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Q:\20-forskning\20-dfad\users\jostou\home\yearly\wg_WGBIFS\Allocation\data\"/>
    </mc:Choice>
  </mc:AlternateContent>
  <xr:revisionPtr revIDLastSave="0" documentId="13_ncr:1_{8CB8D52E-1926-4D87-A30A-6D5DB23BCFBC}" xr6:coauthVersionLast="47" xr6:coauthVersionMax="47" xr10:uidLastSave="{00000000-0000-0000-0000-000000000000}"/>
  <bookViews>
    <workbookView xWindow="25080" yWindow="-30" windowWidth="25440" windowHeight="15270" xr2:uid="{00000000-000D-0000-FFFF-FFFF00000000}"/>
  </bookViews>
  <sheets>
    <sheet name="td_all_stations" sheetId="1" r:id="rId1"/>
    <sheet name="track_deg_dec" sheetId="2" r:id="rId2"/>
    <sheet name="track_deg_min" sheetId="3" r:id="rId3"/>
  </sheets>
  <definedNames>
    <definedName name="_xlnm._FilterDatabase" localSheetId="0" hidden="1">td_all_stations!$A$1:$O$906</definedName>
    <definedName name="_xlnm._FilterDatabase" localSheetId="1" hidden="1">track_deg_dec!$A$1:$U$844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 a="1"/>
  <c r="D3" i="3" s="1"/>
  <c r="E3" i="3"/>
  <c r="F3" i="3" a="1"/>
  <c r="F3" i="3" s="1"/>
  <c r="G3" i="3"/>
  <c r="H3" i="3" a="1"/>
  <c r="H3" i="3" s="1"/>
  <c r="I3" i="3"/>
  <c r="J3" i="3" a="1"/>
  <c r="J3" i="3" s="1"/>
  <c r="K3" i="3"/>
  <c r="L3" i="3" a="1"/>
  <c r="L3" i="3" s="1"/>
  <c r="M3" i="3"/>
  <c r="N3" i="3" a="1"/>
  <c r="N3" i="3" s="1"/>
  <c r="O3" i="3"/>
  <c r="P3" i="3" a="1"/>
  <c r="P3" i="3" s="1"/>
  <c r="Q3" i="3"/>
  <c r="R3" i="3" a="1"/>
  <c r="R3" i="3"/>
  <c r="S3" i="3"/>
  <c r="T3" i="3" a="1"/>
  <c r="T3" i="3"/>
  <c r="U3" i="3"/>
  <c r="V3" i="3" a="1"/>
  <c r="V3" i="3"/>
  <c r="W3" i="3"/>
  <c r="X3" i="3" a="1"/>
  <c r="X3" i="3"/>
  <c r="Y3" i="3"/>
  <c r="Z3" i="3" a="1"/>
  <c r="Z3" i="3"/>
  <c r="AA3" i="3"/>
  <c r="AB3" i="3" a="1"/>
  <c r="AB3" i="3" s="1"/>
  <c r="AC3" i="3"/>
  <c r="AD3" i="3" a="1"/>
  <c r="AD3" i="3" s="1"/>
  <c r="AE3" i="3"/>
  <c r="AF3" i="3" a="1"/>
  <c r="AF3" i="3" s="1"/>
  <c r="AG3" i="3"/>
  <c r="AH3" i="3" a="1"/>
  <c r="AH3" i="3" s="1"/>
  <c r="AI3" i="3"/>
  <c r="AJ3" i="3" a="1"/>
  <c r="AJ3" i="3" s="1"/>
  <c r="AK3" i="3"/>
  <c r="AL3" i="3" a="1"/>
  <c r="AL3" i="3"/>
  <c r="AM3" i="3"/>
  <c r="AN3" i="3" a="1"/>
  <c r="AN3" i="3" s="1"/>
  <c r="AO3" i="3"/>
  <c r="D4" i="3" a="1"/>
  <c r="D4" i="3"/>
  <c r="E4" i="3"/>
  <c r="F4" i="3" a="1"/>
  <c r="F4" i="3" s="1"/>
  <c r="G4" i="3"/>
  <c r="H4" i="3" a="1"/>
  <c r="H4" i="3" s="1"/>
  <c r="I4" i="3"/>
  <c r="J4" i="3" a="1"/>
  <c r="J4" i="3" s="1"/>
  <c r="K4" i="3"/>
  <c r="L4" i="3" a="1"/>
  <c r="L4" i="3" s="1"/>
  <c r="M4" i="3"/>
  <c r="N4" i="3" a="1"/>
  <c r="N4" i="3" s="1"/>
  <c r="O4" i="3"/>
  <c r="P4" i="3" a="1"/>
  <c r="P4" i="3"/>
  <c r="Q4" i="3"/>
  <c r="R4" i="3" a="1"/>
  <c r="R4" i="3" s="1"/>
  <c r="S4" i="3"/>
  <c r="T4" i="3" a="1"/>
  <c r="T4" i="3"/>
  <c r="U4" i="3"/>
  <c r="V4" i="3" a="1"/>
  <c r="V4" i="3"/>
  <c r="W4" i="3"/>
  <c r="X4" i="3" a="1"/>
  <c r="X4" i="3"/>
  <c r="Y4" i="3"/>
  <c r="Z4" i="3" a="1"/>
  <c r="Z4" i="3"/>
  <c r="AA4" i="3"/>
  <c r="AB4" i="3" a="1"/>
  <c r="AB4" i="3"/>
  <c r="AC4" i="3"/>
  <c r="AD4" i="3" a="1"/>
  <c r="AD4" i="3"/>
  <c r="AE4" i="3"/>
  <c r="AF4" i="3" a="1"/>
  <c r="AF4" i="3" s="1"/>
  <c r="AG4" i="3"/>
  <c r="AH4" i="3" a="1"/>
  <c r="AH4" i="3" s="1"/>
  <c r="AI4" i="3"/>
  <c r="AJ4" i="3" a="1"/>
  <c r="AJ4" i="3" s="1"/>
  <c r="AK4" i="3"/>
  <c r="AL4" i="3" a="1"/>
  <c r="AL4" i="3" s="1"/>
  <c r="AM4" i="3"/>
  <c r="AN4" i="3" a="1"/>
  <c r="AN4" i="3"/>
  <c r="AO4" i="3"/>
  <c r="D5" i="3" a="1"/>
  <c r="D5" i="3" s="1"/>
  <c r="E5" i="3"/>
  <c r="F5" i="3" a="1"/>
  <c r="F5" i="3"/>
  <c r="G5" i="3"/>
  <c r="H5" i="3" a="1"/>
  <c r="H5" i="3" s="1"/>
  <c r="I5" i="3"/>
  <c r="J5" i="3" a="1"/>
  <c r="J5" i="3" s="1"/>
  <c r="K5" i="3"/>
  <c r="L5" i="3" a="1"/>
  <c r="L5" i="3" s="1"/>
  <c r="M5" i="3"/>
  <c r="N5" i="3" a="1"/>
  <c r="N5" i="3" s="1"/>
  <c r="O5" i="3"/>
  <c r="P5" i="3" a="1"/>
  <c r="P5" i="3" s="1"/>
  <c r="Q5" i="3"/>
  <c r="R5" i="3" a="1"/>
  <c r="R5" i="3"/>
  <c r="S5" i="3"/>
  <c r="T5" i="3" a="1"/>
  <c r="T5" i="3" s="1"/>
  <c r="U5" i="3"/>
  <c r="V5" i="3" a="1"/>
  <c r="V5" i="3"/>
  <c r="W5" i="3"/>
  <c r="X5" i="3" a="1"/>
  <c r="X5" i="3"/>
  <c r="Y5" i="3"/>
  <c r="Z5" i="3" a="1"/>
  <c r="Z5" i="3"/>
  <c r="AA5" i="3"/>
  <c r="AB5" i="3" a="1"/>
  <c r="AB5" i="3"/>
  <c r="AC5" i="3"/>
  <c r="AD5" i="3" a="1"/>
  <c r="AD5" i="3"/>
  <c r="AE5" i="3"/>
  <c r="AF5" i="3" a="1"/>
  <c r="AF5" i="3" s="1"/>
  <c r="AG5" i="3"/>
  <c r="AH5" i="3" a="1"/>
  <c r="AH5" i="3" s="1"/>
  <c r="AI5" i="3"/>
  <c r="AJ5" i="3" a="1"/>
  <c r="AJ5" i="3" s="1"/>
  <c r="AK5" i="3"/>
  <c r="AL5" i="3" a="1"/>
  <c r="AL5" i="3" s="1"/>
  <c r="AM5" i="3"/>
  <c r="AN5" i="3" a="1"/>
  <c r="AN5" i="3" s="1"/>
  <c r="AO5" i="3"/>
  <c r="D6" i="3" a="1"/>
  <c r="D6" i="3" s="1"/>
  <c r="E6" i="3"/>
  <c r="F6" i="3" a="1"/>
  <c r="F6" i="3" s="1"/>
  <c r="G6" i="3"/>
  <c r="H6" i="3" a="1"/>
  <c r="H6" i="3"/>
  <c r="I6" i="3"/>
  <c r="J6" i="3" a="1"/>
  <c r="J6" i="3" s="1"/>
  <c r="K6" i="3"/>
  <c r="L6" i="3" a="1"/>
  <c r="L6" i="3" s="1"/>
  <c r="M6" i="3"/>
  <c r="N6" i="3" a="1"/>
  <c r="N6" i="3" s="1"/>
  <c r="O6" i="3"/>
  <c r="P6" i="3" a="1"/>
  <c r="P6" i="3" s="1"/>
  <c r="Q6" i="3"/>
  <c r="R6" i="3" a="1"/>
  <c r="R6" i="3" s="1"/>
  <c r="S6" i="3"/>
  <c r="T6" i="3" a="1"/>
  <c r="T6" i="3"/>
  <c r="U6" i="3"/>
  <c r="V6" i="3" a="1"/>
  <c r="V6" i="3" s="1"/>
  <c r="W6" i="3"/>
  <c r="X6" i="3" a="1"/>
  <c r="X6" i="3"/>
  <c r="Y6" i="3"/>
  <c r="Z6" i="3" a="1"/>
  <c r="Z6" i="3"/>
  <c r="AA6" i="3"/>
  <c r="AB6" i="3" a="1"/>
  <c r="AB6" i="3"/>
  <c r="AC6" i="3"/>
  <c r="AD6" i="3" a="1"/>
  <c r="AD6" i="3"/>
  <c r="AE6" i="3"/>
  <c r="AF6" i="3" a="1"/>
  <c r="AF6" i="3"/>
  <c r="AG6" i="3"/>
  <c r="AH6" i="3" a="1"/>
  <c r="AH6" i="3" s="1"/>
  <c r="AI6" i="3"/>
  <c r="AJ6" i="3" a="1"/>
  <c r="AJ6" i="3" s="1"/>
  <c r="AK6" i="3"/>
  <c r="AL6" i="3" a="1"/>
  <c r="AL6" i="3" s="1"/>
  <c r="AM6" i="3"/>
  <c r="AN6" i="3" a="1"/>
  <c r="AN6" i="3" s="1"/>
  <c r="AO6" i="3"/>
  <c r="D7" i="3" a="1"/>
  <c r="D7" i="3" s="1"/>
  <c r="E7" i="3"/>
  <c r="F7" i="3" a="1"/>
  <c r="F7" i="3" s="1"/>
  <c r="G7" i="3"/>
  <c r="H7" i="3" a="1"/>
  <c r="H7" i="3" s="1"/>
  <c r="I7" i="3"/>
  <c r="J7" i="3" a="1"/>
  <c r="J7" i="3"/>
  <c r="K7" i="3"/>
  <c r="L7" i="3" a="1"/>
  <c r="L7" i="3" s="1"/>
  <c r="M7" i="3"/>
  <c r="N7" i="3" a="1"/>
  <c r="N7" i="3" s="1"/>
  <c r="O7" i="3"/>
  <c r="P7" i="3" a="1"/>
  <c r="P7" i="3" s="1"/>
  <c r="Q7" i="3"/>
  <c r="R7" i="3" a="1"/>
  <c r="R7" i="3" s="1"/>
  <c r="S7" i="3"/>
  <c r="T7" i="3" a="1"/>
  <c r="T7" i="3" s="1"/>
  <c r="U7" i="3"/>
  <c r="V7" i="3" a="1"/>
  <c r="V7" i="3"/>
  <c r="W7" i="3"/>
  <c r="X7" i="3" a="1"/>
  <c r="X7" i="3" s="1"/>
  <c r="Y7" i="3"/>
  <c r="Z7" i="3" a="1"/>
  <c r="Z7" i="3"/>
  <c r="AA7" i="3"/>
  <c r="AB7" i="3" a="1"/>
  <c r="AB7" i="3"/>
  <c r="AC7" i="3"/>
  <c r="AD7" i="3" a="1"/>
  <c r="AD7" i="3"/>
  <c r="AE7" i="3"/>
  <c r="AF7" i="3" a="1"/>
  <c r="AF7" i="3"/>
  <c r="AG7" i="3"/>
  <c r="AH7" i="3" a="1"/>
  <c r="AH7" i="3"/>
  <c r="AI7" i="3"/>
  <c r="AJ7" i="3" a="1"/>
  <c r="AJ7" i="3" s="1"/>
  <c r="AK7" i="3"/>
  <c r="AL7" i="3" a="1"/>
  <c r="AL7" i="3" s="1"/>
  <c r="AM7" i="3"/>
  <c r="AN7" i="3" a="1"/>
  <c r="AN7" i="3" s="1"/>
  <c r="AO7" i="3"/>
  <c r="D8" i="3" a="1"/>
  <c r="D8" i="3" s="1"/>
  <c r="E8" i="3"/>
  <c r="F8" i="3" a="1"/>
  <c r="F8" i="3" s="1"/>
  <c r="G8" i="3"/>
  <c r="H8" i="3" a="1"/>
  <c r="H8" i="3" s="1"/>
  <c r="I8" i="3"/>
  <c r="J8" i="3" a="1"/>
  <c r="J8" i="3" s="1"/>
  <c r="K8" i="3"/>
  <c r="L8" i="3" a="1"/>
  <c r="L8" i="3"/>
  <c r="M8" i="3"/>
  <c r="N8" i="3" a="1"/>
  <c r="N8" i="3" s="1"/>
  <c r="O8" i="3"/>
  <c r="P8" i="3" a="1"/>
  <c r="P8" i="3" s="1"/>
  <c r="Q8" i="3"/>
  <c r="R8" i="3" a="1"/>
  <c r="R8" i="3"/>
  <c r="S8" i="3"/>
  <c r="T8" i="3" a="1"/>
  <c r="T8" i="3" s="1"/>
  <c r="U8" i="3"/>
  <c r="V8" i="3" a="1"/>
  <c r="V8" i="3" s="1"/>
  <c r="W8" i="3"/>
  <c r="X8" i="3" a="1"/>
  <c r="X8" i="3"/>
  <c r="Y8" i="3"/>
  <c r="Z8" i="3" a="1"/>
  <c r="Z8" i="3" s="1"/>
  <c r="AA8" i="3"/>
  <c r="AB8" i="3" a="1"/>
  <c r="AB8" i="3"/>
  <c r="AC8" i="3"/>
  <c r="AD8" i="3" a="1"/>
  <c r="AD8" i="3"/>
  <c r="AE8" i="3"/>
  <c r="AF8" i="3" a="1"/>
  <c r="AF8" i="3"/>
  <c r="AG8" i="3"/>
  <c r="AH8" i="3" a="1"/>
  <c r="AH8" i="3"/>
  <c r="AI8" i="3"/>
  <c r="AJ8" i="3" a="1"/>
  <c r="AJ8" i="3"/>
  <c r="AK8" i="3"/>
  <c r="AL8" i="3" a="1"/>
  <c r="AL8" i="3" s="1"/>
  <c r="AM8" i="3"/>
  <c r="AN8" i="3" a="1"/>
  <c r="AN8" i="3" s="1"/>
  <c r="AO8" i="3"/>
  <c r="D9" i="3" a="1"/>
  <c r="D9" i="3" s="1"/>
  <c r="E9" i="3"/>
  <c r="F9" i="3" a="1"/>
  <c r="F9" i="3" s="1"/>
  <c r="G9" i="3"/>
  <c r="H9" i="3" a="1"/>
  <c r="H9" i="3" s="1"/>
  <c r="I9" i="3"/>
  <c r="J9" i="3" a="1"/>
  <c r="J9" i="3" s="1"/>
  <c r="K9" i="3"/>
  <c r="L9" i="3" a="1"/>
  <c r="L9" i="3" s="1"/>
  <c r="M9" i="3"/>
  <c r="N9" i="3" a="1"/>
  <c r="N9" i="3"/>
  <c r="O9" i="3"/>
  <c r="P9" i="3" a="1"/>
  <c r="P9" i="3" s="1"/>
  <c r="Q9" i="3"/>
  <c r="R9" i="3" a="1"/>
  <c r="R9" i="3" s="1"/>
  <c r="S9" i="3"/>
  <c r="T9" i="3" a="1"/>
  <c r="T9" i="3"/>
  <c r="U9" i="3"/>
  <c r="V9" i="3" a="1"/>
  <c r="V9" i="3" s="1"/>
  <c r="W9" i="3"/>
  <c r="X9" i="3" a="1"/>
  <c r="X9" i="3" s="1"/>
  <c r="Y9" i="3"/>
  <c r="Z9" i="3" a="1"/>
  <c r="Z9" i="3"/>
  <c r="AA9" i="3"/>
  <c r="AB9" i="3" a="1"/>
  <c r="AB9" i="3" s="1"/>
  <c r="AC9" i="3"/>
  <c r="AD9" i="3" a="1"/>
  <c r="AD9" i="3"/>
  <c r="AE9" i="3"/>
  <c r="AF9" i="3" a="1"/>
  <c r="AF9" i="3"/>
  <c r="AG9" i="3"/>
  <c r="AH9" i="3" a="1"/>
  <c r="AH9" i="3" s="1"/>
  <c r="AI9" i="3"/>
  <c r="AJ9" i="3" a="1"/>
  <c r="AJ9" i="3"/>
  <c r="AK9" i="3"/>
  <c r="AL9" i="3" a="1"/>
  <c r="AL9" i="3"/>
  <c r="AM9" i="3"/>
  <c r="AN9" i="3" a="1"/>
  <c r="AN9" i="3" s="1"/>
  <c r="AO9" i="3"/>
  <c r="D10" i="3" a="1"/>
  <c r="D10" i="3" s="1"/>
  <c r="E10" i="3"/>
  <c r="F10" i="3" a="1"/>
  <c r="F10" i="3" s="1"/>
  <c r="G10" i="3"/>
  <c r="H10" i="3" a="1"/>
  <c r="H10" i="3" s="1"/>
  <c r="I10" i="3"/>
  <c r="J10" i="3" a="1"/>
  <c r="J10" i="3" s="1"/>
  <c r="K10" i="3"/>
  <c r="L10" i="3" a="1"/>
  <c r="L10" i="3" s="1"/>
  <c r="M10" i="3"/>
  <c r="N10" i="3" a="1"/>
  <c r="N10" i="3" s="1"/>
  <c r="O10" i="3"/>
  <c r="P10" i="3" a="1"/>
  <c r="P10" i="3"/>
  <c r="Q10" i="3"/>
  <c r="R10" i="3" a="1"/>
  <c r="R10" i="3" s="1"/>
  <c r="S10" i="3"/>
  <c r="T10" i="3" a="1"/>
  <c r="T10" i="3"/>
  <c r="U10" i="3"/>
  <c r="V10" i="3" a="1"/>
  <c r="V10" i="3"/>
  <c r="W10" i="3"/>
  <c r="X10" i="3" a="1"/>
  <c r="X10" i="3" s="1"/>
  <c r="Y10" i="3"/>
  <c r="Z10" i="3" a="1"/>
  <c r="Z10" i="3" s="1"/>
  <c r="AA10" i="3"/>
  <c r="AB10" i="3" a="1"/>
  <c r="AB10" i="3"/>
  <c r="AC10" i="3"/>
  <c r="AD10" i="3" a="1"/>
  <c r="AD10" i="3" s="1"/>
  <c r="AE10" i="3"/>
  <c r="AF10" i="3" a="1"/>
  <c r="AF10" i="3"/>
  <c r="AG10" i="3"/>
  <c r="AH10" i="3" a="1"/>
  <c r="AH10" i="3"/>
  <c r="AI10" i="3"/>
  <c r="AJ10" i="3" a="1"/>
  <c r="AJ10" i="3" s="1"/>
  <c r="AK10" i="3"/>
  <c r="AL10" i="3" a="1"/>
  <c r="AL10" i="3"/>
  <c r="AM10" i="3"/>
  <c r="AN10" i="3" a="1"/>
  <c r="AN10" i="3"/>
  <c r="AO10" i="3"/>
  <c r="D11" i="3" a="1"/>
  <c r="D11" i="3" s="1"/>
  <c r="E11" i="3"/>
  <c r="F11" i="3" a="1"/>
  <c r="F11" i="3" s="1"/>
  <c r="G11" i="3"/>
  <c r="H11" i="3" a="1"/>
  <c r="H11" i="3" s="1"/>
  <c r="I11" i="3"/>
  <c r="J11" i="3" a="1"/>
  <c r="J11" i="3" s="1"/>
  <c r="K11" i="3"/>
  <c r="L11" i="3" a="1"/>
  <c r="L11" i="3" s="1"/>
  <c r="M11" i="3"/>
  <c r="N11" i="3" a="1"/>
  <c r="N11" i="3" s="1"/>
  <c r="O11" i="3"/>
  <c r="P11" i="3" a="1"/>
  <c r="P11" i="3" s="1"/>
  <c r="Q11" i="3"/>
  <c r="R11" i="3" a="1"/>
  <c r="R11" i="3"/>
  <c r="S11" i="3"/>
  <c r="T11" i="3" a="1"/>
  <c r="T11" i="3"/>
  <c r="U11" i="3"/>
  <c r="V11" i="3" a="1"/>
  <c r="V11" i="3"/>
  <c r="W11" i="3"/>
  <c r="X11" i="3" a="1"/>
  <c r="X11" i="3"/>
  <c r="Y11" i="3"/>
  <c r="Z11" i="3" a="1"/>
  <c r="Z11" i="3" s="1"/>
  <c r="AA11" i="3"/>
  <c r="AB11" i="3" a="1"/>
  <c r="AB11" i="3" s="1"/>
  <c r="AC11" i="3"/>
  <c r="AD11" i="3" a="1"/>
  <c r="AD11" i="3"/>
  <c r="AE11" i="3"/>
  <c r="AF11" i="3" a="1"/>
  <c r="AF11" i="3" s="1"/>
  <c r="AG11" i="3"/>
  <c r="AH11" i="3" a="1"/>
  <c r="AH11" i="3"/>
  <c r="AI11" i="3"/>
  <c r="AJ11" i="3" a="1"/>
  <c r="AJ11" i="3"/>
  <c r="AK11" i="3"/>
  <c r="AL11" i="3" a="1"/>
  <c r="AL11" i="3" s="1"/>
  <c r="AM11" i="3"/>
  <c r="AN11" i="3" a="1"/>
  <c r="AN11" i="3"/>
  <c r="AO11" i="3"/>
  <c r="D12" i="3" a="1"/>
  <c r="D12" i="3"/>
  <c r="E12" i="3"/>
  <c r="F12" i="3" a="1"/>
  <c r="F12" i="3" s="1"/>
  <c r="G12" i="3"/>
  <c r="H12" i="3" a="1"/>
  <c r="H12" i="3" s="1"/>
  <c r="I12" i="3"/>
  <c r="J12" i="3" a="1"/>
  <c r="J12" i="3" s="1"/>
  <c r="K12" i="3"/>
  <c r="L12" i="3" a="1"/>
  <c r="L12" i="3" s="1"/>
  <c r="M12" i="3"/>
  <c r="N12" i="3" a="1"/>
  <c r="N12" i="3" s="1"/>
  <c r="O12" i="3"/>
  <c r="P12" i="3" a="1"/>
  <c r="P12" i="3" s="1"/>
  <c r="Q12" i="3"/>
  <c r="R12" i="3" a="1"/>
  <c r="R12" i="3" s="1"/>
  <c r="S12" i="3"/>
  <c r="T12" i="3" a="1"/>
  <c r="T12" i="3"/>
  <c r="U12" i="3"/>
  <c r="V12" i="3" a="1"/>
  <c r="V12" i="3"/>
  <c r="W12" i="3"/>
  <c r="X12" i="3" a="1"/>
  <c r="X12" i="3"/>
  <c r="Y12" i="3"/>
  <c r="Z12" i="3" a="1"/>
  <c r="Z12" i="3"/>
  <c r="AA12" i="3"/>
  <c r="AB12" i="3" a="1"/>
  <c r="AB12" i="3" s="1"/>
  <c r="AC12" i="3"/>
  <c r="AD12" i="3" a="1"/>
  <c r="AD12" i="3" s="1"/>
  <c r="AE12" i="3"/>
  <c r="AF12" i="3" a="1"/>
  <c r="AF12" i="3"/>
  <c r="AG12" i="3"/>
  <c r="AH12" i="3" a="1"/>
  <c r="AH12" i="3" s="1"/>
  <c r="AI12" i="3"/>
  <c r="AJ12" i="3" a="1"/>
  <c r="AJ12" i="3"/>
  <c r="AK12" i="3"/>
  <c r="AL12" i="3" a="1"/>
  <c r="AL12" i="3"/>
  <c r="AM12" i="3"/>
  <c r="AN12" i="3" a="1"/>
  <c r="AN12" i="3" s="1"/>
  <c r="AO12" i="3"/>
  <c r="D13" i="3" a="1"/>
  <c r="D13" i="3"/>
  <c r="E13" i="3"/>
  <c r="F13" i="3" a="1"/>
  <c r="F13" i="3"/>
  <c r="G13" i="3"/>
  <c r="H13" i="3" a="1"/>
  <c r="H13" i="3" s="1"/>
  <c r="I13" i="3"/>
  <c r="J13" i="3" a="1"/>
  <c r="J13" i="3" s="1"/>
  <c r="K13" i="3"/>
  <c r="L13" i="3" a="1"/>
  <c r="L13" i="3" s="1"/>
  <c r="M13" i="3"/>
  <c r="N13" i="3" a="1"/>
  <c r="N13" i="3" s="1"/>
  <c r="O13" i="3"/>
  <c r="P13" i="3" a="1"/>
  <c r="P13" i="3" s="1"/>
  <c r="Q13" i="3"/>
  <c r="R13" i="3" a="1"/>
  <c r="R13" i="3" s="1"/>
  <c r="S13" i="3"/>
  <c r="T13" i="3" a="1"/>
  <c r="T13" i="3"/>
  <c r="U13" i="3"/>
  <c r="V13" i="3" a="1"/>
  <c r="V13" i="3"/>
  <c r="W13" i="3"/>
  <c r="X13" i="3" a="1"/>
  <c r="X13" i="3"/>
  <c r="Y13" i="3"/>
  <c r="Z13" i="3" a="1"/>
  <c r="Z13" i="3"/>
  <c r="AA13" i="3"/>
  <c r="AB13" i="3" a="1"/>
  <c r="AB13" i="3"/>
  <c r="AC13" i="3"/>
  <c r="AD13" i="3" a="1"/>
  <c r="AD13" i="3" s="1"/>
  <c r="AE13" i="3"/>
  <c r="AF13" i="3" a="1"/>
  <c r="AF13" i="3" s="1"/>
  <c r="AG13" i="3"/>
  <c r="AH13" i="3" a="1"/>
  <c r="AH13" i="3"/>
  <c r="AI13" i="3"/>
  <c r="AJ13" i="3" a="1"/>
  <c r="AJ13" i="3" s="1"/>
  <c r="AK13" i="3"/>
  <c r="AL13" i="3" a="1"/>
  <c r="AL13" i="3"/>
  <c r="AM13" i="3"/>
  <c r="AN13" i="3" a="1"/>
  <c r="AN13" i="3"/>
  <c r="AO13" i="3"/>
  <c r="D14" i="3" a="1"/>
  <c r="D14" i="3" s="1"/>
  <c r="E14" i="3"/>
  <c r="F14" i="3" a="1"/>
  <c r="F14" i="3"/>
  <c r="G14" i="3"/>
  <c r="H14" i="3" a="1"/>
  <c r="H14" i="3"/>
  <c r="I14" i="3"/>
  <c r="J14" i="3" a="1"/>
  <c r="J14" i="3" s="1"/>
  <c r="K14" i="3"/>
  <c r="L14" i="3" a="1"/>
  <c r="L14" i="3" s="1"/>
  <c r="M14" i="3"/>
  <c r="N14" i="3" a="1"/>
  <c r="N14" i="3" s="1"/>
  <c r="O14" i="3"/>
  <c r="P14" i="3" a="1"/>
  <c r="P14" i="3" s="1"/>
  <c r="Q14" i="3"/>
  <c r="R14" i="3" a="1"/>
  <c r="R14" i="3" s="1"/>
  <c r="S14" i="3"/>
  <c r="T14" i="3" a="1"/>
  <c r="T14" i="3" s="1"/>
  <c r="U14" i="3"/>
  <c r="V14" i="3" a="1"/>
  <c r="V14" i="3"/>
  <c r="W14" i="3"/>
  <c r="X14" i="3" a="1"/>
  <c r="X14" i="3"/>
  <c r="Y14" i="3"/>
  <c r="Z14" i="3" a="1"/>
  <c r="Z14" i="3"/>
  <c r="AA14" i="3"/>
  <c r="AB14" i="3" a="1"/>
  <c r="AB14" i="3"/>
  <c r="AC14" i="3"/>
  <c r="AD14" i="3" a="1"/>
  <c r="AD14" i="3"/>
  <c r="AE14" i="3"/>
  <c r="AF14" i="3" a="1"/>
  <c r="AF14" i="3" s="1"/>
  <c r="AG14" i="3"/>
  <c r="AH14" i="3" a="1"/>
  <c r="AH14" i="3" s="1"/>
  <c r="AI14" i="3"/>
  <c r="AJ14" i="3" a="1"/>
  <c r="AJ14" i="3"/>
  <c r="AK14" i="3"/>
  <c r="AL14" i="3" a="1"/>
  <c r="AL14" i="3" s="1"/>
  <c r="AM14" i="3"/>
  <c r="AN14" i="3" a="1"/>
  <c r="AN14" i="3"/>
  <c r="AO14" i="3"/>
  <c r="D15" i="3" a="1"/>
  <c r="D15" i="3" s="1"/>
  <c r="E15" i="3"/>
  <c r="F15" i="3" a="1"/>
  <c r="F15" i="3" s="1"/>
  <c r="G15" i="3"/>
  <c r="H15" i="3" a="1"/>
  <c r="H15" i="3"/>
  <c r="I15" i="3"/>
  <c r="J15" i="3" a="1"/>
  <c r="J15" i="3"/>
  <c r="K15" i="3"/>
  <c r="L15" i="3" a="1"/>
  <c r="L15" i="3" s="1"/>
  <c r="M15" i="3"/>
  <c r="N15" i="3" a="1"/>
  <c r="N15" i="3" s="1"/>
  <c r="O15" i="3"/>
  <c r="P15" i="3" a="1"/>
  <c r="P15" i="3" s="1"/>
  <c r="Q15" i="3"/>
  <c r="R15" i="3" a="1"/>
  <c r="R15" i="3" s="1"/>
  <c r="S15" i="3"/>
  <c r="T15" i="3" a="1"/>
  <c r="T15" i="3"/>
  <c r="U15" i="3"/>
  <c r="V15" i="3" a="1"/>
  <c r="V15" i="3" s="1"/>
  <c r="W15" i="3"/>
  <c r="X15" i="3" a="1"/>
  <c r="X15" i="3"/>
  <c r="Y15" i="3"/>
  <c r="Z15" i="3" a="1"/>
  <c r="Z15" i="3"/>
  <c r="AA15" i="3"/>
  <c r="AB15" i="3" a="1"/>
  <c r="AB15" i="3"/>
  <c r="AC15" i="3"/>
  <c r="AD15" i="3" a="1"/>
  <c r="AD15" i="3"/>
  <c r="AE15" i="3"/>
  <c r="AF15" i="3" a="1"/>
  <c r="AF15" i="3"/>
  <c r="AG15" i="3"/>
  <c r="AH15" i="3" a="1"/>
  <c r="AH15" i="3" s="1"/>
  <c r="AI15" i="3"/>
  <c r="AJ15" i="3" a="1"/>
  <c r="AJ15" i="3" s="1"/>
  <c r="AK15" i="3"/>
  <c r="AL15" i="3" a="1"/>
  <c r="AL15" i="3"/>
  <c r="AM15" i="3"/>
  <c r="AN15" i="3" a="1"/>
  <c r="AN15" i="3" s="1"/>
  <c r="AO15" i="3"/>
  <c r="D16" i="3" a="1"/>
  <c r="D16" i="3"/>
  <c r="E16" i="3"/>
  <c r="F16" i="3" a="1"/>
  <c r="F16" i="3" s="1"/>
  <c r="G16" i="3"/>
  <c r="H16" i="3" a="1"/>
  <c r="H16" i="3" s="1"/>
  <c r="I16" i="3"/>
  <c r="J16" i="3" a="1"/>
  <c r="J16" i="3"/>
  <c r="K16" i="3"/>
  <c r="L16" i="3" a="1"/>
  <c r="L16" i="3"/>
  <c r="M16" i="3"/>
  <c r="N16" i="3" a="1"/>
  <c r="N16" i="3" s="1"/>
  <c r="O16" i="3"/>
  <c r="P16" i="3" a="1"/>
  <c r="P16" i="3" s="1"/>
  <c r="Q16" i="3"/>
  <c r="R16" i="3" a="1"/>
  <c r="R16" i="3" s="1"/>
  <c r="S16" i="3"/>
  <c r="T16" i="3" a="1"/>
  <c r="T16" i="3" s="1"/>
  <c r="U16" i="3"/>
  <c r="V16" i="3" a="1"/>
  <c r="V16" i="3"/>
  <c r="W16" i="3"/>
  <c r="X16" i="3" a="1"/>
  <c r="X16" i="3" s="1"/>
  <c r="Y16" i="3"/>
  <c r="Z16" i="3" a="1"/>
  <c r="Z16" i="3"/>
  <c r="AA16" i="3"/>
  <c r="AB16" i="3" a="1"/>
  <c r="AB16" i="3"/>
  <c r="AC16" i="3"/>
  <c r="AD16" i="3" a="1"/>
  <c r="AD16" i="3"/>
  <c r="AE16" i="3"/>
  <c r="AF16" i="3" a="1"/>
  <c r="AF16" i="3"/>
  <c r="AG16" i="3"/>
  <c r="AH16" i="3" a="1"/>
  <c r="AH16" i="3"/>
  <c r="AI16" i="3"/>
  <c r="AJ16" i="3" a="1"/>
  <c r="AJ16" i="3" s="1"/>
  <c r="AK16" i="3"/>
  <c r="AL16" i="3" a="1"/>
  <c r="AL16" i="3" s="1"/>
  <c r="AM16" i="3"/>
  <c r="AN16" i="3" a="1"/>
  <c r="AN16" i="3"/>
  <c r="AO16" i="3"/>
  <c r="D17" i="3" a="1"/>
  <c r="D17" i="3" s="1"/>
  <c r="E17" i="3"/>
  <c r="F17" i="3" a="1"/>
  <c r="F17" i="3"/>
  <c r="G17" i="3"/>
  <c r="H17" i="3" a="1"/>
  <c r="H17" i="3" s="1"/>
  <c r="I17" i="3"/>
  <c r="J17" i="3" a="1"/>
  <c r="J17" i="3" s="1"/>
  <c r="K17" i="3"/>
  <c r="L17" i="3" a="1"/>
  <c r="L17" i="3"/>
  <c r="M17" i="3"/>
  <c r="N17" i="3" a="1"/>
  <c r="N17" i="3"/>
  <c r="O17" i="3"/>
  <c r="P17" i="3" a="1"/>
  <c r="P17" i="3" s="1"/>
  <c r="Q17" i="3"/>
  <c r="R17" i="3" a="1"/>
  <c r="R17" i="3"/>
  <c r="S17" i="3"/>
  <c r="T17" i="3" a="1"/>
  <c r="T17" i="3" s="1"/>
  <c r="U17" i="3"/>
  <c r="V17" i="3" a="1"/>
  <c r="V17" i="3" s="1"/>
  <c r="W17" i="3"/>
  <c r="X17" i="3" a="1"/>
  <c r="X17" i="3"/>
  <c r="Y17" i="3"/>
  <c r="Z17" i="3" a="1"/>
  <c r="Z17" i="3" s="1"/>
  <c r="AA17" i="3"/>
  <c r="AB17" i="3" a="1"/>
  <c r="AB17" i="3"/>
  <c r="AC17" i="3"/>
  <c r="AD17" i="3" a="1"/>
  <c r="AD17" i="3"/>
  <c r="AE17" i="3"/>
  <c r="AF17" i="3" a="1"/>
  <c r="AF17" i="3"/>
  <c r="AG17" i="3"/>
  <c r="AH17" i="3" a="1"/>
  <c r="AH17" i="3"/>
  <c r="AI17" i="3"/>
  <c r="AJ17" i="3" a="1"/>
  <c r="AJ17" i="3"/>
  <c r="AK17" i="3"/>
  <c r="AL17" i="3" a="1"/>
  <c r="AL17" i="3" s="1"/>
  <c r="AM17" i="3"/>
  <c r="AN17" i="3" a="1"/>
  <c r="AN17" i="3" s="1"/>
  <c r="AO17" i="3"/>
  <c r="D18" i="3" a="1"/>
  <c r="D18" i="3"/>
  <c r="E18" i="3"/>
  <c r="F18" i="3" a="1"/>
  <c r="F18" i="3" s="1"/>
  <c r="G18" i="3"/>
  <c r="H18" i="3" a="1"/>
  <c r="H18" i="3"/>
  <c r="I18" i="3"/>
  <c r="J18" i="3" a="1"/>
  <c r="J18" i="3" s="1"/>
  <c r="K18" i="3"/>
  <c r="L18" i="3" a="1"/>
  <c r="L18" i="3" s="1"/>
  <c r="M18" i="3"/>
  <c r="N18" i="3" a="1"/>
  <c r="N18" i="3"/>
  <c r="O18" i="3"/>
  <c r="P18" i="3" a="1"/>
  <c r="P18" i="3"/>
  <c r="Q18" i="3"/>
  <c r="R18" i="3" a="1"/>
  <c r="R18" i="3" s="1"/>
  <c r="S18" i="3"/>
  <c r="T18" i="3" a="1"/>
  <c r="T18" i="3"/>
  <c r="U18" i="3"/>
  <c r="V18" i="3" a="1"/>
  <c r="V18" i="3" s="1"/>
  <c r="W18" i="3"/>
  <c r="X18" i="3" a="1"/>
  <c r="X18" i="3"/>
  <c r="Y18" i="3"/>
  <c r="Z18" i="3" a="1"/>
  <c r="Z18" i="3"/>
  <c r="AA18" i="3"/>
  <c r="AB18" i="3" a="1"/>
  <c r="AB18" i="3" s="1"/>
  <c r="AC18" i="3"/>
  <c r="AD18" i="3" a="1"/>
  <c r="AD18" i="3"/>
  <c r="AE18" i="3"/>
  <c r="AF18" i="3" a="1"/>
  <c r="AF18" i="3"/>
  <c r="AG18" i="3"/>
  <c r="AH18" i="3" a="1"/>
  <c r="AH18" i="3"/>
  <c r="AI18" i="3"/>
  <c r="AJ18" i="3" a="1"/>
  <c r="AJ18" i="3"/>
  <c r="AK18" i="3"/>
  <c r="AL18" i="3" a="1"/>
  <c r="AL18" i="3"/>
  <c r="AM18" i="3"/>
  <c r="AN18" i="3" a="1"/>
  <c r="AN18" i="3" s="1"/>
  <c r="AO18" i="3"/>
  <c r="D19" i="3" a="1"/>
  <c r="D19" i="3" s="1"/>
  <c r="E19" i="3"/>
  <c r="F19" i="3" a="1"/>
  <c r="F19" i="3"/>
  <c r="G19" i="3"/>
  <c r="H19" i="3" a="1"/>
  <c r="H19" i="3" s="1"/>
  <c r="I19" i="3"/>
  <c r="J19" i="3" a="1"/>
  <c r="J19" i="3"/>
  <c r="K19" i="3"/>
  <c r="L19" i="3" a="1"/>
  <c r="L19" i="3" s="1"/>
  <c r="M19" i="3"/>
  <c r="N19" i="3" a="1"/>
  <c r="N19" i="3" s="1"/>
  <c r="O19" i="3"/>
  <c r="P19" i="3" a="1"/>
  <c r="P19" i="3"/>
  <c r="Q19" i="3"/>
  <c r="R19" i="3" a="1"/>
  <c r="R19" i="3"/>
  <c r="S19" i="3"/>
  <c r="T19" i="3" a="1"/>
  <c r="T19" i="3" s="1"/>
  <c r="U19" i="3"/>
  <c r="V19" i="3" a="1"/>
  <c r="V19" i="3"/>
  <c r="W19" i="3"/>
  <c r="X19" i="3" a="1"/>
  <c r="X19" i="3" s="1"/>
  <c r="Y19" i="3"/>
  <c r="Z19" i="3" a="1"/>
  <c r="Z19" i="3"/>
  <c r="AA19" i="3"/>
  <c r="AB19" i="3" a="1"/>
  <c r="AB19" i="3"/>
  <c r="AC19" i="3"/>
  <c r="AD19" i="3" a="1"/>
  <c r="AD19" i="3" s="1"/>
  <c r="AE19" i="3"/>
  <c r="AF19" i="3" a="1"/>
  <c r="AF19" i="3"/>
  <c r="AG19" i="3"/>
  <c r="AH19" i="3" a="1"/>
  <c r="AH19" i="3"/>
  <c r="AI19" i="3"/>
  <c r="AJ19" i="3" a="1"/>
  <c r="AJ19" i="3"/>
  <c r="AK19" i="3"/>
  <c r="AL19" i="3" a="1"/>
  <c r="AL19" i="3"/>
  <c r="AM19" i="3"/>
  <c r="AN19" i="3" a="1"/>
  <c r="AN19" i="3"/>
  <c r="AO19" i="3"/>
  <c r="D20" i="3" a="1"/>
  <c r="D20" i="3" s="1"/>
  <c r="E20" i="3"/>
  <c r="F20" i="3" a="1"/>
  <c r="F20" i="3" s="1"/>
  <c r="G20" i="3"/>
  <c r="H20" i="3" a="1"/>
  <c r="H20" i="3"/>
  <c r="I20" i="3"/>
  <c r="J20" i="3" a="1"/>
  <c r="J20" i="3" s="1"/>
  <c r="K20" i="3"/>
  <c r="L20" i="3" a="1"/>
  <c r="L20" i="3"/>
  <c r="M20" i="3"/>
  <c r="N20" i="3" a="1"/>
  <c r="N20" i="3" s="1"/>
  <c r="O20" i="3"/>
  <c r="P20" i="3" a="1"/>
  <c r="P20" i="3" s="1"/>
  <c r="Q20" i="3"/>
  <c r="R20" i="3" a="1"/>
  <c r="R20" i="3"/>
  <c r="S20" i="3"/>
  <c r="T20" i="3" a="1"/>
  <c r="T20" i="3"/>
  <c r="U20" i="3"/>
  <c r="V20" i="3" a="1"/>
  <c r="V20" i="3" s="1"/>
  <c r="W20" i="3"/>
  <c r="X20" i="3" a="1"/>
  <c r="X20" i="3"/>
  <c r="Y20" i="3"/>
  <c r="Z20" i="3" a="1"/>
  <c r="Z20" i="3" s="1"/>
  <c r="AA20" i="3"/>
  <c r="AB20" i="3" a="1"/>
  <c r="AB20" i="3"/>
  <c r="AC20" i="3"/>
  <c r="AD20" i="3" a="1"/>
  <c r="AD20" i="3"/>
  <c r="AE20" i="3"/>
  <c r="AF20" i="3" a="1"/>
  <c r="AF20" i="3" s="1"/>
  <c r="AG20" i="3"/>
  <c r="AH20" i="3" a="1"/>
  <c r="AH20" i="3"/>
  <c r="AI20" i="3"/>
  <c r="AJ20" i="3" a="1"/>
  <c r="AJ20" i="3"/>
  <c r="AK20" i="3"/>
  <c r="AL20" i="3" a="1"/>
  <c r="AL20" i="3"/>
  <c r="AM20" i="3"/>
  <c r="AN20" i="3" a="1"/>
  <c r="AN20" i="3"/>
  <c r="AO20" i="3"/>
  <c r="D21" i="3" a="1"/>
  <c r="D21" i="3"/>
  <c r="E21" i="3"/>
  <c r="F21" i="3" a="1"/>
  <c r="F21" i="3" s="1"/>
  <c r="G21" i="3"/>
  <c r="H21" i="3" a="1"/>
  <c r="H21" i="3" s="1"/>
  <c r="I21" i="3"/>
  <c r="J21" i="3" a="1"/>
  <c r="J21" i="3"/>
  <c r="K21" i="3"/>
  <c r="L21" i="3" a="1"/>
  <c r="L21" i="3" s="1"/>
  <c r="M21" i="3"/>
  <c r="N21" i="3" a="1"/>
  <c r="N21" i="3"/>
  <c r="O21" i="3"/>
  <c r="P21" i="3" a="1"/>
  <c r="P21" i="3" s="1"/>
  <c r="Q21" i="3"/>
  <c r="R21" i="3" a="1"/>
  <c r="R21" i="3" s="1"/>
  <c r="S21" i="3"/>
  <c r="T21" i="3" a="1"/>
  <c r="T21" i="3"/>
  <c r="U21" i="3"/>
  <c r="V21" i="3" a="1"/>
  <c r="V21" i="3"/>
  <c r="W21" i="3"/>
  <c r="X21" i="3" a="1"/>
  <c r="X21" i="3" s="1"/>
  <c r="Y21" i="3"/>
  <c r="Z21" i="3" a="1"/>
  <c r="Z21" i="3"/>
  <c r="AA21" i="3"/>
  <c r="AB21" i="3" a="1"/>
  <c r="AB21" i="3" s="1"/>
  <c r="AC21" i="3"/>
  <c r="AD21" i="3" a="1"/>
  <c r="AD21" i="3"/>
  <c r="AE21" i="3"/>
  <c r="AF21" i="3" a="1"/>
  <c r="AF21" i="3"/>
  <c r="AG21" i="3"/>
  <c r="AH21" i="3" a="1"/>
  <c r="AH21" i="3" s="1"/>
  <c r="AI21" i="3"/>
  <c r="AJ21" i="3" a="1"/>
  <c r="AJ21" i="3"/>
  <c r="AK21" i="3"/>
  <c r="AL21" i="3" a="1"/>
  <c r="AL21" i="3"/>
  <c r="AM21" i="3"/>
  <c r="AN21" i="3" a="1"/>
  <c r="AN21" i="3"/>
  <c r="AO21" i="3"/>
  <c r="D22" i="3" a="1"/>
  <c r="D22" i="3"/>
  <c r="E22" i="3"/>
  <c r="F22" i="3" a="1"/>
  <c r="F22" i="3" s="1"/>
  <c r="G22" i="3"/>
  <c r="H22" i="3" a="1"/>
  <c r="H22" i="3" s="1"/>
  <c r="I22" i="3"/>
  <c r="J22" i="3" a="1"/>
  <c r="J22" i="3" s="1"/>
  <c r="K22" i="3"/>
  <c r="L22" i="3" a="1"/>
  <c r="L22" i="3"/>
  <c r="M22" i="3"/>
  <c r="N22" i="3" a="1"/>
  <c r="N22" i="3" s="1"/>
  <c r="O22" i="3"/>
  <c r="P22" i="3" a="1"/>
  <c r="P22" i="3"/>
  <c r="Q22" i="3"/>
  <c r="R22" i="3" a="1"/>
  <c r="R22" i="3" s="1"/>
  <c r="S22" i="3"/>
  <c r="T22" i="3" a="1"/>
  <c r="T22" i="3" s="1"/>
  <c r="U22" i="3"/>
  <c r="V22" i="3" a="1"/>
  <c r="V22" i="3"/>
  <c r="W22" i="3"/>
  <c r="X22" i="3" a="1"/>
  <c r="X22" i="3"/>
  <c r="Y22" i="3"/>
  <c r="Z22" i="3" a="1"/>
  <c r="Z22" i="3" s="1"/>
  <c r="AA22" i="3"/>
  <c r="AB22" i="3" a="1"/>
  <c r="AB22" i="3"/>
  <c r="AC22" i="3"/>
  <c r="AD22" i="3" a="1"/>
  <c r="AD22" i="3"/>
  <c r="AE22" i="3"/>
  <c r="AF22" i="3" a="1"/>
  <c r="AF22" i="3"/>
  <c r="AG22" i="3"/>
  <c r="AH22" i="3" a="1"/>
  <c r="AH22" i="3"/>
  <c r="AI22" i="3"/>
  <c r="AJ22" i="3" a="1"/>
  <c r="AJ22" i="3" s="1"/>
  <c r="AK22" i="3"/>
  <c r="AL22" i="3" a="1"/>
  <c r="AL22" i="3"/>
  <c r="AM22" i="3"/>
  <c r="AN22" i="3" a="1"/>
  <c r="AN22" i="3"/>
  <c r="AO22" i="3"/>
  <c r="D23" i="3" a="1"/>
  <c r="D23" i="3"/>
  <c r="E23" i="3"/>
  <c r="F23" i="3" a="1"/>
  <c r="F23" i="3"/>
  <c r="G23" i="3"/>
  <c r="H23" i="3" a="1"/>
  <c r="H23" i="3" s="1"/>
  <c r="I23" i="3"/>
  <c r="J23" i="3" a="1"/>
  <c r="J23" i="3" s="1"/>
  <c r="K23" i="3"/>
  <c r="L23" i="3" a="1"/>
  <c r="L23" i="3" s="1"/>
  <c r="M23" i="3"/>
  <c r="N23" i="3" a="1"/>
  <c r="N23" i="3"/>
  <c r="O23" i="3"/>
  <c r="P23" i="3" a="1"/>
  <c r="P23" i="3" s="1"/>
  <c r="Q23" i="3"/>
  <c r="R23" i="3" a="1"/>
  <c r="R23" i="3"/>
  <c r="S23" i="3"/>
  <c r="T23" i="3" a="1"/>
  <c r="T23" i="3"/>
  <c r="U23" i="3"/>
  <c r="V23" i="3" a="1"/>
  <c r="V23" i="3" s="1"/>
  <c r="W23" i="3"/>
  <c r="X23" i="3" a="1"/>
  <c r="X23" i="3"/>
  <c r="Y23" i="3"/>
  <c r="Z23" i="3" a="1"/>
  <c r="Z23" i="3"/>
  <c r="AA23" i="3"/>
  <c r="AB23" i="3" a="1"/>
  <c r="AB23" i="3" s="1"/>
  <c r="AC23" i="3"/>
  <c r="AD23" i="3" a="1"/>
  <c r="AD23" i="3"/>
  <c r="AE23" i="3"/>
  <c r="AF23" i="3" a="1"/>
  <c r="AF23" i="3"/>
  <c r="AG23" i="3"/>
  <c r="AH23" i="3" a="1"/>
  <c r="AH23" i="3"/>
  <c r="AI23" i="3"/>
  <c r="AJ23" i="3" a="1"/>
  <c r="AJ23" i="3"/>
  <c r="AK23" i="3"/>
  <c r="AL23" i="3" a="1"/>
  <c r="AL23" i="3" s="1"/>
  <c r="AM23" i="3"/>
  <c r="AN23" i="3" a="1"/>
  <c r="AN23" i="3"/>
  <c r="AO23" i="3"/>
  <c r="D24" i="3" a="1"/>
  <c r="D24" i="3"/>
  <c r="E24" i="3"/>
  <c r="F24" i="3" a="1"/>
  <c r="F24" i="3"/>
  <c r="G24" i="3"/>
  <c r="H24" i="3" a="1"/>
  <c r="H24" i="3" s="1"/>
  <c r="I24" i="3"/>
  <c r="J24" i="3" a="1"/>
  <c r="J24" i="3" s="1"/>
  <c r="K24" i="3"/>
  <c r="L24" i="3" a="1"/>
  <c r="L24" i="3" s="1"/>
  <c r="M24" i="3"/>
  <c r="N24" i="3" a="1"/>
  <c r="N24" i="3" s="1"/>
  <c r="O24" i="3"/>
  <c r="P24" i="3" a="1"/>
  <c r="P24" i="3"/>
  <c r="Q24" i="3"/>
  <c r="R24" i="3" a="1"/>
  <c r="R24" i="3" s="1"/>
  <c r="S24" i="3"/>
  <c r="T24" i="3" a="1"/>
  <c r="T24" i="3"/>
  <c r="U24" i="3"/>
  <c r="V24" i="3" a="1"/>
  <c r="V24" i="3"/>
  <c r="W24" i="3"/>
  <c r="X24" i="3" a="1"/>
  <c r="X24" i="3" s="1"/>
  <c r="Y24" i="3"/>
  <c r="Z24" i="3" a="1"/>
  <c r="Z24" i="3"/>
  <c r="AA24" i="3"/>
  <c r="AB24" i="3" a="1"/>
  <c r="AB24" i="3"/>
  <c r="AC24" i="3"/>
  <c r="AD24" i="3" a="1"/>
  <c r="AD24" i="3"/>
  <c r="AE24" i="3"/>
  <c r="AF24" i="3" a="1"/>
  <c r="AF24" i="3"/>
  <c r="AG24" i="3"/>
  <c r="AH24" i="3" a="1"/>
  <c r="AH24" i="3"/>
  <c r="AI24" i="3"/>
  <c r="AJ24" i="3" a="1"/>
  <c r="AJ24" i="3"/>
  <c r="AK24" i="3"/>
  <c r="AL24" i="3" a="1"/>
  <c r="AL24" i="3"/>
  <c r="AM24" i="3"/>
  <c r="AN24" i="3" a="1"/>
  <c r="AN24" i="3" s="1"/>
  <c r="AO24" i="3"/>
  <c r="D25" i="3" a="1"/>
  <c r="D25" i="3"/>
  <c r="E25" i="3"/>
  <c r="F25" i="3" a="1"/>
  <c r="F25" i="3"/>
  <c r="G25" i="3"/>
  <c r="H25" i="3" a="1"/>
  <c r="H25" i="3" s="1"/>
  <c r="I25" i="3"/>
  <c r="J25" i="3" a="1"/>
  <c r="J25" i="3" s="1"/>
  <c r="K25" i="3"/>
  <c r="L25" i="3" a="1"/>
  <c r="L25" i="3" s="1"/>
  <c r="M25" i="3"/>
  <c r="N25" i="3" a="1"/>
  <c r="N25" i="3" s="1"/>
  <c r="O25" i="3"/>
  <c r="P25" i="3" a="1"/>
  <c r="P25" i="3" s="1"/>
  <c r="Q25" i="3"/>
  <c r="R25" i="3" a="1"/>
  <c r="R25" i="3"/>
  <c r="S25" i="3"/>
  <c r="T25" i="3" a="1"/>
  <c r="T25" i="3" s="1"/>
  <c r="U25" i="3"/>
  <c r="V25" i="3" a="1"/>
  <c r="V25" i="3"/>
  <c r="W25" i="3"/>
  <c r="X25" i="3" a="1"/>
  <c r="X25" i="3"/>
  <c r="Y25" i="3"/>
  <c r="Z25" i="3" a="1"/>
  <c r="Z25" i="3" s="1"/>
  <c r="AA25" i="3"/>
  <c r="AB25" i="3" a="1"/>
  <c r="AB25" i="3"/>
  <c r="AC25" i="3"/>
  <c r="AD25" i="3" a="1"/>
  <c r="AD25" i="3"/>
  <c r="AE25" i="3"/>
  <c r="AF25" i="3" a="1"/>
  <c r="AF25" i="3" s="1"/>
  <c r="AG25" i="3"/>
  <c r="AH25" i="3" a="1"/>
  <c r="AH25" i="3"/>
  <c r="AI25" i="3"/>
  <c r="AJ25" i="3" a="1"/>
  <c r="AJ25" i="3" s="1"/>
  <c r="AK25" i="3"/>
  <c r="AL25" i="3" a="1"/>
  <c r="AL25" i="3"/>
  <c r="AM25" i="3"/>
  <c r="AN25" i="3" a="1"/>
  <c r="AN25" i="3"/>
  <c r="AO25" i="3"/>
  <c r="D26" i="3" a="1"/>
  <c r="D26" i="3" s="1"/>
  <c r="E26" i="3"/>
  <c r="F26" i="3" a="1"/>
  <c r="F26" i="3"/>
  <c r="G26" i="3"/>
  <c r="H26" i="3" a="1"/>
  <c r="H26" i="3"/>
  <c r="I26" i="3"/>
  <c r="J26" i="3" a="1"/>
  <c r="J26" i="3" s="1"/>
  <c r="K26" i="3"/>
  <c r="L26" i="3" a="1"/>
  <c r="L26" i="3" s="1"/>
  <c r="M26" i="3"/>
  <c r="N26" i="3" a="1"/>
  <c r="N26" i="3" s="1"/>
  <c r="O26" i="3"/>
  <c r="P26" i="3" a="1"/>
  <c r="P26" i="3" s="1"/>
  <c r="Q26" i="3"/>
  <c r="R26" i="3" a="1"/>
  <c r="R26" i="3" s="1"/>
  <c r="S26" i="3"/>
  <c r="T26" i="3" a="1"/>
  <c r="T26" i="3"/>
  <c r="U26" i="3"/>
  <c r="V26" i="3" a="1"/>
  <c r="V26" i="3" s="1"/>
  <c r="W26" i="3"/>
  <c r="X26" i="3" a="1"/>
  <c r="X26" i="3"/>
  <c r="Y26" i="3"/>
  <c r="Z26" i="3" a="1"/>
  <c r="Z26" i="3"/>
  <c r="AA26" i="3"/>
  <c r="AB26" i="3" a="1"/>
  <c r="AB26" i="3" s="1"/>
  <c r="AC26" i="3"/>
  <c r="AD26" i="3" a="1"/>
  <c r="AD26" i="3"/>
  <c r="AE26" i="3"/>
  <c r="AF26" i="3" a="1"/>
  <c r="AF26" i="3"/>
  <c r="AG26" i="3"/>
  <c r="AH26" i="3" a="1"/>
  <c r="AH26" i="3" s="1"/>
  <c r="AI26" i="3"/>
  <c r="AJ26" i="3" a="1"/>
  <c r="AJ26" i="3"/>
  <c r="AK26" i="3"/>
  <c r="AL26" i="3" a="1"/>
  <c r="AL26" i="3" s="1"/>
  <c r="AM26" i="3"/>
  <c r="AN26" i="3" a="1"/>
  <c r="AN26" i="3"/>
  <c r="AO26" i="3"/>
  <c r="D27" i="3" a="1"/>
  <c r="D27" i="3"/>
  <c r="E27" i="3"/>
  <c r="F27" i="3" a="1"/>
  <c r="F27" i="3" s="1"/>
  <c r="G27" i="3"/>
  <c r="H27" i="3" a="1"/>
  <c r="H27" i="3" s="1"/>
  <c r="I27" i="3"/>
  <c r="J27" i="3" a="1"/>
  <c r="J27" i="3"/>
  <c r="K27" i="3"/>
  <c r="L27" i="3" a="1"/>
  <c r="L27" i="3" s="1"/>
  <c r="M27" i="3"/>
  <c r="N27" i="3" a="1"/>
  <c r="N27" i="3" s="1"/>
  <c r="O27" i="3"/>
  <c r="P27" i="3" a="1"/>
  <c r="P27" i="3" s="1"/>
  <c r="Q27" i="3"/>
  <c r="R27" i="3" a="1"/>
  <c r="R27" i="3" s="1"/>
  <c r="S27" i="3"/>
  <c r="T27" i="3" a="1"/>
  <c r="T27" i="3" s="1"/>
  <c r="U27" i="3"/>
  <c r="V27" i="3" a="1"/>
  <c r="V27" i="3"/>
  <c r="W27" i="3"/>
  <c r="X27" i="3" a="1"/>
  <c r="X27" i="3" s="1"/>
  <c r="Y27" i="3"/>
  <c r="Z27" i="3" a="1"/>
  <c r="Z27" i="3"/>
  <c r="AA27" i="3"/>
  <c r="AB27" i="3" a="1"/>
  <c r="AB27" i="3"/>
  <c r="AC27" i="3"/>
  <c r="AD27" i="3" a="1"/>
  <c r="AD27" i="3" s="1"/>
  <c r="AE27" i="3"/>
  <c r="AF27" i="3" a="1"/>
  <c r="AF27" i="3"/>
  <c r="AG27" i="3"/>
  <c r="AH27" i="3" a="1"/>
  <c r="AH27" i="3"/>
  <c r="AI27" i="3"/>
  <c r="AJ27" i="3" a="1"/>
  <c r="AJ27" i="3" s="1"/>
  <c r="AK27" i="3"/>
  <c r="AL27" i="3" a="1"/>
  <c r="AL27" i="3"/>
  <c r="AM27" i="3"/>
  <c r="AN27" i="3" a="1"/>
  <c r="AN27" i="3" s="1"/>
  <c r="AO27" i="3"/>
  <c r="D28" i="3" a="1"/>
  <c r="D28" i="3" s="1"/>
  <c r="E28" i="3"/>
  <c r="F28" i="3" a="1"/>
  <c r="F28" i="3"/>
  <c r="G28" i="3"/>
  <c r="H28" i="3" a="1"/>
  <c r="H28" i="3" s="1"/>
  <c r="I28" i="3"/>
  <c r="J28" i="3" a="1"/>
  <c r="J28" i="3" s="1"/>
  <c r="K28" i="3"/>
  <c r="L28" i="3" a="1"/>
  <c r="L28" i="3"/>
  <c r="M28" i="3"/>
  <c r="N28" i="3" a="1"/>
  <c r="N28" i="3" s="1"/>
  <c r="O28" i="3"/>
  <c r="P28" i="3" a="1"/>
  <c r="P28" i="3" s="1"/>
  <c r="Q28" i="3"/>
  <c r="R28" i="3" a="1"/>
  <c r="R28" i="3" s="1"/>
  <c r="S28" i="3"/>
  <c r="T28" i="3" a="1"/>
  <c r="T28" i="3" s="1"/>
  <c r="U28" i="3"/>
  <c r="V28" i="3" a="1"/>
  <c r="V28" i="3" s="1"/>
  <c r="W28" i="3"/>
  <c r="X28" i="3" a="1"/>
  <c r="X28" i="3"/>
  <c r="Y28" i="3"/>
  <c r="Z28" i="3" a="1"/>
  <c r="Z28" i="3" s="1"/>
  <c r="AA28" i="3"/>
  <c r="AB28" i="3" a="1"/>
  <c r="AB28" i="3"/>
  <c r="AC28" i="3"/>
  <c r="AD28" i="3" a="1"/>
  <c r="AD28" i="3"/>
  <c r="AE28" i="3"/>
  <c r="AF28" i="3" a="1"/>
  <c r="AF28" i="3" s="1"/>
  <c r="AG28" i="3"/>
  <c r="AH28" i="3" a="1"/>
  <c r="AH28" i="3"/>
  <c r="AI28" i="3"/>
  <c r="AJ28" i="3" a="1"/>
  <c r="AJ28" i="3"/>
  <c r="AK28" i="3"/>
  <c r="AL28" i="3" a="1"/>
  <c r="AL28" i="3" s="1"/>
  <c r="AM28" i="3"/>
  <c r="AN28" i="3" a="1"/>
  <c r="AN28" i="3"/>
  <c r="AO28" i="3"/>
  <c r="D29" i="3" a="1"/>
  <c r="D29" i="3" s="1"/>
  <c r="E29" i="3"/>
  <c r="F29" i="3" a="1"/>
  <c r="F29" i="3" s="1"/>
  <c r="G29" i="3"/>
  <c r="H29" i="3" a="1"/>
  <c r="H29" i="3"/>
  <c r="I29" i="3"/>
  <c r="J29" i="3" a="1"/>
  <c r="J29" i="3" s="1"/>
  <c r="K29" i="3"/>
  <c r="L29" i="3" a="1"/>
  <c r="L29" i="3" s="1"/>
  <c r="M29" i="3"/>
  <c r="N29" i="3" a="1"/>
  <c r="N29" i="3"/>
  <c r="O29" i="3"/>
  <c r="P29" i="3" a="1"/>
  <c r="P29" i="3" s="1"/>
  <c r="Q29" i="3"/>
  <c r="R29" i="3" a="1"/>
  <c r="R29" i="3"/>
  <c r="S29" i="3"/>
  <c r="T29" i="3" a="1"/>
  <c r="T29" i="3"/>
  <c r="U29" i="3"/>
  <c r="V29" i="3" a="1"/>
  <c r="V29" i="3" s="1"/>
  <c r="W29" i="3"/>
  <c r="X29" i="3" a="1"/>
  <c r="X29" i="3" s="1"/>
  <c r="Y29" i="3"/>
  <c r="Z29" i="3" a="1"/>
  <c r="Z29" i="3"/>
  <c r="AA29" i="3"/>
  <c r="AB29" i="3" a="1"/>
  <c r="AB29" i="3" s="1"/>
  <c r="AC29" i="3"/>
  <c r="AD29" i="3" a="1"/>
  <c r="AD29" i="3"/>
  <c r="AE29" i="3"/>
  <c r="AF29" i="3" a="1"/>
  <c r="AF29" i="3"/>
  <c r="AG29" i="3"/>
  <c r="AH29" i="3" a="1"/>
  <c r="AH29" i="3" s="1"/>
  <c r="AI29" i="3"/>
  <c r="AJ29" i="3" a="1"/>
  <c r="AJ29" i="3"/>
  <c r="AK29" i="3"/>
  <c r="AL29" i="3" a="1"/>
  <c r="AL29" i="3"/>
  <c r="AM29" i="3"/>
  <c r="AN29" i="3" a="1"/>
  <c r="AN29" i="3" s="1"/>
  <c r="AO29" i="3"/>
  <c r="D30" i="3" a="1"/>
  <c r="D30" i="3"/>
  <c r="E30" i="3"/>
  <c r="F30" i="3" a="1"/>
  <c r="F30" i="3" s="1"/>
  <c r="G30" i="3"/>
  <c r="H30" i="3" a="1"/>
  <c r="H30" i="3" s="1"/>
  <c r="I30" i="3"/>
  <c r="J30" i="3" a="1"/>
  <c r="J30" i="3"/>
  <c r="K30" i="3"/>
  <c r="L30" i="3" a="1"/>
  <c r="L30" i="3" s="1"/>
  <c r="M30" i="3"/>
  <c r="N30" i="3" a="1"/>
  <c r="N30" i="3" s="1"/>
  <c r="O30" i="3"/>
  <c r="P30" i="3" a="1"/>
  <c r="P30" i="3"/>
  <c r="Q30" i="3"/>
  <c r="R30" i="3" a="1"/>
  <c r="R30" i="3"/>
  <c r="S30" i="3"/>
  <c r="T30" i="3" a="1"/>
  <c r="T30" i="3"/>
  <c r="U30" i="3"/>
  <c r="V30" i="3" a="1"/>
  <c r="V30" i="3"/>
  <c r="W30" i="3"/>
  <c r="X30" i="3" a="1"/>
  <c r="X30" i="3" s="1"/>
  <c r="Y30" i="3"/>
  <c r="Z30" i="3" a="1"/>
  <c r="Z30" i="3" s="1"/>
  <c r="AA30" i="3"/>
  <c r="AB30" i="3" a="1"/>
  <c r="AB30" i="3"/>
  <c r="AC30" i="3"/>
  <c r="AD30" i="3" a="1"/>
  <c r="AD30" i="3" s="1"/>
  <c r="AE30" i="3"/>
  <c r="AF30" i="3" a="1"/>
  <c r="AF30" i="3"/>
  <c r="AG30" i="3"/>
  <c r="AH30" i="3" a="1"/>
  <c r="AH30" i="3"/>
  <c r="AI30" i="3"/>
  <c r="AJ30" i="3" a="1"/>
  <c r="AJ30" i="3" s="1"/>
  <c r="AK30" i="3"/>
  <c r="AL30" i="3" a="1"/>
  <c r="AL30" i="3"/>
  <c r="AM30" i="3"/>
  <c r="AN30" i="3" a="1"/>
  <c r="AN30" i="3"/>
  <c r="AO30" i="3"/>
  <c r="D31" i="3" a="1"/>
  <c r="D31" i="3" s="1"/>
  <c r="E31" i="3"/>
  <c r="F31" i="3" a="1"/>
  <c r="F31" i="3"/>
  <c r="G31" i="3"/>
  <c r="H31" i="3" a="1"/>
  <c r="H31" i="3" s="1"/>
  <c r="I31" i="3"/>
  <c r="J31" i="3" a="1"/>
  <c r="J31" i="3" s="1"/>
  <c r="K31" i="3"/>
  <c r="L31" i="3" a="1"/>
  <c r="L31" i="3"/>
  <c r="M31" i="3"/>
  <c r="N31" i="3" a="1"/>
  <c r="N31" i="3" s="1"/>
  <c r="O31" i="3"/>
  <c r="P31" i="3" a="1"/>
  <c r="P31" i="3" s="1"/>
  <c r="Q31" i="3"/>
  <c r="R31" i="3" a="1"/>
  <c r="R31" i="3"/>
  <c r="S31" i="3"/>
  <c r="T31" i="3" a="1"/>
  <c r="T31" i="3"/>
  <c r="U31" i="3"/>
  <c r="V31" i="3" a="1"/>
  <c r="V31" i="3"/>
  <c r="W31" i="3"/>
  <c r="X31" i="3" a="1"/>
  <c r="X31" i="3"/>
  <c r="Y31" i="3"/>
  <c r="Z31" i="3" a="1"/>
  <c r="Z31" i="3" s="1"/>
  <c r="AA31" i="3"/>
  <c r="AB31" i="3" a="1"/>
  <c r="AB31" i="3" s="1"/>
  <c r="AC31" i="3"/>
  <c r="AD31" i="3" a="1"/>
  <c r="AD31" i="3"/>
  <c r="AE31" i="3"/>
  <c r="AF31" i="3" a="1"/>
  <c r="AF31" i="3" s="1"/>
  <c r="AG31" i="3"/>
  <c r="AH31" i="3" a="1"/>
  <c r="AH31" i="3"/>
  <c r="AI31" i="3"/>
  <c r="AJ31" i="3" a="1"/>
  <c r="AJ31" i="3"/>
  <c r="AK31" i="3"/>
  <c r="AL31" i="3" a="1"/>
  <c r="AL31" i="3" s="1"/>
  <c r="AM31" i="3"/>
  <c r="AN31" i="3" a="1"/>
  <c r="AN31" i="3"/>
  <c r="AO31" i="3"/>
  <c r="D32" i="3" a="1"/>
  <c r="D32" i="3"/>
  <c r="E32" i="3"/>
  <c r="F32" i="3" a="1"/>
  <c r="F32" i="3" s="1"/>
  <c r="G32" i="3"/>
  <c r="H32" i="3" a="1"/>
  <c r="H32" i="3"/>
  <c r="I32" i="3"/>
  <c r="J32" i="3" a="1"/>
  <c r="J32" i="3" s="1"/>
  <c r="K32" i="3"/>
  <c r="L32" i="3" a="1"/>
  <c r="L32" i="3" s="1"/>
  <c r="M32" i="3"/>
  <c r="N32" i="3" a="1"/>
  <c r="N32" i="3"/>
  <c r="O32" i="3"/>
  <c r="P32" i="3" a="1"/>
  <c r="P32" i="3" s="1"/>
  <c r="Q32" i="3"/>
  <c r="R32" i="3" a="1"/>
  <c r="R32" i="3"/>
  <c r="S32" i="3"/>
  <c r="T32" i="3" a="1"/>
  <c r="T32" i="3"/>
  <c r="U32" i="3"/>
  <c r="V32" i="3" a="1"/>
  <c r="V32" i="3"/>
  <c r="W32" i="3"/>
  <c r="X32" i="3" a="1"/>
  <c r="X32" i="3"/>
  <c r="Y32" i="3"/>
  <c r="Z32" i="3" a="1"/>
  <c r="Z32" i="3"/>
  <c r="AA32" i="3"/>
  <c r="AB32" i="3" a="1"/>
  <c r="AB32" i="3" s="1"/>
  <c r="AC32" i="3"/>
  <c r="AD32" i="3" a="1"/>
  <c r="AD32" i="3" s="1"/>
  <c r="AE32" i="3"/>
  <c r="AF32" i="3" a="1"/>
  <c r="AF32" i="3"/>
  <c r="AG32" i="3"/>
  <c r="AH32" i="3" a="1"/>
  <c r="AH32" i="3" s="1"/>
  <c r="AI32" i="3"/>
  <c r="AJ32" i="3" a="1"/>
  <c r="AJ32" i="3"/>
  <c r="AK32" i="3"/>
  <c r="AL32" i="3" a="1"/>
  <c r="AL32" i="3" s="1"/>
  <c r="AM32" i="3"/>
  <c r="AN32" i="3" a="1"/>
  <c r="AN32" i="3" s="1"/>
  <c r="AO32" i="3"/>
  <c r="D33" i="3" a="1"/>
  <c r="D33" i="3"/>
  <c r="E33" i="3"/>
  <c r="F33" i="3" a="1"/>
  <c r="F33" i="3"/>
  <c r="G33" i="3"/>
  <c r="H33" i="3" a="1"/>
  <c r="H33" i="3" s="1"/>
  <c r="I33" i="3"/>
  <c r="J33" i="3" a="1"/>
  <c r="J33" i="3"/>
  <c r="K33" i="3"/>
  <c r="L33" i="3" a="1"/>
  <c r="L33" i="3" s="1"/>
  <c r="M33" i="3"/>
  <c r="N33" i="3" a="1"/>
  <c r="N33" i="3" s="1"/>
  <c r="O33" i="3"/>
  <c r="P33" i="3" a="1"/>
  <c r="P33" i="3"/>
  <c r="Q33" i="3"/>
  <c r="R33" i="3" a="1"/>
  <c r="R33" i="3" s="1"/>
  <c r="S33" i="3"/>
  <c r="T33" i="3" a="1"/>
  <c r="T33" i="3"/>
  <c r="U33" i="3"/>
  <c r="V33" i="3" a="1"/>
  <c r="V33" i="3"/>
  <c r="W33" i="3"/>
  <c r="X33" i="3" a="1"/>
  <c r="X33" i="3"/>
  <c r="Y33" i="3"/>
  <c r="Z33" i="3" a="1"/>
  <c r="Z33" i="3"/>
  <c r="AA33" i="3"/>
  <c r="AB33" i="3" a="1"/>
  <c r="AB33" i="3"/>
  <c r="AC33" i="3"/>
  <c r="AD33" i="3" a="1"/>
  <c r="AD33" i="3" s="1"/>
  <c r="AE33" i="3"/>
  <c r="AF33" i="3" a="1"/>
  <c r="AF33" i="3" s="1"/>
  <c r="AG33" i="3"/>
  <c r="AH33" i="3" a="1"/>
  <c r="AH33" i="3"/>
  <c r="AI33" i="3"/>
  <c r="AJ33" i="3" a="1"/>
  <c r="AJ33" i="3" s="1"/>
  <c r="AK33" i="3"/>
  <c r="AL33" i="3" a="1"/>
  <c r="AL33" i="3"/>
  <c r="AM33" i="3"/>
  <c r="AN33" i="3" a="1"/>
  <c r="AN33" i="3" s="1"/>
  <c r="AO33" i="3"/>
  <c r="D34" i="3" a="1"/>
  <c r="D34" i="3" s="1"/>
  <c r="E34" i="3"/>
  <c r="F34" i="3" a="1"/>
  <c r="F34" i="3"/>
  <c r="G34" i="3"/>
  <c r="H34" i="3" a="1"/>
  <c r="H34" i="3"/>
  <c r="I34" i="3"/>
  <c r="J34" i="3" a="1"/>
  <c r="J34" i="3" s="1"/>
  <c r="K34" i="3"/>
  <c r="L34" i="3" a="1"/>
  <c r="L34" i="3"/>
  <c r="M34" i="3"/>
  <c r="N34" i="3" a="1"/>
  <c r="N34" i="3" s="1"/>
  <c r="O34" i="3"/>
  <c r="P34" i="3" a="1"/>
  <c r="P34" i="3" s="1"/>
  <c r="Q34" i="3"/>
  <c r="R34" i="3" a="1"/>
  <c r="R34" i="3"/>
  <c r="S34" i="3"/>
  <c r="T34" i="3" a="1"/>
  <c r="T34" i="3" s="1"/>
  <c r="U34" i="3"/>
  <c r="V34" i="3" a="1"/>
  <c r="V34" i="3"/>
  <c r="W34" i="3"/>
  <c r="X34" i="3" a="1"/>
  <c r="X34" i="3"/>
  <c r="Y34" i="3"/>
  <c r="Z34" i="3" a="1"/>
  <c r="Z34" i="3"/>
  <c r="AA34" i="3"/>
  <c r="AB34" i="3" a="1"/>
  <c r="AB34" i="3"/>
  <c r="AC34" i="3"/>
  <c r="AD34" i="3" a="1"/>
  <c r="AD34" i="3"/>
  <c r="AE34" i="3"/>
  <c r="AF34" i="3" a="1"/>
  <c r="AF34" i="3" s="1"/>
  <c r="AG34" i="3"/>
  <c r="AH34" i="3" a="1"/>
  <c r="AH34" i="3" s="1"/>
  <c r="AI34" i="3"/>
  <c r="AJ34" i="3" a="1"/>
  <c r="AJ34" i="3"/>
  <c r="AK34" i="3"/>
  <c r="AL34" i="3" a="1"/>
  <c r="AL34" i="3" s="1"/>
  <c r="AM34" i="3"/>
  <c r="AN34" i="3" a="1"/>
  <c r="AN34" i="3"/>
  <c r="AO34" i="3"/>
  <c r="D35" i="3" a="1"/>
  <c r="D35" i="3" s="1"/>
  <c r="E35" i="3"/>
  <c r="F35" i="3" a="1"/>
  <c r="F35" i="3" s="1"/>
  <c r="G35" i="3"/>
  <c r="H35" i="3" a="1"/>
  <c r="H35" i="3"/>
  <c r="I35" i="3"/>
  <c r="J35" i="3" a="1"/>
  <c r="J35" i="3"/>
  <c r="K35" i="3"/>
  <c r="L35" i="3" a="1"/>
  <c r="L35" i="3" s="1"/>
  <c r="M35" i="3"/>
  <c r="N35" i="3" a="1"/>
  <c r="N35" i="3"/>
  <c r="O35" i="3"/>
  <c r="P35" i="3" a="1"/>
  <c r="P35" i="3" s="1"/>
  <c r="Q35" i="3"/>
  <c r="R35" i="3" a="1"/>
  <c r="R35" i="3" s="1"/>
  <c r="S35" i="3"/>
  <c r="T35" i="3" a="1"/>
  <c r="T35" i="3"/>
  <c r="U35" i="3"/>
  <c r="V35" i="3" a="1"/>
  <c r="V35" i="3" s="1"/>
  <c r="W35" i="3"/>
  <c r="X35" i="3" a="1"/>
  <c r="X35" i="3"/>
  <c r="Y35" i="3"/>
  <c r="Z35" i="3" a="1"/>
  <c r="Z35" i="3"/>
  <c r="AA35" i="3"/>
  <c r="AB35" i="3" a="1"/>
  <c r="AB35" i="3"/>
  <c r="AC35" i="3"/>
  <c r="AD35" i="3" a="1"/>
  <c r="AD35" i="3"/>
  <c r="AE35" i="3"/>
  <c r="AF35" i="3" a="1"/>
  <c r="AF35" i="3"/>
  <c r="AG35" i="3"/>
  <c r="AH35" i="3" a="1"/>
  <c r="AH35" i="3" s="1"/>
  <c r="AI35" i="3"/>
  <c r="AJ35" i="3" a="1"/>
  <c r="AJ35" i="3" s="1"/>
  <c r="AK35" i="3"/>
  <c r="AL35" i="3" a="1"/>
  <c r="AL35" i="3"/>
  <c r="AM35" i="3"/>
  <c r="AN35" i="3" a="1"/>
  <c r="AN35" i="3" s="1"/>
  <c r="AO35" i="3"/>
  <c r="D36" i="3" a="1"/>
  <c r="D36" i="3"/>
  <c r="E36" i="3"/>
  <c r="F36" i="3" a="1"/>
  <c r="F36" i="3" s="1"/>
  <c r="G36" i="3"/>
  <c r="H36" i="3" a="1"/>
  <c r="H36" i="3" s="1"/>
  <c r="I36" i="3"/>
  <c r="J36" i="3" a="1"/>
  <c r="J36" i="3"/>
  <c r="K36" i="3"/>
  <c r="L36" i="3" a="1"/>
  <c r="L36" i="3"/>
  <c r="M36" i="3"/>
  <c r="N36" i="3" a="1"/>
  <c r="N36" i="3" s="1"/>
  <c r="O36" i="3"/>
  <c r="P36" i="3" a="1"/>
  <c r="P36" i="3"/>
  <c r="Q36" i="3"/>
  <c r="R36" i="3" a="1"/>
  <c r="R36" i="3" s="1"/>
  <c r="S36" i="3"/>
  <c r="T36" i="3" a="1"/>
  <c r="T36" i="3"/>
  <c r="U36" i="3"/>
  <c r="V36" i="3" a="1"/>
  <c r="V36" i="3"/>
  <c r="W36" i="3"/>
  <c r="X36" i="3" a="1"/>
  <c r="X36" i="3" s="1"/>
  <c r="Y36" i="3"/>
  <c r="Z36" i="3" a="1"/>
  <c r="Z36" i="3"/>
  <c r="AA36" i="3"/>
  <c r="AB36" i="3" a="1"/>
  <c r="AB36" i="3"/>
  <c r="AC36" i="3"/>
  <c r="AD36" i="3" a="1"/>
  <c r="AD36" i="3"/>
  <c r="AE36" i="3"/>
  <c r="AF36" i="3" a="1"/>
  <c r="AF36" i="3"/>
  <c r="AG36" i="3"/>
  <c r="AH36" i="3" a="1"/>
  <c r="AH36" i="3"/>
  <c r="AI36" i="3"/>
  <c r="AJ36" i="3" a="1"/>
  <c r="AJ36" i="3" s="1"/>
  <c r="AK36" i="3"/>
  <c r="AL36" i="3" a="1"/>
  <c r="AL36" i="3" s="1"/>
  <c r="AM36" i="3"/>
  <c r="AN36" i="3" a="1"/>
  <c r="AN36" i="3"/>
  <c r="AO36" i="3"/>
  <c r="D37" i="3" a="1"/>
  <c r="D37" i="3" s="1"/>
  <c r="E37" i="3"/>
  <c r="F37" i="3" a="1"/>
  <c r="F37" i="3"/>
  <c r="G37" i="3"/>
  <c r="H37" i="3" a="1"/>
  <c r="H37" i="3" s="1"/>
  <c r="I37" i="3"/>
  <c r="J37" i="3" a="1"/>
  <c r="J37" i="3" s="1"/>
  <c r="K37" i="3"/>
  <c r="L37" i="3" a="1"/>
  <c r="L37" i="3"/>
  <c r="M37" i="3"/>
  <c r="N37" i="3" a="1"/>
  <c r="N37" i="3"/>
  <c r="O37" i="3"/>
  <c r="P37" i="3" a="1"/>
  <c r="P37" i="3" s="1"/>
  <c r="Q37" i="3"/>
  <c r="R37" i="3" a="1"/>
  <c r="R37" i="3"/>
  <c r="S37" i="3"/>
  <c r="T37" i="3" a="1"/>
  <c r="T37" i="3"/>
  <c r="U37" i="3"/>
  <c r="V37" i="3" a="1"/>
  <c r="V37" i="3"/>
  <c r="W37" i="3"/>
  <c r="X37" i="3" a="1"/>
  <c r="X37" i="3"/>
  <c r="Y37" i="3"/>
  <c r="Z37" i="3" a="1"/>
  <c r="Z37" i="3" s="1"/>
  <c r="AA37" i="3"/>
  <c r="AB37" i="3" a="1"/>
  <c r="AB37" i="3"/>
  <c r="AC37" i="3"/>
  <c r="AD37" i="3" a="1"/>
  <c r="AD37" i="3"/>
  <c r="AE37" i="3"/>
  <c r="AF37" i="3" a="1"/>
  <c r="AF37" i="3"/>
  <c r="AG37" i="3"/>
  <c r="AH37" i="3" a="1"/>
  <c r="AH37" i="3"/>
  <c r="AI37" i="3"/>
  <c r="AJ37" i="3" a="1"/>
  <c r="AJ37" i="3" s="1"/>
  <c r="AK37" i="3"/>
  <c r="AL37" i="3" a="1"/>
  <c r="AL37" i="3" s="1"/>
  <c r="AM37" i="3"/>
  <c r="AN37" i="3" a="1"/>
  <c r="AN37" i="3" s="1"/>
  <c r="AO37" i="3"/>
  <c r="D38" i="3" a="1"/>
  <c r="D38" i="3"/>
  <c r="E38" i="3"/>
  <c r="F38" i="3" a="1"/>
  <c r="F38" i="3" s="1"/>
  <c r="G38" i="3"/>
  <c r="H38" i="3" a="1"/>
  <c r="H38" i="3"/>
  <c r="I38" i="3"/>
  <c r="J38" i="3" a="1"/>
  <c r="J38" i="3" s="1"/>
  <c r="K38" i="3"/>
  <c r="L38" i="3" a="1"/>
  <c r="L38" i="3" s="1"/>
  <c r="M38" i="3"/>
  <c r="N38" i="3" a="1"/>
  <c r="N38" i="3"/>
  <c r="O38" i="3"/>
  <c r="P38" i="3" a="1"/>
  <c r="P38" i="3"/>
  <c r="Q38" i="3"/>
  <c r="R38" i="3" a="1"/>
  <c r="R38" i="3" s="1"/>
  <c r="S38" i="3"/>
  <c r="T38" i="3" a="1"/>
  <c r="T38" i="3"/>
  <c r="U38" i="3"/>
  <c r="V38" i="3" a="1"/>
  <c r="V38" i="3"/>
  <c r="W38" i="3"/>
  <c r="X38" i="3" a="1"/>
  <c r="X38" i="3"/>
  <c r="Y38" i="3"/>
  <c r="Z38" i="3" a="1"/>
  <c r="Z38" i="3"/>
  <c r="AA38" i="3"/>
  <c r="AB38" i="3" a="1"/>
  <c r="AB38" i="3" s="1"/>
  <c r="AC38" i="3"/>
  <c r="AD38" i="3" a="1"/>
  <c r="AD38" i="3"/>
  <c r="AE38" i="3"/>
  <c r="AF38" i="3" a="1"/>
  <c r="AF38" i="3"/>
  <c r="AG38" i="3"/>
  <c r="AH38" i="3" a="1"/>
  <c r="AH38" i="3"/>
  <c r="AI38" i="3"/>
  <c r="AJ38" i="3" a="1"/>
  <c r="AJ38" i="3"/>
  <c r="AK38" i="3"/>
  <c r="AL38" i="3" a="1"/>
  <c r="AL38" i="3" s="1"/>
  <c r="AM38" i="3"/>
  <c r="AN38" i="3" a="1"/>
  <c r="AN38" i="3" s="1"/>
  <c r="AO38" i="3"/>
  <c r="D39" i="3" a="1"/>
  <c r="D39" i="3" s="1"/>
  <c r="E39" i="3"/>
  <c r="F39" i="3" a="1"/>
  <c r="F39" i="3" s="1"/>
  <c r="G39" i="3"/>
  <c r="H39" i="3" a="1"/>
  <c r="H39" i="3" s="1"/>
  <c r="I39" i="3"/>
  <c r="J39" i="3" a="1"/>
  <c r="J39" i="3"/>
  <c r="K39" i="3"/>
  <c r="L39" i="3" a="1"/>
  <c r="L39" i="3" s="1"/>
  <c r="M39" i="3"/>
  <c r="N39" i="3" a="1"/>
  <c r="N39" i="3" s="1"/>
  <c r="O39" i="3"/>
  <c r="P39" i="3" a="1"/>
  <c r="P39" i="3"/>
  <c r="Q39" i="3"/>
  <c r="R39" i="3" a="1"/>
  <c r="R39" i="3"/>
  <c r="S39" i="3"/>
  <c r="T39" i="3" a="1"/>
  <c r="T39" i="3" s="1"/>
  <c r="U39" i="3"/>
  <c r="V39" i="3" a="1"/>
  <c r="V39" i="3"/>
  <c r="W39" i="3"/>
  <c r="X39" i="3" a="1"/>
  <c r="X39" i="3"/>
  <c r="Y39" i="3"/>
  <c r="Z39" i="3" a="1"/>
  <c r="Z39" i="3"/>
  <c r="AA39" i="3"/>
  <c r="AB39" i="3" a="1"/>
  <c r="AB39" i="3"/>
  <c r="AC39" i="3"/>
  <c r="AD39" i="3" a="1"/>
  <c r="AD39" i="3" s="1"/>
  <c r="AE39" i="3"/>
  <c r="AF39" i="3" a="1"/>
  <c r="AF39" i="3"/>
  <c r="AG39" i="3"/>
  <c r="AH39" i="3" a="1"/>
  <c r="AH39" i="3"/>
  <c r="AI39" i="3"/>
  <c r="AJ39" i="3" a="1"/>
  <c r="AJ39" i="3"/>
  <c r="AK39" i="3"/>
  <c r="AL39" i="3" a="1"/>
  <c r="AL39" i="3"/>
  <c r="AM39" i="3"/>
  <c r="AN39" i="3" a="1"/>
  <c r="AN39" i="3" s="1"/>
  <c r="AO39" i="3"/>
  <c r="D40" i="3" a="1"/>
  <c r="D40" i="3" s="1"/>
  <c r="E40" i="3"/>
  <c r="F40" i="3" a="1"/>
  <c r="F40" i="3" s="1"/>
  <c r="G40" i="3"/>
  <c r="H40" i="3" a="1"/>
  <c r="H40" i="3" s="1"/>
  <c r="I40" i="3"/>
  <c r="J40" i="3" a="1"/>
  <c r="J40" i="3" s="1"/>
  <c r="K40" i="3"/>
  <c r="L40" i="3" a="1"/>
  <c r="L40" i="3"/>
  <c r="M40" i="3"/>
  <c r="N40" i="3" a="1"/>
  <c r="N40" i="3" s="1"/>
  <c r="O40" i="3"/>
  <c r="P40" i="3" a="1"/>
  <c r="P40" i="3" s="1"/>
  <c r="Q40" i="3"/>
  <c r="R40" i="3" a="1"/>
  <c r="R40" i="3"/>
  <c r="S40" i="3"/>
  <c r="T40" i="3" a="1"/>
  <c r="T40" i="3"/>
  <c r="U40" i="3"/>
  <c r="V40" i="3" a="1"/>
  <c r="V40" i="3"/>
  <c r="W40" i="3"/>
  <c r="X40" i="3" a="1"/>
  <c r="X40" i="3"/>
  <c r="Y40" i="3"/>
  <c r="Z40" i="3" a="1"/>
  <c r="Z40" i="3"/>
  <c r="AA40" i="3"/>
  <c r="AB40" i="3" a="1"/>
  <c r="AB40" i="3"/>
  <c r="AC40" i="3"/>
  <c r="AD40" i="3" a="1"/>
  <c r="AD40" i="3"/>
  <c r="AE40" i="3"/>
  <c r="AF40" i="3" a="1"/>
  <c r="AF40" i="3" s="1"/>
  <c r="AG40" i="3"/>
  <c r="AH40" i="3" a="1"/>
  <c r="AH40" i="3"/>
  <c r="AI40" i="3"/>
  <c r="AJ40" i="3" a="1"/>
  <c r="AJ40" i="3"/>
  <c r="AK40" i="3"/>
  <c r="AL40" i="3" a="1"/>
  <c r="AL40" i="3"/>
  <c r="AM40" i="3"/>
  <c r="AN40" i="3" a="1"/>
  <c r="AN40" i="3"/>
  <c r="AO40" i="3"/>
  <c r="D41" i="3" a="1"/>
  <c r="D41" i="3" s="1"/>
  <c r="E41" i="3"/>
  <c r="F41" i="3" a="1"/>
  <c r="F41" i="3" s="1"/>
  <c r="G41" i="3"/>
  <c r="H41" i="3" a="1"/>
  <c r="H41" i="3" s="1"/>
  <c r="I41" i="3"/>
  <c r="J41" i="3" a="1"/>
  <c r="J41" i="3" s="1"/>
  <c r="K41" i="3"/>
  <c r="L41" i="3" a="1"/>
  <c r="L41" i="3" s="1"/>
  <c r="M41" i="3"/>
  <c r="N41" i="3" a="1"/>
  <c r="N41" i="3"/>
  <c r="O41" i="3"/>
  <c r="P41" i="3" a="1"/>
  <c r="P41" i="3" s="1"/>
  <c r="Q41" i="3"/>
  <c r="R41" i="3" a="1"/>
  <c r="R41" i="3" s="1"/>
  <c r="S41" i="3"/>
  <c r="T41" i="3" a="1"/>
  <c r="T41" i="3"/>
  <c r="U41" i="3"/>
  <c r="V41" i="3" a="1"/>
  <c r="V41" i="3"/>
  <c r="W41" i="3"/>
  <c r="X41" i="3" a="1"/>
  <c r="X41" i="3"/>
  <c r="Y41" i="3"/>
  <c r="Z41" i="3" a="1"/>
  <c r="Z41" i="3"/>
  <c r="AA41" i="3"/>
  <c r="AB41" i="3" a="1"/>
  <c r="AB41" i="3"/>
  <c r="AC41" i="3"/>
  <c r="AD41" i="3" a="1"/>
  <c r="AD41" i="3"/>
  <c r="AE41" i="3"/>
  <c r="AF41" i="3" a="1"/>
  <c r="AF41" i="3"/>
  <c r="AG41" i="3"/>
  <c r="AH41" i="3" a="1"/>
  <c r="AH41" i="3" s="1"/>
  <c r="AI41" i="3"/>
  <c r="AJ41" i="3" a="1"/>
  <c r="AJ41" i="3"/>
  <c r="AK41" i="3"/>
  <c r="AL41" i="3" a="1"/>
  <c r="AL41" i="3"/>
  <c r="AM41" i="3"/>
  <c r="AN41" i="3" a="1"/>
  <c r="AN41" i="3"/>
  <c r="AO41" i="3"/>
  <c r="D42" i="3" a="1"/>
  <c r="D42" i="3"/>
  <c r="E42" i="3"/>
  <c r="F42" i="3" a="1"/>
  <c r="F42" i="3" s="1"/>
  <c r="G42" i="3"/>
  <c r="H42" i="3" a="1"/>
  <c r="H42" i="3" s="1"/>
  <c r="I42" i="3"/>
  <c r="J42" i="3" a="1"/>
  <c r="J42" i="3" s="1"/>
  <c r="K42" i="3"/>
  <c r="L42" i="3" a="1"/>
  <c r="L42" i="3" s="1"/>
  <c r="M42" i="3"/>
  <c r="N42" i="3" a="1"/>
  <c r="N42" i="3" s="1"/>
  <c r="O42" i="3"/>
  <c r="P42" i="3" a="1"/>
  <c r="P42" i="3"/>
  <c r="Q42" i="3"/>
  <c r="R42" i="3" a="1"/>
  <c r="R42" i="3"/>
  <c r="S42" i="3"/>
  <c r="T42" i="3" a="1"/>
  <c r="T42" i="3" s="1"/>
  <c r="U42" i="3"/>
  <c r="V42" i="3" a="1"/>
  <c r="V42" i="3"/>
  <c r="W42" i="3"/>
  <c r="X42" i="3" a="1"/>
  <c r="X42" i="3"/>
  <c r="Y42" i="3"/>
  <c r="Z42" i="3" a="1"/>
  <c r="Z42" i="3"/>
  <c r="AA42" i="3"/>
  <c r="AB42" i="3" a="1"/>
  <c r="AB42" i="3"/>
  <c r="AC42" i="3"/>
  <c r="AD42" i="3" a="1"/>
  <c r="AD42" i="3"/>
  <c r="AE42" i="3"/>
  <c r="AF42" i="3" a="1"/>
  <c r="AF42" i="3"/>
  <c r="AG42" i="3"/>
  <c r="AH42" i="3" a="1"/>
  <c r="AH42" i="3"/>
  <c r="AI42" i="3"/>
  <c r="AJ42" i="3" a="1"/>
  <c r="AJ42" i="3" s="1"/>
  <c r="AK42" i="3"/>
  <c r="AL42" i="3" a="1"/>
  <c r="AL42" i="3"/>
  <c r="AM42" i="3"/>
  <c r="AN42" i="3" a="1"/>
  <c r="AN42" i="3"/>
  <c r="AO42" i="3"/>
  <c r="D43" i="3" a="1"/>
  <c r="D43" i="3"/>
  <c r="E43" i="3"/>
  <c r="F43" i="3" a="1"/>
  <c r="F43" i="3" s="1"/>
  <c r="G43" i="3"/>
  <c r="H43" i="3" a="1"/>
  <c r="H43" i="3" s="1"/>
  <c r="I43" i="3"/>
  <c r="J43" i="3" a="1"/>
  <c r="J43" i="3" s="1"/>
  <c r="K43" i="3"/>
  <c r="L43" i="3" a="1"/>
  <c r="L43" i="3" s="1"/>
  <c r="M43" i="3"/>
  <c r="N43" i="3" a="1"/>
  <c r="N43" i="3" s="1"/>
  <c r="O43" i="3"/>
  <c r="P43" i="3" a="1"/>
  <c r="P43" i="3" s="1"/>
  <c r="Q43" i="3"/>
  <c r="R43" i="3" a="1"/>
  <c r="R43" i="3"/>
  <c r="S43" i="3"/>
  <c r="T43" i="3" a="1"/>
  <c r="T43" i="3"/>
  <c r="U43" i="3"/>
  <c r="V43" i="3" a="1"/>
  <c r="V43" i="3" s="1"/>
  <c r="W43" i="3"/>
  <c r="X43" i="3" a="1"/>
  <c r="X43" i="3"/>
  <c r="Y43" i="3"/>
  <c r="Z43" i="3" a="1"/>
  <c r="Z43" i="3"/>
  <c r="AA43" i="3"/>
  <c r="AB43" i="3" a="1"/>
  <c r="AB43" i="3"/>
  <c r="AC43" i="3"/>
  <c r="AD43" i="3" a="1"/>
  <c r="AD43" i="3"/>
  <c r="AE43" i="3"/>
  <c r="AF43" i="3" a="1"/>
  <c r="AF43" i="3"/>
  <c r="AG43" i="3"/>
  <c r="AH43" i="3" a="1"/>
  <c r="AH43" i="3"/>
  <c r="AI43" i="3"/>
  <c r="AJ43" i="3" a="1"/>
  <c r="AJ43" i="3"/>
  <c r="AK43" i="3"/>
  <c r="AL43" i="3" a="1"/>
  <c r="AL43" i="3" s="1"/>
  <c r="AM43" i="3"/>
  <c r="AN43" i="3" a="1"/>
  <c r="AN43" i="3"/>
  <c r="AO43" i="3"/>
  <c r="D44" i="3" a="1"/>
  <c r="D44" i="3"/>
  <c r="E44" i="3"/>
  <c r="F44" i="3" a="1"/>
  <c r="F44" i="3"/>
  <c r="G44" i="3"/>
  <c r="H44" i="3" a="1"/>
  <c r="H44" i="3" s="1"/>
  <c r="I44" i="3"/>
  <c r="J44" i="3" a="1"/>
  <c r="J44" i="3" s="1"/>
  <c r="K44" i="3"/>
  <c r="L44" i="3" a="1"/>
  <c r="L44" i="3" s="1"/>
  <c r="M44" i="3"/>
  <c r="N44" i="3" a="1"/>
  <c r="N44" i="3" s="1"/>
  <c r="O44" i="3"/>
  <c r="P44" i="3" a="1"/>
  <c r="P44" i="3" s="1"/>
  <c r="Q44" i="3"/>
  <c r="R44" i="3" a="1"/>
  <c r="R44" i="3" s="1"/>
  <c r="S44" i="3"/>
  <c r="T44" i="3" a="1"/>
  <c r="T44" i="3"/>
  <c r="U44" i="3"/>
  <c r="V44" i="3" a="1"/>
  <c r="V44" i="3"/>
  <c r="W44" i="3"/>
  <c r="X44" i="3" a="1"/>
  <c r="X44" i="3"/>
  <c r="Y44" i="3"/>
  <c r="Z44" i="3" a="1"/>
  <c r="Z44" i="3"/>
  <c r="AA44" i="3"/>
  <c r="AB44" i="3" a="1"/>
  <c r="AB44" i="3"/>
  <c r="AC44" i="3"/>
  <c r="AD44" i="3" a="1"/>
  <c r="AD44" i="3"/>
  <c r="AE44" i="3"/>
  <c r="AF44" i="3" a="1"/>
  <c r="AF44" i="3"/>
  <c r="AG44" i="3"/>
  <c r="AH44" i="3" a="1"/>
  <c r="AH44" i="3"/>
  <c r="AI44" i="3"/>
  <c r="AJ44" i="3" a="1"/>
  <c r="AJ44" i="3" s="1"/>
  <c r="AK44" i="3"/>
  <c r="AL44" i="3" a="1"/>
  <c r="AL44" i="3"/>
  <c r="AM44" i="3"/>
  <c r="AN44" i="3" a="1"/>
  <c r="AN44" i="3" s="1"/>
  <c r="AO44" i="3"/>
  <c r="D45" i="3" a="1"/>
  <c r="D45" i="3"/>
  <c r="E45" i="3"/>
  <c r="F45" i="3" a="1"/>
  <c r="F45" i="3"/>
  <c r="G45" i="3"/>
  <c r="H45" i="3" a="1"/>
  <c r="H45" i="3"/>
  <c r="I45" i="3"/>
  <c r="J45" i="3" a="1"/>
  <c r="J45" i="3" s="1"/>
  <c r="K45" i="3"/>
  <c r="L45" i="3" a="1"/>
  <c r="L45" i="3" s="1"/>
  <c r="M45" i="3"/>
  <c r="N45" i="3" a="1"/>
  <c r="N45" i="3" s="1"/>
  <c r="O45" i="3"/>
  <c r="P45" i="3" a="1"/>
  <c r="P45" i="3" s="1"/>
  <c r="Q45" i="3"/>
  <c r="R45" i="3" a="1"/>
  <c r="R45" i="3" s="1"/>
  <c r="S45" i="3"/>
  <c r="T45" i="3" a="1"/>
  <c r="T45" i="3" s="1"/>
  <c r="U45" i="3"/>
  <c r="V45" i="3" a="1"/>
  <c r="V45" i="3"/>
  <c r="W45" i="3"/>
  <c r="X45" i="3" a="1"/>
  <c r="X45" i="3" s="1"/>
  <c r="Y45" i="3"/>
  <c r="Z45" i="3" a="1"/>
  <c r="Z45" i="3"/>
  <c r="AA45" i="3"/>
  <c r="AB45" i="3" a="1"/>
  <c r="AB45" i="3"/>
  <c r="AC45" i="3"/>
  <c r="AD45" i="3" a="1"/>
  <c r="AD45" i="3"/>
  <c r="AE45" i="3"/>
  <c r="AF45" i="3" a="1"/>
  <c r="AF45" i="3" s="1"/>
  <c r="AG45" i="3"/>
  <c r="AH45" i="3" a="1"/>
  <c r="AH45" i="3"/>
  <c r="AI45" i="3"/>
  <c r="AJ45" i="3" a="1"/>
  <c r="AJ45" i="3"/>
  <c r="AK45" i="3"/>
  <c r="AL45" i="3" a="1"/>
  <c r="AL45" i="3" s="1"/>
  <c r="AM45" i="3"/>
  <c r="AN45" i="3" a="1"/>
  <c r="AN45" i="3" s="1"/>
  <c r="AO45" i="3"/>
  <c r="D46" i="3" a="1"/>
  <c r="D46" i="3" s="1"/>
  <c r="E46" i="3"/>
  <c r="F46" i="3" a="1"/>
  <c r="F46" i="3"/>
  <c r="G46" i="3"/>
  <c r="H46" i="3" a="1"/>
  <c r="H46" i="3" s="1"/>
  <c r="I46" i="3"/>
  <c r="J46" i="3" a="1"/>
  <c r="J46" i="3"/>
  <c r="K46" i="3"/>
  <c r="L46" i="3" a="1"/>
  <c r="L46" i="3"/>
  <c r="M46" i="3"/>
  <c r="N46" i="3" a="1"/>
  <c r="N46" i="3" s="1"/>
  <c r="O46" i="3"/>
  <c r="P46" i="3" a="1"/>
  <c r="P46" i="3" s="1"/>
  <c r="Q46" i="3"/>
  <c r="R46" i="3" a="1"/>
  <c r="R46" i="3" s="1"/>
  <c r="S46" i="3"/>
  <c r="T46" i="3" a="1"/>
  <c r="T46" i="3" s="1"/>
  <c r="U46" i="3"/>
  <c r="V46" i="3" a="1"/>
  <c r="V46" i="3" s="1"/>
  <c r="W46" i="3"/>
  <c r="X46" i="3" a="1"/>
  <c r="X46" i="3"/>
  <c r="Y46" i="3"/>
  <c r="Z46" i="3" a="1"/>
  <c r="Z46" i="3" s="1"/>
  <c r="AA46" i="3"/>
  <c r="AB46" i="3" a="1"/>
  <c r="AB46" i="3"/>
  <c r="AC46" i="3"/>
  <c r="AD46" i="3" a="1"/>
  <c r="AD46" i="3"/>
  <c r="AE46" i="3"/>
  <c r="AF46" i="3" a="1"/>
  <c r="AF46" i="3"/>
  <c r="AG46" i="3"/>
  <c r="AH46" i="3" a="1"/>
  <c r="AH46" i="3" s="1"/>
  <c r="AI46" i="3"/>
  <c r="AJ46" i="3" a="1"/>
  <c r="AJ46" i="3"/>
  <c r="AK46" i="3"/>
  <c r="AL46" i="3" a="1"/>
  <c r="AL46" i="3" s="1"/>
  <c r="AM46" i="3"/>
  <c r="AN46" i="3" a="1"/>
  <c r="AN46" i="3"/>
  <c r="AO46" i="3"/>
  <c r="D47" i="3" a="1"/>
  <c r="D47" i="3" s="1"/>
  <c r="E47" i="3"/>
  <c r="F47" i="3" a="1"/>
  <c r="F47" i="3" s="1"/>
  <c r="G47" i="3"/>
  <c r="H47" i="3" a="1"/>
  <c r="H47" i="3"/>
  <c r="I47" i="3"/>
  <c r="J47" i="3" a="1"/>
  <c r="J47" i="3" s="1"/>
  <c r="K47" i="3"/>
  <c r="L47" i="3" a="1"/>
  <c r="L47" i="3"/>
  <c r="M47" i="3"/>
  <c r="N47" i="3" a="1"/>
  <c r="N47" i="3" s="1"/>
  <c r="O47" i="3"/>
  <c r="P47" i="3" a="1"/>
  <c r="P47" i="3"/>
  <c r="Q47" i="3"/>
  <c r="R47" i="3" a="1"/>
  <c r="R47" i="3" s="1"/>
  <c r="S47" i="3"/>
  <c r="T47" i="3" a="1"/>
  <c r="T47" i="3" s="1"/>
  <c r="U47" i="3"/>
  <c r="V47" i="3" a="1"/>
  <c r="V47" i="3"/>
  <c r="W47" i="3"/>
  <c r="X47" i="3" a="1"/>
  <c r="X47" i="3" s="1"/>
  <c r="Y47" i="3"/>
  <c r="Z47" i="3" a="1"/>
  <c r="Z47" i="3"/>
  <c r="AA47" i="3"/>
  <c r="AB47" i="3" a="1"/>
  <c r="AB47" i="3" s="1"/>
  <c r="AC47" i="3"/>
  <c r="AD47" i="3" a="1"/>
  <c r="AD47" i="3"/>
  <c r="AE47" i="3"/>
  <c r="AF47" i="3" a="1"/>
  <c r="AF47" i="3"/>
  <c r="AG47" i="3"/>
  <c r="AH47" i="3" a="1"/>
  <c r="AH47" i="3"/>
  <c r="AI47" i="3"/>
  <c r="AJ47" i="3" a="1"/>
  <c r="AJ47" i="3"/>
  <c r="AK47" i="3"/>
  <c r="AL47" i="3" a="1"/>
  <c r="AL47" i="3"/>
  <c r="AM47" i="3"/>
  <c r="AN47" i="3" a="1"/>
  <c r="AN47" i="3"/>
  <c r="AO47" i="3"/>
  <c r="D48" i="3" a="1"/>
  <c r="D48" i="3"/>
  <c r="E48" i="3"/>
  <c r="F48" i="3" a="1"/>
  <c r="F48" i="3" s="1"/>
  <c r="G48" i="3"/>
  <c r="H48" i="3" a="1"/>
  <c r="H48" i="3" s="1"/>
  <c r="I48" i="3"/>
  <c r="J48" i="3" a="1"/>
  <c r="J48" i="3" s="1"/>
  <c r="K48" i="3"/>
  <c r="L48" i="3" a="1"/>
  <c r="L48" i="3"/>
  <c r="M48" i="3"/>
  <c r="N48" i="3" a="1"/>
  <c r="N48" i="3"/>
  <c r="O48" i="3"/>
  <c r="P48" i="3" a="1"/>
  <c r="P48" i="3"/>
  <c r="Q48" i="3"/>
  <c r="R48" i="3" a="1"/>
  <c r="R48" i="3"/>
  <c r="S48" i="3"/>
  <c r="T48" i="3" a="1"/>
  <c r="T48" i="3" s="1"/>
  <c r="U48" i="3"/>
  <c r="V48" i="3" a="1"/>
  <c r="V48" i="3" s="1"/>
  <c r="W48" i="3"/>
  <c r="X48" i="3" a="1"/>
  <c r="X48" i="3"/>
  <c r="Y48" i="3"/>
  <c r="Z48" i="3" a="1"/>
  <c r="Z48" i="3" s="1"/>
  <c r="AA48" i="3"/>
  <c r="AB48" i="3" a="1"/>
  <c r="AB48" i="3"/>
  <c r="AC48" i="3"/>
  <c r="AD48" i="3" a="1"/>
  <c r="AD48" i="3" s="1"/>
  <c r="AE48" i="3"/>
  <c r="AF48" i="3" a="1"/>
  <c r="AF48" i="3" s="1"/>
  <c r="AG48" i="3"/>
  <c r="AH48" i="3" a="1"/>
  <c r="AH48" i="3"/>
  <c r="AI48" i="3"/>
  <c r="AJ48" i="3" a="1"/>
  <c r="AJ48" i="3"/>
  <c r="AK48" i="3"/>
  <c r="AL48" i="3" a="1"/>
  <c r="AL48" i="3" s="1"/>
  <c r="AM48" i="3"/>
  <c r="AN48" i="3" a="1"/>
  <c r="AN48" i="3"/>
  <c r="AO48" i="3"/>
  <c r="D49" i="3" a="1"/>
  <c r="D49" i="3"/>
  <c r="E49" i="3"/>
  <c r="F49" i="3" a="1"/>
  <c r="F49" i="3"/>
  <c r="G49" i="3"/>
  <c r="H49" i="3" a="1"/>
  <c r="H49" i="3" s="1"/>
  <c r="I49" i="3"/>
  <c r="J49" i="3" a="1"/>
  <c r="J49" i="3" s="1"/>
  <c r="K49" i="3"/>
  <c r="L49" i="3" a="1"/>
  <c r="L49" i="3"/>
  <c r="M49" i="3"/>
  <c r="N49" i="3" a="1"/>
  <c r="N49" i="3" s="1"/>
  <c r="O49" i="3"/>
  <c r="P49" i="3" a="1"/>
  <c r="P49" i="3"/>
  <c r="Q49" i="3"/>
  <c r="R49" i="3" a="1"/>
  <c r="R49" i="3" s="1"/>
  <c r="S49" i="3"/>
  <c r="T49" i="3" a="1"/>
  <c r="T49" i="3" s="1"/>
  <c r="U49" i="3"/>
  <c r="V49" i="3" a="1"/>
  <c r="V49" i="3" s="1"/>
  <c r="W49" i="3"/>
  <c r="X49" i="3" a="1"/>
  <c r="X49" i="3" s="1"/>
  <c r="Y49" i="3"/>
  <c r="Z49" i="3" a="1"/>
  <c r="Z49" i="3" s="1"/>
  <c r="AA49" i="3"/>
  <c r="AB49" i="3" a="1"/>
  <c r="AB49" i="3" s="1"/>
  <c r="AC49" i="3"/>
  <c r="AD49" i="3" a="1"/>
  <c r="AD49" i="3"/>
  <c r="AE49" i="3"/>
  <c r="AF49" i="3" a="1"/>
  <c r="AF49" i="3" s="1"/>
  <c r="AG49" i="3"/>
  <c r="AH49" i="3" a="1"/>
  <c r="AH49" i="3"/>
  <c r="AI49" i="3"/>
  <c r="AJ49" i="3" a="1"/>
  <c r="AJ49" i="3"/>
  <c r="AK49" i="3"/>
  <c r="AL49" i="3" a="1"/>
  <c r="AL49" i="3"/>
  <c r="AM49" i="3"/>
  <c r="AN49" i="3" a="1"/>
  <c r="AN49" i="3" s="1"/>
  <c r="AO49" i="3"/>
  <c r="D50" i="3" a="1"/>
  <c r="D50" i="3"/>
  <c r="E50" i="3"/>
  <c r="F50" i="3" a="1"/>
  <c r="F50" i="3"/>
  <c r="G50" i="3"/>
  <c r="H50" i="3" a="1"/>
  <c r="H50" i="3"/>
  <c r="I50" i="3"/>
  <c r="J50" i="3" a="1"/>
  <c r="J50" i="3" s="1"/>
  <c r="K50" i="3"/>
  <c r="L50" i="3" a="1"/>
  <c r="L50" i="3" s="1"/>
  <c r="M50" i="3"/>
  <c r="N50" i="3" a="1"/>
  <c r="N50" i="3"/>
  <c r="O50" i="3"/>
  <c r="P50" i="3" a="1"/>
  <c r="P50" i="3" s="1"/>
  <c r="Q50" i="3"/>
  <c r="R50" i="3" a="1"/>
  <c r="R50" i="3"/>
  <c r="S50" i="3"/>
  <c r="T50" i="3" a="1"/>
  <c r="T50" i="3"/>
  <c r="U50" i="3"/>
  <c r="V50" i="3" a="1"/>
  <c r="V50" i="3"/>
  <c r="W50" i="3"/>
  <c r="X50" i="3" a="1"/>
  <c r="X50" i="3" s="1"/>
  <c r="Y50" i="3"/>
  <c r="Z50" i="3" a="1"/>
  <c r="Z50" i="3" s="1"/>
  <c r="AA50" i="3"/>
  <c r="AB50" i="3" a="1"/>
  <c r="AB50" i="3" s="1"/>
  <c r="AC50" i="3"/>
  <c r="AD50" i="3" a="1"/>
  <c r="AD50" i="3" s="1"/>
  <c r="AE50" i="3"/>
  <c r="AF50" i="3" a="1"/>
  <c r="AF50" i="3"/>
  <c r="AG50" i="3"/>
  <c r="AH50" i="3" a="1"/>
  <c r="AH50" i="3" s="1"/>
  <c r="AI50" i="3"/>
  <c r="AJ50" i="3" a="1"/>
  <c r="AJ50" i="3" s="1"/>
  <c r="AK50" i="3"/>
  <c r="AL50" i="3" a="1"/>
  <c r="AL50" i="3"/>
  <c r="AM50" i="3"/>
  <c r="AN50" i="3" a="1"/>
  <c r="AN50" i="3"/>
  <c r="AO50" i="3"/>
  <c r="D51" i="3" a="1"/>
  <c r="D51" i="3" s="1"/>
  <c r="E51" i="3"/>
  <c r="F51" i="3" a="1"/>
  <c r="F51" i="3"/>
  <c r="G51" i="3"/>
  <c r="H51" i="3" a="1"/>
  <c r="H51" i="3"/>
  <c r="I51" i="3"/>
  <c r="J51" i="3" a="1"/>
  <c r="J51" i="3" s="1"/>
  <c r="K51" i="3"/>
  <c r="L51" i="3" a="1"/>
  <c r="L51" i="3" s="1"/>
  <c r="M51" i="3"/>
  <c r="N51" i="3" a="1"/>
  <c r="N51" i="3" s="1"/>
  <c r="O51" i="3"/>
  <c r="P51" i="3" a="1"/>
  <c r="P51" i="3" s="1"/>
  <c r="Q51" i="3"/>
  <c r="R51" i="3" a="1"/>
  <c r="R51" i="3" s="1"/>
  <c r="S51" i="3"/>
  <c r="T51" i="3" a="1"/>
  <c r="T51" i="3"/>
  <c r="U51" i="3"/>
  <c r="V51" i="3" a="1"/>
  <c r="V51" i="3"/>
  <c r="W51" i="3"/>
  <c r="X51" i="3" a="1"/>
  <c r="X51" i="3" s="1"/>
  <c r="Y51" i="3"/>
  <c r="Z51" i="3" a="1"/>
  <c r="Z51" i="3" s="1"/>
  <c r="AA51" i="3"/>
  <c r="AB51" i="3" a="1"/>
  <c r="AB51" i="3" s="1"/>
  <c r="AC51" i="3"/>
  <c r="AD51" i="3" a="1"/>
  <c r="AD51" i="3" s="1"/>
  <c r="AE51" i="3"/>
  <c r="AF51" i="3" a="1"/>
  <c r="AF51" i="3" s="1"/>
  <c r="AG51" i="3"/>
  <c r="AH51" i="3" a="1"/>
  <c r="AH51" i="3"/>
  <c r="AI51" i="3"/>
  <c r="AJ51" i="3" a="1"/>
  <c r="AJ51" i="3" s="1"/>
  <c r="AK51" i="3"/>
  <c r="AL51" i="3" a="1"/>
  <c r="AL51" i="3"/>
  <c r="AM51" i="3"/>
  <c r="AN51" i="3" a="1"/>
  <c r="AN51" i="3"/>
  <c r="AO51" i="3"/>
  <c r="D52" i="3" a="1"/>
  <c r="D52" i="3"/>
  <c r="E52" i="3"/>
  <c r="F52" i="3" a="1"/>
  <c r="F52" i="3" s="1"/>
  <c r="G52" i="3"/>
  <c r="H52" i="3" a="1"/>
  <c r="H52" i="3"/>
  <c r="I52" i="3"/>
  <c r="J52" i="3" a="1"/>
  <c r="J52" i="3" s="1"/>
  <c r="K52" i="3"/>
  <c r="L52" i="3" a="1"/>
  <c r="L52" i="3"/>
  <c r="M52" i="3"/>
  <c r="N52" i="3" a="1"/>
  <c r="N52" i="3" s="1"/>
  <c r="O52" i="3"/>
  <c r="P52" i="3" a="1"/>
  <c r="P52" i="3" s="1"/>
  <c r="Q52" i="3"/>
  <c r="R52" i="3" a="1"/>
  <c r="R52" i="3"/>
  <c r="S52" i="3"/>
  <c r="T52" i="3" a="1"/>
  <c r="T52" i="3"/>
  <c r="U52" i="3"/>
  <c r="V52" i="3" a="1"/>
  <c r="V52" i="3"/>
  <c r="W52" i="3"/>
  <c r="X52" i="3" a="1"/>
  <c r="X52" i="3"/>
  <c r="Y52" i="3"/>
  <c r="Z52" i="3" a="1"/>
  <c r="Z52" i="3"/>
  <c r="AA52" i="3"/>
  <c r="AB52" i="3" a="1"/>
  <c r="AB52" i="3" s="1"/>
  <c r="AC52" i="3"/>
  <c r="AD52" i="3" a="1"/>
  <c r="AD52" i="3" s="1"/>
  <c r="AE52" i="3"/>
  <c r="AF52" i="3" a="1"/>
  <c r="AF52" i="3"/>
  <c r="AG52" i="3"/>
  <c r="AH52" i="3" a="1"/>
  <c r="AH52" i="3" s="1"/>
  <c r="AI52" i="3"/>
  <c r="AJ52" i="3" a="1"/>
  <c r="AJ52" i="3"/>
  <c r="AK52" i="3"/>
  <c r="AL52" i="3" a="1"/>
  <c r="AL52" i="3"/>
  <c r="AM52" i="3"/>
  <c r="AN52" i="3" a="1"/>
  <c r="AN52" i="3" s="1"/>
  <c r="AO52" i="3"/>
  <c r="D53" i="3" a="1"/>
  <c r="D53" i="3"/>
  <c r="E53" i="3"/>
  <c r="F53" i="3" a="1"/>
  <c r="F53" i="3"/>
  <c r="G53" i="3"/>
  <c r="H53" i="3" a="1"/>
  <c r="H53" i="3"/>
  <c r="I53" i="3"/>
  <c r="J53" i="3" a="1"/>
  <c r="J53" i="3"/>
  <c r="K53" i="3"/>
  <c r="L53" i="3" a="1"/>
  <c r="L53" i="3" s="1"/>
  <c r="M53" i="3"/>
  <c r="N53" i="3" a="1"/>
  <c r="N53" i="3" s="1"/>
  <c r="O53" i="3"/>
  <c r="P53" i="3" a="1"/>
  <c r="P53" i="3"/>
  <c r="Q53" i="3"/>
  <c r="R53" i="3" a="1"/>
  <c r="R53" i="3" s="1"/>
  <c r="S53" i="3"/>
  <c r="T53" i="3" a="1"/>
  <c r="T53" i="3"/>
  <c r="U53" i="3"/>
  <c r="V53" i="3" a="1"/>
  <c r="V53" i="3"/>
  <c r="W53" i="3"/>
  <c r="X53" i="3" a="1"/>
  <c r="X53" i="3"/>
  <c r="Y53" i="3"/>
  <c r="Z53" i="3" a="1"/>
  <c r="Z53" i="3" s="1"/>
  <c r="AA53" i="3"/>
  <c r="AB53" i="3" a="1"/>
  <c r="AB53" i="3"/>
  <c r="AC53" i="3"/>
  <c r="AD53" i="3" a="1"/>
  <c r="AD53" i="3" s="1"/>
  <c r="AE53" i="3"/>
  <c r="AF53" i="3" a="1"/>
  <c r="AF53" i="3" s="1"/>
  <c r="AG53" i="3"/>
  <c r="AH53" i="3" a="1"/>
  <c r="AH53" i="3"/>
  <c r="AI53" i="3"/>
  <c r="AJ53" i="3" a="1"/>
  <c r="AJ53" i="3" s="1"/>
  <c r="AK53" i="3"/>
  <c r="AL53" i="3" a="1"/>
  <c r="AL53" i="3" s="1"/>
  <c r="AM53" i="3"/>
  <c r="AN53" i="3" a="1"/>
  <c r="AN53" i="3"/>
  <c r="AO53" i="3"/>
  <c r="D54" i="3" a="1"/>
  <c r="D54" i="3"/>
  <c r="E54" i="3"/>
  <c r="F54" i="3" a="1"/>
  <c r="F54" i="3"/>
  <c r="G54" i="3"/>
  <c r="H54" i="3" a="1"/>
  <c r="H54" i="3"/>
  <c r="I54" i="3"/>
  <c r="J54" i="3" a="1"/>
  <c r="J54" i="3"/>
  <c r="K54" i="3"/>
  <c r="L54" i="3" a="1"/>
  <c r="L54" i="3"/>
  <c r="M54" i="3"/>
  <c r="N54" i="3" a="1"/>
  <c r="N54" i="3" s="1"/>
  <c r="O54" i="3"/>
  <c r="P54" i="3" a="1"/>
  <c r="P54" i="3" s="1"/>
  <c r="Q54" i="3"/>
  <c r="R54" i="3" a="1"/>
  <c r="R54" i="3" s="1"/>
  <c r="S54" i="3"/>
  <c r="T54" i="3" a="1"/>
  <c r="T54" i="3"/>
  <c r="U54" i="3"/>
  <c r="V54" i="3" a="1"/>
  <c r="V54" i="3" s="1"/>
  <c r="W54" i="3"/>
  <c r="X54" i="3" a="1"/>
  <c r="X54" i="3"/>
  <c r="Y54" i="3"/>
  <c r="Z54" i="3" a="1"/>
  <c r="Z54" i="3"/>
  <c r="AA54" i="3"/>
  <c r="AB54" i="3" a="1"/>
  <c r="AB54" i="3"/>
  <c r="AC54" i="3"/>
  <c r="AD54" i="3" a="1"/>
  <c r="AD54" i="3" s="1"/>
  <c r="AE54" i="3"/>
  <c r="AF54" i="3" a="1"/>
  <c r="AF54" i="3" s="1"/>
  <c r="AG54" i="3"/>
  <c r="AH54" i="3" a="1"/>
  <c r="AH54" i="3" s="1"/>
  <c r="AI54" i="3"/>
  <c r="AJ54" i="3" a="1"/>
  <c r="AJ54" i="3"/>
  <c r="AK54" i="3"/>
  <c r="AL54" i="3" a="1"/>
  <c r="AL54" i="3" s="1"/>
  <c r="AM54" i="3"/>
  <c r="AN54" i="3" a="1"/>
  <c r="AN54" i="3" s="1"/>
  <c r="AO54" i="3"/>
  <c r="D55" i="3" a="1"/>
  <c r="D55" i="3" s="1"/>
  <c r="E55" i="3"/>
  <c r="F55" i="3" a="1"/>
  <c r="F55" i="3"/>
  <c r="G55" i="3"/>
  <c r="H55" i="3" a="1"/>
  <c r="H55" i="3"/>
  <c r="I55" i="3"/>
  <c r="J55" i="3" a="1"/>
  <c r="J55" i="3"/>
  <c r="K55" i="3"/>
  <c r="L55" i="3" a="1"/>
  <c r="L55" i="3"/>
  <c r="M55" i="3"/>
  <c r="N55" i="3" a="1"/>
  <c r="N55" i="3"/>
  <c r="O55" i="3"/>
  <c r="P55" i="3" a="1"/>
  <c r="P55" i="3"/>
  <c r="Q55" i="3"/>
  <c r="R55" i="3" a="1"/>
  <c r="R55" i="3" s="1"/>
  <c r="S55" i="3"/>
  <c r="T55" i="3" a="1"/>
  <c r="T55" i="3" s="1"/>
  <c r="U55" i="3"/>
  <c r="V55" i="3" a="1"/>
  <c r="V55" i="3" s="1"/>
  <c r="W55" i="3"/>
  <c r="X55" i="3" a="1"/>
  <c r="X55" i="3"/>
  <c r="Y55" i="3"/>
  <c r="Z55" i="3" a="1"/>
  <c r="Z55" i="3"/>
  <c r="AA55" i="3"/>
  <c r="AB55" i="3" a="1"/>
  <c r="AB55" i="3"/>
  <c r="AC55" i="3"/>
  <c r="AD55" i="3" a="1"/>
  <c r="AD55" i="3"/>
  <c r="AE55" i="3"/>
  <c r="AF55" i="3" a="1"/>
  <c r="AF55" i="3"/>
  <c r="AG55" i="3"/>
  <c r="AH55" i="3" a="1"/>
  <c r="AH55" i="3" s="1"/>
  <c r="AI55" i="3"/>
  <c r="AJ55" i="3" a="1"/>
  <c r="AJ55" i="3" s="1"/>
  <c r="AK55" i="3"/>
  <c r="AL55" i="3" a="1"/>
  <c r="AL55" i="3" s="1"/>
  <c r="AM55" i="3"/>
  <c r="AN55" i="3" a="1"/>
  <c r="AN55" i="3" s="1"/>
  <c r="AO55" i="3"/>
  <c r="D56" i="3" a="1"/>
  <c r="D56" i="3" s="1"/>
  <c r="E56" i="3"/>
  <c r="F56" i="3" a="1"/>
  <c r="F56" i="3" s="1"/>
  <c r="G56" i="3"/>
  <c r="H56" i="3" a="1"/>
  <c r="H56" i="3" s="1"/>
  <c r="I56" i="3"/>
  <c r="J56" i="3" a="1"/>
  <c r="J56" i="3"/>
  <c r="K56" i="3"/>
  <c r="L56" i="3" a="1"/>
  <c r="L56" i="3"/>
  <c r="M56" i="3"/>
  <c r="N56" i="3" a="1"/>
  <c r="N56" i="3" s="1"/>
  <c r="O56" i="3"/>
  <c r="P56" i="3" a="1"/>
  <c r="P56" i="3"/>
  <c r="Q56" i="3"/>
  <c r="R56" i="3" a="1"/>
  <c r="R56" i="3"/>
  <c r="S56" i="3"/>
  <c r="T56" i="3" a="1"/>
  <c r="T56" i="3"/>
  <c r="U56" i="3"/>
  <c r="V56" i="3" a="1"/>
  <c r="V56" i="3" s="1"/>
  <c r="W56" i="3"/>
  <c r="X56" i="3" a="1"/>
  <c r="X56" i="3" s="1"/>
  <c r="Y56" i="3"/>
  <c r="Z56" i="3" a="1"/>
  <c r="Z56" i="3" s="1"/>
  <c r="AA56" i="3"/>
  <c r="AB56" i="3" a="1"/>
  <c r="AB56" i="3"/>
  <c r="AC56" i="3"/>
  <c r="AD56" i="3" a="1"/>
  <c r="AD56" i="3"/>
  <c r="AE56" i="3"/>
  <c r="AF56" i="3" a="1"/>
  <c r="AF56" i="3"/>
  <c r="AG56" i="3"/>
  <c r="AH56" i="3" a="1"/>
  <c r="AH56" i="3"/>
  <c r="AI56" i="3"/>
  <c r="AJ56" i="3" a="1"/>
  <c r="AJ56" i="3" s="1"/>
  <c r="AK56" i="3"/>
  <c r="AL56" i="3" a="1"/>
  <c r="AL56" i="3" s="1"/>
  <c r="AM56" i="3"/>
  <c r="AN56" i="3" a="1"/>
  <c r="AN56" i="3"/>
  <c r="AO56" i="3"/>
  <c r="D57" i="3" a="1"/>
  <c r="D57" i="3" s="1"/>
  <c r="E57" i="3"/>
  <c r="F57" i="3" a="1"/>
  <c r="F57" i="3"/>
  <c r="G57" i="3"/>
  <c r="H57" i="3" a="1"/>
  <c r="H57" i="3" s="1"/>
  <c r="I57" i="3"/>
  <c r="J57" i="3" a="1"/>
  <c r="J57" i="3" s="1"/>
  <c r="K57" i="3"/>
  <c r="L57" i="3" a="1"/>
  <c r="L57" i="3"/>
  <c r="M57" i="3"/>
  <c r="N57" i="3" a="1"/>
  <c r="N57" i="3"/>
  <c r="O57" i="3"/>
  <c r="P57" i="3" a="1"/>
  <c r="P57" i="3"/>
  <c r="Q57" i="3"/>
  <c r="R57" i="3" a="1"/>
  <c r="R57" i="3"/>
  <c r="S57" i="3"/>
  <c r="T57" i="3" a="1"/>
  <c r="T57" i="3"/>
  <c r="U57" i="3"/>
  <c r="V57" i="3" a="1"/>
  <c r="V57" i="3"/>
  <c r="W57" i="3"/>
  <c r="X57" i="3" a="1"/>
  <c r="X57" i="3"/>
  <c r="Y57" i="3"/>
  <c r="Z57" i="3" a="1"/>
  <c r="Z57" i="3" s="1"/>
  <c r="AA57" i="3"/>
  <c r="AB57" i="3" a="1"/>
  <c r="AB57" i="3" s="1"/>
  <c r="AC57" i="3"/>
  <c r="AD57" i="3" a="1"/>
  <c r="AD57" i="3" s="1"/>
  <c r="AE57" i="3"/>
  <c r="AF57" i="3" a="1"/>
  <c r="AF57" i="3"/>
  <c r="AG57" i="3"/>
  <c r="AH57" i="3" a="1"/>
  <c r="AH57" i="3"/>
  <c r="AI57" i="3"/>
  <c r="AJ57" i="3" a="1"/>
  <c r="AJ57" i="3" s="1"/>
  <c r="AK57" i="3"/>
  <c r="AL57" i="3" a="1"/>
  <c r="AL57" i="3" s="1"/>
  <c r="AM57" i="3"/>
  <c r="AN57" i="3" a="1"/>
  <c r="AN57" i="3" s="1"/>
  <c r="AO57" i="3"/>
  <c r="D58" i="3" a="1"/>
  <c r="D58" i="3"/>
  <c r="E58" i="3"/>
  <c r="F58" i="3" a="1"/>
  <c r="F58" i="3" s="1"/>
  <c r="G58" i="3"/>
  <c r="H58" i="3" a="1"/>
  <c r="H58" i="3"/>
  <c r="I58" i="3"/>
  <c r="J58" i="3" a="1"/>
  <c r="J58" i="3"/>
  <c r="K58" i="3"/>
  <c r="L58" i="3" a="1"/>
  <c r="L58" i="3" s="1"/>
  <c r="M58" i="3"/>
  <c r="N58" i="3" a="1"/>
  <c r="N58" i="3"/>
  <c r="O58" i="3"/>
  <c r="P58" i="3" a="1"/>
  <c r="P58" i="3"/>
  <c r="Q58" i="3"/>
  <c r="R58" i="3" a="1"/>
  <c r="R58" i="3"/>
  <c r="S58" i="3"/>
  <c r="T58" i="3" a="1"/>
  <c r="T58" i="3"/>
  <c r="U58" i="3"/>
  <c r="V58" i="3" a="1"/>
  <c r="V58" i="3"/>
  <c r="W58" i="3"/>
  <c r="X58" i="3" a="1"/>
  <c r="X58" i="3"/>
  <c r="Y58" i="3"/>
  <c r="Z58" i="3" a="1"/>
  <c r="Z58" i="3"/>
  <c r="AA58" i="3"/>
  <c r="AB58" i="3" a="1"/>
  <c r="AB58" i="3"/>
  <c r="AC58" i="3"/>
  <c r="AD58" i="3" a="1"/>
  <c r="AD58" i="3" s="1"/>
  <c r="AE58" i="3"/>
  <c r="AF58" i="3" a="1"/>
  <c r="AF58" i="3" s="1"/>
  <c r="AG58" i="3"/>
  <c r="AH58" i="3" a="1"/>
  <c r="AH58" i="3" s="1"/>
  <c r="AI58" i="3"/>
  <c r="AJ58" i="3" a="1"/>
  <c r="AJ58" i="3"/>
  <c r="AK58" i="3"/>
  <c r="AL58" i="3" a="1"/>
  <c r="AL58" i="3" s="1"/>
  <c r="AM58" i="3"/>
  <c r="AN58" i="3" a="1"/>
  <c r="AN58" i="3" s="1"/>
  <c r="AO58" i="3"/>
  <c r="D59" i="3" a="1"/>
  <c r="D59" i="3" s="1"/>
  <c r="E59" i="3"/>
  <c r="F59" i="3" a="1"/>
  <c r="F59" i="3" s="1"/>
  <c r="G59" i="3"/>
  <c r="H59" i="3" a="1"/>
  <c r="H59" i="3" s="1"/>
  <c r="I59" i="3"/>
  <c r="J59" i="3" a="1"/>
  <c r="J59" i="3" s="1"/>
  <c r="K59" i="3"/>
  <c r="L59" i="3" a="1"/>
  <c r="L59" i="3"/>
  <c r="M59" i="3"/>
  <c r="N59" i="3" a="1"/>
  <c r="N59" i="3"/>
  <c r="O59" i="3"/>
  <c r="P59" i="3" a="1"/>
  <c r="P59" i="3"/>
  <c r="Q59" i="3"/>
  <c r="R59" i="3" a="1"/>
  <c r="R59" i="3"/>
  <c r="S59" i="3"/>
  <c r="T59" i="3" a="1"/>
  <c r="T59" i="3" s="1"/>
  <c r="U59" i="3"/>
  <c r="V59" i="3" a="1"/>
  <c r="V59" i="3"/>
  <c r="W59" i="3"/>
  <c r="X59" i="3" a="1"/>
  <c r="X59" i="3"/>
  <c r="Y59" i="3"/>
  <c r="Z59" i="3" a="1"/>
  <c r="Z59" i="3"/>
  <c r="AA59" i="3"/>
  <c r="AB59" i="3" a="1"/>
  <c r="AB59" i="3"/>
  <c r="AC59" i="3"/>
  <c r="AD59" i="3" a="1"/>
  <c r="AD59" i="3"/>
  <c r="AE59" i="3"/>
  <c r="AF59" i="3" a="1"/>
  <c r="AF59" i="3"/>
  <c r="AG59" i="3"/>
  <c r="AH59" i="3" a="1"/>
  <c r="AH59" i="3" s="1"/>
  <c r="AI59" i="3"/>
  <c r="AJ59" i="3" a="1"/>
  <c r="AJ59" i="3" s="1"/>
  <c r="AK59" i="3"/>
  <c r="AL59" i="3" a="1"/>
  <c r="AL59" i="3" s="1"/>
  <c r="AM59" i="3"/>
  <c r="AN59" i="3" a="1"/>
  <c r="AN59" i="3"/>
  <c r="AO59" i="3"/>
  <c r="D60" i="3" a="1"/>
  <c r="D60" i="3" s="1"/>
  <c r="E60" i="3"/>
  <c r="F60" i="3" a="1"/>
  <c r="F60" i="3" s="1"/>
  <c r="G60" i="3"/>
  <c r="H60" i="3" a="1"/>
  <c r="H60" i="3"/>
  <c r="I60" i="3"/>
  <c r="J60" i="3" a="1"/>
  <c r="J60" i="3" s="1"/>
  <c r="K60" i="3"/>
  <c r="L60" i="3" a="1"/>
  <c r="L60" i="3" s="1"/>
  <c r="M60" i="3"/>
  <c r="N60" i="3" a="1"/>
  <c r="N60" i="3" s="1"/>
  <c r="O60" i="3"/>
  <c r="P60" i="3" a="1"/>
  <c r="P60" i="3"/>
  <c r="Q60" i="3"/>
  <c r="R60" i="3" a="1"/>
  <c r="R60" i="3"/>
  <c r="S60" i="3"/>
  <c r="T60" i="3" a="1"/>
  <c r="T60" i="3"/>
  <c r="U60" i="3"/>
  <c r="V60" i="3" a="1"/>
  <c r="V60" i="3" s="1"/>
  <c r="W60" i="3"/>
  <c r="X60" i="3" a="1"/>
  <c r="X60" i="3"/>
  <c r="Y60" i="3"/>
  <c r="Z60" i="3" a="1"/>
  <c r="Z60" i="3"/>
  <c r="AA60" i="3"/>
  <c r="AB60" i="3" a="1"/>
  <c r="AB60" i="3"/>
  <c r="AC60" i="3"/>
  <c r="AD60" i="3" a="1"/>
  <c r="AD60" i="3"/>
  <c r="AE60" i="3"/>
  <c r="AF60" i="3" a="1"/>
  <c r="AF60" i="3"/>
  <c r="AG60" i="3"/>
  <c r="AH60" i="3" a="1"/>
  <c r="AH60" i="3"/>
  <c r="AI60" i="3"/>
  <c r="AJ60" i="3" a="1"/>
  <c r="AJ60" i="3"/>
  <c r="AK60" i="3"/>
  <c r="AL60" i="3" a="1"/>
  <c r="AL60" i="3" s="1"/>
  <c r="AM60" i="3"/>
  <c r="AN60" i="3" a="1"/>
  <c r="AN60" i="3" s="1"/>
  <c r="AO60" i="3"/>
  <c r="D61" i="3" a="1"/>
  <c r="D61" i="3" s="1"/>
  <c r="E61" i="3"/>
  <c r="F61" i="3" a="1"/>
  <c r="F61" i="3" s="1"/>
  <c r="G61" i="3"/>
  <c r="H61" i="3" a="1"/>
  <c r="H61" i="3" s="1"/>
  <c r="I61" i="3"/>
  <c r="J61" i="3" a="1"/>
  <c r="J61" i="3" s="1"/>
  <c r="K61" i="3"/>
  <c r="L61" i="3" a="1"/>
  <c r="L61" i="3" s="1"/>
  <c r="M61" i="3"/>
  <c r="N61" i="3" a="1"/>
  <c r="N61" i="3"/>
  <c r="O61" i="3"/>
  <c r="P61" i="3" a="1"/>
  <c r="P61" i="3" s="1"/>
  <c r="Q61" i="3"/>
  <c r="R61" i="3" a="1"/>
  <c r="R61" i="3" s="1"/>
  <c r="S61" i="3"/>
  <c r="T61" i="3" a="1"/>
  <c r="T61" i="3"/>
  <c r="U61" i="3"/>
  <c r="V61" i="3" a="1"/>
  <c r="V61" i="3"/>
  <c r="W61" i="3"/>
  <c r="X61" i="3" a="1"/>
  <c r="X61" i="3" s="1"/>
  <c r="Y61" i="3"/>
  <c r="Z61" i="3" a="1"/>
  <c r="Z61" i="3"/>
  <c r="AA61" i="3"/>
  <c r="AB61" i="3" a="1"/>
  <c r="AB61" i="3" s="1"/>
  <c r="AC61" i="3"/>
  <c r="AD61" i="3" a="1"/>
  <c r="AD61" i="3"/>
  <c r="AE61" i="3"/>
  <c r="AF61" i="3" a="1"/>
  <c r="AF61" i="3"/>
  <c r="AG61" i="3"/>
  <c r="AH61" i="3" a="1"/>
  <c r="AH61" i="3" s="1"/>
  <c r="AI61" i="3"/>
  <c r="AJ61" i="3" a="1"/>
  <c r="AJ61" i="3"/>
  <c r="AK61" i="3"/>
  <c r="AL61" i="3" a="1"/>
  <c r="AL61" i="3"/>
  <c r="AM61" i="3"/>
  <c r="AN61" i="3" a="1"/>
  <c r="AN61" i="3"/>
  <c r="AO61" i="3"/>
  <c r="D62" i="3" a="1"/>
  <c r="D62" i="3" s="1"/>
  <c r="E62" i="3"/>
  <c r="F62" i="3" a="1"/>
  <c r="F62" i="3" s="1"/>
  <c r="G62" i="3"/>
  <c r="H62" i="3" a="1"/>
  <c r="H62" i="3" s="1"/>
  <c r="I62" i="3"/>
  <c r="J62" i="3" a="1"/>
  <c r="J62" i="3" s="1"/>
  <c r="K62" i="3"/>
  <c r="L62" i="3" a="1"/>
  <c r="L62" i="3"/>
  <c r="M62" i="3"/>
  <c r="N62" i="3" a="1"/>
  <c r="N62" i="3" s="1"/>
  <c r="O62" i="3"/>
  <c r="P62" i="3" a="1"/>
  <c r="P62" i="3" s="1"/>
  <c r="Q62" i="3"/>
  <c r="R62" i="3" a="1"/>
  <c r="R62" i="3"/>
  <c r="S62" i="3"/>
  <c r="T62" i="3" a="1"/>
  <c r="T62" i="3"/>
  <c r="U62" i="3"/>
  <c r="V62" i="3" a="1"/>
  <c r="V62" i="3"/>
  <c r="W62" i="3"/>
  <c r="X62" i="3" a="1"/>
  <c r="X62" i="3"/>
  <c r="Y62" i="3"/>
  <c r="Z62" i="3" a="1"/>
  <c r="Z62" i="3"/>
  <c r="AA62" i="3"/>
  <c r="AB62" i="3" a="1"/>
  <c r="AB62" i="3"/>
  <c r="AC62" i="3"/>
  <c r="AD62" i="3" a="1"/>
  <c r="AD62" i="3"/>
  <c r="AE62" i="3"/>
  <c r="AF62" i="3" a="1"/>
  <c r="AF62" i="3" s="1"/>
  <c r="AG62" i="3"/>
  <c r="AH62" i="3" a="1"/>
  <c r="AH62" i="3"/>
  <c r="AI62" i="3"/>
  <c r="AJ62" i="3" a="1"/>
  <c r="AJ62" i="3"/>
  <c r="AK62" i="3"/>
  <c r="AL62" i="3" a="1"/>
  <c r="AL62" i="3" s="1"/>
  <c r="AM62" i="3"/>
  <c r="AN62" i="3" a="1"/>
  <c r="AN62" i="3"/>
  <c r="AO62" i="3"/>
  <c r="D63" i="3" a="1"/>
  <c r="D63" i="3"/>
  <c r="E63" i="3"/>
  <c r="F63" i="3" a="1"/>
  <c r="F63" i="3"/>
  <c r="G63" i="3"/>
  <c r="H63" i="3" a="1"/>
  <c r="H63" i="3" s="1"/>
  <c r="I63" i="3"/>
  <c r="J63" i="3" a="1"/>
  <c r="J63" i="3" s="1"/>
  <c r="K63" i="3"/>
  <c r="L63" i="3" a="1"/>
  <c r="L63" i="3" s="1"/>
  <c r="M63" i="3"/>
  <c r="N63" i="3" a="1"/>
  <c r="N63" i="3"/>
  <c r="O63" i="3"/>
  <c r="P63" i="3" a="1"/>
  <c r="P63" i="3" s="1"/>
  <c r="Q63" i="3"/>
  <c r="R63" i="3" a="1"/>
  <c r="R63" i="3" s="1"/>
  <c r="S63" i="3"/>
  <c r="T63" i="3" a="1"/>
  <c r="T63" i="3"/>
  <c r="U63" i="3"/>
  <c r="V63" i="3" a="1"/>
  <c r="V63" i="3"/>
  <c r="W63" i="3"/>
  <c r="X63" i="3" a="1"/>
  <c r="X63" i="3"/>
  <c r="Y63" i="3"/>
  <c r="Z63" i="3" a="1"/>
  <c r="Z63" i="3"/>
  <c r="AA63" i="3"/>
  <c r="AB63" i="3" a="1"/>
  <c r="AB63" i="3"/>
  <c r="AC63" i="3"/>
  <c r="AD63" i="3" a="1"/>
  <c r="AD63" i="3"/>
  <c r="AE63" i="3"/>
  <c r="AF63" i="3" a="1"/>
  <c r="AF63" i="3" s="1"/>
  <c r="AG63" i="3"/>
  <c r="AH63" i="3" a="1"/>
  <c r="AH63" i="3"/>
  <c r="AI63" i="3"/>
  <c r="AJ63" i="3" a="1"/>
  <c r="AJ63" i="3" s="1"/>
  <c r="AK63" i="3"/>
  <c r="AL63" i="3" a="1"/>
  <c r="AL63" i="3"/>
  <c r="AM63" i="3"/>
  <c r="AN63" i="3" a="1"/>
  <c r="AN63" i="3"/>
  <c r="AO63" i="3"/>
  <c r="D64" i="3" a="1"/>
  <c r="D64" i="3" s="1"/>
  <c r="E64" i="3"/>
  <c r="F64" i="3" a="1"/>
  <c r="F64" i="3"/>
  <c r="G64" i="3"/>
  <c r="H64" i="3" a="1"/>
  <c r="H64" i="3"/>
  <c r="I64" i="3"/>
  <c r="J64" i="3" a="1"/>
  <c r="J64" i="3"/>
  <c r="K64" i="3"/>
  <c r="L64" i="3" a="1"/>
  <c r="L64" i="3" s="1"/>
  <c r="M64" i="3"/>
  <c r="N64" i="3" a="1"/>
  <c r="N64" i="3" s="1"/>
  <c r="O64" i="3"/>
  <c r="P64" i="3" a="1"/>
  <c r="P64" i="3" s="1"/>
  <c r="Q64" i="3"/>
  <c r="R64" i="3" a="1"/>
  <c r="R64" i="3" s="1"/>
  <c r="S64" i="3"/>
  <c r="T64" i="3" a="1"/>
  <c r="T64" i="3"/>
  <c r="U64" i="3"/>
  <c r="V64" i="3" a="1"/>
  <c r="V64" i="3" s="1"/>
  <c r="W64" i="3"/>
  <c r="X64" i="3" a="1"/>
  <c r="X64" i="3"/>
  <c r="Y64" i="3"/>
  <c r="Z64" i="3" a="1"/>
  <c r="Z64" i="3"/>
  <c r="AA64" i="3"/>
  <c r="AB64" i="3" a="1"/>
  <c r="AB64" i="3"/>
  <c r="AC64" i="3"/>
  <c r="AD64" i="3" a="1"/>
  <c r="AD64" i="3" s="1"/>
  <c r="AE64" i="3"/>
  <c r="AF64" i="3" a="1"/>
  <c r="AF64" i="3"/>
  <c r="AG64" i="3"/>
  <c r="AH64" i="3" a="1"/>
  <c r="AH64" i="3"/>
  <c r="AI64" i="3"/>
  <c r="AJ64" i="3" a="1"/>
  <c r="AJ64" i="3" s="1"/>
  <c r="AK64" i="3"/>
  <c r="AL64" i="3" a="1"/>
  <c r="AL64" i="3" s="1"/>
  <c r="AM64" i="3"/>
  <c r="AN64" i="3" a="1"/>
  <c r="AN64" i="3" s="1"/>
  <c r="AO64" i="3"/>
  <c r="D65" i="3" a="1"/>
  <c r="D65" i="3"/>
  <c r="E65" i="3"/>
  <c r="F65" i="3" a="1"/>
  <c r="F65" i="3"/>
  <c r="G65" i="3"/>
  <c r="H65" i="3" a="1"/>
  <c r="H65" i="3" s="1"/>
  <c r="I65" i="3"/>
  <c r="J65" i="3" a="1"/>
  <c r="J65" i="3"/>
  <c r="K65" i="3"/>
  <c r="L65" i="3" a="1"/>
  <c r="L65" i="3"/>
  <c r="M65" i="3"/>
  <c r="N65" i="3" a="1"/>
  <c r="N65" i="3" s="1"/>
  <c r="O65" i="3"/>
  <c r="P65" i="3" a="1"/>
  <c r="P65" i="3" s="1"/>
  <c r="Q65" i="3"/>
  <c r="R65" i="3" a="1"/>
  <c r="R65" i="3"/>
  <c r="S65" i="3"/>
  <c r="T65" i="3" a="1"/>
  <c r="T65" i="3" s="1"/>
  <c r="U65" i="3"/>
  <c r="V65" i="3" a="1"/>
  <c r="V65" i="3" s="1"/>
  <c r="W65" i="3"/>
  <c r="X65" i="3" a="1"/>
  <c r="X65" i="3"/>
  <c r="Y65" i="3"/>
  <c r="Z65" i="3" a="1"/>
  <c r="Z65" i="3" s="1"/>
  <c r="AA65" i="3"/>
  <c r="AB65" i="3" a="1"/>
  <c r="AB65" i="3"/>
  <c r="AC65" i="3"/>
  <c r="AD65" i="3" a="1"/>
  <c r="AD65" i="3"/>
  <c r="AE65" i="3"/>
  <c r="AF65" i="3" a="1"/>
  <c r="AF65" i="3"/>
  <c r="AG65" i="3"/>
  <c r="AH65" i="3" a="1"/>
  <c r="AH65" i="3"/>
  <c r="AI65" i="3"/>
  <c r="AJ65" i="3" a="1"/>
  <c r="AJ65" i="3"/>
  <c r="AK65" i="3"/>
  <c r="AL65" i="3" a="1"/>
  <c r="AL65" i="3" s="1"/>
  <c r="AM65" i="3"/>
  <c r="AN65" i="3" a="1"/>
  <c r="AN65" i="3" s="1"/>
  <c r="AO65" i="3"/>
  <c r="D66" i="3" a="1"/>
  <c r="D66" i="3" s="1"/>
  <c r="E66" i="3"/>
  <c r="F66" i="3" a="1"/>
  <c r="F66" i="3" s="1"/>
  <c r="G66" i="3"/>
  <c r="H66" i="3" a="1"/>
  <c r="H66" i="3"/>
  <c r="I66" i="3"/>
  <c r="J66" i="3" a="1"/>
  <c r="J66" i="3"/>
  <c r="K66" i="3"/>
  <c r="L66" i="3" a="1"/>
  <c r="L66" i="3" s="1"/>
  <c r="M66" i="3"/>
  <c r="N66" i="3" a="1"/>
  <c r="N66" i="3"/>
  <c r="O66" i="3"/>
  <c r="P66" i="3" a="1"/>
  <c r="P66" i="3" s="1"/>
  <c r="Q66" i="3"/>
  <c r="R66" i="3" a="1"/>
  <c r="R66" i="3" s="1"/>
  <c r="S66" i="3"/>
  <c r="T66" i="3" a="1"/>
  <c r="T66" i="3"/>
  <c r="U66" i="3"/>
  <c r="V66" i="3" a="1"/>
  <c r="V66" i="3" s="1"/>
  <c r="W66" i="3"/>
  <c r="X66" i="3" a="1"/>
  <c r="X66" i="3" s="1"/>
  <c r="Y66" i="3"/>
  <c r="Z66" i="3" a="1"/>
  <c r="Z66" i="3" s="1"/>
  <c r="AA66" i="3"/>
  <c r="AB66" i="3" a="1"/>
  <c r="AB66" i="3"/>
  <c r="AC66" i="3"/>
  <c r="AD66" i="3" a="1"/>
  <c r="AD66" i="3"/>
  <c r="AE66" i="3"/>
  <c r="AF66" i="3" a="1"/>
  <c r="AF66" i="3"/>
  <c r="AG66" i="3"/>
  <c r="AH66" i="3" a="1"/>
  <c r="AH66" i="3"/>
  <c r="AI66" i="3"/>
  <c r="AJ66" i="3" a="1"/>
  <c r="AJ66" i="3"/>
  <c r="AK66" i="3"/>
  <c r="AL66" i="3" a="1"/>
  <c r="AL66" i="3" s="1"/>
  <c r="AM66" i="3"/>
  <c r="AN66" i="3" a="1"/>
  <c r="AN66" i="3"/>
  <c r="AO66" i="3"/>
  <c r="D67" i="3" a="1"/>
  <c r="D67" i="3" s="1"/>
  <c r="E67" i="3"/>
  <c r="F67" i="3" a="1"/>
  <c r="F67" i="3" s="1"/>
  <c r="G67" i="3"/>
  <c r="H67" i="3" a="1"/>
  <c r="H67" i="3" s="1"/>
  <c r="I67" i="3"/>
  <c r="J67" i="3" a="1"/>
  <c r="J67" i="3" s="1"/>
  <c r="K67" i="3"/>
  <c r="L67" i="3" a="1"/>
  <c r="L67" i="3"/>
  <c r="M67" i="3"/>
  <c r="N67" i="3" a="1"/>
  <c r="N67" i="3"/>
  <c r="O67" i="3"/>
  <c r="P67" i="3" a="1"/>
  <c r="P67" i="3" s="1"/>
  <c r="Q67" i="3"/>
  <c r="R67" i="3" a="1"/>
  <c r="R67" i="3" s="1"/>
  <c r="S67" i="3"/>
  <c r="T67" i="3" a="1"/>
  <c r="T67" i="3" s="1"/>
  <c r="U67" i="3"/>
  <c r="V67" i="3" a="1"/>
  <c r="V67" i="3"/>
  <c r="W67" i="3"/>
  <c r="X67" i="3" a="1"/>
  <c r="X67" i="3" s="1"/>
  <c r="Y67" i="3"/>
  <c r="Z67" i="3" a="1"/>
  <c r="Z67" i="3" s="1"/>
  <c r="AA67" i="3"/>
  <c r="AB67" i="3" a="1"/>
  <c r="AB67" i="3" s="1"/>
  <c r="AC67" i="3"/>
  <c r="AD67" i="3" a="1"/>
  <c r="AD67" i="3" s="1"/>
  <c r="AE67" i="3"/>
  <c r="AF67" i="3" a="1"/>
  <c r="AF67" i="3"/>
  <c r="AG67" i="3"/>
  <c r="AH67" i="3" a="1"/>
  <c r="AH67" i="3"/>
  <c r="AI67" i="3"/>
  <c r="AJ67" i="3" a="1"/>
  <c r="AJ67" i="3"/>
  <c r="AK67" i="3"/>
  <c r="AL67" i="3" a="1"/>
  <c r="AL67" i="3"/>
  <c r="AM67" i="3"/>
  <c r="AN67" i="3" a="1"/>
  <c r="AN67" i="3"/>
  <c r="AO67" i="3"/>
  <c r="D68" i="3" a="1"/>
  <c r="D68" i="3" s="1"/>
  <c r="E68" i="3"/>
  <c r="F68" i="3" a="1"/>
  <c r="F68" i="3"/>
  <c r="G68" i="3"/>
  <c r="H68" i="3" a="1"/>
  <c r="H68" i="3" s="1"/>
  <c r="I68" i="3"/>
  <c r="J68" i="3" a="1"/>
  <c r="J68" i="3" s="1"/>
  <c r="K68" i="3"/>
  <c r="L68" i="3" a="1"/>
  <c r="L68" i="3" s="1"/>
  <c r="M68" i="3"/>
  <c r="N68" i="3" a="1"/>
  <c r="N68" i="3" s="1"/>
  <c r="O68" i="3"/>
  <c r="P68" i="3" a="1"/>
  <c r="P68" i="3"/>
  <c r="Q68" i="3"/>
  <c r="R68" i="3" a="1"/>
  <c r="R68" i="3"/>
  <c r="S68" i="3"/>
  <c r="T68" i="3" a="1"/>
  <c r="T68" i="3" s="1"/>
  <c r="U68" i="3"/>
  <c r="V68" i="3" a="1"/>
  <c r="V68" i="3" s="1"/>
  <c r="W68" i="3"/>
  <c r="X68" i="3" a="1"/>
  <c r="X68" i="3"/>
  <c r="Y68" i="3"/>
  <c r="Z68" i="3" a="1"/>
  <c r="Z68" i="3" s="1"/>
  <c r="AA68" i="3"/>
  <c r="AB68" i="3" a="1"/>
  <c r="AB68" i="3"/>
  <c r="AC68" i="3"/>
  <c r="AD68" i="3" a="1"/>
  <c r="AD68" i="3" s="1"/>
  <c r="AE68" i="3"/>
  <c r="AF68" i="3" a="1"/>
  <c r="AF68" i="3" s="1"/>
  <c r="AG68" i="3"/>
  <c r="AH68" i="3" a="1"/>
  <c r="AH68" i="3"/>
  <c r="AI68" i="3"/>
  <c r="AJ68" i="3" a="1"/>
  <c r="AJ68" i="3"/>
  <c r="AK68" i="3"/>
  <c r="AL68" i="3" a="1"/>
  <c r="AL68" i="3" s="1"/>
  <c r="AM68" i="3"/>
  <c r="AN68" i="3" a="1"/>
  <c r="AN68" i="3"/>
  <c r="AO68" i="3"/>
  <c r="D69" i="3" a="1"/>
  <c r="D69" i="3"/>
  <c r="E69" i="3"/>
  <c r="F69" i="3" a="1"/>
  <c r="F69" i="3"/>
  <c r="G69" i="3"/>
  <c r="H69" i="3" a="1"/>
  <c r="H69" i="3" s="1"/>
  <c r="I69" i="3"/>
  <c r="J69" i="3" a="1"/>
  <c r="J69" i="3"/>
  <c r="K69" i="3"/>
  <c r="L69" i="3" a="1"/>
  <c r="L69" i="3" s="1"/>
  <c r="M69" i="3"/>
  <c r="N69" i="3" a="1"/>
  <c r="N69" i="3" s="1"/>
  <c r="O69" i="3"/>
  <c r="P69" i="3" a="1"/>
  <c r="P69" i="3" s="1"/>
  <c r="Q69" i="3"/>
  <c r="R69" i="3" a="1"/>
  <c r="R69" i="3"/>
  <c r="S69" i="3"/>
  <c r="T69" i="3" a="1"/>
  <c r="T69" i="3"/>
  <c r="U69" i="3"/>
  <c r="V69" i="3" a="1"/>
  <c r="V69" i="3" s="1"/>
  <c r="W69" i="3"/>
  <c r="X69" i="3" a="1"/>
  <c r="X69" i="3" s="1"/>
  <c r="Y69" i="3"/>
  <c r="Z69" i="3" a="1"/>
  <c r="Z69" i="3"/>
  <c r="AA69" i="3"/>
  <c r="AB69" i="3" a="1"/>
  <c r="AB69" i="3" s="1"/>
  <c r="AC69" i="3"/>
  <c r="AD69" i="3" a="1"/>
  <c r="AD69" i="3"/>
  <c r="AE69" i="3"/>
  <c r="AF69" i="3" a="1"/>
  <c r="AF69" i="3"/>
  <c r="AG69" i="3"/>
  <c r="AH69" i="3" a="1"/>
  <c r="AH69" i="3" s="1"/>
  <c r="AI69" i="3"/>
  <c r="AJ69" i="3" a="1"/>
  <c r="AJ69" i="3"/>
  <c r="AK69" i="3"/>
  <c r="AL69" i="3" a="1"/>
  <c r="AL69" i="3"/>
  <c r="AM69" i="3"/>
  <c r="AN69" i="3" a="1"/>
  <c r="AN69" i="3"/>
  <c r="AO69" i="3"/>
  <c r="D70" i="3" a="1"/>
  <c r="D70" i="3"/>
  <c r="E70" i="3"/>
  <c r="F70" i="3" a="1"/>
  <c r="F70" i="3"/>
  <c r="G70" i="3"/>
  <c r="H70" i="3" a="1"/>
  <c r="H70" i="3"/>
  <c r="I70" i="3"/>
  <c r="J70" i="3" a="1"/>
  <c r="J70" i="3"/>
  <c r="K70" i="3"/>
  <c r="L70" i="3" a="1"/>
  <c r="L70" i="3" s="1"/>
  <c r="M70" i="3"/>
  <c r="N70" i="3" a="1"/>
  <c r="N70" i="3"/>
  <c r="O70" i="3"/>
  <c r="P70" i="3" a="1"/>
  <c r="P70" i="3" s="1"/>
  <c r="Q70" i="3"/>
  <c r="R70" i="3" a="1"/>
  <c r="R70" i="3" s="1"/>
  <c r="S70" i="3"/>
  <c r="T70" i="3" a="1"/>
  <c r="T70" i="3" s="1"/>
  <c r="U70" i="3"/>
  <c r="V70" i="3" a="1"/>
  <c r="V70" i="3"/>
  <c r="W70" i="3"/>
  <c r="X70" i="3" a="1"/>
  <c r="X70" i="3" s="1"/>
  <c r="Y70" i="3"/>
  <c r="Z70" i="3" a="1"/>
  <c r="Z70" i="3" s="1"/>
  <c r="AA70" i="3"/>
  <c r="AB70" i="3" a="1"/>
  <c r="AB70" i="3" s="1"/>
  <c r="AC70" i="3"/>
  <c r="AD70" i="3" a="1"/>
  <c r="AD70" i="3" s="1"/>
  <c r="AE70" i="3"/>
  <c r="AF70" i="3" a="1"/>
  <c r="AF70" i="3"/>
  <c r="AG70" i="3"/>
  <c r="AH70" i="3" a="1"/>
  <c r="AH70" i="3"/>
  <c r="AI70" i="3"/>
  <c r="AJ70" i="3" a="1"/>
  <c r="AJ70" i="3"/>
  <c r="AK70" i="3"/>
  <c r="AL70" i="3" a="1"/>
  <c r="AL70" i="3"/>
  <c r="AM70" i="3"/>
  <c r="AN70" i="3" a="1"/>
  <c r="AN70" i="3"/>
  <c r="AO70" i="3"/>
  <c r="D71" i="3" a="1"/>
  <c r="D71" i="3" s="1"/>
  <c r="E71" i="3"/>
  <c r="F71" i="3" a="1"/>
  <c r="F71" i="3"/>
  <c r="G71" i="3"/>
  <c r="H71" i="3" a="1"/>
  <c r="H71" i="3"/>
  <c r="I71" i="3"/>
  <c r="J71" i="3" a="1"/>
  <c r="J71" i="3"/>
  <c r="K71" i="3"/>
  <c r="L71" i="3" a="1"/>
  <c r="L71" i="3"/>
  <c r="M71" i="3"/>
  <c r="N71" i="3" a="1"/>
  <c r="N71" i="3"/>
  <c r="O71" i="3"/>
  <c r="P71" i="3" a="1"/>
  <c r="P71" i="3" s="1"/>
  <c r="Q71" i="3"/>
  <c r="R71" i="3" a="1"/>
  <c r="R71" i="3"/>
  <c r="S71" i="3"/>
  <c r="T71" i="3" a="1"/>
  <c r="T71" i="3" s="1"/>
  <c r="U71" i="3"/>
  <c r="V71" i="3" a="1"/>
  <c r="V71" i="3" s="1"/>
  <c r="W71" i="3"/>
  <c r="X71" i="3" a="1"/>
  <c r="X71" i="3" s="1"/>
  <c r="Y71" i="3"/>
  <c r="Z71" i="3" a="1"/>
  <c r="Z71" i="3" s="1"/>
  <c r="AA71" i="3"/>
  <c r="AB71" i="3" a="1"/>
  <c r="AB71" i="3" s="1"/>
  <c r="AC71" i="3"/>
  <c r="AD71" i="3" a="1"/>
  <c r="AD71" i="3" s="1"/>
  <c r="AE71" i="3"/>
  <c r="AF71" i="3" a="1"/>
  <c r="AF71" i="3" s="1"/>
  <c r="AG71" i="3"/>
  <c r="AH71" i="3" a="1"/>
  <c r="AH71" i="3" s="1"/>
  <c r="AI71" i="3"/>
  <c r="AJ71" i="3" a="1"/>
  <c r="AJ71" i="3"/>
  <c r="AK71" i="3"/>
  <c r="AL71" i="3" a="1"/>
  <c r="AL71" i="3"/>
  <c r="AM71" i="3"/>
  <c r="AN71" i="3" a="1"/>
  <c r="AN71" i="3"/>
  <c r="AO71" i="3"/>
  <c r="D72" i="3" a="1"/>
  <c r="D72" i="3"/>
  <c r="E72" i="3"/>
  <c r="F72" i="3" a="1"/>
  <c r="F72" i="3" s="1"/>
  <c r="G72" i="3"/>
  <c r="H72" i="3" a="1"/>
  <c r="H72" i="3"/>
  <c r="I72" i="3"/>
  <c r="J72" i="3" a="1"/>
  <c r="J72" i="3"/>
  <c r="K72" i="3"/>
  <c r="L72" i="3" a="1"/>
  <c r="L72" i="3"/>
  <c r="M72" i="3"/>
  <c r="N72" i="3" a="1"/>
  <c r="N72" i="3"/>
  <c r="O72" i="3"/>
  <c r="P72" i="3" a="1"/>
  <c r="P72" i="3"/>
  <c r="Q72" i="3"/>
  <c r="R72" i="3" a="1"/>
  <c r="R72" i="3"/>
  <c r="S72" i="3"/>
  <c r="T72" i="3" a="1"/>
  <c r="T72" i="3" s="1"/>
  <c r="U72" i="3"/>
  <c r="V72" i="3" a="1"/>
  <c r="V72" i="3"/>
  <c r="W72" i="3"/>
  <c r="X72" i="3" a="1"/>
  <c r="X72" i="3" s="1"/>
  <c r="Y72" i="3"/>
  <c r="Z72" i="3" a="1"/>
  <c r="Z72" i="3" s="1"/>
  <c r="AA72" i="3"/>
  <c r="AB72" i="3" a="1"/>
  <c r="AB72" i="3" s="1"/>
  <c r="AC72" i="3"/>
  <c r="AD72" i="3" a="1"/>
  <c r="AD72" i="3" s="1"/>
  <c r="AE72" i="3"/>
  <c r="AF72" i="3" a="1"/>
  <c r="AF72" i="3" s="1"/>
  <c r="AG72" i="3"/>
  <c r="AH72" i="3" a="1"/>
  <c r="AH72" i="3" s="1"/>
  <c r="AI72" i="3"/>
  <c r="AJ72" i="3" a="1"/>
  <c r="AJ72" i="3"/>
  <c r="AK72" i="3"/>
  <c r="AL72" i="3" a="1"/>
  <c r="AL72" i="3" s="1"/>
  <c r="AM72" i="3"/>
  <c r="AN72" i="3" a="1"/>
  <c r="AN72" i="3"/>
  <c r="AO72" i="3"/>
  <c r="D73" i="3" a="1"/>
  <c r="D73" i="3"/>
  <c r="E73" i="3"/>
  <c r="F73" i="3" a="1"/>
  <c r="F73" i="3"/>
  <c r="G73" i="3"/>
  <c r="H73" i="3" a="1"/>
  <c r="H73" i="3" s="1"/>
  <c r="I73" i="3"/>
  <c r="J73" i="3" a="1"/>
  <c r="J73" i="3"/>
  <c r="K73" i="3"/>
  <c r="L73" i="3" a="1"/>
  <c r="L73" i="3" s="1"/>
  <c r="M73" i="3"/>
  <c r="N73" i="3" a="1"/>
  <c r="N73" i="3"/>
  <c r="O73" i="3"/>
  <c r="P73" i="3" a="1"/>
  <c r="P73" i="3" s="1"/>
  <c r="Q73" i="3"/>
  <c r="R73" i="3" a="1"/>
  <c r="R73" i="3"/>
  <c r="S73" i="3"/>
  <c r="T73" i="3" a="1"/>
  <c r="T73" i="3"/>
  <c r="U73" i="3"/>
  <c r="V73" i="3" a="1"/>
  <c r="V73" i="3"/>
  <c r="W73" i="3"/>
  <c r="X73" i="3" a="1"/>
  <c r="X73" i="3" s="1"/>
  <c r="Y73" i="3"/>
  <c r="Z73" i="3" a="1"/>
  <c r="Z73" i="3"/>
  <c r="AA73" i="3"/>
  <c r="AB73" i="3" a="1"/>
  <c r="AB73" i="3" s="1"/>
  <c r="AC73" i="3"/>
  <c r="AD73" i="3" a="1"/>
  <c r="AD73" i="3" s="1"/>
  <c r="AE73" i="3"/>
  <c r="AF73" i="3" a="1"/>
  <c r="AF73" i="3" s="1"/>
  <c r="AG73" i="3"/>
  <c r="AH73" i="3" a="1"/>
  <c r="AH73" i="3"/>
  <c r="AI73" i="3"/>
  <c r="AJ73" i="3" a="1"/>
  <c r="AJ73" i="3" s="1"/>
  <c r="AK73" i="3"/>
  <c r="AL73" i="3" a="1"/>
  <c r="AL73" i="3"/>
  <c r="AM73" i="3"/>
  <c r="AN73" i="3" a="1"/>
  <c r="AN73" i="3"/>
  <c r="AO73" i="3"/>
  <c r="D74" i="3" a="1"/>
  <c r="D74" i="3" s="1"/>
  <c r="E74" i="3"/>
  <c r="F74" i="3" a="1"/>
  <c r="F74" i="3"/>
  <c r="G74" i="3"/>
  <c r="H74" i="3" a="1"/>
  <c r="H74" i="3"/>
  <c r="I74" i="3"/>
  <c r="J74" i="3" a="1"/>
  <c r="J74" i="3"/>
  <c r="K74" i="3"/>
  <c r="L74" i="3" a="1"/>
  <c r="L74" i="3"/>
  <c r="M74" i="3"/>
  <c r="N74" i="3" a="1"/>
  <c r="N74" i="3" s="1"/>
  <c r="O74" i="3"/>
  <c r="P74" i="3" a="1"/>
  <c r="P74" i="3" s="1"/>
  <c r="Q74" i="3"/>
  <c r="R74" i="3" a="1"/>
  <c r="R74" i="3"/>
  <c r="S74" i="3"/>
  <c r="T74" i="3" a="1"/>
  <c r="T74" i="3" s="1"/>
  <c r="U74" i="3"/>
  <c r="V74" i="3" a="1"/>
  <c r="V74" i="3"/>
  <c r="W74" i="3"/>
  <c r="X74" i="3" a="1"/>
  <c r="X74" i="3"/>
  <c r="Y74" i="3"/>
  <c r="Z74" i="3" a="1"/>
  <c r="Z74" i="3"/>
  <c r="AA74" i="3"/>
  <c r="AB74" i="3" a="1"/>
  <c r="AB74" i="3" s="1"/>
  <c r="AC74" i="3"/>
  <c r="AD74" i="3" a="1"/>
  <c r="AD74" i="3"/>
  <c r="AE74" i="3"/>
  <c r="AF74" i="3" a="1"/>
  <c r="AF74" i="3" s="1"/>
  <c r="AG74" i="3"/>
  <c r="AH74" i="3" a="1"/>
  <c r="AH74" i="3" s="1"/>
  <c r="AI74" i="3"/>
  <c r="AJ74" i="3" a="1"/>
  <c r="AJ74" i="3"/>
  <c r="AK74" i="3"/>
  <c r="AL74" i="3" a="1"/>
  <c r="AL74" i="3" s="1"/>
  <c r="AM74" i="3"/>
  <c r="AN74" i="3" a="1"/>
  <c r="AN74" i="3" s="1"/>
  <c r="AO74" i="3"/>
  <c r="D75" i="3" a="1"/>
  <c r="D75" i="3"/>
  <c r="E75" i="3"/>
  <c r="F75" i="3" a="1"/>
  <c r="F75" i="3"/>
  <c r="G75" i="3"/>
  <c r="H75" i="3" a="1"/>
  <c r="H75" i="3"/>
  <c r="I75" i="3"/>
  <c r="J75" i="3" a="1"/>
  <c r="J75" i="3"/>
  <c r="K75" i="3"/>
  <c r="L75" i="3" a="1"/>
  <c r="L75" i="3"/>
  <c r="M75" i="3"/>
  <c r="N75" i="3" a="1"/>
  <c r="N75" i="3"/>
  <c r="O75" i="3"/>
  <c r="P75" i="3" a="1"/>
  <c r="P75" i="3" s="1"/>
  <c r="Q75" i="3"/>
  <c r="R75" i="3" a="1"/>
  <c r="R75" i="3" s="1"/>
  <c r="S75" i="3"/>
  <c r="T75" i="3" a="1"/>
  <c r="T75" i="3" s="1"/>
  <c r="U75" i="3"/>
  <c r="V75" i="3" a="1"/>
  <c r="V75" i="3"/>
  <c r="W75" i="3"/>
  <c r="X75" i="3" a="1"/>
  <c r="X75" i="3" s="1"/>
  <c r="Y75" i="3"/>
  <c r="Z75" i="3" a="1"/>
  <c r="Z75" i="3"/>
  <c r="AA75" i="3"/>
  <c r="AB75" i="3" a="1"/>
  <c r="AB75" i="3"/>
  <c r="AC75" i="3"/>
  <c r="AD75" i="3" a="1"/>
  <c r="AD75" i="3"/>
  <c r="AE75" i="3"/>
  <c r="AF75" i="3" a="1"/>
  <c r="AF75" i="3" s="1"/>
  <c r="AG75" i="3"/>
  <c r="AH75" i="3" a="1"/>
  <c r="AH75" i="3" s="1"/>
  <c r="AI75" i="3"/>
  <c r="AJ75" i="3" a="1"/>
  <c r="AJ75" i="3" s="1"/>
  <c r="AK75" i="3"/>
  <c r="AL75" i="3" a="1"/>
  <c r="AL75" i="3"/>
  <c r="AM75" i="3"/>
  <c r="AN75" i="3" a="1"/>
  <c r="AN75" i="3" s="1"/>
  <c r="AO75" i="3"/>
  <c r="D76" i="3" a="1"/>
  <c r="D76" i="3" s="1"/>
  <c r="E76" i="3"/>
  <c r="F76" i="3" a="1"/>
  <c r="F76" i="3"/>
  <c r="G76" i="3"/>
  <c r="H76" i="3" a="1"/>
  <c r="H76" i="3"/>
  <c r="I76" i="3"/>
  <c r="J76" i="3" a="1"/>
  <c r="J76" i="3"/>
  <c r="K76" i="3"/>
  <c r="L76" i="3" a="1"/>
  <c r="L76" i="3"/>
  <c r="M76" i="3"/>
  <c r="N76" i="3" a="1"/>
  <c r="N76" i="3"/>
  <c r="O76" i="3"/>
  <c r="P76" i="3" a="1"/>
  <c r="P76" i="3"/>
  <c r="Q76" i="3"/>
  <c r="R76" i="3" a="1"/>
  <c r="R76" i="3"/>
  <c r="S76" i="3"/>
  <c r="T76" i="3" a="1"/>
  <c r="T76" i="3" s="1"/>
  <c r="U76" i="3"/>
  <c r="V76" i="3" a="1"/>
  <c r="V76" i="3"/>
  <c r="W76" i="3"/>
  <c r="X76" i="3" a="1"/>
  <c r="X76" i="3" s="1"/>
  <c r="Y76" i="3"/>
  <c r="Z76" i="3" a="1"/>
  <c r="Z76" i="3"/>
  <c r="AA76" i="3"/>
  <c r="AB76" i="3" a="1"/>
  <c r="AB76" i="3"/>
  <c r="AC76" i="3"/>
  <c r="AD76" i="3" a="1"/>
  <c r="AD76" i="3"/>
  <c r="AE76" i="3"/>
  <c r="AF76" i="3" a="1"/>
  <c r="AF76" i="3"/>
  <c r="AG76" i="3"/>
  <c r="AH76" i="3" a="1"/>
  <c r="AH76" i="3"/>
  <c r="AI76" i="3"/>
  <c r="AJ76" i="3" a="1"/>
  <c r="AJ76" i="3" s="1"/>
  <c r="AK76" i="3"/>
  <c r="AL76" i="3" a="1"/>
  <c r="AL76" i="3" s="1"/>
  <c r="AM76" i="3"/>
  <c r="AN76" i="3" a="1"/>
  <c r="AN76" i="3" s="1"/>
  <c r="AO76" i="3"/>
  <c r="D77" i="3" a="1"/>
  <c r="D77" i="3" s="1"/>
  <c r="E77" i="3"/>
  <c r="F77" i="3" a="1"/>
  <c r="F77" i="3" s="1"/>
  <c r="G77" i="3"/>
  <c r="H77" i="3" a="1"/>
  <c r="H77" i="3" s="1"/>
  <c r="I77" i="3"/>
  <c r="J77" i="3" a="1"/>
  <c r="J77" i="3" s="1"/>
  <c r="K77" i="3"/>
  <c r="L77" i="3" a="1"/>
  <c r="L77" i="3"/>
  <c r="M77" i="3"/>
  <c r="N77" i="3" a="1"/>
  <c r="N77" i="3"/>
  <c r="O77" i="3"/>
  <c r="P77" i="3" a="1"/>
  <c r="P77" i="3" s="1"/>
  <c r="Q77" i="3"/>
  <c r="R77" i="3" a="1"/>
  <c r="R77" i="3"/>
  <c r="S77" i="3"/>
  <c r="T77" i="3" a="1"/>
  <c r="T77" i="3"/>
  <c r="U77" i="3"/>
  <c r="V77" i="3" a="1"/>
  <c r="V77" i="3"/>
  <c r="W77" i="3"/>
  <c r="X77" i="3" a="1"/>
  <c r="X77" i="3" s="1"/>
  <c r="Y77" i="3"/>
  <c r="Z77" i="3" a="1"/>
  <c r="Z77" i="3"/>
  <c r="AA77" i="3"/>
  <c r="AB77" i="3" a="1"/>
  <c r="AB77" i="3" s="1"/>
  <c r="AC77" i="3"/>
  <c r="AD77" i="3" a="1"/>
  <c r="AD77" i="3"/>
  <c r="AE77" i="3"/>
  <c r="AF77" i="3" a="1"/>
  <c r="AF77" i="3" s="1"/>
  <c r="AG77" i="3"/>
  <c r="AH77" i="3" a="1"/>
  <c r="AH77" i="3"/>
  <c r="AI77" i="3"/>
  <c r="AJ77" i="3" a="1"/>
  <c r="AJ77" i="3"/>
  <c r="AK77" i="3"/>
  <c r="AL77" i="3" a="1"/>
  <c r="AL77" i="3" s="1"/>
  <c r="AM77" i="3"/>
  <c r="AN77" i="3" a="1"/>
  <c r="AN77" i="3" s="1"/>
  <c r="AO77" i="3"/>
  <c r="D78" i="3" a="1"/>
  <c r="D78" i="3"/>
  <c r="E78" i="3"/>
  <c r="F78" i="3" a="1"/>
  <c r="F78" i="3" s="1"/>
  <c r="G78" i="3"/>
  <c r="H78" i="3" a="1"/>
  <c r="H78" i="3"/>
  <c r="I78" i="3"/>
  <c r="J78" i="3" a="1"/>
  <c r="J78" i="3" s="1"/>
  <c r="K78" i="3"/>
  <c r="L78" i="3" a="1"/>
  <c r="L78" i="3" s="1"/>
  <c r="M78" i="3"/>
  <c r="N78" i="3" a="1"/>
  <c r="N78" i="3"/>
  <c r="O78" i="3"/>
  <c r="P78" i="3" a="1"/>
  <c r="P78" i="3"/>
  <c r="Q78" i="3"/>
  <c r="R78" i="3" a="1"/>
  <c r="R78" i="3"/>
  <c r="S78" i="3"/>
  <c r="T78" i="3" a="1"/>
  <c r="T78" i="3"/>
  <c r="U78" i="3"/>
  <c r="V78" i="3" a="1"/>
  <c r="V78" i="3"/>
  <c r="W78" i="3"/>
  <c r="X78" i="3" a="1"/>
  <c r="X78" i="3"/>
  <c r="Y78" i="3"/>
  <c r="Z78" i="3" a="1"/>
  <c r="Z78" i="3"/>
  <c r="AA78" i="3"/>
  <c r="AB78" i="3" a="1"/>
  <c r="AB78" i="3" s="1"/>
  <c r="AC78" i="3"/>
  <c r="AD78" i="3" a="1"/>
  <c r="AD78" i="3"/>
  <c r="AE78" i="3"/>
  <c r="AF78" i="3" a="1"/>
  <c r="AF78" i="3" s="1"/>
  <c r="AG78" i="3"/>
  <c r="AH78" i="3" a="1"/>
  <c r="AH78" i="3"/>
  <c r="AI78" i="3"/>
  <c r="AJ78" i="3" a="1"/>
  <c r="AJ78" i="3"/>
  <c r="AK78" i="3"/>
  <c r="AL78" i="3" a="1"/>
  <c r="AL78" i="3"/>
  <c r="AM78" i="3"/>
  <c r="AN78" i="3" a="1"/>
  <c r="AN78" i="3" s="1"/>
  <c r="AO78" i="3"/>
  <c r="D79" i="3" a="1"/>
  <c r="D79" i="3" s="1"/>
  <c r="E79" i="3"/>
  <c r="F79" i="3" a="1"/>
  <c r="F79" i="3"/>
  <c r="G79" i="3"/>
  <c r="H79" i="3" a="1"/>
  <c r="H79" i="3" s="1"/>
  <c r="I79" i="3"/>
  <c r="J79" i="3" a="1"/>
  <c r="J79" i="3"/>
  <c r="K79" i="3"/>
  <c r="L79" i="3" a="1"/>
  <c r="L79" i="3" s="1"/>
  <c r="M79" i="3"/>
  <c r="N79" i="3" a="1"/>
  <c r="N79" i="3" s="1"/>
  <c r="O79" i="3"/>
  <c r="P79" i="3" a="1"/>
  <c r="P79" i="3"/>
  <c r="Q79" i="3"/>
  <c r="R79" i="3" a="1"/>
  <c r="R79" i="3"/>
  <c r="S79" i="3"/>
  <c r="T79" i="3" a="1"/>
  <c r="T79" i="3" s="1"/>
  <c r="U79" i="3"/>
  <c r="V79" i="3" a="1"/>
  <c r="V79" i="3"/>
  <c r="W79" i="3"/>
  <c r="X79" i="3" a="1"/>
  <c r="X79" i="3"/>
  <c r="Y79" i="3"/>
  <c r="Z79" i="3" a="1"/>
  <c r="Z79" i="3" s="1"/>
  <c r="AA79" i="3"/>
  <c r="AB79" i="3" a="1"/>
  <c r="AB79" i="3"/>
  <c r="AC79" i="3"/>
  <c r="AD79" i="3" a="1"/>
  <c r="AD79" i="3"/>
  <c r="AE79" i="3"/>
  <c r="AF79" i="3" a="1"/>
  <c r="AF79" i="3"/>
  <c r="AG79" i="3"/>
  <c r="AH79" i="3" a="1"/>
  <c r="AH79" i="3"/>
  <c r="AI79" i="3"/>
  <c r="AJ79" i="3" a="1"/>
  <c r="AJ79" i="3" s="1"/>
  <c r="AK79" i="3"/>
  <c r="AL79" i="3" a="1"/>
  <c r="AL79" i="3" s="1"/>
  <c r="AM79" i="3"/>
  <c r="AN79" i="3" a="1"/>
  <c r="AN79" i="3" s="1"/>
  <c r="AO79" i="3"/>
  <c r="D80" i="3" a="1"/>
  <c r="D80" i="3" s="1"/>
  <c r="E80" i="3"/>
  <c r="F80" i="3" a="1"/>
  <c r="F80" i="3" s="1"/>
  <c r="G80" i="3"/>
  <c r="H80" i="3" a="1"/>
  <c r="H80" i="3" s="1"/>
  <c r="I80" i="3"/>
  <c r="J80" i="3" a="1"/>
  <c r="J80" i="3" s="1"/>
  <c r="K80" i="3"/>
  <c r="L80" i="3" a="1"/>
  <c r="L80" i="3" s="1"/>
  <c r="M80" i="3"/>
  <c r="N80" i="3" a="1"/>
  <c r="N80" i="3"/>
  <c r="O80" i="3"/>
  <c r="P80" i="3" a="1"/>
  <c r="P80" i="3" s="1"/>
  <c r="Q80" i="3"/>
  <c r="R80" i="3" a="1"/>
  <c r="R80" i="3"/>
  <c r="S80" i="3"/>
  <c r="T80" i="3" a="1"/>
  <c r="T80" i="3"/>
  <c r="U80" i="3"/>
  <c r="V80" i="3" a="1"/>
  <c r="V80" i="3" s="1"/>
  <c r="W80" i="3"/>
  <c r="X80" i="3" a="1"/>
  <c r="X80" i="3"/>
  <c r="Y80" i="3"/>
  <c r="Z80" i="3" a="1"/>
  <c r="Z80" i="3"/>
  <c r="AA80" i="3"/>
  <c r="AB80" i="3" a="1"/>
  <c r="AB80" i="3"/>
  <c r="AC80" i="3"/>
  <c r="AD80" i="3" a="1"/>
  <c r="AD80" i="3"/>
  <c r="AE80" i="3"/>
  <c r="AF80" i="3" a="1"/>
  <c r="AF80" i="3"/>
  <c r="AG80" i="3"/>
  <c r="AH80" i="3" a="1"/>
  <c r="AH80" i="3"/>
  <c r="AI80" i="3"/>
  <c r="AJ80" i="3" a="1"/>
  <c r="AJ80" i="3" s="1"/>
  <c r="AK80" i="3"/>
  <c r="AL80" i="3" a="1"/>
  <c r="AL80" i="3" s="1"/>
  <c r="AM80" i="3"/>
  <c r="AN80" i="3" a="1"/>
  <c r="AN80" i="3" s="1"/>
  <c r="AO80" i="3"/>
  <c r="D81" i="3" a="1"/>
  <c r="D81" i="3"/>
  <c r="E81" i="3"/>
  <c r="F81" i="3" a="1"/>
  <c r="F81" i="3" s="1"/>
  <c r="G81" i="3"/>
  <c r="H81" i="3" a="1"/>
  <c r="H81" i="3" s="1"/>
  <c r="I81" i="3"/>
  <c r="J81" i="3" a="1"/>
  <c r="J81" i="3" s="1"/>
  <c r="K81" i="3"/>
  <c r="L81" i="3" a="1"/>
  <c r="L81" i="3" s="1"/>
  <c r="M81" i="3"/>
  <c r="N81" i="3" a="1"/>
  <c r="N81" i="3" s="1"/>
  <c r="O81" i="3"/>
  <c r="P81" i="3" a="1"/>
  <c r="P81" i="3" s="1"/>
  <c r="Q81" i="3"/>
  <c r="R81" i="3" a="1"/>
  <c r="R81" i="3"/>
  <c r="S81" i="3"/>
  <c r="T81" i="3" a="1"/>
  <c r="T81" i="3"/>
  <c r="U81" i="3"/>
  <c r="V81" i="3" a="1"/>
  <c r="V81" i="3"/>
  <c r="W81" i="3"/>
  <c r="X81" i="3" a="1"/>
  <c r="X81" i="3" s="1"/>
  <c r="Y81" i="3"/>
  <c r="Z81" i="3" a="1"/>
  <c r="Z81" i="3"/>
  <c r="AA81" i="3"/>
  <c r="AB81" i="3" a="1"/>
  <c r="AB81" i="3"/>
  <c r="AC81" i="3"/>
  <c r="AD81" i="3" a="1"/>
  <c r="AD81" i="3"/>
  <c r="AE81" i="3"/>
  <c r="AF81" i="3" a="1"/>
  <c r="AF81" i="3" s="1"/>
  <c r="AG81" i="3"/>
  <c r="AH81" i="3" a="1"/>
  <c r="AH81" i="3"/>
  <c r="AI81" i="3"/>
  <c r="AJ81" i="3" a="1"/>
  <c r="AJ81" i="3"/>
  <c r="AK81" i="3"/>
  <c r="AL81" i="3" a="1"/>
  <c r="AL81" i="3"/>
  <c r="AM81" i="3"/>
  <c r="AN81" i="3" a="1"/>
  <c r="AN81" i="3"/>
  <c r="AO81" i="3"/>
  <c r="D82" i="3" a="1"/>
  <c r="D82" i="3" s="1"/>
  <c r="E82" i="3"/>
  <c r="F82" i="3" a="1"/>
  <c r="F82" i="3" s="1"/>
  <c r="G82" i="3"/>
  <c r="H82" i="3" a="1"/>
  <c r="H82" i="3" s="1"/>
  <c r="I82" i="3"/>
  <c r="J82" i="3" a="1"/>
  <c r="J82" i="3" s="1"/>
  <c r="K82" i="3"/>
  <c r="L82" i="3" a="1"/>
  <c r="L82" i="3" s="1"/>
  <c r="M82" i="3"/>
  <c r="N82" i="3" a="1"/>
  <c r="N82" i="3" s="1"/>
  <c r="O82" i="3"/>
  <c r="P82" i="3" a="1"/>
  <c r="P82" i="3"/>
  <c r="Q82" i="3"/>
  <c r="R82" i="3" a="1"/>
  <c r="R82" i="3"/>
  <c r="S82" i="3"/>
  <c r="T82" i="3" a="1"/>
  <c r="T82" i="3" s="1"/>
  <c r="U82" i="3"/>
  <c r="V82" i="3" a="1"/>
  <c r="V82" i="3"/>
  <c r="W82" i="3"/>
  <c r="X82" i="3" a="1"/>
  <c r="X82" i="3"/>
  <c r="Y82" i="3"/>
  <c r="Z82" i="3" a="1"/>
  <c r="Z82" i="3" s="1"/>
  <c r="AA82" i="3"/>
  <c r="AB82" i="3" a="1"/>
  <c r="AB82" i="3"/>
  <c r="AC82" i="3"/>
  <c r="AD82" i="3" a="1"/>
  <c r="AD82" i="3"/>
  <c r="AE82" i="3"/>
  <c r="AF82" i="3" a="1"/>
  <c r="AF82" i="3"/>
  <c r="AG82" i="3"/>
  <c r="AH82" i="3" a="1"/>
  <c r="AH82" i="3"/>
  <c r="AI82" i="3"/>
  <c r="AJ82" i="3" a="1"/>
  <c r="AJ82" i="3" s="1"/>
  <c r="AK82" i="3"/>
  <c r="AL82" i="3" a="1"/>
  <c r="AL82" i="3" s="1"/>
  <c r="AM82" i="3"/>
  <c r="AN82" i="3" a="1"/>
  <c r="AN82" i="3"/>
  <c r="AO82" i="3"/>
  <c r="D83" i="3" a="1"/>
  <c r="D83" i="3"/>
  <c r="E83" i="3"/>
  <c r="F83" i="3" a="1"/>
  <c r="F83" i="3" s="1"/>
  <c r="G83" i="3"/>
  <c r="H83" i="3" a="1"/>
  <c r="H83" i="3"/>
  <c r="I83" i="3"/>
  <c r="J83" i="3" a="1"/>
  <c r="J83" i="3" s="1"/>
  <c r="K83" i="3"/>
  <c r="L83" i="3" a="1"/>
  <c r="L83" i="3" s="1"/>
  <c r="M83" i="3"/>
  <c r="N83" i="3" a="1"/>
  <c r="N83" i="3"/>
  <c r="O83" i="3"/>
  <c r="P83" i="3" a="1"/>
  <c r="P83" i="3" s="1"/>
  <c r="Q83" i="3"/>
  <c r="R83" i="3" a="1"/>
  <c r="R83" i="3"/>
  <c r="S83" i="3"/>
  <c r="T83" i="3" a="1"/>
  <c r="T83" i="3" s="1"/>
  <c r="U83" i="3"/>
  <c r="V83" i="3" a="1"/>
  <c r="V83" i="3" s="1"/>
  <c r="W83" i="3"/>
  <c r="X83" i="3" a="1"/>
  <c r="X83" i="3"/>
  <c r="Y83" i="3"/>
  <c r="Z83" i="3" a="1"/>
  <c r="Z83" i="3"/>
  <c r="AA83" i="3"/>
  <c r="AB83" i="3" a="1"/>
  <c r="AB83" i="3"/>
  <c r="AC83" i="3"/>
  <c r="AD83" i="3" a="1"/>
  <c r="AD83" i="3"/>
  <c r="AE83" i="3"/>
  <c r="AF83" i="3" a="1"/>
  <c r="AF83" i="3" s="1"/>
  <c r="AG83" i="3"/>
  <c r="AH83" i="3" a="1"/>
  <c r="AH83" i="3" s="1"/>
  <c r="AI83" i="3"/>
  <c r="AJ83" i="3" a="1"/>
  <c r="AJ83" i="3" s="1"/>
  <c r="AK83" i="3"/>
  <c r="AL83" i="3" a="1"/>
  <c r="AL83" i="3"/>
  <c r="AM83" i="3"/>
  <c r="AN83" i="3" a="1"/>
  <c r="AN83" i="3" s="1"/>
  <c r="AO83" i="3"/>
  <c r="D84" i="3" a="1"/>
  <c r="D84" i="3"/>
  <c r="E84" i="3"/>
  <c r="F84" i="3" a="1"/>
  <c r="F84" i="3"/>
  <c r="G84" i="3"/>
  <c r="H84" i="3" a="1"/>
  <c r="H84" i="3"/>
  <c r="I84" i="3"/>
  <c r="J84" i="3" a="1"/>
  <c r="J84" i="3"/>
  <c r="K84" i="3"/>
  <c r="L84" i="3" a="1"/>
  <c r="L84" i="3" s="1"/>
  <c r="M84" i="3"/>
  <c r="N84" i="3" a="1"/>
  <c r="N84" i="3" s="1"/>
  <c r="O84" i="3"/>
  <c r="P84" i="3" a="1"/>
  <c r="P84" i="3"/>
  <c r="Q84" i="3"/>
  <c r="R84" i="3" a="1"/>
  <c r="R84" i="3" s="1"/>
  <c r="S84" i="3"/>
  <c r="T84" i="3" a="1"/>
  <c r="T84" i="3"/>
  <c r="U84" i="3"/>
  <c r="V84" i="3" a="1"/>
  <c r="V84" i="3"/>
  <c r="W84" i="3"/>
  <c r="X84" i="3" a="1"/>
  <c r="X84" i="3"/>
  <c r="Y84" i="3"/>
  <c r="Z84" i="3" a="1"/>
  <c r="Z84" i="3"/>
  <c r="AA84" i="3"/>
  <c r="AB84" i="3" a="1"/>
  <c r="AB84" i="3"/>
  <c r="AC84" i="3"/>
  <c r="AD84" i="3" a="1"/>
  <c r="AD84" i="3"/>
  <c r="AE84" i="3"/>
  <c r="AF84" i="3" a="1"/>
  <c r="AF84" i="3"/>
  <c r="AG84" i="3"/>
  <c r="AH84" i="3" a="1"/>
  <c r="AH84" i="3" s="1"/>
  <c r="AI84" i="3"/>
  <c r="AJ84" i="3" a="1"/>
  <c r="AJ84" i="3" s="1"/>
  <c r="AK84" i="3"/>
  <c r="AL84" i="3" a="1"/>
  <c r="AL84" i="3"/>
  <c r="AM84" i="3"/>
  <c r="AN84" i="3" a="1"/>
  <c r="AN84" i="3"/>
  <c r="AO84" i="3"/>
  <c r="D85" i="3" a="1"/>
  <c r="D85" i="3"/>
  <c r="E85" i="3"/>
  <c r="F85" i="3" a="1"/>
  <c r="F85" i="3"/>
  <c r="G85" i="3"/>
  <c r="H85" i="3" a="1"/>
  <c r="H85" i="3"/>
  <c r="I85" i="3"/>
  <c r="J85" i="3" a="1"/>
  <c r="J85" i="3"/>
  <c r="K85" i="3"/>
  <c r="L85" i="3" a="1"/>
  <c r="L85" i="3"/>
  <c r="M85" i="3"/>
  <c r="N85" i="3" a="1"/>
  <c r="N85" i="3" s="1"/>
  <c r="O85" i="3"/>
  <c r="P85" i="3" a="1"/>
  <c r="P85" i="3" s="1"/>
  <c r="Q85" i="3"/>
  <c r="R85" i="3" a="1"/>
  <c r="R85" i="3" s="1"/>
  <c r="S85" i="3"/>
  <c r="T85" i="3" a="1"/>
  <c r="T85" i="3" s="1"/>
  <c r="U85" i="3"/>
  <c r="V85" i="3" a="1"/>
  <c r="V85" i="3"/>
  <c r="W85" i="3"/>
  <c r="X85" i="3" a="1"/>
  <c r="X85" i="3"/>
  <c r="Y85" i="3"/>
  <c r="Z85" i="3" a="1"/>
  <c r="Z85" i="3" s="1"/>
  <c r="AA85" i="3"/>
  <c r="AB85" i="3" a="1"/>
  <c r="AB85" i="3"/>
  <c r="AC85" i="3"/>
  <c r="AD85" i="3" a="1"/>
  <c r="AD85" i="3"/>
  <c r="AE85" i="3"/>
  <c r="AF85" i="3" a="1"/>
  <c r="AF85" i="3" s="1"/>
  <c r="AG85" i="3"/>
  <c r="AH85" i="3" a="1"/>
  <c r="AH85" i="3"/>
  <c r="AI85" i="3"/>
  <c r="AJ85" i="3" a="1"/>
  <c r="AJ85" i="3" s="1"/>
  <c r="AK85" i="3"/>
  <c r="AL85" i="3" a="1"/>
  <c r="AL85" i="3" s="1"/>
  <c r="AM85" i="3"/>
  <c r="AN85" i="3" a="1"/>
  <c r="AN85" i="3"/>
  <c r="AO85" i="3"/>
  <c r="D86" i="3" a="1"/>
  <c r="D86" i="3" s="1"/>
  <c r="E86" i="3"/>
  <c r="F86" i="3" a="1"/>
  <c r="F86" i="3" s="1"/>
  <c r="G86" i="3"/>
  <c r="H86" i="3" a="1"/>
  <c r="H86" i="3"/>
  <c r="I86" i="3"/>
  <c r="J86" i="3" a="1"/>
  <c r="J86" i="3" s="1"/>
  <c r="K86" i="3"/>
  <c r="L86" i="3" a="1"/>
  <c r="L86" i="3" s="1"/>
  <c r="M86" i="3"/>
  <c r="N86" i="3" a="1"/>
  <c r="N86" i="3"/>
  <c r="O86" i="3"/>
  <c r="P86" i="3" a="1"/>
  <c r="P86" i="3" s="1"/>
  <c r="Q86" i="3"/>
  <c r="R86" i="3" a="1"/>
  <c r="R86" i="3" s="1"/>
  <c r="S86" i="3"/>
  <c r="T86" i="3" a="1"/>
  <c r="T86" i="3"/>
  <c r="U86" i="3"/>
  <c r="V86" i="3" a="1"/>
  <c r="V86" i="3" s="1"/>
  <c r="W86" i="3"/>
  <c r="X86" i="3" a="1"/>
  <c r="X86" i="3" s="1"/>
  <c r="Y86" i="3"/>
  <c r="Z86" i="3" a="1"/>
  <c r="Z86" i="3" s="1"/>
  <c r="AA86" i="3"/>
  <c r="AB86" i="3" a="1"/>
  <c r="AB86" i="3" s="1"/>
  <c r="AC86" i="3"/>
  <c r="AD86" i="3" a="1"/>
  <c r="AD86" i="3"/>
  <c r="AE86" i="3"/>
  <c r="AF86" i="3" a="1"/>
  <c r="AF86" i="3"/>
  <c r="AG86" i="3"/>
  <c r="AH86" i="3" a="1"/>
  <c r="AH86" i="3"/>
  <c r="AI86" i="3"/>
  <c r="AJ86" i="3" a="1"/>
  <c r="AJ86" i="3"/>
  <c r="AK86" i="3"/>
  <c r="AL86" i="3" a="1"/>
  <c r="AL86" i="3"/>
  <c r="AM86" i="3"/>
  <c r="AN86" i="3" a="1"/>
  <c r="AN86" i="3"/>
  <c r="AO86" i="3"/>
  <c r="D87" i="3" a="1"/>
  <c r="D87" i="3" s="1"/>
  <c r="E87" i="3"/>
  <c r="F87" i="3" a="1"/>
  <c r="F87" i="3" s="1"/>
  <c r="G87" i="3"/>
  <c r="H87" i="3" a="1"/>
  <c r="H87" i="3" s="1"/>
  <c r="I87" i="3"/>
  <c r="J87" i="3" a="1"/>
  <c r="J87" i="3"/>
  <c r="K87" i="3"/>
  <c r="L87" i="3" a="1"/>
  <c r="L87" i="3"/>
  <c r="M87" i="3"/>
  <c r="N87" i="3" a="1"/>
  <c r="N87" i="3" s="1"/>
  <c r="O87" i="3"/>
  <c r="P87" i="3" a="1"/>
  <c r="P87" i="3"/>
  <c r="Q87" i="3"/>
  <c r="R87" i="3" a="1"/>
  <c r="R87" i="3" s="1"/>
  <c r="S87" i="3"/>
  <c r="T87" i="3" a="1"/>
  <c r="T87" i="3" s="1"/>
  <c r="U87" i="3"/>
  <c r="V87" i="3" a="1"/>
  <c r="V87" i="3"/>
  <c r="W87" i="3"/>
  <c r="X87" i="3" a="1"/>
  <c r="X87" i="3" s="1"/>
  <c r="Y87" i="3"/>
  <c r="Z87" i="3" a="1"/>
  <c r="Z87" i="3"/>
  <c r="AA87" i="3"/>
  <c r="AB87" i="3" a="1"/>
  <c r="AB87" i="3" s="1"/>
  <c r="AC87" i="3"/>
  <c r="AD87" i="3" a="1"/>
  <c r="AD87" i="3" s="1"/>
  <c r="AE87" i="3"/>
  <c r="AF87" i="3" a="1"/>
  <c r="AF87" i="3"/>
  <c r="AG87" i="3"/>
  <c r="AH87" i="3" a="1"/>
  <c r="AH87" i="3"/>
  <c r="AI87" i="3"/>
  <c r="AJ87" i="3" a="1"/>
  <c r="AJ87" i="3"/>
  <c r="AK87" i="3"/>
  <c r="AL87" i="3" a="1"/>
  <c r="AL87" i="3"/>
  <c r="AM87" i="3"/>
  <c r="AN87" i="3" a="1"/>
  <c r="AN87" i="3" s="1"/>
  <c r="AO87" i="3"/>
  <c r="D88" i="3" a="1"/>
  <c r="D88" i="3"/>
  <c r="E88" i="3"/>
  <c r="F88" i="3" a="1"/>
  <c r="F88" i="3" s="1"/>
  <c r="G88" i="3"/>
  <c r="H88" i="3" a="1"/>
  <c r="H88" i="3" s="1"/>
  <c r="I88" i="3"/>
  <c r="J88" i="3" a="1"/>
  <c r="J88" i="3" s="1"/>
  <c r="K88" i="3"/>
  <c r="L88" i="3" a="1"/>
  <c r="L88" i="3" s="1"/>
  <c r="M88" i="3"/>
  <c r="N88" i="3" a="1"/>
  <c r="N88" i="3" s="1"/>
  <c r="O88" i="3"/>
  <c r="P88" i="3" a="1"/>
  <c r="P88" i="3"/>
  <c r="Q88" i="3"/>
  <c r="R88" i="3" a="1"/>
  <c r="R88" i="3"/>
  <c r="S88" i="3"/>
  <c r="T88" i="3" a="1"/>
  <c r="T88" i="3" s="1"/>
  <c r="U88" i="3"/>
  <c r="V88" i="3" a="1"/>
  <c r="V88" i="3" s="1"/>
  <c r="W88" i="3"/>
  <c r="X88" i="3" a="1"/>
  <c r="X88" i="3"/>
  <c r="Y88" i="3"/>
  <c r="Z88" i="3" a="1"/>
  <c r="Z88" i="3" s="1"/>
  <c r="AA88" i="3"/>
  <c r="AB88" i="3" a="1"/>
  <c r="AB88" i="3"/>
  <c r="AC88" i="3"/>
  <c r="AD88" i="3" a="1"/>
  <c r="AD88" i="3"/>
  <c r="AE88" i="3"/>
  <c r="AF88" i="3" a="1"/>
  <c r="AF88" i="3" s="1"/>
  <c r="AG88" i="3"/>
  <c r="AH88" i="3" a="1"/>
  <c r="AH88" i="3"/>
  <c r="AI88" i="3"/>
  <c r="AJ88" i="3" a="1"/>
  <c r="AJ88" i="3"/>
  <c r="AK88" i="3"/>
  <c r="AL88" i="3" a="1"/>
  <c r="AL88" i="3"/>
  <c r="AM88" i="3"/>
  <c r="AN88" i="3" a="1"/>
  <c r="AN88" i="3"/>
  <c r="AO88" i="3"/>
  <c r="D89" i="3" a="1"/>
  <c r="D89" i="3"/>
  <c r="E89" i="3"/>
  <c r="F89" i="3" a="1"/>
  <c r="F89" i="3" s="1"/>
  <c r="G89" i="3"/>
  <c r="H89" i="3" a="1"/>
  <c r="H89" i="3"/>
  <c r="I89" i="3"/>
  <c r="J89" i="3" a="1"/>
  <c r="J89" i="3"/>
  <c r="K89" i="3"/>
  <c r="L89" i="3" a="1"/>
  <c r="L89" i="3" s="1"/>
  <c r="M89" i="3"/>
  <c r="N89" i="3" a="1"/>
  <c r="N89" i="3"/>
  <c r="O89" i="3"/>
  <c r="P89" i="3" a="1"/>
  <c r="P89" i="3" s="1"/>
  <c r="Q89" i="3"/>
  <c r="R89" i="3" a="1"/>
  <c r="R89" i="3"/>
  <c r="S89" i="3"/>
  <c r="T89" i="3" a="1"/>
  <c r="T89" i="3"/>
  <c r="U89" i="3"/>
  <c r="V89" i="3" a="1"/>
  <c r="V89" i="3" s="1"/>
  <c r="W89" i="3"/>
  <c r="X89" i="3" a="1"/>
  <c r="X89" i="3" s="1"/>
  <c r="Y89" i="3"/>
  <c r="Z89" i="3" a="1"/>
  <c r="Z89" i="3"/>
  <c r="AA89" i="3"/>
  <c r="AB89" i="3" a="1"/>
  <c r="AB89" i="3" s="1"/>
  <c r="AC89" i="3"/>
  <c r="AD89" i="3" a="1"/>
  <c r="AD89" i="3"/>
  <c r="AE89" i="3"/>
  <c r="AF89" i="3" a="1"/>
  <c r="AF89" i="3" s="1"/>
  <c r="AG89" i="3"/>
  <c r="AH89" i="3" a="1"/>
  <c r="AH89" i="3"/>
  <c r="AI89" i="3"/>
  <c r="AJ89" i="3" a="1"/>
  <c r="AJ89" i="3"/>
  <c r="AK89" i="3"/>
  <c r="AL89" i="3" a="1"/>
  <c r="AL89" i="3"/>
  <c r="AM89" i="3"/>
  <c r="AN89" i="3" a="1"/>
  <c r="AN89" i="3"/>
  <c r="AO89" i="3"/>
  <c r="D90" i="3" a="1"/>
  <c r="D90" i="3"/>
  <c r="E90" i="3"/>
  <c r="F90" i="3" a="1"/>
  <c r="F90" i="3"/>
  <c r="G90" i="3"/>
  <c r="H90" i="3" a="1"/>
  <c r="H90" i="3" s="1"/>
  <c r="I90" i="3"/>
  <c r="J90" i="3" a="1"/>
  <c r="J90" i="3" s="1"/>
  <c r="K90" i="3"/>
  <c r="L90" i="3" a="1"/>
  <c r="L90" i="3"/>
  <c r="M90" i="3"/>
  <c r="N90" i="3" a="1"/>
  <c r="N90" i="3"/>
  <c r="O90" i="3"/>
  <c r="P90" i="3" a="1"/>
  <c r="P90" i="3" s="1"/>
  <c r="Q90" i="3"/>
  <c r="R90" i="3" a="1"/>
  <c r="R90" i="3" s="1"/>
  <c r="S90" i="3"/>
  <c r="T90" i="3" a="1"/>
  <c r="T90" i="3"/>
  <c r="U90" i="3"/>
  <c r="V90" i="3" a="1"/>
  <c r="V90" i="3" s="1"/>
  <c r="W90" i="3"/>
  <c r="X90" i="3" a="1"/>
  <c r="X90" i="3" s="1"/>
  <c r="Y90" i="3"/>
  <c r="Z90" i="3" a="1"/>
  <c r="Z90" i="3" s="1"/>
  <c r="AA90" i="3"/>
  <c r="AB90" i="3" a="1"/>
  <c r="AB90" i="3" s="1"/>
  <c r="AC90" i="3"/>
  <c r="AD90" i="3" a="1"/>
  <c r="AD90" i="3" s="1"/>
  <c r="AE90" i="3"/>
  <c r="AF90" i="3" a="1"/>
  <c r="AF90" i="3"/>
  <c r="AG90" i="3"/>
  <c r="AH90" i="3" a="1"/>
  <c r="AH90" i="3"/>
  <c r="AI90" i="3"/>
  <c r="AJ90" i="3" a="1"/>
  <c r="AJ90" i="3"/>
  <c r="AK90" i="3"/>
  <c r="AL90" i="3" a="1"/>
  <c r="AL90" i="3"/>
  <c r="AM90" i="3"/>
  <c r="AN90" i="3" a="1"/>
  <c r="AN90" i="3"/>
  <c r="AO90" i="3"/>
  <c r="D91" i="3" a="1"/>
  <c r="D91" i="3" s="1"/>
  <c r="E91" i="3"/>
  <c r="F91" i="3" a="1"/>
  <c r="F91" i="3" s="1"/>
  <c r="G91" i="3"/>
  <c r="H91" i="3" a="1"/>
  <c r="H91" i="3"/>
  <c r="I91" i="3"/>
  <c r="J91" i="3" a="1"/>
  <c r="J91" i="3"/>
  <c r="K91" i="3"/>
  <c r="L91" i="3" a="1"/>
  <c r="L91" i="3"/>
  <c r="M91" i="3"/>
  <c r="N91" i="3" a="1"/>
  <c r="N91" i="3" s="1"/>
  <c r="O91" i="3"/>
  <c r="P91" i="3" a="1"/>
  <c r="P91" i="3"/>
  <c r="Q91" i="3"/>
  <c r="R91" i="3" a="1"/>
  <c r="R91" i="3" s="1"/>
  <c r="S91" i="3"/>
  <c r="T91" i="3" a="1"/>
  <c r="T91" i="3" s="1"/>
  <c r="U91" i="3"/>
  <c r="V91" i="3" a="1"/>
  <c r="V91" i="3"/>
  <c r="W91" i="3"/>
  <c r="X91" i="3" a="1"/>
  <c r="X91" i="3"/>
  <c r="Y91" i="3"/>
  <c r="Z91" i="3" a="1"/>
  <c r="Z91" i="3"/>
  <c r="AA91" i="3"/>
  <c r="AB91" i="3" a="1"/>
  <c r="AB91" i="3" s="1"/>
  <c r="AC91" i="3"/>
  <c r="AD91" i="3" a="1"/>
  <c r="AD91" i="3"/>
  <c r="AE91" i="3"/>
  <c r="AF91" i="3" a="1"/>
  <c r="AF91" i="3"/>
  <c r="AG91" i="3"/>
  <c r="AH91" i="3" a="1"/>
  <c r="AH91" i="3" s="1"/>
  <c r="AI91" i="3"/>
  <c r="AJ91" i="3" a="1"/>
  <c r="AJ91" i="3"/>
  <c r="AK91" i="3"/>
  <c r="AL91" i="3" a="1"/>
  <c r="AL91" i="3" s="1"/>
  <c r="AM91" i="3"/>
  <c r="AN91" i="3" a="1"/>
  <c r="AN91" i="3"/>
  <c r="AO91" i="3"/>
  <c r="D92" i="3" a="1"/>
  <c r="D92" i="3"/>
  <c r="E92" i="3"/>
  <c r="F92" i="3" a="1"/>
  <c r="F92" i="3" s="1"/>
  <c r="G92" i="3"/>
  <c r="H92" i="3" a="1"/>
  <c r="H92" i="3"/>
  <c r="I92" i="3"/>
  <c r="J92" i="3" a="1"/>
  <c r="J92" i="3"/>
  <c r="K92" i="3"/>
  <c r="L92" i="3" a="1"/>
  <c r="L92" i="3"/>
  <c r="M92" i="3"/>
  <c r="N92" i="3" a="1"/>
  <c r="N92" i="3"/>
  <c r="O92" i="3"/>
  <c r="P92" i="3" a="1"/>
  <c r="P92" i="3"/>
  <c r="Q92" i="3"/>
  <c r="R92" i="3" a="1"/>
  <c r="R92" i="3" s="1"/>
  <c r="S92" i="3"/>
  <c r="T92" i="3" a="1"/>
  <c r="T92" i="3" s="1"/>
  <c r="U92" i="3"/>
  <c r="V92" i="3" a="1"/>
  <c r="V92" i="3"/>
  <c r="W92" i="3"/>
  <c r="X92" i="3" a="1"/>
  <c r="X92" i="3"/>
  <c r="Y92" i="3"/>
  <c r="Z92" i="3" a="1"/>
  <c r="Z92" i="3"/>
  <c r="AA92" i="3"/>
  <c r="AB92" i="3" a="1"/>
  <c r="AB92" i="3"/>
  <c r="AC92" i="3"/>
  <c r="AD92" i="3" a="1"/>
  <c r="AD92" i="3" s="1"/>
  <c r="AE92" i="3"/>
  <c r="AF92" i="3" a="1"/>
  <c r="AF92" i="3"/>
  <c r="AG92" i="3"/>
  <c r="AH92" i="3" a="1"/>
  <c r="AH92" i="3" s="1"/>
  <c r="AI92" i="3"/>
  <c r="AJ92" i="3" a="1"/>
  <c r="AJ92" i="3" s="1"/>
  <c r="AK92" i="3"/>
  <c r="AL92" i="3" a="1"/>
  <c r="AL92" i="3"/>
  <c r="AM92" i="3"/>
  <c r="AN92" i="3" a="1"/>
  <c r="AN92" i="3"/>
  <c r="AO92" i="3"/>
  <c r="D93" i="3" a="1"/>
  <c r="D93" i="3" s="1"/>
  <c r="E93" i="3"/>
  <c r="F93" i="3" a="1"/>
  <c r="F93" i="3"/>
  <c r="G93" i="3"/>
  <c r="H93" i="3" a="1"/>
  <c r="H93" i="3" s="1"/>
  <c r="I93" i="3"/>
  <c r="J93" i="3" a="1"/>
  <c r="J93" i="3" s="1"/>
  <c r="K93" i="3"/>
  <c r="L93" i="3" a="1"/>
  <c r="L93" i="3"/>
  <c r="M93" i="3"/>
  <c r="N93" i="3" a="1"/>
  <c r="N93" i="3"/>
  <c r="O93" i="3"/>
  <c r="P93" i="3" a="1"/>
  <c r="P93" i="3"/>
  <c r="Q93" i="3"/>
  <c r="R93" i="3" a="1"/>
  <c r="R93" i="3"/>
  <c r="S93" i="3"/>
  <c r="T93" i="3" a="1"/>
  <c r="T93" i="3" s="1"/>
  <c r="U93" i="3"/>
  <c r="V93" i="3" a="1"/>
  <c r="V93" i="3" s="1"/>
  <c r="W93" i="3"/>
  <c r="X93" i="3" a="1"/>
  <c r="X93" i="3" s="1"/>
  <c r="Y93" i="3"/>
  <c r="Z93" i="3" a="1"/>
  <c r="Z93" i="3"/>
  <c r="AA93" i="3"/>
  <c r="AB93" i="3" a="1"/>
  <c r="AB93" i="3"/>
  <c r="AC93" i="3"/>
  <c r="AD93" i="3" a="1"/>
  <c r="AD93" i="3"/>
  <c r="AE93" i="3"/>
  <c r="AF93" i="3" a="1"/>
  <c r="AF93" i="3" s="1"/>
  <c r="AG93" i="3"/>
  <c r="AH93" i="3" a="1"/>
  <c r="AH93" i="3"/>
  <c r="AI93" i="3"/>
  <c r="AJ93" i="3" a="1"/>
  <c r="AJ93" i="3" s="1"/>
  <c r="AK93" i="3"/>
  <c r="AL93" i="3" a="1"/>
  <c r="AL93" i="3" s="1"/>
  <c r="AM93" i="3"/>
  <c r="AN93" i="3" a="1"/>
  <c r="AN93" i="3" s="1"/>
  <c r="AO93" i="3"/>
  <c r="D94" i="3" a="1"/>
  <c r="D94" i="3"/>
  <c r="E94" i="3"/>
  <c r="F94" i="3" a="1"/>
  <c r="F94" i="3"/>
  <c r="G94" i="3"/>
  <c r="H94" i="3" a="1"/>
  <c r="H94" i="3"/>
  <c r="I94" i="3"/>
  <c r="J94" i="3" a="1"/>
  <c r="J94" i="3"/>
  <c r="K94" i="3"/>
  <c r="L94" i="3" a="1"/>
  <c r="L94" i="3" s="1"/>
  <c r="M94" i="3"/>
  <c r="N94" i="3" a="1"/>
  <c r="N94" i="3"/>
  <c r="O94" i="3"/>
  <c r="P94" i="3" a="1"/>
  <c r="P94" i="3"/>
  <c r="Q94" i="3"/>
  <c r="R94" i="3" a="1"/>
  <c r="R94" i="3"/>
  <c r="S94" i="3"/>
  <c r="T94" i="3" a="1"/>
  <c r="T94" i="3"/>
  <c r="U94" i="3"/>
  <c r="V94" i="3" a="1"/>
  <c r="V94" i="3" s="1"/>
  <c r="W94" i="3"/>
  <c r="X94" i="3" a="1"/>
  <c r="X94" i="3"/>
  <c r="Y94" i="3"/>
  <c r="Z94" i="3" a="1"/>
  <c r="Z94" i="3" s="1"/>
  <c r="AA94" i="3"/>
  <c r="AB94" i="3" a="1"/>
  <c r="AB94" i="3" s="1"/>
  <c r="AC94" i="3"/>
  <c r="AD94" i="3" a="1"/>
  <c r="AD94" i="3"/>
  <c r="AE94" i="3"/>
  <c r="AF94" i="3" a="1"/>
  <c r="AF94" i="3"/>
  <c r="AG94" i="3"/>
  <c r="AH94" i="3" a="1"/>
  <c r="AH94" i="3" s="1"/>
  <c r="AI94" i="3"/>
  <c r="AJ94" i="3" a="1"/>
  <c r="AJ94" i="3"/>
  <c r="AK94" i="3"/>
  <c r="AL94" i="3" a="1"/>
  <c r="AL94" i="3"/>
  <c r="AM94" i="3"/>
  <c r="AN94" i="3" a="1"/>
  <c r="AN94" i="3" s="1"/>
  <c r="AO94" i="3"/>
  <c r="D95" i="3" a="1"/>
  <c r="D95" i="3"/>
  <c r="E95" i="3"/>
  <c r="F95" i="3" a="1"/>
  <c r="F95" i="3" s="1"/>
  <c r="G95" i="3"/>
  <c r="H95" i="3" a="1"/>
  <c r="H95" i="3"/>
  <c r="I95" i="3"/>
  <c r="J95" i="3" a="1"/>
  <c r="J95" i="3"/>
  <c r="K95" i="3"/>
  <c r="L95" i="3" a="1"/>
  <c r="L95" i="3" s="1"/>
  <c r="M95" i="3"/>
  <c r="N95" i="3" a="1"/>
  <c r="N95" i="3"/>
  <c r="O95" i="3"/>
  <c r="P95" i="3" a="1"/>
  <c r="P95" i="3"/>
  <c r="Q95" i="3"/>
  <c r="R95" i="3" a="1"/>
  <c r="R95" i="3" s="1"/>
  <c r="S95" i="3"/>
  <c r="T95" i="3" a="1"/>
  <c r="T95" i="3"/>
  <c r="U95" i="3"/>
  <c r="V95" i="3" a="1"/>
  <c r="V95" i="3"/>
  <c r="W95" i="3"/>
  <c r="X95" i="3" a="1"/>
  <c r="X95" i="3" s="1"/>
  <c r="Y95" i="3"/>
  <c r="Z95" i="3" a="1"/>
  <c r="Z95" i="3" s="1"/>
  <c r="AA95" i="3"/>
  <c r="AB95" i="3" a="1"/>
  <c r="AB95" i="3"/>
  <c r="AC95" i="3"/>
  <c r="AD95" i="3" a="1"/>
  <c r="AD95" i="3" s="1"/>
  <c r="AE95" i="3"/>
  <c r="AF95" i="3" a="1"/>
  <c r="AF95" i="3" s="1"/>
  <c r="AG95" i="3"/>
  <c r="AH95" i="3" a="1"/>
  <c r="AH95" i="3"/>
  <c r="AI95" i="3"/>
  <c r="AJ95" i="3" a="1"/>
  <c r="AJ95" i="3" s="1"/>
  <c r="AK95" i="3"/>
  <c r="AL95" i="3" a="1"/>
  <c r="AL95" i="3"/>
  <c r="AM95" i="3"/>
  <c r="AN95" i="3" a="1"/>
  <c r="AN95" i="3" s="1"/>
  <c r="AO95" i="3"/>
  <c r="D96" i="3" a="1"/>
  <c r="D96" i="3" s="1"/>
  <c r="E96" i="3"/>
  <c r="F96" i="3" a="1"/>
  <c r="F96" i="3"/>
  <c r="G96" i="3"/>
  <c r="H96" i="3" a="1"/>
  <c r="H96" i="3"/>
  <c r="I96" i="3"/>
  <c r="J96" i="3" a="1"/>
  <c r="J96" i="3" s="1"/>
  <c r="K96" i="3"/>
  <c r="L96" i="3" a="1"/>
  <c r="L96" i="3"/>
  <c r="M96" i="3"/>
  <c r="N96" i="3" a="1"/>
  <c r="N96" i="3"/>
  <c r="O96" i="3"/>
  <c r="P96" i="3" a="1"/>
  <c r="P96" i="3" s="1"/>
  <c r="Q96" i="3"/>
  <c r="R96" i="3" a="1"/>
  <c r="R96" i="3"/>
  <c r="S96" i="3"/>
  <c r="T96" i="3" a="1"/>
  <c r="T96" i="3" s="1"/>
  <c r="U96" i="3"/>
  <c r="V96" i="3" a="1"/>
  <c r="V96" i="3" s="1"/>
  <c r="W96" i="3"/>
  <c r="X96" i="3" a="1"/>
  <c r="X96" i="3"/>
  <c r="Y96" i="3"/>
  <c r="Z96" i="3" a="1"/>
  <c r="Z96" i="3" s="1"/>
  <c r="AA96" i="3"/>
  <c r="AB96" i="3" a="1"/>
  <c r="AB96" i="3"/>
  <c r="AC96" i="3"/>
  <c r="AD96" i="3" a="1"/>
  <c r="AD96" i="3" s="1"/>
  <c r="AE96" i="3"/>
  <c r="AF96" i="3" a="1"/>
  <c r="AF96" i="3"/>
  <c r="AG96" i="3"/>
  <c r="AH96" i="3" a="1"/>
  <c r="AH96" i="3" s="1"/>
  <c r="AI96" i="3"/>
  <c r="AJ96" i="3" a="1"/>
  <c r="AJ96" i="3" s="1"/>
  <c r="AK96" i="3"/>
  <c r="AL96" i="3" a="1"/>
  <c r="AL96" i="3" s="1"/>
  <c r="AM96" i="3"/>
  <c r="AN96" i="3" a="1"/>
  <c r="AN96" i="3"/>
  <c r="AO96" i="3"/>
  <c r="D97" i="3" a="1"/>
  <c r="D97" i="3" s="1"/>
  <c r="E97" i="3"/>
  <c r="F97" i="3" a="1"/>
  <c r="F97" i="3" s="1"/>
  <c r="G97" i="3"/>
  <c r="H97" i="3" a="1"/>
  <c r="H97" i="3"/>
  <c r="I97" i="3"/>
  <c r="J97" i="3" a="1"/>
  <c r="J97" i="3"/>
  <c r="K97" i="3"/>
  <c r="L97" i="3" a="1"/>
  <c r="L97" i="3"/>
  <c r="M97" i="3"/>
  <c r="N97" i="3" a="1"/>
  <c r="N97" i="3"/>
  <c r="O97" i="3"/>
  <c r="P97" i="3" a="1"/>
  <c r="P97" i="3"/>
  <c r="Q97" i="3"/>
  <c r="R97" i="3" a="1"/>
  <c r="R97" i="3" s="1"/>
  <c r="S97" i="3"/>
  <c r="T97" i="3" a="1"/>
  <c r="T97" i="3"/>
  <c r="U97" i="3"/>
  <c r="V97" i="3" a="1"/>
  <c r="V97" i="3"/>
  <c r="W97" i="3"/>
  <c r="X97" i="3" a="1"/>
  <c r="X97" i="3" s="1"/>
  <c r="Y97" i="3"/>
  <c r="Z97" i="3" a="1"/>
  <c r="Z97" i="3" s="1"/>
  <c r="AA97" i="3"/>
  <c r="AB97" i="3" a="1"/>
  <c r="AB97" i="3" s="1"/>
  <c r="AC97" i="3"/>
  <c r="AD97" i="3" a="1"/>
  <c r="AD97" i="3"/>
  <c r="AE97" i="3"/>
  <c r="AF97" i="3" a="1"/>
  <c r="AF97" i="3" s="1"/>
  <c r="AG97" i="3"/>
  <c r="AH97" i="3" a="1"/>
  <c r="AH97" i="3" s="1"/>
  <c r="AI97" i="3"/>
  <c r="AJ97" i="3" a="1"/>
  <c r="AJ97" i="3"/>
  <c r="AK97" i="3"/>
  <c r="AL97" i="3" a="1"/>
  <c r="AL97" i="3" s="1"/>
  <c r="AM97" i="3"/>
  <c r="AN97" i="3" a="1"/>
  <c r="AN97" i="3" s="1"/>
  <c r="AO97" i="3"/>
  <c r="D98" i="3" a="1"/>
  <c r="D98" i="3"/>
  <c r="E98" i="3"/>
  <c r="F98" i="3" a="1"/>
  <c r="F98" i="3"/>
  <c r="G98" i="3"/>
  <c r="H98" i="3" a="1"/>
  <c r="H98" i="3" s="1"/>
  <c r="I98" i="3"/>
  <c r="J98" i="3" a="1"/>
  <c r="J98" i="3"/>
  <c r="K98" i="3"/>
  <c r="L98" i="3" a="1"/>
  <c r="L98" i="3"/>
  <c r="M98" i="3"/>
  <c r="N98" i="3" a="1"/>
  <c r="N98" i="3"/>
  <c r="O98" i="3"/>
  <c r="P98" i="3" a="1"/>
  <c r="P98" i="3"/>
  <c r="Q98" i="3"/>
  <c r="R98" i="3" a="1"/>
  <c r="R98" i="3" s="1"/>
  <c r="S98" i="3"/>
  <c r="T98" i="3" a="1"/>
  <c r="T98" i="3"/>
  <c r="U98" i="3"/>
  <c r="V98" i="3" a="1"/>
  <c r="V98" i="3"/>
  <c r="W98" i="3"/>
  <c r="X98" i="3" a="1"/>
  <c r="X98" i="3" s="1"/>
  <c r="Y98" i="3"/>
  <c r="Z98" i="3" a="1"/>
  <c r="Z98" i="3"/>
  <c r="AA98" i="3"/>
  <c r="AB98" i="3" a="1"/>
  <c r="AB98" i="3" s="1"/>
  <c r="AC98" i="3"/>
  <c r="AD98" i="3" a="1"/>
  <c r="AD98" i="3" s="1"/>
  <c r="AE98" i="3"/>
  <c r="AF98" i="3" a="1"/>
  <c r="AF98" i="3" s="1"/>
  <c r="AG98" i="3"/>
  <c r="AH98" i="3" a="1"/>
  <c r="AH98" i="3"/>
  <c r="AI98" i="3"/>
  <c r="AJ98" i="3" a="1"/>
  <c r="AJ98" i="3" s="1"/>
  <c r="AK98" i="3"/>
  <c r="AL98" i="3" a="1"/>
  <c r="AL98" i="3" s="1"/>
  <c r="AM98" i="3"/>
  <c r="AN98" i="3" a="1"/>
  <c r="AN98" i="3" s="1"/>
  <c r="AO98" i="3"/>
  <c r="D99" i="3" a="1"/>
  <c r="D99" i="3" s="1"/>
  <c r="E99" i="3"/>
  <c r="F99" i="3" a="1"/>
  <c r="F99" i="3"/>
  <c r="G99" i="3"/>
  <c r="H99" i="3" a="1"/>
  <c r="H99" i="3" s="1"/>
  <c r="I99" i="3"/>
  <c r="J99" i="3" a="1"/>
  <c r="J99" i="3" s="1"/>
  <c r="K99" i="3"/>
  <c r="L99" i="3" a="1"/>
  <c r="L99" i="3" s="1"/>
  <c r="M99" i="3"/>
  <c r="N99" i="3" a="1"/>
  <c r="N99" i="3"/>
  <c r="O99" i="3"/>
  <c r="P99" i="3" a="1"/>
  <c r="P99" i="3"/>
  <c r="Q99" i="3"/>
  <c r="R99" i="3" a="1"/>
  <c r="R99" i="3"/>
  <c r="S99" i="3"/>
  <c r="T99" i="3" a="1"/>
  <c r="T99" i="3"/>
  <c r="U99" i="3"/>
  <c r="V99" i="3" a="1"/>
  <c r="V99" i="3" s="1"/>
  <c r="W99" i="3"/>
  <c r="X99" i="3" a="1"/>
  <c r="X99" i="3"/>
  <c r="Y99" i="3"/>
  <c r="Z99" i="3" a="1"/>
  <c r="Z99" i="3" s="1"/>
  <c r="AA99" i="3"/>
  <c r="AB99" i="3" a="1"/>
  <c r="AB99" i="3" s="1"/>
  <c r="AC99" i="3"/>
  <c r="AD99" i="3" a="1"/>
  <c r="AD99" i="3" s="1"/>
  <c r="AE99" i="3"/>
  <c r="AF99" i="3" a="1"/>
  <c r="AF99" i="3" s="1"/>
  <c r="AG99" i="3"/>
  <c r="AH99" i="3" a="1"/>
  <c r="AH99" i="3" s="1"/>
  <c r="AI99" i="3"/>
  <c r="AJ99" i="3" a="1"/>
  <c r="AJ99" i="3" s="1"/>
  <c r="AK99" i="3"/>
  <c r="AL99" i="3" a="1"/>
  <c r="AL99" i="3"/>
  <c r="AM99" i="3"/>
  <c r="AN99" i="3" a="1"/>
  <c r="AN99" i="3" s="1"/>
  <c r="AO99" i="3"/>
  <c r="D100" i="3" a="1"/>
  <c r="D100" i="3" s="1"/>
  <c r="E100" i="3"/>
  <c r="F100" i="3" a="1"/>
  <c r="F100" i="3" s="1"/>
  <c r="G100" i="3"/>
  <c r="H100" i="3" a="1"/>
  <c r="H100" i="3"/>
  <c r="I100" i="3"/>
  <c r="J100" i="3" a="1"/>
  <c r="J100" i="3" s="1"/>
  <c r="K100" i="3"/>
  <c r="L100" i="3" a="1"/>
  <c r="L100" i="3" s="1"/>
  <c r="M100" i="3"/>
  <c r="N100" i="3" a="1"/>
  <c r="N100" i="3" s="1"/>
  <c r="O100" i="3"/>
  <c r="P100" i="3" a="1"/>
  <c r="P100" i="3" s="1"/>
  <c r="Q100" i="3"/>
  <c r="R100" i="3" a="1"/>
  <c r="R100" i="3"/>
  <c r="S100" i="3"/>
  <c r="T100" i="3" a="1"/>
  <c r="T100" i="3"/>
  <c r="U100" i="3"/>
  <c r="V100" i="3" a="1"/>
  <c r="V100" i="3"/>
  <c r="W100" i="3"/>
  <c r="X100" i="3" a="1"/>
  <c r="X100" i="3" s="1"/>
  <c r="Y100" i="3"/>
  <c r="Z100" i="3" a="1"/>
  <c r="Z100" i="3"/>
  <c r="AA100" i="3"/>
  <c r="AB100" i="3" a="1"/>
  <c r="AB100" i="3"/>
  <c r="AC100" i="3"/>
  <c r="AD100" i="3" a="1"/>
  <c r="AD100" i="3" s="1"/>
  <c r="AE100" i="3"/>
  <c r="AF100" i="3" a="1"/>
  <c r="AF100" i="3" s="1"/>
  <c r="AG100" i="3"/>
  <c r="AH100" i="3" a="1"/>
  <c r="AH100" i="3" s="1"/>
  <c r="AI100" i="3"/>
  <c r="AJ100" i="3" a="1"/>
  <c r="AJ100" i="3"/>
  <c r="AK100" i="3"/>
  <c r="AL100" i="3" a="1"/>
  <c r="AL100" i="3" s="1"/>
  <c r="AM100" i="3"/>
  <c r="AN100" i="3" a="1"/>
  <c r="AN100" i="3" s="1"/>
  <c r="AO100" i="3"/>
  <c r="D101" i="3" a="1"/>
  <c r="D101" i="3"/>
  <c r="E101" i="3"/>
  <c r="F101" i="3" a="1"/>
  <c r="F101" i="3" s="1"/>
  <c r="G101" i="3"/>
  <c r="H101" i="3" a="1"/>
  <c r="H101" i="3" s="1"/>
  <c r="I101" i="3"/>
  <c r="J101" i="3" a="1"/>
  <c r="J101" i="3"/>
  <c r="K101" i="3"/>
  <c r="L101" i="3" a="1"/>
  <c r="L101" i="3"/>
  <c r="M101" i="3"/>
  <c r="N101" i="3" a="1"/>
  <c r="N101" i="3" s="1"/>
  <c r="O101" i="3"/>
  <c r="P101" i="3" a="1"/>
  <c r="P101" i="3"/>
  <c r="Q101" i="3"/>
  <c r="R101" i="3" a="1"/>
  <c r="R101" i="3" s="1"/>
  <c r="S101" i="3"/>
  <c r="T101" i="3" a="1"/>
  <c r="T101" i="3" s="1"/>
  <c r="U101" i="3"/>
  <c r="V101" i="3" a="1"/>
  <c r="V101" i="3"/>
  <c r="W101" i="3"/>
  <c r="X101" i="3" a="1"/>
  <c r="X101" i="3"/>
  <c r="Y101" i="3"/>
  <c r="Z101" i="3" a="1"/>
  <c r="Z101" i="3"/>
  <c r="AA101" i="3"/>
  <c r="AB101" i="3" a="1"/>
  <c r="AB101" i="3"/>
  <c r="AC101" i="3"/>
  <c r="AD101" i="3" a="1"/>
  <c r="AD101" i="3" s="1"/>
  <c r="AE101" i="3"/>
  <c r="AF101" i="3" a="1"/>
  <c r="AF101" i="3"/>
  <c r="AG101" i="3"/>
  <c r="AH101" i="3" a="1"/>
  <c r="AH101" i="3" s="1"/>
  <c r="AI101" i="3"/>
  <c r="AJ101" i="3" a="1"/>
  <c r="AJ101" i="3" s="1"/>
  <c r="AK101" i="3"/>
  <c r="AL101" i="3" a="1"/>
  <c r="AL101" i="3"/>
  <c r="AM101" i="3"/>
  <c r="AN101" i="3" a="1"/>
  <c r="AN101" i="3"/>
  <c r="AO101" i="3"/>
  <c r="D102" i="3" a="1"/>
  <c r="D102" i="3" s="1"/>
  <c r="E102" i="3"/>
  <c r="F102" i="3" a="1"/>
  <c r="F102" i="3" s="1"/>
  <c r="G102" i="3"/>
  <c r="H102" i="3" a="1"/>
  <c r="H102" i="3"/>
  <c r="I102" i="3"/>
  <c r="J102" i="3" a="1"/>
  <c r="J102" i="3" s="1"/>
  <c r="K102" i="3"/>
  <c r="L102" i="3" a="1"/>
  <c r="L102" i="3"/>
  <c r="M102" i="3"/>
  <c r="N102" i="3" a="1"/>
  <c r="N102" i="3"/>
  <c r="O102" i="3"/>
  <c r="P102" i="3" a="1"/>
  <c r="P102" i="3" s="1"/>
  <c r="Q102" i="3"/>
  <c r="R102" i="3" a="1"/>
  <c r="R102" i="3"/>
  <c r="S102" i="3"/>
  <c r="T102" i="3" a="1"/>
  <c r="T102" i="3"/>
  <c r="U102" i="3"/>
  <c r="V102" i="3" a="1"/>
  <c r="V102" i="3" s="1"/>
  <c r="W102" i="3"/>
  <c r="X102" i="3" a="1"/>
  <c r="X102" i="3"/>
  <c r="Y102" i="3"/>
  <c r="Z102" i="3" a="1"/>
  <c r="Z102" i="3"/>
  <c r="AA102" i="3"/>
  <c r="AB102" i="3" a="1"/>
  <c r="AB102" i="3"/>
  <c r="AC102" i="3"/>
  <c r="AD102" i="3" a="1"/>
  <c r="AD102" i="3"/>
  <c r="AE102" i="3"/>
  <c r="AF102" i="3" a="1"/>
  <c r="AF102" i="3" s="1"/>
  <c r="AG102" i="3"/>
  <c r="AH102" i="3" a="1"/>
  <c r="AH102" i="3" s="1"/>
  <c r="AI102" i="3"/>
  <c r="AJ102" i="3" a="1"/>
  <c r="AJ102" i="3"/>
  <c r="AK102" i="3"/>
  <c r="AL102" i="3" a="1"/>
  <c r="AL102" i="3" s="1"/>
  <c r="AM102" i="3"/>
  <c r="AN102" i="3" a="1"/>
  <c r="AN102" i="3" s="1"/>
  <c r="AO102" i="3"/>
  <c r="D103" i="3" a="1"/>
  <c r="D103" i="3"/>
  <c r="E103" i="3"/>
  <c r="F103" i="3" a="1"/>
  <c r="F103" i="3" s="1"/>
  <c r="G103" i="3"/>
  <c r="H103" i="3" a="1"/>
  <c r="H103" i="3" s="1"/>
  <c r="I103" i="3"/>
  <c r="J103" i="3" a="1"/>
  <c r="J103" i="3" s="1"/>
  <c r="K103" i="3"/>
  <c r="L103" i="3" a="1"/>
  <c r="L103" i="3" s="1"/>
  <c r="M103" i="3"/>
  <c r="N103" i="3" a="1"/>
  <c r="N103" i="3"/>
  <c r="O103" i="3"/>
  <c r="P103" i="3" a="1"/>
  <c r="P103" i="3"/>
  <c r="Q103" i="3"/>
  <c r="R103" i="3" a="1"/>
  <c r="R103" i="3" s="1"/>
  <c r="S103" i="3"/>
  <c r="T103" i="3" a="1"/>
  <c r="T103" i="3"/>
  <c r="U103" i="3"/>
  <c r="V103" i="3" a="1"/>
  <c r="V103" i="3"/>
  <c r="W103" i="3"/>
  <c r="X103" i="3" a="1"/>
  <c r="X103" i="3" s="1"/>
  <c r="Y103" i="3"/>
  <c r="Z103" i="3" a="1"/>
  <c r="Z103" i="3"/>
  <c r="AA103" i="3"/>
  <c r="AB103" i="3" a="1"/>
  <c r="AB103" i="3" s="1"/>
  <c r="AC103" i="3"/>
  <c r="AD103" i="3" a="1"/>
  <c r="AD103" i="3" s="1"/>
  <c r="AE103" i="3"/>
  <c r="AF103" i="3" a="1"/>
  <c r="AF103" i="3"/>
  <c r="AG103" i="3"/>
  <c r="AH103" i="3" a="1"/>
  <c r="AH103" i="3" s="1"/>
  <c r="AI103" i="3"/>
  <c r="AJ103" i="3" a="1"/>
  <c r="AJ103" i="3" s="1"/>
  <c r="AK103" i="3"/>
  <c r="AL103" i="3" a="1"/>
  <c r="AL103" i="3" s="1"/>
  <c r="AM103" i="3"/>
  <c r="AN103" i="3" a="1"/>
  <c r="AN103" i="3" s="1"/>
  <c r="AO103" i="3"/>
  <c r="D104" i="3" a="1"/>
  <c r="D104" i="3" s="1"/>
  <c r="E104" i="3"/>
  <c r="F104" i="3" a="1"/>
  <c r="F104" i="3"/>
  <c r="G104" i="3"/>
  <c r="H104" i="3" a="1"/>
  <c r="H104" i="3"/>
  <c r="I104" i="3"/>
  <c r="J104" i="3" a="1"/>
  <c r="J104" i="3" s="1"/>
  <c r="K104" i="3"/>
  <c r="L104" i="3" a="1"/>
  <c r="L104" i="3" s="1"/>
  <c r="M104" i="3"/>
  <c r="N104" i="3" a="1"/>
  <c r="N104" i="3" s="1"/>
  <c r="O104" i="3"/>
  <c r="P104" i="3" a="1"/>
  <c r="P104" i="3"/>
  <c r="Q104" i="3"/>
  <c r="R104" i="3" a="1"/>
  <c r="R104" i="3" s="1"/>
  <c r="S104" i="3"/>
  <c r="T104" i="3" a="1"/>
  <c r="T104" i="3" s="1"/>
  <c r="U104" i="3"/>
  <c r="V104" i="3" a="1"/>
  <c r="V104" i="3"/>
  <c r="W104" i="3"/>
  <c r="X104" i="3" a="1"/>
  <c r="X104" i="3"/>
  <c r="Y104" i="3"/>
  <c r="Z104" i="3" a="1"/>
  <c r="Z104" i="3"/>
  <c r="AA104" i="3"/>
  <c r="AB104" i="3" a="1"/>
  <c r="AB104" i="3"/>
  <c r="AC104" i="3"/>
  <c r="AD104" i="3" a="1"/>
  <c r="AD104" i="3" s="1"/>
  <c r="AE104" i="3"/>
  <c r="AF104" i="3" a="1"/>
  <c r="AF104" i="3" s="1"/>
  <c r="AG104" i="3"/>
  <c r="AH104" i="3" a="1"/>
  <c r="AH104" i="3"/>
  <c r="AI104" i="3"/>
  <c r="AJ104" i="3" a="1"/>
  <c r="AJ104" i="3"/>
  <c r="AK104" i="3"/>
  <c r="AL104" i="3" a="1"/>
  <c r="AL104" i="3" s="1"/>
  <c r="AM104" i="3"/>
  <c r="AN104" i="3" a="1"/>
  <c r="AN104" i="3" s="1"/>
  <c r="AO104" i="3"/>
  <c r="D105" i="3" a="1"/>
  <c r="D105" i="3" s="1"/>
  <c r="E105" i="3"/>
  <c r="F105" i="3" a="1"/>
  <c r="F105" i="3" s="1"/>
  <c r="G105" i="3"/>
  <c r="H105" i="3" a="1"/>
  <c r="H105" i="3" s="1"/>
  <c r="I105" i="3"/>
  <c r="J105" i="3" a="1"/>
  <c r="J105" i="3"/>
  <c r="K105" i="3"/>
  <c r="L105" i="3" a="1"/>
  <c r="L105" i="3" s="1"/>
  <c r="M105" i="3"/>
  <c r="N105" i="3" a="1"/>
  <c r="N105" i="3" s="1"/>
  <c r="O105" i="3"/>
  <c r="P105" i="3" a="1"/>
  <c r="P105" i="3" s="1"/>
  <c r="Q105" i="3"/>
  <c r="R105" i="3" a="1"/>
  <c r="R105" i="3"/>
  <c r="S105" i="3"/>
  <c r="T105" i="3" a="1"/>
  <c r="T105" i="3" s="1"/>
  <c r="U105" i="3"/>
  <c r="V105" i="3" a="1"/>
  <c r="V105" i="3" s="1"/>
  <c r="W105" i="3"/>
  <c r="X105" i="3" a="1"/>
  <c r="X105" i="3"/>
  <c r="Y105" i="3"/>
  <c r="Z105" i="3" a="1"/>
  <c r="Z105" i="3"/>
  <c r="AA105" i="3"/>
  <c r="AB105" i="3" a="1"/>
  <c r="AB105" i="3"/>
  <c r="AC105" i="3"/>
  <c r="AD105" i="3" a="1"/>
  <c r="AD105" i="3"/>
  <c r="AE105" i="3"/>
  <c r="AF105" i="3" a="1"/>
  <c r="AF105" i="3"/>
  <c r="AG105" i="3"/>
  <c r="AH105" i="3" a="1"/>
  <c r="AH105" i="3" s="1"/>
  <c r="AI105" i="3"/>
  <c r="AJ105" i="3" a="1"/>
  <c r="AJ105" i="3"/>
  <c r="AK105" i="3"/>
  <c r="AL105" i="3" a="1"/>
  <c r="AL105" i="3"/>
  <c r="AM105" i="3"/>
  <c r="AN105" i="3" a="1"/>
  <c r="AN105" i="3" s="1"/>
  <c r="AO105" i="3"/>
  <c r="D106" i="3" a="1"/>
  <c r="D106" i="3" s="1"/>
  <c r="E106" i="3"/>
  <c r="F106" i="3" a="1"/>
  <c r="F106" i="3" s="1"/>
  <c r="G106" i="3"/>
  <c r="H106" i="3" a="1"/>
  <c r="H106" i="3" s="1"/>
  <c r="I106" i="3"/>
  <c r="J106" i="3" a="1"/>
  <c r="J106" i="3" s="1"/>
  <c r="K106" i="3"/>
  <c r="L106" i="3" a="1"/>
  <c r="L106" i="3" s="1"/>
  <c r="M106" i="3"/>
  <c r="N106" i="3" a="1"/>
  <c r="N106" i="3"/>
  <c r="O106" i="3"/>
  <c r="P106" i="3" a="1"/>
  <c r="P106" i="3" s="1"/>
  <c r="Q106" i="3"/>
  <c r="R106" i="3" a="1"/>
  <c r="R106" i="3" s="1"/>
  <c r="S106" i="3"/>
  <c r="T106" i="3" a="1"/>
  <c r="T106" i="3"/>
  <c r="U106" i="3"/>
  <c r="V106" i="3" a="1"/>
  <c r="V106" i="3"/>
  <c r="W106" i="3"/>
  <c r="X106" i="3" a="1"/>
  <c r="X106" i="3" s="1"/>
  <c r="Y106" i="3"/>
  <c r="Z106" i="3" a="1"/>
  <c r="Z106" i="3"/>
  <c r="AA106" i="3"/>
  <c r="AB106" i="3" a="1"/>
  <c r="AB106" i="3"/>
  <c r="AC106" i="3"/>
  <c r="AD106" i="3" a="1"/>
  <c r="AD106" i="3"/>
  <c r="AE106" i="3"/>
  <c r="AF106" i="3" a="1"/>
  <c r="AF106" i="3"/>
  <c r="AG106" i="3"/>
  <c r="AH106" i="3" a="1"/>
  <c r="AH106" i="3"/>
  <c r="AI106" i="3"/>
  <c r="AJ106" i="3" a="1"/>
  <c r="AJ106" i="3"/>
  <c r="AK106" i="3"/>
  <c r="AL106" i="3" a="1"/>
  <c r="AL106" i="3"/>
  <c r="AM106" i="3"/>
  <c r="AN106" i="3" a="1"/>
  <c r="AN106" i="3" s="1"/>
  <c r="AO106" i="3"/>
  <c r="D107" i="3" a="1"/>
  <c r="D107" i="3"/>
  <c r="E107" i="3"/>
  <c r="F107" i="3" a="1"/>
  <c r="F107" i="3" s="1"/>
  <c r="G107" i="3"/>
  <c r="H107" i="3" a="1"/>
  <c r="H107" i="3" s="1"/>
  <c r="I107" i="3"/>
  <c r="J107" i="3" a="1"/>
  <c r="J107" i="3"/>
  <c r="K107" i="3"/>
  <c r="L107" i="3" a="1"/>
  <c r="L107" i="3"/>
  <c r="M107" i="3"/>
  <c r="N107" i="3" a="1"/>
  <c r="N107" i="3" s="1"/>
  <c r="O107" i="3"/>
  <c r="P107" i="3" a="1"/>
  <c r="P107" i="3" s="1"/>
  <c r="Q107" i="3"/>
  <c r="R107" i="3" a="1"/>
  <c r="R107" i="3"/>
  <c r="S107" i="3"/>
  <c r="T107" i="3" a="1"/>
  <c r="T107" i="3" s="1"/>
  <c r="U107" i="3"/>
  <c r="V107" i="3" a="1"/>
  <c r="V107" i="3"/>
  <c r="W107" i="3"/>
  <c r="X107" i="3" a="1"/>
  <c r="X107" i="3" s="1"/>
  <c r="Y107" i="3"/>
  <c r="Z107" i="3" a="1"/>
  <c r="Z107" i="3" s="1"/>
  <c r="AA107" i="3"/>
  <c r="AB107" i="3" a="1"/>
  <c r="AB107" i="3"/>
  <c r="AC107" i="3"/>
  <c r="AD107" i="3" a="1"/>
  <c r="AD107" i="3"/>
  <c r="AE107" i="3"/>
  <c r="AF107" i="3" a="1"/>
  <c r="AF107" i="3"/>
  <c r="AG107" i="3"/>
  <c r="AH107" i="3" a="1"/>
  <c r="AH107" i="3"/>
  <c r="AI107" i="3"/>
  <c r="AJ107" i="3" a="1"/>
  <c r="AJ107" i="3"/>
  <c r="AK107" i="3"/>
  <c r="AL107" i="3" a="1"/>
  <c r="AL107" i="3" s="1"/>
  <c r="AM107" i="3"/>
  <c r="AN107" i="3" a="1"/>
  <c r="AN107" i="3"/>
  <c r="AO107" i="3"/>
  <c r="D108" i="3" a="1"/>
  <c r="D108" i="3" s="1"/>
  <c r="E108" i="3"/>
  <c r="F108" i="3" a="1"/>
  <c r="F108" i="3"/>
  <c r="G108" i="3"/>
  <c r="H108" i="3" a="1"/>
  <c r="H108" i="3"/>
  <c r="I108" i="3"/>
  <c r="J108" i="3" a="1"/>
  <c r="J108" i="3" s="1"/>
  <c r="K108" i="3"/>
  <c r="L108" i="3" a="1"/>
  <c r="L108" i="3" s="1"/>
  <c r="M108" i="3"/>
  <c r="N108" i="3" a="1"/>
  <c r="N108" i="3"/>
  <c r="O108" i="3"/>
  <c r="P108" i="3" a="1"/>
  <c r="P108" i="3" s="1"/>
  <c r="Q108" i="3"/>
  <c r="R108" i="3" a="1"/>
  <c r="R108" i="3" s="1"/>
  <c r="S108" i="3"/>
  <c r="T108" i="3" a="1"/>
  <c r="T108" i="3"/>
  <c r="U108" i="3"/>
  <c r="V108" i="3" a="1"/>
  <c r="V108" i="3" s="1"/>
  <c r="W108" i="3"/>
  <c r="X108" i="3" a="1"/>
  <c r="X108" i="3"/>
  <c r="Y108" i="3"/>
  <c r="Z108" i="3" a="1"/>
  <c r="Z108" i="3"/>
  <c r="AA108" i="3"/>
  <c r="AB108" i="3" a="1"/>
  <c r="AB108" i="3" s="1"/>
  <c r="AC108" i="3"/>
  <c r="AD108" i="3" a="1"/>
  <c r="AD108" i="3" s="1"/>
  <c r="AE108" i="3"/>
  <c r="AF108" i="3" a="1"/>
  <c r="AF108" i="3"/>
  <c r="AG108" i="3"/>
  <c r="AH108" i="3" a="1"/>
  <c r="AH108" i="3"/>
  <c r="AI108" i="3"/>
  <c r="AJ108" i="3" a="1"/>
  <c r="AJ108" i="3"/>
  <c r="AK108" i="3"/>
  <c r="AL108" i="3" a="1"/>
  <c r="AL108" i="3"/>
  <c r="AM108" i="3"/>
  <c r="AN108" i="3" a="1"/>
  <c r="AN108" i="3" s="1"/>
  <c r="AO108" i="3"/>
  <c r="D109" i="3" a="1"/>
  <c r="D109" i="3"/>
  <c r="E109" i="3"/>
  <c r="F109" i="3" a="1"/>
  <c r="F109" i="3"/>
  <c r="G109" i="3"/>
  <c r="H109" i="3" a="1"/>
  <c r="H109" i="3" s="1"/>
  <c r="I109" i="3"/>
  <c r="J109" i="3" a="1"/>
  <c r="J109" i="3" s="1"/>
  <c r="K109" i="3"/>
  <c r="L109" i="3" a="1"/>
  <c r="L109" i="3" s="1"/>
  <c r="M109" i="3"/>
  <c r="N109" i="3" a="1"/>
  <c r="N109" i="3"/>
  <c r="O109" i="3"/>
  <c r="P109" i="3" a="1"/>
  <c r="P109" i="3" s="1"/>
  <c r="Q109" i="3"/>
  <c r="R109" i="3" a="1"/>
  <c r="R109" i="3"/>
  <c r="S109" i="3"/>
  <c r="T109" i="3" a="1"/>
  <c r="T109" i="3" s="1"/>
  <c r="U109" i="3"/>
  <c r="V109" i="3" a="1"/>
  <c r="V109" i="3" s="1"/>
  <c r="W109" i="3"/>
  <c r="X109" i="3" a="1"/>
  <c r="X109" i="3" s="1"/>
  <c r="Y109" i="3"/>
  <c r="Z109" i="3" a="1"/>
  <c r="Z109" i="3"/>
  <c r="AA109" i="3"/>
  <c r="AB109" i="3" a="1"/>
  <c r="AB109" i="3"/>
  <c r="AC109" i="3"/>
  <c r="AD109" i="3" a="1"/>
  <c r="AD109" i="3" s="1"/>
  <c r="AE109" i="3"/>
  <c r="AF109" i="3" a="1"/>
  <c r="AF109" i="3" s="1"/>
  <c r="AG109" i="3"/>
  <c r="AH109" i="3" a="1"/>
  <c r="AH109" i="3"/>
  <c r="AI109" i="3"/>
  <c r="AJ109" i="3" a="1"/>
  <c r="AJ109" i="3"/>
  <c r="AK109" i="3"/>
  <c r="AL109" i="3" a="1"/>
  <c r="AL109" i="3"/>
  <c r="AM109" i="3"/>
  <c r="AN109" i="3" a="1"/>
  <c r="AN109" i="3"/>
  <c r="AO109" i="3"/>
  <c r="D110" i="3" a="1"/>
  <c r="D110" i="3"/>
  <c r="E110" i="3"/>
  <c r="F110" i="3" a="1"/>
  <c r="F110" i="3"/>
  <c r="G110" i="3"/>
  <c r="H110" i="3" a="1"/>
  <c r="H110" i="3" s="1"/>
  <c r="I110" i="3"/>
  <c r="J110" i="3" a="1"/>
  <c r="J110" i="3"/>
  <c r="K110" i="3"/>
  <c r="L110" i="3" a="1"/>
  <c r="L110" i="3" s="1"/>
  <c r="M110" i="3"/>
  <c r="N110" i="3" a="1"/>
  <c r="N110" i="3" s="1"/>
  <c r="O110" i="3"/>
  <c r="P110" i="3" a="1"/>
  <c r="P110" i="3" s="1"/>
  <c r="Q110" i="3"/>
  <c r="R110" i="3" a="1"/>
  <c r="R110" i="3"/>
  <c r="S110" i="3"/>
  <c r="T110" i="3" a="1"/>
  <c r="T110" i="3"/>
  <c r="U110" i="3"/>
  <c r="V110" i="3" a="1"/>
  <c r="V110" i="3"/>
  <c r="W110" i="3"/>
  <c r="X110" i="3" a="1"/>
  <c r="X110" i="3" s="1"/>
  <c r="Y110" i="3"/>
  <c r="Z110" i="3" a="1"/>
  <c r="Z110" i="3" s="1"/>
  <c r="AA110" i="3"/>
  <c r="AB110" i="3" a="1"/>
  <c r="AB110" i="3"/>
  <c r="AC110" i="3"/>
  <c r="AD110" i="3" a="1"/>
  <c r="AD110" i="3" s="1"/>
  <c r="AE110" i="3"/>
  <c r="AF110" i="3" a="1"/>
  <c r="AF110" i="3" s="1"/>
  <c r="AG110" i="3"/>
  <c r="AH110" i="3" a="1"/>
  <c r="AH110" i="3"/>
  <c r="AI110" i="3"/>
  <c r="AJ110" i="3" a="1"/>
  <c r="AJ110" i="3" s="1"/>
  <c r="AK110" i="3"/>
  <c r="AL110" i="3" a="1"/>
  <c r="AL110" i="3"/>
  <c r="AM110" i="3"/>
  <c r="AN110" i="3" a="1"/>
  <c r="AN110" i="3"/>
  <c r="AO110" i="3"/>
  <c r="D111" i="3" a="1"/>
  <c r="D111" i="3" s="1"/>
  <c r="E111" i="3"/>
  <c r="F111" i="3" a="1"/>
  <c r="F111" i="3" s="1"/>
  <c r="G111" i="3"/>
  <c r="H111" i="3" a="1"/>
  <c r="H111" i="3"/>
  <c r="I111" i="3"/>
  <c r="J111" i="3" a="1"/>
  <c r="J111" i="3"/>
  <c r="K111" i="3"/>
  <c r="L111" i="3" a="1"/>
  <c r="L111" i="3" s="1"/>
  <c r="M111" i="3"/>
  <c r="N111" i="3" a="1"/>
  <c r="N111" i="3" s="1"/>
  <c r="O111" i="3"/>
  <c r="P111" i="3" a="1"/>
  <c r="P111" i="3" s="1"/>
  <c r="Q111" i="3"/>
  <c r="R111" i="3" a="1"/>
  <c r="R111" i="3" s="1"/>
  <c r="S111" i="3"/>
  <c r="T111" i="3" a="1"/>
  <c r="T111" i="3" s="1"/>
  <c r="U111" i="3"/>
  <c r="V111" i="3" a="1"/>
  <c r="V111" i="3"/>
  <c r="W111" i="3"/>
  <c r="X111" i="3" a="1"/>
  <c r="X111" i="3"/>
  <c r="Y111" i="3"/>
  <c r="Z111" i="3" a="1"/>
  <c r="Z111" i="3"/>
  <c r="AA111" i="3"/>
  <c r="AB111" i="3" a="1"/>
  <c r="AB111" i="3" s="1"/>
  <c r="AC111" i="3"/>
  <c r="AD111" i="3" a="1"/>
  <c r="AD111" i="3"/>
  <c r="AE111" i="3"/>
  <c r="AF111" i="3" a="1"/>
  <c r="AF111" i="3" s="1"/>
  <c r="AG111" i="3"/>
  <c r="AH111" i="3" a="1"/>
  <c r="AH111" i="3" s="1"/>
  <c r="AI111" i="3"/>
  <c r="AJ111" i="3" a="1"/>
  <c r="AJ111" i="3" s="1"/>
  <c r="AK111" i="3"/>
  <c r="AL111" i="3" a="1"/>
  <c r="AL111" i="3" s="1"/>
  <c r="AM111" i="3"/>
  <c r="AN111" i="3" a="1"/>
  <c r="AN111" i="3"/>
  <c r="AO111" i="3"/>
  <c r="D112" i="3" a="1"/>
  <c r="D112" i="3"/>
  <c r="E112" i="3"/>
  <c r="F112" i="3" a="1"/>
  <c r="F112" i="3"/>
  <c r="G112" i="3"/>
  <c r="H112" i="3" a="1"/>
  <c r="H112" i="3" s="1"/>
  <c r="I112" i="3"/>
  <c r="J112" i="3" a="1"/>
  <c r="J112" i="3"/>
  <c r="K112" i="3"/>
  <c r="L112" i="3" a="1"/>
  <c r="L112" i="3"/>
  <c r="M112" i="3"/>
  <c r="N112" i="3" a="1"/>
  <c r="N112" i="3"/>
  <c r="O112" i="3"/>
  <c r="P112" i="3" a="1"/>
  <c r="P112" i="3"/>
  <c r="Q112" i="3"/>
  <c r="R112" i="3" a="1"/>
  <c r="R112" i="3" s="1"/>
  <c r="S112" i="3"/>
  <c r="T112" i="3" a="1"/>
  <c r="T112" i="3"/>
  <c r="U112" i="3"/>
  <c r="V112" i="3" a="1"/>
  <c r="V112" i="3" s="1"/>
  <c r="W112" i="3"/>
  <c r="X112" i="3" a="1"/>
  <c r="X112" i="3"/>
  <c r="Y112" i="3"/>
  <c r="Z112" i="3" a="1"/>
  <c r="Z112" i="3"/>
  <c r="AA112" i="3"/>
  <c r="AB112" i="3" a="1"/>
  <c r="AB112" i="3"/>
  <c r="AC112" i="3"/>
  <c r="AD112" i="3" a="1"/>
  <c r="AD112" i="3" s="1"/>
  <c r="AE112" i="3"/>
  <c r="AF112" i="3" a="1"/>
  <c r="AF112" i="3"/>
  <c r="AG112" i="3"/>
  <c r="AH112" i="3" a="1"/>
  <c r="AH112" i="3"/>
  <c r="AI112" i="3"/>
  <c r="AJ112" i="3" a="1"/>
  <c r="AJ112" i="3" s="1"/>
  <c r="AK112" i="3"/>
  <c r="AL112" i="3" a="1"/>
  <c r="AL112" i="3"/>
  <c r="AM112" i="3"/>
  <c r="AN112" i="3" a="1"/>
  <c r="AN112" i="3" s="1"/>
  <c r="AO112" i="3"/>
  <c r="D113" i="3" a="1"/>
  <c r="D113" i="3"/>
  <c r="E113" i="3"/>
  <c r="F113" i="3" a="1"/>
  <c r="F113" i="3"/>
  <c r="G113" i="3"/>
  <c r="H113" i="3" a="1"/>
  <c r="H113" i="3" s="1"/>
  <c r="I113" i="3"/>
  <c r="J113" i="3" a="1"/>
  <c r="J113" i="3"/>
  <c r="K113" i="3"/>
  <c r="L113" i="3" a="1"/>
  <c r="L113" i="3"/>
  <c r="M113" i="3"/>
  <c r="N113" i="3" a="1"/>
  <c r="N113" i="3"/>
  <c r="O113" i="3"/>
  <c r="P113" i="3" a="1"/>
  <c r="P113" i="3"/>
  <c r="Q113" i="3"/>
  <c r="R113" i="3" a="1"/>
  <c r="R113" i="3" s="1"/>
  <c r="S113" i="3"/>
  <c r="T113" i="3" a="1"/>
  <c r="T113" i="3" s="1"/>
  <c r="U113" i="3"/>
  <c r="V113" i="3" a="1"/>
  <c r="V113" i="3"/>
  <c r="W113" i="3"/>
  <c r="X113" i="3" a="1"/>
  <c r="X113" i="3"/>
  <c r="Y113" i="3"/>
  <c r="Z113" i="3" a="1"/>
  <c r="Z113" i="3"/>
  <c r="AA113" i="3"/>
  <c r="AB113" i="3" a="1"/>
  <c r="AB113" i="3"/>
  <c r="AC113" i="3"/>
  <c r="AD113" i="3" a="1"/>
  <c r="AD113" i="3"/>
  <c r="AE113" i="3"/>
  <c r="AF113" i="3" a="1"/>
  <c r="AF113" i="3" s="1"/>
  <c r="AG113" i="3"/>
  <c r="AH113" i="3" a="1"/>
  <c r="AH113" i="3"/>
  <c r="AI113" i="3"/>
  <c r="AJ113" i="3" a="1"/>
  <c r="AJ113" i="3"/>
  <c r="AK113" i="3"/>
  <c r="AL113" i="3" a="1"/>
  <c r="AL113" i="3" s="1"/>
  <c r="AM113" i="3"/>
  <c r="AN113" i="3" a="1"/>
  <c r="AN113" i="3"/>
  <c r="AO113" i="3"/>
  <c r="D114" i="3" a="1"/>
  <c r="D114" i="3" s="1"/>
  <c r="E114" i="3"/>
  <c r="F114" i="3" a="1"/>
  <c r="F114" i="3" s="1"/>
  <c r="G114" i="3"/>
  <c r="H114" i="3" a="1"/>
  <c r="H114" i="3"/>
  <c r="I114" i="3"/>
  <c r="J114" i="3" a="1"/>
  <c r="J114" i="3" s="1"/>
  <c r="K114" i="3"/>
  <c r="L114" i="3" a="1"/>
  <c r="L114" i="3"/>
  <c r="M114" i="3"/>
  <c r="N114" i="3" a="1"/>
  <c r="N114" i="3"/>
  <c r="O114" i="3"/>
  <c r="P114" i="3" a="1"/>
  <c r="P114" i="3" s="1"/>
  <c r="Q114" i="3"/>
  <c r="R114" i="3" a="1"/>
  <c r="R114" i="3" s="1"/>
  <c r="S114" i="3"/>
  <c r="T114" i="3" a="1"/>
  <c r="T114" i="3"/>
  <c r="U114" i="3"/>
  <c r="V114" i="3" a="1"/>
  <c r="V114" i="3" s="1"/>
  <c r="W114" i="3"/>
  <c r="X114" i="3" a="1"/>
  <c r="X114" i="3" s="1"/>
  <c r="Y114" i="3"/>
  <c r="Z114" i="3" a="1"/>
  <c r="Z114" i="3" s="1"/>
  <c r="AA114" i="3"/>
  <c r="AB114" i="3" a="1"/>
  <c r="AB114" i="3"/>
  <c r="AC114" i="3"/>
  <c r="AD114" i="3" a="1"/>
  <c r="AD114" i="3" s="1"/>
  <c r="AE114" i="3"/>
  <c r="AF114" i="3" a="1"/>
  <c r="AF114" i="3" s="1"/>
  <c r="AG114" i="3"/>
  <c r="AH114" i="3" a="1"/>
  <c r="AH114" i="3" s="1"/>
  <c r="AI114" i="3"/>
  <c r="AJ114" i="3" a="1"/>
  <c r="AJ114" i="3"/>
  <c r="AK114" i="3"/>
  <c r="AL114" i="3" a="1"/>
  <c r="AL114" i="3" s="1"/>
  <c r="AM114" i="3"/>
  <c r="AN114" i="3" a="1"/>
  <c r="AN114" i="3" s="1"/>
  <c r="AO114" i="3"/>
  <c r="D115" i="3" a="1"/>
  <c r="D115" i="3" s="1"/>
  <c r="E115" i="3"/>
  <c r="F115" i="3" a="1"/>
  <c r="F115" i="3"/>
  <c r="G115" i="3"/>
  <c r="H115" i="3" a="1"/>
  <c r="H115" i="3"/>
  <c r="I115" i="3"/>
  <c r="J115" i="3" a="1"/>
  <c r="J115" i="3"/>
  <c r="K115" i="3"/>
  <c r="L115" i="3" a="1"/>
  <c r="L115" i="3"/>
  <c r="M115" i="3"/>
  <c r="N115" i="3" a="1"/>
  <c r="N115" i="3" s="1"/>
  <c r="O115" i="3"/>
  <c r="P115" i="3" a="1"/>
  <c r="P115" i="3"/>
  <c r="Q115" i="3"/>
  <c r="R115" i="3" a="1"/>
  <c r="R115" i="3"/>
  <c r="S115" i="3"/>
  <c r="T115" i="3" a="1"/>
  <c r="T115" i="3"/>
  <c r="U115" i="3"/>
  <c r="V115" i="3" a="1"/>
  <c r="V115" i="3"/>
  <c r="W115" i="3"/>
  <c r="X115" i="3" a="1"/>
  <c r="X115" i="3" s="1"/>
  <c r="Y115" i="3"/>
  <c r="Z115" i="3" a="1"/>
  <c r="Z115" i="3"/>
  <c r="AA115" i="3"/>
  <c r="AB115" i="3" a="1"/>
  <c r="AB115" i="3" s="1"/>
  <c r="AC115" i="3"/>
  <c r="AD115" i="3" a="1"/>
  <c r="AD115" i="3"/>
  <c r="AE115" i="3"/>
  <c r="AF115" i="3" a="1"/>
  <c r="AF115" i="3"/>
  <c r="AG115" i="3"/>
  <c r="AH115" i="3" a="1"/>
  <c r="AH115" i="3"/>
  <c r="AI115" i="3"/>
  <c r="AJ115" i="3" a="1"/>
  <c r="AJ115" i="3" s="1"/>
  <c r="AK115" i="3"/>
  <c r="AL115" i="3" a="1"/>
  <c r="AL115" i="3"/>
  <c r="AM115" i="3"/>
  <c r="AN115" i="3" a="1"/>
  <c r="AN115" i="3"/>
  <c r="AO115" i="3"/>
  <c r="D116" i="3" a="1"/>
  <c r="D116" i="3" s="1"/>
  <c r="E116" i="3"/>
  <c r="F116" i="3" a="1"/>
  <c r="F116" i="3"/>
  <c r="G116" i="3"/>
  <c r="H116" i="3" a="1"/>
  <c r="H116" i="3" s="1"/>
  <c r="I116" i="3"/>
  <c r="J116" i="3" a="1"/>
  <c r="J116" i="3"/>
  <c r="K116" i="3"/>
  <c r="L116" i="3" a="1"/>
  <c r="L116" i="3"/>
  <c r="M116" i="3"/>
  <c r="N116" i="3" a="1"/>
  <c r="N116" i="3" s="1"/>
  <c r="O116" i="3"/>
  <c r="P116" i="3" a="1"/>
  <c r="P116" i="3"/>
  <c r="Q116" i="3"/>
  <c r="R116" i="3" a="1"/>
  <c r="R116" i="3"/>
  <c r="S116" i="3"/>
  <c r="T116" i="3" a="1"/>
  <c r="T116" i="3" s="1"/>
  <c r="U116" i="3"/>
  <c r="V116" i="3" a="1"/>
  <c r="V116" i="3"/>
  <c r="W116" i="3"/>
  <c r="X116" i="3" a="1"/>
  <c r="X116" i="3"/>
  <c r="Y116" i="3"/>
  <c r="Z116" i="3" a="1"/>
  <c r="Z116" i="3" s="1"/>
  <c r="AA116" i="3"/>
  <c r="AB116" i="3" a="1"/>
  <c r="AB116" i="3" s="1"/>
  <c r="AC116" i="3"/>
  <c r="AD116" i="3" a="1"/>
  <c r="AD116" i="3"/>
  <c r="AE116" i="3"/>
  <c r="AF116" i="3" a="1"/>
  <c r="AF116" i="3"/>
  <c r="AG116" i="3"/>
  <c r="AH116" i="3" a="1"/>
  <c r="AH116" i="3" s="1"/>
  <c r="AI116" i="3"/>
  <c r="AJ116" i="3" a="1"/>
  <c r="AJ116" i="3"/>
  <c r="AK116" i="3"/>
  <c r="AL116" i="3" a="1"/>
  <c r="AL116" i="3" s="1"/>
  <c r="AM116" i="3"/>
  <c r="AN116" i="3" a="1"/>
  <c r="AN116" i="3"/>
  <c r="AO116" i="3"/>
  <c r="D117" i="3" a="1"/>
  <c r="D117" i="3" s="1"/>
  <c r="E117" i="3"/>
  <c r="F117" i="3" a="1"/>
  <c r="F117" i="3" s="1"/>
  <c r="G117" i="3"/>
  <c r="H117" i="3" a="1"/>
  <c r="H117" i="3"/>
  <c r="I117" i="3"/>
  <c r="J117" i="3" a="1"/>
  <c r="J117" i="3"/>
  <c r="K117" i="3"/>
  <c r="L117" i="3" a="1"/>
  <c r="L117" i="3" s="1"/>
  <c r="M117" i="3"/>
  <c r="N117" i="3" a="1"/>
  <c r="N117" i="3"/>
  <c r="O117" i="3"/>
  <c r="P117" i="3" a="1"/>
  <c r="P117" i="3" s="1"/>
  <c r="Q117" i="3"/>
  <c r="R117" i="3" a="1"/>
  <c r="R117" i="3" s="1"/>
  <c r="S117" i="3"/>
  <c r="T117" i="3" a="1"/>
  <c r="T117" i="3"/>
  <c r="U117" i="3"/>
  <c r="V117" i="3" a="1"/>
  <c r="V117" i="3"/>
  <c r="W117" i="3"/>
  <c r="X117" i="3" a="1"/>
  <c r="X117" i="3"/>
  <c r="Y117" i="3"/>
  <c r="Z117" i="3" a="1"/>
  <c r="Z117" i="3"/>
  <c r="AA117" i="3"/>
  <c r="AB117" i="3" a="1"/>
  <c r="AB117" i="3" s="1"/>
  <c r="AC117" i="3"/>
  <c r="AD117" i="3" a="1"/>
  <c r="AD117" i="3"/>
  <c r="AE117" i="3"/>
  <c r="AF117" i="3" a="1"/>
  <c r="AF117" i="3" s="1"/>
  <c r="AG117" i="3"/>
  <c r="AH117" i="3" a="1"/>
  <c r="AH117" i="3" s="1"/>
  <c r="AI117" i="3"/>
  <c r="AJ117" i="3" a="1"/>
  <c r="AJ117" i="3" s="1"/>
  <c r="AK117" i="3"/>
  <c r="AL117" i="3" a="1"/>
  <c r="AL117" i="3" s="1"/>
  <c r="AM117" i="3"/>
  <c r="AN117" i="3" a="1"/>
  <c r="AN117" i="3" s="1"/>
  <c r="AO117" i="3"/>
  <c r="D118" i="3" a="1"/>
  <c r="D118" i="3"/>
  <c r="E118" i="3"/>
  <c r="F118" i="3" a="1"/>
  <c r="F118" i="3" s="1"/>
  <c r="G118" i="3"/>
  <c r="H118" i="3" a="1"/>
  <c r="H118" i="3" s="1"/>
  <c r="I118" i="3"/>
  <c r="J118" i="3" a="1"/>
  <c r="J118" i="3"/>
  <c r="K118" i="3"/>
  <c r="L118" i="3" a="1"/>
  <c r="L118" i="3"/>
  <c r="M118" i="3"/>
  <c r="N118" i="3" a="1"/>
  <c r="N118" i="3"/>
  <c r="O118" i="3"/>
  <c r="P118" i="3" a="1"/>
  <c r="P118" i="3"/>
  <c r="Q118" i="3"/>
  <c r="R118" i="3" a="1"/>
  <c r="R118" i="3"/>
  <c r="S118" i="3"/>
  <c r="T118" i="3" a="1"/>
  <c r="T118" i="3" s="1"/>
  <c r="U118" i="3"/>
  <c r="V118" i="3" a="1"/>
  <c r="V118" i="3"/>
  <c r="W118" i="3"/>
  <c r="X118" i="3" a="1"/>
  <c r="X118" i="3" s="1"/>
  <c r="Y118" i="3"/>
  <c r="Z118" i="3" a="1"/>
  <c r="Z118" i="3" s="1"/>
  <c r="AA118" i="3"/>
  <c r="AB118" i="3" a="1"/>
  <c r="AB118" i="3" s="1"/>
  <c r="AC118" i="3"/>
  <c r="AD118" i="3" a="1"/>
  <c r="AD118" i="3" s="1"/>
  <c r="AE118" i="3"/>
  <c r="AF118" i="3" a="1"/>
  <c r="AF118" i="3"/>
  <c r="AG118" i="3"/>
  <c r="AH118" i="3" a="1"/>
  <c r="AH118" i="3"/>
  <c r="AI118" i="3"/>
  <c r="AJ118" i="3" a="1"/>
  <c r="AJ118" i="3" s="1"/>
  <c r="AK118" i="3"/>
  <c r="AL118" i="3" a="1"/>
  <c r="AL118" i="3"/>
  <c r="AM118" i="3"/>
  <c r="AN118" i="3" a="1"/>
  <c r="AN118" i="3"/>
  <c r="AO118" i="3"/>
  <c r="D119" i="3" a="1"/>
  <c r="D119" i="3" s="1"/>
  <c r="E119" i="3"/>
  <c r="F119" i="3" a="1"/>
  <c r="F119" i="3"/>
  <c r="G119" i="3"/>
  <c r="H119" i="3" a="1"/>
  <c r="H119" i="3"/>
  <c r="I119" i="3"/>
  <c r="J119" i="3" a="1"/>
  <c r="J119" i="3" s="1"/>
  <c r="K119" i="3"/>
  <c r="L119" i="3" a="1"/>
  <c r="L119" i="3" s="1"/>
  <c r="M119" i="3"/>
  <c r="N119" i="3" a="1"/>
  <c r="N119" i="3"/>
  <c r="O119" i="3"/>
  <c r="P119" i="3" a="1"/>
  <c r="P119" i="3"/>
  <c r="Q119" i="3"/>
  <c r="R119" i="3" a="1"/>
  <c r="R119" i="3"/>
  <c r="S119" i="3"/>
  <c r="T119" i="3" a="1"/>
  <c r="T119" i="3" s="1"/>
  <c r="U119" i="3"/>
  <c r="V119" i="3" a="1"/>
  <c r="V119" i="3"/>
  <c r="W119" i="3"/>
  <c r="X119" i="3" a="1"/>
  <c r="X119" i="3"/>
  <c r="Y119" i="3"/>
  <c r="Z119" i="3" a="1"/>
  <c r="Z119" i="3" s="1"/>
  <c r="AA119" i="3"/>
  <c r="AB119" i="3" a="1"/>
  <c r="AB119" i="3"/>
  <c r="AC119" i="3"/>
  <c r="AD119" i="3" a="1"/>
  <c r="AD119" i="3" s="1"/>
  <c r="AE119" i="3"/>
  <c r="AF119" i="3" a="1"/>
  <c r="AF119" i="3" s="1"/>
  <c r="AG119" i="3"/>
  <c r="AH119" i="3" a="1"/>
  <c r="AH119" i="3" s="1"/>
  <c r="AI119" i="3"/>
  <c r="AJ119" i="3" a="1"/>
  <c r="AJ119" i="3"/>
  <c r="AK119" i="3"/>
  <c r="AL119" i="3" a="1"/>
  <c r="AL119" i="3" s="1"/>
  <c r="AM119" i="3"/>
  <c r="AN119" i="3" a="1"/>
  <c r="AN119" i="3" s="1"/>
  <c r="AO119" i="3"/>
  <c r="D120" i="3" a="1"/>
  <c r="D120" i="3" s="1"/>
  <c r="E120" i="3"/>
  <c r="F120" i="3" a="1"/>
  <c r="F120" i="3" s="1"/>
  <c r="G120" i="3"/>
  <c r="H120" i="3" a="1"/>
  <c r="H120" i="3"/>
  <c r="I120" i="3"/>
  <c r="J120" i="3" a="1"/>
  <c r="J120" i="3" s="1"/>
  <c r="K120" i="3"/>
  <c r="L120" i="3" a="1"/>
  <c r="L120" i="3" s="1"/>
  <c r="M120" i="3"/>
  <c r="N120" i="3" a="1"/>
  <c r="N120" i="3"/>
  <c r="O120" i="3"/>
  <c r="P120" i="3" a="1"/>
  <c r="P120" i="3" s="1"/>
  <c r="Q120" i="3"/>
  <c r="R120" i="3" a="1"/>
  <c r="R120" i="3"/>
  <c r="S120" i="3"/>
  <c r="T120" i="3" a="1"/>
  <c r="T120" i="3"/>
  <c r="U120" i="3"/>
  <c r="V120" i="3" a="1"/>
  <c r="V120" i="3"/>
  <c r="W120" i="3"/>
  <c r="X120" i="3" a="1"/>
  <c r="X120" i="3" s="1"/>
  <c r="Y120" i="3"/>
  <c r="Z120" i="3" a="1"/>
  <c r="Z120" i="3"/>
  <c r="AA120" i="3"/>
  <c r="AB120" i="3" a="1"/>
  <c r="AB120" i="3"/>
  <c r="AC120" i="3"/>
  <c r="AD120" i="3" a="1"/>
  <c r="AD120" i="3" s="1"/>
  <c r="AE120" i="3"/>
  <c r="AF120" i="3" a="1"/>
  <c r="AF120" i="3"/>
  <c r="AG120" i="3"/>
  <c r="AH120" i="3" a="1"/>
  <c r="AH120" i="3" s="1"/>
  <c r="AI120" i="3"/>
  <c r="AJ120" i="3" a="1"/>
  <c r="AJ120" i="3"/>
  <c r="AK120" i="3"/>
  <c r="AL120" i="3" a="1"/>
  <c r="AL120" i="3" s="1"/>
  <c r="AM120" i="3"/>
  <c r="AN120" i="3" a="1"/>
  <c r="AN120" i="3"/>
  <c r="AO120" i="3"/>
  <c r="D121" i="3" a="1"/>
  <c r="D121" i="3"/>
  <c r="E121" i="3"/>
  <c r="F121" i="3" a="1"/>
  <c r="F121" i="3" s="1"/>
  <c r="G121" i="3"/>
  <c r="H121" i="3" a="1"/>
  <c r="H121" i="3" s="1"/>
  <c r="I121" i="3"/>
  <c r="J121" i="3" a="1"/>
  <c r="J121" i="3"/>
  <c r="K121" i="3"/>
  <c r="L121" i="3" a="1"/>
  <c r="L121" i="3"/>
  <c r="M121" i="3"/>
  <c r="N121" i="3" a="1"/>
  <c r="N121" i="3" s="1"/>
  <c r="O121" i="3"/>
  <c r="P121" i="3" a="1"/>
  <c r="P121" i="3" s="1"/>
  <c r="Q121" i="3"/>
  <c r="R121" i="3" a="1"/>
  <c r="R121" i="3"/>
  <c r="S121" i="3"/>
  <c r="T121" i="3" a="1"/>
  <c r="T121" i="3"/>
  <c r="U121" i="3"/>
  <c r="V121" i="3" a="1"/>
  <c r="V121" i="3"/>
  <c r="W121" i="3"/>
  <c r="X121" i="3" a="1"/>
  <c r="X121" i="3" s="1"/>
  <c r="Y121" i="3"/>
  <c r="Z121" i="3" a="1"/>
  <c r="Z121" i="3" s="1"/>
  <c r="AA121" i="3"/>
  <c r="AB121" i="3" a="1"/>
  <c r="AB121" i="3"/>
  <c r="AC121" i="3"/>
  <c r="AD121" i="3" a="1"/>
  <c r="AD121" i="3"/>
  <c r="AE121" i="3"/>
  <c r="AF121" i="3" a="1"/>
  <c r="AF121" i="3" s="1"/>
  <c r="AG121" i="3"/>
  <c r="AH121" i="3" a="1"/>
  <c r="AH121" i="3" s="1"/>
  <c r="AI121" i="3"/>
  <c r="AJ121" i="3" a="1"/>
  <c r="AJ121" i="3" s="1"/>
  <c r="AK121" i="3"/>
  <c r="AL121" i="3" a="1"/>
  <c r="AL121" i="3" s="1"/>
  <c r="AM121" i="3"/>
  <c r="AN121" i="3" a="1"/>
  <c r="AN121" i="3"/>
  <c r="AO121" i="3"/>
  <c r="D122" i="3" a="1"/>
  <c r="D122" i="3" s="1"/>
  <c r="E122" i="3"/>
  <c r="F122" i="3" a="1"/>
  <c r="F122" i="3"/>
  <c r="G122" i="3"/>
  <c r="H122" i="3" a="1"/>
  <c r="H122" i="3"/>
  <c r="I122" i="3"/>
  <c r="J122" i="3" a="1"/>
  <c r="J122" i="3" s="1"/>
  <c r="K122" i="3"/>
  <c r="L122" i="3" a="1"/>
  <c r="L122" i="3"/>
  <c r="M122" i="3"/>
  <c r="N122" i="3" a="1"/>
  <c r="N122" i="3"/>
  <c r="O122" i="3"/>
  <c r="P122" i="3" a="1"/>
  <c r="P122" i="3" s="1"/>
  <c r="Q122" i="3"/>
  <c r="R122" i="3" a="1"/>
  <c r="R122" i="3" s="1"/>
  <c r="S122" i="3"/>
  <c r="T122" i="3" a="1"/>
  <c r="T122" i="3" s="1"/>
  <c r="U122" i="3"/>
  <c r="V122" i="3" a="1"/>
  <c r="V122" i="3"/>
  <c r="W122" i="3"/>
  <c r="X122" i="3" a="1"/>
  <c r="X122" i="3"/>
  <c r="Y122" i="3"/>
  <c r="Z122" i="3" a="1"/>
  <c r="Z122" i="3"/>
  <c r="AA122" i="3"/>
  <c r="AB122" i="3" a="1"/>
  <c r="AB122" i="3"/>
  <c r="AC122" i="3"/>
  <c r="AD122" i="3" a="1"/>
  <c r="AD122" i="3"/>
  <c r="AE122" i="3"/>
  <c r="AF122" i="3" a="1"/>
  <c r="AF122" i="3" s="1"/>
  <c r="AG122" i="3"/>
  <c r="AH122" i="3" a="1"/>
  <c r="AH122" i="3"/>
  <c r="AI122" i="3"/>
  <c r="AJ122" i="3" a="1"/>
  <c r="AJ122" i="3"/>
  <c r="AK122" i="3"/>
  <c r="AL122" i="3" a="1"/>
  <c r="AL122" i="3" s="1"/>
  <c r="AM122" i="3"/>
  <c r="AN122" i="3" a="1"/>
  <c r="AN122" i="3"/>
  <c r="AO122" i="3"/>
  <c r="D123" i="3" a="1"/>
  <c r="D123" i="3"/>
  <c r="E123" i="3"/>
  <c r="F123" i="3" a="1"/>
  <c r="F123" i="3" s="1"/>
  <c r="G123" i="3"/>
  <c r="H123" i="3" a="1"/>
  <c r="H123" i="3" s="1"/>
  <c r="I123" i="3"/>
  <c r="J123" i="3" a="1"/>
  <c r="J123" i="3"/>
  <c r="K123" i="3"/>
  <c r="L123" i="3" a="1"/>
  <c r="L123" i="3" s="1"/>
  <c r="M123" i="3"/>
  <c r="N123" i="3" a="1"/>
  <c r="N123" i="3"/>
  <c r="O123" i="3"/>
  <c r="P123" i="3" a="1"/>
  <c r="P123" i="3" s="1"/>
  <c r="Q123" i="3"/>
  <c r="R123" i="3" a="1"/>
  <c r="R123" i="3" s="1"/>
  <c r="S123" i="3"/>
  <c r="T123" i="3" a="1"/>
  <c r="T123" i="3"/>
  <c r="U123" i="3"/>
  <c r="V123" i="3" a="1"/>
  <c r="V123" i="3" s="1"/>
  <c r="W123" i="3"/>
  <c r="X123" i="3" a="1"/>
  <c r="X123" i="3" s="1"/>
  <c r="Y123" i="3"/>
  <c r="Z123" i="3" a="1"/>
  <c r="Z123" i="3"/>
  <c r="AA123" i="3"/>
  <c r="AB123" i="3" a="1"/>
  <c r="AB123" i="3"/>
  <c r="AC123" i="3"/>
  <c r="AD123" i="3" a="1"/>
  <c r="AD123" i="3"/>
  <c r="AE123" i="3"/>
  <c r="AF123" i="3" a="1"/>
  <c r="AF123" i="3"/>
  <c r="AG123" i="3"/>
  <c r="AH123" i="3" a="1"/>
  <c r="AH123" i="3"/>
  <c r="AI123" i="3"/>
  <c r="AJ123" i="3" a="1"/>
  <c r="AJ123" i="3" s="1"/>
  <c r="AK123" i="3"/>
  <c r="AL123" i="3" a="1"/>
  <c r="AL123" i="3"/>
  <c r="AM123" i="3"/>
  <c r="AN123" i="3" a="1"/>
  <c r="AN123" i="3" s="1"/>
  <c r="AO123" i="3"/>
  <c r="D124" i="3" a="1"/>
  <c r="D124" i="3"/>
  <c r="E124" i="3"/>
  <c r="F124" i="3" a="1"/>
  <c r="F124" i="3"/>
  <c r="G124" i="3"/>
  <c r="H124" i="3" a="1"/>
  <c r="H124" i="3"/>
  <c r="I124" i="3"/>
  <c r="J124" i="3" a="1"/>
  <c r="J124" i="3"/>
  <c r="K124" i="3"/>
  <c r="L124" i="3" a="1"/>
  <c r="L124" i="3" s="1"/>
  <c r="M124" i="3"/>
  <c r="N124" i="3" a="1"/>
  <c r="N124" i="3" s="1"/>
  <c r="O124" i="3"/>
  <c r="P124" i="3" a="1"/>
  <c r="P124" i="3"/>
  <c r="Q124" i="3"/>
  <c r="R124" i="3" a="1"/>
  <c r="R124" i="3"/>
  <c r="S124" i="3"/>
  <c r="T124" i="3" a="1"/>
  <c r="T124" i="3" s="1"/>
  <c r="U124" i="3"/>
  <c r="V124" i="3" a="1"/>
  <c r="V124" i="3"/>
  <c r="W124" i="3"/>
  <c r="X124" i="3" a="1"/>
  <c r="X124" i="3"/>
  <c r="Y124" i="3"/>
  <c r="Z124" i="3" a="1"/>
  <c r="Z124" i="3"/>
  <c r="AA124" i="3"/>
  <c r="AB124" i="3" a="1"/>
  <c r="AB124" i="3"/>
  <c r="AC124" i="3"/>
  <c r="AD124" i="3" a="1"/>
  <c r="AD124" i="3" s="1"/>
  <c r="AE124" i="3"/>
  <c r="AF124" i="3" a="1"/>
  <c r="AF124" i="3"/>
  <c r="AG124" i="3"/>
  <c r="AH124" i="3" a="1"/>
  <c r="AH124" i="3"/>
  <c r="AI124" i="3"/>
  <c r="AJ124" i="3" a="1"/>
  <c r="AJ124" i="3" s="1"/>
  <c r="AK124" i="3"/>
  <c r="AL124" i="3" a="1"/>
  <c r="AL124" i="3" s="1"/>
  <c r="AM124" i="3"/>
  <c r="AN124" i="3" a="1"/>
  <c r="AN124" i="3" s="1"/>
  <c r="AO124" i="3"/>
  <c r="D125" i="3" a="1"/>
  <c r="D125" i="3" s="1"/>
  <c r="E125" i="3"/>
  <c r="F125" i="3" a="1"/>
  <c r="F125" i="3"/>
  <c r="G125" i="3"/>
  <c r="H125" i="3" a="1"/>
  <c r="H125" i="3" s="1"/>
  <c r="I125" i="3"/>
  <c r="J125" i="3" a="1"/>
  <c r="J125" i="3"/>
  <c r="K125" i="3"/>
  <c r="L125" i="3" a="1"/>
  <c r="L125" i="3"/>
  <c r="M125" i="3"/>
  <c r="N125" i="3" a="1"/>
  <c r="N125" i="3"/>
  <c r="O125" i="3"/>
  <c r="P125" i="3" a="1"/>
  <c r="P125" i="3" s="1"/>
  <c r="Q125" i="3"/>
  <c r="R125" i="3" a="1"/>
  <c r="R125" i="3"/>
  <c r="S125" i="3"/>
  <c r="T125" i="3" a="1"/>
  <c r="T125" i="3"/>
  <c r="U125" i="3"/>
  <c r="V125" i="3" a="1"/>
  <c r="V125" i="3" s="1"/>
  <c r="W125" i="3"/>
  <c r="X125" i="3" a="1"/>
  <c r="X125" i="3"/>
  <c r="Y125" i="3"/>
  <c r="Z125" i="3" a="1"/>
  <c r="Z125" i="3"/>
  <c r="AA125" i="3"/>
  <c r="AB125" i="3" a="1"/>
  <c r="AB125" i="3"/>
  <c r="AC125" i="3"/>
  <c r="AD125" i="3" a="1"/>
  <c r="AD125" i="3"/>
  <c r="AE125" i="3"/>
  <c r="AF125" i="3" a="1"/>
  <c r="AF125" i="3" s="1"/>
  <c r="AG125" i="3"/>
  <c r="AH125" i="3" a="1"/>
  <c r="AH125" i="3"/>
  <c r="AI125" i="3"/>
  <c r="AJ125" i="3" a="1"/>
  <c r="AJ125" i="3"/>
  <c r="AK125" i="3"/>
  <c r="AL125" i="3" a="1"/>
  <c r="AL125" i="3"/>
  <c r="AM125" i="3"/>
  <c r="AN125" i="3" a="1"/>
  <c r="AN125" i="3"/>
  <c r="AO125" i="3"/>
  <c r="D126" i="3" a="1"/>
  <c r="D126" i="3"/>
  <c r="E126" i="3"/>
  <c r="F126" i="3" a="1"/>
  <c r="F126" i="3" s="1"/>
  <c r="G126" i="3"/>
  <c r="H126" i="3" a="1"/>
  <c r="H126" i="3" s="1"/>
  <c r="I126" i="3"/>
  <c r="J126" i="3" a="1"/>
  <c r="J126" i="3" s="1"/>
  <c r="K126" i="3"/>
  <c r="L126" i="3" a="1"/>
  <c r="L126" i="3" s="1"/>
  <c r="M126" i="3"/>
  <c r="N126" i="3" a="1"/>
  <c r="N126" i="3"/>
  <c r="O126" i="3"/>
  <c r="P126" i="3" a="1"/>
  <c r="P126" i="3"/>
  <c r="Q126" i="3"/>
  <c r="R126" i="3" a="1"/>
  <c r="R126" i="3" s="1"/>
  <c r="S126" i="3"/>
  <c r="T126" i="3" a="1"/>
  <c r="T126" i="3"/>
  <c r="U126" i="3"/>
  <c r="V126" i="3" a="1"/>
  <c r="V126" i="3" s="1"/>
  <c r="W126" i="3"/>
  <c r="X126" i="3" a="1"/>
  <c r="X126" i="3" s="1"/>
  <c r="Y126" i="3"/>
  <c r="Z126" i="3" a="1"/>
  <c r="Z126" i="3"/>
  <c r="AA126" i="3"/>
  <c r="AB126" i="3" a="1"/>
  <c r="AB126" i="3"/>
  <c r="AC126" i="3"/>
  <c r="AD126" i="3" a="1"/>
  <c r="AD126" i="3"/>
  <c r="AE126" i="3"/>
  <c r="AF126" i="3" a="1"/>
  <c r="AF126" i="3"/>
  <c r="AG126" i="3"/>
  <c r="AH126" i="3" a="1"/>
  <c r="AH126" i="3"/>
  <c r="AI126" i="3"/>
  <c r="AJ126" i="3" a="1"/>
  <c r="AJ126" i="3" s="1"/>
  <c r="AK126" i="3"/>
  <c r="AL126" i="3" a="1"/>
  <c r="AL126" i="3"/>
  <c r="AM126" i="3"/>
  <c r="AN126" i="3" a="1"/>
  <c r="AN126" i="3"/>
  <c r="AO126" i="3"/>
  <c r="D127" i="3" a="1"/>
  <c r="D127" i="3" s="1"/>
  <c r="E127" i="3"/>
  <c r="F127" i="3" a="1"/>
  <c r="F127" i="3" s="1"/>
  <c r="G127" i="3"/>
  <c r="H127" i="3" a="1"/>
  <c r="H127" i="3" s="1"/>
  <c r="I127" i="3"/>
  <c r="J127" i="3" a="1"/>
  <c r="J127" i="3" s="1"/>
  <c r="K127" i="3"/>
  <c r="L127" i="3" a="1"/>
  <c r="L127" i="3" s="1"/>
  <c r="M127" i="3"/>
  <c r="N127" i="3" a="1"/>
  <c r="N127" i="3"/>
  <c r="O127" i="3"/>
  <c r="P127" i="3" a="1"/>
  <c r="P127" i="3" s="1"/>
  <c r="Q127" i="3"/>
  <c r="R127" i="3" a="1"/>
  <c r="R127" i="3"/>
  <c r="S127" i="3"/>
  <c r="T127" i="3" a="1"/>
  <c r="T127" i="3" s="1"/>
  <c r="U127" i="3"/>
  <c r="V127" i="3" a="1"/>
  <c r="V127" i="3"/>
  <c r="W127" i="3"/>
  <c r="X127" i="3" a="1"/>
  <c r="X127" i="3"/>
  <c r="Y127" i="3"/>
  <c r="Z127" i="3" a="1"/>
  <c r="Z127" i="3" s="1"/>
  <c r="AA127" i="3"/>
  <c r="AB127" i="3" a="1"/>
  <c r="AB127" i="3"/>
  <c r="AC127" i="3"/>
  <c r="AD127" i="3" a="1"/>
  <c r="AD127" i="3" s="1"/>
  <c r="AE127" i="3"/>
  <c r="AF127" i="3" a="1"/>
  <c r="AF127" i="3"/>
  <c r="AG127" i="3"/>
  <c r="AH127" i="3" a="1"/>
  <c r="AH127" i="3"/>
  <c r="AI127" i="3"/>
  <c r="AJ127" i="3" a="1"/>
  <c r="AJ127" i="3"/>
  <c r="AK127" i="3"/>
  <c r="AL127" i="3" a="1"/>
  <c r="AL127" i="3" s="1"/>
  <c r="AM127" i="3"/>
  <c r="AN127" i="3" a="1"/>
  <c r="AN127" i="3"/>
  <c r="AO127" i="3"/>
  <c r="D128" i="3" a="1"/>
  <c r="D128" i="3"/>
  <c r="E128" i="3"/>
  <c r="F128" i="3" a="1"/>
  <c r="F128" i="3" s="1"/>
  <c r="G128" i="3"/>
  <c r="H128" i="3" a="1"/>
  <c r="H128" i="3" s="1"/>
  <c r="I128" i="3"/>
  <c r="J128" i="3" a="1"/>
  <c r="J128" i="3" s="1"/>
  <c r="K128" i="3"/>
  <c r="L128" i="3" a="1"/>
  <c r="L128" i="3"/>
  <c r="M128" i="3"/>
  <c r="N128" i="3" a="1"/>
  <c r="N128" i="3" s="1"/>
  <c r="O128" i="3"/>
  <c r="P128" i="3" a="1"/>
  <c r="P128" i="3" s="1"/>
  <c r="Q128" i="3"/>
  <c r="R128" i="3" a="1"/>
  <c r="R128" i="3"/>
  <c r="S128" i="3"/>
  <c r="T128" i="3" a="1"/>
  <c r="T128" i="3" s="1"/>
  <c r="U128" i="3"/>
  <c r="V128" i="3" a="1"/>
  <c r="V128" i="3" s="1"/>
  <c r="W128" i="3"/>
  <c r="X128" i="3" a="1"/>
  <c r="X128" i="3"/>
  <c r="Y128" i="3"/>
  <c r="Z128" i="3" a="1"/>
  <c r="Z128" i="3" s="1"/>
  <c r="AA128" i="3"/>
  <c r="AB128" i="3" a="1"/>
  <c r="AB128" i="3" s="1"/>
  <c r="AC128" i="3"/>
  <c r="AD128" i="3" a="1"/>
  <c r="AD128" i="3"/>
  <c r="AE128" i="3"/>
  <c r="AF128" i="3" a="1"/>
  <c r="AF128" i="3" s="1"/>
  <c r="AG128" i="3"/>
  <c r="AH128" i="3" a="1"/>
  <c r="AH128" i="3"/>
  <c r="AI128" i="3"/>
  <c r="AJ128" i="3" a="1"/>
  <c r="AJ128" i="3"/>
  <c r="AK128" i="3"/>
  <c r="AL128" i="3" a="1"/>
  <c r="AL128" i="3"/>
  <c r="AM128" i="3"/>
  <c r="AN128" i="3" a="1"/>
  <c r="AN128" i="3" s="1"/>
  <c r="AO128" i="3"/>
  <c r="D129" i="3" a="1"/>
  <c r="D129" i="3"/>
  <c r="E129" i="3"/>
  <c r="F129" i="3" a="1"/>
  <c r="F129" i="3" s="1"/>
  <c r="G129" i="3"/>
  <c r="H129" i="3" a="1"/>
  <c r="H129" i="3" s="1"/>
  <c r="I129" i="3"/>
  <c r="J129" i="3" a="1"/>
  <c r="J129" i="3"/>
  <c r="K129" i="3"/>
  <c r="L129" i="3" a="1"/>
  <c r="L129" i="3" s="1"/>
  <c r="M129" i="3"/>
  <c r="N129" i="3" a="1"/>
  <c r="N129" i="3" s="1"/>
  <c r="O129" i="3"/>
  <c r="P129" i="3" a="1"/>
  <c r="P129" i="3"/>
  <c r="Q129" i="3"/>
  <c r="R129" i="3" a="1"/>
  <c r="R129" i="3"/>
  <c r="S129" i="3"/>
  <c r="T129" i="3" a="1"/>
  <c r="T129" i="3" s="1"/>
  <c r="U129" i="3"/>
  <c r="V129" i="3" a="1"/>
  <c r="V129" i="3"/>
  <c r="W129" i="3"/>
  <c r="X129" i="3" a="1"/>
  <c r="X129" i="3" s="1"/>
  <c r="Y129" i="3"/>
  <c r="Z129" i="3" a="1"/>
  <c r="Z129" i="3"/>
  <c r="AA129" i="3"/>
  <c r="AB129" i="3" a="1"/>
  <c r="AB129" i="3"/>
  <c r="AC129" i="3"/>
  <c r="AD129" i="3" a="1"/>
  <c r="AD129" i="3" s="1"/>
  <c r="AE129" i="3"/>
  <c r="AF129" i="3" a="1"/>
  <c r="AF129" i="3" s="1"/>
  <c r="AG129" i="3"/>
  <c r="AH129" i="3" a="1"/>
  <c r="AH129" i="3"/>
  <c r="AI129" i="3"/>
  <c r="AJ129" i="3" a="1"/>
  <c r="AJ129" i="3"/>
  <c r="AK129" i="3"/>
  <c r="AL129" i="3" a="1"/>
  <c r="AL129" i="3"/>
  <c r="AM129" i="3"/>
  <c r="AN129" i="3" a="1"/>
  <c r="AN129" i="3"/>
  <c r="AO129" i="3"/>
  <c r="D130" i="3" a="1"/>
  <c r="D130" i="3"/>
  <c r="E130" i="3"/>
  <c r="F130" i="3" a="1"/>
  <c r="F130" i="3"/>
  <c r="G130" i="3"/>
  <c r="H130" i="3" a="1"/>
  <c r="H130" i="3"/>
  <c r="I130" i="3"/>
  <c r="J130" i="3" a="1"/>
  <c r="J130" i="3" s="1"/>
  <c r="K130" i="3"/>
  <c r="L130" i="3" a="1"/>
  <c r="L130" i="3"/>
  <c r="M130" i="3"/>
  <c r="N130" i="3" a="1"/>
  <c r="N130" i="3"/>
  <c r="O130" i="3"/>
  <c r="P130" i="3" a="1"/>
  <c r="P130" i="3" s="1"/>
  <c r="Q130" i="3"/>
  <c r="R130" i="3" a="1"/>
  <c r="R130" i="3"/>
  <c r="S130" i="3"/>
  <c r="T130" i="3" a="1"/>
  <c r="T130" i="3" s="1"/>
  <c r="U130" i="3"/>
  <c r="V130" i="3" a="1"/>
  <c r="V130" i="3" s="1"/>
  <c r="W130" i="3"/>
  <c r="X130" i="3" a="1"/>
  <c r="X130" i="3"/>
  <c r="Y130" i="3"/>
  <c r="Z130" i="3" a="1"/>
  <c r="Z130" i="3" s="1"/>
  <c r="AA130" i="3"/>
  <c r="AB130" i="3" a="1"/>
  <c r="AB130" i="3" s="1"/>
  <c r="AC130" i="3"/>
  <c r="AD130" i="3" a="1"/>
  <c r="AD130" i="3"/>
  <c r="AE130" i="3"/>
  <c r="AF130" i="3" a="1"/>
  <c r="AF130" i="3" s="1"/>
  <c r="AG130" i="3"/>
  <c r="AH130" i="3" a="1"/>
  <c r="AH130" i="3" s="1"/>
  <c r="AI130" i="3"/>
  <c r="AJ130" i="3" a="1"/>
  <c r="AJ130" i="3"/>
  <c r="AK130" i="3"/>
  <c r="AL130" i="3" a="1"/>
  <c r="AL130" i="3" s="1"/>
  <c r="AM130" i="3"/>
  <c r="AN130" i="3" a="1"/>
  <c r="AN130" i="3"/>
  <c r="AO130" i="3"/>
  <c r="D131" i="3" a="1"/>
  <c r="D131" i="3"/>
  <c r="E131" i="3"/>
  <c r="F131" i="3" a="1"/>
  <c r="F131" i="3"/>
  <c r="G131" i="3"/>
  <c r="H131" i="3" a="1"/>
  <c r="H131" i="3"/>
  <c r="I131" i="3"/>
  <c r="J131" i="3" a="1"/>
  <c r="J131" i="3" s="1"/>
  <c r="K131" i="3"/>
  <c r="L131" i="3" a="1"/>
  <c r="L131" i="3" s="1"/>
  <c r="M131" i="3"/>
  <c r="N131" i="3" a="1"/>
  <c r="N131" i="3"/>
  <c r="O131" i="3"/>
  <c r="P131" i="3" a="1"/>
  <c r="P131" i="3" s="1"/>
  <c r="Q131" i="3"/>
  <c r="R131" i="3" a="1"/>
  <c r="R131" i="3" s="1"/>
  <c r="S131" i="3"/>
  <c r="T131" i="3" a="1"/>
  <c r="T131" i="3"/>
  <c r="U131" i="3"/>
  <c r="V131" i="3" a="1"/>
  <c r="V131" i="3" s="1"/>
  <c r="W131" i="3"/>
  <c r="X131" i="3" a="1"/>
  <c r="X131" i="3"/>
  <c r="Y131" i="3"/>
  <c r="Z131" i="3" a="1"/>
  <c r="Z131" i="3"/>
  <c r="AA131" i="3"/>
  <c r="AB131" i="3" a="1"/>
  <c r="AB131" i="3" s="1"/>
  <c r="AC131" i="3"/>
  <c r="AD131" i="3" a="1"/>
  <c r="AD131" i="3"/>
  <c r="AE131" i="3"/>
  <c r="AF131" i="3" a="1"/>
  <c r="AF131" i="3" s="1"/>
  <c r="AG131" i="3"/>
  <c r="AH131" i="3" a="1"/>
  <c r="AH131" i="3" s="1"/>
  <c r="AI131" i="3"/>
  <c r="AJ131" i="3" a="1"/>
  <c r="AJ131" i="3" s="1"/>
  <c r="AK131" i="3"/>
  <c r="AL131" i="3" a="1"/>
  <c r="AL131" i="3" s="1"/>
  <c r="AM131" i="3"/>
  <c r="AN131" i="3" a="1"/>
  <c r="AN131" i="3" s="1"/>
  <c r="AO131" i="3"/>
  <c r="D132" i="3" a="1"/>
  <c r="D132" i="3"/>
  <c r="E132" i="3"/>
  <c r="F132" i="3" a="1"/>
  <c r="F132" i="3"/>
  <c r="G132" i="3"/>
  <c r="H132" i="3" a="1"/>
  <c r="H132" i="3" s="1"/>
  <c r="I132" i="3"/>
  <c r="J132" i="3" a="1"/>
  <c r="J132" i="3"/>
  <c r="K132" i="3"/>
  <c r="L132" i="3" a="1"/>
  <c r="L132" i="3"/>
  <c r="M132" i="3"/>
  <c r="N132" i="3" a="1"/>
  <c r="N132" i="3" s="1"/>
  <c r="O132" i="3"/>
  <c r="P132" i="3" a="1"/>
  <c r="P132" i="3"/>
  <c r="Q132" i="3"/>
  <c r="R132" i="3" a="1"/>
  <c r="R132" i="3" s="1"/>
  <c r="S132" i="3"/>
  <c r="T132" i="3" a="1"/>
  <c r="T132" i="3"/>
  <c r="U132" i="3"/>
  <c r="V132" i="3" a="1"/>
  <c r="V132" i="3"/>
  <c r="W132" i="3"/>
  <c r="X132" i="3" a="1"/>
  <c r="X132" i="3"/>
  <c r="Y132" i="3"/>
  <c r="Z132" i="3" a="1"/>
  <c r="Z132" i="3"/>
  <c r="AA132" i="3"/>
  <c r="AB132" i="3" a="1"/>
  <c r="AB132" i="3" s="1"/>
  <c r="AC132" i="3"/>
  <c r="AD132" i="3" a="1"/>
  <c r="AD132" i="3" s="1"/>
  <c r="AE132" i="3"/>
  <c r="AF132" i="3" a="1"/>
  <c r="AF132" i="3" s="1"/>
  <c r="AG132" i="3"/>
  <c r="AH132" i="3" a="1"/>
  <c r="AH132" i="3"/>
  <c r="AI132" i="3"/>
  <c r="AJ132" i="3" a="1"/>
  <c r="AJ132" i="3" s="1"/>
  <c r="AK132" i="3"/>
  <c r="AL132" i="3" a="1"/>
  <c r="AL132" i="3"/>
  <c r="AM132" i="3"/>
  <c r="AN132" i="3" a="1"/>
  <c r="AN132" i="3"/>
  <c r="AO132" i="3"/>
  <c r="D133" i="3" a="1"/>
  <c r="D133" i="3" s="1"/>
  <c r="E133" i="3"/>
  <c r="F133" i="3" a="1"/>
  <c r="F133" i="3"/>
  <c r="G133" i="3"/>
  <c r="H133" i="3" a="1"/>
  <c r="H133" i="3" s="1"/>
  <c r="I133" i="3"/>
  <c r="J133" i="3" a="1"/>
  <c r="J133" i="3" s="1"/>
  <c r="K133" i="3"/>
  <c r="L133" i="3" a="1"/>
  <c r="L133" i="3"/>
  <c r="M133" i="3"/>
  <c r="N133" i="3" a="1"/>
  <c r="N133" i="3"/>
  <c r="O133" i="3"/>
  <c r="P133" i="3" a="1"/>
  <c r="P133" i="3" s="1"/>
  <c r="Q133" i="3"/>
  <c r="R133" i="3" a="1"/>
  <c r="R133" i="3"/>
  <c r="S133" i="3"/>
  <c r="T133" i="3" a="1"/>
  <c r="T133" i="3" s="1"/>
  <c r="U133" i="3"/>
  <c r="V133" i="3" a="1"/>
  <c r="V133" i="3" s="1"/>
  <c r="W133" i="3"/>
  <c r="X133" i="3" a="1"/>
  <c r="X133" i="3" s="1"/>
  <c r="Y133" i="3"/>
  <c r="Z133" i="3" a="1"/>
  <c r="Z133" i="3" s="1"/>
  <c r="AA133" i="3"/>
  <c r="AB133" i="3" a="1"/>
  <c r="AB133" i="3"/>
  <c r="AC133" i="3"/>
  <c r="AD133" i="3" a="1"/>
  <c r="AD133" i="3" s="1"/>
  <c r="AE133" i="3"/>
  <c r="AF133" i="3" a="1"/>
  <c r="AF133" i="3" s="1"/>
  <c r="AG133" i="3"/>
  <c r="AH133" i="3" a="1"/>
  <c r="AH133" i="3" s="1"/>
  <c r="AI133" i="3"/>
  <c r="AJ133" i="3" a="1"/>
  <c r="AJ133" i="3" s="1"/>
  <c r="AK133" i="3"/>
  <c r="AL133" i="3" a="1"/>
  <c r="AL133" i="3" s="1"/>
  <c r="AM133" i="3"/>
  <c r="AN133" i="3" a="1"/>
  <c r="AN133" i="3"/>
  <c r="AO133" i="3"/>
  <c r="D134" i="3" a="1"/>
  <c r="D134" i="3" s="1"/>
  <c r="E134" i="3"/>
  <c r="F134" i="3" a="1"/>
  <c r="F134" i="3" s="1"/>
  <c r="G134" i="3"/>
  <c r="H134" i="3" a="1"/>
  <c r="H134" i="3"/>
  <c r="I134" i="3"/>
  <c r="J134" i="3" a="1"/>
  <c r="J134" i="3" s="1"/>
  <c r="K134" i="3"/>
  <c r="L134" i="3" a="1"/>
  <c r="L134" i="3" s="1"/>
  <c r="M134" i="3"/>
  <c r="N134" i="3" a="1"/>
  <c r="N134" i="3"/>
  <c r="O134" i="3"/>
  <c r="P134" i="3" a="1"/>
  <c r="P134" i="3"/>
  <c r="Q134" i="3"/>
  <c r="R134" i="3" a="1"/>
  <c r="R134" i="3" s="1"/>
  <c r="S134" i="3"/>
  <c r="T134" i="3" a="1"/>
  <c r="T134" i="3" s="1"/>
  <c r="U134" i="3"/>
  <c r="V134" i="3" a="1"/>
  <c r="V134" i="3" s="1"/>
  <c r="W134" i="3"/>
  <c r="X134" i="3" a="1"/>
  <c r="X134" i="3"/>
  <c r="Y134" i="3"/>
  <c r="Z134" i="3" a="1"/>
  <c r="Z134" i="3" s="1"/>
  <c r="AA134" i="3"/>
  <c r="AB134" i="3" a="1"/>
  <c r="AB134" i="3" s="1"/>
  <c r="AC134" i="3"/>
  <c r="AD134" i="3" a="1"/>
  <c r="AD134" i="3" s="1"/>
  <c r="AE134" i="3"/>
  <c r="AF134" i="3" a="1"/>
  <c r="AF134" i="3"/>
  <c r="AG134" i="3"/>
  <c r="AH134" i="3" a="1"/>
  <c r="AH134" i="3" s="1"/>
  <c r="AI134" i="3"/>
  <c r="AJ134" i="3" a="1"/>
  <c r="AJ134" i="3" s="1"/>
  <c r="AK134" i="3"/>
  <c r="AL134" i="3" a="1"/>
  <c r="AL134" i="3"/>
  <c r="AM134" i="3"/>
  <c r="AN134" i="3" a="1"/>
  <c r="AN134" i="3" s="1"/>
  <c r="AO134" i="3"/>
  <c r="D135" i="3" a="1"/>
  <c r="D135" i="3"/>
  <c r="E135" i="3"/>
  <c r="F135" i="3" a="1"/>
  <c r="F135" i="3"/>
  <c r="G135" i="3"/>
  <c r="H135" i="3" a="1"/>
  <c r="H135" i="3"/>
  <c r="I135" i="3"/>
  <c r="J135" i="3" a="1"/>
  <c r="J135" i="3"/>
  <c r="K135" i="3"/>
  <c r="L135" i="3" a="1"/>
  <c r="L135" i="3" s="1"/>
  <c r="M135" i="3"/>
  <c r="N135" i="3" a="1"/>
  <c r="N135" i="3"/>
  <c r="O135" i="3"/>
  <c r="P135" i="3" a="1"/>
  <c r="P135" i="3"/>
  <c r="Q135" i="3"/>
  <c r="R135" i="3" a="1"/>
  <c r="R135" i="3" s="1"/>
  <c r="S135" i="3"/>
  <c r="T135" i="3" a="1"/>
  <c r="T135" i="3" s="1"/>
  <c r="U135" i="3"/>
  <c r="V135" i="3" a="1"/>
  <c r="V135" i="3" s="1"/>
  <c r="W135" i="3"/>
  <c r="X135" i="3" a="1"/>
  <c r="X135" i="3" s="1"/>
  <c r="Y135" i="3"/>
  <c r="Z135" i="3" a="1"/>
  <c r="Z135" i="3"/>
  <c r="AA135" i="3"/>
  <c r="AB135" i="3" a="1"/>
  <c r="AB135" i="3" s="1"/>
  <c r="AC135" i="3"/>
  <c r="AD135" i="3" a="1"/>
  <c r="AD135" i="3"/>
  <c r="AE135" i="3"/>
  <c r="AF135" i="3" a="1"/>
  <c r="AF135" i="3"/>
  <c r="AG135" i="3"/>
  <c r="AH135" i="3" a="1"/>
  <c r="AH135" i="3"/>
  <c r="AI135" i="3"/>
  <c r="AJ135" i="3" a="1"/>
  <c r="AJ135" i="3" s="1"/>
  <c r="AK135" i="3"/>
  <c r="AL135" i="3" a="1"/>
  <c r="AL135" i="3" s="1"/>
  <c r="AM135" i="3"/>
  <c r="AN135" i="3" a="1"/>
  <c r="AN135" i="3"/>
  <c r="AO135" i="3"/>
  <c r="D136" i="3" a="1"/>
  <c r="D136" i="3" s="1"/>
  <c r="E136" i="3"/>
  <c r="F136" i="3" a="1"/>
  <c r="F136" i="3" s="1"/>
  <c r="G136" i="3"/>
  <c r="H136" i="3" a="1"/>
  <c r="H136" i="3" s="1"/>
  <c r="I136" i="3"/>
  <c r="J136" i="3" a="1"/>
  <c r="J136" i="3"/>
  <c r="K136" i="3"/>
  <c r="L136" i="3" a="1"/>
  <c r="L136" i="3"/>
  <c r="M136" i="3"/>
  <c r="N136" i="3" a="1"/>
  <c r="N136" i="3"/>
  <c r="O136" i="3"/>
  <c r="P136" i="3" a="1"/>
  <c r="P136" i="3"/>
  <c r="Q136" i="3"/>
  <c r="R136" i="3" a="1"/>
  <c r="R136" i="3"/>
  <c r="S136" i="3"/>
  <c r="T136" i="3" a="1"/>
  <c r="T136" i="3" s="1"/>
  <c r="U136" i="3"/>
  <c r="V136" i="3" a="1"/>
  <c r="V136" i="3"/>
  <c r="W136" i="3"/>
  <c r="X136" i="3" a="1"/>
  <c r="X136" i="3" s="1"/>
  <c r="Y136" i="3"/>
  <c r="Z136" i="3" a="1"/>
  <c r="Z136" i="3" s="1"/>
  <c r="AA136" i="3"/>
  <c r="AB136" i="3" a="1"/>
  <c r="AB136" i="3" s="1"/>
  <c r="AC136" i="3"/>
  <c r="AD136" i="3" a="1"/>
  <c r="AD136" i="3" s="1"/>
  <c r="AE136" i="3"/>
  <c r="AF136" i="3" a="1"/>
  <c r="AF136" i="3"/>
  <c r="AG136" i="3"/>
  <c r="AH136" i="3" a="1"/>
  <c r="AH136" i="3" s="1"/>
  <c r="AI136" i="3"/>
  <c r="AJ136" i="3" a="1"/>
  <c r="AJ136" i="3"/>
  <c r="AK136" i="3"/>
  <c r="AL136" i="3" a="1"/>
  <c r="AL136" i="3" s="1"/>
  <c r="AM136" i="3"/>
  <c r="AN136" i="3" a="1"/>
  <c r="AN136" i="3"/>
  <c r="AO136" i="3"/>
  <c r="D137" i="3" a="1"/>
  <c r="D137" i="3"/>
  <c r="E137" i="3"/>
  <c r="F137" i="3" a="1"/>
  <c r="F137" i="3" s="1"/>
  <c r="G137" i="3"/>
  <c r="H137" i="3" a="1"/>
  <c r="H137" i="3" s="1"/>
  <c r="I137" i="3"/>
  <c r="J137" i="3" a="1"/>
  <c r="J137" i="3"/>
  <c r="K137" i="3"/>
  <c r="L137" i="3" a="1"/>
  <c r="L137" i="3"/>
  <c r="M137" i="3"/>
  <c r="N137" i="3" a="1"/>
  <c r="N137" i="3"/>
  <c r="O137" i="3"/>
  <c r="P137" i="3" a="1"/>
  <c r="P137" i="3"/>
  <c r="Q137" i="3"/>
  <c r="R137" i="3" a="1"/>
  <c r="R137" i="3"/>
  <c r="S137" i="3"/>
  <c r="T137" i="3" a="1"/>
  <c r="T137" i="3"/>
  <c r="U137" i="3"/>
  <c r="V137" i="3" a="1"/>
  <c r="V137" i="3"/>
  <c r="W137" i="3"/>
  <c r="X137" i="3" a="1"/>
  <c r="X137" i="3" s="1"/>
  <c r="Y137" i="3"/>
  <c r="Z137" i="3" a="1"/>
  <c r="Z137" i="3"/>
  <c r="AA137" i="3"/>
  <c r="AB137" i="3" a="1"/>
  <c r="AB137" i="3" s="1"/>
  <c r="AC137" i="3"/>
  <c r="AD137" i="3" a="1"/>
  <c r="AD137" i="3" s="1"/>
  <c r="AE137" i="3"/>
  <c r="AF137" i="3" a="1"/>
  <c r="AF137" i="3" s="1"/>
  <c r="AG137" i="3"/>
  <c r="AH137" i="3" a="1"/>
  <c r="AH137" i="3"/>
  <c r="AI137" i="3"/>
  <c r="AJ137" i="3" a="1"/>
  <c r="AJ137" i="3"/>
  <c r="AK137" i="3"/>
  <c r="AL137" i="3" a="1"/>
  <c r="AL137" i="3" s="1"/>
  <c r="AM137" i="3"/>
  <c r="AN137" i="3" a="1"/>
  <c r="AN137" i="3" s="1"/>
  <c r="AO137" i="3"/>
  <c r="D138" i="3" a="1"/>
  <c r="D138" i="3" s="1"/>
  <c r="E138" i="3"/>
  <c r="F138" i="3" a="1"/>
  <c r="F138" i="3"/>
  <c r="G138" i="3"/>
  <c r="H138" i="3" a="1"/>
  <c r="H138" i="3" s="1"/>
  <c r="I138" i="3"/>
  <c r="J138" i="3" a="1"/>
  <c r="J138" i="3" s="1"/>
  <c r="K138" i="3"/>
  <c r="L138" i="3" a="1"/>
  <c r="L138" i="3"/>
  <c r="M138" i="3"/>
  <c r="N138" i="3" a="1"/>
  <c r="N138" i="3"/>
  <c r="O138" i="3"/>
  <c r="P138" i="3" a="1"/>
  <c r="P138" i="3"/>
  <c r="Q138" i="3"/>
  <c r="R138" i="3" a="1"/>
  <c r="R138" i="3"/>
  <c r="S138" i="3"/>
  <c r="T138" i="3" a="1"/>
  <c r="T138" i="3" s="1"/>
  <c r="U138" i="3"/>
  <c r="V138" i="3" a="1"/>
  <c r="V138" i="3"/>
  <c r="W138" i="3"/>
  <c r="X138" i="3" a="1"/>
  <c r="X138" i="3"/>
  <c r="Y138" i="3"/>
  <c r="Z138" i="3" a="1"/>
  <c r="Z138" i="3"/>
  <c r="AA138" i="3"/>
  <c r="AB138" i="3" a="1"/>
  <c r="AB138" i="3" s="1"/>
  <c r="AC138" i="3"/>
  <c r="AD138" i="3" a="1"/>
  <c r="AD138" i="3" s="1"/>
  <c r="AE138" i="3"/>
  <c r="AF138" i="3" a="1"/>
  <c r="AF138" i="3"/>
  <c r="AG138" i="3"/>
  <c r="AH138" i="3" a="1"/>
  <c r="AH138" i="3" s="1"/>
  <c r="AI138" i="3"/>
  <c r="AJ138" i="3" a="1"/>
  <c r="AJ138" i="3"/>
  <c r="AK138" i="3"/>
  <c r="AL138" i="3" a="1"/>
  <c r="AL138" i="3" s="1"/>
  <c r="AM138" i="3"/>
  <c r="AN138" i="3" a="1"/>
  <c r="AN138" i="3"/>
  <c r="AO138" i="3"/>
  <c r="D139" i="3" a="1"/>
  <c r="D139" i="3" s="1"/>
  <c r="E139" i="3"/>
  <c r="F139" i="3" a="1"/>
  <c r="F139" i="3" s="1"/>
  <c r="G139" i="3"/>
  <c r="H139" i="3" a="1"/>
  <c r="H139" i="3"/>
  <c r="I139" i="3"/>
  <c r="J139" i="3" a="1"/>
  <c r="J139" i="3" s="1"/>
  <c r="K139" i="3"/>
  <c r="L139" i="3" a="1"/>
  <c r="L139" i="3" s="1"/>
  <c r="M139" i="3"/>
  <c r="N139" i="3" a="1"/>
  <c r="N139" i="3"/>
  <c r="O139" i="3"/>
  <c r="P139" i="3" a="1"/>
  <c r="P139" i="3" s="1"/>
  <c r="Q139" i="3"/>
  <c r="R139" i="3" a="1"/>
  <c r="R139" i="3"/>
  <c r="S139" i="3"/>
  <c r="T139" i="3" a="1"/>
  <c r="T139" i="3" s="1"/>
  <c r="U139" i="3"/>
  <c r="V139" i="3" a="1"/>
  <c r="V139" i="3"/>
  <c r="W139" i="3"/>
  <c r="X139" i="3" a="1"/>
  <c r="X139" i="3"/>
  <c r="Y139" i="3"/>
  <c r="Z139" i="3" a="1"/>
  <c r="Z139" i="3"/>
  <c r="AA139" i="3"/>
  <c r="AB139" i="3" a="1"/>
  <c r="AB139" i="3"/>
  <c r="AC139" i="3"/>
  <c r="AD139" i="3" a="1"/>
  <c r="AD139" i="3"/>
  <c r="AE139" i="3"/>
  <c r="AF139" i="3" a="1"/>
  <c r="AF139" i="3"/>
  <c r="AG139" i="3"/>
  <c r="AH139" i="3" a="1"/>
  <c r="AH139" i="3" s="1"/>
  <c r="AI139" i="3"/>
  <c r="AJ139" i="3" a="1"/>
  <c r="AJ139" i="3"/>
  <c r="AK139" i="3"/>
  <c r="AL139" i="3" a="1"/>
  <c r="AL139" i="3" s="1"/>
  <c r="AM139" i="3"/>
  <c r="AN139" i="3" a="1"/>
  <c r="AN139" i="3" s="1"/>
  <c r="AO139" i="3"/>
  <c r="D140" i="3" a="1"/>
  <c r="D140" i="3"/>
  <c r="E140" i="3"/>
  <c r="F140" i="3" a="1"/>
  <c r="F140" i="3" s="1"/>
  <c r="G140" i="3"/>
  <c r="H140" i="3" a="1"/>
  <c r="H140" i="3"/>
  <c r="I140" i="3"/>
  <c r="J140" i="3" a="1"/>
  <c r="J140" i="3" s="1"/>
  <c r="K140" i="3"/>
  <c r="L140" i="3" a="1"/>
  <c r="L140" i="3" s="1"/>
  <c r="M140" i="3"/>
  <c r="N140" i="3" a="1"/>
  <c r="N140" i="3" s="1"/>
  <c r="O140" i="3"/>
  <c r="P140" i="3" a="1"/>
  <c r="P140" i="3"/>
  <c r="Q140" i="3"/>
  <c r="R140" i="3" a="1"/>
  <c r="R140" i="3"/>
  <c r="S140" i="3"/>
  <c r="T140" i="3" a="1"/>
  <c r="T140" i="3"/>
  <c r="U140" i="3"/>
  <c r="V140" i="3" a="1"/>
  <c r="V140" i="3"/>
  <c r="W140" i="3"/>
  <c r="X140" i="3" a="1"/>
  <c r="X140" i="3" s="1"/>
  <c r="Y140" i="3"/>
  <c r="Z140" i="3" a="1"/>
  <c r="Z140" i="3"/>
  <c r="AA140" i="3"/>
  <c r="AB140" i="3" a="1"/>
  <c r="AB140" i="3" s="1"/>
  <c r="AC140" i="3"/>
  <c r="AD140" i="3" a="1"/>
  <c r="AD140" i="3" s="1"/>
  <c r="AE140" i="3"/>
  <c r="AF140" i="3" a="1"/>
  <c r="AF140" i="3"/>
  <c r="AG140" i="3"/>
  <c r="AH140" i="3" a="1"/>
  <c r="AH140" i="3" s="1"/>
  <c r="AI140" i="3"/>
  <c r="AJ140" i="3" a="1"/>
  <c r="AJ140" i="3" s="1"/>
  <c r="AK140" i="3"/>
  <c r="AL140" i="3" a="1"/>
  <c r="AL140" i="3"/>
  <c r="AM140" i="3"/>
  <c r="AN140" i="3" a="1"/>
  <c r="AN140" i="3"/>
  <c r="AO140" i="3"/>
  <c r="D141" i="3" a="1"/>
  <c r="D141" i="3" s="1"/>
  <c r="E141" i="3"/>
  <c r="F141" i="3" a="1"/>
  <c r="F141" i="3"/>
  <c r="G141" i="3"/>
  <c r="H141" i="3" a="1"/>
  <c r="H141" i="3" s="1"/>
  <c r="I141" i="3"/>
  <c r="J141" i="3" a="1"/>
  <c r="J141" i="3" s="1"/>
  <c r="K141" i="3"/>
  <c r="L141" i="3" a="1"/>
  <c r="L141" i="3" s="1"/>
  <c r="M141" i="3"/>
  <c r="N141" i="3" a="1"/>
  <c r="N141" i="3" s="1"/>
  <c r="O141" i="3"/>
  <c r="P141" i="3" a="1"/>
  <c r="P141" i="3" s="1"/>
  <c r="Q141" i="3"/>
  <c r="R141" i="3" a="1"/>
  <c r="R141" i="3"/>
  <c r="S141" i="3"/>
  <c r="T141" i="3" a="1"/>
  <c r="T141" i="3" s="1"/>
  <c r="U141" i="3"/>
  <c r="V141" i="3" a="1"/>
  <c r="V141" i="3"/>
  <c r="W141" i="3"/>
  <c r="X141" i="3" a="1"/>
  <c r="X141" i="3"/>
  <c r="Y141" i="3"/>
  <c r="Z141" i="3" a="1"/>
  <c r="Z141" i="3"/>
  <c r="AA141" i="3"/>
  <c r="AB141" i="3" a="1"/>
  <c r="AB141" i="3"/>
  <c r="AC141" i="3"/>
  <c r="AD141" i="3" a="1"/>
  <c r="AD141" i="3" s="1"/>
  <c r="AE141" i="3"/>
  <c r="AF141" i="3" a="1"/>
  <c r="AF141" i="3" s="1"/>
  <c r="AG141" i="3"/>
  <c r="AH141" i="3" a="1"/>
  <c r="AH141" i="3"/>
  <c r="AI141" i="3"/>
  <c r="AJ141" i="3" a="1"/>
  <c r="AJ141" i="3"/>
  <c r="AK141" i="3"/>
  <c r="AL141" i="3" a="1"/>
  <c r="AL141" i="3" s="1"/>
  <c r="AM141" i="3"/>
  <c r="AN141" i="3" a="1"/>
  <c r="AN141" i="3" s="1"/>
  <c r="AO141" i="3"/>
  <c r="D142" i="3" a="1"/>
  <c r="D142" i="3" s="1"/>
  <c r="E142" i="3"/>
  <c r="F142" i="3" a="1"/>
  <c r="F142" i="3" s="1"/>
  <c r="G142" i="3"/>
  <c r="H142" i="3" a="1"/>
  <c r="H142" i="3"/>
  <c r="I142" i="3"/>
  <c r="J142" i="3" a="1"/>
  <c r="J142" i="3" s="1"/>
  <c r="K142" i="3"/>
  <c r="L142" i="3" a="1"/>
  <c r="L142" i="3"/>
  <c r="M142" i="3"/>
  <c r="N142" i="3" a="1"/>
  <c r="N142" i="3" s="1"/>
  <c r="O142" i="3"/>
  <c r="P142" i="3" a="1"/>
  <c r="P142" i="3" s="1"/>
  <c r="Q142" i="3"/>
  <c r="R142" i="3" a="1"/>
  <c r="R142" i="3"/>
  <c r="S142" i="3"/>
  <c r="T142" i="3" a="1"/>
  <c r="T142" i="3"/>
  <c r="U142" i="3"/>
  <c r="V142" i="3" a="1"/>
  <c r="V142" i="3" s="1"/>
  <c r="W142" i="3"/>
  <c r="X142" i="3" a="1"/>
  <c r="X142" i="3"/>
  <c r="Y142" i="3"/>
  <c r="Z142" i="3" a="1"/>
  <c r="Z142" i="3" s="1"/>
  <c r="AA142" i="3"/>
  <c r="AB142" i="3" a="1"/>
  <c r="AB142" i="3" s="1"/>
  <c r="AC142" i="3"/>
  <c r="AD142" i="3" a="1"/>
  <c r="AD142" i="3"/>
  <c r="AE142" i="3"/>
  <c r="AF142" i="3" a="1"/>
  <c r="AF142" i="3" s="1"/>
  <c r="AG142" i="3"/>
  <c r="AH142" i="3" a="1"/>
  <c r="AH142" i="3" s="1"/>
  <c r="AI142" i="3"/>
  <c r="AJ142" i="3" a="1"/>
  <c r="AJ142" i="3"/>
  <c r="AK142" i="3"/>
  <c r="AL142" i="3" a="1"/>
  <c r="AL142" i="3"/>
  <c r="AM142" i="3"/>
  <c r="AN142" i="3" a="1"/>
  <c r="AN142" i="3"/>
  <c r="AO142" i="3"/>
  <c r="D143" i="3" a="1"/>
  <c r="D143" i="3"/>
  <c r="E143" i="3"/>
  <c r="F143" i="3" a="1"/>
  <c r="F143" i="3"/>
  <c r="G143" i="3"/>
  <c r="H143" i="3" a="1"/>
  <c r="H143" i="3"/>
  <c r="I143" i="3"/>
  <c r="J143" i="3" a="1"/>
  <c r="J143" i="3"/>
  <c r="K143" i="3"/>
  <c r="L143" i="3" a="1"/>
  <c r="L143" i="3" s="1"/>
  <c r="M143" i="3"/>
  <c r="N143" i="3" a="1"/>
  <c r="N143" i="3"/>
  <c r="O143" i="3"/>
  <c r="P143" i="3" a="1"/>
  <c r="P143" i="3"/>
  <c r="Q143" i="3"/>
  <c r="R143" i="3" a="1"/>
  <c r="R143" i="3" s="1"/>
  <c r="S143" i="3"/>
  <c r="T143" i="3" a="1"/>
  <c r="T143" i="3"/>
  <c r="U143" i="3"/>
  <c r="V143" i="3" a="1"/>
  <c r="V143" i="3" s="1"/>
  <c r="W143" i="3"/>
  <c r="X143" i="3" a="1"/>
  <c r="X143" i="3" s="1"/>
  <c r="Y143" i="3"/>
  <c r="Z143" i="3" a="1"/>
  <c r="Z143" i="3"/>
  <c r="AA143" i="3"/>
  <c r="AB143" i="3" a="1"/>
  <c r="AB143" i="3" s="1"/>
  <c r="AC143" i="3"/>
  <c r="AD143" i="3" a="1"/>
  <c r="AD143" i="3"/>
  <c r="AE143" i="3"/>
  <c r="AF143" i="3" a="1"/>
  <c r="AF143" i="3"/>
  <c r="AG143" i="3"/>
  <c r="AH143" i="3" a="1"/>
  <c r="AH143" i="3"/>
  <c r="AI143" i="3"/>
  <c r="AJ143" i="3" a="1"/>
  <c r="AJ143" i="3"/>
  <c r="AK143" i="3"/>
  <c r="AL143" i="3" a="1"/>
  <c r="AL143" i="3"/>
  <c r="AM143" i="3"/>
  <c r="AN143" i="3" a="1"/>
  <c r="AN143" i="3" s="1"/>
  <c r="AO143" i="3"/>
  <c r="D144" i="3" a="1"/>
  <c r="D144" i="3" s="1"/>
  <c r="E144" i="3"/>
  <c r="F144" i="3" a="1"/>
  <c r="F144" i="3"/>
  <c r="G144" i="3"/>
  <c r="H144" i="3" a="1"/>
  <c r="H144" i="3" s="1"/>
  <c r="I144" i="3"/>
  <c r="J144" i="3" a="1"/>
  <c r="J144" i="3"/>
  <c r="K144" i="3"/>
  <c r="L144" i="3" a="1"/>
  <c r="L144" i="3"/>
  <c r="M144" i="3"/>
  <c r="N144" i="3" a="1"/>
  <c r="N144" i="3" s="1"/>
  <c r="O144" i="3"/>
  <c r="P144" i="3" a="1"/>
  <c r="P144" i="3" s="1"/>
  <c r="Q144" i="3"/>
  <c r="R144" i="3" a="1"/>
  <c r="R144" i="3"/>
  <c r="S144" i="3"/>
  <c r="T144" i="3" a="1"/>
  <c r="T144" i="3" s="1"/>
  <c r="U144" i="3"/>
  <c r="V144" i="3" a="1"/>
  <c r="V144" i="3"/>
  <c r="W144" i="3"/>
  <c r="X144" i="3" a="1"/>
  <c r="X144" i="3"/>
  <c r="Y144" i="3"/>
  <c r="Z144" i="3" a="1"/>
  <c r="Z144" i="3"/>
  <c r="AA144" i="3"/>
  <c r="AB144" i="3" a="1"/>
  <c r="AB144" i="3"/>
  <c r="AC144" i="3"/>
  <c r="AD144" i="3" a="1"/>
  <c r="AD144" i="3" s="1"/>
  <c r="AE144" i="3"/>
  <c r="AF144" i="3" a="1"/>
  <c r="AF144" i="3" s="1"/>
  <c r="AG144" i="3"/>
  <c r="AH144" i="3" a="1"/>
  <c r="AH144" i="3"/>
  <c r="AI144" i="3"/>
  <c r="AJ144" i="3" a="1"/>
  <c r="AJ144" i="3" s="1"/>
  <c r="AK144" i="3"/>
  <c r="AL144" i="3" a="1"/>
  <c r="AL144" i="3"/>
  <c r="AM144" i="3"/>
  <c r="AN144" i="3" a="1"/>
  <c r="AN144" i="3" s="1"/>
  <c r="AO144" i="3"/>
  <c r="D145" i="3" a="1"/>
  <c r="D145" i="3" s="1"/>
  <c r="E145" i="3"/>
  <c r="F145" i="3" a="1"/>
  <c r="F145" i="3"/>
  <c r="G145" i="3"/>
  <c r="H145" i="3" a="1"/>
  <c r="H145" i="3" s="1"/>
  <c r="I145" i="3"/>
  <c r="J145" i="3" a="1"/>
  <c r="J145" i="3" s="1"/>
  <c r="K145" i="3"/>
  <c r="L145" i="3" a="1"/>
  <c r="L145" i="3"/>
  <c r="M145" i="3"/>
  <c r="N145" i="3" a="1"/>
  <c r="N145" i="3" s="1"/>
  <c r="O145" i="3"/>
  <c r="P145" i="3" a="1"/>
  <c r="P145" i="3" s="1"/>
  <c r="Q145" i="3"/>
  <c r="R145" i="3" a="1"/>
  <c r="R145" i="3" s="1"/>
  <c r="S145" i="3"/>
  <c r="T145" i="3" a="1"/>
  <c r="T145" i="3"/>
  <c r="U145" i="3"/>
  <c r="V145" i="3" a="1"/>
  <c r="V145" i="3" s="1"/>
  <c r="W145" i="3"/>
  <c r="X145" i="3" a="1"/>
  <c r="X145" i="3" s="1"/>
  <c r="Y145" i="3"/>
  <c r="Z145" i="3" a="1"/>
  <c r="Z145" i="3"/>
  <c r="AA145" i="3"/>
  <c r="AB145" i="3" a="1"/>
  <c r="AB145" i="3" s="1"/>
  <c r="AC145" i="3"/>
  <c r="AD145" i="3" a="1"/>
  <c r="AD145" i="3"/>
  <c r="AE145" i="3"/>
  <c r="AF145" i="3" a="1"/>
  <c r="AF145" i="3" s="1"/>
  <c r="AG145" i="3"/>
  <c r="AH145" i="3" a="1"/>
  <c r="AH145" i="3"/>
  <c r="AI145" i="3"/>
  <c r="AJ145" i="3" a="1"/>
  <c r="AJ145" i="3"/>
  <c r="AK145" i="3"/>
  <c r="AL145" i="3" a="1"/>
  <c r="AL145" i="3" s="1"/>
  <c r="AM145" i="3"/>
  <c r="AN145" i="3" a="1"/>
  <c r="AN145" i="3"/>
  <c r="AO145" i="3"/>
  <c r="D146" i="3" a="1"/>
  <c r="D146" i="3" s="1"/>
  <c r="E146" i="3"/>
  <c r="F146" i="3" a="1"/>
  <c r="F146" i="3" s="1"/>
  <c r="G146" i="3"/>
  <c r="H146" i="3" a="1"/>
  <c r="H146" i="3"/>
  <c r="I146" i="3"/>
  <c r="J146" i="3" a="1"/>
  <c r="J146" i="3"/>
  <c r="K146" i="3"/>
  <c r="L146" i="3" a="1"/>
  <c r="L146" i="3"/>
  <c r="M146" i="3"/>
  <c r="N146" i="3" a="1"/>
  <c r="N146" i="3"/>
  <c r="O146" i="3"/>
  <c r="P146" i="3" a="1"/>
  <c r="P146" i="3" s="1"/>
  <c r="Q146" i="3"/>
  <c r="R146" i="3" a="1"/>
  <c r="R146" i="3" s="1"/>
  <c r="S146" i="3"/>
  <c r="T146" i="3" a="1"/>
  <c r="T146" i="3" s="1"/>
  <c r="U146" i="3"/>
  <c r="V146" i="3" a="1"/>
  <c r="V146" i="3"/>
  <c r="W146" i="3"/>
  <c r="X146" i="3" a="1"/>
  <c r="X146" i="3"/>
  <c r="Y146" i="3"/>
  <c r="Z146" i="3" a="1"/>
  <c r="Z146" i="3"/>
  <c r="AA146" i="3"/>
  <c r="AB146" i="3" a="1"/>
  <c r="AB146" i="3"/>
  <c r="AC146" i="3"/>
  <c r="AD146" i="3" a="1"/>
  <c r="AD146" i="3"/>
  <c r="AE146" i="3"/>
  <c r="AF146" i="3" a="1"/>
  <c r="AF146" i="3" s="1"/>
  <c r="AG146" i="3"/>
  <c r="AH146" i="3" a="1"/>
  <c r="AH146" i="3"/>
  <c r="AI146" i="3"/>
  <c r="AJ146" i="3" a="1"/>
  <c r="AJ146" i="3" s="1"/>
  <c r="AK146" i="3"/>
  <c r="AL146" i="3" a="1"/>
  <c r="AL146" i="3"/>
  <c r="AM146" i="3"/>
  <c r="AN146" i="3" a="1"/>
  <c r="AN146" i="3"/>
  <c r="AO146" i="3"/>
  <c r="D147" i="3" a="1"/>
  <c r="D147" i="3" s="1"/>
  <c r="E147" i="3"/>
  <c r="F147" i="3" a="1"/>
  <c r="F147" i="3"/>
  <c r="G147" i="3"/>
  <c r="H147" i="3" a="1"/>
  <c r="H147" i="3" s="1"/>
  <c r="I147" i="3"/>
  <c r="J147" i="3" a="1"/>
  <c r="J147" i="3" s="1"/>
  <c r="K147" i="3"/>
  <c r="L147" i="3" a="1"/>
  <c r="L147" i="3"/>
  <c r="M147" i="3"/>
  <c r="N147" i="3" a="1"/>
  <c r="N147" i="3"/>
  <c r="O147" i="3"/>
  <c r="P147" i="3" a="1"/>
  <c r="P147" i="3" s="1"/>
  <c r="Q147" i="3"/>
  <c r="R147" i="3" a="1"/>
  <c r="R147" i="3"/>
  <c r="S147" i="3"/>
  <c r="T147" i="3" a="1"/>
  <c r="T147" i="3"/>
  <c r="U147" i="3"/>
  <c r="V147" i="3" a="1"/>
  <c r="V147" i="3"/>
  <c r="W147" i="3"/>
  <c r="X147" i="3" a="1"/>
  <c r="X147" i="3"/>
  <c r="Y147" i="3"/>
  <c r="Z147" i="3" a="1"/>
  <c r="Z147" i="3"/>
  <c r="AA147" i="3"/>
  <c r="AB147" i="3" a="1"/>
  <c r="AB147" i="3"/>
  <c r="AC147" i="3"/>
  <c r="AD147" i="3" a="1"/>
  <c r="AD147" i="3"/>
  <c r="AE147" i="3"/>
  <c r="AF147" i="3" a="1"/>
  <c r="AF147" i="3" s="1"/>
  <c r="AG147" i="3"/>
  <c r="AH147" i="3" a="1"/>
  <c r="AH147" i="3"/>
  <c r="AI147" i="3"/>
  <c r="AJ147" i="3" a="1"/>
  <c r="AJ147" i="3" s="1"/>
  <c r="AK147" i="3"/>
  <c r="AL147" i="3" a="1"/>
  <c r="AL147" i="3" s="1"/>
  <c r="AM147" i="3"/>
  <c r="AN147" i="3" a="1"/>
  <c r="AN147" i="3"/>
  <c r="AO147" i="3"/>
  <c r="D148" i="3" a="1"/>
  <c r="D148" i="3"/>
  <c r="E148" i="3"/>
  <c r="F148" i="3" a="1"/>
  <c r="F148" i="3"/>
  <c r="G148" i="3"/>
  <c r="H148" i="3" a="1"/>
  <c r="H148" i="3" s="1"/>
  <c r="I148" i="3"/>
  <c r="J148" i="3" a="1"/>
  <c r="J148" i="3" s="1"/>
  <c r="K148" i="3"/>
  <c r="L148" i="3" a="1"/>
  <c r="L148" i="3" s="1"/>
  <c r="M148" i="3"/>
  <c r="N148" i="3" a="1"/>
  <c r="N148" i="3"/>
  <c r="O148" i="3"/>
  <c r="P148" i="3" a="1"/>
  <c r="P148" i="3" s="1"/>
  <c r="Q148" i="3"/>
  <c r="R148" i="3" a="1"/>
  <c r="R148" i="3" s="1"/>
  <c r="S148" i="3"/>
  <c r="T148" i="3" a="1"/>
  <c r="T148" i="3" s="1"/>
  <c r="U148" i="3"/>
  <c r="V148" i="3" a="1"/>
  <c r="V148" i="3" s="1"/>
  <c r="W148" i="3"/>
  <c r="X148" i="3" a="1"/>
  <c r="X148" i="3" s="1"/>
  <c r="Y148" i="3"/>
  <c r="Z148" i="3" a="1"/>
  <c r="Z148" i="3"/>
  <c r="AA148" i="3"/>
  <c r="AB148" i="3" a="1"/>
  <c r="AB148" i="3" s="1"/>
  <c r="AC148" i="3"/>
  <c r="AD148" i="3" a="1"/>
  <c r="AD148" i="3" s="1"/>
  <c r="AE148" i="3"/>
  <c r="AF148" i="3" a="1"/>
  <c r="AF148" i="3"/>
  <c r="AG148" i="3"/>
  <c r="AH148" i="3" a="1"/>
  <c r="AH148" i="3"/>
  <c r="AI148" i="3"/>
  <c r="AJ148" i="3" a="1"/>
  <c r="AJ148" i="3" s="1"/>
  <c r="AK148" i="3"/>
  <c r="AL148" i="3" a="1"/>
  <c r="AL148" i="3"/>
  <c r="AM148" i="3"/>
  <c r="AN148" i="3" a="1"/>
  <c r="AN148" i="3" s="1"/>
  <c r="AO148" i="3"/>
  <c r="D149" i="3" a="1"/>
  <c r="D149" i="3" s="1"/>
  <c r="E149" i="3"/>
  <c r="F149" i="3" a="1"/>
  <c r="F149" i="3"/>
  <c r="G149" i="3"/>
  <c r="H149" i="3" a="1"/>
  <c r="H149" i="3"/>
  <c r="I149" i="3"/>
  <c r="J149" i="3" a="1"/>
  <c r="J149" i="3"/>
  <c r="K149" i="3"/>
  <c r="L149" i="3" a="1"/>
  <c r="L149" i="3" s="1"/>
  <c r="M149" i="3"/>
  <c r="N149" i="3" a="1"/>
  <c r="N149" i="3" s="1"/>
  <c r="O149" i="3"/>
  <c r="P149" i="3" a="1"/>
  <c r="P149" i="3"/>
  <c r="Q149" i="3"/>
  <c r="R149" i="3" a="1"/>
  <c r="R149" i="3" s="1"/>
  <c r="S149" i="3"/>
  <c r="T149" i="3" a="1"/>
  <c r="T149" i="3" s="1"/>
  <c r="U149" i="3"/>
  <c r="V149" i="3" a="1"/>
  <c r="V149" i="3" s="1"/>
  <c r="W149" i="3"/>
  <c r="X149" i="3" a="1"/>
  <c r="X149" i="3" s="1"/>
  <c r="Y149" i="3"/>
  <c r="Z149" i="3" a="1"/>
  <c r="Z149" i="3"/>
  <c r="AA149" i="3"/>
  <c r="AB149" i="3" a="1"/>
  <c r="AB149" i="3"/>
  <c r="AC149" i="3"/>
  <c r="AD149" i="3" a="1"/>
  <c r="AD149" i="3" s="1"/>
  <c r="AE149" i="3"/>
  <c r="AF149" i="3" a="1"/>
  <c r="AF149" i="3" s="1"/>
  <c r="AG149" i="3"/>
  <c r="AH149" i="3" a="1"/>
  <c r="AH149" i="3"/>
  <c r="AI149" i="3"/>
  <c r="AJ149" i="3" a="1"/>
  <c r="AJ149" i="3"/>
  <c r="AK149" i="3"/>
  <c r="AL149" i="3" a="1"/>
  <c r="AL149" i="3"/>
  <c r="AM149" i="3"/>
  <c r="AN149" i="3" a="1"/>
  <c r="AN149" i="3" s="1"/>
  <c r="AO149" i="3"/>
  <c r="D150" i="3" a="1"/>
  <c r="D150" i="3" s="1"/>
  <c r="E150" i="3"/>
  <c r="F150" i="3" a="1"/>
  <c r="F150" i="3" s="1"/>
  <c r="G150" i="3"/>
  <c r="H150" i="3" a="1"/>
  <c r="H150" i="3"/>
  <c r="I150" i="3"/>
  <c r="J150" i="3" a="1"/>
  <c r="J150" i="3" s="1"/>
  <c r="K150" i="3"/>
  <c r="L150" i="3" a="1"/>
  <c r="L150" i="3"/>
  <c r="M150" i="3"/>
  <c r="N150" i="3" a="1"/>
  <c r="N150" i="3"/>
  <c r="O150" i="3"/>
  <c r="P150" i="3" a="1"/>
  <c r="P150" i="3" s="1"/>
  <c r="Q150" i="3"/>
  <c r="R150" i="3" a="1"/>
  <c r="R150" i="3"/>
  <c r="S150" i="3"/>
  <c r="T150" i="3" a="1"/>
  <c r="T150" i="3" s="1"/>
  <c r="U150" i="3"/>
  <c r="V150" i="3" a="1"/>
  <c r="V150" i="3" s="1"/>
  <c r="W150" i="3"/>
  <c r="X150" i="3" a="1"/>
  <c r="X150" i="3"/>
  <c r="Y150" i="3"/>
  <c r="Z150" i="3" a="1"/>
  <c r="Z150" i="3" s="1"/>
  <c r="AA150" i="3"/>
  <c r="AB150" i="3" a="1"/>
  <c r="AB150" i="3" s="1"/>
  <c r="AC150" i="3"/>
  <c r="AD150" i="3" a="1"/>
  <c r="AD150" i="3"/>
  <c r="AE150" i="3"/>
  <c r="AF150" i="3" a="1"/>
  <c r="AF150" i="3"/>
  <c r="AG150" i="3"/>
  <c r="AH150" i="3" a="1"/>
  <c r="AH150" i="3"/>
  <c r="AI150" i="3"/>
  <c r="AJ150" i="3" a="1"/>
  <c r="AJ150" i="3"/>
  <c r="AK150" i="3"/>
  <c r="AL150" i="3" a="1"/>
  <c r="AL150" i="3" s="1"/>
  <c r="AM150" i="3"/>
  <c r="AN150" i="3" a="1"/>
  <c r="AN150" i="3"/>
  <c r="AO150" i="3"/>
  <c r="D151" i="3" a="1"/>
  <c r="D151" i="3"/>
  <c r="E151" i="3"/>
  <c r="F151" i="3" a="1"/>
  <c r="F151" i="3" s="1"/>
  <c r="G151" i="3"/>
  <c r="H151" i="3" a="1"/>
  <c r="H151" i="3"/>
  <c r="I151" i="3"/>
  <c r="J151" i="3" a="1"/>
  <c r="J151" i="3"/>
  <c r="K151" i="3"/>
  <c r="L151" i="3" a="1"/>
  <c r="L151" i="3" s="1"/>
  <c r="M151" i="3"/>
  <c r="N151" i="3" a="1"/>
  <c r="N151" i="3" s="1"/>
  <c r="O151" i="3"/>
  <c r="P151" i="3" a="1"/>
  <c r="P151" i="3"/>
  <c r="Q151" i="3"/>
  <c r="R151" i="3" a="1"/>
  <c r="R151" i="3" s="1"/>
  <c r="S151" i="3"/>
  <c r="T151" i="3" a="1"/>
  <c r="T151" i="3"/>
  <c r="U151" i="3"/>
  <c r="V151" i="3" a="1"/>
  <c r="V151" i="3"/>
  <c r="W151" i="3"/>
  <c r="X151" i="3" a="1"/>
  <c r="X151" i="3" s="1"/>
  <c r="Y151" i="3"/>
  <c r="Z151" i="3" a="1"/>
  <c r="Z151" i="3"/>
  <c r="AA151" i="3"/>
  <c r="AB151" i="3" a="1"/>
  <c r="AB151" i="3"/>
  <c r="AC151" i="3"/>
  <c r="AD151" i="3" a="1"/>
  <c r="AD151" i="3" s="1"/>
  <c r="AE151" i="3"/>
  <c r="AF151" i="3" a="1"/>
  <c r="AF151" i="3"/>
  <c r="AG151" i="3"/>
  <c r="AH151" i="3" a="1"/>
  <c r="AH151" i="3"/>
  <c r="AI151" i="3"/>
  <c r="AJ151" i="3" a="1"/>
  <c r="AJ151" i="3" s="1"/>
  <c r="AK151" i="3"/>
  <c r="AL151" i="3" a="1"/>
  <c r="AL151" i="3"/>
  <c r="AM151" i="3"/>
  <c r="AN151" i="3" a="1"/>
  <c r="AN151" i="3" s="1"/>
  <c r="AO151" i="3"/>
  <c r="D152" i="3" a="1"/>
  <c r="D152" i="3" s="1"/>
  <c r="E152" i="3"/>
  <c r="F152" i="3" a="1"/>
  <c r="F152" i="3"/>
  <c r="G152" i="3"/>
  <c r="H152" i="3" a="1"/>
  <c r="H152" i="3" s="1"/>
  <c r="I152" i="3"/>
  <c r="J152" i="3" a="1"/>
  <c r="J152" i="3"/>
  <c r="K152" i="3"/>
  <c r="L152" i="3" a="1"/>
  <c r="L152" i="3" s="1"/>
  <c r="M152" i="3"/>
  <c r="N152" i="3" a="1"/>
  <c r="N152" i="3"/>
  <c r="O152" i="3"/>
  <c r="P152" i="3" a="1"/>
  <c r="P152" i="3" s="1"/>
  <c r="Q152" i="3"/>
  <c r="R152" i="3" a="1"/>
  <c r="R152" i="3" s="1"/>
  <c r="S152" i="3"/>
  <c r="T152" i="3" a="1"/>
  <c r="T152" i="3" s="1"/>
  <c r="U152" i="3"/>
  <c r="V152" i="3" a="1"/>
  <c r="V152" i="3"/>
  <c r="W152" i="3"/>
  <c r="X152" i="3" a="1"/>
  <c r="X152" i="3"/>
  <c r="Y152" i="3"/>
  <c r="Z152" i="3" a="1"/>
  <c r="Z152" i="3" s="1"/>
  <c r="AA152" i="3"/>
  <c r="AB152" i="3" a="1"/>
  <c r="AB152" i="3" s="1"/>
  <c r="AC152" i="3"/>
  <c r="AD152" i="3" a="1"/>
  <c r="AD152" i="3"/>
  <c r="AE152" i="3"/>
  <c r="AF152" i="3" a="1"/>
  <c r="AF152" i="3"/>
  <c r="AG152" i="3"/>
  <c r="AH152" i="3" a="1"/>
  <c r="AH152" i="3"/>
  <c r="AI152" i="3"/>
  <c r="AJ152" i="3" a="1"/>
  <c r="AJ152" i="3" s="1"/>
  <c r="AK152" i="3"/>
  <c r="AL152" i="3" a="1"/>
  <c r="AL152" i="3"/>
  <c r="AM152" i="3"/>
  <c r="AN152" i="3" a="1"/>
  <c r="AN152" i="3"/>
  <c r="AO152" i="3"/>
  <c r="D153" i="3" a="1"/>
  <c r="D153" i="3" s="1"/>
  <c r="E153" i="3"/>
  <c r="F153" i="3" a="1"/>
  <c r="F153" i="3"/>
  <c r="G153" i="3"/>
  <c r="H153" i="3" a="1"/>
  <c r="H153" i="3"/>
  <c r="I153" i="3"/>
  <c r="J153" i="3" a="1"/>
  <c r="J153" i="3" s="1"/>
  <c r="K153" i="3"/>
  <c r="L153" i="3" a="1"/>
  <c r="L153" i="3" s="1"/>
  <c r="M153" i="3"/>
  <c r="N153" i="3" a="1"/>
  <c r="N153" i="3"/>
  <c r="O153" i="3"/>
  <c r="P153" i="3" a="1"/>
  <c r="P153" i="3"/>
  <c r="Q153" i="3"/>
  <c r="R153" i="3" a="1"/>
  <c r="R153" i="3"/>
  <c r="S153" i="3"/>
  <c r="T153" i="3" a="1"/>
  <c r="T153" i="3"/>
  <c r="U153" i="3"/>
  <c r="V153" i="3" a="1"/>
  <c r="V153" i="3" s="1"/>
  <c r="W153" i="3"/>
  <c r="X153" i="3" a="1"/>
  <c r="X153" i="3"/>
  <c r="Y153" i="3"/>
  <c r="Z153" i="3" a="1"/>
  <c r="Z153" i="3" s="1"/>
  <c r="AA153" i="3"/>
  <c r="AB153" i="3" a="1"/>
  <c r="AB153" i="3" s="1"/>
  <c r="AC153" i="3"/>
  <c r="AD153" i="3" a="1"/>
  <c r="AD153" i="3"/>
  <c r="AE153" i="3"/>
  <c r="AF153" i="3" a="1"/>
  <c r="AF153" i="3"/>
  <c r="AG153" i="3"/>
  <c r="AH153" i="3" a="1"/>
  <c r="AH153" i="3"/>
  <c r="AI153" i="3"/>
  <c r="AJ153" i="3" a="1"/>
  <c r="AJ153" i="3"/>
  <c r="AK153" i="3"/>
  <c r="AL153" i="3" a="1"/>
  <c r="AL153" i="3" s="1"/>
  <c r="AM153" i="3"/>
  <c r="AN153" i="3" a="1"/>
  <c r="AN153" i="3" s="1"/>
  <c r="AO153" i="3"/>
  <c r="D154" i="3" a="1"/>
  <c r="D154" i="3"/>
  <c r="E154" i="3"/>
  <c r="F154" i="3" a="1"/>
  <c r="F154" i="3"/>
  <c r="G154" i="3"/>
  <c r="H154" i="3" a="1"/>
  <c r="H154" i="3"/>
  <c r="I154" i="3"/>
  <c r="J154" i="3" a="1"/>
  <c r="J154" i="3"/>
  <c r="K154" i="3"/>
  <c r="L154" i="3" a="1"/>
  <c r="L154" i="3" s="1"/>
  <c r="M154" i="3"/>
  <c r="N154" i="3" a="1"/>
  <c r="N154" i="3" s="1"/>
  <c r="O154" i="3"/>
  <c r="P154" i="3" a="1"/>
  <c r="P154" i="3" s="1"/>
  <c r="Q154" i="3"/>
  <c r="R154" i="3" a="1"/>
  <c r="R154" i="3" s="1"/>
  <c r="S154" i="3"/>
  <c r="T154" i="3" a="1"/>
  <c r="T154" i="3"/>
  <c r="U154" i="3"/>
  <c r="V154" i="3" a="1"/>
  <c r="V154" i="3"/>
  <c r="W154" i="3"/>
  <c r="X154" i="3" a="1"/>
  <c r="X154" i="3" s="1"/>
  <c r="Y154" i="3"/>
  <c r="Z154" i="3" a="1"/>
  <c r="Z154" i="3"/>
  <c r="AA154" i="3"/>
  <c r="AB154" i="3" a="1"/>
  <c r="AB154" i="3" s="1"/>
  <c r="AC154" i="3"/>
  <c r="AD154" i="3" a="1"/>
  <c r="AD154" i="3" s="1"/>
  <c r="AE154" i="3"/>
  <c r="AF154" i="3" a="1"/>
  <c r="AF154" i="3"/>
  <c r="AG154" i="3"/>
  <c r="AH154" i="3" a="1"/>
  <c r="AH154" i="3"/>
  <c r="AI154" i="3"/>
  <c r="AJ154" i="3" a="1"/>
  <c r="AJ154" i="3"/>
  <c r="AK154" i="3"/>
  <c r="AL154" i="3" a="1"/>
  <c r="AL154" i="3"/>
  <c r="AM154" i="3"/>
  <c r="AN154" i="3" a="1"/>
  <c r="AN154" i="3" s="1"/>
  <c r="AO154" i="3"/>
  <c r="D155" i="3" a="1"/>
  <c r="D155" i="3" s="1"/>
  <c r="E155" i="3"/>
  <c r="F155" i="3" a="1"/>
  <c r="F155" i="3"/>
  <c r="G155" i="3"/>
  <c r="H155" i="3" a="1"/>
  <c r="H155" i="3"/>
  <c r="I155" i="3"/>
  <c r="J155" i="3" a="1"/>
  <c r="J155" i="3"/>
  <c r="K155" i="3"/>
  <c r="L155" i="3" a="1"/>
  <c r="L155" i="3"/>
  <c r="M155" i="3"/>
  <c r="N155" i="3" a="1"/>
  <c r="N155" i="3" s="1"/>
  <c r="O155" i="3"/>
  <c r="P155" i="3" a="1"/>
  <c r="P155" i="3"/>
  <c r="Q155" i="3"/>
  <c r="R155" i="3" a="1"/>
  <c r="R155" i="3" s="1"/>
  <c r="S155" i="3"/>
  <c r="T155" i="3" a="1"/>
  <c r="T155" i="3" s="1"/>
  <c r="U155" i="3"/>
  <c r="V155" i="3" a="1"/>
  <c r="V155" i="3" s="1"/>
  <c r="W155" i="3"/>
  <c r="X155" i="3" a="1"/>
  <c r="X155" i="3"/>
  <c r="Y155" i="3"/>
  <c r="Z155" i="3" a="1"/>
  <c r="Z155" i="3" s="1"/>
  <c r="AA155" i="3"/>
  <c r="AB155" i="3" a="1"/>
  <c r="AB155" i="3"/>
  <c r="AC155" i="3"/>
  <c r="AD155" i="3" a="1"/>
  <c r="AD155" i="3"/>
  <c r="AE155" i="3"/>
  <c r="AF155" i="3" a="1"/>
  <c r="AF155" i="3" s="1"/>
  <c r="AG155" i="3"/>
  <c r="AH155" i="3" a="1"/>
  <c r="AH155" i="3" s="1"/>
  <c r="AI155" i="3"/>
  <c r="AJ155" i="3" a="1"/>
  <c r="AJ155" i="3"/>
  <c r="AK155" i="3"/>
  <c r="AL155" i="3" a="1"/>
  <c r="AL155" i="3"/>
  <c r="AM155" i="3"/>
  <c r="AN155" i="3" a="1"/>
  <c r="AN155" i="3"/>
  <c r="AO155" i="3"/>
  <c r="D156" i="3" a="1"/>
  <c r="D156" i="3"/>
  <c r="E156" i="3"/>
  <c r="F156" i="3" a="1"/>
  <c r="F156" i="3"/>
  <c r="G156" i="3"/>
  <c r="H156" i="3" a="1"/>
  <c r="H156" i="3"/>
  <c r="I156" i="3"/>
  <c r="J156" i="3" a="1"/>
  <c r="J156" i="3" s="1"/>
  <c r="K156" i="3"/>
  <c r="L156" i="3" a="1"/>
  <c r="L156" i="3"/>
  <c r="M156" i="3"/>
  <c r="N156" i="3" a="1"/>
  <c r="N156" i="3"/>
  <c r="O156" i="3"/>
  <c r="P156" i="3" a="1"/>
  <c r="P156" i="3" s="1"/>
  <c r="Q156" i="3"/>
  <c r="R156" i="3" a="1"/>
  <c r="R156" i="3"/>
  <c r="S156" i="3"/>
  <c r="T156" i="3" a="1"/>
  <c r="T156" i="3"/>
  <c r="U156" i="3"/>
  <c r="V156" i="3" a="1"/>
  <c r="V156" i="3" s="1"/>
  <c r="W156" i="3"/>
  <c r="X156" i="3" a="1"/>
  <c r="X156" i="3" s="1"/>
  <c r="Y156" i="3"/>
  <c r="Z156" i="3" a="1"/>
  <c r="Z156" i="3"/>
  <c r="AA156" i="3"/>
  <c r="AB156" i="3" a="1"/>
  <c r="AB156" i="3" s="1"/>
  <c r="AC156" i="3"/>
  <c r="AD156" i="3" a="1"/>
  <c r="AD156" i="3"/>
  <c r="AE156" i="3"/>
  <c r="AF156" i="3" a="1"/>
  <c r="AF156" i="3"/>
  <c r="AG156" i="3"/>
  <c r="AH156" i="3" a="1"/>
  <c r="AH156" i="3" s="1"/>
  <c r="AI156" i="3"/>
  <c r="AJ156" i="3" a="1"/>
  <c r="AJ156" i="3"/>
  <c r="AK156" i="3"/>
  <c r="AL156" i="3" a="1"/>
  <c r="AL156" i="3" s="1"/>
  <c r="AM156" i="3"/>
  <c r="AN156" i="3" a="1"/>
  <c r="AN156" i="3" s="1"/>
  <c r="AO156" i="3"/>
  <c r="D157" i="3" a="1"/>
  <c r="D157" i="3"/>
  <c r="E157" i="3"/>
  <c r="F157" i="3" a="1"/>
  <c r="F157" i="3"/>
  <c r="G157" i="3"/>
  <c r="H157" i="3" a="1"/>
  <c r="H157" i="3"/>
  <c r="I157" i="3"/>
  <c r="J157" i="3" a="1"/>
  <c r="J157" i="3"/>
  <c r="K157" i="3"/>
  <c r="L157" i="3" a="1"/>
  <c r="L157" i="3" s="1"/>
  <c r="M157" i="3"/>
  <c r="N157" i="3" a="1"/>
  <c r="N157" i="3" s="1"/>
  <c r="O157" i="3"/>
  <c r="P157" i="3" a="1"/>
  <c r="P157" i="3"/>
  <c r="Q157" i="3"/>
  <c r="R157" i="3" a="1"/>
  <c r="R157" i="3" s="1"/>
  <c r="S157" i="3"/>
  <c r="T157" i="3" a="1"/>
  <c r="T157" i="3" s="1"/>
  <c r="U157" i="3"/>
  <c r="V157" i="3" a="1"/>
  <c r="V157" i="3"/>
  <c r="W157" i="3"/>
  <c r="X157" i="3" a="1"/>
  <c r="X157" i="3" s="1"/>
  <c r="Y157" i="3"/>
  <c r="Z157" i="3" a="1"/>
  <c r="Z157" i="3" s="1"/>
  <c r="AA157" i="3"/>
  <c r="AB157" i="3" a="1"/>
  <c r="AB157" i="3" s="1"/>
  <c r="AC157" i="3"/>
  <c r="AD157" i="3" a="1"/>
  <c r="AD157" i="3" s="1"/>
  <c r="AE157" i="3"/>
  <c r="AF157" i="3" a="1"/>
  <c r="AF157" i="3"/>
  <c r="AG157" i="3"/>
  <c r="AH157" i="3" a="1"/>
  <c r="AH157" i="3" s="1"/>
  <c r="AI157" i="3"/>
  <c r="AJ157" i="3" a="1"/>
  <c r="AJ157" i="3" s="1"/>
  <c r="AK157" i="3"/>
  <c r="AL157" i="3" a="1"/>
  <c r="AL157" i="3"/>
  <c r="AM157" i="3"/>
  <c r="AN157" i="3" a="1"/>
  <c r="AN157" i="3" s="1"/>
  <c r="AO157" i="3"/>
  <c r="D158" i="3" a="1"/>
  <c r="D158" i="3"/>
  <c r="E158" i="3"/>
  <c r="F158" i="3" a="1"/>
  <c r="F158" i="3"/>
  <c r="G158" i="3"/>
  <c r="H158" i="3" a="1"/>
  <c r="H158" i="3"/>
  <c r="I158" i="3"/>
  <c r="J158" i="3" a="1"/>
  <c r="J158" i="3" s="1"/>
  <c r="K158" i="3"/>
  <c r="L158" i="3" a="1"/>
  <c r="L158" i="3"/>
  <c r="M158" i="3"/>
  <c r="N158" i="3" a="1"/>
  <c r="N158" i="3" s="1"/>
  <c r="O158" i="3"/>
  <c r="P158" i="3" a="1"/>
  <c r="P158" i="3" s="1"/>
  <c r="Q158" i="3"/>
  <c r="R158" i="3" a="1"/>
  <c r="R158" i="3" s="1"/>
  <c r="S158" i="3"/>
  <c r="T158" i="3" a="1"/>
  <c r="T158" i="3" s="1"/>
  <c r="U158" i="3"/>
  <c r="V158" i="3" a="1"/>
  <c r="V158" i="3" s="1"/>
  <c r="W158" i="3"/>
  <c r="X158" i="3" a="1"/>
  <c r="X158" i="3" s="1"/>
  <c r="Y158" i="3"/>
  <c r="Z158" i="3" a="1"/>
  <c r="Z158" i="3"/>
  <c r="AA158" i="3"/>
  <c r="AB158" i="3" a="1"/>
  <c r="AB158" i="3"/>
  <c r="AC158" i="3"/>
  <c r="AD158" i="3" a="1"/>
  <c r="AD158" i="3" s="1"/>
  <c r="AE158" i="3"/>
  <c r="AF158" i="3" a="1"/>
  <c r="AF158" i="3" s="1"/>
  <c r="AG158" i="3"/>
  <c r="AH158" i="3" a="1"/>
  <c r="AH158" i="3"/>
  <c r="AI158" i="3"/>
  <c r="AJ158" i="3" a="1"/>
  <c r="AJ158" i="3" s="1"/>
  <c r="AK158" i="3"/>
  <c r="AL158" i="3" a="1"/>
  <c r="AL158" i="3" s="1"/>
  <c r="AM158" i="3"/>
  <c r="AN158" i="3" a="1"/>
  <c r="AN158" i="3" s="1"/>
  <c r="AO158" i="3"/>
  <c r="D159" i="3" a="1"/>
  <c r="D159" i="3"/>
  <c r="E159" i="3"/>
  <c r="F159" i="3" a="1"/>
  <c r="F159" i="3"/>
  <c r="G159" i="3"/>
  <c r="H159" i="3" a="1"/>
  <c r="H159" i="3"/>
  <c r="I159" i="3"/>
  <c r="J159" i="3" a="1"/>
  <c r="J159" i="3"/>
  <c r="K159" i="3"/>
  <c r="L159" i="3" a="1"/>
  <c r="L159" i="3"/>
  <c r="M159" i="3"/>
  <c r="N159" i="3" a="1"/>
  <c r="N159" i="3"/>
  <c r="O159" i="3"/>
  <c r="P159" i="3" a="1"/>
  <c r="P159" i="3"/>
  <c r="Q159" i="3"/>
  <c r="R159" i="3" a="1"/>
  <c r="R159" i="3" s="1"/>
  <c r="S159" i="3"/>
  <c r="T159" i="3" a="1"/>
  <c r="T159" i="3" s="1"/>
  <c r="U159" i="3"/>
  <c r="V159" i="3" a="1"/>
  <c r="V159" i="3" s="1"/>
  <c r="W159" i="3"/>
  <c r="X159" i="3" a="1"/>
  <c r="X159" i="3" s="1"/>
  <c r="Y159" i="3"/>
  <c r="Z159" i="3" a="1"/>
  <c r="Z159" i="3"/>
  <c r="AA159" i="3"/>
  <c r="AB159" i="3" a="1"/>
  <c r="AB159" i="3"/>
  <c r="AC159" i="3"/>
  <c r="AD159" i="3" a="1"/>
  <c r="AD159" i="3" s="1"/>
  <c r="AE159" i="3"/>
  <c r="AF159" i="3" a="1"/>
  <c r="AF159" i="3"/>
  <c r="AG159" i="3"/>
  <c r="AH159" i="3" a="1"/>
  <c r="AH159" i="3" s="1"/>
  <c r="AI159" i="3"/>
  <c r="AJ159" i="3" a="1"/>
  <c r="AJ159" i="3" s="1"/>
  <c r="AK159" i="3"/>
  <c r="AL159" i="3" a="1"/>
  <c r="AL159" i="3" s="1"/>
  <c r="AM159" i="3"/>
  <c r="AN159" i="3" a="1"/>
  <c r="AN159" i="3" s="1"/>
  <c r="AO159" i="3"/>
  <c r="D160" i="3" a="1"/>
  <c r="D160" i="3"/>
  <c r="E160" i="3"/>
  <c r="F160" i="3" a="1"/>
  <c r="F160" i="3"/>
  <c r="G160" i="3"/>
  <c r="H160" i="3" a="1"/>
  <c r="H160" i="3"/>
  <c r="I160" i="3"/>
  <c r="J160" i="3" a="1"/>
  <c r="J160" i="3"/>
  <c r="K160" i="3"/>
  <c r="L160" i="3" a="1"/>
  <c r="L160" i="3" s="1"/>
  <c r="M160" i="3"/>
  <c r="N160" i="3" a="1"/>
  <c r="N160" i="3"/>
  <c r="O160" i="3"/>
  <c r="P160" i="3" a="1"/>
  <c r="P160" i="3"/>
  <c r="Q160" i="3"/>
  <c r="R160" i="3" a="1"/>
  <c r="R160" i="3"/>
  <c r="S160" i="3"/>
  <c r="T160" i="3" a="1"/>
  <c r="T160" i="3" s="1"/>
  <c r="U160" i="3"/>
  <c r="V160" i="3" a="1"/>
  <c r="V160" i="3"/>
  <c r="W160" i="3"/>
  <c r="X160" i="3" a="1"/>
  <c r="X160" i="3"/>
  <c r="Y160" i="3"/>
  <c r="Z160" i="3" a="1"/>
  <c r="Z160" i="3"/>
  <c r="AA160" i="3"/>
  <c r="AB160" i="3" a="1"/>
  <c r="AB160" i="3" s="1"/>
  <c r="AC160" i="3"/>
  <c r="AD160" i="3" a="1"/>
  <c r="AD160" i="3"/>
  <c r="AE160" i="3"/>
  <c r="AF160" i="3" a="1"/>
  <c r="AF160" i="3" s="1"/>
  <c r="AG160" i="3"/>
  <c r="AH160" i="3" a="1"/>
  <c r="AH160" i="3" s="1"/>
  <c r="AI160" i="3"/>
  <c r="AJ160" i="3" a="1"/>
  <c r="AJ160" i="3" s="1"/>
  <c r="AK160" i="3"/>
  <c r="AL160" i="3" a="1"/>
  <c r="AL160" i="3"/>
  <c r="AM160" i="3"/>
  <c r="AN160" i="3" a="1"/>
  <c r="AN160" i="3"/>
  <c r="AO160" i="3"/>
  <c r="D161" i="3" a="1"/>
  <c r="D161" i="3" s="1"/>
  <c r="E161" i="3"/>
  <c r="F161" i="3" a="1"/>
  <c r="F161" i="3" s="1"/>
  <c r="G161" i="3"/>
  <c r="H161" i="3" a="1"/>
  <c r="H161" i="3"/>
  <c r="I161" i="3"/>
  <c r="J161" i="3" a="1"/>
  <c r="J161" i="3"/>
  <c r="K161" i="3"/>
  <c r="L161" i="3" a="1"/>
  <c r="L161" i="3"/>
  <c r="M161" i="3"/>
  <c r="N161" i="3" a="1"/>
  <c r="N161" i="3"/>
  <c r="O161" i="3"/>
  <c r="P161" i="3" a="1"/>
  <c r="P161" i="3"/>
  <c r="Q161" i="3"/>
  <c r="R161" i="3" a="1"/>
  <c r="R161" i="3"/>
  <c r="S161" i="3"/>
  <c r="T161" i="3" a="1"/>
  <c r="T161" i="3"/>
  <c r="U161" i="3"/>
  <c r="V161" i="3" a="1"/>
  <c r="V161" i="3" s="1"/>
  <c r="W161" i="3"/>
  <c r="X161" i="3" a="1"/>
  <c r="X161" i="3" s="1"/>
  <c r="Y161" i="3"/>
  <c r="Z161" i="3" a="1"/>
  <c r="Z161" i="3" s="1"/>
  <c r="AA161" i="3"/>
  <c r="AB161" i="3" a="1"/>
  <c r="AB161" i="3"/>
  <c r="AC161" i="3"/>
  <c r="AD161" i="3" a="1"/>
  <c r="AD161" i="3"/>
  <c r="AE161" i="3"/>
  <c r="AF161" i="3" a="1"/>
  <c r="AF161" i="3"/>
  <c r="AG161" i="3"/>
  <c r="AH161" i="3" a="1"/>
  <c r="AH161" i="3"/>
  <c r="AI161" i="3"/>
  <c r="AJ161" i="3" a="1"/>
  <c r="AJ161" i="3"/>
  <c r="AK161" i="3"/>
  <c r="AL161" i="3" a="1"/>
  <c r="AL161" i="3" s="1"/>
  <c r="AM161" i="3"/>
  <c r="AN161" i="3" a="1"/>
  <c r="AN161" i="3" s="1"/>
  <c r="AO161" i="3"/>
  <c r="D162" i="3" a="1"/>
  <c r="D162" i="3" s="1"/>
  <c r="E162" i="3"/>
  <c r="F162" i="3" a="1"/>
  <c r="F162" i="3" s="1"/>
  <c r="G162" i="3"/>
  <c r="H162" i="3" a="1"/>
  <c r="H162" i="3" s="1"/>
  <c r="I162" i="3"/>
  <c r="J162" i="3" a="1"/>
  <c r="J162" i="3" s="1"/>
  <c r="K162" i="3"/>
  <c r="L162" i="3" a="1"/>
  <c r="L162" i="3" s="1"/>
  <c r="M162" i="3"/>
  <c r="N162" i="3" a="1"/>
  <c r="N162" i="3"/>
  <c r="O162" i="3"/>
  <c r="P162" i="3" a="1"/>
  <c r="P162" i="3"/>
  <c r="Q162" i="3"/>
  <c r="R162" i="3" a="1"/>
  <c r="R162" i="3"/>
  <c r="S162" i="3"/>
  <c r="T162" i="3" a="1"/>
  <c r="T162" i="3"/>
  <c r="U162" i="3"/>
  <c r="V162" i="3" a="1"/>
  <c r="V162" i="3" s="1"/>
  <c r="W162" i="3"/>
  <c r="X162" i="3" a="1"/>
  <c r="X162" i="3" s="1"/>
  <c r="Y162" i="3"/>
  <c r="Z162" i="3" a="1"/>
  <c r="Z162" i="3"/>
  <c r="AA162" i="3"/>
  <c r="AB162" i="3" a="1"/>
  <c r="AB162" i="3"/>
  <c r="AC162" i="3"/>
  <c r="AD162" i="3" a="1"/>
  <c r="AD162" i="3" s="1"/>
  <c r="AE162" i="3"/>
  <c r="AF162" i="3" a="1"/>
  <c r="AF162" i="3" s="1"/>
  <c r="AG162" i="3"/>
  <c r="AH162" i="3" a="1"/>
  <c r="AH162" i="3" s="1"/>
  <c r="AI162" i="3"/>
  <c r="AJ162" i="3" a="1"/>
  <c r="AJ162" i="3"/>
  <c r="AK162" i="3"/>
  <c r="AL162" i="3" a="1"/>
  <c r="AL162" i="3" s="1"/>
  <c r="AM162" i="3"/>
  <c r="AN162" i="3" a="1"/>
  <c r="AN162" i="3" s="1"/>
  <c r="AO162" i="3"/>
  <c r="D163" i="3" a="1"/>
  <c r="D163" i="3"/>
  <c r="E163" i="3"/>
  <c r="F163" i="3" a="1"/>
  <c r="F163" i="3" s="1"/>
  <c r="G163" i="3"/>
  <c r="H163" i="3" a="1"/>
  <c r="H163" i="3" s="1"/>
  <c r="I163" i="3"/>
  <c r="J163" i="3" a="1"/>
  <c r="J163" i="3"/>
  <c r="K163" i="3"/>
  <c r="L163" i="3" a="1"/>
  <c r="L163" i="3" s="1"/>
  <c r="M163" i="3"/>
  <c r="N163" i="3" a="1"/>
  <c r="N163" i="3" s="1"/>
  <c r="O163" i="3"/>
  <c r="P163" i="3" a="1"/>
  <c r="P163" i="3"/>
  <c r="Q163" i="3"/>
  <c r="R163" i="3" a="1"/>
  <c r="R163" i="3"/>
  <c r="S163" i="3"/>
  <c r="T163" i="3" a="1"/>
  <c r="T163" i="3" s="1"/>
  <c r="U163" i="3"/>
  <c r="V163" i="3" a="1"/>
  <c r="V163" i="3"/>
  <c r="W163" i="3"/>
  <c r="X163" i="3" a="1"/>
  <c r="X163" i="3"/>
  <c r="Y163" i="3"/>
  <c r="Z163" i="3" a="1"/>
  <c r="Z163" i="3" s="1"/>
  <c r="AA163" i="3"/>
  <c r="AB163" i="3" a="1"/>
  <c r="AB163" i="3" s="1"/>
  <c r="AC163" i="3"/>
  <c r="AD163" i="3" a="1"/>
  <c r="AD163" i="3" s="1"/>
  <c r="AE163" i="3"/>
  <c r="AF163" i="3" a="1"/>
  <c r="AF163" i="3"/>
  <c r="AG163" i="3"/>
  <c r="AH163" i="3" a="1"/>
  <c r="AH163" i="3"/>
  <c r="AI163" i="3"/>
  <c r="AJ163" i="3" a="1"/>
  <c r="AJ163" i="3"/>
  <c r="AK163" i="3"/>
  <c r="AL163" i="3" a="1"/>
  <c r="AL163" i="3" s="1"/>
  <c r="AM163" i="3"/>
  <c r="AN163" i="3" a="1"/>
  <c r="AN163" i="3"/>
  <c r="AO163" i="3"/>
  <c r="D164" i="3" a="1"/>
  <c r="D164" i="3" s="1"/>
  <c r="E164" i="3"/>
  <c r="F164" i="3" a="1"/>
  <c r="F164" i="3" s="1"/>
  <c r="G164" i="3"/>
  <c r="H164" i="3" a="1"/>
  <c r="H164" i="3"/>
  <c r="I164" i="3"/>
  <c r="J164" i="3" a="1"/>
  <c r="J164" i="3" s="1"/>
  <c r="K164" i="3"/>
  <c r="L164" i="3" a="1"/>
  <c r="L164" i="3" s="1"/>
  <c r="M164" i="3"/>
  <c r="N164" i="3" a="1"/>
  <c r="N164" i="3"/>
  <c r="O164" i="3"/>
  <c r="P164" i="3" a="1"/>
  <c r="P164" i="3" s="1"/>
  <c r="Q164" i="3"/>
  <c r="R164" i="3" a="1"/>
  <c r="R164" i="3"/>
  <c r="S164" i="3"/>
  <c r="T164" i="3" a="1"/>
  <c r="T164" i="3" s="1"/>
  <c r="U164" i="3"/>
  <c r="V164" i="3" a="1"/>
  <c r="V164" i="3"/>
  <c r="W164" i="3"/>
  <c r="X164" i="3" a="1"/>
  <c r="X164" i="3"/>
  <c r="Y164" i="3"/>
  <c r="Z164" i="3" a="1"/>
  <c r="Z164" i="3"/>
  <c r="AA164" i="3"/>
  <c r="AB164" i="3" a="1"/>
  <c r="AB164" i="3"/>
  <c r="AC164" i="3"/>
  <c r="AD164" i="3" a="1"/>
  <c r="AD164" i="3" s="1"/>
  <c r="AE164" i="3"/>
  <c r="AF164" i="3" a="1"/>
  <c r="AF164" i="3" s="1"/>
  <c r="AG164" i="3"/>
  <c r="AH164" i="3" a="1"/>
  <c r="AH164" i="3" s="1"/>
  <c r="AI164" i="3"/>
  <c r="AJ164" i="3" a="1"/>
  <c r="AJ164" i="3"/>
  <c r="AK164" i="3"/>
  <c r="AL164" i="3" a="1"/>
  <c r="AL164" i="3"/>
  <c r="AM164" i="3"/>
  <c r="AN164" i="3" a="1"/>
  <c r="AN164" i="3"/>
  <c r="AO164" i="3"/>
  <c r="D165" i="3" a="1"/>
  <c r="D165" i="3"/>
  <c r="E165" i="3"/>
  <c r="F165" i="3" a="1"/>
  <c r="F165" i="3" s="1"/>
  <c r="G165" i="3"/>
  <c r="H165" i="3" a="1"/>
  <c r="H165" i="3" s="1"/>
  <c r="I165" i="3"/>
  <c r="J165" i="3" a="1"/>
  <c r="J165" i="3"/>
  <c r="K165" i="3"/>
  <c r="L165" i="3" a="1"/>
  <c r="L165" i="3" s="1"/>
  <c r="M165" i="3"/>
  <c r="N165" i="3" a="1"/>
  <c r="N165" i="3"/>
  <c r="O165" i="3"/>
  <c r="P165" i="3" a="1"/>
  <c r="P165" i="3"/>
  <c r="Q165" i="3"/>
  <c r="R165" i="3" a="1"/>
  <c r="R165" i="3" s="1"/>
  <c r="S165" i="3"/>
  <c r="T165" i="3" a="1"/>
  <c r="T165" i="3"/>
  <c r="U165" i="3"/>
  <c r="V165" i="3" a="1"/>
  <c r="V165" i="3" s="1"/>
  <c r="W165" i="3"/>
  <c r="X165" i="3" a="1"/>
  <c r="X165" i="3" s="1"/>
  <c r="Y165" i="3"/>
  <c r="Z165" i="3" a="1"/>
  <c r="Z165" i="3"/>
  <c r="AA165" i="3"/>
  <c r="AB165" i="3" a="1"/>
  <c r="AB165" i="3"/>
  <c r="AC165" i="3"/>
  <c r="AD165" i="3" a="1"/>
  <c r="AD165" i="3"/>
  <c r="AE165" i="3"/>
  <c r="AF165" i="3" a="1"/>
  <c r="AF165" i="3" s="1"/>
  <c r="AG165" i="3"/>
  <c r="AH165" i="3" a="1"/>
  <c r="AH165" i="3"/>
  <c r="AI165" i="3"/>
  <c r="AJ165" i="3" a="1"/>
  <c r="AJ165" i="3"/>
  <c r="AK165" i="3"/>
  <c r="AL165" i="3" a="1"/>
  <c r="AL165" i="3"/>
  <c r="AM165" i="3"/>
  <c r="AN165" i="3" a="1"/>
  <c r="AN165" i="3" s="1"/>
  <c r="AO165" i="3"/>
  <c r="D166" i="3" a="1"/>
  <c r="D166" i="3" s="1"/>
  <c r="E166" i="3"/>
  <c r="F166" i="3" a="1"/>
  <c r="F166" i="3" s="1"/>
  <c r="G166" i="3"/>
  <c r="H166" i="3" a="1"/>
  <c r="H166" i="3" s="1"/>
  <c r="I166" i="3"/>
  <c r="J166" i="3" a="1"/>
  <c r="J166" i="3"/>
  <c r="K166" i="3"/>
  <c r="L166" i="3" a="1"/>
  <c r="L166" i="3"/>
  <c r="M166" i="3"/>
  <c r="N166" i="3" a="1"/>
  <c r="N166" i="3" s="1"/>
  <c r="O166" i="3"/>
  <c r="P166" i="3" a="1"/>
  <c r="P166" i="3"/>
  <c r="Q166" i="3"/>
  <c r="R166" i="3" a="1"/>
  <c r="R166" i="3"/>
  <c r="S166" i="3"/>
  <c r="T166" i="3" a="1"/>
  <c r="T166" i="3"/>
  <c r="U166" i="3"/>
  <c r="V166" i="3" a="1"/>
  <c r="V166" i="3"/>
  <c r="W166" i="3"/>
  <c r="X166" i="3" a="1"/>
  <c r="X166" i="3"/>
  <c r="Y166" i="3"/>
  <c r="Z166" i="3" a="1"/>
  <c r="Z166" i="3"/>
  <c r="AA166" i="3"/>
  <c r="AB166" i="3" a="1"/>
  <c r="AB166" i="3"/>
  <c r="AC166" i="3"/>
  <c r="AD166" i="3" a="1"/>
  <c r="AD166" i="3" s="1"/>
  <c r="AE166" i="3"/>
  <c r="AF166" i="3" a="1"/>
  <c r="AF166" i="3" s="1"/>
  <c r="AG166" i="3"/>
  <c r="AH166" i="3" a="1"/>
  <c r="AH166" i="3"/>
  <c r="AI166" i="3"/>
  <c r="AJ166" i="3" a="1"/>
  <c r="AJ166" i="3"/>
  <c r="AK166" i="3"/>
  <c r="AL166" i="3" a="1"/>
  <c r="AL166" i="3" s="1"/>
  <c r="AM166" i="3"/>
  <c r="AN166" i="3" a="1"/>
  <c r="AN166" i="3"/>
  <c r="AO166" i="3"/>
  <c r="D167" i="3" a="1"/>
  <c r="D167" i="3"/>
  <c r="E167" i="3"/>
  <c r="F167" i="3" a="1"/>
  <c r="F167" i="3"/>
  <c r="G167" i="3"/>
  <c r="H167" i="3" a="1"/>
  <c r="H167" i="3"/>
  <c r="I167" i="3"/>
  <c r="J167" i="3" a="1"/>
  <c r="J167" i="3" s="1"/>
  <c r="K167" i="3"/>
  <c r="L167" i="3" a="1"/>
  <c r="L167" i="3" s="1"/>
  <c r="M167" i="3"/>
  <c r="N167" i="3" a="1"/>
  <c r="N167" i="3" s="1"/>
  <c r="O167" i="3"/>
  <c r="P167" i="3" a="1"/>
  <c r="P167" i="3" s="1"/>
  <c r="Q167" i="3"/>
  <c r="R167" i="3" a="1"/>
  <c r="R167" i="3" s="1"/>
  <c r="S167" i="3"/>
  <c r="T167" i="3" a="1"/>
  <c r="T167" i="3" s="1"/>
  <c r="U167" i="3"/>
  <c r="V167" i="3" a="1"/>
  <c r="V167" i="3" s="1"/>
  <c r="W167" i="3"/>
  <c r="X167" i="3" a="1"/>
  <c r="X167" i="3"/>
  <c r="Y167" i="3"/>
  <c r="Z167" i="3" a="1"/>
  <c r="Z167" i="3"/>
  <c r="AA167" i="3"/>
  <c r="AB167" i="3" a="1"/>
  <c r="AB167" i="3" s="1"/>
  <c r="AC167" i="3"/>
  <c r="AD167" i="3" a="1"/>
  <c r="AD167" i="3"/>
  <c r="AE167" i="3"/>
  <c r="AF167" i="3" a="1"/>
  <c r="AF167" i="3" s="1"/>
  <c r="AG167" i="3"/>
  <c r="AH167" i="3" a="1"/>
  <c r="AH167" i="3"/>
  <c r="AI167" i="3"/>
  <c r="AJ167" i="3" a="1"/>
  <c r="AJ167" i="3"/>
  <c r="AK167" i="3"/>
  <c r="AL167" i="3" a="1"/>
  <c r="AL167" i="3"/>
  <c r="AM167" i="3"/>
  <c r="AN167" i="3" a="1"/>
  <c r="AN167" i="3"/>
  <c r="AO167" i="3"/>
  <c r="D168" i="3" a="1"/>
  <c r="D168" i="3" s="1"/>
  <c r="E168" i="3"/>
  <c r="F168" i="3" a="1"/>
  <c r="F168" i="3"/>
  <c r="G168" i="3"/>
  <c r="H168" i="3" a="1"/>
  <c r="H168" i="3" s="1"/>
  <c r="I168" i="3"/>
  <c r="J168" i="3" a="1"/>
  <c r="J168" i="3"/>
  <c r="K168" i="3"/>
  <c r="L168" i="3" a="1"/>
  <c r="L168" i="3" s="1"/>
  <c r="M168" i="3"/>
  <c r="N168" i="3" a="1"/>
  <c r="N168" i="3"/>
  <c r="O168" i="3"/>
  <c r="P168" i="3" a="1"/>
  <c r="P168" i="3"/>
  <c r="Q168" i="3"/>
  <c r="R168" i="3" a="1"/>
  <c r="R168" i="3" s="1"/>
  <c r="S168" i="3"/>
  <c r="T168" i="3" a="1"/>
  <c r="T168" i="3" s="1"/>
  <c r="U168" i="3"/>
  <c r="V168" i="3" a="1"/>
  <c r="V168" i="3"/>
  <c r="W168" i="3"/>
  <c r="X168" i="3" a="1"/>
  <c r="X168" i="3"/>
  <c r="Y168" i="3"/>
  <c r="Z168" i="3" a="1"/>
  <c r="Z168" i="3"/>
  <c r="AA168" i="3"/>
  <c r="AB168" i="3" a="1"/>
  <c r="AB168" i="3"/>
  <c r="AC168" i="3"/>
  <c r="AD168" i="3" a="1"/>
  <c r="AD168" i="3"/>
  <c r="AE168" i="3"/>
  <c r="AF168" i="3" a="1"/>
  <c r="AF168" i="3"/>
  <c r="AG168" i="3"/>
  <c r="AH168" i="3" a="1"/>
  <c r="AH168" i="3"/>
  <c r="AI168" i="3"/>
  <c r="AJ168" i="3" a="1"/>
  <c r="AJ168" i="3" s="1"/>
  <c r="AK168" i="3"/>
  <c r="AL168" i="3" a="1"/>
  <c r="AL168" i="3"/>
  <c r="AM168" i="3"/>
  <c r="AN168" i="3" a="1"/>
  <c r="AN168" i="3" s="1"/>
  <c r="AO168" i="3"/>
  <c r="D169" i="3" a="1"/>
  <c r="D169" i="3"/>
  <c r="E169" i="3"/>
  <c r="F169" i="3" a="1"/>
  <c r="F169" i="3" s="1"/>
  <c r="G169" i="3"/>
  <c r="H169" i="3" a="1"/>
  <c r="H169" i="3"/>
  <c r="I169" i="3"/>
  <c r="J169" i="3" a="1"/>
  <c r="J169" i="3"/>
  <c r="K169" i="3"/>
  <c r="L169" i="3" a="1"/>
  <c r="L169" i="3" s="1"/>
  <c r="M169" i="3"/>
  <c r="N169" i="3" a="1"/>
  <c r="N169" i="3" s="1"/>
  <c r="O169" i="3"/>
  <c r="P169" i="3" a="1"/>
  <c r="P169" i="3"/>
  <c r="Q169" i="3"/>
  <c r="R169" i="3" a="1"/>
  <c r="R169" i="3"/>
  <c r="S169" i="3"/>
  <c r="T169" i="3" a="1"/>
  <c r="T169" i="3" s="1"/>
  <c r="U169" i="3"/>
  <c r="V169" i="3" a="1"/>
  <c r="V169" i="3" s="1"/>
  <c r="W169" i="3"/>
  <c r="X169" i="3" a="1"/>
  <c r="X169" i="3"/>
  <c r="Y169" i="3"/>
  <c r="Z169" i="3" a="1"/>
  <c r="Z169" i="3"/>
  <c r="AA169" i="3"/>
  <c r="AB169" i="3" a="1"/>
  <c r="AB169" i="3"/>
  <c r="AC169" i="3"/>
  <c r="AD169" i="3" a="1"/>
  <c r="AD169" i="3" s="1"/>
  <c r="AE169" i="3"/>
  <c r="AF169" i="3" a="1"/>
  <c r="AF169" i="3" s="1"/>
  <c r="AG169" i="3"/>
  <c r="AH169" i="3" a="1"/>
  <c r="AH169" i="3"/>
  <c r="AI169" i="3"/>
  <c r="AJ169" i="3" a="1"/>
  <c r="AJ169" i="3"/>
  <c r="AK169" i="3"/>
  <c r="AL169" i="3" a="1"/>
  <c r="AL169" i="3" s="1"/>
  <c r="AM169" i="3"/>
  <c r="AN169" i="3" a="1"/>
  <c r="AN169" i="3" s="1"/>
  <c r="AO169" i="3"/>
  <c r="D170" i="3" a="1"/>
  <c r="D170" i="3" s="1"/>
  <c r="E170" i="3"/>
  <c r="F170" i="3" a="1"/>
  <c r="F170" i="3"/>
  <c r="G170" i="3"/>
  <c r="H170" i="3" a="1"/>
  <c r="H170" i="3" s="1"/>
  <c r="I170" i="3"/>
  <c r="J170" i="3" a="1"/>
  <c r="J170" i="3"/>
  <c r="K170" i="3"/>
  <c r="L170" i="3" a="1"/>
  <c r="L170" i="3" s="1"/>
  <c r="M170" i="3"/>
  <c r="N170" i="3" a="1"/>
  <c r="N170" i="3"/>
  <c r="O170" i="3"/>
  <c r="P170" i="3" a="1"/>
  <c r="P170" i="3" s="1"/>
  <c r="Q170" i="3"/>
  <c r="R170" i="3" a="1"/>
  <c r="R170" i="3" s="1"/>
  <c r="S170" i="3"/>
  <c r="T170" i="3" a="1"/>
  <c r="T170" i="3"/>
  <c r="U170" i="3"/>
  <c r="V170" i="3" a="1"/>
  <c r="V170" i="3" s="1"/>
  <c r="W170" i="3"/>
  <c r="X170" i="3" a="1"/>
  <c r="X170" i="3" s="1"/>
  <c r="Y170" i="3"/>
  <c r="Z170" i="3" a="1"/>
  <c r="Z170" i="3"/>
  <c r="AA170" i="3"/>
  <c r="AB170" i="3" a="1"/>
  <c r="AB170" i="3" s="1"/>
  <c r="AC170" i="3"/>
  <c r="AD170" i="3" a="1"/>
  <c r="AD170" i="3"/>
  <c r="AE170" i="3"/>
  <c r="AF170" i="3" a="1"/>
  <c r="AF170" i="3" s="1"/>
  <c r="AG170" i="3"/>
  <c r="AH170" i="3" a="1"/>
  <c r="AH170" i="3" s="1"/>
  <c r="AI170" i="3"/>
  <c r="AJ170" i="3" a="1"/>
  <c r="AJ170" i="3"/>
  <c r="AK170" i="3"/>
  <c r="AL170" i="3" a="1"/>
  <c r="AL170" i="3" s="1"/>
  <c r="AM170" i="3"/>
  <c r="AN170" i="3" a="1"/>
  <c r="AN170" i="3"/>
  <c r="AO170" i="3"/>
  <c r="D171" i="3" a="1"/>
  <c r="D171" i="3" s="1"/>
  <c r="E171" i="3"/>
  <c r="F171" i="3" a="1"/>
  <c r="F171" i="3"/>
  <c r="G171" i="3"/>
  <c r="H171" i="3" a="1"/>
  <c r="H171" i="3"/>
  <c r="I171" i="3"/>
  <c r="J171" i="3" a="1"/>
  <c r="J171" i="3"/>
  <c r="K171" i="3"/>
  <c r="L171" i="3" a="1"/>
  <c r="L171" i="3"/>
  <c r="M171" i="3"/>
  <c r="N171" i="3" a="1"/>
  <c r="N171" i="3" s="1"/>
  <c r="O171" i="3"/>
  <c r="P171" i="3" a="1"/>
  <c r="P171" i="3"/>
  <c r="Q171" i="3"/>
  <c r="R171" i="3" a="1"/>
  <c r="R171" i="3" s="1"/>
  <c r="S171" i="3"/>
  <c r="T171" i="3" a="1"/>
  <c r="T171" i="3"/>
  <c r="U171" i="3"/>
  <c r="V171" i="3" a="1"/>
  <c r="V171" i="3"/>
  <c r="W171" i="3"/>
  <c r="X171" i="3" a="1"/>
  <c r="X171" i="3" s="1"/>
  <c r="Y171" i="3"/>
  <c r="Z171" i="3" a="1"/>
  <c r="Z171" i="3"/>
  <c r="AA171" i="3"/>
  <c r="AB171" i="3" a="1"/>
  <c r="AB171" i="3" s="1"/>
  <c r="AC171" i="3"/>
  <c r="AD171" i="3" a="1"/>
  <c r="AD171" i="3"/>
  <c r="AE171" i="3"/>
  <c r="AF171" i="3" a="1"/>
  <c r="AF171" i="3"/>
  <c r="AG171" i="3"/>
  <c r="AH171" i="3" a="1"/>
  <c r="AH171" i="3"/>
  <c r="AI171" i="3"/>
  <c r="AJ171" i="3" a="1"/>
  <c r="AJ171" i="3"/>
  <c r="AK171" i="3"/>
  <c r="AL171" i="3" a="1"/>
  <c r="AL171" i="3"/>
  <c r="AM171" i="3"/>
  <c r="AN171" i="3" a="1"/>
  <c r="AN171" i="3" s="1"/>
  <c r="AO171" i="3"/>
  <c r="D172" i="3" a="1"/>
  <c r="D172" i="3" s="1"/>
  <c r="E172" i="3"/>
  <c r="F172" i="3" a="1"/>
  <c r="F172" i="3"/>
  <c r="G172" i="3"/>
  <c r="H172" i="3" a="1"/>
  <c r="H172" i="3"/>
  <c r="I172" i="3"/>
  <c r="J172" i="3" a="1"/>
  <c r="J172" i="3"/>
  <c r="K172" i="3"/>
  <c r="L172" i="3" a="1"/>
  <c r="L172" i="3"/>
  <c r="M172" i="3"/>
  <c r="N172" i="3" a="1"/>
  <c r="N172" i="3" s="1"/>
  <c r="O172" i="3"/>
  <c r="P172" i="3" a="1"/>
  <c r="P172" i="3" s="1"/>
  <c r="Q172" i="3"/>
  <c r="R172" i="3" a="1"/>
  <c r="R172" i="3"/>
  <c r="S172" i="3"/>
  <c r="T172" i="3" a="1"/>
  <c r="T172" i="3" s="1"/>
  <c r="U172" i="3"/>
  <c r="V172" i="3" a="1"/>
  <c r="V172" i="3" s="1"/>
  <c r="W172" i="3"/>
  <c r="X172" i="3" a="1"/>
  <c r="X172" i="3"/>
  <c r="Y172" i="3"/>
  <c r="Z172" i="3" a="1"/>
  <c r="Z172" i="3" s="1"/>
  <c r="AA172" i="3"/>
  <c r="AB172" i="3" a="1"/>
  <c r="AB172" i="3"/>
  <c r="AC172" i="3"/>
  <c r="AD172" i="3" a="1"/>
  <c r="AD172" i="3"/>
  <c r="AE172" i="3"/>
  <c r="AF172" i="3" a="1"/>
  <c r="AF172" i="3" s="1"/>
  <c r="AG172" i="3"/>
  <c r="AH172" i="3" a="1"/>
  <c r="AH172" i="3"/>
  <c r="AI172" i="3"/>
  <c r="AJ172" i="3" a="1"/>
  <c r="AJ172" i="3"/>
  <c r="AK172" i="3"/>
  <c r="AL172" i="3" a="1"/>
  <c r="AL172" i="3" s="1"/>
  <c r="AM172" i="3"/>
  <c r="AN172" i="3" a="1"/>
  <c r="AN172" i="3"/>
  <c r="AO172" i="3"/>
  <c r="D173" i="3" a="1"/>
  <c r="D173" i="3" s="1"/>
  <c r="E173" i="3"/>
  <c r="F173" i="3" a="1"/>
  <c r="F173" i="3"/>
  <c r="G173" i="3"/>
  <c r="H173" i="3" a="1"/>
  <c r="H173" i="3"/>
  <c r="I173" i="3"/>
  <c r="J173" i="3" a="1"/>
  <c r="J173" i="3"/>
  <c r="K173" i="3"/>
  <c r="L173" i="3" a="1"/>
  <c r="L173" i="3" s="1"/>
  <c r="M173" i="3"/>
  <c r="N173" i="3" a="1"/>
  <c r="N173" i="3" s="1"/>
  <c r="O173" i="3"/>
  <c r="P173" i="3" a="1"/>
  <c r="P173" i="3" s="1"/>
  <c r="Q173" i="3"/>
  <c r="R173" i="3" a="1"/>
  <c r="R173" i="3"/>
  <c r="S173" i="3"/>
  <c r="T173" i="3" a="1"/>
  <c r="T173" i="3"/>
  <c r="U173" i="3"/>
  <c r="V173" i="3" a="1"/>
  <c r="V173" i="3" s="1"/>
  <c r="W173" i="3"/>
  <c r="X173" i="3" a="1"/>
  <c r="X173" i="3" s="1"/>
  <c r="Y173" i="3"/>
  <c r="Z173" i="3" a="1"/>
  <c r="Z173" i="3" s="1"/>
  <c r="AA173" i="3"/>
  <c r="AB173" i="3" a="1"/>
  <c r="AB173" i="3" s="1"/>
  <c r="AC173" i="3"/>
  <c r="AD173" i="3" a="1"/>
  <c r="AD173" i="3" s="1"/>
  <c r="AE173" i="3"/>
  <c r="AF173" i="3" a="1"/>
  <c r="AF173" i="3"/>
  <c r="AG173" i="3"/>
  <c r="AH173" i="3" a="1"/>
  <c r="AH173" i="3" s="1"/>
  <c r="AI173" i="3"/>
  <c r="AJ173" i="3" a="1"/>
  <c r="AJ173" i="3"/>
  <c r="AK173" i="3"/>
  <c r="AL173" i="3" a="1"/>
  <c r="AL173" i="3" s="1"/>
  <c r="AM173" i="3"/>
  <c r="AN173" i="3" a="1"/>
  <c r="AN173" i="3" s="1"/>
  <c r="AO173" i="3"/>
  <c r="D174" i="3" a="1"/>
  <c r="D174" i="3"/>
  <c r="E174" i="3"/>
  <c r="F174" i="3" a="1"/>
  <c r="F174" i="3" s="1"/>
  <c r="G174" i="3"/>
  <c r="H174" i="3" a="1"/>
  <c r="H174" i="3"/>
  <c r="I174" i="3"/>
  <c r="J174" i="3" a="1"/>
  <c r="J174" i="3" s="1"/>
  <c r="K174" i="3"/>
  <c r="L174" i="3" a="1"/>
  <c r="L174" i="3"/>
  <c r="M174" i="3"/>
  <c r="N174" i="3" a="1"/>
  <c r="N174" i="3" s="1"/>
  <c r="O174" i="3"/>
  <c r="P174" i="3" a="1"/>
  <c r="P174" i="3"/>
  <c r="Q174" i="3"/>
  <c r="R174" i="3" a="1"/>
  <c r="R174" i="3"/>
  <c r="S174" i="3"/>
  <c r="T174" i="3" a="1"/>
  <c r="T174" i="3"/>
  <c r="U174" i="3"/>
  <c r="V174" i="3" a="1"/>
  <c r="V174" i="3"/>
  <c r="W174" i="3"/>
  <c r="X174" i="3" a="1"/>
  <c r="X174" i="3" s="1"/>
  <c r="Y174" i="3"/>
  <c r="Z174" i="3" a="1"/>
  <c r="Z174" i="3"/>
  <c r="AA174" i="3"/>
  <c r="AB174" i="3" a="1"/>
  <c r="AB174" i="3" s="1"/>
  <c r="AC174" i="3"/>
  <c r="AD174" i="3" a="1"/>
  <c r="AD174" i="3" s="1"/>
  <c r="AE174" i="3"/>
  <c r="AF174" i="3" a="1"/>
  <c r="AF174" i="3" s="1"/>
  <c r="AG174" i="3"/>
  <c r="AH174" i="3" a="1"/>
  <c r="AH174" i="3"/>
  <c r="AI174" i="3"/>
  <c r="AJ174" i="3" a="1"/>
  <c r="AJ174" i="3" s="1"/>
  <c r="AK174" i="3"/>
  <c r="AL174" i="3" a="1"/>
  <c r="AL174" i="3"/>
  <c r="AM174" i="3"/>
  <c r="AN174" i="3" a="1"/>
  <c r="AN174" i="3"/>
  <c r="AO174" i="3"/>
  <c r="D175" i="3" a="1"/>
  <c r="D175" i="3"/>
  <c r="E175" i="3"/>
  <c r="F175" i="3" a="1"/>
  <c r="F175" i="3"/>
  <c r="G175" i="3"/>
  <c r="H175" i="3" a="1"/>
  <c r="H175" i="3"/>
  <c r="I175" i="3"/>
  <c r="J175" i="3" a="1"/>
  <c r="J175" i="3" s="1"/>
  <c r="K175" i="3"/>
  <c r="L175" i="3" a="1"/>
  <c r="L175" i="3"/>
  <c r="M175" i="3"/>
  <c r="N175" i="3" a="1"/>
  <c r="N175" i="3" s="1"/>
  <c r="O175" i="3"/>
  <c r="P175" i="3" a="1"/>
  <c r="P175" i="3"/>
  <c r="Q175" i="3"/>
  <c r="R175" i="3" a="1"/>
  <c r="R175" i="3"/>
  <c r="S175" i="3"/>
  <c r="T175" i="3" a="1"/>
  <c r="T175" i="3"/>
  <c r="U175" i="3"/>
  <c r="V175" i="3" a="1"/>
  <c r="V175" i="3"/>
  <c r="W175" i="3"/>
  <c r="X175" i="3" a="1"/>
  <c r="X175" i="3" s="1"/>
  <c r="Y175" i="3"/>
  <c r="Z175" i="3" a="1"/>
  <c r="Z175" i="3" s="1"/>
  <c r="AA175" i="3"/>
  <c r="AB175" i="3" a="1"/>
  <c r="AB175" i="3" s="1"/>
  <c r="AC175" i="3"/>
  <c r="AD175" i="3" a="1"/>
  <c r="AD175" i="3" s="1"/>
  <c r="AE175" i="3"/>
  <c r="AF175" i="3" a="1"/>
  <c r="AF175" i="3" s="1"/>
  <c r="AG175" i="3"/>
  <c r="AH175" i="3" a="1"/>
  <c r="AH175" i="3"/>
  <c r="AI175" i="3"/>
  <c r="AJ175" i="3" a="1"/>
  <c r="AJ175" i="3"/>
  <c r="AK175" i="3"/>
  <c r="AL175" i="3" a="1"/>
  <c r="AL175" i="3" s="1"/>
  <c r="AM175" i="3"/>
  <c r="AN175" i="3" a="1"/>
  <c r="AN175" i="3"/>
  <c r="AO175" i="3"/>
  <c r="D176" i="3" a="1"/>
  <c r="D176" i="3" s="1"/>
  <c r="E176" i="3"/>
  <c r="F176" i="3" a="1"/>
  <c r="F176" i="3" s="1"/>
  <c r="G176" i="3"/>
  <c r="H176" i="3" a="1"/>
  <c r="H176" i="3"/>
  <c r="I176" i="3"/>
  <c r="J176" i="3" a="1"/>
  <c r="J176" i="3" s="1"/>
  <c r="K176" i="3"/>
  <c r="L176" i="3" a="1"/>
  <c r="L176" i="3"/>
  <c r="M176" i="3"/>
  <c r="N176" i="3" a="1"/>
  <c r="N176" i="3" s="1"/>
  <c r="O176" i="3"/>
  <c r="P176" i="3" a="1"/>
  <c r="P176" i="3"/>
  <c r="Q176" i="3"/>
  <c r="R176" i="3" a="1"/>
  <c r="R176" i="3"/>
  <c r="S176" i="3"/>
  <c r="T176" i="3" a="1"/>
  <c r="T176" i="3" s="1"/>
  <c r="U176" i="3"/>
  <c r="V176" i="3" a="1"/>
  <c r="V176" i="3" s="1"/>
  <c r="W176" i="3"/>
  <c r="X176" i="3" a="1"/>
  <c r="X176" i="3" s="1"/>
  <c r="Y176" i="3"/>
  <c r="Z176" i="3" a="1"/>
  <c r="Z176" i="3"/>
  <c r="AA176" i="3"/>
  <c r="AB176" i="3" a="1"/>
  <c r="AB176" i="3" s="1"/>
  <c r="AC176" i="3"/>
  <c r="AD176" i="3" a="1"/>
  <c r="AD176" i="3" s="1"/>
  <c r="AE176" i="3"/>
  <c r="AF176" i="3" a="1"/>
  <c r="AF176" i="3"/>
  <c r="AG176" i="3"/>
  <c r="AH176" i="3" a="1"/>
  <c r="AH176" i="3" s="1"/>
  <c r="AI176" i="3"/>
  <c r="AJ176" i="3" a="1"/>
  <c r="AJ176" i="3" s="1"/>
  <c r="AK176" i="3"/>
  <c r="AL176" i="3" a="1"/>
  <c r="AL176" i="3" s="1"/>
  <c r="AM176" i="3"/>
  <c r="AN176" i="3" a="1"/>
  <c r="AN176" i="3" s="1"/>
  <c r="AO176" i="3"/>
  <c r="D177" i="3" a="1"/>
  <c r="D177" i="3"/>
  <c r="E177" i="3"/>
  <c r="F177" i="3" a="1"/>
  <c r="F177" i="3" s="1"/>
  <c r="G177" i="3"/>
  <c r="H177" i="3" a="1"/>
  <c r="H177" i="3"/>
  <c r="I177" i="3"/>
  <c r="J177" i="3" a="1"/>
  <c r="J177" i="3"/>
  <c r="K177" i="3"/>
  <c r="L177" i="3" a="1"/>
  <c r="L177" i="3" s="1"/>
  <c r="M177" i="3"/>
  <c r="N177" i="3" a="1"/>
  <c r="N177" i="3" s="1"/>
  <c r="O177" i="3"/>
  <c r="P177" i="3" a="1"/>
  <c r="P177" i="3" s="1"/>
  <c r="Q177" i="3"/>
  <c r="R177" i="3" a="1"/>
  <c r="R177" i="3"/>
  <c r="S177" i="3"/>
  <c r="T177" i="3" a="1"/>
  <c r="T177" i="3" s="1"/>
  <c r="U177" i="3"/>
  <c r="V177" i="3" a="1"/>
  <c r="V177" i="3"/>
  <c r="W177" i="3"/>
  <c r="X177" i="3" a="1"/>
  <c r="X177" i="3"/>
  <c r="Y177" i="3"/>
  <c r="Z177" i="3" a="1"/>
  <c r="Z177" i="3"/>
  <c r="AA177" i="3"/>
  <c r="AB177" i="3" a="1"/>
  <c r="AB177" i="3"/>
  <c r="AC177" i="3"/>
  <c r="AD177" i="3" a="1"/>
  <c r="AD177" i="3" s="1"/>
  <c r="AE177" i="3"/>
  <c r="AF177" i="3" a="1"/>
  <c r="AF177" i="3"/>
  <c r="AG177" i="3"/>
  <c r="AH177" i="3" a="1"/>
  <c r="AH177" i="3" s="1"/>
  <c r="AI177" i="3"/>
  <c r="AJ177" i="3" a="1"/>
  <c r="AJ177" i="3" s="1"/>
  <c r="AK177" i="3"/>
  <c r="AL177" i="3" a="1"/>
  <c r="AL177" i="3"/>
  <c r="AM177" i="3"/>
  <c r="AN177" i="3" a="1"/>
  <c r="AN177" i="3" s="1"/>
  <c r="AO177" i="3"/>
  <c r="D178" i="3" a="1"/>
  <c r="D178" i="3" s="1"/>
  <c r="E178" i="3"/>
  <c r="F178" i="3" a="1"/>
  <c r="F178" i="3"/>
  <c r="G178" i="3"/>
  <c r="H178" i="3" a="1"/>
  <c r="H178" i="3" s="1"/>
  <c r="I178" i="3"/>
  <c r="J178" i="3" a="1"/>
  <c r="J178" i="3"/>
  <c r="K178" i="3"/>
  <c r="L178" i="3" a="1"/>
  <c r="L178" i="3"/>
  <c r="M178" i="3"/>
  <c r="N178" i="3" a="1"/>
  <c r="N178" i="3" s="1"/>
  <c r="O178" i="3"/>
  <c r="P178" i="3" a="1"/>
  <c r="P178" i="3"/>
  <c r="Q178" i="3"/>
  <c r="R178" i="3" a="1"/>
  <c r="R178" i="3"/>
  <c r="S178" i="3"/>
  <c r="T178" i="3" a="1"/>
  <c r="T178" i="3"/>
  <c r="U178" i="3"/>
  <c r="V178" i="3" a="1"/>
  <c r="V178" i="3"/>
  <c r="W178" i="3"/>
  <c r="X178" i="3" a="1"/>
  <c r="X178" i="3" s="1"/>
  <c r="Y178" i="3"/>
  <c r="Z178" i="3" a="1"/>
  <c r="Z178" i="3" s="1"/>
  <c r="AA178" i="3"/>
  <c r="AB178" i="3" a="1"/>
  <c r="AB178" i="3" s="1"/>
  <c r="AC178" i="3"/>
  <c r="AD178" i="3" a="1"/>
  <c r="AD178" i="3"/>
  <c r="AE178" i="3"/>
  <c r="AF178" i="3" a="1"/>
  <c r="AF178" i="3" s="1"/>
  <c r="AG178" i="3"/>
  <c r="AH178" i="3" a="1"/>
  <c r="AH178" i="3" s="1"/>
  <c r="AI178" i="3"/>
  <c r="AJ178" i="3" a="1"/>
  <c r="AJ178" i="3" s="1"/>
  <c r="AK178" i="3"/>
  <c r="AL178" i="3" a="1"/>
  <c r="AL178" i="3" s="1"/>
  <c r="AM178" i="3"/>
  <c r="AN178" i="3" a="1"/>
  <c r="AN178" i="3" s="1"/>
  <c r="AO178" i="3"/>
  <c r="D179" i="3" a="1"/>
  <c r="D179" i="3"/>
  <c r="E179" i="3"/>
  <c r="F179" i="3" a="1"/>
  <c r="F179" i="3"/>
  <c r="G179" i="3"/>
  <c r="H179" i="3" a="1"/>
  <c r="H179" i="3"/>
  <c r="I179" i="3"/>
  <c r="J179" i="3" a="1"/>
  <c r="J179" i="3" s="1"/>
  <c r="K179" i="3"/>
  <c r="L179" i="3" a="1"/>
  <c r="L179" i="3" s="1"/>
  <c r="M179" i="3"/>
  <c r="N179" i="3" a="1"/>
  <c r="N179" i="3"/>
  <c r="O179" i="3"/>
  <c r="P179" i="3" a="1"/>
  <c r="P179" i="3"/>
  <c r="Q179" i="3"/>
  <c r="R179" i="3" a="1"/>
  <c r="R179" i="3" s="1"/>
  <c r="S179" i="3"/>
  <c r="T179" i="3" a="1"/>
  <c r="T179" i="3"/>
  <c r="U179" i="3"/>
  <c r="V179" i="3" a="1"/>
  <c r="V179" i="3"/>
  <c r="W179" i="3"/>
  <c r="X179" i="3" a="1"/>
  <c r="X179" i="3"/>
  <c r="Y179" i="3"/>
  <c r="Z179" i="3" a="1"/>
  <c r="Z179" i="3"/>
  <c r="AA179" i="3"/>
  <c r="AB179" i="3" a="1"/>
  <c r="AB179" i="3"/>
  <c r="AC179" i="3"/>
  <c r="AD179" i="3" a="1"/>
  <c r="AD179" i="3" s="1"/>
  <c r="AE179" i="3"/>
  <c r="AF179" i="3" a="1"/>
  <c r="AF179" i="3" s="1"/>
  <c r="AG179" i="3"/>
  <c r="AH179" i="3" a="1"/>
  <c r="AH179" i="3" s="1"/>
  <c r="AI179" i="3"/>
  <c r="AJ179" i="3" a="1"/>
  <c r="AJ179" i="3" s="1"/>
  <c r="AK179" i="3"/>
  <c r="AL179" i="3" a="1"/>
  <c r="AL179" i="3" s="1"/>
  <c r="AM179" i="3"/>
  <c r="AN179" i="3" a="1"/>
  <c r="AN179" i="3" s="1"/>
  <c r="AO179" i="3"/>
  <c r="D180" i="3" a="1"/>
  <c r="D180" i="3" s="1"/>
  <c r="E180" i="3"/>
  <c r="F180" i="3" a="1"/>
  <c r="F180" i="3"/>
  <c r="G180" i="3"/>
  <c r="H180" i="3" a="1"/>
  <c r="H180" i="3" s="1"/>
  <c r="I180" i="3"/>
  <c r="J180" i="3" a="1"/>
  <c r="J180" i="3"/>
  <c r="K180" i="3"/>
  <c r="L180" i="3" a="1"/>
  <c r="L180" i="3" s="1"/>
  <c r="M180" i="3"/>
  <c r="N180" i="3" a="1"/>
  <c r="N180" i="3"/>
  <c r="O180" i="3"/>
  <c r="P180" i="3" a="1"/>
  <c r="P180" i="3"/>
  <c r="Q180" i="3"/>
  <c r="R180" i="3" a="1"/>
  <c r="R180" i="3"/>
  <c r="S180" i="3"/>
  <c r="T180" i="3" a="1"/>
  <c r="T180" i="3" s="1"/>
  <c r="U180" i="3"/>
  <c r="V180" i="3" a="1"/>
  <c r="V180" i="3" s="1"/>
  <c r="W180" i="3"/>
  <c r="X180" i="3" a="1"/>
  <c r="X180" i="3" s="1"/>
  <c r="Y180" i="3"/>
  <c r="Z180" i="3" a="1"/>
  <c r="Z180" i="3"/>
  <c r="AA180" i="3"/>
  <c r="AB180" i="3" a="1"/>
  <c r="AB180" i="3"/>
  <c r="AC180" i="3"/>
  <c r="AD180" i="3" a="1"/>
  <c r="AD180" i="3"/>
  <c r="AE180" i="3"/>
  <c r="AF180" i="3" a="1"/>
  <c r="AF180" i="3"/>
  <c r="AG180" i="3"/>
  <c r="AH180" i="3" a="1"/>
  <c r="AH180" i="3"/>
  <c r="AI180" i="3"/>
  <c r="AJ180" i="3" a="1"/>
  <c r="AJ180" i="3" s="1"/>
  <c r="AK180" i="3"/>
  <c r="AL180" i="3" a="1"/>
  <c r="AL180" i="3" s="1"/>
  <c r="AM180" i="3"/>
  <c r="AN180" i="3" a="1"/>
  <c r="AN180" i="3"/>
  <c r="AO180" i="3"/>
  <c r="D181" i="3" a="1"/>
  <c r="D181" i="3" s="1"/>
  <c r="E181" i="3"/>
  <c r="F181" i="3" a="1"/>
  <c r="F181" i="3" s="1"/>
  <c r="G181" i="3"/>
  <c r="H181" i="3" a="1"/>
  <c r="H181" i="3"/>
  <c r="I181" i="3"/>
  <c r="J181" i="3" a="1"/>
  <c r="J181" i="3"/>
  <c r="K181" i="3"/>
  <c r="L181" i="3" a="1"/>
  <c r="L181" i="3"/>
  <c r="M181" i="3"/>
  <c r="N181" i="3" a="1"/>
  <c r="N181" i="3" s="1"/>
  <c r="O181" i="3"/>
  <c r="P181" i="3" a="1"/>
  <c r="P181" i="3"/>
  <c r="Q181" i="3"/>
  <c r="R181" i="3" a="1"/>
  <c r="R181" i="3" s="1"/>
  <c r="S181" i="3"/>
  <c r="T181" i="3" a="1"/>
  <c r="T181" i="3" s="1"/>
  <c r="U181" i="3"/>
  <c r="V181" i="3" a="1"/>
  <c r="V181" i="3" s="1"/>
  <c r="W181" i="3"/>
  <c r="X181" i="3" a="1"/>
  <c r="X181" i="3"/>
  <c r="Y181" i="3"/>
  <c r="Z181" i="3" a="1"/>
  <c r="Z181" i="3"/>
  <c r="AA181" i="3"/>
  <c r="AB181" i="3" a="1"/>
  <c r="AB181" i="3"/>
  <c r="AC181" i="3"/>
  <c r="AD181" i="3" a="1"/>
  <c r="AD181" i="3"/>
  <c r="AE181" i="3"/>
  <c r="AF181" i="3" a="1"/>
  <c r="AF181" i="3" s="1"/>
  <c r="AG181" i="3"/>
  <c r="AH181" i="3" a="1"/>
  <c r="AH181" i="3" s="1"/>
  <c r="AI181" i="3"/>
  <c r="AJ181" i="3" a="1"/>
  <c r="AJ181" i="3" s="1"/>
  <c r="AK181" i="3"/>
  <c r="AL181" i="3" a="1"/>
  <c r="AL181" i="3"/>
  <c r="AM181" i="3"/>
  <c r="AN181" i="3" a="1"/>
  <c r="AN181" i="3"/>
  <c r="AO181" i="3"/>
  <c r="D182" i="3" a="1"/>
  <c r="D182" i="3"/>
  <c r="E182" i="3"/>
  <c r="F182" i="3" a="1"/>
  <c r="F182" i="3" s="1"/>
  <c r="G182" i="3"/>
  <c r="H182" i="3" a="1"/>
  <c r="H182" i="3" s="1"/>
  <c r="I182" i="3"/>
  <c r="J182" i="3" a="1"/>
  <c r="J182" i="3"/>
  <c r="K182" i="3"/>
  <c r="L182" i="3" a="1"/>
  <c r="L182" i="3" s="1"/>
  <c r="M182" i="3"/>
  <c r="N182" i="3" a="1"/>
  <c r="N182" i="3" s="1"/>
  <c r="O182" i="3"/>
  <c r="P182" i="3" a="1"/>
  <c r="P182" i="3" s="1"/>
  <c r="Q182" i="3"/>
  <c r="R182" i="3" a="1"/>
  <c r="R182" i="3" s="1"/>
  <c r="S182" i="3"/>
  <c r="T182" i="3" a="1"/>
  <c r="T182" i="3"/>
  <c r="U182" i="3"/>
  <c r="V182" i="3" a="1"/>
  <c r="V182" i="3" s="1"/>
  <c r="W182" i="3"/>
  <c r="X182" i="3" a="1"/>
  <c r="X182" i="3" s="1"/>
  <c r="Y182" i="3"/>
  <c r="Z182" i="3" a="1"/>
  <c r="Z182" i="3" s="1"/>
  <c r="AA182" i="3"/>
  <c r="AB182" i="3" a="1"/>
  <c r="AB182" i="3"/>
  <c r="AC182" i="3"/>
  <c r="AD182" i="3" a="1"/>
  <c r="AD182" i="3"/>
  <c r="AE182" i="3"/>
  <c r="AF182" i="3" a="1"/>
  <c r="AF182" i="3"/>
  <c r="AG182" i="3"/>
  <c r="AH182" i="3" a="1"/>
  <c r="AH182" i="3" s="1"/>
  <c r="AI182" i="3"/>
  <c r="AJ182" i="3" a="1"/>
  <c r="AJ182" i="3" s="1"/>
  <c r="AK182" i="3"/>
  <c r="AL182" i="3" a="1"/>
  <c r="AL182" i="3" s="1"/>
  <c r="AM182" i="3"/>
  <c r="AN182" i="3" a="1"/>
  <c r="AN182" i="3"/>
  <c r="AO182" i="3"/>
  <c r="D183" i="3" a="1"/>
  <c r="D183" i="3" s="1"/>
  <c r="E183" i="3"/>
  <c r="F183" i="3" a="1"/>
  <c r="F183" i="3"/>
  <c r="G183" i="3"/>
  <c r="H183" i="3" a="1"/>
  <c r="H183" i="3"/>
  <c r="I183" i="3"/>
  <c r="J183" i="3" a="1"/>
  <c r="J183" i="3" s="1"/>
  <c r="K183" i="3"/>
  <c r="L183" i="3" a="1"/>
  <c r="L183" i="3"/>
  <c r="M183" i="3"/>
  <c r="N183" i="3" a="1"/>
  <c r="N183" i="3" s="1"/>
  <c r="O183" i="3"/>
  <c r="P183" i="3" a="1"/>
  <c r="P183" i="3" s="1"/>
  <c r="Q183" i="3"/>
  <c r="R183" i="3" a="1"/>
  <c r="R183" i="3" s="1"/>
  <c r="S183" i="3"/>
  <c r="T183" i="3" a="1"/>
  <c r="T183" i="3" s="1"/>
  <c r="U183" i="3"/>
  <c r="V183" i="3" a="1"/>
  <c r="V183" i="3" s="1"/>
  <c r="W183" i="3"/>
  <c r="X183" i="3" a="1"/>
  <c r="X183" i="3"/>
  <c r="Y183" i="3"/>
  <c r="Z183" i="3" a="1"/>
  <c r="Z183" i="3" s="1"/>
  <c r="AA183" i="3"/>
  <c r="AB183" i="3" a="1"/>
  <c r="AB183" i="3" s="1"/>
  <c r="AC183" i="3"/>
  <c r="AD183" i="3" a="1"/>
  <c r="AD183" i="3"/>
  <c r="AE183" i="3"/>
  <c r="AF183" i="3" a="1"/>
  <c r="AF183" i="3"/>
  <c r="AG183" i="3"/>
  <c r="AH183" i="3" a="1"/>
  <c r="AH183" i="3" s="1"/>
  <c r="AI183" i="3"/>
  <c r="AJ183" i="3" a="1"/>
  <c r="AJ183" i="3"/>
  <c r="AK183" i="3"/>
  <c r="AL183" i="3" a="1"/>
  <c r="AL183" i="3" s="1"/>
  <c r="AM183" i="3"/>
  <c r="AN183" i="3" a="1"/>
  <c r="AN183" i="3" s="1"/>
  <c r="AO183" i="3"/>
  <c r="D184" i="3" a="1"/>
  <c r="D184" i="3" s="1"/>
  <c r="E184" i="3"/>
  <c r="F184" i="3" a="1"/>
  <c r="F184" i="3" s="1"/>
  <c r="G184" i="3"/>
  <c r="H184" i="3" a="1"/>
  <c r="H184" i="3" s="1"/>
  <c r="I184" i="3"/>
  <c r="J184" i="3" a="1"/>
  <c r="J184" i="3" s="1"/>
  <c r="K184" i="3"/>
  <c r="L184" i="3" a="1"/>
  <c r="L184" i="3"/>
  <c r="M184" i="3"/>
  <c r="N184" i="3" a="1"/>
  <c r="N184" i="3"/>
  <c r="O184" i="3"/>
  <c r="P184" i="3" a="1"/>
  <c r="P184" i="3" s="1"/>
  <c r="Q184" i="3"/>
  <c r="R184" i="3" a="1"/>
  <c r="R184" i="3" s="1"/>
  <c r="S184" i="3"/>
  <c r="T184" i="3" a="1"/>
  <c r="T184" i="3" s="1"/>
  <c r="U184" i="3"/>
  <c r="V184" i="3" a="1"/>
  <c r="V184" i="3"/>
  <c r="W184" i="3"/>
  <c r="X184" i="3" a="1"/>
  <c r="X184" i="3"/>
  <c r="Y184" i="3"/>
  <c r="Z184" i="3" a="1"/>
  <c r="Z184" i="3" s="1"/>
  <c r="AA184" i="3"/>
  <c r="AB184" i="3" a="1"/>
  <c r="AB184" i="3"/>
  <c r="AC184" i="3"/>
  <c r="AD184" i="3" a="1"/>
  <c r="AD184" i="3" s="1"/>
  <c r="AE184" i="3"/>
  <c r="AF184" i="3" a="1"/>
  <c r="AF184" i="3"/>
  <c r="AG184" i="3"/>
  <c r="AH184" i="3" a="1"/>
  <c r="AH184" i="3"/>
  <c r="AI184" i="3"/>
  <c r="AJ184" i="3" a="1"/>
  <c r="AJ184" i="3"/>
  <c r="AK184" i="3"/>
  <c r="AL184" i="3" a="1"/>
  <c r="AL184" i="3" s="1"/>
  <c r="AM184" i="3"/>
  <c r="AN184" i="3" a="1"/>
  <c r="AN184" i="3" s="1"/>
  <c r="AO184" i="3"/>
  <c r="D185" i="3" a="1"/>
  <c r="D185" i="3"/>
  <c r="E185" i="3"/>
  <c r="F185" i="3" a="1"/>
  <c r="F185" i="3" s="1"/>
  <c r="G185" i="3"/>
  <c r="H185" i="3" a="1"/>
  <c r="H185" i="3" s="1"/>
  <c r="I185" i="3"/>
  <c r="J185" i="3" a="1"/>
  <c r="J185" i="3"/>
  <c r="K185" i="3"/>
  <c r="L185" i="3" a="1"/>
  <c r="L185" i="3"/>
  <c r="M185" i="3"/>
  <c r="N185" i="3" a="1"/>
  <c r="N185" i="3" s="1"/>
  <c r="O185" i="3"/>
  <c r="P185" i="3" a="1"/>
  <c r="P185" i="3"/>
  <c r="Q185" i="3"/>
  <c r="R185" i="3" a="1"/>
  <c r="R185" i="3" s="1"/>
  <c r="S185" i="3"/>
  <c r="T185" i="3" a="1"/>
  <c r="T185" i="3" s="1"/>
  <c r="U185" i="3"/>
  <c r="V185" i="3" a="1"/>
  <c r="V185" i="3" s="1"/>
  <c r="W185" i="3"/>
  <c r="X185" i="3" a="1"/>
  <c r="X185" i="3"/>
  <c r="Y185" i="3"/>
  <c r="Z185" i="3" a="1"/>
  <c r="Z185" i="3"/>
  <c r="AA185" i="3"/>
  <c r="AB185" i="3" a="1"/>
  <c r="AB185" i="3" s="1"/>
  <c r="AC185" i="3"/>
  <c r="AD185" i="3" a="1"/>
  <c r="AD185" i="3" s="1"/>
  <c r="AE185" i="3"/>
  <c r="AF185" i="3" a="1"/>
  <c r="AF185" i="3"/>
  <c r="AG185" i="3"/>
  <c r="AH185" i="3" a="1"/>
  <c r="AH185" i="3"/>
  <c r="AI185" i="3"/>
  <c r="AJ185" i="3" a="1"/>
  <c r="AJ185" i="3"/>
  <c r="AK185" i="3"/>
  <c r="AL185" i="3" a="1"/>
  <c r="AL185" i="3"/>
  <c r="AM185" i="3"/>
  <c r="AN185" i="3" a="1"/>
  <c r="AN185" i="3" s="1"/>
  <c r="AO185" i="3"/>
  <c r="D186" i="3" a="1"/>
  <c r="D186" i="3" s="1"/>
  <c r="E186" i="3"/>
  <c r="F186" i="3" a="1"/>
  <c r="F186" i="3" s="1"/>
  <c r="G186" i="3"/>
  <c r="H186" i="3" a="1"/>
  <c r="H186" i="3"/>
  <c r="I186" i="3"/>
  <c r="J186" i="3" a="1"/>
  <c r="J186" i="3" s="1"/>
  <c r="K186" i="3"/>
  <c r="L186" i="3" a="1"/>
  <c r="L186" i="3" s="1"/>
  <c r="M186" i="3"/>
  <c r="N186" i="3" a="1"/>
  <c r="N186" i="3" s="1"/>
  <c r="O186" i="3"/>
  <c r="P186" i="3" a="1"/>
  <c r="P186" i="3" s="1"/>
  <c r="Q186" i="3"/>
  <c r="R186" i="3" a="1"/>
  <c r="R186" i="3"/>
  <c r="S186" i="3"/>
  <c r="T186" i="3" a="1"/>
  <c r="T186" i="3"/>
  <c r="U186" i="3"/>
  <c r="V186" i="3" a="1"/>
  <c r="V186" i="3" s="1"/>
  <c r="W186" i="3"/>
  <c r="X186" i="3" a="1"/>
  <c r="X186" i="3" s="1"/>
  <c r="Y186" i="3"/>
  <c r="Z186" i="3" a="1"/>
  <c r="Z186" i="3"/>
  <c r="AA186" i="3"/>
  <c r="AB186" i="3" a="1"/>
  <c r="AB186" i="3"/>
  <c r="AC186" i="3"/>
  <c r="AD186" i="3" a="1"/>
  <c r="AD186" i="3"/>
  <c r="AE186" i="3"/>
  <c r="AF186" i="3" a="1"/>
  <c r="AF186" i="3" s="1"/>
  <c r="AG186" i="3"/>
  <c r="AH186" i="3" a="1"/>
  <c r="AH186" i="3" s="1"/>
  <c r="AI186" i="3"/>
  <c r="AJ186" i="3" a="1"/>
  <c r="AJ186" i="3"/>
  <c r="AK186" i="3"/>
  <c r="AL186" i="3" a="1"/>
  <c r="AL186" i="3"/>
  <c r="AM186" i="3"/>
  <c r="AN186" i="3" a="1"/>
  <c r="AN186" i="3" s="1"/>
  <c r="AO186" i="3"/>
  <c r="D187" i="3" a="1"/>
  <c r="D187" i="3"/>
  <c r="E187" i="3"/>
  <c r="F187" i="3" a="1"/>
  <c r="F187" i="3" s="1"/>
  <c r="G187" i="3"/>
  <c r="H187" i="3" a="1"/>
  <c r="H187" i="3" s="1"/>
  <c r="I187" i="3"/>
  <c r="J187" i="3" a="1"/>
  <c r="J187" i="3" s="1"/>
  <c r="K187" i="3"/>
  <c r="L187" i="3" a="1"/>
  <c r="L187" i="3"/>
  <c r="M187" i="3"/>
  <c r="N187" i="3" a="1"/>
  <c r="N187" i="3"/>
  <c r="O187" i="3"/>
  <c r="P187" i="3" a="1"/>
  <c r="P187" i="3" s="1"/>
  <c r="Q187" i="3"/>
  <c r="R187" i="3" a="1"/>
  <c r="R187" i="3"/>
  <c r="S187" i="3"/>
  <c r="T187" i="3" a="1"/>
  <c r="T187" i="3"/>
  <c r="U187" i="3"/>
  <c r="V187" i="3" a="1"/>
  <c r="V187" i="3"/>
  <c r="W187" i="3"/>
  <c r="X187" i="3" a="1"/>
  <c r="X187" i="3" s="1"/>
  <c r="Y187" i="3"/>
  <c r="Z187" i="3" a="1"/>
  <c r="Z187" i="3" s="1"/>
  <c r="AA187" i="3"/>
  <c r="AB187" i="3" a="1"/>
  <c r="AB187" i="3"/>
  <c r="AC187" i="3"/>
  <c r="AD187" i="3" a="1"/>
  <c r="AD187" i="3"/>
  <c r="AE187" i="3"/>
  <c r="AF187" i="3" a="1"/>
  <c r="AF187" i="3"/>
  <c r="AG187" i="3"/>
  <c r="AH187" i="3" a="1"/>
  <c r="AH187" i="3"/>
  <c r="AI187" i="3"/>
  <c r="AJ187" i="3" a="1"/>
  <c r="AJ187" i="3"/>
  <c r="AK187" i="3"/>
  <c r="AL187" i="3" a="1"/>
  <c r="AL187" i="3"/>
  <c r="AM187" i="3"/>
  <c r="AN187" i="3" a="1"/>
  <c r="AN187" i="3"/>
  <c r="AO187" i="3"/>
  <c r="D188" i="3" a="1"/>
  <c r="D188" i="3" s="1"/>
  <c r="E188" i="3"/>
  <c r="F188" i="3" a="1"/>
  <c r="F188" i="3" s="1"/>
  <c r="G188" i="3"/>
  <c r="H188" i="3" a="1"/>
  <c r="H188" i="3" s="1"/>
  <c r="I188" i="3"/>
  <c r="J188" i="3" a="1"/>
  <c r="J188" i="3" s="1"/>
  <c r="K188" i="3"/>
  <c r="L188" i="3" a="1"/>
  <c r="L188" i="3" s="1"/>
  <c r="M188" i="3"/>
  <c r="N188" i="3" a="1"/>
  <c r="N188" i="3" s="1"/>
  <c r="O188" i="3"/>
  <c r="P188" i="3" a="1"/>
  <c r="P188" i="3"/>
  <c r="Q188" i="3"/>
  <c r="R188" i="3" a="1"/>
  <c r="R188" i="3" s="1"/>
  <c r="S188" i="3"/>
  <c r="T188" i="3" a="1"/>
  <c r="T188" i="3" s="1"/>
  <c r="U188" i="3"/>
  <c r="V188" i="3" a="1"/>
  <c r="V188" i="3"/>
  <c r="W188" i="3"/>
  <c r="X188" i="3" a="1"/>
  <c r="X188" i="3" s="1"/>
  <c r="Y188" i="3"/>
  <c r="Z188" i="3" a="1"/>
  <c r="Z188" i="3" s="1"/>
  <c r="AA188" i="3"/>
  <c r="AB188" i="3" a="1"/>
  <c r="AB188" i="3" s="1"/>
  <c r="AC188" i="3"/>
  <c r="AD188" i="3" a="1"/>
  <c r="AD188" i="3" s="1"/>
  <c r="AE188" i="3"/>
  <c r="AF188" i="3" a="1"/>
  <c r="AF188" i="3"/>
  <c r="AG188" i="3"/>
  <c r="AH188" i="3" a="1"/>
  <c r="AH188" i="3"/>
  <c r="AI188" i="3"/>
  <c r="AJ188" i="3" a="1"/>
  <c r="AJ188" i="3"/>
  <c r="AK188" i="3"/>
  <c r="AL188" i="3" a="1"/>
  <c r="AL188" i="3" s="1"/>
  <c r="AM188" i="3"/>
  <c r="AN188" i="3" a="1"/>
  <c r="AN188" i="3"/>
  <c r="AO188" i="3"/>
  <c r="D189" i="3" a="1"/>
  <c r="D189" i="3"/>
  <c r="E189" i="3"/>
  <c r="F189" i="3" a="1"/>
  <c r="F189" i="3"/>
  <c r="G189" i="3"/>
  <c r="H189" i="3" a="1"/>
  <c r="H189" i="3"/>
  <c r="I189" i="3"/>
  <c r="J189" i="3" a="1"/>
  <c r="J189" i="3" s="1"/>
  <c r="K189" i="3"/>
  <c r="L189" i="3" a="1"/>
  <c r="L189" i="3"/>
  <c r="M189" i="3"/>
  <c r="N189" i="3" a="1"/>
  <c r="N189" i="3" s="1"/>
  <c r="O189" i="3"/>
  <c r="P189" i="3" a="1"/>
  <c r="P189" i="3"/>
  <c r="Q189" i="3"/>
  <c r="R189" i="3" a="1"/>
  <c r="R189" i="3" s="1"/>
  <c r="S189" i="3"/>
  <c r="T189" i="3" a="1"/>
  <c r="T189" i="3" s="1"/>
  <c r="U189" i="3"/>
  <c r="V189" i="3" a="1"/>
  <c r="V189" i="3"/>
  <c r="W189" i="3"/>
  <c r="X189" i="3" a="1"/>
  <c r="X189" i="3"/>
  <c r="Y189" i="3"/>
  <c r="Z189" i="3" a="1"/>
  <c r="Z189" i="3" s="1"/>
  <c r="AA189" i="3"/>
  <c r="AB189" i="3" a="1"/>
  <c r="AB189" i="3" s="1"/>
  <c r="AC189" i="3"/>
  <c r="AD189" i="3" a="1"/>
  <c r="AD189" i="3" s="1"/>
  <c r="AE189" i="3"/>
  <c r="AF189" i="3" a="1"/>
  <c r="AF189" i="3"/>
  <c r="AG189" i="3"/>
  <c r="AH189" i="3" a="1"/>
  <c r="AH189" i="3"/>
  <c r="AI189" i="3"/>
  <c r="AJ189" i="3" a="1"/>
  <c r="AJ189" i="3" s="1"/>
  <c r="AK189" i="3"/>
  <c r="AL189" i="3" a="1"/>
  <c r="AL189" i="3"/>
  <c r="AM189" i="3"/>
  <c r="AN189" i="3" a="1"/>
  <c r="AN189" i="3"/>
  <c r="AO189" i="3"/>
  <c r="D190" i="3" a="1"/>
  <c r="D190" i="3"/>
  <c r="E190" i="3"/>
  <c r="F190" i="3" a="1"/>
  <c r="F190" i="3"/>
  <c r="G190" i="3"/>
  <c r="H190" i="3" a="1"/>
  <c r="H190" i="3" s="1"/>
  <c r="I190" i="3"/>
  <c r="J190" i="3" a="1"/>
  <c r="J190" i="3"/>
  <c r="K190" i="3"/>
  <c r="L190" i="3" a="1"/>
  <c r="L190" i="3" s="1"/>
  <c r="M190" i="3"/>
  <c r="N190" i="3" a="1"/>
  <c r="N190" i="3"/>
  <c r="O190" i="3"/>
  <c r="P190" i="3" a="1"/>
  <c r="P190" i="3"/>
  <c r="Q190" i="3"/>
  <c r="R190" i="3" a="1"/>
  <c r="R190" i="3"/>
  <c r="S190" i="3"/>
  <c r="T190" i="3" a="1"/>
  <c r="T190" i="3" s="1"/>
  <c r="U190" i="3"/>
  <c r="V190" i="3" a="1"/>
  <c r="V190" i="3" s="1"/>
  <c r="W190" i="3"/>
  <c r="X190" i="3" a="1"/>
  <c r="X190" i="3"/>
  <c r="Y190" i="3"/>
  <c r="Z190" i="3" a="1"/>
  <c r="Z190" i="3"/>
  <c r="AA190" i="3"/>
  <c r="AB190" i="3" a="1"/>
  <c r="AB190" i="3" s="1"/>
  <c r="AC190" i="3"/>
  <c r="AD190" i="3" a="1"/>
  <c r="AD190" i="3" s="1"/>
  <c r="AE190" i="3"/>
  <c r="AF190" i="3" a="1"/>
  <c r="AF190" i="3" s="1"/>
  <c r="AG190" i="3"/>
  <c r="AH190" i="3" a="1"/>
  <c r="AH190" i="3"/>
  <c r="AI190" i="3"/>
  <c r="AJ190" i="3" a="1"/>
  <c r="AJ190" i="3" s="1"/>
  <c r="AK190" i="3"/>
  <c r="AL190" i="3" a="1"/>
  <c r="AL190" i="3" s="1"/>
  <c r="AM190" i="3"/>
  <c r="AN190" i="3" a="1"/>
  <c r="AN190" i="3"/>
  <c r="AO190" i="3"/>
  <c r="D191" i="3" a="1"/>
  <c r="D191" i="3"/>
  <c r="E191" i="3"/>
  <c r="F191" i="3" a="1"/>
  <c r="F191" i="3"/>
  <c r="G191" i="3"/>
  <c r="H191" i="3" a="1"/>
  <c r="H191" i="3"/>
  <c r="I191" i="3"/>
  <c r="J191" i="3" a="1"/>
  <c r="J191" i="3"/>
  <c r="K191" i="3"/>
  <c r="L191" i="3" a="1"/>
  <c r="L191" i="3" s="1"/>
  <c r="M191" i="3"/>
  <c r="N191" i="3" a="1"/>
  <c r="N191" i="3" s="1"/>
  <c r="O191" i="3"/>
  <c r="P191" i="3" a="1"/>
  <c r="P191" i="3"/>
  <c r="Q191" i="3"/>
  <c r="R191" i="3" a="1"/>
  <c r="R191" i="3"/>
  <c r="S191" i="3"/>
  <c r="T191" i="3" a="1"/>
  <c r="T191" i="3"/>
  <c r="U191" i="3"/>
  <c r="V191" i="3" a="1"/>
  <c r="V191" i="3" s="1"/>
  <c r="W191" i="3"/>
  <c r="X191" i="3" a="1"/>
  <c r="X191" i="3"/>
  <c r="Y191" i="3"/>
  <c r="Z191" i="3" a="1"/>
  <c r="Z191" i="3" s="1"/>
  <c r="AA191" i="3"/>
  <c r="AB191" i="3" a="1"/>
  <c r="AB191" i="3"/>
  <c r="AC191" i="3"/>
  <c r="AD191" i="3" a="1"/>
  <c r="AD191" i="3"/>
  <c r="AE191" i="3"/>
  <c r="AF191" i="3" a="1"/>
  <c r="AF191" i="3" s="1"/>
  <c r="AG191" i="3"/>
  <c r="AH191" i="3" a="1"/>
  <c r="AH191" i="3" s="1"/>
  <c r="AI191" i="3"/>
  <c r="AJ191" i="3" a="1"/>
  <c r="AJ191" i="3" s="1"/>
  <c r="AK191" i="3"/>
  <c r="AL191" i="3" a="1"/>
  <c r="AL191" i="3"/>
  <c r="AM191" i="3"/>
  <c r="AN191" i="3" a="1"/>
  <c r="AN191" i="3"/>
  <c r="AO191" i="3"/>
  <c r="D192" i="3" a="1"/>
  <c r="D192" i="3" s="1"/>
  <c r="E192" i="3"/>
  <c r="F192" i="3" a="1"/>
  <c r="F192" i="3" s="1"/>
  <c r="G192" i="3"/>
  <c r="H192" i="3" a="1"/>
  <c r="H192" i="3"/>
  <c r="I192" i="3"/>
  <c r="J192" i="3" a="1"/>
  <c r="J192" i="3"/>
  <c r="K192" i="3"/>
  <c r="L192" i="3" a="1"/>
  <c r="L192" i="3"/>
  <c r="M192" i="3"/>
  <c r="N192" i="3" a="1"/>
  <c r="N192" i="3" s="1"/>
  <c r="O192" i="3"/>
  <c r="P192" i="3" a="1"/>
  <c r="P192" i="3" s="1"/>
  <c r="Q192" i="3"/>
  <c r="R192" i="3" a="1"/>
  <c r="R192" i="3" s="1"/>
  <c r="S192" i="3"/>
  <c r="T192" i="3" a="1"/>
  <c r="T192" i="3" s="1"/>
  <c r="U192" i="3"/>
  <c r="V192" i="3" a="1"/>
  <c r="V192" i="3"/>
  <c r="W192" i="3"/>
  <c r="X192" i="3" a="1"/>
  <c r="X192" i="3"/>
  <c r="Y192" i="3"/>
  <c r="Z192" i="3" a="1"/>
  <c r="Z192" i="3"/>
  <c r="AA192" i="3"/>
  <c r="AB192" i="3" a="1"/>
  <c r="AB192" i="3" s="1"/>
  <c r="AC192" i="3"/>
  <c r="AD192" i="3" a="1"/>
  <c r="AD192" i="3"/>
  <c r="AE192" i="3"/>
  <c r="AF192" i="3" a="1"/>
  <c r="AF192" i="3"/>
  <c r="AG192" i="3"/>
  <c r="AH192" i="3" a="1"/>
  <c r="AH192" i="3" s="1"/>
  <c r="AI192" i="3"/>
  <c r="AJ192" i="3" a="1"/>
  <c r="AJ192" i="3" s="1"/>
  <c r="AK192" i="3"/>
  <c r="AL192" i="3" a="1"/>
  <c r="AL192" i="3" s="1"/>
  <c r="AM192" i="3"/>
  <c r="AN192" i="3" a="1"/>
  <c r="AN192" i="3"/>
  <c r="AO192" i="3"/>
  <c r="D193" i="3" a="1"/>
  <c r="D193" i="3" s="1"/>
  <c r="E193" i="3"/>
  <c r="F193" i="3" a="1"/>
  <c r="F193" i="3"/>
  <c r="G193" i="3"/>
  <c r="H193" i="3" a="1"/>
  <c r="H193" i="3" s="1"/>
  <c r="I193" i="3"/>
  <c r="J193" i="3" a="1"/>
  <c r="J193" i="3"/>
  <c r="K193" i="3"/>
  <c r="L193" i="3" a="1"/>
  <c r="L193" i="3"/>
  <c r="M193" i="3"/>
  <c r="N193" i="3" a="1"/>
  <c r="N193" i="3"/>
  <c r="O193" i="3"/>
  <c r="P193" i="3" a="1"/>
  <c r="P193" i="3"/>
  <c r="Q193" i="3"/>
  <c r="R193" i="3" a="1"/>
  <c r="R193" i="3" s="1"/>
  <c r="S193" i="3"/>
  <c r="T193" i="3" a="1"/>
  <c r="T193" i="3"/>
  <c r="U193" i="3"/>
  <c r="V193" i="3" a="1"/>
  <c r="V193" i="3" s="1"/>
  <c r="W193" i="3"/>
  <c r="X193" i="3" a="1"/>
  <c r="X193" i="3" s="1"/>
  <c r="Y193" i="3"/>
  <c r="Z193" i="3" a="1"/>
  <c r="Z193" i="3"/>
  <c r="AA193" i="3"/>
  <c r="AB193" i="3" a="1"/>
  <c r="AB193" i="3"/>
  <c r="AC193" i="3"/>
  <c r="AD193" i="3" a="1"/>
  <c r="AD193" i="3" s="1"/>
  <c r="AE193" i="3"/>
  <c r="AF193" i="3" a="1"/>
  <c r="AF193" i="3"/>
  <c r="AG193" i="3"/>
  <c r="AH193" i="3" a="1"/>
  <c r="AH193" i="3" s="1"/>
  <c r="AI193" i="3"/>
  <c r="AJ193" i="3" a="1"/>
  <c r="AJ193" i="3" s="1"/>
  <c r="AK193" i="3"/>
  <c r="AL193" i="3" a="1"/>
  <c r="AL193" i="3" s="1"/>
  <c r="AM193" i="3"/>
  <c r="AN193" i="3" a="1"/>
  <c r="AN193" i="3" s="1"/>
  <c r="AO193" i="3"/>
  <c r="D194" i="3" a="1"/>
  <c r="D194" i="3" s="1"/>
  <c r="E194" i="3"/>
  <c r="F194" i="3" a="1"/>
  <c r="F194" i="3"/>
  <c r="G194" i="3"/>
  <c r="H194" i="3" a="1"/>
  <c r="H194" i="3"/>
  <c r="I194" i="3"/>
  <c r="J194" i="3" a="1"/>
  <c r="J194" i="3" s="1"/>
  <c r="K194" i="3"/>
  <c r="L194" i="3" a="1"/>
  <c r="L194" i="3"/>
  <c r="M194" i="3"/>
  <c r="N194" i="3" a="1"/>
  <c r="N194" i="3"/>
  <c r="O194" i="3"/>
  <c r="P194" i="3" a="1"/>
  <c r="P194" i="3"/>
  <c r="Q194" i="3"/>
  <c r="R194" i="3" a="1"/>
  <c r="R194" i="3"/>
  <c r="S194" i="3"/>
  <c r="T194" i="3" a="1"/>
  <c r="T194" i="3" s="1"/>
  <c r="U194" i="3"/>
  <c r="V194" i="3" a="1"/>
  <c r="V194" i="3"/>
  <c r="W194" i="3"/>
  <c r="X194" i="3" a="1"/>
  <c r="X194" i="3" s="1"/>
  <c r="Y194" i="3"/>
  <c r="Z194" i="3" a="1"/>
  <c r="Z194" i="3"/>
  <c r="AA194" i="3"/>
  <c r="AB194" i="3" a="1"/>
  <c r="AB194" i="3" s="1"/>
  <c r="AC194" i="3"/>
  <c r="AD194" i="3" a="1"/>
  <c r="AD194" i="3"/>
  <c r="AE194" i="3"/>
  <c r="AF194" i="3" a="1"/>
  <c r="AF194" i="3"/>
  <c r="AG194" i="3"/>
  <c r="AH194" i="3" a="1"/>
  <c r="AH194" i="3"/>
  <c r="AI194" i="3"/>
  <c r="AJ194" i="3" a="1"/>
  <c r="AJ194" i="3"/>
  <c r="AK194" i="3"/>
  <c r="AL194" i="3" a="1"/>
  <c r="AL194" i="3" s="1"/>
  <c r="AM194" i="3"/>
  <c r="AN194" i="3" a="1"/>
  <c r="AN194" i="3" s="1"/>
  <c r="AO194" i="3"/>
  <c r="D195" i="3" a="1"/>
  <c r="D195" i="3" s="1"/>
  <c r="E195" i="3"/>
  <c r="F195" i="3" a="1"/>
  <c r="F195" i="3" s="1"/>
  <c r="G195" i="3"/>
  <c r="H195" i="3" a="1"/>
  <c r="H195" i="3" s="1"/>
  <c r="I195" i="3"/>
  <c r="J195" i="3" a="1"/>
  <c r="J195" i="3"/>
  <c r="K195" i="3"/>
  <c r="L195" i="3" a="1"/>
  <c r="L195" i="3" s="1"/>
  <c r="M195" i="3"/>
  <c r="N195" i="3" a="1"/>
  <c r="N195" i="3"/>
  <c r="O195" i="3"/>
  <c r="P195" i="3" a="1"/>
  <c r="P195" i="3"/>
  <c r="Q195" i="3"/>
  <c r="R195" i="3" a="1"/>
  <c r="R195" i="3"/>
  <c r="S195" i="3"/>
  <c r="T195" i="3" a="1"/>
  <c r="T195" i="3"/>
  <c r="U195" i="3"/>
  <c r="V195" i="3" a="1"/>
  <c r="V195" i="3" s="1"/>
  <c r="W195" i="3"/>
  <c r="X195" i="3" a="1"/>
  <c r="X195" i="3"/>
  <c r="Y195" i="3"/>
  <c r="Z195" i="3" a="1"/>
  <c r="Z195" i="3" s="1"/>
  <c r="AA195" i="3"/>
  <c r="AB195" i="3" a="1"/>
  <c r="AB195" i="3"/>
  <c r="AC195" i="3"/>
  <c r="AD195" i="3" a="1"/>
  <c r="AD195" i="3"/>
  <c r="AE195" i="3"/>
  <c r="AF195" i="3" a="1"/>
  <c r="AF195" i="3"/>
  <c r="AG195" i="3"/>
  <c r="AH195" i="3" a="1"/>
  <c r="AH195" i="3"/>
  <c r="AI195" i="3"/>
  <c r="AJ195" i="3" a="1"/>
  <c r="AJ195" i="3"/>
  <c r="AK195" i="3"/>
  <c r="AL195" i="3" a="1"/>
  <c r="AL195" i="3" s="1"/>
  <c r="AM195" i="3"/>
  <c r="AN195" i="3" a="1"/>
  <c r="AN195" i="3" s="1"/>
  <c r="AO195" i="3"/>
  <c r="D196" i="3" a="1"/>
  <c r="D196" i="3" s="1"/>
  <c r="E196" i="3"/>
  <c r="F196" i="3" a="1"/>
  <c r="F196" i="3"/>
  <c r="G196" i="3"/>
  <c r="H196" i="3" a="1"/>
  <c r="H196" i="3"/>
  <c r="I196" i="3"/>
  <c r="J196" i="3" a="1"/>
  <c r="J196" i="3" s="1"/>
  <c r="K196" i="3"/>
  <c r="L196" i="3" a="1"/>
  <c r="L196" i="3" s="1"/>
  <c r="M196" i="3"/>
  <c r="N196" i="3" a="1"/>
  <c r="N196" i="3" s="1"/>
  <c r="O196" i="3"/>
  <c r="P196" i="3" a="1"/>
  <c r="P196" i="3"/>
  <c r="Q196" i="3"/>
  <c r="R196" i="3" a="1"/>
  <c r="R196" i="3"/>
  <c r="S196" i="3"/>
  <c r="T196" i="3" a="1"/>
  <c r="T196" i="3"/>
  <c r="U196" i="3"/>
  <c r="V196" i="3" a="1"/>
  <c r="V196" i="3" s="1"/>
  <c r="W196" i="3"/>
  <c r="X196" i="3" a="1"/>
  <c r="X196" i="3" s="1"/>
  <c r="Y196" i="3"/>
  <c r="Z196" i="3" a="1"/>
  <c r="Z196" i="3" s="1"/>
  <c r="AA196" i="3"/>
  <c r="AB196" i="3" a="1"/>
  <c r="AB196" i="3" s="1"/>
  <c r="AC196" i="3"/>
  <c r="AD196" i="3" a="1"/>
  <c r="AD196" i="3"/>
  <c r="AE196" i="3"/>
  <c r="AF196" i="3" a="1"/>
  <c r="AF196" i="3" s="1"/>
  <c r="AG196" i="3"/>
  <c r="AH196" i="3" a="1"/>
  <c r="AH196" i="3"/>
  <c r="AI196" i="3"/>
  <c r="AJ196" i="3" a="1"/>
  <c r="AJ196" i="3"/>
  <c r="AK196" i="3"/>
  <c r="AL196" i="3" a="1"/>
  <c r="AL196" i="3"/>
  <c r="AM196" i="3"/>
  <c r="AN196" i="3" a="1"/>
  <c r="AN196" i="3"/>
  <c r="AO196" i="3"/>
  <c r="D197" i="3" a="1"/>
  <c r="D197" i="3" s="1"/>
  <c r="E197" i="3"/>
  <c r="F197" i="3" a="1"/>
  <c r="F197" i="3" s="1"/>
  <c r="G197" i="3"/>
  <c r="H197" i="3" a="1"/>
  <c r="H197" i="3"/>
  <c r="I197" i="3"/>
  <c r="J197" i="3" a="1"/>
  <c r="J197" i="3"/>
  <c r="K197" i="3"/>
  <c r="L197" i="3" a="1"/>
  <c r="L197" i="3" s="1"/>
  <c r="M197" i="3"/>
  <c r="N197" i="3" a="1"/>
  <c r="N197" i="3" s="1"/>
  <c r="O197" i="3"/>
  <c r="P197" i="3" a="1"/>
  <c r="P197" i="3" s="1"/>
  <c r="Q197" i="3"/>
  <c r="R197" i="3" a="1"/>
  <c r="R197" i="3"/>
  <c r="S197" i="3"/>
  <c r="T197" i="3" a="1"/>
  <c r="T197" i="3"/>
  <c r="U197" i="3"/>
  <c r="V197" i="3" a="1"/>
  <c r="V197" i="3" s="1"/>
  <c r="W197" i="3"/>
  <c r="X197" i="3" a="1"/>
  <c r="X197" i="3"/>
  <c r="Y197" i="3"/>
  <c r="Z197" i="3" a="1"/>
  <c r="Z197" i="3" s="1"/>
  <c r="AA197" i="3"/>
  <c r="AB197" i="3" a="1"/>
  <c r="AB197" i="3" s="1"/>
  <c r="AC197" i="3"/>
  <c r="AD197" i="3" a="1"/>
  <c r="AD197" i="3" s="1"/>
  <c r="AE197" i="3"/>
  <c r="AF197" i="3" a="1"/>
  <c r="AF197" i="3" s="1"/>
  <c r="AG197" i="3"/>
  <c r="AH197" i="3" a="1"/>
  <c r="AH197" i="3"/>
  <c r="AI197" i="3"/>
  <c r="AJ197" i="3" a="1"/>
  <c r="AJ197" i="3"/>
  <c r="AK197" i="3"/>
  <c r="AL197" i="3" a="1"/>
  <c r="AL197" i="3"/>
  <c r="AM197" i="3"/>
  <c r="AN197" i="3" a="1"/>
  <c r="AN197" i="3"/>
  <c r="AO197" i="3"/>
  <c r="D198" i="3" a="1"/>
  <c r="D198" i="3"/>
  <c r="E198" i="3"/>
  <c r="F198" i="3" a="1"/>
  <c r="F198" i="3" s="1"/>
  <c r="G198" i="3"/>
  <c r="H198" i="3" a="1"/>
  <c r="H198" i="3" s="1"/>
  <c r="I198" i="3"/>
  <c r="J198" i="3" a="1"/>
  <c r="J198" i="3" s="1"/>
  <c r="K198" i="3"/>
  <c r="L198" i="3" a="1"/>
  <c r="L198" i="3" s="1"/>
  <c r="M198" i="3"/>
  <c r="N198" i="3" a="1"/>
  <c r="N198" i="3"/>
  <c r="O198" i="3"/>
  <c r="P198" i="3" a="1"/>
  <c r="P198" i="3"/>
  <c r="Q198" i="3"/>
  <c r="R198" i="3" a="1"/>
  <c r="R198" i="3" s="1"/>
  <c r="S198" i="3"/>
  <c r="T198" i="3" a="1"/>
  <c r="T198" i="3"/>
  <c r="U198" i="3"/>
  <c r="V198" i="3" a="1"/>
  <c r="V198" i="3"/>
  <c r="W198" i="3"/>
  <c r="X198" i="3" a="1"/>
  <c r="X198" i="3" s="1"/>
  <c r="Y198" i="3"/>
  <c r="Z198" i="3" a="1"/>
  <c r="Z198" i="3" s="1"/>
  <c r="AA198" i="3"/>
  <c r="AB198" i="3" a="1"/>
  <c r="AB198" i="3" s="1"/>
  <c r="AC198" i="3"/>
  <c r="AD198" i="3" a="1"/>
  <c r="AD198" i="3" s="1"/>
  <c r="AE198" i="3"/>
  <c r="AF198" i="3" a="1"/>
  <c r="AF198" i="3" s="1"/>
  <c r="AG198" i="3"/>
  <c r="AH198" i="3" a="1"/>
  <c r="AH198" i="3" s="1"/>
  <c r="AI198" i="3"/>
  <c r="AJ198" i="3" a="1"/>
  <c r="AJ198" i="3" s="1"/>
  <c r="AK198" i="3"/>
  <c r="AL198" i="3" a="1"/>
  <c r="AL198" i="3" s="1"/>
  <c r="AM198" i="3"/>
  <c r="AN198" i="3" a="1"/>
  <c r="AN198" i="3"/>
  <c r="AO198" i="3"/>
  <c r="D199" i="3" a="1"/>
  <c r="D199" i="3"/>
  <c r="E199" i="3"/>
  <c r="F199" i="3" a="1"/>
  <c r="F199" i="3"/>
  <c r="G199" i="3"/>
  <c r="H199" i="3" a="1"/>
  <c r="H199" i="3" s="1"/>
  <c r="I199" i="3"/>
  <c r="J199" i="3" a="1"/>
  <c r="J199" i="3" s="1"/>
  <c r="K199" i="3"/>
  <c r="L199" i="3" a="1"/>
  <c r="L199" i="3"/>
  <c r="M199" i="3"/>
  <c r="N199" i="3" a="1"/>
  <c r="N199" i="3"/>
  <c r="O199" i="3"/>
  <c r="P199" i="3" a="1"/>
  <c r="P199" i="3" s="1"/>
  <c r="Q199" i="3"/>
  <c r="R199" i="3" a="1"/>
  <c r="R199" i="3"/>
  <c r="S199" i="3"/>
  <c r="T199" i="3" a="1"/>
  <c r="T199" i="3" s="1"/>
  <c r="U199" i="3"/>
  <c r="V199" i="3" a="1"/>
  <c r="V199" i="3"/>
  <c r="W199" i="3"/>
  <c r="X199" i="3" a="1"/>
  <c r="X199" i="3"/>
  <c r="Y199" i="3"/>
  <c r="Z199" i="3" a="1"/>
  <c r="Z199" i="3" s="1"/>
  <c r="AA199" i="3"/>
  <c r="AB199" i="3" a="1"/>
  <c r="AB199" i="3" s="1"/>
  <c r="AC199" i="3"/>
  <c r="AD199" i="3" a="1"/>
  <c r="AD199" i="3" s="1"/>
  <c r="AE199" i="3"/>
  <c r="AF199" i="3" a="1"/>
  <c r="AF199" i="3"/>
  <c r="AG199" i="3"/>
  <c r="AH199" i="3" a="1"/>
  <c r="AH199" i="3" s="1"/>
  <c r="AI199" i="3"/>
  <c r="AJ199" i="3" a="1"/>
  <c r="AJ199" i="3" s="1"/>
  <c r="AK199" i="3"/>
  <c r="AL199" i="3" a="1"/>
  <c r="AL199" i="3" s="1"/>
  <c r="AM199" i="3"/>
  <c r="AN199" i="3" a="1"/>
  <c r="AN199" i="3" s="1"/>
  <c r="AO199" i="3"/>
  <c r="D200" i="3" a="1"/>
  <c r="D200" i="3"/>
  <c r="E200" i="3"/>
  <c r="F200" i="3" a="1"/>
  <c r="F200" i="3"/>
  <c r="G200" i="3"/>
  <c r="H200" i="3" a="1"/>
  <c r="H200" i="3" s="1"/>
  <c r="I200" i="3"/>
  <c r="J200" i="3" a="1"/>
  <c r="J200" i="3" s="1"/>
  <c r="K200" i="3"/>
  <c r="L200" i="3" a="1"/>
  <c r="L200" i="3" s="1"/>
  <c r="M200" i="3"/>
  <c r="N200" i="3" a="1"/>
  <c r="N200" i="3"/>
  <c r="O200" i="3"/>
  <c r="P200" i="3" a="1"/>
  <c r="P200" i="3"/>
  <c r="Q200" i="3"/>
  <c r="R200" i="3" a="1"/>
  <c r="R200" i="3" s="1"/>
  <c r="S200" i="3"/>
  <c r="T200" i="3" a="1"/>
  <c r="T200" i="3" s="1"/>
  <c r="U200" i="3"/>
  <c r="V200" i="3" a="1"/>
  <c r="V200" i="3"/>
  <c r="W200" i="3"/>
  <c r="X200" i="3" a="1"/>
  <c r="X200" i="3"/>
  <c r="Y200" i="3"/>
  <c r="Z200" i="3" a="1"/>
  <c r="Z200" i="3"/>
  <c r="AA200" i="3"/>
  <c r="AB200" i="3" a="1"/>
  <c r="AB200" i="3" s="1"/>
  <c r="AC200" i="3"/>
  <c r="AD200" i="3" a="1"/>
  <c r="AD200" i="3" s="1"/>
  <c r="AE200" i="3"/>
  <c r="AF200" i="3" a="1"/>
  <c r="AF200" i="3" s="1"/>
  <c r="AG200" i="3"/>
  <c r="AH200" i="3" a="1"/>
  <c r="AH200" i="3"/>
  <c r="AI200" i="3"/>
  <c r="AJ200" i="3" a="1"/>
  <c r="AJ200" i="3"/>
  <c r="AK200" i="3"/>
  <c r="AL200" i="3" a="1"/>
  <c r="AL200" i="3" s="1"/>
  <c r="AM200" i="3"/>
  <c r="AN200" i="3" a="1"/>
  <c r="AN200" i="3" s="1"/>
  <c r="AO200" i="3"/>
  <c r="D201" i="3" a="1"/>
  <c r="D201" i="3" s="1"/>
  <c r="E201" i="3"/>
  <c r="F201" i="3" a="1"/>
  <c r="F201" i="3"/>
  <c r="G201" i="3"/>
  <c r="H201" i="3" a="1"/>
  <c r="H201" i="3"/>
  <c r="I201" i="3"/>
  <c r="J201" i="3" a="1"/>
  <c r="J201" i="3"/>
  <c r="K201" i="3"/>
  <c r="L201" i="3" a="1"/>
  <c r="L201" i="3" s="1"/>
  <c r="M201" i="3"/>
  <c r="N201" i="3" a="1"/>
  <c r="N201" i="3" s="1"/>
  <c r="O201" i="3"/>
  <c r="P201" i="3" a="1"/>
  <c r="P201" i="3" s="1"/>
  <c r="Q201" i="3"/>
  <c r="R201" i="3" a="1"/>
  <c r="R201" i="3" s="1"/>
  <c r="S201" i="3"/>
  <c r="T201" i="3" a="1"/>
  <c r="T201" i="3" s="1"/>
  <c r="U201" i="3"/>
  <c r="V201" i="3" a="1"/>
  <c r="V201" i="3" s="1"/>
  <c r="W201" i="3"/>
  <c r="X201" i="3" a="1"/>
  <c r="X201" i="3" s="1"/>
  <c r="Y201" i="3"/>
  <c r="Z201" i="3" a="1"/>
  <c r="Z201" i="3"/>
  <c r="AA201" i="3"/>
  <c r="AB201" i="3" a="1"/>
  <c r="AB201" i="3"/>
  <c r="AC201" i="3"/>
  <c r="AD201" i="3" a="1"/>
  <c r="AD201" i="3" s="1"/>
  <c r="AE201" i="3"/>
  <c r="AF201" i="3" a="1"/>
  <c r="AF201" i="3" s="1"/>
  <c r="AG201" i="3"/>
  <c r="AH201" i="3" a="1"/>
  <c r="AH201" i="3" s="1"/>
  <c r="AI201" i="3"/>
  <c r="AJ201" i="3" a="1"/>
  <c r="AJ201" i="3"/>
  <c r="AK201" i="3"/>
  <c r="AL201" i="3" a="1"/>
  <c r="AL201" i="3" s="1"/>
  <c r="AM201" i="3"/>
  <c r="AN201" i="3" a="1"/>
  <c r="AN201" i="3"/>
  <c r="AO201" i="3"/>
  <c r="D202" i="3" a="1"/>
  <c r="D202" i="3" s="1"/>
  <c r="E202" i="3"/>
  <c r="F202" i="3" a="1"/>
  <c r="F202" i="3" s="1"/>
  <c r="G202" i="3"/>
  <c r="H202" i="3" a="1"/>
  <c r="H202" i="3" s="1"/>
  <c r="I202" i="3"/>
  <c r="J202" i="3" a="1"/>
  <c r="J202" i="3"/>
  <c r="K202" i="3"/>
  <c r="L202" i="3" a="1"/>
  <c r="L202" i="3" s="1"/>
  <c r="M202" i="3"/>
  <c r="N202" i="3" a="1"/>
  <c r="N202" i="3" s="1"/>
  <c r="O202" i="3"/>
  <c r="P202" i="3" a="1"/>
  <c r="P202" i="3" s="1"/>
  <c r="Q202" i="3"/>
  <c r="R202" i="3" a="1"/>
  <c r="R202" i="3"/>
  <c r="S202" i="3"/>
  <c r="T202" i="3" a="1"/>
  <c r="T202" i="3" s="1"/>
  <c r="U202" i="3"/>
  <c r="V202" i="3" a="1"/>
  <c r="V202" i="3" s="1"/>
  <c r="W202" i="3"/>
  <c r="X202" i="3" a="1"/>
  <c r="X202" i="3"/>
  <c r="Y202" i="3"/>
  <c r="Z202" i="3" a="1"/>
  <c r="Z202" i="3" s="1"/>
  <c r="AA202" i="3"/>
  <c r="AB202" i="3" a="1"/>
  <c r="AB202" i="3"/>
  <c r="AC202" i="3"/>
  <c r="AD202" i="3" a="1"/>
  <c r="AD202" i="3"/>
  <c r="AE202" i="3"/>
  <c r="AF202" i="3" a="1"/>
  <c r="AF202" i="3"/>
  <c r="AG202" i="3"/>
  <c r="AH202" i="3" a="1"/>
  <c r="AH202" i="3" s="1"/>
  <c r="AI202" i="3"/>
  <c r="AJ202" i="3" a="1"/>
  <c r="AJ202" i="3" s="1"/>
  <c r="AK202" i="3"/>
  <c r="AL202" i="3" a="1"/>
  <c r="AL202" i="3"/>
  <c r="AM202" i="3"/>
  <c r="AN202" i="3" a="1"/>
  <c r="AN202" i="3"/>
  <c r="AO202" i="3"/>
  <c r="D203" i="3" a="1"/>
  <c r="D203" i="3"/>
  <c r="E203" i="3"/>
  <c r="F203" i="3" a="1"/>
  <c r="F203" i="3"/>
  <c r="G203" i="3"/>
  <c r="H203" i="3" a="1"/>
  <c r="H203" i="3" s="1"/>
  <c r="I203" i="3"/>
  <c r="J203" i="3" a="1"/>
  <c r="J203" i="3" s="1"/>
  <c r="K203" i="3"/>
  <c r="L203" i="3" a="1"/>
  <c r="L203" i="3"/>
  <c r="M203" i="3"/>
  <c r="N203" i="3" a="1"/>
  <c r="N203" i="3"/>
  <c r="O203" i="3"/>
  <c r="P203" i="3" a="1"/>
  <c r="P203" i="3" s="1"/>
  <c r="Q203" i="3"/>
  <c r="R203" i="3" a="1"/>
  <c r="R203" i="3" s="1"/>
  <c r="S203" i="3"/>
  <c r="T203" i="3" a="1"/>
  <c r="T203" i="3" s="1"/>
  <c r="U203" i="3"/>
  <c r="V203" i="3" a="1"/>
  <c r="V203" i="3" s="1"/>
  <c r="W203" i="3"/>
  <c r="X203" i="3" a="1"/>
  <c r="X203" i="3" s="1"/>
  <c r="Y203" i="3"/>
  <c r="Z203" i="3" a="1"/>
  <c r="Z203" i="3" s="1"/>
  <c r="AA203" i="3"/>
  <c r="AB203" i="3" a="1"/>
  <c r="AB203" i="3" s="1"/>
  <c r="AC203" i="3"/>
  <c r="AD203" i="3" a="1"/>
  <c r="AD203" i="3"/>
  <c r="AE203" i="3"/>
  <c r="AF203" i="3" a="1"/>
  <c r="AF203" i="3"/>
  <c r="AG203" i="3"/>
  <c r="AH203" i="3" a="1"/>
  <c r="AH203" i="3"/>
  <c r="AI203" i="3"/>
  <c r="AJ203" i="3" a="1"/>
  <c r="AJ203" i="3"/>
  <c r="AK203" i="3"/>
  <c r="AL203" i="3" a="1"/>
  <c r="AL203" i="3" s="1"/>
  <c r="AM203" i="3"/>
  <c r="AN203" i="3" a="1"/>
  <c r="AN203" i="3" s="1"/>
  <c r="AO203" i="3"/>
  <c r="D204" i="3" a="1"/>
  <c r="D204" i="3" s="1"/>
  <c r="E204" i="3"/>
  <c r="F204" i="3" a="1"/>
  <c r="F204" i="3"/>
  <c r="G204" i="3"/>
  <c r="H204" i="3" a="1"/>
  <c r="H204" i="3" s="1"/>
  <c r="I204" i="3"/>
  <c r="J204" i="3" a="1"/>
  <c r="J204" i="3"/>
  <c r="K204" i="3"/>
  <c r="L204" i="3" a="1"/>
  <c r="L204" i="3"/>
  <c r="M204" i="3"/>
  <c r="N204" i="3" a="1"/>
  <c r="N204" i="3"/>
  <c r="O204" i="3"/>
  <c r="P204" i="3" a="1"/>
  <c r="P204" i="3" s="1"/>
  <c r="Q204" i="3"/>
  <c r="R204" i="3" a="1"/>
  <c r="R204" i="3" s="1"/>
  <c r="S204" i="3"/>
  <c r="T204" i="3" a="1"/>
  <c r="T204" i="3"/>
  <c r="U204" i="3"/>
  <c r="V204" i="3" a="1"/>
  <c r="V204" i="3"/>
  <c r="W204" i="3"/>
  <c r="X204" i="3" a="1"/>
  <c r="X204" i="3"/>
  <c r="Y204" i="3"/>
  <c r="Z204" i="3" a="1"/>
  <c r="Z204" i="3" s="1"/>
  <c r="AA204" i="3"/>
  <c r="AB204" i="3" a="1"/>
  <c r="AB204" i="3" s="1"/>
  <c r="AC204" i="3"/>
  <c r="AD204" i="3" a="1"/>
  <c r="AD204" i="3" s="1"/>
  <c r="AE204" i="3"/>
  <c r="AF204" i="3" a="1"/>
  <c r="AF204" i="3"/>
  <c r="AG204" i="3"/>
  <c r="AH204" i="3" a="1"/>
  <c r="AH204" i="3" s="1"/>
  <c r="AI204" i="3"/>
  <c r="AJ204" i="3" a="1"/>
  <c r="AJ204" i="3" s="1"/>
  <c r="AK204" i="3"/>
  <c r="AL204" i="3" a="1"/>
  <c r="AL204" i="3"/>
  <c r="AM204" i="3"/>
  <c r="AN204" i="3" a="1"/>
  <c r="AN204" i="3" s="1"/>
  <c r="AO204" i="3"/>
  <c r="D205" i="3" a="1"/>
  <c r="D205" i="3" s="1"/>
  <c r="E205" i="3"/>
  <c r="F205" i="3" a="1"/>
  <c r="F205" i="3" s="1"/>
  <c r="G205" i="3"/>
  <c r="H205" i="3" a="1"/>
  <c r="H205" i="3" s="1"/>
  <c r="I205" i="3"/>
  <c r="J205" i="3" a="1"/>
  <c r="J205" i="3"/>
  <c r="K205" i="3"/>
  <c r="L205" i="3" a="1"/>
  <c r="L205" i="3"/>
  <c r="M205" i="3"/>
  <c r="N205" i="3" a="1"/>
  <c r="N205" i="3"/>
  <c r="O205" i="3"/>
  <c r="P205" i="3" a="1"/>
  <c r="P205" i="3"/>
  <c r="Q205" i="3"/>
  <c r="R205" i="3" a="1"/>
  <c r="R205" i="3"/>
  <c r="S205" i="3"/>
  <c r="T205" i="3" a="1"/>
  <c r="T205" i="3" s="1"/>
  <c r="U205" i="3"/>
  <c r="V205" i="3" a="1"/>
  <c r="V205" i="3" s="1"/>
  <c r="W205" i="3"/>
  <c r="X205" i="3" a="1"/>
  <c r="X205" i="3"/>
  <c r="Y205" i="3"/>
  <c r="Z205" i="3" a="1"/>
  <c r="Z205" i="3"/>
  <c r="AA205" i="3"/>
  <c r="AB205" i="3" a="1"/>
  <c r="AB205" i="3"/>
  <c r="AC205" i="3"/>
  <c r="AD205" i="3" a="1"/>
  <c r="AD205" i="3"/>
  <c r="AE205" i="3"/>
  <c r="AF205" i="3" a="1"/>
  <c r="AF205" i="3"/>
  <c r="AG205" i="3"/>
  <c r="AH205" i="3" a="1"/>
  <c r="AH205" i="3"/>
  <c r="AI205" i="3"/>
  <c r="AJ205" i="3" a="1"/>
  <c r="AJ205" i="3" s="1"/>
  <c r="AK205" i="3"/>
  <c r="AL205" i="3" a="1"/>
  <c r="AL205" i="3" s="1"/>
  <c r="AM205" i="3"/>
  <c r="AN205" i="3" a="1"/>
  <c r="AN205" i="3" s="1"/>
  <c r="AO205" i="3"/>
  <c r="D206" i="3" a="1"/>
  <c r="D206" i="3" s="1"/>
  <c r="E206" i="3"/>
  <c r="F206" i="3" a="1"/>
  <c r="F206" i="3"/>
  <c r="G206" i="3"/>
  <c r="H206" i="3" a="1"/>
  <c r="H206" i="3"/>
  <c r="I206" i="3"/>
  <c r="J206" i="3" a="1"/>
  <c r="J206" i="3"/>
  <c r="K206" i="3"/>
  <c r="L206" i="3" a="1"/>
  <c r="L206" i="3" s="1"/>
  <c r="M206" i="3"/>
  <c r="N206" i="3" a="1"/>
  <c r="N206" i="3"/>
  <c r="O206" i="3"/>
  <c r="P206" i="3" a="1"/>
  <c r="P206" i="3" s="1"/>
  <c r="Q206" i="3"/>
  <c r="R206" i="3" a="1"/>
  <c r="R206" i="3"/>
  <c r="S206" i="3"/>
  <c r="T206" i="3" a="1"/>
  <c r="T206" i="3"/>
  <c r="U206" i="3"/>
  <c r="V206" i="3" a="1"/>
  <c r="V206" i="3" s="1"/>
  <c r="W206" i="3"/>
  <c r="X206" i="3" a="1"/>
  <c r="X206" i="3"/>
  <c r="Y206" i="3"/>
  <c r="Z206" i="3" a="1"/>
  <c r="Z206" i="3"/>
  <c r="AA206" i="3"/>
  <c r="AB206" i="3" a="1"/>
  <c r="AB206" i="3" s="1"/>
  <c r="AC206" i="3"/>
  <c r="AD206" i="3" a="1"/>
  <c r="AD206" i="3" s="1"/>
  <c r="AE206" i="3"/>
  <c r="AF206" i="3" a="1"/>
  <c r="AF206" i="3"/>
  <c r="AG206" i="3"/>
  <c r="AH206" i="3" a="1"/>
  <c r="AH206" i="3" s="1"/>
  <c r="AI206" i="3"/>
  <c r="AJ206" i="3" a="1"/>
  <c r="AJ206" i="3"/>
  <c r="AK206" i="3"/>
  <c r="AL206" i="3" a="1"/>
  <c r="AL206" i="3"/>
  <c r="AM206" i="3"/>
  <c r="AN206" i="3" a="1"/>
  <c r="AN206" i="3"/>
  <c r="AO206" i="3"/>
  <c r="D207" i="3" a="1"/>
  <c r="D207" i="3" s="1"/>
  <c r="E207" i="3"/>
  <c r="F207" i="3" a="1"/>
  <c r="F207" i="3" s="1"/>
  <c r="G207" i="3"/>
  <c r="H207" i="3" a="1"/>
  <c r="H207" i="3"/>
  <c r="I207" i="3"/>
  <c r="J207" i="3" a="1"/>
  <c r="J207" i="3" s="1"/>
  <c r="K207" i="3"/>
  <c r="L207" i="3" a="1"/>
  <c r="L207" i="3"/>
  <c r="M207" i="3"/>
  <c r="N207" i="3" a="1"/>
  <c r="N207" i="3"/>
  <c r="O207" i="3"/>
  <c r="P207" i="3" a="1"/>
  <c r="P207" i="3"/>
  <c r="Q207" i="3"/>
  <c r="R207" i="3" a="1"/>
  <c r="R207" i="3" s="1"/>
  <c r="S207" i="3"/>
  <c r="T207" i="3" a="1"/>
  <c r="T207" i="3"/>
  <c r="U207" i="3"/>
  <c r="V207" i="3" a="1"/>
  <c r="V207" i="3" s="1"/>
  <c r="W207" i="3"/>
  <c r="X207" i="3" a="1"/>
  <c r="X207" i="3" s="1"/>
  <c r="Y207" i="3"/>
  <c r="Z207" i="3" a="1"/>
  <c r="Z207" i="3"/>
  <c r="AA207" i="3"/>
  <c r="AB207" i="3" a="1"/>
  <c r="AB207" i="3"/>
  <c r="AC207" i="3"/>
  <c r="AD207" i="3" a="1"/>
  <c r="AD207" i="3"/>
  <c r="AE207" i="3"/>
  <c r="AF207" i="3" a="1"/>
  <c r="AF207" i="3" s="1"/>
  <c r="AG207" i="3"/>
  <c r="AH207" i="3" a="1"/>
  <c r="AH207" i="3"/>
  <c r="AI207" i="3"/>
  <c r="AJ207" i="3" a="1"/>
  <c r="AJ207" i="3" s="1"/>
  <c r="AK207" i="3"/>
  <c r="AL207" i="3" a="1"/>
  <c r="AL207" i="3"/>
  <c r="AM207" i="3"/>
  <c r="AN207" i="3" a="1"/>
  <c r="AN207" i="3" s="1"/>
  <c r="AO207" i="3"/>
  <c r="D208" i="3" a="1"/>
  <c r="D208" i="3"/>
  <c r="E208" i="3"/>
  <c r="F208" i="3" a="1"/>
  <c r="F208" i="3"/>
  <c r="G208" i="3"/>
  <c r="H208" i="3" a="1"/>
  <c r="H208" i="3" s="1"/>
  <c r="I208" i="3"/>
  <c r="J208" i="3" a="1"/>
  <c r="J208" i="3"/>
  <c r="K208" i="3"/>
  <c r="L208" i="3" a="1"/>
  <c r="L208" i="3"/>
  <c r="M208" i="3"/>
  <c r="N208" i="3" a="1"/>
  <c r="N208" i="3" s="1"/>
  <c r="O208" i="3"/>
  <c r="P208" i="3" a="1"/>
  <c r="P208" i="3" s="1"/>
  <c r="Q208" i="3"/>
  <c r="R208" i="3" a="1"/>
  <c r="R208" i="3"/>
  <c r="S208" i="3"/>
  <c r="T208" i="3" a="1"/>
  <c r="T208" i="3" s="1"/>
  <c r="U208" i="3"/>
  <c r="V208" i="3" a="1"/>
  <c r="V208" i="3"/>
  <c r="W208" i="3"/>
  <c r="X208" i="3" a="1"/>
  <c r="X208" i="3"/>
  <c r="Y208" i="3"/>
  <c r="Z208" i="3" a="1"/>
  <c r="Z208" i="3" s="1"/>
  <c r="AA208" i="3"/>
  <c r="AB208" i="3" a="1"/>
  <c r="AB208" i="3" s="1"/>
  <c r="AC208" i="3"/>
  <c r="AD208" i="3" a="1"/>
  <c r="AD208" i="3" s="1"/>
  <c r="AE208" i="3"/>
  <c r="AF208" i="3" a="1"/>
  <c r="AF208" i="3"/>
  <c r="AG208" i="3"/>
  <c r="AH208" i="3" a="1"/>
  <c r="AH208" i="3" s="1"/>
  <c r="AI208" i="3"/>
  <c r="AJ208" i="3" a="1"/>
  <c r="AJ208" i="3" s="1"/>
  <c r="AK208" i="3"/>
  <c r="AL208" i="3" a="1"/>
  <c r="AL208" i="3" s="1"/>
  <c r="AM208" i="3"/>
  <c r="AN208" i="3" a="1"/>
  <c r="AN208" i="3"/>
  <c r="AO208" i="3"/>
  <c r="D209" i="3" a="1"/>
  <c r="D209" i="3"/>
  <c r="E209" i="3"/>
  <c r="F209" i="3" a="1"/>
  <c r="F209" i="3"/>
  <c r="G209" i="3"/>
  <c r="H209" i="3" a="1"/>
  <c r="H209" i="3" s="1"/>
  <c r="I209" i="3"/>
  <c r="J209" i="3" a="1"/>
  <c r="J209" i="3" s="1"/>
  <c r="K209" i="3"/>
  <c r="L209" i="3" a="1"/>
  <c r="L209" i="3" s="1"/>
  <c r="M209" i="3"/>
  <c r="N209" i="3" a="1"/>
  <c r="N209" i="3" s="1"/>
  <c r="O209" i="3"/>
  <c r="P209" i="3" a="1"/>
  <c r="P209" i="3" s="1"/>
  <c r="Q209" i="3"/>
  <c r="R209" i="3" a="1"/>
  <c r="R209" i="3"/>
  <c r="S209" i="3"/>
  <c r="T209" i="3" a="1"/>
  <c r="T209" i="3"/>
  <c r="U209" i="3"/>
  <c r="V209" i="3" a="1"/>
  <c r="V209" i="3"/>
  <c r="W209" i="3"/>
  <c r="X209" i="3" a="1"/>
  <c r="X209" i="3"/>
  <c r="Y209" i="3"/>
  <c r="Z209" i="3" a="1"/>
  <c r="Z209" i="3" s="1"/>
  <c r="AA209" i="3"/>
  <c r="AB209" i="3" a="1"/>
  <c r="AB209" i="3" s="1"/>
  <c r="AC209" i="3"/>
  <c r="AD209" i="3" a="1"/>
  <c r="AD209" i="3"/>
  <c r="AE209" i="3"/>
  <c r="AF209" i="3" a="1"/>
  <c r="AF209" i="3"/>
  <c r="AG209" i="3"/>
  <c r="AH209" i="3" a="1"/>
  <c r="AH209" i="3"/>
  <c r="AI209" i="3"/>
  <c r="AJ209" i="3" a="1"/>
  <c r="AJ209" i="3"/>
  <c r="AK209" i="3"/>
  <c r="AL209" i="3" a="1"/>
  <c r="AL209" i="3" s="1"/>
  <c r="AM209" i="3"/>
  <c r="AN209" i="3" a="1"/>
  <c r="AN209" i="3" s="1"/>
  <c r="AO209" i="3"/>
  <c r="D210" i="3" a="1"/>
  <c r="D210" i="3"/>
  <c r="E210" i="3"/>
  <c r="F210" i="3" a="1"/>
  <c r="F210" i="3"/>
  <c r="G210" i="3"/>
  <c r="H210" i="3" a="1"/>
  <c r="H210" i="3"/>
  <c r="I210" i="3"/>
  <c r="J210" i="3" a="1"/>
  <c r="J210" i="3" s="1"/>
  <c r="K210" i="3"/>
  <c r="L210" i="3" a="1"/>
  <c r="L210" i="3" s="1"/>
  <c r="M210" i="3"/>
  <c r="N210" i="3" a="1"/>
  <c r="N210" i="3" s="1"/>
  <c r="O210" i="3"/>
  <c r="P210" i="3" a="1"/>
  <c r="P210" i="3" s="1"/>
  <c r="Q210" i="3"/>
  <c r="R210" i="3" a="1"/>
  <c r="R210" i="3"/>
  <c r="S210" i="3"/>
  <c r="T210" i="3" a="1"/>
  <c r="T210" i="3" s="1"/>
  <c r="U210" i="3"/>
  <c r="V210" i="3" a="1"/>
  <c r="V210" i="3" s="1"/>
  <c r="W210" i="3"/>
  <c r="X210" i="3" a="1"/>
  <c r="X210" i="3" s="1"/>
  <c r="Y210" i="3"/>
  <c r="Z210" i="3" a="1"/>
  <c r="Z210" i="3"/>
  <c r="AA210" i="3"/>
  <c r="AB210" i="3" a="1"/>
  <c r="AB210" i="3" s="1"/>
  <c r="AC210" i="3"/>
  <c r="AD210" i="3" a="1"/>
  <c r="AD210" i="3" s="1"/>
  <c r="AE210" i="3"/>
  <c r="AF210" i="3" a="1"/>
  <c r="AF210" i="3"/>
  <c r="AG210" i="3"/>
  <c r="AH210" i="3" a="1"/>
  <c r="AH210" i="3" s="1"/>
  <c r="AI210" i="3"/>
  <c r="AJ210" i="3" a="1"/>
  <c r="AJ210" i="3" s="1"/>
  <c r="AK210" i="3"/>
  <c r="AL210" i="3" a="1"/>
  <c r="AL210" i="3" s="1"/>
  <c r="AM210" i="3"/>
  <c r="AN210" i="3" a="1"/>
  <c r="AN210" i="3"/>
  <c r="AO210" i="3"/>
  <c r="D211" i="3" a="1"/>
  <c r="D211" i="3" s="1"/>
  <c r="E211" i="3"/>
  <c r="F211" i="3" a="1"/>
  <c r="F211" i="3"/>
  <c r="G211" i="3"/>
  <c r="H211" i="3" a="1"/>
  <c r="H211" i="3" s="1"/>
  <c r="I211" i="3"/>
  <c r="J211" i="3" a="1"/>
  <c r="J211" i="3" s="1"/>
  <c r="K211" i="3"/>
  <c r="L211" i="3" a="1"/>
  <c r="L211" i="3" s="1"/>
  <c r="M211" i="3"/>
  <c r="N211" i="3" a="1"/>
  <c r="N211" i="3" s="1"/>
  <c r="O211" i="3"/>
  <c r="P211" i="3" a="1"/>
  <c r="P211" i="3" s="1"/>
  <c r="Q211" i="3"/>
  <c r="R211" i="3" a="1"/>
  <c r="R211" i="3"/>
  <c r="S211" i="3"/>
  <c r="T211" i="3" a="1"/>
  <c r="T211" i="3"/>
  <c r="U211" i="3"/>
  <c r="V211" i="3" a="1"/>
  <c r="V211" i="3"/>
  <c r="W211" i="3"/>
  <c r="X211" i="3" a="1"/>
  <c r="X211" i="3" s="1"/>
  <c r="Y211" i="3"/>
  <c r="Z211" i="3" a="1"/>
  <c r="Z211" i="3" s="1"/>
  <c r="AA211" i="3"/>
  <c r="AB211" i="3" a="1"/>
  <c r="AB211" i="3"/>
  <c r="AC211" i="3"/>
  <c r="AD211" i="3" a="1"/>
  <c r="AD211" i="3" s="1"/>
  <c r="AE211" i="3"/>
  <c r="AF211" i="3" a="1"/>
  <c r="AF211" i="3" s="1"/>
  <c r="AG211" i="3"/>
  <c r="AH211" i="3" a="1"/>
  <c r="AH211" i="3"/>
  <c r="AI211" i="3"/>
  <c r="AJ211" i="3" a="1"/>
  <c r="AJ211" i="3"/>
  <c r="AK211" i="3"/>
  <c r="AL211" i="3" a="1"/>
  <c r="AL211" i="3" s="1"/>
  <c r="AM211" i="3"/>
  <c r="AN211" i="3" a="1"/>
  <c r="AN211" i="3" s="1"/>
  <c r="AO211" i="3"/>
  <c r="D212" i="3" a="1"/>
  <c r="D212" i="3"/>
  <c r="E212" i="3"/>
  <c r="F212" i="3" a="1"/>
  <c r="F212" i="3"/>
  <c r="G212" i="3"/>
  <c r="H212" i="3" a="1"/>
  <c r="H212" i="3"/>
  <c r="I212" i="3"/>
  <c r="J212" i="3" a="1"/>
  <c r="J212" i="3"/>
  <c r="K212" i="3"/>
  <c r="L212" i="3" a="1"/>
  <c r="L212" i="3" s="1"/>
  <c r="M212" i="3"/>
  <c r="N212" i="3" a="1"/>
  <c r="N212" i="3"/>
  <c r="O212" i="3"/>
  <c r="P212" i="3" a="1"/>
  <c r="P212" i="3" s="1"/>
  <c r="Q212" i="3"/>
  <c r="R212" i="3" a="1"/>
  <c r="R212" i="3"/>
  <c r="S212" i="3"/>
  <c r="T212" i="3" a="1"/>
  <c r="T212" i="3"/>
  <c r="U212" i="3"/>
  <c r="V212" i="3" a="1"/>
  <c r="V212" i="3" s="1"/>
  <c r="W212" i="3"/>
  <c r="X212" i="3" a="1"/>
  <c r="X212" i="3"/>
  <c r="Y212" i="3"/>
  <c r="Z212" i="3" a="1"/>
  <c r="Z212" i="3" s="1"/>
  <c r="AA212" i="3"/>
  <c r="AB212" i="3" a="1"/>
  <c r="AB212" i="3"/>
  <c r="AC212" i="3"/>
  <c r="AD212" i="3" a="1"/>
  <c r="AD212" i="3"/>
  <c r="AE212" i="3"/>
  <c r="AF212" i="3" a="1"/>
  <c r="AF212" i="3" s="1"/>
  <c r="AG212" i="3"/>
  <c r="AH212" i="3" a="1"/>
  <c r="AH212" i="3" s="1"/>
  <c r="AI212" i="3"/>
  <c r="AJ212" i="3" a="1"/>
  <c r="AJ212" i="3" s="1"/>
  <c r="AK212" i="3"/>
  <c r="AL212" i="3" a="1"/>
  <c r="AL212" i="3"/>
  <c r="AM212" i="3"/>
  <c r="AN212" i="3" a="1"/>
  <c r="AN212" i="3" s="1"/>
  <c r="AO212" i="3"/>
  <c r="D213" i="3" a="1"/>
  <c r="D213" i="3"/>
  <c r="E213" i="3"/>
  <c r="F213" i="3" a="1"/>
  <c r="F213" i="3"/>
  <c r="G213" i="3"/>
  <c r="H213" i="3" a="1"/>
  <c r="H213" i="3" s="1"/>
  <c r="I213" i="3"/>
  <c r="J213" i="3" a="1"/>
  <c r="J213" i="3"/>
  <c r="K213" i="3"/>
  <c r="L213" i="3" a="1"/>
  <c r="L213" i="3" s="1"/>
  <c r="M213" i="3"/>
  <c r="N213" i="3" a="1"/>
  <c r="N213" i="3"/>
  <c r="O213" i="3"/>
  <c r="P213" i="3" a="1"/>
  <c r="P213" i="3" s="1"/>
  <c r="Q213" i="3"/>
  <c r="R213" i="3" a="1"/>
  <c r="R213" i="3" s="1"/>
  <c r="S213" i="3"/>
  <c r="T213" i="3" a="1"/>
  <c r="T213" i="3"/>
  <c r="U213" i="3"/>
  <c r="V213" i="3" a="1"/>
  <c r="V213" i="3"/>
  <c r="W213" i="3"/>
  <c r="X213" i="3" a="1"/>
  <c r="X213" i="3"/>
  <c r="Y213" i="3"/>
  <c r="Z213" i="3" a="1"/>
  <c r="Z213" i="3" s="1"/>
  <c r="AA213" i="3"/>
  <c r="AB213" i="3" a="1"/>
  <c r="AB213" i="3"/>
  <c r="AC213" i="3"/>
  <c r="AD213" i="3" a="1"/>
  <c r="AD213" i="3" s="1"/>
  <c r="AE213" i="3"/>
  <c r="AF213" i="3" a="1"/>
  <c r="AF213" i="3"/>
  <c r="AG213" i="3"/>
  <c r="AH213" i="3" a="1"/>
  <c r="AH213" i="3" s="1"/>
  <c r="AI213" i="3"/>
  <c r="AJ213" i="3" a="1"/>
  <c r="AJ213" i="3" s="1"/>
  <c r="AK213" i="3"/>
  <c r="AL213" i="3" a="1"/>
  <c r="AL213" i="3" s="1"/>
  <c r="AM213" i="3"/>
  <c r="AN213" i="3" a="1"/>
  <c r="AN213" i="3" s="1"/>
  <c r="AO213" i="3"/>
  <c r="D214" i="3" a="1"/>
  <c r="D214" i="3" s="1"/>
  <c r="E214" i="3"/>
  <c r="F214" i="3" a="1"/>
  <c r="F214" i="3"/>
  <c r="G214" i="3"/>
  <c r="H214" i="3" a="1"/>
  <c r="H214" i="3"/>
  <c r="I214" i="3"/>
  <c r="J214" i="3" a="1"/>
  <c r="J214" i="3"/>
  <c r="K214" i="3"/>
  <c r="L214" i="3" a="1"/>
  <c r="L214" i="3"/>
  <c r="M214" i="3"/>
  <c r="N214" i="3" a="1"/>
  <c r="N214" i="3" s="1"/>
  <c r="O214" i="3"/>
  <c r="P214" i="3" a="1"/>
  <c r="P214" i="3"/>
  <c r="Q214" i="3"/>
  <c r="R214" i="3" a="1"/>
  <c r="R214" i="3"/>
  <c r="S214" i="3"/>
  <c r="T214" i="3" a="1"/>
  <c r="T214" i="3" s="1"/>
  <c r="U214" i="3"/>
  <c r="V214" i="3" a="1"/>
  <c r="V214" i="3"/>
  <c r="W214" i="3"/>
  <c r="X214" i="3" a="1"/>
  <c r="X214" i="3"/>
  <c r="Y214" i="3"/>
  <c r="Z214" i="3" a="1"/>
  <c r="Z214" i="3" s="1"/>
  <c r="AA214" i="3"/>
  <c r="AB214" i="3" a="1"/>
  <c r="AB214" i="3" s="1"/>
  <c r="AC214" i="3"/>
  <c r="AD214" i="3" a="1"/>
  <c r="AD214" i="3"/>
  <c r="AE214" i="3"/>
  <c r="AF214" i="3" a="1"/>
  <c r="AF214" i="3"/>
  <c r="AG214" i="3"/>
  <c r="AH214" i="3" a="1"/>
  <c r="AH214" i="3"/>
  <c r="AI214" i="3"/>
  <c r="AJ214" i="3" a="1"/>
  <c r="AJ214" i="3" s="1"/>
  <c r="AK214" i="3"/>
  <c r="AL214" i="3" a="1"/>
  <c r="AL214" i="3" s="1"/>
  <c r="AM214" i="3"/>
  <c r="AN214" i="3" a="1"/>
  <c r="AN214" i="3" s="1"/>
  <c r="AO214" i="3"/>
  <c r="D215" i="3" a="1"/>
  <c r="D215" i="3" s="1"/>
  <c r="E215" i="3"/>
  <c r="F215" i="3" a="1"/>
  <c r="F215" i="3"/>
  <c r="G215" i="3"/>
  <c r="H215" i="3" a="1"/>
  <c r="H215" i="3" s="1"/>
  <c r="I215" i="3"/>
  <c r="J215" i="3" a="1"/>
  <c r="J215" i="3" s="1"/>
  <c r="K215" i="3"/>
  <c r="L215" i="3" a="1"/>
  <c r="L215" i="3" s="1"/>
  <c r="M215" i="3"/>
  <c r="N215" i="3" a="1"/>
  <c r="N215" i="3"/>
  <c r="O215" i="3"/>
  <c r="P215" i="3" a="1"/>
  <c r="P215" i="3"/>
  <c r="Q215" i="3"/>
  <c r="R215" i="3" a="1"/>
  <c r="R215" i="3"/>
  <c r="S215" i="3"/>
  <c r="T215" i="3" a="1"/>
  <c r="T215" i="3"/>
  <c r="U215" i="3"/>
  <c r="V215" i="3" a="1"/>
  <c r="V215" i="3" s="1"/>
  <c r="W215" i="3"/>
  <c r="X215" i="3" a="1"/>
  <c r="X215" i="3" s="1"/>
  <c r="Y215" i="3"/>
  <c r="Z215" i="3" a="1"/>
  <c r="Z215" i="3" s="1"/>
  <c r="AA215" i="3"/>
  <c r="AB215" i="3" a="1"/>
  <c r="AB215" i="3" s="1"/>
  <c r="AC215" i="3"/>
  <c r="AD215" i="3" a="1"/>
  <c r="AD215" i="3"/>
  <c r="AE215" i="3"/>
  <c r="AF215" i="3" a="1"/>
  <c r="AF215" i="3" s="1"/>
  <c r="AG215" i="3"/>
  <c r="AH215" i="3" a="1"/>
  <c r="AH215" i="3" s="1"/>
  <c r="AI215" i="3"/>
  <c r="AJ215" i="3" a="1"/>
  <c r="AJ215" i="3"/>
  <c r="AK215" i="3"/>
  <c r="AL215" i="3" a="1"/>
  <c r="AL215" i="3"/>
  <c r="AM215" i="3"/>
  <c r="AN215" i="3" a="1"/>
  <c r="AN215" i="3" s="1"/>
  <c r="AO215" i="3"/>
  <c r="D216" i="3" a="1"/>
  <c r="D216" i="3" s="1"/>
  <c r="E216" i="3"/>
  <c r="F216" i="3" a="1"/>
  <c r="F216" i="3"/>
  <c r="G216" i="3"/>
  <c r="H216" i="3" a="1"/>
  <c r="H216" i="3" s="1"/>
  <c r="I216" i="3"/>
  <c r="J216" i="3" a="1"/>
  <c r="J216" i="3" s="1"/>
  <c r="K216" i="3"/>
  <c r="L216" i="3" a="1"/>
  <c r="L216" i="3"/>
  <c r="M216" i="3"/>
  <c r="N216" i="3" a="1"/>
  <c r="N216" i="3"/>
  <c r="O216" i="3"/>
  <c r="P216" i="3" a="1"/>
  <c r="P216" i="3"/>
  <c r="Q216" i="3"/>
  <c r="R216" i="3" a="1"/>
  <c r="R216" i="3"/>
  <c r="S216" i="3"/>
  <c r="T216" i="3" a="1"/>
  <c r="T216" i="3"/>
  <c r="U216" i="3"/>
  <c r="V216" i="3" a="1"/>
  <c r="V216" i="3" s="1"/>
  <c r="W216" i="3"/>
  <c r="X216" i="3" a="1"/>
  <c r="X216" i="3" s="1"/>
  <c r="Y216" i="3"/>
  <c r="Z216" i="3" a="1"/>
  <c r="Z216" i="3"/>
  <c r="AA216" i="3"/>
  <c r="AB216" i="3" a="1"/>
  <c r="AB216" i="3" s="1"/>
  <c r="AC216" i="3"/>
  <c r="AD216" i="3" a="1"/>
  <c r="AD216" i="3" s="1"/>
  <c r="AE216" i="3"/>
  <c r="AF216" i="3" a="1"/>
  <c r="AF216" i="3"/>
  <c r="AG216" i="3"/>
  <c r="AH216" i="3" a="1"/>
  <c r="AH216" i="3"/>
  <c r="AI216" i="3"/>
  <c r="AJ216" i="3" a="1"/>
  <c r="AJ216" i="3"/>
  <c r="AK216" i="3"/>
  <c r="AL216" i="3" a="1"/>
  <c r="AL216" i="3" s="1"/>
  <c r="AM216" i="3"/>
  <c r="AN216" i="3" a="1"/>
  <c r="AN216" i="3" s="1"/>
  <c r="AO216" i="3"/>
  <c r="D217" i="3" a="1"/>
  <c r="D217" i="3" s="1"/>
  <c r="E217" i="3"/>
  <c r="F217" i="3" a="1"/>
  <c r="F217" i="3"/>
  <c r="G217" i="3"/>
  <c r="H217" i="3" a="1"/>
  <c r="H217" i="3" s="1"/>
  <c r="I217" i="3"/>
  <c r="J217" i="3" a="1"/>
  <c r="J217" i="3"/>
  <c r="K217" i="3"/>
  <c r="L217" i="3" a="1"/>
  <c r="L217" i="3"/>
  <c r="M217" i="3"/>
  <c r="N217" i="3" a="1"/>
  <c r="N217" i="3" s="1"/>
  <c r="O217" i="3"/>
  <c r="P217" i="3" a="1"/>
  <c r="P217" i="3" s="1"/>
  <c r="Q217" i="3"/>
  <c r="R217" i="3" a="1"/>
  <c r="R217" i="3"/>
  <c r="S217" i="3"/>
  <c r="T217" i="3" a="1"/>
  <c r="T217" i="3"/>
  <c r="U217" i="3"/>
  <c r="V217" i="3" a="1"/>
  <c r="V217" i="3" s="1"/>
  <c r="W217" i="3"/>
  <c r="X217" i="3" a="1"/>
  <c r="X217" i="3"/>
  <c r="Y217" i="3"/>
  <c r="Z217" i="3" a="1"/>
  <c r="Z217" i="3" s="1"/>
  <c r="AA217" i="3"/>
  <c r="AB217" i="3" a="1"/>
  <c r="AB217" i="3" s="1"/>
  <c r="AC217" i="3"/>
  <c r="AD217" i="3" a="1"/>
  <c r="AD217" i="3"/>
  <c r="AE217" i="3"/>
  <c r="AF217" i="3" a="1"/>
  <c r="AF217" i="3"/>
  <c r="AG217" i="3"/>
  <c r="AH217" i="3" a="1"/>
  <c r="AH217" i="3"/>
  <c r="AI217" i="3"/>
  <c r="AJ217" i="3" a="1"/>
  <c r="AJ217" i="3"/>
  <c r="AK217" i="3"/>
  <c r="AL217" i="3" a="1"/>
  <c r="AL217" i="3" s="1"/>
  <c r="AM217" i="3"/>
  <c r="AN217" i="3" a="1"/>
  <c r="AN217" i="3" s="1"/>
  <c r="AO217" i="3"/>
  <c r="D218" i="3" a="1"/>
  <c r="D218" i="3" s="1"/>
  <c r="E218" i="3"/>
  <c r="F218" i="3" a="1"/>
  <c r="F218" i="3" s="1"/>
  <c r="G218" i="3"/>
  <c r="H218" i="3" a="1"/>
  <c r="H218" i="3"/>
  <c r="I218" i="3"/>
  <c r="J218" i="3" a="1"/>
  <c r="J218" i="3"/>
  <c r="K218" i="3"/>
  <c r="L218" i="3" a="1"/>
  <c r="L218" i="3" s="1"/>
  <c r="M218" i="3"/>
  <c r="N218" i="3" a="1"/>
  <c r="N218" i="3" s="1"/>
  <c r="O218" i="3"/>
  <c r="P218" i="3" a="1"/>
  <c r="P218" i="3"/>
  <c r="Q218" i="3"/>
  <c r="R218" i="3" a="1"/>
  <c r="R218" i="3"/>
  <c r="S218" i="3"/>
  <c r="T218" i="3" a="1"/>
  <c r="T218" i="3"/>
  <c r="U218" i="3"/>
  <c r="V218" i="3" a="1"/>
  <c r="V218" i="3"/>
  <c r="W218" i="3"/>
  <c r="X218" i="3" a="1"/>
  <c r="X218" i="3"/>
  <c r="Y218" i="3"/>
  <c r="Z218" i="3" a="1"/>
  <c r="Z218" i="3" s="1"/>
  <c r="AA218" i="3"/>
  <c r="AB218" i="3" a="1"/>
  <c r="AB218" i="3"/>
  <c r="AC218" i="3"/>
  <c r="AD218" i="3" a="1"/>
  <c r="AD218" i="3" s="1"/>
  <c r="AE218" i="3"/>
  <c r="AF218" i="3" a="1"/>
  <c r="AF218" i="3" s="1"/>
  <c r="AG218" i="3"/>
  <c r="AH218" i="3" a="1"/>
  <c r="AH218" i="3" s="1"/>
  <c r="AI218" i="3"/>
  <c r="AJ218" i="3" a="1"/>
  <c r="AJ218" i="3" s="1"/>
  <c r="AK218" i="3"/>
  <c r="AL218" i="3" a="1"/>
  <c r="AL218" i="3"/>
  <c r="AM218" i="3"/>
  <c r="AN218" i="3" a="1"/>
  <c r="AN218" i="3" s="1"/>
  <c r="AO218" i="3"/>
  <c r="D219" i="3" a="1"/>
  <c r="D219" i="3" s="1"/>
  <c r="E219" i="3"/>
  <c r="F219" i="3" a="1"/>
  <c r="F219" i="3"/>
  <c r="G219" i="3"/>
  <c r="H219" i="3" a="1"/>
  <c r="H219" i="3"/>
  <c r="I219" i="3"/>
  <c r="J219" i="3" a="1"/>
  <c r="J219" i="3"/>
  <c r="K219" i="3"/>
  <c r="L219" i="3" a="1"/>
  <c r="L219" i="3" s="1"/>
  <c r="M219" i="3"/>
  <c r="N219" i="3" a="1"/>
  <c r="N219" i="3"/>
  <c r="O219" i="3"/>
  <c r="P219" i="3" a="1"/>
  <c r="P219" i="3" s="1"/>
  <c r="Q219" i="3"/>
  <c r="R219" i="3" a="1"/>
  <c r="R219" i="3" s="1"/>
  <c r="S219" i="3"/>
  <c r="T219" i="3" a="1"/>
  <c r="T219" i="3" s="1"/>
  <c r="U219" i="3"/>
  <c r="V219" i="3" a="1"/>
  <c r="V219" i="3"/>
  <c r="W219" i="3"/>
  <c r="X219" i="3" a="1"/>
  <c r="X219" i="3"/>
  <c r="Y219" i="3"/>
  <c r="Z219" i="3" a="1"/>
  <c r="Z219" i="3" s="1"/>
  <c r="AA219" i="3"/>
  <c r="AB219" i="3" a="1"/>
  <c r="AB219" i="3"/>
  <c r="AC219" i="3"/>
  <c r="AD219" i="3" a="1"/>
  <c r="AD219" i="3"/>
  <c r="AE219" i="3"/>
  <c r="AF219" i="3" a="1"/>
  <c r="AF219" i="3"/>
  <c r="AG219" i="3"/>
  <c r="AH219" i="3" a="1"/>
  <c r="AH219" i="3" s="1"/>
  <c r="AI219" i="3"/>
  <c r="AJ219" i="3" a="1"/>
  <c r="AJ219" i="3" s="1"/>
  <c r="AK219" i="3"/>
  <c r="AL219" i="3" a="1"/>
  <c r="AL219" i="3" s="1"/>
  <c r="AM219" i="3"/>
  <c r="AN219" i="3" a="1"/>
  <c r="AN219" i="3" s="1"/>
  <c r="AO219" i="3"/>
  <c r="D220" i="3" a="1"/>
  <c r="D220" i="3"/>
  <c r="E220" i="3"/>
  <c r="F220" i="3" a="1"/>
  <c r="F220" i="3" s="1"/>
  <c r="G220" i="3"/>
  <c r="H220" i="3" a="1"/>
  <c r="H220" i="3" s="1"/>
  <c r="I220" i="3"/>
  <c r="J220" i="3" a="1"/>
  <c r="J220" i="3"/>
  <c r="K220" i="3"/>
  <c r="L220" i="3" a="1"/>
  <c r="L220" i="3"/>
  <c r="M220" i="3"/>
  <c r="N220" i="3" a="1"/>
  <c r="N220" i="3"/>
  <c r="O220" i="3"/>
  <c r="P220" i="3" a="1"/>
  <c r="P220" i="3" s="1"/>
  <c r="Q220" i="3"/>
  <c r="R220" i="3" a="1"/>
  <c r="R220" i="3" s="1"/>
  <c r="S220" i="3"/>
  <c r="T220" i="3" a="1"/>
  <c r="T220" i="3" s="1"/>
  <c r="U220" i="3"/>
  <c r="V220" i="3" a="1"/>
  <c r="V220" i="3" s="1"/>
  <c r="W220" i="3"/>
  <c r="X220" i="3" a="1"/>
  <c r="X220" i="3" s="1"/>
  <c r="Y220" i="3"/>
  <c r="Z220" i="3" a="1"/>
  <c r="Z220" i="3"/>
  <c r="AA220" i="3"/>
  <c r="AB220" i="3" a="1"/>
  <c r="AB220" i="3"/>
  <c r="AC220" i="3"/>
  <c r="AD220" i="3" a="1"/>
  <c r="AD220" i="3" s="1"/>
  <c r="AE220" i="3"/>
  <c r="AF220" i="3" a="1"/>
  <c r="AF220" i="3"/>
  <c r="AG220" i="3"/>
  <c r="AH220" i="3" a="1"/>
  <c r="AH220" i="3" s="1"/>
  <c r="AI220" i="3"/>
  <c r="AJ220" i="3" a="1"/>
  <c r="AJ220" i="3" s="1"/>
  <c r="AK220" i="3"/>
  <c r="AL220" i="3" a="1"/>
  <c r="AL220" i="3" s="1"/>
  <c r="AM220" i="3"/>
  <c r="AN220" i="3" a="1"/>
  <c r="AN220" i="3" s="1"/>
  <c r="AO220" i="3"/>
  <c r="D221" i="3" a="1"/>
  <c r="D221" i="3" s="1"/>
  <c r="E221" i="3"/>
  <c r="F221" i="3" a="1"/>
  <c r="F221" i="3" s="1"/>
  <c r="G221" i="3"/>
  <c r="H221" i="3" a="1"/>
  <c r="H221" i="3"/>
  <c r="I221" i="3"/>
  <c r="J221" i="3" a="1"/>
  <c r="J221" i="3" s="1"/>
  <c r="K221" i="3"/>
  <c r="L221" i="3" a="1"/>
  <c r="L221" i="3"/>
  <c r="M221" i="3"/>
  <c r="N221" i="3" a="1"/>
  <c r="N221" i="3"/>
  <c r="O221" i="3"/>
  <c r="P221" i="3" a="1"/>
  <c r="P221" i="3"/>
  <c r="Q221" i="3"/>
  <c r="R221" i="3" a="1"/>
  <c r="R221" i="3"/>
  <c r="S221" i="3"/>
  <c r="T221" i="3" a="1"/>
  <c r="T221" i="3" s="1"/>
  <c r="U221" i="3"/>
  <c r="V221" i="3" a="1"/>
  <c r="V221" i="3"/>
  <c r="W221" i="3"/>
  <c r="X221" i="3" a="1"/>
  <c r="X221" i="3" s="1"/>
  <c r="Y221" i="3"/>
  <c r="Z221" i="3" a="1"/>
  <c r="Z221" i="3" s="1"/>
  <c r="AA221" i="3"/>
  <c r="AB221" i="3" a="1"/>
  <c r="AB221" i="3" s="1"/>
  <c r="AC221" i="3"/>
  <c r="AD221" i="3" a="1"/>
  <c r="AD221" i="3"/>
  <c r="AE221" i="3"/>
  <c r="AF221" i="3" a="1"/>
  <c r="AF221" i="3"/>
  <c r="AG221" i="3"/>
  <c r="AH221" i="3" a="1"/>
  <c r="AH221" i="3"/>
  <c r="AI221" i="3"/>
  <c r="AJ221" i="3" a="1"/>
  <c r="AJ221" i="3"/>
  <c r="AK221" i="3"/>
  <c r="AL221" i="3" a="1"/>
  <c r="AL221" i="3" s="1"/>
  <c r="AM221" i="3"/>
  <c r="AN221" i="3" a="1"/>
  <c r="AN221" i="3" s="1"/>
  <c r="AO221" i="3"/>
  <c r="D222" i="3" a="1"/>
  <c r="D222" i="3"/>
  <c r="E222" i="3"/>
  <c r="F222" i="3" a="1"/>
  <c r="F222" i="3" s="1"/>
  <c r="G222" i="3"/>
  <c r="H222" i="3" a="1"/>
  <c r="H222" i="3" s="1"/>
  <c r="I222" i="3"/>
  <c r="J222" i="3" a="1"/>
  <c r="J222" i="3" s="1"/>
  <c r="K222" i="3"/>
  <c r="L222" i="3" a="1"/>
  <c r="L222" i="3" s="1"/>
  <c r="M222" i="3"/>
  <c r="N222" i="3" a="1"/>
  <c r="N222" i="3"/>
  <c r="O222" i="3"/>
  <c r="P222" i="3" a="1"/>
  <c r="P222" i="3"/>
  <c r="Q222" i="3"/>
  <c r="R222" i="3" a="1"/>
  <c r="R222" i="3" s="1"/>
  <c r="S222" i="3"/>
  <c r="T222" i="3" a="1"/>
  <c r="T222" i="3"/>
  <c r="U222" i="3"/>
  <c r="V222" i="3" a="1"/>
  <c r="V222" i="3" s="1"/>
  <c r="W222" i="3"/>
  <c r="X222" i="3" a="1"/>
  <c r="X222" i="3" s="1"/>
  <c r="Y222" i="3"/>
  <c r="Z222" i="3" a="1"/>
  <c r="Z222" i="3" s="1"/>
  <c r="AA222" i="3"/>
  <c r="AB222" i="3" a="1"/>
  <c r="AB222" i="3"/>
  <c r="AC222" i="3"/>
  <c r="AD222" i="3" a="1"/>
  <c r="AD222" i="3" s="1"/>
  <c r="AE222" i="3"/>
  <c r="AF222" i="3" a="1"/>
  <c r="AF222" i="3" s="1"/>
  <c r="AG222" i="3"/>
  <c r="AH222" i="3" a="1"/>
  <c r="AH222" i="3"/>
  <c r="AI222" i="3"/>
  <c r="AJ222" i="3" a="1"/>
  <c r="AJ222" i="3"/>
  <c r="AK222" i="3"/>
  <c r="AL222" i="3" a="1"/>
  <c r="AL222" i="3" s="1"/>
  <c r="AM222" i="3"/>
  <c r="AN222" i="3" a="1"/>
  <c r="AN222" i="3" s="1"/>
  <c r="AO222" i="3"/>
  <c r="D223" i="3" a="1"/>
  <c r="D223" i="3" s="1"/>
  <c r="E223" i="3"/>
  <c r="F223" i="3" a="1"/>
  <c r="F223" i="3"/>
  <c r="G223" i="3"/>
  <c r="H223" i="3" a="1"/>
  <c r="H223" i="3"/>
  <c r="I223" i="3"/>
  <c r="J223" i="3" a="1"/>
  <c r="J223" i="3" s="1"/>
  <c r="K223" i="3"/>
  <c r="L223" i="3" a="1"/>
  <c r="L223" i="3" s="1"/>
  <c r="M223" i="3"/>
  <c r="N223" i="3" a="1"/>
  <c r="N223" i="3" s="1"/>
  <c r="O223" i="3"/>
  <c r="P223" i="3" a="1"/>
  <c r="P223" i="3"/>
  <c r="Q223" i="3"/>
  <c r="R223" i="3" a="1"/>
  <c r="R223" i="3"/>
  <c r="S223" i="3"/>
  <c r="T223" i="3" a="1"/>
  <c r="T223" i="3" s="1"/>
  <c r="U223" i="3"/>
  <c r="V223" i="3" a="1"/>
  <c r="V223" i="3"/>
  <c r="W223" i="3"/>
  <c r="X223" i="3" a="1"/>
  <c r="X223" i="3" s="1"/>
  <c r="Y223" i="3"/>
  <c r="Z223" i="3" a="1"/>
  <c r="Z223" i="3" s="1"/>
  <c r="AA223" i="3"/>
  <c r="AB223" i="3" a="1"/>
  <c r="AB223" i="3" s="1"/>
  <c r="AC223" i="3"/>
  <c r="AD223" i="3" a="1"/>
  <c r="AD223" i="3" s="1"/>
  <c r="AE223" i="3"/>
  <c r="AF223" i="3" a="1"/>
  <c r="AF223" i="3"/>
  <c r="AG223" i="3"/>
  <c r="AH223" i="3" a="1"/>
  <c r="AH223" i="3" s="1"/>
  <c r="AI223" i="3"/>
  <c r="AJ223" i="3" a="1"/>
  <c r="AJ223" i="3" s="1"/>
  <c r="AK223" i="3"/>
  <c r="AL223" i="3" a="1"/>
  <c r="AL223" i="3"/>
  <c r="AM223" i="3"/>
  <c r="AN223" i="3" a="1"/>
  <c r="AN223" i="3"/>
  <c r="AO223" i="3"/>
  <c r="D224" i="3" a="1"/>
  <c r="D224" i="3" s="1"/>
  <c r="E224" i="3"/>
  <c r="F224" i="3" a="1"/>
  <c r="F224" i="3" s="1"/>
  <c r="G224" i="3"/>
  <c r="H224" i="3" a="1"/>
  <c r="H224" i="3" s="1"/>
  <c r="I224" i="3"/>
  <c r="J224" i="3" a="1"/>
  <c r="J224" i="3"/>
  <c r="K224" i="3"/>
  <c r="L224" i="3" a="1"/>
  <c r="L224" i="3"/>
  <c r="M224" i="3"/>
  <c r="N224" i="3" a="1"/>
  <c r="N224" i="3" s="1"/>
  <c r="O224" i="3"/>
  <c r="P224" i="3" a="1"/>
  <c r="P224" i="3" s="1"/>
  <c r="Q224" i="3"/>
  <c r="R224" i="3" a="1"/>
  <c r="R224" i="3"/>
  <c r="S224" i="3"/>
  <c r="T224" i="3" a="1"/>
  <c r="T224" i="3"/>
  <c r="U224" i="3"/>
  <c r="V224" i="3" a="1"/>
  <c r="V224" i="3"/>
  <c r="W224" i="3"/>
  <c r="X224" i="3" a="1"/>
  <c r="X224" i="3" s="1"/>
  <c r="Y224" i="3"/>
  <c r="Z224" i="3" a="1"/>
  <c r="Z224" i="3" s="1"/>
  <c r="AA224" i="3"/>
  <c r="AB224" i="3" a="1"/>
  <c r="AB224" i="3" s="1"/>
  <c r="AC224" i="3"/>
  <c r="AD224" i="3" a="1"/>
  <c r="AD224" i="3" s="1"/>
  <c r="AE224" i="3"/>
  <c r="AF224" i="3" a="1"/>
  <c r="AF224" i="3" s="1"/>
  <c r="AG224" i="3"/>
  <c r="AH224" i="3" a="1"/>
  <c r="AH224" i="3" s="1"/>
  <c r="AI224" i="3"/>
  <c r="AJ224" i="3" a="1"/>
  <c r="AJ224" i="3"/>
  <c r="AK224" i="3"/>
  <c r="AL224" i="3" a="1"/>
  <c r="AL224" i="3" s="1"/>
  <c r="AM224" i="3"/>
  <c r="AN224" i="3" a="1"/>
  <c r="AN224" i="3"/>
  <c r="AO224" i="3"/>
  <c r="D225" i="3" a="1"/>
  <c r="D225" i="3"/>
  <c r="E225" i="3"/>
  <c r="F225" i="3" a="1"/>
  <c r="F225" i="3" s="1"/>
  <c r="G225" i="3"/>
  <c r="H225" i="3" a="1"/>
  <c r="H225" i="3" s="1"/>
  <c r="I225" i="3"/>
  <c r="J225" i="3" a="1"/>
  <c r="J225" i="3"/>
  <c r="K225" i="3"/>
  <c r="L225" i="3" a="1"/>
  <c r="L225" i="3" s="1"/>
  <c r="M225" i="3"/>
  <c r="N225" i="3" a="1"/>
  <c r="N225" i="3"/>
  <c r="O225" i="3"/>
  <c r="P225" i="3" a="1"/>
  <c r="P225" i="3"/>
  <c r="Q225" i="3"/>
  <c r="R225" i="3" a="1"/>
  <c r="R225" i="3" s="1"/>
  <c r="S225" i="3"/>
  <c r="T225" i="3" a="1"/>
  <c r="T225" i="3"/>
  <c r="U225" i="3"/>
  <c r="V225" i="3" a="1"/>
  <c r="V225" i="3"/>
  <c r="W225" i="3"/>
  <c r="X225" i="3" a="1"/>
  <c r="X225" i="3" s="1"/>
  <c r="Y225" i="3"/>
  <c r="Z225" i="3" a="1"/>
  <c r="Z225" i="3" s="1"/>
  <c r="AA225" i="3"/>
  <c r="AB225" i="3" a="1"/>
  <c r="AB225" i="3" s="1"/>
  <c r="AC225" i="3"/>
  <c r="AD225" i="3" a="1"/>
  <c r="AD225" i="3"/>
  <c r="AE225" i="3"/>
  <c r="AF225" i="3" a="1"/>
  <c r="AF225" i="3" s="1"/>
  <c r="AG225" i="3"/>
  <c r="AH225" i="3" a="1"/>
  <c r="AH225" i="3" s="1"/>
  <c r="AI225" i="3"/>
  <c r="AJ225" i="3" a="1"/>
  <c r="AJ225" i="3" s="1"/>
  <c r="AK225" i="3"/>
  <c r="AL225" i="3" a="1"/>
  <c r="AL225" i="3" s="1"/>
  <c r="AM225" i="3"/>
  <c r="AN225" i="3" a="1"/>
  <c r="AN225" i="3" s="1"/>
  <c r="AO225" i="3"/>
  <c r="D226" i="3" a="1"/>
  <c r="D226" i="3"/>
  <c r="E226" i="3"/>
  <c r="F226" i="3" a="1"/>
  <c r="F226" i="3" s="1"/>
  <c r="G226" i="3"/>
  <c r="H226" i="3" a="1"/>
  <c r="H226" i="3" s="1"/>
  <c r="I226" i="3"/>
  <c r="J226" i="3" a="1"/>
  <c r="J226" i="3" s="1"/>
  <c r="K226" i="3"/>
  <c r="L226" i="3" a="1"/>
  <c r="L226" i="3"/>
  <c r="M226" i="3"/>
  <c r="N226" i="3" a="1"/>
  <c r="N226" i="3"/>
  <c r="O226" i="3"/>
  <c r="P226" i="3" a="1"/>
  <c r="P226" i="3" s="1"/>
  <c r="Q226" i="3"/>
  <c r="R226" i="3" a="1"/>
  <c r="R226" i="3"/>
  <c r="S226" i="3"/>
  <c r="T226" i="3" a="1"/>
  <c r="T226" i="3"/>
  <c r="U226" i="3"/>
  <c r="V226" i="3" a="1"/>
  <c r="V226" i="3"/>
  <c r="W226" i="3"/>
  <c r="X226" i="3" a="1"/>
  <c r="X226" i="3"/>
  <c r="Y226" i="3"/>
  <c r="Z226" i="3" a="1"/>
  <c r="Z226" i="3" s="1"/>
  <c r="AA226" i="3"/>
  <c r="AB226" i="3" a="1"/>
  <c r="AB226" i="3"/>
  <c r="AC226" i="3"/>
  <c r="AD226" i="3" a="1"/>
  <c r="AD226" i="3" s="1"/>
  <c r="AE226" i="3"/>
  <c r="AF226" i="3" a="1"/>
  <c r="AF226" i="3"/>
  <c r="AG226" i="3"/>
  <c r="AH226" i="3" a="1"/>
  <c r="AH226" i="3"/>
  <c r="AI226" i="3"/>
  <c r="AJ226" i="3" a="1"/>
  <c r="AJ226" i="3" s="1"/>
  <c r="AK226" i="3"/>
  <c r="AL226" i="3" a="1"/>
  <c r="AL226" i="3" s="1"/>
  <c r="AM226" i="3"/>
  <c r="AN226" i="3" a="1"/>
  <c r="AN226" i="3" s="1"/>
  <c r="AO226" i="3"/>
  <c r="D227" i="3" a="1"/>
  <c r="D227" i="3"/>
  <c r="E227" i="3"/>
  <c r="F227" i="3" a="1"/>
  <c r="F227" i="3"/>
  <c r="G227" i="3"/>
  <c r="H227" i="3" a="1"/>
  <c r="H227" i="3" s="1"/>
  <c r="I227" i="3"/>
  <c r="J227" i="3" a="1"/>
  <c r="J227" i="3" s="1"/>
  <c r="K227" i="3"/>
  <c r="L227" i="3" a="1"/>
  <c r="L227" i="3" s="1"/>
  <c r="M227" i="3"/>
  <c r="N227" i="3" a="1"/>
  <c r="N227" i="3" s="1"/>
  <c r="O227" i="3"/>
  <c r="P227" i="3" a="1"/>
  <c r="P227" i="3"/>
  <c r="Q227" i="3"/>
  <c r="R227" i="3" a="1"/>
  <c r="R227" i="3"/>
  <c r="S227" i="3"/>
  <c r="T227" i="3" a="1"/>
  <c r="T227" i="3"/>
  <c r="U227" i="3"/>
  <c r="V227" i="3" a="1"/>
  <c r="V227" i="3"/>
  <c r="W227" i="3"/>
  <c r="X227" i="3" a="1"/>
  <c r="X227" i="3"/>
  <c r="Y227" i="3"/>
  <c r="Z227" i="3" a="1"/>
  <c r="Z227" i="3"/>
  <c r="AA227" i="3"/>
  <c r="AB227" i="3" a="1"/>
  <c r="AB227" i="3" s="1"/>
  <c r="AC227" i="3"/>
  <c r="AD227" i="3" a="1"/>
  <c r="AD227" i="3" s="1"/>
  <c r="AE227" i="3"/>
  <c r="AF227" i="3" a="1"/>
  <c r="AF227" i="3" s="1"/>
  <c r="AG227" i="3"/>
  <c r="AH227" i="3" a="1"/>
  <c r="AH227" i="3" s="1"/>
  <c r="AI227" i="3"/>
  <c r="AJ227" i="3" a="1"/>
  <c r="AJ227" i="3"/>
  <c r="AK227" i="3"/>
  <c r="AL227" i="3" a="1"/>
  <c r="AL227" i="3"/>
  <c r="AM227" i="3"/>
  <c r="AN227" i="3" a="1"/>
  <c r="AN227" i="3" s="1"/>
  <c r="AO227" i="3"/>
  <c r="D228" i="3" a="1"/>
  <c r="D228" i="3" s="1"/>
  <c r="E228" i="3"/>
  <c r="F228" i="3" a="1"/>
  <c r="F228" i="3" s="1"/>
  <c r="G228" i="3"/>
  <c r="H228" i="3" a="1"/>
  <c r="H228" i="3"/>
  <c r="I228" i="3"/>
  <c r="J228" i="3" a="1"/>
  <c r="J228" i="3" s="1"/>
  <c r="K228" i="3"/>
  <c r="L228" i="3" a="1"/>
  <c r="L228" i="3" s="1"/>
  <c r="M228" i="3"/>
  <c r="N228" i="3" a="1"/>
  <c r="N228" i="3" s="1"/>
  <c r="O228" i="3"/>
  <c r="P228" i="3" a="1"/>
  <c r="P228" i="3"/>
  <c r="Q228" i="3"/>
  <c r="R228" i="3" a="1"/>
  <c r="R228" i="3" s="1"/>
  <c r="S228" i="3"/>
  <c r="T228" i="3" a="1"/>
  <c r="T228" i="3"/>
  <c r="U228" i="3"/>
  <c r="V228" i="3" a="1"/>
  <c r="V228" i="3"/>
  <c r="W228" i="3"/>
  <c r="X228" i="3" a="1"/>
  <c r="X228" i="3"/>
  <c r="Y228" i="3"/>
  <c r="Z228" i="3" a="1"/>
  <c r="Z228" i="3"/>
  <c r="AA228" i="3"/>
  <c r="AB228" i="3" a="1"/>
  <c r="AB228" i="3"/>
  <c r="AC228" i="3"/>
  <c r="AD228" i="3" a="1"/>
  <c r="AD228" i="3" s="1"/>
  <c r="AE228" i="3"/>
  <c r="AF228" i="3" a="1"/>
  <c r="AF228" i="3" s="1"/>
  <c r="AG228" i="3"/>
  <c r="AH228" i="3" a="1"/>
  <c r="AH228" i="3" s="1"/>
  <c r="AI228" i="3"/>
  <c r="AJ228" i="3" a="1"/>
  <c r="AJ228" i="3"/>
  <c r="AK228" i="3"/>
  <c r="AL228" i="3" a="1"/>
  <c r="AL228" i="3" s="1"/>
  <c r="AM228" i="3"/>
  <c r="AN228" i="3" a="1"/>
  <c r="AN228" i="3"/>
  <c r="AO228" i="3"/>
  <c r="D229" i="3" a="1"/>
  <c r="D229" i="3" s="1"/>
  <c r="E229" i="3"/>
  <c r="F229" i="3" a="1"/>
  <c r="F229" i="3" s="1"/>
  <c r="G229" i="3"/>
  <c r="H229" i="3" a="1"/>
  <c r="H229" i="3" s="1"/>
  <c r="I229" i="3"/>
  <c r="J229" i="3" a="1"/>
  <c r="J229" i="3"/>
  <c r="K229" i="3"/>
  <c r="L229" i="3" a="1"/>
  <c r="L229" i="3"/>
  <c r="M229" i="3"/>
  <c r="N229" i="3" a="1"/>
  <c r="N229" i="3" s="1"/>
  <c r="O229" i="3"/>
  <c r="P229" i="3" a="1"/>
  <c r="P229" i="3" s="1"/>
  <c r="Q229" i="3"/>
  <c r="R229" i="3" a="1"/>
  <c r="R229" i="3"/>
  <c r="S229" i="3"/>
  <c r="T229" i="3" a="1"/>
  <c r="T229" i="3"/>
  <c r="U229" i="3"/>
  <c r="V229" i="3" a="1"/>
  <c r="V229" i="3" s="1"/>
  <c r="W229" i="3"/>
  <c r="X229" i="3" a="1"/>
  <c r="X229" i="3"/>
  <c r="Y229" i="3"/>
  <c r="Z229" i="3" a="1"/>
  <c r="Z229" i="3"/>
  <c r="AA229" i="3"/>
  <c r="AB229" i="3" a="1"/>
  <c r="AB229" i="3"/>
  <c r="AC229" i="3"/>
  <c r="AD229" i="3" a="1"/>
  <c r="AD229" i="3"/>
  <c r="AE229" i="3"/>
  <c r="AF229" i="3" a="1"/>
  <c r="AF229" i="3" s="1"/>
  <c r="AG229" i="3"/>
  <c r="AH229" i="3" a="1"/>
  <c r="AH229" i="3" s="1"/>
  <c r="AI229" i="3"/>
  <c r="AJ229" i="3" a="1"/>
  <c r="AJ229" i="3" s="1"/>
  <c r="AK229" i="3"/>
  <c r="AL229" i="3" a="1"/>
  <c r="AL229" i="3"/>
  <c r="AM229" i="3"/>
  <c r="AN229" i="3" a="1"/>
  <c r="AN229" i="3"/>
  <c r="AO229" i="3"/>
  <c r="D230" i="3" a="1"/>
  <c r="D230" i="3" s="1"/>
  <c r="E230" i="3"/>
  <c r="F230" i="3" a="1"/>
  <c r="F230" i="3"/>
  <c r="G230" i="3"/>
  <c r="H230" i="3" a="1"/>
  <c r="H230" i="3" s="1"/>
  <c r="I230" i="3"/>
  <c r="J230" i="3" a="1"/>
  <c r="J230" i="3" s="1"/>
  <c r="K230" i="3"/>
  <c r="L230" i="3" a="1"/>
  <c r="L230" i="3"/>
  <c r="M230" i="3"/>
  <c r="N230" i="3" a="1"/>
  <c r="N230" i="3" s="1"/>
  <c r="O230" i="3"/>
  <c r="P230" i="3" a="1"/>
  <c r="P230" i="3" s="1"/>
  <c r="Q230" i="3"/>
  <c r="R230" i="3" a="1"/>
  <c r="R230" i="3" s="1"/>
  <c r="S230" i="3"/>
  <c r="T230" i="3" a="1"/>
  <c r="T230" i="3" s="1"/>
  <c r="U230" i="3"/>
  <c r="V230" i="3" a="1"/>
  <c r="V230" i="3"/>
  <c r="W230" i="3"/>
  <c r="X230" i="3" a="1"/>
  <c r="X230" i="3"/>
  <c r="Y230" i="3"/>
  <c r="Z230" i="3" a="1"/>
  <c r="Z230" i="3" s="1"/>
  <c r="AA230" i="3"/>
  <c r="AB230" i="3" a="1"/>
  <c r="AB230" i="3"/>
  <c r="AC230" i="3"/>
  <c r="AD230" i="3" a="1"/>
  <c r="AD230" i="3"/>
  <c r="AE230" i="3"/>
  <c r="AF230" i="3" a="1"/>
  <c r="AF230" i="3"/>
  <c r="AG230" i="3"/>
  <c r="AH230" i="3" a="1"/>
  <c r="AH230" i="3"/>
  <c r="AI230" i="3"/>
  <c r="AJ230" i="3" a="1"/>
  <c r="AJ230" i="3" s="1"/>
  <c r="AK230" i="3"/>
  <c r="AL230" i="3" a="1"/>
  <c r="AL230" i="3" s="1"/>
  <c r="AM230" i="3"/>
  <c r="AN230" i="3" a="1"/>
  <c r="AN230" i="3" s="1"/>
  <c r="AO230" i="3"/>
  <c r="D231" i="3" a="1"/>
  <c r="D231" i="3"/>
  <c r="E231" i="3"/>
  <c r="F231" i="3" a="1"/>
  <c r="F231" i="3" s="1"/>
  <c r="G231" i="3"/>
  <c r="H231" i="3" a="1"/>
  <c r="H231" i="3" s="1"/>
  <c r="I231" i="3"/>
  <c r="J231" i="3" a="1"/>
  <c r="J231" i="3"/>
  <c r="K231" i="3"/>
  <c r="L231" i="3" a="1"/>
  <c r="L231" i="3" s="1"/>
  <c r="M231" i="3"/>
  <c r="N231" i="3" a="1"/>
  <c r="N231" i="3"/>
  <c r="O231" i="3"/>
  <c r="P231" i="3" a="1"/>
  <c r="P231" i="3" s="1"/>
  <c r="Q231" i="3"/>
  <c r="R231" i="3" a="1"/>
  <c r="R231" i="3" s="1"/>
  <c r="S231" i="3"/>
  <c r="T231" i="3" a="1"/>
  <c r="T231" i="3" s="1"/>
  <c r="U231" i="3"/>
  <c r="V231" i="3" a="1"/>
  <c r="V231" i="3"/>
  <c r="W231" i="3"/>
  <c r="X231" i="3" a="1"/>
  <c r="X231" i="3" s="1"/>
  <c r="Y231" i="3"/>
  <c r="Z231" i="3" a="1"/>
  <c r="Z231" i="3"/>
  <c r="AA231" i="3"/>
  <c r="AB231" i="3" a="1"/>
  <c r="AB231" i="3" s="1"/>
  <c r="AC231" i="3"/>
  <c r="AD231" i="3" a="1"/>
  <c r="AD231" i="3" s="1"/>
  <c r="AE231" i="3"/>
  <c r="AF231" i="3" a="1"/>
  <c r="AF231" i="3"/>
  <c r="AG231" i="3"/>
  <c r="AH231" i="3" a="1"/>
  <c r="AH231" i="3"/>
  <c r="AI231" i="3"/>
  <c r="AJ231" i="3" a="1"/>
  <c r="AJ231" i="3" s="1"/>
  <c r="AK231" i="3"/>
  <c r="AL231" i="3" a="1"/>
  <c r="AL231" i="3"/>
  <c r="AM231" i="3"/>
  <c r="AN231" i="3" a="1"/>
  <c r="AN231" i="3" s="1"/>
  <c r="AO231" i="3"/>
  <c r="D232" i="3" a="1"/>
  <c r="D232" i="3" s="1"/>
  <c r="E232" i="3"/>
  <c r="F232" i="3" a="1"/>
  <c r="F232" i="3" s="1"/>
  <c r="G232" i="3"/>
  <c r="H232" i="3" a="1"/>
  <c r="H232" i="3"/>
  <c r="I232" i="3"/>
  <c r="J232" i="3" a="1"/>
  <c r="J232" i="3" s="1"/>
  <c r="K232" i="3"/>
  <c r="L232" i="3" a="1"/>
  <c r="L232" i="3" s="1"/>
  <c r="M232" i="3"/>
  <c r="N232" i="3" a="1"/>
  <c r="N232" i="3"/>
  <c r="O232" i="3"/>
  <c r="P232" i="3" a="1"/>
  <c r="P232" i="3"/>
  <c r="Q232" i="3"/>
  <c r="R232" i="3" a="1"/>
  <c r="R232" i="3" s="1"/>
  <c r="S232" i="3"/>
  <c r="T232" i="3" a="1"/>
  <c r="T232" i="3" s="1"/>
  <c r="U232" i="3"/>
  <c r="V232" i="3" a="1"/>
  <c r="V232" i="3" s="1"/>
  <c r="W232" i="3"/>
  <c r="X232" i="3" a="1"/>
  <c r="X232" i="3"/>
  <c r="Y232" i="3"/>
  <c r="Z232" i="3" a="1"/>
  <c r="Z232" i="3"/>
  <c r="AA232" i="3"/>
  <c r="AB232" i="3" a="1"/>
  <c r="AB232" i="3" s="1"/>
  <c r="AC232" i="3"/>
  <c r="AD232" i="3" a="1"/>
  <c r="AD232" i="3"/>
  <c r="AE232" i="3"/>
  <c r="AF232" i="3" a="1"/>
  <c r="AF232" i="3" s="1"/>
  <c r="AG232" i="3"/>
  <c r="AH232" i="3" a="1"/>
  <c r="AH232" i="3"/>
  <c r="AI232" i="3"/>
  <c r="AJ232" i="3" a="1"/>
  <c r="AJ232" i="3"/>
  <c r="AK232" i="3"/>
  <c r="AL232" i="3" a="1"/>
  <c r="AL232" i="3" s="1"/>
  <c r="AM232" i="3"/>
  <c r="AN232" i="3" a="1"/>
  <c r="AN232" i="3" s="1"/>
  <c r="AO232" i="3"/>
  <c r="D233" i="3" a="1"/>
  <c r="D233" i="3" s="1"/>
  <c r="E233" i="3"/>
  <c r="F233" i="3" a="1"/>
  <c r="F233" i="3"/>
  <c r="G233" i="3"/>
  <c r="H233" i="3" a="1"/>
  <c r="H233" i="3" s="1"/>
  <c r="I233" i="3"/>
  <c r="J233" i="3" a="1"/>
  <c r="J233" i="3" s="1"/>
  <c r="K233" i="3"/>
  <c r="L233" i="3" a="1"/>
  <c r="L233" i="3"/>
  <c r="M233" i="3"/>
  <c r="N233" i="3" a="1"/>
  <c r="N233" i="3" s="1"/>
  <c r="O233" i="3"/>
  <c r="P233" i="3" a="1"/>
  <c r="P233" i="3" s="1"/>
  <c r="Q233" i="3"/>
  <c r="R233" i="3" a="1"/>
  <c r="R233" i="3"/>
  <c r="S233" i="3"/>
  <c r="T233" i="3" a="1"/>
  <c r="T233" i="3" s="1"/>
  <c r="U233" i="3"/>
  <c r="V233" i="3" a="1"/>
  <c r="V233" i="3" s="1"/>
  <c r="W233" i="3"/>
  <c r="X233" i="3" a="1"/>
  <c r="X233" i="3" s="1"/>
  <c r="Y233" i="3"/>
  <c r="Z233" i="3" a="1"/>
  <c r="Z233" i="3"/>
  <c r="AA233" i="3"/>
  <c r="AB233" i="3" a="1"/>
  <c r="AB233" i="3"/>
  <c r="AC233" i="3"/>
  <c r="AD233" i="3" a="1"/>
  <c r="AD233" i="3"/>
  <c r="AE233" i="3"/>
  <c r="AF233" i="3" a="1"/>
  <c r="AF233" i="3" s="1"/>
  <c r="AG233" i="3"/>
  <c r="AH233" i="3" a="1"/>
  <c r="AH233" i="3"/>
  <c r="AI233" i="3"/>
  <c r="AJ233" i="3" a="1"/>
  <c r="AJ233" i="3"/>
  <c r="AK233" i="3"/>
  <c r="AL233" i="3" a="1"/>
  <c r="AL233" i="3"/>
  <c r="AM233" i="3"/>
  <c r="AN233" i="3" a="1"/>
  <c r="AN233" i="3"/>
  <c r="AO233" i="3"/>
  <c r="D234" i="3" a="1"/>
  <c r="D234" i="3" s="1"/>
  <c r="E234" i="3"/>
  <c r="F234" i="3" a="1"/>
  <c r="F234" i="3" s="1"/>
  <c r="G234" i="3"/>
  <c r="H234" i="3" a="1"/>
  <c r="H234" i="3" s="1"/>
  <c r="I234" i="3"/>
  <c r="J234" i="3" a="1"/>
  <c r="J234" i="3"/>
  <c r="K234" i="3"/>
  <c r="L234" i="3" a="1"/>
  <c r="L234" i="3" s="1"/>
  <c r="M234" i="3"/>
  <c r="N234" i="3" a="1"/>
  <c r="N234" i="3" s="1"/>
  <c r="O234" i="3"/>
  <c r="P234" i="3" a="1"/>
  <c r="P234" i="3"/>
  <c r="Q234" i="3"/>
  <c r="R234" i="3" a="1"/>
  <c r="R234" i="3" s="1"/>
  <c r="S234" i="3"/>
  <c r="T234" i="3" a="1"/>
  <c r="T234" i="3"/>
  <c r="U234" i="3"/>
  <c r="V234" i="3" a="1"/>
  <c r="V234" i="3"/>
  <c r="W234" i="3"/>
  <c r="X234" i="3" a="1"/>
  <c r="X234" i="3" s="1"/>
  <c r="Y234" i="3"/>
  <c r="Z234" i="3" a="1"/>
  <c r="Z234" i="3" s="1"/>
  <c r="AA234" i="3"/>
  <c r="AB234" i="3" a="1"/>
  <c r="AB234" i="3"/>
  <c r="AC234" i="3"/>
  <c r="AD234" i="3" a="1"/>
  <c r="AD234" i="3"/>
  <c r="AE234" i="3"/>
  <c r="AF234" i="3" a="1"/>
  <c r="AF234" i="3"/>
  <c r="AG234" i="3"/>
  <c r="AH234" i="3" a="1"/>
  <c r="AH234" i="3"/>
  <c r="AI234" i="3"/>
  <c r="AJ234" i="3" a="1"/>
  <c r="AJ234" i="3" s="1"/>
  <c r="AK234" i="3"/>
  <c r="AL234" i="3" a="1"/>
  <c r="AL234" i="3"/>
  <c r="AM234" i="3"/>
  <c r="AN234" i="3" a="1"/>
  <c r="AN234" i="3"/>
  <c r="AO234" i="3"/>
  <c r="D235" i="3" a="1"/>
  <c r="D235" i="3" s="1"/>
  <c r="E235" i="3"/>
  <c r="F235" i="3" a="1"/>
  <c r="F235" i="3"/>
  <c r="G235" i="3"/>
  <c r="H235" i="3" a="1"/>
  <c r="H235" i="3" s="1"/>
  <c r="I235" i="3"/>
  <c r="J235" i="3" a="1"/>
  <c r="J235" i="3"/>
  <c r="K235" i="3"/>
  <c r="L235" i="3" a="1"/>
  <c r="L235" i="3" s="1"/>
  <c r="M235" i="3"/>
  <c r="N235" i="3" a="1"/>
  <c r="N235" i="3"/>
  <c r="O235" i="3"/>
  <c r="P235" i="3" a="1"/>
  <c r="P235" i="3" s="1"/>
  <c r="Q235" i="3"/>
  <c r="R235" i="3" a="1"/>
  <c r="R235" i="3" s="1"/>
  <c r="S235" i="3"/>
  <c r="T235" i="3" a="1"/>
  <c r="T235" i="3"/>
  <c r="U235" i="3"/>
  <c r="V235" i="3" a="1"/>
  <c r="V235" i="3"/>
  <c r="W235" i="3"/>
  <c r="X235" i="3" a="1"/>
  <c r="X235" i="3"/>
  <c r="Y235" i="3"/>
  <c r="Z235" i="3" a="1"/>
  <c r="Z235" i="3" s="1"/>
  <c r="AA235" i="3"/>
  <c r="AB235" i="3" a="1"/>
  <c r="AB235" i="3" s="1"/>
  <c r="AC235" i="3"/>
  <c r="AD235" i="3" a="1"/>
  <c r="AD235" i="3"/>
  <c r="AE235" i="3"/>
  <c r="AF235" i="3" a="1"/>
  <c r="AF235" i="3"/>
  <c r="AG235" i="3"/>
  <c r="AH235" i="3" a="1"/>
  <c r="AH235" i="3"/>
  <c r="AI235" i="3"/>
  <c r="AJ235" i="3" a="1"/>
  <c r="AJ235" i="3"/>
  <c r="AK235" i="3"/>
  <c r="AL235" i="3" a="1"/>
  <c r="AL235" i="3"/>
  <c r="AM235" i="3"/>
  <c r="AN235" i="3" a="1"/>
  <c r="AN235" i="3"/>
  <c r="AO235" i="3"/>
  <c r="D236" i="3" a="1"/>
  <c r="D236" i="3"/>
  <c r="E236" i="3"/>
  <c r="F236" i="3" a="1"/>
  <c r="F236" i="3" s="1"/>
  <c r="G236" i="3"/>
  <c r="H236" i="3" a="1"/>
  <c r="H236" i="3" s="1"/>
  <c r="I236" i="3"/>
  <c r="J236" i="3" a="1"/>
  <c r="J236" i="3" s="1"/>
  <c r="K236" i="3"/>
  <c r="L236" i="3" a="1"/>
  <c r="L236" i="3"/>
  <c r="M236" i="3"/>
  <c r="N236" i="3" a="1"/>
  <c r="N236" i="3"/>
  <c r="O236" i="3"/>
  <c r="P236" i="3" a="1"/>
  <c r="P236" i="3" s="1"/>
  <c r="Q236" i="3"/>
  <c r="R236" i="3" a="1"/>
  <c r="R236" i="3"/>
  <c r="S236" i="3"/>
  <c r="T236" i="3" a="1"/>
  <c r="T236" i="3" s="1"/>
  <c r="U236" i="3"/>
  <c r="V236" i="3" a="1"/>
  <c r="V236" i="3" s="1"/>
  <c r="W236" i="3"/>
  <c r="X236" i="3" a="1"/>
  <c r="X236" i="3"/>
  <c r="Y236" i="3"/>
  <c r="Z236" i="3" a="1"/>
  <c r="Z236" i="3" s="1"/>
  <c r="AA236" i="3"/>
  <c r="AB236" i="3" a="1"/>
  <c r="AB236" i="3" s="1"/>
  <c r="AC236" i="3"/>
  <c r="AD236" i="3" a="1"/>
  <c r="AD236" i="3" s="1"/>
  <c r="AE236" i="3"/>
  <c r="AF236" i="3" a="1"/>
  <c r="AF236" i="3" s="1"/>
  <c r="AG236" i="3"/>
  <c r="AH236" i="3" a="1"/>
  <c r="AH236" i="3"/>
  <c r="AI236" i="3"/>
  <c r="AJ236" i="3" a="1"/>
  <c r="AJ236" i="3"/>
  <c r="AK236" i="3"/>
  <c r="AL236" i="3" a="1"/>
  <c r="AL236" i="3"/>
  <c r="AM236" i="3"/>
  <c r="AN236" i="3" a="1"/>
  <c r="AN236" i="3"/>
  <c r="AO236" i="3"/>
  <c r="D237" i="3" a="1"/>
  <c r="D237" i="3"/>
  <c r="E237" i="3"/>
  <c r="F237" i="3" a="1"/>
  <c r="F237" i="3"/>
  <c r="G237" i="3"/>
  <c r="H237" i="3" a="1"/>
  <c r="H237" i="3"/>
  <c r="I237" i="3"/>
  <c r="J237" i="3" a="1"/>
  <c r="J237" i="3" s="1"/>
  <c r="K237" i="3"/>
  <c r="L237" i="3" a="1"/>
  <c r="L237" i="3" s="1"/>
  <c r="M237" i="3"/>
  <c r="N237" i="3" a="1"/>
  <c r="N237" i="3"/>
  <c r="O237" i="3"/>
  <c r="P237" i="3" a="1"/>
  <c r="P237" i="3"/>
  <c r="Q237" i="3"/>
  <c r="R237" i="3" a="1"/>
  <c r="R237" i="3"/>
  <c r="S237" i="3"/>
  <c r="T237" i="3" a="1"/>
  <c r="T237" i="3" s="1"/>
  <c r="U237" i="3"/>
  <c r="V237" i="3" a="1"/>
  <c r="V237" i="3"/>
  <c r="W237" i="3"/>
  <c r="X237" i="3" a="1"/>
  <c r="X237" i="3" s="1"/>
  <c r="Y237" i="3"/>
  <c r="Z237" i="3" a="1"/>
  <c r="Z237" i="3"/>
  <c r="AA237" i="3"/>
  <c r="AB237" i="3" a="1"/>
  <c r="AB237" i="3"/>
  <c r="AC237" i="3"/>
  <c r="AD237" i="3" a="1"/>
  <c r="AD237" i="3" s="1"/>
  <c r="AE237" i="3"/>
  <c r="AF237" i="3" a="1"/>
  <c r="AF237" i="3" s="1"/>
  <c r="AG237" i="3"/>
  <c r="AH237" i="3" a="1"/>
  <c r="AH237" i="3" s="1"/>
  <c r="AI237" i="3"/>
  <c r="AJ237" i="3" a="1"/>
  <c r="AJ237" i="3" s="1"/>
  <c r="AK237" i="3"/>
  <c r="AL237" i="3" a="1"/>
  <c r="AL237" i="3"/>
  <c r="AM237" i="3"/>
  <c r="AN237" i="3" a="1"/>
  <c r="AN237" i="3"/>
  <c r="AO237" i="3"/>
  <c r="D238" i="3" a="1"/>
  <c r="D238" i="3"/>
  <c r="E238" i="3"/>
  <c r="F238" i="3" a="1"/>
  <c r="F238" i="3"/>
  <c r="G238" i="3"/>
  <c r="H238" i="3" a="1"/>
  <c r="H238" i="3"/>
  <c r="I238" i="3"/>
  <c r="J238" i="3" a="1"/>
  <c r="J238" i="3" s="1"/>
  <c r="K238" i="3"/>
  <c r="L238" i="3" a="1"/>
  <c r="L238" i="3"/>
  <c r="M238" i="3"/>
  <c r="N238" i="3" a="1"/>
  <c r="N238" i="3" s="1"/>
  <c r="O238" i="3"/>
  <c r="P238" i="3" a="1"/>
  <c r="P238" i="3"/>
  <c r="Q238" i="3"/>
  <c r="R238" i="3" a="1"/>
  <c r="R238" i="3"/>
  <c r="S238" i="3"/>
  <c r="T238" i="3" a="1"/>
  <c r="T238" i="3"/>
  <c r="U238" i="3"/>
  <c r="V238" i="3" a="1"/>
  <c r="V238" i="3"/>
  <c r="W238" i="3"/>
  <c r="X238" i="3" a="1"/>
  <c r="X238" i="3" s="1"/>
  <c r="Y238" i="3"/>
  <c r="Z238" i="3" a="1"/>
  <c r="Z238" i="3"/>
  <c r="AA238" i="3"/>
  <c r="AB238" i="3" a="1"/>
  <c r="AB238" i="3"/>
  <c r="AC238" i="3"/>
  <c r="AD238" i="3" a="1"/>
  <c r="AD238" i="3" s="1"/>
  <c r="AE238" i="3"/>
  <c r="AF238" i="3" a="1"/>
  <c r="AF238" i="3" s="1"/>
  <c r="AG238" i="3"/>
  <c r="AH238" i="3" a="1"/>
  <c r="AH238" i="3" s="1"/>
  <c r="AI238" i="3"/>
  <c r="AJ238" i="3" a="1"/>
  <c r="AJ238" i="3"/>
  <c r="AK238" i="3"/>
  <c r="AL238" i="3" a="1"/>
  <c r="AL238" i="3" s="1"/>
  <c r="AM238" i="3"/>
  <c r="AN238" i="3" a="1"/>
  <c r="AN238" i="3" s="1"/>
  <c r="AO238" i="3"/>
  <c r="D239" i="3" a="1"/>
  <c r="D239" i="3"/>
  <c r="E239" i="3"/>
  <c r="F239" i="3" a="1"/>
  <c r="F239" i="3"/>
  <c r="G239" i="3"/>
  <c r="H239" i="3" a="1"/>
  <c r="H239" i="3"/>
  <c r="I239" i="3"/>
  <c r="J239" i="3" a="1"/>
  <c r="J239" i="3"/>
  <c r="K239" i="3"/>
  <c r="L239" i="3" a="1"/>
  <c r="L239" i="3"/>
  <c r="M239" i="3"/>
  <c r="N239" i="3" a="1"/>
  <c r="N239" i="3" s="1"/>
  <c r="O239" i="3"/>
  <c r="P239" i="3" a="1"/>
  <c r="P239" i="3" s="1"/>
  <c r="Q239" i="3"/>
  <c r="R239" i="3" a="1"/>
  <c r="R239" i="3"/>
  <c r="S239" i="3"/>
  <c r="T239" i="3" a="1"/>
  <c r="T239" i="3"/>
  <c r="U239" i="3"/>
  <c r="V239" i="3" a="1"/>
  <c r="V239" i="3"/>
  <c r="W239" i="3"/>
  <c r="X239" i="3" a="1"/>
  <c r="X239" i="3" s="1"/>
  <c r="Y239" i="3"/>
  <c r="Z239" i="3" a="1"/>
  <c r="Z239" i="3"/>
  <c r="AA239" i="3"/>
  <c r="AB239" i="3" a="1"/>
  <c r="AB239" i="3" s="1"/>
  <c r="AC239" i="3"/>
  <c r="AD239" i="3" a="1"/>
  <c r="AD239" i="3"/>
  <c r="AE239" i="3"/>
  <c r="AF239" i="3" a="1"/>
  <c r="AF239" i="3" s="1"/>
  <c r="AG239" i="3"/>
  <c r="AH239" i="3" a="1"/>
  <c r="AH239" i="3" s="1"/>
  <c r="AI239" i="3"/>
  <c r="AJ239" i="3" a="1"/>
  <c r="AJ239" i="3" s="1"/>
  <c r="AK239" i="3"/>
  <c r="AL239" i="3" a="1"/>
  <c r="AL239" i="3" s="1"/>
  <c r="AM239" i="3"/>
  <c r="AN239" i="3" a="1"/>
  <c r="AN239" i="3"/>
  <c r="AO239" i="3"/>
  <c r="D240" i="3" a="1"/>
  <c r="D240" i="3" s="1"/>
  <c r="E240" i="3"/>
  <c r="F240" i="3" a="1"/>
  <c r="F240" i="3" s="1"/>
  <c r="G240" i="3"/>
  <c r="H240" i="3" a="1"/>
  <c r="H240" i="3"/>
  <c r="I240" i="3"/>
  <c r="J240" i="3" a="1"/>
  <c r="J240" i="3"/>
  <c r="K240" i="3"/>
  <c r="L240" i="3" a="1"/>
  <c r="L240" i="3"/>
  <c r="M240" i="3"/>
  <c r="N240" i="3" a="1"/>
  <c r="N240" i="3" s="1"/>
  <c r="O240" i="3"/>
  <c r="P240" i="3" a="1"/>
  <c r="P240" i="3" s="1"/>
  <c r="Q240" i="3"/>
  <c r="R240" i="3" a="1"/>
  <c r="R240" i="3" s="1"/>
  <c r="S240" i="3"/>
  <c r="T240" i="3" a="1"/>
  <c r="T240" i="3" s="1"/>
  <c r="U240" i="3"/>
  <c r="V240" i="3" a="1"/>
  <c r="V240" i="3"/>
  <c r="W240" i="3"/>
  <c r="X240" i="3" a="1"/>
  <c r="X240" i="3"/>
  <c r="Y240" i="3"/>
  <c r="Z240" i="3" a="1"/>
  <c r="Z240" i="3"/>
  <c r="AA240" i="3"/>
  <c r="AB240" i="3" a="1"/>
  <c r="AB240" i="3" s="1"/>
  <c r="AC240" i="3"/>
  <c r="AD240" i="3" a="1"/>
  <c r="AD240" i="3" s="1"/>
  <c r="AE240" i="3"/>
  <c r="AF240" i="3" a="1"/>
  <c r="AF240" i="3"/>
  <c r="AG240" i="3"/>
  <c r="AH240" i="3" a="1"/>
  <c r="AH240" i="3"/>
  <c r="AI240" i="3"/>
  <c r="AJ240" i="3" a="1"/>
  <c r="AJ240" i="3" s="1"/>
  <c r="AK240" i="3"/>
  <c r="AL240" i="3" a="1"/>
  <c r="AL240" i="3" s="1"/>
  <c r="AM240" i="3"/>
  <c r="AN240" i="3" a="1"/>
  <c r="AN240" i="3" s="1"/>
  <c r="AO240" i="3"/>
  <c r="D241" i="3" a="1"/>
  <c r="D241" i="3" s="1"/>
  <c r="E241" i="3"/>
  <c r="F241" i="3" a="1"/>
  <c r="F241" i="3"/>
  <c r="G241" i="3"/>
  <c r="H241" i="3" a="1"/>
  <c r="H241" i="3" s="1"/>
  <c r="I241" i="3"/>
  <c r="J241" i="3" a="1"/>
  <c r="J241" i="3" s="1"/>
  <c r="K241" i="3"/>
  <c r="L241" i="3" a="1"/>
  <c r="L241" i="3"/>
  <c r="M241" i="3"/>
  <c r="N241" i="3" a="1"/>
  <c r="N241" i="3"/>
  <c r="O241" i="3"/>
  <c r="P241" i="3" a="1"/>
  <c r="P241" i="3"/>
  <c r="Q241" i="3"/>
  <c r="R241" i="3" a="1"/>
  <c r="R241" i="3" s="1"/>
  <c r="S241" i="3"/>
  <c r="T241" i="3" a="1"/>
  <c r="T241" i="3" s="1"/>
  <c r="U241" i="3"/>
  <c r="V241" i="3" a="1"/>
  <c r="V241" i="3"/>
  <c r="W241" i="3"/>
  <c r="X241" i="3" a="1"/>
  <c r="X241" i="3" s="1"/>
  <c r="Y241" i="3"/>
  <c r="Z241" i="3" a="1"/>
  <c r="Z241" i="3"/>
  <c r="AA241" i="3"/>
  <c r="AB241" i="3" a="1"/>
  <c r="AB241" i="3"/>
  <c r="AC241" i="3"/>
  <c r="AD241" i="3" a="1"/>
  <c r="AD241" i="3"/>
  <c r="AE241" i="3"/>
  <c r="AF241" i="3" a="1"/>
  <c r="AF241" i="3" s="1"/>
  <c r="AG241" i="3"/>
  <c r="AH241" i="3" a="1"/>
  <c r="AH241" i="3"/>
  <c r="AI241" i="3"/>
  <c r="AJ241" i="3" a="1"/>
  <c r="AJ241" i="3" s="1"/>
  <c r="AK241" i="3"/>
  <c r="AL241" i="3" a="1"/>
  <c r="AL241" i="3" s="1"/>
  <c r="AM241" i="3"/>
  <c r="AN241" i="3" a="1"/>
  <c r="AN241" i="3" s="1"/>
  <c r="AO241" i="3"/>
  <c r="D242" i="3" a="1"/>
  <c r="D242" i="3" s="1"/>
  <c r="E242" i="3"/>
  <c r="F242" i="3" a="1"/>
  <c r="F242" i="3" s="1"/>
  <c r="G242" i="3"/>
  <c r="H242" i="3" a="1"/>
  <c r="H242" i="3" s="1"/>
  <c r="I242" i="3"/>
  <c r="J242" i="3" a="1"/>
  <c r="J242" i="3"/>
  <c r="K242" i="3"/>
  <c r="L242" i="3" a="1"/>
  <c r="L242" i="3" s="1"/>
  <c r="M242" i="3"/>
  <c r="N242" i="3" a="1"/>
  <c r="N242" i="3"/>
  <c r="O242" i="3"/>
  <c r="P242" i="3" a="1"/>
  <c r="P242" i="3"/>
  <c r="Q242" i="3"/>
  <c r="R242" i="3" a="1"/>
  <c r="R242" i="3"/>
  <c r="S242" i="3"/>
  <c r="T242" i="3" a="1"/>
  <c r="T242" i="3"/>
  <c r="U242" i="3"/>
  <c r="V242" i="3" a="1"/>
  <c r="V242" i="3" s="1"/>
  <c r="W242" i="3"/>
  <c r="X242" i="3" a="1"/>
  <c r="X242" i="3"/>
  <c r="Y242" i="3"/>
  <c r="Z242" i="3" a="1"/>
  <c r="Z242" i="3" s="1"/>
  <c r="AA242" i="3"/>
  <c r="AB242" i="3" a="1"/>
  <c r="AB242" i="3" s="1"/>
  <c r="AC242" i="3"/>
  <c r="AD242" i="3" a="1"/>
  <c r="AD242" i="3"/>
  <c r="AE242" i="3"/>
  <c r="AF242" i="3" a="1"/>
  <c r="AF242" i="3"/>
  <c r="AG242" i="3"/>
  <c r="AH242" i="3" a="1"/>
  <c r="AH242" i="3"/>
  <c r="AI242" i="3"/>
  <c r="AJ242" i="3" a="1"/>
  <c r="AJ242" i="3"/>
  <c r="AK242" i="3"/>
  <c r="AL242" i="3" a="1"/>
  <c r="AL242" i="3"/>
  <c r="AM242" i="3"/>
  <c r="AN242" i="3" a="1"/>
  <c r="AN242" i="3" s="1"/>
  <c r="AO242" i="3"/>
  <c r="D243" i="3" a="1"/>
  <c r="D243" i="3" s="1"/>
  <c r="E243" i="3"/>
  <c r="F243" i="3" a="1"/>
  <c r="F243" i="3"/>
  <c r="G243" i="3"/>
  <c r="H243" i="3" a="1"/>
  <c r="H243" i="3" s="1"/>
  <c r="I243" i="3"/>
  <c r="J243" i="3" a="1"/>
  <c r="J243" i="3" s="1"/>
  <c r="K243" i="3"/>
  <c r="L243" i="3" a="1"/>
  <c r="L243" i="3" s="1"/>
  <c r="M243" i="3"/>
  <c r="N243" i="3" a="1"/>
  <c r="N243" i="3"/>
  <c r="O243" i="3"/>
  <c r="P243" i="3" a="1"/>
  <c r="P243" i="3"/>
  <c r="Q243" i="3"/>
  <c r="R243" i="3" a="1"/>
  <c r="R243" i="3"/>
  <c r="S243" i="3"/>
  <c r="T243" i="3" a="1"/>
  <c r="T243" i="3"/>
  <c r="U243" i="3"/>
  <c r="V243" i="3" a="1"/>
  <c r="V243" i="3"/>
  <c r="W243" i="3"/>
  <c r="X243" i="3" a="1"/>
  <c r="X243" i="3" s="1"/>
  <c r="Y243" i="3"/>
  <c r="Z243" i="3" a="1"/>
  <c r="Z243" i="3" s="1"/>
  <c r="AA243" i="3"/>
  <c r="AB243" i="3" a="1"/>
  <c r="AB243" i="3"/>
  <c r="AC243" i="3"/>
  <c r="AD243" i="3" a="1"/>
  <c r="AD243" i="3" s="1"/>
  <c r="AE243" i="3"/>
  <c r="AF243" i="3" a="1"/>
  <c r="AF243" i="3" s="1"/>
  <c r="AG243" i="3"/>
  <c r="AH243" i="3" a="1"/>
  <c r="AH243" i="3"/>
  <c r="AI243" i="3"/>
  <c r="AJ243" i="3" a="1"/>
  <c r="AJ243" i="3"/>
  <c r="AK243" i="3"/>
  <c r="AL243" i="3" a="1"/>
  <c r="AL243" i="3"/>
  <c r="AM243" i="3"/>
  <c r="AN243" i="3" a="1"/>
  <c r="AN243" i="3"/>
  <c r="AO243" i="3"/>
  <c r="D244" i="3" a="1"/>
  <c r="D244" i="3" s="1"/>
  <c r="E244" i="3"/>
  <c r="F244" i="3" a="1"/>
  <c r="F244" i="3" s="1"/>
  <c r="G244" i="3"/>
  <c r="H244" i="3" a="1"/>
  <c r="H244" i="3"/>
  <c r="I244" i="3"/>
  <c r="J244" i="3" a="1"/>
  <c r="J244" i="3"/>
  <c r="K244" i="3"/>
  <c r="L244" i="3" a="1"/>
  <c r="L244" i="3" s="1"/>
  <c r="M244" i="3"/>
  <c r="N244" i="3" a="1"/>
  <c r="N244" i="3" s="1"/>
  <c r="O244" i="3"/>
  <c r="P244" i="3" a="1"/>
  <c r="P244" i="3" s="1"/>
  <c r="Q244" i="3"/>
  <c r="R244" i="3" a="1"/>
  <c r="R244" i="3"/>
  <c r="S244" i="3"/>
  <c r="T244" i="3" a="1"/>
  <c r="T244" i="3"/>
  <c r="U244" i="3"/>
  <c r="V244" i="3" a="1"/>
  <c r="V244" i="3" s="1"/>
  <c r="W244" i="3"/>
  <c r="X244" i="3" a="1"/>
  <c r="X244" i="3"/>
  <c r="Y244" i="3"/>
  <c r="Z244" i="3" a="1"/>
  <c r="Z244" i="3" s="1"/>
  <c r="AA244" i="3"/>
  <c r="AB244" i="3" a="1"/>
  <c r="AB244" i="3" s="1"/>
  <c r="AC244" i="3"/>
  <c r="AD244" i="3" a="1"/>
  <c r="AD244" i="3" s="1"/>
  <c r="AE244" i="3"/>
  <c r="AF244" i="3" a="1"/>
  <c r="AF244" i="3" s="1"/>
  <c r="AG244" i="3"/>
  <c r="AH244" i="3" a="1"/>
  <c r="AH244" i="3" s="1"/>
  <c r="AI244" i="3"/>
  <c r="AJ244" i="3" a="1"/>
  <c r="AJ244" i="3" s="1"/>
  <c r="AK244" i="3"/>
  <c r="AL244" i="3" a="1"/>
  <c r="AL244" i="3"/>
  <c r="AM244" i="3"/>
  <c r="AN244" i="3" a="1"/>
  <c r="AN244" i="3"/>
  <c r="AO244" i="3"/>
  <c r="D245" i="3" a="1"/>
  <c r="D245" i="3"/>
  <c r="E245" i="3"/>
  <c r="F245" i="3" a="1"/>
  <c r="F245" i="3" s="1"/>
  <c r="G245" i="3"/>
  <c r="H245" i="3" a="1"/>
  <c r="H245" i="3" s="1"/>
  <c r="I245" i="3"/>
  <c r="J245" i="3" a="1"/>
  <c r="J245" i="3"/>
  <c r="K245" i="3"/>
  <c r="L245" i="3" a="1"/>
  <c r="L245" i="3"/>
  <c r="M245" i="3"/>
  <c r="N245" i="3" a="1"/>
  <c r="N245" i="3"/>
  <c r="O245" i="3"/>
  <c r="P245" i="3" a="1"/>
  <c r="P245" i="3" s="1"/>
  <c r="Q245" i="3"/>
  <c r="R245" i="3" a="1"/>
  <c r="R245" i="3" s="1"/>
  <c r="S245" i="3"/>
  <c r="T245" i="3" a="1"/>
  <c r="T245" i="3"/>
  <c r="U245" i="3"/>
  <c r="V245" i="3" a="1"/>
  <c r="V245" i="3"/>
  <c r="W245" i="3"/>
  <c r="X245" i="3" a="1"/>
  <c r="X245" i="3" s="1"/>
  <c r="Y245" i="3"/>
  <c r="Z245" i="3" a="1"/>
  <c r="Z245" i="3" s="1"/>
  <c r="AA245" i="3"/>
  <c r="AB245" i="3" a="1"/>
  <c r="AB245" i="3" s="1"/>
  <c r="AC245" i="3"/>
  <c r="AD245" i="3" a="1"/>
  <c r="AD245" i="3" s="1"/>
  <c r="AE245" i="3"/>
  <c r="AF245" i="3" a="1"/>
  <c r="AF245" i="3" s="1"/>
  <c r="AG245" i="3"/>
  <c r="AH245" i="3" a="1"/>
  <c r="AH245" i="3" s="1"/>
  <c r="AI245" i="3"/>
  <c r="AJ245" i="3" a="1"/>
  <c r="AJ245" i="3" s="1"/>
  <c r="AK245" i="3"/>
  <c r="AL245" i="3" a="1"/>
  <c r="AL245" i="3" s="1"/>
  <c r="AM245" i="3"/>
  <c r="AN245" i="3" a="1"/>
  <c r="AN245" i="3" s="1"/>
  <c r="AO245" i="3"/>
  <c r="D246" i="3" a="1"/>
  <c r="D246" i="3"/>
  <c r="E246" i="3"/>
  <c r="F246" i="3" a="1"/>
  <c r="F246" i="3"/>
  <c r="G246" i="3"/>
  <c r="H246" i="3" a="1"/>
  <c r="H246" i="3" s="1"/>
  <c r="I246" i="3"/>
  <c r="J246" i="3" a="1"/>
  <c r="J246" i="3" s="1"/>
  <c r="K246" i="3"/>
  <c r="L246" i="3" a="1"/>
  <c r="L246" i="3"/>
  <c r="M246" i="3"/>
  <c r="N246" i="3" a="1"/>
  <c r="N246" i="3"/>
  <c r="O246" i="3"/>
  <c r="P246" i="3" a="1"/>
  <c r="P246" i="3"/>
  <c r="Q246" i="3"/>
  <c r="R246" i="3" a="1"/>
  <c r="R246" i="3"/>
  <c r="S246" i="3"/>
  <c r="T246" i="3" a="1"/>
  <c r="T246" i="3" s="1"/>
  <c r="U246" i="3"/>
  <c r="V246" i="3" a="1"/>
  <c r="V246" i="3"/>
  <c r="W246" i="3"/>
  <c r="X246" i="3" a="1"/>
  <c r="X246" i="3"/>
  <c r="Y246" i="3"/>
  <c r="Z246" i="3" a="1"/>
  <c r="Z246" i="3"/>
  <c r="AA246" i="3"/>
  <c r="AB246" i="3" a="1"/>
  <c r="AB246" i="3"/>
  <c r="AC246" i="3"/>
  <c r="AD246" i="3" a="1"/>
  <c r="AD246" i="3" s="1"/>
  <c r="AE246" i="3"/>
  <c r="AF246" i="3" a="1"/>
  <c r="AF246" i="3"/>
  <c r="AG246" i="3"/>
  <c r="AH246" i="3" a="1"/>
  <c r="AH246" i="3" s="1"/>
  <c r="AI246" i="3"/>
  <c r="AJ246" i="3" a="1"/>
  <c r="AJ246" i="3" s="1"/>
  <c r="AK246" i="3"/>
  <c r="AL246" i="3" a="1"/>
  <c r="AL246" i="3"/>
  <c r="AM246" i="3"/>
  <c r="AN246" i="3" a="1"/>
  <c r="AN246" i="3" s="1"/>
  <c r="AO246" i="3"/>
  <c r="D247" i="3" a="1"/>
  <c r="D247" i="3"/>
  <c r="E247" i="3"/>
  <c r="F247" i="3" a="1"/>
  <c r="F247" i="3"/>
  <c r="G247" i="3"/>
  <c r="H247" i="3" a="1"/>
  <c r="H247" i="3" s="1"/>
  <c r="I247" i="3"/>
  <c r="J247" i="3" a="1"/>
  <c r="J247" i="3" s="1"/>
  <c r="K247" i="3"/>
  <c r="L247" i="3" a="1"/>
  <c r="L247" i="3" s="1"/>
  <c r="M247" i="3"/>
  <c r="N247" i="3" a="1"/>
  <c r="N247" i="3"/>
  <c r="O247" i="3"/>
  <c r="P247" i="3" a="1"/>
  <c r="P247" i="3"/>
  <c r="Q247" i="3"/>
  <c r="R247" i="3" a="1"/>
  <c r="R247" i="3"/>
  <c r="S247" i="3"/>
  <c r="T247" i="3" a="1"/>
  <c r="T247" i="3"/>
  <c r="U247" i="3"/>
  <c r="V247" i="3" a="1"/>
  <c r="V247" i="3"/>
  <c r="W247" i="3"/>
  <c r="X247" i="3" a="1"/>
  <c r="X247" i="3"/>
  <c r="Y247" i="3"/>
  <c r="Z247" i="3" a="1"/>
  <c r="Z247" i="3"/>
  <c r="AA247" i="3"/>
  <c r="AB247" i="3" a="1"/>
  <c r="AB247" i="3"/>
  <c r="AC247" i="3"/>
  <c r="AD247" i="3" a="1"/>
  <c r="AD247" i="3" s="1"/>
  <c r="AE247" i="3"/>
  <c r="AF247" i="3" a="1"/>
  <c r="AF247" i="3" s="1"/>
  <c r="AG247" i="3"/>
  <c r="AH247" i="3" a="1"/>
  <c r="AH247" i="3"/>
  <c r="AI247" i="3"/>
  <c r="AJ247" i="3" a="1"/>
  <c r="AJ247" i="3"/>
  <c r="AK247" i="3"/>
  <c r="AL247" i="3" a="1"/>
  <c r="AL247" i="3" s="1"/>
  <c r="AM247" i="3"/>
  <c r="AN247" i="3" a="1"/>
  <c r="AN247" i="3" s="1"/>
  <c r="AO247" i="3"/>
  <c r="D248" i="3" a="1"/>
  <c r="D248" i="3"/>
  <c r="E248" i="3"/>
  <c r="F248" i="3" a="1"/>
  <c r="F248" i="3" s="1"/>
  <c r="G248" i="3"/>
  <c r="H248" i="3" a="1"/>
  <c r="H248" i="3"/>
  <c r="I248" i="3"/>
  <c r="J248" i="3" a="1"/>
  <c r="J248" i="3" s="1"/>
  <c r="K248" i="3"/>
  <c r="L248" i="3" a="1"/>
  <c r="L248" i="3" s="1"/>
  <c r="M248" i="3"/>
  <c r="N248" i="3" a="1"/>
  <c r="N248" i="3" s="1"/>
  <c r="O248" i="3"/>
  <c r="P248" i="3" a="1"/>
  <c r="P248" i="3"/>
  <c r="Q248" i="3"/>
  <c r="R248" i="3" a="1"/>
  <c r="R248" i="3"/>
  <c r="S248" i="3"/>
  <c r="T248" i="3" a="1"/>
  <c r="T248" i="3"/>
  <c r="U248" i="3"/>
  <c r="V248" i="3" a="1"/>
  <c r="V248" i="3"/>
  <c r="W248" i="3"/>
  <c r="X248" i="3" a="1"/>
  <c r="X248" i="3"/>
  <c r="Y248" i="3"/>
  <c r="Z248" i="3" a="1"/>
  <c r="Z248" i="3"/>
  <c r="AA248" i="3"/>
  <c r="AB248" i="3" a="1"/>
  <c r="AB248" i="3"/>
  <c r="AC248" i="3"/>
  <c r="AD248" i="3" a="1"/>
  <c r="AD248" i="3" s="1"/>
  <c r="AE248" i="3"/>
  <c r="AF248" i="3" a="1"/>
  <c r="AF248" i="3" s="1"/>
  <c r="AG248" i="3"/>
  <c r="AH248" i="3" a="1"/>
  <c r="AH248" i="3" s="1"/>
  <c r="AI248" i="3"/>
  <c r="AJ248" i="3" a="1"/>
  <c r="AJ248" i="3" s="1"/>
  <c r="AK248" i="3"/>
  <c r="AL248" i="3" a="1"/>
  <c r="AL248" i="3"/>
  <c r="AM248" i="3"/>
  <c r="AN248" i="3" a="1"/>
  <c r="AN248" i="3" s="1"/>
  <c r="AO248" i="3"/>
  <c r="D249" i="3" a="1"/>
  <c r="D249" i="3" s="1"/>
  <c r="E249" i="3"/>
  <c r="F249" i="3" a="1"/>
  <c r="F249" i="3" s="1"/>
  <c r="G249" i="3"/>
  <c r="H249" i="3" a="1"/>
  <c r="H249" i="3" s="1"/>
  <c r="I249" i="3"/>
  <c r="J249" i="3" a="1"/>
  <c r="J249" i="3"/>
  <c r="K249" i="3"/>
  <c r="L249" i="3" a="1"/>
  <c r="L249" i="3"/>
  <c r="M249" i="3"/>
  <c r="N249" i="3" a="1"/>
  <c r="N249" i="3" s="1"/>
  <c r="O249" i="3"/>
  <c r="P249" i="3" a="1"/>
  <c r="P249" i="3" s="1"/>
  <c r="Q249" i="3"/>
  <c r="R249" i="3" a="1"/>
  <c r="R249" i="3" s="1"/>
  <c r="S249" i="3"/>
  <c r="T249" i="3" a="1"/>
  <c r="T249" i="3" s="1"/>
  <c r="U249" i="3"/>
  <c r="V249" i="3" a="1"/>
  <c r="V249" i="3"/>
  <c r="W249" i="3"/>
  <c r="X249" i="3" a="1"/>
  <c r="X249" i="3" s="1"/>
  <c r="Y249" i="3"/>
  <c r="Z249" i="3" a="1"/>
  <c r="Z249" i="3" s="1"/>
  <c r="AA249" i="3"/>
  <c r="AB249" i="3" a="1"/>
  <c r="AB249" i="3"/>
  <c r="AC249" i="3"/>
  <c r="AD249" i="3" a="1"/>
  <c r="AD249" i="3"/>
  <c r="AE249" i="3"/>
  <c r="AF249" i="3" a="1"/>
  <c r="AF249" i="3" s="1"/>
  <c r="AG249" i="3"/>
  <c r="AH249" i="3" a="1"/>
  <c r="AH249" i="3" s="1"/>
  <c r="AI249" i="3"/>
  <c r="AJ249" i="3" a="1"/>
  <c r="AJ249" i="3" s="1"/>
  <c r="AK249" i="3"/>
  <c r="AL249" i="3" a="1"/>
  <c r="AL249" i="3" s="1"/>
  <c r="AM249" i="3"/>
  <c r="AN249" i="3" a="1"/>
  <c r="AN249" i="3" s="1"/>
  <c r="AO249" i="3"/>
  <c r="D250" i="3" a="1"/>
  <c r="D250" i="3"/>
  <c r="E250" i="3"/>
  <c r="F250" i="3" a="1"/>
  <c r="F250" i="3" s="1"/>
  <c r="G250" i="3"/>
  <c r="H250" i="3" a="1"/>
  <c r="H250" i="3" s="1"/>
  <c r="I250" i="3"/>
  <c r="J250" i="3" a="1"/>
  <c r="J250" i="3" s="1"/>
  <c r="K250" i="3"/>
  <c r="L250" i="3" a="1"/>
  <c r="L250" i="3"/>
  <c r="M250" i="3"/>
  <c r="N250" i="3" a="1"/>
  <c r="N250" i="3"/>
  <c r="O250" i="3"/>
  <c r="P250" i="3" a="1"/>
  <c r="P250" i="3" s="1"/>
  <c r="Q250" i="3"/>
  <c r="R250" i="3" a="1"/>
  <c r="R250" i="3" s="1"/>
  <c r="S250" i="3"/>
  <c r="T250" i="3" a="1"/>
  <c r="T250" i="3"/>
  <c r="U250" i="3"/>
  <c r="V250" i="3" a="1"/>
  <c r="V250" i="3" s="1"/>
  <c r="W250" i="3"/>
  <c r="X250" i="3" a="1"/>
  <c r="X250" i="3"/>
  <c r="Y250" i="3"/>
  <c r="Z250" i="3" a="1"/>
  <c r="Z250" i="3" s="1"/>
  <c r="AA250" i="3"/>
  <c r="AB250" i="3" a="1"/>
  <c r="AB250" i="3"/>
  <c r="AC250" i="3"/>
  <c r="AD250" i="3" a="1"/>
  <c r="AD250" i="3"/>
  <c r="AE250" i="3"/>
  <c r="AF250" i="3" a="1"/>
  <c r="AF250" i="3"/>
  <c r="AG250" i="3"/>
  <c r="AH250" i="3" a="1"/>
  <c r="AH250" i="3" s="1"/>
  <c r="AI250" i="3"/>
  <c r="AJ250" i="3" a="1"/>
  <c r="AJ250" i="3" s="1"/>
  <c r="AK250" i="3"/>
  <c r="AL250" i="3" a="1"/>
  <c r="AL250" i="3" s="1"/>
  <c r="AM250" i="3"/>
  <c r="AN250" i="3" a="1"/>
  <c r="AN250" i="3"/>
  <c r="AO250" i="3"/>
  <c r="D251" i="3" a="1"/>
  <c r="D251" i="3"/>
  <c r="E251" i="3"/>
  <c r="F251" i="3" a="1"/>
  <c r="F251" i="3" s="1"/>
  <c r="G251" i="3"/>
  <c r="H251" i="3" a="1"/>
  <c r="H251" i="3"/>
  <c r="I251" i="3"/>
  <c r="J251" i="3" a="1"/>
  <c r="J251" i="3"/>
  <c r="K251" i="3"/>
  <c r="L251" i="3" a="1"/>
  <c r="L251" i="3" s="1"/>
  <c r="M251" i="3"/>
  <c r="N251" i="3" a="1"/>
  <c r="N251" i="3"/>
  <c r="O251" i="3"/>
  <c r="P251" i="3" a="1"/>
  <c r="P251" i="3"/>
  <c r="Q251" i="3"/>
  <c r="R251" i="3" a="1"/>
  <c r="R251" i="3" s="1"/>
  <c r="S251" i="3"/>
  <c r="T251" i="3" a="1"/>
  <c r="T251" i="3" s="1"/>
  <c r="U251" i="3"/>
  <c r="V251" i="3" a="1"/>
  <c r="V251" i="3" s="1"/>
  <c r="W251" i="3"/>
  <c r="X251" i="3" a="1"/>
  <c r="X251" i="3"/>
  <c r="Y251" i="3"/>
  <c r="Z251" i="3" a="1"/>
  <c r="Z251" i="3"/>
  <c r="AA251" i="3"/>
  <c r="AB251" i="3" a="1"/>
  <c r="AB251" i="3" s="1"/>
  <c r="AC251" i="3"/>
  <c r="AD251" i="3" a="1"/>
  <c r="AD251" i="3"/>
  <c r="AE251" i="3"/>
  <c r="AF251" i="3" a="1"/>
  <c r="AF251" i="3"/>
  <c r="AG251" i="3"/>
  <c r="AH251" i="3" a="1"/>
  <c r="AH251" i="3"/>
  <c r="AI251" i="3"/>
  <c r="AJ251" i="3" a="1"/>
  <c r="AJ251" i="3"/>
  <c r="AK251" i="3"/>
  <c r="AL251" i="3" a="1"/>
  <c r="AL251" i="3"/>
  <c r="AM251" i="3"/>
  <c r="AN251" i="3" a="1"/>
  <c r="AN251" i="3" s="1"/>
  <c r="AO251" i="3"/>
  <c r="D252" i="3" a="1"/>
  <c r="D252" i="3" s="1"/>
  <c r="E252" i="3"/>
  <c r="F252" i="3" a="1"/>
  <c r="F252" i="3"/>
  <c r="G252" i="3"/>
  <c r="H252" i="3" a="1"/>
  <c r="H252" i="3" s="1"/>
  <c r="I252" i="3"/>
  <c r="J252" i="3" a="1"/>
  <c r="J252" i="3" s="1"/>
  <c r="K252" i="3"/>
  <c r="L252" i="3" a="1"/>
  <c r="L252" i="3"/>
  <c r="M252" i="3"/>
  <c r="N252" i="3" a="1"/>
  <c r="N252" i="3"/>
  <c r="O252" i="3"/>
  <c r="P252" i="3" a="1"/>
  <c r="P252" i="3"/>
  <c r="Q252" i="3"/>
  <c r="R252" i="3" a="1"/>
  <c r="R252" i="3" s="1"/>
  <c r="S252" i="3"/>
  <c r="T252" i="3" a="1"/>
  <c r="T252" i="3" s="1"/>
  <c r="U252" i="3"/>
  <c r="V252" i="3" a="1"/>
  <c r="V252" i="3" s="1"/>
  <c r="W252" i="3"/>
  <c r="X252" i="3" a="1"/>
  <c r="X252" i="3" s="1"/>
  <c r="Y252" i="3"/>
  <c r="Z252" i="3" a="1"/>
  <c r="Z252" i="3" s="1"/>
  <c r="AA252" i="3"/>
  <c r="AB252" i="3" a="1"/>
  <c r="AB252" i="3"/>
  <c r="AC252" i="3"/>
  <c r="AD252" i="3" a="1"/>
  <c r="AD252" i="3"/>
  <c r="AE252" i="3"/>
  <c r="AF252" i="3" a="1"/>
  <c r="AF252" i="3" s="1"/>
  <c r="AG252" i="3"/>
  <c r="AH252" i="3" a="1"/>
  <c r="AH252" i="3"/>
  <c r="AI252" i="3"/>
  <c r="AJ252" i="3" a="1"/>
  <c r="AJ252" i="3"/>
  <c r="AK252" i="3"/>
  <c r="AL252" i="3" a="1"/>
  <c r="AL252" i="3" s="1"/>
  <c r="AM252" i="3"/>
  <c r="AN252" i="3" a="1"/>
  <c r="AN252" i="3"/>
  <c r="AO252" i="3"/>
  <c r="D253" i="3" a="1"/>
  <c r="D253" i="3" s="1"/>
  <c r="E253" i="3"/>
  <c r="F253" i="3" a="1"/>
  <c r="F253" i="3"/>
  <c r="G253" i="3"/>
  <c r="H253" i="3" a="1"/>
  <c r="H253" i="3" s="1"/>
  <c r="I253" i="3"/>
  <c r="J253" i="3" a="1"/>
  <c r="J253" i="3" s="1"/>
  <c r="K253" i="3"/>
  <c r="L253" i="3" a="1"/>
  <c r="L253" i="3" s="1"/>
  <c r="M253" i="3"/>
  <c r="N253" i="3" a="1"/>
  <c r="N253" i="3" s="1"/>
  <c r="O253" i="3"/>
  <c r="P253" i="3" a="1"/>
  <c r="P253" i="3"/>
  <c r="Q253" i="3"/>
  <c r="R253" i="3" a="1"/>
  <c r="R253" i="3"/>
  <c r="S253" i="3"/>
  <c r="T253" i="3" a="1"/>
  <c r="T253" i="3" s="1"/>
  <c r="U253" i="3"/>
  <c r="V253" i="3" a="1"/>
  <c r="V253" i="3" s="1"/>
  <c r="W253" i="3"/>
  <c r="X253" i="3" a="1"/>
  <c r="X253" i="3" s="1"/>
  <c r="Y253" i="3"/>
  <c r="Z253" i="3" a="1"/>
  <c r="Z253" i="3"/>
  <c r="AA253" i="3"/>
  <c r="AB253" i="3" a="1"/>
  <c r="AB253" i="3"/>
  <c r="AC253" i="3"/>
  <c r="AD253" i="3" a="1"/>
  <c r="AD253" i="3" s="1"/>
  <c r="AE253" i="3"/>
  <c r="AF253" i="3" a="1"/>
  <c r="AF253" i="3"/>
  <c r="AG253" i="3"/>
  <c r="AH253" i="3" a="1"/>
  <c r="AH253" i="3" s="1"/>
  <c r="AI253" i="3"/>
  <c r="AJ253" i="3" a="1"/>
  <c r="AJ253" i="3"/>
  <c r="AK253" i="3"/>
  <c r="AL253" i="3" a="1"/>
  <c r="AL253" i="3"/>
  <c r="AM253" i="3"/>
  <c r="AN253" i="3" a="1"/>
  <c r="AN253" i="3"/>
  <c r="AO253" i="3"/>
  <c r="D254" i="3" a="1"/>
  <c r="D254" i="3"/>
  <c r="E254" i="3"/>
  <c r="F254" i="3" a="1"/>
  <c r="F254" i="3" s="1"/>
  <c r="G254" i="3"/>
  <c r="H254" i="3" a="1"/>
  <c r="H254" i="3"/>
  <c r="I254" i="3"/>
  <c r="J254" i="3" a="1"/>
  <c r="J254" i="3" s="1"/>
  <c r="K254" i="3"/>
  <c r="L254" i="3" a="1"/>
  <c r="L254" i="3"/>
  <c r="M254" i="3"/>
  <c r="N254" i="3" a="1"/>
  <c r="N254" i="3"/>
  <c r="O254" i="3"/>
  <c r="P254" i="3" a="1"/>
  <c r="P254" i="3"/>
  <c r="Q254" i="3"/>
  <c r="R254" i="3" a="1"/>
  <c r="R254" i="3"/>
  <c r="S254" i="3"/>
  <c r="T254" i="3" a="1"/>
  <c r="T254" i="3"/>
  <c r="U254" i="3"/>
  <c r="V254" i="3" a="1"/>
  <c r="V254" i="3" s="1"/>
  <c r="W254" i="3"/>
  <c r="X254" i="3" a="1"/>
  <c r="X254" i="3" s="1"/>
  <c r="Y254" i="3"/>
  <c r="Z254" i="3" a="1"/>
  <c r="Z254" i="3" s="1"/>
  <c r="AA254" i="3"/>
  <c r="AB254" i="3" a="1"/>
  <c r="AB254" i="3"/>
  <c r="AC254" i="3"/>
  <c r="AD254" i="3" a="1"/>
  <c r="AD254" i="3" s="1"/>
  <c r="AE254" i="3"/>
  <c r="AF254" i="3" a="1"/>
  <c r="AF254" i="3" s="1"/>
  <c r="AG254" i="3"/>
  <c r="AH254" i="3" a="1"/>
  <c r="AH254" i="3" s="1"/>
  <c r="AI254" i="3"/>
  <c r="AJ254" i="3" a="1"/>
  <c r="AJ254" i="3"/>
  <c r="AK254" i="3"/>
  <c r="AL254" i="3" a="1"/>
  <c r="AL254" i="3"/>
  <c r="AM254" i="3"/>
  <c r="AN254" i="3" a="1"/>
  <c r="AN254" i="3"/>
  <c r="AO254" i="3"/>
  <c r="D255" i="3" a="1"/>
  <c r="D255" i="3" s="1"/>
  <c r="E255" i="3"/>
  <c r="F255" i="3" a="1"/>
  <c r="F255" i="3" s="1"/>
  <c r="G255" i="3"/>
  <c r="H255" i="3" a="1"/>
  <c r="H255" i="3" s="1"/>
  <c r="I255" i="3"/>
  <c r="J255" i="3" a="1"/>
  <c r="J255" i="3" s="1"/>
  <c r="K255" i="3"/>
  <c r="L255" i="3" a="1"/>
  <c r="L255" i="3"/>
  <c r="M255" i="3"/>
  <c r="N255" i="3" a="1"/>
  <c r="N255" i="3" s="1"/>
  <c r="O255" i="3"/>
  <c r="P255" i="3" a="1"/>
  <c r="P255" i="3" s="1"/>
  <c r="Q255" i="3"/>
  <c r="R255" i="3" a="1"/>
  <c r="R255" i="3"/>
  <c r="S255" i="3"/>
  <c r="T255" i="3" a="1"/>
  <c r="T255" i="3" s="1"/>
  <c r="U255" i="3"/>
  <c r="V255" i="3" a="1"/>
  <c r="V255" i="3"/>
  <c r="W255" i="3"/>
  <c r="X255" i="3" a="1"/>
  <c r="X255" i="3"/>
  <c r="Y255" i="3"/>
  <c r="Z255" i="3" a="1"/>
  <c r="Z255" i="3" s="1"/>
  <c r="AA255" i="3"/>
  <c r="AB255" i="3" a="1"/>
  <c r="AB255" i="3" s="1"/>
  <c r="AC255" i="3"/>
  <c r="AD255" i="3" a="1"/>
  <c r="AD255" i="3"/>
  <c r="AE255" i="3"/>
  <c r="AF255" i="3" a="1"/>
  <c r="AF255" i="3"/>
  <c r="AG255" i="3"/>
  <c r="AH255" i="3" a="1"/>
  <c r="AH255" i="3"/>
  <c r="AI255" i="3"/>
  <c r="AJ255" i="3" a="1"/>
  <c r="AJ255" i="3"/>
  <c r="AK255" i="3"/>
  <c r="AL255" i="3" a="1"/>
  <c r="AL255" i="3" s="1"/>
  <c r="AM255" i="3"/>
  <c r="AN255" i="3" a="1"/>
  <c r="AN255" i="3"/>
  <c r="AO255" i="3"/>
  <c r="D256" i="3" a="1"/>
  <c r="D256" i="3"/>
  <c r="E256" i="3"/>
  <c r="F256" i="3" a="1"/>
  <c r="F256" i="3" s="1"/>
  <c r="G256" i="3"/>
  <c r="H256" i="3" a="1"/>
  <c r="H256" i="3" s="1"/>
  <c r="I256" i="3"/>
  <c r="J256" i="3" a="1"/>
  <c r="J256" i="3" s="1"/>
  <c r="K256" i="3"/>
  <c r="L256" i="3" a="1"/>
  <c r="L256" i="3" s="1"/>
  <c r="M256" i="3"/>
  <c r="N256" i="3" a="1"/>
  <c r="N256" i="3" s="1"/>
  <c r="O256" i="3"/>
  <c r="P256" i="3" a="1"/>
  <c r="P256" i="3" s="1"/>
  <c r="Q256" i="3"/>
  <c r="R256" i="3" a="1"/>
  <c r="R256" i="3"/>
  <c r="S256" i="3"/>
  <c r="T256" i="3" a="1"/>
  <c r="T256" i="3"/>
  <c r="U256" i="3"/>
  <c r="V256" i="3" a="1"/>
  <c r="V256" i="3"/>
  <c r="W256" i="3"/>
  <c r="X256" i="3" a="1"/>
  <c r="X256" i="3"/>
  <c r="Y256" i="3"/>
  <c r="Z256" i="3" a="1"/>
  <c r="Z256" i="3" s="1"/>
  <c r="AA256" i="3"/>
  <c r="AB256" i="3" a="1"/>
  <c r="AB256" i="3" s="1"/>
  <c r="AC256" i="3"/>
  <c r="AD256" i="3" a="1"/>
  <c r="AD256" i="3" s="1"/>
  <c r="AE256" i="3"/>
  <c r="AF256" i="3" a="1"/>
  <c r="AF256" i="3"/>
  <c r="AG256" i="3"/>
  <c r="AH256" i="3" a="1"/>
  <c r="AH256" i="3"/>
  <c r="AI256" i="3"/>
  <c r="AJ256" i="3" a="1"/>
  <c r="AJ256" i="3"/>
  <c r="AK256" i="3"/>
  <c r="AL256" i="3" a="1"/>
  <c r="AL256" i="3"/>
  <c r="AM256" i="3"/>
  <c r="AN256" i="3" a="1"/>
  <c r="AN256" i="3" s="1"/>
  <c r="AO256" i="3"/>
  <c r="D257" i="3" a="1"/>
  <c r="D257" i="3"/>
  <c r="E257" i="3"/>
  <c r="F257" i="3" a="1"/>
  <c r="F257" i="3"/>
  <c r="G257" i="3"/>
  <c r="H257" i="3" a="1"/>
  <c r="H257" i="3" s="1"/>
  <c r="I257" i="3"/>
  <c r="J257" i="3" a="1"/>
  <c r="J257" i="3"/>
  <c r="K257" i="3"/>
  <c r="L257" i="3" a="1"/>
  <c r="L257" i="3" s="1"/>
  <c r="M257" i="3"/>
  <c r="N257" i="3" a="1"/>
  <c r="N257" i="3"/>
  <c r="O257" i="3"/>
  <c r="P257" i="3" a="1"/>
  <c r="P257" i="3" s="1"/>
  <c r="Q257" i="3"/>
  <c r="R257" i="3" a="1"/>
  <c r="R257" i="3" s="1"/>
  <c r="S257" i="3"/>
  <c r="T257" i="3" a="1"/>
  <c r="T257" i="3"/>
  <c r="U257" i="3"/>
  <c r="V257" i="3" a="1"/>
  <c r="V257" i="3"/>
  <c r="W257" i="3"/>
  <c r="X257" i="3" a="1"/>
  <c r="X257" i="3" s="1"/>
  <c r="Y257" i="3"/>
  <c r="Z257" i="3" a="1"/>
  <c r="Z257" i="3"/>
  <c r="AA257" i="3"/>
  <c r="AB257" i="3" a="1"/>
  <c r="AB257" i="3"/>
  <c r="AC257" i="3"/>
  <c r="AD257" i="3" a="1"/>
  <c r="AD257" i="3" s="1"/>
  <c r="AE257" i="3"/>
  <c r="AF257" i="3" a="1"/>
  <c r="AF257" i="3" s="1"/>
  <c r="AG257" i="3"/>
  <c r="AH257" i="3" a="1"/>
  <c r="AH257" i="3" s="1"/>
  <c r="AI257" i="3"/>
  <c r="AJ257" i="3" a="1"/>
  <c r="AJ257" i="3" s="1"/>
  <c r="AK257" i="3"/>
  <c r="AL257" i="3" a="1"/>
  <c r="AL257" i="3"/>
  <c r="AM257" i="3"/>
  <c r="AN257" i="3" a="1"/>
  <c r="AN257" i="3"/>
  <c r="AO257" i="3"/>
  <c r="D258" i="3" a="1"/>
  <c r="D258" i="3" s="1"/>
  <c r="E258" i="3"/>
  <c r="F258" i="3" a="1"/>
  <c r="F258" i="3"/>
  <c r="G258" i="3"/>
  <c r="H258" i="3" a="1"/>
  <c r="H258" i="3"/>
  <c r="I258" i="3"/>
  <c r="J258" i="3" a="1"/>
  <c r="J258" i="3"/>
  <c r="K258" i="3"/>
  <c r="L258" i="3" a="1"/>
  <c r="L258" i="3"/>
  <c r="M258" i="3"/>
  <c r="N258" i="3" a="1"/>
  <c r="N258" i="3" s="1"/>
  <c r="O258" i="3"/>
  <c r="P258" i="3" a="1"/>
  <c r="P258" i="3"/>
  <c r="Q258" i="3"/>
  <c r="R258" i="3" a="1"/>
  <c r="R258" i="3" s="1"/>
  <c r="S258" i="3"/>
  <c r="T258" i="3" a="1"/>
  <c r="T258" i="3"/>
  <c r="U258" i="3"/>
  <c r="V258" i="3" a="1"/>
  <c r="V258" i="3" s="1"/>
  <c r="W258" i="3"/>
  <c r="X258" i="3" a="1"/>
  <c r="X258" i="3" s="1"/>
  <c r="Y258" i="3"/>
  <c r="Z258" i="3" a="1"/>
  <c r="Z258" i="3" s="1"/>
  <c r="AA258" i="3"/>
  <c r="AB258" i="3" a="1"/>
  <c r="AB258" i="3"/>
  <c r="AC258" i="3"/>
  <c r="AD258" i="3" a="1"/>
  <c r="AD258" i="3" s="1"/>
  <c r="AE258" i="3"/>
  <c r="AF258" i="3" a="1"/>
  <c r="AF258" i="3" s="1"/>
  <c r="AG258" i="3"/>
  <c r="AH258" i="3" a="1"/>
  <c r="AH258" i="3" s="1"/>
  <c r="AI258" i="3"/>
  <c r="AJ258" i="3" a="1"/>
  <c r="AJ258" i="3" s="1"/>
  <c r="AK258" i="3"/>
  <c r="AL258" i="3" a="1"/>
  <c r="AL258" i="3"/>
  <c r="AM258" i="3"/>
  <c r="AN258" i="3" a="1"/>
  <c r="AN258" i="3" s="1"/>
  <c r="AO258" i="3"/>
  <c r="D259" i="3" a="1"/>
  <c r="D259" i="3"/>
  <c r="E259" i="3"/>
  <c r="F259" i="3" a="1"/>
  <c r="F259" i="3"/>
  <c r="G259" i="3"/>
  <c r="H259" i="3" a="1"/>
  <c r="H259" i="3"/>
  <c r="I259" i="3"/>
  <c r="J259" i="3" a="1"/>
  <c r="J259" i="3"/>
  <c r="K259" i="3"/>
  <c r="L259" i="3" a="1"/>
  <c r="L259" i="3" s="1"/>
  <c r="M259" i="3"/>
  <c r="N259" i="3" a="1"/>
  <c r="N259" i="3"/>
  <c r="O259" i="3"/>
  <c r="P259" i="3" a="1"/>
  <c r="P259" i="3" s="1"/>
  <c r="Q259" i="3"/>
  <c r="R259" i="3" a="1"/>
  <c r="R259" i="3"/>
  <c r="S259" i="3"/>
  <c r="T259" i="3" a="1"/>
  <c r="T259" i="3"/>
  <c r="U259" i="3"/>
  <c r="V259" i="3" a="1"/>
  <c r="V259" i="3" s="1"/>
  <c r="W259" i="3"/>
  <c r="X259" i="3" a="1"/>
  <c r="X259" i="3"/>
  <c r="Y259" i="3"/>
  <c r="Z259" i="3" a="1"/>
  <c r="Z259" i="3" s="1"/>
  <c r="AA259" i="3"/>
  <c r="AB259" i="3" a="1"/>
  <c r="AB259" i="3"/>
  <c r="AC259" i="3"/>
  <c r="AD259" i="3" a="1"/>
  <c r="AD259" i="3"/>
  <c r="AE259" i="3"/>
  <c r="AF259" i="3" a="1"/>
  <c r="AF259" i="3"/>
  <c r="AG259" i="3"/>
  <c r="AH259" i="3" a="1"/>
  <c r="AH259" i="3" s="1"/>
  <c r="AI259" i="3"/>
  <c r="AJ259" i="3" a="1"/>
  <c r="AJ259" i="3" s="1"/>
  <c r="AK259" i="3"/>
  <c r="AL259" i="3" a="1"/>
  <c r="AL259" i="3"/>
  <c r="AM259" i="3"/>
  <c r="AN259" i="3" a="1"/>
  <c r="AN259" i="3" s="1"/>
  <c r="AO259" i="3"/>
  <c r="D260" i="3" a="1"/>
  <c r="D260" i="3" s="1"/>
  <c r="E260" i="3"/>
  <c r="F260" i="3" a="1"/>
  <c r="F260" i="3" s="1"/>
  <c r="G260" i="3"/>
  <c r="H260" i="3" a="1"/>
  <c r="H260" i="3"/>
  <c r="I260" i="3"/>
  <c r="J260" i="3" a="1"/>
  <c r="J260" i="3"/>
  <c r="K260" i="3"/>
  <c r="L260" i="3" a="1"/>
  <c r="L260" i="3" s="1"/>
  <c r="M260" i="3"/>
  <c r="N260" i="3" a="1"/>
  <c r="N260" i="3" s="1"/>
  <c r="O260" i="3"/>
  <c r="P260" i="3" a="1"/>
  <c r="P260" i="3" s="1"/>
  <c r="Q260" i="3"/>
  <c r="R260" i="3" a="1"/>
  <c r="R260" i="3" s="1"/>
  <c r="S260" i="3"/>
  <c r="T260" i="3" a="1"/>
  <c r="T260" i="3"/>
  <c r="U260" i="3"/>
  <c r="V260" i="3" a="1"/>
  <c r="V260" i="3"/>
  <c r="W260" i="3"/>
  <c r="X260" i="3" a="1"/>
  <c r="X260" i="3"/>
  <c r="Y260" i="3"/>
  <c r="Z260" i="3" a="1"/>
  <c r="Z260" i="3"/>
  <c r="AA260" i="3"/>
  <c r="AB260" i="3" a="1"/>
  <c r="AB260" i="3"/>
  <c r="AC260" i="3"/>
  <c r="AD260" i="3" a="1"/>
  <c r="AD260" i="3" s="1"/>
  <c r="AE260" i="3"/>
  <c r="AF260" i="3" a="1"/>
  <c r="AF260" i="3"/>
  <c r="AG260" i="3"/>
  <c r="AH260" i="3" a="1"/>
  <c r="AH260" i="3"/>
  <c r="AI260" i="3"/>
  <c r="AJ260" i="3" a="1"/>
  <c r="AJ260" i="3" s="1"/>
  <c r="AK260" i="3"/>
  <c r="AL260" i="3" a="1"/>
  <c r="AL260" i="3"/>
  <c r="AM260" i="3"/>
  <c r="AN260" i="3" a="1"/>
  <c r="AN260" i="3" s="1"/>
  <c r="AO260" i="3"/>
  <c r="D261" i="3" a="1"/>
  <c r="D261" i="3" s="1"/>
  <c r="E261" i="3"/>
  <c r="F261" i="3" a="1"/>
  <c r="F261" i="3" s="1"/>
  <c r="G261" i="3"/>
  <c r="H261" i="3" a="1"/>
  <c r="H261" i="3"/>
  <c r="I261" i="3"/>
  <c r="J261" i="3" a="1"/>
  <c r="J261" i="3"/>
  <c r="K261" i="3"/>
  <c r="L261" i="3" a="1"/>
  <c r="L261" i="3"/>
  <c r="M261" i="3"/>
  <c r="N261" i="3" a="1"/>
  <c r="N261" i="3"/>
  <c r="O261" i="3"/>
  <c r="P261" i="3" a="1"/>
  <c r="P261" i="3" s="1"/>
  <c r="Q261" i="3"/>
  <c r="R261" i="3" a="1"/>
  <c r="R261" i="3" s="1"/>
  <c r="S261" i="3"/>
  <c r="T261" i="3" a="1"/>
  <c r="T261" i="3" s="1"/>
  <c r="U261" i="3"/>
  <c r="V261" i="3" a="1"/>
  <c r="V261" i="3"/>
  <c r="W261" i="3"/>
  <c r="X261" i="3" a="1"/>
  <c r="X261" i="3"/>
  <c r="Y261" i="3"/>
  <c r="Z261" i="3" a="1"/>
  <c r="Z261" i="3"/>
  <c r="AA261" i="3"/>
  <c r="AB261" i="3" a="1"/>
  <c r="AB261" i="3"/>
  <c r="AC261" i="3"/>
  <c r="AD261" i="3" a="1"/>
  <c r="AD261" i="3" s="1"/>
  <c r="AE261" i="3"/>
  <c r="AF261" i="3" a="1"/>
  <c r="AF261" i="3" s="1"/>
  <c r="AG261" i="3"/>
  <c r="AH261" i="3" a="1"/>
  <c r="AH261" i="3"/>
  <c r="AI261" i="3"/>
  <c r="AJ261" i="3" a="1"/>
  <c r="AJ261" i="3" s="1"/>
  <c r="AK261" i="3"/>
  <c r="AL261" i="3" a="1"/>
  <c r="AL261" i="3" s="1"/>
  <c r="AM261" i="3"/>
  <c r="AN261" i="3" a="1"/>
  <c r="AN261" i="3"/>
  <c r="AO261" i="3"/>
  <c r="D262" i="3" a="1"/>
  <c r="D262" i="3"/>
  <c r="E262" i="3"/>
  <c r="F262" i="3" a="1"/>
  <c r="F262" i="3" s="1"/>
  <c r="G262" i="3"/>
  <c r="H262" i="3" a="1"/>
  <c r="H262" i="3" s="1"/>
  <c r="I262" i="3"/>
  <c r="J262" i="3" a="1"/>
  <c r="J262" i="3"/>
  <c r="K262" i="3"/>
  <c r="L262" i="3" a="1"/>
  <c r="L262" i="3" s="1"/>
  <c r="M262" i="3"/>
  <c r="N262" i="3" a="1"/>
  <c r="N262" i="3"/>
  <c r="O262" i="3"/>
  <c r="P262" i="3" a="1"/>
  <c r="P262" i="3" s="1"/>
  <c r="Q262" i="3"/>
  <c r="R262" i="3" a="1"/>
  <c r="R262" i="3"/>
  <c r="S262" i="3"/>
  <c r="T262" i="3" a="1"/>
  <c r="T262" i="3" s="1"/>
  <c r="U262" i="3"/>
  <c r="V262" i="3" a="1"/>
  <c r="V262" i="3" s="1"/>
  <c r="W262" i="3"/>
  <c r="X262" i="3" a="1"/>
  <c r="X262" i="3"/>
  <c r="Y262" i="3"/>
  <c r="Z262" i="3" a="1"/>
  <c r="Z262" i="3"/>
  <c r="AA262" i="3"/>
  <c r="AB262" i="3" a="1"/>
  <c r="AB262" i="3" s="1"/>
  <c r="AC262" i="3"/>
  <c r="AD262" i="3" a="1"/>
  <c r="AD262" i="3" s="1"/>
  <c r="AE262" i="3"/>
  <c r="AF262" i="3" a="1"/>
  <c r="AF262" i="3" s="1"/>
  <c r="AG262" i="3"/>
  <c r="AH262" i="3" a="1"/>
  <c r="AH262" i="3"/>
  <c r="AI262" i="3"/>
  <c r="AJ262" i="3" a="1"/>
  <c r="AJ262" i="3"/>
  <c r="AK262" i="3"/>
  <c r="AL262" i="3" a="1"/>
  <c r="AL262" i="3"/>
  <c r="AM262" i="3"/>
  <c r="AN262" i="3" a="1"/>
  <c r="AN262" i="3" s="1"/>
  <c r="AO262" i="3"/>
  <c r="D263" i="3" a="1"/>
  <c r="D263" i="3" s="1"/>
  <c r="E263" i="3"/>
  <c r="F263" i="3" a="1"/>
  <c r="F263" i="3" s="1"/>
  <c r="G263" i="3"/>
  <c r="H263" i="3" a="1"/>
  <c r="H263" i="3" s="1"/>
  <c r="I263" i="3"/>
  <c r="J263" i="3" a="1"/>
  <c r="J263" i="3" s="1"/>
  <c r="K263" i="3"/>
  <c r="L263" i="3" a="1"/>
  <c r="L263" i="3" s="1"/>
  <c r="M263" i="3"/>
  <c r="N263" i="3" a="1"/>
  <c r="N263" i="3" s="1"/>
  <c r="O263" i="3"/>
  <c r="P263" i="3" a="1"/>
  <c r="P263" i="3"/>
  <c r="Q263" i="3"/>
  <c r="R263" i="3" a="1"/>
  <c r="R263" i="3"/>
  <c r="S263" i="3"/>
  <c r="T263" i="3" a="1"/>
  <c r="T263" i="3"/>
  <c r="U263" i="3"/>
  <c r="V263" i="3" a="1"/>
  <c r="V263" i="3"/>
  <c r="W263" i="3"/>
  <c r="X263" i="3" a="1"/>
  <c r="X263" i="3" s="1"/>
  <c r="Y263" i="3"/>
  <c r="Z263" i="3" a="1"/>
  <c r="Z263" i="3"/>
  <c r="AA263" i="3"/>
  <c r="AB263" i="3" a="1"/>
  <c r="AB263" i="3" s="1"/>
  <c r="AC263" i="3"/>
  <c r="AD263" i="3" a="1"/>
  <c r="AD263" i="3" s="1"/>
  <c r="AE263" i="3"/>
  <c r="AF263" i="3" a="1"/>
  <c r="AF263" i="3"/>
  <c r="AG263" i="3"/>
  <c r="AH263" i="3" a="1"/>
  <c r="AH263" i="3"/>
  <c r="AI263" i="3"/>
  <c r="AJ263" i="3" a="1"/>
  <c r="AJ263" i="3"/>
  <c r="AK263" i="3"/>
  <c r="AL263" i="3" a="1"/>
  <c r="AL263" i="3"/>
  <c r="AM263" i="3"/>
  <c r="AN263" i="3" a="1"/>
  <c r="AN263" i="3" s="1"/>
  <c r="AO263" i="3"/>
  <c r="D264" i="3" a="1"/>
  <c r="D264" i="3" s="1"/>
  <c r="E264" i="3"/>
  <c r="F264" i="3" a="1"/>
  <c r="F264" i="3"/>
  <c r="G264" i="3"/>
  <c r="H264" i="3" a="1"/>
  <c r="H264" i="3"/>
  <c r="I264" i="3"/>
  <c r="J264" i="3" a="1"/>
  <c r="J264" i="3"/>
  <c r="K264" i="3"/>
  <c r="L264" i="3" a="1"/>
  <c r="L264" i="3" s="1"/>
  <c r="M264" i="3"/>
  <c r="N264" i="3" a="1"/>
  <c r="N264" i="3" s="1"/>
  <c r="O264" i="3"/>
  <c r="P264" i="3" a="1"/>
  <c r="P264" i="3" s="1"/>
  <c r="Q264" i="3"/>
  <c r="R264" i="3" a="1"/>
  <c r="R264" i="3"/>
  <c r="S264" i="3"/>
  <c r="T264" i="3" a="1"/>
  <c r="T264" i="3"/>
  <c r="U264" i="3"/>
  <c r="V264" i="3" a="1"/>
  <c r="V264" i="3" s="1"/>
  <c r="W264" i="3"/>
  <c r="X264" i="3" a="1"/>
  <c r="X264" i="3" s="1"/>
  <c r="Y264" i="3"/>
  <c r="Z264" i="3" a="1"/>
  <c r="Z264" i="3" s="1"/>
  <c r="AA264" i="3"/>
  <c r="AB264" i="3" a="1"/>
  <c r="AB264" i="3" s="1"/>
  <c r="AC264" i="3"/>
  <c r="AD264" i="3" a="1"/>
  <c r="AD264" i="3" s="1"/>
  <c r="AE264" i="3"/>
  <c r="AF264" i="3" a="1"/>
  <c r="AF264" i="3" s="1"/>
  <c r="AG264" i="3"/>
  <c r="AH264" i="3" a="1"/>
  <c r="AH264" i="3" s="1"/>
  <c r="AI264" i="3"/>
  <c r="AJ264" i="3" a="1"/>
  <c r="AJ264" i="3"/>
  <c r="AK264" i="3"/>
  <c r="AL264" i="3" a="1"/>
  <c r="AL264" i="3" s="1"/>
  <c r="AM264" i="3"/>
  <c r="AN264" i="3" a="1"/>
  <c r="AN264" i="3"/>
  <c r="AO264" i="3"/>
  <c r="D265" i="3" a="1"/>
  <c r="D265" i="3" s="1"/>
  <c r="E265" i="3"/>
  <c r="F265" i="3" a="1"/>
  <c r="F265" i="3" s="1"/>
  <c r="G265" i="3"/>
  <c r="H265" i="3" a="1"/>
  <c r="H265" i="3" s="1"/>
  <c r="I265" i="3"/>
  <c r="J265" i="3" a="1"/>
  <c r="J265" i="3" s="1"/>
  <c r="K265" i="3"/>
  <c r="L265" i="3" a="1"/>
  <c r="L265" i="3" s="1"/>
  <c r="M265" i="3"/>
  <c r="N265" i="3" a="1"/>
  <c r="N265" i="3" s="1"/>
  <c r="O265" i="3"/>
  <c r="P265" i="3" a="1"/>
  <c r="P265" i="3"/>
  <c r="Q265" i="3"/>
  <c r="R265" i="3" a="1"/>
  <c r="R265" i="3" s="1"/>
  <c r="S265" i="3"/>
  <c r="T265" i="3" a="1"/>
  <c r="T265" i="3"/>
  <c r="U265" i="3"/>
  <c r="V265" i="3" a="1"/>
  <c r="V265" i="3"/>
  <c r="W265" i="3"/>
  <c r="X265" i="3" a="1"/>
  <c r="X265" i="3" s="1"/>
  <c r="Y265" i="3"/>
  <c r="Z265" i="3" a="1"/>
  <c r="Z265" i="3" s="1"/>
  <c r="AA265" i="3"/>
  <c r="AB265" i="3" a="1"/>
  <c r="AB265" i="3" s="1"/>
  <c r="AC265" i="3"/>
  <c r="AD265" i="3" a="1"/>
  <c r="AD265" i="3" s="1"/>
  <c r="AE265" i="3"/>
  <c r="AF265" i="3" a="1"/>
  <c r="AF265" i="3" s="1"/>
  <c r="AG265" i="3"/>
  <c r="AH265" i="3" a="1"/>
  <c r="AH265" i="3"/>
  <c r="AI265" i="3"/>
  <c r="AJ265" i="3" a="1"/>
  <c r="AJ265" i="3"/>
  <c r="AK265" i="3"/>
  <c r="AL265" i="3" a="1"/>
  <c r="AL265" i="3" s="1"/>
  <c r="AM265" i="3"/>
  <c r="AN265" i="3" a="1"/>
  <c r="AN265" i="3" s="1"/>
  <c r="AO265" i="3"/>
  <c r="D266" i="3" a="1"/>
  <c r="D266" i="3"/>
  <c r="E266" i="3"/>
  <c r="F266" i="3" a="1"/>
  <c r="F266" i="3" s="1"/>
  <c r="G266" i="3"/>
  <c r="H266" i="3" a="1"/>
  <c r="H266" i="3" s="1"/>
  <c r="I266" i="3"/>
  <c r="J266" i="3" a="1"/>
  <c r="J266" i="3"/>
  <c r="K266" i="3"/>
  <c r="L266" i="3" a="1"/>
  <c r="L266" i="3"/>
  <c r="M266" i="3"/>
  <c r="N266" i="3" a="1"/>
  <c r="N266" i="3" s="1"/>
  <c r="O266" i="3"/>
  <c r="P266" i="3" a="1"/>
  <c r="P266" i="3" s="1"/>
  <c r="Q266" i="3"/>
  <c r="R266" i="3" a="1"/>
  <c r="R266" i="3"/>
  <c r="S266" i="3"/>
  <c r="T266" i="3" a="1"/>
  <c r="T266" i="3" s="1"/>
  <c r="U266" i="3"/>
  <c r="V266" i="3" a="1"/>
  <c r="V266" i="3"/>
  <c r="W266" i="3"/>
  <c r="X266" i="3" a="1"/>
  <c r="X266" i="3" s="1"/>
  <c r="Y266" i="3"/>
  <c r="Z266" i="3" a="1"/>
  <c r="Z266" i="3" s="1"/>
  <c r="AA266" i="3"/>
  <c r="AB266" i="3" a="1"/>
  <c r="AB266" i="3"/>
  <c r="AC266" i="3"/>
  <c r="AD266" i="3" a="1"/>
  <c r="AD266" i="3" s="1"/>
  <c r="AE266" i="3"/>
  <c r="AF266" i="3" a="1"/>
  <c r="AF266" i="3"/>
  <c r="AG266" i="3"/>
  <c r="AH266" i="3" a="1"/>
  <c r="AH266" i="3" s="1"/>
  <c r="AI266" i="3"/>
  <c r="AJ266" i="3" a="1"/>
  <c r="AJ266" i="3" s="1"/>
  <c r="AK266" i="3"/>
  <c r="AL266" i="3" a="1"/>
  <c r="AL266" i="3" s="1"/>
  <c r="AM266" i="3"/>
  <c r="AN266" i="3" a="1"/>
  <c r="AN266" i="3" s="1"/>
  <c r="AO266" i="3"/>
  <c r="D267" i="3" a="1"/>
  <c r="D267" i="3"/>
  <c r="E267" i="3"/>
  <c r="F267" i="3" a="1"/>
  <c r="F267" i="3"/>
  <c r="G267" i="3"/>
  <c r="H267" i="3" a="1"/>
  <c r="H267" i="3"/>
  <c r="I267" i="3"/>
  <c r="J267" i="3" a="1"/>
  <c r="J267" i="3" s="1"/>
  <c r="K267" i="3"/>
  <c r="L267" i="3" a="1"/>
  <c r="L267" i="3" s="1"/>
  <c r="M267" i="3"/>
  <c r="N267" i="3" a="1"/>
  <c r="N267" i="3" s="1"/>
  <c r="O267" i="3"/>
  <c r="P267" i="3" a="1"/>
  <c r="P267" i="3" s="1"/>
  <c r="Q267" i="3"/>
  <c r="R267" i="3" a="1"/>
  <c r="R267" i="3"/>
  <c r="S267" i="3"/>
  <c r="T267" i="3" a="1"/>
  <c r="T267" i="3"/>
  <c r="U267" i="3"/>
  <c r="V267" i="3" a="1"/>
  <c r="V267" i="3"/>
  <c r="W267" i="3"/>
  <c r="X267" i="3" a="1"/>
  <c r="X267" i="3"/>
  <c r="Y267" i="3"/>
  <c r="Z267" i="3" a="1"/>
  <c r="Z267" i="3" s="1"/>
  <c r="AA267" i="3"/>
  <c r="AB267" i="3" a="1"/>
  <c r="AB267" i="3" s="1"/>
  <c r="AC267" i="3"/>
  <c r="AD267" i="3" a="1"/>
  <c r="AD267" i="3" s="1"/>
  <c r="AE267" i="3"/>
  <c r="AF267" i="3" a="1"/>
  <c r="AF267" i="3" s="1"/>
  <c r="AG267" i="3"/>
  <c r="AH267" i="3" a="1"/>
  <c r="AH267" i="3"/>
  <c r="AI267" i="3"/>
  <c r="AJ267" i="3" a="1"/>
  <c r="AJ267" i="3"/>
  <c r="AK267" i="3"/>
  <c r="AL267" i="3" a="1"/>
  <c r="AL267" i="3" s="1"/>
  <c r="AM267" i="3"/>
  <c r="AN267" i="3" a="1"/>
  <c r="AN267" i="3" s="1"/>
  <c r="AO267" i="3"/>
  <c r="D268" i="3" a="1"/>
  <c r="D268" i="3"/>
  <c r="E268" i="3"/>
  <c r="F268" i="3" a="1"/>
  <c r="F268" i="3" s="1"/>
  <c r="G268" i="3"/>
  <c r="H268" i="3" a="1"/>
  <c r="H268" i="3"/>
  <c r="I268" i="3"/>
  <c r="J268" i="3" a="1"/>
  <c r="J268" i="3"/>
  <c r="K268" i="3"/>
  <c r="L268" i="3" a="1"/>
  <c r="L268" i="3" s="1"/>
  <c r="M268" i="3"/>
  <c r="N268" i="3" a="1"/>
  <c r="N268" i="3"/>
  <c r="O268" i="3"/>
  <c r="P268" i="3" a="1"/>
  <c r="P268" i="3" s="1"/>
  <c r="Q268" i="3"/>
  <c r="R268" i="3" a="1"/>
  <c r="R268" i="3"/>
  <c r="S268" i="3"/>
  <c r="T268" i="3" a="1"/>
  <c r="T268" i="3"/>
  <c r="U268" i="3"/>
  <c r="V268" i="3" a="1"/>
  <c r="V268" i="3"/>
  <c r="W268" i="3"/>
  <c r="X268" i="3" a="1"/>
  <c r="X268" i="3" s="1"/>
  <c r="Y268" i="3"/>
  <c r="Z268" i="3" a="1"/>
  <c r="Z268" i="3"/>
  <c r="AA268" i="3"/>
  <c r="AB268" i="3" a="1"/>
  <c r="AB268" i="3"/>
  <c r="AC268" i="3"/>
  <c r="AD268" i="3" a="1"/>
  <c r="AD268" i="3"/>
  <c r="AE268" i="3"/>
  <c r="AF268" i="3" a="1"/>
  <c r="AF268" i="3"/>
  <c r="AG268" i="3"/>
  <c r="AH268" i="3" a="1"/>
  <c r="AH268" i="3" s="1"/>
  <c r="AI268" i="3"/>
  <c r="AJ268" i="3" a="1"/>
  <c r="AJ268" i="3"/>
  <c r="AK268" i="3"/>
  <c r="AL268" i="3" a="1"/>
  <c r="AL268" i="3" s="1"/>
  <c r="AM268" i="3"/>
  <c r="AN268" i="3" a="1"/>
  <c r="AN268" i="3" s="1"/>
  <c r="AO268" i="3"/>
  <c r="D269" i="3" a="1"/>
  <c r="D269" i="3" s="1"/>
  <c r="E269" i="3"/>
  <c r="F269" i="3" a="1"/>
  <c r="F269" i="3"/>
  <c r="G269" i="3"/>
  <c r="H269" i="3" a="1"/>
  <c r="H269" i="3"/>
  <c r="I269" i="3"/>
  <c r="J269" i="3" a="1"/>
  <c r="J269" i="3"/>
  <c r="K269" i="3"/>
  <c r="L269" i="3" a="1"/>
  <c r="L269" i="3" s="1"/>
  <c r="M269" i="3"/>
  <c r="N269" i="3" a="1"/>
  <c r="N269" i="3" s="1"/>
  <c r="O269" i="3"/>
  <c r="P269" i="3" a="1"/>
  <c r="P269" i="3" s="1"/>
  <c r="Q269" i="3"/>
  <c r="R269" i="3" a="1"/>
  <c r="R269" i="3"/>
  <c r="S269" i="3"/>
  <c r="T269" i="3" a="1"/>
  <c r="T269" i="3"/>
  <c r="U269" i="3"/>
  <c r="V269" i="3" a="1"/>
  <c r="V269" i="3"/>
  <c r="W269" i="3"/>
  <c r="X269" i="3" a="1"/>
  <c r="X269" i="3" s="1"/>
  <c r="Y269" i="3"/>
  <c r="Z269" i="3" a="1"/>
  <c r="Z269" i="3" s="1"/>
  <c r="AA269" i="3"/>
  <c r="AB269" i="3" a="1"/>
  <c r="AB269" i="3"/>
  <c r="AC269" i="3"/>
  <c r="AD269" i="3" a="1"/>
  <c r="AD269" i="3"/>
  <c r="AE269" i="3"/>
  <c r="AF269" i="3" a="1"/>
  <c r="AF269" i="3"/>
  <c r="AG269" i="3"/>
  <c r="AH269" i="3" a="1"/>
  <c r="AH269" i="3" s="1"/>
  <c r="AI269" i="3"/>
  <c r="AJ269" i="3" a="1"/>
  <c r="AJ269" i="3" s="1"/>
  <c r="AK269" i="3"/>
  <c r="AL269" i="3" a="1"/>
  <c r="AL269" i="3" s="1"/>
  <c r="AM269" i="3"/>
  <c r="AN269" i="3" a="1"/>
  <c r="AN269" i="3" s="1"/>
  <c r="AO269" i="3"/>
  <c r="D270" i="3" a="1"/>
  <c r="D270" i="3" s="1"/>
  <c r="E270" i="3"/>
  <c r="F270" i="3" a="1"/>
  <c r="F270" i="3"/>
  <c r="G270" i="3"/>
  <c r="H270" i="3" a="1"/>
  <c r="H270" i="3" s="1"/>
  <c r="I270" i="3"/>
  <c r="J270" i="3" a="1"/>
  <c r="J270" i="3"/>
  <c r="K270" i="3"/>
  <c r="L270" i="3" a="1"/>
  <c r="L270" i="3"/>
  <c r="M270" i="3"/>
  <c r="N270" i="3" a="1"/>
  <c r="N270" i="3"/>
  <c r="O270" i="3"/>
  <c r="P270" i="3" a="1"/>
  <c r="P270" i="3" s="1"/>
  <c r="Q270" i="3"/>
  <c r="R270" i="3" a="1"/>
  <c r="R270" i="3" s="1"/>
  <c r="S270" i="3"/>
  <c r="T270" i="3" a="1"/>
  <c r="T270" i="3"/>
  <c r="U270" i="3"/>
  <c r="V270" i="3" a="1"/>
  <c r="V270" i="3" s="1"/>
  <c r="W270" i="3"/>
  <c r="X270" i="3" a="1"/>
  <c r="X270" i="3" s="1"/>
  <c r="Y270" i="3"/>
  <c r="Z270" i="3" a="1"/>
  <c r="Z270" i="3"/>
  <c r="AA270" i="3"/>
  <c r="AB270" i="3" a="1"/>
  <c r="AB270" i="3"/>
  <c r="AC270" i="3"/>
  <c r="AD270" i="3" a="1"/>
  <c r="AD270" i="3"/>
  <c r="AE270" i="3"/>
  <c r="AF270" i="3" a="1"/>
  <c r="AF270" i="3"/>
  <c r="AG270" i="3"/>
  <c r="AH270" i="3" a="1"/>
  <c r="AH270" i="3" s="1"/>
  <c r="AI270" i="3"/>
  <c r="AJ270" i="3" a="1"/>
  <c r="AJ270" i="3" s="1"/>
  <c r="AK270" i="3"/>
  <c r="AL270" i="3" a="1"/>
  <c r="AL270" i="3" s="1"/>
  <c r="AM270" i="3"/>
  <c r="AN270" i="3" a="1"/>
  <c r="AN270" i="3" s="1"/>
  <c r="AO270" i="3"/>
  <c r="D271" i="3" a="1"/>
  <c r="D271" i="3"/>
  <c r="E271" i="3"/>
  <c r="F271" i="3" a="1"/>
  <c r="F271" i="3"/>
  <c r="G271" i="3"/>
  <c r="H271" i="3" a="1"/>
  <c r="H271" i="3" s="1"/>
  <c r="I271" i="3"/>
  <c r="J271" i="3" a="1"/>
  <c r="J271" i="3"/>
  <c r="K271" i="3"/>
  <c r="L271" i="3" a="1"/>
  <c r="L271" i="3" s="1"/>
  <c r="M271" i="3"/>
  <c r="N271" i="3" a="1"/>
  <c r="N271" i="3"/>
  <c r="O271" i="3"/>
  <c r="P271" i="3" a="1"/>
  <c r="P271" i="3" s="1"/>
  <c r="Q271" i="3"/>
  <c r="R271" i="3" a="1"/>
  <c r="R271" i="3" s="1"/>
  <c r="S271" i="3"/>
  <c r="T271" i="3" a="1"/>
  <c r="T271" i="3"/>
  <c r="U271" i="3"/>
  <c r="V271" i="3" a="1"/>
  <c r="V271" i="3" s="1"/>
  <c r="W271" i="3"/>
  <c r="X271" i="3" a="1"/>
  <c r="X271" i="3"/>
  <c r="Y271" i="3"/>
  <c r="Z271" i="3" a="1"/>
  <c r="Z271" i="3" s="1"/>
  <c r="AA271" i="3"/>
  <c r="AB271" i="3" a="1"/>
  <c r="AB271" i="3" s="1"/>
  <c r="AC271" i="3"/>
  <c r="AD271" i="3" a="1"/>
  <c r="AD271" i="3"/>
  <c r="AE271" i="3"/>
  <c r="AF271" i="3" a="1"/>
  <c r="AF271" i="3"/>
  <c r="AG271" i="3"/>
  <c r="AH271" i="3" a="1"/>
  <c r="AH271" i="3"/>
  <c r="AI271" i="3"/>
  <c r="AJ271" i="3" a="1"/>
  <c r="AJ271" i="3" s="1"/>
  <c r="AK271" i="3"/>
  <c r="AL271" i="3" a="1"/>
  <c r="AL271" i="3" s="1"/>
  <c r="AM271" i="3"/>
  <c r="AN271" i="3" a="1"/>
  <c r="AN271" i="3" s="1"/>
  <c r="AO271" i="3"/>
  <c r="D272" i="3" a="1"/>
  <c r="D272" i="3" s="1"/>
  <c r="E272" i="3"/>
  <c r="F272" i="3" a="1"/>
  <c r="F272" i="3" s="1"/>
  <c r="G272" i="3"/>
  <c r="H272" i="3" a="1"/>
  <c r="H272" i="3" s="1"/>
  <c r="I272" i="3"/>
  <c r="J272" i="3" a="1"/>
  <c r="J272" i="3"/>
  <c r="K272" i="3"/>
  <c r="L272" i="3" a="1"/>
  <c r="L272" i="3" s="1"/>
  <c r="M272" i="3"/>
  <c r="N272" i="3" a="1"/>
  <c r="N272" i="3" s="1"/>
  <c r="O272" i="3"/>
  <c r="P272" i="3" a="1"/>
  <c r="P272" i="3"/>
  <c r="Q272" i="3"/>
  <c r="R272" i="3" a="1"/>
  <c r="R272" i="3"/>
  <c r="S272" i="3"/>
  <c r="T272" i="3" a="1"/>
  <c r="T272" i="3" s="1"/>
  <c r="U272" i="3"/>
  <c r="V272" i="3" a="1"/>
  <c r="V272" i="3" s="1"/>
  <c r="W272" i="3"/>
  <c r="X272" i="3" a="1"/>
  <c r="X272" i="3"/>
  <c r="Y272" i="3"/>
  <c r="Z272" i="3" a="1"/>
  <c r="Z272" i="3" s="1"/>
  <c r="AA272" i="3"/>
  <c r="AB272" i="3" a="1"/>
  <c r="AB272" i="3"/>
  <c r="AC272" i="3"/>
  <c r="AD272" i="3" a="1"/>
  <c r="AD272" i="3"/>
  <c r="AE272" i="3"/>
  <c r="AF272" i="3" a="1"/>
  <c r="AF272" i="3"/>
  <c r="AG272" i="3"/>
  <c r="AH272" i="3" a="1"/>
  <c r="AH272" i="3"/>
  <c r="AI272" i="3"/>
  <c r="AJ272" i="3" a="1"/>
  <c r="AJ272" i="3" s="1"/>
  <c r="AK272" i="3"/>
  <c r="AL272" i="3" a="1"/>
  <c r="AL272" i="3"/>
  <c r="AM272" i="3"/>
  <c r="AN272" i="3" a="1"/>
  <c r="AN272" i="3" s="1"/>
  <c r="AO272" i="3"/>
  <c r="D273" i="3" a="1"/>
  <c r="D273" i="3" s="1"/>
  <c r="E273" i="3"/>
  <c r="F273" i="3" a="1"/>
  <c r="F273" i="3"/>
  <c r="G273" i="3"/>
  <c r="H273" i="3" a="1"/>
  <c r="H273" i="3" s="1"/>
  <c r="I273" i="3"/>
  <c r="J273" i="3" a="1"/>
  <c r="J273" i="3" s="1"/>
  <c r="K273" i="3"/>
  <c r="L273" i="3" a="1"/>
  <c r="L273" i="3" s="1"/>
  <c r="M273" i="3"/>
  <c r="N273" i="3" a="1"/>
  <c r="N273" i="3" s="1"/>
  <c r="O273" i="3"/>
  <c r="P273" i="3" a="1"/>
  <c r="P273" i="3" s="1"/>
  <c r="Q273" i="3"/>
  <c r="R273" i="3" a="1"/>
  <c r="R273" i="3"/>
  <c r="S273" i="3"/>
  <c r="T273" i="3" a="1"/>
  <c r="T273" i="3"/>
  <c r="U273" i="3"/>
  <c r="V273" i="3" a="1"/>
  <c r="V273" i="3" s="1"/>
  <c r="W273" i="3"/>
  <c r="X273" i="3" a="1"/>
  <c r="X273" i="3" s="1"/>
  <c r="Y273" i="3"/>
  <c r="Z273" i="3" a="1"/>
  <c r="Z273" i="3" s="1"/>
  <c r="AA273" i="3"/>
  <c r="AB273" i="3" a="1"/>
  <c r="AB273" i="3"/>
  <c r="AC273" i="3"/>
  <c r="AD273" i="3" a="1"/>
  <c r="AD273" i="3"/>
  <c r="AE273" i="3"/>
  <c r="AF273" i="3" a="1"/>
  <c r="AF273" i="3"/>
  <c r="AG273" i="3"/>
  <c r="AH273" i="3" a="1"/>
  <c r="AH273" i="3"/>
  <c r="AI273" i="3"/>
  <c r="AJ273" i="3" a="1"/>
  <c r="AJ273" i="3"/>
  <c r="AK273" i="3"/>
  <c r="AL273" i="3" a="1"/>
  <c r="AL273" i="3"/>
  <c r="AM273" i="3"/>
  <c r="AN273" i="3" a="1"/>
  <c r="AN273" i="3"/>
  <c r="AO273" i="3"/>
  <c r="D274" i="3" a="1"/>
  <c r="D274" i="3" s="1"/>
  <c r="E274" i="3"/>
  <c r="F274" i="3" a="1"/>
  <c r="F274" i="3" s="1"/>
  <c r="G274" i="3"/>
  <c r="H274" i="3" a="1"/>
  <c r="H274" i="3"/>
  <c r="I274" i="3"/>
  <c r="J274" i="3" a="1"/>
  <c r="J274" i="3"/>
  <c r="K274" i="3"/>
  <c r="L274" i="3" a="1"/>
  <c r="L274" i="3" s="1"/>
  <c r="M274" i="3"/>
  <c r="N274" i="3" a="1"/>
  <c r="N274" i="3"/>
  <c r="O274" i="3"/>
  <c r="P274" i="3" a="1"/>
  <c r="P274" i="3"/>
  <c r="Q274" i="3"/>
  <c r="R274" i="3" a="1"/>
  <c r="R274" i="3" s="1"/>
  <c r="S274" i="3"/>
  <c r="T274" i="3" a="1"/>
  <c r="T274" i="3"/>
  <c r="U274" i="3"/>
  <c r="V274" i="3" a="1"/>
  <c r="V274" i="3" s="1"/>
  <c r="W274" i="3"/>
  <c r="X274" i="3" a="1"/>
  <c r="X274" i="3" s="1"/>
  <c r="Y274" i="3"/>
  <c r="Z274" i="3" a="1"/>
  <c r="Z274" i="3" s="1"/>
  <c r="AA274" i="3"/>
  <c r="AB274" i="3" a="1"/>
  <c r="AB274" i="3"/>
  <c r="AC274" i="3"/>
  <c r="AD274" i="3" a="1"/>
  <c r="AD274" i="3"/>
  <c r="AE274" i="3"/>
  <c r="AF274" i="3" a="1"/>
  <c r="AF274" i="3"/>
  <c r="AG274" i="3"/>
  <c r="AH274" i="3" a="1"/>
  <c r="AH274" i="3"/>
  <c r="AI274" i="3"/>
  <c r="AJ274" i="3" a="1"/>
  <c r="AJ274" i="3" s="1"/>
  <c r="AK274" i="3"/>
  <c r="AL274" i="3" a="1"/>
  <c r="AL274" i="3"/>
  <c r="AM274" i="3"/>
  <c r="AN274" i="3" a="1"/>
  <c r="AN274" i="3" s="1"/>
  <c r="AO274" i="3"/>
  <c r="D275" i="3" a="1"/>
  <c r="D275" i="3" s="1"/>
  <c r="E275" i="3"/>
  <c r="F275" i="3" a="1"/>
  <c r="F275" i="3" s="1"/>
  <c r="G275" i="3"/>
  <c r="H275" i="3" a="1"/>
  <c r="H275" i="3" s="1"/>
  <c r="I275" i="3"/>
  <c r="J275" i="3" a="1"/>
  <c r="J275" i="3" s="1"/>
  <c r="K275" i="3"/>
  <c r="L275" i="3" a="1"/>
  <c r="L275" i="3" s="1"/>
  <c r="M275" i="3"/>
  <c r="N275" i="3" a="1"/>
  <c r="N275" i="3" s="1"/>
  <c r="O275" i="3"/>
  <c r="P275" i="3" a="1"/>
  <c r="P275" i="3"/>
  <c r="Q275" i="3"/>
  <c r="R275" i="3" a="1"/>
  <c r="R275" i="3"/>
  <c r="S275" i="3"/>
  <c r="T275" i="3" a="1"/>
  <c r="T275" i="3"/>
  <c r="U275" i="3"/>
  <c r="V275" i="3" a="1"/>
  <c r="V275" i="3"/>
  <c r="W275" i="3"/>
  <c r="X275" i="3" a="1"/>
  <c r="X275" i="3" s="1"/>
  <c r="Y275" i="3"/>
  <c r="Z275" i="3" a="1"/>
  <c r="Z275" i="3"/>
  <c r="AA275" i="3"/>
  <c r="AB275" i="3" a="1"/>
  <c r="AB275" i="3" s="1"/>
  <c r="AC275" i="3"/>
  <c r="AD275" i="3" a="1"/>
  <c r="AD275" i="3" s="1"/>
  <c r="AE275" i="3"/>
  <c r="AF275" i="3" a="1"/>
  <c r="AF275" i="3" s="1"/>
  <c r="AG275" i="3"/>
  <c r="AH275" i="3" a="1"/>
  <c r="AH275" i="3" s="1"/>
  <c r="AI275" i="3"/>
  <c r="AJ275" i="3" a="1"/>
  <c r="AJ275" i="3"/>
  <c r="AK275" i="3"/>
  <c r="AL275" i="3" a="1"/>
  <c r="AL275" i="3" s="1"/>
  <c r="AM275" i="3"/>
  <c r="AN275" i="3" a="1"/>
  <c r="AN275" i="3"/>
  <c r="AO275" i="3"/>
  <c r="D276" i="3" a="1"/>
  <c r="D276" i="3" s="1"/>
  <c r="E276" i="3"/>
  <c r="F276" i="3" a="1"/>
  <c r="F276" i="3"/>
  <c r="G276" i="3"/>
  <c r="H276" i="3" a="1"/>
  <c r="H276" i="3"/>
  <c r="I276" i="3"/>
  <c r="J276" i="3" a="1"/>
  <c r="J276" i="3" s="1"/>
  <c r="K276" i="3"/>
  <c r="L276" i="3" a="1"/>
  <c r="L276" i="3" s="1"/>
  <c r="M276" i="3"/>
  <c r="N276" i="3" a="1"/>
  <c r="N276" i="3" s="1"/>
  <c r="O276" i="3"/>
  <c r="P276" i="3" a="1"/>
  <c r="P276" i="3" s="1"/>
  <c r="Q276" i="3"/>
  <c r="R276" i="3" a="1"/>
  <c r="R276" i="3" s="1"/>
  <c r="S276" i="3"/>
  <c r="T276" i="3" a="1"/>
  <c r="T276" i="3"/>
  <c r="U276" i="3"/>
  <c r="V276" i="3" a="1"/>
  <c r="V276" i="3"/>
  <c r="W276" i="3"/>
  <c r="X276" i="3" a="1"/>
  <c r="X276" i="3"/>
  <c r="Y276" i="3"/>
  <c r="Z276" i="3" a="1"/>
  <c r="Z276" i="3" s="1"/>
  <c r="AA276" i="3"/>
  <c r="AB276" i="3" a="1"/>
  <c r="AB276" i="3" s="1"/>
  <c r="AC276" i="3"/>
  <c r="AD276" i="3" a="1"/>
  <c r="AD276" i="3" s="1"/>
  <c r="AE276" i="3"/>
  <c r="AF276" i="3" a="1"/>
  <c r="AF276" i="3" s="1"/>
  <c r="AG276" i="3"/>
  <c r="AH276" i="3" a="1"/>
  <c r="AH276" i="3"/>
  <c r="AI276" i="3"/>
  <c r="AJ276" i="3" a="1"/>
  <c r="AJ276" i="3"/>
  <c r="AK276" i="3"/>
  <c r="AL276" i="3" a="1"/>
  <c r="AL276" i="3"/>
  <c r="AM276" i="3"/>
  <c r="AN276" i="3" a="1"/>
  <c r="AN276" i="3" s="1"/>
  <c r="AO276" i="3"/>
  <c r="D277" i="3" a="1"/>
  <c r="D277" i="3"/>
  <c r="E277" i="3"/>
  <c r="F277" i="3" a="1"/>
  <c r="F277" i="3" s="1"/>
  <c r="G277" i="3"/>
  <c r="H277" i="3" a="1"/>
  <c r="H277" i="3" s="1"/>
  <c r="I277" i="3"/>
  <c r="J277" i="3" a="1"/>
  <c r="J277" i="3" s="1"/>
  <c r="K277" i="3"/>
  <c r="L277" i="3" a="1"/>
  <c r="L277" i="3" s="1"/>
  <c r="M277" i="3"/>
  <c r="N277" i="3" a="1"/>
  <c r="N277" i="3" s="1"/>
  <c r="O277" i="3"/>
  <c r="P277" i="3" a="1"/>
  <c r="P277" i="3" s="1"/>
  <c r="Q277" i="3"/>
  <c r="R277" i="3" a="1"/>
  <c r="R277" i="3" s="1"/>
  <c r="S277" i="3"/>
  <c r="T277" i="3" a="1"/>
  <c r="T277" i="3" s="1"/>
  <c r="U277" i="3"/>
  <c r="V277" i="3" a="1"/>
  <c r="V277" i="3"/>
  <c r="W277" i="3"/>
  <c r="X277" i="3" a="1"/>
  <c r="X277" i="3"/>
  <c r="Y277" i="3"/>
  <c r="Z277" i="3" a="1"/>
  <c r="Z277" i="3"/>
  <c r="AA277" i="3"/>
  <c r="AB277" i="3" a="1"/>
  <c r="AB277" i="3"/>
  <c r="AC277" i="3"/>
  <c r="AD277" i="3" a="1"/>
  <c r="AD277" i="3" s="1"/>
  <c r="AE277" i="3"/>
  <c r="AF277" i="3" a="1"/>
  <c r="AF277" i="3" s="1"/>
  <c r="AG277" i="3"/>
  <c r="AH277" i="3" a="1"/>
  <c r="AH277" i="3" s="1"/>
  <c r="AI277" i="3"/>
  <c r="AJ277" i="3" a="1"/>
  <c r="AJ277" i="3" s="1"/>
  <c r="AK277" i="3"/>
  <c r="AL277" i="3" a="1"/>
  <c r="AL277" i="3" s="1"/>
  <c r="AM277" i="3"/>
  <c r="AN277" i="3" a="1"/>
  <c r="AN277" i="3"/>
  <c r="AO277" i="3"/>
  <c r="D278" i="3" a="1"/>
  <c r="D278" i="3"/>
  <c r="E278" i="3"/>
  <c r="F278" i="3" a="1"/>
  <c r="F278" i="3"/>
  <c r="G278" i="3"/>
  <c r="H278" i="3" a="1"/>
  <c r="H278" i="3" s="1"/>
  <c r="I278" i="3"/>
  <c r="J278" i="3" a="1"/>
  <c r="J278" i="3" s="1"/>
  <c r="K278" i="3"/>
  <c r="L278" i="3" a="1"/>
  <c r="L278" i="3" s="1"/>
  <c r="M278" i="3"/>
  <c r="N278" i="3" a="1"/>
  <c r="N278" i="3"/>
  <c r="O278" i="3"/>
  <c r="P278" i="3" a="1"/>
  <c r="P278" i="3" s="1"/>
  <c r="Q278" i="3"/>
  <c r="R278" i="3" a="1"/>
  <c r="R278" i="3" s="1"/>
  <c r="S278" i="3"/>
  <c r="T278" i="3" a="1"/>
  <c r="T278" i="3" s="1"/>
  <c r="U278" i="3"/>
  <c r="V278" i="3" a="1"/>
  <c r="V278" i="3" s="1"/>
  <c r="W278" i="3"/>
  <c r="X278" i="3" a="1"/>
  <c r="X278" i="3"/>
  <c r="Y278" i="3"/>
  <c r="Z278" i="3" a="1"/>
  <c r="Z278" i="3"/>
  <c r="AA278" i="3"/>
  <c r="AB278" i="3" a="1"/>
  <c r="AB278" i="3" s="1"/>
  <c r="AC278" i="3"/>
  <c r="AD278" i="3" a="1"/>
  <c r="AD278" i="3"/>
  <c r="AE278" i="3"/>
  <c r="AF278" i="3" a="1"/>
  <c r="AF278" i="3" s="1"/>
  <c r="AG278" i="3"/>
  <c r="AH278" i="3" a="1"/>
  <c r="AH278" i="3" s="1"/>
  <c r="AI278" i="3"/>
  <c r="AJ278" i="3" a="1"/>
  <c r="AJ278" i="3" s="1"/>
  <c r="AK278" i="3"/>
  <c r="AL278" i="3" a="1"/>
  <c r="AL278" i="3" s="1"/>
  <c r="AM278" i="3"/>
  <c r="AN278" i="3" a="1"/>
  <c r="AN278" i="3" s="1"/>
  <c r="AO278" i="3"/>
  <c r="D279" i="3" a="1"/>
  <c r="D279" i="3" s="1"/>
  <c r="E279" i="3"/>
  <c r="F279" i="3" a="1"/>
  <c r="F279" i="3"/>
  <c r="G279" i="3"/>
  <c r="H279" i="3" a="1"/>
  <c r="H279" i="3"/>
  <c r="I279" i="3"/>
  <c r="J279" i="3" a="1"/>
  <c r="J279" i="3" s="1"/>
  <c r="K279" i="3"/>
  <c r="L279" i="3" a="1"/>
  <c r="L279" i="3" s="1"/>
  <c r="M279" i="3"/>
  <c r="N279" i="3" a="1"/>
  <c r="N279" i="3" s="1"/>
  <c r="O279" i="3"/>
  <c r="P279" i="3" a="1"/>
  <c r="P279" i="3"/>
  <c r="Q279" i="3"/>
  <c r="R279" i="3" a="1"/>
  <c r="R279" i="3"/>
  <c r="S279" i="3"/>
  <c r="T279" i="3" a="1"/>
  <c r="T279" i="3" s="1"/>
  <c r="U279" i="3"/>
  <c r="V279" i="3" a="1"/>
  <c r="V279" i="3" s="1"/>
  <c r="W279" i="3"/>
  <c r="X279" i="3" a="1"/>
  <c r="X279" i="3" s="1"/>
  <c r="Y279" i="3"/>
  <c r="Z279" i="3" a="1"/>
  <c r="Z279" i="3"/>
  <c r="AA279" i="3"/>
  <c r="AB279" i="3" a="1"/>
  <c r="AB279" i="3"/>
  <c r="AC279" i="3"/>
  <c r="AD279" i="3" a="1"/>
  <c r="AD279" i="3" s="1"/>
  <c r="AE279" i="3"/>
  <c r="AF279" i="3" a="1"/>
  <c r="AF279" i="3"/>
  <c r="AG279" i="3"/>
  <c r="AH279" i="3" a="1"/>
  <c r="AH279" i="3" s="1"/>
  <c r="AI279" i="3"/>
  <c r="AJ279" i="3" a="1"/>
  <c r="AJ279" i="3" s="1"/>
  <c r="AK279" i="3"/>
  <c r="AL279" i="3" a="1"/>
  <c r="AL279" i="3" s="1"/>
  <c r="AM279" i="3"/>
  <c r="AN279" i="3" a="1"/>
  <c r="AN279" i="3" s="1"/>
  <c r="AO279" i="3"/>
  <c r="D280" i="3" a="1"/>
  <c r="D280" i="3" s="1"/>
  <c r="E280" i="3"/>
  <c r="F280" i="3" a="1"/>
  <c r="F280" i="3" s="1"/>
  <c r="G280" i="3"/>
  <c r="H280" i="3" a="1"/>
  <c r="H280" i="3"/>
  <c r="I280" i="3"/>
  <c r="J280" i="3" a="1"/>
  <c r="J280" i="3"/>
  <c r="K280" i="3"/>
  <c r="L280" i="3" a="1"/>
  <c r="L280" i="3"/>
  <c r="M280" i="3"/>
  <c r="N280" i="3" a="1"/>
  <c r="N280" i="3" s="1"/>
  <c r="O280" i="3"/>
  <c r="P280" i="3" a="1"/>
  <c r="P280" i="3" s="1"/>
  <c r="Q280" i="3"/>
  <c r="R280" i="3" a="1"/>
  <c r="R280" i="3"/>
  <c r="S280" i="3"/>
  <c r="T280" i="3" a="1"/>
  <c r="T280" i="3"/>
  <c r="U280" i="3"/>
  <c r="V280" i="3" a="1"/>
  <c r="V280" i="3"/>
  <c r="W280" i="3"/>
  <c r="X280" i="3" a="1"/>
  <c r="X280" i="3" s="1"/>
  <c r="Y280" i="3"/>
  <c r="Z280" i="3" a="1"/>
  <c r="Z280" i="3" s="1"/>
  <c r="AA280" i="3"/>
  <c r="AB280" i="3" a="1"/>
  <c r="AB280" i="3"/>
  <c r="AC280" i="3"/>
  <c r="AD280" i="3" a="1"/>
  <c r="AD280" i="3"/>
  <c r="AE280" i="3"/>
  <c r="AF280" i="3" a="1"/>
  <c r="AF280" i="3" s="1"/>
  <c r="AG280" i="3"/>
  <c r="AH280" i="3" a="1"/>
  <c r="AH280" i="3" s="1"/>
  <c r="AI280" i="3"/>
  <c r="AJ280" i="3" a="1"/>
  <c r="AJ280" i="3" s="1"/>
  <c r="AK280" i="3"/>
  <c r="AL280" i="3" a="1"/>
  <c r="AL280" i="3" s="1"/>
  <c r="AM280" i="3"/>
  <c r="AN280" i="3" a="1"/>
  <c r="AN280" i="3" s="1"/>
  <c r="AO280" i="3"/>
  <c r="D281" i="3" a="1"/>
  <c r="D281" i="3" s="1"/>
  <c r="E281" i="3"/>
  <c r="F281" i="3" a="1"/>
  <c r="F281" i="3" s="1"/>
  <c r="G281" i="3"/>
  <c r="H281" i="3" a="1"/>
  <c r="H281" i="3" s="1"/>
  <c r="I281" i="3"/>
  <c r="J281" i="3" a="1"/>
  <c r="J281" i="3" s="1"/>
  <c r="K281" i="3"/>
  <c r="L281" i="3" a="1"/>
  <c r="L281" i="3"/>
  <c r="M281" i="3"/>
  <c r="N281" i="3" a="1"/>
  <c r="N281" i="3"/>
  <c r="O281" i="3"/>
  <c r="P281" i="3" a="1"/>
  <c r="P281" i="3" s="1"/>
  <c r="Q281" i="3"/>
  <c r="R281" i="3" a="1"/>
  <c r="R281" i="3" s="1"/>
  <c r="S281" i="3"/>
  <c r="T281" i="3" a="1"/>
  <c r="T281" i="3"/>
  <c r="U281" i="3"/>
  <c r="V281" i="3" a="1"/>
  <c r="V281" i="3"/>
  <c r="W281" i="3"/>
  <c r="X281" i="3" a="1"/>
  <c r="X281" i="3"/>
  <c r="Y281" i="3"/>
  <c r="Z281" i="3" a="1"/>
  <c r="Z281" i="3"/>
  <c r="AA281" i="3"/>
  <c r="AB281" i="3" a="1"/>
  <c r="AB281" i="3" s="1"/>
  <c r="AC281" i="3"/>
  <c r="AD281" i="3" a="1"/>
  <c r="AD281" i="3"/>
  <c r="AE281" i="3"/>
  <c r="AF281" i="3" a="1"/>
  <c r="AF281" i="3"/>
  <c r="AG281" i="3"/>
  <c r="AH281" i="3" a="1"/>
  <c r="AH281" i="3" s="1"/>
  <c r="AI281" i="3"/>
  <c r="AJ281" i="3" a="1"/>
  <c r="AJ281" i="3" s="1"/>
  <c r="AK281" i="3"/>
  <c r="AL281" i="3" a="1"/>
  <c r="AL281" i="3" s="1"/>
  <c r="AM281" i="3"/>
  <c r="AN281" i="3" a="1"/>
  <c r="AN281" i="3"/>
  <c r="AO281" i="3"/>
  <c r="D282" i="3" a="1"/>
  <c r="D282" i="3" s="1"/>
  <c r="E282" i="3"/>
  <c r="F282" i="3" a="1"/>
  <c r="F282" i="3" s="1"/>
  <c r="G282" i="3"/>
  <c r="H282" i="3" a="1"/>
  <c r="H282" i="3" s="1"/>
  <c r="I282" i="3"/>
  <c r="J282" i="3" a="1"/>
  <c r="J282" i="3" s="1"/>
  <c r="K282" i="3"/>
  <c r="L282" i="3" a="1"/>
  <c r="L282" i="3" s="1"/>
  <c r="M282" i="3"/>
  <c r="N282" i="3" a="1"/>
  <c r="N282" i="3"/>
  <c r="O282" i="3"/>
  <c r="P282" i="3" a="1"/>
  <c r="P282" i="3" s="1"/>
  <c r="Q282" i="3"/>
  <c r="R282" i="3" a="1"/>
  <c r="R282" i="3" s="1"/>
  <c r="S282" i="3"/>
  <c r="T282" i="3" a="1"/>
  <c r="T282" i="3" s="1"/>
  <c r="U282" i="3"/>
  <c r="V282" i="3" a="1"/>
  <c r="V282" i="3"/>
  <c r="W282" i="3"/>
  <c r="X282" i="3" a="1"/>
  <c r="X282" i="3"/>
  <c r="Y282" i="3"/>
  <c r="Z282" i="3" a="1"/>
  <c r="Z282" i="3"/>
  <c r="AA282" i="3"/>
  <c r="AB282" i="3" a="1"/>
  <c r="AB282" i="3"/>
  <c r="AC282" i="3"/>
  <c r="AD282" i="3" a="1"/>
  <c r="AD282" i="3"/>
  <c r="AE282" i="3"/>
  <c r="AF282" i="3" a="1"/>
  <c r="AF282" i="3"/>
  <c r="AG282" i="3"/>
  <c r="AH282" i="3" a="1"/>
  <c r="AH282" i="3"/>
  <c r="AI282" i="3"/>
  <c r="AJ282" i="3" a="1"/>
  <c r="AJ282" i="3" s="1"/>
  <c r="AK282" i="3"/>
  <c r="AL282" i="3" a="1"/>
  <c r="AL282" i="3" s="1"/>
  <c r="AM282" i="3"/>
  <c r="AN282" i="3" a="1"/>
  <c r="AN282" i="3" s="1"/>
  <c r="AO282" i="3"/>
  <c r="D283" i="3" a="1"/>
  <c r="D283" i="3"/>
  <c r="E283" i="3"/>
  <c r="F283" i="3" a="1"/>
  <c r="F283" i="3"/>
  <c r="G283" i="3"/>
  <c r="H283" i="3" a="1"/>
  <c r="H283" i="3" s="1"/>
  <c r="I283" i="3"/>
  <c r="J283" i="3" a="1"/>
  <c r="J283" i="3" s="1"/>
  <c r="K283" i="3"/>
  <c r="L283" i="3" a="1"/>
  <c r="L283" i="3" s="1"/>
  <c r="M283" i="3"/>
  <c r="N283" i="3" a="1"/>
  <c r="N283" i="3" s="1"/>
  <c r="O283" i="3"/>
  <c r="P283" i="3" a="1"/>
  <c r="P283" i="3"/>
  <c r="Q283" i="3"/>
  <c r="R283" i="3" a="1"/>
  <c r="R283" i="3" s="1"/>
  <c r="S283" i="3"/>
  <c r="T283" i="3" a="1"/>
  <c r="T283" i="3" s="1"/>
  <c r="U283" i="3"/>
  <c r="V283" i="3" a="1"/>
  <c r="V283" i="3" s="1"/>
  <c r="W283" i="3"/>
  <c r="X283" i="3" a="1"/>
  <c r="X283" i="3" s="1"/>
  <c r="Y283" i="3"/>
  <c r="Z283" i="3" a="1"/>
  <c r="Z283" i="3"/>
  <c r="AA283" i="3"/>
  <c r="AB283" i="3" a="1"/>
  <c r="AB283" i="3"/>
  <c r="AC283" i="3"/>
  <c r="AD283" i="3" a="1"/>
  <c r="AD283" i="3"/>
  <c r="AE283" i="3"/>
  <c r="AF283" i="3" a="1"/>
  <c r="AF283" i="3"/>
  <c r="AG283" i="3"/>
  <c r="AH283" i="3" a="1"/>
  <c r="AH283" i="3"/>
  <c r="AI283" i="3"/>
  <c r="AJ283" i="3" a="1"/>
  <c r="AJ283" i="3"/>
  <c r="AK283" i="3"/>
  <c r="AL283" i="3" a="1"/>
  <c r="AL283" i="3" s="1"/>
  <c r="AM283" i="3"/>
  <c r="AN283" i="3" a="1"/>
  <c r="AN283" i="3" s="1"/>
  <c r="AO283" i="3"/>
  <c r="D284" i="3" a="1"/>
  <c r="D284" i="3" s="1"/>
  <c r="E284" i="3"/>
  <c r="F284" i="3" a="1"/>
  <c r="F284" i="3"/>
  <c r="G284" i="3"/>
  <c r="H284" i="3" a="1"/>
  <c r="H284" i="3"/>
  <c r="I284" i="3"/>
  <c r="J284" i="3" a="1"/>
  <c r="J284" i="3"/>
  <c r="K284" i="3"/>
  <c r="L284" i="3" a="1"/>
  <c r="L284" i="3" s="1"/>
  <c r="M284" i="3"/>
  <c r="N284" i="3" a="1"/>
  <c r="N284" i="3" s="1"/>
  <c r="O284" i="3"/>
  <c r="P284" i="3" a="1"/>
  <c r="P284" i="3" s="1"/>
  <c r="Q284" i="3"/>
  <c r="R284" i="3" a="1"/>
  <c r="R284" i="3"/>
  <c r="S284" i="3"/>
  <c r="T284" i="3" a="1"/>
  <c r="T284" i="3" s="1"/>
  <c r="U284" i="3"/>
  <c r="V284" i="3" a="1"/>
  <c r="V284" i="3" s="1"/>
  <c r="W284" i="3"/>
  <c r="X284" i="3" a="1"/>
  <c r="X284" i="3" s="1"/>
  <c r="Y284" i="3"/>
  <c r="Z284" i="3" a="1"/>
  <c r="Z284" i="3"/>
  <c r="AA284" i="3"/>
  <c r="AB284" i="3" a="1"/>
  <c r="AB284" i="3" s="1"/>
  <c r="AC284" i="3"/>
  <c r="AD284" i="3" a="1"/>
  <c r="AD284" i="3"/>
  <c r="AE284" i="3"/>
  <c r="AF284" i="3" a="1"/>
  <c r="AF284" i="3"/>
  <c r="AG284" i="3"/>
  <c r="AH284" i="3" a="1"/>
  <c r="AH284" i="3"/>
  <c r="AI284" i="3"/>
  <c r="AJ284" i="3" a="1"/>
  <c r="AJ284" i="3"/>
  <c r="AK284" i="3"/>
  <c r="AL284" i="3" a="1"/>
  <c r="AL284" i="3"/>
  <c r="AM284" i="3"/>
  <c r="AN284" i="3" a="1"/>
  <c r="AN284" i="3" s="1"/>
  <c r="AO284" i="3"/>
  <c r="D285" i="3" a="1"/>
  <c r="D285" i="3" s="1"/>
  <c r="E285" i="3"/>
  <c r="F285" i="3" a="1"/>
  <c r="F285" i="3" s="1"/>
  <c r="G285" i="3"/>
  <c r="H285" i="3" a="1"/>
  <c r="H285" i="3"/>
  <c r="I285" i="3"/>
  <c r="J285" i="3" a="1"/>
  <c r="J285" i="3"/>
  <c r="K285" i="3"/>
  <c r="L285" i="3" a="1"/>
  <c r="L285" i="3"/>
  <c r="M285" i="3"/>
  <c r="N285" i="3" a="1"/>
  <c r="N285" i="3"/>
  <c r="O285" i="3"/>
  <c r="P285" i="3" a="1"/>
  <c r="P285" i="3" s="1"/>
  <c r="Q285" i="3"/>
  <c r="R285" i="3" a="1"/>
  <c r="R285" i="3" s="1"/>
  <c r="S285" i="3"/>
  <c r="T285" i="3" a="1"/>
  <c r="T285" i="3"/>
  <c r="U285" i="3"/>
  <c r="V285" i="3" a="1"/>
  <c r="V285" i="3" s="1"/>
  <c r="W285" i="3"/>
  <c r="X285" i="3" a="1"/>
  <c r="X285" i="3" s="1"/>
  <c r="Y285" i="3"/>
  <c r="Z285" i="3" a="1"/>
  <c r="Z285" i="3" s="1"/>
  <c r="AA285" i="3"/>
  <c r="AB285" i="3" a="1"/>
  <c r="AB285" i="3"/>
  <c r="AC285" i="3"/>
  <c r="AD285" i="3" a="1"/>
  <c r="AD285" i="3"/>
  <c r="AE285" i="3"/>
  <c r="AF285" i="3" a="1"/>
  <c r="AF285" i="3" s="1"/>
  <c r="AG285" i="3"/>
  <c r="AH285" i="3" a="1"/>
  <c r="AH285" i="3"/>
  <c r="AI285" i="3"/>
  <c r="AJ285" i="3" a="1"/>
  <c r="AJ285" i="3"/>
  <c r="AK285" i="3"/>
  <c r="AL285" i="3" a="1"/>
  <c r="AL285" i="3"/>
  <c r="AM285" i="3"/>
  <c r="AN285" i="3" a="1"/>
  <c r="AN285" i="3"/>
  <c r="AO285" i="3"/>
  <c r="D286" i="3" a="1"/>
  <c r="D286" i="3"/>
  <c r="E286" i="3"/>
  <c r="F286" i="3" a="1"/>
  <c r="F286" i="3" s="1"/>
  <c r="G286" i="3"/>
  <c r="H286" i="3" a="1"/>
  <c r="H286" i="3" s="1"/>
  <c r="I286" i="3"/>
  <c r="J286" i="3" a="1"/>
  <c r="J286" i="3"/>
  <c r="K286" i="3"/>
  <c r="L286" i="3" a="1"/>
  <c r="L286" i="3"/>
  <c r="M286" i="3"/>
  <c r="N286" i="3" a="1"/>
  <c r="N286" i="3"/>
  <c r="O286" i="3"/>
  <c r="P286" i="3" a="1"/>
  <c r="P286" i="3"/>
  <c r="Q286" i="3"/>
  <c r="R286" i="3" a="1"/>
  <c r="R286" i="3"/>
  <c r="S286" i="3"/>
  <c r="T286" i="3" a="1"/>
  <c r="T286" i="3" s="1"/>
  <c r="U286" i="3"/>
  <c r="V286" i="3" a="1"/>
  <c r="V286" i="3"/>
  <c r="W286" i="3"/>
  <c r="X286" i="3" a="1"/>
  <c r="X286" i="3" s="1"/>
  <c r="Y286" i="3"/>
  <c r="Z286" i="3" a="1"/>
  <c r="Z286" i="3" s="1"/>
  <c r="AA286" i="3"/>
  <c r="AB286" i="3" a="1"/>
  <c r="AB286" i="3" s="1"/>
  <c r="AC286" i="3"/>
  <c r="AD286" i="3" a="1"/>
  <c r="AD286" i="3"/>
  <c r="AE286" i="3"/>
  <c r="AF286" i="3" a="1"/>
  <c r="AF286" i="3"/>
  <c r="AG286" i="3"/>
  <c r="AH286" i="3" a="1"/>
  <c r="AH286" i="3" s="1"/>
  <c r="AI286" i="3"/>
  <c r="AJ286" i="3" a="1"/>
  <c r="AJ286" i="3" s="1"/>
  <c r="AK286" i="3"/>
  <c r="AL286" i="3" a="1"/>
  <c r="AL286" i="3"/>
  <c r="AM286" i="3"/>
  <c r="AN286" i="3" a="1"/>
  <c r="AN286" i="3"/>
  <c r="AO286" i="3"/>
  <c r="D287" i="3" a="1"/>
  <c r="D287" i="3"/>
  <c r="E287" i="3"/>
  <c r="F287" i="3" a="1"/>
  <c r="F287" i="3"/>
  <c r="G287" i="3"/>
  <c r="H287" i="3" a="1"/>
  <c r="H287" i="3"/>
  <c r="I287" i="3"/>
  <c r="J287" i="3" a="1"/>
  <c r="J287" i="3" s="1"/>
  <c r="K287" i="3"/>
  <c r="L287" i="3" a="1"/>
  <c r="L287" i="3" s="1"/>
  <c r="M287" i="3"/>
  <c r="N287" i="3" a="1"/>
  <c r="N287" i="3"/>
  <c r="O287" i="3"/>
  <c r="P287" i="3" a="1"/>
  <c r="P287" i="3"/>
  <c r="Q287" i="3"/>
  <c r="R287" i="3" a="1"/>
  <c r="R287" i="3"/>
  <c r="S287" i="3"/>
  <c r="T287" i="3" a="1"/>
  <c r="T287" i="3"/>
  <c r="U287" i="3"/>
  <c r="V287" i="3" a="1"/>
  <c r="V287" i="3"/>
  <c r="W287" i="3"/>
  <c r="X287" i="3" a="1"/>
  <c r="X287" i="3"/>
  <c r="Y287" i="3"/>
  <c r="Z287" i="3" a="1"/>
  <c r="Z287" i="3" s="1"/>
  <c r="AA287" i="3"/>
  <c r="AB287" i="3" a="1"/>
  <c r="AB287" i="3" s="1"/>
  <c r="AC287" i="3"/>
  <c r="AD287" i="3" a="1"/>
  <c r="AD287" i="3" s="1"/>
  <c r="AE287" i="3"/>
  <c r="AF287" i="3" a="1"/>
  <c r="AF287" i="3" s="1"/>
  <c r="AG287" i="3"/>
  <c r="AH287" i="3" a="1"/>
  <c r="AH287" i="3"/>
  <c r="AI287" i="3"/>
  <c r="AJ287" i="3" a="1"/>
  <c r="AJ287" i="3"/>
  <c r="AK287" i="3"/>
  <c r="AL287" i="3" a="1"/>
  <c r="AL287" i="3" s="1"/>
  <c r="AM287" i="3"/>
  <c r="AN287" i="3" a="1"/>
  <c r="AN287" i="3" s="1"/>
  <c r="AO287" i="3"/>
  <c r="D288" i="3" a="1"/>
  <c r="D288" i="3"/>
  <c r="E288" i="3"/>
  <c r="F288" i="3" a="1"/>
  <c r="F288" i="3"/>
  <c r="G288" i="3"/>
  <c r="H288" i="3" a="1"/>
  <c r="H288" i="3"/>
  <c r="I288" i="3"/>
  <c r="J288" i="3" a="1"/>
  <c r="J288" i="3"/>
  <c r="K288" i="3"/>
  <c r="L288" i="3" a="1"/>
  <c r="L288" i="3" s="1"/>
  <c r="M288" i="3"/>
  <c r="N288" i="3" a="1"/>
  <c r="N288" i="3" s="1"/>
  <c r="O288" i="3"/>
  <c r="P288" i="3" a="1"/>
  <c r="P288" i="3" s="1"/>
  <c r="Q288" i="3"/>
  <c r="R288" i="3" a="1"/>
  <c r="R288" i="3"/>
  <c r="S288" i="3"/>
  <c r="T288" i="3" a="1"/>
  <c r="T288" i="3"/>
  <c r="U288" i="3"/>
  <c r="V288" i="3" a="1"/>
  <c r="V288" i="3"/>
  <c r="W288" i="3"/>
  <c r="X288" i="3" a="1"/>
  <c r="X288" i="3"/>
  <c r="Y288" i="3"/>
  <c r="Z288" i="3" a="1"/>
  <c r="Z288" i="3"/>
  <c r="AA288" i="3"/>
  <c r="AB288" i="3" a="1"/>
  <c r="AB288" i="3" s="1"/>
  <c r="AC288" i="3"/>
  <c r="AD288" i="3" a="1"/>
  <c r="AD288" i="3" s="1"/>
  <c r="AE288" i="3"/>
  <c r="AF288" i="3" a="1"/>
  <c r="AF288" i="3" s="1"/>
  <c r="AG288" i="3"/>
  <c r="AH288" i="3" a="1"/>
  <c r="AH288" i="3" s="1"/>
  <c r="AI288" i="3"/>
  <c r="AJ288" i="3" a="1"/>
  <c r="AJ288" i="3" s="1"/>
  <c r="AK288" i="3"/>
  <c r="AL288" i="3" a="1"/>
  <c r="AL288" i="3"/>
  <c r="AM288" i="3"/>
  <c r="AN288" i="3" a="1"/>
  <c r="AN288" i="3"/>
  <c r="AO288" i="3"/>
  <c r="D289" i="3" a="1"/>
  <c r="D289" i="3" s="1"/>
  <c r="E289" i="3"/>
  <c r="F289" i="3" a="1"/>
  <c r="F289" i="3"/>
  <c r="G289" i="3"/>
  <c r="H289" i="3" a="1"/>
  <c r="H289" i="3"/>
  <c r="I289" i="3"/>
  <c r="J289" i="3" a="1"/>
  <c r="J289" i="3"/>
  <c r="K289" i="3"/>
  <c r="L289" i="3" a="1"/>
  <c r="L289" i="3"/>
  <c r="M289" i="3"/>
  <c r="N289" i="3" a="1"/>
  <c r="N289" i="3" s="1"/>
  <c r="O289" i="3"/>
  <c r="P289" i="3" a="1"/>
  <c r="P289" i="3"/>
  <c r="Q289" i="3"/>
  <c r="R289" i="3" a="1"/>
  <c r="R289" i="3" s="1"/>
  <c r="S289" i="3"/>
  <c r="T289" i="3" a="1"/>
  <c r="T289" i="3" s="1"/>
  <c r="U289" i="3"/>
  <c r="V289" i="3" a="1"/>
  <c r="V289" i="3"/>
  <c r="W289" i="3"/>
  <c r="X289" i="3" a="1"/>
  <c r="X289" i="3"/>
  <c r="Y289" i="3"/>
  <c r="Z289" i="3" a="1"/>
  <c r="Z289" i="3"/>
  <c r="AA289" i="3"/>
  <c r="AB289" i="3" a="1"/>
  <c r="AB289" i="3"/>
  <c r="AC289" i="3"/>
  <c r="AD289" i="3" a="1"/>
  <c r="AD289" i="3"/>
  <c r="AE289" i="3"/>
  <c r="AF289" i="3" a="1"/>
  <c r="AF289" i="3" s="1"/>
  <c r="AG289" i="3"/>
  <c r="AH289" i="3" a="1"/>
  <c r="AH289" i="3" s="1"/>
  <c r="AI289" i="3"/>
  <c r="AJ289" i="3" a="1"/>
  <c r="AJ289" i="3"/>
  <c r="AK289" i="3"/>
  <c r="AL289" i="3" a="1"/>
  <c r="AL289" i="3" s="1"/>
  <c r="AM289" i="3"/>
  <c r="AN289" i="3" a="1"/>
  <c r="AN289" i="3" s="1"/>
  <c r="AO289" i="3"/>
  <c r="D290" i="3" a="1"/>
  <c r="D290" i="3"/>
  <c r="E290" i="3"/>
  <c r="F290" i="3" a="1"/>
  <c r="F290" i="3"/>
  <c r="G290" i="3"/>
  <c r="H290" i="3" a="1"/>
  <c r="H290" i="3"/>
  <c r="I290" i="3"/>
  <c r="J290" i="3" a="1"/>
  <c r="J290" i="3"/>
  <c r="K290" i="3"/>
  <c r="L290" i="3" a="1"/>
  <c r="L290" i="3"/>
  <c r="M290" i="3"/>
  <c r="N290" i="3" a="1"/>
  <c r="N290" i="3"/>
  <c r="O290" i="3"/>
  <c r="P290" i="3" a="1"/>
  <c r="P290" i="3" s="1"/>
  <c r="Q290" i="3"/>
  <c r="R290" i="3" a="1"/>
  <c r="R290" i="3"/>
  <c r="S290" i="3"/>
  <c r="T290" i="3" a="1"/>
  <c r="T290" i="3"/>
  <c r="U290" i="3"/>
  <c r="V290" i="3" a="1"/>
  <c r="V290" i="3"/>
  <c r="W290" i="3"/>
  <c r="X290" i="3" a="1"/>
  <c r="X290" i="3" s="1"/>
  <c r="Y290" i="3"/>
  <c r="Z290" i="3" a="1"/>
  <c r="Z290" i="3"/>
  <c r="AA290" i="3"/>
  <c r="AB290" i="3" a="1"/>
  <c r="AB290" i="3"/>
  <c r="AC290" i="3"/>
  <c r="AD290" i="3" a="1"/>
  <c r="AD290" i="3"/>
  <c r="AE290" i="3"/>
  <c r="AF290" i="3" a="1"/>
  <c r="AF290" i="3"/>
  <c r="AG290" i="3"/>
  <c r="AH290" i="3" a="1"/>
  <c r="AH290" i="3" s="1"/>
  <c r="AI290" i="3"/>
  <c r="AJ290" i="3" a="1"/>
  <c r="AJ290" i="3" s="1"/>
  <c r="AK290" i="3"/>
  <c r="AL290" i="3" a="1"/>
  <c r="AL290" i="3"/>
  <c r="AM290" i="3"/>
  <c r="AN290" i="3" a="1"/>
  <c r="AN290" i="3"/>
  <c r="AO290" i="3"/>
  <c r="D291" i="3" a="1"/>
  <c r="D291" i="3" s="1"/>
  <c r="E291" i="3"/>
  <c r="F291" i="3" a="1"/>
  <c r="F291" i="3" s="1"/>
  <c r="G291" i="3"/>
  <c r="H291" i="3" a="1"/>
  <c r="H291" i="3"/>
  <c r="I291" i="3"/>
  <c r="J291" i="3" a="1"/>
  <c r="J291" i="3"/>
  <c r="K291" i="3"/>
  <c r="L291" i="3" a="1"/>
  <c r="L291" i="3"/>
  <c r="M291" i="3"/>
  <c r="N291" i="3" a="1"/>
  <c r="N291" i="3" s="1"/>
  <c r="O291" i="3"/>
  <c r="P291" i="3" a="1"/>
  <c r="P291" i="3" s="1"/>
  <c r="Q291" i="3"/>
  <c r="R291" i="3" a="1"/>
  <c r="R291" i="3" s="1"/>
  <c r="S291" i="3"/>
  <c r="T291" i="3" a="1"/>
  <c r="T291" i="3" s="1"/>
  <c r="U291" i="3"/>
  <c r="V291" i="3" a="1"/>
  <c r="V291" i="3"/>
  <c r="W291" i="3"/>
  <c r="X291" i="3" a="1"/>
  <c r="X291" i="3"/>
  <c r="Y291" i="3"/>
  <c r="Z291" i="3" a="1"/>
  <c r="Z291" i="3"/>
  <c r="AA291" i="3"/>
  <c r="AB291" i="3" a="1"/>
  <c r="AB291" i="3" s="1"/>
  <c r="AC291" i="3"/>
  <c r="AD291" i="3" a="1"/>
  <c r="AD291" i="3" s="1"/>
  <c r="AE291" i="3"/>
  <c r="AF291" i="3" a="1"/>
  <c r="AF291" i="3"/>
  <c r="AG291" i="3"/>
  <c r="AH291" i="3" a="1"/>
  <c r="AH291" i="3"/>
  <c r="AI291" i="3"/>
  <c r="AJ291" i="3" a="1"/>
  <c r="AJ291" i="3" s="1"/>
  <c r="AK291" i="3"/>
  <c r="AL291" i="3" a="1"/>
  <c r="AL291" i="3" s="1"/>
  <c r="AM291" i="3"/>
  <c r="AN291" i="3" a="1"/>
  <c r="AN291" i="3" s="1"/>
  <c r="AO291" i="3"/>
  <c r="D292" i="3" a="1"/>
  <c r="D292" i="3"/>
  <c r="E292" i="3"/>
  <c r="F292" i="3" a="1"/>
  <c r="F292" i="3"/>
  <c r="G292" i="3"/>
  <c r="H292" i="3" a="1"/>
  <c r="H292" i="3" s="1"/>
  <c r="I292" i="3"/>
  <c r="J292" i="3" a="1"/>
  <c r="J292" i="3" s="1"/>
  <c r="K292" i="3"/>
  <c r="L292" i="3" a="1"/>
  <c r="L292" i="3"/>
  <c r="M292" i="3"/>
  <c r="N292" i="3" a="1"/>
  <c r="N292" i="3"/>
  <c r="O292" i="3"/>
  <c r="P292" i="3" a="1"/>
  <c r="P292" i="3"/>
  <c r="Q292" i="3"/>
  <c r="R292" i="3" a="1"/>
  <c r="R292" i="3" s="1"/>
  <c r="S292" i="3"/>
  <c r="T292" i="3" a="1"/>
  <c r="T292" i="3" s="1"/>
  <c r="U292" i="3"/>
  <c r="V292" i="3" a="1"/>
  <c r="V292" i="3" s="1"/>
  <c r="W292" i="3"/>
  <c r="X292" i="3" a="1"/>
  <c r="X292" i="3" s="1"/>
  <c r="Y292" i="3"/>
  <c r="Z292" i="3" a="1"/>
  <c r="Z292" i="3" s="1"/>
  <c r="AA292" i="3"/>
  <c r="AB292" i="3" a="1"/>
  <c r="AB292" i="3" s="1"/>
  <c r="AC292" i="3"/>
  <c r="AD292" i="3" a="1"/>
  <c r="AD292" i="3"/>
  <c r="AE292" i="3"/>
  <c r="AF292" i="3" a="1"/>
  <c r="AF292" i="3" s="1"/>
  <c r="AG292" i="3"/>
  <c r="AH292" i="3" a="1"/>
  <c r="AH292" i="3"/>
  <c r="AI292" i="3"/>
  <c r="AJ292" i="3" a="1"/>
  <c r="AJ292" i="3"/>
  <c r="AK292" i="3"/>
  <c r="AL292" i="3" a="1"/>
  <c r="AL292" i="3" s="1"/>
  <c r="AM292" i="3"/>
  <c r="AN292" i="3" a="1"/>
  <c r="AN292" i="3" s="1"/>
  <c r="AO292" i="3"/>
  <c r="D293" i="3" a="1"/>
  <c r="D293" i="3" s="1"/>
  <c r="E293" i="3"/>
  <c r="F293" i="3" a="1"/>
  <c r="F293" i="3"/>
  <c r="G293" i="3"/>
  <c r="H293" i="3" a="1"/>
  <c r="H293" i="3"/>
  <c r="I293" i="3"/>
  <c r="J293" i="3" a="1"/>
  <c r="J293" i="3"/>
  <c r="K293" i="3"/>
  <c r="L293" i="3" a="1"/>
  <c r="L293" i="3" s="1"/>
  <c r="M293" i="3"/>
  <c r="N293" i="3" a="1"/>
  <c r="N293" i="3"/>
  <c r="O293" i="3"/>
  <c r="P293" i="3" a="1"/>
  <c r="P293" i="3"/>
  <c r="Q293" i="3"/>
  <c r="R293" i="3" a="1"/>
  <c r="R293" i="3"/>
  <c r="S293" i="3"/>
  <c r="T293" i="3" a="1"/>
  <c r="T293" i="3"/>
  <c r="U293" i="3"/>
  <c r="V293" i="3" a="1"/>
  <c r="V293" i="3" s="1"/>
  <c r="W293" i="3"/>
  <c r="X293" i="3" a="1"/>
  <c r="X293" i="3"/>
  <c r="Y293" i="3"/>
  <c r="Z293" i="3" a="1"/>
  <c r="Z293" i="3" s="1"/>
  <c r="AA293" i="3"/>
  <c r="AB293" i="3" a="1"/>
  <c r="AB293" i="3" s="1"/>
  <c r="AC293" i="3"/>
  <c r="AD293" i="3" a="1"/>
  <c r="AD293" i="3" s="1"/>
  <c r="AE293" i="3"/>
  <c r="AF293" i="3" a="1"/>
  <c r="AF293" i="3"/>
  <c r="AG293" i="3"/>
  <c r="AH293" i="3" a="1"/>
  <c r="AH293" i="3" s="1"/>
  <c r="AI293" i="3"/>
  <c r="AJ293" i="3" a="1"/>
  <c r="AJ293" i="3"/>
  <c r="AK293" i="3"/>
  <c r="AL293" i="3" a="1"/>
  <c r="AL293" i="3" s="1"/>
  <c r="AM293" i="3"/>
  <c r="AN293" i="3" a="1"/>
  <c r="AN293" i="3" s="1"/>
  <c r="AO293" i="3"/>
  <c r="D294" i="3" a="1"/>
  <c r="D294" i="3" s="1"/>
  <c r="E294" i="3"/>
  <c r="F294" i="3" a="1"/>
  <c r="F294" i="3"/>
  <c r="G294" i="3"/>
  <c r="H294" i="3" a="1"/>
  <c r="H294" i="3" s="1"/>
  <c r="I294" i="3"/>
  <c r="J294" i="3" a="1"/>
  <c r="J294" i="3"/>
  <c r="K294" i="3"/>
  <c r="L294" i="3" a="1"/>
  <c r="L294" i="3"/>
  <c r="M294" i="3"/>
  <c r="N294" i="3" a="1"/>
  <c r="N294" i="3"/>
  <c r="O294" i="3"/>
  <c r="P294" i="3" a="1"/>
  <c r="P294" i="3"/>
  <c r="Q294" i="3"/>
  <c r="R294" i="3" a="1"/>
  <c r="R294" i="3"/>
  <c r="S294" i="3"/>
  <c r="T294" i="3" a="1"/>
  <c r="T294" i="3"/>
  <c r="U294" i="3"/>
  <c r="V294" i="3" a="1"/>
  <c r="V294" i="3"/>
  <c r="W294" i="3"/>
  <c r="X294" i="3" a="1"/>
  <c r="X294" i="3" s="1"/>
  <c r="Y294" i="3"/>
  <c r="Z294" i="3" a="1"/>
  <c r="Z294" i="3"/>
  <c r="AA294" i="3"/>
  <c r="AB294" i="3" a="1"/>
  <c r="AB294" i="3"/>
  <c r="AC294" i="3"/>
  <c r="AD294" i="3" a="1"/>
  <c r="AD294" i="3" s="1"/>
  <c r="AE294" i="3"/>
  <c r="AF294" i="3" a="1"/>
  <c r="AF294" i="3" s="1"/>
  <c r="AG294" i="3"/>
  <c r="AH294" i="3" a="1"/>
  <c r="AH294" i="3" s="1"/>
  <c r="AI294" i="3"/>
  <c r="AJ294" i="3" a="1"/>
  <c r="AJ294" i="3"/>
  <c r="AK294" i="3"/>
  <c r="AL294" i="3" a="1"/>
  <c r="AL294" i="3"/>
  <c r="AM294" i="3"/>
  <c r="AN294" i="3" a="1"/>
  <c r="AN294" i="3" s="1"/>
  <c r="AO294" i="3"/>
  <c r="D295" i="3" a="1"/>
  <c r="D295" i="3" s="1"/>
  <c r="E295" i="3"/>
  <c r="F295" i="3" a="1"/>
  <c r="F295" i="3" s="1"/>
  <c r="G295" i="3"/>
  <c r="H295" i="3" a="1"/>
  <c r="H295" i="3" s="1"/>
  <c r="I295" i="3"/>
  <c r="J295" i="3" a="1"/>
  <c r="J295" i="3"/>
  <c r="K295" i="3"/>
  <c r="L295" i="3" a="1"/>
  <c r="L295" i="3" s="1"/>
  <c r="M295" i="3"/>
  <c r="N295" i="3" a="1"/>
  <c r="N295" i="3"/>
  <c r="O295" i="3"/>
  <c r="P295" i="3" a="1"/>
  <c r="P295" i="3"/>
  <c r="Q295" i="3"/>
  <c r="R295" i="3" a="1"/>
  <c r="R295" i="3"/>
  <c r="S295" i="3"/>
  <c r="T295" i="3" a="1"/>
  <c r="T295" i="3"/>
  <c r="U295" i="3"/>
  <c r="V295" i="3" a="1"/>
  <c r="V295" i="3" s="1"/>
  <c r="W295" i="3"/>
  <c r="X295" i="3" a="1"/>
  <c r="X295" i="3" s="1"/>
  <c r="Y295" i="3"/>
  <c r="Z295" i="3" a="1"/>
  <c r="Z295" i="3" s="1"/>
  <c r="AA295" i="3"/>
  <c r="AB295" i="3" a="1"/>
  <c r="AB295" i="3" s="1"/>
  <c r="AC295" i="3"/>
  <c r="AD295" i="3" a="1"/>
  <c r="AD295" i="3"/>
  <c r="AE295" i="3"/>
  <c r="AF295" i="3" a="1"/>
  <c r="AF295" i="3"/>
  <c r="AG295" i="3"/>
  <c r="AH295" i="3" a="1"/>
  <c r="AH295" i="3" s="1"/>
  <c r="AI295" i="3"/>
  <c r="AJ295" i="3" a="1"/>
  <c r="AJ295" i="3" s="1"/>
  <c r="AK295" i="3"/>
  <c r="AL295" i="3" a="1"/>
  <c r="AL295" i="3" s="1"/>
  <c r="AM295" i="3"/>
  <c r="AN295" i="3" a="1"/>
  <c r="AN295" i="3"/>
  <c r="AO295" i="3"/>
  <c r="D296" i="3" a="1"/>
  <c r="D296" i="3"/>
  <c r="E296" i="3"/>
  <c r="F296" i="3" a="1"/>
  <c r="F296" i="3" s="1"/>
  <c r="G296" i="3"/>
  <c r="H296" i="3" a="1"/>
  <c r="H296" i="3" s="1"/>
  <c r="I296" i="3"/>
  <c r="J296" i="3" a="1"/>
  <c r="J296" i="3"/>
  <c r="K296" i="3"/>
  <c r="L296" i="3" a="1"/>
  <c r="L296" i="3" s="1"/>
  <c r="M296" i="3"/>
  <c r="N296" i="3" a="1"/>
  <c r="N296" i="3"/>
  <c r="O296" i="3"/>
  <c r="P296" i="3" a="1"/>
  <c r="P296" i="3" s="1"/>
  <c r="Q296" i="3"/>
  <c r="R296" i="3" a="1"/>
  <c r="R296" i="3"/>
  <c r="S296" i="3"/>
  <c r="T296" i="3" a="1"/>
  <c r="T296" i="3"/>
  <c r="U296" i="3"/>
  <c r="V296" i="3" a="1"/>
  <c r="V296" i="3"/>
  <c r="W296" i="3"/>
  <c r="X296" i="3" a="1"/>
  <c r="X296" i="3" s="1"/>
  <c r="Y296" i="3"/>
  <c r="Z296" i="3" a="1"/>
  <c r="Z296" i="3" s="1"/>
  <c r="AA296" i="3"/>
  <c r="AB296" i="3" a="1"/>
  <c r="AB296" i="3" s="1"/>
  <c r="AC296" i="3"/>
  <c r="AD296" i="3" a="1"/>
  <c r="AD296" i="3" s="1"/>
  <c r="AE296" i="3"/>
  <c r="AF296" i="3" a="1"/>
  <c r="AF296" i="3"/>
  <c r="AG296" i="3"/>
  <c r="AH296" i="3" a="1"/>
  <c r="AH296" i="3"/>
  <c r="AI296" i="3"/>
  <c r="AJ296" i="3" a="1"/>
  <c r="AJ296" i="3"/>
  <c r="AK296" i="3"/>
  <c r="AL296" i="3" a="1"/>
  <c r="AL296" i="3" s="1"/>
  <c r="AM296" i="3"/>
  <c r="AN296" i="3" a="1"/>
  <c r="AN296" i="3" s="1"/>
  <c r="AO296" i="3"/>
  <c r="D297" i="3" a="1"/>
  <c r="D297" i="3"/>
  <c r="E297" i="3"/>
  <c r="F297" i="3" a="1"/>
  <c r="F297" i="3"/>
  <c r="G297" i="3"/>
  <c r="H297" i="3" a="1"/>
  <c r="H297" i="3" s="1"/>
  <c r="I297" i="3"/>
  <c r="J297" i="3" a="1"/>
  <c r="J297" i="3" s="1"/>
  <c r="K297" i="3"/>
  <c r="L297" i="3" a="1"/>
  <c r="L297" i="3" s="1"/>
  <c r="M297" i="3"/>
  <c r="N297" i="3" a="1"/>
  <c r="N297" i="3"/>
  <c r="O297" i="3"/>
  <c r="P297" i="3" a="1"/>
  <c r="P297" i="3" s="1"/>
  <c r="Q297" i="3"/>
  <c r="R297" i="3" a="1"/>
  <c r="R297" i="3"/>
  <c r="S297" i="3"/>
  <c r="T297" i="3" a="1"/>
  <c r="T297" i="3" s="1"/>
  <c r="U297" i="3"/>
  <c r="V297" i="3" a="1"/>
  <c r="V297" i="3"/>
  <c r="W297" i="3"/>
  <c r="X297" i="3" a="1"/>
  <c r="X297" i="3"/>
  <c r="Y297" i="3"/>
  <c r="Z297" i="3" a="1"/>
  <c r="Z297" i="3"/>
  <c r="AA297" i="3"/>
  <c r="AB297" i="3" a="1"/>
  <c r="AB297" i="3" s="1"/>
  <c r="AC297" i="3"/>
  <c r="AD297" i="3" a="1"/>
  <c r="AD297" i="3" s="1"/>
  <c r="AE297" i="3"/>
  <c r="AF297" i="3" a="1"/>
  <c r="AF297" i="3"/>
  <c r="AG297" i="3"/>
  <c r="AH297" i="3" a="1"/>
  <c r="AH297" i="3" s="1"/>
  <c r="AI297" i="3"/>
  <c r="AJ297" i="3" a="1"/>
  <c r="AJ297" i="3" s="1"/>
  <c r="AK297" i="3"/>
  <c r="AL297" i="3" a="1"/>
  <c r="AL297" i="3"/>
  <c r="AM297" i="3"/>
  <c r="AN297" i="3" a="1"/>
  <c r="AN297" i="3"/>
  <c r="AO297" i="3"/>
  <c r="D298" i="3" a="1"/>
  <c r="D298" i="3" s="1"/>
  <c r="E298" i="3"/>
  <c r="F298" i="3" a="1"/>
  <c r="F298" i="3"/>
  <c r="G298" i="3"/>
  <c r="H298" i="3" a="1"/>
  <c r="H298" i="3" s="1"/>
  <c r="I298" i="3"/>
  <c r="J298" i="3" a="1"/>
  <c r="J298" i="3" s="1"/>
  <c r="K298" i="3"/>
  <c r="L298" i="3" a="1"/>
  <c r="L298" i="3" s="1"/>
  <c r="M298" i="3"/>
  <c r="N298" i="3" a="1"/>
  <c r="N298" i="3" s="1"/>
  <c r="O298" i="3"/>
  <c r="P298" i="3" a="1"/>
  <c r="P298" i="3" s="1"/>
  <c r="Q298" i="3"/>
  <c r="R298" i="3" a="1"/>
  <c r="R298" i="3"/>
  <c r="S298" i="3"/>
  <c r="T298" i="3" a="1"/>
  <c r="T298" i="3" s="1"/>
  <c r="U298" i="3"/>
  <c r="V298" i="3" a="1"/>
  <c r="V298" i="3" s="1"/>
  <c r="W298" i="3"/>
  <c r="X298" i="3" a="1"/>
  <c r="X298" i="3"/>
  <c r="Y298" i="3"/>
  <c r="Z298" i="3" a="1"/>
  <c r="Z298" i="3"/>
  <c r="AA298" i="3"/>
  <c r="AB298" i="3" a="1"/>
  <c r="AB298" i="3"/>
  <c r="AC298" i="3"/>
  <c r="AD298" i="3" a="1"/>
  <c r="AD298" i="3"/>
  <c r="AE298" i="3"/>
  <c r="AF298" i="3" a="1"/>
  <c r="AF298" i="3" s="1"/>
  <c r="AG298" i="3"/>
  <c r="AH298" i="3" a="1"/>
  <c r="AH298" i="3" s="1"/>
  <c r="AI298" i="3"/>
  <c r="AJ298" i="3" a="1"/>
  <c r="AJ298" i="3" s="1"/>
  <c r="AK298" i="3"/>
  <c r="AL298" i="3" a="1"/>
  <c r="AL298" i="3" s="1"/>
  <c r="AM298" i="3"/>
  <c r="AN298" i="3" a="1"/>
  <c r="AN298" i="3" s="1"/>
  <c r="AO298" i="3"/>
  <c r="D299" i="3" a="1"/>
  <c r="D299" i="3"/>
  <c r="E299" i="3"/>
  <c r="F299" i="3" a="1"/>
  <c r="F299" i="3"/>
  <c r="G299" i="3"/>
  <c r="H299" i="3" a="1"/>
  <c r="H299" i="3"/>
  <c r="I299" i="3"/>
  <c r="J299" i="3" a="1"/>
  <c r="J299" i="3" s="1"/>
  <c r="K299" i="3"/>
  <c r="L299" i="3" a="1"/>
  <c r="L299" i="3" s="1"/>
  <c r="M299" i="3"/>
  <c r="N299" i="3" a="1"/>
  <c r="N299" i="3" s="1"/>
  <c r="O299" i="3"/>
  <c r="P299" i="3" a="1"/>
  <c r="P299" i="3"/>
  <c r="Q299" i="3"/>
  <c r="R299" i="3" a="1"/>
  <c r="R299" i="3" s="1"/>
  <c r="S299" i="3"/>
  <c r="T299" i="3" a="1"/>
  <c r="T299" i="3" s="1"/>
  <c r="U299" i="3"/>
  <c r="V299" i="3" a="1"/>
  <c r="V299" i="3"/>
  <c r="W299" i="3"/>
  <c r="X299" i="3" a="1"/>
  <c r="X299" i="3" s="1"/>
  <c r="Y299" i="3"/>
  <c r="Z299" i="3" a="1"/>
  <c r="Z299" i="3"/>
  <c r="AA299" i="3"/>
  <c r="AB299" i="3" a="1"/>
  <c r="AB299" i="3"/>
  <c r="AC299" i="3"/>
  <c r="AD299" i="3" a="1"/>
  <c r="AD299" i="3" s="1"/>
  <c r="AE299" i="3"/>
  <c r="AF299" i="3" a="1"/>
  <c r="AF299" i="3"/>
  <c r="AG299" i="3"/>
  <c r="AH299" i="3" a="1"/>
  <c r="AH299" i="3" s="1"/>
  <c r="AI299" i="3"/>
  <c r="AJ299" i="3" a="1"/>
  <c r="AJ299" i="3"/>
  <c r="AK299" i="3"/>
  <c r="AL299" i="3" a="1"/>
  <c r="AL299" i="3" s="1"/>
  <c r="AM299" i="3"/>
  <c r="AN299" i="3" a="1"/>
  <c r="AN299" i="3" s="1"/>
  <c r="AO299" i="3"/>
  <c r="D300" i="3" a="1"/>
  <c r="D300" i="3" s="1"/>
  <c r="E300" i="3"/>
  <c r="F300" i="3" a="1"/>
  <c r="F300" i="3" s="1"/>
  <c r="G300" i="3"/>
  <c r="H300" i="3" a="1"/>
  <c r="H300" i="3"/>
  <c r="I300" i="3"/>
  <c r="J300" i="3" a="1"/>
  <c r="J300" i="3"/>
  <c r="K300" i="3"/>
  <c r="L300" i="3" a="1"/>
  <c r="L300" i="3" s="1"/>
  <c r="M300" i="3"/>
  <c r="N300" i="3" a="1"/>
  <c r="N300" i="3" s="1"/>
  <c r="O300" i="3"/>
  <c r="P300" i="3" a="1"/>
  <c r="P300" i="3" s="1"/>
  <c r="Q300" i="3"/>
  <c r="R300" i="3" a="1"/>
  <c r="R300" i="3"/>
  <c r="S300" i="3"/>
  <c r="T300" i="3" a="1"/>
  <c r="T300" i="3"/>
  <c r="U300" i="3"/>
  <c r="V300" i="3" a="1"/>
  <c r="V300" i="3" s="1"/>
  <c r="W300" i="3"/>
  <c r="X300" i="3" a="1"/>
  <c r="X300" i="3" s="1"/>
  <c r="Y300" i="3"/>
  <c r="Z300" i="3" a="1"/>
  <c r="Z300" i="3"/>
  <c r="AA300" i="3"/>
  <c r="AB300" i="3" a="1"/>
  <c r="AB300" i="3"/>
  <c r="AC300" i="3"/>
  <c r="AD300" i="3" a="1"/>
  <c r="AD300" i="3"/>
  <c r="AE300" i="3"/>
  <c r="AF300" i="3" a="1"/>
  <c r="AF300" i="3" s="1"/>
  <c r="AG300" i="3"/>
  <c r="AH300" i="3" a="1"/>
  <c r="AH300" i="3" s="1"/>
  <c r="AI300" i="3"/>
  <c r="AJ300" i="3" a="1"/>
  <c r="AJ300" i="3" s="1"/>
  <c r="AK300" i="3"/>
  <c r="AL300" i="3" a="1"/>
  <c r="AL300" i="3" s="1"/>
  <c r="AM300" i="3"/>
  <c r="AN300" i="3" a="1"/>
  <c r="AN300" i="3"/>
  <c r="AO300" i="3"/>
  <c r="D301" i="3" a="1"/>
  <c r="D301" i="3" s="1"/>
  <c r="E301" i="3"/>
  <c r="F301" i="3" a="1"/>
  <c r="F301" i="3" s="1"/>
  <c r="G301" i="3"/>
  <c r="H301" i="3" a="1"/>
  <c r="H301" i="3" s="1"/>
  <c r="I301" i="3"/>
  <c r="J301" i="3" a="1"/>
  <c r="J301" i="3" s="1"/>
  <c r="K301" i="3"/>
  <c r="L301" i="3" a="1"/>
  <c r="L301" i="3"/>
  <c r="M301" i="3"/>
  <c r="N301" i="3" a="1"/>
  <c r="N301" i="3"/>
  <c r="O301" i="3"/>
  <c r="P301" i="3" a="1"/>
  <c r="P301" i="3" s="1"/>
  <c r="Q301" i="3"/>
  <c r="R301" i="3" a="1"/>
  <c r="R301" i="3" s="1"/>
  <c r="S301" i="3"/>
  <c r="T301" i="3" a="1"/>
  <c r="T301" i="3"/>
  <c r="U301" i="3"/>
  <c r="V301" i="3" a="1"/>
  <c r="V301" i="3"/>
  <c r="W301" i="3"/>
  <c r="X301" i="3" a="1"/>
  <c r="X301" i="3"/>
  <c r="Y301" i="3"/>
  <c r="Z301" i="3" a="1"/>
  <c r="Z301" i="3" s="1"/>
  <c r="AA301" i="3"/>
  <c r="AB301" i="3" a="1"/>
  <c r="AB301" i="3" s="1"/>
  <c r="AC301" i="3"/>
  <c r="AD301" i="3" a="1"/>
  <c r="AD301" i="3"/>
  <c r="AE301" i="3"/>
  <c r="AF301" i="3" a="1"/>
  <c r="AF301" i="3"/>
  <c r="AG301" i="3"/>
  <c r="AH301" i="3" a="1"/>
  <c r="AH301" i="3" s="1"/>
  <c r="AI301" i="3"/>
  <c r="AJ301" i="3" a="1"/>
  <c r="AJ301" i="3" s="1"/>
  <c r="AK301" i="3"/>
  <c r="AL301" i="3" a="1"/>
  <c r="AL301" i="3" s="1"/>
  <c r="AM301" i="3"/>
  <c r="AN301" i="3" a="1"/>
  <c r="AN301" i="3" s="1"/>
  <c r="AO301" i="3"/>
  <c r="D302" i="3" a="1"/>
  <c r="D302" i="3" s="1"/>
  <c r="E302" i="3"/>
  <c r="F302" i="3" a="1"/>
  <c r="F302" i="3"/>
  <c r="G302" i="3"/>
  <c r="H302" i="3" a="1"/>
  <c r="H302" i="3" s="1"/>
  <c r="I302" i="3"/>
  <c r="J302" i="3" a="1"/>
  <c r="J302" i="3" s="1"/>
  <c r="K302" i="3"/>
  <c r="L302" i="3" a="1"/>
  <c r="L302" i="3" s="1"/>
  <c r="M302" i="3"/>
  <c r="N302" i="3" a="1"/>
  <c r="N302" i="3"/>
  <c r="O302" i="3"/>
  <c r="P302" i="3" a="1"/>
  <c r="P302" i="3"/>
  <c r="Q302" i="3"/>
  <c r="R302" i="3" a="1"/>
  <c r="R302" i="3" s="1"/>
  <c r="S302" i="3"/>
  <c r="T302" i="3" a="1"/>
  <c r="T302" i="3" s="1"/>
  <c r="U302" i="3"/>
  <c r="V302" i="3" a="1"/>
  <c r="V302" i="3"/>
  <c r="W302" i="3"/>
  <c r="X302" i="3" a="1"/>
  <c r="X302" i="3"/>
  <c r="Y302" i="3"/>
  <c r="Z302" i="3" a="1"/>
  <c r="Z302" i="3"/>
  <c r="AA302" i="3"/>
  <c r="AB302" i="3" a="1"/>
  <c r="AB302" i="3"/>
  <c r="AC302" i="3"/>
  <c r="AD302" i="3" a="1"/>
  <c r="AD302" i="3" s="1"/>
  <c r="AE302" i="3"/>
  <c r="AF302" i="3" a="1"/>
  <c r="AF302" i="3"/>
  <c r="AG302" i="3"/>
  <c r="AH302" i="3" a="1"/>
  <c r="AH302" i="3"/>
  <c r="AI302" i="3"/>
  <c r="AJ302" i="3" a="1"/>
  <c r="AJ302" i="3" s="1"/>
  <c r="AK302" i="3"/>
  <c r="AL302" i="3" a="1"/>
  <c r="AL302" i="3" s="1"/>
  <c r="AM302" i="3"/>
  <c r="AN302" i="3" a="1"/>
  <c r="AN302" i="3" s="1"/>
  <c r="AO302" i="3"/>
  <c r="D303" i="3" a="1"/>
  <c r="D303" i="3"/>
  <c r="E303" i="3"/>
  <c r="F303" i="3" a="1"/>
  <c r="F303" i="3" s="1"/>
  <c r="G303" i="3"/>
  <c r="H303" i="3" a="1"/>
  <c r="H303" i="3" s="1"/>
  <c r="I303" i="3"/>
  <c r="J303" i="3" a="1"/>
  <c r="J303" i="3" s="1"/>
  <c r="K303" i="3"/>
  <c r="L303" i="3" a="1"/>
  <c r="L303" i="3" s="1"/>
  <c r="M303" i="3"/>
  <c r="N303" i="3" a="1"/>
  <c r="N303" i="3" s="1"/>
  <c r="O303" i="3"/>
  <c r="P303" i="3" a="1"/>
  <c r="P303" i="3"/>
  <c r="Q303" i="3"/>
  <c r="R303" i="3" a="1"/>
  <c r="R303" i="3" s="1"/>
  <c r="S303" i="3"/>
  <c r="T303" i="3" a="1"/>
  <c r="T303" i="3" s="1"/>
  <c r="U303" i="3"/>
  <c r="V303" i="3" a="1"/>
  <c r="V303" i="3" s="1"/>
  <c r="W303" i="3"/>
  <c r="X303" i="3" a="1"/>
  <c r="X303" i="3"/>
  <c r="Y303" i="3"/>
  <c r="Z303" i="3" a="1"/>
  <c r="Z303" i="3"/>
  <c r="AA303" i="3"/>
  <c r="AB303" i="3" a="1"/>
  <c r="AB303" i="3"/>
  <c r="AC303" i="3"/>
  <c r="AD303" i="3" a="1"/>
  <c r="AD303" i="3" s="1"/>
  <c r="AE303" i="3"/>
  <c r="AF303" i="3" a="1"/>
  <c r="AF303" i="3"/>
  <c r="AG303" i="3"/>
  <c r="AH303" i="3" a="1"/>
  <c r="AH303" i="3"/>
  <c r="AI303" i="3"/>
  <c r="AJ303" i="3" a="1"/>
  <c r="AJ303" i="3"/>
  <c r="AK303" i="3"/>
  <c r="AL303" i="3" a="1"/>
  <c r="AL303" i="3" s="1"/>
  <c r="AM303" i="3"/>
  <c r="AN303" i="3" a="1"/>
  <c r="AN303" i="3" s="1"/>
  <c r="AO303" i="3"/>
  <c r="D304" i="3" a="1"/>
  <c r="D304" i="3" s="1"/>
  <c r="E304" i="3"/>
  <c r="F304" i="3" a="1"/>
  <c r="F304" i="3"/>
  <c r="G304" i="3"/>
  <c r="H304" i="3" a="1"/>
  <c r="H304" i="3" s="1"/>
  <c r="I304" i="3"/>
  <c r="J304" i="3" a="1"/>
  <c r="J304" i="3" s="1"/>
  <c r="K304" i="3"/>
  <c r="L304" i="3" a="1"/>
  <c r="L304" i="3" s="1"/>
  <c r="M304" i="3"/>
  <c r="N304" i="3" a="1"/>
  <c r="N304" i="3" s="1"/>
  <c r="O304" i="3"/>
  <c r="P304" i="3" a="1"/>
  <c r="P304" i="3" s="1"/>
  <c r="Q304" i="3"/>
  <c r="R304" i="3" a="1"/>
  <c r="R304" i="3"/>
  <c r="S304" i="3"/>
  <c r="T304" i="3" a="1"/>
  <c r="T304" i="3" s="1"/>
  <c r="U304" i="3"/>
  <c r="V304" i="3" a="1"/>
  <c r="V304" i="3" s="1"/>
  <c r="W304" i="3"/>
  <c r="X304" i="3" a="1"/>
  <c r="X304" i="3" s="1"/>
  <c r="Y304" i="3"/>
  <c r="Z304" i="3" a="1"/>
  <c r="Z304" i="3"/>
  <c r="AA304" i="3"/>
  <c r="AB304" i="3" a="1"/>
  <c r="AB304" i="3"/>
  <c r="AC304" i="3"/>
  <c r="AD304" i="3" a="1"/>
  <c r="AD304" i="3"/>
  <c r="AE304" i="3"/>
  <c r="AF304" i="3" a="1"/>
  <c r="AF304" i="3"/>
  <c r="AG304" i="3"/>
  <c r="AH304" i="3" a="1"/>
  <c r="AH304" i="3"/>
  <c r="AI304" i="3"/>
  <c r="AJ304" i="3" a="1"/>
  <c r="AJ304" i="3"/>
  <c r="AK304" i="3"/>
  <c r="AL304" i="3" a="1"/>
  <c r="AL304" i="3"/>
  <c r="AM304" i="3"/>
  <c r="AN304" i="3" a="1"/>
  <c r="AN304" i="3" s="1"/>
  <c r="AO304" i="3"/>
  <c r="D305" i="3" a="1"/>
  <c r="D305" i="3" s="1"/>
  <c r="E305" i="3"/>
  <c r="F305" i="3" a="1"/>
  <c r="F305" i="3" s="1"/>
  <c r="G305" i="3"/>
  <c r="H305" i="3" a="1"/>
  <c r="H305" i="3"/>
  <c r="I305" i="3"/>
  <c r="J305" i="3" a="1"/>
  <c r="J305" i="3"/>
  <c r="K305" i="3"/>
  <c r="L305" i="3" a="1"/>
  <c r="L305" i="3" s="1"/>
  <c r="M305" i="3"/>
  <c r="N305" i="3" a="1"/>
  <c r="N305" i="3" s="1"/>
  <c r="O305" i="3"/>
  <c r="P305" i="3" a="1"/>
  <c r="P305" i="3" s="1"/>
  <c r="Q305" i="3"/>
  <c r="R305" i="3" a="1"/>
  <c r="R305" i="3" s="1"/>
  <c r="S305" i="3"/>
  <c r="T305" i="3" a="1"/>
  <c r="T305" i="3"/>
  <c r="U305" i="3"/>
  <c r="V305" i="3" a="1"/>
  <c r="V305" i="3"/>
  <c r="W305" i="3"/>
  <c r="X305" i="3" a="1"/>
  <c r="X305" i="3" s="1"/>
  <c r="Y305" i="3"/>
  <c r="Z305" i="3" a="1"/>
  <c r="Z305" i="3" s="1"/>
  <c r="AA305" i="3"/>
  <c r="AB305" i="3" a="1"/>
  <c r="AB305" i="3" s="1"/>
  <c r="AC305" i="3"/>
  <c r="AD305" i="3" a="1"/>
  <c r="AD305" i="3" s="1"/>
  <c r="AE305" i="3"/>
  <c r="AF305" i="3" a="1"/>
  <c r="AF305" i="3"/>
  <c r="AG305" i="3"/>
  <c r="AH305" i="3" a="1"/>
  <c r="AH305" i="3"/>
  <c r="AI305" i="3"/>
  <c r="AJ305" i="3" a="1"/>
  <c r="AJ305" i="3"/>
  <c r="AK305" i="3"/>
  <c r="AL305" i="3" a="1"/>
  <c r="AL305" i="3"/>
  <c r="AM305" i="3"/>
  <c r="AN305" i="3" a="1"/>
  <c r="AN305" i="3"/>
  <c r="AO305" i="3"/>
  <c r="D306" i="3" a="1"/>
  <c r="D306" i="3" s="1"/>
  <c r="E306" i="3"/>
  <c r="F306" i="3" a="1"/>
  <c r="F306" i="3" s="1"/>
  <c r="G306" i="3"/>
  <c r="H306" i="3" a="1"/>
  <c r="H306" i="3" s="1"/>
  <c r="I306" i="3"/>
  <c r="J306" i="3" a="1"/>
  <c r="J306" i="3"/>
  <c r="K306" i="3"/>
  <c r="L306" i="3" a="1"/>
  <c r="L306" i="3"/>
  <c r="M306" i="3"/>
  <c r="N306" i="3" a="1"/>
  <c r="N306" i="3"/>
  <c r="O306" i="3"/>
  <c r="P306" i="3" a="1"/>
  <c r="P306" i="3" s="1"/>
  <c r="Q306" i="3"/>
  <c r="R306" i="3" a="1"/>
  <c r="R306" i="3" s="1"/>
  <c r="S306" i="3"/>
  <c r="T306" i="3" a="1"/>
  <c r="T306" i="3" s="1"/>
  <c r="U306" i="3"/>
  <c r="V306" i="3" a="1"/>
  <c r="V306" i="3"/>
  <c r="W306" i="3"/>
  <c r="X306" i="3" a="1"/>
  <c r="X306" i="3" s="1"/>
  <c r="Y306" i="3"/>
  <c r="Z306" i="3" a="1"/>
  <c r="Z306" i="3" s="1"/>
  <c r="AA306" i="3"/>
  <c r="AB306" i="3" a="1"/>
  <c r="AB306" i="3" s="1"/>
  <c r="AC306" i="3"/>
  <c r="AD306" i="3" a="1"/>
  <c r="AD306" i="3"/>
  <c r="AE306" i="3"/>
  <c r="AF306" i="3" a="1"/>
  <c r="AF306" i="3" s="1"/>
  <c r="AG306" i="3"/>
  <c r="AH306" i="3" a="1"/>
  <c r="AH306" i="3"/>
  <c r="AI306" i="3"/>
  <c r="AJ306" i="3" a="1"/>
  <c r="AJ306" i="3" s="1"/>
  <c r="AK306" i="3"/>
  <c r="AL306" i="3" a="1"/>
  <c r="AL306" i="3"/>
  <c r="AM306" i="3"/>
  <c r="AN306" i="3" a="1"/>
  <c r="AN306" i="3"/>
  <c r="AO306" i="3"/>
  <c r="D307" i="3" a="1"/>
  <c r="D307" i="3"/>
  <c r="E307" i="3"/>
  <c r="F307" i="3" a="1"/>
  <c r="F307" i="3"/>
  <c r="G307" i="3"/>
  <c r="H307" i="3" a="1"/>
  <c r="H307" i="3" s="1"/>
  <c r="I307" i="3"/>
  <c r="J307" i="3" a="1"/>
  <c r="J307" i="3" s="1"/>
  <c r="K307" i="3"/>
  <c r="L307" i="3" a="1"/>
  <c r="L307" i="3" s="1"/>
  <c r="M307" i="3"/>
  <c r="N307" i="3" a="1"/>
  <c r="N307" i="3"/>
  <c r="O307" i="3"/>
  <c r="P307" i="3" a="1"/>
  <c r="P307" i="3"/>
  <c r="Q307" i="3"/>
  <c r="R307" i="3" a="1"/>
  <c r="R307" i="3" s="1"/>
  <c r="S307" i="3"/>
  <c r="T307" i="3" a="1"/>
  <c r="T307" i="3" s="1"/>
  <c r="U307" i="3"/>
  <c r="V307" i="3" a="1"/>
  <c r="V307" i="3" s="1"/>
  <c r="W307" i="3"/>
  <c r="X307" i="3" a="1"/>
  <c r="X307" i="3"/>
  <c r="Y307" i="3"/>
  <c r="Z307" i="3" a="1"/>
  <c r="Z307" i="3" s="1"/>
  <c r="AA307" i="3"/>
  <c r="AB307" i="3" a="1"/>
  <c r="AB307" i="3" s="1"/>
  <c r="AC307" i="3"/>
  <c r="AD307" i="3" a="1"/>
  <c r="AD307" i="3" s="1"/>
  <c r="AE307" i="3"/>
  <c r="AF307" i="3" a="1"/>
  <c r="AF307" i="3" s="1"/>
  <c r="AG307" i="3"/>
  <c r="AH307" i="3" a="1"/>
  <c r="AH307" i="3"/>
  <c r="AI307" i="3"/>
  <c r="AJ307" i="3" a="1"/>
  <c r="AJ307" i="3"/>
  <c r="AK307" i="3"/>
  <c r="AL307" i="3" a="1"/>
  <c r="AL307" i="3" s="1"/>
  <c r="AM307" i="3"/>
  <c r="AN307" i="3" a="1"/>
  <c r="AN307" i="3"/>
  <c r="AO307" i="3"/>
  <c r="D308" i="3" a="1"/>
  <c r="D308" i="3"/>
  <c r="E308" i="3"/>
  <c r="F308" i="3" a="1"/>
  <c r="F308" i="3"/>
  <c r="G308" i="3"/>
  <c r="H308" i="3" a="1"/>
  <c r="H308" i="3"/>
  <c r="I308" i="3"/>
  <c r="J308" i="3" a="1"/>
  <c r="J308" i="3" s="1"/>
  <c r="K308" i="3"/>
  <c r="L308" i="3" a="1"/>
  <c r="L308" i="3" s="1"/>
  <c r="M308" i="3"/>
  <c r="N308" i="3" a="1"/>
  <c r="N308" i="3" s="1"/>
  <c r="O308" i="3"/>
  <c r="P308" i="3" a="1"/>
  <c r="P308" i="3"/>
  <c r="Q308" i="3"/>
  <c r="R308" i="3" a="1"/>
  <c r="R308" i="3"/>
  <c r="S308" i="3"/>
  <c r="T308" i="3" a="1"/>
  <c r="T308" i="3"/>
  <c r="U308" i="3"/>
  <c r="V308" i="3" a="1"/>
  <c r="V308" i="3"/>
  <c r="W308" i="3"/>
  <c r="X308" i="3" a="1"/>
  <c r="X308" i="3" s="1"/>
  <c r="Y308" i="3"/>
  <c r="Z308" i="3" a="1"/>
  <c r="Z308" i="3"/>
  <c r="AA308" i="3"/>
  <c r="AB308" i="3" a="1"/>
  <c r="AB308" i="3" s="1"/>
  <c r="AC308" i="3"/>
  <c r="AD308" i="3" a="1"/>
  <c r="AD308" i="3" s="1"/>
  <c r="AE308" i="3"/>
  <c r="AF308" i="3" a="1"/>
  <c r="AF308" i="3" s="1"/>
  <c r="AG308" i="3"/>
  <c r="AH308" i="3" a="1"/>
  <c r="AH308" i="3" s="1"/>
  <c r="AI308" i="3"/>
  <c r="AJ308" i="3" a="1"/>
  <c r="AJ308" i="3"/>
  <c r="AK308" i="3"/>
  <c r="AL308" i="3" a="1"/>
  <c r="AL308" i="3"/>
  <c r="AM308" i="3"/>
  <c r="AN308" i="3" a="1"/>
  <c r="AN308" i="3" s="1"/>
  <c r="AO308" i="3"/>
  <c r="D309" i="3" a="1"/>
  <c r="D309" i="3"/>
  <c r="E309" i="3"/>
  <c r="F309" i="3" a="1"/>
  <c r="F309" i="3"/>
  <c r="G309" i="3"/>
  <c r="H309" i="3" a="1"/>
  <c r="H309" i="3"/>
  <c r="I309" i="3"/>
  <c r="J309" i="3" a="1"/>
  <c r="J309" i="3"/>
  <c r="K309" i="3"/>
  <c r="L309" i="3" a="1"/>
  <c r="L309" i="3"/>
  <c r="M309" i="3"/>
  <c r="N309" i="3" a="1"/>
  <c r="N309" i="3" s="1"/>
  <c r="O309" i="3"/>
  <c r="P309" i="3" a="1"/>
  <c r="P309" i="3" s="1"/>
  <c r="Q309" i="3"/>
  <c r="R309" i="3" a="1"/>
  <c r="R309" i="3"/>
  <c r="S309" i="3"/>
  <c r="T309" i="3" a="1"/>
  <c r="T309" i="3"/>
  <c r="U309" i="3"/>
  <c r="V309" i="3" a="1"/>
  <c r="V309" i="3"/>
  <c r="W309" i="3"/>
  <c r="X309" i="3" a="1"/>
  <c r="X309" i="3"/>
  <c r="Y309" i="3"/>
  <c r="Z309" i="3" a="1"/>
  <c r="Z309" i="3"/>
  <c r="AA309" i="3"/>
  <c r="AB309" i="3" a="1"/>
  <c r="AB309" i="3"/>
  <c r="AC309" i="3"/>
  <c r="AD309" i="3" a="1"/>
  <c r="AD309" i="3" s="1"/>
  <c r="AE309" i="3"/>
  <c r="AF309" i="3" a="1"/>
  <c r="AF309" i="3" s="1"/>
  <c r="AG309" i="3"/>
  <c r="AH309" i="3" a="1"/>
  <c r="AH309" i="3" s="1"/>
  <c r="AI309" i="3"/>
  <c r="AJ309" i="3" a="1"/>
  <c r="AJ309" i="3" s="1"/>
  <c r="AK309" i="3"/>
  <c r="AL309" i="3" a="1"/>
  <c r="AL309" i="3" s="1"/>
  <c r="AM309" i="3"/>
  <c r="AN309" i="3" a="1"/>
  <c r="AN309" i="3"/>
  <c r="AO309" i="3"/>
  <c r="D310" i="3" a="1"/>
  <c r="D310" i="3" s="1"/>
  <c r="E310" i="3"/>
  <c r="F310" i="3" a="1"/>
  <c r="F310" i="3"/>
  <c r="G310" i="3"/>
  <c r="H310" i="3" a="1"/>
  <c r="H310" i="3"/>
  <c r="I310" i="3"/>
  <c r="J310" i="3" a="1"/>
  <c r="J310" i="3"/>
  <c r="K310" i="3"/>
  <c r="L310" i="3" a="1"/>
  <c r="L310" i="3"/>
  <c r="M310" i="3"/>
  <c r="N310" i="3" a="1"/>
  <c r="N310" i="3"/>
  <c r="O310" i="3"/>
  <c r="P310" i="3" a="1"/>
  <c r="P310" i="3" s="1"/>
  <c r="Q310" i="3"/>
  <c r="R310" i="3" a="1"/>
  <c r="R310" i="3" s="1"/>
  <c r="S310" i="3"/>
  <c r="T310" i="3" a="1"/>
  <c r="T310" i="3"/>
  <c r="U310" i="3"/>
  <c r="V310" i="3" a="1"/>
  <c r="V310" i="3" s="1"/>
  <c r="W310" i="3"/>
  <c r="X310" i="3" a="1"/>
  <c r="X310" i="3"/>
  <c r="Y310" i="3"/>
  <c r="Z310" i="3" a="1"/>
  <c r="Z310" i="3"/>
  <c r="AA310" i="3"/>
  <c r="AB310" i="3" a="1"/>
  <c r="AB310" i="3"/>
  <c r="AC310" i="3"/>
  <c r="AD310" i="3" a="1"/>
  <c r="AD310" i="3"/>
  <c r="AE310" i="3"/>
  <c r="AF310" i="3" a="1"/>
  <c r="AF310" i="3"/>
  <c r="AG310" i="3"/>
  <c r="AH310" i="3" a="1"/>
  <c r="AH310" i="3" s="1"/>
  <c r="AI310" i="3"/>
  <c r="AJ310" i="3" a="1"/>
  <c r="AJ310" i="3" s="1"/>
  <c r="AK310" i="3"/>
  <c r="AL310" i="3" a="1"/>
  <c r="AL310" i="3"/>
  <c r="AM310" i="3"/>
  <c r="AN310" i="3" a="1"/>
  <c r="AN310" i="3" s="1"/>
  <c r="AO310" i="3"/>
  <c r="D311" i="3" a="1"/>
  <c r="D311" i="3" s="1"/>
  <c r="E311" i="3"/>
  <c r="F311" i="3" a="1"/>
  <c r="F311" i="3" s="1"/>
  <c r="G311" i="3"/>
  <c r="H311" i="3" a="1"/>
  <c r="H311" i="3" s="1"/>
  <c r="I311" i="3"/>
  <c r="J311" i="3" a="1"/>
  <c r="J311" i="3"/>
  <c r="K311" i="3"/>
  <c r="L311" i="3" a="1"/>
  <c r="L311" i="3"/>
  <c r="M311" i="3"/>
  <c r="N311" i="3" a="1"/>
  <c r="N311" i="3" s="1"/>
  <c r="O311" i="3"/>
  <c r="P311" i="3" a="1"/>
  <c r="P311" i="3"/>
  <c r="Q311" i="3"/>
  <c r="R311" i="3" a="1"/>
  <c r="R311" i="3" s="1"/>
  <c r="S311" i="3"/>
  <c r="T311" i="3" a="1"/>
  <c r="T311" i="3" s="1"/>
  <c r="U311" i="3"/>
  <c r="V311" i="3" a="1"/>
  <c r="V311" i="3" s="1"/>
  <c r="W311" i="3"/>
  <c r="X311" i="3" a="1"/>
  <c r="X311" i="3"/>
  <c r="Y311" i="3"/>
  <c r="Z311" i="3" a="1"/>
  <c r="Z311" i="3" s="1"/>
  <c r="AA311" i="3"/>
  <c r="AB311" i="3" a="1"/>
  <c r="AB311" i="3" s="1"/>
  <c r="AC311" i="3"/>
  <c r="AD311" i="3" a="1"/>
  <c r="AD311" i="3"/>
  <c r="AE311" i="3"/>
  <c r="AF311" i="3" a="1"/>
  <c r="AF311" i="3"/>
  <c r="AG311" i="3"/>
  <c r="AH311" i="3" a="1"/>
  <c r="AH311" i="3" s="1"/>
  <c r="AI311" i="3"/>
  <c r="AJ311" i="3" a="1"/>
  <c r="AJ311" i="3" s="1"/>
  <c r="AK311" i="3"/>
  <c r="AL311" i="3" a="1"/>
  <c r="AL311" i="3" s="1"/>
  <c r="AM311" i="3"/>
  <c r="AN311" i="3" a="1"/>
  <c r="AN311" i="3"/>
  <c r="AO311" i="3"/>
  <c r="D312" i="3" a="1"/>
  <c r="D312" i="3"/>
  <c r="E312" i="3"/>
  <c r="F312" i="3" a="1"/>
  <c r="F312" i="3" s="1"/>
  <c r="G312" i="3"/>
  <c r="H312" i="3" a="1"/>
  <c r="H312" i="3" s="1"/>
  <c r="I312" i="3"/>
  <c r="J312" i="3" a="1"/>
  <c r="J312" i="3"/>
  <c r="K312" i="3"/>
  <c r="L312" i="3" a="1"/>
  <c r="L312" i="3"/>
  <c r="M312" i="3"/>
  <c r="N312" i="3" a="1"/>
  <c r="N312" i="3"/>
  <c r="O312" i="3"/>
  <c r="P312" i="3" a="1"/>
  <c r="P312" i="3" s="1"/>
  <c r="Q312" i="3"/>
  <c r="R312" i="3" a="1"/>
  <c r="R312" i="3"/>
  <c r="S312" i="3"/>
  <c r="T312" i="3" a="1"/>
  <c r="T312" i="3" s="1"/>
  <c r="U312" i="3"/>
  <c r="V312" i="3" a="1"/>
  <c r="V312" i="3" s="1"/>
  <c r="W312" i="3"/>
  <c r="X312" i="3" a="1"/>
  <c r="X312" i="3"/>
  <c r="Y312" i="3"/>
  <c r="Z312" i="3" a="1"/>
  <c r="Z312" i="3" s="1"/>
  <c r="AA312" i="3"/>
  <c r="AB312" i="3" a="1"/>
  <c r="AB312" i="3" s="1"/>
  <c r="AC312" i="3"/>
  <c r="AD312" i="3" a="1"/>
  <c r="AD312" i="3"/>
  <c r="AE312" i="3"/>
  <c r="AF312" i="3" a="1"/>
  <c r="AF312" i="3" s="1"/>
  <c r="AG312" i="3"/>
  <c r="AH312" i="3" a="1"/>
  <c r="AH312" i="3"/>
  <c r="AI312" i="3"/>
  <c r="AJ312" i="3" a="1"/>
  <c r="AJ312" i="3"/>
  <c r="AK312" i="3"/>
  <c r="AL312" i="3" a="1"/>
  <c r="AL312" i="3" s="1"/>
  <c r="AM312" i="3"/>
  <c r="AN312" i="3" a="1"/>
  <c r="AN312" i="3" s="1"/>
  <c r="AO312" i="3"/>
  <c r="D313" i="3" a="1"/>
  <c r="D313" i="3"/>
  <c r="E313" i="3"/>
  <c r="F313" i="3" a="1"/>
  <c r="F313" i="3"/>
  <c r="G313" i="3"/>
  <c r="H313" i="3" a="1"/>
  <c r="H313" i="3"/>
  <c r="I313" i="3"/>
  <c r="J313" i="3" a="1"/>
  <c r="J313" i="3" s="1"/>
  <c r="K313" i="3"/>
  <c r="L313" i="3" a="1"/>
  <c r="L313" i="3" s="1"/>
  <c r="M313" i="3"/>
  <c r="N313" i="3" a="1"/>
  <c r="N313" i="3"/>
  <c r="O313" i="3"/>
  <c r="P313" i="3" a="1"/>
  <c r="P313" i="3"/>
  <c r="Q313" i="3"/>
  <c r="R313" i="3" a="1"/>
  <c r="R313" i="3"/>
  <c r="S313" i="3"/>
  <c r="T313" i="3" a="1"/>
  <c r="T313" i="3" s="1"/>
  <c r="U313" i="3"/>
  <c r="V313" i="3" a="1"/>
  <c r="V313" i="3" s="1"/>
  <c r="W313" i="3"/>
  <c r="X313" i="3" a="1"/>
  <c r="X313" i="3" s="1"/>
  <c r="Y313" i="3"/>
  <c r="Z313" i="3" a="1"/>
  <c r="Z313" i="3" s="1"/>
  <c r="AA313" i="3"/>
  <c r="AB313" i="3" a="1"/>
  <c r="AB313" i="3"/>
  <c r="AC313" i="3"/>
  <c r="AD313" i="3" a="1"/>
  <c r="AD313" i="3" s="1"/>
  <c r="AE313" i="3"/>
  <c r="AF313" i="3" a="1"/>
  <c r="AF313" i="3"/>
  <c r="AG313" i="3"/>
  <c r="AH313" i="3" a="1"/>
  <c r="AH313" i="3"/>
  <c r="AI313" i="3"/>
  <c r="AJ313" i="3" a="1"/>
  <c r="AJ313" i="3"/>
  <c r="AK313" i="3"/>
  <c r="AL313" i="3" a="1"/>
  <c r="AL313" i="3"/>
  <c r="AM313" i="3"/>
  <c r="AN313" i="3" a="1"/>
  <c r="AN313" i="3" s="1"/>
  <c r="AO313" i="3"/>
  <c r="D314" i="3" a="1"/>
  <c r="D314" i="3" s="1"/>
  <c r="E314" i="3"/>
  <c r="F314" i="3" a="1"/>
  <c r="F314" i="3" s="1"/>
  <c r="G314" i="3"/>
  <c r="H314" i="3" a="1"/>
  <c r="H314" i="3"/>
  <c r="I314" i="3"/>
  <c r="J314" i="3" a="1"/>
  <c r="J314" i="3"/>
  <c r="K314" i="3"/>
  <c r="L314" i="3" a="1"/>
  <c r="L314" i="3"/>
  <c r="M314" i="3"/>
  <c r="N314" i="3" a="1"/>
  <c r="N314" i="3" s="1"/>
  <c r="O314" i="3"/>
  <c r="P314" i="3" a="1"/>
  <c r="P314" i="3"/>
  <c r="Q314" i="3"/>
  <c r="R314" i="3" a="1"/>
  <c r="R314" i="3"/>
  <c r="S314" i="3"/>
  <c r="T314" i="3" a="1"/>
  <c r="T314" i="3" s="1"/>
  <c r="U314" i="3"/>
  <c r="V314" i="3" a="1"/>
  <c r="V314" i="3"/>
  <c r="W314" i="3"/>
  <c r="X314" i="3" a="1"/>
  <c r="X314" i="3" s="1"/>
  <c r="Y314" i="3"/>
  <c r="Z314" i="3" a="1"/>
  <c r="Z314" i="3"/>
  <c r="AA314" i="3"/>
  <c r="AB314" i="3" a="1"/>
  <c r="AB314" i="3" s="1"/>
  <c r="AC314" i="3"/>
  <c r="AD314" i="3" a="1"/>
  <c r="AD314" i="3" s="1"/>
  <c r="AE314" i="3"/>
  <c r="AF314" i="3" a="1"/>
  <c r="AF314" i="3"/>
  <c r="AG314" i="3"/>
  <c r="AH314" i="3" a="1"/>
  <c r="AH314" i="3"/>
  <c r="AI314" i="3"/>
  <c r="AJ314" i="3" a="1"/>
  <c r="AJ314" i="3" s="1"/>
  <c r="AK314" i="3"/>
  <c r="AL314" i="3" a="1"/>
  <c r="AL314" i="3"/>
  <c r="AM314" i="3"/>
  <c r="AN314" i="3" a="1"/>
  <c r="AN314" i="3"/>
  <c r="AO314" i="3"/>
  <c r="D315" i="3" a="1"/>
  <c r="D315" i="3" s="1"/>
  <c r="E315" i="3"/>
  <c r="F315" i="3" a="1"/>
  <c r="F315" i="3" s="1"/>
  <c r="G315" i="3"/>
  <c r="H315" i="3" a="1"/>
  <c r="H315" i="3" s="1"/>
  <c r="I315" i="3"/>
  <c r="J315" i="3" a="1"/>
  <c r="J315" i="3"/>
  <c r="K315" i="3"/>
  <c r="L315" i="3" a="1"/>
  <c r="L315" i="3"/>
  <c r="M315" i="3"/>
  <c r="N315" i="3" a="1"/>
  <c r="N315" i="3"/>
  <c r="O315" i="3"/>
  <c r="P315" i="3" a="1"/>
  <c r="P315" i="3"/>
  <c r="Q315" i="3"/>
  <c r="R315" i="3" a="1"/>
  <c r="R315" i="3"/>
  <c r="S315" i="3"/>
  <c r="T315" i="3" a="1"/>
  <c r="T315" i="3"/>
  <c r="U315" i="3"/>
  <c r="V315" i="3" a="1"/>
  <c r="V315" i="3"/>
  <c r="W315" i="3"/>
  <c r="X315" i="3" a="1"/>
  <c r="X315" i="3"/>
  <c r="Y315" i="3"/>
  <c r="Z315" i="3" a="1"/>
  <c r="Z315" i="3" s="1"/>
  <c r="AA315" i="3"/>
  <c r="AB315" i="3" a="1"/>
  <c r="AB315" i="3"/>
  <c r="AC315" i="3"/>
  <c r="AD315" i="3" a="1"/>
  <c r="AD315" i="3"/>
  <c r="AE315" i="3"/>
  <c r="AF315" i="3" a="1"/>
  <c r="AF315" i="3" s="1"/>
  <c r="AG315" i="3"/>
  <c r="AH315" i="3" a="1"/>
  <c r="AH315" i="3" s="1"/>
  <c r="AI315" i="3"/>
  <c r="AJ315" i="3" a="1"/>
  <c r="AJ315" i="3"/>
  <c r="AK315" i="3"/>
  <c r="AL315" i="3" a="1"/>
  <c r="AL315" i="3" s="1"/>
  <c r="AM315" i="3"/>
  <c r="AN315" i="3" a="1"/>
  <c r="AN315" i="3"/>
  <c r="AO315" i="3"/>
  <c r="D316" i="3" a="1"/>
  <c r="D316" i="3"/>
  <c r="E316" i="3"/>
  <c r="F316" i="3" a="1"/>
  <c r="F316" i="3" s="1"/>
  <c r="G316" i="3"/>
  <c r="H316" i="3" a="1"/>
  <c r="H316" i="3" s="1"/>
  <c r="I316" i="3"/>
  <c r="J316" i="3" a="1"/>
  <c r="J316" i="3" s="1"/>
  <c r="K316" i="3"/>
  <c r="L316" i="3" a="1"/>
  <c r="L316" i="3" s="1"/>
  <c r="M316" i="3"/>
  <c r="N316" i="3" a="1"/>
  <c r="N316" i="3"/>
  <c r="O316" i="3"/>
  <c r="P316" i="3" a="1"/>
  <c r="P316" i="3"/>
  <c r="Q316" i="3"/>
  <c r="R316" i="3" a="1"/>
  <c r="R316" i="3"/>
  <c r="S316" i="3"/>
  <c r="T316" i="3" a="1"/>
  <c r="T316" i="3"/>
  <c r="U316" i="3"/>
  <c r="V316" i="3" a="1"/>
  <c r="V316" i="3"/>
  <c r="W316" i="3"/>
  <c r="X316" i="3" a="1"/>
  <c r="X316" i="3" s="1"/>
  <c r="Y316" i="3"/>
  <c r="Z316" i="3" a="1"/>
  <c r="Z316" i="3" s="1"/>
  <c r="AA316" i="3"/>
  <c r="AB316" i="3" a="1"/>
  <c r="AB316" i="3" s="1"/>
  <c r="AC316" i="3"/>
  <c r="AD316" i="3" a="1"/>
  <c r="AD316" i="3"/>
  <c r="AE316" i="3"/>
  <c r="AF316" i="3" a="1"/>
  <c r="AF316" i="3"/>
  <c r="AG316" i="3"/>
  <c r="AH316" i="3" a="1"/>
  <c r="AH316" i="3"/>
  <c r="AI316" i="3"/>
  <c r="AJ316" i="3" a="1"/>
  <c r="AJ316" i="3" s="1"/>
  <c r="AK316" i="3"/>
  <c r="AL316" i="3" a="1"/>
  <c r="AL316" i="3" s="1"/>
  <c r="AM316" i="3"/>
  <c r="AN316" i="3" a="1"/>
  <c r="AN316" i="3"/>
  <c r="AO316" i="3"/>
  <c r="D317" i="3" a="1"/>
  <c r="D317" i="3"/>
  <c r="E317" i="3"/>
  <c r="F317" i="3" a="1"/>
  <c r="F317" i="3" s="1"/>
  <c r="G317" i="3"/>
  <c r="H317" i="3" a="1"/>
  <c r="H317" i="3" s="1"/>
  <c r="I317" i="3"/>
  <c r="J317" i="3" a="1"/>
  <c r="J317" i="3" s="1"/>
  <c r="K317" i="3"/>
  <c r="L317" i="3" a="1"/>
  <c r="L317" i="3"/>
  <c r="M317" i="3"/>
  <c r="N317" i="3" a="1"/>
  <c r="N317" i="3"/>
  <c r="O317" i="3"/>
  <c r="P317" i="3" a="1"/>
  <c r="P317" i="3" s="1"/>
  <c r="Q317" i="3"/>
  <c r="R317" i="3" a="1"/>
  <c r="R317" i="3" s="1"/>
  <c r="S317" i="3"/>
  <c r="T317" i="3" a="1"/>
  <c r="T317" i="3"/>
  <c r="U317" i="3"/>
  <c r="V317" i="3" a="1"/>
  <c r="V317" i="3"/>
  <c r="W317" i="3"/>
  <c r="X317" i="3" a="1"/>
  <c r="X317" i="3"/>
  <c r="Y317" i="3"/>
  <c r="Z317" i="3" a="1"/>
  <c r="Z317" i="3" s="1"/>
  <c r="AA317" i="3"/>
  <c r="AB317" i="3" a="1"/>
  <c r="AB317" i="3" s="1"/>
  <c r="AC317" i="3"/>
  <c r="AD317" i="3" a="1"/>
  <c r="AD317" i="3" s="1"/>
  <c r="AE317" i="3"/>
  <c r="AF317" i="3" a="1"/>
  <c r="AF317" i="3"/>
  <c r="AG317" i="3"/>
  <c r="AH317" i="3" a="1"/>
  <c r="AH317" i="3"/>
  <c r="AI317" i="3"/>
  <c r="AJ317" i="3" a="1"/>
  <c r="AJ317" i="3"/>
  <c r="AK317" i="3"/>
  <c r="AL317" i="3" a="1"/>
  <c r="AL317" i="3"/>
  <c r="AM317" i="3"/>
  <c r="AN317" i="3" a="1"/>
  <c r="AN317" i="3" s="1"/>
  <c r="AO317" i="3"/>
  <c r="D318" i="3" a="1"/>
  <c r="D318" i="3" s="1"/>
  <c r="E318" i="3"/>
  <c r="F318" i="3" a="1"/>
  <c r="F318" i="3"/>
  <c r="G318" i="3"/>
  <c r="H318" i="3" a="1"/>
  <c r="H318" i="3" s="1"/>
  <c r="I318" i="3"/>
  <c r="J318" i="3" a="1"/>
  <c r="J318" i="3" s="1"/>
  <c r="K318" i="3"/>
  <c r="L318" i="3" a="1"/>
  <c r="L318" i="3" s="1"/>
  <c r="M318" i="3"/>
  <c r="N318" i="3" a="1"/>
  <c r="N318" i="3" s="1"/>
  <c r="O318" i="3"/>
  <c r="P318" i="3" a="1"/>
  <c r="P318" i="3"/>
  <c r="Q318" i="3"/>
  <c r="R318" i="3" a="1"/>
  <c r="R318" i="3"/>
  <c r="S318" i="3"/>
  <c r="T318" i="3" a="1"/>
  <c r="T318" i="3" s="1"/>
  <c r="U318" i="3"/>
  <c r="V318" i="3" a="1"/>
  <c r="V318" i="3" s="1"/>
  <c r="W318" i="3"/>
  <c r="X318" i="3" a="1"/>
  <c r="X318" i="3"/>
  <c r="Y318" i="3"/>
  <c r="Z318" i="3" a="1"/>
  <c r="Z318" i="3"/>
  <c r="AA318" i="3"/>
  <c r="AB318" i="3" a="1"/>
  <c r="AB318" i="3"/>
  <c r="AC318" i="3"/>
  <c r="AD318" i="3" a="1"/>
  <c r="AD318" i="3" s="1"/>
  <c r="AE318" i="3"/>
  <c r="AF318" i="3" a="1"/>
  <c r="AF318" i="3" s="1"/>
  <c r="AG318" i="3"/>
  <c r="AH318" i="3" a="1"/>
  <c r="AH318" i="3"/>
  <c r="AI318" i="3"/>
  <c r="AJ318" i="3" a="1"/>
  <c r="AJ318" i="3"/>
  <c r="AK318" i="3"/>
  <c r="AL318" i="3" a="1"/>
  <c r="AL318" i="3"/>
  <c r="AM318" i="3"/>
  <c r="AN318" i="3" a="1"/>
  <c r="AN318" i="3"/>
  <c r="AO318" i="3"/>
  <c r="D319" i="3" a="1"/>
  <c r="D319" i="3" s="1"/>
  <c r="E319" i="3"/>
  <c r="F319" i="3" a="1"/>
  <c r="F319" i="3" s="1"/>
  <c r="G319" i="3"/>
  <c r="H319" i="3" a="1"/>
  <c r="H319" i="3"/>
  <c r="I319" i="3"/>
  <c r="J319" i="3" a="1"/>
  <c r="J319" i="3"/>
  <c r="K319" i="3"/>
  <c r="L319" i="3" a="1"/>
  <c r="L319" i="3" s="1"/>
  <c r="M319" i="3"/>
  <c r="N319" i="3" a="1"/>
  <c r="N319" i="3" s="1"/>
  <c r="O319" i="3"/>
  <c r="P319" i="3" a="1"/>
  <c r="P319" i="3" s="1"/>
  <c r="Q319" i="3"/>
  <c r="R319" i="3" a="1"/>
  <c r="R319" i="3"/>
  <c r="S319" i="3"/>
  <c r="T319" i="3" a="1"/>
  <c r="T319" i="3" s="1"/>
  <c r="U319" i="3"/>
  <c r="V319" i="3" a="1"/>
  <c r="V319" i="3"/>
  <c r="W319" i="3"/>
  <c r="X319" i="3" a="1"/>
  <c r="X319" i="3"/>
  <c r="Y319" i="3"/>
  <c r="Z319" i="3" a="1"/>
  <c r="Z319" i="3"/>
  <c r="AA319" i="3"/>
  <c r="AB319" i="3" a="1"/>
  <c r="AB319" i="3"/>
  <c r="AC319" i="3"/>
  <c r="AD319" i="3" a="1"/>
  <c r="AD319" i="3"/>
  <c r="AE319" i="3"/>
  <c r="AF319" i="3" a="1"/>
  <c r="AF319" i="3" s="1"/>
  <c r="AG319" i="3"/>
  <c r="AH319" i="3" a="1"/>
  <c r="AH319" i="3" s="1"/>
  <c r="AI319" i="3"/>
  <c r="AJ319" i="3" a="1"/>
  <c r="AJ319" i="3"/>
  <c r="AK319" i="3"/>
  <c r="AL319" i="3" a="1"/>
  <c r="AL319" i="3"/>
  <c r="AM319" i="3"/>
  <c r="AN319" i="3" a="1"/>
  <c r="AN319" i="3" s="1"/>
  <c r="AO319" i="3"/>
  <c r="D320" i="3" a="1"/>
  <c r="D320" i="3" s="1"/>
  <c r="E320" i="3"/>
  <c r="F320" i="3" a="1"/>
  <c r="F320" i="3"/>
  <c r="G320" i="3"/>
  <c r="H320" i="3" a="1"/>
  <c r="H320" i="3" s="1"/>
  <c r="I320" i="3"/>
  <c r="J320" i="3" a="1"/>
  <c r="J320" i="3"/>
  <c r="K320" i="3"/>
  <c r="L320" i="3" a="1"/>
  <c r="L320" i="3" s="1"/>
  <c r="M320" i="3"/>
  <c r="N320" i="3" a="1"/>
  <c r="N320" i="3" s="1"/>
  <c r="O320" i="3"/>
  <c r="P320" i="3" a="1"/>
  <c r="P320" i="3" s="1"/>
  <c r="Q320" i="3"/>
  <c r="R320" i="3" a="1"/>
  <c r="R320" i="3"/>
  <c r="S320" i="3"/>
  <c r="T320" i="3" a="1"/>
  <c r="T320" i="3" s="1"/>
  <c r="U320" i="3"/>
  <c r="V320" i="3" a="1"/>
  <c r="V320" i="3"/>
  <c r="W320" i="3"/>
  <c r="X320" i="3" a="1"/>
  <c r="X320" i="3" s="1"/>
  <c r="Y320" i="3"/>
  <c r="Z320" i="3" a="1"/>
  <c r="Z320" i="3"/>
  <c r="AA320" i="3"/>
  <c r="AB320" i="3" a="1"/>
  <c r="AB320" i="3"/>
  <c r="AC320" i="3"/>
  <c r="AD320" i="3" a="1"/>
  <c r="AD320" i="3"/>
  <c r="AE320" i="3"/>
  <c r="AF320" i="3" a="1"/>
  <c r="AF320" i="3"/>
  <c r="AG320" i="3"/>
  <c r="AH320" i="3" a="1"/>
  <c r="AH320" i="3"/>
  <c r="AI320" i="3"/>
  <c r="AJ320" i="3" a="1"/>
  <c r="AJ320" i="3" s="1"/>
  <c r="AK320" i="3"/>
  <c r="AL320" i="3" a="1"/>
  <c r="AL320" i="3" s="1"/>
  <c r="AM320" i="3"/>
  <c r="AN320" i="3" a="1"/>
  <c r="AN320" i="3"/>
  <c r="AO320" i="3"/>
  <c r="D321" i="3" a="1"/>
  <c r="D321" i="3"/>
  <c r="E321" i="3"/>
  <c r="F321" i="3" a="1"/>
  <c r="F321" i="3"/>
  <c r="G321" i="3"/>
  <c r="H321" i="3" a="1"/>
  <c r="H321" i="3" s="1"/>
  <c r="I321" i="3"/>
  <c r="J321" i="3" a="1"/>
  <c r="J321" i="3"/>
  <c r="K321" i="3"/>
  <c r="L321" i="3" a="1"/>
  <c r="L321" i="3"/>
  <c r="M321" i="3"/>
  <c r="N321" i="3" a="1"/>
  <c r="N321" i="3" s="1"/>
  <c r="O321" i="3"/>
  <c r="P321" i="3" a="1"/>
  <c r="P321" i="3" s="1"/>
  <c r="Q321" i="3"/>
  <c r="R321" i="3" a="1"/>
  <c r="R321" i="3" s="1"/>
  <c r="S321" i="3"/>
  <c r="T321" i="3" a="1"/>
  <c r="T321" i="3" s="1"/>
  <c r="U321" i="3"/>
  <c r="V321" i="3" a="1"/>
  <c r="V321" i="3"/>
  <c r="W321" i="3"/>
  <c r="X321" i="3" a="1"/>
  <c r="X321" i="3" s="1"/>
  <c r="Y321" i="3"/>
  <c r="Z321" i="3" a="1"/>
  <c r="Z321" i="3" s="1"/>
  <c r="AA321" i="3"/>
  <c r="AB321" i="3" a="1"/>
  <c r="AB321" i="3" s="1"/>
  <c r="AC321" i="3"/>
  <c r="AD321" i="3" a="1"/>
  <c r="AD321" i="3"/>
  <c r="AE321" i="3"/>
  <c r="AF321" i="3" a="1"/>
  <c r="AF321" i="3"/>
  <c r="AG321" i="3"/>
  <c r="AH321" i="3" a="1"/>
  <c r="AH321" i="3" s="1"/>
  <c r="AI321" i="3"/>
  <c r="AJ321" i="3" a="1"/>
  <c r="AJ321" i="3"/>
  <c r="AK321" i="3"/>
  <c r="AL321" i="3" a="1"/>
  <c r="AL321" i="3" s="1"/>
  <c r="AM321" i="3"/>
  <c r="AN321" i="3" a="1"/>
  <c r="AN321" i="3" s="1"/>
  <c r="AO321" i="3"/>
  <c r="D322" i="3" a="1"/>
  <c r="D322" i="3" s="1"/>
  <c r="E322" i="3"/>
  <c r="F322" i="3" a="1"/>
  <c r="F322" i="3"/>
  <c r="G322" i="3"/>
  <c r="H322" i="3" a="1"/>
  <c r="H322" i="3"/>
  <c r="I322" i="3"/>
  <c r="J322" i="3" a="1"/>
  <c r="J322" i="3" s="1"/>
  <c r="K322" i="3"/>
  <c r="L322" i="3" a="1"/>
  <c r="L322" i="3"/>
  <c r="M322" i="3"/>
  <c r="N322" i="3" a="1"/>
  <c r="N322" i="3"/>
  <c r="O322" i="3"/>
  <c r="P322" i="3" a="1"/>
  <c r="P322" i="3"/>
  <c r="Q322" i="3"/>
  <c r="R322" i="3" a="1"/>
  <c r="R322" i="3" s="1"/>
  <c r="S322" i="3"/>
  <c r="T322" i="3" a="1"/>
  <c r="T322" i="3" s="1"/>
  <c r="U322" i="3"/>
  <c r="V322" i="3" a="1"/>
  <c r="V322" i="3"/>
  <c r="W322" i="3"/>
  <c r="X322" i="3" a="1"/>
  <c r="X322" i="3" s="1"/>
  <c r="Y322" i="3"/>
  <c r="Z322" i="3" a="1"/>
  <c r="Z322" i="3"/>
  <c r="AA322" i="3"/>
  <c r="AB322" i="3" a="1"/>
  <c r="AB322" i="3" s="1"/>
  <c r="AC322" i="3"/>
  <c r="AD322" i="3" a="1"/>
  <c r="AD322" i="3" s="1"/>
  <c r="AE322" i="3"/>
  <c r="AF322" i="3" a="1"/>
  <c r="AF322" i="3"/>
  <c r="AG322" i="3"/>
  <c r="AH322" i="3" a="1"/>
  <c r="AH322" i="3"/>
  <c r="AI322" i="3"/>
  <c r="AJ322" i="3" a="1"/>
  <c r="AJ322" i="3"/>
  <c r="AK322" i="3"/>
  <c r="AL322" i="3" a="1"/>
  <c r="AL322" i="3"/>
  <c r="AM322" i="3"/>
  <c r="AN322" i="3" a="1"/>
  <c r="AN322" i="3" s="1"/>
  <c r="AO322" i="3"/>
  <c r="D323" i="3" a="1"/>
  <c r="D323" i="3" s="1"/>
  <c r="E323" i="3"/>
  <c r="F323" i="3" a="1"/>
  <c r="F323" i="3"/>
  <c r="G323" i="3"/>
  <c r="H323" i="3" a="1"/>
  <c r="H323" i="3" s="1"/>
  <c r="I323" i="3"/>
  <c r="J323" i="3" a="1"/>
  <c r="J323" i="3"/>
  <c r="K323" i="3"/>
  <c r="L323" i="3" a="1"/>
  <c r="L323" i="3" s="1"/>
  <c r="M323" i="3"/>
  <c r="N323" i="3" a="1"/>
  <c r="N323" i="3"/>
  <c r="O323" i="3"/>
  <c r="P323" i="3" a="1"/>
  <c r="P323" i="3"/>
  <c r="Q323" i="3"/>
  <c r="R323" i="3" a="1"/>
  <c r="R323" i="3"/>
  <c r="S323" i="3"/>
  <c r="T323" i="3" a="1"/>
  <c r="T323" i="3" s="1"/>
  <c r="U323" i="3"/>
  <c r="V323" i="3" a="1"/>
  <c r="V323" i="3" s="1"/>
  <c r="W323" i="3"/>
  <c r="X323" i="3" a="1"/>
  <c r="X323" i="3"/>
  <c r="Y323" i="3"/>
  <c r="Z323" i="3" a="1"/>
  <c r="Z323" i="3"/>
  <c r="AA323" i="3"/>
  <c r="AB323" i="3" a="1"/>
  <c r="AB323" i="3"/>
  <c r="AC323" i="3"/>
  <c r="AD323" i="3" a="1"/>
  <c r="AD323" i="3" s="1"/>
  <c r="AE323" i="3"/>
  <c r="AF323" i="3" a="1"/>
  <c r="AF323" i="3" s="1"/>
  <c r="AG323" i="3"/>
  <c r="AH323" i="3" a="1"/>
  <c r="AH323" i="3"/>
  <c r="AI323" i="3"/>
  <c r="AJ323" i="3" a="1"/>
  <c r="AJ323" i="3"/>
  <c r="AK323" i="3"/>
  <c r="AL323" i="3" a="1"/>
  <c r="AL323" i="3" s="1"/>
  <c r="AM323" i="3"/>
  <c r="AN323" i="3" a="1"/>
  <c r="AN323" i="3"/>
  <c r="AO323" i="3"/>
  <c r="D324" i="3" a="1"/>
  <c r="D324" i="3" s="1"/>
  <c r="E324" i="3"/>
  <c r="F324" i="3" a="1"/>
  <c r="F324" i="3" s="1"/>
  <c r="G324" i="3"/>
  <c r="H324" i="3" a="1"/>
  <c r="H324" i="3" s="1"/>
  <c r="I324" i="3"/>
  <c r="J324" i="3" a="1"/>
  <c r="J324" i="3" s="1"/>
  <c r="K324" i="3"/>
  <c r="L324" i="3" a="1"/>
  <c r="L324" i="3" s="1"/>
  <c r="M324" i="3"/>
  <c r="N324" i="3" a="1"/>
  <c r="N324" i="3"/>
  <c r="O324" i="3"/>
  <c r="P324" i="3" a="1"/>
  <c r="P324" i="3" s="1"/>
  <c r="Q324" i="3"/>
  <c r="R324" i="3" a="1"/>
  <c r="R324" i="3"/>
  <c r="S324" i="3"/>
  <c r="T324" i="3" a="1"/>
  <c r="T324" i="3"/>
  <c r="U324" i="3"/>
  <c r="V324" i="3" a="1"/>
  <c r="V324" i="3" s="1"/>
  <c r="W324" i="3"/>
  <c r="X324" i="3" a="1"/>
  <c r="X324" i="3" s="1"/>
  <c r="Y324" i="3"/>
  <c r="Z324" i="3" a="1"/>
  <c r="Z324" i="3"/>
  <c r="AA324" i="3"/>
  <c r="AB324" i="3" a="1"/>
  <c r="AB324" i="3"/>
  <c r="AC324" i="3"/>
  <c r="AD324" i="3" a="1"/>
  <c r="AD324" i="3"/>
  <c r="AE324" i="3"/>
  <c r="AF324" i="3" a="1"/>
  <c r="AF324" i="3" s="1"/>
  <c r="AG324" i="3"/>
  <c r="AH324" i="3" a="1"/>
  <c r="AH324" i="3"/>
  <c r="AI324" i="3"/>
  <c r="AJ324" i="3" a="1"/>
  <c r="AJ324" i="3"/>
  <c r="AK324" i="3"/>
  <c r="AL324" i="3" a="1"/>
  <c r="AL324" i="3"/>
  <c r="AM324" i="3"/>
  <c r="AN324" i="3" a="1"/>
  <c r="AN324" i="3" s="1"/>
  <c r="AO324" i="3"/>
  <c r="D325" i="3" a="1"/>
  <c r="D325" i="3"/>
  <c r="E325" i="3"/>
  <c r="F325" i="3" a="1"/>
  <c r="F325" i="3" s="1"/>
  <c r="G325" i="3"/>
  <c r="H325" i="3" a="1"/>
  <c r="H325" i="3" s="1"/>
  <c r="I325" i="3"/>
  <c r="J325" i="3" a="1"/>
  <c r="J325" i="3"/>
  <c r="K325" i="3"/>
  <c r="L325" i="3" a="1"/>
  <c r="L325" i="3" s="1"/>
  <c r="M325" i="3"/>
  <c r="N325" i="3" a="1"/>
  <c r="N325" i="3"/>
  <c r="O325" i="3"/>
  <c r="P325" i="3" a="1"/>
  <c r="P325" i="3"/>
  <c r="Q325" i="3"/>
  <c r="R325" i="3" a="1"/>
  <c r="R325" i="3"/>
  <c r="S325" i="3"/>
  <c r="T325" i="3" a="1"/>
  <c r="T325" i="3"/>
  <c r="U325" i="3"/>
  <c r="V325" i="3" a="1"/>
  <c r="V325" i="3" s="1"/>
  <c r="W325" i="3"/>
  <c r="X325" i="3" a="1"/>
  <c r="X325" i="3" s="1"/>
  <c r="Y325" i="3"/>
  <c r="Z325" i="3" a="1"/>
  <c r="Z325" i="3" s="1"/>
  <c r="AA325" i="3"/>
  <c r="AB325" i="3" a="1"/>
  <c r="AB325" i="3"/>
  <c r="AC325" i="3"/>
  <c r="AD325" i="3" a="1"/>
  <c r="AD325" i="3" s="1"/>
  <c r="AE325" i="3"/>
  <c r="AF325" i="3" a="1"/>
  <c r="AF325" i="3"/>
  <c r="AG325" i="3"/>
  <c r="AH325" i="3" a="1"/>
  <c r="AH325" i="3"/>
  <c r="AI325" i="3"/>
  <c r="AJ325" i="3" a="1"/>
  <c r="AJ325" i="3"/>
  <c r="AK325" i="3"/>
  <c r="AL325" i="3" a="1"/>
  <c r="AL325" i="3"/>
  <c r="AM325" i="3"/>
  <c r="AN325" i="3" a="1"/>
  <c r="AN325" i="3"/>
  <c r="AO325" i="3"/>
  <c r="D326" i="3" a="1"/>
  <c r="D326" i="3"/>
  <c r="E326" i="3"/>
  <c r="F326" i="3" a="1"/>
  <c r="F326" i="3"/>
  <c r="G326" i="3"/>
  <c r="H326" i="3" a="1"/>
  <c r="H326" i="3" s="1"/>
  <c r="I326" i="3"/>
  <c r="J326" i="3" a="1"/>
  <c r="J326" i="3"/>
  <c r="K326" i="3"/>
  <c r="L326" i="3" a="1"/>
  <c r="L326" i="3"/>
  <c r="M326" i="3"/>
  <c r="N326" i="3" a="1"/>
  <c r="N326" i="3"/>
  <c r="O326" i="3"/>
  <c r="P326" i="3" a="1"/>
  <c r="P326" i="3" s="1"/>
  <c r="Q326" i="3"/>
  <c r="R326" i="3" a="1"/>
  <c r="R326" i="3"/>
  <c r="S326" i="3"/>
  <c r="T326" i="3" a="1"/>
  <c r="T326" i="3" s="1"/>
  <c r="U326" i="3"/>
  <c r="V326" i="3" a="1"/>
  <c r="V326" i="3"/>
  <c r="W326" i="3"/>
  <c r="X326" i="3" a="1"/>
  <c r="X326" i="3" s="1"/>
  <c r="Y326" i="3"/>
  <c r="Z326" i="3" a="1"/>
  <c r="Z326" i="3" s="1"/>
  <c r="AA326" i="3"/>
  <c r="AB326" i="3" a="1"/>
  <c r="AB326" i="3" s="1"/>
  <c r="AC326" i="3"/>
  <c r="AD326" i="3" a="1"/>
  <c r="AD326" i="3"/>
  <c r="AE326" i="3"/>
  <c r="AF326" i="3" a="1"/>
  <c r="AF326" i="3"/>
  <c r="AG326" i="3"/>
  <c r="AH326" i="3" a="1"/>
  <c r="AH326" i="3" s="1"/>
  <c r="AI326" i="3"/>
  <c r="AJ326" i="3" a="1"/>
  <c r="AJ326" i="3"/>
  <c r="AK326" i="3"/>
  <c r="AL326" i="3" a="1"/>
  <c r="AL326" i="3"/>
  <c r="AM326" i="3"/>
  <c r="AN326" i="3" a="1"/>
  <c r="AN326" i="3"/>
  <c r="AO326" i="3"/>
  <c r="D327" i="3" a="1"/>
  <c r="D327" i="3"/>
  <c r="E327" i="3"/>
  <c r="F327" i="3" a="1"/>
  <c r="F327" i="3" s="1"/>
  <c r="G327" i="3"/>
  <c r="H327" i="3" a="1"/>
  <c r="H327" i="3"/>
  <c r="I327" i="3"/>
  <c r="J327" i="3" a="1"/>
  <c r="J327" i="3" s="1"/>
  <c r="K327" i="3"/>
  <c r="L327" i="3" a="1"/>
  <c r="L327" i="3"/>
  <c r="M327" i="3"/>
  <c r="N327" i="3" a="1"/>
  <c r="N327" i="3"/>
  <c r="O327" i="3"/>
  <c r="P327" i="3" a="1"/>
  <c r="P327" i="3"/>
  <c r="Q327" i="3"/>
  <c r="R327" i="3" a="1"/>
  <c r="R327" i="3" s="1"/>
  <c r="S327" i="3"/>
  <c r="T327" i="3" a="1"/>
  <c r="T327" i="3" s="1"/>
  <c r="U327" i="3"/>
  <c r="V327" i="3" a="1"/>
  <c r="V327" i="3" s="1"/>
  <c r="W327" i="3"/>
  <c r="X327" i="3" a="1"/>
  <c r="X327" i="3"/>
  <c r="Y327" i="3"/>
  <c r="Z327" i="3" a="1"/>
  <c r="Z327" i="3"/>
  <c r="AA327" i="3"/>
  <c r="AB327" i="3" a="1"/>
  <c r="AB327" i="3" s="1"/>
  <c r="AC327" i="3"/>
  <c r="AD327" i="3" a="1"/>
  <c r="AD327" i="3" s="1"/>
  <c r="AE327" i="3"/>
  <c r="AF327" i="3" a="1"/>
  <c r="AF327" i="3" s="1"/>
  <c r="AG327" i="3"/>
  <c r="AH327" i="3" a="1"/>
  <c r="AH327" i="3"/>
  <c r="AI327" i="3"/>
  <c r="AJ327" i="3" a="1"/>
  <c r="AJ327" i="3" s="1"/>
  <c r="AK327" i="3"/>
  <c r="AL327" i="3" a="1"/>
  <c r="AL327" i="3"/>
  <c r="AM327" i="3"/>
  <c r="AN327" i="3" a="1"/>
  <c r="AN327" i="3"/>
  <c r="AO327" i="3"/>
  <c r="D328" i="3" a="1"/>
  <c r="D328" i="3"/>
  <c r="E328" i="3"/>
  <c r="F328" i="3" a="1"/>
  <c r="F328" i="3"/>
  <c r="G328" i="3"/>
  <c r="H328" i="3" a="1"/>
  <c r="H328" i="3"/>
  <c r="I328" i="3"/>
  <c r="J328" i="3" a="1"/>
  <c r="J328" i="3" s="1"/>
  <c r="K328" i="3"/>
  <c r="L328" i="3" a="1"/>
  <c r="L328" i="3" s="1"/>
  <c r="M328" i="3"/>
  <c r="N328" i="3" a="1"/>
  <c r="N328" i="3"/>
  <c r="O328" i="3"/>
  <c r="P328" i="3" a="1"/>
  <c r="P328" i="3"/>
  <c r="Q328" i="3"/>
  <c r="R328" i="3" a="1"/>
  <c r="R328" i="3"/>
  <c r="S328" i="3"/>
  <c r="T328" i="3" a="1"/>
  <c r="T328" i="3"/>
  <c r="U328" i="3"/>
  <c r="V328" i="3" a="1"/>
  <c r="V328" i="3" s="1"/>
  <c r="W328" i="3"/>
  <c r="X328" i="3" a="1"/>
  <c r="X328" i="3" s="1"/>
  <c r="Y328" i="3"/>
  <c r="Z328" i="3" a="1"/>
  <c r="Z328" i="3"/>
  <c r="AA328" i="3"/>
  <c r="AB328" i="3" a="1"/>
  <c r="AB328" i="3"/>
  <c r="AC328" i="3"/>
  <c r="AD328" i="3" a="1"/>
  <c r="AD328" i="3" s="1"/>
  <c r="AE328" i="3"/>
  <c r="AF328" i="3" a="1"/>
  <c r="AF328" i="3" s="1"/>
  <c r="AG328" i="3"/>
  <c r="AH328" i="3" a="1"/>
  <c r="AH328" i="3" s="1"/>
  <c r="AI328" i="3"/>
  <c r="AJ328" i="3" a="1"/>
  <c r="AJ328" i="3" s="1"/>
  <c r="AK328" i="3"/>
  <c r="AL328" i="3" a="1"/>
  <c r="AL328" i="3"/>
  <c r="AM328" i="3"/>
  <c r="AN328" i="3" a="1"/>
  <c r="AN328" i="3"/>
  <c r="AO328" i="3"/>
  <c r="D329" i="3" a="1"/>
  <c r="D329" i="3" s="1"/>
  <c r="E329" i="3"/>
  <c r="F329" i="3" a="1"/>
  <c r="F329" i="3"/>
  <c r="G329" i="3"/>
  <c r="H329" i="3" a="1"/>
  <c r="H329" i="3"/>
  <c r="I329" i="3"/>
  <c r="J329" i="3" a="1"/>
  <c r="J329" i="3"/>
  <c r="K329" i="3"/>
  <c r="L329" i="3" a="1"/>
  <c r="L329" i="3"/>
  <c r="M329" i="3"/>
  <c r="N329" i="3" a="1"/>
  <c r="N329" i="3" s="1"/>
  <c r="O329" i="3"/>
  <c r="P329" i="3" a="1"/>
  <c r="P329" i="3"/>
  <c r="Q329" i="3"/>
  <c r="R329" i="3" a="1"/>
  <c r="R329" i="3" s="1"/>
  <c r="S329" i="3"/>
  <c r="T329" i="3" a="1"/>
  <c r="T329" i="3"/>
  <c r="U329" i="3"/>
  <c r="V329" i="3" a="1"/>
  <c r="V329" i="3"/>
  <c r="W329" i="3"/>
  <c r="X329" i="3" a="1"/>
  <c r="X329" i="3" s="1"/>
  <c r="Y329" i="3"/>
  <c r="Z329" i="3" a="1"/>
  <c r="Z329" i="3"/>
  <c r="AA329" i="3"/>
  <c r="AB329" i="3" a="1"/>
  <c r="AB329" i="3"/>
  <c r="AC329" i="3"/>
  <c r="AD329" i="3" a="1"/>
  <c r="AD329" i="3"/>
  <c r="AE329" i="3"/>
  <c r="AF329" i="3" a="1"/>
  <c r="AF329" i="3" s="1"/>
  <c r="AG329" i="3"/>
  <c r="AH329" i="3" a="1"/>
  <c r="AH329" i="3" s="1"/>
  <c r="AI329" i="3"/>
  <c r="AJ329" i="3" a="1"/>
  <c r="AJ329" i="3" s="1"/>
  <c r="AK329" i="3"/>
  <c r="AL329" i="3" a="1"/>
  <c r="AL329" i="3" s="1"/>
  <c r="AM329" i="3"/>
  <c r="AN329" i="3" a="1"/>
  <c r="AN329" i="3"/>
  <c r="AO329" i="3"/>
  <c r="D330" i="3" a="1"/>
  <c r="D330" i="3" s="1"/>
  <c r="E330" i="3"/>
  <c r="F330" i="3" a="1"/>
  <c r="F330" i="3"/>
  <c r="G330" i="3"/>
  <c r="H330" i="3" a="1"/>
  <c r="H330" i="3"/>
  <c r="I330" i="3"/>
  <c r="J330" i="3" a="1"/>
  <c r="J330" i="3"/>
  <c r="K330" i="3"/>
  <c r="L330" i="3" a="1"/>
  <c r="L330" i="3"/>
  <c r="M330" i="3"/>
  <c r="N330" i="3" a="1"/>
  <c r="N330" i="3" s="1"/>
  <c r="O330" i="3"/>
  <c r="P330" i="3" a="1"/>
  <c r="P330" i="3" s="1"/>
  <c r="Q330" i="3"/>
  <c r="R330" i="3" a="1"/>
  <c r="R330" i="3" s="1"/>
  <c r="S330" i="3"/>
  <c r="T330" i="3" a="1"/>
  <c r="T330" i="3"/>
  <c r="U330" i="3"/>
  <c r="V330" i="3" a="1"/>
  <c r="V330" i="3" s="1"/>
  <c r="W330" i="3"/>
  <c r="X330" i="3" a="1"/>
  <c r="X330" i="3"/>
  <c r="Y330" i="3"/>
  <c r="Z330" i="3" a="1"/>
  <c r="Z330" i="3"/>
  <c r="AA330" i="3"/>
  <c r="AB330" i="3" a="1"/>
  <c r="AB330" i="3" s="1"/>
  <c r="AC330" i="3"/>
  <c r="AD330" i="3" a="1"/>
  <c r="AD330" i="3"/>
  <c r="AE330" i="3"/>
  <c r="AF330" i="3" a="1"/>
  <c r="AF330" i="3" s="1"/>
  <c r="AG330" i="3"/>
  <c r="AH330" i="3" a="1"/>
  <c r="AH330" i="3" s="1"/>
  <c r="AI330" i="3"/>
  <c r="AJ330" i="3" a="1"/>
  <c r="AJ330" i="3" s="1"/>
  <c r="AK330" i="3"/>
  <c r="AL330" i="3" a="1"/>
  <c r="AL330" i="3" s="1"/>
  <c r="AM330" i="3"/>
  <c r="AN330" i="3" a="1"/>
  <c r="AN330" i="3" s="1"/>
  <c r="AO330" i="3"/>
  <c r="D331" i="3" a="1"/>
  <c r="D331" i="3" s="1"/>
  <c r="E331" i="3"/>
  <c r="F331" i="3" a="1"/>
  <c r="F331" i="3" s="1"/>
  <c r="G331" i="3"/>
  <c r="H331" i="3" a="1"/>
  <c r="H331" i="3"/>
  <c r="I331" i="3"/>
  <c r="J331" i="3" a="1"/>
  <c r="J331" i="3"/>
  <c r="K331" i="3"/>
  <c r="L331" i="3" a="1"/>
  <c r="L331" i="3"/>
  <c r="M331" i="3"/>
  <c r="N331" i="3" a="1"/>
  <c r="N331" i="3"/>
  <c r="O331" i="3"/>
  <c r="P331" i="3" a="1"/>
  <c r="P331" i="3"/>
  <c r="Q331" i="3"/>
  <c r="R331" i="3" a="1"/>
  <c r="R331" i="3" s="1"/>
  <c r="S331" i="3"/>
  <c r="T331" i="3" a="1"/>
  <c r="T331" i="3" s="1"/>
  <c r="U331" i="3"/>
  <c r="V331" i="3" a="1"/>
  <c r="V331" i="3"/>
  <c r="W331" i="3"/>
  <c r="X331" i="3" a="1"/>
  <c r="X331" i="3" s="1"/>
  <c r="Y331" i="3"/>
  <c r="Z331" i="3" a="1"/>
  <c r="Z331" i="3"/>
  <c r="AA331" i="3"/>
  <c r="AB331" i="3" a="1"/>
  <c r="AB331" i="3"/>
  <c r="AC331" i="3"/>
  <c r="AD331" i="3" a="1"/>
  <c r="AD331" i="3"/>
  <c r="AE331" i="3"/>
  <c r="AF331" i="3" a="1"/>
  <c r="AF331" i="3"/>
  <c r="AG331" i="3"/>
  <c r="AH331" i="3" a="1"/>
  <c r="AH331" i="3" s="1"/>
  <c r="AI331" i="3"/>
  <c r="AJ331" i="3" a="1"/>
  <c r="AJ331" i="3" s="1"/>
  <c r="AK331" i="3"/>
  <c r="AL331" i="3" a="1"/>
  <c r="AL331" i="3" s="1"/>
  <c r="AM331" i="3"/>
  <c r="AN331" i="3" a="1"/>
  <c r="AN331" i="3" s="1"/>
  <c r="AO331" i="3"/>
  <c r="D332" i="3" a="1"/>
  <c r="D332" i="3" s="1"/>
  <c r="E332" i="3"/>
  <c r="F332" i="3" a="1"/>
  <c r="F332" i="3" s="1"/>
  <c r="G332" i="3"/>
  <c r="H332" i="3" a="1"/>
  <c r="H332" i="3"/>
  <c r="I332" i="3"/>
  <c r="J332" i="3" a="1"/>
  <c r="J332" i="3" s="1"/>
  <c r="K332" i="3"/>
  <c r="L332" i="3" a="1"/>
  <c r="L332" i="3"/>
  <c r="M332" i="3"/>
  <c r="N332" i="3" a="1"/>
  <c r="N332" i="3"/>
  <c r="O332" i="3"/>
  <c r="P332" i="3" a="1"/>
  <c r="P332" i="3"/>
  <c r="Q332" i="3"/>
  <c r="R332" i="3" a="1"/>
  <c r="R332" i="3"/>
  <c r="S332" i="3"/>
  <c r="T332" i="3" a="1"/>
  <c r="T332" i="3" s="1"/>
  <c r="U332" i="3"/>
  <c r="V332" i="3" a="1"/>
  <c r="V332" i="3"/>
  <c r="W332" i="3"/>
  <c r="X332" i="3" a="1"/>
  <c r="X332" i="3" s="1"/>
  <c r="Y332" i="3"/>
  <c r="Z332" i="3" a="1"/>
  <c r="Z332" i="3" s="1"/>
  <c r="AA332" i="3"/>
  <c r="AB332" i="3" a="1"/>
  <c r="AB332" i="3" s="1"/>
  <c r="AC332" i="3"/>
  <c r="AD332" i="3" a="1"/>
  <c r="AD332" i="3"/>
  <c r="AE332" i="3"/>
  <c r="AF332" i="3" a="1"/>
  <c r="AF332" i="3"/>
  <c r="AG332" i="3"/>
  <c r="AH332" i="3" a="1"/>
  <c r="AH332" i="3"/>
  <c r="AI332" i="3"/>
  <c r="AJ332" i="3" a="1"/>
  <c r="AJ332" i="3"/>
  <c r="AK332" i="3"/>
  <c r="AL332" i="3" a="1"/>
  <c r="AL332" i="3" s="1"/>
  <c r="AM332" i="3"/>
  <c r="AN332" i="3" a="1"/>
  <c r="AN332" i="3" s="1"/>
  <c r="AO332" i="3"/>
  <c r="D333" i="3" a="1"/>
  <c r="D333" i="3"/>
  <c r="E333" i="3"/>
  <c r="F333" i="3" a="1"/>
  <c r="F333" i="3" s="1"/>
  <c r="G333" i="3"/>
  <c r="H333" i="3" a="1"/>
  <c r="H333" i="3" s="1"/>
  <c r="I333" i="3"/>
  <c r="J333" i="3" a="1"/>
  <c r="J333" i="3" s="1"/>
  <c r="K333" i="3"/>
  <c r="L333" i="3" a="1"/>
  <c r="L333" i="3" s="1"/>
  <c r="M333" i="3"/>
  <c r="N333" i="3" a="1"/>
  <c r="N333" i="3"/>
  <c r="O333" i="3"/>
  <c r="P333" i="3" a="1"/>
  <c r="P333" i="3"/>
  <c r="Q333" i="3"/>
  <c r="R333" i="3" a="1"/>
  <c r="R333" i="3"/>
  <c r="S333" i="3"/>
  <c r="T333" i="3" a="1"/>
  <c r="T333" i="3"/>
  <c r="U333" i="3"/>
  <c r="V333" i="3" a="1"/>
  <c r="V333" i="3" s="1"/>
  <c r="W333" i="3"/>
  <c r="X333" i="3" a="1"/>
  <c r="X333" i="3" s="1"/>
  <c r="Y333" i="3"/>
  <c r="Z333" i="3" a="1"/>
  <c r="Z333" i="3" s="1"/>
  <c r="AA333" i="3"/>
  <c r="AB333" i="3" a="1"/>
  <c r="AB333" i="3"/>
  <c r="AC333" i="3"/>
  <c r="AD333" i="3" a="1"/>
  <c r="AD333" i="3" s="1"/>
  <c r="AE333" i="3"/>
  <c r="AF333" i="3" a="1"/>
  <c r="AF333" i="3" s="1"/>
  <c r="AG333" i="3"/>
  <c r="AH333" i="3" a="1"/>
  <c r="AH333" i="3" s="1"/>
  <c r="AI333" i="3"/>
  <c r="AJ333" i="3" a="1"/>
  <c r="AJ333" i="3"/>
  <c r="AK333" i="3"/>
  <c r="AL333" i="3" a="1"/>
  <c r="AL333" i="3"/>
  <c r="AM333" i="3"/>
  <c r="AN333" i="3" a="1"/>
  <c r="AN333" i="3" s="1"/>
  <c r="AO333" i="3"/>
  <c r="D334" i="3" a="1"/>
  <c r="D334" i="3" s="1"/>
  <c r="E334" i="3"/>
  <c r="F334" i="3" a="1"/>
  <c r="F334" i="3" s="1"/>
  <c r="G334" i="3"/>
  <c r="H334" i="3" a="1"/>
  <c r="H334" i="3"/>
  <c r="I334" i="3"/>
  <c r="J334" i="3" a="1"/>
  <c r="J334" i="3"/>
  <c r="K334" i="3"/>
  <c r="L334" i="3" a="1"/>
  <c r="L334" i="3" s="1"/>
  <c r="M334" i="3"/>
  <c r="N334" i="3" a="1"/>
  <c r="N334" i="3" s="1"/>
  <c r="O334" i="3"/>
  <c r="P334" i="3" a="1"/>
  <c r="P334" i="3"/>
  <c r="Q334" i="3"/>
  <c r="R334" i="3" a="1"/>
  <c r="R334" i="3"/>
  <c r="S334" i="3"/>
  <c r="T334" i="3" a="1"/>
  <c r="T334" i="3"/>
  <c r="U334" i="3"/>
  <c r="V334" i="3" a="1"/>
  <c r="V334" i="3"/>
  <c r="W334" i="3"/>
  <c r="X334" i="3" a="1"/>
  <c r="X334" i="3" s="1"/>
  <c r="Y334" i="3"/>
  <c r="Z334" i="3" a="1"/>
  <c r="Z334" i="3" s="1"/>
  <c r="AA334" i="3"/>
  <c r="AB334" i="3" a="1"/>
  <c r="AB334" i="3" s="1"/>
  <c r="AC334" i="3"/>
  <c r="AD334" i="3" a="1"/>
  <c r="AD334" i="3" s="1"/>
  <c r="AE334" i="3"/>
  <c r="AF334" i="3" a="1"/>
  <c r="AF334" i="3"/>
  <c r="AG334" i="3"/>
  <c r="AH334" i="3" a="1"/>
  <c r="AH334" i="3"/>
  <c r="AI334" i="3"/>
  <c r="AJ334" i="3" a="1"/>
  <c r="AJ334" i="3" s="1"/>
  <c r="AK334" i="3"/>
  <c r="AL334" i="3" a="1"/>
  <c r="AL334" i="3"/>
  <c r="AM334" i="3"/>
  <c r="AN334" i="3" a="1"/>
  <c r="AN334" i="3"/>
  <c r="AO334" i="3"/>
  <c r="D335" i="3" a="1"/>
  <c r="D335" i="3" s="1"/>
  <c r="E335" i="3"/>
  <c r="F335" i="3" a="1"/>
  <c r="F335" i="3" s="1"/>
  <c r="G335" i="3"/>
  <c r="H335" i="3" a="1"/>
  <c r="H335" i="3"/>
  <c r="I335" i="3"/>
  <c r="J335" i="3" a="1"/>
  <c r="J335" i="3" s="1"/>
  <c r="K335" i="3"/>
  <c r="L335" i="3" a="1"/>
  <c r="L335" i="3"/>
  <c r="M335" i="3"/>
  <c r="N335" i="3" a="1"/>
  <c r="N335" i="3"/>
  <c r="O335" i="3"/>
  <c r="P335" i="3" a="1"/>
  <c r="P335" i="3" s="1"/>
  <c r="Q335" i="3"/>
  <c r="R335" i="3" a="1"/>
  <c r="R335" i="3"/>
  <c r="S335" i="3"/>
  <c r="T335" i="3" a="1"/>
  <c r="T335" i="3"/>
  <c r="U335" i="3"/>
  <c r="V335" i="3" a="1"/>
  <c r="V335" i="3"/>
  <c r="W335" i="3"/>
  <c r="X335" i="3" a="1"/>
  <c r="X335" i="3" s="1"/>
  <c r="Y335" i="3"/>
  <c r="Z335" i="3" a="1"/>
  <c r="Z335" i="3" s="1"/>
  <c r="AA335" i="3"/>
  <c r="AB335" i="3" a="1"/>
  <c r="AB335" i="3" s="1"/>
  <c r="AC335" i="3"/>
  <c r="AD335" i="3" a="1"/>
  <c r="AD335" i="3" s="1"/>
  <c r="AE335" i="3"/>
  <c r="AF335" i="3" a="1"/>
  <c r="AF335" i="3" s="1"/>
  <c r="AG335" i="3"/>
  <c r="AH335" i="3" a="1"/>
  <c r="AH335" i="3"/>
  <c r="AI335" i="3"/>
  <c r="AJ335" i="3" a="1"/>
  <c r="AJ335" i="3" s="1"/>
  <c r="AK335" i="3"/>
  <c r="AL335" i="3" a="1"/>
  <c r="AL335" i="3"/>
  <c r="AM335" i="3"/>
  <c r="AN335" i="3" a="1"/>
  <c r="AN335" i="3"/>
  <c r="AO335" i="3"/>
  <c r="D336" i="3" a="1"/>
  <c r="D336" i="3" s="1"/>
  <c r="E336" i="3"/>
  <c r="F336" i="3" a="1"/>
  <c r="F336" i="3" s="1"/>
  <c r="G336" i="3"/>
  <c r="H336" i="3" a="1"/>
  <c r="H336" i="3" s="1"/>
  <c r="I336" i="3"/>
  <c r="J336" i="3" a="1"/>
  <c r="J336" i="3" s="1"/>
  <c r="K336" i="3"/>
  <c r="L336" i="3" a="1"/>
  <c r="L336" i="3"/>
  <c r="M336" i="3"/>
  <c r="N336" i="3" a="1"/>
  <c r="N336" i="3"/>
  <c r="O336" i="3"/>
  <c r="P336" i="3" a="1"/>
  <c r="P336" i="3"/>
  <c r="Q336" i="3"/>
  <c r="R336" i="3" a="1"/>
  <c r="R336" i="3"/>
  <c r="S336" i="3"/>
  <c r="T336" i="3" a="1"/>
  <c r="T336" i="3"/>
  <c r="U336" i="3"/>
  <c r="V336" i="3" a="1"/>
  <c r="V336" i="3"/>
  <c r="W336" i="3"/>
  <c r="X336" i="3" a="1"/>
  <c r="X336" i="3"/>
  <c r="Y336" i="3"/>
  <c r="Z336" i="3" a="1"/>
  <c r="Z336" i="3" s="1"/>
  <c r="AA336" i="3"/>
  <c r="AB336" i="3" a="1"/>
  <c r="AB336" i="3" s="1"/>
  <c r="AC336" i="3"/>
  <c r="AD336" i="3" a="1"/>
  <c r="AD336" i="3"/>
  <c r="AE336" i="3"/>
  <c r="AF336" i="3" a="1"/>
  <c r="AF336" i="3"/>
  <c r="AG336" i="3"/>
  <c r="AH336" i="3" a="1"/>
  <c r="AH336" i="3" s="1"/>
  <c r="AI336" i="3"/>
  <c r="AJ336" i="3" a="1"/>
  <c r="AJ336" i="3" s="1"/>
  <c r="AK336" i="3"/>
  <c r="AL336" i="3" a="1"/>
  <c r="AL336" i="3"/>
  <c r="AM336" i="3"/>
  <c r="AN336" i="3" a="1"/>
  <c r="AN336" i="3" s="1"/>
  <c r="AO336" i="3"/>
  <c r="D337" i="3" a="1"/>
  <c r="D337" i="3"/>
  <c r="E337" i="3"/>
  <c r="F337" i="3" a="1"/>
  <c r="F337" i="3" s="1"/>
  <c r="G337" i="3"/>
  <c r="H337" i="3" a="1"/>
  <c r="H337" i="3" s="1"/>
  <c r="I337" i="3"/>
  <c r="J337" i="3" a="1"/>
  <c r="J337" i="3" s="1"/>
  <c r="K337" i="3"/>
  <c r="L337" i="3" a="1"/>
  <c r="L337" i="3"/>
  <c r="M337" i="3"/>
  <c r="N337" i="3" a="1"/>
  <c r="N337" i="3" s="1"/>
  <c r="O337" i="3"/>
  <c r="P337" i="3" a="1"/>
  <c r="P337" i="3"/>
  <c r="Q337" i="3"/>
  <c r="R337" i="3" a="1"/>
  <c r="R337" i="3" s="1"/>
  <c r="S337" i="3"/>
  <c r="T337" i="3" a="1"/>
  <c r="T337" i="3"/>
  <c r="U337" i="3"/>
  <c r="V337" i="3" a="1"/>
  <c r="V337" i="3"/>
  <c r="W337" i="3"/>
  <c r="X337" i="3" a="1"/>
  <c r="X337" i="3"/>
  <c r="Y337" i="3"/>
  <c r="Z337" i="3" a="1"/>
  <c r="Z337" i="3" s="1"/>
  <c r="AA337" i="3"/>
  <c r="AB337" i="3" a="1"/>
  <c r="AB337" i="3" s="1"/>
  <c r="AC337" i="3"/>
  <c r="AD337" i="3" a="1"/>
  <c r="AD337" i="3" s="1"/>
  <c r="AE337" i="3"/>
  <c r="AF337" i="3" a="1"/>
  <c r="AF337" i="3"/>
  <c r="AG337" i="3"/>
  <c r="AH337" i="3" a="1"/>
  <c r="AH337" i="3"/>
  <c r="AI337" i="3"/>
  <c r="AJ337" i="3" a="1"/>
  <c r="AJ337" i="3" s="1"/>
  <c r="AK337" i="3"/>
  <c r="AL337" i="3" a="1"/>
  <c r="AL337" i="3" s="1"/>
  <c r="AM337" i="3"/>
  <c r="AN337" i="3" a="1"/>
  <c r="AN337" i="3" s="1"/>
  <c r="AO337" i="3"/>
  <c r="D338" i="3" a="1"/>
  <c r="D338" i="3" s="1"/>
  <c r="E338" i="3"/>
  <c r="F338" i="3" a="1"/>
  <c r="F338" i="3"/>
  <c r="G338" i="3"/>
  <c r="H338" i="3" a="1"/>
  <c r="H338" i="3" s="1"/>
  <c r="I338" i="3"/>
  <c r="J338" i="3" a="1"/>
  <c r="J338" i="3" s="1"/>
  <c r="K338" i="3"/>
  <c r="L338" i="3" a="1"/>
  <c r="L338" i="3" s="1"/>
  <c r="M338" i="3"/>
  <c r="N338" i="3" a="1"/>
  <c r="N338" i="3" s="1"/>
  <c r="O338" i="3"/>
  <c r="P338" i="3" a="1"/>
  <c r="P338" i="3"/>
  <c r="Q338" i="3"/>
  <c r="R338" i="3" a="1"/>
  <c r="R338" i="3"/>
  <c r="S338" i="3"/>
  <c r="T338" i="3" a="1"/>
  <c r="T338" i="3" s="1"/>
  <c r="U338" i="3"/>
  <c r="V338" i="3" a="1"/>
  <c r="V338" i="3"/>
  <c r="W338" i="3"/>
  <c r="X338" i="3" a="1"/>
  <c r="X338" i="3"/>
  <c r="Y338" i="3"/>
  <c r="Z338" i="3" a="1"/>
  <c r="Z338" i="3"/>
  <c r="AA338" i="3"/>
  <c r="AB338" i="3" a="1"/>
  <c r="AB338" i="3" s="1"/>
  <c r="AC338" i="3"/>
  <c r="AD338" i="3" a="1"/>
  <c r="AD338" i="3" s="1"/>
  <c r="AE338" i="3"/>
  <c r="AF338" i="3" a="1"/>
  <c r="AF338" i="3" s="1"/>
  <c r="AG338" i="3"/>
  <c r="AH338" i="3" a="1"/>
  <c r="AH338" i="3" s="1"/>
  <c r="AI338" i="3"/>
  <c r="AJ338" i="3" a="1"/>
  <c r="AJ338" i="3"/>
  <c r="AK338" i="3"/>
  <c r="AL338" i="3" a="1"/>
  <c r="AL338" i="3"/>
  <c r="AM338" i="3"/>
  <c r="AN338" i="3" a="1"/>
  <c r="AN338" i="3"/>
  <c r="AO338" i="3"/>
  <c r="D339" i="3" a="1"/>
  <c r="D339" i="3" s="1"/>
  <c r="E339" i="3"/>
  <c r="F339" i="3" a="1"/>
  <c r="F339" i="3" s="1"/>
  <c r="G339" i="3"/>
  <c r="H339" i="3" a="1"/>
  <c r="H339" i="3"/>
  <c r="I339" i="3"/>
  <c r="J339" i="3" a="1"/>
  <c r="J339" i="3"/>
  <c r="K339" i="3"/>
  <c r="L339" i="3" a="1"/>
  <c r="L339" i="3" s="1"/>
  <c r="M339" i="3"/>
  <c r="N339" i="3" a="1"/>
  <c r="N339" i="3" s="1"/>
  <c r="O339" i="3"/>
  <c r="P339" i="3" a="1"/>
  <c r="P339" i="3" s="1"/>
  <c r="Q339" i="3"/>
  <c r="R339" i="3" a="1"/>
  <c r="R339" i="3"/>
  <c r="S339" i="3"/>
  <c r="T339" i="3" a="1"/>
  <c r="T339" i="3"/>
  <c r="U339" i="3"/>
  <c r="V339" i="3" a="1"/>
  <c r="V339" i="3"/>
  <c r="W339" i="3"/>
  <c r="X339" i="3" a="1"/>
  <c r="X339" i="3" s="1"/>
  <c r="Y339" i="3"/>
  <c r="Z339" i="3" a="1"/>
  <c r="Z339" i="3"/>
  <c r="AA339" i="3"/>
  <c r="AB339" i="3" a="1"/>
  <c r="AB339" i="3"/>
  <c r="AC339" i="3"/>
  <c r="AD339" i="3" a="1"/>
  <c r="AD339" i="3"/>
  <c r="AE339" i="3"/>
  <c r="AF339" i="3" a="1"/>
  <c r="AF339" i="3" s="1"/>
  <c r="AG339" i="3"/>
  <c r="AH339" i="3" a="1"/>
  <c r="AH339" i="3" s="1"/>
  <c r="AI339" i="3"/>
  <c r="AJ339" i="3" a="1"/>
  <c r="AJ339" i="3"/>
  <c r="AK339" i="3"/>
  <c r="AL339" i="3" a="1"/>
  <c r="AL339" i="3" s="1"/>
  <c r="AM339" i="3"/>
  <c r="AN339" i="3" a="1"/>
  <c r="AN339" i="3" s="1"/>
  <c r="AO339" i="3"/>
  <c r="D340" i="3" a="1"/>
  <c r="D340" i="3"/>
  <c r="E340" i="3"/>
  <c r="F340" i="3" a="1"/>
  <c r="F340" i="3" s="1"/>
  <c r="G340" i="3"/>
  <c r="H340" i="3" a="1"/>
  <c r="H340" i="3" s="1"/>
  <c r="I340" i="3"/>
  <c r="J340" i="3" a="1"/>
  <c r="J340" i="3"/>
  <c r="K340" i="3"/>
  <c r="L340" i="3" a="1"/>
  <c r="L340" i="3"/>
  <c r="M340" i="3"/>
  <c r="N340" i="3" a="1"/>
  <c r="N340" i="3" s="1"/>
  <c r="O340" i="3"/>
  <c r="P340" i="3" a="1"/>
  <c r="P340" i="3" s="1"/>
  <c r="Q340" i="3"/>
  <c r="R340" i="3" a="1"/>
  <c r="R340" i="3" s="1"/>
  <c r="S340" i="3"/>
  <c r="T340" i="3" a="1"/>
  <c r="T340" i="3"/>
  <c r="U340" i="3"/>
  <c r="V340" i="3" a="1"/>
  <c r="V340" i="3" s="1"/>
  <c r="W340" i="3"/>
  <c r="X340" i="3" a="1"/>
  <c r="X340" i="3"/>
  <c r="Y340" i="3"/>
  <c r="Z340" i="3" a="1"/>
  <c r="Z340" i="3" s="1"/>
  <c r="AA340" i="3"/>
  <c r="AB340" i="3" a="1"/>
  <c r="AB340" i="3"/>
  <c r="AC340" i="3"/>
  <c r="AD340" i="3" a="1"/>
  <c r="AD340" i="3"/>
  <c r="AE340" i="3"/>
  <c r="AF340" i="3" a="1"/>
  <c r="AF340" i="3"/>
  <c r="AG340" i="3"/>
  <c r="AH340" i="3" a="1"/>
  <c r="AH340" i="3" s="1"/>
  <c r="AI340" i="3"/>
  <c r="AJ340" i="3" a="1"/>
  <c r="AJ340" i="3" s="1"/>
  <c r="AK340" i="3"/>
  <c r="AL340" i="3" a="1"/>
  <c r="AL340" i="3"/>
  <c r="AM340" i="3"/>
  <c r="AN340" i="3" a="1"/>
  <c r="AN340" i="3"/>
  <c r="AO340" i="3"/>
  <c r="D341" i="3" a="1"/>
  <c r="D341" i="3"/>
  <c r="E341" i="3"/>
  <c r="F341" i="3" a="1"/>
  <c r="F341" i="3" s="1"/>
  <c r="G341" i="3"/>
  <c r="H341" i="3" a="1"/>
  <c r="H341" i="3"/>
  <c r="I341" i="3"/>
  <c r="J341" i="3" a="1"/>
  <c r="J341" i="3" s="1"/>
  <c r="K341" i="3"/>
  <c r="L341" i="3" a="1"/>
  <c r="L341" i="3"/>
  <c r="M341" i="3"/>
  <c r="N341" i="3" a="1"/>
  <c r="N341" i="3" s="1"/>
  <c r="O341" i="3"/>
  <c r="P341" i="3" a="1"/>
  <c r="P341" i="3" s="1"/>
  <c r="Q341" i="3"/>
  <c r="R341" i="3" a="1"/>
  <c r="R341" i="3" s="1"/>
  <c r="S341" i="3"/>
  <c r="T341" i="3" a="1"/>
  <c r="T341" i="3"/>
  <c r="U341" i="3"/>
  <c r="V341" i="3" a="1"/>
  <c r="V341" i="3" s="1"/>
  <c r="W341" i="3"/>
  <c r="X341" i="3" a="1"/>
  <c r="X341" i="3"/>
  <c r="Y341" i="3"/>
  <c r="Z341" i="3" a="1"/>
  <c r="Z341" i="3" s="1"/>
  <c r="AA341" i="3"/>
  <c r="AB341" i="3" a="1"/>
  <c r="AB341" i="3"/>
  <c r="AC341" i="3"/>
  <c r="AD341" i="3" a="1"/>
  <c r="AD341" i="3"/>
  <c r="AE341" i="3"/>
  <c r="AF341" i="3" a="1"/>
  <c r="AF341" i="3"/>
  <c r="AG341" i="3"/>
  <c r="AH341" i="3" a="1"/>
  <c r="AH341" i="3"/>
  <c r="AI341" i="3"/>
  <c r="AJ341" i="3" a="1"/>
  <c r="AJ341" i="3"/>
  <c r="AK341" i="3"/>
  <c r="AL341" i="3" a="1"/>
  <c r="AL341" i="3" s="1"/>
  <c r="AM341" i="3"/>
  <c r="AN341" i="3" a="1"/>
  <c r="AN341" i="3" s="1"/>
  <c r="AO341" i="3"/>
  <c r="D342" i="3" a="1"/>
  <c r="D342" i="3"/>
  <c r="E342" i="3"/>
  <c r="F342" i="3" a="1"/>
  <c r="F342" i="3"/>
  <c r="G342" i="3"/>
  <c r="H342" i="3" a="1"/>
  <c r="H342" i="3" s="1"/>
  <c r="I342" i="3"/>
  <c r="J342" i="3" a="1"/>
  <c r="J342" i="3"/>
  <c r="K342" i="3"/>
  <c r="L342" i="3" a="1"/>
  <c r="L342" i="3"/>
  <c r="M342" i="3"/>
  <c r="N342" i="3" a="1"/>
  <c r="N342" i="3"/>
  <c r="O342" i="3"/>
  <c r="P342" i="3" a="1"/>
  <c r="P342" i="3" s="1"/>
  <c r="Q342" i="3"/>
  <c r="R342" i="3" a="1"/>
  <c r="R342" i="3" s="1"/>
  <c r="S342" i="3"/>
  <c r="T342" i="3" a="1"/>
  <c r="T342" i="3" s="1"/>
  <c r="U342" i="3"/>
  <c r="V342" i="3" a="1"/>
  <c r="V342" i="3" s="1"/>
  <c r="W342" i="3"/>
  <c r="X342" i="3" a="1"/>
  <c r="X342" i="3"/>
  <c r="Y342" i="3"/>
  <c r="Z342" i="3" a="1"/>
  <c r="Z342" i="3" s="1"/>
  <c r="AA342" i="3"/>
  <c r="AB342" i="3" a="1"/>
  <c r="AB342" i="3"/>
  <c r="AC342" i="3"/>
  <c r="AD342" i="3" a="1"/>
  <c r="AD342" i="3" s="1"/>
  <c r="AE342" i="3"/>
  <c r="AF342" i="3" a="1"/>
  <c r="AF342" i="3"/>
  <c r="AG342" i="3"/>
  <c r="AH342" i="3" a="1"/>
  <c r="AH342" i="3"/>
  <c r="AI342" i="3"/>
  <c r="AJ342" i="3" a="1"/>
  <c r="AJ342" i="3" s="1"/>
  <c r="AK342" i="3"/>
  <c r="AL342" i="3" a="1"/>
  <c r="AL342" i="3"/>
  <c r="AM342" i="3"/>
  <c r="AN342" i="3" a="1"/>
  <c r="AN342" i="3" s="1"/>
  <c r="AO342" i="3"/>
  <c r="D343" i="3" a="1"/>
  <c r="D343" i="3"/>
  <c r="E343" i="3"/>
  <c r="F343" i="3" a="1"/>
  <c r="F343" i="3" s="1"/>
  <c r="G343" i="3"/>
  <c r="H343" i="3" a="1"/>
  <c r="H343" i="3"/>
  <c r="I343" i="3"/>
  <c r="J343" i="3" a="1"/>
  <c r="J343" i="3"/>
  <c r="K343" i="3"/>
  <c r="L343" i="3" a="1"/>
  <c r="L343" i="3" s="1"/>
  <c r="M343" i="3"/>
  <c r="N343" i="3" a="1"/>
  <c r="N343" i="3"/>
  <c r="O343" i="3"/>
  <c r="P343" i="3" a="1"/>
  <c r="P343" i="3"/>
  <c r="Q343" i="3"/>
  <c r="R343" i="3" a="1"/>
  <c r="R343" i="3" s="1"/>
  <c r="S343" i="3"/>
  <c r="T343" i="3" a="1"/>
  <c r="T343" i="3" s="1"/>
  <c r="U343" i="3"/>
  <c r="V343" i="3" a="1"/>
  <c r="V343" i="3" s="1"/>
  <c r="W343" i="3"/>
  <c r="X343" i="3" a="1"/>
  <c r="X343" i="3"/>
  <c r="Y343" i="3"/>
  <c r="Z343" i="3" a="1"/>
  <c r="Z343" i="3"/>
  <c r="AA343" i="3"/>
  <c r="AB343" i="3" a="1"/>
  <c r="AB343" i="3" s="1"/>
  <c r="AC343" i="3"/>
  <c r="AD343" i="3" a="1"/>
  <c r="AD343" i="3" s="1"/>
  <c r="AE343" i="3"/>
  <c r="AF343" i="3" a="1"/>
  <c r="AF343" i="3" s="1"/>
  <c r="AG343" i="3"/>
  <c r="AH343" i="3" a="1"/>
  <c r="AH343" i="3"/>
  <c r="AI343" i="3"/>
  <c r="AJ343" i="3" a="1"/>
  <c r="AJ343" i="3"/>
  <c r="AK343" i="3"/>
  <c r="AL343" i="3" a="1"/>
  <c r="AL343" i="3"/>
  <c r="AM343" i="3"/>
  <c r="AN343" i="3" a="1"/>
  <c r="AN343" i="3" s="1"/>
  <c r="AO343" i="3"/>
  <c r="D344" i="3" a="1"/>
  <c r="D344" i="3" s="1"/>
  <c r="E344" i="3"/>
  <c r="F344" i="3" a="1"/>
  <c r="F344" i="3" s="1"/>
  <c r="G344" i="3"/>
  <c r="H344" i="3" a="1"/>
  <c r="H344" i="3" s="1"/>
  <c r="I344" i="3"/>
  <c r="J344" i="3" a="1"/>
  <c r="J344" i="3"/>
  <c r="K344" i="3"/>
  <c r="L344" i="3" a="1"/>
  <c r="L344" i="3"/>
  <c r="M344" i="3"/>
  <c r="N344" i="3" a="1"/>
  <c r="N344" i="3" s="1"/>
  <c r="O344" i="3"/>
  <c r="P344" i="3" a="1"/>
  <c r="P344" i="3"/>
  <c r="Q344" i="3"/>
  <c r="R344" i="3" a="1"/>
  <c r="R344" i="3"/>
  <c r="S344" i="3"/>
  <c r="T344" i="3" a="1"/>
  <c r="T344" i="3"/>
  <c r="U344" i="3"/>
  <c r="V344" i="3" a="1"/>
  <c r="V344" i="3" s="1"/>
  <c r="W344" i="3"/>
  <c r="X344" i="3" a="1"/>
  <c r="X344" i="3" s="1"/>
  <c r="Y344" i="3"/>
  <c r="Z344" i="3" a="1"/>
  <c r="Z344" i="3"/>
  <c r="AA344" i="3"/>
  <c r="AB344" i="3" a="1"/>
  <c r="AB344" i="3"/>
  <c r="AC344" i="3"/>
  <c r="AD344" i="3" a="1"/>
  <c r="AD344" i="3" s="1"/>
  <c r="AE344" i="3"/>
  <c r="AF344" i="3" a="1"/>
  <c r="AF344" i="3" s="1"/>
  <c r="AG344" i="3"/>
  <c r="AH344" i="3" a="1"/>
  <c r="AH344" i="3" s="1"/>
  <c r="AI344" i="3"/>
  <c r="AJ344" i="3" a="1"/>
  <c r="AJ344" i="3"/>
  <c r="AK344" i="3"/>
  <c r="AL344" i="3" a="1"/>
  <c r="AL344" i="3"/>
  <c r="AM344" i="3"/>
  <c r="AN344" i="3" a="1"/>
  <c r="AN344" i="3" s="1"/>
  <c r="AO344" i="3"/>
  <c r="D345" i="3" a="1"/>
  <c r="D345" i="3"/>
  <c r="E345" i="3"/>
  <c r="F345" i="3" a="1"/>
  <c r="F345" i="3" s="1"/>
  <c r="G345" i="3"/>
  <c r="H345" i="3" a="1"/>
  <c r="H345" i="3"/>
  <c r="I345" i="3"/>
  <c r="J345" i="3" a="1"/>
  <c r="J345" i="3" s="1"/>
  <c r="K345" i="3"/>
  <c r="L345" i="3" a="1"/>
  <c r="L345" i="3"/>
  <c r="M345" i="3"/>
  <c r="N345" i="3" a="1"/>
  <c r="N345" i="3" s="1"/>
  <c r="O345" i="3"/>
  <c r="P345" i="3" a="1"/>
  <c r="P345" i="3"/>
  <c r="Q345" i="3"/>
  <c r="R345" i="3" a="1"/>
  <c r="R345" i="3" s="1"/>
  <c r="S345" i="3"/>
  <c r="T345" i="3" a="1"/>
  <c r="T345" i="3"/>
  <c r="U345" i="3"/>
  <c r="V345" i="3" a="1"/>
  <c r="V345" i="3" s="1"/>
  <c r="W345" i="3"/>
  <c r="X345" i="3" a="1"/>
  <c r="X345" i="3" s="1"/>
  <c r="Y345" i="3"/>
  <c r="Z345" i="3" a="1"/>
  <c r="Z345" i="3" s="1"/>
  <c r="AA345" i="3"/>
  <c r="AB345" i="3" a="1"/>
  <c r="AB345" i="3" s="1"/>
  <c r="AC345" i="3"/>
  <c r="AD345" i="3" a="1"/>
  <c r="AD345" i="3"/>
  <c r="AE345" i="3"/>
  <c r="AF345" i="3" a="1"/>
  <c r="AF345" i="3"/>
  <c r="AG345" i="3"/>
  <c r="AH345" i="3" a="1"/>
  <c r="AH345" i="3" s="1"/>
  <c r="AI345" i="3"/>
  <c r="AJ345" i="3" a="1"/>
  <c r="AJ345" i="3"/>
  <c r="AK345" i="3"/>
  <c r="AL345" i="3" a="1"/>
  <c r="AL345" i="3"/>
  <c r="AM345" i="3"/>
  <c r="AN345" i="3" a="1"/>
  <c r="AN345" i="3"/>
  <c r="AO345" i="3"/>
  <c r="D346" i="3" a="1"/>
  <c r="D346" i="3" s="1"/>
  <c r="E346" i="3"/>
  <c r="F346" i="3" a="1"/>
  <c r="F346" i="3" s="1"/>
  <c r="G346" i="3"/>
  <c r="H346" i="3" a="1"/>
  <c r="H346" i="3" s="1"/>
  <c r="I346" i="3"/>
  <c r="J346" i="3" a="1"/>
  <c r="J346" i="3" s="1"/>
  <c r="K346" i="3"/>
  <c r="L346" i="3" a="1"/>
  <c r="L346" i="3"/>
  <c r="M346" i="3"/>
  <c r="N346" i="3" a="1"/>
  <c r="N346" i="3" s="1"/>
  <c r="O346" i="3"/>
  <c r="P346" i="3" a="1"/>
  <c r="P346" i="3"/>
  <c r="Q346" i="3"/>
  <c r="R346" i="3" a="1"/>
  <c r="R346" i="3" s="1"/>
  <c r="S346" i="3"/>
  <c r="T346" i="3" a="1"/>
  <c r="T346" i="3"/>
  <c r="U346" i="3"/>
  <c r="V346" i="3" a="1"/>
  <c r="V346" i="3"/>
  <c r="W346" i="3"/>
  <c r="X346" i="3" a="1"/>
  <c r="X346" i="3" s="1"/>
  <c r="Y346" i="3"/>
  <c r="Z346" i="3" a="1"/>
  <c r="Z346" i="3" s="1"/>
  <c r="AA346" i="3"/>
  <c r="AB346" i="3" a="1"/>
  <c r="AB346" i="3" s="1"/>
  <c r="AC346" i="3"/>
  <c r="AD346" i="3" a="1"/>
  <c r="AD346" i="3" s="1"/>
  <c r="AE346" i="3"/>
  <c r="AF346" i="3" a="1"/>
  <c r="AF346" i="3"/>
  <c r="AG346" i="3"/>
  <c r="AH346" i="3" a="1"/>
  <c r="AH346" i="3"/>
  <c r="AI346" i="3"/>
  <c r="AJ346" i="3" a="1"/>
  <c r="AJ346" i="3"/>
  <c r="AK346" i="3"/>
  <c r="AL346" i="3" a="1"/>
  <c r="AL346" i="3"/>
  <c r="AM346" i="3"/>
  <c r="AN346" i="3" a="1"/>
  <c r="AN346" i="3"/>
  <c r="AO346" i="3"/>
  <c r="D347" i="3" a="1"/>
  <c r="D347" i="3"/>
  <c r="E347" i="3"/>
  <c r="F347" i="3" a="1"/>
  <c r="F347" i="3"/>
  <c r="G347" i="3"/>
  <c r="H347" i="3" a="1"/>
  <c r="H347" i="3" s="1"/>
  <c r="I347" i="3"/>
  <c r="J347" i="3" a="1"/>
  <c r="J347" i="3" s="1"/>
  <c r="K347" i="3"/>
  <c r="L347" i="3" a="1"/>
  <c r="L347" i="3"/>
  <c r="M347" i="3"/>
  <c r="N347" i="3" a="1"/>
  <c r="N347" i="3"/>
  <c r="O347" i="3"/>
  <c r="P347" i="3" a="1"/>
  <c r="P347" i="3" s="1"/>
  <c r="Q347" i="3"/>
  <c r="R347" i="3" a="1"/>
  <c r="R347" i="3" s="1"/>
  <c r="S347" i="3"/>
  <c r="T347" i="3" a="1"/>
  <c r="T347" i="3" s="1"/>
  <c r="U347" i="3"/>
  <c r="V347" i="3" a="1"/>
  <c r="V347" i="3"/>
  <c r="W347" i="3"/>
  <c r="X347" i="3" a="1"/>
  <c r="X347" i="3"/>
  <c r="Y347" i="3"/>
  <c r="Z347" i="3" a="1"/>
  <c r="Z347" i="3" s="1"/>
  <c r="AA347" i="3"/>
  <c r="AB347" i="3" a="1"/>
  <c r="AB347" i="3" s="1"/>
  <c r="AC347" i="3"/>
  <c r="AD347" i="3" a="1"/>
  <c r="AD347" i="3" s="1"/>
  <c r="AE347" i="3"/>
  <c r="AF347" i="3" a="1"/>
  <c r="AF347" i="3"/>
  <c r="AG347" i="3"/>
  <c r="AH347" i="3" a="1"/>
  <c r="AH347" i="3" s="1"/>
  <c r="AI347" i="3"/>
  <c r="AJ347" i="3" a="1"/>
  <c r="AJ347" i="3"/>
  <c r="AK347" i="3"/>
  <c r="AL347" i="3" a="1"/>
  <c r="AL347" i="3"/>
  <c r="AM347" i="3"/>
  <c r="AN347" i="3" a="1"/>
  <c r="AN347" i="3"/>
  <c r="AO347" i="3"/>
  <c r="D348" i="3" a="1"/>
  <c r="D348" i="3"/>
  <c r="E348" i="3"/>
  <c r="F348" i="3" a="1"/>
  <c r="F348" i="3"/>
  <c r="G348" i="3"/>
  <c r="H348" i="3" a="1"/>
  <c r="H348" i="3" s="1"/>
  <c r="I348" i="3"/>
  <c r="J348" i="3" a="1"/>
  <c r="J348" i="3" s="1"/>
  <c r="K348" i="3"/>
  <c r="L348" i="3" a="1"/>
  <c r="L348" i="3" s="1"/>
  <c r="M348" i="3"/>
  <c r="N348" i="3" a="1"/>
  <c r="N348" i="3"/>
  <c r="O348" i="3"/>
  <c r="P348" i="3" a="1"/>
  <c r="P348" i="3"/>
  <c r="Q348" i="3"/>
  <c r="R348" i="3" a="1"/>
  <c r="R348" i="3" s="1"/>
  <c r="S348" i="3"/>
  <c r="T348" i="3" a="1"/>
  <c r="T348" i="3" s="1"/>
  <c r="U348" i="3"/>
  <c r="V348" i="3" a="1"/>
  <c r="V348" i="3" s="1"/>
  <c r="W348" i="3"/>
  <c r="X348" i="3" a="1"/>
  <c r="X348" i="3" s="1"/>
  <c r="Y348" i="3"/>
  <c r="Z348" i="3" a="1"/>
  <c r="Z348" i="3"/>
  <c r="AA348" i="3"/>
  <c r="AB348" i="3" a="1"/>
  <c r="AB348" i="3" s="1"/>
  <c r="AC348" i="3"/>
  <c r="AD348" i="3" a="1"/>
  <c r="AD348" i="3" s="1"/>
  <c r="AE348" i="3"/>
  <c r="AF348" i="3" a="1"/>
  <c r="AF348" i="3" s="1"/>
  <c r="AG348" i="3"/>
  <c r="AH348" i="3" a="1"/>
  <c r="AH348" i="3" s="1"/>
  <c r="AI348" i="3"/>
  <c r="AJ348" i="3" a="1"/>
  <c r="AJ348" i="3"/>
  <c r="AK348" i="3"/>
  <c r="AL348" i="3" a="1"/>
  <c r="AL348" i="3"/>
  <c r="AM348" i="3"/>
  <c r="AN348" i="3" a="1"/>
  <c r="AN348" i="3" s="1"/>
  <c r="AO348" i="3"/>
  <c r="D349" i="3" a="1"/>
  <c r="D349" i="3"/>
  <c r="E349" i="3"/>
  <c r="F349" i="3" a="1"/>
  <c r="F349" i="3"/>
  <c r="G349" i="3"/>
  <c r="H349" i="3" a="1"/>
  <c r="H349" i="3"/>
  <c r="I349" i="3"/>
  <c r="J349" i="3" a="1"/>
  <c r="J349" i="3"/>
  <c r="K349" i="3"/>
  <c r="L349" i="3" a="1"/>
  <c r="L349" i="3" s="1"/>
  <c r="M349" i="3"/>
  <c r="N349" i="3" a="1"/>
  <c r="N349" i="3" s="1"/>
  <c r="O349" i="3"/>
  <c r="P349" i="3" a="1"/>
  <c r="P349" i="3"/>
  <c r="Q349" i="3"/>
  <c r="R349" i="3" a="1"/>
  <c r="R349" i="3"/>
  <c r="S349" i="3"/>
  <c r="T349" i="3" a="1"/>
  <c r="T349" i="3"/>
  <c r="U349" i="3"/>
  <c r="V349" i="3" a="1"/>
  <c r="V349" i="3"/>
  <c r="W349" i="3"/>
  <c r="X349" i="3" a="1"/>
  <c r="X349" i="3" s="1"/>
  <c r="Y349" i="3"/>
  <c r="Z349" i="3" a="1"/>
  <c r="Z349" i="3" s="1"/>
  <c r="AA349" i="3"/>
  <c r="AB349" i="3" a="1"/>
  <c r="AB349" i="3"/>
  <c r="AC349" i="3"/>
  <c r="AD349" i="3" a="1"/>
  <c r="AD349" i="3"/>
  <c r="AE349" i="3"/>
  <c r="AF349" i="3" a="1"/>
  <c r="AF349" i="3" s="1"/>
  <c r="AG349" i="3"/>
  <c r="AH349" i="3" a="1"/>
  <c r="AH349" i="3" s="1"/>
  <c r="AI349" i="3"/>
  <c r="AJ349" i="3" a="1"/>
  <c r="AJ349" i="3"/>
  <c r="AK349" i="3"/>
  <c r="AL349" i="3" a="1"/>
  <c r="AL349" i="3"/>
  <c r="AM349" i="3"/>
  <c r="AN349" i="3" a="1"/>
  <c r="AN349" i="3"/>
  <c r="AO349" i="3"/>
  <c r="D350" i="3" a="1"/>
  <c r="D350" i="3"/>
  <c r="E350" i="3"/>
  <c r="F350" i="3" a="1"/>
  <c r="F350" i="3" s="1"/>
  <c r="G350" i="3"/>
  <c r="H350" i="3" a="1"/>
  <c r="H350" i="3"/>
  <c r="I350" i="3"/>
  <c r="J350" i="3" a="1"/>
  <c r="J350" i="3"/>
  <c r="K350" i="3"/>
  <c r="L350" i="3" a="1"/>
  <c r="L350" i="3" s="1"/>
  <c r="M350" i="3"/>
  <c r="N350" i="3" a="1"/>
  <c r="N350" i="3" s="1"/>
  <c r="O350" i="3"/>
  <c r="P350" i="3" a="1"/>
  <c r="P350" i="3" s="1"/>
  <c r="Q350" i="3"/>
  <c r="R350" i="3" a="1"/>
  <c r="R350" i="3"/>
  <c r="S350" i="3"/>
  <c r="T350" i="3" a="1"/>
  <c r="T350" i="3" s="1"/>
  <c r="U350" i="3"/>
  <c r="V350" i="3" a="1"/>
  <c r="V350" i="3"/>
  <c r="W350" i="3"/>
  <c r="X350" i="3" a="1"/>
  <c r="X350" i="3"/>
  <c r="Y350" i="3"/>
  <c r="Z350" i="3" a="1"/>
  <c r="Z350" i="3" s="1"/>
  <c r="AA350" i="3"/>
  <c r="AB350" i="3" a="1"/>
  <c r="AB350" i="3" s="1"/>
  <c r="AC350" i="3"/>
  <c r="AD350" i="3" a="1"/>
  <c r="AD350" i="3"/>
  <c r="AE350" i="3"/>
  <c r="AF350" i="3" a="1"/>
  <c r="AF350" i="3"/>
  <c r="AG350" i="3"/>
  <c r="AH350" i="3" a="1"/>
  <c r="AH350" i="3" s="1"/>
  <c r="AI350" i="3"/>
  <c r="AJ350" i="3" a="1"/>
  <c r="AJ350" i="3" s="1"/>
  <c r="AK350" i="3"/>
  <c r="AL350" i="3" a="1"/>
  <c r="AL350" i="3" s="1"/>
  <c r="AM350" i="3"/>
  <c r="AN350" i="3" a="1"/>
  <c r="AN350" i="3"/>
  <c r="AO350" i="3"/>
  <c r="D351" i="3" a="1"/>
  <c r="D351" i="3"/>
  <c r="E351" i="3"/>
  <c r="F351" i="3" a="1"/>
  <c r="F351" i="3" s="1"/>
  <c r="G351" i="3"/>
  <c r="H351" i="3" a="1"/>
  <c r="H351" i="3"/>
  <c r="I351" i="3"/>
  <c r="J351" i="3" a="1"/>
  <c r="J351" i="3"/>
  <c r="K351" i="3"/>
  <c r="L351" i="3" a="1"/>
  <c r="L351" i="3"/>
  <c r="M351" i="3"/>
  <c r="N351" i="3" a="1"/>
  <c r="N351" i="3"/>
  <c r="O351" i="3"/>
  <c r="P351" i="3" a="1"/>
  <c r="P351" i="3"/>
  <c r="Q351" i="3"/>
  <c r="R351" i="3" a="1"/>
  <c r="R351" i="3" s="1"/>
  <c r="S351" i="3"/>
  <c r="T351" i="3" a="1"/>
  <c r="T351" i="3" s="1"/>
  <c r="U351" i="3"/>
  <c r="V351" i="3" a="1"/>
  <c r="V351" i="3"/>
  <c r="W351" i="3"/>
  <c r="X351" i="3" a="1"/>
  <c r="X351" i="3"/>
  <c r="Y351" i="3"/>
  <c r="Z351" i="3" a="1"/>
  <c r="Z351" i="3"/>
  <c r="AA351" i="3"/>
  <c r="AB351" i="3" a="1"/>
  <c r="AB351" i="3"/>
  <c r="AC351" i="3"/>
  <c r="AD351" i="3" a="1"/>
  <c r="AD351" i="3"/>
  <c r="AE351" i="3"/>
  <c r="AF351" i="3" a="1"/>
  <c r="AF351" i="3"/>
  <c r="AG351" i="3"/>
  <c r="AH351" i="3" a="1"/>
  <c r="AH351" i="3" s="1"/>
  <c r="AI351" i="3"/>
  <c r="AJ351" i="3" a="1"/>
  <c r="AJ351" i="3" s="1"/>
  <c r="AK351" i="3"/>
  <c r="AL351" i="3" a="1"/>
  <c r="AL351" i="3" s="1"/>
  <c r="AM351" i="3"/>
  <c r="AN351" i="3" a="1"/>
  <c r="AN351" i="3" s="1"/>
  <c r="AO351" i="3"/>
  <c r="D352" i="3" a="1"/>
  <c r="D352" i="3" s="1"/>
  <c r="E352" i="3"/>
  <c r="F352" i="3" a="1"/>
  <c r="F352" i="3"/>
  <c r="G352" i="3"/>
  <c r="H352" i="3" a="1"/>
  <c r="H352" i="3" s="1"/>
  <c r="I352" i="3"/>
  <c r="J352" i="3" a="1"/>
  <c r="J352" i="3"/>
  <c r="K352" i="3"/>
  <c r="L352" i="3" a="1"/>
  <c r="L352" i="3"/>
  <c r="M352" i="3"/>
  <c r="N352" i="3" a="1"/>
  <c r="N352" i="3"/>
  <c r="O352" i="3"/>
  <c r="P352" i="3" a="1"/>
  <c r="P352" i="3"/>
  <c r="Q352" i="3"/>
  <c r="R352" i="3" a="1"/>
  <c r="R352" i="3"/>
  <c r="S352" i="3"/>
  <c r="T352" i="3" a="1"/>
  <c r="T352" i="3" s="1"/>
  <c r="U352" i="3"/>
  <c r="V352" i="3" a="1"/>
  <c r="V352" i="3" s="1"/>
  <c r="W352" i="3"/>
  <c r="X352" i="3" a="1"/>
  <c r="X352" i="3"/>
  <c r="Y352" i="3"/>
  <c r="Z352" i="3" a="1"/>
  <c r="Z352" i="3" s="1"/>
  <c r="AA352" i="3"/>
  <c r="AB352" i="3" a="1"/>
  <c r="AB352" i="3"/>
  <c r="AC352" i="3"/>
  <c r="AD352" i="3" a="1"/>
  <c r="AD352" i="3"/>
  <c r="AE352" i="3"/>
  <c r="AF352" i="3" a="1"/>
  <c r="AF352" i="3"/>
  <c r="AG352" i="3"/>
  <c r="AH352" i="3" a="1"/>
  <c r="AH352" i="3"/>
  <c r="AI352" i="3"/>
  <c r="AJ352" i="3" a="1"/>
  <c r="AJ352" i="3" s="1"/>
  <c r="AK352" i="3"/>
  <c r="AL352" i="3" a="1"/>
  <c r="AL352" i="3" s="1"/>
  <c r="AM352" i="3"/>
  <c r="AN352" i="3" a="1"/>
  <c r="AN352" i="3" s="1"/>
  <c r="AO352" i="3"/>
  <c r="D353" i="3" a="1"/>
  <c r="D353" i="3" s="1"/>
  <c r="E353" i="3"/>
  <c r="F353" i="3" a="1"/>
  <c r="F353" i="3" s="1"/>
  <c r="G353" i="3"/>
  <c r="H353" i="3" a="1"/>
  <c r="H353" i="3" s="1"/>
  <c r="I353" i="3"/>
  <c r="J353" i="3" a="1"/>
  <c r="J353" i="3" s="1"/>
  <c r="K353" i="3"/>
  <c r="L353" i="3" a="1"/>
  <c r="L353" i="3" s="1"/>
  <c r="M353" i="3"/>
  <c r="N353" i="3" a="1"/>
  <c r="N353" i="3"/>
  <c r="O353" i="3"/>
  <c r="P353" i="3" a="1"/>
  <c r="P353" i="3"/>
  <c r="Q353" i="3"/>
  <c r="R353" i="3" a="1"/>
  <c r="R353" i="3"/>
  <c r="S353" i="3"/>
  <c r="T353" i="3" a="1"/>
  <c r="T353" i="3"/>
  <c r="U353" i="3"/>
  <c r="V353" i="3" a="1"/>
  <c r="V353" i="3" s="1"/>
  <c r="W353" i="3"/>
  <c r="X353" i="3" a="1"/>
  <c r="X353" i="3" s="1"/>
  <c r="Y353" i="3"/>
  <c r="Z353" i="3" a="1"/>
  <c r="Z353" i="3" s="1"/>
  <c r="AA353" i="3"/>
  <c r="AB353" i="3" a="1"/>
  <c r="AB353" i="3"/>
  <c r="AC353" i="3"/>
  <c r="AD353" i="3" a="1"/>
  <c r="AD353" i="3" s="1"/>
  <c r="AE353" i="3"/>
  <c r="AF353" i="3" a="1"/>
  <c r="AF353" i="3"/>
  <c r="AG353" i="3"/>
  <c r="AH353" i="3" a="1"/>
  <c r="AH353" i="3"/>
  <c r="AI353" i="3"/>
  <c r="AJ353" i="3" a="1"/>
  <c r="AJ353" i="3"/>
  <c r="AK353" i="3"/>
  <c r="AL353" i="3" a="1"/>
  <c r="AL353" i="3"/>
  <c r="AM353" i="3"/>
  <c r="AN353" i="3" a="1"/>
  <c r="AN353" i="3" s="1"/>
  <c r="AO353" i="3"/>
  <c r="D354" i="3" a="1"/>
  <c r="D354" i="3" s="1"/>
  <c r="E354" i="3"/>
  <c r="F354" i="3" a="1"/>
  <c r="F354" i="3"/>
  <c r="G354" i="3"/>
  <c r="H354" i="3" a="1"/>
  <c r="H354" i="3" s="1"/>
  <c r="I354" i="3"/>
  <c r="J354" i="3" a="1"/>
  <c r="J354" i="3" s="1"/>
  <c r="K354" i="3"/>
  <c r="L354" i="3" a="1"/>
  <c r="L354" i="3" s="1"/>
  <c r="M354" i="3"/>
  <c r="N354" i="3" a="1"/>
  <c r="N354" i="3"/>
  <c r="O354" i="3"/>
  <c r="P354" i="3" a="1"/>
  <c r="P354" i="3"/>
  <c r="Q354" i="3"/>
  <c r="R354" i="3" a="1"/>
  <c r="R354" i="3"/>
  <c r="S354" i="3"/>
  <c r="T354" i="3" a="1"/>
  <c r="T354" i="3"/>
  <c r="U354" i="3"/>
  <c r="V354" i="3" a="1"/>
  <c r="V354" i="3" s="1"/>
  <c r="W354" i="3"/>
  <c r="X354" i="3" a="1"/>
  <c r="X354" i="3" s="1"/>
  <c r="Y354" i="3"/>
  <c r="Z354" i="3" a="1"/>
  <c r="Z354" i="3" s="1"/>
  <c r="AA354" i="3"/>
  <c r="AB354" i="3" a="1"/>
  <c r="AB354" i="3" s="1"/>
  <c r="AC354" i="3"/>
  <c r="AD354" i="3" a="1"/>
  <c r="AD354" i="3" s="1"/>
  <c r="AE354" i="3"/>
  <c r="AF354" i="3" a="1"/>
  <c r="AF354" i="3"/>
  <c r="AG354" i="3"/>
  <c r="AH354" i="3" a="1"/>
  <c r="AH354" i="3" s="1"/>
  <c r="AI354" i="3"/>
  <c r="AJ354" i="3" a="1"/>
  <c r="AJ354" i="3" s="1"/>
  <c r="AK354" i="3"/>
  <c r="AL354" i="3" a="1"/>
  <c r="AL354" i="3"/>
  <c r="AM354" i="3"/>
  <c r="AN354" i="3" a="1"/>
  <c r="AN354" i="3"/>
  <c r="AO354" i="3"/>
  <c r="D355" i="3" a="1"/>
  <c r="D355" i="3" s="1"/>
  <c r="E355" i="3"/>
  <c r="F355" i="3" a="1"/>
  <c r="F355" i="3" s="1"/>
  <c r="G355" i="3"/>
  <c r="H355" i="3" a="1"/>
  <c r="H355" i="3" s="1"/>
  <c r="I355" i="3"/>
  <c r="J355" i="3" a="1"/>
  <c r="J355" i="3"/>
  <c r="K355" i="3"/>
  <c r="L355" i="3" a="1"/>
  <c r="L355" i="3"/>
  <c r="M355" i="3"/>
  <c r="N355" i="3" a="1"/>
  <c r="N355" i="3" s="1"/>
  <c r="O355" i="3"/>
  <c r="P355" i="3" a="1"/>
  <c r="P355" i="3" s="1"/>
  <c r="Q355" i="3"/>
  <c r="R355" i="3" a="1"/>
  <c r="R355" i="3"/>
  <c r="S355" i="3"/>
  <c r="T355" i="3" a="1"/>
  <c r="T355" i="3"/>
  <c r="U355" i="3"/>
  <c r="V355" i="3" a="1"/>
  <c r="V355" i="3"/>
  <c r="W355" i="3"/>
  <c r="X355" i="3" a="1"/>
  <c r="X355" i="3" s="1"/>
  <c r="Y355" i="3"/>
  <c r="Z355" i="3" a="1"/>
  <c r="Z355" i="3" s="1"/>
  <c r="AA355" i="3"/>
  <c r="AB355" i="3" a="1"/>
  <c r="AB355" i="3" s="1"/>
  <c r="AC355" i="3"/>
  <c r="AD355" i="3" a="1"/>
  <c r="AD355" i="3" s="1"/>
  <c r="AE355" i="3"/>
  <c r="AF355" i="3" a="1"/>
  <c r="AF355" i="3" s="1"/>
  <c r="AG355" i="3"/>
  <c r="AH355" i="3" a="1"/>
  <c r="AH355" i="3" s="1"/>
  <c r="AI355" i="3"/>
  <c r="AJ355" i="3" a="1"/>
  <c r="AJ355" i="3" s="1"/>
  <c r="AK355" i="3"/>
  <c r="AL355" i="3" a="1"/>
  <c r="AL355" i="3"/>
  <c r="AM355" i="3"/>
  <c r="AN355" i="3" a="1"/>
  <c r="AN355" i="3"/>
  <c r="AO355" i="3"/>
  <c r="D356" i="3" a="1"/>
  <c r="D356" i="3"/>
  <c r="E356" i="3"/>
  <c r="F356" i="3" a="1"/>
  <c r="F356" i="3" s="1"/>
  <c r="G356" i="3"/>
  <c r="H356" i="3" a="1"/>
  <c r="H356" i="3" s="1"/>
  <c r="I356" i="3"/>
  <c r="J356" i="3" a="1"/>
  <c r="J356" i="3"/>
  <c r="K356" i="3"/>
  <c r="L356" i="3" a="1"/>
  <c r="L356" i="3"/>
  <c r="M356" i="3"/>
  <c r="N356" i="3" a="1"/>
  <c r="N356" i="3"/>
  <c r="O356" i="3"/>
  <c r="P356" i="3" a="1"/>
  <c r="P356" i="3"/>
  <c r="Q356" i="3"/>
  <c r="R356" i="3" a="1"/>
  <c r="R356" i="3" s="1"/>
  <c r="S356" i="3"/>
  <c r="T356" i="3" a="1"/>
  <c r="T356" i="3"/>
  <c r="U356" i="3"/>
  <c r="V356" i="3" a="1"/>
  <c r="V356" i="3"/>
  <c r="W356" i="3"/>
  <c r="X356" i="3" a="1"/>
  <c r="X356" i="3"/>
  <c r="Y356" i="3"/>
  <c r="Z356" i="3" a="1"/>
  <c r="Z356" i="3"/>
  <c r="AA356" i="3"/>
  <c r="AB356" i="3" a="1"/>
  <c r="AB356" i="3" s="1"/>
  <c r="AC356" i="3"/>
  <c r="AD356" i="3" a="1"/>
  <c r="AD356" i="3" s="1"/>
  <c r="AE356" i="3"/>
  <c r="AF356" i="3" a="1"/>
  <c r="AF356" i="3" s="1"/>
  <c r="AG356" i="3"/>
  <c r="AH356" i="3" a="1"/>
  <c r="AH356" i="3" s="1"/>
  <c r="AI356" i="3"/>
  <c r="AJ356" i="3" a="1"/>
  <c r="AJ356" i="3" s="1"/>
  <c r="AK356" i="3"/>
  <c r="AL356" i="3" a="1"/>
  <c r="AL356" i="3" s="1"/>
  <c r="AM356" i="3"/>
  <c r="AN356" i="3" a="1"/>
  <c r="AN356" i="3" s="1"/>
  <c r="AO356" i="3"/>
  <c r="D357" i="3" a="1"/>
  <c r="D357" i="3"/>
  <c r="E357" i="3"/>
  <c r="F357" i="3" a="1"/>
  <c r="F357" i="3" s="1"/>
  <c r="G357" i="3"/>
  <c r="H357" i="3" a="1"/>
  <c r="H357" i="3" s="1"/>
  <c r="I357" i="3"/>
  <c r="J357" i="3" a="1"/>
  <c r="J357" i="3" s="1"/>
  <c r="K357" i="3"/>
  <c r="L357" i="3" a="1"/>
  <c r="L357" i="3"/>
  <c r="M357" i="3"/>
  <c r="N357" i="3" a="1"/>
  <c r="N357" i="3"/>
  <c r="O357" i="3"/>
  <c r="P357" i="3" a="1"/>
  <c r="P357" i="3"/>
  <c r="Q357" i="3"/>
  <c r="R357" i="3" a="1"/>
  <c r="R357" i="3"/>
  <c r="S357" i="3"/>
  <c r="T357" i="3" a="1"/>
  <c r="T357" i="3"/>
  <c r="U357" i="3"/>
  <c r="V357" i="3" a="1"/>
  <c r="V357" i="3"/>
  <c r="W357" i="3"/>
  <c r="X357" i="3" a="1"/>
  <c r="X357" i="3"/>
  <c r="Y357" i="3"/>
  <c r="Z357" i="3" a="1"/>
  <c r="Z357" i="3"/>
  <c r="AA357" i="3"/>
  <c r="AB357" i="3" a="1"/>
  <c r="AB357" i="3" s="1"/>
  <c r="AC357" i="3"/>
  <c r="AD357" i="3" a="1"/>
  <c r="AD357" i="3" s="1"/>
  <c r="AE357" i="3"/>
  <c r="AF357" i="3" a="1"/>
  <c r="AF357" i="3" s="1"/>
  <c r="AG357" i="3"/>
  <c r="AH357" i="3" a="1"/>
  <c r="AH357" i="3"/>
  <c r="AI357" i="3"/>
  <c r="AJ357" i="3" a="1"/>
  <c r="AJ357" i="3"/>
  <c r="AK357" i="3"/>
  <c r="AL357" i="3" a="1"/>
  <c r="AL357" i="3"/>
  <c r="AM357" i="3"/>
  <c r="AN357" i="3" a="1"/>
  <c r="AN357" i="3"/>
  <c r="AO357" i="3"/>
  <c r="D358" i="3" a="1"/>
  <c r="D358" i="3" s="1"/>
  <c r="E358" i="3"/>
  <c r="F358" i="3" a="1"/>
  <c r="F358" i="3"/>
  <c r="G358" i="3"/>
  <c r="H358" i="3" a="1"/>
  <c r="H358" i="3" s="1"/>
  <c r="I358" i="3"/>
  <c r="J358" i="3" a="1"/>
  <c r="J358" i="3" s="1"/>
  <c r="K358" i="3"/>
  <c r="L358" i="3" a="1"/>
  <c r="L358" i="3"/>
  <c r="M358" i="3"/>
  <c r="N358" i="3" a="1"/>
  <c r="N358" i="3"/>
  <c r="O358" i="3"/>
  <c r="P358" i="3" a="1"/>
  <c r="P358" i="3" s="1"/>
  <c r="Q358" i="3"/>
  <c r="R358" i="3" a="1"/>
  <c r="R358" i="3" s="1"/>
  <c r="S358" i="3"/>
  <c r="T358" i="3" a="1"/>
  <c r="T358" i="3" s="1"/>
  <c r="U358" i="3"/>
  <c r="V358" i="3" a="1"/>
  <c r="V358" i="3"/>
  <c r="W358" i="3"/>
  <c r="X358" i="3" a="1"/>
  <c r="X358" i="3"/>
  <c r="Y358" i="3"/>
  <c r="Z358" i="3" a="1"/>
  <c r="Z358" i="3"/>
  <c r="AA358" i="3"/>
  <c r="AB358" i="3" a="1"/>
  <c r="AB358" i="3" s="1"/>
  <c r="AC358" i="3"/>
  <c r="AD358" i="3" a="1"/>
  <c r="AD358" i="3" s="1"/>
  <c r="AE358" i="3"/>
  <c r="AF358" i="3" a="1"/>
  <c r="AF358" i="3" s="1"/>
  <c r="AG358" i="3"/>
  <c r="AH358" i="3" a="1"/>
  <c r="AH358" i="3" s="1"/>
  <c r="AI358" i="3"/>
  <c r="AJ358" i="3" a="1"/>
  <c r="AJ358" i="3"/>
  <c r="AK358" i="3"/>
  <c r="AL358" i="3" a="1"/>
  <c r="AL358" i="3" s="1"/>
  <c r="AM358" i="3"/>
  <c r="AN358" i="3" a="1"/>
  <c r="AN358" i="3"/>
  <c r="AO358" i="3"/>
  <c r="D359" i="3" a="1"/>
  <c r="D359" i="3" s="1"/>
  <c r="E359" i="3"/>
  <c r="F359" i="3" a="1"/>
  <c r="F359" i="3"/>
  <c r="G359" i="3"/>
  <c r="H359" i="3" a="1"/>
  <c r="H359" i="3"/>
  <c r="I359" i="3"/>
  <c r="J359" i="3" a="1"/>
  <c r="J359" i="3"/>
  <c r="K359" i="3"/>
  <c r="L359" i="3" a="1"/>
  <c r="L359" i="3" s="1"/>
  <c r="M359" i="3"/>
  <c r="N359" i="3" a="1"/>
  <c r="N359" i="3" s="1"/>
  <c r="O359" i="3"/>
  <c r="P359" i="3" a="1"/>
  <c r="P359" i="3"/>
  <c r="Q359" i="3"/>
  <c r="R359" i="3" a="1"/>
  <c r="R359" i="3"/>
  <c r="S359" i="3"/>
  <c r="T359" i="3" a="1"/>
  <c r="T359" i="3" s="1"/>
  <c r="U359" i="3"/>
  <c r="V359" i="3" a="1"/>
  <c r="V359" i="3"/>
  <c r="W359" i="3"/>
  <c r="X359" i="3" a="1"/>
  <c r="X359" i="3"/>
  <c r="Y359" i="3"/>
  <c r="Z359" i="3" a="1"/>
  <c r="Z359" i="3"/>
  <c r="AA359" i="3"/>
  <c r="AB359" i="3" a="1"/>
  <c r="AB359" i="3" s="1"/>
  <c r="AC359" i="3"/>
  <c r="AD359" i="3" a="1"/>
  <c r="AD359" i="3" s="1"/>
  <c r="AE359" i="3"/>
  <c r="AF359" i="3" a="1"/>
  <c r="AF359" i="3" s="1"/>
  <c r="AG359" i="3"/>
  <c r="AH359" i="3" a="1"/>
  <c r="AH359" i="3" s="1"/>
  <c r="AI359" i="3"/>
  <c r="AJ359" i="3" a="1"/>
  <c r="AJ359" i="3"/>
  <c r="AK359" i="3"/>
  <c r="AL359" i="3" a="1"/>
  <c r="AL359" i="3"/>
  <c r="AM359" i="3"/>
  <c r="AN359" i="3" a="1"/>
  <c r="AN359" i="3" s="1"/>
  <c r="AO359" i="3"/>
  <c r="D360" i="3" a="1"/>
  <c r="D360" i="3" s="1"/>
  <c r="E360" i="3"/>
  <c r="F360" i="3" a="1"/>
  <c r="F360" i="3" s="1"/>
  <c r="G360" i="3"/>
  <c r="H360" i="3" a="1"/>
  <c r="H360" i="3"/>
  <c r="I360" i="3"/>
  <c r="J360" i="3" a="1"/>
  <c r="J360" i="3"/>
  <c r="K360" i="3"/>
  <c r="L360" i="3" a="1"/>
  <c r="L360" i="3" s="1"/>
  <c r="M360" i="3"/>
  <c r="N360" i="3" a="1"/>
  <c r="N360" i="3" s="1"/>
  <c r="O360" i="3"/>
  <c r="P360" i="3" a="1"/>
  <c r="P360" i="3"/>
  <c r="Q360" i="3"/>
  <c r="R360" i="3" a="1"/>
  <c r="R360" i="3" s="1"/>
  <c r="S360" i="3"/>
  <c r="T360" i="3" a="1"/>
  <c r="T360" i="3" s="1"/>
  <c r="U360" i="3"/>
  <c r="V360" i="3" a="1"/>
  <c r="V360" i="3"/>
  <c r="W360" i="3"/>
  <c r="X360" i="3" a="1"/>
  <c r="X360" i="3"/>
  <c r="Y360" i="3"/>
  <c r="Z360" i="3" a="1"/>
  <c r="Z360" i="3" s="1"/>
  <c r="AA360" i="3"/>
  <c r="AB360" i="3" a="1"/>
  <c r="AB360" i="3"/>
  <c r="AC360" i="3"/>
  <c r="AD360" i="3" a="1"/>
  <c r="AD360" i="3" s="1"/>
  <c r="AE360" i="3"/>
  <c r="AF360" i="3" a="1"/>
  <c r="AF360" i="3"/>
  <c r="AG360" i="3"/>
  <c r="AH360" i="3" a="1"/>
  <c r="AH360" i="3"/>
  <c r="AI360" i="3"/>
  <c r="AJ360" i="3" a="1"/>
  <c r="AJ360" i="3" s="1"/>
  <c r="AK360" i="3"/>
  <c r="AL360" i="3" a="1"/>
  <c r="AL360" i="3"/>
  <c r="AM360" i="3"/>
  <c r="AN360" i="3" a="1"/>
  <c r="AN360" i="3"/>
  <c r="AO360" i="3"/>
  <c r="D361" i="3" a="1"/>
  <c r="D361" i="3" s="1"/>
  <c r="E361" i="3"/>
  <c r="F361" i="3" a="1"/>
  <c r="F361" i="3" s="1"/>
  <c r="G361" i="3"/>
  <c r="H361" i="3" a="1"/>
  <c r="H361" i="3"/>
  <c r="I361" i="3"/>
  <c r="J361" i="3" a="1"/>
  <c r="J361" i="3"/>
  <c r="K361" i="3"/>
  <c r="L361" i="3" a="1"/>
  <c r="L361" i="3"/>
  <c r="M361" i="3"/>
  <c r="N361" i="3" a="1"/>
  <c r="N361" i="3"/>
  <c r="O361" i="3"/>
  <c r="P361" i="3" a="1"/>
  <c r="P361" i="3" s="1"/>
  <c r="Q361" i="3"/>
  <c r="R361" i="3" a="1"/>
  <c r="R361" i="3"/>
  <c r="S361" i="3"/>
  <c r="T361" i="3" a="1"/>
  <c r="T361" i="3" s="1"/>
  <c r="U361" i="3"/>
  <c r="V361" i="3" a="1"/>
  <c r="V361" i="3"/>
  <c r="W361" i="3"/>
  <c r="X361" i="3" a="1"/>
  <c r="X361" i="3"/>
  <c r="Y361" i="3"/>
  <c r="Z361" i="3" a="1"/>
  <c r="Z361" i="3"/>
  <c r="AA361" i="3"/>
  <c r="AB361" i="3" a="1"/>
  <c r="AB361" i="3" s="1"/>
  <c r="AC361" i="3"/>
  <c r="AD361" i="3" a="1"/>
  <c r="AD361" i="3"/>
  <c r="AE361" i="3"/>
  <c r="AF361" i="3" a="1"/>
  <c r="AF361" i="3" s="1"/>
  <c r="AG361" i="3"/>
  <c r="AH361" i="3" a="1"/>
  <c r="AH361" i="3"/>
  <c r="AI361" i="3"/>
  <c r="AJ361" i="3" a="1"/>
  <c r="AJ361" i="3" s="1"/>
  <c r="AK361" i="3"/>
  <c r="AL361" i="3" a="1"/>
  <c r="AL361" i="3" s="1"/>
  <c r="AM361" i="3"/>
  <c r="AN361" i="3" a="1"/>
  <c r="AN361" i="3" s="1"/>
  <c r="AO361" i="3"/>
  <c r="D362" i="3" a="1"/>
  <c r="D362" i="3"/>
  <c r="E362" i="3"/>
  <c r="F362" i="3" a="1"/>
  <c r="F362" i="3" s="1"/>
  <c r="G362" i="3"/>
  <c r="H362" i="3" a="1"/>
  <c r="H362" i="3"/>
  <c r="I362" i="3"/>
  <c r="J362" i="3" a="1"/>
  <c r="J362" i="3" s="1"/>
  <c r="K362" i="3"/>
  <c r="L362" i="3" a="1"/>
  <c r="L362" i="3"/>
  <c r="M362" i="3"/>
  <c r="N362" i="3" a="1"/>
  <c r="N362" i="3"/>
  <c r="O362" i="3"/>
  <c r="P362" i="3" a="1"/>
  <c r="P362" i="3"/>
  <c r="Q362" i="3"/>
  <c r="R362" i="3" a="1"/>
  <c r="R362" i="3" s="1"/>
  <c r="S362" i="3"/>
  <c r="T362" i="3" a="1"/>
  <c r="T362" i="3" s="1"/>
  <c r="U362" i="3"/>
  <c r="V362" i="3" a="1"/>
  <c r="V362" i="3"/>
  <c r="W362" i="3"/>
  <c r="X362" i="3" a="1"/>
  <c r="X362" i="3"/>
  <c r="Y362" i="3"/>
  <c r="Z362" i="3" a="1"/>
  <c r="Z362" i="3"/>
  <c r="AA362" i="3"/>
  <c r="AB362" i="3" a="1"/>
  <c r="AB362" i="3" s="1"/>
  <c r="AC362" i="3"/>
  <c r="AD362" i="3" a="1"/>
  <c r="AD362" i="3"/>
  <c r="AE362" i="3"/>
  <c r="AF362" i="3" a="1"/>
  <c r="AF362" i="3"/>
  <c r="AG362" i="3"/>
  <c r="AH362" i="3" a="1"/>
  <c r="AH362" i="3"/>
  <c r="AI362" i="3"/>
  <c r="AJ362" i="3" a="1"/>
  <c r="AJ362" i="3" s="1"/>
  <c r="AK362" i="3"/>
  <c r="AL362" i="3" a="1"/>
  <c r="AL362" i="3" s="1"/>
  <c r="AM362" i="3"/>
  <c r="AN362" i="3" a="1"/>
  <c r="AN362" i="3" s="1"/>
  <c r="AO362" i="3"/>
  <c r="D363" i="3" a="1"/>
  <c r="D363" i="3" s="1"/>
  <c r="E363" i="3"/>
  <c r="F363" i="3" a="1"/>
  <c r="F363" i="3" s="1"/>
  <c r="G363" i="3"/>
  <c r="H363" i="3" a="1"/>
  <c r="H363" i="3"/>
  <c r="I363" i="3"/>
  <c r="J363" i="3" a="1"/>
  <c r="J363" i="3"/>
  <c r="K363" i="3"/>
  <c r="L363" i="3" a="1"/>
  <c r="L363" i="3"/>
  <c r="M363" i="3"/>
  <c r="N363" i="3" a="1"/>
  <c r="N363" i="3" s="1"/>
  <c r="O363" i="3"/>
  <c r="P363" i="3" a="1"/>
  <c r="P363" i="3"/>
  <c r="Q363" i="3"/>
  <c r="R363" i="3" a="1"/>
  <c r="R363" i="3"/>
  <c r="S363" i="3"/>
  <c r="T363" i="3" a="1"/>
  <c r="T363" i="3" s="1"/>
  <c r="U363" i="3"/>
  <c r="V363" i="3" a="1"/>
  <c r="V363" i="3" s="1"/>
  <c r="W363" i="3"/>
  <c r="X363" i="3" a="1"/>
  <c r="X363" i="3"/>
  <c r="Y363" i="3"/>
  <c r="Z363" i="3" a="1"/>
  <c r="Z363" i="3" s="1"/>
  <c r="AA363" i="3"/>
  <c r="AB363" i="3" a="1"/>
  <c r="AB363" i="3" s="1"/>
  <c r="AC363" i="3"/>
  <c r="AD363" i="3" a="1"/>
  <c r="AD363" i="3" s="1"/>
  <c r="AE363" i="3"/>
  <c r="AF363" i="3" a="1"/>
  <c r="AF363" i="3" s="1"/>
  <c r="AG363" i="3"/>
  <c r="AH363" i="3" a="1"/>
  <c r="AH363" i="3"/>
  <c r="AI363" i="3"/>
  <c r="AJ363" i="3" a="1"/>
  <c r="AJ363" i="3"/>
  <c r="AK363" i="3"/>
  <c r="AL363" i="3" a="1"/>
  <c r="AL363" i="3" s="1"/>
  <c r="AM363" i="3"/>
  <c r="AN363" i="3" a="1"/>
  <c r="AN363" i="3"/>
  <c r="AO363" i="3"/>
  <c r="D364" i="3" a="1"/>
  <c r="D364" i="3" s="1"/>
  <c r="E364" i="3"/>
  <c r="F364" i="3" a="1"/>
  <c r="F364" i="3" s="1"/>
  <c r="G364" i="3"/>
  <c r="H364" i="3" a="1"/>
  <c r="H364" i="3"/>
  <c r="I364" i="3"/>
  <c r="J364" i="3" a="1"/>
  <c r="J364" i="3"/>
  <c r="K364" i="3"/>
  <c r="L364" i="3" a="1"/>
  <c r="L364" i="3" s="1"/>
  <c r="M364" i="3"/>
  <c r="N364" i="3" a="1"/>
  <c r="N364" i="3" s="1"/>
  <c r="O364" i="3"/>
  <c r="P364" i="3" a="1"/>
  <c r="P364" i="3"/>
  <c r="Q364" i="3"/>
  <c r="R364" i="3" a="1"/>
  <c r="R364" i="3"/>
  <c r="S364" i="3"/>
  <c r="T364" i="3" a="1"/>
  <c r="T364" i="3"/>
  <c r="U364" i="3"/>
  <c r="V364" i="3" a="1"/>
  <c r="V364" i="3" s="1"/>
  <c r="W364" i="3"/>
  <c r="X364" i="3" a="1"/>
  <c r="X364" i="3"/>
  <c r="Y364" i="3"/>
  <c r="Z364" i="3" a="1"/>
  <c r="Z364" i="3" s="1"/>
  <c r="AA364" i="3"/>
  <c r="AB364" i="3" a="1"/>
  <c r="AB364" i="3"/>
  <c r="AC364" i="3"/>
  <c r="AD364" i="3" a="1"/>
  <c r="AD364" i="3" s="1"/>
  <c r="AE364" i="3"/>
  <c r="AF364" i="3" a="1"/>
  <c r="AF364" i="3"/>
  <c r="AG364" i="3"/>
  <c r="AH364" i="3" a="1"/>
  <c r="AH364" i="3"/>
  <c r="AI364" i="3"/>
  <c r="AJ364" i="3" a="1"/>
  <c r="AJ364" i="3"/>
  <c r="AK364" i="3"/>
  <c r="AL364" i="3" a="1"/>
  <c r="AL364" i="3"/>
  <c r="AM364" i="3"/>
  <c r="AN364" i="3" a="1"/>
  <c r="AN364" i="3" s="1"/>
  <c r="AO364" i="3"/>
  <c r="D365" i="3" a="1"/>
  <c r="D365" i="3"/>
  <c r="E365" i="3"/>
  <c r="F365" i="3" a="1"/>
  <c r="F365" i="3" s="1"/>
  <c r="G365" i="3"/>
  <c r="H365" i="3" a="1"/>
  <c r="H365" i="3"/>
  <c r="I365" i="3"/>
  <c r="J365" i="3" a="1"/>
  <c r="J365" i="3"/>
  <c r="K365" i="3"/>
  <c r="L365" i="3" a="1"/>
  <c r="L365" i="3"/>
  <c r="M365" i="3"/>
  <c r="N365" i="3" a="1"/>
  <c r="N365" i="3" s="1"/>
  <c r="O365" i="3"/>
  <c r="P365" i="3" a="1"/>
  <c r="P365" i="3" s="1"/>
  <c r="Q365" i="3"/>
  <c r="R365" i="3" a="1"/>
  <c r="R365" i="3"/>
  <c r="S365" i="3"/>
  <c r="T365" i="3" a="1"/>
  <c r="T365" i="3"/>
  <c r="U365" i="3"/>
  <c r="V365" i="3" a="1"/>
  <c r="V365" i="3"/>
  <c r="W365" i="3"/>
  <c r="X365" i="3" a="1"/>
  <c r="X365" i="3" s="1"/>
  <c r="Y365" i="3"/>
  <c r="Z365" i="3" a="1"/>
  <c r="Z365" i="3" s="1"/>
  <c r="AA365" i="3"/>
  <c r="AB365" i="3" a="1"/>
  <c r="AB365" i="3" s="1"/>
  <c r="AC365" i="3"/>
  <c r="AD365" i="3" a="1"/>
  <c r="AD365" i="3" s="1"/>
  <c r="AE365" i="3"/>
  <c r="AF365" i="3" a="1"/>
  <c r="AF365" i="3"/>
  <c r="AG365" i="3"/>
  <c r="AH365" i="3" a="1"/>
  <c r="AH365" i="3"/>
  <c r="AI365" i="3"/>
  <c r="AJ365" i="3" a="1"/>
  <c r="AJ365" i="3" s="1"/>
  <c r="AK365" i="3"/>
  <c r="AL365" i="3" a="1"/>
  <c r="AL365" i="3"/>
  <c r="AM365" i="3"/>
  <c r="AN365" i="3" a="1"/>
  <c r="AN365" i="3" s="1"/>
  <c r="AO365" i="3"/>
  <c r="D366" i="3" a="1"/>
  <c r="D366" i="3"/>
  <c r="E366" i="3"/>
  <c r="F366" i="3" a="1"/>
  <c r="F366" i="3"/>
  <c r="G366" i="3"/>
  <c r="H366" i="3" a="1"/>
  <c r="H366" i="3" s="1"/>
  <c r="I366" i="3"/>
  <c r="J366" i="3" a="1"/>
  <c r="J366" i="3"/>
  <c r="K366" i="3"/>
  <c r="L366" i="3" a="1"/>
  <c r="L366" i="3"/>
  <c r="M366" i="3"/>
  <c r="N366" i="3" a="1"/>
  <c r="N366" i="3"/>
  <c r="O366" i="3"/>
  <c r="P366" i="3" a="1"/>
  <c r="P366" i="3" s="1"/>
  <c r="Q366" i="3"/>
  <c r="R366" i="3" a="1"/>
  <c r="R366" i="3" s="1"/>
  <c r="S366" i="3"/>
  <c r="T366" i="3" a="1"/>
  <c r="T366" i="3"/>
  <c r="U366" i="3"/>
  <c r="V366" i="3" a="1"/>
  <c r="V366" i="3"/>
  <c r="W366" i="3"/>
  <c r="X366" i="3" a="1"/>
  <c r="X366" i="3" s="1"/>
  <c r="Y366" i="3"/>
  <c r="Z366" i="3" a="1"/>
  <c r="Z366" i="3" s="1"/>
  <c r="AA366" i="3"/>
  <c r="AB366" i="3" a="1"/>
  <c r="AB366" i="3" s="1"/>
  <c r="AC366" i="3"/>
  <c r="AD366" i="3" a="1"/>
  <c r="AD366" i="3"/>
  <c r="AE366" i="3"/>
  <c r="AF366" i="3" a="1"/>
  <c r="AF366" i="3"/>
  <c r="AG366" i="3"/>
  <c r="AH366" i="3" a="1"/>
  <c r="AH366" i="3"/>
  <c r="AI366" i="3"/>
  <c r="AJ366" i="3" a="1"/>
  <c r="AJ366" i="3"/>
  <c r="AK366" i="3"/>
  <c r="AL366" i="3" a="1"/>
  <c r="AL366" i="3" s="1"/>
  <c r="AM366" i="3"/>
  <c r="AN366" i="3" a="1"/>
  <c r="AN366" i="3"/>
  <c r="AO366" i="3"/>
  <c r="D367" i="3" a="1"/>
  <c r="D367" i="3" s="1"/>
  <c r="E367" i="3"/>
  <c r="F367" i="3" a="1"/>
  <c r="F367" i="3"/>
  <c r="G367" i="3"/>
  <c r="H367" i="3" a="1"/>
  <c r="H367" i="3"/>
  <c r="I367" i="3"/>
  <c r="J367" i="3" a="1"/>
  <c r="J367" i="3" s="1"/>
  <c r="K367" i="3"/>
  <c r="L367" i="3" a="1"/>
  <c r="L367" i="3" s="1"/>
  <c r="M367" i="3"/>
  <c r="N367" i="3" a="1"/>
  <c r="N367" i="3" s="1"/>
  <c r="O367" i="3"/>
  <c r="P367" i="3" a="1"/>
  <c r="P367" i="3" s="1"/>
  <c r="Q367" i="3"/>
  <c r="R367" i="3" a="1"/>
  <c r="R367" i="3"/>
  <c r="S367" i="3"/>
  <c r="T367" i="3" a="1"/>
  <c r="T367" i="3" s="1"/>
  <c r="U367" i="3"/>
  <c r="V367" i="3" a="1"/>
  <c r="V367" i="3" s="1"/>
  <c r="W367" i="3"/>
  <c r="X367" i="3" a="1"/>
  <c r="X367" i="3"/>
  <c r="Y367" i="3"/>
  <c r="Z367" i="3" a="1"/>
  <c r="Z367" i="3"/>
  <c r="AA367" i="3"/>
  <c r="AB367" i="3" a="1"/>
  <c r="AB367" i="3" s="1"/>
  <c r="AC367" i="3"/>
  <c r="AD367" i="3" a="1"/>
  <c r="AD367" i="3" s="1"/>
  <c r="AE367" i="3"/>
  <c r="AF367" i="3" a="1"/>
  <c r="AF367" i="3" s="1"/>
  <c r="AG367" i="3"/>
  <c r="AH367" i="3" a="1"/>
  <c r="AH367" i="3" s="1"/>
  <c r="AI367" i="3"/>
  <c r="AJ367" i="3" a="1"/>
  <c r="AJ367" i="3"/>
  <c r="AK367" i="3"/>
  <c r="AL367" i="3" a="1"/>
  <c r="AL367" i="3" s="1"/>
  <c r="AM367" i="3"/>
  <c r="AN367" i="3" a="1"/>
  <c r="AN367" i="3" s="1"/>
  <c r="AO367" i="3"/>
  <c r="D368" i="3" a="1"/>
  <c r="D368" i="3"/>
  <c r="E368" i="3"/>
  <c r="F368" i="3" a="1"/>
  <c r="F368" i="3"/>
  <c r="G368" i="3"/>
  <c r="H368" i="3" a="1"/>
  <c r="H368" i="3"/>
  <c r="I368" i="3"/>
  <c r="J368" i="3" a="1"/>
  <c r="J368" i="3"/>
  <c r="K368" i="3"/>
  <c r="L368" i="3" a="1"/>
  <c r="L368" i="3" s="1"/>
  <c r="M368" i="3"/>
  <c r="N368" i="3" a="1"/>
  <c r="N368" i="3" s="1"/>
  <c r="O368" i="3"/>
  <c r="P368" i="3" a="1"/>
  <c r="P368" i="3" s="1"/>
  <c r="Q368" i="3"/>
  <c r="R368" i="3" a="1"/>
  <c r="R368" i="3"/>
  <c r="S368" i="3"/>
  <c r="T368" i="3" a="1"/>
  <c r="T368" i="3"/>
  <c r="U368" i="3"/>
  <c r="V368" i="3" a="1"/>
  <c r="V368" i="3"/>
  <c r="W368" i="3"/>
  <c r="X368" i="3" a="1"/>
  <c r="X368" i="3"/>
  <c r="Y368" i="3"/>
  <c r="Z368" i="3" a="1"/>
  <c r="Z368" i="3"/>
  <c r="AA368" i="3"/>
  <c r="AB368" i="3" a="1"/>
  <c r="AB368" i="3"/>
  <c r="AC368" i="3"/>
  <c r="AD368" i="3" a="1"/>
  <c r="AD368" i="3" s="1"/>
  <c r="AE368" i="3"/>
  <c r="AF368" i="3" a="1"/>
  <c r="AF368" i="3"/>
  <c r="AG368" i="3"/>
  <c r="AH368" i="3" a="1"/>
  <c r="AH368" i="3"/>
  <c r="AI368" i="3"/>
  <c r="AJ368" i="3" a="1"/>
  <c r="AJ368" i="3"/>
  <c r="AK368" i="3"/>
  <c r="AL368" i="3" a="1"/>
  <c r="AL368" i="3"/>
  <c r="AM368" i="3"/>
  <c r="AN368" i="3" a="1"/>
  <c r="AN368" i="3" s="1"/>
  <c r="AO368" i="3"/>
  <c r="D369" i="3" a="1"/>
  <c r="D369" i="3" s="1"/>
  <c r="E369" i="3"/>
  <c r="F369" i="3" a="1"/>
  <c r="F369" i="3"/>
  <c r="G369" i="3"/>
  <c r="H369" i="3" a="1"/>
  <c r="H369" i="3"/>
  <c r="I369" i="3"/>
  <c r="J369" i="3" a="1"/>
  <c r="J369" i="3"/>
  <c r="K369" i="3"/>
  <c r="L369" i="3" a="1"/>
  <c r="L369" i="3"/>
  <c r="M369" i="3"/>
  <c r="N369" i="3" a="1"/>
  <c r="N369" i="3" s="1"/>
  <c r="O369" i="3"/>
  <c r="P369" i="3" a="1"/>
  <c r="P369" i="3" s="1"/>
  <c r="Q369" i="3"/>
  <c r="R369" i="3" a="1"/>
  <c r="R369" i="3"/>
  <c r="S369" i="3"/>
  <c r="T369" i="3" a="1"/>
  <c r="T369" i="3"/>
  <c r="U369" i="3"/>
  <c r="V369" i="3" a="1"/>
  <c r="V369" i="3" s="1"/>
  <c r="W369" i="3"/>
  <c r="X369" i="3" a="1"/>
  <c r="X369" i="3" s="1"/>
  <c r="Y369" i="3"/>
  <c r="Z369" i="3" a="1"/>
  <c r="Z369" i="3"/>
  <c r="AA369" i="3"/>
  <c r="AB369" i="3" a="1"/>
  <c r="AB369" i="3"/>
  <c r="AC369" i="3"/>
  <c r="AD369" i="3" a="1"/>
  <c r="AD369" i="3"/>
  <c r="AE369" i="3"/>
  <c r="AF369" i="3" a="1"/>
  <c r="AF369" i="3" s="1"/>
  <c r="AG369" i="3"/>
  <c r="AH369" i="3" a="1"/>
  <c r="AH369" i="3"/>
  <c r="AI369" i="3"/>
  <c r="AJ369" i="3" a="1"/>
  <c r="AJ369" i="3" s="1"/>
  <c r="AK369" i="3"/>
  <c r="AL369" i="3" a="1"/>
  <c r="AL369" i="3"/>
  <c r="AM369" i="3"/>
  <c r="AN369" i="3" a="1"/>
  <c r="AN369" i="3"/>
  <c r="AO369" i="3"/>
  <c r="D370" i="3" a="1"/>
  <c r="D370" i="3"/>
  <c r="E370" i="3"/>
  <c r="F370" i="3" a="1"/>
  <c r="F370" i="3"/>
  <c r="G370" i="3"/>
  <c r="H370" i="3" a="1"/>
  <c r="H370" i="3"/>
  <c r="I370" i="3"/>
  <c r="J370" i="3" a="1"/>
  <c r="J370" i="3" s="1"/>
  <c r="K370" i="3"/>
  <c r="L370" i="3" a="1"/>
  <c r="L370" i="3" s="1"/>
  <c r="M370" i="3"/>
  <c r="N370" i="3" a="1"/>
  <c r="N370" i="3" s="1"/>
  <c r="O370" i="3"/>
  <c r="P370" i="3" a="1"/>
  <c r="P370" i="3" s="1"/>
  <c r="Q370" i="3"/>
  <c r="R370" i="3" a="1"/>
  <c r="R370" i="3" s="1"/>
  <c r="S370" i="3"/>
  <c r="T370" i="3" a="1"/>
  <c r="T370" i="3"/>
  <c r="U370" i="3"/>
  <c r="V370" i="3" a="1"/>
  <c r="V370" i="3" s="1"/>
  <c r="W370" i="3"/>
  <c r="X370" i="3" a="1"/>
  <c r="X370" i="3" s="1"/>
  <c r="Y370" i="3"/>
  <c r="Z370" i="3" a="1"/>
  <c r="Z370" i="3" s="1"/>
  <c r="AA370" i="3"/>
  <c r="AB370" i="3" a="1"/>
  <c r="AB370" i="3" s="1"/>
  <c r="AC370" i="3"/>
  <c r="AD370" i="3" a="1"/>
  <c r="AD370" i="3"/>
  <c r="AE370" i="3"/>
  <c r="AF370" i="3" a="1"/>
  <c r="AF370" i="3" s="1"/>
  <c r="AG370" i="3"/>
  <c r="AH370" i="3" a="1"/>
  <c r="AH370" i="3" s="1"/>
  <c r="AI370" i="3"/>
  <c r="AJ370" i="3" a="1"/>
  <c r="AJ370" i="3" s="1"/>
  <c r="AK370" i="3"/>
  <c r="AL370" i="3" a="1"/>
  <c r="AL370" i="3" s="1"/>
  <c r="AM370" i="3"/>
  <c r="AN370" i="3" a="1"/>
  <c r="AN370" i="3" s="1"/>
  <c r="AO370" i="3"/>
  <c r="D371" i="3" a="1"/>
  <c r="D371" i="3"/>
  <c r="E371" i="3"/>
  <c r="F371" i="3" a="1"/>
  <c r="F371" i="3"/>
  <c r="G371" i="3"/>
  <c r="H371" i="3" a="1"/>
  <c r="H371" i="3"/>
  <c r="I371" i="3"/>
  <c r="J371" i="3" a="1"/>
  <c r="J371" i="3"/>
  <c r="K371" i="3"/>
  <c r="L371" i="3" a="1"/>
  <c r="L371" i="3" s="1"/>
  <c r="M371" i="3"/>
  <c r="N371" i="3" a="1"/>
  <c r="N371" i="3"/>
  <c r="O371" i="3"/>
  <c r="P371" i="3" a="1"/>
  <c r="P371" i="3"/>
  <c r="Q371" i="3"/>
  <c r="R371" i="3" a="1"/>
  <c r="R371" i="3" s="1"/>
  <c r="S371" i="3"/>
  <c r="T371" i="3" a="1"/>
  <c r="T371" i="3"/>
  <c r="U371" i="3"/>
  <c r="V371" i="3" a="1"/>
  <c r="V371" i="3"/>
  <c r="W371" i="3"/>
  <c r="X371" i="3" a="1"/>
  <c r="X371" i="3" s="1"/>
  <c r="Y371" i="3"/>
  <c r="Z371" i="3" a="1"/>
  <c r="Z371" i="3" s="1"/>
  <c r="AA371" i="3"/>
  <c r="AB371" i="3" a="1"/>
  <c r="AB371" i="3"/>
  <c r="AC371" i="3"/>
  <c r="AD371" i="3" a="1"/>
  <c r="AD371" i="3"/>
  <c r="AE371" i="3"/>
  <c r="AF371" i="3" a="1"/>
  <c r="AF371" i="3"/>
  <c r="AG371" i="3"/>
  <c r="AH371" i="3" a="1"/>
  <c r="AH371" i="3" s="1"/>
  <c r="AI371" i="3"/>
  <c r="AJ371" i="3" a="1"/>
  <c r="AJ371" i="3" s="1"/>
  <c r="AK371" i="3"/>
  <c r="AL371" i="3" a="1"/>
  <c r="AL371" i="3" s="1"/>
  <c r="AM371" i="3"/>
  <c r="AN371" i="3" a="1"/>
  <c r="AN371" i="3" s="1"/>
  <c r="AO371" i="3"/>
  <c r="D372" i="3" a="1"/>
  <c r="D372" i="3"/>
  <c r="E372" i="3"/>
  <c r="F372" i="3" a="1"/>
  <c r="F372" i="3"/>
  <c r="G372" i="3"/>
  <c r="H372" i="3" a="1"/>
  <c r="H372" i="3"/>
  <c r="I372" i="3"/>
  <c r="J372" i="3" a="1"/>
  <c r="J372" i="3"/>
  <c r="K372" i="3"/>
  <c r="L372" i="3" a="1"/>
  <c r="L372" i="3"/>
  <c r="M372" i="3"/>
  <c r="N372" i="3" a="1"/>
  <c r="N372" i="3"/>
  <c r="O372" i="3"/>
  <c r="P372" i="3" a="1"/>
  <c r="P372" i="3" s="1"/>
  <c r="Q372" i="3"/>
  <c r="R372" i="3" a="1"/>
  <c r="R372" i="3"/>
  <c r="S372" i="3"/>
  <c r="T372" i="3" a="1"/>
  <c r="T372" i="3" s="1"/>
  <c r="U372" i="3"/>
  <c r="V372" i="3" a="1"/>
  <c r="V372" i="3"/>
  <c r="W372" i="3"/>
  <c r="X372" i="3" a="1"/>
  <c r="X372" i="3"/>
  <c r="Y372" i="3"/>
  <c r="Z372" i="3" a="1"/>
  <c r="Z372" i="3" s="1"/>
  <c r="AA372" i="3"/>
  <c r="AB372" i="3" a="1"/>
  <c r="AB372" i="3"/>
  <c r="AC372" i="3"/>
  <c r="AD372" i="3" a="1"/>
  <c r="AD372" i="3"/>
  <c r="AE372" i="3"/>
  <c r="AF372" i="3" a="1"/>
  <c r="AF372" i="3" s="1"/>
  <c r="AG372" i="3"/>
  <c r="AH372" i="3" a="1"/>
  <c r="AH372" i="3"/>
  <c r="AI372" i="3"/>
  <c r="AJ372" i="3" a="1"/>
  <c r="AJ372" i="3"/>
  <c r="AK372" i="3"/>
  <c r="AL372" i="3" a="1"/>
  <c r="AL372" i="3" s="1"/>
  <c r="AM372" i="3"/>
  <c r="AN372" i="3" a="1"/>
  <c r="AN372" i="3" s="1"/>
  <c r="AO372" i="3"/>
  <c r="D373" i="3" a="1"/>
  <c r="D373" i="3"/>
  <c r="E373" i="3"/>
  <c r="F373" i="3" a="1"/>
  <c r="F373" i="3" s="1"/>
  <c r="G373" i="3"/>
  <c r="H373" i="3" a="1"/>
  <c r="H373" i="3"/>
  <c r="I373" i="3"/>
  <c r="J373" i="3" a="1"/>
  <c r="J373" i="3"/>
  <c r="K373" i="3"/>
  <c r="L373" i="3" a="1"/>
  <c r="L373" i="3" s="1"/>
  <c r="M373" i="3"/>
  <c r="N373" i="3" a="1"/>
  <c r="N373" i="3"/>
  <c r="O373" i="3"/>
  <c r="P373" i="3" a="1"/>
  <c r="P373" i="3"/>
  <c r="Q373" i="3"/>
  <c r="R373" i="3" a="1"/>
  <c r="R373" i="3" s="1"/>
  <c r="S373" i="3"/>
  <c r="T373" i="3" a="1"/>
  <c r="T373" i="3" s="1"/>
  <c r="U373" i="3"/>
  <c r="V373" i="3" a="1"/>
  <c r="V373" i="3" s="1"/>
  <c r="W373" i="3"/>
  <c r="X373" i="3" a="1"/>
  <c r="X373" i="3"/>
  <c r="Y373" i="3"/>
  <c r="Z373" i="3" a="1"/>
  <c r="Z373" i="3"/>
  <c r="AA373" i="3"/>
  <c r="AB373" i="3" a="1"/>
  <c r="AB373" i="3" s="1"/>
  <c r="AC373" i="3"/>
  <c r="AD373" i="3" a="1"/>
  <c r="AD373" i="3"/>
  <c r="AE373" i="3"/>
  <c r="AF373" i="3" a="1"/>
  <c r="AF373" i="3" s="1"/>
  <c r="AG373" i="3"/>
  <c r="AH373" i="3" a="1"/>
  <c r="AH373" i="3" s="1"/>
  <c r="AI373" i="3"/>
  <c r="AJ373" i="3" a="1"/>
  <c r="AJ373" i="3"/>
  <c r="AK373" i="3"/>
  <c r="AL373" i="3" a="1"/>
  <c r="AL373" i="3"/>
  <c r="AM373" i="3"/>
  <c r="AN373" i="3" a="1"/>
  <c r="AN373" i="3" s="1"/>
  <c r="AO373" i="3"/>
  <c r="D374" i="3" a="1"/>
  <c r="D374" i="3" s="1"/>
  <c r="E374" i="3"/>
  <c r="F374" i="3" a="1"/>
  <c r="F374" i="3"/>
  <c r="G374" i="3"/>
  <c r="H374" i="3" a="1"/>
  <c r="H374" i="3" s="1"/>
  <c r="I374" i="3"/>
  <c r="J374" i="3" a="1"/>
  <c r="J374" i="3" s="1"/>
  <c r="K374" i="3"/>
  <c r="L374" i="3" a="1"/>
  <c r="L374" i="3" s="1"/>
  <c r="M374" i="3"/>
  <c r="N374" i="3" a="1"/>
  <c r="N374" i="3"/>
  <c r="O374" i="3"/>
  <c r="P374" i="3" a="1"/>
  <c r="P374" i="3"/>
  <c r="Q374" i="3"/>
  <c r="R374" i="3" a="1"/>
  <c r="R374" i="3"/>
  <c r="S374" i="3"/>
  <c r="T374" i="3" a="1"/>
  <c r="T374" i="3"/>
  <c r="U374" i="3"/>
  <c r="V374" i="3" a="1"/>
  <c r="V374" i="3"/>
  <c r="W374" i="3"/>
  <c r="X374" i="3" a="1"/>
  <c r="X374" i="3" s="1"/>
  <c r="Y374" i="3"/>
  <c r="Z374" i="3" a="1"/>
  <c r="Z374" i="3" s="1"/>
  <c r="AA374" i="3"/>
  <c r="AB374" i="3" a="1"/>
  <c r="AB374" i="3" s="1"/>
  <c r="AC374" i="3"/>
  <c r="AD374" i="3" a="1"/>
  <c r="AD374" i="3"/>
  <c r="AE374" i="3"/>
  <c r="AF374" i="3" a="1"/>
  <c r="AF374" i="3"/>
  <c r="AG374" i="3"/>
  <c r="AH374" i="3" a="1"/>
  <c r="AH374" i="3" s="1"/>
  <c r="AI374" i="3"/>
  <c r="AJ374" i="3" a="1"/>
  <c r="AJ374" i="3"/>
  <c r="AK374" i="3"/>
  <c r="AL374" i="3" a="1"/>
  <c r="AL374" i="3"/>
  <c r="AM374" i="3"/>
  <c r="AN374" i="3" a="1"/>
  <c r="AN374" i="3"/>
  <c r="AO374" i="3"/>
  <c r="D375" i="3" a="1"/>
  <c r="D375" i="3" s="1"/>
  <c r="E375" i="3"/>
  <c r="F375" i="3" a="1"/>
  <c r="F375" i="3"/>
  <c r="G375" i="3"/>
  <c r="H375" i="3" a="1"/>
  <c r="H375" i="3"/>
  <c r="I375" i="3"/>
  <c r="J375" i="3" a="1"/>
  <c r="J375" i="3" s="1"/>
  <c r="K375" i="3"/>
  <c r="L375" i="3" a="1"/>
  <c r="L375" i="3"/>
  <c r="M375" i="3"/>
  <c r="N375" i="3" a="1"/>
  <c r="N375" i="3"/>
  <c r="O375" i="3"/>
  <c r="P375" i="3" a="1"/>
  <c r="P375" i="3"/>
  <c r="Q375" i="3"/>
  <c r="R375" i="3" a="1"/>
  <c r="R375" i="3"/>
  <c r="S375" i="3"/>
  <c r="T375" i="3" a="1"/>
  <c r="T375" i="3"/>
  <c r="U375" i="3"/>
  <c r="V375" i="3" a="1"/>
  <c r="V375" i="3" s="1"/>
  <c r="W375" i="3"/>
  <c r="X375" i="3" a="1"/>
  <c r="X375" i="3" s="1"/>
  <c r="Y375" i="3"/>
  <c r="Z375" i="3" a="1"/>
  <c r="Z375" i="3" s="1"/>
  <c r="AA375" i="3"/>
  <c r="AB375" i="3" a="1"/>
  <c r="AB375" i="3"/>
  <c r="AC375" i="3"/>
  <c r="AD375" i="3" a="1"/>
  <c r="AD375" i="3"/>
  <c r="AE375" i="3"/>
  <c r="AF375" i="3" a="1"/>
  <c r="AF375" i="3" s="1"/>
  <c r="AG375" i="3"/>
  <c r="AH375" i="3" a="1"/>
  <c r="AH375" i="3"/>
  <c r="AI375" i="3"/>
  <c r="AJ375" i="3" a="1"/>
  <c r="AJ375" i="3" s="1"/>
  <c r="AK375" i="3"/>
  <c r="AL375" i="3" a="1"/>
  <c r="AL375" i="3" s="1"/>
  <c r="AM375" i="3"/>
  <c r="AN375" i="3" a="1"/>
  <c r="AN375" i="3"/>
  <c r="AO375" i="3"/>
  <c r="D376" i="3" a="1"/>
  <c r="D376" i="3"/>
  <c r="E376" i="3"/>
  <c r="F376" i="3" a="1"/>
  <c r="F376" i="3" s="1"/>
  <c r="G376" i="3"/>
  <c r="H376" i="3" a="1"/>
  <c r="H376" i="3"/>
  <c r="I376" i="3"/>
  <c r="J376" i="3" a="1"/>
  <c r="J376" i="3" s="1"/>
  <c r="K376" i="3"/>
  <c r="L376" i="3" a="1"/>
  <c r="L376" i="3" s="1"/>
  <c r="M376" i="3"/>
  <c r="N376" i="3" a="1"/>
  <c r="N376" i="3" s="1"/>
  <c r="O376" i="3"/>
  <c r="P376" i="3" a="1"/>
  <c r="P376" i="3"/>
  <c r="Q376" i="3"/>
  <c r="R376" i="3" a="1"/>
  <c r="R376" i="3"/>
  <c r="S376" i="3"/>
  <c r="T376" i="3" a="1"/>
  <c r="T376" i="3"/>
  <c r="U376" i="3"/>
  <c r="V376" i="3" a="1"/>
  <c r="V376" i="3"/>
  <c r="W376" i="3"/>
  <c r="X376" i="3" a="1"/>
  <c r="X376" i="3" s="1"/>
  <c r="Y376" i="3"/>
  <c r="Z376" i="3" a="1"/>
  <c r="Z376" i="3"/>
  <c r="AA376" i="3"/>
  <c r="AB376" i="3" a="1"/>
  <c r="AB376" i="3" s="1"/>
  <c r="AC376" i="3"/>
  <c r="AD376" i="3" a="1"/>
  <c r="AD376" i="3"/>
  <c r="AE376" i="3"/>
  <c r="AF376" i="3" a="1"/>
  <c r="AF376" i="3" s="1"/>
  <c r="AG376" i="3"/>
  <c r="AH376" i="3" a="1"/>
  <c r="AH376" i="3"/>
  <c r="AI376" i="3"/>
  <c r="AJ376" i="3" a="1"/>
  <c r="AJ376" i="3" s="1"/>
  <c r="AK376" i="3"/>
  <c r="AL376" i="3" a="1"/>
  <c r="AL376" i="3" s="1"/>
  <c r="AM376" i="3"/>
  <c r="AN376" i="3" a="1"/>
  <c r="AN376" i="3"/>
  <c r="AO376" i="3"/>
  <c r="D377" i="3" a="1"/>
  <c r="D377" i="3"/>
  <c r="E377" i="3"/>
  <c r="F377" i="3" a="1"/>
  <c r="F377" i="3" s="1"/>
  <c r="G377" i="3"/>
  <c r="H377" i="3" a="1"/>
  <c r="H377" i="3" s="1"/>
  <c r="I377" i="3"/>
  <c r="J377" i="3" a="1"/>
  <c r="J377" i="3"/>
  <c r="K377" i="3"/>
  <c r="L377" i="3" a="1"/>
  <c r="L377" i="3"/>
  <c r="M377" i="3"/>
  <c r="N377" i="3" a="1"/>
  <c r="N377" i="3"/>
  <c r="O377" i="3"/>
  <c r="P377" i="3" a="1"/>
  <c r="P377" i="3"/>
  <c r="Q377" i="3"/>
  <c r="R377" i="3" a="1"/>
  <c r="R377" i="3" s="1"/>
  <c r="S377" i="3"/>
  <c r="T377" i="3" a="1"/>
  <c r="T377" i="3" s="1"/>
  <c r="U377" i="3"/>
  <c r="V377" i="3" a="1"/>
  <c r="V377" i="3"/>
  <c r="W377" i="3"/>
  <c r="X377" i="3" a="1"/>
  <c r="X377" i="3"/>
  <c r="Y377" i="3"/>
  <c r="Z377" i="3" a="1"/>
  <c r="Z377" i="3"/>
  <c r="AA377" i="3"/>
  <c r="AB377" i="3" a="1"/>
  <c r="AB377" i="3"/>
  <c r="AC377" i="3"/>
  <c r="AD377" i="3" a="1"/>
  <c r="AD377" i="3" s="1"/>
  <c r="AE377" i="3"/>
  <c r="AF377" i="3" a="1"/>
  <c r="AF377" i="3"/>
  <c r="AG377" i="3"/>
  <c r="AH377" i="3" a="1"/>
  <c r="AH377" i="3" s="1"/>
  <c r="AI377" i="3"/>
  <c r="AJ377" i="3" a="1"/>
  <c r="AJ377" i="3" s="1"/>
  <c r="AK377" i="3"/>
  <c r="AL377" i="3" a="1"/>
  <c r="AL377" i="3"/>
  <c r="AM377" i="3"/>
  <c r="AN377" i="3" a="1"/>
  <c r="AN377" i="3" s="1"/>
  <c r="AO377" i="3"/>
  <c r="D378" i="3" a="1"/>
  <c r="D378" i="3"/>
  <c r="E378" i="3"/>
  <c r="F378" i="3" a="1"/>
  <c r="F378" i="3"/>
  <c r="G378" i="3"/>
  <c r="H378" i="3" a="1"/>
  <c r="H378" i="3" s="1"/>
  <c r="I378" i="3"/>
  <c r="J378" i="3" a="1"/>
  <c r="J378" i="3" s="1"/>
  <c r="K378" i="3"/>
  <c r="L378" i="3" a="1"/>
  <c r="L378" i="3" s="1"/>
  <c r="M378" i="3"/>
  <c r="N378" i="3" a="1"/>
  <c r="N378" i="3" s="1"/>
  <c r="O378" i="3"/>
  <c r="P378" i="3" a="1"/>
  <c r="P378" i="3"/>
  <c r="Q378" i="3"/>
  <c r="R378" i="3" a="1"/>
  <c r="R378" i="3"/>
  <c r="S378" i="3"/>
  <c r="T378" i="3" a="1"/>
  <c r="T378" i="3"/>
  <c r="U378" i="3"/>
  <c r="V378" i="3" a="1"/>
  <c r="V378" i="3"/>
  <c r="W378" i="3"/>
  <c r="X378" i="3" a="1"/>
  <c r="X378" i="3"/>
  <c r="Y378" i="3"/>
  <c r="Z378" i="3" a="1"/>
  <c r="Z378" i="3"/>
  <c r="AA378" i="3"/>
  <c r="AB378" i="3" a="1"/>
  <c r="AB378" i="3"/>
  <c r="AC378" i="3"/>
  <c r="AD378" i="3" a="1"/>
  <c r="AD378" i="3" s="1"/>
  <c r="AE378" i="3"/>
  <c r="AF378" i="3" a="1"/>
  <c r="AF378" i="3" s="1"/>
  <c r="AG378" i="3"/>
  <c r="AH378" i="3" a="1"/>
  <c r="AH378" i="3"/>
  <c r="AI378" i="3"/>
  <c r="AJ378" i="3" a="1"/>
  <c r="AJ378" i="3"/>
  <c r="AK378" i="3"/>
  <c r="AL378" i="3" a="1"/>
  <c r="AL378" i="3"/>
  <c r="AM378" i="3"/>
  <c r="AN378" i="3" a="1"/>
  <c r="AN378" i="3"/>
  <c r="AO378" i="3"/>
  <c r="D379" i="3" a="1"/>
  <c r="D379" i="3"/>
  <c r="E379" i="3"/>
  <c r="F379" i="3" a="1"/>
  <c r="F379" i="3" s="1"/>
  <c r="G379" i="3"/>
  <c r="H379" i="3" a="1"/>
  <c r="H379" i="3"/>
  <c r="I379" i="3"/>
  <c r="J379" i="3" a="1"/>
  <c r="J379" i="3" s="1"/>
  <c r="K379" i="3"/>
  <c r="L379" i="3" a="1"/>
  <c r="L379" i="3" s="1"/>
  <c r="M379" i="3"/>
  <c r="N379" i="3" a="1"/>
  <c r="N379" i="3"/>
  <c r="O379" i="3"/>
  <c r="P379" i="3" a="1"/>
  <c r="P379" i="3"/>
  <c r="Q379" i="3"/>
  <c r="R379" i="3" a="1"/>
  <c r="R379" i="3"/>
  <c r="S379" i="3"/>
  <c r="T379" i="3" a="1"/>
  <c r="T379" i="3"/>
  <c r="U379" i="3"/>
  <c r="V379" i="3" a="1"/>
  <c r="V379" i="3" s="1"/>
  <c r="W379" i="3"/>
  <c r="X379" i="3" a="1"/>
  <c r="X379" i="3"/>
  <c r="Y379" i="3"/>
  <c r="Z379" i="3" a="1"/>
  <c r="Z379" i="3"/>
  <c r="AA379" i="3"/>
  <c r="AB379" i="3" a="1"/>
  <c r="AB379" i="3"/>
  <c r="AC379" i="3"/>
  <c r="AD379" i="3" a="1"/>
  <c r="AD379" i="3"/>
  <c r="AE379" i="3"/>
  <c r="AF379" i="3" a="1"/>
  <c r="AF379" i="3" s="1"/>
  <c r="AG379" i="3"/>
  <c r="AH379" i="3" a="1"/>
  <c r="AH379" i="3" s="1"/>
  <c r="AI379" i="3"/>
  <c r="AJ379" i="3" a="1"/>
  <c r="AJ379" i="3" s="1"/>
  <c r="AK379" i="3"/>
  <c r="AL379" i="3" a="1"/>
  <c r="AL379" i="3" s="1"/>
  <c r="AM379" i="3"/>
  <c r="AN379" i="3" a="1"/>
  <c r="AN379" i="3"/>
  <c r="AO379" i="3"/>
  <c r="D380" i="3" a="1"/>
  <c r="D380" i="3"/>
  <c r="E380" i="3"/>
  <c r="F380" i="3" a="1"/>
  <c r="F380" i="3" s="1"/>
  <c r="G380" i="3"/>
  <c r="H380" i="3" a="1"/>
  <c r="H380" i="3" s="1"/>
  <c r="I380" i="3"/>
  <c r="J380" i="3" a="1"/>
  <c r="J380" i="3"/>
  <c r="K380" i="3"/>
  <c r="L380" i="3" a="1"/>
  <c r="L380" i="3"/>
  <c r="M380" i="3"/>
  <c r="N380" i="3" a="1"/>
  <c r="N380" i="3" s="1"/>
  <c r="O380" i="3"/>
  <c r="P380" i="3" a="1"/>
  <c r="P380" i="3"/>
  <c r="Q380" i="3"/>
  <c r="R380" i="3" a="1"/>
  <c r="R380" i="3" s="1"/>
  <c r="S380" i="3"/>
  <c r="T380" i="3" a="1"/>
  <c r="T380" i="3" s="1"/>
  <c r="U380" i="3"/>
  <c r="V380" i="3" a="1"/>
  <c r="V380" i="3"/>
  <c r="W380" i="3"/>
  <c r="X380" i="3" a="1"/>
  <c r="X380" i="3" s="1"/>
  <c r="Y380" i="3"/>
  <c r="Z380" i="3" a="1"/>
  <c r="Z380" i="3"/>
  <c r="AA380" i="3"/>
  <c r="AB380" i="3" a="1"/>
  <c r="AB380" i="3"/>
  <c r="AC380" i="3"/>
  <c r="AD380" i="3" a="1"/>
  <c r="AD380" i="3" s="1"/>
  <c r="AE380" i="3"/>
  <c r="AF380" i="3" a="1"/>
  <c r="AF380" i="3" s="1"/>
  <c r="AG380" i="3"/>
  <c r="AH380" i="3" a="1"/>
  <c r="AH380" i="3"/>
  <c r="AI380" i="3"/>
  <c r="AJ380" i="3" a="1"/>
  <c r="AJ380" i="3" s="1"/>
  <c r="AK380" i="3"/>
  <c r="AL380" i="3" a="1"/>
  <c r="AL380" i="3" s="1"/>
  <c r="AM380" i="3"/>
  <c r="AN380" i="3" a="1"/>
  <c r="AN380" i="3"/>
  <c r="AO380" i="3"/>
  <c r="D381" i="3" a="1"/>
  <c r="D381" i="3"/>
  <c r="E381" i="3"/>
  <c r="F381" i="3" a="1"/>
  <c r="F381" i="3" s="1"/>
  <c r="G381" i="3"/>
  <c r="H381" i="3" a="1"/>
  <c r="H381" i="3" s="1"/>
  <c r="I381" i="3"/>
  <c r="J381" i="3" a="1"/>
  <c r="J381" i="3"/>
  <c r="K381" i="3"/>
  <c r="L381" i="3" a="1"/>
  <c r="L381" i="3"/>
  <c r="M381" i="3"/>
  <c r="N381" i="3" a="1"/>
  <c r="N381" i="3"/>
  <c r="O381" i="3"/>
  <c r="P381" i="3" a="1"/>
  <c r="P381" i="3" s="1"/>
  <c r="Q381" i="3"/>
  <c r="R381" i="3" a="1"/>
  <c r="R381" i="3"/>
  <c r="S381" i="3"/>
  <c r="T381" i="3" a="1"/>
  <c r="T381" i="3" s="1"/>
  <c r="U381" i="3"/>
  <c r="V381" i="3" a="1"/>
  <c r="V381" i="3" s="1"/>
  <c r="W381" i="3"/>
  <c r="X381" i="3" a="1"/>
  <c r="X381" i="3" s="1"/>
  <c r="Y381" i="3"/>
  <c r="Z381" i="3" a="1"/>
  <c r="Z381" i="3" s="1"/>
  <c r="AA381" i="3"/>
  <c r="AB381" i="3" a="1"/>
  <c r="AB381" i="3"/>
  <c r="AC381" i="3"/>
  <c r="AD381" i="3" a="1"/>
  <c r="AD381" i="3"/>
  <c r="AE381" i="3"/>
  <c r="AF381" i="3" a="1"/>
  <c r="AF381" i="3" s="1"/>
  <c r="AG381" i="3"/>
  <c r="AH381" i="3" a="1"/>
  <c r="AH381" i="3"/>
  <c r="AI381" i="3"/>
  <c r="AJ381" i="3" a="1"/>
  <c r="AJ381" i="3"/>
  <c r="AK381" i="3"/>
  <c r="AL381" i="3" a="1"/>
  <c r="AL381" i="3" s="1"/>
  <c r="AM381" i="3"/>
  <c r="AN381" i="3" a="1"/>
  <c r="AN381" i="3" s="1"/>
  <c r="AO381" i="3"/>
  <c r="D382" i="3" a="1"/>
  <c r="D382" i="3"/>
  <c r="E382" i="3"/>
  <c r="F382" i="3" a="1"/>
  <c r="F382" i="3" s="1"/>
  <c r="G382" i="3"/>
  <c r="H382" i="3" a="1"/>
  <c r="H382" i="3" s="1"/>
  <c r="I382" i="3"/>
  <c r="J382" i="3" a="1"/>
  <c r="J382" i="3"/>
  <c r="K382" i="3"/>
  <c r="L382" i="3" a="1"/>
  <c r="L382" i="3"/>
  <c r="M382" i="3"/>
  <c r="N382" i="3" a="1"/>
  <c r="N382" i="3"/>
  <c r="O382" i="3"/>
  <c r="P382" i="3" a="1"/>
  <c r="P382" i="3"/>
  <c r="Q382" i="3"/>
  <c r="R382" i="3" a="1"/>
  <c r="R382" i="3" s="1"/>
  <c r="S382" i="3"/>
  <c r="T382" i="3" a="1"/>
  <c r="T382" i="3" s="1"/>
  <c r="U382" i="3"/>
  <c r="V382" i="3" a="1"/>
  <c r="V382" i="3" s="1"/>
  <c r="W382" i="3"/>
  <c r="X382" i="3" a="1"/>
  <c r="X382" i="3"/>
  <c r="Y382" i="3"/>
  <c r="Z382" i="3" a="1"/>
  <c r="Z382" i="3"/>
  <c r="AA382" i="3"/>
  <c r="AB382" i="3" a="1"/>
  <c r="AB382" i="3"/>
  <c r="AC382" i="3"/>
  <c r="AD382" i="3" a="1"/>
  <c r="AD382" i="3"/>
  <c r="AE382" i="3"/>
  <c r="AF382" i="3" a="1"/>
  <c r="AF382" i="3"/>
  <c r="AG382" i="3"/>
  <c r="AH382" i="3" a="1"/>
  <c r="AH382" i="3"/>
  <c r="AI382" i="3"/>
  <c r="AJ382" i="3" a="1"/>
  <c r="AJ382" i="3"/>
  <c r="AK382" i="3"/>
  <c r="AL382" i="3" a="1"/>
  <c r="AL382" i="3" s="1"/>
  <c r="AM382" i="3"/>
  <c r="AN382" i="3" a="1"/>
  <c r="AN382" i="3" s="1"/>
  <c r="AO382" i="3"/>
  <c r="D383" i="3" a="1"/>
  <c r="D383" i="3" s="1"/>
  <c r="E383" i="3"/>
  <c r="F383" i="3" a="1"/>
  <c r="F383" i="3" s="1"/>
  <c r="G383" i="3"/>
  <c r="H383" i="3" a="1"/>
  <c r="H383" i="3" s="1"/>
  <c r="I383" i="3"/>
  <c r="J383" i="3" a="1"/>
  <c r="J383" i="3"/>
  <c r="K383" i="3"/>
  <c r="L383" i="3" a="1"/>
  <c r="L383" i="3" s="1"/>
  <c r="M383" i="3"/>
  <c r="N383" i="3" a="1"/>
  <c r="N383" i="3" s="1"/>
  <c r="O383" i="3"/>
  <c r="P383" i="3" a="1"/>
  <c r="P383" i="3"/>
  <c r="Q383" i="3"/>
  <c r="R383" i="3" a="1"/>
  <c r="R383" i="3" s="1"/>
  <c r="S383" i="3"/>
  <c r="T383" i="3" a="1"/>
  <c r="T383" i="3" s="1"/>
  <c r="U383" i="3"/>
  <c r="V383" i="3" a="1"/>
  <c r="V383" i="3" s="1"/>
  <c r="W383" i="3"/>
  <c r="X383" i="3" a="1"/>
  <c r="X383" i="3" s="1"/>
  <c r="Y383" i="3"/>
  <c r="Z383" i="3" a="1"/>
  <c r="Z383" i="3"/>
  <c r="AA383" i="3"/>
  <c r="AB383" i="3" a="1"/>
  <c r="AB383" i="3"/>
  <c r="AC383" i="3"/>
  <c r="AD383" i="3" a="1"/>
  <c r="AD383" i="3"/>
  <c r="AE383" i="3"/>
  <c r="AF383" i="3" a="1"/>
  <c r="AF383" i="3"/>
  <c r="AG383" i="3"/>
  <c r="AH383" i="3" a="1"/>
  <c r="AH383" i="3"/>
  <c r="AI383" i="3"/>
  <c r="AJ383" i="3" a="1"/>
  <c r="AJ383" i="3"/>
  <c r="AK383" i="3"/>
  <c r="AL383" i="3" a="1"/>
  <c r="AL383" i="3"/>
  <c r="AM383" i="3"/>
  <c r="AN383" i="3" a="1"/>
  <c r="AN383" i="3" s="1"/>
  <c r="AO383" i="3"/>
  <c r="D384" i="3" a="1"/>
  <c r="D384" i="3" s="1"/>
  <c r="E384" i="3"/>
  <c r="F384" i="3" a="1"/>
  <c r="F384" i="3" s="1"/>
  <c r="G384" i="3"/>
  <c r="H384" i="3" a="1"/>
  <c r="H384" i="3"/>
  <c r="I384" i="3"/>
  <c r="J384" i="3" a="1"/>
  <c r="J384" i="3" s="1"/>
  <c r="K384" i="3"/>
  <c r="L384" i="3" a="1"/>
  <c r="L384" i="3"/>
  <c r="M384" i="3"/>
  <c r="N384" i="3" a="1"/>
  <c r="N384" i="3"/>
  <c r="O384" i="3"/>
  <c r="P384" i="3" a="1"/>
  <c r="P384" i="3" s="1"/>
  <c r="Q384" i="3"/>
  <c r="R384" i="3" a="1"/>
  <c r="R384" i="3"/>
  <c r="S384" i="3"/>
  <c r="T384" i="3" a="1"/>
  <c r="T384" i="3" s="1"/>
  <c r="U384" i="3"/>
  <c r="V384" i="3" a="1"/>
  <c r="V384" i="3" s="1"/>
  <c r="W384" i="3"/>
  <c r="X384" i="3" a="1"/>
  <c r="X384" i="3"/>
  <c r="Y384" i="3"/>
  <c r="Z384" i="3" a="1"/>
  <c r="Z384" i="3"/>
  <c r="AA384" i="3"/>
  <c r="AB384" i="3" a="1"/>
  <c r="AB384" i="3"/>
  <c r="AC384" i="3"/>
  <c r="AD384" i="3" a="1"/>
  <c r="AD384" i="3" s="1"/>
  <c r="AE384" i="3"/>
  <c r="AF384" i="3" a="1"/>
  <c r="AF384" i="3" s="1"/>
  <c r="AG384" i="3"/>
  <c r="AH384" i="3" a="1"/>
  <c r="AH384" i="3" s="1"/>
  <c r="AI384" i="3"/>
  <c r="AJ384" i="3" a="1"/>
  <c r="AJ384" i="3"/>
  <c r="AK384" i="3"/>
  <c r="AL384" i="3" a="1"/>
  <c r="AL384" i="3"/>
  <c r="AM384" i="3"/>
  <c r="AN384" i="3" a="1"/>
  <c r="AN384" i="3" s="1"/>
  <c r="AO384" i="3"/>
  <c r="D385" i="3" a="1"/>
  <c r="D385" i="3"/>
  <c r="E385" i="3"/>
  <c r="F385" i="3" a="1"/>
  <c r="F385" i="3" s="1"/>
  <c r="G385" i="3"/>
  <c r="H385" i="3" a="1"/>
  <c r="H385" i="3" s="1"/>
  <c r="I385" i="3"/>
  <c r="J385" i="3" a="1"/>
  <c r="J385" i="3"/>
  <c r="K385" i="3"/>
  <c r="L385" i="3" a="1"/>
  <c r="L385" i="3" s="1"/>
  <c r="M385" i="3"/>
  <c r="N385" i="3" a="1"/>
  <c r="N385" i="3"/>
  <c r="O385" i="3"/>
  <c r="P385" i="3" a="1"/>
  <c r="P385" i="3"/>
  <c r="Q385" i="3"/>
  <c r="R385" i="3" a="1"/>
  <c r="R385" i="3" s="1"/>
  <c r="S385" i="3"/>
  <c r="T385" i="3" a="1"/>
  <c r="T385" i="3"/>
  <c r="U385" i="3"/>
  <c r="V385" i="3" a="1"/>
  <c r="V385" i="3"/>
  <c r="W385" i="3"/>
  <c r="X385" i="3" a="1"/>
  <c r="X385" i="3" s="1"/>
  <c r="Y385" i="3"/>
  <c r="Z385" i="3" a="1"/>
  <c r="Z385" i="3"/>
  <c r="AA385" i="3"/>
  <c r="AB385" i="3" a="1"/>
  <c r="AB385" i="3" s="1"/>
  <c r="AC385" i="3"/>
  <c r="AD385" i="3" a="1"/>
  <c r="AD385" i="3"/>
  <c r="AE385" i="3"/>
  <c r="AF385" i="3" a="1"/>
  <c r="AF385" i="3" s="1"/>
  <c r="AG385" i="3"/>
  <c r="AH385" i="3" a="1"/>
  <c r="AH385" i="3" s="1"/>
  <c r="AI385" i="3"/>
  <c r="AJ385" i="3" a="1"/>
  <c r="AJ385" i="3" s="1"/>
  <c r="AK385" i="3"/>
  <c r="AL385" i="3" a="1"/>
  <c r="AL385" i="3"/>
  <c r="AM385" i="3"/>
  <c r="AN385" i="3" a="1"/>
  <c r="AN385" i="3"/>
  <c r="AO385" i="3"/>
  <c r="D386" i="3" a="1"/>
  <c r="D386" i="3"/>
  <c r="E386" i="3"/>
  <c r="F386" i="3" a="1"/>
  <c r="F386" i="3"/>
  <c r="G386" i="3"/>
  <c r="H386" i="3" a="1"/>
  <c r="H386" i="3" s="1"/>
  <c r="I386" i="3"/>
  <c r="J386" i="3" a="1"/>
  <c r="J386" i="3" s="1"/>
  <c r="K386" i="3"/>
  <c r="L386" i="3" a="1"/>
  <c r="L386" i="3"/>
  <c r="M386" i="3"/>
  <c r="N386" i="3" a="1"/>
  <c r="N386" i="3" s="1"/>
  <c r="O386" i="3"/>
  <c r="P386" i="3" a="1"/>
  <c r="P386" i="3" s="1"/>
  <c r="Q386" i="3"/>
  <c r="R386" i="3" a="1"/>
  <c r="R386" i="3"/>
  <c r="S386" i="3"/>
  <c r="T386" i="3" a="1"/>
  <c r="T386" i="3"/>
  <c r="U386" i="3"/>
  <c r="V386" i="3" a="1"/>
  <c r="V386" i="3"/>
  <c r="W386" i="3"/>
  <c r="X386" i="3" a="1"/>
  <c r="X386" i="3"/>
  <c r="Y386" i="3"/>
  <c r="Z386" i="3" a="1"/>
  <c r="Z386" i="3"/>
  <c r="AA386" i="3"/>
  <c r="AB386" i="3" a="1"/>
  <c r="AB386" i="3" s="1"/>
  <c r="AC386" i="3"/>
  <c r="AD386" i="3" a="1"/>
  <c r="AD386" i="3" s="1"/>
  <c r="AE386" i="3"/>
  <c r="AF386" i="3" a="1"/>
  <c r="AF386" i="3"/>
  <c r="AG386" i="3"/>
  <c r="AH386" i="3" a="1"/>
  <c r="AH386" i="3"/>
  <c r="AI386" i="3"/>
  <c r="AJ386" i="3" a="1"/>
  <c r="AJ386" i="3" s="1"/>
  <c r="AK386" i="3"/>
  <c r="AL386" i="3" a="1"/>
  <c r="AL386" i="3" s="1"/>
  <c r="AM386" i="3"/>
  <c r="AN386" i="3" a="1"/>
  <c r="AN386" i="3" s="1"/>
  <c r="AO386" i="3"/>
  <c r="D387" i="3" a="1"/>
  <c r="D387" i="3"/>
  <c r="E387" i="3"/>
  <c r="F387" i="3" a="1"/>
  <c r="F387" i="3"/>
  <c r="G387" i="3"/>
  <c r="H387" i="3" a="1"/>
  <c r="H387" i="3" s="1"/>
  <c r="I387" i="3"/>
  <c r="J387" i="3" a="1"/>
  <c r="J387" i="3" s="1"/>
  <c r="K387" i="3"/>
  <c r="L387" i="3" a="1"/>
  <c r="L387" i="3" s="1"/>
  <c r="M387" i="3"/>
  <c r="N387" i="3" a="1"/>
  <c r="N387" i="3"/>
  <c r="O387" i="3"/>
  <c r="P387" i="3" a="1"/>
  <c r="P387" i="3" s="1"/>
  <c r="Q387" i="3"/>
  <c r="R387" i="3" a="1"/>
  <c r="R387" i="3" s="1"/>
  <c r="S387" i="3"/>
  <c r="T387" i="3" a="1"/>
  <c r="T387" i="3" s="1"/>
  <c r="U387" i="3"/>
  <c r="V387" i="3" a="1"/>
  <c r="V387" i="3"/>
  <c r="W387" i="3"/>
  <c r="X387" i="3" a="1"/>
  <c r="X387" i="3"/>
  <c r="Y387" i="3"/>
  <c r="Z387" i="3" a="1"/>
  <c r="Z387" i="3"/>
  <c r="AA387" i="3"/>
  <c r="AB387" i="3" a="1"/>
  <c r="AB387" i="3"/>
  <c r="AC387" i="3"/>
  <c r="AD387" i="3" a="1"/>
  <c r="AD387" i="3" s="1"/>
  <c r="AE387" i="3"/>
  <c r="AF387" i="3" a="1"/>
  <c r="AF387" i="3" s="1"/>
  <c r="AG387" i="3"/>
  <c r="AH387" i="3" a="1"/>
  <c r="AH387" i="3" s="1"/>
  <c r="AI387" i="3"/>
  <c r="AJ387" i="3" a="1"/>
  <c r="AJ387" i="3"/>
  <c r="AK387" i="3"/>
  <c r="AL387" i="3" a="1"/>
  <c r="AL387" i="3" s="1"/>
  <c r="AM387" i="3"/>
  <c r="AN387" i="3" a="1"/>
  <c r="AN387" i="3" s="1"/>
  <c r="AO387" i="3"/>
  <c r="D388" i="3" a="1"/>
  <c r="D388" i="3"/>
  <c r="E388" i="3"/>
  <c r="F388" i="3" a="1"/>
  <c r="F388" i="3" s="1"/>
  <c r="G388" i="3"/>
  <c r="H388" i="3" a="1"/>
  <c r="H388" i="3"/>
  <c r="I388" i="3"/>
  <c r="J388" i="3" a="1"/>
  <c r="J388" i="3"/>
  <c r="K388" i="3"/>
  <c r="L388" i="3" a="1"/>
  <c r="L388" i="3" s="1"/>
  <c r="M388" i="3"/>
  <c r="N388" i="3" a="1"/>
  <c r="N388" i="3" s="1"/>
  <c r="O388" i="3"/>
  <c r="P388" i="3" a="1"/>
  <c r="P388" i="3"/>
  <c r="Q388" i="3"/>
  <c r="R388" i="3" a="1"/>
  <c r="R388" i="3" s="1"/>
  <c r="S388" i="3"/>
  <c r="T388" i="3" a="1"/>
  <c r="T388" i="3"/>
  <c r="U388" i="3"/>
  <c r="V388" i="3" a="1"/>
  <c r="V388" i="3"/>
  <c r="W388" i="3"/>
  <c r="X388" i="3" a="1"/>
  <c r="X388" i="3" s="1"/>
  <c r="Y388" i="3"/>
  <c r="Z388" i="3" a="1"/>
  <c r="Z388" i="3"/>
  <c r="AA388" i="3"/>
  <c r="AB388" i="3" a="1"/>
  <c r="AB388" i="3"/>
  <c r="AC388" i="3"/>
  <c r="AD388" i="3" a="1"/>
  <c r="AD388" i="3" s="1"/>
  <c r="AE388" i="3"/>
  <c r="AF388" i="3" a="1"/>
  <c r="AF388" i="3"/>
  <c r="AG388" i="3"/>
  <c r="AH388" i="3" a="1"/>
  <c r="AH388" i="3" s="1"/>
  <c r="AI388" i="3"/>
  <c r="AJ388" i="3" a="1"/>
  <c r="AJ388" i="3" s="1"/>
  <c r="AK388" i="3"/>
  <c r="AL388" i="3" a="1"/>
  <c r="AL388" i="3" s="1"/>
  <c r="AM388" i="3"/>
  <c r="AN388" i="3" a="1"/>
  <c r="AN388" i="3"/>
  <c r="AO388" i="3"/>
  <c r="D389" i="3" a="1"/>
  <c r="D389" i="3"/>
  <c r="E389" i="3"/>
  <c r="F389" i="3" a="1"/>
  <c r="F389" i="3" s="1"/>
  <c r="G389" i="3"/>
  <c r="H389" i="3" a="1"/>
  <c r="H389" i="3"/>
  <c r="I389" i="3"/>
  <c r="J389" i="3" a="1"/>
  <c r="J389" i="3"/>
  <c r="K389" i="3"/>
  <c r="L389" i="3" a="1"/>
  <c r="L389" i="3"/>
  <c r="M389" i="3"/>
  <c r="N389" i="3" a="1"/>
  <c r="N389" i="3" s="1"/>
  <c r="O389" i="3"/>
  <c r="P389" i="3" a="1"/>
  <c r="P389" i="3" s="1"/>
  <c r="Q389" i="3"/>
  <c r="R389" i="3" a="1"/>
  <c r="R389" i="3"/>
  <c r="S389" i="3"/>
  <c r="T389" i="3" a="1"/>
  <c r="T389" i="3" s="1"/>
  <c r="U389" i="3"/>
  <c r="V389" i="3" a="1"/>
  <c r="V389" i="3" s="1"/>
  <c r="W389" i="3"/>
  <c r="X389" i="3" a="1"/>
  <c r="X389" i="3"/>
  <c r="Y389" i="3"/>
  <c r="Z389" i="3" a="1"/>
  <c r="Z389" i="3"/>
  <c r="AA389" i="3"/>
  <c r="AB389" i="3" a="1"/>
  <c r="AB389" i="3"/>
  <c r="AC389" i="3"/>
  <c r="AD389" i="3" a="1"/>
  <c r="AD389" i="3"/>
  <c r="AE389" i="3"/>
  <c r="AF389" i="3" a="1"/>
  <c r="AF389" i="3" s="1"/>
  <c r="AG389" i="3"/>
  <c r="AH389" i="3" a="1"/>
  <c r="AH389" i="3" s="1"/>
  <c r="AI389" i="3"/>
  <c r="AJ389" i="3" a="1"/>
  <c r="AJ389" i="3" s="1"/>
  <c r="AK389" i="3"/>
  <c r="AL389" i="3" a="1"/>
  <c r="AL389" i="3" s="1"/>
  <c r="AM389" i="3"/>
  <c r="AN389" i="3" a="1"/>
  <c r="AN389" i="3"/>
  <c r="AO389" i="3"/>
  <c r="D390" i="3" a="1"/>
  <c r="D390" i="3" s="1"/>
  <c r="E390" i="3"/>
  <c r="F390" i="3" a="1"/>
  <c r="F390" i="3"/>
  <c r="G390" i="3"/>
  <c r="H390" i="3" a="1"/>
  <c r="H390" i="3" s="1"/>
  <c r="I390" i="3"/>
  <c r="J390" i="3" a="1"/>
  <c r="J390" i="3" s="1"/>
  <c r="K390" i="3"/>
  <c r="L390" i="3" a="1"/>
  <c r="L390" i="3"/>
  <c r="M390" i="3"/>
  <c r="N390" i="3" a="1"/>
  <c r="N390" i="3"/>
  <c r="O390" i="3"/>
  <c r="P390" i="3" a="1"/>
  <c r="P390" i="3" s="1"/>
  <c r="Q390" i="3"/>
  <c r="R390" i="3" a="1"/>
  <c r="R390" i="3" s="1"/>
  <c r="S390" i="3"/>
  <c r="T390" i="3" a="1"/>
  <c r="T390" i="3" s="1"/>
  <c r="U390" i="3"/>
  <c r="V390" i="3" a="1"/>
  <c r="V390" i="3" s="1"/>
  <c r="W390" i="3"/>
  <c r="X390" i="3" a="1"/>
  <c r="X390" i="3" s="1"/>
  <c r="Y390" i="3"/>
  <c r="Z390" i="3" a="1"/>
  <c r="Z390" i="3"/>
  <c r="AA390" i="3"/>
  <c r="AB390" i="3" a="1"/>
  <c r="AB390" i="3" s="1"/>
  <c r="AC390" i="3"/>
  <c r="AD390" i="3" a="1"/>
  <c r="AD390" i="3"/>
  <c r="AE390" i="3"/>
  <c r="AF390" i="3" a="1"/>
  <c r="AF390" i="3"/>
  <c r="AG390" i="3"/>
  <c r="AH390" i="3" a="1"/>
  <c r="AH390" i="3"/>
  <c r="AI390" i="3"/>
  <c r="AJ390" i="3" a="1"/>
  <c r="AJ390" i="3" s="1"/>
  <c r="AK390" i="3"/>
  <c r="AL390" i="3" a="1"/>
  <c r="AL390" i="3" s="1"/>
  <c r="AM390" i="3"/>
  <c r="AN390" i="3" a="1"/>
  <c r="AN390" i="3"/>
  <c r="AO390" i="3"/>
  <c r="D391" i="3" a="1"/>
  <c r="D391" i="3" s="1"/>
  <c r="E391" i="3"/>
  <c r="F391" i="3" a="1"/>
  <c r="F391" i="3" s="1"/>
  <c r="G391" i="3"/>
  <c r="H391" i="3" a="1"/>
  <c r="H391" i="3" s="1"/>
  <c r="I391" i="3"/>
  <c r="J391" i="3" a="1"/>
  <c r="J391" i="3"/>
  <c r="K391" i="3"/>
  <c r="L391" i="3" a="1"/>
  <c r="L391" i="3" s="1"/>
  <c r="M391" i="3"/>
  <c r="N391" i="3" a="1"/>
  <c r="N391" i="3"/>
  <c r="O391" i="3"/>
  <c r="P391" i="3" a="1"/>
  <c r="P391" i="3"/>
  <c r="Q391" i="3"/>
  <c r="R391" i="3" a="1"/>
  <c r="R391" i="3" s="1"/>
  <c r="S391" i="3"/>
  <c r="T391" i="3" a="1"/>
  <c r="T391" i="3" s="1"/>
  <c r="U391" i="3"/>
  <c r="V391" i="3" a="1"/>
  <c r="V391" i="3"/>
  <c r="W391" i="3"/>
  <c r="X391" i="3" a="1"/>
  <c r="X391" i="3" s="1"/>
  <c r="Y391" i="3"/>
  <c r="Z391" i="3" a="1"/>
  <c r="Z391" i="3" s="1"/>
  <c r="AA391" i="3"/>
  <c r="AB391" i="3" a="1"/>
  <c r="AB391" i="3" s="1"/>
  <c r="AC391" i="3"/>
  <c r="AD391" i="3" a="1"/>
  <c r="AD391" i="3"/>
  <c r="AE391" i="3"/>
  <c r="AF391" i="3" a="1"/>
  <c r="AF391" i="3"/>
  <c r="AG391" i="3"/>
  <c r="AH391" i="3" a="1"/>
  <c r="AH391" i="3"/>
  <c r="AI391" i="3"/>
  <c r="AJ391" i="3" a="1"/>
  <c r="AJ391" i="3" s="1"/>
  <c r="AK391" i="3"/>
  <c r="AL391" i="3" a="1"/>
  <c r="AL391" i="3"/>
  <c r="AM391" i="3"/>
  <c r="AN391" i="3" a="1"/>
  <c r="AN391" i="3" s="1"/>
  <c r="AO391" i="3"/>
  <c r="D392" i="3" a="1"/>
  <c r="D392" i="3" s="1"/>
  <c r="E392" i="3"/>
  <c r="F392" i="3" a="1"/>
  <c r="F392" i="3" s="1"/>
  <c r="G392" i="3"/>
  <c r="H392" i="3" a="1"/>
  <c r="H392" i="3"/>
  <c r="I392" i="3"/>
  <c r="J392" i="3" a="1"/>
  <c r="J392" i="3" s="1"/>
  <c r="K392" i="3"/>
  <c r="L392" i="3" a="1"/>
  <c r="L392" i="3" s="1"/>
  <c r="M392" i="3"/>
  <c r="N392" i="3" a="1"/>
  <c r="N392" i="3"/>
  <c r="O392" i="3"/>
  <c r="P392" i="3" a="1"/>
  <c r="P392" i="3"/>
  <c r="Q392" i="3"/>
  <c r="R392" i="3" a="1"/>
  <c r="R392" i="3" s="1"/>
  <c r="S392" i="3"/>
  <c r="T392" i="3" a="1"/>
  <c r="T392" i="3" s="1"/>
  <c r="U392" i="3"/>
  <c r="V392" i="3" a="1"/>
  <c r="V392" i="3" s="1"/>
  <c r="W392" i="3"/>
  <c r="X392" i="3" a="1"/>
  <c r="X392" i="3"/>
  <c r="Y392" i="3"/>
  <c r="Z392" i="3" a="1"/>
  <c r="Z392" i="3" s="1"/>
  <c r="AA392" i="3"/>
  <c r="AB392" i="3" a="1"/>
  <c r="AB392" i="3" s="1"/>
  <c r="AC392" i="3"/>
  <c r="AD392" i="3" a="1"/>
  <c r="AD392" i="3" s="1"/>
  <c r="AE392" i="3"/>
  <c r="AF392" i="3" a="1"/>
  <c r="AF392" i="3"/>
  <c r="AG392" i="3"/>
  <c r="AH392" i="3" a="1"/>
  <c r="AH392" i="3"/>
  <c r="AI392" i="3"/>
  <c r="AJ392" i="3" a="1"/>
  <c r="AJ392" i="3"/>
  <c r="AK392" i="3"/>
  <c r="AL392" i="3" a="1"/>
  <c r="AL392" i="3"/>
  <c r="AM392" i="3"/>
  <c r="AN392" i="3" a="1"/>
  <c r="AN392" i="3" s="1"/>
  <c r="AO392" i="3"/>
  <c r="D393" i="3" a="1"/>
  <c r="D393" i="3" s="1"/>
  <c r="E393" i="3"/>
  <c r="F393" i="3" a="1"/>
  <c r="F393" i="3"/>
  <c r="G393" i="3"/>
  <c r="H393" i="3" a="1"/>
  <c r="H393" i="3"/>
  <c r="I393" i="3"/>
  <c r="J393" i="3" a="1"/>
  <c r="J393" i="3"/>
  <c r="K393" i="3"/>
  <c r="L393" i="3" a="1"/>
  <c r="L393" i="3"/>
  <c r="M393" i="3"/>
  <c r="N393" i="3" a="1"/>
  <c r="N393" i="3" s="1"/>
  <c r="O393" i="3"/>
  <c r="P393" i="3" a="1"/>
  <c r="P393" i="3" s="1"/>
  <c r="Q393" i="3"/>
  <c r="R393" i="3" a="1"/>
  <c r="R393" i="3"/>
  <c r="S393" i="3"/>
  <c r="T393" i="3" a="1"/>
  <c r="T393" i="3"/>
  <c r="U393" i="3"/>
  <c r="V393" i="3" a="1"/>
  <c r="V393" i="3" s="1"/>
  <c r="W393" i="3"/>
  <c r="X393" i="3" a="1"/>
  <c r="X393" i="3" s="1"/>
  <c r="Y393" i="3"/>
  <c r="Z393" i="3" a="1"/>
  <c r="Z393" i="3"/>
  <c r="AA393" i="3"/>
  <c r="AB393" i="3" a="1"/>
  <c r="AB393" i="3" s="1"/>
  <c r="AC393" i="3"/>
  <c r="AD393" i="3" a="1"/>
  <c r="AD393" i="3"/>
  <c r="AE393" i="3"/>
  <c r="AF393" i="3" a="1"/>
  <c r="AF393" i="3" s="1"/>
  <c r="AG393" i="3"/>
  <c r="AH393" i="3" a="1"/>
  <c r="AH393" i="3"/>
  <c r="AI393" i="3"/>
  <c r="AJ393" i="3" a="1"/>
  <c r="AJ393" i="3"/>
  <c r="AK393" i="3"/>
  <c r="AL393" i="3" a="1"/>
  <c r="AL393" i="3"/>
  <c r="AM393" i="3"/>
  <c r="AN393" i="3" a="1"/>
  <c r="AN393" i="3" s="1"/>
  <c r="AO393" i="3"/>
  <c r="D394" i="3" a="1"/>
  <c r="D394" i="3" s="1"/>
  <c r="E394" i="3"/>
  <c r="F394" i="3" a="1"/>
  <c r="F394" i="3" s="1"/>
  <c r="G394" i="3"/>
  <c r="H394" i="3" a="1"/>
  <c r="H394" i="3" s="1"/>
  <c r="I394" i="3"/>
  <c r="J394" i="3" a="1"/>
  <c r="J394" i="3" s="1"/>
  <c r="K394" i="3"/>
  <c r="L394" i="3" a="1"/>
  <c r="L394" i="3"/>
  <c r="M394" i="3"/>
  <c r="N394" i="3" a="1"/>
  <c r="N394" i="3" s="1"/>
  <c r="O394" i="3"/>
  <c r="P394" i="3" a="1"/>
  <c r="P394" i="3"/>
  <c r="Q394" i="3"/>
  <c r="R394" i="3" a="1"/>
  <c r="R394" i="3"/>
  <c r="S394" i="3"/>
  <c r="T394" i="3" a="1"/>
  <c r="T394" i="3"/>
  <c r="U394" i="3"/>
  <c r="V394" i="3" a="1"/>
  <c r="V394" i="3"/>
  <c r="W394" i="3"/>
  <c r="X394" i="3" a="1"/>
  <c r="X394" i="3" s="1"/>
  <c r="Y394" i="3"/>
  <c r="Z394" i="3" a="1"/>
  <c r="Z394" i="3" s="1"/>
  <c r="AA394" i="3"/>
  <c r="AB394" i="3" a="1"/>
  <c r="AB394" i="3"/>
  <c r="AC394" i="3"/>
  <c r="AD394" i="3" a="1"/>
  <c r="AD394" i="3" s="1"/>
  <c r="AE394" i="3"/>
  <c r="AF394" i="3" a="1"/>
  <c r="AF394" i="3" s="1"/>
  <c r="AG394" i="3"/>
  <c r="AH394" i="3" a="1"/>
  <c r="AH394" i="3"/>
  <c r="AI394" i="3"/>
  <c r="AJ394" i="3" a="1"/>
  <c r="AJ394" i="3" s="1"/>
  <c r="AK394" i="3"/>
  <c r="AL394" i="3" a="1"/>
  <c r="AL394" i="3"/>
  <c r="AM394" i="3"/>
  <c r="AN394" i="3" a="1"/>
  <c r="AN394" i="3"/>
  <c r="AO394" i="3"/>
  <c r="D395" i="3" a="1"/>
  <c r="D395" i="3"/>
  <c r="E395" i="3"/>
  <c r="F395" i="3" a="1"/>
  <c r="F395" i="3" s="1"/>
  <c r="G395" i="3"/>
  <c r="H395" i="3" a="1"/>
  <c r="H395" i="3" s="1"/>
  <c r="I395" i="3"/>
  <c r="J395" i="3" a="1"/>
  <c r="J395" i="3" s="1"/>
  <c r="K395" i="3"/>
  <c r="L395" i="3" a="1"/>
  <c r="L395" i="3" s="1"/>
  <c r="M395" i="3"/>
  <c r="N395" i="3" a="1"/>
  <c r="N395" i="3"/>
  <c r="O395" i="3"/>
  <c r="P395" i="3" a="1"/>
  <c r="P395" i="3"/>
  <c r="Q395" i="3"/>
  <c r="R395" i="3" a="1"/>
  <c r="R395" i="3" s="1"/>
  <c r="S395" i="3"/>
  <c r="T395" i="3" a="1"/>
  <c r="T395" i="3"/>
  <c r="U395" i="3"/>
  <c r="V395" i="3" a="1"/>
  <c r="V395" i="3"/>
  <c r="W395" i="3"/>
  <c r="X395" i="3" a="1"/>
  <c r="X395" i="3" s="1"/>
  <c r="Y395" i="3"/>
  <c r="Z395" i="3" a="1"/>
  <c r="Z395" i="3" s="1"/>
  <c r="AA395" i="3"/>
  <c r="AB395" i="3" a="1"/>
  <c r="AB395" i="3" s="1"/>
  <c r="AC395" i="3"/>
  <c r="AD395" i="3" a="1"/>
  <c r="AD395" i="3" s="1"/>
  <c r="AE395" i="3"/>
  <c r="AF395" i="3" a="1"/>
  <c r="AF395" i="3"/>
  <c r="AG395" i="3"/>
  <c r="AH395" i="3" a="1"/>
  <c r="AH395" i="3"/>
  <c r="AI395" i="3"/>
  <c r="AJ395" i="3" a="1"/>
  <c r="AJ395" i="3" s="1"/>
  <c r="AK395" i="3"/>
  <c r="AL395" i="3" a="1"/>
  <c r="AL395" i="3" s="1"/>
  <c r="AM395" i="3"/>
  <c r="AN395" i="3" a="1"/>
  <c r="AN395" i="3"/>
  <c r="AO395" i="3"/>
  <c r="D396" i="3" a="1"/>
  <c r="D396" i="3"/>
  <c r="E396" i="3"/>
  <c r="F396" i="3" a="1"/>
  <c r="F396" i="3" s="1"/>
  <c r="G396" i="3"/>
  <c r="H396" i="3" a="1"/>
  <c r="H396" i="3"/>
  <c r="I396" i="3"/>
  <c r="J396" i="3" a="1"/>
  <c r="J396" i="3" s="1"/>
  <c r="K396" i="3"/>
  <c r="L396" i="3" a="1"/>
  <c r="L396" i="3" s="1"/>
  <c r="M396" i="3"/>
  <c r="N396" i="3" a="1"/>
  <c r="N396" i="3" s="1"/>
  <c r="O396" i="3"/>
  <c r="P396" i="3" a="1"/>
  <c r="P396" i="3" s="1"/>
  <c r="Q396" i="3"/>
  <c r="R396" i="3" a="1"/>
  <c r="R396" i="3" s="1"/>
  <c r="S396" i="3"/>
  <c r="T396" i="3" a="1"/>
  <c r="T396" i="3" s="1"/>
  <c r="U396" i="3"/>
  <c r="V396" i="3" a="1"/>
  <c r="V396" i="3" s="1"/>
  <c r="W396" i="3"/>
  <c r="X396" i="3" a="1"/>
  <c r="X396" i="3"/>
  <c r="Y396" i="3"/>
  <c r="Z396" i="3" a="1"/>
  <c r="Z396" i="3" s="1"/>
  <c r="AA396" i="3"/>
  <c r="AB396" i="3" a="1"/>
  <c r="AB396" i="3" s="1"/>
  <c r="AC396" i="3"/>
  <c r="AD396" i="3" a="1"/>
  <c r="AD396" i="3" s="1"/>
  <c r="AE396" i="3"/>
  <c r="AF396" i="3" a="1"/>
  <c r="AF396" i="3" s="1"/>
  <c r="AG396" i="3"/>
  <c r="AH396" i="3" a="1"/>
  <c r="AH396" i="3"/>
  <c r="AI396" i="3"/>
  <c r="AJ396" i="3" a="1"/>
  <c r="AJ396" i="3"/>
  <c r="AK396" i="3"/>
  <c r="AL396" i="3" a="1"/>
  <c r="AL396" i="3" s="1"/>
  <c r="AM396" i="3"/>
  <c r="AN396" i="3" a="1"/>
  <c r="AN396" i="3"/>
  <c r="AO396" i="3"/>
  <c r="D397" i="3" a="1"/>
  <c r="D397" i="3"/>
  <c r="E397" i="3"/>
  <c r="F397" i="3" a="1"/>
  <c r="F397" i="3"/>
  <c r="G397" i="3"/>
  <c r="H397" i="3" a="1"/>
  <c r="H397" i="3" s="1"/>
  <c r="I397" i="3"/>
  <c r="J397" i="3" a="1"/>
  <c r="J397" i="3" s="1"/>
  <c r="K397" i="3"/>
  <c r="L397" i="3" a="1"/>
  <c r="L397" i="3" s="1"/>
  <c r="M397" i="3"/>
  <c r="N397" i="3" a="1"/>
  <c r="N397" i="3" s="1"/>
  <c r="O397" i="3"/>
  <c r="P397" i="3" a="1"/>
  <c r="P397" i="3"/>
  <c r="Q397" i="3"/>
  <c r="R397" i="3" a="1"/>
  <c r="R397" i="3" s="1"/>
  <c r="S397" i="3"/>
  <c r="T397" i="3" a="1"/>
  <c r="T397" i="3" s="1"/>
  <c r="U397" i="3"/>
  <c r="V397" i="3" a="1"/>
  <c r="V397" i="3" s="1"/>
  <c r="W397" i="3"/>
  <c r="X397" i="3" a="1"/>
  <c r="X397" i="3"/>
  <c r="Y397" i="3"/>
  <c r="Z397" i="3" a="1"/>
  <c r="Z397" i="3"/>
  <c r="AA397" i="3"/>
  <c r="AB397" i="3" a="1"/>
  <c r="AB397" i="3" s="1"/>
  <c r="AC397" i="3"/>
  <c r="AD397" i="3" a="1"/>
  <c r="AD397" i="3" s="1"/>
  <c r="AE397" i="3"/>
  <c r="AF397" i="3" a="1"/>
  <c r="AF397" i="3" s="1"/>
  <c r="AG397" i="3"/>
  <c r="AH397" i="3" a="1"/>
  <c r="AH397" i="3"/>
  <c r="AI397" i="3"/>
  <c r="AJ397" i="3" a="1"/>
  <c r="AJ397" i="3"/>
  <c r="AK397" i="3"/>
  <c r="AL397" i="3" a="1"/>
  <c r="AL397" i="3"/>
  <c r="AM397" i="3"/>
  <c r="AN397" i="3" a="1"/>
  <c r="AN397" i="3"/>
  <c r="AO397" i="3"/>
  <c r="D398" i="3" a="1"/>
  <c r="D398" i="3"/>
  <c r="E398" i="3"/>
  <c r="F398" i="3" a="1"/>
  <c r="F398" i="3"/>
  <c r="G398" i="3"/>
  <c r="H398" i="3" a="1"/>
  <c r="H398" i="3"/>
  <c r="I398" i="3"/>
  <c r="J398" i="3" a="1"/>
  <c r="J398" i="3" s="1"/>
  <c r="K398" i="3"/>
  <c r="L398" i="3" a="1"/>
  <c r="L398" i="3"/>
  <c r="M398" i="3"/>
  <c r="N398" i="3" a="1"/>
  <c r="N398" i="3" s="1"/>
  <c r="O398" i="3"/>
  <c r="P398" i="3" a="1"/>
  <c r="P398" i="3"/>
  <c r="Q398" i="3"/>
  <c r="R398" i="3" a="1"/>
  <c r="R398" i="3" s="1"/>
  <c r="S398" i="3"/>
  <c r="T398" i="3" a="1"/>
  <c r="T398" i="3"/>
  <c r="U398" i="3"/>
  <c r="V398" i="3" a="1"/>
  <c r="V398" i="3" s="1"/>
  <c r="W398" i="3"/>
  <c r="X398" i="3" a="1"/>
  <c r="X398" i="3" s="1"/>
  <c r="Y398" i="3"/>
  <c r="Z398" i="3" a="1"/>
  <c r="Z398" i="3" s="1"/>
  <c r="AA398" i="3"/>
  <c r="AB398" i="3" a="1"/>
  <c r="AB398" i="3"/>
  <c r="AC398" i="3"/>
  <c r="AD398" i="3" a="1"/>
  <c r="AD398" i="3" s="1"/>
  <c r="AE398" i="3"/>
  <c r="AF398" i="3" a="1"/>
  <c r="AF398" i="3" s="1"/>
  <c r="AG398" i="3"/>
  <c r="AH398" i="3" a="1"/>
  <c r="AH398" i="3" s="1"/>
  <c r="AI398" i="3"/>
  <c r="AJ398" i="3" a="1"/>
  <c r="AJ398" i="3"/>
  <c r="AK398" i="3"/>
  <c r="AL398" i="3" a="1"/>
  <c r="AL398" i="3"/>
  <c r="AM398" i="3"/>
  <c r="AN398" i="3" a="1"/>
  <c r="AN398" i="3"/>
  <c r="AO398" i="3"/>
  <c r="D399" i="3" a="1"/>
  <c r="D399" i="3" s="1"/>
  <c r="E399" i="3"/>
  <c r="F399" i="3" a="1"/>
  <c r="F399" i="3"/>
  <c r="G399" i="3"/>
  <c r="H399" i="3" a="1"/>
  <c r="H399" i="3"/>
  <c r="I399" i="3"/>
  <c r="J399" i="3" a="1"/>
  <c r="J399" i="3"/>
  <c r="K399" i="3"/>
  <c r="L399" i="3" a="1"/>
  <c r="L399" i="3"/>
  <c r="M399" i="3"/>
  <c r="N399" i="3" a="1"/>
  <c r="N399" i="3" s="1"/>
  <c r="O399" i="3"/>
  <c r="P399" i="3" a="1"/>
  <c r="P399" i="3" s="1"/>
  <c r="Q399" i="3"/>
  <c r="R399" i="3" a="1"/>
  <c r="R399" i="3"/>
  <c r="S399" i="3"/>
  <c r="T399" i="3" a="1"/>
  <c r="T399" i="3"/>
  <c r="U399" i="3"/>
  <c r="V399" i="3" a="1"/>
  <c r="V399" i="3" s="1"/>
  <c r="W399" i="3"/>
  <c r="X399" i="3" a="1"/>
  <c r="X399" i="3"/>
  <c r="Y399" i="3"/>
  <c r="Z399" i="3" a="1"/>
  <c r="Z399" i="3"/>
  <c r="AA399" i="3"/>
  <c r="AB399" i="3" a="1"/>
  <c r="AB399" i="3" s="1"/>
  <c r="AC399" i="3"/>
  <c r="AD399" i="3" a="1"/>
  <c r="AD399" i="3"/>
  <c r="AE399" i="3"/>
  <c r="AF399" i="3" a="1"/>
  <c r="AF399" i="3"/>
  <c r="AG399" i="3"/>
  <c r="AH399" i="3" a="1"/>
  <c r="AH399" i="3" s="1"/>
  <c r="AI399" i="3"/>
  <c r="AJ399" i="3" a="1"/>
  <c r="AJ399" i="3" s="1"/>
  <c r="AK399" i="3"/>
  <c r="AL399" i="3" a="1"/>
  <c r="AL399" i="3"/>
  <c r="AM399" i="3"/>
  <c r="AN399" i="3" a="1"/>
  <c r="AN399" i="3" s="1"/>
  <c r="AO399" i="3"/>
  <c r="D400" i="3" a="1"/>
  <c r="D400" i="3"/>
  <c r="E400" i="3"/>
  <c r="F400" i="3" a="1"/>
  <c r="F400" i="3" s="1"/>
  <c r="G400" i="3"/>
  <c r="H400" i="3" a="1"/>
  <c r="H400" i="3" s="1"/>
  <c r="I400" i="3"/>
  <c r="J400" i="3" a="1"/>
  <c r="J400" i="3"/>
  <c r="K400" i="3"/>
  <c r="L400" i="3" a="1"/>
  <c r="L400" i="3"/>
  <c r="M400" i="3"/>
  <c r="N400" i="3" a="1"/>
  <c r="N400" i="3" s="1"/>
  <c r="O400" i="3"/>
  <c r="P400" i="3" a="1"/>
  <c r="P400" i="3"/>
  <c r="Q400" i="3"/>
  <c r="R400" i="3" a="1"/>
  <c r="R400" i="3" s="1"/>
  <c r="S400" i="3"/>
  <c r="T400" i="3" a="1"/>
  <c r="T400" i="3" s="1"/>
  <c r="U400" i="3"/>
  <c r="V400" i="3" a="1"/>
  <c r="V400" i="3" s="1"/>
  <c r="W400" i="3"/>
  <c r="X400" i="3" a="1"/>
  <c r="X400" i="3"/>
  <c r="Y400" i="3"/>
  <c r="Z400" i="3" a="1"/>
  <c r="Z400" i="3" s="1"/>
  <c r="AA400" i="3"/>
  <c r="AB400" i="3" a="1"/>
  <c r="AB400" i="3" s="1"/>
  <c r="AC400" i="3"/>
  <c r="AD400" i="3" a="1"/>
  <c r="AD400" i="3"/>
  <c r="AE400" i="3"/>
  <c r="AF400" i="3" a="1"/>
  <c r="AF400" i="3"/>
  <c r="AG400" i="3"/>
  <c r="AH400" i="3" a="1"/>
  <c r="AH400" i="3" s="1"/>
  <c r="AI400" i="3"/>
  <c r="AJ400" i="3" a="1"/>
  <c r="AJ400" i="3" s="1"/>
  <c r="AK400" i="3"/>
  <c r="AL400" i="3" a="1"/>
  <c r="AL400" i="3" s="1"/>
  <c r="AM400" i="3"/>
  <c r="AN400" i="3" a="1"/>
  <c r="AN400" i="3"/>
  <c r="AO400" i="3"/>
  <c r="D401" i="3" a="1"/>
  <c r="D401" i="3"/>
  <c r="E401" i="3"/>
  <c r="F401" i="3" a="1"/>
  <c r="F401" i="3" s="1"/>
  <c r="G401" i="3"/>
  <c r="H401" i="3" a="1"/>
  <c r="H401" i="3"/>
  <c r="I401" i="3"/>
  <c r="J401" i="3" a="1"/>
  <c r="J401" i="3"/>
  <c r="K401" i="3"/>
  <c r="L401" i="3" a="1"/>
  <c r="L401" i="3"/>
  <c r="M401" i="3"/>
  <c r="N401" i="3" a="1"/>
  <c r="N401" i="3"/>
  <c r="O401" i="3"/>
  <c r="P401" i="3" a="1"/>
  <c r="P401" i="3" s="1"/>
  <c r="Q401" i="3"/>
  <c r="R401" i="3" a="1"/>
  <c r="R401" i="3" s="1"/>
  <c r="S401" i="3"/>
  <c r="T401" i="3" a="1"/>
  <c r="T401" i="3" s="1"/>
  <c r="U401" i="3"/>
  <c r="V401" i="3" a="1"/>
  <c r="V401" i="3"/>
  <c r="W401" i="3"/>
  <c r="X401" i="3" a="1"/>
  <c r="X401" i="3"/>
  <c r="Y401" i="3"/>
  <c r="Z401" i="3" a="1"/>
  <c r="Z401" i="3" s="1"/>
  <c r="AA401" i="3"/>
  <c r="AB401" i="3" a="1"/>
  <c r="AB401" i="3"/>
  <c r="AC401" i="3"/>
  <c r="AD401" i="3" a="1"/>
  <c r="AD401" i="3" s="1"/>
  <c r="AE401" i="3"/>
  <c r="AF401" i="3" a="1"/>
  <c r="AF401" i="3" s="1"/>
  <c r="AG401" i="3"/>
  <c r="AH401" i="3" a="1"/>
  <c r="AH401" i="3"/>
  <c r="AI401" i="3"/>
  <c r="AJ401" i="3" a="1"/>
  <c r="AJ401" i="3" s="1"/>
  <c r="AK401" i="3"/>
  <c r="AL401" i="3" a="1"/>
  <c r="AL401" i="3" s="1"/>
  <c r="AM401" i="3"/>
  <c r="AN401" i="3" a="1"/>
  <c r="AN401" i="3" s="1"/>
  <c r="AO401" i="3"/>
  <c r="D402" i="3" a="1"/>
  <c r="D402" i="3" s="1"/>
  <c r="E402" i="3"/>
  <c r="F402" i="3" a="1"/>
  <c r="F402" i="3" s="1"/>
  <c r="G402" i="3"/>
  <c r="H402" i="3" a="1"/>
  <c r="H402" i="3" s="1"/>
  <c r="I402" i="3"/>
  <c r="J402" i="3" a="1"/>
  <c r="J402" i="3" s="1"/>
  <c r="K402" i="3"/>
  <c r="L402" i="3" a="1"/>
  <c r="L402" i="3"/>
  <c r="M402" i="3"/>
  <c r="N402" i="3" a="1"/>
  <c r="N402" i="3"/>
  <c r="O402" i="3"/>
  <c r="P402" i="3" a="1"/>
  <c r="P402" i="3"/>
  <c r="Q402" i="3"/>
  <c r="R402" i="3" a="1"/>
  <c r="R402" i="3"/>
  <c r="S402" i="3"/>
  <c r="T402" i="3" a="1"/>
  <c r="T402" i="3"/>
  <c r="U402" i="3"/>
  <c r="V402" i="3" a="1"/>
  <c r="V402" i="3" s="1"/>
  <c r="W402" i="3"/>
  <c r="X402" i="3" a="1"/>
  <c r="X402" i="3" s="1"/>
  <c r="Y402" i="3"/>
  <c r="Z402" i="3" a="1"/>
  <c r="Z402" i="3"/>
  <c r="AA402" i="3"/>
  <c r="AB402" i="3" a="1"/>
  <c r="AB402" i="3" s="1"/>
  <c r="AC402" i="3"/>
  <c r="AD402" i="3" a="1"/>
  <c r="AD402" i="3" s="1"/>
  <c r="AE402" i="3"/>
  <c r="AF402" i="3" a="1"/>
  <c r="AF402" i="3"/>
  <c r="AG402" i="3"/>
  <c r="AH402" i="3" a="1"/>
  <c r="AH402" i="3"/>
  <c r="AI402" i="3"/>
  <c r="AJ402" i="3" a="1"/>
  <c r="AJ402" i="3"/>
  <c r="AK402" i="3"/>
  <c r="AL402" i="3" a="1"/>
  <c r="AL402" i="3"/>
  <c r="AM402" i="3"/>
  <c r="AN402" i="3" a="1"/>
  <c r="AN402" i="3" s="1"/>
  <c r="AO402" i="3"/>
  <c r="D403" i="3" a="1"/>
  <c r="D403" i="3" s="1"/>
  <c r="E403" i="3"/>
  <c r="F403" i="3" a="1"/>
  <c r="F403" i="3"/>
  <c r="G403" i="3"/>
  <c r="H403" i="3" a="1"/>
  <c r="H403" i="3" s="1"/>
  <c r="I403" i="3"/>
  <c r="J403" i="3" a="1"/>
  <c r="J403" i="3" s="1"/>
  <c r="K403" i="3"/>
  <c r="L403" i="3" a="1"/>
  <c r="L403" i="3"/>
  <c r="M403" i="3"/>
  <c r="N403" i="3" a="1"/>
  <c r="N403" i="3"/>
  <c r="O403" i="3"/>
  <c r="P403" i="3" a="1"/>
  <c r="P403" i="3"/>
  <c r="Q403" i="3"/>
  <c r="R403" i="3" a="1"/>
  <c r="R403" i="3"/>
  <c r="S403" i="3"/>
  <c r="T403" i="3" a="1"/>
  <c r="T403" i="3" s="1"/>
  <c r="U403" i="3"/>
  <c r="V403" i="3" a="1"/>
  <c r="V403" i="3"/>
  <c r="W403" i="3"/>
  <c r="X403" i="3" a="1"/>
  <c r="X403" i="3" s="1"/>
  <c r="Y403" i="3"/>
  <c r="Z403" i="3" a="1"/>
  <c r="Z403" i="3"/>
  <c r="AA403" i="3"/>
  <c r="AB403" i="3" a="1"/>
  <c r="AB403" i="3"/>
  <c r="AC403" i="3"/>
  <c r="AD403" i="3" a="1"/>
  <c r="AD403" i="3"/>
  <c r="AE403" i="3"/>
  <c r="AF403" i="3" a="1"/>
  <c r="AF403" i="3"/>
  <c r="AG403" i="3"/>
  <c r="AH403" i="3" a="1"/>
  <c r="AH403" i="3" s="1"/>
  <c r="AI403" i="3"/>
  <c r="AJ403" i="3" a="1"/>
  <c r="AJ403" i="3"/>
  <c r="AK403" i="3"/>
  <c r="AL403" i="3" a="1"/>
  <c r="AL403" i="3"/>
  <c r="AM403" i="3"/>
  <c r="AN403" i="3" a="1"/>
  <c r="AN403" i="3" s="1"/>
  <c r="AO403" i="3"/>
  <c r="D404" i="3" a="1"/>
  <c r="D404" i="3" s="1"/>
  <c r="E404" i="3"/>
  <c r="F404" i="3" a="1"/>
  <c r="F404" i="3" s="1"/>
  <c r="G404" i="3"/>
  <c r="H404" i="3" a="1"/>
  <c r="H404" i="3"/>
  <c r="I404" i="3"/>
  <c r="J404" i="3" a="1"/>
  <c r="J404" i="3"/>
  <c r="K404" i="3"/>
  <c r="L404" i="3" a="1"/>
  <c r="L404" i="3" s="1"/>
  <c r="M404" i="3"/>
  <c r="N404" i="3" a="1"/>
  <c r="N404" i="3"/>
  <c r="O404" i="3"/>
  <c r="P404" i="3" a="1"/>
  <c r="P404" i="3"/>
  <c r="Q404" i="3"/>
  <c r="R404" i="3" a="1"/>
  <c r="R404" i="3"/>
  <c r="S404" i="3"/>
  <c r="T404" i="3" a="1"/>
  <c r="T404" i="3"/>
  <c r="U404" i="3"/>
  <c r="V404" i="3" a="1"/>
  <c r="V404" i="3"/>
  <c r="W404" i="3"/>
  <c r="X404" i="3" a="1"/>
  <c r="X404" i="3"/>
  <c r="Y404" i="3"/>
  <c r="Z404" i="3" a="1"/>
  <c r="Z404" i="3" s="1"/>
  <c r="AA404" i="3"/>
  <c r="AB404" i="3" a="1"/>
  <c r="AB404" i="3"/>
  <c r="AC404" i="3"/>
  <c r="AD404" i="3" a="1"/>
  <c r="AD404" i="3"/>
  <c r="AE404" i="3"/>
  <c r="AF404" i="3" a="1"/>
  <c r="AF404" i="3" s="1"/>
  <c r="AG404" i="3"/>
  <c r="AH404" i="3" a="1"/>
  <c r="AH404" i="3"/>
  <c r="AI404" i="3"/>
  <c r="AJ404" i="3" a="1"/>
  <c r="AJ404" i="3"/>
  <c r="AK404" i="3"/>
  <c r="AL404" i="3" a="1"/>
  <c r="AL404" i="3"/>
  <c r="AM404" i="3"/>
  <c r="AN404" i="3" a="1"/>
  <c r="AN404" i="3"/>
  <c r="AO404" i="3"/>
  <c r="D405" i="3" a="1"/>
  <c r="D405" i="3" s="1"/>
  <c r="E405" i="3"/>
  <c r="F405" i="3" a="1"/>
  <c r="F405" i="3" s="1"/>
  <c r="G405" i="3"/>
  <c r="H405" i="3" a="1"/>
  <c r="H405" i="3" s="1"/>
  <c r="I405" i="3"/>
  <c r="J405" i="3" a="1"/>
  <c r="J405" i="3" s="1"/>
  <c r="K405" i="3"/>
  <c r="L405" i="3" a="1"/>
  <c r="L405" i="3"/>
  <c r="M405" i="3"/>
  <c r="N405" i="3" a="1"/>
  <c r="N405" i="3"/>
  <c r="O405" i="3"/>
  <c r="P405" i="3" a="1"/>
  <c r="P405" i="3" s="1"/>
  <c r="Q405" i="3"/>
  <c r="R405" i="3" a="1"/>
  <c r="R405" i="3"/>
  <c r="S405" i="3"/>
  <c r="T405" i="3" a="1"/>
  <c r="T405" i="3"/>
  <c r="U405" i="3"/>
  <c r="V405" i="3" a="1"/>
  <c r="V405" i="3"/>
  <c r="W405" i="3"/>
  <c r="X405" i="3" a="1"/>
  <c r="X405" i="3"/>
  <c r="Y405" i="3"/>
  <c r="Z405" i="3" a="1"/>
  <c r="Z405" i="3" s="1"/>
  <c r="AA405" i="3"/>
  <c r="AB405" i="3" a="1"/>
  <c r="AB405" i="3" s="1"/>
  <c r="AC405" i="3"/>
  <c r="AD405" i="3" a="1"/>
  <c r="AD405" i="3" s="1"/>
  <c r="AE405" i="3"/>
  <c r="AF405" i="3" a="1"/>
  <c r="AF405" i="3" s="1"/>
  <c r="AG405" i="3"/>
  <c r="AH405" i="3" a="1"/>
  <c r="AH405" i="3"/>
  <c r="AI405" i="3"/>
  <c r="AJ405" i="3" a="1"/>
  <c r="AJ405" i="3"/>
  <c r="AK405" i="3"/>
  <c r="AL405" i="3" a="1"/>
  <c r="AL405" i="3"/>
  <c r="AM405" i="3"/>
  <c r="AN405" i="3" a="1"/>
  <c r="AN405" i="3"/>
  <c r="AO405" i="3"/>
  <c r="D406" i="3" a="1"/>
  <c r="D406" i="3"/>
  <c r="E406" i="3"/>
  <c r="F406" i="3" a="1"/>
  <c r="F406" i="3"/>
  <c r="G406" i="3"/>
  <c r="H406" i="3" a="1"/>
  <c r="H406" i="3" s="1"/>
  <c r="I406" i="3"/>
  <c r="J406" i="3" a="1"/>
  <c r="J406" i="3" s="1"/>
  <c r="K406" i="3"/>
  <c r="L406" i="3" a="1"/>
  <c r="L406" i="3"/>
  <c r="M406" i="3"/>
  <c r="N406" i="3" a="1"/>
  <c r="N406" i="3" s="1"/>
  <c r="O406" i="3"/>
  <c r="P406" i="3" a="1"/>
  <c r="P406" i="3"/>
  <c r="Q406" i="3"/>
  <c r="R406" i="3" a="1"/>
  <c r="R406" i="3" s="1"/>
  <c r="S406" i="3"/>
  <c r="T406" i="3" a="1"/>
  <c r="T406" i="3" s="1"/>
  <c r="U406" i="3"/>
  <c r="V406" i="3" a="1"/>
  <c r="V406" i="3"/>
  <c r="W406" i="3"/>
  <c r="X406" i="3" a="1"/>
  <c r="X406" i="3"/>
  <c r="Y406" i="3"/>
  <c r="Z406" i="3" a="1"/>
  <c r="Z406" i="3" s="1"/>
  <c r="AA406" i="3"/>
  <c r="AB406" i="3" a="1"/>
  <c r="AB406" i="3"/>
  <c r="AC406" i="3"/>
  <c r="AD406" i="3" a="1"/>
  <c r="AD406" i="3" s="1"/>
  <c r="AE406" i="3"/>
  <c r="AF406" i="3" a="1"/>
  <c r="AF406" i="3"/>
  <c r="AG406" i="3"/>
  <c r="AH406" i="3" a="1"/>
  <c r="AH406" i="3" s="1"/>
  <c r="AI406" i="3"/>
  <c r="AJ406" i="3" a="1"/>
  <c r="AJ406" i="3" s="1"/>
  <c r="AK406" i="3"/>
  <c r="AL406" i="3" a="1"/>
  <c r="AL406" i="3" s="1"/>
  <c r="AM406" i="3"/>
  <c r="AN406" i="3" a="1"/>
  <c r="AN406" i="3"/>
  <c r="AO406" i="3"/>
  <c r="D407" i="3" a="1"/>
  <c r="D407" i="3"/>
  <c r="E407" i="3"/>
  <c r="F407" i="3" a="1"/>
  <c r="F407" i="3"/>
  <c r="G407" i="3"/>
  <c r="H407" i="3" a="1"/>
  <c r="H407" i="3"/>
  <c r="I407" i="3"/>
  <c r="J407" i="3" a="1"/>
  <c r="J407" i="3" s="1"/>
  <c r="K407" i="3"/>
  <c r="L407" i="3" a="1"/>
  <c r="L407" i="3" s="1"/>
  <c r="M407" i="3"/>
  <c r="N407" i="3" a="1"/>
  <c r="N407" i="3" s="1"/>
  <c r="O407" i="3"/>
  <c r="P407" i="3" a="1"/>
  <c r="P407" i="3" s="1"/>
  <c r="Q407" i="3"/>
  <c r="R407" i="3" a="1"/>
  <c r="R407" i="3" s="1"/>
  <c r="S407" i="3"/>
  <c r="T407" i="3" a="1"/>
  <c r="T407" i="3"/>
  <c r="U407" i="3"/>
  <c r="V407" i="3" a="1"/>
  <c r="V407" i="3"/>
  <c r="W407" i="3"/>
  <c r="X407" i="3" a="1"/>
  <c r="X407" i="3"/>
  <c r="Y407" i="3"/>
  <c r="Z407" i="3" a="1"/>
  <c r="Z407" i="3"/>
  <c r="AA407" i="3"/>
  <c r="AB407" i="3" a="1"/>
  <c r="AB407" i="3"/>
  <c r="AC407" i="3"/>
  <c r="AD407" i="3" a="1"/>
  <c r="AD407" i="3" s="1"/>
  <c r="AE407" i="3"/>
  <c r="AF407" i="3" a="1"/>
  <c r="AF407" i="3" s="1"/>
  <c r="AG407" i="3"/>
  <c r="AH407" i="3" a="1"/>
  <c r="AH407" i="3"/>
  <c r="AI407" i="3"/>
  <c r="AJ407" i="3" a="1"/>
  <c r="AJ407" i="3"/>
  <c r="AK407" i="3"/>
  <c r="AL407" i="3" a="1"/>
  <c r="AL407" i="3" s="1"/>
  <c r="AM407" i="3"/>
  <c r="AN407" i="3" a="1"/>
  <c r="AN407" i="3"/>
  <c r="AO407" i="3"/>
  <c r="D408" i="3" a="1"/>
  <c r="D408" i="3"/>
  <c r="E408" i="3"/>
  <c r="F408" i="3" a="1"/>
  <c r="F408" i="3"/>
  <c r="G408" i="3"/>
  <c r="H408" i="3" a="1"/>
  <c r="H408" i="3"/>
  <c r="I408" i="3"/>
  <c r="J408" i="3" a="1"/>
  <c r="J408" i="3"/>
  <c r="K408" i="3"/>
  <c r="L408" i="3" a="1"/>
  <c r="L408" i="3" s="1"/>
  <c r="M408" i="3"/>
  <c r="N408" i="3" a="1"/>
  <c r="N408" i="3" s="1"/>
  <c r="O408" i="3"/>
  <c r="P408" i="3" a="1"/>
  <c r="P408" i="3"/>
  <c r="Q408" i="3"/>
  <c r="R408" i="3" a="1"/>
  <c r="R408" i="3" s="1"/>
  <c r="S408" i="3"/>
  <c r="T408" i="3" a="1"/>
  <c r="T408" i="3" s="1"/>
  <c r="U408" i="3"/>
  <c r="V408" i="3" a="1"/>
  <c r="V408" i="3" s="1"/>
  <c r="W408" i="3"/>
  <c r="X408" i="3" a="1"/>
  <c r="X408" i="3"/>
  <c r="Y408" i="3"/>
  <c r="Z408" i="3" a="1"/>
  <c r="Z408" i="3"/>
  <c r="AA408" i="3"/>
  <c r="AB408" i="3" a="1"/>
  <c r="AB408" i="3"/>
  <c r="AC408" i="3"/>
  <c r="AD408" i="3" a="1"/>
  <c r="AD408" i="3"/>
  <c r="AE408" i="3"/>
  <c r="AF408" i="3" a="1"/>
  <c r="AF408" i="3" s="1"/>
  <c r="AG408" i="3"/>
  <c r="AH408" i="3" a="1"/>
  <c r="AH408" i="3" s="1"/>
  <c r="AI408" i="3"/>
  <c r="AJ408" i="3" a="1"/>
  <c r="AJ408" i="3" s="1"/>
  <c r="AK408" i="3"/>
  <c r="AL408" i="3" a="1"/>
  <c r="AL408" i="3"/>
  <c r="AM408" i="3"/>
  <c r="AN408" i="3" a="1"/>
  <c r="AN408" i="3"/>
  <c r="AO408" i="3"/>
  <c r="D409" i="3" a="1"/>
  <c r="D409" i="3" s="1"/>
  <c r="E409" i="3"/>
  <c r="F409" i="3" a="1"/>
  <c r="F409" i="3"/>
  <c r="G409" i="3"/>
  <c r="H409" i="3" a="1"/>
  <c r="H409" i="3"/>
  <c r="I409" i="3"/>
  <c r="J409" i="3" a="1"/>
  <c r="J409" i="3"/>
  <c r="K409" i="3"/>
  <c r="L409" i="3" a="1"/>
  <c r="L409" i="3"/>
  <c r="M409" i="3"/>
  <c r="N409" i="3" a="1"/>
  <c r="N409" i="3" s="1"/>
  <c r="O409" i="3"/>
  <c r="P409" i="3" a="1"/>
  <c r="P409" i="3" s="1"/>
  <c r="Q409" i="3"/>
  <c r="R409" i="3" a="1"/>
  <c r="R409" i="3" s="1"/>
  <c r="S409" i="3"/>
  <c r="T409" i="3" a="1"/>
  <c r="T409" i="3" s="1"/>
  <c r="U409" i="3"/>
  <c r="V409" i="3" a="1"/>
  <c r="V409" i="3"/>
  <c r="W409" i="3"/>
  <c r="X409" i="3" a="1"/>
  <c r="X409" i="3" s="1"/>
  <c r="Y409" i="3"/>
  <c r="Z409" i="3" a="1"/>
  <c r="Z409" i="3" s="1"/>
  <c r="AA409" i="3"/>
  <c r="AB409" i="3" a="1"/>
  <c r="AB409" i="3"/>
  <c r="AC409" i="3"/>
  <c r="AD409" i="3" a="1"/>
  <c r="AD409" i="3"/>
  <c r="AE409" i="3"/>
  <c r="AF409" i="3" a="1"/>
  <c r="AF409" i="3" s="1"/>
  <c r="AG409" i="3"/>
  <c r="AH409" i="3" a="1"/>
  <c r="AH409" i="3"/>
  <c r="AI409" i="3"/>
  <c r="AJ409" i="3" a="1"/>
  <c r="AJ409" i="3" s="1"/>
  <c r="AK409" i="3"/>
  <c r="AL409" i="3" a="1"/>
  <c r="AL409" i="3"/>
  <c r="AM409" i="3"/>
  <c r="AN409" i="3" a="1"/>
  <c r="AN409" i="3" s="1"/>
  <c r="AO409" i="3"/>
  <c r="D410" i="3" a="1"/>
  <c r="D410" i="3"/>
  <c r="E410" i="3"/>
  <c r="F410" i="3" a="1"/>
  <c r="F410" i="3"/>
  <c r="G410" i="3"/>
  <c r="H410" i="3" a="1"/>
  <c r="H410" i="3" s="1"/>
  <c r="I410" i="3"/>
  <c r="J410" i="3" a="1"/>
  <c r="J410" i="3" s="1"/>
  <c r="K410" i="3"/>
  <c r="L410" i="3" a="1"/>
  <c r="L410" i="3"/>
  <c r="M410" i="3"/>
  <c r="N410" i="3" a="1"/>
  <c r="N410" i="3"/>
  <c r="O410" i="3"/>
  <c r="P410" i="3" a="1"/>
  <c r="P410" i="3" s="1"/>
  <c r="Q410" i="3"/>
  <c r="R410" i="3" a="1"/>
  <c r="R410" i="3" s="1"/>
  <c r="S410" i="3"/>
  <c r="T410" i="3" a="1"/>
  <c r="T410" i="3"/>
  <c r="U410" i="3"/>
  <c r="V410" i="3" a="1"/>
  <c r="V410" i="3" s="1"/>
  <c r="W410" i="3"/>
  <c r="X410" i="3" a="1"/>
  <c r="X410" i="3"/>
  <c r="Y410" i="3"/>
  <c r="Z410" i="3" a="1"/>
  <c r="Z410" i="3"/>
  <c r="AA410" i="3"/>
  <c r="AB410" i="3" a="1"/>
  <c r="AB410" i="3" s="1"/>
  <c r="AC410" i="3"/>
  <c r="AD410" i="3" a="1"/>
  <c r="AD410" i="3"/>
  <c r="AE410" i="3"/>
  <c r="AF410" i="3" a="1"/>
  <c r="AF410" i="3"/>
  <c r="AG410" i="3"/>
  <c r="AH410" i="3" a="1"/>
  <c r="AH410" i="3" s="1"/>
  <c r="AI410" i="3"/>
  <c r="AJ410" i="3" a="1"/>
  <c r="AJ410" i="3" s="1"/>
  <c r="AK410" i="3"/>
  <c r="AL410" i="3" a="1"/>
  <c r="AL410" i="3" s="1"/>
  <c r="AM410" i="3"/>
  <c r="AN410" i="3" a="1"/>
  <c r="AN410" i="3"/>
  <c r="AO410" i="3"/>
  <c r="D411" i="3" a="1"/>
  <c r="D411" i="3"/>
  <c r="E411" i="3"/>
  <c r="F411" i="3" a="1"/>
  <c r="F411" i="3" s="1"/>
  <c r="G411" i="3"/>
  <c r="H411" i="3" a="1"/>
  <c r="H411" i="3"/>
  <c r="I411" i="3"/>
  <c r="J411" i="3" a="1"/>
  <c r="J411" i="3" s="1"/>
  <c r="K411" i="3"/>
  <c r="L411" i="3" a="1"/>
  <c r="L411" i="3" s="1"/>
  <c r="M411" i="3"/>
  <c r="N411" i="3" a="1"/>
  <c r="N411" i="3"/>
  <c r="O411" i="3"/>
  <c r="P411" i="3" a="1"/>
  <c r="P411" i="3" s="1"/>
  <c r="Q411" i="3"/>
  <c r="R411" i="3" a="1"/>
  <c r="R411" i="3" s="1"/>
  <c r="S411" i="3"/>
  <c r="T411" i="3" a="1"/>
  <c r="T411" i="3" s="1"/>
  <c r="U411" i="3"/>
  <c r="V411" i="3" a="1"/>
  <c r="V411" i="3" s="1"/>
  <c r="W411" i="3"/>
  <c r="X411" i="3" a="1"/>
  <c r="X411" i="3" s="1"/>
  <c r="Y411" i="3"/>
  <c r="Z411" i="3" a="1"/>
  <c r="Z411" i="3" s="1"/>
  <c r="AA411" i="3"/>
  <c r="AB411" i="3" a="1"/>
  <c r="AB411" i="3"/>
  <c r="AC411" i="3"/>
  <c r="AD411" i="3" a="1"/>
  <c r="AD411" i="3"/>
  <c r="AE411" i="3"/>
  <c r="AF411" i="3" a="1"/>
  <c r="AF411" i="3"/>
  <c r="AG411" i="3"/>
  <c r="AH411" i="3" a="1"/>
  <c r="AH411" i="3"/>
  <c r="AI411" i="3"/>
  <c r="AJ411" i="3" a="1"/>
  <c r="AJ411" i="3"/>
  <c r="AK411" i="3"/>
  <c r="AL411" i="3" a="1"/>
  <c r="AL411" i="3"/>
  <c r="AM411" i="3"/>
  <c r="AN411" i="3" a="1"/>
  <c r="AN411" i="3" s="1"/>
  <c r="AO411" i="3"/>
  <c r="D412" i="3" a="1"/>
  <c r="D412" i="3"/>
  <c r="E412" i="3"/>
  <c r="F412" i="3" a="1"/>
  <c r="F412" i="3"/>
  <c r="G412" i="3"/>
  <c r="H412" i="3" a="1"/>
  <c r="H412" i="3" s="1"/>
  <c r="I412" i="3"/>
  <c r="J412" i="3" a="1"/>
  <c r="J412" i="3" s="1"/>
  <c r="K412" i="3"/>
  <c r="L412" i="3" a="1"/>
  <c r="L412" i="3"/>
  <c r="M412" i="3"/>
  <c r="N412" i="3" a="1"/>
  <c r="N412" i="3" s="1"/>
  <c r="O412" i="3"/>
  <c r="P412" i="3" a="1"/>
  <c r="P412" i="3"/>
  <c r="Q412" i="3"/>
  <c r="R412" i="3" a="1"/>
  <c r="R412" i="3"/>
  <c r="S412" i="3"/>
  <c r="T412" i="3" a="1"/>
  <c r="T412" i="3" s="1"/>
  <c r="U412" i="3"/>
  <c r="V412" i="3" a="1"/>
  <c r="V412" i="3" s="1"/>
  <c r="W412" i="3"/>
  <c r="X412" i="3" a="1"/>
  <c r="X412" i="3"/>
  <c r="Y412" i="3"/>
  <c r="Z412" i="3" a="1"/>
  <c r="Z412" i="3" s="1"/>
  <c r="AA412" i="3"/>
  <c r="AB412" i="3" a="1"/>
  <c r="AB412" i="3"/>
  <c r="AC412" i="3"/>
  <c r="AD412" i="3" a="1"/>
  <c r="AD412" i="3"/>
  <c r="AE412" i="3"/>
  <c r="AF412" i="3" a="1"/>
  <c r="AF412" i="3"/>
  <c r="AG412" i="3"/>
  <c r="AH412" i="3" a="1"/>
  <c r="AH412" i="3"/>
  <c r="AI412" i="3"/>
  <c r="AJ412" i="3" a="1"/>
  <c r="AJ412" i="3"/>
  <c r="AK412" i="3"/>
  <c r="AL412" i="3" a="1"/>
  <c r="AL412" i="3" s="1"/>
  <c r="AM412" i="3"/>
  <c r="AN412" i="3" a="1"/>
  <c r="AN412" i="3"/>
  <c r="AO412" i="3"/>
  <c r="D413" i="3" a="1"/>
  <c r="D413" i="3" s="1"/>
  <c r="E413" i="3"/>
  <c r="F413" i="3" a="1"/>
  <c r="F413" i="3" s="1"/>
  <c r="G413" i="3"/>
  <c r="H413" i="3" a="1"/>
  <c r="H413" i="3" s="1"/>
  <c r="I413" i="3"/>
  <c r="J413" i="3" a="1"/>
  <c r="J413" i="3"/>
  <c r="K413" i="3"/>
  <c r="L413" i="3" a="1"/>
  <c r="L413" i="3"/>
  <c r="M413" i="3"/>
  <c r="N413" i="3" a="1"/>
  <c r="N413" i="3" s="1"/>
  <c r="O413" i="3"/>
  <c r="P413" i="3" a="1"/>
  <c r="P413" i="3"/>
  <c r="Q413" i="3"/>
  <c r="R413" i="3" a="1"/>
  <c r="R413" i="3"/>
  <c r="S413" i="3"/>
  <c r="T413" i="3" a="1"/>
  <c r="T413" i="3" s="1"/>
  <c r="U413" i="3"/>
  <c r="V413" i="3" a="1"/>
  <c r="V413" i="3" s="1"/>
  <c r="W413" i="3"/>
  <c r="X413" i="3" a="1"/>
  <c r="X413" i="3" s="1"/>
  <c r="Y413" i="3"/>
  <c r="Z413" i="3" a="1"/>
  <c r="Z413" i="3"/>
  <c r="AA413" i="3"/>
  <c r="AB413" i="3" a="1"/>
  <c r="AB413" i="3"/>
  <c r="AC413" i="3"/>
  <c r="AD413" i="3" a="1"/>
  <c r="AD413" i="3" s="1"/>
  <c r="AE413" i="3"/>
  <c r="AF413" i="3" a="1"/>
  <c r="AF413" i="3" s="1"/>
  <c r="AG413" i="3"/>
  <c r="AH413" i="3" a="1"/>
  <c r="AH413" i="3"/>
  <c r="AI413" i="3"/>
  <c r="AJ413" i="3" a="1"/>
  <c r="AJ413" i="3"/>
  <c r="AK413" i="3"/>
  <c r="AL413" i="3" a="1"/>
  <c r="AL413" i="3"/>
  <c r="AM413" i="3"/>
  <c r="AN413" i="3" a="1"/>
  <c r="AN413" i="3"/>
  <c r="AO413" i="3"/>
  <c r="D414" i="3" a="1"/>
  <c r="D414" i="3" s="1"/>
  <c r="E414" i="3"/>
  <c r="F414" i="3" a="1"/>
  <c r="F414" i="3" s="1"/>
  <c r="G414" i="3"/>
  <c r="H414" i="3" a="1"/>
  <c r="H414" i="3"/>
  <c r="I414" i="3"/>
  <c r="J414" i="3" a="1"/>
  <c r="J414" i="3" s="1"/>
  <c r="K414" i="3"/>
  <c r="L414" i="3" a="1"/>
  <c r="L414" i="3"/>
  <c r="M414" i="3"/>
  <c r="N414" i="3" a="1"/>
  <c r="N414" i="3" s="1"/>
  <c r="O414" i="3"/>
  <c r="P414" i="3" a="1"/>
  <c r="P414" i="3" s="1"/>
  <c r="Q414" i="3"/>
  <c r="R414" i="3" a="1"/>
  <c r="R414" i="3" s="1"/>
  <c r="S414" i="3"/>
  <c r="T414" i="3" a="1"/>
  <c r="T414" i="3"/>
  <c r="U414" i="3"/>
  <c r="V414" i="3" a="1"/>
  <c r="V414" i="3"/>
  <c r="W414" i="3"/>
  <c r="X414" i="3" a="1"/>
  <c r="X414" i="3" s="1"/>
  <c r="Y414" i="3"/>
  <c r="Z414" i="3" a="1"/>
  <c r="Z414" i="3" s="1"/>
  <c r="AA414" i="3"/>
  <c r="AB414" i="3" a="1"/>
  <c r="AB414" i="3" s="1"/>
  <c r="AC414" i="3"/>
  <c r="AD414" i="3" a="1"/>
  <c r="AD414" i="3" s="1"/>
  <c r="AE414" i="3"/>
  <c r="AF414" i="3" a="1"/>
  <c r="AF414" i="3"/>
  <c r="AG414" i="3"/>
  <c r="AH414" i="3" a="1"/>
  <c r="AH414" i="3" s="1"/>
  <c r="AI414" i="3"/>
  <c r="AJ414" i="3" a="1"/>
  <c r="AJ414" i="3" s="1"/>
  <c r="AK414" i="3"/>
  <c r="AL414" i="3" a="1"/>
  <c r="AL414" i="3"/>
  <c r="AM414" i="3"/>
  <c r="AN414" i="3" a="1"/>
  <c r="AN414" i="3"/>
  <c r="AO414" i="3"/>
  <c r="D415" i="3" a="1"/>
  <c r="D415" i="3" s="1"/>
  <c r="E415" i="3"/>
  <c r="F415" i="3" a="1"/>
  <c r="F415" i="3" s="1"/>
  <c r="G415" i="3"/>
  <c r="H415" i="3" a="1"/>
  <c r="H415" i="3" s="1"/>
  <c r="I415" i="3"/>
  <c r="J415" i="3" a="1"/>
  <c r="J415" i="3" s="1"/>
  <c r="K415" i="3"/>
  <c r="L415" i="3" a="1"/>
  <c r="L415" i="3" s="1"/>
  <c r="M415" i="3"/>
  <c r="N415" i="3" a="1"/>
  <c r="N415" i="3"/>
  <c r="O415" i="3"/>
  <c r="P415" i="3" a="1"/>
  <c r="P415" i="3" s="1"/>
  <c r="Q415" i="3"/>
  <c r="R415" i="3" a="1"/>
  <c r="R415" i="3"/>
  <c r="S415" i="3"/>
  <c r="T415" i="3" a="1"/>
  <c r="T415" i="3"/>
  <c r="U415" i="3"/>
  <c r="V415" i="3" a="1"/>
  <c r="V415" i="3"/>
  <c r="W415" i="3"/>
  <c r="X415" i="3" a="1"/>
  <c r="X415" i="3"/>
  <c r="Y415" i="3"/>
  <c r="Z415" i="3" a="1"/>
  <c r="Z415" i="3" s="1"/>
  <c r="AA415" i="3"/>
  <c r="AB415" i="3" a="1"/>
  <c r="AB415" i="3" s="1"/>
  <c r="AC415" i="3"/>
  <c r="AD415" i="3" a="1"/>
  <c r="AD415" i="3"/>
  <c r="AE415" i="3"/>
  <c r="AF415" i="3" a="1"/>
  <c r="AF415" i="3"/>
  <c r="AG415" i="3"/>
  <c r="AH415" i="3" a="1"/>
  <c r="AH415" i="3"/>
  <c r="AI415" i="3"/>
  <c r="AJ415" i="3" a="1"/>
  <c r="AJ415" i="3"/>
  <c r="AK415" i="3"/>
  <c r="AL415" i="3" a="1"/>
  <c r="AL415" i="3" s="1"/>
  <c r="AM415" i="3"/>
  <c r="AN415" i="3" a="1"/>
  <c r="AN415" i="3"/>
  <c r="AO415" i="3"/>
  <c r="D416" i="3" a="1"/>
  <c r="D416" i="3"/>
  <c r="E416" i="3"/>
  <c r="F416" i="3" a="1"/>
  <c r="F416" i="3"/>
  <c r="G416" i="3"/>
  <c r="H416" i="3" a="1"/>
  <c r="H416" i="3"/>
  <c r="I416" i="3"/>
  <c r="J416" i="3" a="1"/>
  <c r="J416" i="3" s="1"/>
  <c r="K416" i="3"/>
  <c r="L416" i="3" a="1"/>
  <c r="L416" i="3" s="1"/>
  <c r="M416" i="3"/>
  <c r="N416" i="3" a="1"/>
  <c r="N416" i="3" s="1"/>
  <c r="O416" i="3"/>
  <c r="P416" i="3" a="1"/>
  <c r="P416" i="3"/>
  <c r="Q416" i="3"/>
  <c r="R416" i="3" a="1"/>
  <c r="R416" i="3" s="1"/>
  <c r="S416" i="3"/>
  <c r="T416" i="3" a="1"/>
  <c r="T416" i="3" s="1"/>
  <c r="U416" i="3"/>
  <c r="V416" i="3" a="1"/>
  <c r="V416" i="3"/>
  <c r="W416" i="3"/>
  <c r="X416" i="3" a="1"/>
  <c r="X416" i="3"/>
  <c r="Y416" i="3"/>
  <c r="Z416" i="3" a="1"/>
  <c r="Z416" i="3" s="1"/>
  <c r="AA416" i="3"/>
  <c r="AB416" i="3" a="1"/>
  <c r="AB416" i="3" s="1"/>
  <c r="AC416" i="3"/>
  <c r="AD416" i="3" a="1"/>
  <c r="AD416" i="3" s="1"/>
  <c r="AE416" i="3"/>
  <c r="AF416" i="3" a="1"/>
  <c r="AF416" i="3" s="1"/>
  <c r="AG416" i="3"/>
  <c r="AH416" i="3" a="1"/>
  <c r="AH416" i="3"/>
  <c r="AI416" i="3"/>
  <c r="AJ416" i="3" a="1"/>
  <c r="AJ416" i="3"/>
  <c r="AK416" i="3"/>
  <c r="AL416" i="3" a="1"/>
  <c r="AL416" i="3"/>
  <c r="AM416" i="3"/>
  <c r="AN416" i="3" a="1"/>
  <c r="AN416" i="3"/>
  <c r="AO416" i="3"/>
  <c r="D417" i="3" a="1"/>
  <c r="D417" i="3"/>
  <c r="E417" i="3"/>
  <c r="F417" i="3" a="1"/>
  <c r="F417" i="3"/>
  <c r="G417" i="3"/>
  <c r="H417" i="3" a="1"/>
  <c r="H417" i="3"/>
  <c r="I417" i="3"/>
  <c r="J417" i="3" a="1"/>
  <c r="J417" i="3"/>
  <c r="K417" i="3"/>
  <c r="L417" i="3" a="1"/>
  <c r="L417" i="3" s="1"/>
  <c r="M417" i="3"/>
  <c r="N417" i="3" a="1"/>
  <c r="N417" i="3" s="1"/>
  <c r="O417" i="3"/>
  <c r="P417" i="3" a="1"/>
  <c r="P417" i="3"/>
  <c r="Q417" i="3"/>
  <c r="R417" i="3" a="1"/>
  <c r="R417" i="3" s="1"/>
  <c r="S417" i="3"/>
  <c r="T417" i="3" a="1"/>
  <c r="T417" i="3"/>
  <c r="U417" i="3"/>
  <c r="V417" i="3" a="1"/>
  <c r="V417" i="3"/>
  <c r="W417" i="3"/>
  <c r="X417" i="3" a="1"/>
  <c r="X417" i="3"/>
  <c r="Y417" i="3"/>
  <c r="Z417" i="3" a="1"/>
  <c r="Z417" i="3"/>
  <c r="AA417" i="3"/>
  <c r="AB417" i="3" a="1"/>
  <c r="AB417" i="3" s="1"/>
  <c r="AC417" i="3"/>
  <c r="AD417" i="3" a="1"/>
  <c r="AD417" i="3" s="1"/>
  <c r="AE417" i="3"/>
  <c r="AF417" i="3" a="1"/>
  <c r="AF417" i="3" s="1"/>
  <c r="AG417" i="3"/>
  <c r="AH417" i="3" a="1"/>
  <c r="AH417" i="3" s="1"/>
  <c r="AI417" i="3"/>
  <c r="AJ417" i="3" a="1"/>
  <c r="AJ417" i="3"/>
  <c r="AK417" i="3"/>
  <c r="AL417" i="3" a="1"/>
  <c r="AL417" i="3"/>
  <c r="AM417" i="3"/>
  <c r="AN417" i="3" a="1"/>
  <c r="AN417" i="3" s="1"/>
  <c r="AO417" i="3"/>
  <c r="D418" i="3" a="1"/>
  <c r="D418" i="3"/>
  <c r="E418" i="3"/>
  <c r="F418" i="3" a="1"/>
  <c r="F418" i="3"/>
  <c r="G418" i="3"/>
  <c r="H418" i="3" a="1"/>
  <c r="H418" i="3"/>
  <c r="I418" i="3"/>
  <c r="J418" i="3" a="1"/>
  <c r="J418" i="3"/>
  <c r="K418" i="3"/>
  <c r="L418" i="3" a="1"/>
  <c r="L418" i="3"/>
  <c r="M418" i="3"/>
  <c r="N418" i="3" a="1"/>
  <c r="N418" i="3" s="1"/>
  <c r="O418" i="3"/>
  <c r="P418" i="3" a="1"/>
  <c r="P418" i="3" s="1"/>
  <c r="Q418" i="3"/>
  <c r="R418" i="3" a="1"/>
  <c r="R418" i="3"/>
  <c r="S418" i="3"/>
  <c r="T418" i="3" a="1"/>
  <c r="T418" i="3" s="1"/>
  <c r="U418" i="3"/>
  <c r="V418" i="3" a="1"/>
  <c r="V418" i="3" s="1"/>
  <c r="W418" i="3"/>
  <c r="X418" i="3" a="1"/>
  <c r="X418" i="3" s="1"/>
  <c r="Y418" i="3"/>
  <c r="Z418" i="3" a="1"/>
  <c r="Z418" i="3"/>
  <c r="AA418" i="3"/>
  <c r="AB418" i="3" a="1"/>
  <c r="AB418" i="3"/>
  <c r="AC418" i="3"/>
  <c r="AD418" i="3" a="1"/>
  <c r="AD418" i="3" s="1"/>
  <c r="AE418" i="3"/>
  <c r="AF418" i="3" a="1"/>
  <c r="AF418" i="3" s="1"/>
  <c r="AG418" i="3"/>
  <c r="AH418" i="3" a="1"/>
  <c r="AH418" i="3" s="1"/>
  <c r="AI418" i="3"/>
  <c r="AJ418" i="3" a="1"/>
  <c r="AJ418" i="3"/>
  <c r="AK418" i="3"/>
  <c r="AL418" i="3" a="1"/>
  <c r="AL418" i="3"/>
  <c r="AM418" i="3"/>
  <c r="AN418" i="3" a="1"/>
  <c r="AN418" i="3"/>
  <c r="AO418" i="3"/>
  <c r="D419" i="3" a="1"/>
  <c r="D419" i="3"/>
  <c r="E419" i="3"/>
  <c r="F419" i="3" a="1"/>
  <c r="F419" i="3" s="1"/>
  <c r="G419" i="3"/>
  <c r="H419" i="3" a="1"/>
  <c r="H419" i="3"/>
  <c r="I419" i="3"/>
  <c r="J419" i="3" a="1"/>
  <c r="J419" i="3"/>
  <c r="K419" i="3"/>
  <c r="L419" i="3" a="1"/>
  <c r="L419" i="3" s="1"/>
  <c r="M419" i="3"/>
  <c r="N419" i="3" a="1"/>
  <c r="N419" i="3"/>
  <c r="O419" i="3"/>
  <c r="P419" i="3" a="1"/>
  <c r="P419" i="3" s="1"/>
  <c r="Q419" i="3"/>
  <c r="R419" i="3" a="1"/>
  <c r="R419" i="3"/>
  <c r="S419" i="3"/>
  <c r="T419" i="3" a="1"/>
  <c r="T419" i="3"/>
  <c r="U419" i="3"/>
  <c r="V419" i="3" a="1"/>
  <c r="V419" i="3"/>
  <c r="W419" i="3"/>
  <c r="X419" i="3" a="1"/>
  <c r="X419" i="3" s="1"/>
  <c r="Y419" i="3"/>
  <c r="Z419" i="3" a="1"/>
  <c r="Z419" i="3" s="1"/>
  <c r="AA419" i="3"/>
  <c r="AB419" i="3" a="1"/>
  <c r="AB419" i="3" s="1"/>
  <c r="AC419" i="3"/>
  <c r="AD419" i="3" a="1"/>
  <c r="AD419" i="3"/>
  <c r="AE419" i="3"/>
  <c r="AF419" i="3" a="1"/>
  <c r="AF419" i="3"/>
  <c r="AG419" i="3"/>
  <c r="AH419" i="3" a="1"/>
  <c r="AH419" i="3" s="1"/>
  <c r="AI419" i="3"/>
  <c r="AJ419" i="3" a="1"/>
  <c r="AJ419" i="3" s="1"/>
  <c r="AK419" i="3"/>
  <c r="AL419" i="3" a="1"/>
  <c r="AL419" i="3" s="1"/>
  <c r="AM419" i="3"/>
  <c r="AN419" i="3" a="1"/>
  <c r="AN419" i="3"/>
  <c r="AO419" i="3"/>
  <c r="D420" i="3" a="1"/>
  <c r="D420" i="3" s="1"/>
  <c r="E420" i="3"/>
  <c r="F420" i="3" a="1"/>
  <c r="F420" i="3" s="1"/>
  <c r="G420" i="3"/>
  <c r="H420" i="3" a="1"/>
  <c r="H420" i="3"/>
  <c r="I420" i="3"/>
  <c r="J420" i="3" a="1"/>
  <c r="J420" i="3"/>
  <c r="K420" i="3"/>
  <c r="L420" i="3" a="1"/>
  <c r="L420" i="3"/>
  <c r="M420" i="3"/>
  <c r="N420" i="3" a="1"/>
  <c r="N420" i="3"/>
  <c r="O420" i="3"/>
  <c r="P420" i="3" a="1"/>
  <c r="P420" i="3" s="1"/>
  <c r="Q420" i="3"/>
  <c r="R420" i="3" a="1"/>
  <c r="R420" i="3" s="1"/>
  <c r="S420" i="3"/>
  <c r="T420" i="3" a="1"/>
  <c r="T420" i="3"/>
  <c r="U420" i="3"/>
  <c r="V420" i="3" a="1"/>
  <c r="V420" i="3"/>
  <c r="W420" i="3"/>
  <c r="X420" i="3" a="1"/>
  <c r="X420" i="3" s="1"/>
  <c r="Y420" i="3"/>
  <c r="Z420" i="3" a="1"/>
  <c r="Z420" i="3"/>
  <c r="AA420" i="3"/>
  <c r="AB420" i="3" a="1"/>
  <c r="AB420" i="3" s="1"/>
  <c r="AC420" i="3"/>
  <c r="AD420" i="3" a="1"/>
  <c r="AD420" i="3" s="1"/>
  <c r="AE420" i="3"/>
  <c r="AF420" i="3" a="1"/>
  <c r="AF420" i="3"/>
  <c r="AG420" i="3"/>
  <c r="AH420" i="3" a="1"/>
  <c r="AH420" i="3"/>
  <c r="AI420" i="3"/>
  <c r="AJ420" i="3" a="1"/>
  <c r="AJ420" i="3" s="1"/>
  <c r="AK420" i="3"/>
  <c r="AL420" i="3" a="1"/>
  <c r="AL420" i="3" s="1"/>
  <c r="AM420" i="3"/>
  <c r="AN420" i="3" a="1"/>
  <c r="AN420" i="3" s="1"/>
  <c r="AO420" i="3"/>
  <c r="D421" i="3" a="1"/>
  <c r="D421" i="3" s="1"/>
  <c r="E421" i="3"/>
  <c r="F421" i="3" a="1"/>
  <c r="F421" i="3"/>
  <c r="G421" i="3"/>
  <c r="H421" i="3" a="1"/>
  <c r="H421" i="3" s="1"/>
  <c r="I421" i="3"/>
  <c r="J421" i="3" a="1"/>
  <c r="J421" i="3" s="1"/>
  <c r="K421" i="3"/>
  <c r="L421" i="3" a="1"/>
  <c r="L421" i="3"/>
  <c r="M421" i="3"/>
  <c r="N421" i="3" a="1"/>
  <c r="N421" i="3"/>
  <c r="O421" i="3"/>
  <c r="P421" i="3" a="1"/>
  <c r="P421" i="3" s="1"/>
  <c r="Q421" i="3"/>
  <c r="R421" i="3" a="1"/>
  <c r="R421" i="3"/>
  <c r="S421" i="3"/>
  <c r="T421" i="3" a="1"/>
  <c r="T421" i="3" s="1"/>
  <c r="U421" i="3"/>
  <c r="V421" i="3" a="1"/>
  <c r="V421" i="3" s="1"/>
  <c r="W421" i="3"/>
  <c r="X421" i="3" a="1"/>
  <c r="X421" i="3" s="1"/>
  <c r="Y421" i="3"/>
  <c r="Z421" i="3" a="1"/>
  <c r="Z421" i="3"/>
  <c r="AA421" i="3"/>
  <c r="AB421" i="3" a="1"/>
  <c r="AB421" i="3" s="1"/>
  <c r="AC421" i="3"/>
  <c r="AD421" i="3" a="1"/>
  <c r="AD421" i="3" s="1"/>
  <c r="AE421" i="3"/>
  <c r="AF421" i="3" a="1"/>
  <c r="AF421" i="3"/>
  <c r="AG421" i="3"/>
  <c r="AH421" i="3" a="1"/>
  <c r="AH421" i="3"/>
  <c r="AI421" i="3"/>
  <c r="AJ421" i="3" a="1"/>
  <c r="AJ421" i="3"/>
  <c r="AK421" i="3"/>
  <c r="AL421" i="3" a="1"/>
  <c r="AL421" i="3" s="1"/>
  <c r="AM421" i="3"/>
  <c r="AN421" i="3" a="1"/>
  <c r="AN421" i="3" s="1"/>
  <c r="AO421" i="3"/>
  <c r="D422" i="3" a="1"/>
  <c r="D422" i="3"/>
  <c r="E422" i="3"/>
  <c r="F422" i="3" a="1"/>
  <c r="F422" i="3"/>
  <c r="G422" i="3"/>
  <c r="H422" i="3" a="1"/>
  <c r="H422" i="3" s="1"/>
  <c r="I422" i="3"/>
  <c r="J422" i="3" a="1"/>
  <c r="J422" i="3"/>
  <c r="K422" i="3"/>
  <c r="L422" i="3" a="1"/>
  <c r="L422" i="3" s="1"/>
  <c r="M422" i="3"/>
  <c r="N422" i="3" a="1"/>
  <c r="N422" i="3"/>
  <c r="O422" i="3"/>
  <c r="P422" i="3" a="1"/>
  <c r="P422" i="3"/>
  <c r="Q422" i="3"/>
  <c r="R422" i="3" a="1"/>
  <c r="R422" i="3" s="1"/>
  <c r="S422" i="3"/>
  <c r="T422" i="3" a="1"/>
  <c r="T422" i="3" s="1"/>
  <c r="U422" i="3"/>
  <c r="V422" i="3" a="1"/>
  <c r="V422" i="3" s="1"/>
  <c r="W422" i="3"/>
  <c r="X422" i="3" a="1"/>
  <c r="X422" i="3"/>
  <c r="Y422" i="3"/>
  <c r="Z422" i="3" a="1"/>
  <c r="Z422" i="3" s="1"/>
  <c r="AA422" i="3"/>
  <c r="AB422" i="3" a="1"/>
  <c r="AB422" i="3" s="1"/>
  <c r="AC422" i="3"/>
  <c r="AD422" i="3" a="1"/>
  <c r="AD422" i="3"/>
  <c r="AE422" i="3"/>
  <c r="AF422" i="3" a="1"/>
  <c r="AF422" i="3" s="1"/>
  <c r="AG422" i="3"/>
  <c r="AH422" i="3" a="1"/>
  <c r="AH422" i="3"/>
  <c r="AI422" i="3"/>
  <c r="AJ422" i="3" a="1"/>
  <c r="AJ422" i="3"/>
  <c r="AK422" i="3"/>
  <c r="AL422" i="3" a="1"/>
  <c r="AL422" i="3" s="1"/>
  <c r="AM422" i="3"/>
  <c r="AN422" i="3" a="1"/>
  <c r="AN422" i="3" s="1"/>
  <c r="AO422" i="3"/>
  <c r="D423" i="3" a="1"/>
  <c r="D423" i="3" s="1"/>
  <c r="E423" i="3"/>
  <c r="F423" i="3" a="1"/>
  <c r="F423" i="3" s="1"/>
  <c r="G423" i="3"/>
  <c r="H423" i="3" a="1"/>
  <c r="H423" i="3"/>
  <c r="I423" i="3"/>
  <c r="J423" i="3" a="1"/>
  <c r="J423" i="3" s="1"/>
  <c r="K423" i="3"/>
  <c r="L423" i="3" a="1"/>
  <c r="L423" i="3"/>
  <c r="M423" i="3"/>
  <c r="N423" i="3" a="1"/>
  <c r="N423" i="3"/>
  <c r="O423" i="3"/>
  <c r="P423" i="3" a="1"/>
  <c r="P423" i="3"/>
  <c r="Q423" i="3"/>
  <c r="R423" i="3" a="1"/>
  <c r="R423" i="3"/>
  <c r="S423" i="3"/>
  <c r="T423" i="3" a="1"/>
  <c r="T423" i="3"/>
  <c r="U423" i="3"/>
  <c r="V423" i="3" a="1"/>
  <c r="V423" i="3"/>
  <c r="W423" i="3"/>
  <c r="X423" i="3" a="1"/>
  <c r="X423" i="3" s="1"/>
  <c r="Y423" i="3"/>
  <c r="Z423" i="3" a="1"/>
  <c r="Z423" i="3"/>
  <c r="AA423" i="3"/>
  <c r="AB423" i="3" a="1"/>
  <c r="AB423" i="3"/>
  <c r="AC423" i="3"/>
  <c r="AD423" i="3" a="1"/>
  <c r="AD423" i="3" s="1"/>
  <c r="AE423" i="3"/>
  <c r="AF423" i="3" a="1"/>
  <c r="AF423" i="3"/>
  <c r="AG423" i="3"/>
  <c r="AH423" i="3" a="1"/>
  <c r="AH423" i="3"/>
  <c r="AI423" i="3"/>
  <c r="AJ423" i="3" a="1"/>
  <c r="AJ423" i="3"/>
  <c r="AK423" i="3"/>
  <c r="AL423" i="3" a="1"/>
  <c r="AL423" i="3"/>
  <c r="AM423" i="3"/>
  <c r="AN423" i="3" a="1"/>
  <c r="AN423" i="3"/>
  <c r="AO423" i="3"/>
  <c r="D424" i="3" a="1"/>
  <c r="D424" i="3" s="1"/>
  <c r="E424" i="3"/>
  <c r="F424" i="3" a="1"/>
  <c r="F424" i="3" s="1"/>
  <c r="G424" i="3"/>
  <c r="H424" i="3" a="1"/>
  <c r="H424" i="3" s="1"/>
  <c r="I424" i="3"/>
  <c r="J424" i="3" a="1"/>
  <c r="J424" i="3" s="1"/>
  <c r="K424" i="3"/>
  <c r="L424" i="3" a="1"/>
  <c r="L424" i="3" s="1"/>
  <c r="M424" i="3"/>
  <c r="N424" i="3" a="1"/>
  <c r="N424" i="3" s="1"/>
  <c r="O424" i="3"/>
  <c r="P424" i="3" a="1"/>
  <c r="P424" i="3"/>
  <c r="Q424" i="3"/>
  <c r="R424" i="3" a="1"/>
  <c r="R424" i="3"/>
  <c r="S424" i="3"/>
  <c r="T424" i="3" a="1"/>
  <c r="T424" i="3"/>
  <c r="U424" i="3"/>
  <c r="V424" i="3" a="1"/>
  <c r="V424" i="3" s="1"/>
  <c r="W424" i="3"/>
  <c r="X424" i="3" a="1"/>
  <c r="X424" i="3"/>
  <c r="Y424" i="3"/>
  <c r="Z424" i="3" a="1"/>
  <c r="Z424" i="3" s="1"/>
  <c r="AA424" i="3"/>
  <c r="AB424" i="3" a="1"/>
  <c r="AB424" i="3" s="1"/>
  <c r="AC424" i="3"/>
  <c r="AD424" i="3" a="1"/>
  <c r="AD424" i="3"/>
  <c r="AE424" i="3"/>
  <c r="AF424" i="3" a="1"/>
  <c r="AF424" i="3"/>
  <c r="AG424" i="3"/>
  <c r="AH424" i="3" a="1"/>
  <c r="AH424" i="3"/>
  <c r="AI424" i="3"/>
  <c r="AJ424" i="3" a="1"/>
  <c r="AJ424" i="3" s="1"/>
  <c r="AK424" i="3"/>
  <c r="AL424" i="3" a="1"/>
  <c r="AL424" i="3"/>
  <c r="AM424" i="3"/>
  <c r="AN424" i="3" a="1"/>
  <c r="AN424" i="3"/>
  <c r="AO424" i="3"/>
  <c r="D425" i="3" a="1"/>
  <c r="D425" i="3" s="1"/>
  <c r="E425" i="3"/>
  <c r="F425" i="3" a="1"/>
  <c r="F425" i="3" s="1"/>
  <c r="G425" i="3"/>
  <c r="H425" i="3" a="1"/>
  <c r="H425" i="3" s="1"/>
  <c r="I425" i="3"/>
  <c r="J425" i="3" a="1"/>
  <c r="J425" i="3"/>
  <c r="K425" i="3"/>
  <c r="L425" i="3" a="1"/>
  <c r="L425" i="3" s="1"/>
  <c r="M425" i="3"/>
  <c r="N425" i="3" a="1"/>
  <c r="N425" i="3" s="1"/>
  <c r="O425" i="3"/>
  <c r="P425" i="3" a="1"/>
  <c r="P425" i="3"/>
  <c r="Q425" i="3"/>
  <c r="R425" i="3" a="1"/>
  <c r="R425" i="3" s="1"/>
  <c r="S425" i="3"/>
  <c r="T425" i="3" a="1"/>
  <c r="T425" i="3"/>
  <c r="U425" i="3"/>
  <c r="V425" i="3" a="1"/>
  <c r="V425" i="3"/>
  <c r="W425" i="3"/>
  <c r="X425" i="3" a="1"/>
  <c r="X425" i="3" s="1"/>
  <c r="Y425" i="3"/>
  <c r="Z425" i="3" a="1"/>
  <c r="Z425" i="3" s="1"/>
  <c r="AA425" i="3"/>
  <c r="AB425" i="3" a="1"/>
  <c r="AB425" i="3" s="1"/>
  <c r="AC425" i="3"/>
  <c r="AD425" i="3" a="1"/>
  <c r="AD425" i="3"/>
  <c r="AE425" i="3"/>
  <c r="AF425" i="3" a="1"/>
  <c r="AF425" i="3"/>
  <c r="AG425" i="3"/>
  <c r="AH425" i="3" a="1"/>
  <c r="AH425" i="3" s="1"/>
  <c r="AI425" i="3"/>
  <c r="AJ425" i="3" a="1"/>
  <c r="AJ425" i="3"/>
  <c r="AK425" i="3"/>
  <c r="AL425" i="3" a="1"/>
  <c r="AL425" i="3" s="1"/>
  <c r="AM425" i="3"/>
  <c r="AN425" i="3" a="1"/>
  <c r="AN425" i="3"/>
  <c r="AO425" i="3"/>
  <c r="D426" i="3" a="1"/>
  <c r="D426" i="3"/>
  <c r="E426" i="3"/>
  <c r="F426" i="3" a="1"/>
  <c r="F426" i="3" s="1"/>
  <c r="G426" i="3"/>
  <c r="H426" i="3" a="1"/>
  <c r="H426" i="3" s="1"/>
  <c r="I426" i="3"/>
  <c r="J426" i="3" a="1"/>
  <c r="J426" i="3" s="1"/>
  <c r="K426" i="3"/>
  <c r="L426" i="3" a="1"/>
  <c r="L426" i="3" s="1"/>
  <c r="M426" i="3"/>
  <c r="N426" i="3" a="1"/>
  <c r="N426" i="3"/>
  <c r="O426" i="3"/>
  <c r="P426" i="3" a="1"/>
  <c r="P426" i="3"/>
  <c r="Q426" i="3"/>
  <c r="R426" i="3" a="1"/>
  <c r="R426" i="3" s="1"/>
  <c r="S426" i="3"/>
  <c r="T426" i="3" a="1"/>
  <c r="T426" i="3"/>
  <c r="U426" i="3"/>
  <c r="V426" i="3" a="1"/>
  <c r="V426" i="3"/>
  <c r="W426" i="3"/>
  <c r="X426" i="3" a="1"/>
  <c r="X426" i="3"/>
  <c r="Y426" i="3"/>
  <c r="Z426" i="3" a="1"/>
  <c r="Z426" i="3"/>
  <c r="AA426" i="3"/>
  <c r="AB426" i="3" a="1"/>
  <c r="AB426" i="3" s="1"/>
  <c r="AC426" i="3"/>
  <c r="AD426" i="3" a="1"/>
  <c r="AD426" i="3" s="1"/>
  <c r="AE426" i="3"/>
  <c r="AF426" i="3" a="1"/>
  <c r="AF426" i="3" s="1"/>
  <c r="AG426" i="3"/>
  <c r="AH426" i="3" a="1"/>
  <c r="AH426" i="3"/>
  <c r="AI426" i="3"/>
  <c r="AJ426" i="3" a="1"/>
  <c r="AJ426" i="3"/>
  <c r="AK426" i="3"/>
  <c r="AL426" i="3" a="1"/>
  <c r="AL426" i="3"/>
  <c r="AM426" i="3"/>
  <c r="AN426" i="3" a="1"/>
  <c r="AN426" i="3"/>
  <c r="AO426" i="3"/>
  <c r="D427" i="3" a="1"/>
  <c r="D427" i="3" s="1"/>
  <c r="E427" i="3"/>
  <c r="F427" i="3" a="1"/>
  <c r="F427" i="3"/>
  <c r="G427" i="3"/>
  <c r="H427" i="3" a="1"/>
  <c r="H427" i="3"/>
  <c r="I427" i="3"/>
  <c r="J427" i="3" a="1"/>
  <c r="J427" i="3" s="1"/>
  <c r="K427" i="3"/>
  <c r="L427" i="3" a="1"/>
  <c r="L427" i="3" s="1"/>
  <c r="M427" i="3"/>
  <c r="N427" i="3" a="1"/>
  <c r="N427" i="3" s="1"/>
  <c r="O427" i="3"/>
  <c r="P427" i="3" a="1"/>
  <c r="P427" i="3" s="1"/>
  <c r="Q427" i="3"/>
  <c r="R427" i="3" a="1"/>
  <c r="R427" i="3"/>
  <c r="S427" i="3"/>
  <c r="T427" i="3" a="1"/>
  <c r="T427" i="3" s="1"/>
  <c r="U427" i="3"/>
  <c r="V427" i="3" a="1"/>
  <c r="V427" i="3" s="1"/>
  <c r="W427" i="3"/>
  <c r="X427" i="3" a="1"/>
  <c r="X427" i="3"/>
  <c r="Y427" i="3"/>
  <c r="Z427" i="3" a="1"/>
  <c r="Z427" i="3"/>
  <c r="AA427" i="3"/>
  <c r="AB427" i="3" a="1"/>
  <c r="AB427" i="3"/>
  <c r="AC427" i="3"/>
  <c r="AD427" i="3" a="1"/>
  <c r="AD427" i="3"/>
  <c r="AE427" i="3"/>
  <c r="AF427" i="3" a="1"/>
  <c r="AF427" i="3" s="1"/>
  <c r="AG427" i="3"/>
  <c r="AH427" i="3" a="1"/>
  <c r="AH427" i="3" s="1"/>
  <c r="AI427" i="3"/>
  <c r="AJ427" i="3" a="1"/>
  <c r="AJ427" i="3" s="1"/>
  <c r="AK427" i="3"/>
  <c r="AL427" i="3" a="1"/>
  <c r="AL427" i="3" s="1"/>
  <c r="AM427" i="3"/>
  <c r="AN427" i="3" a="1"/>
  <c r="AN427" i="3"/>
  <c r="AO427" i="3"/>
  <c r="D428" i="3" a="1"/>
  <c r="D428" i="3"/>
  <c r="E428" i="3"/>
  <c r="F428" i="3" a="1"/>
  <c r="F428" i="3"/>
  <c r="G428" i="3"/>
  <c r="H428" i="3" a="1"/>
  <c r="H428" i="3"/>
  <c r="I428" i="3"/>
  <c r="J428" i="3" a="1"/>
  <c r="J428" i="3" s="1"/>
  <c r="K428" i="3"/>
  <c r="L428" i="3" a="1"/>
  <c r="L428" i="3" s="1"/>
  <c r="M428" i="3"/>
  <c r="N428" i="3" a="1"/>
  <c r="N428" i="3" s="1"/>
  <c r="O428" i="3"/>
  <c r="P428" i="3" a="1"/>
  <c r="P428" i="3" s="1"/>
  <c r="Q428" i="3"/>
  <c r="R428" i="3" a="1"/>
  <c r="R428" i="3" s="1"/>
  <c r="S428" i="3"/>
  <c r="T428" i="3" a="1"/>
  <c r="T428" i="3" s="1"/>
  <c r="U428" i="3"/>
  <c r="V428" i="3" a="1"/>
  <c r="V428" i="3"/>
  <c r="W428" i="3"/>
  <c r="X428" i="3" a="1"/>
  <c r="X428" i="3" s="1"/>
  <c r="Y428" i="3"/>
  <c r="Z428" i="3" a="1"/>
  <c r="Z428" i="3"/>
  <c r="AA428" i="3"/>
  <c r="AB428" i="3" a="1"/>
  <c r="AB428" i="3"/>
  <c r="AC428" i="3"/>
  <c r="AD428" i="3" a="1"/>
  <c r="AD428" i="3" s="1"/>
  <c r="AE428" i="3"/>
  <c r="AF428" i="3" a="1"/>
  <c r="AF428" i="3" s="1"/>
  <c r="AG428" i="3"/>
  <c r="AH428" i="3" a="1"/>
  <c r="AH428" i="3" s="1"/>
  <c r="AI428" i="3"/>
  <c r="AJ428" i="3" a="1"/>
  <c r="AJ428" i="3"/>
  <c r="AK428" i="3"/>
  <c r="AL428" i="3" a="1"/>
  <c r="AL428" i="3" s="1"/>
  <c r="AM428" i="3"/>
  <c r="AN428" i="3" a="1"/>
  <c r="AN428" i="3" s="1"/>
  <c r="AO428" i="3"/>
  <c r="D429" i="3" a="1"/>
  <c r="D429" i="3" s="1"/>
  <c r="E429" i="3"/>
  <c r="F429" i="3" a="1"/>
  <c r="F429" i="3" s="1"/>
  <c r="G429" i="3"/>
  <c r="H429" i="3" a="1"/>
  <c r="H429" i="3"/>
  <c r="I429" i="3"/>
  <c r="J429" i="3" a="1"/>
  <c r="J429" i="3"/>
  <c r="K429" i="3"/>
  <c r="L429" i="3" a="1"/>
  <c r="L429" i="3" s="1"/>
  <c r="M429" i="3"/>
  <c r="N429" i="3" a="1"/>
  <c r="N429" i="3" s="1"/>
  <c r="O429" i="3"/>
  <c r="P429" i="3" a="1"/>
  <c r="P429" i="3" s="1"/>
  <c r="Q429" i="3"/>
  <c r="R429" i="3" a="1"/>
  <c r="R429" i="3"/>
  <c r="S429" i="3"/>
  <c r="T429" i="3" a="1"/>
  <c r="T429" i="3" s="1"/>
  <c r="U429" i="3"/>
  <c r="V429" i="3" a="1"/>
  <c r="V429" i="3"/>
  <c r="W429" i="3"/>
  <c r="X429" i="3" a="1"/>
  <c r="X429" i="3" s="1"/>
  <c r="Y429" i="3"/>
  <c r="Z429" i="3" a="1"/>
  <c r="Z429" i="3"/>
  <c r="AA429" i="3"/>
  <c r="AB429" i="3" a="1"/>
  <c r="AB429" i="3"/>
  <c r="AC429" i="3"/>
  <c r="AD429" i="3" a="1"/>
  <c r="AD429" i="3"/>
  <c r="AE429" i="3"/>
  <c r="AF429" i="3" a="1"/>
  <c r="AF429" i="3"/>
  <c r="AG429" i="3"/>
  <c r="AH429" i="3" a="1"/>
  <c r="AH429" i="3" s="1"/>
  <c r="AI429" i="3"/>
  <c r="AJ429" i="3" a="1"/>
  <c r="AJ429" i="3" s="1"/>
  <c r="AK429" i="3"/>
  <c r="AL429" i="3" a="1"/>
  <c r="AL429" i="3" s="1"/>
  <c r="AM429" i="3"/>
  <c r="AN429" i="3" a="1"/>
  <c r="AN429" i="3"/>
  <c r="AO429" i="3"/>
  <c r="D430" i="3" a="1"/>
  <c r="D430" i="3" s="1"/>
  <c r="E430" i="3"/>
  <c r="F430" i="3" a="1"/>
  <c r="F430" i="3" s="1"/>
  <c r="G430" i="3"/>
  <c r="H430" i="3" a="1"/>
  <c r="H430" i="3"/>
  <c r="I430" i="3"/>
  <c r="J430" i="3" a="1"/>
  <c r="J430" i="3" s="1"/>
  <c r="K430" i="3"/>
  <c r="L430" i="3" a="1"/>
  <c r="L430" i="3"/>
  <c r="M430" i="3"/>
  <c r="N430" i="3" a="1"/>
  <c r="N430" i="3"/>
  <c r="O430" i="3"/>
  <c r="P430" i="3" a="1"/>
  <c r="P430" i="3" s="1"/>
  <c r="Q430" i="3"/>
  <c r="R430" i="3" a="1"/>
  <c r="R430" i="3" s="1"/>
  <c r="S430" i="3"/>
  <c r="T430" i="3" a="1"/>
  <c r="T430" i="3" s="1"/>
  <c r="U430" i="3"/>
  <c r="V430" i="3" a="1"/>
  <c r="V430" i="3" s="1"/>
  <c r="W430" i="3"/>
  <c r="X430" i="3" a="1"/>
  <c r="X430" i="3"/>
  <c r="Y430" i="3"/>
  <c r="Z430" i="3" a="1"/>
  <c r="Z430" i="3"/>
  <c r="AA430" i="3"/>
  <c r="AB430" i="3" a="1"/>
  <c r="AB430" i="3" s="1"/>
  <c r="AC430" i="3"/>
  <c r="AD430" i="3" a="1"/>
  <c r="AD430" i="3"/>
  <c r="AE430" i="3"/>
  <c r="AF430" i="3" a="1"/>
  <c r="AF430" i="3"/>
  <c r="AG430" i="3"/>
  <c r="AH430" i="3" a="1"/>
  <c r="AH430" i="3" s="1"/>
  <c r="AI430" i="3"/>
  <c r="AJ430" i="3" a="1"/>
  <c r="AJ430" i="3"/>
  <c r="AK430" i="3"/>
  <c r="AL430" i="3" a="1"/>
  <c r="AL430" i="3" s="1"/>
  <c r="AM430" i="3"/>
  <c r="AN430" i="3" a="1"/>
  <c r="AN430" i="3" s="1"/>
  <c r="AO430" i="3"/>
  <c r="D431" i="3" a="1"/>
  <c r="D431" i="3" s="1"/>
  <c r="E431" i="3"/>
  <c r="F431" i="3" a="1"/>
  <c r="F431" i="3"/>
  <c r="G431" i="3"/>
  <c r="H431" i="3" a="1"/>
  <c r="H431" i="3"/>
  <c r="I431" i="3"/>
  <c r="J431" i="3" a="1"/>
  <c r="J431" i="3" s="1"/>
  <c r="K431" i="3"/>
  <c r="L431" i="3" a="1"/>
  <c r="L431" i="3"/>
  <c r="M431" i="3"/>
  <c r="N431" i="3" a="1"/>
  <c r="N431" i="3"/>
  <c r="O431" i="3"/>
  <c r="P431" i="3" a="1"/>
  <c r="P431" i="3"/>
  <c r="Q431" i="3"/>
  <c r="R431" i="3" a="1"/>
  <c r="R431" i="3" s="1"/>
  <c r="S431" i="3"/>
  <c r="T431" i="3" a="1"/>
  <c r="T431" i="3" s="1"/>
  <c r="U431" i="3"/>
  <c r="V431" i="3" a="1"/>
  <c r="V431" i="3"/>
  <c r="W431" i="3"/>
  <c r="X431" i="3" a="1"/>
  <c r="X431" i="3" s="1"/>
  <c r="Y431" i="3"/>
  <c r="Z431" i="3" a="1"/>
  <c r="Z431" i="3"/>
  <c r="AA431" i="3"/>
  <c r="AB431" i="3" a="1"/>
  <c r="AB431" i="3"/>
  <c r="AC431" i="3"/>
  <c r="AD431" i="3" a="1"/>
  <c r="AD431" i="3" s="1"/>
  <c r="AE431" i="3"/>
  <c r="AF431" i="3" a="1"/>
  <c r="AF431" i="3"/>
  <c r="AG431" i="3"/>
  <c r="AH431" i="3" a="1"/>
  <c r="AH431" i="3"/>
  <c r="AI431" i="3"/>
  <c r="AJ431" i="3" a="1"/>
  <c r="AJ431" i="3" s="1"/>
  <c r="AK431" i="3"/>
  <c r="AL431" i="3" a="1"/>
  <c r="AL431" i="3" s="1"/>
  <c r="AM431" i="3"/>
  <c r="AN431" i="3" a="1"/>
  <c r="AN431" i="3" s="1"/>
  <c r="AO431" i="3"/>
  <c r="D432" i="3" a="1"/>
  <c r="D432" i="3"/>
  <c r="E432" i="3"/>
  <c r="F432" i="3" a="1"/>
  <c r="F432" i="3"/>
  <c r="G432" i="3"/>
  <c r="H432" i="3" a="1"/>
  <c r="H432" i="3" s="1"/>
  <c r="I432" i="3"/>
  <c r="J432" i="3" a="1"/>
  <c r="J432" i="3"/>
  <c r="K432" i="3"/>
  <c r="L432" i="3" a="1"/>
  <c r="L432" i="3"/>
  <c r="M432" i="3"/>
  <c r="N432" i="3" a="1"/>
  <c r="N432" i="3" s="1"/>
  <c r="O432" i="3"/>
  <c r="P432" i="3" a="1"/>
  <c r="P432" i="3"/>
  <c r="Q432" i="3"/>
  <c r="R432" i="3" a="1"/>
  <c r="R432" i="3" s="1"/>
  <c r="S432" i="3"/>
  <c r="T432" i="3" a="1"/>
  <c r="T432" i="3" s="1"/>
  <c r="U432" i="3"/>
  <c r="V432" i="3" a="1"/>
  <c r="V432" i="3" s="1"/>
  <c r="W432" i="3"/>
  <c r="X432" i="3" a="1"/>
  <c r="X432" i="3" s="1"/>
  <c r="Y432" i="3"/>
  <c r="Z432" i="3" a="1"/>
  <c r="Z432" i="3" s="1"/>
  <c r="AA432" i="3"/>
  <c r="AB432" i="3" a="1"/>
  <c r="AB432" i="3"/>
  <c r="AC432" i="3"/>
  <c r="AD432" i="3" a="1"/>
  <c r="AD432" i="3"/>
  <c r="AE432" i="3"/>
  <c r="AF432" i="3" a="1"/>
  <c r="AF432" i="3" s="1"/>
  <c r="AG432" i="3"/>
  <c r="AH432" i="3" a="1"/>
  <c r="AH432" i="3"/>
  <c r="AI432" i="3"/>
  <c r="AJ432" i="3" a="1"/>
  <c r="AJ432" i="3"/>
  <c r="AK432" i="3"/>
  <c r="AL432" i="3" a="1"/>
  <c r="AL432" i="3"/>
  <c r="AM432" i="3"/>
  <c r="AN432" i="3" a="1"/>
  <c r="AN432" i="3"/>
  <c r="AO432" i="3"/>
  <c r="D433" i="3" a="1"/>
  <c r="D433" i="3" s="1"/>
  <c r="E433" i="3"/>
  <c r="F433" i="3" a="1"/>
  <c r="F433" i="3"/>
  <c r="G433" i="3"/>
  <c r="H433" i="3" a="1"/>
  <c r="H433" i="3" s="1"/>
  <c r="I433" i="3"/>
  <c r="J433" i="3" a="1"/>
  <c r="J433" i="3"/>
  <c r="K433" i="3"/>
  <c r="L433" i="3" a="1"/>
  <c r="L433" i="3" s="1"/>
  <c r="M433" i="3"/>
  <c r="N433" i="3" a="1"/>
  <c r="N433" i="3"/>
  <c r="O433" i="3"/>
  <c r="P433" i="3" a="1"/>
  <c r="P433" i="3" s="1"/>
  <c r="Q433" i="3"/>
  <c r="R433" i="3" a="1"/>
  <c r="R433" i="3"/>
  <c r="S433" i="3"/>
  <c r="T433" i="3" a="1"/>
  <c r="T433" i="3"/>
  <c r="U433" i="3"/>
  <c r="V433" i="3" a="1"/>
  <c r="V433" i="3" s="1"/>
  <c r="W433" i="3"/>
  <c r="X433" i="3" a="1"/>
  <c r="X433" i="3" s="1"/>
  <c r="Y433" i="3"/>
  <c r="Z433" i="3" a="1"/>
  <c r="Z433" i="3"/>
  <c r="AA433" i="3"/>
  <c r="AB433" i="3" a="1"/>
  <c r="AB433" i="3" s="1"/>
  <c r="AC433" i="3"/>
  <c r="AD433" i="3" a="1"/>
  <c r="AD433" i="3" s="1"/>
  <c r="AE433" i="3"/>
  <c r="AF433" i="3" a="1"/>
  <c r="AF433" i="3" s="1"/>
  <c r="AG433" i="3"/>
  <c r="AH433" i="3" a="1"/>
  <c r="AH433" i="3"/>
  <c r="AI433" i="3"/>
  <c r="AJ433" i="3" a="1"/>
  <c r="AJ433" i="3"/>
  <c r="AK433" i="3"/>
  <c r="AL433" i="3" a="1"/>
  <c r="AL433" i="3"/>
  <c r="AM433" i="3"/>
  <c r="AN433" i="3" a="1"/>
  <c r="AN433" i="3" s="1"/>
  <c r="AO433" i="3"/>
  <c r="D434" i="3" a="1"/>
  <c r="D434" i="3"/>
  <c r="E434" i="3"/>
  <c r="F434" i="3" a="1"/>
  <c r="F434" i="3" s="1"/>
  <c r="G434" i="3"/>
  <c r="H434" i="3" a="1"/>
  <c r="H434" i="3"/>
  <c r="I434" i="3"/>
  <c r="J434" i="3" a="1"/>
  <c r="J434" i="3" s="1"/>
  <c r="K434" i="3"/>
  <c r="L434" i="3" a="1"/>
  <c r="L434" i="3"/>
  <c r="M434" i="3"/>
  <c r="N434" i="3" a="1"/>
  <c r="N434" i="3"/>
  <c r="O434" i="3"/>
  <c r="P434" i="3" a="1"/>
  <c r="P434" i="3" s="1"/>
  <c r="Q434" i="3"/>
  <c r="R434" i="3" a="1"/>
  <c r="R434" i="3"/>
  <c r="S434" i="3"/>
  <c r="T434" i="3" a="1"/>
  <c r="T434" i="3"/>
  <c r="U434" i="3"/>
  <c r="V434" i="3" a="1"/>
  <c r="V434" i="3" s="1"/>
  <c r="W434" i="3"/>
  <c r="X434" i="3" a="1"/>
  <c r="X434" i="3" s="1"/>
  <c r="Y434" i="3"/>
  <c r="Z434" i="3" a="1"/>
  <c r="Z434" i="3" s="1"/>
  <c r="AA434" i="3"/>
  <c r="AB434" i="3" a="1"/>
  <c r="AB434" i="3"/>
  <c r="AC434" i="3"/>
  <c r="AD434" i="3" a="1"/>
  <c r="AD434" i="3"/>
  <c r="AE434" i="3"/>
  <c r="AF434" i="3" a="1"/>
  <c r="AF434" i="3" s="1"/>
  <c r="AG434" i="3"/>
  <c r="AH434" i="3" a="1"/>
  <c r="AH434" i="3"/>
  <c r="AI434" i="3"/>
  <c r="AJ434" i="3" a="1"/>
  <c r="AJ434" i="3"/>
  <c r="AK434" i="3"/>
  <c r="AL434" i="3" a="1"/>
  <c r="AL434" i="3"/>
  <c r="AM434" i="3"/>
  <c r="AN434" i="3" a="1"/>
  <c r="AN434" i="3"/>
  <c r="AO434" i="3"/>
  <c r="D435" i="3" a="1"/>
  <c r="D435" i="3"/>
  <c r="E435" i="3"/>
  <c r="F435" i="3" a="1"/>
  <c r="F435" i="3" s="1"/>
  <c r="G435" i="3"/>
  <c r="H435" i="3" a="1"/>
  <c r="H435" i="3" s="1"/>
  <c r="I435" i="3"/>
  <c r="J435" i="3" a="1"/>
  <c r="J435" i="3"/>
  <c r="K435" i="3"/>
  <c r="L435" i="3" a="1"/>
  <c r="L435" i="3" s="1"/>
  <c r="M435" i="3"/>
  <c r="N435" i="3" a="1"/>
  <c r="N435" i="3"/>
  <c r="O435" i="3"/>
  <c r="P435" i="3" a="1"/>
  <c r="P435" i="3" s="1"/>
  <c r="Q435" i="3"/>
  <c r="R435" i="3" a="1"/>
  <c r="R435" i="3" s="1"/>
  <c r="S435" i="3"/>
  <c r="T435" i="3" a="1"/>
  <c r="T435" i="3" s="1"/>
  <c r="U435" i="3"/>
  <c r="V435" i="3" a="1"/>
  <c r="V435" i="3"/>
  <c r="W435" i="3"/>
  <c r="X435" i="3" a="1"/>
  <c r="X435" i="3"/>
  <c r="Y435" i="3"/>
  <c r="Z435" i="3" a="1"/>
  <c r="Z435" i="3" s="1"/>
  <c r="AA435" i="3"/>
  <c r="AB435" i="3" a="1"/>
  <c r="AB435" i="3" s="1"/>
  <c r="AC435" i="3"/>
  <c r="AD435" i="3" a="1"/>
  <c r="AD435" i="3"/>
  <c r="AE435" i="3"/>
  <c r="AF435" i="3" a="1"/>
  <c r="AF435" i="3" s="1"/>
  <c r="AG435" i="3"/>
  <c r="AH435" i="3" a="1"/>
  <c r="AH435" i="3" s="1"/>
  <c r="AI435" i="3"/>
  <c r="AJ435" i="3" a="1"/>
  <c r="AJ435" i="3"/>
  <c r="AK435" i="3"/>
  <c r="AL435" i="3" a="1"/>
  <c r="AL435" i="3" s="1"/>
  <c r="AM435" i="3"/>
  <c r="AN435" i="3" a="1"/>
  <c r="AN435" i="3"/>
  <c r="AO435" i="3"/>
  <c r="D436" i="3" a="1"/>
  <c r="D436" i="3" s="1"/>
  <c r="E436" i="3"/>
  <c r="F436" i="3" a="1"/>
  <c r="F436" i="3"/>
  <c r="G436" i="3"/>
  <c r="H436" i="3" a="1"/>
  <c r="H436" i="3"/>
  <c r="I436" i="3"/>
  <c r="J436" i="3" a="1"/>
  <c r="J436" i="3" s="1"/>
  <c r="K436" i="3"/>
  <c r="L436" i="3" a="1"/>
  <c r="L436" i="3"/>
  <c r="M436" i="3"/>
  <c r="N436" i="3" a="1"/>
  <c r="N436" i="3"/>
  <c r="O436" i="3"/>
  <c r="P436" i="3" a="1"/>
  <c r="P436" i="3" s="1"/>
  <c r="Q436" i="3"/>
  <c r="R436" i="3" a="1"/>
  <c r="R436" i="3"/>
  <c r="S436" i="3"/>
  <c r="T436" i="3" a="1"/>
  <c r="T436" i="3"/>
  <c r="U436" i="3"/>
  <c r="V436" i="3" a="1"/>
  <c r="V436" i="3" s="1"/>
  <c r="W436" i="3"/>
  <c r="X436" i="3" a="1"/>
  <c r="X436" i="3"/>
  <c r="Y436" i="3"/>
  <c r="Z436" i="3" a="1"/>
  <c r="Z436" i="3" s="1"/>
  <c r="AA436" i="3"/>
  <c r="AB436" i="3" a="1"/>
  <c r="AB436" i="3" s="1"/>
  <c r="AC436" i="3"/>
  <c r="AD436" i="3" a="1"/>
  <c r="AD436" i="3" s="1"/>
  <c r="AE436" i="3"/>
  <c r="AF436" i="3" a="1"/>
  <c r="AF436" i="3" s="1"/>
  <c r="AG436" i="3"/>
  <c r="AH436" i="3" a="1"/>
  <c r="AH436" i="3"/>
  <c r="AI436" i="3"/>
  <c r="AJ436" i="3" a="1"/>
  <c r="AJ436" i="3"/>
  <c r="AK436" i="3"/>
  <c r="AL436" i="3" a="1"/>
  <c r="AL436" i="3"/>
  <c r="AM436" i="3"/>
  <c r="AN436" i="3" a="1"/>
  <c r="AN436" i="3" s="1"/>
  <c r="AO436" i="3"/>
  <c r="D437" i="3" a="1"/>
  <c r="D437" i="3"/>
  <c r="E437" i="3"/>
  <c r="F437" i="3" a="1"/>
  <c r="F437" i="3"/>
  <c r="G437" i="3"/>
  <c r="H437" i="3" a="1"/>
  <c r="H437" i="3"/>
  <c r="I437" i="3"/>
  <c r="J437" i="3" a="1"/>
  <c r="J437" i="3" s="1"/>
  <c r="K437" i="3"/>
  <c r="L437" i="3" a="1"/>
  <c r="L437" i="3" s="1"/>
  <c r="M437" i="3"/>
  <c r="N437" i="3" a="1"/>
  <c r="N437" i="3"/>
  <c r="O437" i="3"/>
  <c r="P437" i="3" a="1"/>
  <c r="P437" i="3" s="1"/>
  <c r="Q437" i="3"/>
  <c r="R437" i="3" a="1"/>
  <c r="R437" i="3" s="1"/>
  <c r="S437" i="3"/>
  <c r="T437" i="3" a="1"/>
  <c r="T437" i="3"/>
  <c r="U437" i="3"/>
  <c r="V437" i="3" a="1"/>
  <c r="V437" i="3"/>
  <c r="W437" i="3"/>
  <c r="X437" i="3" a="1"/>
  <c r="X437" i="3" s="1"/>
  <c r="Y437" i="3"/>
  <c r="Z437" i="3" a="1"/>
  <c r="Z437" i="3"/>
  <c r="AA437" i="3"/>
  <c r="AB437" i="3" a="1"/>
  <c r="AB437" i="3" s="1"/>
  <c r="AC437" i="3"/>
  <c r="AD437" i="3" a="1"/>
  <c r="AD437" i="3" s="1"/>
  <c r="AE437" i="3"/>
  <c r="AF437" i="3" a="1"/>
  <c r="AF437" i="3" s="1"/>
  <c r="AG437" i="3"/>
  <c r="AH437" i="3" a="1"/>
  <c r="AH437" i="3"/>
  <c r="AI437" i="3"/>
  <c r="AJ437" i="3" a="1"/>
  <c r="AJ437" i="3" s="1"/>
  <c r="AK437" i="3"/>
  <c r="AL437" i="3" a="1"/>
  <c r="AL437" i="3"/>
  <c r="AM437" i="3"/>
  <c r="AN437" i="3" a="1"/>
  <c r="AN437" i="3"/>
  <c r="AO437" i="3"/>
  <c r="D438" i="3" a="1"/>
  <c r="D438" i="3" s="1"/>
  <c r="E438" i="3"/>
  <c r="F438" i="3" a="1"/>
  <c r="F438" i="3"/>
  <c r="G438" i="3"/>
  <c r="H438" i="3" a="1"/>
  <c r="H438" i="3"/>
  <c r="I438" i="3"/>
  <c r="J438" i="3" a="1"/>
  <c r="J438" i="3"/>
  <c r="K438" i="3"/>
  <c r="L438" i="3" a="1"/>
  <c r="L438" i="3" s="1"/>
  <c r="M438" i="3"/>
  <c r="N438" i="3" a="1"/>
  <c r="N438" i="3" s="1"/>
  <c r="O438" i="3"/>
  <c r="P438" i="3" a="1"/>
  <c r="P438" i="3"/>
  <c r="Q438" i="3"/>
  <c r="R438" i="3" a="1"/>
  <c r="R438" i="3" s="1"/>
  <c r="S438" i="3"/>
  <c r="T438" i="3" a="1"/>
  <c r="T438" i="3"/>
  <c r="U438" i="3"/>
  <c r="V438" i="3" a="1"/>
  <c r="V438" i="3"/>
  <c r="W438" i="3"/>
  <c r="X438" i="3" a="1"/>
  <c r="X438" i="3" s="1"/>
  <c r="Y438" i="3"/>
  <c r="Z438" i="3" a="1"/>
  <c r="Z438" i="3" s="1"/>
  <c r="AA438" i="3"/>
  <c r="AB438" i="3" a="1"/>
  <c r="AB438" i="3"/>
  <c r="AC438" i="3"/>
  <c r="AD438" i="3" a="1"/>
  <c r="AD438" i="3" s="1"/>
  <c r="AE438" i="3"/>
  <c r="AF438" i="3" a="1"/>
  <c r="AF438" i="3" s="1"/>
  <c r="AG438" i="3"/>
  <c r="AH438" i="3" a="1"/>
  <c r="AH438" i="3" s="1"/>
  <c r="AI438" i="3"/>
  <c r="AJ438" i="3" a="1"/>
  <c r="AJ438" i="3"/>
  <c r="AK438" i="3"/>
  <c r="AL438" i="3" a="1"/>
  <c r="AL438" i="3" s="1"/>
  <c r="AM438" i="3"/>
  <c r="AN438" i="3" a="1"/>
  <c r="AN438" i="3" s="1"/>
  <c r="AO438" i="3"/>
  <c r="D439" i="3" a="1"/>
  <c r="D439" i="3"/>
  <c r="E439" i="3"/>
  <c r="F439" i="3" a="1"/>
  <c r="F439" i="3" s="1"/>
  <c r="G439" i="3"/>
  <c r="H439" i="3" a="1"/>
  <c r="H439" i="3"/>
  <c r="I439" i="3"/>
  <c r="J439" i="3" a="1"/>
  <c r="J439" i="3" s="1"/>
  <c r="K439" i="3"/>
  <c r="L439" i="3" a="1"/>
  <c r="L439" i="3" s="1"/>
  <c r="M439" i="3"/>
  <c r="N439" i="3" a="1"/>
  <c r="N439" i="3" s="1"/>
  <c r="O439" i="3"/>
  <c r="P439" i="3" a="1"/>
  <c r="P439" i="3" s="1"/>
  <c r="Q439" i="3"/>
  <c r="R439" i="3" a="1"/>
  <c r="R439" i="3" s="1"/>
  <c r="S439" i="3"/>
  <c r="T439" i="3" a="1"/>
  <c r="T439" i="3" s="1"/>
  <c r="U439" i="3"/>
  <c r="V439" i="3" a="1"/>
  <c r="V439" i="3"/>
  <c r="W439" i="3"/>
  <c r="X439" i="3" a="1"/>
  <c r="X439" i="3"/>
  <c r="Y439" i="3"/>
  <c r="Z439" i="3" a="1"/>
  <c r="Z439" i="3" s="1"/>
  <c r="AA439" i="3"/>
  <c r="AB439" i="3" a="1"/>
  <c r="AB439" i="3" s="1"/>
  <c r="AC439" i="3"/>
  <c r="AD439" i="3" a="1"/>
  <c r="AD439" i="3"/>
  <c r="AE439" i="3"/>
  <c r="AF439" i="3" a="1"/>
  <c r="AF439" i="3" s="1"/>
  <c r="AG439" i="3"/>
  <c r="AH439" i="3" a="1"/>
  <c r="AH439" i="3" s="1"/>
  <c r="AI439" i="3"/>
  <c r="AJ439" i="3" a="1"/>
  <c r="AJ439" i="3"/>
  <c r="AK439" i="3"/>
  <c r="AL439" i="3" a="1"/>
  <c r="AL439" i="3"/>
  <c r="AM439" i="3"/>
  <c r="AN439" i="3" a="1"/>
  <c r="AN439" i="3" s="1"/>
  <c r="AO439" i="3"/>
  <c r="D440" i="3" a="1"/>
  <c r="D440" i="3" s="1"/>
  <c r="E440" i="3"/>
  <c r="F440" i="3" a="1"/>
  <c r="F440" i="3" s="1"/>
  <c r="G440" i="3"/>
  <c r="H440" i="3" a="1"/>
  <c r="H440" i="3"/>
  <c r="I440" i="3"/>
  <c r="J440" i="3" a="1"/>
  <c r="J440" i="3"/>
  <c r="K440" i="3"/>
  <c r="L440" i="3" a="1"/>
  <c r="L440" i="3"/>
  <c r="M440" i="3"/>
  <c r="N440" i="3" a="1"/>
  <c r="N440" i="3"/>
  <c r="O440" i="3"/>
  <c r="P440" i="3" a="1"/>
  <c r="P440" i="3"/>
  <c r="Q440" i="3"/>
  <c r="R440" i="3" a="1"/>
  <c r="R440" i="3" s="1"/>
  <c r="S440" i="3"/>
  <c r="T440" i="3" a="1"/>
  <c r="T440" i="3" s="1"/>
  <c r="U440" i="3"/>
  <c r="V440" i="3" a="1"/>
  <c r="V440" i="3"/>
  <c r="W440" i="3"/>
  <c r="X440" i="3" a="1"/>
  <c r="X440" i="3"/>
  <c r="Y440" i="3"/>
  <c r="Z440" i="3" a="1"/>
  <c r="Z440" i="3"/>
  <c r="AA440" i="3"/>
  <c r="AB440" i="3" a="1"/>
  <c r="AB440" i="3"/>
  <c r="AC440" i="3"/>
  <c r="AD440" i="3" a="1"/>
  <c r="AD440" i="3"/>
  <c r="AE440" i="3"/>
  <c r="AF440" i="3" a="1"/>
  <c r="AF440" i="3"/>
  <c r="AG440" i="3"/>
  <c r="AH440" i="3" a="1"/>
  <c r="AH440" i="3"/>
  <c r="AI440" i="3"/>
  <c r="AJ440" i="3" a="1"/>
  <c r="AJ440" i="3" s="1"/>
  <c r="AK440" i="3"/>
  <c r="AL440" i="3" a="1"/>
  <c r="AL440" i="3"/>
  <c r="AM440" i="3"/>
  <c r="AN440" i="3" a="1"/>
  <c r="AN440" i="3"/>
  <c r="AO440" i="3"/>
  <c r="D441" i="3" a="1"/>
  <c r="D441" i="3"/>
  <c r="E441" i="3"/>
  <c r="F441" i="3" a="1"/>
  <c r="F441" i="3"/>
  <c r="G441" i="3"/>
  <c r="H441" i="3" a="1"/>
  <c r="H441" i="3" s="1"/>
  <c r="I441" i="3"/>
  <c r="J441" i="3" a="1"/>
  <c r="J441" i="3"/>
  <c r="K441" i="3"/>
  <c r="L441" i="3" a="1"/>
  <c r="L441" i="3"/>
  <c r="M441" i="3"/>
  <c r="N441" i="3" a="1"/>
  <c r="N441" i="3" s="1"/>
  <c r="O441" i="3"/>
  <c r="P441" i="3" a="1"/>
  <c r="P441" i="3"/>
  <c r="Q441" i="3"/>
  <c r="R441" i="3" a="1"/>
  <c r="R441" i="3"/>
  <c r="S441" i="3"/>
  <c r="T441" i="3" a="1"/>
  <c r="T441" i="3" s="1"/>
  <c r="U441" i="3"/>
  <c r="V441" i="3" a="1"/>
  <c r="V441" i="3"/>
  <c r="W441" i="3"/>
  <c r="X441" i="3" a="1"/>
  <c r="X441" i="3" s="1"/>
  <c r="Y441" i="3"/>
  <c r="Z441" i="3" a="1"/>
  <c r="Z441" i="3"/>
  <c r="AA441" i="3"/>
  <c r="AB441" i="3" a="1"/>
  <c r="AB441" i="3" s="1"/>
  <c r="AC441" i="3"/>
  <c r="AD441" i="3" a="1"/>
  <c r="AD441" i="3" s="1"/>
  <c r="AE441" i="3"/>
  <c r="AF441" i="3" a="1"/>
  <c r="AF441" i="3"/>
  <c r="AG441" i="3"/>
  <c r="AH441" i="3" a="1"/>
  <c r="AH441" i="3"/>
  <c r="AI441" i="3"/>
  <c r="AJ441" i="3" a="1"/>
  <c r="AJ441" i="3"/>
  <c r="AK441" i="3"/>
  <c r="AL441" i="3" a="1"/>
  <c r="AL441" i="3" s="1"/>
  <c r="AM441" i="3"/>
  <c r="AN441" i="3" a="1"/>
  <c r="AN441" i="3"/>
  <c r="AO441" i="3"/>
  <c r="D442" i="3" a="1"/>
  <c r="D442" i="3" s="1"/>
  <c r="E442" i="3"/>
  <c r="F442" i="3" a="1"/>
  <c r="F442" i="3" s="1"/>
  <c r="G442" i="3"/>
  <c r="H442" i="3" a="1"/>
  <c r="H442" i="3"/>
  <c r="I442" i="3"/>
  <c r="J442" i="3" a="1"/>
  <c r="J442" i="3"/>
  <c r="K442" i="3"/>
  <c r="L442" i="3" a="1"/>
  <c r="L442" i="3"/>
  <c r="M442" i="3"/>
  <c r="N442" i="3" a="1"/>
  <c r="N442" i="3"/>
  <c r="O442" i="3"/>
  <c r="P442" i="3" a="1"/>
  <c r="P442" i="3" s="1"/>
  <c r="Q442" i="3"/>
  <c r="R442" i="3" a="1"/>
  <c r="R442" i="3"/>
  <c r="S442" i="3"/>
  <c r="T442" i="3" a="1"/>
  <c r="T442" i="3" s="1"/>
  <c r="U442" i="3"/>
  <c r="V442" i="3" a="1"/>
  <c r="V442" i="3" s="1"/>
  <c r="W442" i="3"/>
  <c r="X442" i="3" a="1"/>
  <c r="X442" i="3" s="1"/>
  <c r="Y442" i="3"/>
  <c r="Z442" i="3" a="1"/>
  <c r="Z442" i="3"/>
  <c r="AA442" i="3"/>
  <c r="AB442" i="3" a="1"/>
  <c r="AB442" i="3"/>
  <c r="AC442" i="3"/>
  <c r="AD442" i="3" a="1"/>
  <c r="AD442" i="3" s="1"/>
  <c r="AE442" i="3"/>
  <c r="AF442" i="3" a="1"/>
  <c r="AF442" i="3"/>
  <c r="AG442" i="3"/>
  <c r="AH442" i="3" a="1"/>
  <c r="AH442" i="3"/>
  <c r="AI442" i="3"/>
  <c r="AJ442" i="3" a="1"/>
  <c r="AJ442" i="3"/>
  <c r="AK442" i="3"/>
  <c r="AL442" i="3" a="1"/>
  <c r="AL442" i="3" s="1"/>
  <c r="AM442" i="3"/>
  <c r="AN442" i="3" a="1"/>
  <c r="AN442" i="3" s="1"/>
  <c r="AO442" i="3"/>
  <c r="D443" i="3" a="1"/>
  <c r="D443" i="3"/>
  <c r="E443" i="3"/>
  <c r="F443" i="3" a="1"/>
  <c r="F443" i="3" s="1"/>
  <c r="G443" i="3"/>
  <c r="H443" i="3" a="1"/>
  <c r="H443" i="3" s="1"/>
  <c r="I443" i="3"/>
  <c r="J443" i="3" a="1"/>
  <c r="J443" i="3" s="1"/>
  <c r="K443" i="3"/>
  <c r="L443" i="3" a="1"/>
  <c r="L443" i="3" s="1"/>
  <c r="M443" i="3"/>
  <c r="N443" i="3" a="1"/>
  <c r="N443" i="3" s="1"/>
  <c r="O443" i="3"/>
  <c r="P443" i="3" a="1"/>
  <c r="P443" i="3"/>
  <c r="Q443" i="3"/>
  <c r="R443" i="3" a="1"/>
  <c r="R443" i="3"/>
  <c r="S443" i="3"/>
  <c r="T443" i="3" a="1"/>
  <c r="T443" i="3"/>
  <c r="U443" i="3"/>
  <c r="V443" i="3" a="1"/>
  <c r="V443" i="3"/>
  <c r="W443" i="3"/>
  <c r="X443" i="3" a="1"/>
  <c r="X443" i="3" s="1"/>
  <c r="Y443" i="3"/>
  <c r="Z443" i="3" a="1"/>
  <c r="Z443" i="3" s="1"/>
  <c r="AA443" i="3"/>
  <c r="AB443" i="3" a="1"/>
  <c r="AB443" i="3"/>
  <c r="AC443" i="3"/>
  <c r="AD443" i="3" a="1"/>
  <c r="AD443" i="3" s="1"/>
  <c r="AE443" i="3"/>
  <c r="AF443" i="3" a="1"/>
  <c r="AF443" i="3"/>
  <c r="AG443" i="3"/>
  <c r="AH443" i="3" a="1"/>
  <c r="AH443" i="3"/>
  <c r="AI443" i="3"/>
  <c r="AJ443" i="3" a="1"/>
  <c r="AJ443" i="3"/>
  <c r="AK443" i="3"/>
  <c r="AL443" i="3" a="1"/>
  <c r="AL443" i="3"/>
  <c r="AM443" i="3"/>
  <c r="AN443" i="3" a="1"/>
  <c r="AN443" i="3"/>
  <c r="AO443" i="3"/>
  <c r="D444" i="3" a="1"/>
  <c r="D444" i="3" s="1"/>
  <c r="E444" i="3"/>
  <c r="F444" i="3" a="1"/>
  <c r="F444" i="3" s="1"/>
  <c r="G444" i="3"/>
  <c r="H444" i="3" a="1"/>
  <c r="H444" i="3"/>
  <c r="I444" i="3"/>
  <c r="J444" i="3" a="1"/>
  <c r="J444" i="3"/>
  <c r="K444" i="3"/>
  <c r="L444" i="3" a="1"/>
  <c r="L444" i="3"/>
  <c r="M444" i="3"/>
  <c r="N444" i="3" a="1"/>
  <c r="N444" i="3"/>
  <c r="O444" i="3"/>
  <c r="P444" i="3" a="1"/>
  <c r="P444" i="3"/>
  <c r="Q444" i="3"/>
  <c r="R444" i="3" a="1"/>
  <c r="R444" i="3"/>
  <c r="S444" i="3"/>
  <c r="T444" i="3" a="1"/>
  <c r="T444" i="3"/>
  <c r="U444" i="3"/>
  <c r="V444" i="3" a="1"/>
  <c r="V444" i="3"/>
  <c r="W444" i="3"/>
  <c r="X444" i="3" a="1"/>
  <c r="X444" i="3" s="1"/>
  <c r="Y444" i="3"/>
  <c r="Z444" i="3" a="1"/>
  <c r="Z444" i="3" s="1"/>
  <c r="AA444" i="3"/>
  <c r="AB444" i="3" a="1"/>
  <c r="AB444" i="3"/>
  <c r="AC444" i="3"/>
  <c r="AD444" i="3" a="1"/>
  <c r="AD444" i="3"/>
  <c r="AE444" i="3"/>
  <c r="AF444" i="3" a="1"/>
  <c r="AF444" i="3" s="1"/>
  <c r="AG444" i="3"/>
  <c r="AH444" i="3" a="1"/>
  <c r="AH444" i="3"/>
  <c r="AI444" i="3"/>
  <c r="AJ444" i="3" a="1"/>
  <c r="AJ444" i="3"/>
  <c r="AK444" i="3"/>
  <c r="AL444" i="3" a="1"/>
  <c r="AL444" i="3" s="1"/>
  <c r="AM444" i="3"/>
  <c r="AN444" i="3" a="1"/>
  <c r="AN444" i="3"/>
  <c r="AO444" i="3"/>
  <c r="D445" i="3" a="1"/>
  <c r="D445" i="3" s="1"/>
  <c r="E445" i="3"/>
  <c r="F445" i="3" a="1"/>
  <c r="F445" i="3" s="1"/>
  <c r="G445" i="3"/>
  <c r="H445" i="3" a="1"/>
  <c r="H445" i="3"/>
  <c r="I445" i="3"/>
  <c r="J445" i="3" a="1"/>
  <c r="J445" i="3" s="1"/>
  <c r="K445" i="3"/>
  <c r="L445" i="3" a="1"/>
  <c r="L445" i="3"/>
  <c r="M445" i="3"/>
  <c r="N445" i="3" a="1"/>
  <c r="N445" i="3"/>
  <c r="O445" i="3"/>
  <c r="P445" i="3" a="1"/>
  <c r="P445" i="3"/>
  <c r="Q445" i="3"/>
  <c r="R445" i="3" a="1"/>
  <c r="R445" i="3" s="1"/>
  <c r="S445" i="3"/>
  <c r="T445" i="3" a="1"/>
  <c r="T445" i="3"/>
  <c r="U445" i="3"/>
  <c r="V445" i="3" a="1"/>
  <c r="V445" i="3"/>
  <c r="W445" i="3"/>
  <c r="X445" i="3" a="1"/>
  <c r="X445" i="3" s="1"/>
  <c r="Y445" i="3"/>
  <c r="Z445" i="3" a="1"/>
  <c r="Z445" i="3" s="1"/>
  <c r="AA445" i="3"/>
  <c r="AB445" i="3" a="1"/>
  <c r="AB445" i="3" s="1"/>
  <c r="AC445" i="3"/>
  <c r="AD445" i="3" a="1"/>
  <c r="AD445" i="3"/>
  <c r="AE445" i="3"/>
  <c r="AF445" i="3" a="1"/>
  <c r="AF445" i="3" s="1"/>
  <c r="AG445" i="3"/>
  <c r="AH445" i="3" a="1"/>
  <c r="AH445" i="3" s="1"/>
  <c r="AI445" i="3"/>
  <c r="AJ445" i="3" a="1"/>
  <c r="AJ445" i="3"/>
  <c r="AK445" i="3"/>
  <c r="AL445" i="3" a="1"/>
  <c r="AL445" i="3"/>
  <c r="AM445" i="3"/>
  <c r="AN445" i="3" a="1"/>
  <c r="AN445" i="3" s="1"/>
  <c r="AO445" i="3"/>
  <c r="D446" i="3" a="1"/>
  <c r="D446" i="3"/>
  <c r="E446" i="3"/>
  <c r="F446" i="3" a="1"/>
  <c r="F446" i="3" s="1"/>
  <c r="G446" i="3"/>
  <c r="H446" i="3" a="1"/>
  <c r="H446" i="3" s="1"/>
  <c r="I446" i="3"/>
  <c r="J446" i="3" a="1"/>
  <c r="J446" i="3"/>
  <c r="K446" i="3"/>
  <c r="L446" i="3" a="1"/>
  <c r="L446" i="3" s="1"/>
  <c r="M446" i="3"/>
  <c r="N446" i="3" a="1"/>
  <c r="N446" i="3" s="1"/>
  <c r="O446" i="3"/>
  <c r="P446" i="3" a="1"/>
  <c r="P446" i="3" s="1"/>
  <c r="Q446" i="3"/>
  <c r="R446" i="3" a="1"/>
  <c r="R446" i="3" s="1"/>
  <c r="S446" i="3"/>
  <c r="T446" i="3" a="1"/>
  <c r="T446" i="3"/>
  <c r="U446" i="3"/>
  <c r="V446" i="3" a="1"/>
  <c r="V446" i="3"/>
  <c r="W446" i="3"/>
  <c r="X446" i="3" a="1"/>
  <c r="X446" i="3"/>
  <c r="Y446" i="3"/>
  <c r="Z446" i="3" a="1"/>
  <c r="Z446" i="3" s="1"/>
  <c r="AA446" i="3"/>
  <c r="AB446" i="3" a="1"/>
  <c r="AB446" i="3" s="1"/>
  <c r="AC446" i="3"/>
  <c r="AD446" i="3" a="1"/>
  <c r="AD446" i="3" s="1"/>
  <c r="AE446" i="3"/>
  <c r="AF446" i="3" a="1"/>
  <c r="AF446" i="3"/>
  <c r="AG446" i="3"/>
  <c r="AH446" i="3" a="1"/>
  <c r="AH446" i="3"/>
  <c r="AI446" i="3"/>
  <c r="AJ446" i="3" a="1"/>
  <c r="AJ446" i="3" s="1"/>
  <c r="AK446" i="3"/>
  <c r="AL446" i="3" a="1"/>
  <c r="AL446" i="3" s="1"/>
  <c r="AM446" i="3"/>
  <c r="AN446" i="3" a="1"/>
  <c r="AN446" i="3"/>
  <c r="AO446" i="3"/>
  <c r="D447" i="3" a="1"/>
  <c r="D447" i="3"/>
  <c r="E447" i="3"/>
  <c r="F447" i="3" a="1"/>
  <c r="F447" i="3"/>
  <c r="G447" i="3"/>
  <c r="H447" i="3" a="1"/>
  <c r="H447" i="3" s="1"/>
  <c r="I447" i="3"/>
  <c r="J447" i="3" a="1"/>
  <c r="J447" i="3" s="1"/>
  <c r="K447" i="3"/>
  <c r="L447" i="3" a="1"/>
  <c r="L447" i="3" s="1"/>
  <c r="M447" i="3"/>
  <c r="N447" i="3" a="1"/>
  <c r="N447" i="3" s="1"/>
  <c r="O447" i="3"/>
  <c r="P447" i="3" a="1"/>
  <c r="P447" i="3" s="1"/>
  <c r="Q447" i="3"/>
  <c r="R447" i="3" a="1"/>
  <c r="R447" i="3"/>
  <c r="S447" i="3"/>
  <c r="T447" i="3" a="1"/>
  <c r="T447" i="3"/>
  <c r="U447" i="3"/>
  <c r="V447" i="3" a="1"/>
  <c r="V447" i="3" s="1"/>
  <c r="W447" i="3"/>
  <c r="X447" i="3" a="1"/>
  <c r="X447" i="3"/>
  <c r="Y447" i="3"/>
  <c r="Z447" i="3" a="1"/>
  <c r="Z447" i="3"/>
  <c r="AA447" i="3"/>
  <c r="AB447" i="3" a="1"/>
  <c r="AB447" i="3" s="1"/>
  <c r="AC447" i="3"/>
  <c r="AD447" i="3" a="1"/>
  <c r="AD447" i="3"/>
  <c r="AE447" i="3"/>
  <c r="AF447" i="3" a="1"/>
  <c r="AF447" i="3" s="1"/>
  <c r="AG447" i="3"/>
  <c r="AH447" i="3" a="1"/>
  <c r="AH447" i="3"/>
  <c r="AI447" i="3"/>
  <c r="AJ447" i="3" a="1"/>
  <c r="AJ447" i="3"/>
  <c r="AK447" i="3"/>
  <c r="AL447" i="3" a="1"/>
  <c r="AL447" i="3" s="1"/>
  <c r="AM447" i="3"/>
  <c r="AN447" i="3" a="1"/>
  <c r="AN447" i="3"/>
  <c r="AO447" i="3"/>
  <c r="D448" i="3" a="1"/>
  <c r="D448" i="3" s="1"/>
  <c r="E448" i="3"/>
  <c r="F448" i="3" a="1"/>
  <c r="F448" i="3"/>
  <c r="G448" i="3"/>
  <c r="H448" i="3" a="1"/>
  <c r="H448" i="3"/>
  <c r="I448" i="3"/>
  <c r="J448" i="3" a="1"/>
  <c r="J448" i="3" s="1"/>
  <c r="K448" i="3"/>
  <c r="L448" i="3" a="1"/>
  <c r="L448" i="3" s="1"/>
  <c r="M448" i="3"/>
  <c r="N448" i="3" a="1"/>
  <c r="N448" i="3" s="1"/>
  <c r="O448" i="3"/>
  <c r="P448" i="3" a="1"/>
  <c r="P448" i="3"/>
  <c r="Q448" i="3"/>
  <c r="R448" i="3" a="1"/>
  <c r="R448" i="3" s="1"/>
  <c r="S448" i="3"/>
  <c r="T448" i="3" a="1"/>
  <c r="T448" i="3"/>
  <c r="U448" i="3"/>
  <c r="V448" i="3" a="1"/>
  <c r="V448" i="3" s="1"/>
  <c r="W448" i="3"/>
  <c r="X448" i="3" a="1"/>
  <c r="X448" i="3" s="1"/>
  <c r="Y448" i="3"/>
  <c r="Z448" i="3" a="1"/>
  <c r="Z448" i="3"/>
  <c r="AA448" i="3"/>
  <c r="AB448" i="3" a="1"/>
  <c r="AB448" i="3"/>
  <c r="AC448" i="3"/>
  <c r="AD448" i="3" a="1"/>
  <c r="AD448" i="3" s="1"/>
  <c r="AE448" i="3"/>
  <c r="AF448" i="3" a="1"/>
  <c r="AF448" i="3"/>
  <c r="AG448" i="3"/>
  <c r="AH448" i="3" a="1"/>
  <c r="AH448" i="3" s="1"/>
  <c r="AI448" i="3"/>
  <c r="AJ448" i="3" a="1"/>
  <c r="AJ448" i="3"/>
  <c r="AK448" i="3"/>
  <c r="AL448" i="3" a="1"/>
  <c r="AL448" i="3" s="1"/>
  <c r="AM448" i="3"/>
  <c r="AN448" i="3" a="1"/>
  <c r="AN448" i="3" s="1"/>
  <c r="AO448" i="3"/>
  <c r="D449" i="3" a="1"/>
  <c r="D449" i="3" s="1"/>
  <c r="E449" i="3"/>
  <c r="F449" i="3" a="1"/>
  <c r="F449" i="3"/>
  <c r="G449" i="3"/>
  <c r="H449" i="3" a="1"/>
  <c r="H449" i="3"/>
  <c r="I449" i="3"/>
  <c r="J449" i="3" a="1"/>
  <c r="J449" i="3"/>
  <c r="K449" i="3"/>
  <c r="L449" i="3" a="1"/>
  <c r="L449" i="3" s="1"/>
  <c r="M449" i="3"/>
  <c r="N449" i="3" a="1"/>
  <c r="N449" i="3" s="1"/>
  <c r="O449" i="3"/>
  <c r="P449" i="3" a="1"/>
  <c r="P449" i="3"/>
  <c r="Q449" i="3"/>
  <c r="R449" i="3" a="1"/>
  <c r="R449" i="3"/>
  <c r="S449" i="3"/>
  <c r="T449" i="3" a="1"/>
  <c r="T449" i="3"/>
  <c r="U449" i="3"/>
  <c r="V449" i="3" a="1"/>
  <c r="V449" i="3" s="1"/>
  <c r="W449" i="3"/>
  <c r="X449" i="3" a="1"/>
  <c r="X449" i="3"/>
  <c r="Y449" i="3"/>
  <c r="Z449" i="3" a="1"/>
  <c r="Z449" i="3" s="1"/>
  <c r="AA449" i="3"/>
  <c r="AB449" i="3" a="1"/>
  <c r="AB449" i="3"/>
  <c r="AC449" i="3"/>
  <c r="AD449" i="3" a="1"/>
  <c r="AD449" i="3" s="1"/>
  <c r="AE449" i="3"/>
  <c r="AF449" i="3" a="1"/>
  <c r="AF449" i="3" s="1"/>
  <c r="AG449" i="3"/>
  <c r="AH449" i="3" a="1"/>
  <c r="AH449" i="3" s="1"/>
  <c r="AI449" i="3"/>
  <c r="AJ449" i="3" a="1"/>
  <c r="AJ449" i="3" s="1"/>
  <c r="AK449" i="3"/>
  <c r="AL449" i="3" a="1"/>
  <c r="AL449" i="3"/>
  <c r="AM449" i="3"/>
  <c r="AN449" i="3" a="1"/>
  <c r="AN449" i="3" s="1"/>
  <c r="AO449" i="3"/>
  <c r="D450" i="3" a="1"/>
  <c r="D450" i="3"/>
  <c r="E450" i="3"/>
  <c r="F450" i="3" a="1"/>
  <c r="F450" i="3" s="1"/>
  <c r="G450" i="3"/>
  <c r="H450" i="3" a="1"/>
  <c r="H450" i="3" s="1"/>
  <c r="I450" i="3"/>
  <c r="J450" i="3" a="1"/>
  <c r="J450" i="3" s="1"/>
  <c r="K450" i="3"/>
  <c r="L450" i="3" a="1"/>
  <c r="L450" i="3"/>
  <c r="M450" i="3"/>
  <c r="N450" i="3" a="1"/>
  <c r="N450" i="3" s="1"/>
  <c r="O450" i="3"/>
  <c r="P450" i="3" a="1"/>
  <c r="P450" i="3" s="1"/>
  <c r="Q450" i="3"/>
  <c r="R450" i="3" a="1"/>
  <c r="R450" i="3"/>
  <c r="S450" i="3"/>
  <c r="T450" i="3" a="1"/>
  <c r="T450" i="3"/>
  <c r="U450" i="3"/>
  <c r="V450" i="3" a="1"/>
  <c r="V450" i="3" s="1"/>
  <c r="W450" i="3"/>
  <c r="X450" i="3" a="1"/>
  <c r="X450" i="3" s="1"/>
  <c r="Y450" i="3"/>
  <c r="Z450" i="3" a="1"/>
  <c r="Z450" i="3"/>
  <c r="AA450" i="3"/>
  <c r="AB450" i="3" a="1"/>
  <c r="AB450" i="3"/>
  <c r="AC450" i="3"/>
  <c r="AD450" i="3" a="1"/>
  <c r="AD450" i="3"/>
  <c r="AE450" i="3"/>
  <c r="AF450" i="3" a="1"/>
  <c r="AF450" i="3"/>
  <c r="AG450" i="3"/>
  <c r="AH450" i="3" a="1"/>
  <c r="AH450" i="3"/>
  <c r="AI450" i="3"/>
  <c r="AJ450" i="3" a="1"/>
  <c r="AJ450" i="3"/>
  <c r="AK450" i="3"/>
  <c r="AL450" i="3" a="1"/>
  <c r="AL450" i="3" s="1"/>
  <c r="AM450" i="3"/>
  <c r="AN450" i="3" a="1"/>
  <c r="AN450" i="3"/>
  <c r="AO450" i="3"/>
  <c r="D451" i="3" a="1"/>
  <c r="D451" i="3"/>
  <c r="E451" i="3"/>
  <c r="F451" i="3" a="1"/>
  <c r="F451" i="3"/>
  <c r="G451" i="3"/>
  <c r="H451" i="3" a="1"/>
  <c r="H451" i="3"/>
  <c r="I451" i="3"/>
  <c r="J451" i="3" a="1"/>
  <c r="J451" i="3"/>
  <c r="K451" i="3"/>
  <c r="L451" i="3" a="1"/>
  <c r="L451" i="3"/>
  <c r="M451" i="3"/>
  <c r="N451" i="3" a="1"/>
  <c r="N451" i="3"/>
  <c r="O451" i="3"/>
  <c r="P451" i="3" a="1"/>
  <c r="P451" i="3"/>
  <c r="Q451" i="3"/>
  <c r="R451" i="3" a="1"/>
  <c r="R451" i="3" s="1"/>
  <c r="S451" i="3"/>
  <c r="T451" i="3" a="1"/>
  <c r="T451" i="3"/>
  <c r="U451" i="3"/>
  <c r="V451" i="3" a="1"/>
  <c r="V451" i="3"/>
  <c r="W451" i="3"/>
  <c r="X451" i="3" a="1"/>
  <c r="X451" i="3"/>
  <c r="Y451" i="3"/>
  <c r="Z451" i="3" a="1"/>
  <c r="Z451" i="3"/>
  <c r="AA451" i="3"/>
  <c r="AB451" i="3" a="1"/>
  <c r="AB451" i="3"/>
  <c r="AC451" i="3"/>
  <c r="AD451" i="3" a="1"/>
  <c r="AD451" i="3"/>
  <c r="AE451" i="3"/>
  <c r="AF451" i="3" a="1"/>
  <c r="AF451" i="3"/>
  <c r="AG451" i="3"/>
  <c r="AH451" i="3" a="1"/>
  <c r="AH451" i="3"/>
  <c r="AI451" i="3"/>
  <c r="AJ451" i="3" a="1"/>
  <c r="AJ451" i="3" s="1"/>
  <c r="AK451" i="3"/>
  <c r="AL451" i="3" a="1"/>
  <c r="AL451" i="3" s="1"/>
  <c r="AM451" i="3"/>
  <c r="AN451" i="3" a="1"/>
  <c r="AN451" i="3" s="1"/>
  <c r="AO451" i="3"/>
  <c r="D452" i="3" a="1"/>
  <c r="D452" i="3" s="1"/>
  <c r="E452" i="3"/>
  <c r="F452" i="3" a="1"/>
  <c r="F452" i="3"/>
  <c r="G452" i="3"/>
  <c r="H452" i="3" a="1"/>
  <c r="H452" i="3" s="1"/>
  <c r="I452" i="3"/>
  <c r="J452" i="3" a="1"/>
  <c r="J452" i="3"/>
  <c r="K452" i="3"/>
  <c r="L452" i="3" a="1"/>
  <c r="L452" i="3" s="1"/>
  <c r="M452" i="3"/>
  <c r="N452" i="3" a="1"/>
  <c r="N452" i="3" s="1"/>
  <c r="O452" i="3"/>
  <c r="P452" i="3" a="1"/>
  <c r="P452" i="3"/>
  <c r="Q452" i="3"/>
  <c r="R452" i="3" a="1"/>
  <c r="R452" i="3" s="1"/>
  <c r="S452" i="3"/>
  <c r="T452" i="3" a="1"/>
  <c r="T452" i="3" s="1"/>
  <c r="U452" i="3"/>
  <c r="V452" i="3" a="1"/>
  <c r="V452" i="3" s="1"/>
  <c r="W452" i="3"/>
  <c r="X452" i="3" a="1"/>
  <c r="X452" i="3"/>
  <c r="Y452" i="3"/>
  <c r="Z452" i="3" a="1"/>
  <c r="Z452" i="3" s="1"/>
  <c r="AA452" i="3"/>
  <c r="AB452" i="3" a="1"/>
  <c r="AB452" i="3" s="1"/>
  <c r="AC452" i="3"/>
  <c r="AD452" i="3" a="1"/>
  <c r="AD452" i="3" s="1"/>
  <c r="AE452" i="3"/>
  <c r="AF452" i="3" a="1"/>
  <c r="AF452" i="3"/>
  <c r="AG452" i="3"/>
  <c r="AH452" i="3" a="1"/>
  <c r="AH452" i="3"/>
  <c r="AI452" i="3"/>
  <c r="AJ452" i="3" a="1"/>
  <c r="AJ452" i="3" s="1"/>
  <c r="AK452" i="3"/>
  <c r="AL452" i="3" a="1"/>
  <c r="AL452" i="3"/>
  <c r="AM452" i="3"/>
  <c r="AN452" i="3" a="1"/>
  <c r="AN452" i="3"/>
  <c r="AO452" i="3"/>
  <c r="D453" i="3" a="1"/>
  <c r="D453" i="3" s="1"/>
  <c r="E453" i="3"/>
  <c r="F453" i="3" a="1"/>
  <c r="F453" i="3" s="1"/>
  <c r="G453" i="3"/>
  <c r="H453" i="3" a="1"/>
  <c r="H453" i="3"/>
  <c r="I453" i="3"/>
  <c r="J453" i="3" a="1"/>
  <c r="J453" i="3"/>
  <c r="K453" i="3"/>
  <c r="L453" i="3" a="1"/>
  <c r="L453" i="3" s="1"/>
  <c r="M453" i="3"/>
  <c r="N453" i="3" a="1"/>
  <c r="N453" i="3" s="1"/>
  <c r="O453" i="3"/>
  <c r="P453" i="3" a="1"/>
  <c r="P453" i="3"/>
  <c r="Q453" i="3"/>
  <c r="R453" i="3" a="1"/>
  <c r="R453" i="3"/>
  <c r="S453" i="3"/>
  <c r="T453" i="3" a="1"/>
  <c r="T453" i="3"/>
  <c r="U453" i="3"/>
  <c r="V453" i="3" a="1"/>
  <c r="V453" i="3" s="1"/>
  <c r="W453" i="3"/>
  <c r="X453" i="3" a="1"/>
  <c r="X453" i="3"/>
  <c r="Y453" i="3"/>
  <c r="Z453" i="3" a="1"/>
  <c r="Z453" i="3" s="1"/>
  <c r="AA453" i="3"/>
  <c r="AB453" i="3" a="1"/>
  <c r="AB453" i="3"/>
  <c r="AC453" i="3"/>
  <c r="AD453" i="3" a="1"/>
  <c r="AD453" i="3" s="1"/>
  <c r="AE453" i="3"/>
  <c r="AF453" i="3" a="1"/>
  <c r="AF453" i="3" s="1"/>
  <c r="AG453" i="3"/>
  <c r="AH453" i="3" a="1"/>
  <c r="AH453" i="3" s="1"/>
  <c r="AI453" i="3"/>
  <c r="AJ453" i="3" a="1"/>
  <c r="AJ453" i="3"/>
  <c r="AK453" i="3"/>
  <c r="AL453" i="3" a="1"/>
  <c r="AL453" i="3"/>
  <c r="AM453" i="3"/>
  <c r="AN453" i="3" a="1"/>
  <c r="AN453" i="3"/>
  <c r="AO453" i="3"/>
  <c r="D454" i="3" a="1"/>
  <c r="D454" i="3"/>
  <c r="E454" i="3"/>
  <c r="F454" i="3" a="1"/>
  <c r="F454" i="3" s="1"/>
  <c r="G454" i="3"/>
  <c r="H454" i="3" a="1"/>
  <c r="H454" i="3" s="1"/>
  <c r="I454" i="3"/>
  <c r="J454" i="3" a="1"/>
  <c r="J454" i="3" s="1"/>
  <c r="K454" i="3"/>
  <c r="L454" i="3" a="1"/>
  <c r="L454" i="3" s="1"/>
  <c r="M454" i="3"/>
  <c r="N454" i="3" a="1"/>
  <c r="N454" i="3" s="1"/>
  <c r="O454" i="3"/>
  <c r="P454" i="3" a="1"/>
  <c r="P454" i="3"/>
  <c r="Q454" i="3"/>
  <c r="R454" i="3" a="1"/>
  <c r="R454" i="3" s="1"/>
  <c r="S454" i="3"/>
  <c r="T454" i="3" a="1"/>
  <c r="T454" i="3"/>
  <c r="U454" i="3"/>
  <c r="V454" i="3" a="1"/>
  <c r="V454" i="3"/>
  <c r="W454" i="3"/>
  <c r="X454" i="3" a="1"/>
  <c r="X454" i="3" s="1"/>
  <c r="Y454" i="3"/>
  <c r="Z454" i="3" a="1"/>
  <c r="Z454" i="3" s="1"/>
  <c r="AA454" i="3"/>
  <c r="AB454" i="3" a="1"/>
  <c r="AB454" i="3" s="1"/>
  <c r="AC454" i="3"/>
  <c r="AD454" i="3" a="1"/>
  <c r="AD454" i="3"/>
  <c r="AE454" i="3"/>
  <c r="AF454" i="3" a="1"/>
  <c r="AF454" i="3" s="1"/>
  <c r="AG454" i="3"/>
  <c r="AH454" i="3" a="1"/>
  <c r="AH454" i="3"/>
  <c r="AI454" i="3"/>
  <c r="AJ454" i="3" a="1"/>
  <c r="AJ454" i="3"/>
  <c r="AK454" i="3"/>
  <c r="AL454" i="3" a="1"/>
  <c r="AL454" i="3"/>
  <c r="AM454" i="3"/>
  <c r="AN454" i="3" a="1"/>
  <c r="AN454" i="3" s="1"/>
  <c r="AO454" i="3"/>
  <c r="D455" i="3" a="1"/>
  <c r="D455" i="3" s="1"/>
  <c r="E455" i="3"/>
  <c r="F455" i="3" a="1"/>
  <c r="F455" i="3" s="1"/>
  <c r="G455" i="3"/>
  <c r="H455" i="3" a="1"/>
  <c r="H455" i="3" s="1"/>
  <c r="I455" i="3"/>
  <c r="J455" i="3" a="1"/>
  <c r="J455" i="3"/>
  <c r="K455" i="3"/>
  <c r="L455" i="3" a="1"/>
  <c r="L455" i="3"/>
  <c r="M455" i="3"/>
  <c r="N455" i="3" a="1"/>
  <c r="N455" i="3" s="1"/>
  <c r="O455" i="3"/>
  <c r="P455" i="3" a="1"/>
  <c r="P455" i="3"/>
  <c r="Q455" i="3"/>
  <c r="R455" i="3" a="1"/>
  <c r="R455" i="3"/>
  <c r="S455" i="3"/>
  <c r="T455" i="3" a="1"/>
  <c r="T455" i="3"/>
  <c r="U455" i="3"/>
  <c r="V455" i="3" a="1"/>
  <c r="V455" i="3"/>
  <c r="W455" i="3"/>
  <c r="X455" i="3" a="1"/>
  <c r="X455" i="3" s="1"/>
  <c r="Y455" i="3"/>
  <c r="Z455" i="3" a="1"/>
  <c r="Z455" i="3" s="1"/>
  <c r="AA455" i="3"/>
  <c r="AB455" i="3" a="1"/>
  <c r="AB455" i="3" s="1"/>
  <c r="AC455" i="3"/>
  <c r="AD455" i="3" a="1"/>
  <c r="AD455" i="3"/>
  <c r="AE455" i="3"/>
  <c r="AF455" i="3" a="1"/>
  <c r="AF455" i="3" s="1"/>
  <c r="AG455" i="3"/>
  <c r="AH455" i="3" a="1"/>
  <c r="AH455" i="3" s="1"/>
  <c r="AI455" i="3"/>
  <c r="AJ455" i="3" a="1"/>
  <c r="AJ455" i="3"/>
  <c r="AK455" i="3"/>
  <c r="AL455" i="3" a="1"/>
  <c r="AL455" i="3" s="1"/>
  <c r="AM455" i="3"/>
  <c r="AN455" i="3" a="1"/>
  <c r="AN455" i="3"/>
  <c r="AO455" i="3"/>
  <c r="D456" i="3" a="1"/>
  <c r="D456" i="3"/>
  <c r="E456" i="3"/>
  <c r="F456" i="3" a="1"/>
  <c r="F456" i="3" s="1"/>
  <c r="G456" i="3"/>
  <c r="H456" i="3" a="1"/>
  <c r="H456" i="3" s="1"/>
  <c r="I456" i="3"/>
  <c r="J456" i="3" a="1"/>
  <c r="J456" i="3" s="1"/>
  <c r="K456" i="3"/>
  <c r="L456" i="3" a="1"/>
  <c r="L456" i="3" s="1"/>
  <c r="M456" i="3"/>
  <c r="N456" i="3" a="1"/>
  <c r="N456" i="3"/>
  <c r="O456" i="3"/>
  <c r="P456" i="3" a="1"/>
  <c r="P456" i="3"/>
  <c r="Q456" i="3"/>
  <c r="R456" i="3" a="1"/>
  <c r="R456" i="3" s="1"/>
  <c r="S456" i="3"/>
  <c r="T456" i="3" a="1"/>
  <c r="T456" i="3"/>
  <c r="U456" i="3"/>
  <c r="V456" i="3" a="1"/>
  <c r="V456" i="3" s="1"/>
  <c r="W456" i="3"/>
  <c r="X456" i="3" a="1"/>
  <c r="X456" i="3"/>
  <c r="Y456" i="3"/>
  <c r="Z456" i="3" a="1"/>
  <c r="Z456" i="3" s="1"/>
  <c r="AA456" i="3"/>
  <c r="AB456" i="3" a="1"/>
  <c r="AB456" i="3" s="1"/>
  <c r="AC456" i="3"/>
  <c r="AD456" i="3" a="1"/>
  <c r="AD456" i="3" s="1"/>
  <c r="AE456" i="3"/>
  <c r="AF456" i="3" a="1"/>
  <c r="AF456" i="3"/>
  <c r="AG456" i="3"/>
  <c r="AH456" i="3" a="1"/>
  <c r="AH456" i="3"/>
  <c r="AI456" i="3"/>
  <c r="AJ456" i="3" a="1"/>
  <c r="AJ456" i="3" s="1"/>
  <c r="AK456" i="3"/>
  <c r="AL456" i="3" a="1"/>
  <c r="AL456" i="3" s="1"/>
  <c r="AM456" i="3"/>
  <c r="AN456" i="3" a="1"/>
  <c r="AN456" i="3"/>
  <c r="AO456" i="3"/>
  <c r="D457" i="3" a="1"/>
  <c r="D457" i="3"/>
  <c r="E457" i="3"/>
  <c r="F457" i="3" a="1"/>
  <c r="F457" i="3" s="1"/>
  <c r="G457" i="3"/>
  <c r="H457" i="3" a="1"/>
  <c r="H457" i="3"/>
  <c r="I457" i="3"/>
  <c r="J457" i="3" a="1"/>
  <c r="J457" i="3"/>
  <c r="K457" i="3"/>
  <c r="L457" i="3" a="1"/>
  <c r="L457" i="3" s="1"/>
  <c r="M457" i="3"/>
  <c r="N457" i="3" a="1"/>
  <c r="N457" i="3" s="1"/>
  <c r="O457" i="3"/>
  <c r="P457" i="3" a="1"/>
  <c r="P457" i="3"/>
  <c r="Q457" i="3"/>
  <c r="R457" i="3" a="1"/>
  <c r="R457" i="3" s="1"/>
  <c r="S457" i="3"/>
  <c r="T457" i="3" a="1"/>
  <c r="T457" i="3"/>
  <c r="U457" i="3"/>
  <c r="V457" i="3" a="1"/>
  <c r="V457" i="3" s="1"/>
  <c r="W457" i="3"/>
  <c r="X457" i="3" a="1"/>
  <c r="X457" i="3"/>
  <c r="Y457" i="3"/>
  <c r="Z457" i="3" a="1"/>
  <c r="Z457" i="3"/>
  <c r="AA457" i="3"/>
  <c r="AB457" i="3" a="1"/>
  <c r="AB457" i="3" s="1"/>
  <c r="AC457" i="3"/>
  <c r="AD457" i="3" a="1"/>
  <c r="AD457" i="3" s="1"/>
  <c r="AE457" i="3"/>
  <c r="AF457" i="3" a="1"/>
  <c r="AF457" i="3" s="1"/>
  <c r="AG457" i="3"/>
  <c r="AH457" i="3" a="1"/>
  <c r="AH457" i="3"/>
  <c r="AI457" i="3"/>
  <c r="AJ457" i="3" a="1"/>
  <c r="AJ457" i="3" s="1"/>
  <c r="AK457" i="3"/>
  <c r="AL457" i="3" a="1"/>
  <c r="AL457" i="3" s="1"/>
  <c r="AM457" i="3"/>
  <c r="AN457" i="3" a="1"/>
  <c r="AN457" i="3"/>
  <c r="AO457" i="3"/>
  <c r="D458" i="3" a="1"/>
  <c r="D458" i="3" s="1"/>
  <c r="E458" i="3"/>
  <c r="F458" i="3" a="1"/>
  <c r="F458" i="3"/>
  <c r="G458" i="3"/>
  <c r="H458" i="3" a="1"/>
  <c r="H458" i="3"/>
  <c r="I458" i="3"/>
  <c r="J458" i="3" a="1"/>
  <c r="J458" i="3"/>
  <c r="K458" i="3"/>
  <c r="L458" i="3" a="1"/>
  <c r="L458" i="3" s="1"/>
  <c r="M458" i="3"/>
  <c r="N458" i="3" a="1"/>
  <c r="N458" i="3" s="1"/>
  <c r="O458" i="3"/>
  <c r="P458" i="3" a="1"/>
  <c r="P458" i="3"/>
  <c r="Q458" i="3"/>
  <c r="R458" i="3" a="1"/>
  <c r="R458" i="3" s="1"/>
  <c r="S458" i="3"/>
  <c r="T458" i="3" a="1"/>
  <c r="T458" i="3"/>
  <c r="U458" i="3"/>
  <c r="V458" i="3" a="1"/>
  <c r="V458" i="3"/>
  <c r="W458" i="3"/>
  <c r="X458" i="3" a="1"/>
  <c r="X458" i="3"/>
  <c r="Y458" i="3"/>
  <c r="Z458" i="3" a="1"/>
  <c r="Z458" i="3" s="1"/>
  <c r="AA458" i="3"/>
  <c r="AB458" i="3" a="1"/>
  <c r="AB458" i="3"/>
  <c r="AC458" i="3"/>
  <c r="AD458" i="3" a="1"/>
  <c r="AD458" i="3" s="1"/>
  <c r="AE458" i="3"/>
  <c r="AF458" i="3" a="1"/>
  <c r="AF458" i="3" s="1"/>
  <c r="AG458" i="3"/>
  <c r="AH458" i="3" a="1"/>
  <c r="AH458" i="3" s="1"/>
  <c r="AI458" i="3"/>
  <c r="AJ458" i="3" a="1"/>
  <c r="AJ458" i="3"/>
  <c r="AK458" i="3"/>
  <c r="AL458" i="3" a="1"/>
  <c r="AL458" i="3" s="1"/>
  <c r="AM458" i="3"/>
  <c r="AN458" i="3" a="1"/>
  <c r="AN458" i="3" s="1"/>
  <c r="AO458" i="3"/>
  <c r="D459" i="3" a="1"/>
  <c r="D459" i="3"/>
  <c r="E459" i="3"/>
  <c r="F459" i="3" a="1"/>
  <c r="F459" i="3" s="1"/>
  <c r="G459" i="3"/>
  <c r="H459" i="3" a="1"/>
  <c r="H459" i="3"/>
  <c r="I459" i="3"/>
  <c r="J459" i="3" a="1"/>
  <c r="J459" i="3" s="1"/>
  <c r="K459" i="3"/>
  <c r="L459" i="3" a="1"/>
  <c r="L459" i="3" s="1"/>
  <c r="M459" i="3"/>
  <c r="N459" i="3" a="1"/>
  <c r="N459" i="3"/>
  <c r="O459" i="3"/>
  <c r="P459" i="3" a="1"/>
  <c r="P459" i="3" s="1"/>
  <c r="Q459" i="3"/>
  <c r="R459" i="3" a="1"/>
  <c r="R459" i="3"/>
  <c r="S459" i="3"/>
  <c r="T459" i="3" a="1"/>
  <c r="T459" i="3"/>
  <c r="U459" i="3"/>
  <c r="V459" i="3" a="1"/>
  <c r="V459" i="3"/>
  <c r="W459" i="3"/>
  <c r="X459" i="3" a="1"/>
  <c r="X459" i="3" s="1"/>
  <c r="Y459" i="3"/>
  <c r="Z459" i="3" a="1"/>
  <c r="Z459" i="3" s="1"/>
  <c r="AA459" i="3"/>
  <c r="AB459" i="3" a="1"/>
  <c r="AB459" i="3"/>
  <c r="AC459" i="3"/>
  <c r="AD459" i="3" a="1"/>
  <c r="AD459" i="3"/>
  <c r="AE459" i="3"/>
  <c r="AF459" i="3" a="1"/>
  <c r="AF459" i="3" s="1"/>
  <c r="AG459" i="3"/>
  <c r="AH459" i="3" a="1"/>
  <c r="AH459" i="3" s="1"/>
  <c r="AI459" i="3"/>
  <c r="AJ459" i="3" a="1"/>
  <c r="AJ459" i="3" s="1"/>
  <c r="AK459" i="3"/>
  <c r="AL459" i="3" a="1"/>
  <c r="AL459" i="3"/>
  <c r="AM459" i="3"/>
  <c r="AN459" i="3" a="1"/>
  <c r="AN459" i="3"/>
  <c r="AO459" i="3"/>
  <c r="D460" i="3" a="1"/>
  <c r="D460" i="3" s="1"/>
  <c r="E460" i="3"/>
  <c r="F460" i="3" a="1"/>
  <c r="F460" i="3" s="1"/>
  <c r="G460" i="3"/>
  <c r="H460" i="3" a="1"/>
  <c r="H460" i="3" s="1"/>
  <c r="I460" i="3"/>
  <c r="J460" i="3" a="1"/>
  <c r="J460" i="3"/>
  <c r="K460" i="3"/>
  <c r="L460" i="3" a="1"/>
  <c r="L460" i="3" s="1"/>
  <c r="M460" i="3"/>
  <c r="N460" i="3" a="1"/>
  <c r="N460" i="3" s="1"/>
  <c r="O460" i="3"/>
  <c r="P460" i="3" a="1"/>
  <c r="P460" i="3" s="1"/>
  <c r="Q460" i="3"/>
  <c r="R460" i="3" a="1"/>
  <c r="R460" i="3" s="1"/>
  <c r="S460" i="3"/>
  <c r="T460" i="3" a="1"/>
  <c r="T460" i="3" s="1"/>
  <c r="U460" i="3"/>
  <c r="V460" i="3" a="1"/>
  <c r="V460" i="3" s="1"/>
  <c r="W460" i="3"/>
  <c r="X460" i="3" a="1"/>
  <c r="X460" i="3"/>
  <c r="Y460" i="3"/>
  <c r="Z460" i="3" a="1"/>
  <c r="Z460" i="3" s="1"/>
  <c r="AA460" i="3"/>
  <c r="AB460" i="3" a="1"/>
  <c r="AB460" i="3" s="1"/>
  <c r="AC460" i="3"/>
  <c r="AD460" i="3" a="1"/>
  <c r="AD460" i="3" s="1"/>
  <c r="AE460" i="3"/>
  <c r="AF460" i="3" a="1"/>
  <c r="AF460" i="3"/>
  <c r="AG460" i="3"/>
  <c r="AH460" i="3" a="1"/>
  <c r="AH460" i="3" s="1"/>
  <c r="AI460" i="3"/>
  <c r="AJ460" i="3" a="1"/>
  <c r="AJ460" i="3" s="1"/>
  <c r="AK460" i="3"/>
  <c r="AL460" i="3" a="1"/>
  <c r="AL460" i="3" s="1"/>
  <c r="AM460" i="3"/>
  <c r="AN460" i="3" a="1"/>
  <c r="AN460" i="3" s="1"/>
  <c r="AO460" i="3"/>
  <c r="D461" i="3" a="1"/>
  <c r="D461" i="3" s="1"/>
  <c r="E461" i="3"/>
  <c r="F461" i="3" a="1"/>
  <c r="F461" i="3" s="1"/>
  <c r="G461" i="3"/>
  <c r="H461" i="3" a="1"/>
  <c r="H461" i="3" s="1"/>
  <c r="I461" i="3"/>
  <c r="J461" i="3" a="1"/>
  <c r="J461" i="3"/>
  <c r="K461" i="3"/>
  <c r="L461" i="3" a="1"/>
  <c r="L461" i="3"/>
  <c r="M461" i="3"/>
  <c r="N461" i="3" a="1"/>
  <c r="N461" i="3" s="1"/>
  <c r="O461" i="3"/>
  <c r="P461" i="3" a="1"/>
  <c r="P461" i="3" s="1"/>
  <c r="Q461" i="3"/>
  <c r="R461" i="3" a="1"/>
  <c r="R461" i="3"/>
  <c r="S461" i="3"/>
  <c r="T461" i="3" a="1"/>
  <c r="T461" i="3" s="1"/>
  <c r="U461" i="3"/>
  <c r="V461" i="3" a="1"/>
  <c r="V461" i="3" s="1"/>
  <c r="W461" i="3"/>
  <c r="X461" i="3" a="1"/>
  <c r="X461" i="3"/>
  <c r="Y461" i="3"/>
  <c r="Z461" i="3" a="1"/>
  <c r="Z461" i="3"/>
  <c r="AA461" i="3"/>
  <c r="AB461" i="3" a="1"/>
  <c r="AB461" i="3" s="1"/>
  <c r="AC461" i="3"/>
  <c r="AD461" i="3" a="1"/>
  <c r="AD461" i="3" s="1"/>
  <c r="AE461" i="3"/>
  <c r="AF461" i="3" a="1"/>
  <c r="AF461" i="3"/>
  <c r="AG461" i="3"/>
  <c r="AH461" i="3" a="1"/>
  <c r="AH461" i="3"/>
  <c r="AI461" i="3"/>
  <c r="AJ461" i="3" a="1"/>
  <c r="AJ461" i="3"/>
  <c r="AK461" i="3"/>
  <c r="AL461" i="3" a="1"/>
  <c r="AL461" i="3" s="1"/>
  <c r="AM461" i="3"/>
  <c r="AN461" i="3" a="1"/>
  <c r="AN461" i="3"/>
  <c r="AO461" i="3"/>
  <c r="D462" i="3" a="1"/>
  <c r="D462" i="3" s="1"/>
  <c r="E462" i="3"/>
  <c r="F462" i="3" a="1"/>
  <c r="F462" i="3"/>
  <c r="G462" i="3"/>
  <c r="H462" i="3" a="1"/>
  <c r="H462" i="3"/>
  <c r="I462" i="3"/>
  <c r="J462" i="3" a="1"/>
  <c r="J462" i="3" s="1"/>
  <c r="K462" i="3"/>
  <c r="L462" i="3" a="1"/>
  <c r="L462" i="3"/>
  <c r="M462" i="3"/>
  <c r="N462" i="3" a="1"/>
  <c r="N462" i="3"/>
  <c r="O462" i="3"/>
  <c r="P462" i="3" a="1"/>
  <c r="P462" i="3"/>
  <c r="Q462" i="3"/>
  <c r="R462" i="3" a="1"/>
  <c r="R462" i="3"/>
  <c r="S462" i="3"/>
  <c r="T462" i="3" a="1"/>
  <c r="T462" i="3" s="1"/>
  <c r="U462" i="3"/>
  <c r="V462" i="3" a="1"/>
  <c r="V462" i="3" s="1"/>
  <c r="W462" i="3"/>
  <c r="X462" i="3" a="1"/>
  <c r="X462" i="3" s="1"/>
  <c r="Y462" i="3"/>
  <c r="Z462" i="3" a="1"/>
  <c r="Z462" i="3"/>
  <c r="AA462" i="3"/>
  <c r="AB462" i="3" a="1"/>
  <c r="AB462" i="3" s="1"/>
  <c r="AC462" i="3"/>
  <c r="AD462" i="3" a="1"/>
  <c r="AD462" i="3"/>
  <c r="AE462" i="3"/>
  <c r="AF462" i="3" a="1"/>
  <c r="AF462" i="3"/>
  <c r="AG462" i="3"/>
  <c r="AH462" i="3" a="1"/>
  <c r="AH462" i="3" s="1"/>
  <c r="AI462" i="3"/>
  <c r="AJ462" i="3" a="1"/>
  <c r="AJ462" i="3"/>
  <c r="AK462" i="3"/>
  <c r="AL462" i="3" a="1"/>
  <c r="AL462" i="3" s="1"/>
  <c r="AM462" i="3"/>
  <c r="AN462" i="3" a="1"/>
  <c r="AN462" i="3" s="1"/>
  <c r="AO462" i="3"/>
  <c r="D463" i="3" a="1"/>
  <c r="D463" i="3"/>
  <c r="E463" i="3"/>
  <c r="F463" i="3" a="1"/>
  <c r="F463" i="3" s="1"/>
  <c r="G463" i="3"/>
  <c r="H463" i="3" a="1"/>
  <c r="H463" i="3"/>
  <c r="I463" i="3"/>
  <c r="J463" i="3" a="1"/>
  <c r="J463" i="3"/>
  <c r="K463" i="3"/>
  <c r="L463" i="3" a="1"/>
  <c r="L463" i="3" s="1"/>
  <c r="M463" i="3"/>
  <c r="N463" i="3" a="1"/>
  <c r="N463" i="3" s="1"/>
  <c r="O463" i="3"/>
  <c r="P463" i="3" a="1"/>
  <c r="P463" i="3"/>
  <c r="Q463" i="3"/>
  <c r="R463" i="3" a="1"/>
  <c r="R463" i="3" s="1"/>
  <c r="S463" i="3"/>
  <c r="T463" i="3" a="1"/>
  <c r="T463" i="3" s="1"/>
  <c r="U463" i="3"/>
  <c r="V463" i="3" a="1"/>
  <c r="V463" i="3"/>
  <c r="W463" i="3"/>
  <c r="X463" i="3" a="1"/>
  <c r="X463" i="3" s="1"/>
  <c r="Y463" i="3"/>
  <c r="Z463" i="3" a="1"/>
  <c r="Z463" i="3" s="1"/>
  <c r="AA463" i="3"/>
  <c r="AB463" i="3" a="1"/>
  <c r="AB463" i="3"/>
  <c r="AC463" i="3"/>
  <c r="AD463" i="3" a="1"/>
  <c r="AD463" i="3"/>
  <c r="AE463" i="3"/>
  <c r="AF463" i="3" a="1"/>
  <c r="AF463" i="3" s="1"/>
  <c r="AG463" i="3"/>
  <c r="AH463" i="3" a="1"/>
  <c r="AH463" i="3" s="1"/>
  <c r="AI463" i="3"/>
  <c r="AJ463" i="3" a="1"/>
  <c r="AJ463" i="3" s="1"/>
  <c r="AK463" i="3"/>
  <c r="AL463" i="3" a="1"/>
  <c r="AL463" i="3"/>
  <c r="AM463" i="3"/>
  <c r="AN463" i="3" a="1"/>
  <c r="AN463" i="3"/>
  <c r="AO463" i="3"/>
  <c r="D464" i="3" a="1"/>
  <c r="D464" i="3" s="1"/>
  <c r="E464" i="3"/>
  <c r="F464" i="3" a="1"/>
  <c r="F464" i="3" s="1"/>
  <c r="G464" i="3"/>
  <c r="H464" i="3" a="1"/>
  <c r="H464" i="3" s="1"/>
  <c r="I464" i="3"/>
  <c r="J464" i="3" a="1"/>
  <c r="J464" i="3"/>
  <c r="K464" i="3"/>
  <c r="L464" i="3" a="1"/>
  <c r="L464" i="3" s="1"/>
  <c r="M464" i="3"/>
  <c r="N464" i="3" a="1"/>
  <c r="N464" i="3" s="1"/>
  <c r="O464" i="3"/>
  <c r="P464" i="3" a="1"/>
  <c r="P464" i="3" s="1"/>
  <c r="Q464" i="3"/>
  <c r="R464" i="3" a="1"/>
  <c r="R464" i="3"/>
  <c r="S464" i="3"/>
  <c r="T464" i="3" a="1"/>
  <c r="T464" i="3"/>
  <c r="U464" i="3"/>
  <c r="V464" i="3" a="1"/>
  <c r="V464" i="3"/>
  <c r="W464" i="3"/>
  <c r="X464" i="3" a="1"/>
  <c r="X464" i="3"/>
  <c r="Y464" i="3"/>
  <c r="Z464" i="3" a="1"/>
  <c r="Z464" i="3" s="1"/>
  <c r="AA464" i="3"/>
  <c r="AB464" i="3" a="1"/>
  <c r="AB464" i="3" s="1"/>
  <c r="AC464" i="3"/>
  <c r="AD464" i="3" a="1"/>
  <c r="AD464" i="3"/>
  <c r="AE464" i="3"/>
  <c r="AF464" i="3" a="1"/>
  <c r="AF464" i="3"/>
  <c r="AG464" i="3"/>
  <c r="AH464" i="3" a="1"/>
  <c r="AH464" i="3" s="1"/>
  <c r="AI464" i="3"/>
  <c r="AJ464" i="3" a="1"/>
  <c r="AJ464" i="3"/>
  <c r="AK464" i="3"/>
  <c r="AL464" i="3" a="1"/>
  <c r="AL464" i="3" s="1"/>
  <c r="AM464" i="3"/>
  <c r="AN464" i="3" a="1"/>
  <c r="AN464" i="3"/>
  <c r="AO464" i="3"/>
  <c r="D465" i="3" a="1"/>
  <c r="D465" i="3"/>
  <c r="E465" i="3"/>
  <c r="F465" i="3" a="1"/>
  <c r="F465" i="3" s="1"/>
  <c r="G465" i="3"/>
  <c r="H465" i="3" a="1"/>
  <c r="H465" i="3" s="1"/>
  <c r="I465" i="3"/>
  <c r="J465" i="3" a="1"/>
  <c r="J465" i="3"/>
  <c r="K465" i="3"/>
  <c r="L465" i="3" a="1"/>
  <c r="L465" i="3"/>
  <c r="M465" i="3"/>
  <c r="N465" i="3" a="1"/>
  <c r="N465" i="3" s="1"/>
  <c r="O465" i="3"/>
  <c r="P465" i="3" a="1"/>
  <c r="P465" i="3"/>
  <c r="Q465" i="3"/>
  <c r="R465" i="3" a="1"/>
  <c r="R465" i="3"/>
  <c r="S465" i="3"/>
  <c r="T465" i="3" a="1"/>
  <c r="T465" i="3"/>
  <c r="U465" i="3"/>
  <c r="V465" i="3" a="1"/>
  <c r="V465" i="3" s="1"/>
  <c r="W465" i="3"/>
  <c r="X465" i="3" a="1"/>
  <c r="X465" i="3"/>
  <c r="Y465" i="3"/>
  <c r="Z465" i="3" a="1"/>
  <c r="Z465" i="3" s="1"/>
  <c r="AA465" i="3"/>
  <c r="AB465" i="3" a="1"/>
  <c r="AB465" i="3" s="1"/>
  <c r="AC465" i="3"/>
  <c r="AD465" i="3" a="1"/>
  <c r="AD465" i="3"/>
  <c r="AE465" i="3"/>
  <c r="AF465" i="3" a="1"/>
  <c r="AF465" i="3"/>
  <c r="AG465" i="3"/>
  <c r="AH465" i="3" a="1"/>
  <c r="AH465" i="3" s="1"/>
  <c r="AI465" i="3"/>
  <c r="AJ465" i="3" a="1"/>
  <c r="AJ465" i="3" s="1"/>
  <c r="AK465" i="3"/>
  <c r="AL465" i="3" a="1"/>
  <c r="AL465" i="3" s="1"/>
  <c r="AM465" i="3"/>
  <c r="AN465" i="3" a="1"/>
  <c r="AN465" i="3" s="1"/>
  <c r="AO465" i="3"/>
  <c r="D466" i="3" a="1"/>
  <c r="D466" i="3"/>
  <c r="E466" i="3"/>
  <c r="F466" i="3" a="1"/>
  <c r="F466" i="3"/>
  <c r="G466" i="3"/>
  <c r="H466" i="3" a="1"/>
  <c r="H466" i="3" s="1"/>
  <c r="I466" i="3"/>
  <c r="J466" i="3" a="1"/>
  <c r="J466" i="3"/>
  <c r="K466" i="3"/>
  <c r="L466" i="3" a="1"/>
  <c r="L466" i="3"/>
  <c r="M466" i="3"/>
  <c r="N466" i="3" a="1"/>
  <c r="N466" i="3"/>
  <c r="O466" i="3"/>
  <c r="P466" i="3" a="1"/>
  <c r="P466" i="3" s="1"/>
  <c r="Q466" i="3"/>
  <c r="R466" i="3" a="1"/>
  <c r="R466" i="3"/>
  <c r="S466" i="3"/>
  <c r="T466" i="3" a="1"/>
  <c r="T466" i="3"/>
  <c r="U466" i="3"/>
  <c r="V466" i="3" a="1"/>
  <c r="V466" i="3"/>
  <c r="W466" i="3"/>
  <c r="X466" i="3" a="1"/>
  <c r="X466" i="3"/>
  <c r="Y466" i="3"/>
  <c r="Z466" i="3" a="1"/>
  <c r="Z466" i="3"/>
  <c r="AA466" i="3"/>
  <c r="AB466" i="3" a="1"/>
  <c r="AB466" i="3" s="1"/>
  <c r="AC466" i="3"/>
  <c r="AD466" i="3" a="1"/>
  <c r="AD466" i="3" s="1"/>
  <c r="AE466" i="3"/>
  <c r="AF466" i="3" a="1"/>
  <c r="AF466" i="3" s="1"/>
  <c r="AG466" i="3"/>
  <c r="AH466" i="3" a="1"/>
  <c r="AH466" i="3" s="1"/>
  <c r="AI466" i="3"/>
  <c r="AJ466" i="3" a="1"/>
  <c r="AJ466" i="3"/>
  <c r="AK466" i="3"/>
  <c r="AL466" i="3" a="1"/>
  <c r="AL466" i="3"/>
  <c r="AM466" i="3"/>
  <c r="AN466" i="3" a="1"/>
  <c r="AN466" i="3" s="1"/>
  <c r="AO466" i="3"/>
  <c r="D467" i="3" a="1"/>
  <c r="D467" i="3"/>
  <c r="E467" i="3"/>
  <c r="F467" i="3" a="1"/>
  <c r="F467" i="3" s="1"/>
  <c r="G467" i="3"/>
  <c r="H467" i="3" a="1"/>
  <c r="H467" i="3"/>
  <c r="I467" i="3"/>
  <c r="J467" i="3" a="1"/>
  <c r="J467" i="3"/>
  <c r="K467" i="3"/>
  <c r="L467" i="3" a="1"/>
  <c r="L467" i="3" s="1"/>
  <c r="M467" i="3"/>
  <c r="N467" i="3" a="1"/>
  <c r="N467" i="3"/>
  <c r="O467" i="3"/>
  <c r="P467" i="3" a="1"/>
  <c r="P467" i="3" s="1"/>
  <c r="Q467" i="3"/>
  <c r="R467" i="3" a="1"/>
  <c r="R467" i="3" s="1"/>
  <c r="S467" i="3"/>
  <c r="T467" i="3" a="1"/>
  <c r="T467" i="3"/>
  <c r="U467" i="3"/>
  <c r="V467" i="3" a="1"/>
  <c r="V467" i="3"/>
  <c r="W467" i="3"/>
  <c r="X467" i="3" a="1"/>
  <c r="X467" i="3" s="1"/>
  <c r="Y467" i="3"/>
  <c r="Z467" i="3" a="1"/>
  <c r="Z467" i="3"/>
  <c r="AA467" i="3"/>
  <c r="AB467" i="3" a="1"/>
  <c r="AB467" i="3"/>
  <c r="AC467" i="3"/>
  <c r="AD467" i="3" a="1"/>
  <c r="AD467" i="3" s="1"/>
  <c r="AE467" i="3"/>
  <c r="AF467" i="3" a="1"/>
  <c r="AF467" i="3" s="1"/>
  <c r="AG467" i="3"/>
  <c r="AH467" i="3" a="1"/>
  <c r="AH467" i="3"/>
  <c r="AI467" i="3"/>
  <c r="AJ467" i="3" a="1"/>
  <c r="AJ467" i="3" s="1"/>
  <c r="AK467" i="3"/>
  <c r="AL467" i="3" a="1"/>
  <c r="AL467" i="3"/>
  <c r="AM467" i="3"/>
  <c r="AN467" i="3" a="1"/>
  <c r="AN467" i="3" s="1"/>
  <c r="AO467" i="3"/>
  <c r="D468" i="3" a="1"/>
  <c r="D468" i="3" s="1"/>
  <c r="E468" i="3"/>
  <c r="F468" i="3" a="1"/>
  <c r="F468" i="3"/>
  <c r="G468" i="3"/>
  <c r="H468" i="3" a="1"/>
  <c r="H468" i="3" s="1"/>
  <c r="I468" i="3"/>
  <c r="J468" i="3" a="1"/>
  <c r="J468" i="3"/>
  <c r="K468" i="3"/>
  <c r="L468" i="3" a="1"/>
  <c r="L468" i="3"/>
  <c r="M468" i="3"/>
  <c r="N468" i="3" a="1"/>
  <c r="N468" i="3" s="1"/>
  <c r="O468" i="3"/>
  <c r="P468" i="3" a="1"/>
  <c r="P468" i="3"/>
  <c r="Q468" i="3"/>
  <c r="R468" i="3" a="1"/>
  <c r="R468" i="3"/>
  <c r="S468" i="3"/>
  <c r="T468" i="3" a="1"/>
  <c r="T468" i="3"/>
  <c r="U468" i="3"/>
  <c r="V468" i="3" a="1"/>
  <c r="V468" i="3"/>
  <c r="W468" i="3"/>
  <c r="X468" i="3" a="1"/>
  <c r="X468" i="3"/>
  <c r="Y468" i="3"/>
  <c r="Z468" i="3" a="1"/>
  <c r="Z468" i="3" s="1"/>
  <c r="AA468" i="3"/>
  <c r="AB468" i="3" a="1"/>
  <c r="AB468" i="3"/>
  <c r="AC468" i="3"/>
  <c r="AD468" i="3" a="1"/>
  <c r="AD468" i="3" s="1"/>
  <c r="AE468" i="3"/>
  <c r="AF468" i="3" a="1"/>
  <c r="AF468" i="3" s="1"/>
  <c r="AG468" i="3"/>
  <c r="AH468" i="3" a="1"/>
  <c r="AH468" i="3"/>
  <c r="AI468" i="3"/>
  <c r="AJ468" i="3" a="1"/>
  <c r="AJ468" i="3"/>
  <c r="AK468" i="3"/>
  <c r="AL468" i="3" a="1"/>
  <c r="AL468" i="3" s="1"/>
  <c r="AM468" i="3"/>
  <c r="AN468" i="3" a="1"/>
  <c r="AN468" i="3" s="1"/>
  <c r="AO468" i="3"/>
  <c r="D469" i="3" a="1"/>
  <c r="D469" i="3" s="1"/>
  <c r="E469" i="3"/>
  <c r="F469" i="3" a="1"/>
  <c r="F469" i="3" s="1"/>
  <c r="G469" i="3"/>
  <c r="H469" i="3" a="1"/>
  <c r="H469" i="3"/>
  <c r="I469" i="3"/>
  <c r="J469" i="3" a="1"/>
  <c r="J469" i="3" s="1"/>
  <c r="K469" i="3"/>
  <c r="L469" i="3" a="1"/>
  <c r="L469" i="3"/>
  <c r="M469" i="3"/>
  <c r="N469" i="3" a="1"/>
  <c r="N469" i="3"/>
  <c r="O469" i="3"/>
  <c r="P469" i="3" a="1"/>
  <c r="P469" i="3"/>
  <c r="Q469" i="3"/>
  <c r="R469" i="3" a="1"/>
  <c r="R469" i="3"/>
  <c r="S469" i="3"/>
  <c r="T469" i="3" a="1"/>
  <c r="T469" i="3"/>
  <c r="U469" i="3"/>
  <c r="V469" i="3" a="1"/>
  <c r="V469" i="3"/>
  <c r="W469" i="3"/>
  <c r="X469" i="3" a="1"/>
  <c r="X469" i="3"/>
  <c r="Y469" i="3"/>
  <c r="Z469" i="3" a="1"/>
  <c r="Z469" i="3" s="1"/>
  <c r="AA469" i="3"/>
  <c r="AB469" i="3" a="1"/>
  <c r="AB469" i="3" s="1"/>
  <c r="AC469" i="3"/>
  <c r="AD469" i="3" a="1"/>
  <c r="AD469" i="3" s="1"/>
  <c r="AE469" i="3"/>
  <c r="AF469" i="3" a="1"/>
  <c r="AF469" i="3" s="1"/>
  <c r="AG469" i="3"/>
  <c r="AH469" i="3" a="1"/>
  <c r="AH469" i="3" s="1"/>
  <c r="AI469" i="3"/>
  <c r="AJ469" i="3" a="1"/>
  <c r="AJ469" i="3" s="1"/>
  <c r="AK469" i="3"/>
  <c r="AL469" i="3" a="1"/>
  <c r="AL469" i="3"/>
  <c r="AM469" i="3"/>
  <c r="AN469" i="3" a="1"/>
  <c r="AN469" i="3" s="1"/>
  <c r="AO469" i="3"/>
  <c r="D470" i="3" a="1"/>
  <c r="D470" i="3"/>
  <c r="E470" i="3"/>
  <c r="F470" i="3" a="1"/>
  <c r="F470" i="3" s="1"/>
  <c r="G470" i="3"/>
  <c r="H470" i="3" a="1"/>
  <c r="H470" i="3"/>
  <c r="I470" i="3"/>
  <c r="J470" i="3" a="1"/>
  <c r="J470" i="3"/>
  <c r="K470" i="3"/>
  <c r="L470" i="3" a="1"/>
  <c r="L470" i="3" s="1"/>
  <c r="M470" i="3"/>
  <c r="N470" i="3" a="1"/>
  <c r="N470" i="3" s="1"/>
  <c r="O470" i="3"/>
  <c r="P470" i="3" a="1"/>
  <c r="P470" i="3"/>
  <c r="Q470" i="3"/>
  <c r="R470" i="3" a="1"/>
  <c r="R470" i="3" s="1"/>
  <c r="S470" i="3"/>
  <c r="T470" i="3" a="1"/>
  <c r="T470" i="3"/>
  <c r="U470" i="3"/>
  <c r="V470" i="3" a="1"/>
  <c r="V470" i="3" s="1"/>
  <c r="W470" i="3"/>
  <c r="X470" i="3" a="1"/>
  <c r="X470" i="3"/>
  <c r="Y470" i="3"/>
  <c r="Z470" i="3" a="1"/>
  <c r="Z470" i="3"/>
  <c r="AA470" i="3"/>
  <c r="AB470" i="3" a="1"/>
  <c r="AB470" i="3" s="1"/>
  <c r="AC470" i="3"/>
  <c r="AD470" i="3" a="1"/>
  <c r="AD470" i="3"/>
  <c r="AE470" i="3"/>
  <c r="AF470" i="3" a="1"/>
  <c r="AF470" i="3" s="1"/>
  <c r="AG470" i="3"/>
  <c r="AH470" i="3" a="1"/>
  <c r="AH470" i="3" s="1"/>
  <c r="AI470" i="3"/>
  <c r="AJ470" i="3" a="1"/>
  <c r="AJ470" i="3" s="1"/>
  <c r="AK470" i="3"/>
  <c r="AL470" i="3" a="1"/>
  <c r="AL470" i="3" s="1"/>
  <c r="AM470" i="3"/>
  <c r="AN470" i="3" a="1"/>
  <c r="AN470" i="3" s="1"/>
  <c r="AO470" i="3"/>
  <c r="D471" i="3" a="1"/>
  <c r="D471" i="3" s="1"/>
  <c r="E471" i="3"/>
  <c r="F471" i="3" a="1"/>
  <c r="F471" i="3" s="1"/>
  <c r="G471" i="3"/>
  <c r="H471" i="3" a="1"/>
  <c r="H471" i="3" s="1"/>
  <c r="I471" i="3"/>
  <c r="J471" i="3" a="1"/>
  <c r="J471" i="3" s="1"/>
  <c r="K471" i="3"/>
  <c r="L471" i="3" a="1"/>
  <c r="L471" i="3"/>
  <c r="M471" i="3"/>
  <c r="N471" i="3" a="1"/>
  <c r="N471" i="3"/>
  <c r="O471" i="3"/>
  <c r="P471" i="3" a="1"/>
  <c r="P471" i="3"/>
  <c r="Q471" i="3"/>
  <c r="R471" i="3" a="1"/>
  <c r="R471" i="3"/>
  <c r="S471" i="3"/>
  <c r="T471" i="3" a="1"/>
  <c r="T471" i="3"/>
  <c r="U471" i="3"/>
  <c r="V471" i="3" a="1"/>
  <c r="V471" i="3"/>
  <c r="W471" i="3"/>
  <c r="X471" i="3" a="1"/>
  <c r="X471" i="3" s="1"/>
  <c r="Y471" i="3"/>
  <c r="Z471" i="3" a="1"/>
  <c r="Z471" i="3"/>
  <c r="AA471" i="3"/>
  <c r="AB471" i="3" a="1"/>
  <c r="AB471" i="3"/>
  <c r="AC471" i="3"/>
  <c r="AD471" i="3" a="1"/>
  <c r="AD471" i="3"/>
  <c r="AE471" i="3"/>
  <c r="AF471" i="3" a="1"/>
  <c r="AF471" i="3"/>
  <c r="AG471" i="3"/>
  <c r="AH471" i="3" a="1"/>
  <c r="AH471" i="3"/>
  <c r="AI471" i="3"/>
  <c r="AJ471" i="3" a="1"/>
  <c r="AJ471" i="3"/>
  <c r="AK471" i="3"/>
  <c r="AL471" i="3" a="1"/>
  <c r="AL471" i="3" s="1"/>
  <c r="AM471" i="3"/>
  <c r="AN471" i="3" a="1"/>
  <c r="AN471" i="3"/>
  <c r="AO471" i="3"/>
  <c r="D472" i="3" a="1"/>
  <c r="D472" i="3"/>
  <c r="E472" i="3"/>
  <c r="F472" i="3" a="1"/>
  <c r="F472" i="3" s="1"/>
  <c r="G472" i="3"/>
  <c r="H472" i="3" a="1"/>
  <c r="H472" i="3" s="1"/>
  <c r="I472" i="3"/>
  <c r="J472" i="3" a="1"/>
  <c r="J472" i="3"/>
  <c r="K472" i="3"/>
  <c r="L472" i="3" a="1"/>
  <c r="L472" i="3" s="1"/>
  <c r="M472" i="3"/>
  <c r="N472" i="3" a="1"/>
  <c r="N472" i="3"/>
  <c r="O472" i="3"/>
  <c r="P472" i="3" a="1"/>
  <c r="P472" i="3"/>
  <c r="Q472" i="3"/>
  <c r="R472" i="3" a="1"/>
  <c r="R472" i="3"/>
  <c r="S472" i="3"/>
  <c r="T472" i="3" a="1"/>
  <c r="T472" i="3"/>
  <c r="U472" i="3"/>
  <c r="V472" i="3" a="1"/>
  <c r="V472" i="3"/>
  <c r="W472" i="3"/>
  <c r="X472" i="3" a="1"/>
  <c r="X472" i="3" s="1"/>
  <c r="Y472" i="3"/>
  <c r="Z472" i="3" a="1"/>
  <c r="Z472" i="3" s="1"/>
  <c r="AA472" i="3"/>
  <c r="AB472" i="3" a="1"/>
  <c r="AB472" i="3"/>
  <c r="AC472" i="3"/>
  <c r="AD472" i="3" a="1"/>
  <c r="AD472" i="3"/>
  <c r="AE472" i="3"/>
  <c r="AF472" i="3" a="1"/>
  <c r="AF472" i="3"/>
  <c r="AG472" i="3"/>
  <c r="AH472" i="3" a="1"/>
  <c r="AH472" i="3"/>
  <c r="AI472" i="3"/>
  <c r="AJ472" i="3" a="1"/>
  <c r="AJ472" i="3" s="1"/>
  <c r="AK472" i="3"/>
  <c r="AL472" i="3" a="1"/>
  <c r="AL472" i="3"/>
  <c r="AM472" i="3"/>
  <c r="AN472" i="3" a="1"/>
  <c r="AN472" i="3" s="1"/>
  <c r="AO472" i="3"/>
  <c r="D473" i="3" a="1"/>
  <c r="D473" i="3"/>
  <c r="E473" i="3"/>
  <c r="F473" i="3" a="1"/>
  <c r="F473" i="3" s="1"/>
  <c r="G473" i="3"/>
  <c r="H473" i="3" a="1"/>
  <c r="H473" i="3" s="1"/>
  <c r="I473" i="3"/>
  <c r="J473" i="3" a="1"/>
  <c r="J473" i="3"/>
  <c r="K473" i="3"/>
  <c r="L473" i="3" a="1"/>
  <c r="L473" i="3"/>
  <c r="M473" i="3"/>
  <c r="N473" i="3" a="1"/>
  <c r="N473" i="3" s="1"/>
  <c r="O473" i="3"/>
  <c r="P473" i="3" a="1"/>
  <c r="P473" i="3"/>
  <c r="Q473" i="3"/>
  <c r="R473" i="3" a="1"/>
  <c r="R473" i="3"/>
  <c r="S473" i="3"/>
  <c r="T473" i="3" a="1"/>
  <c r="T473" i="3" s="1"/>
  <c r="U473" i="3"/>
  <c r="V473" i="3" a="1"/>
  <c r="V473" i="3"/>
  <c r="W473" i="3"/>
  <c r="X473" i="3" a="1"/>
  <c r="X473" i="3" s="1"/>
  <c r="Y473" i="3"/>
  <c r="Z473" i="3" a="1"/>
  <c r="Z473" i="3" s="1"/>
  <c r="AA473" i="3"/>
  <c r="AB473" i="3" a="1"/>
  <c r="AB473" i="3"/>
  <c r="AC473" i="3"/>
  <c r="AD473" i="3" a="1"/>
  <c r="AD473" i="3" s="1"/>
  <c r="AE473" i="3"/>
  <c r="AF473" i="3" a="1"/>
  <c r="AF473" i="3"/>
  <c r="AG473" i="3"/>
  <c r="AH473" i="3" a="1"/>
  <c r="AH473" i="3"/>
  <c r="AI473" i="3"/>
  <c r="AJ473" i="3" a="1"/>
  <c r="AJ473" i="3"/>
  <c r="AK473" i="3"/>
  <c r="AL473" i="3" a="1"/>
  <c r="AL473" i="3" s="1"/>
  <c r="AM473" i="3"/>
  <c r="AN473" i="3" a="1"/>
  <c r="AN473" i="3"/>
  <c r="AO473" i="3"/>
  <c r="D474" i="3" a="1"/>
  <c r="D474" i="3" s="1"/>
  <c r="E474" i="3"/>
  <c r="F474" i="3" a="1"/>
  <c r="F474" i="3"/>
  <c r="G474" i="3"/>
  <c r="H474" i="3" a="1"/>
  <c r="H474" i="3"/>
  <c r="I474" i="3"/>
  <c r="J474" i="3" a="1"/>
  <c r="J474" i="3" s="1"/>
  <c r="K474" i="3"/>
  <c r="L474" i="3" a="1"/>
  <c r="L474" i="3" s="1"/>
  <c r="M474" i="3"/>
  <c r="N474" i="3" a="1"/>
  <c r="N474" i="3"/>
  <c r="O474" i="3"/>
  <c r="P474" i="3" a="1"/>
  <c r="P474" i="3" s="1"/>
  <c r="Q474" i="3"/>
  <c r="R474" i="3" a="1"/>
  <c r="R474" i="3"/>
  <c r="S474" i="3"/>
  <c r="T474" i="3" a="1"/>
  <c r="T474" i="3" s="1"/>
  <c r="U474" i="3"/>
  <c r="V474" i="3" a="1"/>
  <c r="V474" i="3" s="1"/>
  <c r="W474" i="3"/>
  <c r="X474" i="3" a="1"/>
  <c r="X474" i="3"/>
  <c r="Y474" i="3"/>
  <c r="Z474" i="3" a="1"/>
  <c r="Z474" i="3"/>
  <c r="AA474" i="3"/>
  <c r="AB474" i="3" a="1"/>
  <c r="AB474" i="3" s="1"/>
  <c r="AC474" i="3"/>
  <c r="AD474" i="3" a="1"/>
  <c r="AD474" i="3"/>
  <c r="AE474" i="3"/>
  <c r="AF474" i="3" a="1"/>
  <c r="AF474" i="3" s="1"/>
  <c r="AG474" i="3"/>
  <c r="AH474" i="3" a="1"/>
  <c r="AH474" i="3" s="1"/>
  <c r="AI474" i="3"/>
  <c r="AJ474" i="3" a="1"/>
  <c r="AJ474" i="3" s="1"/>
  <c r="AK474" i="3"/>
  <c r="AL474" i="3" a="1"/>
  <c r="AL474" i="3"/>
  <c r="AM474" i="3"/>
  <c r="AN474" i="3" a="1"/>
  <c r="AN474" i="3" s="1"/>
  <c r="AO474" i="3"/>
  <c r="D475" i="3" a="1"/>
  <c r="D475" i="3"/>
  <c r="E475" i="3"/>
  <c r="F475" i="3" a="1"/>
  <c r="F475" i="3" s="1"/>
  <c r="G475" i="3"/>
  <c r="H475" i="3" a="1"/>
  <c r="H475" i="3"/>
  <c r="I475" i="3"/>
  <c r="J475" i="3" a="1"/>
  <c r="J475" i="3" s="1"/>
  <c r="K475" i="3"/>
  <c r="L475" i="3" a="1"/>
  <c r="L475" i="3" s="1"/>
  <c r="M475" i="3"/>
  <c r="N475" i="3" a="1"/>
  <c r="N475" i="3" s="1"/>
  <c r="O475" i="3"/>
  <c r="P475" i="3" a="1"/>
  <c r="P475" i="3" s="1"/>
  <c r="Q475" i="3"/>
  <c r="R475" i="3" a="1"/>
  <c r="R475" i="3" s="1"/>
  <c r="S475" i="3"/>
  <c r="T475" i="3" a="1"/>
  <c r="T475" i="3"/>
  <c r="U475" i="3"/>
  <c r="V475" i="3" a="1"/>
  <c r="V475" i="3" s="1"/>
  <c r="W475" i="3"/>
  <c r="X475" i="3" a="1"/>
  <c r="X475" i="3" s="1"/>
  <c r="Y475" i="3"/>
  <c r="Z475" i="3" a="1"/>
  <c r="Z475" i="3"/>
  <c r="AA475" i="3"/>
  <c r="AB475" i="3" a="1"/>
  <c r="AB475" i="3" s="1"/>
  <c r="AC475" i="3"/>
  <c r="AD475" i="3" a="1"/>
  <c r="AD475" i="3" s="1"/>
  <c r="AE475" i="3"/>
  <c r="AF475" i="3" a="1"/>
  <c r="AF475" i="3"/>
  <c r="AG475" i="3"/>
  <c r="AH475" i="3" a="1"/>
  <c r="AH475" i="3" s="1"/>
  <c r="AI475" i="3"/>
  <c r="AJ475" i="3" a="1"/>
  <c r="AJ475" i="3" s="1"/>
  <c r="AK475" i="3"/>
  <c r="AL475" i="3" a="1"/>
  <c r="AL475" i="3"/>
  <c r="AM475" i="3"/>
  <c r="AN475" i="3" a="1"/>
  <c r="AN475" i="3"/>
  <c r="AO475" i="3"/>
  <c r="D476" i="3" a="1"/>
  <c r="D476" i="3" s="1"/>
  <c r="E476" i="3"/>
  <c r="F476" i="3" a="1"/>
  <c r="F476" i="3" s="1"/>
  <c r="G476" i="3"/>
  <c r="H476" i="3" a="1"/>
  <c r="H476" i="3" s="1"/>
  <c r="I476" i="3"/>
  <c r="J476" i="3" a="1"/>
  <c r="J476" i="3"/>
  <c r="K476" i="3"/>
  <c r="L476" i="3" a="1"/>
  <c r="L476" i="3" s="1"/>
  <c r="M476" i="3"/>
  <c r="N476" i="3" a="1"/>
  <c r="N476" i="3" s="1"/>
  <c r="O476" i="3"/>
  <c r="P476" i="3" a="1"/>
  <c r="P476" i="3"/>
  <c r="Q476" i="3"/>
  <c r="R476" i="3" a="1"/>
  <c r="R476" i="3"/>
  <c r="S476" i="3"/>
  <c r="T476" i="3" a="1"/>
  <c r="T476" i="3"/>
  <c r="U476" i="3"/>
  <c r="V476" i="3" a="1"/>
  <c r="V476" i="3"/>
  <c r="W476" i="3"/>
  <c r="X476" i="3" a="1"/>
  <c r="X476" i="3" s="1"/>
  <c r="Y476" i="3"/>
  <c r="Z476" i="3" a="1"/>
  <c r="Z476" i="3" s="1"/>
  <c r="AA476" i="3"/>
  <c r="AB476" i="3" a="1"/>
  <c r="AB476" i="3"/>
  <c r="AC476" i="3"/>
  <c r="AD476" i="3" a="1"/>
  <c r="AD476" i="3"/>
  <c r="AE476" i="3"/>
  <c r="AF476" i="3" a="1"/>
  <c r="AF476" i="3" s="1"/>
  <c r="AG476" i="3"/>
  <c r="AH476" i="3" a="1"/>
  <c r="AH476" i="3" s="1"/>
  <c r="AI476" i="3"/>
  <c r="AJ476" i="3" a="1"/>
  <c r="AJ476" i="3" s="1"/>
  <c r="AK476" i="3"/>
  <c r="AL476" i="3" a="1"/>
  <c r="AL476" i="3" s="1"/>
  <c r="AM476" i="3"/>
  <c r="AN476" i="3" a="1"/>
  <c r="AN476" i="3" s="1"/>
  <c r="AO476" i="3"/>
  <c r="D477" i="3" a="1"/>
  <c r="D477" i="3" s="1"/>
  <c r="E477" i="3"/>
  <c r="F477" i="3" a="1"/>
  <c r="F477" i="3" s="1"/>
  <c r="G477" i="3"/>
  <c r="H477" i="3" a="1"/>
  <c r="H477" i="3" s="1"/>
  <c r="I477" i="3"/>
  <c r="J477" i="3" a="1"/>
  <c r="J477" i="3" s="1"/>
  <c r="K477" i="3"/>
  <c r="L477" i="3" a="1"/>
  <c r="L477" i="3" s="1"/>
  <c r="M477" i="3"/>
  <c r="N477" i="3" a="1"/>
  <c r="N477" i="3" s="1"/>
  <c r="O477" i="3"/>
  <c r="P477" i="3" a="1"/>
  <c r="P477" i="3" s="1"/>
  <c r="Q477" i="3"/>
  <c r="R477" i="3" a="1"/>
  <c r="R477" i="3"/>
  <c r="S477" i="3"/>
  <c r="T477" i="3" a="1"/>
  <c r="T477" i="3"/>
  <c r="U477" i="3"/>
  <c r="V477" i="3" a="1"/>
  <c r="V477" i="3" s="1"/>
  <c r="W477" i="3"/>
  <c r="X477" i="3" a="1"/>
  <c r="X477" i="3"/>
  <c r="Y477" i="3"/>
  <c r="Z477" i="3" a="1"/>
  <c r="Z477" i="3" s="1"/>
  <c r="AA477" i="3"/>
  <c r="AB477" i="3" a="1"/>
  <c r="AB477" i="3"/>
  <c r="AC477" i="3"/>
  <c r="AD477" i="3" a="1"/>
  <c r="AD477" i="3"/>
  <c r="AE477" i="3"/>
  <c r="AF477" i="3" a="1"/>
  <c r="AF477" i="3"/>
  <c r="AG477" i="3"/>
  <c r="AH477" i="3" a="1"/>
  <c r="AH477" i="3"/>
  <c r="AI477" i="3"/>
  <c r="AJ477" i="3" a="1"/>
  <c r="AJ477" i="3" s="1"/>
  <c r="AK477" i="3"/>
  <c r="AL477" i="3" a="1"/>
  <c r="AL477" i="3" s="1"/>
  <c r="AM477" i="3"/>
  <c r="AN477" i="3" a="1"/>
  <c r="AN477" i="3"/>
  <c r="AO477" i="3"/>
  <c r="D478" i="3" a="1"/>
  <c r="D478" i="3"/>
  <c r="E478" i="3"/>
  <c r="F478" i="3" a="1"/>
  <c r="F478" i="3" s="1"/>
  <c r="G478" i="3"/>
  <c r="H478" i="3" a="1"/>
  <c r="H478" i="3" s="1"/>
  <c r="I478" i="3"/>
  <c r="J478" i="3" a="1"/>
  <c r="J478" i="3" s="1"/>
  <c r="K478" i="3"/>
  <c r="L478" i="3" a="1"/>
  <c r="L478" i="3" s="1"/>
  <c r="M478" i="3"/>
  <c r="N478" i="3" a="1"/>
  <c r="N478" i="3" s="1"/>
  <c r="O478" i="3"/>
  <c r="P478" i="3" a="1"/>
  <c r="P478" i="3"/>
  <c r="Q478" i="3"/>
  <c r="R478" i="3" a="1"/>
  <c r="R478" i="3" s="1"/>
  <c r="S478" i="3"/>
  <c r="T478" i="3" a="1"/>
  <c r="T478" i="3"/>
  <c r="U478" i="3"/>
  <c r="V478" i="3" a="1"/>
  <c r="V478" i="3" s="1"/>
  <c r="W478" i="3"/>
  <c r="X478" i="3" a="1"/>
  <c r="X478" i="3"/>
  <c r="Y478" i="3"/>
  <c r="Z478" i="3" a="1"/>
  <c r="Z478" i="3"/>
  <c r="AA478" i="3"/>
  <c r="AB478" i="3" a="1"/>
  <c r="AB478" i="3" s="1"/>
  <c r="AC478" i="3"/>
  <c r="AD478" i="3" a="1"/>
  <c r="AD478" i="3"/>
  <c r="AE478" i="3"/>
  <c r="AF478" i="3" a="1"/>
  <c r="AF478" i="3"/>
  <c r="AG478" i="3"/>
  <c r="AH478" i="3" a="1"/>
  <c r="AH478" i="3" s="1"/>
  <c r="AI478" i="3"/>
  <c r="AJ478" i="3" a="1"/>
  <c r="AJ478" i="3"/>
  <c r="AK478" i="3"/>
  <c r="AL478" i="3" a="1"/>
  <c r="AL478" i="3" s="1"/>
  <c r="AM478" i="3"/>
  <c r="AN478" i="3" a="1"/>
  <c r="AN478" i="3" s="1"/>
  <c r="AO478" i="3"/>
  <c r="D479" i="3" a="1"/>
  <c r="D479" i="3"/>
  <c r="E479" i="3"/>
  <c r="F479" i="3" a="1"/>
  <c r="F479" i="3" s="1"/>
  <c r="G479" i="3"/>
  <c r="H479" i="3" a="1"/>
  <c r="H479" i="3" s="1"/>
  <c r="I479" i="3"/>
  <c r="J479" i="3" a="1"/>
  <c r="J479" i="3"/>
  <c r="K479" i="3"/>
  <c r="L479" i="3" a="1"/>
  <c r="L479" i="3"/>
  <c r="M479" i="3"/>
  <c r="N479" i="3" a="1"/>
  <c r="N479" i="3" s="1"/>
  <c r="O479" i="3"/>
  <c r="P479" i="3" a="1"/>
  <c r="P479" i="3" s="1"/>
  <c r="Q479" i="3"/>
  <c r="R479" i="3" a="1"/>
  <c r="R479" i="3"/>
  <c r="S479" i="3"/>
  <c r="T479" i="3" a="1"/>
  <c r="T479" i="3" s="1"/>
  <c r="U479" i="3"/>
  <c r="V479" i="3" a="1"/>
  <c r="V479" i="3"/>
  <c r="W479" i="3"/>
  <c r="X479" i="3" a="1"/>
  <c r="X479" i="3" s="1"/>
  <c r="Y479" i="3"/>
  <c r="Z479" i="3" a="1"/>
  <c r="Z479" i="3"/>
  <c r="AA479" i="3"/>
  <c r="AB479" i="3" a="1"/>
  <c r="AB479" i="3"/>
  <c r="AC479" i="3"/>
  <c r="AD479" i="3" a="1"/>
  <c r="AD479" i="3"/>
  <c r="AE479" i="3"/>
  <c r="AF479" i="3" a="1"/>
  <c r="AF479" i="3"/>
  <c r="AG479" i="3"/>
  <c r="AH479" i="3" a="1"/>
  <c r="AH479" i="3"/>
  <c r="AI479" i="3"/>
  <c r="AJ479" i="3" a="1"/>
  <c r="AJ479" i="3"/>
  <c r="AK479" i="3"/>
  <c r="AL479" i="3" a="1"/>
  <c r="AL479" i="3"/>
  <c r="AM479" i="3"/>
  <c r="AN479" i="3" a="1"/>
  <c r="AN479" i="3" s="1"/>
  <c r="AO479" i="3"/>
  <c r="D480" i="3" a="1"/>
  <c r="D480" i="3" s="1"/>
  <c r="E480" i="3"/>
  <c r="F480" i="3" a="1"/>
  <c r="F480" i="3" s="1"/>
  <c r="G480" i="3"/>
  <c r="H480" i="3" a="1"/>
  <c r="H480" i="3" s="1"/>
  <c r="I480" i="3"/>
  <c r="J480" i="3" a="1"/>
  <c r="J480" i="3"/>
  <c r="K480" i="3"/>
  <c r="L480" i="3" a="1"/>
  <c r="L480" i="3"/>
  <c r="M480" i="3"/>
  <c r="N480" i="3" a="1"/>
  <c r="N480" i="3" s="1"/>
  <c r="O480" i="3"/>
  <c r="P480" i="3" a="1"/>
  <c r="P480" i="3" s="1"/>
  <c r="Q480" i="3"/>
  <c r="R480" i="3" a="1"/>
  <c r="R480" i="3" s="1"/>
  <c r="S480" i="3"/>
  <c r="T480" i="3" a="1"/>
  <c r="T480" i="3"/>
  <c r="U480" i="3"/>
  <c r="V480" i="3" a="1"/>
  <c r="V480" i="3" s="1"/>
  <c r="W480" i="3"/>
  <c r="X480" i="3" a="1"/>
  <c r="X480" i="3" s="1"/>
  <c r="Y480" i="3"/>
  <c r="Z480" i="3" a="1"/>
  <c r="Z480" i="3"/>
  <c r="AA480" i="3"/>
  <c r="AB480" i="3" a="1"/>
  <c r="AB480" i="3"/>
  <c r="AC480" i="3"/>
  <c r="AD480" i="3" a="1"/>
  <c r="AD480" i="3"/>
  <c r="AE480" i="3"/>
  <c r="AF480" i="3" a="1"/>
  <c r="AF480" i="3" s="1"/>
  <c r="AG480" i="3"/>
  <c r="AH480" i="3" a="1"/>
  <c r="AH480" i="3"/>
  <c r="AI480" i="3"/>
  <c r="AJ480" i="3" a="1"/>
  <c r="AJ480" i="3"/>
  <c r="AK480" i="3"/>
  <c r="AL480" i="3" a="1"/>
  <c r="AL480" i="3"/>
  <c r="AM480" i="3"/>
  <c r="AN480" i="3" a="1"/>
  <c r="AN480" i="3"/>
  <c r="AO480" i="3"/>
  <c r="D481" i="3" a="1"/>
  <c r="D481" i="3" s="1"/>
  <c r="E481" i="3"/>
  <c r="F481" i="3" a="1"/>
  <c r="F481" i="3"/>
  <c r="G481" i="3"/>
  <c r="H481" i="3" a="1"/>
  <c r="H481" i="3" s="1"/>
  <c r="I481" i="3"/>
  <c r="J481" i="3" a="1"/>
  <c r="J481" i="3" s="1"/>
  <c r="K481" i="3"/>
  <c r="L481" i="3" a="1"/>
  <c r="L481" i="3"/>
  <c r="M481" i="3"/>
  <c r="N481" i="3" a="1"/>
  <c r="N481" i="3" s="1"/>
  <c r="O481" i="3"/>
  <c r="P481" i="3" a="1"/>
  <c r="P481" i="3" s="1"/>
  <c r="Q481" i="3"/>
  <c r="R481" i="3" a="1"/>
  <c r="R481" i="3"/>
  <c r="S481" i="3"/>
  <c r="T481" i="3" a="1"/>
  <c r="T481" i="3"/>
  <c r="U481" i="3"/>
  <c r="V481" i="3" a="1"/>
  <c r="V481" i="3"/>
  <c r="W481" i="3"/>
  <c r="X481" i="3" a="1"/>
  <c r="X481" i="3"/>
  <c r="Y481" i="3"/>
  <c r="Z481" i="3" a="1"/>
  <c r="Z481" i="3" s="1"/>
  <c r="AA481" i="3"/>
  <c r="AB481" i="3" a="1"/>
  <c r="AB481" i="3" s="1"/>
  <c r="AC481" i="3"/>
  <c r="AD481" i="3" a="1"/>
  <c r="AD481" i="3"/>
  <c r="AE481" i="3"/>
  <c r="AF481" i="3" a="1"/>
  <c r="AF481" i="3"/>
  <c r="AG481" i="3"/>
  <c r="AH481" i="3" a="1"/>
  <c r="AH481" i="3" s="1"/>
  <c r="AI481" i="3"/>
  <c r="AJ481" i="3" a="1"/>
  <c r="AJ481" i="3" s="1"/>
  <c r="AK481" i="3"/>
  <c r="AL481" i="3" a="1"/>
  <c r="AL481" i="3" s="1"/>
  <c r="AM481" i="3"/>
  <c r="AN481" i="3" a="1"/>
  <c r="AN481" i="3"/>
  <c r="AO481" i="3"/>
  <c r="D482" i="3" a="1"/>
  <c r="D482" i="3"/>
  <c r="E482" i="3"/>
  <c r="F482" i="3" a="1"/>
  <c r="F482" i="3" s="1"/>
  <c r="G482" i="3"/>
  <c r="H482" i="3" a="1"/>
  <c r="H482" i="3" s="1"/>
  <c r="I482" i="3"/>
  <c r="J482" i="3" a="1"/>
  <c r="J482" i="3"/>
  <c r="K482" i="3"/>
  <c r="L482" i="3" a="1"/>
  <c r="L482" i="3" s="1"/>
  <c r="M482" i="3"/>
  <c r="N482" i="3" a="1"/>
  <c r="N482" i="3"/>
  <c r="O482" i="3"/>
  <c r="P482" i="3" a="1"/>
  <c r="P482" i="3"/>
  <c r="Q482" i="3"/>
  <c r="R482" i="3" a="1"/>
  <c r="R482" i="3" s="1"/>
  <c r="S482" i="3"/>
  <c r="T482" i="3" a="1"/>
  <c r="T482" i="3"/>
  <c r="U482" i="3"/>
  <c r="V482" i="3" a="1"/>
  <c r="V482" i="3"/>
  <c r="W482" i="3"/>
  <c r="X482" i="3" a="1"/>
  <c r="X482" i="3" s="1"/>
  <c r="Y482" i="3"/>
  <c r="Z482" i="3" a="1"/>
  <c r="Z482" i="3"/>
  <c r="AA482" i="3"/>
  <c r="AB482" i="3" a="1"/>
  <c r="AB482" i="3"/>
  <c r="AC482" i="3"/>
  <c r="AD482" i="3" a="1"/>
  <c r="AD482" i="3"/>
  <c r="AE482" i="3"/>
  <c r="AF482" i="3" a="1"/>
  <c r="AF482" i="3"/>
  <c r="AG482" i="3"/>
  <c r="AH482" i="3" a="1"/>
  <c r="AH482" i="3" s="1"/>
  <c r="AI482" i="3"/>
  <c r="AJ482" i="3" a="1"/>
  <c r="AJ482" i="3" s="1"/>
  <c r="AK482" i="3"/>
  <c r="AL482" i="3" a="1"/>
  <c r="AL482" i="3"/>
  <c r="AM482" i="3"/>
  <c r="AN482" i="3" a="1"/>
  <c r="AN482" i="3" s="1"/>
  <c r="AO482" i="3"/>
  <c r="D483" i="3" a="1"/>
  <c r="D483" i="3"/>
  <c r="E483" i="3"/>
  <c r="F483" i="3" a="1"/>
  <c r="F483" i="3" s="1"/>
  <c r="G483" i="3"/>
  <c r="H483" i="3" a="1"/>
  <c r="H483" i="3" s="1"/>
  <c r="I483" i="3"/>
  <c r="J483" i="3" a="1"/>
  <c r="J483" i="3" s="1"/>
  <c r="K483" i="3"/>
  <c r="L483" i="3" a="1"/>
  <c r="L483" i="3" s="1"/>
  <c r="M483" i="3"/>
  <c r="N483" i="3" a="1"/>
  <c r="N483" i="3" s="1"/>
  <c r="O483" i="3"/>
  <c r="P483" i="3" a="1"/>
  <c r="P483" i="3"/>
  <c r="Q483" i="3"/>
  <c r="R483" i="3" a="1"/>
  <c r="R483" i="3"/>
  <c r="S483" i="3"/>
  <c r="T483" i="3" a="1"/>
  <c r="T483" i="3" s="1"/>
  <c r="U483" i="3"/>
  <c r="V483" i="3" a="1"/>
  <c r="V483" i="3" s="1"/>
  <c r="W483" i="3"/>
  <c r="X483" i="3" a="1"/>
  <c r="X483" i="3"/>
  <c r="Y483" i="3"/>
  <c r="Z483" i="3" a="1"/>
  <c r="Z483" i="3"/>
  <c r="AA483" i="3"/>
  <c r="AB483" i="3" a="1"/>
  <c r="AB483" i="3"/>
  <c r="AC483" i="3"/>
  <c r="AD483" i="3" a="1"/>
  <c r="AD483" i="3"/>
  <c r="AE483" i="3"/>
  <c r="AF483" i="3" a="1"/>
  <c r="AF483" i="3"/>
  <c r="AG483" i="3"/>
  <c r="AH483" i="3" a="1"/>
  <c r="AH483" i="3"/>
  <c r="AI483" i="3"/>
  <c r="AJ483" i="3" a="1"/>
  <c r="AJ483" i="3" s="1"/>
  <c r="AK483" i="3"/>
  <c r="AL483" i="3" a="1"/>
  <c r="AL483" i="3" s="1"/>
  <c r="AM483" i="3"/>
  <c r="AN483" i="3" a="1"/>
  <c r="AN483" i="3" s="1"/>
  <c r="AO483" i="3"/>
  <c r="D484" i="3" a="1"/>
  <c r="D484" i="3" s="1"/>
  <c r="E484" i="3"/>
  <c r="F484" i="3" a="1"/>
  <c r="F484" i="3"/>
  <c r="G484" i="3"/>
  <c r="H484" i="3" a="1"/>
  <c r="H484" i="3"/>
  <c r="I484" i="3"/>
  <c r="J484" i="3" a="1"/>
  <c r="J484" i="3" s="1"/>
  <c r="K484" i="3"/>
  <c r="L484" i="3" a="1"/>
  <c r="L484" i="3" s="1"/>
  <c r="M484" i="3"/>
  <c r="N484" i="3" a="1"/>
  <c r="N484" i="3" s="1"/>
  <c r="O484" i="3"/>
  <c r="P484" i="3" a="1"/>
  <c r="P484" i="3" s="1"/>
  <c r="Q484" i="3"/>
  <c r="R484" i="3" a="1"/>
  <c r="R484" i="3"/>
  <c r="S484" i="3"/>
  <c r="T484" i="3" a="1"/>
  <c r="T484" i="3"/>
  <c r="U484" i="3"/>
  <c r="V484" i="3" a="1"/>
  <c r="V484" i="3" s="1"/>
  <c r="W484" i="3"/>
  <c r="X484" i="3" a="1"/>
  <c r="X484" i="3"/>
  <c r="Y484" i="3"/>
  <c r="Z484" i="3" a="1"/>
  <c r="Z484" i="3" s="1"/>
  <c r="AA484" i="3"/>
  <c r="AB484" i="3" a="1"/>
  <c r="AB484" i="3"/>
  <c r="AC484" i="3"/>
  <c r="AD484" i="3" a="1"/>
  <c r="AD484" i="3"/>
  <c r="AE484" i="3"/>
  <c r="AF484" i="3" a="1"/>
  <c r="AF484" i="3" s="1"/>
  <c r="AG484" i="3"/>
  <c r="AH484" i="3" a="1"/>
  <c r="AH484" i="3"/>
  <c r="AI484" i="3"/>
  <c r="AJ484" i="3" a="1"/>
  <c r="AJ484" i="3"/>
  <c r="AK484" i="3"/>
  <c r="AL484" i="3" a="1"/>
  <c r="AL484" i="3" s="1"/>
  <c r="AM484" i="3"/>
  <c r="AN484" i="3" a="1"/>
  <c r="AN484" i="3" s="1"/>
  <c r="AO484" i="3"/>
  <c r="D485" i="3" a="1"/>
  <c r="D485" i="3" s="1"/>
  <c r="E485" i="3"/>
  <c r="F485" i="3" a="1"/>
  <c r="F485" i="3" s="1"/>
  <c r="G485" i="3"/>
  <c r="H485" i="3" a="1"/>
  <c r="H485" i="3" s="1"/>
  <c r="I485" i="3"/>
  <c r="J485" i="3" a="1"/>
  <c r="J485" i="3"/>
  <c r="K485" i="3"/>
  <c r="L485" i="3" a="1"/>
  <c r="L485" i="3"/>
  <c r="M485" i="3"/>
  <c r="N485" i="3" a="1"/>
  <c r="N485" i="3" s="1"/>
  <c r="O485" i="3"/>
  <c r="P485" i="3" a="1"/>
  <c r="P485" i="3" s="1"/>
  <c r="Q485" i="3"/>
  <c r="R485" i="3" a="1"/>
  <c r="R485" i="3" s="1"/>
  <c r="S485" i="3"/>
  <c r="T485" i="3" a="1"/>
  <c r="T485" i="3"/>
  <c r="U485" i="3"/>
  <c r="V485" i="3" a="1"/>
  <c r="V485" i="3" s="1"/>
  <c r="W485" i="3"/>
  <c r="X485" i="3" a="1"/>
  <c r="X485" i="3" s="1"/>
  <c r="Y485" i="3"/>
  <c r="Z485" i="3" a="1"/>
  <c r="Z485" i="3"/>
  <c r="AA485" i="3"/>
  <c r="AB485" i="3" a="1"/>
  <c r="AB485" i="3"/>
  <c r="AC485" i="3"/>
  <c r="AD485" i="3" a="1"/>
  <c r="AD485" i="3" s="1"/>
  <c r="AE485" i="3"/>
  <c r="AF485" i="3" a="1"/>
  <c r="AF485" i="3"/>
  <c r="AG485" i="3"/>
  <c r="AH485" i="3" a="1"/>
  <c r="AH485" i="3"/>
  <c r="AI485" i="3"/>
  <c r="AJ485" i="3" a="1"/>
  <c r="AJ485" i="3" s="1"/>
  <c r="AK485" i="3"/>
  <c r="AL485" i="3" a="1"/>
  <c r="AL485" i="3"/>
  <c r="AM485" i="3"/>
  <c r="AN485" i="3" a="1"/>
  <c r="AN485" i="3"/>
  <c r="AO485" i="3"/>
  <c r="D486" i="3" a="1"/>
  <c r="D486" i="3" s="1"/>
  <c r="E486" i="3"/>
  <c r="F486" i="3" a="1"/>
  <c r="F486" i="3" s="1"/>
  <c r="G486" i="3"/>
  <c r="H486" i="3" a="1"/>
  <c r="H486" i="3" s="1"/>
  <c r="I486" i="3"/>
  <c r="J486" i="3" a="1"/>
  <c r="J486" i="3"/>
  <c r="K486" i="3"/>
  <c r="L486" i="3" a="1"/>
  <c r="L486" i="3" s="1"/>
  <c r="M486" i="3"/>
  <c r="N486" i="3" a="1"/>
  <c r="N486" i="3"/>
  <c r="O486" i="3"/>
  <c r="P486" i="3" a="1"/>
  <c r="P486" i="3"/>
  <c r="Q486" i="3"/>
  <c r="R486" i="3" a="1"/>
  <c r="R486" i="3" s="1"/>
  <c r="S486" i="3"/>
  <c r="T486" i="3" a="1"/>
  <c r="T486" i="3" s="1"/>
  <c r="U486" i="3"/>
  <c r="V486" i="3" a="1"/>
  <c r="V486" i="3"/>
  <c r="W486" i="3"/>
  <c r="X486" i="3" a="1"/>
  <c r="X486" i="3"/>
  <c r="Y486" i="3"/>
  <c r="Z486" i="3" a="1"/>
  <c r="Z486" i="3" s="1"/>
  <c r="AA486" i="3"/>
  <c r="AB486" i="3" a="1"/>
  <c r="AB486" i="3" s="1"/>
  <c r="AC486" i="3"/>
  <c r="AD486" i="3" a="1"/>
  <c r="AD486" i="3"/>
  <c r="AE486" i="3"/>
  <c r="AF486" i="3" a="1"/>
  <c r="AF486" i="3"/>
  <c r="AG486" i="3"/>
  <c r="AH486" i="3" a="1"/>
  <c r="AH486" i="3"/>
  <c r="AI486" i="3"/>
  <c r="AJ486" i="3" a="1"/>
  <c r="AJ486" i="3"/>
  <c r="AK486" i="3"/>
  <c r="AL486" i="3" a="1"/>
  <c r="AL486" i="3"/>
  <c r="AM486" i="3"/>
  <c r="AN486" i="3" a="1"/>
  <c r="AN486" i="3"/>
  <c r="AO486" i="3"/>
  <c r="D487" i="3" a="1"/>
  <c r="D487" i="3"/>
  <c r="E487" i="3"/>
  <c r="F487" i="3" a="1"/>
  <c r="F487" i="3"/>
  <c r="G487" i="3"/>
  <c r="H487" i="3" a="1"/>
  <c r="H487" i="3" s="1"/>
  <c r="I487" i="3"/>
  <c r="J487" i="3" a="1"/>
  <c r="J487" i="3" s="1"/>
  <c r="K487" i="3"/>
  <c r="L487" i="3" a="1"/>
  <c r="L487" i="3"/>
  <c r="M487" i="3"/>
  <c r="N487" i="3" a="1"/>
  <c r="N487" i="3"/>
  <c r="O487" i="3"/>
  <c r="P487" i="3" a="1"/>
  <c r="P487" i="3" s="1"/>
  <c r="Q487" i="3"/>
  <c r="R487" i="3" a="1"/>
  <c r="R487" i="3"/>
  <c r="S487" i="3"/>
  <c r="T487" i="3" a="1"/>
  <c r="T487" i="3"/>
  <c r="U487" i="3"/>
  <c r="V487" i="3" a="1"/>
  <c r="V487" i="3" s="1"/>
  <c r="W487" i="3"/>
  <c r="X487" i="3" a="1"/>
  <c r="X487" i="3"/>
  <c r="Y487" i="3"/>
  <c r="Z487" i="3" a="1"/>
  <c r="Z487" i="3"/>
  <c r="AA487" i="3"/>
  <c r="AB487" i="3" a="1"/>
  <c r="AB487" i="3" s="1"/>
  <c r="AC487" i="3"/>
  <c r="AD487" i="3" a="1"/>
  <c r="AD487" i="3"/>
  <c r="AE487" i="3"/>
  <c r="AF487" i="3" a="1"/>
  <c r="AF487" i="3" s="1"/>
  <c r="AG487" i="3"/>
  <c r="AH487" i="3" a="1"/>
  <c r="AH487" i="3"/>
  <c r="AI487" i="3"/>
  <c r="AJ487" i="3" a="1"/>
  <c r="AJ487" i="3"/>
  <c r="AK487" i="3"/>
  <c r="AL487" i="3" a="1"/>
  <c r="AL487" i="3" s="1"/>
  <c r="AM487" i="3"/>
  <c r="AN487" i="3" a="1"/>
  <c r="AN487" i="3"/>
  <c r="AO487" i="3"/>
  <c r="D488" i="3" a="1"/>
  <c r="D488" i="3"/>
  <c r="E488" i="3"/>
  <c r="F488" i="3" a="1"/>
  <c r="F488" i="3" s="1"/>
  <c r="G488" i="3"/>
  <c r="H488" i="3" a="1"/>
  <c r="H488" i="3"/>
  <c r="I488" i="3"/>
  <c r="J488" i="3" a="1"/>
  <c r="J488" i="3"/>
  <c r="K488" i="3"/>
  <c r="L488" i="3" a="1"/>
  <c r="L488" i="3" s="1"/>
  <c r="M488" i="3"/>
  <c r="N488" i="3" a="1"/>
  <c r="N488" i="3" s="1"/>
  <c r="O488" i="3"/>
  <c r="P488" i="3" a="1"/>
  <c r="P488" i="3"/>
  <c r="Q488" i="3"/>
  <c r="R488" i="3" a="1"/>
  <c r="R488" i="3"/>
  <c r="S488" i="3"/>
  <c r="T488" i="3" a="1"/>
  <c r="T488" i="3" s="1"/>
  <c r="U488" i="3"/>
  <c r="V488" i="3" a="1"/>
  <c r="V488" i="3"/>
  <c r="W488" i="3"/>
  <c r="X488" i="3" a="1"/>
  <c r="X488" i="3" s="1"/>
  <c r="Y488" i="3"/>
  <c r="Z488" i="3" a="1"/>
  <c r="Z488" i="3"/>
  <c r="AA488" i="3"/>
  <c r="AB488" i="3" a="1"/>
  <c r="AB488" i="3" s="1"/>
  <c r="AC488" i="3"/>
  <c r="AD488" i="3" a="1"/>
  <c r="AD488" i="3" s="1"/>
  <c r="AE488" i="3"/>
  <c r="AF488" i="3" a="1"/>
  <c r="AF488" i="3" s="1"/>
  <c r="AG488" i="3"/>
  <c r="AH488" i="3" a="1"/>
  <c r="AH488" i="3" s="1"/>
  <c r="AI488" i="3"/>
  <c r="AJ488" i="3" a="1"/>
  <c r="AJ488" i="3"/>
  <c r="AK488" i="3"/>
  <c r="AL488" i="3" a="1"/>
  <c r="AL488" i="3"/>
  <c r="AM488" i="3"/>
  <c r="AN488" i="3" a="1"/>
  <c r="AN488" i="3"/>
  <c r="AO488" i="3"/>
  <c r="D489" i="3" a="1"/>
  <c r="D489" i="3"/>
  <c r="E489" i="3"/>
  <c r="F489" i="3" a="1"/>
  <c r="F489" i="3"/>
  <c r="G489" i="3"/>
  <c r="H489" i="3" a="1"/>
  <c r="H489" i="3"/>
  <c r="I489" i="3"/>
  <c r="J489" i="3" a="1"/>
  <c r="J489" i="3"/>
  <c r="K489" i="3"/>
  <c r="L489" i="3" a="1"/>
  <c r="L489" i="3" s="1"/>
  <c r="M489" i="3"/>
  <c r="N489" i="3" a="1"/>
  <c r="N489" i="3" s="1"/>
  <c r="O489" i="3"/>
  <c r="P489" i="3" a="1"/>
  <c r="P489" i="3"/>
  <c r="Q489" i="3"/>
  <c r="R489" i="3" a="1"/>
  <c r="R489" i="3"/>
  <c r="S489" i="3"/>
  <c r="T489" i="3" a="1"/>
  <c r="T489" i="3"/>
  <c r="U489" i="3"/>
  <c r="V489" i="3" a="1"/>
  <c r="V489" i="3"/>
  <c r="W489" i="3"/>
  <c r="X489" i="3" a="1"/>
  <c r="X489" i="3"/>
  <c r="Y489" i="3"/>
  <c r="Z489" i="3" a="1"/>
  <c r="Z489" i="3" s="1"/>
  <c r="AA489" i="3"/>
  <c r="AB489" i="3" a="1"/>
  <c r="AB489" i="3"/>
  <c r="AC489" i="3"/>
  <c r="AD489" i="3" a="1"/>
  <c r="AD489" i="3"/>
  <c r="AE489" i="3"/>
  <c r="AF489" i="3" a="1"/>
  <c r="AF489" i="3" s="1"/>
  <c r="AG489" i="3"/>
  <c r="AH489" i="3" a="1"/>
  <c r="AH489" i="3" s="1"/>
  <c r="AI489" i="3"/>
  <c r="AJ489" i="3" a="1"/>
  <c r="AJ489" i="3" s="1"/>
  <c r="AK489" i="3"/>
  <c r="AL489" i="3" a="1"/>
  <c r="AL489" i="3" s="1"/>
  <c r="AM489" i="3"/>
  <c r="AN489" i="3" a="1"/>
  <c r="AN489" i="3"/>
  <c r="AO489" i="3"/>
  <c r="D490" i="3" a="1"/>
  <c r="D490" i="3"/>
  <c r="E490" i="3"/>
  <c r="F490" i="3" a="1"/>
  <c r="F490" i="3"/>
  <c r="G490" i="3"/>
  <c r="H490" i="3" a="1"/>
  <c r="H490" i="3"/>
  <c r="I490" i="3"/>
  <c r="J490" i="3" a="1"/>
  <c r="J490" i="3"/>
  <c r="K490" i="3"/>
  <c r="L490" i="3" a="1"/>
  <c r="L490" i="3"/>
  <c r="M490" i="3"/>
  <c r="N490" i="3" a="1"/>
  <c r="N490" i="3"/>
  <c r="O490" i="3"/>
  <c r="P490" i="3" a="1"/>
  <c r="P490" i="3" s="1"/>
  <c r="Q490" i="3"/>
  <c r="R490" i="3" a="1"/>
  <c r="R490" i="3"/>
  <c r="S490" i="3"/>
  <c r="T490" i="3" a="1"/>
  <c r="T490" i="3"/>
  <c r="U490" i="3"/>
  <c r="V490" i="3" a="1"/>
  <c r="V490" i="3"/>
  <c r="W490" i="3"/>
  <c r="X490" i="3" a="1"/>
  <c r="X490" i="3"/>
  <c r="Y490" i="3"/>
  <c r="Z490" i="3" a="1"/>
  <c r="Z490" i="3"/>
  <c r="AA490" i="3"/>
  <c r="AB490" i="3" a="1"/>
  <c r="AB490" i="3" s="1"/>
  <c r="AC490" i="3"/>
  <c r="AD490" i="3" a="1"/>
  <c r="AD490" i="3"/>
  <c r="AE490" i="3"/>
  <c r="AF490" i="3" a="1"/>
  <c r="AF490" i="3"/>
  <c r="AG490" i="3"/>
  <c r="AH490" i="3" a="1"/>
  <c r="AH490" i="3" s="1"/>
  <c r="AI490" i="3"/>
  <c r="AJ490" i="3" a="1"/>
  <c r="AJ490" i="3" s="1"/>
  <c r="AK490" i="3"/>
  <c r="AL490" i="3" a="1"/>
  <c r="AL490" i="3" s="1"/>
  <c r="AM490" i="3"/>
  <c r="AN490" i="3" a="1"/>
  <c r="AN490" i="3" s="1"/>
  <c r="AO490" i="3"/>
  <c r="D491" i="3" a="1"/>
  <c r="D491" i="3"/>
  <c r="E491" i="3"/>
  <c r="F491" i="3" a="1"/>
  <c r="F491" i="3"/>
  <c r="G491" i="3"/>
  <c r="H491" i="3" a="1"/>
  <c r="H491" i="3"/>
  <c r="I491" i="3"/>
  <c r="J491" i="3" a="1"/>
  <c r="J491" i="3"/>
  <c r="K491" i="3"/>
  <c r="L491" i="3" a="1"/>
  <c r="L491" i="3"/>
  <c r="M491" i="3"/>
  <c r="N491" i="3" a="1"/>
  <c r="N491" i="3"/>
  <c r="O491" i="3"/>
  <c r="P491" i="3" a="1"/>
  <c r="P491" i="3"/>
  <c r="Q491" i="3"/>
  <c r="R491" i="3" a="1"/>
  <c r="R491" i="3" s="1"/>
  <c r="S491" i="3"/>
  <c r="T491" i="3" a="1"/>
  <c r="T491" i="3"/>
  <c r="U491" i="3"/>
  <c r="V491" i="3" a="1"/>
  <c r="V491" i="3"/>
  <c r="W491" i="3"/>
  <c r="X491" i="3" a="1"/>
  <c r="X491" i="3"/>
  <c r="Y491" i="3"/>
  <c r="Z491" i="3" a="1"/>
  <c r="Z491" i="3"/>
  <c r="AA491" i="3"/>
  <c r="AB491" i="3" a="1"/>
  <c r="AB491" i="3"/>
  <c r="AC491" i="3"/>
  <c r="AD491" i="3" a="1"/>
  <c r="AD491" i="3" s="1"/>
  <c r="AE491" i="3"/>
  <c r="AF491" i="3" a="1"/>
  <c r="AF491" i="3"/>
  <c r="AG491" i="3"/>
  <c r="AH491" i="3" a="1"/>
  <c r="AH491" i="3"/>
  <c r="AI491" i="3"/>
  <c r="AJ491" i="3" a="1"/>
  <c r="AJ491" i="3" s="1"/>
  <c r="AK491" i="3"/>
  <c r="AL491" i="3" a="1"/>
  <c r="AL491" i="3" s="1"/>
  <c r="AM491" i="3"/>
  <c r="AN491" i="3" a="1"/>
  <c r="AN491" i="3"/>
  <c r="AO491" i="3"/>
  <c r="D492" i="3" a="1"/>
  <c r="D492" i="3" s="1"/>
  <c r="E492" i="3"/>
  <c r="F492" i="3" a="1"/>
  <c r="F492" i="3"/>
  <c r="G492" i="3"/>
  <c r="H492" i="3" a="1"/>
  <c r="H492" i="3" s="1"/>
  <c r="I492" i="3"/>
  <c r="J492" i="3" a="1"/>
  <c r="J492" i="3" s="1"/>
  <c r="K492" i="3"/>
  <c r="L492" i="3" a="1"/>
  <c r="L492" i="3"/>
  <c r="M492" i="3"/>
  <c r="N492" i="3" a="1"/>
  <c r="N492" i="3"/>
  <c r="O492" i="3"/>
  <c r="P492" i="3" a="1"/>
  <c r="P492" i="3"/>
  <c r="Q492" i="3"/>
  <c r="R492" i="3" a="1"/>
  <c r="R492" i="3"/>
  <c r="S492" i="3"/>
  <c r="T492" i="3" a="1"/>
  <c r="T492" i="3" s="1"/>
  <c r="U492" i="3"/>
  <c r="V492" i="3" a="1"/>
  <c r="V492" i="3" s="1"/>
  <c r="W492" i="3"/>
  <c r="X492" i="3" a="1"/>
  <c r="X492" i="3" s="1"/>
  <c r="Y492" i="3"/>
  <c r="Z492" i="3" a="1"/>
  <c r="Z492" i="3"/>
  <c r="AA492" i="3"/>
  <c r="AB492" i="3" a="1"/>
  <c r="AB492" i="3"/>
  <c r="AC492" i="3"/>
  <c r="AD492" i="3" a="1"/>
  <c r="AD492" i="3"/>
  <c r="AE492" i="3"/>
  <c r="AF492" i="3" a="1"/>
  <c r="AF492" i="3" s="1"/>
  <c r="AG492" i="3"/>
  <c r="AH492" i="3" a="1"/>
  <c r="AH492" i="3"/>
  <c r="AI492" i="3"/>
  <c r="AJ492" i="3" a="1"/>
  <c r="AJ492" i="3" s="1"/>
  <c r="AK492" i="3"/>
  <c r="AL492" i="3" a="1"/>
  <c r="AL492" i="3" s="1"/>
  <c r="AM492" i="3"/>
  <c r="AN492" i="3" a="1"/>
  <c r="AN492" i="3" s="1"/>
  <c r="AO492" i="3"/>
  <c r="D493" i="3" a="1"/>
  <c r="D493" i="3" s="1"/>
  <c r="E493" i="3"/>
  <c r="F493" i="3" a="1"/>
  <c r="F493" i="3"/>
  <c r="G493" i="3"/>
  <c r="H493" i="3" a="1"/>
  <c r="H493" i="3"/>
  <c r="I493" i="3"/>
  <c r="J493" i="3" a="1"/>
  <c r="J493" i="3" s="1"/>
  <c r="K493" i="3"/>
  <c r="L493" i="3" a="1"/>
  <c r="L493" i="3" s="1"/>
  <c r="M493" i="3"/>
  <c r="N493" i="3" a="1"/>
  <c r="N493" i="3"/>
  <c r="O493" i="3"/>
  <c r="P493" i="3" a="1"/>
  <c r="P493" i="3"/>
  <c r="Q493" i="3"/>
  <c r="R493" i="3" a="1"/>
  <c r="R493" i="3"/>
  <c r="S493" i="3"/>
  <c r="T493" i="3" a="1"/>
  <c r="T493" i="3"/>
  <c r="U493" i="3"/>
  <c r="V493" i="3" a="1"/>
  <c r="V493" i="3" s="1"/>
  <c r="W493" i="3"/>
  <c r="X493" i="3" a="1"/>
  <c r="X493" i="3" s="1"/>
  <c r="Y493" i="3"/>
  <c r="Z493" i="3" a="1"/>
  <c r="Z493" i="3"/>
  <c r="AA493" i="3"/>
  <c r="AB493" i="3" a="1"/>
  <c r="AB493" i="3" s="1"/>
  <c r="AC493" i="3"/>
  <c r="AD493" i="3" a="1"/>
  <c r="AD493" i="3"/>
  <c r="AE493" i="3"/>
  <c r="AF493" i="3" a="1"/>
  <c r="AF493" i="3"/>
  <c r="AG493" i="3"/>
  <c r="AH493" i="3" a="1"/>
  <c r="AH493" i="3" s="1"/>
  <c r="AI493" i="3"/>
  <c r="AJ493" i="3" a="1"/>
  <c r="AJ493" i="3"/>
  <c r="AK493" i="3"/>
  <c r="AL493" i="3" a="1"/>
  <c r="AL493" i="3" s="1"/>
  <c r="AM493" i="3"/>
  <c r="AN493" i="3" a="1"/>
  <c r="AN493" i="3" s="1"/>
  <c r="AO493" i="3"/>
  <c r="D494" i="3" a="1"/>
  <c r="D494" i="3" s="1"/>
  <c r="E494" i="3"/>
  <c r="F494" i="3" a="1"/>
  <c r="F494" i="3" s="1"/>
  <c r="G494" i="3"/>
  <c r="H494" i="3" a="1"/>
  <c r="H494" i="3" s="1"/>
  <c r="I494" i="3"/>
  <c r="J494" i="3" a="1"/>
  <c r="J494" i="3"/>
  <c r="K494" i="3"/>
  <c r="L494" i="3" a="1"/>
  <c r="L494" i="3" s="1"/>
  <c r="M494" i="3"/>
  <c r="N494" i="3" a="1"/>
  <c r="N494" i="3" s="1"/>
  <c r="O494" i="3"/>
  <c r="P494" i="3" a="1"/>
  <c r="P494" i="3"/>
  <c r="Q494" i="3"/>
  <c r="R494" i="3" a="1"/>
  <c r="R494" i="3"/>
  <c r="S494" i="3"/>
  <c r="T494" i="3" a="1"/>
  <c r="T494" i="3"/>
  <c r="U494" i="3"/>
  <c r="V494" i="3" a="1"/>
  <c r="V494" i="3"/>
  <c r="W494" i="3"/>
  <c r="X494" i="3" a="1"/>
  <c r="X494" i="3" s="1"/>
  <c r="Y494" i="3"/>
  <c r="Z494" i="3" a="1"/>
  <c r="Z494" i="3" s="1"/>
  <c r="AA494" i="3"/>
  <c r="AB494" i="3" a="1"/>
  <c r="AB494" i="3" s="1"/>
  <c r="AC494" i="3"/>
  <c r="AD494" i="3" a="1"/>
  <c r="AD494" i="3"/>
  <c r="AE494" i="3"/>
  <c r="AF494" i="3" a="1"/>
  <c r="AF494" i="3"/>
  <c r="AG494" i="3"/>
  <c r="AH494" i="3" a="1"/>
  <c r="AH494" i="3"/>
  <c r="AI494" i="3"/>
  <c r="AJ494" i="3" a="1"/>
  <c r="AJ494" i="3" s="1"/>
  <c r="AK494" i="3"/>
  <c r="AL494" i="3" a="1"/>
  <c r="AL494" i="3"/>
  <c r="AM494" i="3"/>
  <c r="AN494" i="3" a="1"/>
  <c r="AN494" i="3" s="1"/>
  <c r="AO494" i="3"/>
  <c r="D495" i="3" a="1"/>
  <c r="D495" i="3" s="1"/>
  <c r="E495" i="3"/>
  <c r="F495" i="3" a="1"/>
  <c r="F495" i="3"/>
  <c r="G495" i="3"/>
  <c r="H495" i="3" a="1"/>
  <c r="H495" i="3" s="1"/>
  <c r="I495" i="3"/>
  <c r="J495" i="3" a="1"/>
  <c r="J495" i="3" s="1"/>
  <c r="K495" i="3"/>
  <c r="L495" i="3" a="1"/>
  <c r="L495" i="3"/>
  <c r="M495" i="3"/>
  <c r="N495" i="3" a="1"/>
  <c r="N495" i="3"/>
  <c r="O495" i="3"/>
  <c r="P495" i="3" a="1"/>
  <c r="P495" i="3" s="1"/>
  <c r="Q495" i="3"/>
  <c r="R495" i="3" a="1"/>
  <c r="R495" i="3"/>
  <c r="S495" i="3"/>
  <c r="T495" i="3" a="1"/>
  <c r="T495" i="3" s="1"/>
  <c r="U495" i="3"/>
  <c r="V495" i="3" a="1"/>
  <c r="V495" i="3"/>
  <c r="W495" i="3"/>
  <c r="X495" i="3" a="1"/>
  <c r="X495" i="3"/>
  <c r="Y495" i="3"/>
  <c r="Z495" i="3" a="1"/>
  <c r="Z495" i="3" s="1"/>
  <c r="AA495" i="3"/>
  <c r="AB495" i="3" a="1"/>
  <c r="AB495" i="3" s="1"/>
  <c r="AC495" i="3"/>
  <c r="AD495" i="3" a="1"/>
  <c r="AD495" i="3" s="1"/>
  <c r="AE495" i="3"/>
  <c r="AF495" i="3" a="1"/>
  <c r="AF495" i="3" s="1"/>
  <c r="AG495" i="3"/>
  <c r="AH495" i="3" a="1"/>
  <c r="AH495" i="3" s="1"/>
  <c r="AI495" i="3"/>
  <c r="AJ495" i="3" a="1"/>
  <c r="AJ495" i="3"/>
  <c r="AK495" i="3"/>
  <c r="AL495" i="3" a="1"/>
  <c r="AL495" i="3" s="1"/>
  <c r="AM495" i="3"/>
  <c r="AN495" i="3" a="1"/>
  <c r="AN495" i="3"/>
  <c r="AO495" i="3"/>
  <c r="D496" i="3" a="1"/>
  <c r="D496" i="3"/>
  <c r="E496" i="3"/>
  <c r="F496" i="3" a="1"/>
  <c r="F496" i="3" s="1"/>
  <c r="G496" i="3"/>
  <c r="H496" i="3" a="1"/>
  <c r="H496" i="3" s="1"/>
  <c r="I496" i="3"/>
  <c r="J496" i="3" a="1"/>
  <c r="J496" i="3" s="1"/>
  <c r="K496" i="3"/>
  <c r="L496" i="3" a="1"/>
  <c r="L496" i="3" s="1"/>
  <c r="M496" i="3"/>
  <c r="N496" i="3" a="1"/>
  <c r="N496" i="3"/>
  <c r="O496" i="3"/>
  <c r="P496" i="3" a="1"/>
  <c r="P496" i="3" s="1"/>
  <c r="Q496" i="3"/>
  <c r="R496" i="3" a="1"/>
  <c r="R496" i="3"/>
  <c r="S496" i="3"/>
  <c r="T496" i="3" a="1"/>
  <c r="T496" i="3"/>
  <c r="U496" i="3"/>
  <c r="V496" i="3" a="1"/>
  <c r="V496" i="3" s="1"/>
  <c r="W496" i="3"/>
  <c r="X496" i="3" a="1"/>
  <c r="X496" i="3"/>
  <c r="Y496" i="3"/>
  <c r="Z496" i="3" a="1"/>
  <c r="Z496" i="3"/>
  <c r="AA496" i="3"/>
  <c r="AB496" i="3" a="1"/>
  <c r="AB496" i="3" s="1"/>
  <c r="AC496" i="3"/>
  <c r="AD496" i="3" a="1"/>
  <c r="AD496" i="3" s="1"/>
  <c r="AE496" i="3"/>
  <c r="AF496" i="3" a="1"/>
  <c r="AF496" i="3"/>
  <c r="AG496" i="3"/>
  <c r="AH496" i="3" a="1"/>
  <c r="AH496" i="3" s="1"/>
  <c r="AI496" i="3"/>
  <c r="AJ496" i="3" a="1"/>
  <c r="AJ496" i="3" s="1"/>
  <c r="AK496" i="3"/>
  <c r="AL496" i="3" a="1"/>
  <c r="AL496" i="3" s="1"/>
  <c r="AM496" i="3"/>
  <c r="AN496" i="3" a="1"/>
  <c r="AN496" i="3" s="1"/>
  <c r="AO496" i="3"/>
  <c r="D497" i="3" a="1"/>
  <c r="D497" i="3"/>
  <c r="E497" i="3"/>
  <c r="F497" i="3" a="1"/>
  <c r="F497" i="3" s="1"/>
  <c r="G497" i="3"/>
  <c r="H497" i="3" a="1"/>
  <c r="H497" i="3" s="1"/>
  <c r="I497" i="3"/>
  <c r="J497" i="3" a="1"/>
  <c r="J497" i="3"/>
  <c r="K497" i="3"/>
  <c r="L497" i="3" a="1"/>
  <c r="L497" i="3"/>
  <c r="M497" i="3"/>
  <c r="N497" i="3" a="1"/>
  <c r="N497" i="3" s="1"/>
  <c r="O497" i="3"/>
  <c r="P497" i="3" a="1"/>
  <c r="P497" i="3"/>
  <c r="Q497" i="3"/>
  <c r="R497" i="3" a="1"/>
  <c r="R497" i="3" s="1"/>
  <c r="S497" i="3"/>
  <c r="T497" i="3" a="1"/>
  <c r="T497" i="3" s="1"/>
  <c r="U497" i="3"/>
  <c r="V497" i="3" a="1"/>
  <c r="V497" i="3"/>
  <c r="W497" i="3"/>
  <c r="X497" i="3" a="1"/>
  <c r="X497" i="3" s="1"/>
  <c r="Y497" i="3"/>
  <c r="Z497" i="3" a="1"/>
  <c r="Z497" i="3" s="1"/>
  <c r="AA497" i="3"/>
  <c r="AB497" i="3" a="1"/>
  <c r="AB497" i="3"/>
  <c r="AC497" i="3"/>
  <c r="AD497" i="3" a="1"/>
  <c r="AD497" i="3" s="1"/>
  <c r="AE497" i="3"/>
  <c r="AF497" i="3" a="1"/>
  <c r="AF497" i="3" s="1"/>
  <c r="AG497" i="3"/>
  <c r="AH497" i="3" a="1"/>
  <c r="AH497" i="3" s="1"/>
  <c r="AI497" i="3"/>
  <c r="AJ497" i="3" a="1"/>
  <c r="AJ497" i="3" s="1"/>
  <c r="AK497" i="3"/>
  <c r="AL497" i="3" a="1"/>
  <c r="AL497" i="3" s="1"/>
  <c r="AM497" i="3"/>
  <c r="AN497" i="3" a="1"/>
  <c r="AN497" i="3" s="1"/>
  <c r="AO497" i="3"/>
  <c r="D498" i="3" a="1"/>
  <c r="D498" i="3" s="1"/>
  <c r="E498" i="3"/>
  <c r="F498" i="3" a="1"/>
  <c r="F498" i="3"/>
  <c r="G498" i="3"/>
  <c r="H498" i="3" a="1"/>
  <c r="H498" i="3" s="1"/>
  <c r="I498" i="3"/>
  <c r="J498" i="3" a="1"/>
  <c r="J498" i="3" s="1"/>
  <c r="K498" i="3"/>
  <c r="L498" i="3" a="1"/>
  <c r="L498" i="3" s="1"/>
  <c r="M498" i="3"/>
  <c r="N498" i="3" a="1"/>
  <c r="N498" i="3"/>
  <c r="O498" i="3"/>
  <c r="P498" i="3" a="1"/>
  <c r="P498" i="3"/>
  <c r="Q498" i="3"/>
  <c r="R498" i="3" a="1"/>
  <c r="R498" i="3"/>
  <c r="S498" i="3"/>
  <c r="T498" i="3" a="1"/>
  <c r="T498" i="3"/>
  <c r="U498" i="3"/>
  <c r="V498" i="3" a="1"/>
  <c r="V498" i="3" s="1"/>
  <c r="W498" i="3"/>
  <c r="X498" i="3" a="1"/>
  <c r="X498" i="3"/>
  <c r="Y498" i="3"/>
  <c r="Z498" i="3" a="1"/>
  <c r="Z498" i="3" s="1"/>
  <c r="AA498" i="3"/>
  <c r="AB498" i="3" a="1"/>
  <c r="AB498" i="3" s="1"/>
  <c r="AC498" i="3"/>
  <c r="AD498" i="3" a="1"/>
  <c r="AD498" i="3" s="1"/>
  <c r="AE498" i="3"/>
  <c r="AF498" i="3" a="1"/>
  <c r="AF498" i="3" s="1"/>
  <c r="AG498" i="3"/>
  <c r="AH498" i="3" a="1"/>
  <c r="AH498" i="3" s="1"/>
  <c r="AI498" i="3"/>
  <c r="AJ498" i="3" a="1"/>
  <c r="AJ498" i="3" s="1"/>
  <c r="AK498" i="3"/>
  <c r="AL498" i="3" a="1"/>
  <c r="AL498" i="3" s="1"/>
  <c r="AM498" i="3"/>
  <c r="AN498" i="3" a="1"/>
  <c r="AN498" i="3" s="1"/>
  <c r="AO498" i="3"/>
  <c r="D499" i="3" a="1"/>
  <c r="D499" i="3" s="1"/>
  <c r="E499" i="3"/>
  <c r="F499" i="3" a="1"/>
  <c r="F499" i="3" s="1"/>
  <c r="G499" i="3"/>
  <c r="H499" i="3" a="1"/>
  <c r="H499" i="3"/>
  <c r="I499" i="3"/>
  <c r="J499" i="3" a="1"/>
  <c r="J499" i="3"/>
  <c r="K499" i="3"/>
  <c r="L499" i="3" a="1"/>
  <c r="L499" i="3" s="1"/>
  <c r="M499" i="3"/>
  <c r="N499" i="3" a="1"/>
  <c r="N499" i="3" s="1"/>
  <c r="O499" i="3"/>
  <c r="P499" i="3" a="1"/>
  <c r="P499" i="3" s="1"/>
  <c r="Q499" i="3"/>
  <c r="R499" i="3" a="1"/>
  <c r="R499" i="3"/>
  <c r="S499" i="3"/>
  <c r="T499" i="3" a="1"/>
  <c r="T499" i="3"/>
  <c r="U499" i="3"/>
  <c r="V499" i="3" a="1"/>
  <c r="V499" i="3"/>
  <c r="W499" i="3"/>
  <c r="X499" i="3" a="1"/>
  <c r="X499" i="3"/>
  <c r="Y499" i="3"/>
  <c r="Z499" i="3" a="1"/>
  <c r="Z499" i="3"/>
  <c r="AA499" i="3"/>
  <c r="AB499" i="3" a="1"/>
  <c r="AB499" i="3" s="1"/>
  <c r="AC499" i="3"/>
  <c r="AD499" i="3" a="1"/>
  <c r="AD499" i="3" s="1"/>
  <c r="AE499" i="3"/>
  <c r="AF499" i="3" a="1"/>
  <c r="AF499" i="3" s="1"/>
  <c r="AG499" i="3"/>
  <c r="AH499" i="3" a="1"/>
  <c r="AH499" i="3" s="1"/>
  <c r="AI499" i="3"/>
  <c r="AJ499" i="3" a="1"/>
  <c r="AJ499" i="3" s="1"/>
  <c r="AK499" i="3"/>
  <c r="AL499" i="3" a="1"/>
  <c r="AL499" i="3" s="1"/>
  <c r="AM499" i="3"/>
  <c r="AN499" i="3" a="1"/>
  <c r="AN499" i="3" s="1"/>
  <c r="AO499" i="3"/>
  <c r="D500" i="3" a="1"/>
  <c r="D500" i="3" s="1"/>
  <c r="E500" i="3"/>
  <c r="F500" i="3" a="1"/>
  <c r="F500" i="3" s="1"/>
  <c r="G500" i="3"/>
  <c r="H500" i="3" a="1"/>
  <c r="H500" i="3" s="1"/>
  <c r="I500" i="3"/>
  <c r="J500" i="3" a="1"/>
  <c r="J500" i="3"/>
  <c r="K500" i="3"/>
  <c r="L500" i="3" a="1"/>
  <c r="L500" i="3"/>
  <c r="M500" i="3"/>
  <c r="N500" i="3" a="1"/>
  <c r="N500" i="3" s="1"/>
  <c r="O500" i="3"/>
  <c r="P500" i="3" a="1"/>
  <c r="P500" i="3" s="1"/>
  <c r="Q500" i="3"/>
  <c r="R500" i="3" a="1"/>
  <c r="R500" i="3" s="1"/>
  <c r="S500" i="3"/>
  <c r="T500" i="3" a="1"/>
  <c r="T500" i="3"/>
  <c r="U500" i="3"/>
  <c r="V500" i="3" a="1"/>
  <c r="V500" i="3"/>
  <c r="W500" i="3"/>
  <c r="X500" i="3" a="1"/>
  <c r="X500" i="3" s="1"/>
  <c r="Y500" i="3"/>
  <c r="Z500" i="3" a="1"/>
  <c r="Z500" i="3"/>
  <c r="AA500" i="3"/>
  <c r="AB500" i="3" a="1"/>
  <c r="AB500" i="3"/>
  <c r="AC500" i="3"/>
  <c r="AD500" i="3" a="1"/>
  <c r="AD500" i="3" s="1"/>
  <c r="AE500" i="3"/>
  <c r="AF500" i="3" a="1"/>
  <c r="AF500" i="3" s="1"/>
  <c r="AG500" i="3"/>
  <c r="AH500" i="3" a="1"/>
  <c r="AH500" i="3" s="1"/>
  <c r="AI500" i="3"/>
  <c r="AJ500" i="3" a="1"/>
  <c r="AJ500" i="3" s="1"/>
  <c r="AK500" i="3"/>
  <c r="AL500" i="3" a="1"/>
  <c r="AL500" i="3" s="1"/>
  <c r="AM500" i="3"/>
  <c r="AN500" i="3" a="1"/>
  <c r="AN500" i="3"/>
  <c r="AO500" i="3"/>
  <c r="D501" i="3" a="1"/>
  <c r="D501" i="3" s="1"/>
  <c r="E501" i="3"/>
  <c r="F501" i="3" a="1"/>
  <c r="F501" i="3" s="1"/>
  <c r="G501" i="3"/>
  <c r="H501" i="3" a="1"/>
  <c r="H501" i="3" s="1"/>
  <c r="I501" i="3"/>
  <c r="J501" i="3" a="1"/>
  <c r="J501" i="3" s="1"/>
  <c r="K501" i="3"/>
  <c r="L501" i="3" a="1"/>
  <c r="L501" i="3"/>
  <c r="M501" i="3"/>
  <c r="N501" i="3" a="1"/>
  <c r="N501" i="3"/>
  <c r="O501" i="3"/>
  <c r="P501" i="3" a="1"/>
  <c r="P501" i="3" s="1"/>
  <c r="Q501" i="3"/>
  <c r="R501" i="3" a="1"/>
  <c r="R501" i="3"/>
  <c r="S501" i="3"/>
  <c r="T501" i="3" a="1"/>
  <c r="T501" i="3" s="1"/>
  <c r="U501" i="3"/>
  <c r="V501" i="3" a="1"/>
  <c r="V501" i="3"/>
  <c r="W501" i="3"/>
  <c r="X501" i="3" a="1"/>
  <c r="X501" i="3"/>
  <c r="Y501" i="3"/>
  <c r="Z501" i="3" a="1"/>
  <c r="Z501" i="3" s="1"/>
  <c r="AA501" i="3"/>
  <c r="AB501" i="3" a="1"/>
  <c r="AB501" i="3"/>
  <c r="AC501" i="3"/>
  <c r="AD501" i="3" a="1"/>
  <c r="AD501" i="3"/>
  <c r="AE501" i="3"/>
  <c r="AF501" i="3" a="1"/>
  <c r="AF501" i="3" s="1"/>
  <c r="AG501" i="3"/>
  <c r="AH501" i="3" a="1"/>
  <c r="AH501" i="3" s="1"/>
  <c r="AI501" i="3"/>
  <c r="AJ501" i="3" a="1"/>
  <c r="AJ501" i="3" s="1"/>
  <c r="AK501" i="3"/>
  <c r="AL501" i="3" a="1"/>
  <c r="AL501" i="3" s="1"/>
  <c r="AM501" i="3"/>
  <c r="AN501" i="3" a="1"/>
  <c r="AN501" i="3" s="1"/>
  <c r="AO501" i="3"/>
  <c r="D502" i="3" a="1"/>
  <c r="D502" i="3"/>
  <c r="E502" i="3"/>
  <c r="F502" i="3" a="1"/>
  <c r="F502" i="3"/>
  <c r="G502" i="3"/>
  <c r="H502" i="3" a="1"/>
  <c r="H502" i="3" s="1"/>
  <c r="I502" i="3"/>
  <c r="J502" i="3" a="1"/>
  <c r="J502" i="3" s="1"/>
  <c r="K502" i="3"/>
  <c r="L502" i="3" a="1"/>
  <c r="L502" i="3" s="1"/>
  <c r="M502" i="3"/>
  <c r="N502" i="3" a="1"/>
  <c r="N502" i="3"/>
  <c r="O502" i="3"/>
  <c r="P502" i="3" a="1"/>
  <c r="P502" i="3"/>
  <c r="Q502" i="3"/>
  <c r="R502" i="3" a="1"/>
  <c r="R502" i="3" s="1"/>
  <c r="S502" i="3"/>
  <c r="T502" i="3" a="1"/>
  <c r="T502" i="3"/>
  <c r="U502" i="3"/>
  <c r="V502" i="3" a="1"/>
  <c r="V502" i="3" s="1"/>
  <c r="W502" i="3"/>
  <c r="X502" i="3" a="1"/>
  <c r="X502" i="3"/>
  <c r="Y502" i="3"/>
  <c r="Z502" i="3" a="1"/>
  <c r="Z502" i="3"/>
  <c r="AA502" i="3"/>
  <c r="AB502" i="3" a="1"/>
  <c r="AB502" i="3"/>
  <c r="AC502" i="3"/>
  <c r="AD502" i="3" a="1"/>
  <c r="AD502" i="3"/>
  <c r="AE502" i="3"/>
  <c r="AF502" i="3" a="1"/>
  <c r="AF502" i="3"/>
  <c r="AG502" i="3"/>
  <c r="AH502" i="3" a="1"/>
  <c r="AH502" i="3"/>
  <c r="AI502" i="3"/>
  <c r="AJ502" i="3" a="1"/>
  <c r="AJ502" i="3"/>
  <c r="AK502" i="3"/>
  <c r="AL502" i="3" a="1"/>
  <c r="AL502" i="3" s="1"/>
  <c r="AM502" i="3"/>
  <c r="AN502" i="3" a="1"/>
  <c r="AN502" i="3" s="1"/>
  <c r="AO502" i="3"/>
  <c r="D503" i="3" a="1"/>
  <c r="D503" i="3" s="1"/>
  <c r="E503" i="3"/>
  <c r="F503" i="3" a="1"/>
  <c r="F503" i="3" s="1"/>
  <c r="G503" i="3"/>
  <c r="H503" i="3" a="1"/>
  <c r="H503" i="3"/>
  <c r="I503" i="3"/>
  <c r="J503" i="3" a="1"/>
  <c r="J503" i="3" s="1"/>
  <c r="K503" i="3"/>
  <c r="L503" i="3" a="1"/>
  <c r="L503" i="3" s="1"/>
  <c r="M503" i="3"/>
  <c r="N503" i="3" a="1"/>
  <c r="N503" i="3" s="1"/>
  <c r="O503" i="3"/>
  <c r="P503" i="3" a="1"/>
  <c r="P503" i="3"/>
  <c r="Q503" i="3"/>
  <c r="R503" i="3" a="1"/>
  <c r="R503" i="3" s="1"/>
  <c r="S503" i="3"/>
  <c r="T503" i="3" a="1"/>
  <c r="T503" i="3" s="1"/>
  <c r="U503" i="3"/>
  <c r="V503" i="3" a="1"/>
  <c r="V503" i="3"/>
  <c r="W503" i="3"/>
  <c r="X503" i="3" a="1"/>
  <c r="X503" i="3"/>
  <c r="Y503" i="3"/>
  <c r="Z503" i="3" a="1"/>
  <c r="Z503" i="3"/>
  <c r="AA503" i="3"/>
  <c r="AB503" i="3" a="1"/>
  <c r="AB503" i="3"/>
  <c r="AC503" i="3"/>
  <c r="AD503" i="3" a="1"/>
  <c r="AD503" i="3"/>
  <c r="AE503" i="3"/>
  <c r="AF503" i="3" a="1"/>
  <c r="AF503" i="3" s="1"/>
  <c r="AG503" i="3"/>
  <c r="AH503" i="3" a="1"/>
  <c r="AH503" i="3"/>
  <c r="AI503" i="3"/>
  <c r="AJ503" i="3" a="1"/>
  <c r="AJ503" i="3"/>
  <c r="AK503" i="3"/>
  <c r="AL503" i="3" a="1"/>
  <c r="AL503" i="3" s="1"/>
  <c r="AM503" i="3"/>
  <c r="AN503" i="3" a="1"/>
  <c r="AN503" i="3" s="1"/>
  <c r="AO503" i="3"/>
  <c r="D504" i="3" a="1"/>
  <c r="D504" i="3" s="1"/>
  <c r="E504" i="3"/>
  <c r="F504" i="3" a="1"/>
  <c r="F504" i="3"/>
  <c r="G504" i="3"/>
  <c r="H504" i="3" a="1"/>
  <c r="H504" i="3" s="1"/>
  <c r="I504" i="3"/>
  <c r="J504" i="3" a="1"/>
  <c r="J504" i="3" s="1"/>
  <c r="K504" i="3"/>
  <c r="L504" i="3" a="1"/>
  <c r="L504" i="3"/>
  <c r="M504" i="3"/>
  <c r="N504" i="3" a="1"/>
  <c r="N504" i="3" s="1"/>
  <c r="O504" i="3"/>
  <c r="P504" i="3" a="1"/>
  <c r="P504" i="3" s="1"/>
  <c r="Q504" i="3"/>
  <c r="R504" i="3" a="1"/>
  <c r="R504" i="3"/>
  <c r="S504" i="3"/>
  <c r="T504" i="3" a="1"/>
  <c r="T504" i="3"/>
  <c r="U504" i="3"/>
  <c r="V504" i="3" a="1"/>
  <c r="V504" i="3" s="1"/>
  <c r="W504" i="3"/>
  <c r="X504" i="3" a="1"/>
  <c r="X504" i="3" s="1"/>
  <c r="Y504" i="3"/>
  <c r="Z504" i="3" a="1"/>
  <c r="Z504" i="3"/>
  <c r="AA504" i="3"/>
  <c r="AB504" i="3" a="1"/>
  <c r="AB504" i="3"/>
  <c r="AC504" i="3"/>
  <c r="AD504" i="3" a="1"/>
  <c r="AD504" i="3"/>
  <c r="AE504" i="3"/>
  <c r="AF504" i="3" a="1"/>
  <c r="AF504" i="3" s="1"/>
  <c r="AG504" i="3"/>
  <c r="AH504" i="3" a="1"/>
  <c r="AH504" i="3"/>
  <c r="AI504" i="3"/>
  <c r="AJ504" i="3" a="1"/>
  <c r="AJ504" i="3"/>
  <c r="AK504" i="3"/>
  <c r="AL504" i="3" a="1"/>
  <c r="AL504" i="3" s="1"/>
  <c r="AM504" i="3"/>
  <c r="AN504" i="3" a="1"/>
  <c r="AN504" i="3"/>
  <c r="AO504" i="3"/>
  <c r="D505" i="3" a="1"/>
  <c r="D505" i="3" s="1"/>
  <c r="E505" i="3"/>
  <c r="F505" i="3" a="1"/>
  <c r="F505" i="3" s="1"/>
  <c r="G505" i="3"/>
  <c r="H505" i="3" a="1"/>
  <c r="H505" i="3" s="1"/>
  <c r="I505" i="3"/>
  <c r="J505" i="3" a="1"/>
  <c r="J505" i="3" s="1"/>
  <c r="K505" i="3"/>
  <c r="L505" i="3" a="1"/>
  <c r="L505" i="3" s="1"/>
  <c r="M505" i="3"/>
  <c r="N505" i="3" a="1"/>
  <c r="N505" i="3" s="1"/>
  <c r="O505" i="3"/>
  <c r="P505" i="3" a="1"/>
  <c r="P505" i="3"/>
  <c r="Q505" i="3"/>
  <c r="R505" i="3" a="1"/>
  <c r="R505" i="3" s="1"/>
  <c r="S505" i="3"/>
  <c r="T505" i="3" a="1"/>
  <c r="T505" i="3"/>
  <c r="U505" i="3"/>
  <c r="V505" i="3" a="1"/>
  <c r="V505" i="3" s="1"/>
  <c r="W505" i="3"/>
  <c r="X505" i="3" a="1"/>
  <c r="X505" i="3" s="1"/>
  <c r="Y505" i="3"/>
  <c r="Z505" i="3" a="1"/>
  <c r="Z505" i="3"/>
  <c r="AA505" i="3"/>
  <c r="AB505" i="3" a="1"/>
  <c r="AB505" i="3" s="1"/>
  <c r="AC505" i="3"/>
  <c r="AD505" i="3" a="1"/>
  <c r="AD505" i="3"/>
  <c r="AE505" i="3"/>
  <c r="AF505" i="3" a="1"/>
  <c r="AF505" i="3"/>
  <c r="AG505" i="3"/>
  <c r="AH505" i="3" a="1"/>
  <c r="AH505" i="3"/>
  <c r="AI505" i="3"/>
  <c r="AJ505" i="3" a="1"/>
  <c r="AJ505" i="3" s="1"/>
  <c r="AK505" i="3"/>
  <c r="AL505" i="3" a="1"/>
  <c r="AL505" i="3"/>
  <c r="AM505" i="3"/>
  <c r="AN505" i="3" a="1"/>
  <c r="AN505" i="3" s="1"/>
  <c r="AO505" i="3"/>
  <c r="D506" i="3" a="1"/>
  <c r="D506" i="3" s="1"/>
  <c r="E506" i="3"/>
  <c r="F506" i="3" a="1"/>
  <c r="F506" i="3"/>
  <c r="G506" i="3"/>
  <c r="H506" i="3" a="1"/>
  <c r="H506" i="3" s="1"/>
  <c r="I506" i="3"/>
  <c r="J506" i="3" a="1"/>
  <c r="J506" i="3"/>
  <c r="K506" i="3"/>
  <c r="L506" i="3" a="1"/>
  <c r="L506" i="3" s="1"/>
  <c r="M506" i="3"/>
  <c r="N506" i="3" a="1"/>
  <c r="N506" i="3" s="1"/>
  <c r="O506" i="3"/>
  <c r="P506" i="3" a="1"/>
  <c r="P506" i="3" s="1"/>
  <c r="Q506" i="3"/>
  <c r="R506" i="3" a="1"/>
  <c r="R506" i="3" s="1"/>
  <c r="S506" i="3"/>
  <c r="T506" i="3" a="1"/>
  <c r="T506" i="3" s="1"/>
  <c r="U506" i="3"/>
  <c r="V506" i="3" a="1"/>
  <c r="V506" i="3"/>
  <c r="W506" i="3"/>
  <c r="X506" i="3" a="1"/>
  <c r="X506" i="3"/>
  <c r="Y506" i="3"/>
  <c r="Z506" i="3" a="1"/>
  <c r="Z506" i="3" s="1"/>
  <c r="AA506" i="3"/>
  <c r="AB506" i="3" a="1"/>
  <c r="AB506" i="3"/>
  <c r="AC506" i="3"/>
  <c r="AD506" i="3" a="1"/>
  <c r="AD506" i="3"/>
  <c r="AE506" i="3"/>
  <c r="AF506" i="3" a="1"/>
  <c r="AF506" i="3" s="1"/>
  <c r="AG506" i="3"/>
  <c r="AH506" i="3" a="1"/>
  <c r="AH506" i="3"/>
  <c r="AI506" i="3"/>
  <c r="AJ506" i="3" a="1"/>
  <c r="AJ506" i="3"/>
  <c r="AK506" i="3"/>
  <c r="AL506" i="3" a="1"/>
  <c r="AL506" i="3"/>
  <c r="AM506" i="3"/>
  <c r="AN506" i="3" a="1"/>
  <c r="AN506" i="3"/>
  <c r="AO506" i="3"/>
  <c r="D507" i="3" a="1"/>
  <c r="D507" i="3" s="1"/>
  <c r="E507" i="3"/>
  <c r="F507" i="3" a="1"/>
  <c r="F507" i="3" s="1"/>
  <c r="G507" i="3"/>
  <c r="H507" i="3" a="1"/>
  <c r="H507" i="3" s="1"/>
  <c r="I507" i="3"/>
  <c r="J507" i="3" a="1"/>
  <c r="J507" i="3" s="1"/>
  <c r="K507" i="3"/>
  <c r="L507" i="3" a="1"/>
  <c r="L507" i="3"/>
  <c r="M507" i="3"/>
  <c r="N507" i="3" a="1"/>
  <c r="N507" i="3"/>
  <c r="O507" i="3"/>
  <c r="P507" i="3" a="1"/>
  <c r="P507" i="3" s="1"/>
  <c r="Q507" i="3"/>
  <c r="R507" i="3" a="1"/>
  <c r="R507" i="3" s="1"/>
  <c r="S507" i="3"/>
  <c r="T507" i="3" a="1"/>
  <c r="T507" i="3" s="1"/>
  <c r="U507" i="3"/>
  <c r="V507" i="3" a="1"/>
  <c r="V507" i="3" s="1"/>
  <c r="W507" i="3"/>
  <c r="X507" i="3" a="1"/>
  <c r="X507" i="3"/>
  <c r="Y507" i="3"/>
  <c r="Z507" i="3" a="1"/>
  <c r="Z507" i="3"/>
  <c r="AA507" i="3"/>
  <c r="AB507" i="3" a="1"/>
  <c r="AB507" i="3" s="1"/>
  <c r="AC507" i="3"/>
  <c r="AD507" i="3" a="1"/>
  <c r="AD507" i="3"/>
  <c r="AE507" i="3"/>
  <c r="AF507" i="3" a="1"/>
  <c r="AF507" i="3"/>
  <c r="AG507" i="3"/>
  <c r="AH507" i="3" a="1"/>
  <c r="AH507" i="3"/>
  <c r="AI507" i="3"/>
  <c r="AJ507" i="3" a="1"/>
  <c r="AJ507" i="3"/>
  <c r="AK507" i="3"/>
  <c r="AL507" i="3" a="1"/>
  <c r="AL507" i="3"/>
  <c r="AM507" i="3"/>
  <c r="AN507" i="3" a="1"/>
  <c r="AN507" i="3"/>
  <c r="AO507" i="3"/>
  <c r="D508" i="3" a="1"/>
  <c r="D508" i="3"/>
  <c r="E508" i="3"/>
  <c r="F508" i="3" a="1"/>
  <c r="F508" i="3" s="1"/>
  <c r="G508" i="3"/>
  <c r="H508" i="3" a="1"/>
  <c r="H508" i="3" s="1"/>
  <c r="I508" i="3"/>
  <c r="J508" i="3" a="1"/>
  <c r="J508" i="3" s="1"/>
  <c r="K508" i="3"/>
  <c r="L508" i="3" a="1"/>
  <c r="L508" i="3" s="1"/>
  <c r="M508" i="3"/>
  <c r="N508" i="3" a="1"/>
  <c r="N508" i="3"/>
  <c r="O508" i="3"/>
  <c r="P508" i="3" a="1"/>
  <c r="P508" i="3"/>
  <c r="Q508" i="3"/>
  <c r="R508" i="3" a="1"/>
  <c r="R508" i="3"/>
  <c r="S508" i="3"/>
  <c r="T508" i="3" a="1"/>
  <c r="T508" i="3" s="1"/>
  <c r="U508" i="3"/>
  <c r="V508" i="3" a="1"/>
  <c r="V508" i="3" s="1"/>
  <c r="W508" i="3"/>
  <c r="X508" i="3" a="1"/>
  <c r="X508" i="3" s="1"/>
  <c r="Y508" i="3"/>
  <c r="Z508" i="3" a="1"/>
  <c r="Z508" i="3"/>
  <c r="AA508" i="3"/>
  <c r="AB508" i="3" a="1"/>
  <c r="AB508" i="3"/>
  <c r="AC508" i="3"/>
  <c r="AD508" i="3" a="1"/>
  <c r="AD508" i="3" s="1"/>
  <c r="AE508" i="3"/>
  <c r="AF508" i="3" a="1"/>
  <c r="AF508" i="3"/>
  <c r="AG508" i="3"/>
  <c r="AH508" i="3" a="1"/>
  <c r="AH508" i="3"/>
  <c r="AI508" i="3"/>
  <c r="AJ508" i="3" a="1"/>
  <c r="AJ508" i="3"/>
  <c r="AK508" i="3"/>
  <c r="AL508" i="3" a="1"/>
  <c r="AL508" i="3"/>
  <c r="AM508" i="3"/>
  <c r="AN508" i="3" a="1"/>
  <c r="AN508" i="3" s="1"/>
  <c r="AO508" i="3"/>
  <c r="D509" i="3" a="1"/>
  <c r="D509" i="3"/>
  <c r="E509" i="3"/>
  <c r="F509" i="3" a="1"/>
  <c r="F509" i="3"/>
  <c r="G509" i="3"/>
  <c r="H509" i="3" a="1"/>
  <c r="H509" i="3" s="1"/>
  <c r="I509" i="3"/>
  <c r="J509" i="3" a="1"/>
  <c r="J509" i="3" s="1"/>
  <c r="K509" i="3"/>
  <c r="L509" i="3" a="1"/>
  <c r="L509" i="3" s="1"/>
  <c r="M509" i="3"/>
  <c r="N509" i="3" a="1"/>
  <c r="N509" i="3" s="1"/>
  <c r="O509" i="3"/>
  <c r="P509" i="3" a="1"/>
  <c r="P509" i="3" s="1"/>
  <c r="Q509" i="3"/>
  <c r="R509" i="3" a="1"/>
  <c r="R509" i="3"/>
  <c r="S509" i="3"/>
  <c r="T509" i="3" a="1"/>
  <c r="T509" i="3"/>
  <c r="U509" i="3"/>
  <c r="V509" i="3" a="1"/>
  <c r="V509" i="3" s="1"/>
  <c r="W509" i="3"/>
  <c r="X509" i="3" a="1"/>
  <c r="X509" i="3" s="1"/>
  <c r="Y509" i="3"/>
  <c r="Z509" i="3" a="1"/>
  <c r="Z509" i="3" s="1"/>
  <c r="AA509" i="3"/>
  <c r="AB509" i="3" a="1"/>
  <c r="AB509" i="3"/>
  <c r="AC509" i="3"/>
  <c r="AD509" i="3" a="1"/>
  <c r="AD509" i="3" s="1"/>
  <c r="AE509" i="3"/>
  <c r="AF509" i="3" a="1"/>
  <c r="AF509" i="3" s="1"/>
  <c r="AG509" i="3"/>
  <c r="AH509" i="3" a="1"/>
  <c r="AH509" i="3" s="1"/>
  <c r="AI509" i="3"/>
  <c r="AJ509" i="3" a="1"/>
  <c r="AJ509" i="3" s="1"/>
  <c r="AK509" i="3"/>
  <c r="AL509" i="3" a="1"/>
  <c r="AL509" i="3" s="1"/>
  <c r="AM509" i="3"/>
  <c r="AN509" i="3" a="1"/>
  <c r="AN509" i="3"/>
  <c r="AO509" i="3"/>
  <c r="D510" i="3" a="1"/>
  <c r="D510" i="3"/>
  <c r="E510" i="3"/>
  <c r="F510" i="3" a="1"/>
  <c r="F510" i="3"/>
  <c r="G510" i="3"/>
  <c r="H510" i="3" a="1"/>
  <c r="H510" i="3"/>
  <c r="I510" i="3"/>
  <c r="J510" i="3" a="1"/>
  <c r="J510" i="3"/>
  <c r="K510" i="3"/>
  <c r="L510" i="3" a="1"/>
  <c r="L510" i="3"/>
  <c r="M510" i="3"/>
  <c r="N510" i="3" a="1"/>
  <c r="N510" i="3"/>
  <c r="O510" i="3"/>
  <c r="P510" i="3" a="1"/>
  <c r="P510" i="3" s="1"/>
  <c r="Q510" i="3"/>
  <c r="R510" i="3" a="1"/>
  <c r="R510" i="3"/>
  <c r="S510" i="3"/>
  <c r="T510" i="3" a="1"/>
  <c r="T510" i="3"/>
  <c r="U510" i="3"/>
  <c r="V510" i="3" a="1"/>
  <c r="V510" i="3"/>
  <c r="W510" i="3"/>
  <c r="X510" i="3" a="1"/>
  <c r="X510" i="3"/>
  <c r="Y510" i="3"/>
  <c r="Z510" i="3" a="1"/>
  <c r="Z510" i="3"/>
  <c r="AA510" i="3"/>
  <c r="AB510" i="3" a="1"/>
  <c r="AB510" i="3" s="1"/>
  <c r="AC510" i="3"/>
  <c r="AD510" i="3" a="1"/>
  <c r="AD510" i="3"/>
  <c r="AE510" i="3"/>
  <c r="AF510" i="3" a="1"/>
  <c r="AF510" i="3"/>
  <c r="AG510" i="3"/>
  <c r="AH510" i="3" a="1"/>
  <c r="AH510" i="3" s="1"/>
  <c r="AI510" i="3"/>
  <c r="AJ510" i="3" a="1"/>
  <c r="AJ510" i="3" s="1"/>
  <c r="AK510" i="3"/>
  <c r="AL510" i="3" a="1"/>
  <c r="AL510" i="3" s="1"/>
  <c r="AM510" i="3"/>
  <c r="AN510" i="3" a="1"/>
  <c r="AN510" i="3" s="1"/>
  <c r="AO510" i="3"/>
  <c r="D511" i="3" a="1"/>
  <c r="D511" i="3"/>
  <c r="E511" i="3"/>
  <c r="F511" i="3" a="1"/>
  <c r="F511" i="3"/>
  <c r="G511" i="3"/>
  <c r="H511" i="3" a="1"/>
  <c r="H511" i="3"/>
  <c r="I511" i="3"/>
  <c r="J511" i="3" a="1"/>
  <c r="J511" i="3"/>
  <c r="K511" i="3"/>
  <c r="L511" i="3" a="1"/>
  <c r="L511" i="3"/>
  <c r="M511" i="3"/>
  <c r="N511" i="3" a="1"/>
  <c r="N511" i="3"/>
  <c r="O511" i="3"/>
  <c r="P511" i="3" a="1"/>
  <c r="P511" i="3"/>
  <c r="Q511" i="3"/>
  <c r="R511" i="3" a="1"/>
  <c r="R511" i="3" s="1"/>
  <c r="S511" i="3"/>
  <c r="T511" i="3" a="1"/>
  <c r="T511" i="3"/>
  <c r="U511" i="3"/>
  <c r="V511" i="3" a="1"/>
  <c r="V511" i="3"/>
  <c r="W511" i="3"/>
  <c r="X511" i="3" a="1"/>
  <c r="X511" i="3"/>
  <c r="Y511" i="3"/>
  <c r="Z511" i="3" a="1"/>
  <c r="Z511" i="3"/>
  <c r="AA511" i="3"/>
  <c r="AB511" i="3" a="1"/>
  <c r="AB511" i="3"/>
  <c r="AC511" i="3"/>
  <c r="AD511" i="3" a="1"/>
  <c r="AD511" i="3" s="1"/>
  <c r="AE511" i="3"/>
  <c r="AF511" i="3" a="1"/>
  <c r="AF511" i="3"/>
  <c r="AG511" i="3"/>
  <c r="AH511" i="3" a="1"/>
  <c r="AH511" i="3"/>
  <c r="AI511" i="3"/>
  <c r="AJ511" i="3" a="1"/>
  <c r="AJ511" i="3" s="1"/>
  <c r="AK511" i="3"/>
  <c r="AL511" i="3" a="1"/>
  <c r="AL511" i="3" s="1"/>
  <c r="AM511" i="3"/>
  <c r="AN511" i="3" a="1"/>
  <c r="AN511" i="3" s="1"/>
  <c r="AO511" i="3"/>
  <c r="D512" i="3" a="1"/>
  <c r="D512" i="3" s="1"/>
  <c r="E512" i="3"/>
  <c r="F512" i="3" a="1"/>
  <c r="F512" i="3"/>
  <c r="G512" i="3"/>
  <c r="H512" i="3" a="1"/>
  <c r="H512" i="3"/>
  <c r="I512" i="3"/>
  <c r="J512" i="3" a="1"/>
  <c r="J512" i="3"/>
  <c r="K512" i="3"/>
  <c r="L512" i="3" a="1"/>
  <c r="L512" i="3"/>
  <c r="M512" i="3"/>
  <c r="N512" i="3" a="1"/>
  <c r="N512" i="3" s="1"/>
  <c r="O512" i="3"/>
  <c r="P512" i="3" a="1"/>
  <c r="P512" i="3"/>
  <c r="Q512" i="3"/>
  <c r="R512" i="3" a="1"/>
  <c r="R512" i="3"/>
  <c r="S512" i="3"/>
  <c r="T512" i="3" a="1"/>
  <c r="T512" i="3" s="1"/>
  <c r="U512" i="3"/>
  <c r="V512" i="3" a="1"/>
  <c r="V512" i="3"/>
  <c r="W512" i="3"/>
  <c r="X512" i="3" a="1"/>
  <c r="X512" i="3"/>
  <c r="Y512" i="3"/>
  <c r="Z512" i="3" a="1"/>
  <c r="Z512" i="3"/>
  <c r="AA512" i="3"/>
  <c r="AB512" i="3" a="1"/>
  <c r="AB512" i="3" s="1"/>
  <c r="AC512" i="3"/>
  <c r="AD512" i="3" a="1"/>
  <c r="AD512" i="3"/>
  <c r="AE512" i="3"/>
  <c r="AF512" i="3" a="1"/>
  <c r="AF512" i="3" s="1"/>
  <c r="AG512" i="3"/>
  <c r="AH512" i="3" a="1"/>
  <c r="AH512" i="3"/>
  <c r="AI512" i="3"/>
  <c r="AJ512" i="3" a="1"/>
  <c r="AJ512" i="3"/>
  <c r="AK512" i="3"/>
  <c r="AL512" i="3" a="1"/>
  <c r="AL512" i="3" s="1"/>
  <c r="AM512" i="3"/>
  <c r="AN512" i="3" a="1"/>
  <c r="AN512" i="3" s="1"/>
  <c r="AO512" i="3"/>
  <c r="D513" i="3" a="1"/>
  <c r="D513" i="3"/>
  <c r="E513" i="3"/>
  <c r="F513" i="3" a="1"/>
  <c r="F513" i="3" s="1"/>
  <c r="G513" i="3"/>
  <c r="H513" i="3" a="1"/>
  <c r="H513" i="3"/>
  <c r="I513" i="3"/>
  <c r="J513" i="3" a="1"/>
  <c r="J513" i="3" s="1"/>
  <c r="K513" i="3"/>
  <c r="L513" i="3" a="1"/>
  <c r="L513" i="3"/>
  <c r="M513" i="3"/>
  <c r="N513" i="3" a="1"/>
  <c r="N513" i="3"/>
  <c r="O513" i="3"/>
  <c r="P513" i="3" a="1"/>
  <c r="P513" i="3"/>
  <c r="Q513" i="3"/>
  <c r="R513" i="3" a="1"/>
  <c r="R513" i="3"/>
  <c r="S513" i="3"/>
  <c r="T513" i="3" a="1"/>
  <c r="T513" i="3"/>
  <c r="U513" i="3"/>
  <c r="V513" i="3" a="1"/>
  <c r="V513" i="3" s="1"/>
  <c r="W513" i="3"/>
  <c r="X513" i="3" a="1"/>
  <c r="X513" i="3" s="1"/>
  <c r="Y513" i="3"/>
  <c r="Z513" i="3" a="1"/>
  <c r="Z513" i="3" s="1"/>
  <c r="AA513" i="3"/>
  <c r="AB513" i="3" a="1"/>
  <c r="AB513" i="3"/>
  <c r="AC513" i="3"/>
  <c r="AD513" i="3" a="1"/>
  <c r="AD513" i="3"/>
  <c r="AE513" i="3"/>
  <c r="AF513" i="3" a="1"/>
  <c r="AF513" i="3"/>
  <c r="AG513" i="3"/>
  <c r="AH513" i="3" a="1"/>
  <c r="AH513" i="3" s="1"/>
  <c r="AI513" i="3"/>
  <c r="AJ513" i="3" a="1"/>
  <c r="AJ513" i="3"/>
  <c r="AK513" i="3"/>
  <c r="AL513" i="3" a="1"/>
  <c r="AL513" i="3" s="1"/>
  <c r="AM513" i="3"/>
  <c r="AN513" i="3" a="1"/>
  <c r="AN513" i="3" s="1"/>
  <c r="AO513" i="3"/>
  <c r="D514" i="3" a="1"/>
  <c r="D514" i="3" s="1"/>
  <c r="E514" i="3"/>
  <c r="F514" i="3" a="1"/>
  <c r="F514" i="3" s="1"/>
  <c r="G514" i="3"/>
  <c r="H514" i="3" a="1"/>
  <c r="H514" i="3" s="1"/>
  <c r="I514" i="3"/>
  <c r="J514" i="3" a="1"/>
  <c r="J514" i="3"/>
  <c r="K514" i="3"/>
  <c r="L514" i="3" a="1"/>
  <c r="L514" i="3" s="1"/>
  <c r="M514" i="3"/>
  <c r="N514" i="3" a="1"/>
  <c r="N514" i="3" s="1"/>
  <c r="O514" i="3"/>
  <c r="P514" i="3" a="1"/>
  <c r="P514" i="3"/>
  <c r="Q514" i="3"/>
  <c r="R514" i="3" a="1"/>
  <c r="R514" i="3"/>
  <c r="S514" i="3"/>
  <c r="T514" i="3" a="1"/>
  <c r="T514" i="3"/>
  <c r="U514" i="3"/>
  <c r="V514" i="3" a="1"/>
  <c r="V514" i="3" s="1"/>
  <c r="W514" i="3"/>
  <c r="X514" i="3" a="1"/>
  <c r="X514" i="3" s="1"/>
  <c r="Y514" i="3"/>
  <c r="Z514" i="3" a="1"/>
  <c r="Z514" i="3" s="1"/>
  <c r="AA514" i="3"/>
  <c r="AB514" i="3" a="1"/>
  <c r="AB514" i="3"/>
  <c r="AC514" i="3"/>
  <c r="AD514" i="3" a="1"/>
  <c r="AD514" i="3" s="1"/>
  <c r="AE514" i="3"/>
  <c r="AF514" i="3" a="1"/>
  <c r="AF514" i="3"/>
  <c r="AG514" i="3"/>
  <c r="AH514" i="3" a="1"/>
  <c r="AH514" i="3"/>
  <c r="AI514" i="3"/>
  <c r="AJ514" i="3" a="1"/>
  <c r="AJ514" i="3" s="1"/>
  <c r="AK514" i="3"/>
  <c r="AL514" i="3" a="1"/>
  <c r="AL514" i="3"/>
  <c r="AM514" i="3"/>
  <c r="AN514" i="3" a="1"/>
  <c r="AN514" i="3" s="1"/>
  <c r="AO514" i="3"/>
  <c r="D515" i="3" a="1"/>
  <c r="D515" i="3" s="1"/>
  <c r="E515" i="3"/>
  <c r="F515" i="3" a="1"/>
  <c r="F515" i="3" s="1"/>
  <c r="G515" i="3"/>
  <c r="H515" i="3" a="1"/>
  <c r="H515" i="3" s="1"/>
  <c r="I515" i="3"/>
  <c r="J515" i="3" a="1"/>
  <c r="J515" i="3" s="1"/>
  <c r="K515" i="3"/>
  <c r="L515" i="3" a="1"/>
  <c r="L515" i="3"/>
  <c r="M515" i="3"/>
  <c r="N515" i="3" a="1"/>
  <c r="N515" i="3" s="1"/>
  <c r="O515" i="3"/>
  <c r="P515" i="3" a="1"/>
  <c r="P515" i="3" s="1"/>
  <c r="Q515" i="3"/>
  <c r="R515" i="3" a="1"/>
  <c r="R515" i="3"/>
  <c r="S515" i="3"/>
  <c r="T515" i="3" a="1"/>
  <c r="T515" i="3" s="1"/>
  <c r="U515" i="3"/>
  <c r="V515" i="3" a="1"/>
  <c r="V515" i="3"/>
  <c r="W515" i="3"/>
  <c r="X515" i="3" a="1"/>
  <c r="X515" i="3"/>
  <c r="Y515" i="3"/>
  <c r="Z515" i="3" a="1"/>
  <c r="Z515" i="3" s="1"/>
  <c r="AA515" i="3"/>
  <c r="AB515" i="3" a="1"/>
  <c r="AB515" i="3" s="1"/>
  <c r="AC515" i="3"/>
  <c r="AD515" i="3" a="1"/>
  <c r="AD515" i="3" s="1"/>
  <c r="AE515" i="3"/>
  <c r="AF515" i="3" a="1"/>
  <c r="AF515" i="3" s="1"/>
  <c r="AG515" i="3"/>
  <c r="AH515" i="3" a="1"/>
  <c r="AH515" i="3"/>
  <c r="AI515" i="3"/>
  <c r="AJ515" i="3" a="1"/>
  <c r="AJ515" i="3"/>
  <c r="AK515" i="3"/>
  <c r="AL515" i="3" a="1"/>
  <c r="AL515" i="3" s="1"/>
  <c r="AM515" i="3"/>
  <c r="AN515" i="3" a="1"/>
  <c r="AN515" i="3"/>
  <c r="AO515" i="3"/>
  <c r="D516" i="3" a="1"/>
  <c r="D516" i="3" s="1"/>
  <c r="E516" i="3"/>
  <c r="F516" i="3" a="1"/>
  <c r="F516" i="3" s="1"/>
  <c r="G516" i="3"/>
  <c r="H516" i="3" a="1"/>
  <c r="H516" i="3"/>
  <c r="I516" i="3"/>
  <c r="J516" i="3" a="1"/>
  <c r="J516" i="3"/>
  <c r="K516" i="3"/>
  <c r="L516" i="3" a="1"/>
  <c r="L516" i="3" s="1"/>
  <c r="M516" i="3"/>
  <c r="N516" i="3" a="1"/>
  <c r="N516" i="3"/>
  <c r="O516" i="3"/>
  <c r="P516" i="3" a="1"/>
  <c r="P516" i="3"/>
  <c r="Q516" i="3"/>
  <c r="R516" i="3" a="1"/>
  <c r="R516" i="3" s="1"/>
  <c r="S516" i="3"/>
  <c r="T516" i="3" a="1"/>
  <c r="T516" i="3"/>
  <c r="U516" i="3"/>
  <c r="V516" i="3" a="1"/>
  <c r="V516" i="3" s="1"/>
  <c r="W516" i="3"/>
  <c r="X516" i="3" a="1"/>
  <c r="X516" i="3" s="1"/>
  <c r="Y516" i="3"/>
  <c r="Z516" i="3" a="1"/>
  <c r="Z516" i="3"/>
  <c r="AA516" i="3"/>
  <c r="AB516" i="3" a="1"/>
  <c r="AB516" i="3" s="1"/>
  <c r="AC516" i="3"/>
  <c r="AD516" i="3" a="1"/>
  <c r="AD516" i="3" s="1"/>
  <c r="AE516" i="3"/>
  <c r="AF516" i="3" a="1"/>
  <c r="AF516" i="3" s="1"/>
  <c r="AG516" i="3"/>
  <c r="AH516" i="3" a="1"/>
  <c r="AH516" i="3" s="1"/>
  <c r="AI516" i="3"/>
  <c r="AJ516" i="3" a="1"/>
  <c r="AJ516" i="3" s="1"/>
  <c r="AK516" i="3"/>
  <c r="AL516" i="3" a="1"/>
  <c r="AL516" i="3"/>
  <c r="AM516" i="3"/>
  <c r="AN516" i="3" a="1"/>
  <c r="AN516" i="3" s="1"/>
  <c r="AO516" i="3"/>
  <c r="D517" i="3" a="1"/>
  <c r="D517" i="3"/>
  <c r="E517" i="3"/>
  <c r="F517" i="3" a="1"/>
  <c r="F517" i="3" s="1"/>
  <c r="G517" i="3"/>
  <c r="H517" i="3" a="1"/>
  <c r="H517" i="3" s="1"/>
  <c r="I517" i="3"/>
  <c r="J517" i="3" a="1"/>
  <c r="J517" i="3" s="1"/>
  <c r="K517" i="3"/>
  <c r="L517" i="3" a="1"/>
  <c r="L517" i="3" s="1"/>
  <c r="M517" i="3"/>
  <c r="N517" i="3" a="1"/>
  <c r="N517" i="3" s="1"/>
  <c r="O517" i="3"/>
  <c r="P517" i="3" a="1"/>
  <c r="P517" i="3"/>
  <c r="Q517" i="3"/>
  <c r="R517" i="3" a="1"/>
  <c r="R517" i="3" s="1"/>
  <c r="S517" i="3"/>
  <c r="T517" i="3" a="1"/>
  <c r="T517" i="3"/>
  <c r="U517" i="3"/>
  <c r="V517" i="3" a="1"/>
  <c r="V517" i="3"/>
  <c r="W517" i="3"/>
  <c r="X517" i="3" a="1"/>
  <c r="X517" i="3" s="1"/>
  <c r="Y517" i="3"/>
  <c r="Z517" i="3" a="1"/>
  <c r="Z517" i="3"/>
  <c r="AA517" i="3"/>
  <c r="AB517" i="3" a="1"/>
  <c r="AB517" i="3"/>
  <c r="AC517" i="3"/>
  <c r="AD517" i="3" a="1"/>
  <c r="AD517" i="3" s="1"/>
  <c r="AE517" i="3"/>
  <c r="AF517" i="3" a="1"/>
  <c r="AF517" i="3" s="1"/>
  <c r="AG517" i="3"/>
  <c r="AH517" i="3" a="1"/>
  <c r="AH517" i="3"/>
  <c r="AI517" i="3"/>
  <c r="AJ517" i="3" a="1"/>
  <c r="AJ517" i="3" s="1"/>
  <c r="AK517" i="3"/>
  <c r="AL517" i="3" a="1"/>
  <c r="AL517" i="3" s="1"/>
  <c r="AM517" i="3"/>
  <c r="AN517" i="3" a="1"/>
  <c r="AN517" i="3" s="1"/>
  <c r="AO517" i="3"/>
  <c r="D518" i="3" a="1"/>
  <c r="D518" i="3" s="1"/>
  <c r="E518" i="3"/>
  <c r="F518" i="3" a="1"/>
  <c r="F518" i="3"/>
  <c r="G518" i="3"/>
  <c r="H518" i="3" a="1"/>
  <c r="H518" i="3" s="1"/>
  <c r="I518" i="3"/>
  <c r="J518" i="3" a="1"/>
  <c r="J518" i="3" s="1"/>
  <c r="K518" i="3"/>
  <c r="L518" i="3" a="1"/>
  <c r="L518" i="3" s="1"/>
  <c r="M518" i="3"/>
  <c r="N518" i="3" a="1"/>
  <c r="N518" i="3"/>
  <c r="O518" i="3"/>
  <c r="P518" i="3" a="1"/>
  <c r="P518" i="3" s="1"/>
  <c r="Q518" i="3"/>
  <c r="R518" i="3" a="1"/>
  <c r="R518" i="3"/>
  <c r="S518" i="3"/>
  <c r="T518" i="3" a="1"/>
  <c r="T518" i="3" s="1"/>
  <c r="U518" i="3"/>
  <c r="V518" i="3" a="1"/>
  <c r="V518" i="3" s="1"/>
  <c r="W518" i="3"/>
  <c r="X518" i="3" a="1"/>
  <c r="X518" i="3"/>
  <c r="Y518" i="3"/>
  <c r="Z518" i="3" a="1"/>
  <c r="Z518" i="3" s="1"/>
  <c r="AA518" i="3"/>
  <c r="AB518" i="3" a="1"/>
  <c r="AB518" i="3" s="1"/>
  <c r="AC518" i="3"/>
  <c r="AD518" i="3" a="1"/>
  <c r="AD518" i="3" s="1"/>
  <c r="AE518" i="3"/>
  <c r="AF518" i="3" a="1"/>
  <c r="AF518" i="3" s="1"/>
  <c r="AG518" i="3"/>
  <c r="AH518" i="3" a="1"/>
  <c r="AH518" i="3" s="1"/>
  <c r="AI518" i="3"/>
  <c r="AJ518" i="3" a="1"/>
  <c r="AJ518" i="3" s="1"/>
  <c r="AK518" i="3"/>
  <c r="AL518" i="3" a="1"/>
  <c r="AL518" i="3" s="1"/>
  <c r="AM518" i="3"/>
  <c r="AN518" i="3" a="1"/>
  <c r="AN518" i="3" s="1"/>
  <c r="AO518" i="3"/>
  <c r="D519" i="3" a="1"/>
  <c r="D519" i="3" s="1"/>
  <c r="E519" i="3"/>
  <c r="F519" i="3" a="1"/>
  <c r="F519" i="3" s="1"/>
  <c r="G519" i="3"/>
  <c r="H519" i="3" a="1"/>
  <c r="H519" i="3"/>
  <c r="I519" i="3"/>
  <c r="J519" i="3" a="1"/>
  <c r="J519" i="3" s="1"/>
  <c r="K519" i="3"/>
  <c r="L519" i="3" a="1"/>
  <c r="L519" i="3" s="1"/>
  <c r="M519" i="3"/>
  <c r="N519" i="3" a="1"/>
  <c r="N519" i="3"/>
  <c r="O519" i="3"/>
  <c r="P519" i="3" a="1"/>
  <c r="P519" i="3"/>
  <c r="Q519" i="3"/>
  <c r="R519" i="3" a="1"/>
  <c r="R519" i="3" s="1"/>
  <c r="S519" i="3"/>
  <c r="T519" i="3" a="1"/>
  <c r="T519" i="3"/>
  <c r="U519" i="3"/>
  <c r="V519" i="3" a="1"/>
  <c r="V519" i="3" s="1"/>
  <c r="W519" i="3"/>
  <c r="X519" i="3" a="1"/>
  <c r="X519" i="3" s="1"/>
  <c r="Y519" i="3"/>
  <c r="Z519" i="3" a="1"/>
  <c r="Z519" i="3"/>
  <c r="AA519" i="3"/>
  <c r="AB519" i="3" a="1"/>
  <c r="AB519" i="3" s="1"/>
  <c r="AC519" i="3"/>
  <c r="AD519" i="3" a="1"/>
  <c r="AD519" i="3" s="1"/>
  <c r="AE519" i="3"/>
  <c r="AF519" i="3" a="1"/>
  <c r="AF519" i="3" s="1"/>
  <c r="AG519" i="3"/>
  <c r="AH519" i="3" a="1"/>
  <c r="AH519" i="3" s="1"/>
  <c r="AI519" i="3"/>
  <c r="AJ519" i="3" a="1"/>
  <c r="AJ519" i="3"/>
  <c r="AK519" i="3"/>
  <c r="AL519" i="3" a="1"/>
  <c r="AL519" i="3" s="1"/>
  <c r="AM519" i="3"/>
  <c r="AN519" i="3" a="1"/>
  <c r="AN519" i="3" s="1"/>
  <c r="AO519" i="3"/>
  <c r="D520" i="3" a="1"/>
  <c r="D520" i="3" s="1"/>
  <c r="E520" i="3"/>
  <c r="F520" i="3" a="1"/>
  <c r="F520" i="3" s="1"/>
  <c r="G520" i="3"/>
  <c r="H520" i="3" a="1"/>
  <c r="H520" i="3" s="1"/>
  <c r="I520" i="3"/>
  <c r="J520" i="3" a="1"/>
  <c r="J520" i="3"/>
  <c r="K520" i="3"/>
  <c r="L520" i="3" a="1"/>
  <c r="L520" i="3"/>
  <c r="M520" i="3"/>
  <c r="N520" i="3" a="1"/>
  <c r="N520" i="3" s="1"/>
  <c r="O520" i="3"/>
  <c r="P520" i="3" a="1"/>
  <c r="P520" i="3"/>
  <c r="Q520" i="3"/>
  <c r="R520" i="3" a="1"/>
  <c r="R520" i="3"/>
  <c r="S520" i="3"/>
  <c r="T520" i="3" a="1"/>
  <c r="T520" i="3"/>
  <c r="U520" i="3"/>
  <c r="V520" i="3" a="1"/>
  <c r="V520" i="3"/>
  <c r="W520" i="3"/>
  <c r="X520" i="3" a="1"/>
  <c r="X520" i="3"/>
  <c r="Y520" i="3"/>
  <c r="Z520" i="3" a="1"/>
  <c r="Z520" i="3"/>
  <c r="AA520" i="3"/>
  <c r="AB520" i="3" a="1"/>
  <c r="AB520" i="3"/>
  <c r="AC520" i="3"/>
  <c r="AD520" i="3" a="1"/>
  <c r="AD520" i="3" s="1"/>
  <c r="AE520" i="3"/>
  <c r="AF520" i="3" a="1"/>
  <c r="AF520" i="3"/>
  <c r="AG520" i="3"/>
  <c r="AH520" i="3" a="1"/>
  <c r="AH520" i="3" s="1"/>
  <c r="AI520" i="3"/>
  <c r="AJ520" i="3" a="1"/>
  <c r="AJ520" i="3" s="1"/>
  <c r="AK520" i="3"/>
  <c r="AL520" i="3" a="1"/>
  <c r="AL520" i="3" s="1"/>
  <c r="AM520" i="3"/>
  <c r="AN520" i="3" a="1"/>
  <c r="AN520" i="3"/>
  <c r="AO520" i="3"/>
  <c r="D521" i="3" a="1"/>
  <c r="D521" i="3" s="1"/>
  <c r="E521" i="3"/>
  <c r="F521" i="3" a="1"/>
  <c r="F521" i="3" s="1"/>
  <c r="G521" i="3"/>
  <c r="H521" i="3" a="1"/>
  <c r="H521" i="3"/>
  <c r="I521" i="3"/>
  <c r="J521" i="3" a="1"/>
  <c r="J521" i="3" s="1"/>
  <c r="K521" i="3"/>
  <c r="L521" i="3" a="1"/>
  <c r="L521" i="3"/>
  <c r="M521" i="3"/>
  <c r="N521" i="3" a="1"/>
  <c r="N521" i="3"/>
  <c r="O521" i="3"/>
  <c r="P521" i="3" a="1"/>
  <c r="P521" i="3" s="1"/>
  <c r="Q521" i="3"/>
  <c r="R521" i="3" a="1"/>
  <c r="R521" i="3"/>
  <c r="S521" i="3"/>
  <c r="T521" i="3" a="1"/>
  <c r="T521" i="3" s="1"/>
  <c r="U521" i="3"/>
  <c r="V521" i="3" a="1"/>
  <c r="V521" i="3" s="1"/>
  <c r="W521" i="3"/>
  <c r="X521" i="3" a="1"/>
  <c r="X521" i="3"/>
  <c r="Y521" i="3"/>
  <c r="Z521" i="3" a="1"/>
  <c r="Z521" i="3" s="1"/>
  <c r="AA521" i="3"/>
  <c r="AB521" i="3" a="1"/>
  <c r="AB521" i="3"/>
  <c r="AC521" i="3"/>
  <c r="AD521" i="3" a="1"/>
  <c r="AD521" i="3"/>
  <c r="AE521" i="3"/>
  <c r="AF521" i="3" a="1"/>
  <c r="AF521" i="3" s="1"/>
  <c r="AG521" i="3"/>
  <c r="AH521" i="3" a="1"/>
  <c r="AH521" i="3" s="1"/>
  <c r="AI521" i="3"/>
  <c r="AJ521" i="3" a="1"/>
  <c r="AJ521" i="3"/>
  <c r="AK521" i="3"/>
  <c r="AL521" i="3" a="1"/>
  <c r="AL521" i="3" s="1"/>
  <c r="AM521" i="3"/>
  <c r="AN521" i="3" a="1"/>
  <c r="AN521" i="3" s="1"/>
  <c r="AO521" i="3"/>
  <c r="D522" i="3" a="1"/>
  <c r="D522" i="3"/>
  <c r="E522" i="3"/>
  <c r="F522" i="3" a="1"/>
  <c r="F522" i="3"/>
  <c r="G522" i="3"/>
  <c r="H522" i="3" a="1"/>
  <c r="H522" i="3" s="1"/>
  <c r="I522" i="3"/>
  <c r="J522" i="3" a="1"/>
  <c r="J522" i="3" s="1"/>
  <c r="K522" i="3"/>
  <c r="L522" i="3" a="1"/>
  <c r="L522" i="3" s="1"/>
  <c r="M522" i="3"/>
  <c r="N522" i="3" a="1"/>
  <c r="N522" i="3"/>
  <c r="O522" i="3"/>
  <c r="P522" i="3" a="1"/>
  <c r="P522" i="3" s="1"/>
  <c r="Q522" i="3"/>
  <c r="R522" i="3" a="1"/>
  <c r="R522" i="3" s="1"/>
  <c r="S522" i="3"/>
  <c r="T522" i="3" a="1"/>
  <c r="T522" i="3" s="1"/>
  <c r="U522" i="3"/>
  <c r="V522" i="3" a="1"/>
  <c r="V522" i="3" s="1"/>
  <c r="W522" i="3"/>
  <c r="X522" i="3" a="1"/>
  <c r="X522" i="3"/>
  <c r="Y522" i="3"/>
  <c r="Z522" i="3" a="1"/>
  <c r="Z522" i="3"/>
  <c r="AA522" i="3"/>
  <c r="AB522" i="3" a="1"/>
  <c r="AB522" i="3" s="1"/>
  <c r="AC522" i="3"/>
  <c r="AD522" i="3" a="1"/>
  <c r="AD522" i="3" s="1"/>
  <c r="AE522" i="3"/>
  <c r="AF522" i="3" a="1"/>
  <c r="AF522" i="3"/>
  <c r="AG522" i="3"/>
  <c r="AH522" i="3" a="1"/>
  <c r="AH522" i="3" s="1"/>
  <c r="AI522" i="3"/>
  <c r="AJ522" i="3" a="1"/>
  <c r="AJ522" i="3" s="1"/>
  <c r="AK522" i="3"/>
  <c r="AL522" i="3" a="1"/>
  <c r="AL522" i="3" s="1"/>
  <c r="AM522" i="3"/>
  <c r="AN522" i="3" a="1"/>
  <c r="AN522" i="3" s="1"/>
  <c r="AO522" i="3"/>
  <c r="D523" i="3" a="1"/>
  <c r="D523" i="3" s="1"/>
  <c r="E523" i="3"/>
  <c r="F523" i="3" a="1"/>
  <c r="F523" i="3" s="1"/>
  <c r="G523" i="3"/>
  <c r="H523" i="3" a="1"/>
  <c r="H523" i="3"/>
  <c r="I523" i="3"/>
  <c r="J523" i="3" a="1"/>
  <c r="J523" i="3"/>
  <c r="K523" i="3"/>
  <c r="L523" i="3" a="1"/>
  <c r="L523" i="3" s="1"/>
  <c r="M523" i="3"/>
  <c r="N523" i="3" a="1"/>
  <c r="N523" i="3" s="1"/>
  <c r="O523" i="3"/>
  <c r="P523" i="3" a="1"/>
  <c r="P523" i="3"/>
  <c r="Q523" i="3"/>
  <c r="R523" i="3" a="1"/>
  <c r="R523" i="3"/>
  <c r="S523" i="3"/>
  <c r="T523" i="3" a="1"/>
  <c r="T523" i="3" s="1"/>
  <c r="U523" i="3"/>
  <c r="V523" i="3" a="1"/>
  <c r="V523" i="3"/>
  <c r="W523" i="3"/>
  <c r="X523" i="3" a="1"/>
  <c r="X523" i="3"/>
  <c r="Y523" i="3"/>
  <c r="Z523" i="3" a="1"/>
  <c r="Z523" i="3" s="1"/>
  <c r="AA523" i="3"/>
  <c r="AB523" i="3" a="1"/>
  <c r="AB523" i="3"/>
  <c r="AC523" i="3"/>
  <c r="AD523" i="3" a="1"/>
  <c r="AD523" i="3"/>
  <c r="AE523" i="3"/>
  <c r="AF523" i="3" a="1"/>
  <c r="AF523" i="3"/>
  <c r="AG523" i="3"/>
  <c r="AH523" i="3" a="1"/>
  <c r="AH523" i="3"/>
  <c r="AI523" i="3"/>
  <c r="AJ523" i="3" a="1"/>
  <c r="AJ523" i="3"/>
  <c r="AK523" i="3"/>
  <c r="AL523" i="3" a="1"/>
  <c r="AL523" i="3" s="1"/>
  <c r="AM523" i="3"/>
  <c r="AN523" i="3" a="1"/>
  <c r="AN523" i="3" s="1"/>
  <c r="AO523" i="3"/>
  <c r="D524" i="3" a="1"/>
  <c r="D524" i="3" s="1"/>
  <c r="E524" i="3"/>
  <c r="F524" i="3" a="1"/>
  <c r="F524" i="3"/>
  <c r="G524" i="3"/>
  <c r="H524" i="3" a="1"/>
  <c r="H524" i="3"/>
  <c r="I524" i="3"/>
  <c r="J524" i="3" a="1"/>
  <c r="J524" i="3"/>
  <c r="K524" i="3"/>
  <c r="L524" i="3" a="1"/>
  <c r="L524" i="3"/>
  <c r="M524" i="3"/>
  <c r="N524" i="3" a="1"/>
  <c r="N524" i="3"/>
  <c r="O524" i="3"/>
  <c r="P524" i="3" a="1"/>
  <c r="P524" i="3" s="1"/>
  <c r="Q524" i="3"/>
  <c r="R524" i="3" a="1"/>
  <c r="R524" i="3"/>
  <c r="S524" i="3"/>
  <c r="T524" i="3" a="1"/>
  <c r="T524" i="3"/>
  <c r="U524" i="3"/>
  <c r="V524" i="3" a="1"/>
  <c r="V524" i="3" s="1"/>
  <c r="W524" i="3"/>
  <c r="X524" i="3" a="1"/>
  <c r="X524" i="3"/>
  <c r="Y524" i="3"/>
  <c r="Z524" i="3" a="1"/>
  <c r="Z524" i="3"/>
  <c r="AA524" i="3"/>
  <c r="AB524" i="3" a="1"/>
  <c r="AB524" i="3" s="1"/>
  <c r="AC524" i="3"/>
  <c r="AD524" i="3" a="1"/>
  <c r="AD524" i="3"/>
  <c r="AE524" i="3"/>
  <c r="AF524" i="3" a="1"/>
  <c r="AF524" i="3"/>
  <c r="AG524" i="3"/>
  <c r="AH524" i="3" a="1"/>
  <c r="AH524" i="3"/>
  <c r="AI524" i="3"/>
  <c r="AJ524" i="3" a="1"/>
  <c r="AJ524" i="3"/>
  <c r="AK524" i="3"/>
  <c r="AL524" i="3" a="1"/>
  <c r="AL524" i="3"/>
  <c r="AM524" i="3"/>
  <c r="AN524" i="3" a="1"/>
  <c r="AN524" i="3"/>
  <c r="AO524" i="3"/>
  <c r="D525" i="3" a="1"/>
  <c r="D525" i="3"/>
  <c r="E525" i="3"/>
  <c r="F525" i="3" a="1"/>
  <c r="F525" i="3" s="1"/>
  <c r="G525" i="3"/>
  <c r="H525" i="3" a="1"/>
  <c r="H525" i="3"/>
  <c r="I525" i="3"/>
  <c r="J525" i="3" a="1"/>
  <c r="J525" i="3"/>
  <c r="K525" i="3"/>
  <c r="L525" i="3" a="1"/>
  <c r="L525" i="3"/>
  <c r="M525" i="3"/>
  <c r="N525" i="3" a="1"/>
  <c r="N525" i="3"/>
  <c r="O525" i="3"/>
  <c r="P525" i="3" a="1"/>
  <c r="P525" i="3"/>
  <c r="Q525" i="3"/>
  <c r="R525" i="3" a="1"/>
  <c r="R525" i="3" s="1"/>
  <c r="S525" i="3"/>
  <c r="T525" i="3" a="1"/>
  <c r="T525" i="3"/>
  <c r="U525" i="3"/>
  <c r="V525" i="3" a="1"/>
  <c r="V525" i="3"/>
  <c r="W525" i="3"/>
  <c r="X525" i="3" a="1"/>
  <c r="X525" i="3" s="1"/>
  <c r="Y525" i="3"/>
  <c r="Z525" i="3" a="1"/>
  <c r="Z525" i="3" s="1"/>
  <c r="AA525" i="3"/>
  <c r="AB525" i="3" a="1"/>
  <c r="AB525" i="3"/>
  <c r="AC525" i="3"/>
  <c r="AD525" i="3" a="1"/>
  <c r="AD525" i="3"/>
  <c r="AE525" i="3"/>
  <c r="AF525" i="3" a="1"/>
  <c r="AF525" i="3"/>
  <c r="AG525" i="3"/>
  <c r="AH525" i="3" a="1"/>
  <c r="AH525" i="3"/>
  <c r="AI525" i="3"/>
  <c r="AJ525" i="3" a="1"/>
  <c r="AJ525" i="3"/>
  <c r="AK525" i="3"/>
  <c r="AL525" i="3" a="1"/>
  <c r="AL525" i="3"/>
  <c r="AM525" i="3"/>
  <c r="AN525" i="3" a="1"/>
  <c r="AN525" i="3"/>
  <c r="AO525" i="3"/>
  <c r="D526" i="3" a="1"/>
  <c r="D526" i="3"/>
  <c r="E526" i="3"/>
  <c r="F526" i="3" a="1"/>
  <c r="F526" i="3"/>
  <c r="G526" i="3"/>
  <c r="H526" i="3" a="1"/>
  <c r="H526" i="3" s="1"/>
  <c r="I526" i="3"/>
  <c r="J526" i="3" a="1"/>
  <c r="J526" i="3"/>
  <c r="K526" i="3"/>
  <c r="L526" i="3" a="1"/>
  <c r="L526" i="3"/>
  <c r="M526" i="3"/>
  <c r="N526" i="3" a="1"/>
  <c r="N526" i="3"/>
  <c r="O526" i="3"/>
  <c r="P526" i="3" a="1"/>
  <c r="P526" i="3"/>
  <c r="Q526" i="3"/>
  <c r="R526" i="3" a="1"/>
  <c r="R526" i="3"/>
  <c r="S526" i="3"/>
  <c r="T526" i="3" a="1"/>
  <c r="T526" i="3" s="1"/>
  <c r="U526" i="3"/>
  <c r="V526" i="3" a="1"/>
  <c r="V526" i="3"/>
  <c r="W526" i="3"/>
  <c r="X526" i="3" a="1"/>
  <c r="X526" i="3"/>
  <c r="Y526" i="3"/>
  <c r="Z526" i="3" a="1"/>
  <c r="Z526" i="3" s="1"/>
  <c r="AA526" i="3"/>
  <c r="AB526" i="3" a="1"/>
  <c r="AB526" i="3"/>
  <c r="AC526" i="3"/>
  <c r="AD526" i="3" a="1"/>
  <c r="AD526" i="3" s="1"/>
  <c r="AE526" i="3"/>
  <c r="AF526" i="3" a="1"/>
  <c r="AF526" i="3"/>
  <c r="AG526" i="3"/>
  <c r="AH526" i="3" a="1"/>
  <c r="AH526" i="3"/>
  <c r="AI526" i="3"/>
  <c r="AJ526" i="3" a="1"/>
  <c r="AJ526" i="3" s="1"/>
  <c r="AK526" i="3"/>
  <c r="AL526" i="3" a="1"/>
  <c r="AL526" i="3" s="1"/>
  <c r="AM526" i="3"/>
  <c r="AN526" i="3" a="1"/>
  <c r="AN526" i="3"/>
  <c r="AO526" i="3"/>
  <c r="D527" i="3" a="1"/>
  <c r="D527" i="3"/>
  <c r="E527" i="3"/>
  <c r="F527" i="3" a="1"/>
  <c r="F527" i="3"/>
  <c r="G527" i="3"/>
  <c r="H527" i="3" a="1"/>
  <c r="H527" i="3"/>
  <c r="I527" i="3"/>
  <c r="J527" i="3" a="1"/>
  <c r="J527" i="3" s="1"/>
  <c r="K527" i="3"/>
  <c r="L527" i="3" a="1"/>
  <c r="L527" i="3" s="1"/>
  <c r="M527" i="3"/>
  <c r="N527" i="3" a="1"/>
  <c r="N527" i="3" s="1"/>
  <c r="O527" i="3"/>
  <c r="P527" i="3" a="1"/>
  <c r="P527" i="3"/>
  <c r="Q527" i="3"/>
  <c r="R527" i="3" a="1"/>
  <c r="R527" i="3"/>
  <c r="S527" i="3"/>
  <c r="T527" i="3" a="1"/>
  <c r="T527" i="3"/>
  <c r="U527" i="3"/>
  <c r="V527" i="3" a="1"/>
  <c r="V527" i="3" s="1"/>
  <c r="W527" i="3"/>
  <c r="X527" i="3" a="1"/>
  <c r="X527" i="3"/>
  <c r="Y527" i="3"/>
  <c r="Z527" i="3" a="1"/>
  <c r="Z527" i="3" s="1"/>
  <c r="AA527" i="3"/>
  <c r="AB527" i="3" a="1"/>
  <c r="AB527" i="3" s="1"/>
  <c r="AC527" i="3"/>
  <c r="AD527" i="3" a="1"/>
  <c r="AD527" i="3"/>
  <c r="AE527" i="3"/>
  <c r="AF527" i="3" a="1"/>
  <c r="AF527" i="3"/>
  <c r="AG527" i="3"/>
  <c r="AH527" i="3" a="1"/>
  <c r="AH527" i="3" s="1"/>
  <c r="AI527" i="3"/>
  <c r="AJ527" i="3" a="1"/>
  <c r="AJ527" i="3"/>
  <c r="AK527" i="3"/>
  <c r="AL527" i="3" a="1"/>
  <c r="AL527" i="3"/>
  <c r="AM527" i="3"/>
  <c r="AN527" i="3" a="1"/>
  <c r="AN527" i="3" s="1"/>
  <c r="AO527" i="3"/>
  <c r="D528" i="3" a="1"/>
  <c r="D528" i="3"/>
  <c r="E528" i="3"/>
  <c r="F528" i="3" a="1"/>
  <c r="F528" i="3"/>
  <c r="G528" i="3"/>
  <c r="H528" i="3" a="1"/>
  <c r="H528" i="3"/>
  <c r="I528" i="3"/>
  <c r="J528" i="3" a="1"/>
  <c r="J528" i="3"/>
  <c r="K528" i="3"/>
  <c r="L528" i="3" a="1"/>
  <c r="L528" i="3" s="1"/>
  <c r="M528" i="3"/>
  <c r="N528" i="3" a="1"/>
  <c r="N528" i="3"/>
  <c r="O528" i="3"/>
  <c r="P528" i="3" a="1"/>
  <c r="P528" i="3" s="1"/>
  <c r="Q528" i="3"/>
  <c r="R528" i="3" a="1"/>
  <c r="R528" i="3" s="1"/>
  <c r="S528" i="3"/>
  <c r="T528" i="3" a="1"/>
  <c r="T528" i="3"/>
  <c r="U528" i="3"/>
  <c r="V528" i="3" a="1"/>
  <c r="V528" i="3"/>
  <c r="W528" i="3"/>
  <c r="X528" i="3" a="1"/>
  <c r="X528" i="3" s="1"/>
  <c r="Y528" i="3"/>
  <c r="Z528" i="3" a="1"/>
  <c r="Z528" i="3"/>
  <c r="AA528" i="3"/>
  <c r="AB528" i="3" a="1"/>
  <c r="AB528" i="3"/>
  <c r="AC528" i="3"/>
  <c r="AD528" i="3" a="1"/>
  <c r="AD528" i="3" s="1"/>
  <c r="AE528" i="3"/>
  <c r="AF528" i="3" a="1"/>
  <c r="AF528" i="3" s="1"/>
  <c r="AG528" i="3"/>
  <c r="AH528" i="3" a="1"/>
  <c r="AH528" i="3"/>
  <c r="AI528" i="3"/>
  <c r="AJ528" i="3" a="1"/>
  <c r="AJ528" i="3"/>
  <c r="AK528" i="3"/>
  <c r="AL528" i="3" a="1"/>
  <c r="AL528" i="3"/>
  <c r="AM528" i="3"/>
  <c r="AN528" i="3" a="1"/>
  <c r="AN528" i="3"/>
  <c r="AO528" i="3"/>
  <c r="D529" i="3" a="1"/>
  <c r="D529" i="3"/>
  <c r="E529" i="3"/>
  <c r="F529" i="3" a="1"/>
  <c r="F529" i="3"/>
  <c r="G529" i="3"/>
  <c r="H529" i="3" a="1"/>
  <c r="H529" i="3" s="1"/>
  <c r="I529" i="3"/>
  <c r="J529" i="3" a="1"/>
  <c r="J529" i="3"/>
  <c r="K529" i="3"/>
  <c r="L529" i="3" a="1"/>
  <c r="L529" i="3"/>
  <c r="M529" i="3"/>
  <c r="N529" i="3" a="1"/>
  <c r="N529" i="3" s="1"/>
  <c r="O529" i="3"/>
  <c r="P529" i="3" a="1"/>
  <c r="P529" i="3"/>
  <c r="Q529" i="3"/>
  <c r="R529" i="3" a="1"/>
  <c r="R529" i="3"/>
  <c r="S529" i="3"/>
  <c r="T529" i="3" a="1"/>
  <c r="T529" i="3" s="1"/>
  <c r="U529" i="3"/>
  <c r="V529" i="3" a="1"/>
  <c r="V529" i="3" s="1"/>
  <c r="W529" i="3"/>
  <c r="X529" i="3" a="1"/>
  <c r="X529" i="3"/>
  <c r="Y529" i="3"/>
  <c r="Z529" i="3" a="1"/>
  <c r="Z529" i="3" s="1"/>
  <c r="AA529" i="3"/>
  <c r="AB529" i="3" a="1"/>
  <c r="AB529" i="3"/>
  <c r="AC529" i="3"/>
  <c r="AD529" i="3" a="1"/>
  <c r="AD529" i="3"/>
  <c r="AE529" i="3"/>
  <c r="AF529" i="3" a="1"/>
  <c r="AF529" i="3" s="1"/>
  <c r="AG529" i="3"/>
  <c r="AH529" i="3" a="1"/>
  <c r="AH529" i="3"/>
  <c r="AI529" i="3"/>
  <c r="AJ529" i="3" a="1"/>
  <c r="AJ529" i="3" s="1"/>
  <c r="AK529" i="3"/>
  <c r="AL529" i="3" a="1"/>
  <c r="AL529" i="3"/>
  <c r="AM529" i="3"/>
  <c r="AN529" i="3" a="1"/>
  <c r="AN529" i="3"/>
  <c r="AO529" i="3"/>
  <c r="D530" i="3" a="1"/>
  <c r="D530" i="3" s="1"/>
  <c r="E530" i="3"/>
  <c r="F530" i="3" a="1"/>
  <c r="F530" i="3"/>
  <c r="G530" i="3"/>
  <c r="H530" i="3" a="1"/>
  <c r="H530" i="3"/>
  <c r="I530" i="3"/>
  <c r="J530" i="3" a="1"/>
  <c r="J530" i="3" s="1"/>
  <c r="K530" i="3"/>
  <c r="L530" i="3" a="1"/>
  <c r="L530" i="3" s="1"/>
  <c r="M530" i="3"/>
  <c r="N530" i="3" a="1"/>
  <c r="N530" i="3"/>
  <c r="O530" i="3"/>
  <c r="P530" i="3" a="1"/>
  <c r="P530" i="3" s="1"/>
  <c r="Q530" i="3"/>
  <c r="R530" i="3" a="1"/>
  <c r="R530" i="3" s="1"/>
  <c r="S530" i="3"/>
  <c r="T530" i="3" a="1"/>
  <c r="T530" i="3"/>
  <c r="U530" i="3"/>
  <c r="V530" i="3" a="1"/>
  <c r="V530" i="3"/>
  <c r="W530" i="3"/>
  <c r="X530" i="3" a="1"/>
  <c r="X530" i="3" s="1"/>
  <c r="Y530" i="3"/>
  <c r="Z530" i="3" a="1"/>
  <c r="Z530" i="3" s="1"/>
  <c r="AA530" i="3"/>
  <c r="AB530" i="3" a="1"/>
  <c r="AB530" i="3" s="1"/>
  <c r="AC530" i="3"/>
  <c r="AD530" i="3" a="1"/>
  <c r="AD530" i="3"/>
  <c r="AE530" i="3"/>
  <c r="AF530" i="3" a="1"/>
  <c r="AF530" i="3" s="1"/>
  <c r="AG530" i="3"/>
  <c r="AH530" i="3" a="1"/>
  <c r="AH530" i="3" s="1"/>
  <c r="AI530" i="3"/>
  <c r="AJ530" i="3" a="1"/>
  <c r="AJ530" i="3" s="1"/>
  <c r="AK530" i="3"/>
  <c r="AL530" i="3" a="1"/>
  <c r="AL530" i="3"/>
  <c r="AM530" i="3"/>
  <c r="AN530" i="3" a="1"/>
  <c r="AN530" i="3"/>
  <c r="AO530" i="3"/>
  <c r="D531" i="3" a="1"/>
  <c r="D531" i="3"/>
  <c r="E531" i="3"/>
  <c r="F531" i="3" a="1"/>
  <c r="F531" i="3"/>
  <c r="G531" i="3"/>
  <c r="H531" i="3" a="1"/>
  <c r="H531" i="3"/>
  <c r="I531" i="3"/>
  <c r="J531" i="3" a="1"/>
  <c r="J531" i="3"/>
  <c r="K531" i="3"/>
  <c r="L531" i="3" a="1"/>
  <c r="L531" i="3"/>
  <c r="M531" i="3"/>
  <c r="N531" i="3" a="1"/>
  <c r="N531" i="3"/>
  <c r="O531" i="3"/>
  <c r="P531" i="3" a="1"/>
  <c r="P531" i="3" s="1"/>
  <c r="Q531" i="3"/>
  <c r="R531" i="3" a="1"/>
  <c r="R531" i="3" s="1"/>
  <c r="S531" i="3"/>
  <c r="T531" i="3" a="1"/>
  <c r="T531" i="3"/>
  <c r="U531" i="3"/>
  <c r="V531" i="3" a="1"/>
  <c r="V531" i="3"/>
  <c r="W531" i="3"/>
  <c r="X531" i="3" a="1"/>
  <c r="X531" i="3"/>
  <c r="Y531" i="3"/>
  <c r="Z531" i="3" a="1"/>
  <c r="Z531" i="3"/>
  <c r="AA531" i="3"/>
  <c r="AB531" i="3" a="1"/>
  <c r="AB531" i="3"/>
  <c r="AC531" i="3"/>
  <c r="AD531" i="3" a="1"/>
  <c r="AD531" i="3" s="1"/>
  <c r="AE531" i="3"/>
  <c r="AF531" i="3" a="1"/>
  <c r="AF531" i="3"/>
  <c r="AG531" i="3"/>
  <c r="AH531" i="3" a="1"/>
  <c r="AH531" i="3"/>
  <c r="AI531" i="3"/>
  <c r="AJ531" i="3" a="1"/>
  <c r="AJ531" i="3" s="1"/>
  <c r="AK531" i="3"/>
  <c r="AL531" i="3" a="1"/>
  <c r="AL531" i="3" s="1"/>
  <c r="AM531" i="3"/>
  <c r="AN531" i="3" a="1"/>
  <c r="AN531" i="3" s="1"/>
  <c r="AO531" i="3"/>
  <c r="D532" i="3" a="1"/>
  <c r="D532" i="3"/>
  <c r="E532" i="3"/>
  <c r="F532" i="3" a="1"/>
  <c r="F532" i="3"/>
  <c r="G532" i="3"/>
  <c r="H532" i="3" a="1"/>
  <c r="H532" i="3"/>
  <c r="I532" i="3"/>
  <c r="J532" i="3" a="1"/>
  <c r="J532" i="3"/>
  <c r="K532" i="3"/>
  <c r="L532" i="3" a="1"/>
  <c r="L532" i="3"/>
  <c r="M532" i="3"/>
  <c r="N532" i="3" a="1"/>
  <c r="N532" i="3"/>
  <c r="O532" i="3"/>
  <c r="P532" i="3" a="1"/>
  <c r="P532" i="3"/>
  <c r="Q532" i="3"/>
  <c r="R532" i="3" a="1"/>
  <c r="R532" i="3" s="1"/>
  <c r="S532" i="3"/>
  <c r="T532" i="3" a="1"/>
  <c r="T532" i="3" s="1"/>
  <c r="U532" i="3"/>
  <c r="V532" i="3" a="1"/>
  <c r="V532" i="3"/>
  <c r="W532" i="3"/>
  <c r="X532" i="3" a="1"/>
  <c r="X532" i="3"/>
  <c r="Y532" i="3"/>
  <c r="Z532" i="3" a="1"/>
  <c r="Z532" i="3" s="1"/>
  <c r="AA532" i="3"/>
  <c r="AB532" i="3" a="1"/>
  <c r="AB532" i="3"/>
  <c r="AC532" i="3"/>
  <c r="AD532" i="3" a="1"/>
  <c r="AD532" i="3"/>
  <c r="AE532" i="3"/>
  <c r="AF532" i="3" a="1"/>
  <c r="AF532" i="3" s="1"/>
  <c r="AG532" i="3"/>
  <c r="AH532" i="3" a="1"/>
  <c r="AH532" i="3"/>
  <c r="AI532" i="3"/>
  <c r="AJ532" i="3" a="1"/>
  <c r="AJ532" i="3"/>
  <c r="AK532" i="3"/>
  <c r="AL532" i="3" a="1"/>
  <c r="AL532" i="3" s="1"/>
  <c r="AM532" i="3"/>
  <c r="AN532" i="3" a="1"/>
  <c r="AN532" i="3" s="1"/>
  <c r="AO532" i="3"/>
  <c r="D533" i="3" a="1"/>
  <c r="D533" i="3" s="1"/>
  <c r="E533" i="3"/>
  <c r="F533" i="3" a="1"/>
  <c r="F533" i="3" s="1"/>
  <c r="G533" i="3"/>
  <c r="H533" i="3" a="1"/>
  <c r="H533" i="3"/>
  <c r="I533" i="3"/>
  <c r="J533" i="3" a="1"/>
  <c r="J533" i="3" s="1"/>
  <c r="K533" i="3"/>
  <c r="L533" i="3" a="1"/>
  <c r="L533" i="3"/>
  <c r="M533" i="3"/>
  <c r="N533" i="3" a="1"/>
  <c r="N533" i="3"/>
  <c r="O533" i="3"/>
  <c r="P533" i="3" a="1"/>
  <c r="P533" i="3"/>
  <c r="Q533" i="3"/>
  <c r="R533" i="3" a="1"/>
  <c r="R533" i="3"/>
  <c r="S533" i="3"/>
  <c r="T533" i="3" a="1"/>
  <c r="T533" i="3"/>
  <c r="U533" i="3"/>
  <c r="V533" i="3" a="1"/>
  <c r="V533" i="3" s="1"/>
  <c r="W533" i="3"/>
  <c r="X533" i="3" a="1"/>
  <c r="X533" i="3" s="1"/>
  <c r="Y533" i="3"/>
  <c r="Z533" i="3" a="1"/>
  <c r="Z533" i="3"/>
  <c r="AA533" i="3"/>
  <c r="AB533" i="3" a="1"/>
  <c r="AB533" i="3"/>
  <c r="AC533" i="3"/>
  <c r="AD533" i="3" a="1"/>
  <c r="AD533" i="3"/>
  <c r="AE533" i="3"/>
  <c r="AF533" i="3" a="1"/>
  <c r="AF533" i="3"/>
  <c r="AG533" i="3"/>
  <c r="AH533" i="3" a="1"/>
  <c r="AH533" i="3" s="1"/>
  <c r="AI533" i="3"/>
  <c r="AJ533" i="3" a="1"/>
  <c r="AJ533" i="3"/>
  <c r="AK533" i="3"/>
  <c r="AL533" i="3" a="1"/>
  <c r="AL533" i="3" s="1"/>
  <c r="AM533" i="3"/>
  <c r="AN533" i="3" a="1"/>
  <c r="AN533" i="3" s="1"/>
  <c r="AO533" i="3"/>
  <c r="D534" i="3" a="1"/>
  <c r="D534" i="3" s="1"/>
  <c r="E534" i="3"/>
  <c r="F534" i="3" a="1"/>
  <c r="F534" i="3" s="1"/>
  <c r="G534" i="3"/>
  <c r="H534" i="3" a="1"/>
  <c r="H534" i="3" s="1"/>
  <c r="I534" i="3"/>
  <c r="J534" i="3" a="1"/>
  <c r="J534" i="3"/>
  <c r="K534" i="3"/>
  <c r="L534" i="3" a="1"/>
  <c r="L534" i="3" s="1"/>
  <c r="M534" i="3"/>
  <c r="N534" i="3" a="1"/>
  <c r="N534" i="3"/>
  <c r="O534" i="3"/>
  <c r="P534" i="3" a="1"/>
  <c r="P534" i="3"/>
  <c r="Q534" i="3"/>
  <c r="R534" i="3" a="1"/>
  <c r="R534" i="3"/>
  <c r="S534" i="3"/>
  <c r="T534" i="3" a="1"/>
  <c r="T534" i="3" s="1"/>
  <c r="U534" i="3"/>
  <c r="V534" i="3" a="1"/>
  <c r="V534" i="3"/>
  <c r="W534" i="3"/>
  <c r="X534" i="3" a="1"/>
  <c r="X534" i="3" s="1"/>
  <c r="Y534" i="3"/>
  <c r="Z534" i="3" a="1"/>
  <c r="Z534" i="3" s="1"/>
  <c r="AA534" i="3"/>
  <c r="AB534" i="3" a="1"/>
  <c r="AB534" i="3"/>
  <c r="AC534" i="3"/>
  <c r="AD534" i="3" a="1"/>
  <c r="AD534" i="3"/>
  <c r="AE534" i="3"/>
  <c r="AF534" i="3" a="1"/>
  <c r="AF534" i="3"/>
  <c r="AG534" i="3"/>
  <c r="AH534" i="3" a="1"/>
  <c r="AH534" i="3" s="1"/>
  <c r="AI534" i="3"/>
  <c r="AJ534" i="3" a="1"/>
  <c r="AJ534" i="3" s="1"/>
  <c r="AK534" i="3"/>
  <c r="AL534" i="3" a="1"/>
  <c r="AL534" i="3"/>
  <c r="AM534" i="3"/>
  <c r="AN534" i="3" a="1"/>
  <c r="AN534" i="3" s="1"/>
  <c r="AO534" i="3"/>
  <c r="D535" i="3" a="1"/>
  <c r="D535" i="3" s="1"/>
  <c r="E535" i="3"/>
  <c r="F535" i="3" a="1"/>
  <c r="F535" i="3" s="1"/>
  <c r="G535" i="3"/>
  <c r="H535" i="3" a="1"/>
  <c r="H535" i="3" s="1"/>
  <c r="I535" i="3"/>
  <c r="J535" i="3" a="1"/>
  <c r="J535" i="3"/>
  <c r="K535" i="3"/>
  <c r="L535" i="3" a="1"/>
  <c r="L535" i="3"/>
  <c r="M535" i="3"/>
  <c r="N535" i="3" a="1"/>
  <c r="N535" i="3" s="1"/>
  <c r="O535" i="3"/>
  <c r="P535" i="3" a="1"/>
  <c r="P535" i="3"/>
  <c r="Q535" i="3"/>
  <c r="R535" i="3" a="1"/>
  <c r="R535" i="3"/>
  <c r="S535" i="3"/>
  <c r="T535" i="3" a="1"/>
  <c r="T535" i="3"/>
  <c r="U535" i="3"/>
  <c r="V535" i="3" a="1"/>
  <c r="V535" i="3"/>
  <c r="W535" i="3"/>
  <c r="X535" i="3" a="1"/>
  <c r="X535" i="3"/>
  <c r="Y535" i="3"/>
  <c r="Z535" i="3" a="1"/>
  <c r="Z535" i="3" s="1"/>
  <c r="AA535" i="3"/>
  <c r="AB535" i="3" a="1"/>
  <c r="AB535" i="3" s="1"/>
  <c r="AC535" i="3"/>
  <c r="AD535" i="3" a="1"/>
  <c r="AD535" i="3" s="1"/>
  <c r="AE535" i="3"/>
  <c r="AF535" i="3" a="1"/>
  <c r="AF535" i="3" s="1"/>
  <c r="AG535" i="3"/>
  <c r="AH535" i="3" a="1"/>
  <c r="AH535" i="3"/>
  <c r="AI535" i="3"/>
  <c r="AJ535" i="3" a="1"/>
  <c r="AJ535" i="3"/>
  <c r="AK535" i="3"/>
  <c r="AL535" i="3" a="1"/>
  <c r="AL535" i="3" s="1"/>
  <c r="AM535" i="3"/>
  <c r="AN535" i="3" a="1"/>
  <c r="AN535" i="3"/>
  <c r="AO535" i="3"/>
  <c r="D536" i="3" a="1"/>
  <c r="D536" i="3" s="1"/>
  <c r="E536" i="3"/>
  <c r="F536" i="3" a="1"/>
  <c r="F536" i="3" s="1"/>
  <c r="G536" i="3"/>
  <c r="H536" i="3" a="1"/>
  <c r="H536" i="3"/>
  <c r="I536" i="3"/>
  <c r="J536" i="3" a="1"/>
  <c r="J536" i="3" s="1"/>
  <c r="K536" i="3"/>
  <c r="L536" i="3" a="1"/>
  <c r="L536" i="3" s="1"/>
  <c r="M536" i="3"/>
  <c r="N536" i="3" a="1"/>
  <c r="N536" i="3"/>
  <c r="O536" i="3"/>
  <c r="P536" i="3" a="1"/>
  <c r="P536" i="3" s="1"/>
  <c r="Q536" i="3"/>
  <c r="R536" i="3" a="1"/>
  <c r="R536" i="3" s="1"/>
  <c r="S536" i="3"/>
  <c r="T536" i="3" a="1"/>
  <c r="T536" i="3"/>
  <c r="U536" i="3"/>
  <c r="V536" i="3" a="1"/>
  <c r="V536" i="3"/>
  <c r="W536" i="3"/>
  <c r="X536" i="3" a="1"/>
  <c r="X536" i="3"/>
  <c r="Y536" i="3"/>
  <c r="Z536" i="3" a="1"/>
  <c r="Z536" i="3"/>
  <c r="AA536" i="3"/>
  <c r="AB536" i="3" a="1"/>
  <c r="AB536" i="3" s="1"/>
  <c r="AC536" i="3"/>
  <c r="AD536" i="3" a="1"/>
  <c r="AD536" i="3" s="1"/>
  <c r="AE536" i="3"/>
  <c r="AF536" i="3" a="1"/>
  <c r="AF536" i="3" s="1"/>
  <c r="AG536" i="3"/>
  <c r="AH536" i="3" a="1"/>
  <c r="AH536" i="3" s="1"/>
  <c r="AI536" i="3"/>
  <c r="AJ536" i="3" a="1"/>
  <c r="AJ536" i="3"/>
  <c r="AK536" i="3"/>
  <c r="AL536" i="3" a="1"/>
  <c r="AL536" i="3"/>
  <c r="AM536" i="3"/>
  <c r="AN536" i="3" a="1"/>
  <c r="AN536" i="3" s="1"/>
  <c r="AO536" i="3"/>
  <c r="D537" i="3" a="1"/>
  <c r="D537" i="3"/>
  <c r="E537" i="3"/>
  <c r="F537" i="3" a="1"/>
  <c r="F537" i="3" s="1"/>
  <c r="G537" i="3"/>
  <c r="H537" i="3" a="1"/>
  <c r="H537" i="3" s="1"/>
  <c r="I537" i="3"/>
  <c r="J537" i="3" a="1"/>
  <c r="J537" i="3" s="1"/>
  <c r="K537" i="3"/>
  <c r="L537" i="3" a="1"/>
  <c r="L537" i="3"/>
  <c r="M537" i="3"/>
  <c r="N537" i="3" a="1"/>
  <c r="N537" i="3" s="1"/>
  <c r="O537" i="3"/>
  <c r="P537" i="3" a="1"/>
  <c r="P537" i="3"/>
  <c r="Q537" i="3"/>
  <c r="R537" i="3" a="1"/>
  <c r="R537" i="3" s="1"/>
  <c r="S537" i="3"/>
  <c r="T537" i="3" a="1"/>
  <c r="T537" i="3" s="1"/>
  <c r="U537" i="3"/>
  <c r="V537" i="3" a="1"/>
  <c r="V537" i="3"/>
  <c r="W537" i="3"/>
  <c r="X537" i="3" a="1"/>
  <c r="X537" i="3"/>
  <c r="Y537" i="3"/>
  <c r="Z537" i="3" a="1"/>
  <c r="Z537" i="3" s="1"/>
  <c r="AA537" i="3"/>
  <c r="AB537" i="3" a="1"/>
  <c r="AB537" i="3"/>
  <c r="AC537" i="3"/>
  <c r="AD537" i="3" a="1"/>
  <c r="AD537" i="3" s="1"/>
  <c r="AE537" i="3"/>
  <c r="AF537" i="3" a="1"/>
  <c r="AF537" i="3"/>
  <c r="AG537" i="3"/>
  <c r="AH537" i="3" a="1"/>
  <c r="AH537" i="3" s="1"/>
  <c r="AI537" i="3"/>
  <c r="AJ537" i="3" a="1"/>
  <c r="AJ537" i="3" s="1"/>
  <c r="AK537" i="3"/>
  <c r="AL537" i="3" a="1"/>
  <c r="AL537" i="3"/>
  <c r="AM537" i="3"/>
  <c r="AN537" i="3" a="1"/>
  <c r="AN537" i="3" s="1"/>
  <c r="AO537" i="3"/>
  <c r="D538" i="3" a="1"/>
  <c r="D538" i="3" s="1"/>
  <c r="E538" i="3"/>
  <c r="F538" i="3" a="1"/>
  <c r="F538" i="3"/>
  <c r="G538" i="3"/>
  <c r="H538" i="3" a="1"/>
  <c r="H538" i="3"/>
  <c r="I538" i="3"/>
  <c r="J538" i="3" a="1"/>
  <c r="J538" i="3" s="1"/>
  <c r="K538" i="3"/>
  <c r="L538" i="3" a="1"/>
  <c r="L538" i="3"/>
  <c r="M538" i="3"/>
  <c r="N538" i="3" a="1"/>
  <c r="N538" i="3"/>
  <c r="O538" i="3"/>
  <c r="P538" i="3" a="1"/>
  <c r="P538" i="3"/>
  <c r="Q538" i="3"/>
  <c r="R538" i="3" a="1"/>
  <c r="R538" i="3"/>
  <c r="S538" i="3"/>
  <c r="T538" i="3" a="1"/>
  <c r="T538" i="3" s="1"/>
  <c r="U538" i="3"/>
  <c r="V538" i="3" a="1"/>
  <c r="V538" i="3"/>
  <c r="W538" i="3"/>
  <c r="X538" i="3" a="1"/>
  <c r="X538" i="3"/>
  <c r="Y538" i="3"/>
  <c r="Z538" i="3" a="1"/>
  <c r="Z538" i="3" s="1"/>
  <c r="AA538" i="3"/>
  <c r="AB538" i="3" a="1"/>
  <c r="AB538" i="3" s="1"/>
  <c r="AC538" i="3"/>
  <c r="AD538" i="3" a="1"/>
  <c r="AD538" i="3" s="1"/>
  <c r="AE538" i="3"/>
  <c r="AF538" i="3" a="1"/>
  <c r="AF538" i="3" s="1"/>
  <c r="AG538" i="3"/>
  <c r="AH538" i="3" a="1"/>
  <c r="AH538" i="3" s="1"/>
  <c r="AI538" i="3"/>
  <c r="AJ538" i="3" a="1"/>
  <c r="AJ538" i="3"/>
  <c r="AK538" i="3"/>
  <c r="AL538" i="3" a="1"/>
  <c r="AL538" i="3" s="1"/>
  <c r="AM538" i="3"/>
  <c r="AN538" i="3" a="1"/>
  <c r="AN538" i="3" s="1"/>
  <c r="AO538" i="3"/>
  <c r="D539" i="3" a="1"/>
  <c r="D539" i="3" s="1"/>
  <c r="E539" i="3"/>
  <c r="F539" i="3" a="1"/>
  <c r="F539" i="3" s="1"/>
  <c r="G539" i="3"/>
  <c r="H539" i="3" a="1"/>
  <c r="H539" i="3"/>
  <c r="I539" i="3"/>
  <c r="J539" i="3" a="1"/>
  <c r="J539" i="3" s="1"/>
  <c r="K539" i="3"/>
  <c r="L539" i="3" a="1"/>
  <c r="L539" i="3" s="1"/>
  <c r="M539" i="3"/>
  <c r="N539" i="3" a="1"/>
  <c r="N539" i="3" s="1"/>
  <c r="O539" i="3"/>
  <c r="P539" i="3" a="1"/>
  <c r="P539" i="3"/>
  <c r="Q539" i="3"/>
  <c r="R539" i="3" a="1"/>
  <c r="R539" i="3"/>
  <c r="S539" i="3"/>
  <c r="T539" i="3" a="1"/>
  <c r="T539" i="3"/>
  <c r="U539" i="3"/>
  <c r="V539" i="3" a="1"/>
  <c r="V539" i="3" s="1"/>
  <c r="W539" i="3"/>
  <c r="X539" i="3" a="1"/>
  <c r="X539" i="3" s="1"/>
  <c r="Y539" i="3"/>
  <c r="Z539" i="3" a="1"/>
  <c r="Z539" i="3"/>
  <c r="AA539" i="3"/>
  <c r="AB539" i="3" a="1"/>
  <c r="AB539" i="3" s="1"/>
  <c r="AC539" i="3"/>
  <c r="AD539" i="3" a="1"/>
  <c r="AD539" i="3" s="1"/>
  <c r="AE539" i="3"/>
  <c r="AF539" i="3" a="1"/>
  <c r="AF539" i="3"/>
  <c r="AG539" i="3"/>
  <c r="AH539" i="3" a="1"/>
  <c r="AH539" i="3" s="1"/>
  <c r="AI539" i="3"/>
  <c r="AJ539" i="3" a="1"/>
  <c r="AJ539" i="3" s="1"/>
  <c r="AK539" i="3"/>
  <c r="AL539" i="3" a="1"/>
  <c r="AL539" i="3" s="1"/>
  <c r="AM539" i="3"/>
  <c r="AN539" i="3" a="1"/>
  <c r="AN539" i="3"/>
  <c r="AO539" i="3"/>
  <c r="D540" i="3" a="1"/>
  <c r="D540" i="3" s="1"/>
  <c r="E540" i="3"/>
  <c r="F540" i="3" a="1"/>
  <c r="F540" i="3" s="1"/>
  <c r="G540" i="3"/>
  <c r="H540" i="3" a="1"/>
  <c r="H540" i="3" s="1"/>
  <c r="I540" i="3"/>
  <c r="J540" i="3" a="1"/>
  <c r="J540" i="3"/>
  <c r="K540" i="3"/>
  <c r="L540" i="3" a="1"/>
  <c r="L540" i="3" s="1"/>
  <c r="M540" i="3"/>
  <c r="N540" i="3" a="1"/>
  <c r="N540" i="3" s="1"/>
  <c r="O540" i="3"/>
  <c r="P540" i="3" a="1"/>
  <c r="P540" i="3" s="1"/>
  <c r="Q540" i="3"/>
  <c r="R540" i="3" a="1"/>
  <c r="R540" i="3" s="1"/>
  <c r="S540" i="3"/>
  <c r="T540" i="3" a="1"/>
  <c r="T540" i="3" s="1"/>
  <c r="U540" i="3"/>
  <c r="V540" i="3" a="1"/>
  <c r="V540" i="3"/>
  <c r="W540" i="3"/>
  <c r="X540" i="3" a="1"/>
  <c r="X540" i="3" s="1"/>
  <c r="Y540" i="3"/>
  <c r="Z540" i="3" a="1"/>
  <c r="Z540" i="3" s="1"/>
  <c r="AA540" i="3"/>
  <c r="AB540" i="3" a="1"/>
  <c r="AB540" i="3"/>
  <c r="AC540" i="3"/>
  <c r="AD540" i="3" a="1"/>
  <c r="AD540" i="3"/>
  <c r="AE540" i="3"/>
  <c r="AF540" i="3" a="1"/>
  <c r="AF540" i="3" s="1"/>
  <c r="AG540" i="3"/>
  <c r="AH540" i="3" a="1"/>
  <c r="AH540" i="3" s="1"/>
  <c r="AI540" i="3"/>
  <c r="AJ540" i="3" a="1"/>
  <c r="AJ540" i="3" s="1"/>
  <c r="AK540" i="3"/>
  <c r="AL540" i="3" a="1"/>
  <c r="AL540" i="3"/>
  <c r="AM540" i="3"/>
  <c r="AN540" i="3" a="1"/>
  <c r="AN540" i="3" s="1"/>
  <c r="AO540" i="3"/>
  <c r="D541" i="3" a="1"/>
  <c r="D541" i="3" s="1"/>
  <c r="E541" i="3"/>
  <c r="F541" i="3" a="1"/>
  <c r="F541" i="3" s="1"/>
  <c r="G541" i="3"/>
  <c r="H541" i="3" a="1"/>
  <c r="H541" i="3" s="1"/>
  <c r="I541" i="3"/>
  <c r="J541" i="3" a="1"/>
  <c r="J541" i="3" s="1"/>
  <c r="K541" i="3"/>
  <c r="L541" i="3" a="1"/>
  <c r="L541" i="3"/>
  <c r="M541" i="3"/>
  <c r="N541" i="3" a="1"/>
  <c r="N541" i="3" s="1"/>
  <c r="O541" i="3"/>
  <c r="P541" i="3" a="1"/>
  <c r="P541" i="3" s="1"/>
  <c r="Q541" i="3"/>
  <c r="R541" i="3" a="1"/>
  <c r="R541" i="3" s="1"/>
  <c r="S541" i="3"/>
  <c r="T541" i="3" a="1"/>
  <c r="T541" i="3" s="1"/>
  <c r="U541" i="3"/>
  <c r="V541" i="3" a="1"/>
  <c r="V541" i="3" s="1"/>
  <c r="W541" i="3"/>
  <c r="X541" i="3" a="1"/>
  <c r="X541" i="3"/>
  <c r="Y541" i="3"/>
  <c r="Z541" i="3" a="1"/>
  <c r="Z541" i="3" s="1"/>
  <c r="AA541" i="3"/>
  <c r="AB541" i="3" a="1"/>
  <c r="AB541" i="3" s="1"/>
  <c r="AC541" i="3"/>
  <c r="AD541" i="3" a="1"/>
  <c r="AD541" i="3"/>
  <c r="AE541" i="3"/>
  <c r="AF541" i="3" a="1"/>
  <c r="AF541" i="3" s="1"/>
  <c r="AG541" i="3"/>
  <c r="AH541" i="3" a="1"/>
  <c r="AH541" i="3" s="1"/>
  <c r="AI541" i="3"/>
  <c r="AJ541" i="3" a="1"/>
  <c r="AJ541" i="3" s="1"/>
  <c r="AK541" i="3"/>
  <c r="AL541" i="3" a="1"/>
  <c r="AL541" i="3" s="1"/>
  <c r="AM541" i="3"/>
  <c r="AN541" i="3" a="1"/>
  <c r="AN541" i="3"/>
  <c r="AO541" i="3"/>
  <c r="D542" i="3" a="1"/>
  <c r="D542" i="3"/>
  <c r="E542" i="3"/>
  <c r="F542" i="3" a="1"/>
  <c r="F542" i="3" s="1"/>
  <c r="G542" i="3"/>
  <c r="H542" i="3" a="1"/>
  <c r="H542" i="3" s="1"/>
  <c r="I542" i="3"/>
  <c r="J542" i="3" a="1"/>
  <c r="J542" i="3"/>
  <c r="K542" i="3"/>
  <c r="L542" i="3" a="1"/>
  <c r="L542" i="3" s="1"/>
  <c r="M542" i="3"/>
  <c r="N542" i="3" a="1"/>
  <c r="N542" i="3"/>
  <c r="O542" i="3"/>
  <c r="P542" i="3" a="1"/>
  <c r="P542" i="3"/>
  <c r="Q542" i="3"/>
  <c r="R542" i="3" a="1"/>
  <c r="R542" i="3" s="1"/>
  <c r="S542" i="3"/>
  <c r="T542" i="3" a="1"/>
  <c r="T542" i="3"/>
  <c r="U542" i="3"/>
  <c r="V542" i="3" a="1"/>
  <c r="V542" i="3"/>
  <c r="W542" i="3"/>
  <c r="X542" i="3" a="1"/>
  <c r="X542" i="3" s="1"/>
  <c r="Y542" i="3"/>
  <c r="Z542" i="3" a="1"/>
  <c r="Z542" i="3"/>
  <c r="AA542" i="3"/>
  <c r="AB542" i="3" a="1"/>
  <c r="AB542" i="3" s="1"/>
  <c r="AC542" i="3"/>
  <c r="AD542" i="3" a="1"/>
  <c r="AD542" i="3"/>
  <c r="AE542" i="3"/>
  <c r="AF542" i="3" a="1"/>
  <c r="AF542" i="3"/>
  <c r="AG542" i="3"/>
  <c r="AH542" i="3" a="1"/>
  <c r="AH542" i="3" s="1"/>
  <c r="AI542" i="3"/>
  <c r="AJ542" i="3" a="1"/>
  <c r="AJ542" i="3" s="1"/>
  <c r="AK542" i="3"/>
  <c r="AL542" i="3" a="1"/>
  <c r="AL542" i="3" s="1"/>
  <c r="AM542" i="3"/>
  <c r="AN542" i="3" a="1"/>
  <c r="AN542" i="3" s="1"/>
  <c r="AO542" i="3"/>
  <c r="D543" i="3" a="1"/>
  <c r="D543" i="3" s="1"/>
  <c r="E543" i="3"/>
  <c r="F543" i="3" a="1"/>
  <c r="F543" i="3" s="1"/>
  <c r="G543" i="3"/>
  <c r="H543" i="3" a="1"/>
  <c r="H543" i="3" s="1"/>
  <c r="I543" i="3"/>
  <c r="J543" i="3" a="1"/>
  <c r="J543" i="3" s="1"/>
  <c r="K543" i="3"/>
  <c r="L543" i="3" a="1"/>
  <c r="L543" i="3" s="1"/>
  <c r="M543" i="3"/>
  <c r="N543" i="3" a="1"/>
  <c r="N543" i="3" s="1"/>
  <c r="O543" i="3"/>
  <c r="P543" i="3" a="1"/>
  <c r="P543" i="3"/>
  <c r="Q543" i="3"/>
  <c r="R543" i="3" a="1"/>
  <c r="R543" i="3" s="1"/>
  <c r="S543" i="3"/>
  <c r="T543" i="3" a="1"/>
  <c r="T543" i="3" s="1"/>
  <c r="U543" i="3"/>
  <c r="V543" i="3" a="1"/>
  <c r="V543" i="3" s="1"/>
  <c r="W543" i="3"/>
  <c r="X543" i="3" a="1"/>
  <c r="X543" i="3"/>
  <c r="Y543" i="3"/>
  <c r="Z543" i="3" a="1"/>
  <c r="Z543" i="3" s="1"/>
  <c r="AA543" i="3"/>
  <c r="AB543" i="3" a="1"/>
  <c r="AB543" i="3"/>
  <c r="AC543" i="3"/>
  <c r="AD543" i="3" a="1"/>
  <c r="AD543" i="3" s="1"/>
  <c r="AE543" i="3"/>
  <c r="AF543" i="3" a="1"/>
  <c r="AF543" i="3" s="1"/>
  <c r="AG543" i="3"/>
  <c r="AH543" i="3" a="1"/>
  <c r="AH543" i="3"/>
  <c r="AI543" i="3"/>
  <c r="AJ543" i="3" a="1"/>
  <c r="AJ543" i="3"/>
  <c r="AK543" i="3"/>
  <c r="AL543" i="3" a="1"/>
  <c r="AL543" i="3" s="1"/>
  <c r="AM543" i="3"/>
  <c r="AN543" i="3" a="1"/>
  <c r="AN543" i="3" s="1"/>
  <c r="AO543" i="3"/>
  <c r="D544" i="3" a="1"/>
  <c r="D544" i="3" s="1"/>
  <c r="E544" i="3"/>
  <c r="F544" i="3" a="1"/>
  <c r="F544" i="3"/>
  <c r="G544" i="3"/>
  <c r="H544" i="3" a="1"/>
  <c r="H544" i="3"/>
  <c r="I544" i="3"/>
  <c r="J544" i="3" a="1"/>
  <c r="J544" i="3" s="1"/>
  <c r="K544" i="3"/>
  <c r="L544" i="3" a="1"/>
  <c r="L544" i="3"/>
  <c r="M544" i="3"/>
  <c r="N544" i="3" a="1"/>
  <c r="N544" i="3" s="1"/>
  <c r="O544" i="3"/>
  <c r="P544" i="3" a="1"/>
  <c r="P544" i="3" s="1"/>
  <c r="Q544" i="3"/>
  <c r="R544" i="3" a="1"/>
  <c r="R544" i="3"/>
  <c r="S544" i="3"/>
  <c r="T544" i="3" a="1"/>
  <c r="T544" i="3" s="1"/>
  <c r="U544" i="3"/>
  <c r="V544" i="3" a="1"/>
  <c r="V544" i="3" s="1"/>
  <c r="W544" i="3"/>
  <c r="X544" i="3" a="1"/>
  <c r="X544" i="3"/>
  <c r="Y544" i="3"/>
  <c r="Z544" i="3" a="1"/>
  <c r="Z544" i="3" s="1"/>
  <c r="AA544" i="3"/>
  <c r="AB544" i="3" a="1"/>
  <c r="AB544" i="3" s="1"/>
  <c r="AC544" i="3"/>
  <c r="AD544" i="3" a="1"/>
  <c r="AD544" i="3"/>
  <c r="AE544" i="3"/>
  <c r="AF544" i="3" a="1"/>
  <c r="AF544" i="3" s="1"/>
  <c r="AG544" i="3"/>
  <c r="AH544" i="3" a="1"/>
  <c r="AH544" i="3" s="1"/>
  <c r="AI544" i="3"/>
  <c r="AJ544" i="3" a="1"/>
  <c r="AJ544" i="3"/>
  <c r="AK544" i="3"/>
  <c r="AL544" i="3" a="1"/>
  <c r="AL544" i="3"/>
  <c r="AM544" i="3"/>
  <c r="AN544" i="3" a="1"/>
  <c r="AN544" i="3"/>
  <c r="AO544" i="3"/>
  <c r="D545" i="3" a="1"/>
  <c r="D545" i="3" s="1"/>
  <c r="E545" i="3"/>
  <c r="F545" i="3" a="1"/>
  <c r="F545" i="3" s="1"/>
  <c r="G545" i="3"/>
  <c r="H545" i="3" a="1"/>
  <c r="H545" i="3" s="1"/>
  <c r="I545" i="3"/>
  <c r="J545" i="3" a="1"/>
  <c r="J545" i="3" s="1"/>
  <c r="K545" i="3"/>
  <c r="L545" i="3" a="1"/>
  <c r="L545" i="3"/>
  <c r="M545" i="3"/>
  <c r="N545" i="3" a="1"/>
  <c r="N545" i="3" s="1"/>
  <c r="O545" i="3"/>
  <c r="P545" i="3" a="1"/>
  <c r="P545" i="3" s="1"/>
  <c r="Q545" i="3"/>
  <c r="R545" i="3" a="1"/>
  <c r="R545" i="3" s="1"/>
  <c r="S545" i="3"/>
  <c r="T545" i="3" a="1"/>
  <c r="T545" i="3"/>
  <c r="U545" i="3"/>
  <c r="V545" i="3" a="1"/>
  <c r="V545" i="3"/>
  <c r="W545" i="3"/>
  <c r="X545" i="3" a="1"/>
  <c r="X545" i="3" s="1"/>
  <c r="Y545" i="3"/>
  <c r="Z545" i="3" a="1"/>
  <c r="Z545" i="3"/>
  <c r="AA545" i="3"/>
  <c r="AB545" i="3" a="1"/>
  <c r="AB545" i="3"/>
  <c r="AC545" i="3"/>
  <c r="AD545" i="3" a="1"/>
  <c r="AD545" i="3"/>
  <c r="AE545" i="3"/>
  <c r="AF545" i="3" a="1"/>
  <c r="AF545" i="3"/>
  <c r="AG545" i="3"/>
  <c r="AH545" i="3" a="1"/>
  <c r="AH545" i="3" s="1"/>
  <c r="AI545" i="3"/>
  <c r="AJ545" i="3" a="1"/>
  <c r="AJ545" i="3"/>
  <c r="AK545" i="3"/>
  <c r="AL545" i="3" a="1"/>
  <c r="AL545" i="3"/>
  <c r="AM545" i="3"/>
  <c r="AN545" i="3" a="1"/>
  <c r="AN545" i="3" s="1"/>
  <c r="AO545" i="3"/>
  <c r="D546" i="3" a="1"/>
  <c r="D546" i="3"/>
  <c r="E546" i="3"/>
  <c r="F546" i="3" a="1"/>
  <c r="F546" i="3" s="1"/>
  <c r="G546" i="3"/>
  <c r="H546" i="3" a="1"/>
  <c r="H546" i="3" s="1"/>
  <c r="I546" i="3"/>
  <c r="J546" i="3" a="1"/>
  <c r="J546" i="3" s="1"/>
  <c r="K546" i="3"/>
  <c r="L546" i="3" a="1"/>
  <c r="L546" i="3"/>
  <c r="M546" i="3"/>
  <c r="N546" i="3" a="1"/>
  <c r="N546" i="3"/>
  <c r="O546" i="3"/>
  <c r="P546" i="3" a="1"/>
  <c r="P546" i="3"/>
  <c r="Q546" i="3"/>
  <c r="R546" i="3" a="1"/>
  <c r="R546" i="3" s="1"/>
  <c r="S546" i="3"/>
  <c r="T546" i="3" a="1"/>
  <c r="T546" i="3" s="1"/>
  <c r="U546" i="3"/>
  <c r="V546" i="3" a="1"/>
  <c r="V546" i="3"/>
  <c r="W546" i="3"/>
  <c r="X546" i="3" a="1"/>
  <c r="X546" i="3" s="1"/>
  <c r="Y546" i="3"/>
  <c r="Z546" i="3" a="1"/>
  <c r="Z546" i="3" s="1"/>
  <c r="AA546" i="3"/>
  <c r="AB546" i="3" a="1"/>
  <c r="AB546" i="3"/>
  <c r="AC546" i="3"/>
  <c r="AD546" i="3" a="1"/>
  <c r="AD546" i="3"/>
  <c r="AE546" i="3"/>
  <c r="AF546" i="3" a="1"/>
  <c r="AF546" i="3"/>
  <c r="AG546" i="3"/>
  <c r="AH546" i="3" a="1"/>
  <c r="AH546" i="3"/>
  <c r="AI546" i="3"/>
  <c r="AJ546" i="3" a="1"/>
  <c r="AJ546" i="3" s="1"/>
  <c r="AK546" i="3"/>
  <c r="AL546" i="3" a="1"/>
  <c r="AL546" i="3" s="1"/>
  <c r="AM546" i="3"/>
  <c r="AN546" i="3" a="1"/>
  <c r="AN546" i="3"/>
  <c r="AO546" i="3"/>
  <c r="D547" i="3" a="1"/>
  <c r="D547" i="3"/>
  <c r="E547" i="3"/>
  <c r="F547" i="3" a="1"/>
  <c r="F547" i="3"/>
  <c r="G547" i="3"/>
  <c r="H547" i="3" a="1"/>
  <c r="H547" i="3" s="1"/>
  <c r="I547" i="3"/>
  <c r="J547" i="3" a="1"/>
  <c r="J547" i="3" s="1"/>
  <c r="K547" i="3"/>
  <c r="L547" i="3" a="1"/>
  <c r="L547" i="3" s="1"/>
  <c r="M547" i="3"/>
  <c r="N547" i="3" a="1"/>
  <c r="N547" i="3" s="1"/>
  <c r="O547" i="3"/>
  <c r="P547" i="3" a="1"/>
  <c r="P547" i="3" s="1"/>
  <c r="Q547" i="3"/>
  <c r="R547" i="3" a="1"/>
  <c r="R547" i="3"/>
  <c r="S547" i="3"/>
  <c r="T547" i="3" a="1"/>
  <c r="T547" i="3"/>
  <c r="U547" i="3"/>
  <c r="V547" i="3" a="1"/>
  <c r="V547" i="3" s="1"/>
  <c r="W547" i="3"/>
  <c r="X547" i="3" a="1"/>
  <c r="X547" i="3"/>
  <c r="Y547" i="3"/>
  <c r="Z547" i="3" a="1"/>
  <c r="Z547" i="3" s="1"/>
  <c r="AA547" i="3"/>
  <c r="AB547" i="3" a="1"/>
  <c r="AB547" i="3" s="1"/>
  <c r="AC547" i="3"/>
  <c r="AD547" i="3" a="1"/>
  <c r="AD547" i="3"/>
  <c r="AE547" i="3"/>
  <c r="AF547" i="3" a="1"/>
  <c r="AF547" i="3"/>
  <c r="AG547" i="3"/>
  <c r="AH547" i="3" a="1"/>
  <c r="AH547" i="3"/>
  <c r="AI547" i="3"/>
  <c r="AJ547" i="3" a="1"/>
  <c r="AJ547" i="3"/>
  <c r="AK547" i="3"/>
  <c r="AL547" i="3" a="1"/>
  <c r="AL547" i="3" s="1"/>
  <c r="AM547" i="3"/>
  <c r="AN547" i="3" a="1"/>
  <c r="AN547" i="3" s="1"/>
  <c r="AO547" i="3"/>
  <c r="D548" i="3" a="1"/>
  <c r="D548" i="3"/>
  <c r="E548" i="3"/>
  <c r="F548" i="3" a="1"/>
  <c r="F548" i="3"/>
  <c r="G548" i="3"/>
  <c r="H548" i="3" a="1"/>
  <c r="H548" i="3"/>
  <c r="I548" i="3"/>
  <c r="J548" i="3" a="1"/>
  <c r="J548" i="3"/>
  <c r="K548" i="3"/>
  <c r="L548" i="3" a="1"/>
  <c r="L548" i="3" s="1"/>
  <c r="M548" i="3"/>
  <c r="N548" i="3" a="1"/>
  <c r="N548" i="3" s="1"/>
  <c r="O548" i="3"/>
  <c r="P548" i="3" a="1"/>
  <c r="P548" i="3" s="1"/>
  <c r="Q548" i="3"/>
  <c r="R548" i="3" a="1"/>
  <c r="R548" i="3" s="1"/>
  <c r="S548" i="3"/>
  <c r="T548" i="3" a="1"/>
  <c r="T548" i="3" s="1"/>
  <c r="U548" i="3"/>
  <c r="V548" i="3" a="1"/>
  <c r="V548" i="3"/>
  <c r="W548" i="3"/>
  <c r="X548" i="3" a="1"/>
  <c r="X548" i="3" s="1"/>
  <c r="Y548" i="3"/>
  <c r="Z548" i="3" a="1"/>
  <c r="Z548" i="3"/>
  <c r="AA548" i="3"/>
  <c r="AB548" i="3" a="1"/>
  <c r="AB548" i="3" s="1"/>
  <c r="AC548" i="3"/>
  <c r="AD548" i="3" a="1"/>
  <c r="AD548" i="3" s="1"/>
  <c r="AE548" i="3"/>
  <c r="AF548" i="3" a="1"/>
  <c r="AF548" i="3"/>
  <c r="AG548" i="3"/>
  <c r="AH548" i="3" a="1"/>
  <c r="AH548" i="3"/>
  <c r="AI548" i="3"/>
  <c r="AJ548" i="3" a="1"/>
  <c r="AJ548" i="3"/>
  <c r="AK548" i="3"/>
  <c r="AL548" i="3" a="1"/>
  <c r="AL548" i="3"/>
  <c r="AM548" i="3"/>
  <c r="AN548" i="3" a="1"/>
  <c r="AN548" i="3"/>
  <c r="AO548" i="3"/>
  <c r="D549" i="3" a="1"/>
  <c r="D549" i="3" s="1"/>
  <c r="E549" i="3"/>
  <c r="F549" i="3" a="1"/>
  <c r="F549" i="3"/>
  <c r="G549" i="3"/>
  <c r="H549" i="3" a="1"/>
  <c r="H549" i="3" s="1"/>
  <c r="I549" i="3"/>
  <c r="J549" i="3" a="1"/>
  <c r="J549" i="3" s="1"/>
  <c r="K549" i="3"/>
  <c r="L549" i="3" a="1"/>
  <c r="L549" i="3"/>
  <c r="M549" i="3"/>
  <c r="N549" i="3" a="1"/>
  <c r="N549" i="3" s="1"/>
  <c r="O549" i="3"/>
  <c r="P549" i="3" a="1"/>
  <c r="P549" i="3"/>
  <c r="Q549" i="3"/>
  <c r="R549" i="3" a="1"/>
  <c r="R549" i="3" s="1"/>
  <c r="S549" i="3"/>
  <c r="T549" i="3" a="1"/>
  <c r="T549" i="3" s="1"/>
  <c r="U549" i="3"/>
  <c r="V549" i="3" a="1"/>
  <c r="V549" i="3" s="1"/>
  <c r="W549" i="3"/>
  <c r="X549" i="3" a="1"/>
  <c r="X549" i="3" s="1"/>
  <c r="Y549" i="3"/>
  <c r="Z549" i="3" a="1"/>
  <c r="Z549" i="3" s="1"/>
  <c r="AA549" i="3"/>
  <c r="AB549" i="3" a="1"/>
  <c r="AB549" i="3"/>
  <c r="AC549" i="3"/>
  <c r="AD549" i="3" a="1"/>
  <c r="AD549" i="3"/>
  <c r="AE549" i="3"/>
  <c r="AF549" i="3" a="1"/>
  <c r="AF549" i="3" s="1"/>
  <c r="AG549" i="3"/>
  <c r="AH549" i="3" a="1"/>
  <c r="AH549" i="3"/>
  <c r="AI549" i="3"/>
  <c r="AJ549" i="3" a="1"/>
  <c r="AJ549" i="3"/>
  <c r="AK549" i="3"/>
  <c r="AL549" i="3" a="1"/>
  <c r="AL549" i="3"/>
  <c r="AM549" i="3"/>
  <c r="AN549" i="3" a="1"/>
  <c r="AN549" i="3"/>
  <c r="AO549" i="3"/>
  <c r="D550" i="3" a="1"/>
  <c r="D550" i="3"/>
  <c r="E550" i="3"/>
  <c r="F550" i="3" a="1"/>
  <c r="F550" i="3"/>
  <c r="G550" i="3"/>
  <c r="H550" i="3" a="1"/>
  <c r="H550" i="3"/>
  <c r="I550" i="3"/>
  <c r="J550" i="3" a="1"/>
  <c r="J550" i="3" s="1"/>
  <c r="K550" i="3"/>
  <c r="L550" i="3" a="1"/>
  <c r="L550" i="3" s="1"/>
  <c r="M550" i="3"/>
  <c r="N550" i="3" a="1"/>
  <c r="N550" i="3" s="1"/>
  <c r="O550" i="3"/>
  <c r="P550" i="3" a="1"/>
  <c r="P550" i="3" s="1"/>
  <c r="Q550" i="3"/>
  <c r="R550" i="3" a="1"/>
  <c r="R550" i="3"/>
  <c r="S550" i="3"/>
  <c r="T550" i="3" a="1"/>
  <c r="T550" i="3"/>
  <c r="U550" i="3"/>
  <c r="V550" i="3" a="1"/>
  <c r="V550" i="3" s="1"/>
  <c r="W550" i="3"/>
  <c r="X550" i="3" a="1"/>
  <c r="X550" i="3" s="1"/>
  <c r="Y550" i="3"/>
  <c r="Z550" i="3" a="1"/>
  <c r="Z550" i="3" s="1"/>
  <c r="AA550" i="3"/>
  <c r="AB550" i="3" a="1"/>
  <c r="AB550" i="3" s="1"/>
  <c r="AC550" i="3"/>
  <c r="AD550" i="3" a="1"/>
  <c r="AD550" i="3"/>
  <c r="AE550" i="3"/>
  <c r="AF550" i="3" a="1"/>
  <c r="AF550" i="3"/>
  <c r="AG550" i="3"/>
  <c r="AH550" i="3" a="1"/>
  <c r="AH550" i="3" s="1"/>
  <c r="AI550" i="3"/>
  <c r="AJ550" i="3" a="1"/>
  <c r="AJ550" i="3"/>
  <c r="AK550" i="3"/>
  <c r="AL550" i="3" a="1"/>
  <c r="AL550" i="3"/>
  <c r="AM550" i="3"/>
  <c r="AN550" i="3" a="1"/>
  <c r="AN550" i="3"/>
  <c r="AO550" i="3"/>
  <c r="D551" i="3" a="1"/>
  <c r="D551" i="3"/>
  <c r="E551" i="3"/>
  <c r="F551" i="3" a="1"/>
  <c r="F551" i="3"/>
  <c r="G551" i="3"/>
  <c r="H551" i="3" a="1"/>
  <c r="H551" i="3"/>
  <c r="I551" i="3"/>
  <c r="J551" i="3" a="1"/>
  <c r="J551" i="3"/>
  <c r="K551" i="3"/>
  <c r="L551" i="3" a="1"/>
  <c r="L551" i="3" s="1"/>
  <c r="M551" i="3"/>
  <c r="N551" i="3" a="1"/>
  <c r="N551" i="3" s="1"/>
  <c r="O551" i="3"/>
  <c r="P551" i="3" a="1"/>
  <c r="P551" i="3" s="1"/>
  <c r="Q551" i="3"/>
  <c r="R551" i="3" a="1"/>
  <c r="R551" i="3" s="1"/>
  <c r="S551" i="3"/>
  <c r="T551" i="3" a="1"/>
  <c r="T551" i="3"/>
  <c r="U551" i="3"/>
  <c r="V551" i="3" a="1"/>
  <c r="V551" i="3"/>
  <c r="W551" i="3"/>
  <c r="X551" i="3" a="1"/>
  <c r="X551" i="3"/>
  <c r="Y551" i="3"/>
  <c r="Z551" i="3" a="1"/>
  <c r="Z551" i="3" s="1"/>
  <c r="AA551" i="3"/>
  <c r="AB551" i="3" a="1"/>
  <c r="AB551" i="3" s="1"/>
  <c r="AC551" i="3"/>
  <c r="AD551" i="3" a="1"/>
  <c r="AD551" i="3" s="1"/>
  <c r="AE551" i="3"/>
  <c r="AF551" i="3" a="1"/>
  <c r="AF551" i="3"/>
  <c r="AG551" i="3"/>
  <c r="AH551" i="3" a="1"/>
  <c r="AH551" i="3"/>
  <c r="AI551" i="3"/>
  <c r="AJ551" i="3" a="1"/>
  <c r="AJ551" i="3" s="1"/>
  <c r="AK551" i="3"/>
  <c r="AL551" i="3" a="1"/>
  <c r="AL551" i="3" s="1"/>
  <c r="AM551" i="3"/>
  <c r="AN551" i="3" a="1"/>
  <c r="AN551" i="3" s="1"/>
  <c r="AO551" i="3"/>
  <c r="D552" i="3" a="1"/>
  <c r="D552" i="3" s="1"/>
  <c r="E552" i="3"/>
  <c r="F552" i="3" a="1"/>
  <c r="F552" i="3"/>
  <c r="G552" i="3"/>
  <c r="H552" i="3" a="1"/>
  <c r="H552" i="3"/>
  <c r="I552" i="3"/>
  <c r="J552" i="3" a="1"/>
  <c r="J552" i="3" s="1"/>
  <c r="K552" i="3"/>
  <c r="L552" i="3" a="1"/>
  <c r="L552" i="3"/>
  <c r="M552" i="3"/>
  <c r="N552" i="3" a="1"/>
  <c r="N552" i="3"/>
  <c r="O552" i="3"/>
  <c r="P552" i="3" a="1"/>
  <c r="P552" i="3"/>
  <c r="Q552" i="3"/>
  <c r="R552" i="3" a="1"/>
  <c r="R552" i="3"/>
  <c r="S552" i="3"/>
  <c r="T552" i="3" a="1"/>
  <c r="T552" i="3" s="1"/>
  <c r="U552" i="3"/>
  <c r="V552" i="3" a="1"/>
  <c r="V552" i="3"/>
  <c r="W552" i="3"/>
  <c r="X552" i="3" a="1"/>
  <c r="X552" i="3" s="1"/>
  <c r="Y552" i="3"/>
  <c r="Z552" i="3" a="1"/>
  <c r="Z552" i="3"/>
  <c r="AA552" i="3"/>
  <c r="AB552" i="3" a="1"/>
  <c r="AB552" i="3"/>
  <c r="AC552" i="3"/>
  <c r="AD552" i="3" a="1"/>
  <c r="AD552" i="3" s="1"/>
  <c r="AE552" i="3"/>
  <c r="AF552" i="3" a="1"/>
  <c r="AF552" i="3" s="1"/>
  <c r="AG552" i="3"/>
  <c r="AH552" i="3" a="1"/>
  <c r="AH552" i="3"/>
  <c r="AI552" i="3"/>
  <c r="AJ552" i="3" a="1"/>
  <c r="AJ552" i="3"/>
  <c r="AK552" i="3"/>
  <c r="AL552" i="3" a="1"/>
  <c r="AL552" i="3" s="1"/>
  <c r="AM552" i="3"/>
  <c r="AN552" i="3" a="1"/>
  <c r="AN552" i="3" s="1"/>
  <c r="AO552" i="3"/>
  <c r="D553" i="3" a="1"/>
  <c r="D553" i="3" s="1"/>
  <c r="E553" i="3"/>
  <c r="F553" i="3" a="1"/>
  <c r="F553" i="3"/>
  <c r="G553" i="3"/>
  <c r="H553" i="3" a="1"/>
  <c r="H553" i="3"/>
  <c r="I553" i="3"/>
  <c r="J553" i="3" a="1"/>
  <c r="J553" i="3"/>
  <c r="K553" i="3"/>
  <c r="L553" i="3" a="1"/>
  <c r="L553" i="3"/>
  <c r="M553" i="3"/>
  <c r="N553" i="3" a="1"/>
  <c r="N553" i="3"/>
  <c r="O553" i="3"/>
  <c r="P553" i="3" a="1"/>
  <c r="P553" i="3"/>
  <c r="Q553" i="3"/>
  <c r="R553" i="3" a="1"/>
  <c r="R553" i="3"/>
  <c r="S553" i="3"/>
  <c r="T553" i="3" a="1"/>
  <c r="T553" i="3" s="1"/>
  <c r="U553" i="3"/>
  <c r="V553" i="3" a="1"/>
  <c r="V553" i="3" s="1"/>
  <c r="W553" i="3"/>
  <c r="X553" i="3" a="1"/>
  <c r="X553" i="3"/>
  <c r="Y553" i="3"/>
  <c r="Z553" i="3" a="1"/>
  <c r="Z553" i="3"/>
  <c r="AA553" i="3"/>
  <c r="AB553" i="3" a="1"/>
  <c r="AB553" i="3"/>
  <c r="AC553" i="3"/>
  <c r="AD553" i="3" a="1"/>
  <c r="AD553" i="3"/>
  <c r="AE553" i="3"/>
  <c r="AF553" i="3" a="1"/>
  <c r="AF553" i="3"/>
  <c r="AG553" i="3"/>
  <c r="AH553" i="3" a="1"/>
  <c r="AH553" i="3" s="1"/>
  <c r="AI553" i="3"/>
  <c r="AJ553" i="3" a="1"/>
  <c r="AJ553" i="3"/>
  <c r="AK553" i="3"/>
  <c r="AL553" i="3" a="1"/>
  <c r="AL553" i="3"/>
  <c r="AM553" i="3"/>
  <c r="AN553" i="3" a="1"/>
  <c r="AN553" i="3" s="1"/>
  <c r="AO553" i="3"/>
  <c r="D554" i="3" a="1"/>
  <c r="D554" i="3"/>
  <c r="E554" i="3"/>
  <c r="F554" i="3" a="1"/>
  <c r="F554" i="3" s="1"/>
  <c r="G554" i="3"/>
  <c r="H554" i="3" a="1"/>
  <c r="H554" i="3" s="1"/>
  <c r="I554" i="3"/>
  <c r="J554" i="3" a="1"/>
  <c r="J554" i="3"/>
  <c r="K554" i="3"/>
  <c r="L554" i="3" a="1"/>
  <c r="L554" i="3" s="1"/>
  <c r="M554" i="3"/>
  <c r="N554" i="3" a="1"/>
  <c r="N554" i="3"/>
  <c r="O554" i="3"/>
  <c r="P554" i="3" a="1"/>
  <c r="P554" i="3"/>
  <c r="Q554" i="3"/>
  <c r="R554" i="3" a="1"/>
  <c r="R554" i="3" s="1"/>
  <c r="S554" i="3"/>
  <c r="T554" i="3" a="1"/>
  <c r="T554" i="3"/>
  <c r="U554" i="3"/>
  <c r="V554" i="3" a="1"/>
  <c r="V554" i="3"/>
  <c r="W554" i="3"/>
  <c r="X554" i="3" a="1"/>
  <c r="X554" i="3" s="1"/>
  <c r="Y554" i="3"/>
  <c r="Z554" i="3" a="1"/>
  <c r="Z554" i="3" s="1"/>
  <c r="AA554" i="3"/>
  <c r="AB554" i="3" a="1"/>
  <c r="AB554" i="3"/>
  <c r="AC554" i="3"/>
  <c r="AD554" i="3" a="1"/>
  <c r="AD554" i="3"/>
  <c r="AE554" i="3"/>
  <c r="AF554" i="3" a="1"/>
  <c r="AF554" i="3" s="1"/>
  <c r="AG554" i="3"/>
  <c r="AH554" i="3" a="1"/>
  <c r="AH554" i="3"/>
  <c r="AI554" i="3"/>
  <c r="AJ554" i="3" a="1"/>
  <c r="AJ554" i="3" s="1"/>
  <c r="AK554" i="3"/>
  <c r="AL554" i="3" a="1"/>
  <c r="AL554" i="3"/>
  <c r="AM554" i="3"/>
  <c r="AN554" i="3" a="1"/>
  <c r="AN554" i="3" s="1"/>
  <c r="AO554" i="3"/>
  <c r="D555" i="3" a="1"/>
  <c r="D555" i="3" s="1"/>
  <c r="E555" i="3"/>
  <c r="F555" i="3" a="1"/>
  <c r="F555" i="3" s="1"/>
  <c r="G555" i="3"/>
  <c r="H555" i="3" a="1"/>
  <c r="H555" i="3" s="1"/>
  <c r="I555" i="3"/>
  <c r="J555" i="3" a="1"/>
  <c r="J555" i="3" s="1"/>
  <c r="K555" i="3"/>
  <c r="L555" i="3" a="1"/>
  <c r="L555" i="3"/>
  <c r="M555" i="3"/>
  <c r="N555" i="3" a="1"/>
  <c r="N555" i="3"/>
  <c r="O555" i="3"/>
  <c r="P555" i="3" a="1"/>
  <c r="P555" i="3" s="1"/>
  <c r="Q555" i="3"/>
  <c r="R555" i="3" a="1"/>
  <c r="R555" i="3"/>
  <c r="S555" i="3"/>
  <c r="T555" i="3" a="1"/>
  <c r="T555" i="3"/>
  <c r="U555" i="3"/>
  <c r="V555" i="3" a="1"/>
  <c r="V555" i="3" s="1"/>
  <c r="W555" i="3"/>
  <c r="X555" i="3" a="1"/>
  <c r="X555" i="3"/>
  <c r="Y555" i="3"/>
  <c r="Z555" i="3" a="1"/>
  <c r="Z555" i="3" s="1"/>
  <c r="AA555" i="3"/>
  <c r="AB555" i="3" a="1"/>
  <c r="AB555" i="3" s="1"/>
  <c r="AC555" i="3"/>
  <c r="AD555" i="3" a="1"/>
  <c r="AD555" i="3" s="1"/>
  <c r="AE555" i="3"/>
  <c r="AF555" i="3" a="1"/>
  <c r="AF555" i="3"/>
  <c r="AG555" i="3"/>
  <c r="AH555" i="3" a="1"/>
  <c r="AH555" i="3"/>
  <c r="AI555" i="3"/>
  <c r="AJ555" i="3" a="1"/>
  <c r="AJ555" i="3" s="1"/>
  <c r="AK555" i="3"/>
  <c r="AL555" i="3" a="1"/>
  <c r="AL555" i="3" s="1"/>
  <c r="AM555" i="3"/>
  <c r="AN555" i="3" a="1"/>
  <c r="AN555" i="3"/>
  <c r="AO555" i="3"/>
  <c r="D556" i="3" a="1"/>
  <c r="D556" i="3" s="1"/>
  <c r="E556" i="3"/>
  <c r="F556" i="3" a="1"/>
  <c r="F556" i="3" s="1"/>
  <c r="G556" i="3"/>
  <c r="H556" i="3" a="1"/>
  <c r="H556" i="3" s="1"/>
  <c r="I556" i="3"/>
  <c r="J556" i="3" a="1"/>
  <c r="J556" i="3" s="1"/>
  <c r="K556" i="3"/>
  <c r="L556" i="3" a="1"/>
  <c r="L556" i="3"/>
  <c r="M556" i="3"/>
  <c r="N556" i="3" a="1"/>
  <c r="N556" i="3"/>
  <c r="O556" i="3"/>
  <c r="P556" i="3" a="1"/>
  <c r="P556" i="3" s="1"/>
  <c r="Q556" i="3"/>
  <c r="R556" i="3" a="1"/>
  <c r="R556" i="3" s="1"/>
  <c r="S556" i="3"/>
  <c r="T556" i="3" a="1"/>
  <c r="T556" i="3"/>
  <c r="U556" i="3"/>
  <c r="V556" i="3" a="1"/>
  <c r="V556" i="3" s="1"/>
  <c r="W556" i="3"/>
  <c r="X556" i="3" a="1"/>
  <c r="X556" i="3"/>
  <c r="Y556" i="3"/>
  <c r="Z556" i="3" a="1"/>
  <c r="Z556" i="3"/>
  <c r="AA556" i="3"/>
  <c r="AB556" i="3" a="1"/>
  <c r="AB556" i="3" s="1"/>
  <c r="AC556" i="3"/>
  <c r="AD556" i="3" a="1"/>
  <c r="AD556" i="3" s="1"/>
  <c r="AE556" i="3"/>
  <c r="AF556" i="3" a="1"/>
  <c r="AF556" i="3"/>
  <c r="AG556" i="3"/>
  <c r="AH556" i="3" a="1"/>
  <c r="AH556" i="3"/>
  <c r="AI556" i="3"/>
  <c r="AJ556" i="3" a="1"/>
  <c r="AJ556" i="3"/>
  <c r="AK556" i="3"/>
  <c r="AL556" i="3" a="1"/>
  <c r="AL556" i="3"/>
  <c r="AM556" i="3"/>
  <c r="AN556" i="3" a="1"/>
  <c r="AN556" i="3" s="1"/>
  <c r="AO556" i="3"/>
  <c r="D557" i="3" a="1"/>
  <c r="D557" i="3"/>
  <c r="E557" i="3"/>
  <c r="F557" i="3" a="1"/>
  <c r="F557" i="3" s="1"/>
  <c r="G557" i="3"/>
  <c r="H557" i="3" a="1"/>
  <c r="H557" i="3" s="1"/>
  <c r="I557" i="3"/>
  <c r="J557" i="3" a="1"/>
  <c r="J557" i="3" s="1"/>
  <c r="K557" i="3"/>
  <c r="L557" i="3" a="1"/>
  <c r="L557" i="3" s="1"/>
  <c r="M557" i="3"/>
  <c r="N557" i="3" a="1"/>
  <c r="N557" i="3" s="1"/>
  <c r="O557" i="3"/>
  <c r="P557" i="3" a="1"/>
  <c r="P557" i="3"/>
  <c r="Q557" i="3"/>
  <c r="R557" i="3" a="1"/>
  <c r="R557" i="3" s="1"/>
  <c r="S557" i="3"/>
  <c r="T557" i="3" a="1"/>
  <c r="T557" i="3" s="1"/>
  <c r="U557" i="3"/>
  <c r="V557" i="3" a="1"/>
  <c r="V557" i="3"/>
  <c r="W557" i="3"/>
  <c r="X557" i="3" a="1"/>
  <c r="X557" i="3"/>
  <c r="Y557" i="3"/>
  <c r="Z557" i="3" a="1"/>
  <c r="Z557" i="3"/>
  <c r="AA557" i="3"/>
  <c r="AB557" i="3" a="1"/>
  <c r="AB557" i="3"/>
  <c r="AC557" i="3"/>
  <c r="AD557" i="3" a="1"/>
  <c r="AD557" i="3" s="1"/>
  <c r="AE557" i="3"/>
  <c r="AF557" i="3" a="1"/>
  <c r="AF557" i="3" s="1"/>
  <c r="AG557" i="3"/>
  <c r="AH557" i="3" a="1"/>
  <c r="AH557" i="3" s="1"/>
  <c r="AI557" i="3"/>
  <c r="AJ557" i="3" a="1"/>
  <c r="AJ557" i="3" s="1"/>
  <c r="AK557" i="3"/>
  <c r="AL557" i="3" a="1"/>
  <c r="AL557" i="3"/>
  <c r="AM557" i="3"/>
  <c r="AN557" i="3" a="1"/>
  <c r="AN557" i="3" s="1"/>
  <c r="AO557" i="3"/>
  <c r="D558" i="3" a="1"/>
  <c r="D558" i="3" s="1"/>
  <c r="E558" i="3"/>
  <c r="F558" i="3" a="1"/>
  <c r="F558" i="3"/>
  <c r="G558" i="3"/>
  <c r="H558" i="3" a="1"/>
  <c r="H558" i="3" s="1"/>
  <c r="I558" i="3"/>
  <c r="J558" i="3" a="1"/>
  <c r="J558" i="3" s="1"/>
  <c r="K558" i="3"/>
  <c r="L558" i="3" a="1"/>
  <c r="L558" i="3" s="1"/>
  <c r="M558" i="3"/>
  <c r="N558" i="3" a="1"/>
  <c r="N558" i="3" s="1"/>
  <c r="O558" i="3"/>
  <c r="P558" i="3" a="1"/>
  <c r="P558" i="3" s="1"/>
  <c r="Q558" i="3"/>
  <c r="R558" i="3" a="1"/>
  <c r="R558" i="3"/>
  <c r="S558" i="3"/>
  <c r="T558" i="3" a="1"/>
  <c r="T558" i="3" s="1"/>
  <c r="U558" i="3"/>
  <c r="V558" i="3" a="1"/>
  <c r="V558" i="3" s="1"/>
  <c r="W558" i="3"/>
  <c r="X558" i="3" a="1"/>
  <c r="X558" i="3"/>
  <c r="Y558" i="3"/>
  <c r="Z558" i="3" a="1"/>
  <c r="Z558" i="3" s="1"/>
  <c r="AA558" i="3"/>
  <c r="AB558" i="3" a="1"/>
  <c r="AB558" i="3" s="1"/>
  <c r="AC558" i="3"/>
  <c r="AD558" i="3" a="1"/>
  <c r="AD558" i="3"/>
  <c r="AE558" i="3"/>
  <c r="AF558" i="3" a="1"/>
  <c r="AF558" i="3" s="1"/>
  <c r="AG558" i="3"/>
  <c r="AH558" i="3" a="1"/>
  <c r="AH558" i="3" s="1"/>
  <c r="AI558" i="3"/>
  <c r="AJ558" i="3" a="1"/>
  <c r="AJ558" i="3" s="1"/>
  <c r="AK558" i="3"/>
  <c r="AL558" i="3" a="1"/>
  <c r="AL558" i="3" s="1"/>
  <c r="AM558" i="3"/>
  <c r="AN558" i="3" a="1"/>
  <c r="AN558" i="3"/>
  <c r="AO558" i="3"/>
  <c r="D559" i="3" a="1"/>
  <c r="D559" i="3"/>
  <c r="E559" i="3"/>
  <c r="F559" i="3" a="1"/>
  <c r="F559" i="3" s="1"/>
  <c r="G559" i="3"/>
  <c r="H559" i="3" a="1"/>
  <c r="H559" i="3"/>
  <c r="I559" i="3"/>
  <c r="J559" i="3" a="1"/>
  <c r="J559" i="3" s="1"/>
  <c r="K559" i="3"/>
  <c r="L559" i="3" a="1"/>
  <c r="L559" i="3" s="1"/>
  <c r="M559" i="3"/>
  <c r="N559" i="3" a="1"/>
  <c r="N559" i="3" s="1"/>
  <c r="O559" i="3"/>
  <c r="P559" i="3" a="1"/>
  <c r="P559" i="3" s="1"/>
  <c r="Q559" i="3"/>
  <c r="R559" i="3" a="1"/>
  <c r="R559" i="3" s="1"/>
  <c r="S559" i="3"/>
  <c r="T559" i="3" a="1"/>
  <c r="T559" i="3"/>
  <c r="U559" i="3"/>
  <c r="V559" i="3" a="1"/>
  <c r="V559" i="3" s="1"/>
  <c r="W559" i="3"/>
  <c r="X559" i="3" a="1"/>
  <c r="X559" i="3"/>
  <c r="Y559" i="3"/>
  <c r="Z559" i="3" a="1"/>
  <c r="Z559" i="3"/>
  <c r="AA559" i="3"/>
  <c r="AB559" i="3" a="1"/>
  <c r="AB559" i="3" s="1"/>
  <c r="AC559" i="3"/>
  <c r="AD559" i="3" a="1"/>
  <c r="AD559" i="3"/>
  <c r="AE559" i="3"/>
  <c r="AF559" i="3" a="1"/>
  <c r="AF559" i="3"/>
  <c r="AG559" i="3"/>
  <c r="AH559" i="3" a="1"/>
  <c r="AH559" i="3" s="1"/>
  <c r="AI559" i="3"/>
  <c r="AJ559" i="3" a="1"/>
  <c r="AJ559" i="3" s="1"/>
  <c r="AK559" i="3"/>
  <c r="AL559" i="3" a="1"/>
  <c r="AL559" i="3" s="1"/>
  <c r="AM559" i="3"/>
  <c r="AN559" i="3" a="1"/>
  <c r="AN559" i="3" s="1"/>
  <c r="AO559" i="3"/>
  <c r="D560" i="3" a="1"/>
  <c r="D560" i="3" s="1"/>
  <c r="E560" i="3"/>
  <c r="F560" i="3" a="1"/>
  <c r="F560" i="3" s="1"/>
  <c r="G560" i="3"/>
  <c r="H560" i="3" a="1"/>
  <c r="H560" i="3" s="1"/>
  <c r="I560" i="3"/>
  <c r="J560" i="3" a="1"/>
  <c r="J560" i="3"/>
  <c r="K560" i="3"/>
  <c r="L560" i="3" a="1"/>
  <c r="L560" i="3" s="1"/>
  <c r="M560" i="3"/>
  <c r="N560" i="3" a="1"/>
  <c r="N560" i="3" s="1"/>
  <c r="O560" i="3"/>
  <c r="P560" i="3" a="1"/>
  <c r="P560" i="3" s="1"/>
  <c r="Q560" i="3"/>
  <c r="R560" i="3" a="1"/>
  <c r="R560" i="3" s="1"/>
  <c r="S560" i="3"/>
  <c r="T560" i="3" a="1"/>
  <c r="T560" i="3" s="1"/>
  <c r="U560" i="3"/>
  <c r="V560" i="3" a="1"/>
  <c r="V560" i="3"/>
  <c r="W560" i="3"/>
  <c r="X560" i="3" a="1"/>
  <c r="X560" i="3" s="1"/>
  <c r="Y560" i="3"/>
  <c r="Z560" i="3" a="1"/>
  <c r="Z560" i="3" s="1"/>
  <c r="AA560" i="3"/>
  <c r="AB560" i="3" a="1"/>
  <c r="AB560" i="3"/>
  <c r="AC560" i="3"/>
  <c r="AD560" i="3" a="1"/>
  <c r="AD560" i="3"/>
  <c r="AE560" i="3"/>
  <c r="AF560" i="3" a="1"/>
  <c r="AF560" i="3" s="1"/>
  <c r="AG560" i="3"/>
  <c r="AH560" i="3" a="1"/>
  <c r="AH560" i="3"/>
  <c r="AI560" i="3"/>
  <c r="AJ560" i="3" a="1"/>
  <c r="AJ560" i="3" s="1"/>
  <c r="AK560" i="3"/>
  <c r="AL560" i="3" a="1"/>
  <c r="AL560" i="3" s="1"/>
  <c r="AM560" i="3"/>
  <c r="AN560" i="3" a="1"/>
  <c r="AN560" i="3" s="1"/>
  <c r="AO560" i="3"/>
  <c r="D561" i="3" a="1"/>
  <c r="D561" i="3"/>
  <c r="E561" i="3"/>
  <c r="F561" i="3" a="1"/>
  <c r="F561" i="3"/>
  <c r="G561" i="3"/>
  <c r="H561" i="3" a="1"/>
  <c r="H561" i="3" s="1"/>
  <c r="I561" i="3"/>
  <c r="J561" i="3" a="1"/>
  <c r="J561" i="3" s="1"/>
  <c r="K561" i="3"/>
  <c r="L561" i="3" a="1"/>
  <c r="L561" i="3"/>
  <c r="M561" i="3"/>
  <c r="N561" i="3" a="1"/>
  <c r="N561" i="3" s="1"/>
  <c r="O561" i="3"/>
  <c r="P561" i="3" a="1"/>
  <c r="P561" i="3" s="1"/>
  <c r="Q561" i="3"/>
  <c r="R561" i="3" a="1"/>
  <c r="R561" i="3"/>
  <c r="S561" i="3"/>
  <c r="T561" i="3" a="1"/>
  <c r="T561" i="3"/>
  <c r="U561" i="3"/>
  <c r="V561" i="3" a="1"/>
  <c r="V561" i="3" s="1"/>
  <c r="W561" i="3"/>
  <c r="X561" i="3" a="1"/>
  <c r="X561" i="3"/>
  <c r="Y561" i="3"/>
  <c r="Z561" i="3" a="1"/>
  <c r="Z561" i="3"/>
  <c r="AA561" i="3"/>
  <c r="AB561" i="3" a="1"/>
  <c r="AB561" i="3" s="1"/>
  <c r="AC561" i="3"/>
  <c r="AD561" i="3" a="1"/>
  <c r="AD561" i="3"/>
  <c r="AE561" i="3"/>
  <c r="AF561" i="3" a="1"/>
  <c r="AF561" i="3" s="1"/>
  <c r="AG561" i="3"/>
  <c r="AH561" i="3" a="1"/>
  <c r="AH561" i="3" s="1"/>
  <c r="AI561" i="3"/>
  <c r="AJ561" i="3" a="1"/>
  <c r="AJ561" i="3" s="1"/>
  <c r="AK561" i="3"/>
  <c r="AL561" i="3" a="1"/>
  <c r="AL561" i="3" s="1"/>
  <c r="AM561" i="3"/>
  <c r="AN561" i="3" a="1"/>
  <c r="AN561" i="3"/>
  <c r="AO561" i="3"/>
  <c r="D562" i="3" a="1"/>
  <c r="D562" i="3"/>
  <c r="E562" i="3"/>
  <c r="F562" i="3" a="1"/>
  <c r="F562" i="3" s="1"/>
  <c r="G562" i="3"/>
  <c r="H562" i="3" a="1"/>
  <c r="H562" i="3" s="1"/>
  <c r="I562" i="3"/>
  <c r="J562" i="3" a="1"/>
  <c r="J562" i="3"/>
  <c r="K562" i="3"/>
  <c r="L562" i="3" a="1"/>
  <c r="L562" i="3" s="1"/>
  <c r="M562" i="3"/>
  <c r="N562" i="3" a="1"/>
  <c r="N562" i="3"/>
  <c r="O562" i="3"/>
  <c r="P562" i="3" a="1"/>
  <c r="P562" i="3" s="1"/>
  <c r="Q562" i="3"/>
  <c r="R562" i="3" a="1"/>
  <c r="R562" i="3" s="1"/>
  <c r="S562" i="3"/>
  <c r="T562" i="3" a="1"/>
  <c r="T562" i="3"/>
  <c r="U562" i="3"/>
  <c r="V562" i="3" a="1"/>
  <c r="V562" i="3" s="1"/>
  <c r="W562" i="3"/>
  <c r="X562" i="3" a="1"/>
  <c r="X562" i="3" s="1"/>
  <c r="Y562" i="3"/>
  <c r="Z562" i="3" a="1"/>
  <c r="Z562" i="3"/>
  <c r="AA562" i="3"/>
  <c r="AB562" i="3" a="1"/>
  <c r="AB562" i="3"/>
  <c r="AC562" i="3"/>
  <c r="AD562" i="3" a="1"/>
  <c r="AD562" i="3" s="1"/>
  <c r="AE562" i="3"/>
  <c r="AF562" i="3" a="1"/>
  <c r="AF562" i="3"/>
  <c r="AG562" i="3"/>
  <c r="AH562" i="3" a="1"/>
  <c r="AH562" i="3" s="1"/>
  <c r="AI562" i="3"/>
  <c r="AJ562" i="3" a="1"/>
  <c r="AJ562" i="3" s="1"/>
  <c r="AK562" i="3"/>
  <c r="AL562" i="3" a="1"/>
  <c r="AL562" i="3" s="1"/>
  <c r="AM562" i="3"/>
  <c r="AN562" i="3" a="1"/>
  <c r="AN562" i="3" s="1"/>
  <c r="AO562" i="3"/>
  <c r="D563" i="3" a="1"/>
  <c r="D563" i="3"/>
  <c r="E563" i="3"/>
  <c r="F563" i="3" a="1"/>
  <c r="F563" i="3"/>
  <c r="G563" i="3"/>
  <c r="H563" i="3" a="1"/>
  <c r="H563" i="3" s="1"/>
  <c r="I563" i="3"/>
  <c r="J563" i="3" a="1"/>
  <c r="J563" i="3" s="1"/>
  <c r="K563" i="3"/>
  <c r="L563" i="3" a="1"/>
  <c r="L563" i="3"/>
  <c r="M563" i="3"/>
  <c r="N563" i="3" a="1"/>
  <c r="N563" i="3" s="1"/>
  <c r="O563" i="3"/>
  <c r="P563" i="3" a="1"/>
  <c r="P563" i="3"/>
  <c r="Q563" i="3"/>
  <c r="R563" i="3" a="1"/>
  <c r="R563" i="3"/>
  <c r="S563" i="3"/>
  <c r="T563" i="3" a="1"/>
  <c r="T563" i="3" s="1"/>
  <c r="U563" i="3"/>
  <c r="V563" i="3" a="1"/>
  <c r="V563" i="3" s="1"/>
  <c r="W563" i="3"/>
  <c r="X563" i="3" a="1"/>
  <c r="X563" i="3" s="1"/>
  <c r="Y563" i="3"/>
  <c r="Z563" i="3" a="1"/>
  <c r="Z563" i="3"/>
  <c r="AA563" i="3"/>
  <c r="AB563" i="3" a="1"/>
  <c r="AB563" i="3"/>
  <c r="AC563" i="3"/>
  <c r="AD563" i="3" a="1"/>
  <c r="AD563" i="3"/>
  <c r="AE563" i="3"/>
  <c r="AF563" i="3" a="1"/>
  <c r="AF563" i="3"/>
  <c r="AG563" i="3"/>
  <c r="AH563" i="3" a="1"/>
  <c r="AH563" i="3"/>
  <c r="AI563" i="3"/>
  <c r="AJ563" i="3" a="1"/>
  <c r="AJ563" i="3"/>
  <c r="AK563" i="3"/>
  <c r="AL563" i="3" a="1"/>
  <c r="AL563" i="3" s="1"/>
  <c r="AM563" i="3"/>
  <c r="AN563" i="3" a="1"/>
  <c r="AN563" i="3"/>
  <c r="AO563" i="3"/>
  <c r="D564" i="3" a="1"/>
  <c r="D564" i="3"/>
  <c r="E564" i="3"/>
  <c r="F564" i="3" a="1"/>
  <c r="F564" i="3" s="1"/>
  <c r="G564" i="3"/>
  <c r="H564" i="3" a="1"/>
  <c r="H564" i="3" s="1"/>
  <c r="I564" i="3"/>
  <c r="J564" i="3" a="1"/>
  <c r="J564" i="3" s="1"/>
  <c r="K564" i="3"/>
  <c r="L564" i="3" a="1"/>
  <c r="L564" i="3" s="1"/>
  <c r="M564" i="3"/>
  <c r="N564" i="3" a="1"/>
  <c r="N564" i="3"/>
  <c r="O564" i="3"/>
  <c r="P564" i="3" a="1"/>
  <c r="P564" i="3" s="1"/>
  <c r="Q564" i="3"/>
  <c r="R564" i="3" a="1"/>
  <c r="R564" i="3"/>
  <c r="S564" i="3"/>
  <c r="T564" i="3" a="1"/>
  <c r="T564" i="3" s="1"/>
  <c r="U564" i="3"/>
  <c r="V564" i="3" a="1"/>
  <c r="V564" i="3" s="1"/>
  <c r="W564" i="3"/>
  <c r="X564" i="3" a="1"/>
  <c r="X564" i="3"/>
  <c r="Y564" i="3"/>
  <c r="Z564" i="3" a="1"/>
  <c r="Z564" i="3" s="1"/>
  <c r="AA564" i="3"/>
  <c r="AB564" i="3" a="1"/>
  <c r="AB564" i="3" s="1"/>
  <c r="AC564" i="3"/>
  <c r="AD564" i="3" a="1"/>
  <c r="AD564" i="3"/>
  <c r="AE564" i="3"/>
  <c r="AF564" i="3" a="1"/>
  <c r="AF564" i="3" s="1"/>
  <c r="AG564" i="3"/>
  <c r="AH564" i="3" a="1"/>
  <c r="AH564" i="3" s="1"/>
  <c r="AI564" i="3"/>
  <c r="AJ564" i="3" a="1"/>
  <c r="AJ564" i="3"/>
  <c r="AK564" i="3"/>
  <c r="AL564" i="3" a="1"/>
  <c r="AL564" i="3" s="1"/>
  <c r="AM564" i="3"/>
  <c r="AN564" i="3" a="1"/>
  <c r="AN564" i="3"/>
  <c r="AO564" i="3"/>
  <c r="D565" i="3" a="1"/>
  <c r="D565" i="3"/>
  <c r="E565" i="3"/>
  <c r="F565" i="3" a="1"/>
  <c r="F565" i="3" s="1"/>
  <c r="G565" i="3"/>
  <c r="H565" i="3" a="1"/>
  <c r="H565" i="3"/>
  <c r="I565" i="3"/>
  <c r="J565" i="3" a="1"/>
  <c r="J565" i="3"/>
  <c r="K565" i="3"/>
  <c r="L565" i="3" a="1"/>
  <c r="L565" i="3"/>
  <c r="M565" i="3"/>
  <c r="N565" i="3" a="1"/>
  <c r="N565" i="3"/>
  <c r="O565" i="3"/>
  <c r="P565" i="3" a="1"/>
  <c r="P565" i="3"/>
  <c r="Q565" i="3"/>
  <c r="R565" i="3" a="1"/>
  <c r="R565" i="3" s="1"/>
  <c r="S565" i="3"/>
  <c r="T565" i="3" a="1"/>
  <c r="T565" i="3" s="1"/>
  <c r="U565" i="3"/>
  <c r="V565" i="3" a="1"/>
  <c r="V565" i="3"/>
  <c r="W565" i="3"/>
  <c r="X565" i="3" a="1"/>
  <c r="X565" i="3" s="1"/>
  <c r="Y565" i="3"/>
  <c r="Z565" i="3" a="1"/>
  <c r="Z565" i="3" s="1"/>
  <c r="AA565" i="3"/>
  <c r="AB565" i="3" a="1"/>
  <c r="AB565" i="3" s="1"/>
  <c r="AC565" i="3"/>
  <c r="AD565" i="3" a="1"/>
  <c r="AD565" i="3"/>
  <c r="AE565" i="3"/>
  <c r="AF565" i="3" a="1"/>
  <c r="AF565" i="3"/>
  <c r="AG565" i="3"/>
  <c r="AH565" i="3" a="1"/>
  <c r="AH565" i="3" s="1"/>
  <c r="AI565" i="3"/>
  <c r="AJ565" i="3" a="1"/>
  <c r="AJ565" i="3"/>
  <c r="AK565" i="3"/>
  <c r="AL565" i="3" a="1"/>
  <c r="AL565" i="3"/>
  <c r="AM565" i="3"/>
  <c r="AN565" i="3" a="1"/>
  <c r="AN565" i="3"/>
  <c r="AO565" i="3"/>
  <c r="D566" i="3" a="1"/>
  <c r="D566" i="3"/>
  <c r="E566" i="3"/>
  <c r="F566" i="3" a="1"/>
  <c r="F566" i="3"/>
  <c r="G566" i="3"/>
  <c r="H566" i="3" a="1"/>
  <c r="H566" i="3"/>
  <c r="I566" i="3"/>
  <c r="J566" i="3" a="1"/>
  <c r="J566" i="3"/>
  <c r="K566" i="3"/>
  <c r="L566" i="3" a="1"/>
  <c r="L566" i="3"/>
  <c r="M566" i="3"/>
  <c r="N566" i="3" a="1"/>
  <c r="N566" i="3"/>
  <c r="O566" i="3"/>
  <c r="P566" i="3" a="1"/>
  <c r="P566" i="3"/>
  <c r="Q566" i="3"/>
  <c r="R566" i="3" a="1"/>
  <c r="R566" i="3" s="1"/>
  <c r="S566" i="3"/>
  <c r="T566" i="3" a="1"/>
  <c r="T566" i="3" s="1"/>
  <c r="U566" i="3"/>
  <c r="V566" i="3" a="1"/>
  <c r="V566" i="3"/>
  <c r="W566" i="3"/>
  <c r="X566" i="3" a="1"/>
  <c r="X566" i="3"/>
  <c r="Y566" i="3"/>
  <c r="Z566" i="3" a="1"/>
  <c r="Z566" i="3" s="1"/>
  <c r="AA566" i="3"/>
  <c r="AB566" i="3" a="1"/>
  <c r="AB566" i="3"/>
  <c r="AC566" i="3"/>
  <c r="AD566" i="3" a="1"/>
  <c r="AD566" i="3"/>
  <c r="AE566" i="3"/>
  <c r="AF566" i="3" a="1"/>
  <c r="AF566" i="3"/>
  <c r="AG566" i="3"/>
  <c r="AH566" i="3" a="1"/>
  <c r="AH566" i="3"/>
  <c r="AI566" i="3"/>
  <c r="AJ566" i="3" a="1"/>
  <c r="AJ566" i="3"/>
  <c r="AK566" i="3"/>
  <c r="AL566" i="3" a="1"/>
  <c r="AL566" i="3"/>
  <c r="AM566" i="3"/>
  <c r="AN566" i="3" a="1"/>
  <c r="AN566" i="3"/>
  <c r="AO566" i="3"/>
  <c r="D567" i="3" a="1"/>
  <c r="D567" i="3"/>
  <c r="E567" i="3"/>
  <c r="F567" i="3" a="1"/>
  <c r="F567" i="3"/>
  <c r="G567" i="3"/>
  <c r="H567" i="3" a="1"/>
  <c r="H567" i="3" s="1"/>
  <c r="I567" i="3"/>
  <c r="J567" i="3" a="1"/>
  <c r="J567" i="3" s="1"/>
  <c r="K567" i="3"/>
  <c r="L567" i="3" a="1"/>
  <c r="L567" i="3"/>
  <c r="M567" i="3"/>
  <c r="N567" i="3" a="1"/>
  <c r="N567" i="3"/>
  <c r="O567" i="3"/>
  <c r="P567" i="3" a="1"/>
  <c r="P567" i="3" s="1"/>
  <c r="Q567" i="3"/>
  <c r="R567" i="3" a="1"/>
  <c r="R567" i="3"/>
  <c r="S567" i="3"/>
  <c r="T567" i="3" a="1"/>
  <c r="T567" i="3"/>
  <c r="U567" i="3"/>
  <c r="V567" i="3" a="1"/>
  <c r="V567" i="3" s="1"/>
  <c r="W567" i="3"/>
  <c r="X567" i="3" a="1"/>
  <c r="X567" i="3" s="1"/>
  <c r="Y567" i="3"/>
  <c r="Z567" i="3" a="1"/>
  <c r="Z567" i="3" s="1"/>
  <c r="AA567" i="3"/>
  <c r="AB567" i="3" a="1"/>
  <c r="AB567" i="3" s="1"/>
  <c r="AC567" i="3"/>
  <c r="AD567" i="3" a="1"/>
  <c r="AD567" i="3"/>
  <c r="AE567" i="3"/>
  <c r="AF567" i="3" a="1"/>
  <c r="AF567" i="3"/>
  <c r="AG567" i="3"/>
  <c r="AH567" i="3" a="1"/>
  <c r="AH567" i="3"/>
  <c r="AI567" i="3"/>
  <c r="AJ567" i="3" a="1"/>
  <c r="AJ567" i="3"/>
  <c r="AK567" i="3"/>
  <c r="AL567" i="3" a="1"/>
  <c r="AL567" i="3" s="1"/>
  <c r="AM567" i="3"/>
  <c r="AN567" i="3" a="1"/>
  <c r="AN567" i="3"/>
  <c r="AO567" i="3"/>
  <c r="D568" i="3" a="1"/>
  <c r="D568" i="3"/>
  <c r="E568" i="3"/>
  <c r="F568" i="3" a="1"/>
  <c r="F568" i="3" s="1"/>
  <c r="G568" i="3"/>
  <c r="H568" i="3" a="1"/>
  <c r="H568" i="3"/>
  <c r="I568" i="3"/>
  <c r="J568" i="3" a="1"/>
  <c r="J568" i="3"/>
  <c r="K568" i="3"/>
  <c r="L568" i="3" a="1"/>
  <c r="L568" i="3"/>
  <c r="M568" i="3"/>
  <c r="N568" i="3" a="1"/>
  <c r="N568" i="3"/>
  <c r="O568" i="3"/>
  <c r="P568" i="3" a="1"/>
  <c r="P568" i="3"/>
  <c r="Q568" i="3"/>
  <c r="R568" i="3" a="1"/>
  <c r="R568" i="3"/>
  <c r="S568" i="3"/>
  <c r="T568" i="3" a="1"/>
  <c r="T568" i="3"/>
  <c r="U568" i="3"/>
  <c r="V568" i="3" a="1"/>
  <c r="V568" i="3"/>
  <c r="W568" i="3"/>
  <c r="X568" i="3" a="1"/>
  <c r="X568" i="3" s="1"/>
  <c r="Y568" i="3"/>
  <c r="Z568" i="3" a="1"/>
  <c r="Z568" i="3"/>
  <c r="AA568" i="3"/>
  <c r="AB568" i="3" a="1"/>
  <c r="AB568" i="3"/>
  <c r="AC568" i="3"/>
  <c r="AD568" i="3" a="1"/>
  <c r="AD568" i="3" s="1"/>
  <c r="AE568" i="3"/>
  <c r="AF568" i="3" a="1"/>
  <c r="AF568" i="3" s="1"/>
  <c r="AG568" i="3"/>
  <c r="AH568" i="3" a="1"/>
  <c r="AH568" i="3" s="1"/>
  <c r="AI568" i="3"/>
  <c r="AJ568" i="3" a="1"/>
  <c r="AJ568" i="3" s="1"/>
  <c r="AK568" i="3"/>
  <c r="AL568" i="3" a="1"/>
  <c r="AL568" i="3"/>
  <c r="AM568" i="3"/>
  <c r="AN568" i="3" a="1"/>
  <c r="AN568" i="3" s="1"/>
  <c r="AO568" i="3"/>
  <c r="D569" i="3" a="1"/>
  <c r="D569" i="3" s="1"/>
  <c r="E569" i="3"/>
  <c r="F569" i="3" a="1"/>
  <c r="F569" i="3"/>
  <c r="G569" i="3"/>
  <c r="H569" i="3" a="1"/>
  <c r="H569" i="3" s="1"/>
  <c r="I569" i="3"/>
  <c r="J569" i="3" a="1"/>
  <c r="J569" i="3" s="1"/>
  <c r="K569" i="3"/>
  <c r="L569" i="3" a="1"/>
  <c r="L569" i="3" s="1"/>
  <c r="M569" i="3"/>
  <c r="N569" i="3" a="1"/>
  <c r="N569" i="3" s="1"/>
  <c r="O569" i="3"/>
  <c r="P569" i="3" a="1"/>
  <c r="P569" i="3"/>
  <c r="Q569" i="3"/>
  <c r="R569" i="3" a="1"/>
  <c r="R569" i="3"/>
  <c r="S569" i="3"/>
  <c r="T569" i="3" a="1"/>
  <c r="T569" i="3"/>
  <c r="U569" i="3"/>
  <c r="V569" i="3" a="1"/>
  <c r="V569" i="3"/>
  <c r="W569" i="3"/>
  <c r="X569" i="3" a="1"/>
  <c r="X569" i="3"/>
  <c r="Y569" i="3"/>
  <c r="Z569" i="3" a="1"/>
  <c r="Z569" i="3" s="1"/>
  <c r="AA569" i="3"/>
  <c r="AB569" i="3" a="1"/>
  <c r="AB569" i="3" s="1"/>
  <c r="AC569" i="3"/>
  <c r="AD569" i="3" a="1"/>
  <c r="AD569" i="3"/>
  <c r="AE569" i="3"/>
  <c r="AF569" i="3" a="1"/>
  <c r="AF569" i="3" s="1"/>
  <c r="AG569" i="3"/>
  <c r="AH569" i="3" a="1"/>
  <c r="AH569" i="3" s="1"/>
  <c r="AI569" i="3"/>
  <c r="AJ569" i="3" a="1"/>
  <c r="AJ569" i="3" s="1"/>
  <c r="AK569" i="3"/>
  <c r="AL569" i="3" a="1"/>
  <c r="AL569" i="3" s="1"/>
  <c r="AM569" i="3"/>
  <c r="AN569" i="3" a="1"/>
  <c r="AN569" i="3"/>
  <c r="AO569" i="3"/>
  <c r="D570" i="3" a="1"/>
  <c r="D570" i="3"/>
  <c r="E570" i="3"/>
  <c r="F570" i="3" a="1"/>
  <c r="F570" i="3"/>
  <c r="G570" i="3"/>
  <c r="H570" i="3" a="1"/>
  <c r="H570" i="3"/>
  <c r="I570" i="3"/>
  <c r="J570" i="3" a="1"/>
  <c r="J570" i="3" s="1"/>
  <c r="K570" i="3"/>
  <c r="L570" i="3" a="1"/>
  <c r="L570" i="3"/>
  <c r="M570" i="3"/>
  <c r="N570" i="3" a="1"/>
  <c r="N570" i="3"/>
  <c r="O570" i="3"/>
  <c r="P570" i="3" a="1"/>
  <c r="P570" i="3"/>
  <c r="Q570" i="3"/>
  <c r="R570" i="3" a="1"/>
  <c r="R570" i="3" s="1"/>
  <c r="S570" i="3"/>
  <c r="T570" i="3" a="1"/>
  <c r="T570" i="3"/>
  <c r="U570" i="3"/>
  <c r="V570" i="3" a="1"/>
  <c r="V570" i="3"/>
  <c r="W570" i="3"/>
  <c r="X570" i="3" a="1"/>
  <c r="X570" i="3" s="1"/>
  <c r="Y570" i="3"/>
  <c r="Z570" i="3" a="1"/>
  <c r="Z570" i="3" s="1"/>
  <c r="AA570" i="3"/>
  <c r="AB570" i="3" a="1"/>
  <c r="AB570" i="3" s="1"/>
  <c r="AC570" i="3"/>
  <c r="AD570" i="3" a="1"/>
  <c r="AD570" i="3"/>
  <c r="AE570" i="3"/>
  <c r="AF570" i="3" a="1"/>
  <c r="AF570" i="3"/>
  <c r="AG570" i="3"/>
  <c r="AH570" i="3" a="1"/>
  <c r="AH570" i="3" s="1"/>
  <c r="AI570" i="3"/>
  <c r="AJ570" i="3" a="1"/>
  <c r="AJ570" i="3"/>
  <c r="AK570" i="3"/>
  <c r="AL570" i="3" a="1"/>
  <c r="AL570" i="3" s="1"/>
  <c r="AM570" i="3"/>
  <c r="AN570" i="3" a="1"/>
  <c r="AN570" i="3"/>
  <c r="AO570" i="3"/>
  <c r="D571" i="3" a="1"/>
  <c r="D571" i="3"/>
  <c r="E571" i="3"/>
  <c r="F571" i="3" a="1"/>
  <c r="F571" i="3"/>
  <c r="G571" i="3"/>
  <c r="H571" i="3" a="1"/>
  <c r="H571" i="3"/>
  <c r="I571" i="3"/>
  <c r="J571" i="3" a="1"/>
  <c r="J571" i="3"/>
  <c r="K571" i="3"/>
  <c r="L571" i="3" a="1"/>
  <c r="L571" i="3"/>
  <c r="M571" i="3"/>
  <c r="N571" i="3" a="1"/>
  <c r="N571" i="3" s="1"/>
  <c r="O571" i="3"/>
  <c r="P571" i="3" a="1"/>
  <c r="P571" i="3" s="1"/>
  <c r="Q571" i="3"/>
  <c r="R571" i="3" a="1"/>
  <c r="R571" i="3"/>
  <c r="S571" i="3"/>
  <c r="T571" i="3" a="1"/>
  <c r="T571" i="3" s="1"/>
  <c r="U571" i="3"/>
  <c r="V571" i="3" a="1"/>
  <c r="V571" i="3" s="1"/>
  <c r="W571" i="3"/>
  <c r="X571" i="3" a="1"/>
  <c r="X571" i="3" s="1"/>
  <c r="Y571" i="3"/>
  <c r="Z571" i="3" a="1"/>
  <c r="Z571" i="3" s="1"/>
  <c r="AA571" i="3"/>
  <c r="AB571" i="3" a="1"/>
  <c r="AB571" i="3" s="1"/>
  <c r="AC571" i="3"/>
  <c r="AD571" i="3" a="1"/>
  <c r="AD571" i="3" s="1"/>
  <c r="AE571" i="3"/>
  <c r="AF571" i="3" a="1"/>
  <c r="AF571" i="3" s="1"/>
  <c r="AG571" i="3"/>
  <c r="AH571" i="3" a="1"/>
  <c r="AH571" i="3" s="1"/>
  <c r="AI571" i="3"/>
  <c r="AJ571" i="3" a="1"/>
  <c r="AJ571" i="3" s="1"/>
  <c r="AK571" i="3"/>
  <c r="AL571" i="3" a="1"/>
  <c r="AL571" i="3" s="1"/>
  <c r="AM571" i="3"/>
  <c r="AN571" i="3" a="1"/>
  <c r="AN571" i="3"/>
  <c r="AO571" i="3"/>
  <c r="D572" i="3" a="1"/>
  <c r="D572" i="3"/>
  <c r="E572" i="3"/>
  <c r="F572" i="3" a="1"/>
  <c r="F572" i="3"/>
  <c r="G572" i="3"/>
  <c r="H572" i="3" a="1"/>
  <c r="H572" i="3" s="1"/>
  <c r="I572" i="3"/>
  <c r="J572" i="3" a="1"/>
  <c r="J572" i="3"/>
  <c r="K572" i="3"/>
  <c r="L572" i="3" a="1"/>
  <c r="L572" i="3"/>
  <c r="M572" i="3"/>
  <c r="N572" i="3" a="1"/>
  <c r="N572" i="3" s="1"/>
  <c r="O572" i="3"/>
  <c r="P572" i="3" a="1"/>
  <c r="P572" i="3"/>
  <c r="Q572" i="3"/>
  <c r="R572" i="3" a="1"/>
  <c r="R572" i="3" s="1"/>
  <c r="S572" i="3"/>
  <c r="T572" i="3" a="1"/>
  <c r="T572" i="3" s="1"/>
  <c r="U572" i="3"/>
  <c r="V572" i="3" a="1"/>
  <c r="V572" i="3"/>
  <c r="W572" i="3"/>
  <c r="X572" i="3" a="1"/>
  <c r="X572" i="3" s="1"/>
  <c r="Y572" i="3"/>
  <c r="Z572" i="3" a="1"/>
  <c r="Z572" i="3"/>
  <c r="AA572" i="3"/>
  <c r="AB572" i="3" a="1"/>
  <c r="AB572" i="3"/>
  <c r="AC572" i="3"/>
  <c r="AD572" i="3" a="1"/>
  <c r="AD572" i="3" s="1"/>
  <c r="AE572" i="3"/>
  <c r="AF572" i="3" a="1"/>
  <c r="AF572" i="3" s="1"/>
  <c r="AG572" i="3"/>
  <c r="AH572" i="3" a="1"/>
  <c r="AH572" i="3" s="1"/>
  <c r="AI572" i="3"/>
  <c r="AJ572" i="3" a="1"/>
  <c r="AJ572" i="3" s="1"/>
  <c r="AK572" i="3"/>
  <c r="AL572" i="3" a="1"/>
  <c r="AL572" i="3" s="1"/>
  <c r="AM572" i="3"/>
  <c r="AN572" i="3" a="1"/>
  <c r="AN572" i="3" s="1"/>
  <c r="AO572" i="3"/>
  <c r="D573" i="3" a="1"/>
  <c r="D573" i="3" s="1"/>
  <c r="E573" i="3"/>
  <c r="F573" i="3" a="1"/>
  <c r="F573" i="3" s="1"/>
  <c r="G573" i="3"/>
  <c r="H573" i="3" a="1"/>
  <c r="H573" i="3"/>
  <c r="I573" i="3"/>
  <c r="J573" i="3" a="1"/>
  <c r="J573" i="3" s="1"/>
  <c r="K573" i="3"/>
  <c r="L573" i="3" a="1"/>
  <c r="L573" i="3"/>
  <c r="M573" i="3"/>
  <c r="N573" i="3" a="1"/>
  <c r="N573" i="3"/>
  <c r="O573" i="3"/>
  <c r="P573" i="3" a="1"/>
  <c r="P573" i="3"/>
  <c r="Q573" i="3"/>
  <c r="R573" i="3" a="1"/>
  <c r="R573" i="3"/>
  <c r="S573" i="3"/>
  <c r="T573" i="3" a="1"/>
  <c r="T573" i="3" s="1"/>
  <c r="U573" i="3"/>
  <c r="V573" i="3" a="1"/>
  <c r="V573" i="3"/>
  <c r="W573" i="3"/>
  <c r="X573" i="3" a="1"/>
  <c r="X573" i="3"/>
  <c r="Y573" i="3"/>
  <c r="Z573" i="3" a="1"/>
  <c r="Z573" i="3"/>
  <c r="AA573" i="3"/>
  <c r="AB573" i="3" a="1"/>
  <c r="AB573" i="3"/>
  <c r="AC573" i="3"/>
  <c r="AD573" i="3" a="1"/>
  <c r="AD573" i="3" s="1"/>
  <c r="AE573" i="3"/>
  <c r="AF573" i="3" a="1"/>
  <c r="AF573" i="3" s="1"/>
  <c r="AG573" i="3"/>
  <c r="AH573" i="3" a="1"/>
  <c r="AH573" i="3" s="1"/>
  <c r="AI573" i="3"/>
  <c r="AJ573" i="3" a="1"/>
  <c r="AJ573" i="3"/>
  <c r="AK573" i="3"/>
  <c r="AL573" i="3" a="1"/>
  <c r="AL573" i="3"/>
  <c r="AM573" i="3"/>
  <c r="AN573" i="3" a="1"/>
  <c r="AN573" i="3" s="1"/>
  <c r="AO573" i="3"/>
  <c r="D574" i="3" a="1"/>
  <c r="D574" i="3" s="1"/>
  <c r="E574" i="3"/>
  <c r="F574" i="3" a="1"/>
  <c r="F574" i="3"/>
  <c r="G574" i="3"/>
  <c r="H574" i="3" a="1"/>
  <c r="H574" i="3"/>
  <c r="I574" i="3"/>
  <c r="J574" i="3" a="1"/>
  <c r="J574" i="3"/>
  <c r="K574" i="3"/>
  <c r="L574" i="3" a="1"/>
  <c r="L574" i="3"/>
  <c r="M574" i="3"/>
  <c r="N574" i="3" a="1"/>
  <c r="N574" i="3"/>
  <c r="O574" i="3"/>
  <c r="P574" i="3" a="1"/>
  <c r="P574" i="3"/>
  <c r="Q574" i="3"/>
  <c r="R574" i="3" a="1"/>
  <c r="R574" i="3"/>
  <c r="S574" i="3"/>
  <c r="T574" i="3" a="1"/>
  <c r="T574" i="3" s="1"/>
  <c r="U574" i="3"/>
  <c r="V574" i="3" a="1"/>
  <c r="V574" i="3" s="1"/>
  <c r="W574" i="3"/>
  <c r="X574" i="3" a="1"/>
  <c r="X574" i="3"/>
  <c r="Y574" i="3"/>
  <c r="Z574" i="3" a="1"/>
  <c r="Z574" i="3" s="1"/>
  <c r="AA574" i="3"/>
  <c r="AB574" i="3" a="1"/>
  <c r="AB574" i="3" s="1"/>
  <c r="AC574" i="3"/>
  <c r="AD574" i="3" a="1"/>
  <c r="AD574" i="3" s="1"/>
  <c r="AE574" i="3"/>
  <c r="AF574" i="3" a="1"/>
  <c r="AF574" i="3" s="1"/>
  <c r="AG574" i="3"/>
  <c r="AH574" i="3" a="1"/>
  <c r="AH574" i="3" s="1"/>
  <c r="AI574" i="3"/>
  <c r="AJ574" i="3" a="1"/>
  <c r="AJ574" i="3" s="1"/>
  <c r="AK574" i="3"/>
  <c r="AL574" i="3" a="1"/>
  <c r="AL574" i="3"/>
  <c r="AM574" i="3"/>
  <c r="AN574" i="3" a="1"/>
  <c r="AN574" i="3" s="1"/>
  <c r="AO574" i="3"/>
  <c r="D575" i="3" a="1"/>
  <c r="D575" i="3" s="1"/>
  <c r="E575" i="3"/>
  <c r="F575" i="3" a="1"/>
  <c r="F575" i="3" s="1"/>
  <c r="G575" i="3"/>
  <c r="H575" i="3" a="1"/>
  <c r="H575" i="3"/>
  <c r="I575" i="3"/>
  <c r="J575" i="3" a="1"/>
  <c r="J575" i="3" s="1"/>
  <c r="K575" i="3"/>
  <c r="L575" i="3" a="1"/>
  <c r="L575" i="3"/>
  <c r="M575" i="3"/>
  <c r="N575" i="3" a="1"/>
  <c r="N575" i="3"/>
  <c r="O575" i="3"/>
  <c r="P575" i="3" a="1"/>
  <c r="P575" i="3" s="1"/>
  <c r="Q575" i="3"/>
  <c r="R575" i="3" a="1"/>
  <c r="R575" i="3"/>
  <c r="S575" i="3"/>
  <c r="T575" i="3" a="1"/>
  <c r="T575" i="3"/>
  <c r="U575" i="3"/>
  <c r="V575" i="3" a="1"/>
  <c r="V575" i="3" s="1"/>
  <c r="W575" i="3"/>
  <c r="X575" i="3" a="1"/>
  <c r="X575" i="3" s="1"/>
  <c r="Y575" i="3"/>
  <c r="Z575" i="3" a="1"/>
  <c r="Z575" i="3" s="1"/>
  <c r="AA575" i="3"/>
  <c r="AB575" i="3" a="1"/>
  <c r="AB575" i="3" s="1"/>
  <c r="AC575" i="3"/>
  <c r="AD575" i="3" a="1"/>
  <c r="AD575" i="3" s="1"/>
  <c r="AE575" i="3"/>
  <c r="AF575" i="3" a="1"/>
  <c r="AF575" i="3"/>
  <c r="AG575" i="3"/>
  <c r="AH575" i="3" a="1"/>
  <c r="AH575" i="3"/>
  <c r="AI575" i="3"/>
  <c r="AJ575" i="3" a="1"/>
  <c r="AJ575" i="3"/>
  <c r="AK575" i="3"/>
  <c r="AL575" i="3" a="1"/>
  <c r="AL575" i="3" s="1"/>
  <c r="AM575" i="3"/>
  <c r="AN575" i="3" a="1"/>
  <c r="AN575" i="3"/>
  <c r="AO575" i="3"/>
  <c r="D576" i="3" a="1"/>
  <c r="D576" i="3" s="1"/>
  <c r="E576" i="3"/>
  <c r="F576" i="3" a="1"/>
  <c r="F576" i="3" s="1"/>
  <c r="G576" i="3"/>
  <c r="H576" i="3" a="1"/>
  <c r="H576" i="3" s="1"/>
  <c r="I576" i="3"/>
  <c r="J576" i="3" a="1"/>
  <c r="J576" i="3"/>
  <c r="K576" i="3"/>
  <c r="L576" i="3" a="1"/>
  <c r="L576" i="3" s="1"/>
  <c r="M576" i="3"/>
  <c r="N576" i="3" a="1"/>
  <c r="N576" i="3"/>
  <c r="O576" i="3"/>
  <c r="P576" i="3" a="1"/>
  <c r="P576" i="3" s="1"/>
  <c r="Q576" i="3"/>
  <c r="R576" i="3" a="1"/>
  <c r="R576" i="3" s="1"/>
  <c r="S576" i="3"/>
  <c r="T576" i="3" a="1"/>
  <c r="T576" i="3"/>
  <c r="U576" i="3"/>
  <c r="V576" i="3" a="1"/>
  <c r="V576" i="3"/>
  <c r="W576" i="3"/>
  <c r="X576" i="3" a="1"/>
  <c r="X576" i="3"/>
  <c r="Y576" i="3"/>
  <c r="Z576" i="3" a="1"/>
  <c r="Z576" i="3"/>
  <c r="AA576" i="3"/>
  <c r="AB576" i="3" a="1"/>
  <c r="AB576" i="3"/>
  <c r="AC576" i="3"/>
  <c r="AD576" i="3" a="1"/>
  <c r="AD576" i="3" s="1"/>
  <c r="AE576" i="3"/>
  <c r="AF576" i="3" a="1"/>
  <c r="AF576" i="3"/>
  <c r="AG576" i="3"/>
  <c r="AH576" i="3" a="1"/>
  <c r="AH576" i="3"/>
  <c r="AI576" i="3"/>
  <c r="AJ576" i="3" a="1"/>
  <c r="AJ576" i="3" s="1"/>
  <c r="AK576" i="3"/>
  <c r="AL576" i="3" a="1"/>
  <c r="AL576" i="3"/>
  <c r="AM576" i="3"/>
  <c r="AN576" i="3" a="1"/>
  <c r="AN576" i="3" s="1"/>
  <c r="AO576" i="3"/>
  <c r="D577" i="3" a="1"/>
  <c r="D577" i="3"/>
  <c r="E577" i="3"/>
  <c r="F577" i="3" a="1"/>
  <c r="F577" i="3" s="1"/>
  <c r="G577" i="3"/>
  <c r="H577" i="3" a="1"/>
  <c r="H577" i="3" s="1"/>
  <c r="I577" i="3"/>
  <c r="J577" i="3" a="1"/>
  <c r="J577" i="3" s="1"/>
  <c r="K577" i="3"/>
  <c r="L577" i="3" a="1"/>
  <c r="L577" i="3" s="1"/>
  <c r="M577" i="3"/>
  <c r="N577" i="3" a="1"/>
  <c r="N577" i="3"/>
  <c r="O577" i="3"/>
  <c r="P577" i="3" a="1"/>
  <c r="P577" i="3"/>
  <c r="Q577" i="3"/>
  <c r="R577" i="3" a="1"/>
  <c r="R577" i="3"/>
  <c r="S577" i="3"/>
  <c r="T577" i="3" a="1"/>
  <c r="T577" i="3" s="1"/>
  <c r="U577" i="3"/>
  <c r="V577" i="3" a="1"/>
  <c r="V577" i="3"/>
  <c r="W577" i="3"/>
  <c r="X577" i="3" a="1"/>
  <c r="X577" i="3"/>
  <c r="Y577" i="3"/>
  <c r="Z577" i="3" a="1"/>
  <c r="Z577" i="3"/>
  <c r="AA577" i="3"/>
  <c r="AB577" i="3" a="1"/>
  <c r="AB577" i="3"/>
  <c r="AC577" i="3"/>
  <c r="AD577" i="3" a="1"/>
  <c r="AD577" i="3"/>
  <c r="AE577" i="3"/>
  <c r="AF577" i="3" a="1"/>
  <c r="AF577" i="3"/>
  <c r="AG577" i="3"/>
  <c r="AH577" i="3" a="1"/>
  <c r="AH577" i="3" s="1"/>
  <c r="AI577" i="3"/>
  <c r="AJ577" i="3" a="1"/>
  <c r="AJ577" i="3" s="1"/>
  <c r="AK577" i="3"/>
  <c r="AL577" i="3" a="1"/>
  <c r="AL577" i="3"/>
  <c r="AM577" i="3"/>
  <c r="AN577" i="3" a="1"/>
  <c r="AN577" i="3" s="1"/>
  <c r="AO577" i="3"/>
  <c r="D578" i="3" a="1"/>
  <c r="D578" i="3" s="1"/>
  <c r="E578" i="3"/>
  <c r="F578" i="3" a="1"/>
  <c r="F578" i="3"/>
  <c r="G578" i="3"/>
  <c r="H578" i="3" a="1"/>
  <c r="H578" i="3"/>
  <c r="I578" i="3"/>
  <c r="J578" i="3" a="1"/>
  <c r="J578" i="3" s="1"/>
  <c r="K578" i="3"/>
  <c r="L578" i="3" a="1"/>
  <c r="L578" i="3"/>
  <c r="M578" i="3"/>
  <c r="N578" i="3" a="1"/>
  <c r="N578" i="3"/>
  <c r="O578" i="3"/>
  <c r="P578" i="3" a="1"/>
  <c r="P578" i="3"/>
  <c r="Q578" i="3"/>
  <c r="R578" i="3" a="1"/>
  <c r="R578" i="3"/>
  <c r="S578" i="3"/>
  <c r="T578" i="3" a="1"/>
  <c r="T578" i="3"/>
  <c r="U578" i="3"/>
  <c r="V578" i="3" a="1"/>
  <c r="V578" i="3"/>
  <c r="W578" i="3"/>
  <c r="X578" i="3" a="1"/>
  <c r="X578" i="3"/>
  <c r="Y578" i="3"/>
  <c r="Z578" i="3" a="1"/>
  <c r="Z578" i="3" s="1"/>
  <c r="AA578" i="3"/>
  <c r="AB578" i="3" a="1"/>
  <c r="AB578" i="3"/>
  <c r="AC578" i="3"/>
  <c r="AD578" i="3" a="1"/>
  <c r="AD578" i="3" s="1"/>
  <c r="AE578" i="3"/>
  <c r="AF578" i="3" a="1"/>
  <c r="AF578" i="3" s="1"/>
  <c r="AG578" i="3"/>
  <c r="AH578" i="3" a="1"/>
  <c r="AH578" i="3" s="1"/>
  <c r="AI578" i="3"/>
  <c r="AJ578" i="3" a="1"/>
  <c r="AJ578" i="3" s="1"/>
  <c r="AK578" i="3"/>
  <c r="AL578" i="3" a="1"/>
  <c r="AL578" i="3" s="1"/>
  <c r="AM578" i="3"/>
  <c r="AN578" i="3" a="1"/>
  <c r="AN578" i="3" s="1"/>
  <c r="AO578" i="3"/>
  <c r="D579" i="3" a="1"/>
  <c r="D579" i="3" s="1"/>
  <c r="E579" i="3"/>
  <c r="F579" i="3" a="1"/>
  <c r="F579" i="3" s="1"/>
  <c r="G579" i="3"/>
  <c r="H579" i="3" a="1"/>
  <c r="H579" i="3" s="1"/>
  <c r="I579" i="3"/>
  <c r="J579" i="3" a="1"/>
  <c r="J579" i="3" s="1"/>
  <c r="K579" i="3"/>
  <c r="L579" i="3" a="1"/>
  <c r="L579" i="3" s="1"/>
  <c r="M579" i="3"/>
  <c r="N579" i="3" a="1"/>
  <c r="N579" i="3"/>
  <c r="O579" i="3"/>
  <c r="P579" i="3" a="1"/>
  <c r="P579" i="3"/>
  <c r="Q579" i="3"/>
  <c r="R579" i="3" a="1"/>
  <c r="R579" i="3" s="1"/>
  <c r="S579" i="3"/>
  <c r="T579" i="3" a="1"/>
  <c r="T579" i="3"/>
  <c r="U579" i="3"/>
  <c r="V579" i="3" a="1"/>
  <c r="V579" i="3" s="1"/>
  <c r="W579" i="3"/>
  <c r="X579" i="3" a="1"/>
  <c r="X579" i="3" s="1"/>
  <c r="Y579" i="3"/>
  <c r="Z579" i="3" a="1"/>
  <c r="Z579" i="3"/>
  <c r="AA579" i="3"/>
  <c r="AB579" i="3" a="1"/>
  <c r="AB579" i="3" s="1"/>
  <c r="AC579" i="3"/>
  <c r="AD579" i="3" a="1"/>
  <c r="AD579" i="3" s="1"/>
  <c r="AE579" i="3"/>
  <c r="AF579" i="3" a="1"/>
  <c r="AF579" i="3"/>
  <c r="AG579" i="3"/>
  <c r="AH579" i="3" a="1"/>
  <c r="AH579" i="3" s="1"/>
  <c r="AI579" i="3"/>
  <c r="AJ579" i="3" a="1"/>
  <c r="AJ579" i="3"/>
  <c r="AK579" i="3"/>
  <c r="AL579" i="3" a="1"/>
  <c r="AL579" i="3"/>
  <c r="AM579" i="3"/>
  <c r="AN579" i="3" a="1"/>
  <c r="AN579" i="3" s="1"/>
  <c r="AO579" i="3"/>
  <c r="D580" i="3" a="1"/>
  <c r="D580" i="3"/>
  <c r="E580" i="3"/>
  <c r="F580" i="3" a="1"/>
  <c r="F580" i="3"/>
  <c r="G580" i="3"/>
  <c r="H580" i="3" a="1"/>
  <c r="H580" i="3" s="1"/>
  <c r="I580" i="3"/>
  <c r="J580" i="3" a="1"/>
  <c r="J580" i="3" s="1"/>
  <c r="K580" i="3"/>
  <c r="L580" i="3" a="1"/>
  <c r="L580" i="3"/>
  <c r="M580" i="3"/>
  <c r="N580" i="3" a="1"/>
  <c r="N580" i="3" s="1"/>
  <c r="O580" i="3"/>
  <c r="P580" i="3" a="1"/>
  <c r="P580" i="3"/>
  <c r="Q580" i="3"/>
  <c r="R580" i="3" a="1"/>
  <c r="R580" i="3" s="1"/>
  <c r="S580" i="3"/>
  <c r="T580" i="3" a="1"/>
  <c r="T580" i="3" s="1"/>
  <c r="U580" i="3"/>
  <c r="V580" i="3" a="1"/>
  <c r="V580" i="3"/>
  <c r="W580" i="3"/>
  <c r="X580" i="3" a="1"/>
  <c r="X580" i="3" s="1"/>
  <c r="Y580" i="3"/>
  <c r="Z580" i="3" a="1"/>
  <c r="Z580" i="3"/>
  <c r="AA580" i="3"/>
  <c r="AB580" i="3" a="1"/>
  <c r="AB580" i="3"/>
  <c r="AC580" i="3"/>
  <c r="AD580" i="3" a="1"/>
  <c r="AD580" i="3" s="1"/>
  <c r="AE580" i="3"/>
  <c r="AF580" i="3" a="1"/>
  <c r="AF580" i="3"/>
  <c r="AG580" i="3"/>
  <c r="AH580" i="3" a="1"/>
  <c r="AH580" i="3"/>
  <c r="AI580" i="3"/>
  <c r="AJ580" i="3" a="1"/>
  <c r="AJ580" i="3" s="1"/>
  <c r="AK580" i="3"/>
  <c r="AL580" i="3" a="1"/>
  <c r="AL580" i="3"/>
  <c r="AM580" i="3"/>
  <c r="AN580" i="3" a="1"/>
  <c r="AN580" i="3" s="1"/>
  <c r="AO580" i="3"/>
  <c r="D581" i="3" a="1"/>
  <c r="D581" i="3"/>
  <c r="E581" i="3"/>
  <c r="F581" i="3" a="1"/>
  <c r="F581" i="3"/>
  <c r="G581" i="3"/>
  <c r="H581" i="3" a="1"/>
  <c r="H581" i="3"/>
  <c r="I581" i="3"/>
  <c r="J581" i="3" a="1"/>
  <c r="J581" i="3" s="1"/>
  <c r="K581" i="3"/>
  <c r="L581" i="3" a="1"/>
  <c r="L581" i="3" s="1"/>
  <c r="M581" i="3"/>
  <c r="N581" i="3" a="1"/>
  <c r="N581" i="3" s="1"/>
  <c r="O581" i="3"/>
  <c r="P581" i="3" a="1"/>
  <c r="P581" i="3" s="1"/>
  <c r="Q581" i="3"/>
  <c r="R581" i="3" a="1"/>
  <c r="R581" i="3"/>
  <c r="S581" i="3"/>
  <c r="T581" i="3" a="1"/>
  <c r="T581" i="3" s="1"/>
  <c r="U581" i="3"/>
  <c r="V581" i="3" a="1"/>
  <c r="V581" i="3"/>
  <c r="W581" i="3"/>
  <c r="X581" i="3" a="1"/>
  <c r="X581" i="3"/>
  <c r="Y581" i="3"/>
  <c r="Z581" i="3" a="1"/>
  <c r="Z581" i="3" s="1"/>
  <c r="AA581" i="3"/>
  <c r="AB581" i="3" a="1"/>
  <c r="AB581" i="3" s="1"/>
  <c r="AC581" i="3"/>
  <c r="AD581" i="3" a="1"/>
  <c r="AD581" i="3"/>
  <c r="AE581" i="3"/>
  <c r="AF581" i="3" a="1"/>
  <c r="AF581" i="3"/>
  <c r="AG581" i="3"/>
  <c r="AH581" i="3" a="1"/>
  <c r="AH581" i="3"/>
  <c r="AI581" i="3"/>
  <c r="AJ581" i="3" a="1"/>
  <c r="AJ581" i="3"/>
  <c r="AK581" i="3"/>
  <c r="AL581" i="3" a="1"/>
  <c r="AL581" i="3"/>
  <c r="AM581" i="3"/>
  <c r="AN581" i="3" a="1"/>
  <c r="AN581" i="3"/>
  <c r="AO581" i="3"/>
  <c r="D582" i="3" a="1"/>
  <c r="D582" i="3" s="1"/>
  <c r="E582" i="3"/>
  <c r="F582" i="3" a="1"/>
  <c r="F582" i="3" s="1"/>
  <c r="G582" i="3"/>
  <c r="H582" i="3" a="1"/>
  <c r="H582" i="3" s="1"/>
  <c r="I582" i="3"/>
  <c r="J582" i="3" a="1"/>
  <c r="J582" i="3" s="1"/>
  <c r="K582" i="3"/>
  <c r="L582" i="3" a="1"/>
  <c r="L582" i="3" s="1"/>
  <c r="M582" i="3"/>
  <c r="N582" i="3" a="1"/>
  <c r="N582" i="3"/>
  <c r="O582" i="3"/>
  <c r="P582" i="3" a="1"/>
  <c r="P582" i="3"/>
  <c r="Q582" i="3"/>
  <c r="R582" i="3" a="1"/>
  <c r="R582" i="3" s="1"/>
  <c r="S582" i="3"/>
  <c r="T582" i="3" a="1"/>
  <c r="T582" i="3" s="1"/>
  <c r="U582" i="3"/>
  <c r="V582" i="3" a="1"/>
  <c r="V582" i="3" s="1"/>
  <c r="W582" i="3"/>
  <c r="X582" i="3" a="1"/>
  <c r="X582" i="3"/>
  <c r="Y582" i="3"/>
  <c r="Z582" i="3" a="1"/>
  <c r="Z582" i="3"/>
  <c r="AA582" i="3"/>
  <c r="AB582" i="3" a="1"/>
  <c r="AB582" i="3"/>
  <c r="AC582" i="3"/>
  <c r="AD582" i="3" a="1"/>
  <c r="AD582" i="3"/>
  <c r="AE582" i="3"/>
  <c r="AF582" i="3" a="1"/>
  <c r="AF582" i="3"/>
  <c r="AG582" i="3"/>
  <c r="AH582" i="3" a="1"/>
  <c r="AH582" i="3" s="1"/>
  <c r="AI582" i="3"/>
  <c r="AJ582" i="3" a="1"/>
  <c r="AJ582" i="3" s="1"/>
  <c r="AK582" i="3"/>
  <c r="AL582" i="3" a="1"/>
  <c r="AL582" i="3" s="1"/>
  <c r="AM582" i="3"/>
  <c r="AN582" i="3" a="1"/>
  <c r="AN582" i="3" s="1"/>
  <c r="AO582" i="3"/>
  <c r="D583" i="3" a="1"/>
  <c r="D583" i="3" s="1"/>
  <c r="E583" i="3"/>
  <c r="F583" i="3" a="1"/>
  <c r="F583" i="3" s="1"/>
  <c r="G583" i="3"/>
  <c r="H583" i="3" a="1"/>
  <c r="H583" i="3"/>
  <c r="I583" i="3"/>
  <c r="J583" i="3" a="1"/>
  <c r="J583" i="3"/>
  <c r="K583" i="3"/>
  <c r="L583" i="3" a="1"/>
  <c r="L583" i="3"/>
  <c r="M583" i="3"/>
  <c r="N583" i="3" a="1"/>
  <c r="N583" i="3" s="1"/>
  <c r="O583" i="3"/>
  <c r="P583" i="3" a="1"/>
  <c r="P583" i="3" s="1"/>
  <c r="Q583" i="3"/>
  <c r="R583" i="3" a="1"/>
  <c r="R583" i="3"/>
  <c r="S583" i="3"/>
  <c r="T583" i="3" a="1"/>
  <c r="T583" i="3" s="1"/>
  <c r="U583" i="3"/>
  <c r="V583" i="3" a="1"/>
  <c r="V583" i="3" s="1"/>
  <c r="W583" i="3"/>
  <c r="X583" i="3" a="1"/>
  <c r="X583" i="3" s="1"/>
  <c r="Y583" i="3"/>
  <c r="Z583" i="3" a="1"/>
  <c r="Z583" i="3"/>
  <c r="AA583" i="3"/>
  <c r="AB583" i="3" a="1"/>
  <c r="AB583" i="3"/>
  <c r="AC583" i="3"/>
  <c r="AD583" i="3" a="1"/>
  <c r="AD583" i="3" s="1"/>
  <c r="AE583" i="3"/>
  <c r="AF583" i="3" a="1"/>
  <c r="AF583" i="3"/>
  <c r="AG583" i="3"/>
  <c r="AH583" i="3" a="1"/>
  <c r="AH583" i="3"/>
  <c r="AI583" i="3"/>
  <c r="AJ583" i="3" a="1"/>
  <c r="AJ583" i="3"/>
  <c r="AK583" i="3"/>
  <c r="AL583" i="3" a="1"/>
  <c r="AL583" i="3"/>
  <c r="AM583" i="3"/>
  <c r="AN583" i="3" a="1"/>
  <c r="AN583" i="3"/>
  <c r="AO583" i="3"/>
  <c r="D584" i="3" a="1"/>
  <c r="D584" i="3"/>
  <c r="E584" i="3"/>
  <c r="F584" i="3" a="1"/>
  <c r="F584" i="3"/>
  <c r="G584" i="3"/>
  <c r="H584" i="3" a="1"/>
  <c r="H584" i="3"/>
  <c r="I584" i="3"/>
  <c r="J584" i="3" a="1"/>
  <c r="J584" i="3"/>
  <c r="K584" i="3"/>
  <c r="L584" i="3" a="1"/>
  <c r="L584" i="3" s="1"/>
  <c r="M584" i="3"/>
  <c r="N584" i="3" a="1"/>
  <c r="N584" i="3" s="1"/>
  <c r="O584" i="3"/>
  <c r="P584" i="3" a="1"/>
  <c r="P584" i="3" s="1"/>
  <c r="Q584" i="3"/>
  <c r="R584" i="3" a="1"/>
  <c r="R584" i="3"/>
  <c r="S584" i="3"/>
  <c r="T584" i="3" a="1"/>
  <c r="T584" i="3"/>
  <c r="U584" i="3"/>
  <c r="V584" i="3" a="1"/>
  <c r="V584" i="3" s="1"/>
  <c r="W584" i="3"/>
  <c r="X584" i="3" a="1"/>
  <c r="X584" i="3"/>
  <c r="Y584" i="3"/>
  <c r="Z584" i="3" a="1"/>
  <c r="Z584" i="3"/>
  <c r="AA584" i="3"/>
  <c r="AB584" i="3" a="1"/>
  <c r="AB584" i="3"/>
  <c r="AC584" i="3"/>
  <c r="AD584" i="3" a="1"/>
  <c r="AD584" i="3"/>
  <c r="AE584" i="3"/>
  <c r="AF584" i="3" a="1"/>
  <c r="AF584" i="3"/>
  <c r="AG584" i="3"/>
  <c r="AH584" i="3" a="1"/>
  <c r="AH584" i="3"/>
  <c r="AI584" i="3"/>
  <c r="AJ584" i="3" a="1"/>
  <c r="AJ584" i="3"/>
  <c r="AK584" i="3"/>
  <c r="AL584" i="3" a="1"/>
  <c r="AL584" i="3"/>
  <c r="AM584" i="3"/>
  <c r="AN584" i="3" a="1"/>
  <c r="AN584" i="3"/>
  <c r="AO584" i="3"/>
  <c r="D585" i="3" a="1"/>
  <c r="D585" i="3" s="1"/>
  <c r="E585" i="3"/>
  <c r="F585" i="3" a="1"/>
  <c r="F585" i="3" s="1"/>
  <c r="G585" i="3"/>
  <c r="H585" i="3" a="1"/>
  <c r="H585" i="3"/>
  <c r="I585" i="3"/>
  <c r="J585" i="3" a="1"/>
  <c r="J585" i="3" s="1"/>
  <c r="K585" i="3"/>
  <c r="L585" i="3" a="1"/>
  <c r="L585" i="3" s="1"/>
  <c r="M585" i="3"/>
  <c r="N585" i="3" a="1"/>
  <c r="N585" i="3" s="1"/>
  <c r="O585" i="3"/>
  <c r="P585" i="3" a="1"/>
  <c r="P585" i="3" s="1"/>
  <c r="Q585" i="3"/>
  <c r="R585" i="3" a="1"/>
  <c r="R585" i="3" s="1"/>
  <c r="S585" i="3"/>
  <c r="T585" i="3" a="1"/>
  <c r="T585" i="3" s="1"/>
  <c r="U585" i="3"/>
  <c r="V585" i="3" a="1"/>
  <c r="V585" i="3" s="1"/>
  <c r="W585" i="3"/>
  <c r="X585" i="3" a="1"/>
  <c r="X585" i="3" s="1"/>
  <c r="Y585" i="3"/>
  <c r="Z585" i="3" a="1"/>
  <c r="Z585" i="3" s="1"/>
  <c r="AA585" i="3"/>
  <c r="AB585" i="3" a="1"/>
  <c r="AB585" i="3" s="1"/>
  <c r="AC585" i="3"/>
  <c r="AD585" i="3" a="1"/>
  <c r="AD585" i="3" s="1"/>
  <c r="AE585" i="3"/>
  <c r="AF585" i="3" a="1"/>
  <c r="AF585" i="3"/>
  <c r="AG585" i="3"/>
  <c r="AH585" i="3" a="1"/>
  <c r="AH585" i="3" s="1"/>
  <c r="AI585" i="3"/>
  <c r="AJ585" i="3" a="1"/>
  <c r="AJ585" i="3"/>
  <c r="AK585" i="3"/>
  <c r="AL585" i="3" a="1"/>
  <c r="AL585" i="3"/>
  <c r="AM585" i="3"/>
  <c r="AN585" i="3" a="1"/>
  <c r="AN585" i="3"/>
  <c r="AO585" i="3"/>
  <c r="D586" i="3" a="1"/>
  <c r="D586" i="3" s="1"/>
  <c r="E586" i="3"/>
  <c r="F586" i="3" a="1"/>
  <c r="F586" i="3" s="1"/>
  <c r="G586" i="3"/>
  <c r="H586" i="3" a="1"/>
  <c r="H586" i="3"/>
  <c r="I586" i="3"/>
  <c r="J586" i="3" a="1"/>
  <c r="J586" i="3" s="1"/>
  <c r="K586" i="3"/>
  <c r="L586" i="3" a="1"/>
  <c r="L586" i="3" s="1"/>
  <c r="M586" i="3"/>
  <c r="N586" i="3" a="1"/>
  <c r="N586" i="3" s="1"/>
  <c r="O586" i="3"/>
  <c r="P586" i="3" a="1"/>
  <c r="P586" i="3" s="1"/>
  <c r="Q586" i="3"/>
  <c r="R586" i="3" a="1"/>
  <c r="R586" i="3"/>
  <c r="S586" i="3"/>
  <c r="T586" i="3" a="1"/>
  <c r="T586" i="3" s="1"/>
  <c r="U586" i="3"/>
  <c r="V586" i="3" a="1"/>
  <c r="V586" i="3"/>
  <c r="W586" i="3"/>
  <c r="X586" i="3" a="1"/>
  <c r="X586" i="3" s="1"/>
  <c r="Y586" i="3"/>
  <c r="Z586" i="3" a="1"/>
  <c r="Z586" i="3" s="1"/>
  <c r="AA586" i="3"/>
  <c r="AB586" i="3" a="1"/>
  <c r="AB586" i="3"/>
  <c r="AC586" i="3"/>
  <c r="AD586" i="3" a="1"/>
  <c r="AD586" i="3" s="1"/>
  <c r="AE586" i="3"/>
  <c r="AF586" i="3" a="1"/>
  <c r="AF586" i="3" s="1"/>
  <c r="AG586" i="3"/>
  <c r="AH586" i="3" a="1"/>
  <c r="AH586" i="3" s="1"/>
  <c r="AI586" i="3"/>
  <c r="AJ586" i="3" a="1"/>
  <c r="AJ586" i="3" s="1"/>
  <c r="AK586" i="3"/>
  <c r="AL586" i="3" a="1"/>
  <c r="AL586" i="3" s="1"/>
  <c r="AM586" i="3"/>
  <c r="AN586" i="3" a="1"/>
  <c r="AN586" i="3" s="1"/>
  <c r="AO586" i="3"/>
  <c r="D587" i="3" a="1"/>
  <c r="D587" i="3"/>
  <c r="E587" i="3"/>
  <c r="F587" i="3" a="1"/>
  <c r="F587" i="3"/>
  <c r="G587" i="3"/>
  <c r="H587" i="3" a="1"/>
  <c r="H587" i="3"/>
  <c r="I587" i="3"/>
  <c r="J587" i="3" a="1"/>
  <c r="J587" i="3"/>
  <c r="K587" i="3"/>
  <c r="L587" i="3" a="1"/>
  <c r="L587" i="3" s="1"/>
  <c r="M587" i="3"/>
  <c r="N587" i="3" a="1"/>
  <c r="N587" i="3"/>
  <c r="O587" i="3"/>
  <c r="P587" i="3" a="1"/>
  <c r="P587" i="3"/>
  <c r="Q587" i="3"/>
  <c r="R587" i="3" a="1"/>
  <c r="R587" i="3" s="1"/>
  <c r="S587" i="3"/>
  <c r="T587" i="3" a="1"/>
  <c r="T587" i="3" s="1"/>
  <c r="U587" i="3"/>
  <c r="V587" i="3" a="1"/>
  <c r="V587" i="3"/>
  <c r="W587" i="3"/>
  <c r="X587" i="3" a="1"/>
  <c r="X587" i="3" s="1"/>
  <c r="Y587" i="3"/>
  <c r="Z587" i="3" a="1"/>
  <c r="Z587" i="3" s="1"/>
  <c r="AA587" i="3"/>
  <c r="AB587" i="3" a="1"/>
  <c r="AB587" i="3" s="1"/>
  <c r="AC587" i="3"/>
  <c r="AD587" i="3" a="1"/>
  <c r="AD587" i="3" s="1"/>
  <c r="AE587" i="3"/>
  <c r="AF587" i="3" a="1"/>
  <c r="AF587" i="3" s="1"/>
  <c r="AG587" i="3"/>
  <c r="AH587" i="3" a="1"/>
  <c r="AH587" i="3" s="1"/>
  <c r="AI587" i="3"/>
  <c r="AJ587" i="3" a="1"/>
  <c r="AJ587" i="3" s="1"/>
  <c r="AK587" i="3"/>
  <c r="AL587" i="3" a="1"/>
  <c r="AL587" i="3"/>
  <c r="AM587" i="3"/>
  <c r="AN587" i="3" a="1"/>
  <c r="AN587" i="3" s="1"/>
  <c r="AO587" i="3"/>
  <c r="D588" i="3" a="1"/>
  <c r="D588" i="3" s="1"/>
  <c r="E588" i="3"/>
  <c r="F588" i="3" a="1"/>
  <c r="F588" i="3" s="1"/>
  <c r="G588" i="3"/>
  <c r="H588" i="3" a="1"/>
  <c r="H588" i="3" s="1"/>
  <c r="I588" i="3"/>
  <c r="J588" i="3" a="1"/>
  <c r="J588" i="3"/>
  <c r="K588" i="3"/>
  <c r="L588" i="3" a="1"/>
  <c r="L588" i="3"/>
  <c r="M588" i="3"/>
  <c r="N588" i="3" a="1"/>
  <c r="N588" i="3"/>
  <c r="O588" i="3"/>
  <c r="P588" i="3" a="1"/>
  <c r="P588" i="3"/>
  <c r="Q588" i="3"/>
  <c r="R588" i="3" a="1"/>
  <c r="R588" i="3"/>
  <c r="S588" i="3"/>
  <c r="T588" i="3" a="1"/>
  <c r="T588" i="3" s="1"/>
  <c r="U588" i="3"/>
  <c r="V588" i="3" a="1"/>
  <c r="V588" i="3"/>
  <c r="W588" i="3"/>
  <c r="X588" i="3" a="1"/>
  <c r="X588" i="3"/>
  <c r="Y588" i="3"/>
  <c r="Z588" i="3" a="1"/>
  <c r="Z588" i="3" s="1"/>
  <c r="AA588" i="3"/>
  <c r="AB588" i="3" a="1"/>
  <c r="AB588" i="3" s="1"/>
  <c r="AC588" i="3"/>
  <c r="AD588" i="3" a="1"/>
  <c r="AD588" i="3"/>
  <c r="AE588" i="3"/>
  <c r="AF588" i="3" a="1"/>
  <c r="AF588" i="3" s="1"/>
  <c r="AG588" i="3"/>
  <c r="AH588" i="3" a="1"/>
  <c r="AH588" i="3"/>
  <c r="AI588" i="3"/>
  <c r="AJ588" i="3" a="1"/>
  <c r="AJ588" i="3" s="1"/>
  <c r="AK588" i="3"/>
  <c r="AL588" i="3" a="1"/>
  <c r="AL588" i="3" s="1"/>
  <c r="AM588" i="3"/>
  <c r="AN588" i="3" a="1"/>
  <c r="AN588" i="3"/>
  <c r="AO588" i="3"/>
  <c r="D589" i="3" a="1"/>
  <c r="D589" i="3" s="1"/>
  <c r="E589" i="3"/>
  <c r="F589" i="3" a="1"/>
  <c r="F589" i="3" s="1"/>
  <c r="G589" i="3"/>
  <c r="H589" i="3" a="1"/>
  <c r="H589" i="3"/>
  <c r="I589" i="3"/>
  <c r="J589" i="3" a="1"/>
  <c r="J589" i="3" s="1"/>
  <c r="K589" i="3"/>
  <c r="L589" i="3" a="1"/>
  <c r="L589" i="3"/>
  <c r="M589" i="3"/>
  <c r="N589" i="3" a="1"/>
  <c r="N589" i="3"/>
  <c r="O589" i="3"/>
  <c r="P589" i="3" a="1"/>
  <c r="P589" i="3" s="1"/>
  <c r="Q589" i="3"/>
  <c r="R589" i="3" a="1"/>
  <c r="R589" i="3"/>
  <c r="S589" i="3"/>
  <c r="T589" i="3" a="1"/>
  <c r="T589" i="3"/>
  <c r="U589" i="3"/>
  <c r="V589" i="3" a="1"/>
  <c r="V589" i="3" s="1"/>
  <c r="W589" i="3"/>
  <c r="X589" i="3" a="1"/>
  <c r="X589" i="3" s="1"/>
  <c r="Y589" i="3"/>
  <c r="Z589" i="3" a="1"/>
  <c r="Z589" i="3" s="1"/>
  <c r="AA589" i="3"/>
  <c r="AB589" i="3" a="1"/>
  <c r="AB589" i="3" s="1"/>
  <c r="AC589" i="3"/>
  <c r="AD589" i="3" a="1"/>
  <c r="AD589" i="3" s="1"/>
  <c r="AE589" i="3"/>
  <c r="AF589" i="3" a="1"/>
  <c r="AF589" i="3"/>
  <c r="AG589" i="3"/>
  <c r="AH589" i="3" a="1"/>
  <c r="AH589" i="3"/>
  <c r="AI589" i="3"/>
  <c r="AJ589" i="3" a="1"/>
  <c r="AJ589" i="3"/>
  <c r="AK589" i="3"/>
  <c r="AL589" i="3" a="1"/>
  <c r="AL589" i="3" s="1"/>
  <c r="AM589" i="3"/>
  <c r="AN589" i="3" a="1"/>
  <c r="AN589" i="3" s="1"/>
  <c r="AO589" i="3"/>
  <c r="D590" i="3" a="1"/>
  <c r="D590" i="3"/>
  <c r="E590" i="3"/>
  <c r="F590" i="3" a="1"/>
  <c r="F590" i="3" s="1"/>
  <c r="G590" i="3"/>
  <c r="H590" i="3" a="1"/>
  <c r="H590" i="3" s="1"/>
  <c r="I590" i="3"/>
  <c r="J590" i="3" a="1"/>
  <c r="J590" i="3"/>
  <c r="K590" i="3"/>
  <c r="L590" i="3" a="1"/>
  <c r="L590" i="3"/>
  <c r="M590" i="3"/>
  <c r="N590" i="3" a="1"/>
  <c r="N590" i="3"/>
  <c r="O590" i="3"/>
  <c r="P590" i="3" a="1"/>
  <c r="P590" i="3"/>
  <c r="Q590" i="3"/>
  <c r="R590" i="3" a="1"/>
  <c r="R590" i="3"/>
  <c r="S590" i="3"/>
  <c r="T590" i="3" a="1"/>
  <c r="T590" i="3"/>
  <c r="U590" i="3"/>
  <c r="V590" i="3" a="1"/>
  <c r="V590" i="3"/>
  <c r="W590" i="3"/>
  <c r="X590" i="3" a="1"/>
  <c r="X590" i="3" s="1"/>
  <c r="Y590" i="3"/>
  <c r="Z590" i="3" a="1"/>
  <c r="Z590" i="3" s="1"/>
  <c r="AA590" i="3"/>
  <c r="AB590" i="3" a="1"/>
  <c r="AB590" i="3"/>
  <c r="AC590" i="3"/>
  <c r="AD590" i="3" a="1"/>
  <c r="AD590" i="3" s="1"/>
  <c r="AE590" i="3"/>
  <c r="AF590" i="3" a="1"/>
  <c r="AF590" i="3"/>
  <c r="AG590" i="3"/>
  <c r="AH590" i="3" a="1"/>
  <c r="AH590" i="3"/>
  <c r="AI590" i="3"/>
  <c r="AJ590" i="3" a="1"/>
  <c r="AJ590" i="3" s="1"/>
  <c r="AK590" i="3"/>
  <c r="AL590" i="3" a="1"/>
  <c r="AL590" i="3" s="1"/>
  <c r="AM590" i="3"/>
  <c r="AN590" i="3" a="1"/>
  <c r="AN590" i="3" s="1"/>
  <c r="AO590" i="3"/>
  <c r="D591" i="3" a="1"/>
  <c r="D591" i="3" s="1"/>
  <c r="E591" i="3"/>
  <c r="F591" i="3" a="1"/>
  <c r="F591" i="3" s="1"/>
  <c r="G591" i="3"/>
  <c r="H591" i="3" a="1"/>
  <c r="H591" i="3" s="1"/>
  <c r="I591" i="3"/>
  <c r="J591" i="3" a="1"/>
  <c r="J591" i="3" s="1"/>
  <c r="K591" i="3"/>
  <c r="L591" i="3" a="1"/>
  <c r="L591" i="3" s="1"/>
  <c r="M591" i="3"/>
  <c r="N591" i="3" a="1"/>
  <c r="N591" i="3"/>
  <c r="O591" i="3"/>
  <c r="P591" i="3" a="1"/>
  <c r="P591" i="3"/>
  <c r="Q591" i="3"/>
  <c r="R591" i="3" a="1"/>
  <c r="R591" i="3"/>
  <c r="S591" i="3"/>
  <c r="T591" i="3" a="1"/>
  <c r="T591" i="3"/>
  <c r="U591" i="3"/>
  <c r="V591" i="3" a="1"/>
  <c r="V591" i="3"/>
  <c r="W591" i="3"/>
  <c r="X591" i="3" a="1"/>
  <c r="X591" i="3"/>
  <c r="Y591" i="3"/>
  <c r="Z591" i="3" a="1"/>
  <c r="Z591" i="3"/>
  <c r="AA591" i="3"/>
  <c r="AB591" i="3" a="1"/>
  <c r="AB591" i="3" s="1"/>
  <c r="AC591" i="3"/>
  <c r="AD591" i="3" a="1"/>
  <c r="AD591" i="3"/>
  <c r="AE591" i="3"/>
  <c r="AF591" i="3" a="1"/>
  <c r="AF591" i="3"/>
  <c r="AG591" i="3"/>
  <c r="AH591" i="3" a="1"/>
  <c r="AH591" i="3" s="1"/>
  <c r="AI591" i="3"/>
  <c r="AJ591" i="3" a="1"/>
  <c r="AJ591" i="3"/>
  <c r="AK591" i="3"/>
  <c r="AL591" i="3" a="1"/>
  <c r="AL591" i="3"/>
  <c r="AM591" i="3"/>
  <c r="AN591" i="3" a="1"/>
  <c r="AN591" i="3" s="1"/>
  <c r="AO591" i="3"/>
  <c r="D592" i="3" a="1"/>
  <c r="D592" i="3" s="1"/>
  <c r="E592" i="3"/>
  <c r="F592" i="3" a="1"/>
  <c r="F592" i="3" s="1"/>
  <c r="G592" i="3"/>
  <c r="H592" i="3" a="1"/>
  <c r="H592" i="3" s="1"/>
  <c r="I592" i="3"/>
  <c r="J592" i="3" a="1"/>
  <c r="J592" i="3" s="1"/>
  <c r="K592" i="3"/>
  <c r="L592" i="3" a="1"/>
  <c r="L592" i="3" s="1"/>
  <c r="M592" i="3"/>
  <c r="N592" i="3" a="1"/>
  <c r="N592" i="3"/>
  <c r="O592" i="3"/>
  <c r="P592" i="3" a="1"/>
  <c r="P592" i="3"/>
  <c r="Q592" i="3"/>
  <c r="R592" i="3" a="1"/>
  <c r="R592" i="3"/>
  <c r="S592" i="3"/>
  <c r="T592" i="3" a="1"/>
  <c r="T592" i="3"/>
  <c r="U592" i="3"/>
  <c r="V592" i="3" a="1"/>
  <c r="V592" i="3"/>
  <c r="W592" i="3"/>
  <c r="X592" i="3" a="1"/>
  <c r="X592" i="3"/>
  <c r="Y592" i="3"/>
  <c r="Z592" i="3" a="1"/>
  <c r="Z592" i="3"/>
  <c r="AA592" i="3"/>
  <c r="AB592" i="3" a="1"/>
  <c r="AB592" i="3" s="1"/>
  <c r="AC592" i="3"/>
  <c r="AD592" i="3" a="1"/>
  <c r="AD592" i="3" s="1"/>
  <c r="AE592" i="3"/>
  <c r="AF592" i="3" a="1"/>
  <c r="AF592" i="3" s="1"/>
  <c r="AG592" i="3"/>
  <c r="AH592" i="3" a="1"/>
  <c r="AH592" i="3" s="1"/>
  <c r="AI592" i="3"/>
  <c r="AJ592" i="3" a="1"/>
  <c r="AJ592" i="3" s="1"/>
  <c r="AK592" i="3"/>
  <c r="AL592" i="3" a="1"/>
  <c r="AL592" i="3" s="1"/>
  <c r="AM592" i="3"/>
  <c r="AN592" i="3" a="1"/>
  <c r="AN592" i="3" s="1"/>
  <c r="AO592" i="3"/>
  <c r="D593" i="3" a="1"/>
  <c r="D593" i="3" s="1"/>
  <c r="E593" i="3"/>
  <c r="F593" i="3" a="1"/>
  <c r="F593" i="3" s="1"/>
  <c r="G593" i="3"/>
  <c r="H593" i="3" a="1"/>
  <c r="H593" i="3" s="1"/>
  <c r="I593" i="3"/>
  <c r="J593" i="3" a="1"/>
  <c r="J593" i="3" s="1"/>
  <c r="K593" i="3"/>
  <c r="L593" i="3" a="1"/>
  <c r="L593" i="3" s="1"/>
  <c r="M593" i="3"/>
  <c r="N593" i="3" a="1"/>
  <c r="N593" i="3" s="1"/>
  <c r="O593" i="3"/>
  <c r="P593" i="3" a="1"/>
  <c r="P593" i="3"/>
  <c r="Q593" i="3"/>
  <c r="R593" i="3" a="1"/>
  <c r="R593" i="3" s="1"/>
  <c r="S593" i="3"/>
  <c r="T593" i="3" a="1"/>
  <c r="T593" i="3"/>
  <c r="U593" i="3"/>
  <c r="V593" i="3" a="1"/>
  <c r="V593" i="3"/>
  <c r="W593" i="3"/>
  <c r="X593" i="3" a="1"/>
  <c r="X593" i="3"/>
  <c r="Y593" i="3"/>
  <c r="Z593" i="3" a="1"/>
  <c r="Z593" i="3"/>
  <c r="AA593" i="3"/>
  <c r="AB593" i="3" a="1"/>
  <c r="AB593" i="3"/>
  <c r="AC593" i="3"/>
  <c r="AD593" i="3" a="1"/>
  <c r="AD593" i="3"/>
  <c r="AE593" i="3"/>
  <c r="AF593" i="3" a="1"/>
  <c r="AF593" i="3"/>
  <c r="AG593" i="3"/>
  <c r="AH593" i="3" a="1"/>
  <c r="AH593" i="3"/>
  <c r="AI593" i="3"/>
  <c r="AJ593" i="3" a="1"/>
  <c r="AJ593" i="3" s="1"/>
  <c r="AK593" i="3"/>
  <c r="AL593" i="3" a="1"/>
  <c r="AL593" i="3" s="1"/>
  <c r="AM593" i="3"/>
  <c r="AN593" i="3" a="1"/>
  <c r="AN593" i="3" s="1"/>
  <c r="AO593" i="3"/>
  <c r="D594" i="3" a="1"/>
  <c r="D594" i="3"/>
  <c r="E594" i="3"/>
  <c r="F594" i="3" a="1"/>
  <c r="F594" i="3"/>
  <c r="G594" i="3"/>
  <c r="H594" i="3" a="1"/>
  <c r="H594" i="3" s="1"/>
  <c r="I594" i="3"/>
  <c r="J594" i="3" a="1"/>
  <c r="J594" i="3" s="1"/>
  <c r="K594" i="3"/>
  <c r="L594" i="3" a="1"/>
  <c r="L594" i="3" s="1"/>
  <c r="M594" i="3"/>
  <c r="N594" i="3" a="1"/>
  <c r="N594" i="3" s="1"/>
  <c r="O594" i="3"/>
  <c r="P594" i="3" a="1"/>
  <c r="P594" i="3" s="1"/>
  <c r="Q594" i="3"/>
  <c r="R594" i="3" a="1"/>
  <c r="R594" i="3" s="1"/>
  <c r="S594" i="3"/>
  <c r="T594" i="3" a="1"/>
  <c r="T594" i="3"/>
  <c r="U594" i="3"/>
  <c r="V594" i="3" a="1"/>
  <c r="V594" i="3"/>
  <c r="W594" i="3"/>
  <c r="X594" i="3" a="1"/>
  <c r="X594" i="3"/>
  <c r="Y594" i="3"/>
  <c r="Z594" i="3" a="1"/>
  <c r="Z594" i="3"/>
  <c r="AA594" i="3"/>
  <c r="AB594" i="3" a="1"/>
  <c r="AB594" i="3"/>
  <c r="AC594" i="3"/>
  <c r="AD594" i="3" a="1"/>
  <c r="AD594" i="3"/>
  <c r="AE594" i="3"/>
  <c r="AF594" i="3" a="1"/>
  <c r="AF594" i="3" s="1"/>
  <c r="AG594" i="3"/>
  <c r="AH594" i="3" a="1"/>
  <c r="AH594" i="3"/>
  <c r="AI594" i="3"/>
  <c r="AJ594" i="3" a="1"/>
  <c r="AJ594" i="3" s="1"/>
  <c r="AK594" i="3"/>
  <c r="AL594" i="3" a="1"/>
  <c r="AL594" i="3" s="1"/>
  <c r="AM594" i="3"/>
  <c r="AN594" i="3" a="1"/>
  <c r="AN594" i="3"/>
  <c r="AO594" i="3"/>
  <c r="D595" i="3" a="1"/>
  <c r="D595" i="3" s="1"/>
  <c r="E595" i="3"/>
  <c r="F595" i="3" a="1"/>
  <c r="F595" i="3"/>
  <c r="G595" i="3"/>
  <c r="H595" i="3" a="1"/>
  <c r="H595" i="3"/>
  <c r="I595" i="3"/>
  <c r="J595" i="3" a="1"/>
  <c r="J595" i="3" s="1"/>
  <c r="K595" i="3"/>
  <c r="L595" i="3" a="1"/>
  <c r="L595" i="3" s="1"/>
  <c r="M595" i="3"/>
  <c r="N595" i="3" a="1"/>
  <c r="N595" i="3"/>
  <c r="O595" i="3"/>
  <c r="P595" i="3" a="1"/>
  <c r="P595" i="3" s="1"/>
  <c r="Q595" i="3"/>
  <c r="R595" i="3" a="1"/>
  <c r="R595" i="3" s="1"/>
  <c r="S595" i="3"/>
  <c r="T595" i="3" a="1"/>
  <c r="T595" i="3" s="1"/>
  <c r="U595" i="3"/>
  <c r="V595" i="3" a="1"/>
  <c r="V595" i="3"/>
  <c r="W595" i="3"/>
  <c r="X595" i="3" a="1"/>
  <c r="X595" i="3"/>
  <c r="Y595" i="3"/>
  <c r="Z595" i="3" a="1"/>
  <c r="Z595" i="3"/>
  <c r="AA595" i="3"/>
  <c r="AB595" i="3" a="1"/>
  <c r="AB595" i="3"/>
  <c r="AC595" i="3"/>
  <c r="AD595" i="3" a="1"/>
  <c r="AD595" i="3"/>
  <c r="AE595" i="3"/>
  <c r="AF595" i="3" a="1"/>
  <c r="AF595" i="3"/>
  <c r="AG595" i="3"/>
  <c r="AH595" i="3" a="1"/>
  <c r="AH595" i="3" s="1"/>
  <c r="AI595" i="3"/>
  <c r="AJ595" i="3" a="1"/>
  <c r="AJ595" i="3" s="1"/>
  <c r="AK595" i="3"/>
  <c r="AL595" i="3" a="1"/>
  <c r="AL595" i="3" s="1"/>
  <c r="AM595" i="3"/>
  <c r="AN595" i="3" a="1"/>
  <c r="AN595" i="3"/>
  <c r="AO595" i="3"/>
  <c r="D596" i="3" a="1"/>
  <c r="D596" i="3"/>
  <c r="E596" i="3"/>
  <c r="F596" i="3" a="1"/>
  <c r="F596" i="3"/>
  <c r="G596" i="3"/>
  <c r="H596" i="3" a="1"/>
  <c r="H596" i="3"/>
  <c r="I596" i="3"/>
  <c r="J596" i="3" a="1"/>
  <c r="J596" i="3" s="1"/>
  <c r="K596" i="3"/>
  <c r="L596" i="3" a="1"/>
  <c r="L596" i="3" s="1"/>
  <c r="M596" i="3"/>
  <c r="N596" i="3" a="1"/>
  <c r="N596" i="3" s="1"/>
  <c r="O596" i="3"/>
  <c r="P596" i="3" a="1"/>
  <c r="P596" i="3"/>
  <c r="Q596" i="3"/>
  <c r="R596" i="3" a="1"/>
  <c r="R596" i="3" s="1"/>
  <c r="S596" i="3"/>
  <c r="T596" i="3" a="1"/>
  <c r="T596" i="3" s="1"/>
  <c r="U596" i="3"/>
  <c r="V596" i="3" a="1"/>
  <c r="V596" i="3"/>
  <c r="W596" i="3"/>
  <c r="X596" i="3" a="1"/>
  <c r="X596" i="3" s="1"/>
  <c r="Y596" i="3"/>
  <c r="Z596" i="3" a="1"/>
  <c r="Z596" i="3"/>
  <c r="AA596" i="3"/>
  <c r="AB596" i="3" a="1"/>
  <c r="AB596" i="3"/>
  <c r="AC596" i="3"/>
  <c r="AD596" i="3" a="1"/>
  <c r="AD596" i="3" s="1"/>
  <c r="AE596" i="3"/>
  <c r="AF596" i="3" a="1"/>
  <c r="AF596" i="3"/>
  <c r="AG596" i="3"/>
  <c r="AH596" i="3" a="1"/>
  <c r="AH596" i="3"/>
  <c r="AI596" i="3"/>
  <c r="AJ596" i="3" a="1"/>
  <c r="AJ596" i="3"/>
  <c r="AK596" i="3"/>
  <c r="AL596" i="3" a="1"/>
  <c r="AL596" i="3"/>
  <c r="AM596" i="3"/>
  <c r="AN596" i="3" a="1"/>
  <c r="AN596" i="3"/>
  <c r="AO596" i="3"/>
  <c r="D597" i="3" a="1"/>
  <c r="D597" i="3"/>
  <c r="E597" i="3"/>
  <c r="F597" i="3" a="1"/>
  <c r="F597" i="3"/>
  <c r="G597" i="3"/>
  <c r="H597" i="3" a="1"/>
  <c r="H597" i="3"/>
  <c r="I597" i="3"/>
  <c r="J597" i="3" a="1"/>
  <c r="J597" i="3"/>
  <c r="K597" i="3"/>
  <c r="L597" i="3" a="1"/>
  <c r="L597" i="3"/>
  <c r="M597" i="3"/>
  <c r="N597" i="3" a="1"/>
  <c r="N597" i="3" s="1"/>
  <c r="O597" i="3"/>
  <c r="P597" i="3" a="1"/>
  <c r="P597" i="3" s="1"/>
  <c r="Q597" i="3"/>
  <c r="R597" i="3" a="1"/>
  <c r="R597" i="3" s="1"/>
  <c r="S597" i="3"/>
  <c r="T597" i="3" a="1"/>
  <c r="T597" i="3" s="1"/>
  <c r="U597" i="3"/>
  <c r="V597" i="3" a="1"/>
  <c r="V597" i="3" s="1"/>
  <c r="W597" i="3"/>
  <c r="X597" i="3" a="1"/>
  <c r="X597" i="3"/>
  <c r="Y597" i="3"/>
  <c r="Z597" i="3" a="1"/>
  <c r="Z597" i="3"/>
  <c r="AA597" i="3"/>
  <c r="AB597" i="3" a="1"/>
  <c r="AB597" i="3"/>
  <c r="AC597" i="3"/>
  <c r="AD597" i="3" a="1"/>
  <c r="AD597" i="3"/>
  <c r="AE597" i="3"/>
  <c r="AF597" i="3" a="1"/>
  <c r="AF597" i="3" s="1"/>
  <c r="AG597" i="3"/>
  <c r="AH597" i="3" a="1"/>
  <c r="AH597" i="3"/>
  <c r="AI597" i="3"/>
  <c r="AJ597" i="3" a="1"/>
  <c r="AJ597" i="3"/>
  <c r="AK597" i="3"/>
  <c r="AL597" i="3" a="1"/>
  <c r="AL597" i="3" s="1"/>
  <c r="AM597" i="3"/>
  <c r="AN597" i="3" a="1"/>
  <c r="AN597" i="3" s="1"/>
  <c r="AO597" i="3"/>
  <c r="D598" i="3" a="1"/>
  <c r="D598" i="3"/>
  <c r="E598" i="3"/>
  <c r="F598" i="3" a="1"/>
  <c r="F598" i="3" s="1"/>
  <c r="G598" i="3"/>
  <c r="H598" i="3" a="1"/>
  <c r="H598" i="3" s="1"/>
  <c r="I598" i="3"/>
  <c r="J598" i="3" a="1"/>
  <c r="J598" i="3" s="1"/>
  <c r="K598" i="3"/>
  <c r="L598" i="3" a="1"/>
  <c r="L598" i="3" s="1"/>
  <c r="M598" i="3"/>
  <c r="N598" i="3" a="1"/>
  <c r="N598" i="3" s="1"/>
  <c r="O598" i="3"/>
  <c r="P598" i="3" a="1"/>
  <c r="P598" i="3" s="1"/>
  <c r="Q598" i="3"/>
  <c r="R598" i="3" a="1"/>
  <c r="R598" i="3" s="1"/>
  <c r="S598" i="3"/>
  <c r="T598" i="3" a="1"/>
  <c r="T598" i="3"/>
  <c r="U598" i="3"/>
  <c r="V598" i="3" a="1"/>
  <c r="V598" i="3" s="1"/>
  <c r="W598" i="3"/>
  <c r="X598" i="3" a="1"/>
  <c r="X598" i="3" s="1"/>
  <c r="Y598" i="3"/>
  <c r="Z598" i="3" a="1"/>
  <c r="Z598" i="3" s="1"/>
  <c r="AA598" i="3"/>
  <c r="AB598" i="3" a="1"/>
  <c r="AB598" i="3" s="1"/>
  <c r="AC598" i="3"/>
  <c r="AD598" i="3" a="1"/>
  <c r="AD598" i="3"/>
  <c r="AE598" i="3"/>
  <c r="AF598" i="3" a="1"/>
  <c r="AF598" i="3"/>
  <c r="AG598" i="3"/>
  <c r="AH598" i="3" a="1"/>
  <c r="AH598" i="3"/>
  <c r="AI598" i="3"/>
  <c r="AJ598" i="3" a="1"/>
  <c r="AJ598" i="3"/>
  <c r="AK598" i="3"/>
  <c r="AL598" i="3" a="1"/>
  <c r="AL598" i="3"/>
  <c r="AM598" i="3"/>
  <c r="AN598" i="3" a="1"/>
  <c r="AN598" i="3" s="1"/>
  <c r="AO598" i="3"/>
  <c r="D599" i="3" a="1"/>
  <c r="D599" i="3"/>
  <c r="E599" i="3"/>
  <c r="F599" i="3" a="1"/>
  <c r="F599" i="3"/>
  <c r="G599" i="3"/>
  <c r="H599" i="3" a="1"/>
  <c r="H599" i="3" s="1"/>
  <c r="I599" i="3"/>
  <c r="J599" i="3" a="1"/>
  <c r="J599" i="3" s="1"/>
  <c r="K599" i="3"/>
  <c r="L599" i="3" a="1"/>
  <c r="L599" i="3" s="1"/>
  <c r="M599" i="3"/>
  <c r="N599" i="3" a="1"/>
  <c r="N599" i="3" s="1"/>
  <c r="O599" i="3"/>
  <c r="P599" i="3" a="1"/>
  <c r="P599" i="3"/>
  <c r="Q599" i="3"/>
  <c r="R599" i="3" a="1"/>
  <c r="R599" i="3" s="1"/>
  <c r="S599" i="3"/>
  <c r="T599" i="3" a="1"/>
  <c r="T599" i="3" s="1"/>
  <c r="U599" i="3"/>
  <c r="V599" i="3" a="1"/>
  <c r="V599" i="3"/>
  <c r="W599" i="3"/>
  <c r="X599" i="3" a="1"/>
  <c r="X599" i="3" s="1"/>
  <c r="Y599" i="3"/>
  <c r="Z599" i="3" a="1"/>
  <c r="Z599" i="3" s="1"/>
  <c r="AA599" i="3"/>
  <c r="AB599" i="3" a="1"/>
  <c r="AB599" i="3" s="1"/>
  <c r="AC599" i="3"/>
  <c r="AD599" i="3" a="1"/>
  <c r="AD599" i="3" s="1"/>
  <c r="AE599" i="3"/>
  <c r="AF599" i="3" a="1"/>
  <c r="AF599" i="3"/>
  <c r="AG599" i="3"/>
  <c r="AH599" i="3" a="1"/>
  <c r="AH599" i="3"/>
  <c r="AI599" i="3"/>
  <c r="AJ599" i="3" a="1"/>
  <c r="AJ599" i="3" s="1"/>
  <c r="AK599" i="3"/>
  <c r="AL599" i="3" a="1"/>
  <c r="AL599" i="3"/>
  <c r="AM599" i="3"/>
  <c r="AN599" i="3" a="1"/>
  <c r="AN599" i="3"/>
  <c r="AO599" i="3"/>
  <c r="D600" i="3" a="1"/>
  <c r="D600" i="3" s="1"/>
  <c r="E600" i="3"/>
  <c r="F600" i="3" a="1"/>
  <c r="F600" i="3" s="1"/>
  <c r="G600" i="3"/>
  <c r="H600" i="3" a="1"/>
  <c r="H600" i="3" s="1"/>
  <c r="I600" i="3"/>
  <c r="J600" i="3" a="1"/>
  <c r="J600" i="3" s="1"/>
  <c r="K600" i="3"/>
  <c r="L600" i="3" a="1"/>
  <c r="L600" i="3" s="1"/>
  <c r="M600" i="3"/>
  <c r="N600" i="3" a="1"/>
  <c r="N600" i="3"/>
  <c r="O600" i="3"/>
  <c r="P600" i="3" a="1"/>
  <c r="P600" i="3"/>
  <c r="Q600" i="3"/>
  <c r="R600" i="3" a="1"/>
  <c r="R600" i="3"/>
  <c r="S600" i="3"/>
  <c r="T600" i="3" a="1"/>
  <c r="T600" i="3" s="1"/>
  <c r="U600" i="3"/>
  <c r="V600" i="3" a="1"/>
  <c r="V600" i="3" s="1"/>
  <c r="W600" i="3"/>
  <c r="X600" i="3" a="1"/>
  <c r="X600" i="3"/>
  <c r="Y600" i="3"/>
  <c r="Z600" i="3" a="1"/>
  <c r="Z600" i="3" s="1"/>
  <c r="AA600" i="3"/>
  <c r="AB600" i="3" a="1"/>
  <c r="AB600" i="3" s="1"/>
  <c r="AC600" i="3"/>
  <c r="AD600" i="3" a="1"/>
  <c r="AD600" i="3"/>
  <c r="AE600" i="3"/>
  <c r="AF600" i="3" a="1"/>
  <c r="AF600" i="3"/>
  <c r="AG600" i="3"/>
  <c r="AH600" i="3" a="1"/>
  <c r="AH600" i="3"/>
  <c r="AI600" i="3"/>
  <c r="AJ600" i="3" a="1"/>
  <c r="AJ600" i="3"/>
  <c r="AK600" i="3"/>
  <c r="AL600" i="3" a="1"/>
  <c r="AL600" i="3"/>
  <c r="AM600" i="3"/>
  <c r="AN600" i="3" a="1"/>
  <c r="AN600" i="3"/>
  <c r="AO600" i="3"/>
  <c r="D601" i="3" a="1"/>
  <c r="D601" i="3"/>
  <c r="E601" i="3"/>
  <c r="F601" i="3" a="1"/>
  <c r="F601" i="3" s="1"/>
  <c r="G601" i="3"/>
  <c r="H601" i="3" a="1"/>
  <c r="H601" i="3" s="1"/>
  <c r="I601" i="3"/>
  <c r="J601" i="3" a="1"/>
  <c r="J601" i="3"/>
  <c r="K601" i="3"/>
  <c r="L601" i="3" a="1"/>
  <c r="L601" i="3" s="1"/>
  <c r="M601" i="3"/>
  <c r="N601" i="3" a="1"/>
  <c r="N601" i="3"/>
  <c r="O601" i="3"/>
  <c r="P601" i="3" a="1"/>
  <c r="P601" i="3"/>
  <c r="Q601" i="3"/>
  <c r="R601" i="3" a="1"/>
  <c r="R601" i="3" s="1"/>
  <c r="S601" i="3"/>
  <c r="T601" i="3" a="1"/>
  <c r="T601" i="3" s="1"/>
  <c r="U601" i="3"/>
  <c r="V601" i="3" a="1"/>
  <c r="V601" i="3" s="1"/>
  <c r="W601" i="3"/>
  <c r="X601" i="3" a="1"/>
  <c r="X601" i="3" s="1"/>
  <c r="Y601" i="3"/>
  <c r="Z601" i="3" a="1"/>
  <c r="Z601" i="3" s="1"/>
  <c r="AA601" i="3"/>
  <c r="AB601" i="3" a="1"/>
  <c r="AB601" i="3" s="1"/>
  <c r="AC601" i="3"/>
  <c r="AD601" i="3" a="1"/>
  <c r="AD601" i="3" s="1"/>
  <c r="AE601" i="3"/>
  <c r="AF601" i="3" a="1"/>
  <c r="AF601" i="3" s="1"/>
  <c r="AG601" i="3"/>
  <c r="AH601" i="3" a="1"/>
  <c r="AH601" i="3"/>
  <c r="AI601" i="3"/>
  <c r="AJ601" i="3" a="1"/>
  <c r="AJ601" i="3"/>
  <c r="AK601" i="3"/>
  <c r="AL601" i="3" a="1"/>
  <c r="AL601" i="3"/>
  <c r="AM601" i="3"/>
  <c r="AN601" i="3" a="1"/>
  <c r="AN601" i="3"/>
  <c r="AO601" i="3"/>
  <c r="D602" i="3" a="1"/>
  <c r="D602" i="3"/>
  <c r="E602" i="3"/>
  <c r="F602" i="3" a="1"/>
  <c r="F602" i="3"/>
  <c r="G602" i="3"/>
  <c r="H602" i="3" a="1"/>
  <c r="H602" i="3"/>
  <c r="I602" i="3"/>
  <c r="J602" i="3" a="1"/>
  <c r="J602" i="3" s="1"/>
  <c r="K602" i="3"/>
  <c r="L602" i="3" a="1"/>
  <c r="L602" i="3"/>
  <c r="M602" i="3"/>
  <c r="N602" i="3" a="1"/>
  <c r="N602" i="3"/>
  <c r="O602" i="3"/>
  <c r="P602" i="3" a="1"/>
  <c r="P602" i="3" s="1"/>
  <c r="Q602" i="3"/>
  <c r="R602" i="3" a="1"/>
  <c r="R602" i="3"/>
  <c r="S602" i="3"/>
  <c r="T602" i="3" a="1"/>
  <c r="T602" i="3"/>
  <c r="U602" i="3"/>
  <c r="V602" i="3" a="1"/>
  <c r="V602" i="3" s="1"/>
  <c r="W602" i="3"/>
  <c r="X602" i="3" a="1"/>
  <c r="X602" i="3" s="1"/>
  <c r="Y602" i="3"/>
  <c r="Z602" i="3" a="1"/>
  <c r="Z602" i="3" s="1"/>
  <c r="AA602" i="3"/>
  <c r="AB602" i="3" a="1"/>
  <c r="AB602" i="3" s="1"/>
  <c r="AC602" i="3"/>
  <c r="AD602" i="3" a="1"/>
  <c r="AD602" i="3" s="1"/>
  <c r="AE602" i="3"/>
  <c r="AF602" i="3" a="1"/>
  <c r="AF602" i="3" s="1"/>
  <c r="AG602" i="3"/>
  <c r="AH602" i="3" a="1"/>
  <c r="AH602" i="3"/>
  <c r="AI602" i="3"/>
  <c r="AJ602" i="3" a="1"/>
  <c r="AJ602" i="3"/>
  <c r="AK602" i="3"/>
  <c r="AL602" i="3" a="1"/>
  <c r="AL602" i="3"/>
  <c r="AM602" i="3"/>
  <c r="AN602" i="3" a="1"/>
  <c r="AN602" i="3"/>
  <c r="AO602" i="3"/>
  <c r="D603" i="3" a="1"/>
  <c r="D603" i="3"/>
  <c r="E603" i="3"/>
  <c r="F603" i="3" a="1"/>
  <c r="F603" i="3"/>
  <c r="G603" i="3"/>
  <c r="H603" i="3" a="1"/>
  <c r="H603" i="3"/>
  <c r="I603" i="3"/>
  <c r="J603" i="3" a="1"/>
  <c r="J603" i="3" s="1"/>
  <c r="K603" i="3"/>
  <c r="L603" i="3" a="1"/>
  <c r="L603" i="3" s="1"/>
  <c r="M603" i="3"/>
  <c r="N603" i="3" a="1"/>
  <c r="N603" i="3" s="1"/>
  <c r="O603" i="3"/>
  <c r="P603" i="3" a="1"/>
  <c r="P603" i="3" s="1"/>
  <c r="Q603" i="3"/>
  <c r="R603" i="3" a="1"/>
  <c r="R603" i="3" s="1"/>
  <c r="S603" i="3"/>
  <c r="T603" i="3" a="1"/>
  <c r="T603" i="3" s="1"/>
  <c r="U603" i="3"/>
  <c r="V603" i="3" a="1"/>
  <c r="V603" i="3" s="1"/>
  <c r="W603" i="3"/>
  <c r="X603" i="3" a="1"/>
  <c r="X603" i="3" s="1"/>
  <c r="Y603" i="3"/>
  <c r="Z603" i="3" a="1"/>
  <c r="Z603" i="3" s="1"/>
  <c r="AA603" i="3"/>
  <c r="AB603" i="3" a="1"/>
  <c r="AB603" i="3" s="1"/>
  <c r="AC603" i="3"/>
  <c r="AD603" i="3" a="1"/>
  <c r="AD603" i="3" s="1"/>
  <c r="AE603" i="3"/>
  <c r="AF603" i="3" a="1"/>
  <c r="AF603" i="3" s="1"/>
  <c r="AG603" i="3"/>
  <c r="AH603" i="3" a="1"/>
  <c r="AH603" i="3" s="1"/>
  <c r="AI603" i="3"/>
  <c r="AJ603" i="3" a="1"/>
  <c r="AJ603" i="3"/>
  <c r="AK603" i="3"/>
  <c r="AL603" i="3" a="1"/>
  <c r="AL603" i="3" s="1"/>
  <c r="AM603" i="3"/>
  <c r="AN603" i="3" a="1"/>
  <c r="AN603" i="3"/>
  <c r="AO603" i="3"/>
  <c r="D604" i="3" a="1"/>
  <c r="D604" i="3"/>
  <c r="E604" i="3"/>
  <c r="F604" i="3" a="1"/>
  <c r="F604" i="3"/>
  <c r="G604" i="3"/>
  <c r="H604" i="3" a="1"/>
  <c r="H604" i="3"/>
  <c r="I604" i="3"/>
  <c r="J604" i="3" a="1"/>
  <c r="J604" i="3"/>
  <c r="K604" i="3"/>
  <c r="L604" i="3" a="1"/>
  <c r="L604" i="3"/>
  <c r="M604" i="3"/>
  <c r="N604" i="3" a="1"/>
  <c r="N604" i="3"/>
  <c r="O604" i="3"/>
  <c r="P604" i="3" a="1"/>
  <c r="P604" i="3"/>
  <c r="Q604" i="3"/>
  <c r="R604" i="3" a="1"/>
  <c r="R604" i="3" s="1"/>
  <c r="S604" i="3"/>
  <c r="T604" i="3" a="1"/>
  <c r="T604" i="3" s="1"/>
  <c r="U604" i="3"/>
  <c r="V604" i="3" a="1"/>
  <c r="V604" i="3" s="1"/>
  <c r="W604" i="3"/>
  <c r="X604" i="3" a="1"/>
  <c r="X604" i="3"/>
  <c r="Y604" i="3"/>
  <c r="Z604" i="3" a="1"/>
  <c r="Z604" i="3"/>
  <c r="AA604" i="3"/>
  <c r="AB604" i="3" a="1"/>
  <c r="AB604" i="3" s="1"/>
  <c r="AC604" i="3"/>
  <c r="AD604" i="3" a="1"/>
  <c r="AD604" i="3" s="1"/>
  <c r="AE604" i="3"/>
  <c r="AF604" i="3" a="1"/>
  <c r="AF604" i="3" s="1"/>
  <c r="AG604" i="3"/>
  <c r="AH604" i="3" a="1"/>
  <c r="AH604" i="3" s="1"/>
  <c r="AI604" i="3"/>
  <c r="AJ604" i="3" a="1"/>
  <c r="AJ604" i="3" s="1"/>
  <c r="AK604" i="3"/>
  <c r="AL604" i="3" a="1"/>
  <c r="AL604" i="3" s="1"/>
  <c r="AM604" i="3"/>
  <c r="AN604" i="3" a="1"/>
  <c r="AN604" i="3"/>
  <c r="AO604" i="3"/>
  <c r="D605" i="3" a="1"/>
  <c r="D605" i="3"/>
  <c r="E605" i="3"/>
  <c r="F605" i="3" a="1"/>
  <c r="F605" i="3"/>
  <c r="G605" i="3"/>
  <c r="H605" i="3" a="1"/>
  <c r="H605" i="3"/>
  <c r="I605" i="3"/>
  <c r="J605" i="3" a="1"/>
  <c r="J605" i="3"/>
  <c r="K605" i="3"/>
  <c r="L605" i="3" a="1"/>
  <c r="L605" i="3"/>
  <c r="M605" i="3"/>
  <c r="N605" i="3" a="1"/>
  <c r="N605" i="3" s="1"/>
  <c r="O605" i="3"/>
  <c r="P605" i="3" a="1"/>
  <c r="P605" i="3"/>
  <c r="Q605" i="3"/>
  <c r="R605" i="3" a="1"/>
  <c r="R605" i="3" s="1"/>
  <c r="S605" i="3"/>
  <c r="T605" i="3" a="1"/>
  <c r="T605" i="3" s="1"/>
  <c r="U605" i="3"/>
  <c r="V605" i="3" a="1"/>
  <c r="V605" i="3" s="1"/>
  <c r="W605" i="3"/>
  <c r="X605" i="3" a="1"/>
  <c r="X605" i="3" s="1"/>
  <c r="Y605" i="3"/>
  <c r="Z605" i="3" a="1"/>
  <c r="Z605" i="3"/>
  <c r="AA605" i="3"/>
  <c r="AB605" i="3" a="1"/>
  <c r="AB605" i="3"/>
  <c r="AC605" i="3"/>
  <c r="AD605" i="3" a="1"/>
  <c r="AD605" i="3" s="1"/>
  <c r="AE605" i="3"/>
  <c r="AF605" i="3" a="1"/>
  <c r="AF605" i="3" s="1"/>
  <c r="AG605" i="3"/>
  <c r="AH605" i="3" a="1"/>
  <c r="AH605" i="3"/>
  <c r="AI605" i="3"/>
  <c r="AJ605" i="3" a="1"/>
  <c r="AJ605" i="3" s="1"/>
  <c r="AK605" i="3"/>
  <c r="AL605" i="3" a="1"/>
  <c r="AL605" i="3" s="1"/>
  <c r="AM605" i="3"/>
  <c r="AN605" i="3" a="1"/>
  <c r="AN605" i="3" s="1"/>
  <c r="AO605" i="3"/>
  <c r="D606" i="3" a="1"/>
  <c r="D606" i="3"/>
  <c r="E606" i="3"/>
  <c r="F606" i="3" a="1"/>
  <c r="F606" i="3"/>
  <c r="G606" i="3"/>
  <c r="H606" i="3" a="1"/>
  <c r="H606" i="3"/>
  <c r="I606" i="3"/>
  <c r="J606" i="3" a="1"/>
  <c r="J606" i="3"/>
  <c r="K606" i="3"/>
  <c r="L606" i="3" a="1"/>
  <c r="L606" i="3"/>
  <c r="M606" i="3"/>
  <c r="N606" i="3" a="1"/>
  <c r="N606" i="3"/>
  <c r="O606" i="3"/>
  <c r="P606" i="3" a="1"/>
  <c r="P606" i="3" s="1"/>
  <c r="Q606" i="3"/>
  <c r="R606" i="3" a="1"/>
  <c r="R606" i="3" s="1"/>
  <c r="S606" i="3"/>
  <c r="T606" i="3" a="1"/>
  <c r="T606" i="3" s="1"/>
  <c r="U606" i="3"/>
  <c r="V606" i="3" a="1"/>
  <c r="V606" i="3"/>
  <c r="W606" i="3"/>
  <c r="X606" i="3" a="1"/>
  <c r="X606" i="3"/>
  <c r="Y606" i="3"/>
  <c r="Z606" i="3" a="1"/>
  <c r="Z606" i="3"/>
  <c r="AA606" i="3"/>
  <c r="AB606" i="3" a="1"/>
  <c r="AB606" i="3"/>
  <c r="AC606" i="3"/>
  <c r="AD606" i="3" a="1"/>
  <c r="AD606" i="3" s="1"/>
  <c r="AE606" i="3"/>
  <c r="AF606" i="3" a="1"/>
  <c r="AF606" i="3" s="1"/>
  <c r="AG606" i="3"/>
  <c r="AH606" i="3" a="1"/>
  <c r="AH606" i="3" s="1"/>
  <c r="AI606" i="3"/>
  <c r="AJ606" i="3" a="1"/>
  <c r="AJ606" i="3"/>
  <c r="AK606" i="3"/>
  <c r="AL606" i="3" a="1"/>
  <c r="AL606" i="3" s="1"/>
  <c r="AM606" i="3"/>
  <c r="AN606" i="3" a="1"/>
  <c r="AN606" i="3" s="1"/>
  <c r="AO606" i="3"/>
  <c r="D607" i="3" a="1"/>
  <c r="D607" i="3"/>
  <c r="E607" i="3"/>
  <c r="F607" i="3" a="1"/>
  <c r="F607" i="3" s="1"/>
  <c r="G607" i="3"/>
  <c r="H607" i="3" a="1"/>
  <c r="H607" i="3"/>
  <c r="I607" i="3"/>
  <c r="J607" i="3" a="1"/>
  <c r="J607" i="3"/>
  <c r="K607" i="3"/>
  <c r="L607" i="3" a="1"/>
  <c r="L607" i="3" s="1"/>
  <c r="M607" i="3"/>
  <c r="N607" i="3" a="1"/>
  <c r="N607" i="3"/>
  <c r="O607" i="3"/>
  <c r="P607" i="3" a="1"/>
  <c r="P607" i="3"/>
  <c r="Q607" i="3"/>
  <c r="R607" i="3" a="1"/>
  <c r="R607" i="3"/>
  <c r="S607" i="3"/>
  <c r="T607" i="3" a="1"/>
  <c r="T607" i="3"/>
  <c r="U607" i="3"/>
  <c r="V607" i="3" a="1"/>
  <c r="V607" i="3"/>
  <c r="W607" i="3"/>
  <c r="X607" i="3" a="1"/>
  <c r="X607" i="3"/>
  <c r="Y607" i="3"/>
  <c r="Z607" i="3" a="1"/>
  <c r="Z607" i="3"/>
  <c r="AA607" i="3"/>
  <c r="AB607" i="3" a="1"/>
  <c r="AB607" i="3"/>
  <c r="AC607" i="3"/>
  <c r="AD607" i="3" a="1"/>
  <c r="AD607" i="3"/>
  <c r="AE607" i="3"/>
  <c r="AF607" i="3" a="1"/>
  <c r="AF607" i="3" s="1"/>
  <c r="AG607" i="3"/>
  <c r="AH607" i="3" a="1"/>
  <c r="AH607" i="3" s="1"/>
  <c r="AI607" i="3"/>
  <c r="AJ607" i="3" a="1"/>
  <c r="AJ607" i="3" s="1"/>
  <c r="AK607" i="3"/>
  <c r="AL607" i="3" a="1"/>
  <c r="AL607" i="3" s="1"/>
  <c r="AM607" i="3"/>
  <c r="AN607" i="3" a="1"/>
  <c r="AN607" i="3" s="1"/>
  <c r="AO607" i="3"/>
  <c r="D608" i="3" a="1"/>
  <c r="D608" i="3" s="1"/>
  <c r="E608" i="3"/>
  <c r="F608" i="3" a="1"/>
  <c r="F608" i="3"/>
  <c r="G608" i="3"/>
  <c r="H608" i="3" a="1"/>
  <c r="H608" i="3"/>
  <c r="I608" i="3"/>
  <c r="J608" i="3" a="1"/>
  <c r="J608" i="3"/>
  <c r="K608" i="3"/>
  <c r="L608" i="3" a="1"/>
  <c r="L608" i="3"/>
  <c r="M608" i="3"/>
  <c r="N608" i="3" a="1"/>
  <c r="N608" i="3" s="1"/>
  <c r="O608" i="3"/>
  <c r="P608" i="3" a="1"/>
  <c r="P608" i="3"/>
  <c r="Q608" i="3"/>
  <c r="R608" i="3" a="1"/>
  <c r="R608" i="3"/>
  <c r="S608" i="3"/>
  <c r="T608" i="3" a="1"/>
  <c r="T608" i="3" s="1"/>
  <c r="U608" i="3"/>
  <c r="V608" i="3" a="1"/>
  <c r="V608" i="3" s="1"/>
  <c r="W608" i="3"/>
  <c r="X608" i="3" a="1"/>
  <c r="X608" i="3" s="1"/>
  <c r="Y608" i="3"/>
  <c r="Z608" i="3" a="1"/>
  <c r="Z608" i="3" s="1"/>
  <c r="AA608" i="3"/>
  <c r="AB608" i="3" a="1"/>
  <c r="AB608" i="3" s="1"/>
  <c r="AC608" i="3"/>
  <c r="AD608" i="3" a="1"/>
  <c r="AD608" i="3" s="1"/>
  <c r="AE608" i="3"/>
  <c r="AF608" i="3" a="1"/>
  <c r="AF608" i="3" s="1"/>
  <c r="AG608" i="3"/>
  <c r="AH608" i="3" a="1"/>
  <c r="AH608" i="3" s="1"/>
  <c r="AI608" i="3"/>
  <c r="AJ608" i="3" a="1"/>
  <c r="AJ608" i="3" s="1"/>
  <c r="AK608" i="3"/>
  <c r="AL608" i="3" a="1"/>
  <c r="AL608" i="3" s="1"/>
  <c r="AM608" i="3"/>
  <c r="AN608" i="3" a="1"/>
  <c r="AN608" i="3"/>
  <c r="AO608" i="3"/>
  <c r="D609" i="3" a="1"/>
  <c r="D609" i="3" s="1"/>
  <c r="E609" i="3"/>
  <c r="F609" i="3" a="1"/>
  <c r="F609" i="3" s="1"/>
  <c r="G609" i="3"/>
  <c r="H609" i="3" a="1"/>
  <c r="H609" i="3" s="1"/>
  <c r="I609" i="3"/>
  <c r="J609" i="3" a="1"/>
  <c r="J609" i="3" s="1"/>
  <c r="K609" i="3"/>
  <c r="L609" i="3" a="1"/>
  <c r="L609" i="3"/>
  <c r="M609" i="3"/>
  <c r="N609" i="3" a="1"/>
  <c r="N609" i="3"/>
  <c r="O609" i="3"/>
  <c r="P609" i="3" a="1"/>
  <c r="P609" i="3"/>
  <c r="Q609" i="3"/>
  <c r="R609" i="3" a="1"/>
  <c r="R609" i="3"/>
  <c r="S609" i="3"/>
  <c r="T609" i="3" a="1"/>
  <c r="T609" i="3"/>
  <c r="U609" i="3"/>
  <c r="V609" i="3" a="1"/>
  <c r="V609" i="3" s="1"/>
  <c r="W609" i="3"/>
  <c r="X609" i="3" a="1"/>
  <c r="X609" i="3"/>
  <c r="Y609" i="3"/>
  <c r="Z609" i="3" a="1"/>
  <c r="Z609" i="3"/>
  <c r="AA609" i="3"/>
  <c r="AB609" i="3" a="1"/>
  <c r="AB609" i="3" s="1"/>
  <c r="AC609" i="3"/>
  <c r="AD609" i="3" a="1"/>
  <c r="AD609" i="3" s="1"/>
  <c r="AE609" i="3"/>
  <c r="AF609" i="3" a="1"/>
  <c r="AF609" i="3" s="1"/>
  <c r="AG609" i="3"/>
  <c r="AH609" i="3" a="1"/>
  <c r="AH609" i="3" s="1"/>
  <c r="AI609" i="3"/>
  <c r="AJ609" i="3" a="1"/>
  <c r="AJ609" i="3"/>
  <c r="AK609" i="3"/>
  <c r="AL609" i="3" a="1"/>
  <c r="AL609" i="3" s="1"/>
  <c r="AM609" i="3"/>
  <c r="AN609" i="3" a="1"/>
  <c r="AN609" i="3" s="1"/>
  <c r="AO609" i="3"/>
  <c r="D610" i="3" a="1"/>
  <c r="D610" i="3"/>
  <c r="E610" i="3"/>
  <c r="F610" i="3" a="1"/>
  <c r="F610" i="3" s="1"/>
  <c r="G610" i="3"/>
  <c r="H610" i="3" a="1"/>
  <c r="H610" i="3" s="1"/>
  <c r="I610" i="3"/>
  <c r="J610" i="3" a="1"/>
  <c r="J610" i="3" s="1"/>
  <c r="K610" i="3"/>
  <c r="L610" i="3" a="1"/>
  <c r="L610" i="3" s="1"/>
  <c r="M610" i="3"/>
  <c r="N610" i="3" a="1"/>
  <c r="N610" i="3"/>
  <c r="O610" i="3"/>
  <c r="P610" i="3" a="1"/>
  <c r="P610" i="3"/>
  <c r="Q610" i="3"/>
  <c r="R610" i="3" a="1"/>
  <c r="R610" i="3" s="1"/>
  <c r="S610" i="3"/>
  <c r="T610" i="3" a="1"/>
  <c r="T610" i="3"/>
  <c r="U610" i="3"/>
  <c r="V610" i="3" a="1"/>
  <c r="V610" i="3"/>
  <c r="W610" i="3"/>
  <c r="X610" i="3" a="1"/>
  <c r="X610" i="3" s="1"/>
  <c r="Y610" i="3"/>
  <c r="Z610" i="3" a="1"/>
  <c r="Z610" i="3" s="1"/>
  <c r="AA610" i="3"/>
  <c r="AB610" i="3" a="1"/>
  <c r="AB610" i="3" s="1"/>
  <c r="AC610" i="3"/>
  <c r="AD610" i="3" a="1"/>
  <c r="AD610" i="3" s="1"/>
  <c r="AE610" i="3"/>
  <c r="AF610" i="3" a="1"/>
  <c r="AF610" i="3" s="1"/>
  <c r="AG610" i="3"/>
  <c r="AH610" i="3" a="1"/>
  <c r="AH610" i="3"/>
  <c r="AI610" i="3"/>
  <c r="AJ610" i="3" a="1"/>
  <c r="AJ610" i="3"/>
  <c r="AK610" i="3"/>
  <c r="AL610" i="3" a="1"/>
  <c r="AL610" i="3"/>
  <c r="AM610" i="3"/>
  <c r="AN610" i="3" a="1"/>
  <c r="AN610" i="3" s="1"/>
  <c r="AO610" i="3"/>
  <c r="D611" i="3" a="1"/>
  <c r="D611" i="3" s="1"/>
  <c r="E611" i="3"/>
  <c r="F611" i="3" a="1"/>
  <c r="F611" i="3"/>
  <c r="G611" i="3"/>
  <c r="H611" i="3" a="1"/>
  <c r="H611" i="3" s="1"/>
  <c r="I611" i="3"/>
  <c r="J611" i="3" a="1"/>
  <c r="J611" i="3" s="1"/>
  <c r="K611" i="3"/>
  <c r="L611" i="3" a="1"/>
  <c r="L611" i="3"/>
  <c r="M611" i="3"/>
  <c r="N611" i="3" a="1"/>
  <c r="N611" i="3"/>
  <c r="O611" i="3"/>
  <c r="P611" i="3" a="1"/>
  <c r="P611" i="3"/>
  <c r="Q611" i="3"/>
  <c r="R611" i="3" a="1"/>
  <c r="R611" i="3"/>
  <c r="S611" i="3"/>
  <c r="T611" i="3" a="1"/>
  <c r="T611" i="3"/>
  <c r="U611" i="3"/>
  <c r="V611" i="3" a="1"/>
  <c r="V611" i="3"/>
  <c r="W611" i="3"/>
  <c r="X611" i="3" a="1"/>
  <c r="X611" i="3"/>
  <c r="Y611" i="3"/>
  <c r="Z611" i="3" a="1"/>
  <c r="Z611" i="3" s="1"/>
  <c r="AA611" i="3"/>
  <c r="AB611" i="3" a="1"/>
  <c r="AB611" i="3" s="1"/>
  <c r="AC611" i="3"/>
  <c r="AD611" i="3" a="1"/>
  <c r="AD611" i="3" s="1"/>
  <c r="AE611" i="3"/>
  <c r="AF611" i="3" a="1"/>
  <c r="AF611" i="3" s="1"/>
  <c r="AG611" i="3"/>
  <c r="AH611" i="3" a="1"/>
  <c r="AH611" i="3"/>
  <c r="AI611" i="3"/>
  <c r="AJ611" i="3" a="1"/>
  <c r="AJ611" i="3"/>
  <c r="AK611" i="3"/>
  <c r="AL611" i="3" a="1"/>
  <c r="AL611" i="3" s="1"/>
  <c r="AM611" i="3"/>
  <c r="AN611" i="3" a="1"/>
  <c r="AN611" i="3" s="1"/>
  <c r="AO611" i="3"/>
  <c r="D612" i="3" a="1"/>
  <c r="D612" i="3" s="1"/>
  <c r="E612" i="3"/>
  <c r="F612" i="3" a="1"/>
  <c r="F612" i="3" s="1"/>
  <c r="G612" i="3"/>
  <c r="H612" i="3" a="1"/>
  <c r="H612" i="3" s="1"/>
  <c r="I612" i="3"/>
  <c r="J612" i="3" a="1"/>
  <c r="J612" i="3" s="1"/>
  <c r="K612" i="3"/>
  <c r="L612" i="3" a="1"/>
  <c r="L612" i="3" s="1"/>
  <c r="M612" i="3"/>
  <c r="N612" i="3" a="1"/>
  <c r="N612" i="3" s="1"/>
  <c r="O612" i="3"/>
  <c r="P612" i="3" a="1"/>
  <c r="P612" i="3"/>
  <c r="Q612" i="3"/>
  <c r="R612" i="3" a="1"/>
  <c r="R612" i="3"/>
  <c r="S612" i="3"/>
  <c r="T612" i="3" a="1"/>
  <c r="T612" i="3"/>
  <c r="U612" i="3"/>
  <c r="V612" i="3" a="1"/>
  <c r="V612" i="3" s="1"/>
  <c r="W612" i="3"/>
  <c r="X612" i="3" a="1"/>
  <c r="X612" i="3"/>
  <c r="Y612" i="3"/>
  <c r="Z612" i="3" a="1"/>
  <c r="Z612" i="3"/>
  <c r="AA612" i="3"/>
  <c r="AB612" i="3" a="1"/>
  <c r="AB612" i="3"/>
  <c r="AC612" i="3"/>
  <c r="AD612" i="3" a="1"/>
  <c r="AD612" i="3" s="1"/>
  <c r="AE612" i="3"/>
  <c r="AF612" i="3" a="1"/>
  <c r="AF612" i="3"/>
  <c r="AG612" i="3"/>
  <c r="AH612" i="3" a="1"/>
  <c r="AH612" i="3"/>
  <c r="AI612" i="3"/>
  <c r="AJ612" i="3" a="1"/>
  <c r="AJ612" i="3" s="1"/>
  <c r="AK612" i="3"/>
  <c r="AL612" i="3" a="1"/>
  <c r="AL612" i="3"/>
  <c r="AM612" i="3"/>
  <c r="AN612" i="3" a="1"/>
  <c r="AN612" i="3"/>
  <c r="AO612" i="3"/>
  <c r="D613" i="3" a="1"/>
  <c r="D613" i="3" s="1"/>
  <c r="E613" i="3"/>
  <c r="F613" i="3" a="1"/>
  <c r="F613" i="3" s="1"/>
  <c r="G613" i="3"/>
  <c r="H613" i="3" a="1"/>
  <c r="H613" i="3" s="1"/>
  <c r="I613" i="3"/>
  <c r="J613" i="3" a="1"/>
  <c r="J613" i="3" s="1"/>
  <c r="K613" i="3"/>
  <c r="L613" i="3" a="1"/>
  <c r="L613" i="3" s="1"/>
  <c r="M613" i="3"/>
  <c r="N613" i="3" a="1"/>
  <c r="N613" i="3" s="1"/>
  <c r="O613" i="3"/>
  <c r="P613" i="3" a="1"/>
  <c r="P613" i="3"/>
  <c r="Q613" i="3"/>
  <c r="R613" i="3" a="1"/>
  <c r="R613" i="3"/>
  <c r="S613" i="3"/>
  <c r="T613" i="3" a="1"/>
  <c r="T613" i="3"/>
  <c r="U613" i="3"/>
  <c r="V613" i="3" a="1"/>
  <c r="V613" i="3"/>
  <c r="W613" i="3"/>
  <c r="X613" i="3" a="1"/>
  <c r="X613" i="3"/>
  <c r="Y613" i="3"/>
  <c r="Z613" i="3" a="1"/>
  <c r="Z613" i="3"/>
  <c r="AA613" i="3"/>
  <c r="AB613" i="3" a="1"/>
  <c r="AB613" i="3"/>
  <c r="AC613" i="3"/>
  <c r="AD613" i="3" a="1"/>
  <c r="AD613" i="3" s="1"/>
  <c r="AE613" i="3"/>
  <c r="AF613" i="3" a="1"/>
  <c r="AF613" i="3" s="1"/>
  <c r="AG613" i="3"/>
  <c r="AH613" i="3" a="1"/>
  <c r="AH613" i="3" s="1"/>
  <c r="AI613" i="3"/>
  <c r="AJ613" i="3" a="1"/>
  <c r="AJ613" i="3" s="1"/>
  <c r="AK613" i="3"/>
  <c r="AL613" i="3" a="1"/>
  <c r="AL613" i="3" s="1"/>
  <c r="AM613" i="3"/>
  <c r="AN613" i="3" a="1"/>
  <c r="AN613" i="3" s="1"/>
  <c r="AO613" i="3"/>
  <c r="D614" i="3" a="1"/>
  <c r="D614" i="3" s="1"/>
  <c r="E614" i="3"/>
  <c r="F614" i="3" a="1"/>
  <c r="F614" i="3" s="1"/>
  <c r="G614" i="3"/>
  <c r="H614" i="3" a="1"/>
  <c r="H614" i="3" s="1"/>
  <c r="I614" i="3"/>
  <c r="J614" i="3" a="1"/>
  <c r="J614" i="3" s="1"/>
  <c r="K614" i="3"/>
  <c r="L614" i="3" a="1"/>
  <c r="L614" i="3" s="1"/>
  <c r="M614" i="3"/>
  <c r="N614" i="3" a="1"/>
  <c r="N614" i="3" s="1"/>
  <c r="O614" i="3"/>
  <c r="P614" i="3" a="1"/>
  <c r="P614" i="3" s="1"/>
  <c r="Q614" i="3"/>
  <c r="R614" i="3" a="1"/>
  <c r="R614" i="3"/>
  <c r="S614" i="3"/>
  <c r="T614" i="3" a="1"/>
  <c r="T614" i="3" s="1"/>
  <c r="U614" i="3"/>
  <c r="V614" i="3" a="1"/>
  <c r="V614" i="3"/>
  <c r="W614" i="3"/>
  <c r="X614" i="3" a="1"/>
  <c r="X614" i="3"/>
  <c r="Y614" i="3"/>
  <c r="Z614" i="3" a="1"/>
  <c r="Z614" i="3"/>
  <c r="AA614" i="3"/>
  <c r="AB614" i="3" a="1"/>
  <c r="AB614" i="3"/>
  <c r="AC614" i="3"/>
  <c r="AD614" i="3" a="1"/>
  <c r="AD614" i="3"/>
  <c r="AE614" i="3"/>
  <c r="AF614" i="3" a="1"/>
  <c r="AF614" i="3"/>
  <c r="AG614" i="3"/>
  <c r="AH614" i="3" a="1"/>
  <c r="AH614" i="3"/>
  <c r="AI614" i="3"/>
  <c r="AJ614" i="3" a="1"/>
  <c r="AJ614" i="3"/>
  <c r="AK614" i="3"/>
  <c r="AL614" i="3" a="1"/>
  <c r="AL614" i="3" s="1"/>
  <c r="AM614" i="3"/>
  <c r="AN614" i="3" a="1"/>
  <c r="AN614" i="3" s="1"/>
  <c r="AO614" i="3"/>
  <c r="D615" i="3" a="1"/>
  <c r="D615" i="3" s="1"/>
  <c r="E615" i="3"/>
  <c r="F615" i="3" a="1"/>
  <c r="F615" i="3"/>
  <c r="G615" i="3"/>
  <c r="H615" i="3" a="1"/>
  <c r="H615" i="3"/>
  <c r="I615" i="3"/>
  <c r="J615" i="3" a="1"/>
  <c r="J615" i="3" s="1"/>
  <c r="K615" i="3"/>
  <c r="L615" i="3" a="1"/>
  <c r="L615" i="3" s="1"/>
  <c r="M615" i="3"/>
  <c r="N615" i="3" a="1"/>
  <c r="N615" i="3" s="1"/>
  <c r="O615" i="3"/>
  <c r="P615" i="3" a="1"/>
  <c r="P615" i="3" s="1"/>
  <c r="Q615" i="3"/>
  <c r="R615" i="3" a="1"/>
  <c r="R615" i="3" s="1"/>
  <c r="S615" i="3"/>
  <c r="T615" i="3" a="1"/>
  <c r="T615" i="3" s="1"/>
  <c r="U615" i="3"/>
  <c r="V615" i="3" a="1"/>
  <c r="V615" i="3"/>
  <c r="W615" i="3"/>
  <c r="X615" i="3" a="1"/>
  <c r="X615" i="3"/>
  <c r="Y615" i="3"/>
  <c r="Z615" i="3" a="1"/>
  <c r="Z615" i="3"/>
  <c r="AA615" i="3"/>
  <c r="AB615" i="3" a="1"/>
  <c r="AB615" i="3"/>
  <c r="AC615" i="3"/>
  <c r="AD615" i="3" a="1"/>
  <c r="AD615" i="3"/>
  <c r="AE615" i="3"/>
  <c r="AF615" i="3" a="1"/>
  <c r="AF615" i="3"/>
  <c r="AG615" i="3"/>
  <c r="AH615" i="3" a="1"/>
  <c r="AH615" i="3" s="1"/>
  <c r="AI615" i="3"/>
  <c r="AJ615" i="3" a="1"/>
  <c r="AJ615" i="3"/>
  <c r="AK615" i="3"/>
  <c r="AL615" i="3" a="1"/>
  <c r="AL615" i="3" s="1"/>
  <c r="AM615" i="3"/>
  <c r="AN615" i="3" a="1"/>
  <c r="AN615" i="3" s="1"/>
  <c r="AO615" i="3"/>
  <c r="D616" i="3" a="1"/>
  <c r="D616" i="3" s="1"/>
  <c r="E616" i="3"/>
  <c r="F616" i="3" a="1"/>
  <c r="F616" i="3" s="1"/>
  <c r="G616" i="3"/>
  <c r="H616" i="3" a="1"/>
  <c r="H616" i="3"/>
  <c r="I616" i="3"/>
  <c r="J616" i="3" a="1"/>
  <c r="J616" i="3"/>
  <c r="K616" i="3"/>
  <c r="L616" i="3" a="1"/>
  <c r="L616" i="3" s="1"/>
  <c r="M616" i="3"/>
  <c r="N616" i="3" a="1"/>
  <c r="N616" i="3" s="1"/>
  <c r="O616" i="3"/>
  <c r="P616" i="3" a="1"/>
  <c r="P616" i="3"/>
  <c r="Q616" i="3"/>
  <c r="R616" i="3" a="1"/>
  <c r="R616" i="3" s="1"/>
  <c r="S616" i="3"/>
  <c r="T616" i="3" a="1"/>
  <c r="T616" i="3" s="1"/>
  <c r="U616" i="3"/>
  <c r="V616" i="3" a="1"/>
  <c r="V616" i="3" s="1"/>
  <c r="W616" i="3"/>
  <c r="X616" i="3" a="1"/>
  <c r="X616" i="3"/>
  <c r="Y616" i="3"/>
  <c r="Z616" i="3" a="1"/>
  <c r="Z616" i="3"/>
  <c r="AA616" i="3"/>
  <c r="AB616" i="3" a="1"/>
  <c r="AB616" i="3"/>
  <c r="AC616" i="3"/>
  <c r="AD616" i="3" a="1"/>
  <c r="AD616" i="3"/>
  <c r="AE616" i="3"/>
  <c r="AF616" i="3" a="1"/>
  <c r="AF616" i="3"/>
  <c r="AG616" i="3"/>
  <c r="AH616" i="3" a="1"/>
  <c r="AH616" i="3"/>
  <c r="AI616" i="3"/>
  <c r="AJ616" i="3" a="1"/>
  <c r="AJ616" i="3" s="1"/>
  <c r="AK616" i="3"/>
  <c r="AL616" i="3" a="1"/>
  <c r="AL616" i="3" s="1"/>
  <c r="AM616" i="3"/>
  <c r="AN616" i="3" a="1"/>
  <c r="AN616" i="3" s="1"/>
  <c r="AO616" i="3"/>
  <c r="D617" i="3" a="1"/>
  <c r="D617" i="3"/>
  <c r="E617" i="3"/>
  <c r="F617" i="3" a="1"/>
  <c r="F617" i="3"/>
  <c r="G617" i="3"/>
  <c r="H617" i="3" a="1"/>
  <c r="H617" i="3"/>
  <c r="I617" i="3"/>
  <c r="J617" i="3" a="1"/>
  <c r="J617" i="3"/>
  <c r="K617" i="3"/>
  <c r="L617" i="3" a="1"/>
  <c r="L617" i="3" s="1"/>
  <c r="M617" i="3"/>
  <c r="N617" i="3" a="1"/>
  <c r="N617" i="3" s="1"/>
  <c r="O617" i="3"/>
  <c r="P617" i="3" a="1"/>
  <c r="P617" i="3" s="1"/>
  <c r="Q617" i="3"/>
  <c r="R617" i="3" a="1"/>
  <c r="R617" i="3"/>
  <c r="S617" i="3"/>
  <c r="T617" i="3" a="1"/>
  <c r="T617" i="3" s="1"/>
  <c r="U617" i="3"/>
  <c r="V617" i="3" a="1"/>
  <c r="V617" i="3" s="1"/>
  <c r="W617" i="3"/>
  <c r="X617" i="3" a="1"/>
  <c r="X617" i="3"/>
  <c r="Y617" i="3"/>
  <c r="Z617" i="3" a="1"/>
  <c r="Z617" i="3" s="1"/>
  <c r="AA617" i="3"/>
  <c r="AB617" i="3" a="1"/>
  <c r="AB617" i="3"/>
  <c r="AC617" i="3"/>
  <c r="AD617" i="3" a="1"/>
  <c r="AD617" i="3"/>
  <c r="AE617" i="3"/>
  <c r="AF617" i="3" a="1"/>
  <c r="AF617" i="3" s="1"/>
  <c r="AG617" i="3"/>
  <c r="AH617" i="3" a="1"/>
  <c r="AH617" i="3"/>
  <c r="AI617" i="3"/>
  <c r="AJ617" i="3" a="1"/>
  <c r="AJ617" i="3"/>
  <c r="AK617" i="3"/>
  <c r="AL617" i="3" a="1"/>
  <c r="AL617" i="3"/>
  <c r="AM617" i="3"/>
  <c r="AN617" i="3" a="1"/>
  <c r="AN617" i="3"/>
  <c r="AO617" i="3"/>
  <c r="D618" i="3" a="1"/>
  <c r="D618" i="3"/>
  <c r="E618" i="3"/>
  <c r="F618" i="3" a="1"/>
  <c r="F618" i="3"/>
  <c r="G618" i="3"/>
  <c r="H618" i="3" a="1"/>
  <c r="H618" i="3"/>
  <c r="I618" i="3"/>
  <c r="J618" i="3" a="1"/>
  <c r="J618" i="3"/>
  <c r="K618" i="3"/>
  <c r="L618" i="3" a="1"/>
  <c r="L618" i="3"/>
  <c r="M618" i="3"/>
  <c r="N618" i="3" a="1"/>
  <c r="N618" i="3" s="1"/>
  <c r="O618" i="3"/>
  <c r="P618" i="3" a="1"/>
  <c r="P618" i="3" s="1"/>
  <c r="Q618" i="3"/>
  <c r="R618" i="3" a="1"/>
  <c r="R618" i="3" s="1"/>
  <c r="S618" i="3"/>
  <c r="T618" i="3" a="1"/>
  <c r="T618" i="3" s="1"/>
  <c r="U618" i="3"/>
  <c r="V618" i="3" a="1"/>
  <c r="V618" i="3" s="1"/>
  <c r="W618" i="3"/>
  <c r="X618" i="3" a="1"/>
  <c r="X618" i="3" s="1"/>
  <c r="Y618" i="3"/>
  <c r="Z618" i="3" a="1"/>
  <c r="Z618" i="3"/>
  <c r="AA618" i="3"/>
  <c r="AB618" i="3" a="1"/>
  <c r="AB618" i="3"/>
  <c r="AC618" i="3"/>
  <c r="AD618" i="3" a="1"/>
  <c r="AD618" i="3"/>
  <c r="AE618" i="3"/>
  <c r="AF618" i="3" a="1"/>
  <c r="AF618" i="3"/>
  <c r="AG618" i="3"/>
  <c r="AH618" i="3" a="1"/>
  <c r="AH618" i="3" s="1"/>
  <c r="AI618" i="3"/>
  <c r="AJ618" i="3" a="1"/>
  <c r="AJ618" i="3"/>
  <c r="AK618" i="3"/>
  <c r="AL618" i="3" a="1"/>
  <c r="AL618" i="3"/>
  <c r="AM618" i="3"/>
  <c r="AN618" i="3" a="1"/>
  <c r="AN618" i="3" s="1"/>
  <c r="AO618" i="3"/>
  <c r="D619" i="3" a="1"/>
  <c r="D619" i="3" s="1"/>
  <c r="E619" i="3"/>
  <c r="F619" i="3" a="1"/>
  <c r="F619" i="3" s="1"/>
  <c r="G619" i="3"/>
  <c r="H619" i="3" a="1"/>
  <c r="H619" i="3" s="1"/>
  <c r="I619" i="3"/>
  <c r="J619" i="3" a="1"/>
  <c r="J619" i="3" s="1"/>
  <c r="K619" i="3"/>
  <c r="L619" i="3" a="1"/>
  <c r="L619" i="3" s="1"/>
  <c r="M619" i="3"/>
  <c r="N619" i="3" a="1"/>
  <c r="N619" i="3" s="1"/>
  <c r="O619" i="3"/>
  <c r="P619" i="3" a="1"/>
  <c r="P619" i="3" s="1"/>
  <c r="Q619" i="3"/>
  <c r="R619" i="3" a="1"/>
  <c r="R619" i="3" s="1"/>
  <c r="S619" i="3"/>
  <c r="T619" i="3" a="1"/>
  <c r="T619" i="3" s="1"/>
  <c r="U619" i="3"/>
  <c r="V619" i="3" a="1"/>
  <c r="V619" i="3"/>
  <c r="W619" i="3"/>
  <c r="X619" i="3" a="1"/>
  <c r="X619" i="3" s="1"/>
  <c r="Y619" i="3"/>
  <c r="Z619" i="3" a="1"/>
  <c r="Z619" i="3" s="1"/>
  <c r="AA619" i="3"/>
  <c r="AB619" i="3" a="1"/>
  <c r="AB619" i="3" s="1"/>
  <c r="AC619" i="3"/>
  <c r="AD619" i="3" a="1"/>
  <c r="AD619" i="3" s="1"/>
  <c r="AE619" i="3"/>
  <c r="AF619" i="3" a="1"/>
  <c r="AF619" i="3"/>
  <c r="AG619" i="3"/>
  <c r="AH619" i="3" a="1"/>
  <c r="AH619" i="3"/>
  <c r="AI619" i="3"/>
  <c r="AJ619" i="3" a="1"/>
  <c r="AJ619" i="3"/>
  <c r="AK619" i="3"/>
  <c r="AL619" i="3" a="1"/>
  <c r="AL619" i="3"/>
  <c r="AM619" i="3"/>
  <c r="AN619" i="3" a="1"/>
  <c r="AN619" i="3"/>
  <c r="AO619" i="3"/>
  <c r="D620" i="3" a="1"/>
  <c r="D620" i="3" s="1"/>
  <c r="E620" i="3"/>
  <c r="F620" i="3" a="1"/>
  <c r="F620" i="3"/>
  <c r="G620" i="3"/>
  <c r="H620" i="3" a="1"/>
  <c r="H620" i="3"/>
  <c r="I620" i="3"/>
  <c r="J620" i="3" a="1"/>
  <c r="J620" i="3" s="1"/>
  <c r="K620" i="3"/>
  <c r="L620" i="3" a="1"/>
  <c r="L620" i="3" s="1"/>
  <c r="M620" i="3"/>
  <c r="N620" i="3" a="1"/>
  <c r="N620" i="3" s="1"/>
  <c r="O620" i="3"/>
  <c r="P620" i="3" a="1"/>
  <c r="P620" i="3" s="1"/>
  <c r="Q620" i="3"/>
  <c r="R620" i="3" a="1"/>
  <c r="R620" i="3"/>
  <c r="S620" i="3"/>
  <c r="T620" i="3" a="1"/>
  <c r="T620" i="3" s="1"/>
  <c r="U620" i="3"/>
  <c r="V620" i="3" a="1"/>
  <c r="V620" i="3" s="1"/>
  <c r="W620" i="3"/>
  <c r="X620" i="3" a="1"/>
  <c r="X620" i="3"/>
  <c r="Y620" i="3"/>
  <c r="Z620" i="3" a="1"/>
  <c r="Z620" i="3" s="1"/>
  <c r="AA620" i="3"/>
  <c r="AB620" i="3" a="1"/>
  <c r="AB620" i="3" s="1"/>
  <c r="AC620" i="3"/>
  <c r="AD620" i="3" a="1"/>
  <c r="AD620" i="3" s="1"/>
  <c r="AE620" i="3"/>
  <c r="AF620" i="3" a="1"/>
  <c r="AF620" i="3" s="1"/>
  <c r="AG620" i="3"/>
  <c r="AH620" i="3" a="1"/>
  <c r="AH620" i="3"/>
  <c r="AI620" i="3"/>
  <c r="AJ620" i="3" a="1"/>
  <c r="AJ620" i="3"/>
  <c r="AK620" i="3"/>
  <c r="AL620" i="3" a="1"/>
  <c r="AL620" i="3" s="1"/>
  <c r="AM620" i="3"/>
  <c r="AN620" i="3" a="1"/>
  <c r="AN620" i="3"/>
  <c r="AO620" i="3"/>
  <c r="D621" i="3" a="1"/>
  <c r="D621" i="3"/>
  <c r="E621" i="3"/>
  <c r="F621" i="3" a="1"/>
  <c r="F621" i="3" s="1"/>
  <c r="G621" i="3"/>
  <c r="H621" i="3" a="1"/>
  <c r="H621" i="3" s="1"/>
  <c r="I621" i="3"/>
  <c r="J621" i="3" a="1"/>
  <c r="J621" i="3" s="1"/>
  <c r="K621" i="3"/>
  <c r="L621" i="3" a="1"/>
  <c r="L621" i="3" s="1"/>
  <c r="M621" i="3"/>
  <c r="N621" i="3" a="1"/>
  <c r="N621" i="3" s="1"/>
  <c r="O621" i="3"/>
  <c r="P621" i="3" a="1"/>
  <c r="P621" i="3"/>
  <c r="Q621" i="3"/>
  <c r="R621" i="3" a="1"/>
  <c r="R621" i="3"/>
  <c r="S621" i="3"/>
  <c r="T621" i="3" a="1"/>
  <c r="T621" i="3"/>
  <c r="U621" i="3"/>
  <c r="V621" i="3" a="1"/>
  <c r="V621" i="3" s="1"/>
  <c r="W621" i="3"/>
  <c r="X621" i="3" a="1"/>
  <c r="X621" i="3" s="1"/>
  <c r="Y621" i="3"/>
  <c r="Z621" i="3" a="1"/>
  <c r="Z621" i="3"/>
  <c r="AA621" i="3"/>
  <c r="AB621" i="3" a="1"/>
  <c r="AB621" i="3" s="1"/>
  <c r="AC621" i="3"/>
  <c r="AD621" i="3" a="1"/>
  <c r="AD621" i="3" s="1"/>
  <c r="AE621" i="3"/>
  <c r="AF621" i="3" a="1"/>
  <c r="AF621" i="3"/>
  <c r="AG621" i="3"/>
  <c r="AH621" i="3" a="1"/>
  <c r="AH621" i="3"/>
  <c r="AI621" i="3"/>
  <c r="AJ621" i="3" a="1"/>
  <c r="AJ621" i="3"/>
  <c r="AK621" i="3"/>
  <c r="AL621" i="3" a="1"/>
  <c r="AL621" i="3"/>
  <c r="AM621" i="3"/>
  <c r="AN621" i="3" a="1"/>
  <c r="AN621" i="3"/>
  <c r="AO621" i="3"/>
  <c r="D622" i="3" a="1"/>
  <c r="D622" i="3"/>
  <c r="E622" i="3"/>
  <c r="F622" i="3" a="1"/>
  <c r="F622" i="3"/>
  <c r="G622" i="3"/>
  <c r="H622" i="3" a="1"/>
  <c r="H622" i="3" s="1"/>
  <c r="I622" i="3"/>
  <c r="J622" i="3" a="1"/>
  <c r="J622" i="3" s="1"/>
  <c r="K622" i="3"/>
  <c r="L622" i="3" a="1"/>
  <c r="L622" i="3" s="1"/>
  <c r="M622" i="3"/>
  <c r="N622" i="3" a="1"/>
  <c r="N622" i="3" s="1"/>
  <c r="O622" i="3"/>
  <c r="P622" i="3" a="1"/>
  <c r="P622" i="3"/>
  <c r="Q622" i="3"/>
  <c r="R622" i="3" a="1"/>
  <c r="R622" i="3"/>
  <c r="S622" i="3"/>
  <c r="T622" i="3" a="1"/>
  <c r="T622" i="3" s="1"/>
  <c r="U622" i="3"/>
  <c r="V622" i="3" a="1"/>
  <c r="V622" i="3" s="1"/>
  <c r="W622" i="3"/>
  <c r="X622" i="3" a="1"/>
  <c r="X622" i="3" s="1"/>
  <c r="Y622" i="3"/>
  <c r="Z622" i="3" a="1"/>
  <c r="Z622" i="3" s="1"/>
  <c r="AA622" i="3"/>
  <c r="AB622" i="3" a="1"/>
  <c r="AB622" i="3" s="1"/>
  <c r="AC622" i="3"/>
  <c r="AD622" i="3" a="1"/>
  <c r="AD622" i="3" s="1"/>
  <c r="AE622" i="3"/>
  <c r="AF622" i="3" a="1"/>
  <c r="AF622" i="3" s="1"/>
  <c r="AG622" i="3"/>
  <c r="AH622" i="3" a="1"/>
  <c r="AH622" i="3" s="1"/>
  <c r="AI622" i="3"/>
  <c r="AJ622" i="3" a="1"/>
  <c r="AJ622" i="3"/>
  <c r="AK622" i="3"/>
  <c r="AL622" i="3" a="1"/>
  <c r="AL622" i="3"/>
  <c r="AM622" i="3"/>
  <c r="AN622" i="3" a="1"/>
  <c r="AN622" i="3"/>
  <c r="AO622" i="3"/>
  <c r="D623" i="3" a="1"/>
  <c r="D623" i="3" s="1"/>
  <c r="E623" i="3"/>
  <c r="F623" i="3" a="1"/>
  <c r="F623" i="3"/>
  <c r="G623" i="3"/>
  <c r="H623" i="3" a="1"/>
  <c r="H623" i="3"/>
  <c r="I623" i="3"/>
  <c r="J623" i="3" a="1"/>
  <c r="J623" i="3"/>
  <c r="K623" i="3"/>
  <c r="L623" i="3" a="1"/>
  <c r="L623" i="3" s="1"/>
  <c r="M623" i="3"/>
  <c r="N623" i="3" a="1"/>
  <c r="N623" i="3"/>
  <c r="O623" i="3"/>
  <c r="P623" i="3" a="1"/>
  <c r="P623" i="3"/>
  <c r="Q623" i="3"/>
  <c r="R623" i="3" a="1"/>
  <c r="R623" i="3" s="1"/>
  <c r="S623" i="3"/>
  <c r="T623" i="3" a="1"/>
  <c r="T623" i="3"/>
  <c r="U623" i="3"/>
  <c r="V623" i="3" a="1"/>
  <c r="V623" i="3"/>
  <c r="W623" i="3"/>
  <c r="X623" i="3" a="1"/>
  <c r="X623" i="3" s="1"/>
  <c r="Y623" i="3"/>
  <c r="Z623" i="3" a="1"/>
  <c r="Z623" i="3" s="1"/>
  <c r="AA623" i="3"/>
  <c r="AB623" i="3" a="1"/>
  <c r="AB623" i="3" s="1"/>
  <c r="AC623" i="3"/>
  <c r="AD623" i="3" a="1"/>
  <c r="AD623" i="3" s="1"/>
  <c r="AE623" i="3"/>
  <c r="AF623" i="3" a="1"/>
  <c r="AF623" i="3" s="1"/>
  <c r="AG623" i="3"/>
  <c r="AH623" i="3" a="1"/>
  <c r="AH623" i="3" s="1"/>
  <c r="AI623" i="3"/>
  <c r="AJ623" i="3" a="1"/>
  <c r="AJ623" i="3"/>
  <c r="AK623" i="3"/>
  <c r="AL623" i="3" a="1"/>
  <c r="AL623" i="3"/>
  <c r="AM623" i="3"/>
  <c r="AN623" i="3" a="1"/>
  <c r="AN623" i="3"/>
  <c r="AO623" i="3"/>
  <c r="D624" i="3" a="1"/>
  <c r="D624" i="3"/>
  <c r="E624" i="3"/>
  <c r="F624" i="3" a="1"/>
  <c r="F624" i="3"/>
  <c r="G624" i="3"/>
  <c r="H624" i="3" a="1"/>
  <c r="H624" i="3"/>
  <c r="I624" i="3"/>
  <c r="J624" i="3" a="1"/>
  <c r="J624" i="3"/>
  <c r="K624" i="3"/>
  <c r="L624" i="3" a="1"/>
  <c r="L624" i="3" s="1"/>
  <c r="M624" i="3"/>
  <c r="N624" i="3" a="1"/>
  <c r="N624" i="3" s="1"/>
  <c r="O624" i="3"/>
  <c r="P624" i="3" a="1"/>
  <c r="P624" i="3" s="1"/>
  <c r="Q624" i="3"/>
  <c r="R624" i="3" a="1"/>
  <c r="R624" i="3" s="1"/>
  <c r="S624" i="3"/>
  <c r="T624" i="3" a="1"/>
  <c r="T624" i="3" s="1"/>
  <c r="U624" i="3"/>
  <c r="V624" i="3" a="1"/>
  <c r="V624" i="3" s="1"/>
  <c r="W624" i="3"/>
  <c r="X624" i="3" a="1"/>
  <c r="X624" i="3" s="1"/>
  <c r="Y624" i="3"/>
  <c r="Z624" i="3" a="1"/>
  <c r="Z624" i="3" s="1"/>
  <c r="AA624" i="3"/>
  <c r="AB624" i="3" a="1"/>
  <c r="AB624" i="3" s="1"/>
  <c r="AC624" i="3"/>
  <c r="AD624" i="3" a="1"/>
  <c r="AD624" i="3" s="1"/>
  <c r="AE624" i="3"/>
  <c r="AF624" i="3" a="1"/>
  <c r="AF624" i="3" s="1"/>
  <c r="AG624" i="3"/>
  <c r="AH624" i="3" a="1"/>
  <c r="AH624" i="3" s="1"/>
  <c r="AI624" i="3"/>
  <c r="AJ624" i="3" a="1"/>
  <c r="AJ624" i="3" s="1"/>
  <c r="AK624" i="3"/>
  <c r="AL624" i="3" a="1"/>
  <c r="AL624" i="3"/>
  <c r="AM624" i="3"/>
  <c r="AN624" i="3" a="1"/>
  <c r="AN624" i="3" s="1"/>
  <c r="AO624" i="3"/>
  <c r="D625" i="3" a="1"/>
  <c r="D625" i="3"/>
  <c r="E625" i="3"/>
  <c r="F625" i="3" a="1"/>
  <c r="F625" i="3"/>
  <c r="G625" i="3"/>
  <c r="H625" i="3" a="1"/>
  <c r="H625" i="3"/>
  <c r="I625" i="3"/>
  <c r="J625" i="3" a="1"/>
  <c r="J625" i="3"/>
  <c r="K625" i="3"/>
  <c r="L625" i="3" a="1"/>
  <c r="L625" i="3"/>
  <c r="M625" i="3"/>
  <c r="N625" i="3" a="1"/>
  <c r="N625" i="3"/>
  <c r="O625" i="3"/>
  <c r="P625" i="3" a="1"/>
  <c r="P625" i="3"/>
  <c r="Q625" i="3"/>
  <c r="R625" i="3" a="1"/>
  <c r="R625" i="3"/>
  <c r="S625" i="3"/>
  <c r="T625" i="3" a="1"/>
  <c r="T625" i="3" s="1"/>
  <c r="U625" i="3"/>
  <c r="V625" i="3" a="1"/>
  <c r="V625" i="3" s="1"/>
  <c r="W625" i="3"/>
  <c r="X625" i="3" a="1"/>
  <c r="X625" i="3" s="1"/>
  <c r="Y625" i="3"/>
  <c r="Z625" i="3" a="1"/>
  <c r="Z625" i="3"/>
  <c r="AA625" i="3"/>
  <c r="AB625" i="3" a="1"/>
  <c r="AB625" i="3"/>
  <c r="AC625" i="3"/>
  <c r="AD625" i="3" a="1"/>
  <c r="AD625" i="3" s="1"/>
  <c r="AE625" i="3"/>
  <c r="AF625" i="3" a="1"/>
  <c r="AF625" i="3" s="1"/>
  <c r="AG625" i="3"/>
  <c r="AH625" i="3" a="1"/>
  <c r="AH625" i="3" s="1"/>
  <c r="AI625" i="3"/>
  <c r="AJ625" i="3" a="1"/>
  <c r="AJ625" i="3" s="1"/>
  <c r="AK625" i="3"/>
  <c r="AL625" i="3" a="1"/>
  <c r="AL625" i="3" s="1"/>
  <c r="AM625" i="3"/>
  <c r="AN625" i="3" a="1"/>
  <c r="AN625" i="3" s="1"/>
  <c r="AO625" i="3"/>
  <c r="D626" i="3" a="1"/>
  <c r="D626" i="3"/>
  <c r="E626" i="3"/>
  <c r="F626" i="3" a="1"/>
  <c r="F626" i="3"/>
  <c r="G626" i="3"/>
  <c r="H626" i="3" a="1"/>
  <c r="H626" i="3"/>
  <c r="I626" i="3"/>
  <c r="J626" i="3" a="1"/>
  <c r="J626" i="3"/>
  <c r="K626" i="3"/>
  <c r="L626" i="3" a="1"/>
  <c r="L626" i="3"/>
  <c r="M626" i="3"/>
  <c r="N626" i="3" a="1"/>
  <c r="N626" i="3"/>
  <c r="O626" i="3"/>
  <c r="P626" i="3" a="1"/>
  <c r="P626" i="3" s="1"/>
  <c r="Q626" i="3"/>
  <c r="R626" i="3" a="1"/>
  <c r="R626" i="3"/>
  <c r="S626" i="3"/>
  <c r="T626" i="3" a="1"/>
  <c r="T626" i="3" s="1"/>
  <c r="U626" i="3"/>
  <c r="V626" i="3" a="1"/>
  <c r="V626" i="3" s="1"/>
  <c r="W626" i="3"/>
  <c r="X626" i="3" a="1"/>
  <c r="X626" i="3" s="1"/>
  <c r="Y626" i="3"/>
  <c r="Z626" i="3" a="1"/>
  <c r="Z626" i="3" s="1"/>
  <c r="AA626" i="3"/>
  <c r="AB626" i="3" a="1"/>
  <c r="AB626" i="3"/>
  <c r="AC626" i="3"/>
  <c r="AD626" i="3" a="1"/>
  <c r="AD626" i="3"/>
  <c r="AE626" i="3"/>
  <c r="AF626" i="3" a="1"/>
  <c r="AF626" i="3" s="1"/>
  <c r="AG626" i="3"/>
  <c r="AH626" i="3" a="1"/>
  <c r="AH626" i="3" s="1"/>
  <c r="AI626" i="3"/>
  <c r="AJ626" i="3" a="1"/>
  <c r="AJ626" i="3"/>
  <c r="AK626" i="3"/>
  <c r="AL626" i="3" a="1"/>
  <c r="AL626" i="3" s="1"/>
  <c r="AM626" i="3"/>
  <c r="AN626" i="3" a="1"/>
  <c r="AN626" i="3" s="1"/>
  <c r="AO626" i="3"/>
  <c r="D627" i="3" a="1"/>
  <c r="D627" i="3" s="1"/>
  <c r="E627" i="3"/>
  <c r="F627" i="3" a="1"/>
  <c r="F627" i="3"/>
  <c r="G627" i="3"/>
  <c r="H627" i="3" a="1"/>
  <c r="H627" i="3"/>
  <c r="I627" i="3"/>
  <c r="J627" i="3" a="1"/>
  <c r="J627" i="3"/>
  <c r="K627" i="3"/>
  <c r="L627" i="3" a="1"/>
  <c r="L627" i="3"/>
  <c r="M627" i="3"/>
  <c r="N627" i="3" a="1"/>
  <c r="N627" i="3"/>
  <c r="O627" i="3"/>
  <c r="P627" i="3" a="1"/>
  <c r="P627" i="3"/>
  <c r="Q627" i="3"/>
  <c r="R627" i="3" a="1"/>
  <c r="R627" i="3" s="1"/>
  <c r="S627" i="3"/>
  <c r="T627" i="3" a="1"/>
  <c r="T627" i="3"/>
  <c r="U627" i="3"/>
  <c r="V627" i="3" a="1"/>
  <c r="V627" i="3" s="1"/>
  <c r="W627" i="3"/>
  <c r="X627" i="3" a="1"/>
  <c r="X627" i="3"/>
  <c r="Y627" i="3"/>
  <c r="Z627" i="3" a="1"/>
  <c r="Z627" i="3"/>
  <c r="AA627" i="3"/>
  <c r="AB627" i="3" a="1"/>
  <c r="AB627" i="3"/>
  <c r="AC627" i="3"/>
  <c r="AD627" i="3" a="1"/>
  <c r="AD627" i="3"/>
  <c r="AE627" i="3"/>
  <c r="AF627" i="3" a="1"/>
  <c r="AF627" i="3" s="1"/>
  <c r="AG627" i="3"/>
  <c r="AH627" i="3" a="1"/>
  <c r="AH627" i="3" s="1"/>
  <c r="AI627" i="3"/>
  <c r="AJ627" i="3" a="1"/>
  <c r="AJ627" i="3" s="1"/>
  <c r="AK627" i="3"/>
  <c r="AL627" i="3" a="1"/>
  <c r="AL627" i="3"/>
  <c r="AM627" i="3"/>
  <c r="AN627" i="3" a="1"/>
  <c r="AN627" i="3" s="1"/>
  <c r="AO627" i="3"/>
  <c r="D628" i="3" a="1"/>
  <c r="D628" i="3" s="1"/>
  <c r="E628" i="3"/>
  <c r="F628" i="3" a="1"/>
  <c r="F628" i="3"/>
  <c r="G628" i="3"/>
  <c r="H628" i="3" a="1"/>
  <c r="H628" i="3" s="1"/>
  <c r="I628" i="3"/>
  <c r="J628" i="3" a="1"/>
  <c r="J628" i="3"/>
  <c r="K628" i="3"/>
  <c r="L628" i="3" a="1"/>
  <c r="L628" i="3"/>
  <c r="M628" i="3"/>
  <c r="N628" i="3" a="1"/>
  <c r="N628" i="3" s="1"/>
  <c r="O628" i="3"/>
  <c r="P628" i="3" a="1"/>
  <c r="P628" i="3"/>
  <c r="Q628" i="3"/>
  <c r="R628" i="3" a="1"/>
  <c r="R628" i="3"/>
  <c r="S628" i="3"/>
  <c r="T628" i="3" a="1"/>
  <c r="T628" i="3"/>
  <c r="U628" i="3"/>
  <c r="V628" i="3" a="1"/>
  <c r="V628" i="3"/>
  <c r="W628" i="3"/>
  <c r="X628" i="3" a="1"/>
  <c r="X628" i="3"/>
  <c r="Y628" i="3"/>
  <c r="Z628" i="3" a="1"/>
  <c r="Z628" i="3"/>
  <c r="AA628" i="3"/>
  <c r="AB628" i="3" a="1"/>
  <c r="AB628" i="3"/>
  <c r="AC628" i="3"/>
  <c r="AD628" i="3" a="1"/>
  <c r="AD628" i="3"/>
  <c r="AE628" i="3"/>
  <c r="AF628" i="3" a="1"/>
  <c r="AF628" i="3"/>
  <c r="AG628" i="3"/>
  <c r="AH628" i="3" a="1"/>
  <c r="AH628" i="3" s="1"/>
  <c r="AI628" i="3"/>
  <c r="AJ628" i="3" a="1"/>
  <c r="AJ628" i="3" s="1"/>
  <c r="AK628" i="3"/>
  <c r="AL628" i="3" a="1"/>
  <c r="AL628" i="3" s="1"/>
  <c r="AM628" i="3"/>
  <c r="AN628" i="3" a="1"/>
  <c r="AN628" i="3" s="1"/>
  <c r="AO628" i="3"/>
  <c r="D629" i="3" a="1"/>
  <c r="D629" i="3" s="1"/>
  <c r="E629" i="3"/>
  <c r="F629" i="3" a="1"/>
  <c r="F629" i="3" s="1"/>
  <c r="G629" i="3"/>
  <c r="H629" i="3" a="1"/>
  <c r="H629" i="3"/>
  <c r="I629" i="3"/>
  <c r="J629" i="3" a="1"/>
  <c r="J629" i="3"/>
  <c r="K629" i="3"/>
  <c r="L629" i="3" a="1"/>
  <c r="L629" i="3"/>
  <c r="M629" i="3"/>
  <c r="N629" i="3" a="1"/>
  <c r="N629" i="3"/>
  <c r="O629" i="3"/>
  <c r="P629" i="3" a="1"/>
  <c r="P629" i="3" s="1"/>
  <c r="Q629" i="3"/>
  <c r="R629" i="3" a="1"/>
  <c r="R629" i="3"/>
  <c r="S629" i="3"/>
  <c r="T629" i="3" a="1"/>
  <c r="T629" i="3"/>
  <c r="U629" i="3"/>
  <c r="V629" i="3" a="1"/>
  <c r="V629" i="3" s="1"/>
  <c r="W629" i="3"/>
  <c r="X629" i="3" a="1"/>
  <c r="X629" i="3" s="1"/>
  <c r="Y629" i="3"/>
  <c r="Z629" i="3" a="1"/>
  <c r="Z629" i="3" s="1"/>
  <c r="AA629" i="3"/>
  <c r="AB629" i="3" a="1"/>
  <c r="AB629" i="3" s="1"/>
  <c r="AC629" i="3"/>
  <c r="AD629" i="3" a="1"/>
  <c r="AD629" i="3" s="1"/>
  <c r="AE629" i="3"/>
  <c r="AF629" i="3" a="1"/>
  <c r="AF629" i="3"/>
  <c r="AG629" i="3"/>
  <c r="AH629" i="3" a="1"/>
  <c r="AH629" i="3" s="1"/>
  <c r="AI629" i="3"/>
  <c r="AJ629" i="3" a="1"/>
  <c r="AJ629" i="3" s="1"/>
  <c r="AK629" i="3"/>
  <c r="AL629" i="3" a="1"/>
  <c r="AL629" i="3" s="1"/>
  <c r="AM629" i="3"/>
  <c r="AN629" i="3" a="1"/>
  <c r="AN629" i="3" s="1"/>
  <c r="AO629" i="3"/>
  <c r="D630" i="3" a="1"/>
  <c r="D630" i="3"/>
  <c r="E630" i="3"/>
  <c r="F630" i="3" a="1"/>
  <c r="F630" i="3" s="1"/>
  <c r="G630" i="3"/>
  <c r="H630" i="3" a="1"/>
  <c r="H630" i="3" s="1"/>
  <c r="I630" i="3"/>
  <c r="J630" i="3" a="1"/>
  <c r="J630" i="3" s="1"/>
  <c r="K630" i="3"/>
  <c r="L630" i="3" a="1"/>
  <c r="L630" i="3" s="1"/>
  <c r="M630" i="3"/>
  <c r="N630" i="3" a="1"/>
  <c r="N630" i="3"/>
  <c r="O630" i="3"/>
  <c r="P630" i="3" a="1"/>
  <c r="P630" i="3"/>
  <c r="Q630" i="3"/>
  <c r="R630" i="3" a="1"/>
  <c r="R630" i="3"/>
  <c r="S630" i="3"/>
  <c r="T630" i="3" a="1"/>
  <c r="T630" i="3"/>
  <c r="U630" i="3"/>
  <c r="V630" i="3" a="1"/>
  <c r="V630" i="3"/>
  <c r="W630" i="3"/>
  <c r="X630" i="3" a="1"/>
  <c r="X630" i="3" s="1"/>
  <c r="Y630" i="3"/>
  <c r="Z630" i="3" a="1"/>
  <c r="Z630" i="3"/>
  <c r="AA630" i="3"/>
  <c r="AB630" i="3" a="1"/>
  <c r="AB630" i="3"/>
  <c r="AC630" i="3"/>
  <c r="AD630" i="3" a="1"/>
  <c r="AD630" i="3" s="1"/>
  <c r="AE630" i="3"/>
  <c r="AF630" i="3" a="1"/>
  <c r="AF630" i="3" s="1"/>
  <c r="AG630" i="3"/>
  <c r="AH630" i="3" a="1"/>
  <c r="AH630" i="3" s="1"/>
  <c r="AI630" i="3"/>
  <c r="AJ630" i="3" a="1"/>
  <c r="AJ630" i="3" s="1"/>
  <c r="AK630" i="3"/>
  <c r="AL630" i="3" a="1"/>
  <c r="AL630" i="3"/>
  <c r="AM630" i="3"/>
  <c r="AN630" i="3" a="1"/>
  <c r="AN630" i="3" s="1"/>
  <c r="AO630" i="3"/>
  <c r="D631" i="3" a="1"/>
  <c r="D631" i="3" s="1"/>
  <c r="E631" i="3"/>
  <c r="F631" i="3" a="1"/>
  <c r="F631" i="3"/>
  <c r="G631" i="3"/>
  <c r="H631" i="3" a="1"/>
  <c r="H631" i="3" s="1"/>
  <c r="I631" i="3"/>
  <c r="J631" i="3" a="1"/>
  <c r="J631" i="3" s="1"/>
  <c r="K631" i="3"/>
  <c r="L631" i="3" a="1"/>
  <c r="L631" i="3" s="1"/>
  <c r="M631" i="3"/>
  <c r="N631" i="3" a="1"/>
  <c r="N631" i="3" s="1"/>
  <c r="O631" i="3"/>
  <c r="P631" i="3" a="1"/>
  <c r="P631" i="3"/>
  <c r="Q631" i="3"/>
  <c r="R631" i="3" a="1"/>
  <c r="R631" i="3"/>
  <c r="S631" i="3"/>
  <c r="T631" i="3" a="1"/>
  <c r="T631" i="3" s="1"/>
  <c r="U631" i="3"/>
  <c r="V631" i="3" a="1"/>
  <c r="V631" i="3"/>
  <c r="W631" i="3"/>
  <c r="X631" i="3" a="1"/>
  <c r="X631" i="3"/>
  <c r="Y631" i="3"/>
  <c r="Z631" i="3" a="1"/>
  <c r="Z631" i="3" s="1"/>
  <c r="AA631" i="3"/>
  <c r="AB631" i="3" a="1"/>
  <c r="AB631" i="3" s="1"/>
  <c r="AC631" i="3"/>
  <c r="AD631" i="3" a="1"/>
  <c r="AD631" i="3" s="1"/>
  <c r="AE631" i="3"/>
  <c r="AF631" i="3" a="1"/>
  <c r="AF631" i="3" s="1"/>
  <c r="AG631" i="3"/>
  <c r="AH631" i="3" a="1"/>
  <c r="AH631" i="3" s="1"/>
  <c r="AI631" i="3"/>
  <c r="AJ631" i="3" a="1"/>
  <c r="AJ631" i="3"/>
  <c r="AK631" i="3"/>
  <c r="AL631" i="3" a="1"/>
  <c r="AL631" i="3"/>
  <c r="AM631" i="3"/>
  <c r="AN631" i="3" a="1"/>
  <c r="AN631" i="3"/>
  <c r="AO631" i="3"/>
  <c r="D632" i="3" a="1"/>
  <c r="D632" i="3" s="1"/>
  <c r="E632" i="3"/>
  <c r="F632" i="3" a="1"/>
  <c r="F632" i="3" s="1"/>
  <c r="G632" i="3"/>
  <c r="H632" i="3" a="1"/>
  <c r="H632" i="3"/>
  <c r="I632" i="3"/>
  <c r="J632" i="3" a="1"/>
  <c r="J632" i="3" s="1"/>
  <c r="K632" i="3"/>
  <c r="L632" i="3" a="1"/>
  <c r="L632" i="3" s="1"/>
  <c r="M632" i="3"/>
  <c r="N632" i="3" a="1"/>
  <c r="N632" i="3"/>
  <c r="O632" i="3"/>
  <c r="P632" i="3" a="1"/>
  <c r="P632" i="3"/>
  <c r="Q632" i="3"/>
  <c r="R632" i="3" a="1"/>
  <c r="R632" i="3"/>
  <c r="S632" i="3"/>
  <c r="T632" i="3" a="1"/>
  <c r="T632" i="3"/>
  <c r="U632" i="3"/>
  <c r="V632" i="3" a="1"/>
  <c r="V632" i="3"/>
  <c r="W632" i="3"/>
  <c r="X632" i="3" a="1"/>
  <c r="X632" i="3"/>
  <c r="Y632" i="3"/>
  <c r="Z632" i="3" a="1"/>
  <c r="Z632" i="3"/>
  <c r="AA632" i="3"/>
  <c r="AB632" i="3" a="1"/>
  <c r="AB632" i="3" s="1"/>
  <c r="AC632" i="3"/>
  <c r="AD632" i="3" a="1"/>
  <c r="AD632" i="3" s="1"/>
  <c r="AE632" i="3"/>
  <c r="AF632" i="3" a="1"/>
  <c r="AF632" i="3" s="1"/>
  <c r="AG632" i="3"/>
  <c r="AH632" i="3" a="1"/>
  <c r="AH632" i="3" s="1"/>
  <c r="AI632" i="3"/>
  <c r="AJ632" i="3" a="1"/>
  <c r="AJ632" i="3"/>
  <c r="AK632" i="3"/>
  <c r="AL632" i="3" a="1"/>
  <c r="AL632" i="3"/>
  <c r="AM632" i="3"/>
  <c r="AN632" i="3" a="1"/>
  <c r="AN632" i="3" s="1"/>
  <c r="AO632" i="3"/>
  <c r="D633" i="3" a="1"/>
  <c r="D633" i="3" s="1"/>
  <c r="E633" i="3"/>
  <c r="F633" i="3" a="1"/>
  <c r="F633" i="3" s="1"/>
  <c r="G633" i="3"/>
  <c r="H633" i="3" a="1"/>
  <c r="H633" i="3" s="1"/>
  <c r="I633" i="3"/>
  <c r="J633" i="3" a="1"/>
  <c r="J633" i="3" s="1"/>
  <c r="K633" i="3"/>
  <c r="L633" i="3" a="1"/>
  <c r="L633" i="3" s="1"/>
  <c r="M633" i="3"/>
  <c r="N633" i="3" a="1"/>
  <c r="N633" i="3" s="1"/>
  <c r="O633" i="3"/>
  <c r="P633" i="3" a="1"/>
  <c r="P633" i="3" s="1"/>
  <c r="Q633" i="3"/>
  <c r="R633" i="3" a="1"/>
  <c r="R633" i="3"/>
  <c r="S633" i="3"/>
  <c r="T633" i="3" a="1"/>
  <c r="T633" i="3"/>
  <c r="U633" i="3"/>
  <c r="V633" i="3" a="1"/>
  <c r="V633" i="3"/>
  <c r="W633" i="3"/>
  <c r="X633" i="3" a="1"/>
  <c r="X633" i="3" s="1"/>
  <c r="Y633" i="3"/>
  <c r="Z633" i="3" a="1"/>
  <c r="Z633" i="3"/>
  <c r="AA633" i="3"/>
  <c r="AB633" i="3" a="1"/>
  <c r="AB633" i="3"/>
  <c r="AC633" i="3"/>
  <c r="AD633" i="3" a="1"/>
  <c r="AD633" i="3"/>
  <c r="AE633" i="3"/>
  <c r="AF633" i="3" a="1"/>
  <c r="AF633" i="3" s="1"/>
  <c r="AG633" i="3"/>
  <c r="AH633" i="3" a="1"/>
  <c r="AH633" i="3"/>
  <c r="AI633" i="3"/>
  <c r="AJ633" i="3" a="1"/>
  <c r="AJ633" i="3"/>
  <c r="AK633" i="3"/>
  <c r="AL633" i="3" a="1"/>
  <c r="AL633" i="3" s="1"/>
  <c r="AM633" i="3"/>
  <c r="AN633" i="3" a="1"/>
  <c r="AN633" i="3"/>
  <c r="AO633" i="3"/>
  <c r="D634" i="3" a="1"/>
  <c r="D634" i="3"/>
  <c r="E634" i="3"/>
  <c r="F634" i="3" a="1"/>
  <c r="F634" i="3" s="1"/>
  <c r="G634" i="3"/>
  <c r="H634" i="3" a="1"/>
  <c r="H634" i="3" s="1"/>
  <c r="I634" i="3"/>
  <c r="J634" i="3" a="1"/>
  <c r="J634" i="3" s="1"/>
  <c r="K634" i="3"/>
  <c r="L634" i="3" a="1"/>
  <c r="L634" i="3" s="1"/>
  <c r="M634" i="3"/>
  <c r="N634" i="3" a="1"/>
  <c r="N634" i="3" s="1"/>
  <c r="O634" i="3"/>
  <c r="P634" i="3" a="1"/>
  <c r="P634" i="3" s="1"/>
  <c r="Q634" i="3"/>
  <c r="R634" i="3" a="1"/>
  <c r="R634" i="3"/>
  <c r="S634" i="3"/>
  <c r="T634" i="3" a="1"/>
  <c r="T634" i="3"/>
  <c r="U634" i="3"/>
  <c r="V634" i="3" a="1"/>
  <c r="V634" i="3"/>
  <c r="W634" i="3"/>
  <c r="X634" i="3" a="1"/>
  <c r="X634" i="3"/>
  <c r="Y634" i="3"/>
  <c r="Z634" i="3" a="1"/>
  <c r="Z634" i="3"/>
  <c r="AA634" i="3"/>
  <c r="AB634" i="3" a="1"/>
  <c r="AB634" i="3"/>
  <c r="AC634" i="3"/>
  <c r="AD634" i="3" a="1"/>
  <c r="AD634" i="3"/>
  <c r="AE634" i="3"/>
  <c r="AF634" i="3" a="1"/>
  <c r="AF634" i="3" s="1"/>
  <c r="AG634" i="3"/>
  <c r="AH634" i="3" a="1"/>
  <c r="AH634" i="3"/>
  <c r="AI634" i="3"/>
  <c r="AJ634" i="3" a="1"/>
  <c r="AJ634" i="3" s="1"/>
  <c r="AK634" i="3"/>
  <c r="AL634" i="3" a="1"/>
  <c r="AL634" i="3" s="1"/>
  <c r="AM634" i="3"/>
  <c r="AN634" i="3" a="1"/>
  <c r="AN634" i="3" s="1"/>
  <c r="AO634" i="3"/>
  <c r="D635" i="3" a="1"/>
  <c r="D635" i="3" s="1"/>
  <c r="E635" i="3"/>
  <c r="F635" i="3" a="1"/>
  <c r="F635" i="3" s="1"/>
  <c r="G635" i="3"/>
  <c r="H635" i="3" a="1"/>
  <c r="H635" i="3" s="1"/>
  <c r="I635" i="3"/>
  <c r="J635" i="3" a="1"/>
  <c r="J635" i="3" s="1"/>
  <c r="K635" i="3"/>
  <c r="L635" i="3" a="1"/>
  <c r="L635" i="3" s="1"/>
  <c r="M635" i="3"/>
  <c r="N635" i="3" a="1"/>
  <c r="N635" i="3" s="1"/>
  <c r="O635" i="3"/>
  <c r="P635" i="3" a="1"/>
  <c r="P635" i="3" s="1"/>
  <c r="Q635" i="3"/>
  <c r="R635" i="3" a="1"/>
  <c r="R635" i="3" s="1"/>
  <c r="S635" i="3"/>
  <c r="T635" i="3" a="1"/>
  <c r="T635" i="3"/>
  <c r="U635" i="3"/>
  <c r="V635" i="3" a="1"/>
  <c r="V635" i="3" s="1"/>
  <c r="W635" i="3"/>
  <c r="X635" i="3" a="1"/>
  <c r="X635" i="3"/>
  <c r="Y635" i="3"/>
  <c r="Z635" i="3" a="1"/>
  <c r="Z635" i="3"/>
  <c r="AA635" i="3"/>
  <c r="AB635" i="3" a="1"/>
  <c r="AB635" i="3"/>
  <c r="AC635" i="3"/>
  <c r="AD635" i="3" a="1"/>
  <c r="AD635" i="3"/>
  <c r="AE635" i="3"/>
  <c r="AF635" i="3" a="1"/>
  <c r="AF635" i="3"/>
  <c r="AG635" i="3"/>
  <c r="AH635" i="3" a="1"/>
  <c r="AH635" i="3"/>
  <c r="AI635" i="3"/>
  <c r="AJ635" i="3" a="1"/>
  <c r="AJ635" i="3"/>
  <c r="AK635" i="3"/>
  <c r="AL635" i="3" a="1"/>
  <c r="AL635" i="3"/>
  <c r="AM635" i="3"/>
  <c r="AN635" i="3" a="1"/>
  <c r="AN635" i="3" s="1"/>
  <c r="AO635" i="3"/>
  <c r="D636" i="3" a="1"/>
  <c r="D636" i="3"/>
  <c r="E636" i="3"/>
  <c r="F636" i="3" a="1"/>
  <c r="F636" i="3" s="1"/>
  <c r="G636" i="3"/>
  <c r="H636" i="3" a="1"/>
  <c r="H636" i="3"/>
  <c r="I636" i="3"/>
  <c r="J636" i="3" a="1"/>
  <c r="J636" i="3"/>
  <c r="K636" i="3"/>
  <c r="L636" i="3" a="1"/>
  <c r="L636" i="3" s="1"/>
  <c r="M636" i="3"/>
  <c r="N636" i="3" a="1"/>
  <c r="N636" i="3" s="1"/>
  <c r="O636" i="3"/>
  <c r="P636" i="3" a="1"/>
  <c r="P636" i="3" s="1"/>
  <c r="Q636" i="3"/>
  <c r="R636" i="3" a="1"/>
  <c r="R636" i="3" s="1"/>
  <c r="S636" i="3"/>
  <c r="T636" i="3" a="1"/>
  <c r="T636" i="3" s="1"/>
  <c r="U636" i="3"/>
  <c r="V636" i="3" a="1"/>
  <c r="V636" i="3" s="1"/>
  <c r="W636" i="3"/>
  <c r="X636" i="3" a="1"/>
  <c r="X636" i="3"/>
  <c r="Y636" i="3"/>
  <c r="Z636" i="3" a="1"/>
  <c r="Z636" i="3"/>
  <c r="AA636" i="3"/>
  <c r="AB636" i="3" a="1"/>
  <c r="AB636" i="3"/>
  <c r="AC636" i="3"/>
  <c r="AD636" i="3" a="1"/>
  <c r="AD636" i="3"/>
  <c r="AE636" i="3"/>
  <c r="AF636" i="3" a="1"/>
  <c r="AF636" i="3"/>
  <c r="AG636" i="3"/>
  <c r="AH636" i="3" a="1"/>
  <c r="AH636" i="3"/>
  <c r="AI636" i="3"/>
  <c r="AJ636" i="3" a="1"/>
  <c r="AJ636" i="3" s="1"/>
  <c r="AK636" i="3"/>
  <c r="AL636" i="3" a="1"/>
  <c r="AL636" i="3"/>
  <c r="AM636" i="3"/>
  <c r="AN636" i="3" a="1"/>
  <c r="AN636" i="3" s="1"/>
  <c r="AO636" i="3"/>
  <c r="D637" i="3" a="1"/>
  <c r="D637" i="3" s="1"/>
  <c r="E637" i="3"/>
  <c r="F637" i="3" a="1"/>
  <c r="F637" i="3" s="1"/>
  <c r="G637" i="3"/>
  <c r="H637" i="3" a="1"/>
  <c r="H637" i="3" s="1"/>
  <c r="I637" i="3"/>
  <c r="J637" i="3" a="1"/>
  <c r="J637" i="3"/>
  <c r="K637" i="3"/>
  <c r="L637" i="3" a="1"/>
  <c r="L637" i="3"/>
  <c r="M637" i="3"/>
  <c r="N637" i="3" a="1"/>
  <c r="N637" i="3" s="1"/>
  <c r="O637" i="3"/>
  <c r="P637" i="3" a="1"/>
  <c r="P637" i="3" s="1"/>
  <c r="Q637" i="3"/>
  <c r="R637" i="3" a="1"/>
  <c r="R637" i="3"/>
  <c r="S637" i="3"/>
  <c r="T637" i="3" a="1"/>
  <c r="T637" i="3" s="1"/>
  <c r="U637" i="3"/>
  <c r="V637" i="3" a="1"/>
  <c r="V637" i="3" s="1"/>
  <c r="W637" i="3"/>
  <c r="X637" i="3" a="1"/>
  <c r="X637" i="3" s="1"/>
  <c r="Y637" i="3"/>
  <c r="Z637" i="3" a="1"/>
  <c r="Z637" i="3"/>
  <c r="AA637" i="3"/>
  <c r="AB637" i="3" a="1"/>
  <c r="AB637" i="3"/>
  <c r="AC637" i="3"/>
  <c r="AD637" i="3" a="1"/>
  <c r="AD637" i="3"/>
  <c r="AE637" i="3"/>
  <c r="AF637" i="3" a="1"/>
  <c r="AF637" i="3"/>
  <c r="AG637" i="3"/>
  <c r="AH637" i="3" a="1"/>
  <c r="AH637" i="3"/>
  <c r="AI637" i="3"/>
  <c r="AJ637" i="3" a="1"/>
  <c r="AJ637" i="3"/>
  <c r="AK637" i="3"/>
  <c r="AL637" i="3" a="1"/>
  <c r="AL637" i="3" s="1"/>
  <c r="AM637" i="3"/>
  <c r="AN637" i="3" a="1"/>
  <c r="AN637" i="3"/>
  <c r="AO637" i="3"/>
  <c r="D638" i="3" a="1"/>
  <c r="D638" i="3" s="1"/>
  <c r="E638" i="3"/>
  <c r="F638" i="3" a="1"/>
  <c r="F638" i="3"/>
  <c r="G638" i="3"/>
  <c r="H638" i="3" a="1"/>
  <c r="H638" i="3"/>
  <c r="I638" i="3"/>
  <c r="J638" i="3" a="1"/>
  <c r="J638" i="3"/>
  <c r="K638" i="3"/>
  <c r="L638" i="3" a="1"/>
  <c r="L638" i="3"/>
  <c r="M638" i="3"/>
  <c r="N638" i="3" a="1"/>
  <c r="N638" i="3" s="1"/>
  <c r="O638" i="3"/>
  <c r="P638" i="3" a="1"/>
  <c r="P638" i="3" s="1"/>
  <c r="Q638" i="3"/>
  <c r="R638" i="3" a="1"/>
  <c r="R638" i="3" s="1"/>
  <c r="S638" i="3"/>
  <c r="T638" i="3" a="1"/>
  <c r="T638" i="3"/>
  <c r="U638" i="3"/>
  <c r="V638" i="3" a="1"/>
  <c r="V638" i="3" s="1"/>
  <c r="W638" i="3"/>
  <c r="X638" i="3" a="1"/>
  <c r="X638" i="3" s="1"/>
  <c r="Y638" i="3"/>
  <c r="Z638" i="3" a="1"/>
  <c r="Z638" i="3"/>
  <c r="AA638" i="3"/>
  <c r="AB638" i="3" a="1"/>
  <c r="AB638" i="3"/>
  <c r="AC638" i="3"/>
  <c r="AD638" i="3" a="1"/>
  <c r="AD638" i="3"/>
  <c r="AE638" i="3"/>
  <c r="AF638" i="3" a="1"/>
  <c r="AF638" i="3"/>
  <c r="AG638" i="3"/>
  <c r="AH638" i="3" a="1"/>
  <c r="AH638" i="3" s="1"/>
  <c r="AI638" i="3"/>
  <c r="AJ638" i="3" a="1"/>
  <c r="AJ638" i="3"/>
  <c r="AK638" i="3"/>
  <c r="AL638" i="3" a="1"/>
  <c r="AL638" i="3"/>
  <c r="AM638" i="3"/>
  <c r="AN638" i="3" a="1"/>
  <c r="AN638" i="3"/>
  <c r="AO638" i="3"/>
  <c r="D639" i="3" a="1"/>
  <c r="D639" i="3"/>
  <c r="E639" i="3"/>
  <c r="F639" i="3" a="1"/>
  <c r="F639" i="3"/>
  <c r="G639" i="3"/>
  <c r="H639" i="3" a="1"/>
  <c r="H639" i="3"/>
  <c r="I639" i="3"/>
  <c r="J639" i="3" a="1"/>
  <c r="J639" i="3"/>
  <c r="K639" i="3"/>
  <c r="L639" i="3" a="1"/>
  <c r="L639" i="3"/>
  <c r="M639" i="3"/>
  <c r="N639" i="3" a="1"/>
  <c r="N639" i="3"/>
  <c r="O639" i="3"/>
  <c r="P639" i="3" a="1"/>
  <c r="P639" i="3" s="1"/>
  <c r="Q639" i="3"/>
  <c r="R639" i="3" a="1"/>
  <c r="R639" i="3" s="1"/>
  <c r="S639" i="3"/>
  <c r="T639" i="3" a="1"/>
  <c r="T639" i="3" s="1"/>
  <c r="U639" i="3"/>
  <c r="V639" i="3" a="1"/>
  <c r="V639" i="3" s="1"/>
  <c r="W639" i="3"/>
  <c r="X639" i="3" a="1"/>
  <c r="X639" i="3" s="1"/>
  <c r="Y639" i="3"/>
  <c r="Z639" i="3" a="1"/>
  <c r="Z639" i="3" s="1"/>
  <c r="AA639" i="3"/>
  <c r="AB639" i="3" a="1"/>
  <c r="AB639" i="3"/>
  <c r="AC639" i="3"/>
  <c r="AD639" i="3" a="1"/>
  <c r="AD639" i="3"/>
  <c r="AE639" i="3"/>
  <c r="AF639" i="3" a="1"/>
  <c r="AF639" i="3"/>
  <c r="AG639" i="3"/>
  <c r="AH639" i="3" a="1"/>
  <c r="AH639" i="3"/>
  <c r="AI639" i="3"/>
  <c r="AJ639" i="3" a="1"/>
  <c r="AJ639" i="3" s="1"/>
  <c r="AK639" i="3"/>
  <c r="AL639" i="3" a="1"/>
  <c r="AL639" i="3"/>
  <c r="AM639" i="3"/>
  <c r="AN639" i="3" a="1"/>
  <c r="AN639" i="3"/>
  <c r="AO639" i="3"/>
  <c r="D640" i="3" a="1"/>
  <c r="D640" i="3" s="1"/>
  <c r="E640" i="3"/>
  <c r="F640" i="3" a="1"/>
  <c r="F640" i="3" s="1"/>
  <c r="G640" i="3"/>
  <c r="H640" i="3" a="1"/>
  <c r="H640" i="3" s="1"/>
  <c r="I640" i="3"/>
  <c r="J640" i="3" a="1"/>
  <c r="J640" i="3" s="1"/>
  <c r="K640" i="3"/>
  <c r="L640" i="3" a="1"/>
  <c r="L640" i="3" s="1"/>
  <c r="M640" i="3"/>
  <c r="N640" i="3" a="1"/>
  <c r="N640" i="3" s="1"/>
  <c r="O640" i="3"/>
  <c r="P640" i="3" a="1"/>
  <c r="P640" i="3" s="1"/>
  <c r="Q640" i="3"/>
  <c r="R640" i="3" a="1"/>
  <c r="R640" i="3" s="1"/>
  <c r="S640" i="3"/>
  <c r="T640" i="3" a="1"/>
  <c r="T640" i="3" s="1"/>
  <c r="U640" i="3"/>
  <c r="V640" i="3" a="1"/>
  <c r="V640" i="3" s="1"/>
  <c r="W640" i="3"/>
  <c r="X640" i="3" a="1"/>
  <c r="X640" i="3"/>
  <c r="Y640" i="3"/>
  <c r="Z640" i="3" a="1"/>
  <c r="Z640" i="3" s="1"/>
  <c r="AA640" i="3"/>
  <c r="AB640" i="3" a="1"/>
  <c r="AB640" i="3" s="1"/>
  <c r="AC640" i="3"/>
  <c r="AD640" i="3" a="1"/>
  <c r="AD640" i="3" s="1"/>
  <c r="AE640" i="3"/>
  <c r="AF640" i="3" a="1"/>
  <c r="AF640" i="3" s="1"/>
  <c r="AG640" i="3"/>
  <c r="AH640" i="3" a="1"/>
  <c r="AH640" i="3"/>
  <c r="AI640" i="3"/>
  <c r="AJ640" i="3" a="1"/>
  <c r="AJ640" i="3"/>
  <c r="AK640" i="3"/>
  <c r="AL640" i="3" a="1"/>
  <c r="AL640" i="3"/>
  <c r="AM640" i="3"/>
  <c r="AN640" i="3" a="1"/>
  <c r="AN640" i="3"/>
  <c r="AO640" i="3"/>
  <c r="D641" i="3" a="1"/>
  <c r="D641" i="3"/>
  <c r="E641" i="3"/>
  <c r="F641" i="3" a="1"/>
  <c r="F641" i="3" s="1"/>
  <c r="G641" i="3"/>
  <c r="H641" i="3" a="1"/>
  <c r="H641" i="3"/>
  <c r="I641" i="3"/>
  <c r="J641" i="3" a="1"/>
  <c r="J641" i="3"/>
  <c r="K641" i="3"/>
  <c r="L641" i="3" a="1"/>
  <c r="L641" i="3" s="1"/>
  <c r="M641" i="3"/>
  <c r="N641" i="3" a="1"/>
  <c r="N641" i="3" s="1"/>
  <c r="O641" i="3"/>
  <c r="P641" i="3" a="1"/>
  <c r="P641" i="3" s="1"/>
  <c r="Q641" i="3"/>
  <c r="R641" i="3" a="1"/>
  <c r="R641" i="3" s="1"/>
  <c r="S641" i="3"/>
  <c r="T641" i="3" a="1"/>
  <c r="T641" i="3"/>
  <c r="U641" i="3"/>
  <c r="V641" i="3" a="1"/>
  <c r="V641" i="3" s="1"/>
  <c r="W641" i="3"/>
  <c r="X641" i="3" a="1"/>
  <c r="X641" i="3" s="1"/>
  <c r="Y641" i="3"/>
  <c r="Z641" i="3" a="1"/>
  <c r="Z641" i="3"/>
  <c r="AA641" i="3"/>
  <c r="AB641" i="3" a="1"/>
  <c r="AB641" i="3" s="1"/>
  <c r="AC641" i="3"/>
  <c r="AD641" i="3" a="1"/>
  <c r="AD641" i="3" s="1"/>
  <c r="AE641" i="3"/>
  <c r="AF641" i="3" a="1"/>
  <c r="AF641" i="3" s="1"/>
  <c r="AG641" i="3"/>
  <c r="AH641" i="3" a="1"/>
  <c r="AH641" i="3" s="1"/>
  <c r="AI641" i="3"/>
  <c r="AJ641" i="3" a="1"/>
  <c r="AJ641" i="3"/>
  <c r="AK641" i="3"/>
  <c r="AL641" i="3" a="1"/>
  <c r="AL641" i="3"/>
  <c r="AM641" i="3"/>
  <c r="AN641" i="3" a="1"/>
  <c r="AN641" i="3" s="1"/>
  <c r="AO641" i="3"/>
  <c r="D642" i="3" a="1"/>
  <c r="D642" i="3"/>
  <c r="E642" i="3"/>
  <c r="F642" i="3" a="1"/>
  <c r="F642" i="3"/>
  <c r="G642" i="3"/>
  <c r="H642" i="3" a="1"/>
  <c r="H642" i="3" s="1"/>
  <c r="I642" i="3"/>
  <c r="J642" i="3" a="1"/>
  <c r="J642" i="3" s="1"/>
  <c r="K642" i="3"/>
  <c r="L642" i="3" a="1"/>
  <c r="L642" i="3" s="1"/>
  <c r="M642" i="3"/>
  <c r="N642" i="3" a="1"/>
  <c r="N642" i="3" s="1"/>
  <c r="O642" i="3"/>
  <c r="P642" i="3" a="1"/>
  <c r="P642" i="3" s="1"/>
  <c r="Q642" i="3"/>
  <c r="R642" i="3" a="1"/>
  <c r="R642" i="3"/>
  <c r="S642" i="3"/>
  <c r="T642" i="3" a="1"/>
  <c r="T642" i="3"/>
  <c r="U642" i="3"/>
  <c r="V642" i="3" a="1"/>
  <c r="V642" i="3"/>
  <c r="W642" i="3"/>
  <c r="X642" i="3" a="1"/>
  <c r="X642" i="3" s="1"/>
  <c r="Y642" i="3"/>
  <c r="Z642" i="3" a="1"/>
  <c r="Z642" i="3" s="1"/>
  <c r="AA642" i="3"/>
  <c r="AB642" i="3" a="1"/>
  <c r="AB642" i="3"/>
  <c r="AC642" i="3"/>
  <c r="AD642" i="3" a="1"/>
  <c r="AD642" i="3" s="1"/>
  <c r="AE642" i="3"/>
  <c r="AF642" i="3" a="1"/>
  <c r="AF642" i="3" s="1"/>
  <c r="AG642" i="3"/>
  <c r="AH642" i="3" a="1"/>
  <c r="AH642" i="3"/>
  <c r="AI642" i="3"/>
  <c r="AJ642" i="3" a="1"/>
  <c r="AJ642" i="3"/>
  <c r="AK642" i="3"/>
  <c r="AL642" i="3" a="1"/>
  <c r="AL642" i="3"/>
  <c r="AM642" i="3"/>
  <c r="AN642" i="3" a="1"/>
  <c r="AN642" i="3"/>
  <c r="AO642" i="3"/>
  <c r="D643" i="3" a="1"/>
  <c r="D643" i="3"/>
  <c r="E643" i="3"/>
  <c r="F643" i="3" a="1"/>
  <c r="F643" i="3"/>
  <c r="G643" i="3"/>
  <c r="H643" i="3" a="1"/>
  <c r="H643" i="3"/>
  <c r="I643" i="3"/>
  <c r="J643" i="3" a="1"/>
  <c r="J643" i="3" s="1"/>
  <c r="K643" i="3"/>
  <c r="L643" i="3" a="1"/>
  <c r="L643" i="3" s="1"/>
  <c r="M643" i="3"/>
  <c r="N643" i="3" a="1"/>
  <c r="N643" i="3" s="1"/>
  <c r="O643" i="3"/>
  <c r="P643" i="3" a="1"/>
  <c r="P643" i="3" s="1"/>
  <c r="Q643" i="3"/>
  <c r="R643" i="3" a="1"/>
  <c r="R643" i="3"/>
  <c r="S643" i="3"/>
  <c r="T643" i="3" a="1"/>
  <c r="T643" i="3"/>
  <c r="U643" i="3"/>
  <c r="V643" i="3" a="1"/>
  <c r="V643" i="3" s="1"/>
  <c r="W643" i="3"/>
  <c r="X643" i="3" a="1"/>
  <c r="X643" i="3" s="1"/>
  <c r="Y643" i="3"/>
  <c r="Z643" i="3" a="1"/>
  <c r="Z643" i="3" s="1"/>
  <c r="AA643" i="3"/>
  <c r="AB643" i="3" a="1"/>
  <c r="AB643" i="3" s="1"/>
  <c r="AC643" i="3"/>
  <c r="AD643" i="3" a="1"/>
  <c r="AD643" i="3"/>
  <c r="AE643" i="3"/>
  <c r="AF643" i="3" a="1"/>
  <c r="AF643" i="3" s="1"/>
  <c r="AG643" i="3"/>
  <c r="AH643" i="3" a="1"/>
  <c r="AH643" i="3" s="1"/>
  <c r="AI643" i="3"/>
  <c r="AJ643" i="3" a="1"/>
  <c r="AJ643" i="3" s="1"/>
  <c r="AK643" i="3"/>
  <c r="AL643" i="3" a="1"/>
  <c r="AL643" i="3"/>
  <c r="AM643" i="3"/>
  <c r="AN643" i="3" a="1"/>
  <c r="AN643" i="3"/>
  <c r="AO643" i="3"/>
  <c r="D644" i="3" a="1"/>
  <c r="D644" i="3"/>
  <c r="E644" i="3"/>
  <c r="F644" i="3" a="1"/>
  <c r="F644" i="3" s="1"/>
  <c r="G644" i="3"/>
  <c r="H644" i="3" a="1"/>
  <c r="H644" i="3"/>
  <c r="I644" i="3"/>
  <c r="J644" i="3" a="1"/>
  <c r="J644" i="3"/>
  <c r="K644" i="3"/>
  <c r="L644" i="3" a="1"/>
  <c r="L644" i="3"/>
  <c r="M644" i="3"/>
  <c r="N644" i="3" a="1"/>
  <c r="N644" i="3" s="1"/>
  <c r="O644" i="3"/>
  <c r="P644" i="3" a="1"/>
  <c r="P644" i="3"/>
  <c r="Q644" i="3"/>
  <c r="R644" i="3" a="1"/>
  <c r="R644" i="3"/>
  <c r="S644" i="3"/>
  <c r="T644" i="3" a="1"/>
  <c r="T644" i="3"/>
  <c r="U644" i="3"/>
  <c r="V644" i="3" a="1"/>
  <c r="V644" i="3"/>
  <c r="W644" i="3"/>
  <c r="X644" i="3" a="1"/>
  <c r="X644" i="3"/>
  <c r="Y644" i="3"/>
  <c r="Z644" i="3" a="1"/>
  <c r="Z644" i="3" s="1"/>
  <c r="AA644" i="3"/>
  <c r="AB644" i="3" a="1"/>
  <c r="AB644" i="3" s="1"/>
  <c r="AC644" i="3"/>
  <c r="AD644" i="3" a="1"/>
  <c r="AD644" i="3" s="1"/>
  <c r="AE644" i="3"/>
  <c r="AF644" i="3" a="1"/>
  <c r="AF644" i="3" s="1"/>
  <c r="AG644" i="3"/>
  <c r="AH644" i="3" a="1"/>
  <c r="AH644" i="3" s="1"/>
  <c r="AI644" i="3"/>
  <c r="AJ644" i="3" a="1"/>
  <c r="AJ644" i="3" s="1"/>
  <c r="AK644" i="3"/>
  <c r="AL644" i="3" a="1"/>
  <c r="AL644" i="3"/>
  <c r="AM644" i="3"/>
  <c r="AN644" i="3" a="1"/>
  <c r="AN644" i="3"/>
  <c r="AO644" i="3"/>
  <c r="D645" i="3" a="1"/>
  <c r="D645" i="3"/>
  <c r="E645" i="3"/>
  <c r="F645" i="3" a="1"/>
  <c r="F645" i="3"/>
  <c r="G645" i="3"/>
  <c r="H645" i="3" a="1"/>
  <c r="H645" i="3"/>
  <c r="I645" i="3"/>
  <c r="J645" i="3" a="1"/>
  <c r="J645" i="3"/>
  <c r="K645" i="3"/>
  <c r="L645" i="3" a="1"/>
  <c r="L645" i="3"/>
  <c r="M645" i="3"/>
  <c r="N645" i="3" a="1"/>
  <c r="N645" i="3" s="1"/>
  <c r="O645" i="3"/>
  <c r="P645" i="3" a="1"/>
  <c r="P645" i="3" s="1"/>
  <c r="Q645" i="3"/>
  <c r="R645" i="3" a="1"/>
  <c r="R645" i="3" s="1"/>
  <c r="S645" i="3"/>
  <c r="T645" i="3" a="1"/>
  <c r="T645" i="3" s="1"/>
  <c r="U645" i="3"/>
  <c r="V645" i="3" a="1"/>
  <c r="V645" i="3" s="1"/>
  <c r="W645" i="3"/>
  <c r="X645" i="3" a="1"/>
  <c r="X645" i="3" s="1"/>
  <c r="Y645" i="3"/>
  <c r="Z645" i="3" a="1"/>
  <c r="Z645" i="3" s="1"/>
  <c r="AA645" i="3"/>
  <c r="AB645" i="3" a="1"/>
  <c r="AB645" i="3" s="1"/>
  <c r="AC645" i="3"/>
  <c r="AD645" i="3" a="1"/>
  <c r="AD645" i="3" s="1"/>
  <c r="AE645" i="3"/>
  <c r="AF645" i="3" a="1"/>
  <c r="AF645" i="3" s="1"/>
  <c r="AG645" i="3"/>
  <c r="AH645" i="3" a="1"/>
  <c r="AH645" i="3" s="1"/>
  <c r="AI645" i="3"/>
  <c r="AJ645" i="3" a="1"/>
  <c r="AJ645" i="3" s="1"/>
  <c r="AK645" i="3"/>
  <c r="AL645" i="3" a="1"/>
  <c r="AL645" i="3" s="1"/>
  <c r="AM645" i="3"/>
  <c r="AN645" i="3" a="1"/>
  <c r="AN645" i="3"/>
  <c r="AO645" i="3"/>
  <c r="D646" i="3" a="1"/>
  <c r="D646" i="3" s="1"/>
  <c r="E646" i="3"/>
  <c r="F646" i="3" a="1"/>
  <c r="F646" i="3"/>
  <c r="G646" i="3"/>
  <c r="H646" i="3" a="1"/>
  <c r="H646" i="3"/>
  <c r="I646" i="3"/>
  <c r="J646" i="3" a="1"/>
  <c r="J646" i="3"/>
  <c r="K646" i="3"/>
  <c r="L646" i="3" a="1"/>
  <c r="L646" i="3"/>
  <c r="M646" i="3"/>
  <c r="N646" i="3" a="1"/>
  <c r="N646" i="3"/>
  <c r="O646" i="3"/>
  <c r="P646" i="3" a="1"/>
  <c r="P646" i="3"/>
  <c r="Q646" i="3"/>
  <c r="R646" i="3" a="1"/>
  <c r="R646" i="3"/>
  <c r="S646" i="3"/>
  <c r="T646" i="3" a="1"/>
  <c r="T646" i="3"/>
  <c r="U646" i="3"/>
  <c r="V646" i="3" a="1"/>
  <c r="V646" i="3" s="1"/>
  <c r="W646" i="3"/>
  <c r="X646" i="3" a="1"/>
  <c r="X646" i="3" s="1"/>
  <c r="Y646" i="3"/>
  <c r="Z646" i="3" a="1"/>
  <c r="Z646" i="3" s="1"/>
  <c r="AA646" i="3"/>
  <c r="AB646" i="3" a="1"/>
  <c r="AB646" i="3"/>
  <c r="AC646" i="3"/>
  <c r="AD646" i="3" a="1"/>
  <c r="AD646" i="3"/>
  <c r="AE646" i="3"/>
  <c r="AF646" i="3" a="1"/>
  <c r="AF646" i="3" s="1"/>
  <c r="AG646" i="3"/>
  <c r="AH646" i="3" a="1"/>
  <c r="AH646" i="3" s="1"/>
  <c r="AI646" i="3"/>
  <c r="AJ646" i="3" a="1"/>
  <c r="AJ646" i="3" s="1"/>
  <c r="AK646" i="3"/>
  <c r="AL646" i="3" a="1"/>
  <c r="AL646" i="3" s="1"/>
  <c r="AM646" i="3"/>
  <c r="AN646" i="3" a="1"/>
  <c r="AN646" i="3" s="1"/>
  <c r="AO646" i="3"/>
  <c r="D647" i="3" a="1"/>
  <c r="D647" i="3" s="1"/>
  <c r="E647" i="3"/>
  <c r="F647" i="3" a="1"/>
  <c r="F647" i="3"/>
  <c r="G647" i="3"/>
  <c r="H647" i="3" a="1"/>
  <c r="H647" i="3"/>
  <c r="I647" i="3"/>
  <c r="J647" i="3" a="1"/>
  <c r="J647" i="3"/>
  <c r="K647" i="3"/>
  <c r="L647" i="3" a="1"/>
  <c r="L647" i="3"/>
  <c r="M647" i="3"/>
  <c r="N647" i="3" a="1"/>
  <c r="N647" i="3"/>
  <c r="O647" i="3"/>
  <c r="P647" i="3" a="1"/>
  <c r="P647" i="3"/>
  <c r="Q647" i="3"/>
  <c r="R647" i="3" a="1"/>
  <c r="R647" i="3" s="1"/>
  <c r="S647" i="3"/>
  <c r="T647" i="3" a="1"/>
  <c r="T647" i="3"/>
  <c r="U647" i="3"/>
  <c r="V647" i="3" a="1"/>
  <c r="V647" i="3" s="1"/>
  <c r="W647" i="3"/>
  <c r="X647" i="3" a="1"/>
  <c r="X647" i="3" s="1"/>
  <c r="Y647" i="3"/>
  <c r="Z647" i="3" a="1"/>
  <c r="Z647" i="3" s="1"/>
  <c r="AA647" i="3"/>
  <c r="AB647" i="3" a="1"/>
  <c r="AB647" i="3" s="1"/>
  <c r="AC647" i="3"/>
  <c r="AD647" i="3" a="1"/>
  <c r="AD647" i="3"/>
  <c r="AE647" i="3"/>
  <c r="AF647" i="3" a="1"/>
  <c r="AF647" i="3"/>
  <c r="AG647" i="3"/>
  <c r="AH647" i="3" a="1"/>
  <c r="AH647" i="3" s="1"/>
  <c r="AI647" i="3"/>
  <c r="AJ647" i="3" a="1"/>
  <c r="AJ647" i="3" s="1"/>
  <c r="AK647" i="3"/>
  <c r="AL647" i="3" a="1"/>
  <c r="AL647" i="3"/>
  <c r="AM647" i="3"/>
  <c r="AN647" i="3" a="1"/>
  <c r="AN647" i="3" s="1"/>
  <c r="AO647" i="3"/>
  <c r="D648" i="3" a="1"/>
  <c r="D648" i="3" s="1"/>
  <c r="E648" i="3"/>
  <c r="F648" i="3" a="1"/>
  <c r="F648" i="3" s="1"/>
  <c r="G648" i="3"/>
  <c r="H648" i="3" a="1"/>
  <c r="H648" i="3"/>
  <c r="I648" i="3"/>
  <c r="J648" i="3" a="1"/>
  <c r="J648" i="3"/>
  <c r="K648" i="3"/>
  <c r="L648" i="3" a="1"/>
  <c r="L648" i="3"/>
  <c r="M648" i="3"/>
  <c r="N648" i="3" a="1"/>
  <c r="N648" i="3"/>
  <c r="O648" i="3"/>
  <c r="P648" i="3" a="1"/>
  <c r="P648" i="3"/>
  <c r="Q648" i="3"/>
  <c r="R648" i="3" a="1"/>
  <c r="R648" i="3"/>
  <c r="S648" i="3"/>
  <c r="T648" i="3" a="1"/>
  <c r="T648" i="3" s="1"/>
  <c r="U648" i="3"/>
  <c r="V648" i="3" a="1"/>
  <c r="V648" i="3" s="1"/>
  <c r="W648" i="3"/>
  <c r="X648" i="3" a="1"/>
  <c r="X648" i="3" s="1"/>
  <c r="Y648" i="3"/>
  <c r="Z648" i="3" a="1"/>
  <c r="Z648" i="3"/>
  <c r="AA648" i="3"/>
  <c r="AB648" i="3" a="1"/>
  <c r="AB648" i="3"/>
  <c r="AC648" i="3"/>
  <c r="AD648" i="3" a="1"/>
  <c r="AD648" i="3"/>
  <c r="AE648" i="3"/>
  <c r="AF648" i="3" a="1"/>
  <c r="AF648" i="3"/>
  <c r="AG648" i="3"/>
  <c r="AH648" i="3" a="1"/>
  <c r="AH648" i="3" s="1"/>
  <c r="AI648" i="3"/>
  <c r="AJ648" i="3" a="1"/>
  <c r="AJ648" i="3" s="1"/>
  <c r="AK648" i="3"/>
  <c r="AL648" i="3" a="1"/>
  <c r="AL648" i="3" s="1"/>
  <c r="AM648" i="3"/>
  <c r="AN648" i="3" a="1"/>
  <c r="AN648" i="3"/>
  <c r="AO648" i="3"/>
  <c r="D649" i="3" a="1"/>
  <c r="D649" i="3" s="1"/>
  <c r="E649" i="3"/>
  <c r="F649" i="3" a="1"/>
  <c r="F649" i="3" s="1"/>
  <c r="G649" i="3"/>
  <c r="H649" i="3" a="1"/>
  <c r="H649" i="3"/>
  <c r="I649" i="3"/>
  <c r="J649" i="3" a="1"/>
  <c r="J649" i="3"/>
  <c r="K649" i="3"/>
  <c r="L649" i="3" a="1"/>
  <c r="L649" i="3"/>
  <c r="M649" i="3"/>
  <c r="N649" i="3" a="1"/>
  <c r="N649" i="3"/>
  <c r="O649" i="3"/>
  <c r="P649" i="3" a="1"/>
  <c r="P649" i="3" s="1"/>
  <c r="Q649" i="3"/>
  <c r="R649" i="3" a="1"/>
  <c r="R649" i="3"/>
  <c r="S649" i="3"/>
  <c r="T649" i="3" a="1"/>
  <c r="T649" i="3"/>
  <c r="U649" i="3"/>
  <c r="V649" i="3" a="1"/>
  <c r="V649" i="3"/>
  <c r="W649" i="3"/>
  <c r="X649" i="3" a="1"/>
  <c r="X649" i="3"/>
  <c r="Y649" i="3"/>
  <c r="Z649" i="3" a="1"/>
  <c r="Z649" i="3"/>
  <c r="AA649" i="3"/>
  <c r="AB649" i="3" a="1"/>
  <c r="AB649" i="3"/>
  <c r="AC649" i="3"/>
  <c r="AD649" i="3" a="1"/>
  <c r="AD649" i="3"/>
  <c r="AE649" i="3"/>
  <c r="AF649" i="3" a="1"/>
  <c r="AF649" i="3"/>
  <c r="AG649" i="3"/>
  <c r="AH649" i="3" a="1"/>
  <c r="AH649" i="3"/>
  <c r="AI649" i="3"/>
  <c r="AJ649" i="3" a="1"/>
  <c r="AJ649" i="3" s="1"/>
  <c r="AK649" i="3"/>
  <c r="AL649" i="3" a="1"/>
  <c r="AL649" i="3" s="1"/>
  <c r="AM649" i="3"/>
  <c r="AN649" i="3" a="1"/>
  <c r="AN649" i="3" s="1"/>
  <c r="AO649" i="3"/>
  <c r="D650" i="3" a="1"/>
  <c r="D650" i="3" s="1"/>
  <c r="E650" i="3"/>
  <c r="F650" i="3" a="1"/>
  <c r="F650" i="3" s="1"/>
  <c r="G650" i="3"/>
  <c r="H650" i="3" a="1"/>
  <c r="H650" i="3" s="1"/>
  <c r="I650" i="3"/>
  <c r="J650" i="3" a="1"/>
  <c r="J650" i="3"/>
  <c r="K650" i="3"/>
  <c r="L650" i="3" a="1"/>
  <c r="L650" i="3"/>
  <c r="M650" i="3"/>
  <c r="N650" i="3" a="1"/>
  <c r="N650" i="3"/>
  <c r="O650" i="3"/>
  <c r="P650" i="3" a="1"/>
  <c r="P650" i="3"/>
  <c r="Q650" i="3"/>
  <c r="R650" i="3" a="1"/>
  <c r="R650" i="3" s="1"/>
  <c r="S650" i="3"/>
  <c r="T650" i="3" a="1"/>
  <c r="T650" i="3"/>
  <c r="U650" i="3"/>
  <c r="V650" i="3" a="1"/>
  <c r="V650" i="3"/>
  <c r="W650" i="3"/>
  <c r="X650" i="3" a="1"/>
  <c r="X650" i="3" s="1"/>
  <c r="Y650" i="3"/>
  <c r="Z650" i="3" a="1"/>
  <c r="Z650" i="3" s="1"/>
  <c r="AA650" i="3"/>
  <c r="AB650" i="3" a="1"/>
  <c r="AB650" i="3" s="1"/>
  <c r="AC650" i="3"/>
  <c r="AD650" i="3" a="1"/>
  <c r="AD650" i="3" s="1"/>
  <c r="AE650" i="3"/>
  <c r="AF650" i="3" a="1"/>
  <c r="AF650" i="3" s="1"/>
  <c r="AG650" i="3"/>
  <c r="AH650" i="3" a="1"/>
  <c r="AH650" i="3" s="1"/>
  <c r="AI650" i="3"/>
  <c r="AJ650" i="3" a="1"/>
  <c r="AJ650" i="3" s="1"/>
  <c r="AK650" i="3"/>
  <c r="AL650" i="3" a="1"/>
  <c r="AL650" i="3" s="1"/>
  <c r="AM650" i="3"/>
  <c r="AN650" i="3" a="1"/>
  <c r="AN650" i="3" s="1"/>
  <c r="AO650" i="3"/>
  <c r="D651" i="3" a="1"/>
  <c r="D651" i="3" s="1"/>
  <c r="E651" i="3"/>
  <c r="F651" i="3" a="1"/>
  <c r="F651" i="3"/>
  <c r="G651" i="3"/>
  <c r="H651" i="3" a="1"/>
  <c r="H651" i="3" s="1"/>
  <c r="I651" i="3"/>
  <c r="J651" i="3" a="1"/>
  <c r="J651" i="3" s="1"/>
  <c r="K651" i="3"/>
  <c r="L651" i="3" a="1"/>
  <c r="L651" i="3" s="1"/>
  <c r="M651" i="3"/>
  <c r="N651" i="3" a="1"/>
  <c r="N651" i="3" s="1"/>
  <c r="O651" i="3"/>
  <c r="P651" i="3" a="1"/>
  <c r="P651" i="3"/>
  <c r="Q651" i="3"/>
  <c r="R651" i="3" a="1"/>
  <c r="R651" i="3"/>
  <c r="S651" i="3"/>
  <c r="T651" i="3" a="1"/>
  <c r="T651" i="3"/>
  <c r="U651" i="3"/>
  <c r="V651" i="3" a="1"/>
  <c r="V651" i="3"/>
  <c r="W651" i="3"/>
  <c r="X651" i="3" a="1"/>
  <c r="X651" i="3"/>
  <c r="Y651" i="3"/>
  <c r="Z651" i="3" a="1"/>
  <c r="Z651" i="3" s="1"/>
  <c r="AA651" i="3"/>
  <c r="AB651" i="3" a="1"/>
  <c r="AB651" i="3"/>
  <c r="AC651" i="3"/>
  <c r="AD651" i="3" a="1"/>
  <c r="AD651" i="3"/>
  <c r="AE651" i="3"/>
  <c r="AF651" i="3" a="1"/>
  <c r="AF651" i="3" s="1"/>
  <c r="AG651" i="3"/>
  <c r="AH651" i="3" a="1"/>
  <c r="AH651" i="3" s="1"/>
  <c r="AI651" i="3"/>
  <c r="AJ651" i="3" a="1"/>
  <c r="AJ651" i="3" s="1"/>
  <c r="AK651" i="3"/>
  <c r="AL651" i="3" a="1"/>
  <c r="AL651" i="3" s="1"/>
  <c r="AM651" i="3"/>
  <c r="AN651" i="3" a="1"/>
  <c r="AN651" i="3"/>
  <c r="AO651" i="3"/>
  <c r="D652" i="3" a="1"/>
  <c r="D652" i="3" s="1"/>
  <c r="E652" i="3"/>
  <c r="F652" i="3" a="1"/>
  <c r="F652" i="3" s="1"/>
  <c r="G652" i="3"/>
  <c r="H652" i="3" a="1"/>
  <c r="H652" i="3"/>
  <c r="I652" i="3"/>
  <c r="J652" i="3" a="1"/>
  <c r="J652" i="3" s="1"/>
  <c r="K652" i="3"/>
  <c r="L652" i="3" a="1"/>
  <c r="L652" i="3" s="1"/>
  <c r="M652" i="3"/>
  <c r="N652" i="3" a="1"/>
  <c r="N652" i="3" s="1"/>
  <c r="O652" i="3"/>
  <c r="P652" i="3" a="1"/>
  <c r="P652" i="3" s="1"/>
  <c r="Q652" i="3"/>
  <c r="R652" i="3" a="1"/>
  <c r="R652" i="3"/>
  <c r="S652" i="3"/>
  <c r="T652" i="3" a="1"/>
  <c r="T652" i="3"/>
  <c r="U652" i="3"/>
  <c r="V652" i="3" a="1"/>
  <c r="V652" i="3" s="1"/>
  <c r="W652" i="3"/>
  <c r="X652" i="3" a="1"/>
  <c r="X652" i="3"/>
  <c r="Y652" i="3"/>
  <c r="Z652" i="3" a="1"/>
  <c r="Z652" i="3"/>
  <c r="AA652" i="3"/>
  <c r="AB652" i="3" a="1"/>
  <c r="AB652" i="3" s="1"/>
  <c r="AC652" i="3"/>
  <c r="AD652" i="3" a="1"/>
  <c r="AD652" i="3" s="1"/>
  <c r="AE652" i="3"/>
  <c r="AF652" i="3" a="1"/>
  <c r="AF652" i="3" s="1"/>
  <c r="AG652" i="3"/>
  <c r="AH652" i="3" a="1"/>
  <c r="AH652" i="3" s="1"/>
  <c r="AI652" i="3"/>
  <c r="AJ652" i="3" a="1"/>
  <c r="AJ652" i="3" s="1"/>
  <c r="AK652" i="3"/>
  <c r="AL652" i="3" a="1"/>
  <c r="AL652" i="3"/>
  <c r="AM652" i="3"/>
  <c r="AN652" i="3" a="1"/>
  <c r="AN652" i="3"/>
  <c r="AO652" i="3"/>
  <c r="D653" i="3" a="1"/>
  <c r="D653" i="3"/>
  <c r="E653" i="3"/>
  <c r="F653" i="3" a="1"/>
  <c r="F653" i="3" s="1"/>
  <c r="G653" i="3"/>
  <c r="H653" i="3" a="1"/>
  <c r="H653" i="3" s="1"/>
  <c r="I653" i="3"/>
  <c r="J653" i="3" a="1"/>
  <c r="J653" i="3"/>
  <c r="K653" i="3"/>
  <c r="L653" i="3" a="1"/>
  <c r="L653" i="3" s="1"/>
  <c r="M653" i="3"/>
  <c r="N653" i="3" a="1"/>
  <c r="N653" i="3" s="1"/>
  <c r="O653" i="3"/>
  <c r="P653" i="3" a="1"/>
  <c r="P653" i="3"/>
  <c r="Q653" i="3"/>
  <c r="R653" i="3" a="1"/>
  <c r="R653" i="3"/>
  <c r="S653" i="3"/>
  <c r="T653" i="3" a="1"/>
  <c r="T653" i="3"/>
  <c r="U653" i="3"/>
  <c r="V653" i="3" a="1"/>
  <c r="V653" i="3"/>
  <c r="W653" i="3"/>
  <c r="X653" i="3" a="1"/>
  <c r="X653" i="3"/>
  <c r="Y653" i="3"/>
  <c r="Z653" i="3" a="1"/>
  <c r="Z653" i="3"/>
  <c r="AA653" i="3"/>
  <c r="AB653" i="3" a="1"/>
  <c r="AB653" i="3"/>
  <c r="AC653" i="3"/>
  <c r="AD653" i="3" a="1"/>
  <c r="AD653" i="3" s="1"/>
  <c r="AE653" i="3"/>
  <c r="AF653" i="3" a="1"/>
  <c r="AF653" i="3" s="1"/>
  <c r="AG653" i="3"/>
  <c r="AH653" i="3" a="1"/>
  <c r="AH653" i="3" s="1"/>
  <c r="AI653" i="3"/>
  <c r="AJ653" i="3" a="1"/>
  <c r="AJ653" i="3" s="1"/>
  <c r="AK653" i="3"/>
  <c r="AL653" i="3" a="1"/>
  <c r="AL653" i="3"/>
  <c r="AM653" i="3"/>
  <c r="AN653" i="3" a="1"/>
  <c r="AN653" i="3"/>
  <c r="AO653" i="3"/>
  <c r="D654" i="3" a="1"/>
  <c r="D654" i="3" s="1"/>
  <c r="E654" i="3"/>
  <c r="F654" i="3" a="1"/>
  <c r="F654" i="3" s="1"/>
  <c r="G654" i="3"/>
  <c r="H654" i="3" a="1"/>
  <c r="H654" i="3" s="1"/>
  <c r="I654" i="3"/>
  <c r="J654" i="3" a="1"/>
  <c r="J654" i="3" s="1"/>
  <c r="K654" i="3"/>
  <c r="L654" i="3" a="1"/>
  <c r="L654" i="3"/>
  <c r="M654" i="3"/>
  <c r="N654" i="3" a="1"/>
  <c r="N654" i="3" s="1"/>
  <c r="O654" i="3"/>
  <c r="P654" i="3" a="1"/>
  <c r="P654" i="3" s="1"/>
  <c r="Q654" i="3"/>
  <c r="R654" i="3" a="1"/>
  <c r="R654" i="3" s="1"/>
  <c r="S654" i="3"/>
  <c r="T654" i="3" a="1"/>
  <c r="T654" i="3"/>
  <c r="U654" i="3"/>
  <c r="V654" i="3" a="1"/>
  <c r="V654" i="3"/>
  <c r="W654" i="3"/>
  <c r="X654" i="3" a="1"/>
  <c r="X654" i="3"/>
  <c r="Y654" i="3"/>
  <c r="Z654" i="3" a="1"/>
  <c r="Z654" i="3" s="1"/>
  <c r="AA654" i="3"/>
  <c r="AB654" i="3" a="1"/>
  <c r="AB654" i="3"/>
  <c r="AC654" i="3"/>
  <c r="AD654" i="3" a="1"/>
  <c r="AD654" i="3"/>
  <c r="AE654" i="3"/>
  <c r="AF654" i="3" a="1"/>
  <c r="AF654" i="3"/>
  <c r="AG654" i="3"/>
  <c r="AH654" i="3" a="1"/>
  <c r="AH654" i="3" s="1"/>
  <c r="AI654" i="3"/>
  <c r="AJ654" i="3" a="1"/>
  <c r="AJ654" i="3"/>
  <c r="AK654" i="3"/>
  <c r="AL654" i="3" a="1"/>
  <c r="AL654" i="3"/>
  <c r="AM654" i="3"/>
  <c r="AN654" i="3" a="1"/>
  <c r="AN654" i="3"/>
  <c r="AO654" i="3"/>
  <c r="D655" i="3" a="1"/>
  <c r="D655" i="3"/>
  <c r="E655" i="3"/>
  <c r="F655" i="3" a="1"/>
  <c r="F655" i="3"/>
  <c r="G655" i="3"/>
  <c r="H655" i="3" a="1"/>
  <c r="H655" i="3" s="1"/>
  <c r="I655" i="3"/>
  <c r="J655" i="3" a="1"/>
  <c r="J655" i="3" s="1"/>
  <c r="K655" i="3"/>
  <c r="L655" i="3" a="1"/>
  <c r="L655" i="3" s="1"/>
  <c r="M655" i="3"/>
  <c r="N655" i="3" a="1"/>
  <c r="N655" i="3" s="1"/>
  <c r="O655" i="3"/>
  <c r="P655" i="3" a="1"/>
  <c r="P655" i="3" s="1"/>
  <c r="Q655" i="3"/>
  <c r="R655" i="3" a="1"/>
  <c r="R655" i="3" s="1"/>
  <c r="S655" i="3"/>
  <c r="T655" i="3" a="1"/>
  <c r="T655" i="3"/>
  <c r="U655" i="3"/>
  <c r="V655" i="3" a="1"/>
  <c r="V655" i="3"/>
  <c r="W655" i="3"/>
  <c r="X655" i="3" a="1"/>
  <c r="X655" i="3"/>
  <c r="Y655" i="3"/>
  <c r="Z655" i="3" a="1"/>
  <c r="Z655" i="3"/>
  <c r="AA655" i="3"/>
  <c r="AB655" i="3" a="1"/>
  <c r="AB655" i="3"/>
  <c r="AC655" i="3"/>
  <c r="AD655" i="3" a="1"/>
  <c r="AD655" i="3"/>
  <c r="AE655" i="3"/>
  <c r="AF655" i="3" a="1"/>
  <c r="AF655" i="3"/>
  <c r="AG655" i="3"/>
  <c r="AH655" i="3" a="1"/>
  <c r="AH655" i="3" s="1"/>
  <c r="AI655" i="3"/>
  <c r="AJ655" i="3" a="1"/>
  <c r="AJ655" i="3" s="1"/>
  <c r="AK655" i="3"/>
  <c r="AL655" i="3" a="1"/>
  <c r="AL655" i="3" s="1"/>
  <c r="AM655" i="3"/>
  <c r="AN655" i="3" a="1"/>
  <c r="AN655" i="3" s="1"/>
  <c r="AO655" i="3"/>
  <c r="D656" i="3" a="1"/>
  <c r="D656" i="3" s="1"/>
  <c r="E656" i="3"/>
  <c r="F656" i="3" a="1"/>
  <c r="F656" i="3" s="1"/>
  <c r="G656" i="3"/>
  <c r="H656" i="3" a="1"/>
  <c r="H656" i="3" s="1"/>
  <c r="I656" i="3"/>
  <c r="J656" i="3" a="1"/>
  <c r="J656" i="3" s="1"/>
  <c r="K656" i="3"/>
  <c r="L656" i="3" a="1"/>
  <c r="L656" i="3" s="1"/>
  <c r="M656" i="3"/>
  <c r="N656" i="3" a="1"/>
  <c r="N656" i="3" s="1"/>
  <c r="O656" i="3"/>
  <c r="P656" i="3" a="1"/>
  <c r="P656" i="3" s="1"/>
  <c r="Q656" i="3"/>
  <c r="R656" i="3" a="1"/>
  <c r="R656" i="3" s="1"/>
  <c r="S656" i="3"/>
  <c r="T656" i="3" a="1"/>
  <c r="T656" i="3" s="1"/>
  <c r="U656" i="3"/>
  <c r="V656" i="3" a="1"/>
  <c r="V656" i="3"/>
  <c r="W656" i="3"/>
  <c r="X656" i="3" a="1"/>
  <c r="X656" i="3" s="1"/>
  <c r="Y656" i="3"/>
  <c r="Z656" i="3" a="1"/>
  <c r="Z656" i="3"/>
  <c r="AA656" i="3"/>
  <c r="AB656" i="3" a="1"/>
  <c r="AB656" i="3"/>
  <c r="AC656" i="3"/>
  <c r="AD656" i="3" a="1"/>
  <c r="AD656" i="3"/>
  <c r="AE656" i="3"/>
  <c r="AF656" i="3" a="1"/>
  <c r="AF656" i="3"/>
  <c r="AG656" i="3"/>
  <c r="AH656" i="3" a="1"/>
  <c r="AH656" i="3"/>
  <c r="AI656" i="3"/>
  <c r="AJ656" i="3" a="1"/>
  <c r="AJ656" i="3"/>
  <c r="AK656" i="3"/>
  <c r="AL656" i="3" a="1"/>
  <c r="AL656" i="3"/>
  <c r="AM656" i="3"/>
  <c r="AN656" i="3" a="1"/>
  <c r="AN656" i="3"/>
  <c r="AO656" i="3"/>
  <c r="D657" i="3" a="1"/>
  <c r="D657" i="3" s="1"/>
  <c r="E657" i="3"/>
  <c r="F657" i="3" a="1"/>
  <c r="F657" i="3" s="1"/>
  <c r="G657" i="3"/>
  <c r="H657" i="3" a="1"/>
  <c r="H657" i="3" s="1"/>
  <c r="I657" i="3"/>
  <c r="J657" i="3" a="1"/>
  <c r="J657" i="3"/>
  <c r="K657" i="3"/>
  <c r="L657" i="3" a="1"/>
  <c r="L657" i="3"/>
  <c r="M657" i="3"/>
  <c r="N657" i="3" a="1"/>
  <c r="N657" i="3" s="1"/>
  <c r="O657" i="3"/>
  <c r="P657" i="3" a="1"/>
  <c r="P657" i="3" s="1"/>
  <c r="Q657" i="3"/>
  <c r="R657" i="3" a="1"/>
  <c r="R657" i="3" s="1"/>
  <c r="S657" i="3"/>
  <c r="T657" i="3" a="1"/>
  <c r="T657" i="3" s="1"/>
  <c r="U657" i="3"/>
  <c r="V657" i="3" a="1"/>
  <c r="V657" i="3" s="1"/>
  <c r="W657" i="3"/>
  <c r="X657" i="3" a="1"/>
  <c r="X657" i="3" s="1"/>
  <c r="Y657" i="3"/>
  <c r="Z657" i="3" a="1"/>
  <c r="Z657" i="3"/>
  <c r="AA657" i="3"/>
  <c r="AB657" i="3" a="1"/>
  <c r="AB657" i="3"/>
  <c r="AC657" i="3"/>
  <c r="AD657" i="3" a="1"/>
  <c r="AD657" i="3"/>
  <c r="AE657" i="3"/>
  <c r="AF657" i="3" a="1"/>
  <c r="AF657" i="3"/>
  <c r="AG657" i="3"/>
  <c r="AH657" i="3" a="1"/>
  <c r="AH657" i="3"/>
  <c r="AI657" i="3"/>
  <c r="AJ657" i="3" a="1"/>
  <c r="AJ657" i="3"/>
  <c r="AK657" i="3"/>
  <c r="AL657" i="3" a="1"/>
  <c r="AL657" i="3" s="1"/>
  <c r="AM657" i="3"/>
  <c r="AN657" i="3" a="1"/>
  <c r="AN657" i="3"/>
  <c r="AO657" i="3"/>
  <c r="D658" i="3" a="1"/>
  <c r="D658" i="3" s="1"/>
  <c r="E658" i="3"/>
  <c r="F658" i="3" a="1"/>
  <c r="F658" i="3" s="1"/>
  <c r="G658" i="3"/>
  <c r="H658" i="3" a="1"/>
  <c r="H658" i="3" s="1"/>
  <c r="I658" i="3"/>
  <c r="J658" i="3" a="1"/>
  <c r="J658" i="3" s="1"/>
  <c r="K658" i="3"/>
  <c r="L658" i="3" a="1"/>
  <c r="L658" i="3"/>
  <c r="M658" i="3"/>
  <c r="N658" i="3" a="1"/>
  <c r="N658" i="3"/>
  <c r="O658" i="3"/>
  <c r="P658" i="3" a="1"/>
  <c r="P658" i="3" s="1"/>
  <c r="Q658" i="3"/>
  <c r="R658" i="3" a="1"/>
  <c r="R658" i="3" s="1"/>
  <c r="S658" i="3"/>
  <c r="T658" i="3" a="1"/>
  <c r="T658" i="3"/>
  <c r="U658" i="3"/>
  <c r="V658" i="3" a="1"/>
  <c r="V658" i="3" s="1"/>
  <c r="W658" i="3"/>
  <c r="X658" i="3" a="1"/>
  <c r="X658" i="3" s="1"/>
  <c r="Y658" i="3"/>
  <c r="Z658" i="3" a="1"/>
  <c r="Z658" i="3" s="1"/>
  <c r="AA658" i="3"/>
  <c r="AB658" i="3" a="1"/>
  <c r="AB658" i="3"/>
  <c r="AC658" i="3"/>
  <c r="AD658" i="3" a="1"/>
  <c r="AD658" i="3"/>
  <c r="AE658" i="3"/>
  <c r="AF658" i="3" a="1"/>
  <c r="AF658" i="3"/>
  <c r="AG658" i="3"/>
  <c r="AH658" i="3" a="1"/>
  <c r="AH658" i="3"/>
  <c r="AI658" i="3"/>
  <c r="AJ658" i="3" a="1"/>
  <c r="AJ658" i="3"/>
  <c r="AK658" i="3"/>
  <c r="AL658" i="3" a="1"/>
  <c r="AL658" i="3"/>
  <c r="AM658" i="3"/>
  <c r="AN658" i="3" a="1"/>
  <c r="AN658" i="3" s="1"/>
  <c r="AO658" i="3"/>
  <c r="D659" i="3" a="1"/>
  <c r="D659" i="3" s="1"/>
  <c r="E659" i="3"/>
  <c r="F659" i="3" a="1"/>
  <c r="F659" i="3" s="1"/>
  <c r="G659" i="3"/>
  <c r="H659" i="3" a="1"/>
  <c r="H659" i="3"/>
  <c r="I659" i="3"/>
  <c r="J659" i="3" a="1"/>
  <c r="J659" i="3"/>
  <c r="K659" i="3"/>
  <c r="L659" i="3" a="1"/>
  <c r="L659" i="3"/>
  <c r="M659" i="3"/>
  <c r="N659" i="3" a="1"/>
  <c r="N659" i="3"/>
  <c r="O659" i="3"/>
  <c r="P659" i="3" a="1"/>
  <c r="P659" i="3" s="1"/>
  <c r="Q659" i="3"/>
  <c r="R659" i="3" a="1"/>
  <c r="R659" i="3" s="1"/>
  <c r="S659" i="3"/>
  <c r="T659" i="3" a="1"/>
  <c r="T659" i="3" s="1"/>
  <c r="U659" i="3"/>
  <c r="V659" i="3" a="1"/>
  <c r="V659" i="3"/>
  <c r="W659" i="3"/>
  <c r="X659" i="3" a="1"/>
  <c r="X659" i="3" s="1"/>
  <c r="Y659" i="3"/>
  <c r="Z659" i="3" a="1"/>
  <c r="Z659" i="3" s="1"/>
  <c r="AA659" i="3"/>
  <c r="AB659" i="3" a="1"/>
  <c r="AB659" i="3"/>
  <c r="AC659" i="3"/>
  <c r="AD659" i="3" a="1"/>
  <c r="AD659" i="3"/>
  <c r="AE659" i="3"/>
  <c r="AF659" i="3" a="1"/>
  <c r="AF659" i="3"/>
  <c r="AG659" i="3"/>
  <c r="AH659" i="3" a="1"/>
  <c r="AH659" i="3"/>
  <c r="AI659" i="3"/>
  <c r="AJ659" i="3" a="1"/>
  <c r="AJ659" i="3" s="1"/>
  <c r="AK659" i="3"/>
  <c r="AL659" i="3" a="1"/>
  <c r="AL659" i="3"/>
  <c r="AM659" i="3"/>
  <c r="AN659" i="3" a="1"/>
  <c r="AN659" i="3"/>
  <c r="AO659" i="3"/>
  <c r="D660" i="3" a="1"/>
  <c r="D660" i="3"/>
  <c r="E660" i="3"/>
  <c r="F660" i="3" a="1"/>
  <c r="F660" i="3"/>
  <c r="G660" i="3"/>
  <c r="H660" i="3" a="1"/>
  <c r="H660" i="3"/>
  <c r="I660" i="3"/>
  <c r="J660" i="3" a="1"/>
  <c r="J660" i="3"/>
  <c r="K660" i="3"/>
  <c r="L660" i="3" a="1"/>
  <c r="L660" i="3"/>
  <c r="M660" i="3"/>
  <c r="N660" i="3" a="1"/>
  <c r="N660" i="3"/>
  <c r="O660" i="3"/>
  <c r="P660" i="3" a="1"/>
  <c r="P660" i="3"/>
  <c r="Q660" i="3"/>
  <c r="R660" i="3" a="1"/>
  <c r="R660" i="3" s="1"/>
  <c r="S660" i="3"/>
  <c r="T660" i="3" a="1"/>
  <c r="T660" i="3" s="1"/>
  <c r="U660" i="3"/>
  <c r="V660" i="3" a="1"/>
  <c r="V660" i="3" s="1"/>
  <c r="W660" i="3"/>
  <c r="X660" i="3" a="1"/>
  <c r="X660" i="3" s="1"/>
  <c r="Y660" i="3"/>
  <c r="Z660" i="3" a="1"/>
  <c r="Z660" i="3" s="1"/>
  <c r="AA660" i="3"/>
  <c r="AB660" i="3" a="1"/>
  <c r="AB660" i="3" s="1"/>
  <c r="AC660" i="3"/>
  <c r="AD660" i="3" a="1"/>
  <c r="AD660" i="3"/>
  <c r="AE660" i="3"/>
  <c r="AF660" i="3" a="1"/>
  <c r="AF660" i="3"/>
  <c r="AG660" i="3"/>
  <c r="AH660" i="3" a="1"/>
  <c r="AH660" i="3"/>
  <c r="AI660" i="3"/>
  <c r="AJ660" i="3" a="1"/>
  <c r="AJ660" i="3"/>
  <c r="AK660" i="3"/>
  <c r="AL660" i="3" a="1"/>
  <c r="AL660" i="3" s="1"/>
  <c r="AM660" i="3"/>
  <c r="AN660" i="3" a="1"/>
  <c r="AN660" i="3"/>
  <c r="AO660" i="3"/>
  <c r="D661" i="3" a="1"/>
  <c r="D661" i="3"/>
  <c r="E661" i="3"/>
  <c r="F661" i="3" a="1"/>
  <c r="F661" i="3" s="1"/>
  <c r="G661" i="3"/>
  <c r="H661" i="3" a="1"/>
  <c r="H661" i="3" s="1"/>
  <c r="I661" i="3"/>
  <c r="J661" i="3" a="1"/>
  <c r="J661" i="3" s="1"/>
  <c r="K661" i="3"/>
  <c r="L661" i="3" a="1"/>
  <c r="L661" i="3" s="1"/>
  <c r="M661" i="3"/>
  <c r="N661" i="3" a="1"/>
  <c r="N661" i="3" s="1"/>
  <c r="O661" i="3"/>
  <c r="P661" i="3" a="1"/>
  <c r="P661" i="3" s="1"/>
  <c r="Q661" i="3"/>
  <c r="R661" i="3" a="1"/>
  <c r="R661" i="3" s="1"/>
  <c r="S661" i="3"/>
  <c r="T661" i="3" a="1"/>
  <c r="T661" i="3" s="1"/>
  <c r="U661" i="3"/>
  <c r="V661" i="3" a="1"/>
  <c r="V661" i="3" s="1"/>
  <c r="W661" i="3"/>
  <c r="X661" i="3" a="1"/>
  <c r="X661" i="3" s="1"/>
  <c r="Y661" i="3"/>
  <c r="Z661" i="3" a="1"/>
  <c r="Z661" i="3"/>
  <c r="AA661" i="3"/>
  <c r="AB661" i="3" a="1"/>
  <c r="AB661" i="3" s="1"/>
  <c r="AC661" i="3"/>
  <c r="AD661" i="3" a="1"/>
  <c r="AD661" i="3" s="1"/>
  <c r="AE661" i="3"/>
  <c r="AF661" i="3" a="1"/>
  <c r="AF661" i="3" s="1"/>
  <c r="AG661" i="3"/>
  <c r="AH661" i="3" a="1"/>
  <c r="AH661" i="3" s="1"/>
  <c r="AI661" i="3"/>
  <c r="AJ661" i="3" a="1"/>
  <c r="AJ661" i="3"/>
  <c r="AK661" i="3"/>
  <c r="AL661" i="3" a="1"/>
  <c r="AL661" i="3"/>
  <c r="AM661" i="3"/>
  <c r="AN661" i="3" a="1"/>
  <c r="AN661" i="3"/>
  <c r="AO661" i="3"/>
  <c r="D662" i="3" a="1"/>
  <c r="D662" i="3"/>
  <c r="E662" i="3"/>
  <c r="F662" i="3" a="1"/>
  <c r="F662" i="3"/>
  <c r="G662" i="3"/>
  <c r="H662" i="3" a="1"/>
  <c r="H662" i="3" s="1"/>
  <c r="I662" i="3"/>
  <c r="J662" i="3" a="1"/>
  <c r="J662" i="3"/>
  <c r="K662" i="3"/>
  <c r="L662" i="3" a="1"/>
  <c r="L662" i="3"/>
  <c r="M662" i="3"/>
  <c r="N662" i="3" a="1"/>
  <c r="N662" i="3" s="1"/>
  <c r="O662" i="3"/>
  <c r="P662" i="3" a="1"/>
  <c r="P662" i="3" s="1"/>
  <c r="Q662" i="3"/>
  <c r="R662" i="3" a="1"/>
  <c r="R662" i="3" s="1"/>
  <c r="S662" i="3"/>
  <c r="T662" i="3" a="1"/>
  <c r="T662" i="3" s="1"/>
  <c r="U662" i="3"/>
  <c r="V662" i="3" a="1"/>
  <c r="V662" i="3"/>
  <c r="W662" i="3"/>
  <c r="X662" i="3" a="1"/>
  <c r="X662" i="3" s="1"/>
  <c r="Y662" i="3"/>
  <c r="Z662" i="3" a="1"/>
  <c r="Z662" i="3" s="1"/>
  <c r="AA662" i="3"/>
  <c r="AB662" i="3" a="1"/>
  <c r="AB662" i="3"/>
  <c r="AC662" i="3"/>
  <c r="AD662" i="3" a="1"/>
  <c r="AD662" i="3" s="1"/>
  <c r="AE662" i="3"/>
  <c r="AF662" i="3" a="1"/>
  <c r="AF662" i="3" s="1"/>
  <c r="AG662" i="3"/>
  <c r="AH662" i="3" a="1"/>
  <c r="AH662" i="3" s="1"/>
  <c r="AI662" i="3"/>
  <c r="AJ662" i="3" a="1"/>
  <c r="AJ662" i="3" s="1"/>
  <c r="AK662" i="3"/>
  <c r="AL662" i="3" a="1"/>
  <c r="AL662" i="3"/>
  <c r="AM662" i="3"/>
  <c r="AN662" i="3" a="1"/>
  <c r="AN662" i="3"/>
  <c r="AO662" i="3"/>
  <c r="D663" i="3" a="1"/>
  <c r="D663" i="3" s="1"/>
  <c r="E663" i="3"/>
  <c r="F663" i="3" a="1"/>
  <c r="F663" i="3"/>
  <c r="G663" i="3"/>
  <c r="H663" i="3" a="1"/>
  <c r="H663" i="3"/>
  <c r="I663" i="3"/>
  <c r="J663" i="3" a="1"/>
  <c r="J663" i="3" s="1"/>
  <c r="K663" i="3"/>
  <c r="L663" i="3" a="1"/>
  <c r="L663" i="3" s="1"/>
  <c r="M663" i="3"/>
  <c r="N663" i="3" a="1"/>
  <c r="N663" i="3" s="1"/>
  <c r="O663" i="3"/>
  <c r="P663" i="3" a="1"/>
  <c r="P663" i="3" s="1"/>
  <c r="Q663" i="3"/>
  <c r="R663" i="3" a="1"/>
  <c r="R663" i="3" s="1"/>
  <c r="S663" i="3"/>
  <c r="T663" i="3" a="1"/>
  <c r="T663" i="3"/>
  <c r="U663" i="3"/>
  <c r="V663" i="3" a="1"/>
  <c r="V663" i="3"/>
  <c r="W663" i="3"/>
  <c r="X663" i="3" a="1"/>
  <c r="X663" i="3"/>
  <c r="Y663" i="3"/>
  <c r="Z663" i="3" a="1"/>
  <c r="Z663" i="3" s="1"/>
  <c r="AA663" i="3"/>
  <c r="AB663" i="3" a="1"/>
  <c r="AB663" i="3" s="1"/>
  <c r="AC663" i="3"/>
  <c r="AD663" i="3" a="1"/>
  <c r="AD663" i="3"/>
  <c r="AE663" i="3"/>
  <c r="AF663" i="3" a="1"/>
  <c r="AF663" i="3" s="1"/>
  <c r="AG663" i="3"/>
  <c r="AH663" i="3" a="1"/>
  <c r="AH663" i="3" s="1"/>
  <c r="AI663" i="3"/>
  <c r="AJ663" i="3" a="1"/>
  <c r="AJ663" i="3"/>
  <c r="AK663" i="3"/>
  <c r="AL663" i="3" a="1"/>
  <c r="AL663" i="3"/>
  <c r="AM663" i="3"/>
  <c r="AN663" i="3" a="1"/>
  <c r="AN663" i="3"/>
  <c r="AO663" i="3"/>
  <c r="D664" i="3" a="1"/>
  <c r="D664" i="3"/>
  <c r="E664" i="3"/>
  <c r="F664" i="3" a="1"/>
  <c r="F664" i="3"/>
  <c r="G664" i="3"/>
  <c r="H664" i="3" a="1"/>
  <c r="H664" i="3"/>
  <c r="I664" i="3"/>
  <c r="J664" i="3" a="1"/>
  <c r="J664" i="3"/>
  <c r="K664" i="3"/>
  <c r="L664" i="3" a="1"/>
  <c r="L664" i="3" s="1"/>
  <c r="M664" i="3"/>
  <c r="N664" i="3" a="1"/>
  <c r="N664" i="3" s="1"/>
  <c r="O664" i="3"/>
  <c r="P664" i="3" a="1"/>
  <c r="P664" i="3" s="1"/>
  <c r="Q664" i="3"/>
  <c r="R664" i="3" a="1"/>
  <c r="R664" i="3" s="1"/>
  <c r="S664" i="3"/>
  <c r="T664" i="3" a="1"/>
  <c r="T664" i="3"/>
  <c r="U664" i="3"/>
  <c r="V664" i="3" a="1"/>
  <c r="V664" i="3"/>
  <c r="W664" i="3"/>
  <c r="X664" i="3" a="1"/>
  <c r="X664" i="3" s="1"/>
  <c r="Y664" i="3"/>
  <c r="Z664" i="3" a="1"/>
  <c r="Z664" i="3" s="1"/>
  <c r="AA664" i="3"/>
  <c r="AB664" i="3" a="1"/>
  <c r="AB664" i="3" s="1"/>
  <c r="AC664" i="3"/>
  <c r="AD664" i="3" a="1"/>
  <c r="AD664" i="3" s="1"/>
  <c r="AE664" i="3"/>
  <c r="AF664" i="3" a="1"/>
  <c r="AF664" i="3" s="1"/>
  <c r="AG664" i="3"/>
  <c r="AH664" i="3" a="1"/>
  <c r="AH664" i="3" s="1"/>
  <c r="AI664" i="3"/>
  <c r="AJ664" i="3" a="1"/>
  <c r="AJ664" i="3" s="1"/>
  <c r="AK664" i="3"/>
  <c r="AL664" i="3" a="1"/>
  <c r="AL664" i="3" s="1"/>
  <c r="AM664" i="3"/>
  <c r="AN664" i="3" a="1"/>
  <c r="AN664" i="3"/>
  <c r="AO664" i="3"/>
  <c r="D665" i="3" a="1"/>
  <c r="D665" i="3"/>
  <c r="E665" i="3"/>
  <c r="F665" i="3" a="1"/>
  <c r="F665" i="3"/>
  <c r="G665" i="3"/>
  <c r="H665" i="3" a="1"/>
  <c r="H665" i="3" s="1"/>
  <c r="I665" i="3"/>
  <c r="J665" i="3" a="1"/>
  <c r="J665" i="3"/>
  <c r="K665" i="3"/>
  <c r="L665" i="3" a="1"/>
  <c r="L665" i="3"/>
  <c r="M665" i="3"/>
  <c r="N665" i="3" a="1"/>
  <c r="N665" i="3"/>
  <c r="O665" i="3"/>
  <c r="P665" i="3" a="1"/>
  <c r="P665" i="3" s="1"/>
  <c r="Q665" i="3"/>
  <c r="R665" i="3" a="1"/>
  <c r="R665" i="3"/>
  <c r="S665" i="3"/>
  <c r="T665" i="3" a="1"/>
  <c r="T665" i="3"/>
  <c r="U665" i="3"/>
  <c r="V665" i="3" a="1"/>
  <c r="V665" i="3" s="1"/>
  <c r="W665" i="3"/>
  <c r="X665" i="3" a="1"/>
  <c r="X665" i="3"/>
  <c r="Y665" i="3"/>
  <c r="Z665" i="3" a="1"/>
  <c r="Z665" i="3"/>
  <c r="AA665" i="3"/>
  <c r="AB665" i="3" a="1"/>
  <c r="AB665" i="3" s="1"/>
  <c r="AC665" i="3"/>
  <c r="AD665" i="3" a="1"/>
  <c r="AD665" i="3" s="1"/>
  <c r="AE665" i="3"/>
  <c r="AF665" i="3" a="1"/>
  <c r="AF665" i="3" s="1"/>
  <c r="AG665" i="3"/>
  <c r="AH665" i="3" a="1"/>
  <c r="AH665" i="3" s="1"/>
  <c r="AI665" i="3"/>
  <c r="AJ665" i="3" a="1"/>
  <c r="AJ665" i="3" s="1"/>
  <c r="AK665" i="3"/>
  <c r="AL665" i="3" a="1"/>
  <c r="AL665" i="3" s="1"/>
  <c r="AM665" i="3"/>
  <c r="AN665" i="3" a="1"/>
  <c r="AN665" i="3"/>
  <c r="AO665" i="3"/>
  <c r="D666" i="3" a="1"/>
  <c r="D666" i="3"/>
  <c r="E666" i="3"/>
  <c r="F666" i="3" a="1"/>
  <c r="F666" i="3"/>
  <c r="G666" i="3"/>
  <c r="H666" i="3" a="1"/>
  <c r="H666" i="3"/>
  <c r="I666" i="3"/>
  <c r="J666" i="3" a="1"/>
  <c r="J666" i="3"/>
  <c r="K666" i="3"/>
  <c r="L666" i="3" a="1"/>
  <c r="L666" i="3"/>
  <c r="M666" i="3"/>
  <c r="N666" i="3" a="1"/>
  <c r="N666" i="3"/>
  <c r="O666" i="3"/>
  <c r="P666" i="3" a="1"/>
  <c r="P666" i="3" s="1"/>
  <c r="Q666" i="3"/>
  <c r="R666" i="3" a="1"/>
  <c r="R666" i="3" s="1"/>
  <c r="S666" i="3"/>
  <c r="T666" i="3" a="1"/>
  <c r="T666" i="3" s="1"/>
  <c r="U666" i="3"/>
  <c r="V666" i="3" a="1"/>
  <c r="V666" i="3" s="1"/>
  <c r="W666" i="3"/>
  <c r="X666" i="3" a="1"/>
  <c r="X666" i="3" s="1"/>
  <c r="Y666" i="3"/>
  <c r="Z666" i="3" a="1"/>
  <c r="Z666" i="3" s="1"/>
  <c r="AA666" i="3"/>
  <c r="AB666" i="3" a="1"/>
  <c r="AB666" i="3" s="1"/>
  <c r="AC666" i="3"/>
  <c r="AD666" i="3" a="1"/>
  <c r="AD666" i="3" s="1"/>
  <c r="AE666" i="3"/>
  <c r="AF666" i="3" a="1"/>
  <c r="AF666" i="3" s="1"/>
  <c r="AG666" i="3"/>
  <c r="AH666" i="3" a="1"/>
  <c r="AH666" i="3" s="1"/>
  <c r="AI666" i="3"/>
  <c r="AJ666" i="3" a="1"/>
  <c r="AJ666" i="3" s="1"/>
  <c r="AK666" i="3"/>
  <c r="AL666" i="3" a="1"/>
  <c r="AL666" i="3" s="1"/>
  <c r="AM666" i="3"/>
  <c r="AN666" i="3" a="1"/>
  <c r="AN666" i="3" s="1"/>
  <c r="AO666" i="3"/>
  <c r="D667" i="3" a="1"/>
  <c r="D667" i="3"/>
  <c r="E667" i="3"/>
  <c r="F667" i="3" a="1"/>
  <c r="F667" i="3" s="1"/>
  <c r="G667" i="3"/>
  <c r="H667" i="3" a="1"/>
  <c r="H667" i="3"/>
  <c r="I667" i="3"/>
  <c r="J667" i="3" a="1"/>
  <c r="J667" i="3"/>
  <c r="K667" i="3"/>
  <c r="L667" i="3" a="1"/>
  <c r="L667" i="3"/>
  <c r="M667" i="3"/>
  <c r="N667" i="3" a="1"/>
  <c r="N667" i="3"/>
  <c r="O667" i="3"/>
  <c r="P667" i="3" a="1"/>
  <c r="P667" i="3"/>
  <c r="Q667" i="3"/>
  <c r="R667" i="3" a="1"/>
  <c r="R667" i="3"/>
  <c r="S667" i="3"/>
  <c r="T667" i="3" a="1"/>
  <c r="T667" i="3"/>
  <c r="U667" i="3"/>
  <c r="V667" i="3" a="1"/>
  <c r="V667" i="3"/>
  <c r="W667" i="3"/>
  <c r="X667" i="3" a="1"/>
  <c r="X667" i="3" s="1"/>
  <c r="Y667" i="3"/>
  <c r="Z667" i="3" a="1"/>
  <c r="Z667" i="3" s="1"/>
  <c r="AA667" i="3"/>
  <c r="AB667" i="3" a="1"/>
  <c r="AB667" i="3" s="1"/>
  <c r="AC667" i="3"/>
  <c r="AD667" i="3" a="1"/>
  <c r="AD667" i="3"/>
  <c r="AE667" i="3"/>
  <c r="AF667" i="3" a="1"/>
  <c r="AF667" i="3"/>
  <c r="AG667" i="3"/>
  <c r="AH667" i="3" a="1"/>
  <c r="AH667" i="3" s="1"/>
  <c r="AI667" i="3"/>
  <c r="AJ667" i="3" a="1"/>
  <c r="AJ667" i="3" s="1"/>
  <c r="AK667" i="3"/>
  <c r="AL667" i="3" a="1"/>
  <c r="AL667" i="3" s="1"/>
  <c r="AM667" i="3"/>
  <c r="AN667" i="3" a="1"/>
  <c r="AN667" i="3" s="1"/>
  <c r="AO667" i="3"/>
  <c r="D668" i="3" a="1"/>
  <c r="D668" i="3" s="1"/>
  <c r="E668" i="3"/>
  <c r="F668" i="3" a="1"/>
  <c r="F668" i="3" s="1"/>
  <c r="G668" i="3"/>
  <c r="H668" i="3" a="1"/>
  <c r="H668" i="3"/>
  <c r="I668" i="3"/>
  <c r="J668" i="3" a="1"/>
  <c r="J668" i="3"/>
  <c r="K668" i="3"/>
  <c r="L668" i="3" a="1"/>
  <c r="L668" i="3"/>
  <c r="M668" i="3"/>
  <c r="N668" i="3" a="1"/>
  <c r="N668" i="3"/>
  <c r="O668" i="3"/>
  <c r="P668" i="3" a="1"/>
  <c r="P668" i="3"/>
  <c r="Q668" i="3"/>
  <c r="R668" i="3" a="1"/>
  <c r="R668" i="3"/>
  <c r="S668" i="3"/>
  <c r="T668" i="3" a="1"/>
  <c r="T668" i="3" s="1"/>
  <c r="U668" i="3"/>
  <c r="V668" i="3" a="1"/>
  <c r="V668" i="3"/>
  <c r="W668" i="3"/>
  <c r="X668" i="3" a="1"/>
  <c r="X668" i="3" s="1"/>
  <c r="Y668" i="3"/>
  <c r="Z668" i="3" a="1"/>
  <c r="Z668" i="3" s="1"/>
  <c r="AA668" i="3"/>
  <c r="AB668" i="3" a="1"/>
  <c r="AB668" i="3" s="1"/>
  <c r="AC668" i="3"/>
  <c r="AD668" i="3" a="1"/>
  <c r="AD668" i="3" s="1"/>
  <c r="AE668" i="3"/>
  <c r="AF668" i="3" a="1"/>
  <c r="AF668" i="3"/>
  <c r="AG668" i="3"/>
  <c r="AH668" i="3" a="1"/>
  <c r="AH668" i="3"/>
  <c r="AI668" i="3"/>
  <c r="AJ668" i="3" a="1"/>
  <c r="AJ668" i="3" s="1"/>
  <c r="AK668" i="3"/>
  <c r="AL668" i="3" a="1"/>
  <c r="AL668" i="3" s="1"/>
  <c r="AM668" i="3"/>
  <c r="AN668" i="3" a="1"/>
  <c r="AN668" i="3"/>
  <c r="AO668" i="3"/>
  <c r="D669" i="3" a="1"/>
  <c r="D669" i="3" s="1"/>
  <c r="E669" i="3"/>
  <c r="F669" i="3" a="1"/>
  <c r="F669" i="3" s="1"/>
  <c r="G669" i="3"/>
  <c r="H669" i="3" a="1"/>
  <c r="H669" i="3" s="1"/>
  <c r="I669" i="3"/>
  <c r="J669" i="3" a="1"/>
  <c r="J669" i="3"/>
  <c r="K669" i="3"/>
  <c r="L669" i="3" a="1"/>
  <c r="L669" i="3"/>
  <c r="M669" i="3"/>
  <c r="N669" i="3" a="1"/>
  <c r="N669" i="3"/>
  <c r="O669" i="3"/>
  <c r="P669" i="3" a="1"/>
  <c r="P669" i="3"/>
  <c r="Q669" i="3"/>
  <c r="R669" i="3" a="1"/>
  <c r="R669" i="3"/>
  <c r="S669" i="3"/>
  <c r="T669" i="3" a="1"/>
  <c r="T669" i="3"/>
  <c r="U669" i="3"/>
  <c r="V669" i="3" a="1"/>
  <c r="V669" i="3" s="1"/>
  <c r="W669" i="3"/>
  <c r="X669" i="3" a="1"/>
  <c r="X669" i="3" s="1"/>
  <c r="Y669" i="3"/>
  <c r="Z669" i="3" a="1"/>
  <c r="Z669" i="3" s="1"/>
  <c r="AA669" i="3"/>
  <c r="AB669" i="3" a="1"/>
  <c r="AB669" i="3"/>
  <c r="AC669" i="3"/>
  <c r="AD669" i="3" a="1"/>
  <c r="AD669" i="3"/>
  <c r="AE669" i="3"/>
  <c r="AF669" i="3" a="1"/>
  <c r="AF669" i="3"/>
  <c r="AG669" i="3"/>
  <c r="AH669" i="3" a="1"/>
  <c r="AH669" i="3"/>
  <c r="AI669" i="3"/>
  <c r="AJ669" i="3" a="1"/>
  <c r="AJ669" i="3" s="1"/>
  <c r="AK669" i="3"/>
  <c r="AL669" i="3" a="1"/>
  <c r="AL669" i="3" s="1"/>
  <c r="AM669" i="3"/>
  <c r="AN669" i="3" a="1"/>
  <c r="AN669" i="3" s="1"/>
  <c r="AO669" i="3"/>
  <c r="D670" i="3" a="1"/>
  <c r="D670" i="3"/>
  <c r="E670" i="3"/>
  <c r="F670" i="3" a="1"/>
  <c r="F670" i="3" s="1"/>
  <c r="G670" i="3"/>
  <c r="H670" i="3" a="1"/>
  <c r="H670" i="3" s="1"/>
  <c r="I670" i="3"/>
  <c r="J670" i="3" a="1"/>
  <c r="J670" i="3"/>
  <c r="K670" i="3"/>
  <c r="L670" i="3" a="1"/>
  <c r="L670" i="3"/>
  <c r="M670" i="3"/>
  <c r="N670" i="3" a="1"/>
  <c r="N670" i="3"/>
  <c r="O670" i="3"/>
  <c r="P670" i="3" a="1"/>
  <c r="P670" i="3"/>
  <c r="Q670" i="3"/>
  <c r="R670" i="3" a="1"/>
  <c r="R670" i="3" s="1"/>
  <c r="S670" i="3"/>
  <c r="T670" i="3" a="1"/>
  <c r="T670" i="3"/>
  <c r="U670" i="3"/>
  <c r="V670" i="3" a="1"/>
  <c r="V670" i="3"/>
  <c r="W670" i="3"/>
  <c r="X670" i="3" a="1"/>
  <c r="X670" i="3"/>
  <c r="Y670" i="3"/>
  <c r="Z670" i="3" a="1"/>
  <c r="Z670" i="3"/>
  <c r="AA670" i="3"/>
  <c r="AB670" i="3" a="1"/>
  <c r="AB670" i="3"/>
  <c r="AC670" i="3"/>
  <c r="AD670" i="3" a="1"/>
  <c r="AD670" i="3"/>
  <c r="AE670" i="3"/>
  <c r="AF670" i="3" a="1"/>
  <c r="AF670" i="3"/>
  <c r="AG670" i="3"/>
  <c r="AH670" i="3" a="1"/>
  <c r="AH670" i="3"/>
  <c r="AI670" i="3"/>
  <c r="AJ670" i="3" a="1"/>
  <c r="AJ670" i="3"/>
  <c r="AK670" i="3"/>
  <c r="AL670" i="3" a="1"/>
  <c r="AL670" i="3" s="1"/>
  <c r="AM670" i="3"/>
  <c r="AN670" i="3" a="1"/>
  <c r="AN670" i="3" s="1"/>
  <c r="AO670" i="3"/>
  <c r="D671" i="3" a="1"/>
  <c r="D671" i="3" s="1"/>
  <c r="E671" i="3"/>
  <c r="F671" i="3" a="1"/>
  <c r="F671" i="3" s="1"/>
  <c r="G671" i="3"/>
  <c r="H671" i="3" a="1"/>
  <c r="H671" i="3" s="1"/>
  <c r="I671" i="3"/>
  <c r="J671" i="3" a="1"/>
  <c r="J671" i="3" s="1"/>
  <c r="K671" i="3"/>
  <c r="L671" i="3" a="1"/>
  <c r="L671" i="3"/>
  <c r="M671" i="3"/>
  <c r="N671" i="3" a="1"/>
  <c r="N671" i="3"/>
  <c r="O671" i="3"/>
  <c r="P671" i="3" a="1"/>
  <c r="P671" i="3"/>
  <c r="Q671" i="3"/>
  <c r="R671" i="3" a="1"/>
  <c r="R671" i="3"/>
  <c r="S671" i="3"/>
  <c r="T671" i="3" a="1"/>
  <c r="T671" i="3" s="1"/>
  <c r="U671" i="3"/>
  <c r="V671" i="3" a="1"/>
  <c r="V671" i="3"/>
  <c r="W671" i="3"/>
  <c r="X671" i="3" a="1"/>
  <c r="X671" i="3"/>
  <c r="Y671" i="3"/>
  <c r="Z671" i="3" a="1"/>
  <c r="Z671" i="3" s="1"/>
  <c r="AA671" i="3"/>
  <c r="AB671" i="3" a="1"/>
  <c r="AB671" i="3" s="1"/>
  <c r="AC671" i="3"/>
  <c r="AD671" i="3" a="1"/>
  <c r="AD671" i="3" s="1"/>
  <c r="AE671" i="3"/>
  <c r="AF671" i="3" a="1"/>
  <c r="AF671" i="3" s="1"/>
  <c r="AG671" i="3"/>
  <c r="AH671" i="3" a="1"/>
  <c r="AH671" i="3" s="1"/>
  <c r="AI671" i="3"/>
  <c r="AJ671" i="3" a="1"/>
  <c r="AJ671" i="3" s="1"/>
  <c r="AK671" i="3"/>
  <c r="AL671" i="3" a="1"/>
  <c r="AL671" i="3" s="1"/>
  <c r="AM671" i="3"/>
  <c r="AN671" i="3" a="1"/>
  <c r="AN671" i="3" s="1"/>
  <c r="AO671" i="3"/>
  <c r="D672" i="3" a="1"/>
  <c r="D672" i="3" s="1"/>
  <c r="E672" i="3"/>
  <c r="F672" i="3" a="1"/>
  <c r="F672" i="3" s="1"/>
  <c r="G672" i="3"/>
  <c r="H672" i="3" a="1"/>
  <c r="H672" i="3"/>
  <c r="I672" i="3"/>
  <c r="J672" i="3" a="1"/>
  <c r="J672" i="3" s="1"/>
  <c r="K672" i="3"/>
  <c r="L672" i="3" a="1"/>
  <c r="L672" i="3" s="1"/>
  <c r="M672" i="3"/>
  <c r="N672" i="3" a="1"/>
  <c r="N672" i="3" s="1"/>
  <c r="O672" i="3"/>
  <c r="P672" i="3" a="1"/>
  <c r="P672" i="3" s="1"/>
  <c r="Q672" i="3"/>
  <c r="R672" i="3" a="1"/>
  <c r="R672" i="3"/>
  <c r="S672" i="3"/>
  <c r="T672" i="3" a="1"/>
  <c r="T672" i="3"/>
  <c r="U672" i="3"/>
  <c r="V672" i="3" a="1"/>
  <c r="V672" i="3"/>
  <c r="W672" i="3"/>
  <c r="X672" i="3" a="1"/>
  <c r="X672" i="3"/>
  <c r="Y672" i="3"/>
  <c r="Z672" i="3" a="1"/>
  <c r="Z672" i="3"/>
  <c r="AA672" i="3"/>
  <c r="AB672" i="3" a="1"/>
  <c r="AB672" i="3" s="1"/>
  <c r="AC672" i="3"/>
  <c r="AD672" i="3" a="1"/>
  <c r="AD672" i="3"/>
  <c r="AE672" i="3"/>
  <c r="AF672" i="3" a="1"/>
  <c r="AF672" i="3"/>
  <c r="AG672" i="3"/>
  <c r="AH672" i="3" a="1"/>
  <c r="AH672" i="3" s="1"/>
  <c r="AI672" i="3"/>
  <c r="AJ672" i="3" a="1"/>
  <c r="AJ672" i="3" s="1"/>
  <c r="AK672" i="3"/>
  <c r="AL672" i="3" a="1"/>
  <c r="AL672" i="3" s="1"/>
  <c r="AM672" i="3"/>
  <c r="AN672" i="3" a="1"/>
  <c r="AN672" i="3" s="1"/>
  <c r="AO672" i="3"/>
  <c r="D673" i="3" a="1"/>
  <c r="D673" i="3"/>
  <c r="E673" i="3"/>
  <c r="F673" i="3" a="1"/>
  <c r="F673" i="3" s="1"/>
  <c r="G673" i="3"/>
  <c r="H673" i="3" a="1"/>
  <c r="H673" i="3" s="1"/>
  <c r="I673" i="3"/>
  <c r="J673" i="3" a="1"/>
  <c r="J673" i="3"/>
  <c r="K673" i="3"/>
  <c r="L673" i="3" a="1"/>
  <c r="L673" i="3" s="1"/>
  <c r="M673" i="3"/>
  <c r="N673" i="3" a="1"/>
  <c r="N673" i="3" s="1"/>
  <c r="O673" i="3"/>
  <c r="P673" i="3" a="1"/>
  <c r="P673" i="3" s="1"/>
  <c r="Q673" i="3"/>
  <c r="R673" i="3" a="1"/>
  <c r="R673" i="3" s="1"/>
  <c r="S673" i="3"/>
  <c r="T673" i="3" a="1"/>
  <c r="T673" i="3"/>
  <c r="U673" i="3"/>
  <c r="V673" i="3" a="1"/>
  <c r="V673" i="3"/>
  <c r="W673" i="3"/>
  <c r="X673" i="3" a="1"/>
  <c r="X673" i="3" s="1"/>
  <c r="Y673" i="3"/>
  <c r="Z673" i="3" a="1"/>
  <c r="Z673" i="3"/>
  <c r="AA673" i="3"/>
  <c r="AB673" i="3" a="1"/>
  <c r="AB673" i="3"/>
  <c r="AC673" i="3"/>
  <c r="AD673" i="3" a="1"/>
  <c r="AD673" i="3" s="1"/>
  <c r="AE673" i="3"/>
  <c r="AF673" i="3" a="1"/>
  <c r="AF673" i="3" s="1"/>
  <c r="AG673" i="3"/>
  <c r="AH673" i="3" a="1"/>
  <c r="AH673" i="3" s="1"/>
  <c r="AI673" i="3"/>
  <c r="AJ673" i="3" a="1"/>
  <c r="AJ673" i="3" s="1"/>
  <c r="AK673" i="3"/>
  <c r="AL673" i="3" a="1"/>
  <c r="AL673" i="3" s="1"/>
  <c r="AM673" i="3"/>
  <c r="AN673" i="3" a="1"/>
  <c r="AN673" i="3"/>
  <c r="AO673" i="3"/>
  <c r="D674" i="3" a="1"/>
  <c r="D674" i="3"/>
  <c r="E674" i="3"/>
  <c r="F674" i="3" a="1"/>
  <c r="F674" i="3"/>
  <c r="G674" i="3"/>
  <c r="H674" i="3" a="1"/>
  <c r="H674" i="3" s="1"/>
  <c r="I674" i="3"/>
  <c r="J674" i="3" a="1"/>
  <c r="J674" i="3" s="1"/>
  <c r="K674" i="3"/>
  <c r="L674" i="3" a="1"/>
  <c r="L674" i="3"/>
  <c r="M674" i="3"/>
  <c r="N674" i="3" a="1"/>
  <c r="N674" i="3" s="1"/>
  <c r="O674" i="3"/>
  <c r="P674" i="3" a="1"/>
  <c r="P674" i="3" s="1"/>
  <c r="Q674" i="3"/>
  <c r="R674" i="3" a="1"/>
  <c r="R674" i="3"/>
  <c r="S674" i="3"/>
  <c r="T674" i="3" a="1"/>
  <c r="T674" i="3"/>
  <c r="U674" i="3"/>
  <c r="V674" i="3" a="1"/>
  <c r="V674" i="3"/>
  <c r="W674" i="3"/>
  <c r="X674" i="3" a="1"/>
  <c r="X674" i="3"/>
  <c r="Y674" i="3"/>
  <c r="Z674" i="3" a="1"/>
  <c r="Z674" i="3"/>
  <c r="AA674" i="3"/>
  <c r="AB674" i="3" a="1"/>
  <c r="AB674" i="3"/>
  <c r="AC674" i="3"/>
  <c r="AD674" i="3" a="1"/>
  <c r="AD674" i="3"/>
  <c r="AE674" i="3"/>
  <c r="AF674" i="3" a="1"/>
  <c r="AF674" i="3" s="1"/>
  <c r="AG674" i="3"/>
  <c r="AH674" i="3" a="1"/>
  <c r="AH674" i="3" s="1"/>
  <c r="AI674" i="3"/>
  <c r="AJ674" i="3" a="1"/>
  <c r="AJ674" i="3" s="1"/>
  <c r="AK674" i="3"/>
  <c r="AL674" i="3" a="1"/>
  <c r="AL674" i="3" s="1"/>
  <c r="AM674" i="3"/>
  <c r="AN674" i="3" a="1"/>
  <c r="AN674" i="3"/>
  <c r="AO674" i="3"/>
  <c r="D675" i="3" a="1"/>
  <c r="D675" i="3"/>
  <c r="E675" i="3"/>
  <c r="F675" i="3" a="1"/>
  <c r="F675" i="3" s="1"/>
  <c r="G675" i="3"/>
  <c r="H675" i="3" a="1"/>
  <c r="H675" i="3" s="1"/>
  <c r="I675" i="3"/>
  <c r="J675" i="3" a="1"/>
  <c r="J675" i="3" s="1"/>
  <c r="K675" i="3"/>
  <c r="L675" i="3" a="1"/>
  <c r="L675" i="3" s="1"/>
  <c r="M675" i="3"/>
  <c r="N675" i="3" a="1"/>
  <c r="N675" i="3" s="1"/>
  <c r="O675" i="3"/>
  <c r="P675" i="3" a="1"/>
  <c r="P675" i="3" s="1"/>
  <c r="Q675" i="3"/>
  <c r="R675" i="3" a="1"/>
  <c r="R675" i="3" s="1"/>
  <c r="S675" i="3"/>
  <c r="T675" i="3" a="1"/>
  <c r="T675" i="3" s="1"/>
  <c r="U675" i="3"/>
  <c r="V675" i="3" a="1"/>
  <c r="V675" i="3"/>
  <c r="W675" i="3"/>
  <c r="X675" i="3" a="1"/>
  <c r="X675" i="3"/>
  <c r="Y675" i="3"/>
  <c r="Z675" i="3" a="1"/>
  <c r="Z675" i="3"/>
  <c r="AA675" i="3"/>
  <c r="AB675" i="3" a="1"/>
  <c r="AB675" i="3" s="1"/>
  <c r="AC675" i="3"/>
  <c r="AD675" i="3" a="1"/>
  <c r="AD675" i="3"/>
  <c r="AE675" i="3"/>
  <c r="AF675" i="3" a="1"/>
  <c r="AF675" i="3"/>
  <c r="AG675" i="3"/>
  <c r="AH675" i="3" a="1"/>
  <c r="AH675" i="3"/>
  <c r="AI675" i="3"/>
  <c r="AJ675" i="3" a="1"/>
  <c r="AJ675" i="3" s="1"/>
  <c r="AK675" i="3"/>
  <c r="AL675" i="3" a="1"/>
  <c r="AL675" i="3"/>
  <c r="AM675" i="3"/>
  <c r="AN675" i="3" a="1"/>
  <c r="AN675" i="3"/>
  <c r="AO675" i="3"/>
  <c r="D676" i="3" a="1"/>
  <c r="D676" i="3" s="1"/>
  <c r="E676" i="3"/>
  <c r="F676" i="3" a="1"/>
  <c r="F676" i="3"/>
  <c r="G676" i="3"/>
  <c r="H676" i="3" a="1"/>
  <c r="H676" i="3"/>
  <c r="I676" i="3"/>
  <c r="J676" i="3" a="1"/>
  <c r="J676" i="3" s="1"/>
  <c r="K676" i="3"/>
  <c r="L676" i="3" a="1"/>
  <c r="L676" i="3" s="1"/>
  <c r="M676" i="3"/>
  <c r="N676" i="3" a="1"/>
  <c r="N676" i="3" s="1"/>
  <c r="O676" i="3"/>
  <c r="P676" i="3" a="1"/>
  <c r="P676" i="3" s="1"/>
  <c r="Q676" i="3"/>
  <c r="R676" i="3" a="1"/>
  <c r="R676" i="3" s="1"/>
  <c r="S676" i="3"/>
  <c r="T676" i="3" a="1"/>
  <c r="T676" i="3" s="1"/>
  <c r="U676" i="3"/>
  <c r="V676" i="3" a="1"/>
  <c r="V676" i="3"/>
  <c r="W676" i="3"/>
  <c r="X676" i="3" a="1"/>
  <c r="X676" i="3"/>
  <c r="Y676" i="3"/>
  <c r="Z676" i="3" a="1"/>
  <c r="Z676" i="3"/>
  <c r="AA676" i="3"/>
  <c r="AB676" i="3" a="1"/>
  <c r="AB676" i="3"/>
  <c r="AC676" i="3"/>
  <c r="AD676" i="3" a="1"/>
  <c r="AD676" i="3"/>
  <c r="AE676" i="3"/>
  <c r="AF676" i="3" a="1"/>
  <c r="AF676" i="3"/>
  <c r="AG676" i="3"/>
  <c r="AH676" i="3" a="1"/>
  <c r="AH676" i="3"/>
  <c r="AI676" i="3"/>
  <c r="AJ676" i="3" a="1"/>
  <c r="AJ676" i="3" s="1"/>
  <c r="AK676" i="3"/>
  <c r="AL676" i="3" a="1"/>
  <c r="AL676" i="3" s="1"/>
  <c r="AM676" i="3"/>
  <c r="AN676" i="3" a="1"/>
  <c r="AN676" i="3" s="1"/>
  <c r="AO676" i="3"/>
  <c r="D677" i="3" a="1"/>
  <c r="D677" i="3" s="1"/>
  <c r="E677" i="3"/>
  <c r="F677" i="3" a="1"/>
  <c r="F677" i="3" s="1"/>
  <c r="G677" i="3"/>
  <c r="H677" i="3" a="1"/>
  <c r="H677" i="3" s="1"/>
  <c r="I677" i="3"/>
  <c r="J677" i="3" a="1"/>
  <c r="J677" i="3" s="1"/>
  <c r="K677" i="3"/>
  <c r="L677" i="3" a="1"/>
  <c r="L677" i="3" s="1"/>
  <c r="M677" i="3"/>
  <c r="N677" i="3" a="1"/>
  <c r="N677" i="3" s="1"/>
  <c r="O677" i="3"/>
  <c r="P677" i="3" a="1"/>
  <c r="P677" i="3" s="1"/>
  <c r="Q677" i="3"/>
  <c r="R677" i="3" a="1"/>
  <c r="R677" i="3" s="1"/>
  <c r="S677" i="3"/>
  <c r="T677" i="3" a="1"/>
  <c r="T677" i="3" s="1"/>
  <c r="U677" i="3"/>
  <c r="V677" i="3" a="1"/>
  <c r="V677" i="3" s="1"/>
  <c r="W677" i="3"/>
  <c r="X677" i="3" a="1"/>
  <c r="X677" i="3"/>
  <c r="Y677" i="3"/>
  <c r="Z677" i="3" a="1"/>
  <c r="Z677" i="3" s="1"/>
  <c r="AA677" i="3"/>
  <c r="AB677" i="3" a="1"/>
  <c r="AB677" i="3"/>
  <c r="AC677" i="3"/>
  <c r="AD677" i="3" a="1"/>
  <c r="AD677" i="3"/>
  <c r="AE677" i="3"/>
  <c r="AF677" i="3" a="1"/>
  <c r="AF677" i="3"/>
  <c r="AG677" i="3"/>
  <c r="AH677" i="3" a="1"/>
  <c r="AH677" i="3"/>
  <c r="AI677" i="3"/>
  <c r="AJ677" i="3" a="1"/>
  <c r="AJ677" i="3"/>
  <c r="AK677" i="3"/>
  <c r="AL677" i="3" a="1"/>
  <c r="AL677" i="3"/>
  <c r="AM677" i="3"/>
  <c r="AN677" i="3" a="1"/>
  <c r="AN677" i="3"/>
  <c r="AO677" i="3"/>
  <c r="D678" i="3" a="1"/>
  <c r="D678" i="3"/>
  <c r="E678" i="3"/>
  <c r="F678" i="3" a="1"/>
  <c r="F678" i="3" s="1"/>
  <c r="G678" i="3"/>
  <c r="H678" i="3" a="1"/>
  <c r="H678" i="3" s="1"/>
  <c r="I678" i="3"/>
  <c r="J678" i="3" a="1"/>
  <c r="J678" i="3" s="1"/>
  <c r="K678" i="3"/>
  <c r="L678" i="3" a="1"/>
  <c r="L678" i="3"/>
  <c r="M678" i="3"/>
  <c r="N678" i="3" a="1"/>
  <c r="N678" i="3"/>
  <c r="O678" i="3"/>
  <c r="P678" i="3" a="1"/>
  <c r="P678" i="3" s="1"/>
  <c r="Q678" i="3"/>
  <c r="R678" i="3" a="1"/>
  <c r="R678" i="3" s="1"/>
  <c r="S678" i="3"/>
  <c r="T678" i="3" a="1"/>
  <c r="T678" i="3" s="1"/>
  <c r="U678" i="3"/>
  <c r="V678" i="3" a="1"/>
  <c r="V678" i="3" s="1"/>
  <c r="W678" i="3"/>
  <c r="X678" i="3" a="1"/>
  <c r="X678" i="3" s="1"/>
  <c r="Y678" i="3"/>
  <c r="Z678" i="3" a="1"/>
  <c r="Z678" i="3" s="1"/>
  <c r="AA678" i="3"/>
  <c r="AB678" i="3" a="1"/>
  <c r="AB678" i="3"/>
  <c r="AC678" i="3"/>
  <c r="AD678" i="3" a="1"/>
  <c r="AD678" i="3"/>
  <c r="AE678" i="3"/>
  <c r="AF678" i="3" a="1"/>
  <c r="AF678" i="3"/>
  <c r="AG678" i="3"/>
  <c r="AH678" i="3" a="1"/>
  <c r="AH678" i="3"/>
  <c r="AI678" i="3"/>
  <c r="AJ678" i="3" a="1"/>
  <c r="AJ678" i="3"/>
  <c r="AK678" i="3"/>
  <c r="AL678" i="3" a="1"/>
  <c r="AL678" i="3"/>
  <c r="AM678" i="3"/>
  <c r="AN678" i="3" a="1"/>
  <c r="AN678" i="3" s="1"/>
  <c r="AO678" i="3"/>
  <c r="D679" i="3" a="1"/>
  <c r="D679" i="3"/>
  <c r="E679" i="3"/>
  <c r="F679" i="3" a="1"/>
  <c r="F679" i="3" s="1"/>
  <c r="G679" i="3"/>
  <c r="H679" i="3" a="1"/>
  <c r="H679" i="3" s="1"/>
  <c r="I679" i="3"/>
  <c r="J679" i="3" a="1"/>
  <c r="J679" i="3" s="1"/>
  <c r="K679" i="3"/>
  <c r="L679" i="3" a="1"/>
  <c r="L679" i="3" s="1"/>
  <c r="M679" i="3"/>
  <c r="N679" i="3" a="1"/>
  <c r="N679" i="3"/>
  <c r="O679" i="3"/>
  <c r="P679" i="3" a="1"/>
  <c r="P679" i="3"/>
  <c r="Q679" i="3"/>
  <c r="R679" i="3" a="1"/>
  <c r="R679" i="3" s="1"/>
  <c r="S679" i="3"/>
  <c r="T679" i="3" a="1"/>
  <c r="T679" i="3" s="1"/>
  <c r="U679" i="3"/>
  <c r="V679" i="3" a="1"/>
  <c r="V679" i="3"/>
  <c r="W679" i="3"/>
  <c r="X679" i="3" a="1"/>
  <c r="X679" i="3" s="1"/>
  <c r="Y679" i="3"/>
  <c r="Z679" i="3" a="1"/>
  <c r="Z679" i="3" s="1"/>
  <c r="AA679" i="3"/>
  <c r="AB679" i="3" a="1"/>
  <c r="AB679" i="3" s="1"/>
  <c r="AC679" i="3"/>
  <c r="AD679" i="3" a="1"/>
  <c r="AD679" i="3"/>
  <c r="AE679" i="3"/>
  <c r="AF679" i="3" a="1"/>
  <c r="AF679" i="3"/>
  <c r="AG679" i="3"/>
  <c r="AH679" i="3" a="1"/>
  <c r="AH679" i="3"/>
  <c r="AI679" i="3"/>
  <c r="AJ679" i="3" a="1"/>
  <c r="AJ679" i="3"/>
  <c r="AK679" i="3"/>
  <c r="AL679" i="3" a="1"/>
  <c r="AL679" i="3"/>
  <c r="AM679" i="3"/>
  <c r="AN679" i="3" a="1"/>
  <c r="AN679" i="3"/>
  <c r="AO679" i="3"/>
  <c r="D680" i="3" a="1"/>
  <c r="D680" i="3" s="1"/>
  <c r="E680" i="3"/>
  <c r="F680" i="3" a="1"/>
  <c r="F680" i="3" s="1"/>
  <c r="G680" i="3"/>
  <c r="H680" i="3" a="1"/>
  <c r="H680" i="3" s="1"/>
  <c r="I680" i="3"/>
  <c r="J680" i="3" a="1"/>
  <c r="J680" i="3"/>
  <c r="K680" i="3"/>
  <c r="L680" i="3" a="1"/>
  <c r="L680" i="3"/>
  <c r="M680" i="3"/>
  <c r="N680" i="3" a="1"/>
  <c r="N680" i="3"/>
  <c r="O680" i="3"/>
  <c r="P680" i="3" a="1"/>
  <c r="P680" i="3"/>
  <c r="Q680" i="3"/>
  <c r="R680" i="3" a="1"/>
  <c r="R680" i="3" s="1"/>
  <c r="S680" i="3"/>
  <c r="T680" i="3" a="1"/>
  <c r="T680" i="3" s="1"/>
  <c r="U680" i="3"/>
  <c r="V680" i="3" a="1"/>
  <c r="V680" i="3" s="1"/>
  <c r="W680" i="3"/>
  <c r="X680" i="3" a="1"/>
  <c r="X680" i="3"/>
  <c r="Y680" i="3"/>
  <c r="Z680" i="3" a="1"/>
  <c r="Z680" i="3" s="1"/>
  <c r="AA680" i="3"/>
  <c r="AB680" i="3" a="1"/>
  <c r="AB680" i="3" s="1"/>
  <c r="AC680" i="3"/>
  <c r="AD680" i="3" a="1"/>
  <c r="AD680" i="3"/>
  <c r="AE680" i="3"/>
  <c r="AF680" i="3" a="1"/>
  <c r="AF680" i="3" s="1"/>
  <c r="AG680" i="3"/>
  <c r="AH680" i="3" a="1"/>
  <c r="AH680" i="3"/>
  <c r="AI680" i="3"/>
  <c r="AJ680" i="3" a="1"/>
  <c r="AJ680" i="3"/>
  <c r="AK680" i="3"/>
  <c r="AL680" i="3" a="1"/>
  <c r="AL680" i="3" s="1"/>
  <c r="AM680" i="3"/>
  <c r="AN680" i="3" a="1"/>
  <c r="AN680" i="3"/>
  <c r="AO680" i="3"/>
  <c r="D681" i="3" a="1"/>
  <c r="D681" i="3"/>
  <c r="E681" i="3"/>
  <c r="F681" i="3" a="1"/>
  <c r="F681" i="3"/>
  <c r="G681" i="3"/>
  <c r="H681" i="3" a="1"/>
  <c r="H681" i="3"/>
  <c r="I681" i="3"/>
  <c r="J681" i="3" a="1"/>
  <c r="J681" i="3"/>
  <c r="K681" i="3"/>
  <c r="L681" i="3" a="1"/>
  <c r="L681" i="3"/>
  <c r="M681" i="3"/>
  <c r="N681" i="3" a="1"/>
  <c r="N681" i="3"/>
  <c r="O681" i="3"/>
  <c r="P681" i="3" a="1"/>
  <c r="P681" i="3"/>
  <c r="Q681" i="3"/>
  <c r="R681" i="3" a="1"/>
  <c r="R681" i="3"/>
  <c r="S681" i="3"/>
  <c r="T681" i="3" a="1"/>
  <c r="T681" i="3" s="1"/>
  <c r="U681" i="3"/>
  <c r="V681" i="3" a="1"/>
  <c r="V681" i="3" s="1"/>
  <c r="W681" i="3"/>
  <c r="X681" i="3" a="1"/>
  <c r="X681" i="3" s="1"/>
  <c r="Y681" i="3"/>
  <c r="Z681" i="3" a="1"/>
  <c r="Z681" i="3" s="1"/>
  <c r="AA681" i="3"/>
  <c r="AB681" i="3" a="1"/>
  <c r="AB681" i="3" s="1"/>
  <c r="AC681" i="3"/>
  <c r="AD681" i="3" a="1"/>
  <c r="AD681" i="3" s="1"/>
  <c r="AE681" i="3"/>
  <c r="AF681" i="3" a="1"/>
  <c r="AF681" i="3"/>
  <c r="AG681" i="3"/>
  <c r="AH681" i="3" a="1"/>
  <c r="AH681" i="3"/>
  <c r="AI681" i="3"/>
  <c r="AJ681" i="3" a="1"/>
  <c r="AJ681" i="3"/>
  <c r="AK681" i="3"/>
  <c r="AL681" i="3" a="1"/>
  <c r="AL681" i="3"/>
  <c r="AM681" i="3"/>
  <c r="AN681" i="3" a="1"/>
  <c r="AN681" i="3" s="1"/>
  <c r="AO681" i="3"/>
  <c r="D682" i="3" a="1"/>
  <c r="D682" i="3"/>
  <c r="E682" i="3"/>
  <c r="F682" i="3" a="1"/>
  <c r="F682" i="3"/>
  <c r="G682" i="3"/>
  <c r="H682" i="3" a="1"/>
  <c r="H682" i="3" s="1"/>
  <c r="I682" i="3"/>
  <c r="J682" i="3" a="1"/>
  <c r="J682" i="3" s="1"/>
  <c r="K682" i="3"/>
  <c r="L682" i="3" a="1"/>
  <c r="L682" i="3" s="1"/>
  <c r="M682" i="3"/>
  <c r="N682" i="3" a="1"/>
  <c r="N682" i="3" s="1"/>
  <c r="O682" i="3"/>
  <c r="P682" i="3" a="1"/>
  <c r="P682" i="3" s="1"/>
  <c r="Q682" i="3"/>
  <c r="R682" i="3" a="1"/>
  <c r="R682" i="3" s="1"/>
  <c r="S682" i="3"/>
  <c r="T682" i="3" a="1"/>
  <c r="T682" i="3" s="1"/>
  <c r="U682" i="3"/>
  <c r="V682" i="3" a="1"/>
  <c r="V682" i="3" s="1"/>
  <c r="W682" i="3"/>
  <c r="X682" i="3" a="1"/>
  <c r="X682" i="3" s="1"/>
  <c r="Y682" i="3"/>
  <c r="Z682" i="3" a="1"/>
  <c r="Z682" i="3" s="1"/>
  <c r="AA682" i="3"/>
  <c r="AB682" i="3" a="1"/>
  <c r="AB682" i="3"/>
  <c r="AC682" i="3"/>
  <c r="AD682" i="3" a="1"/>
  <c r="AD682" i="3" s="1"/>
  <c r="AE682" i="3"/>
  <c r="AF682" i="3" a="1"/>
  <c r="AF682" i="3" s="1"/>
  <c r="AG682" i="3"/>
  <c r="AH682" i="3" a="1"/>
  <c r="AH682" i="3" s="1"/>
  <c r="AI682" i="3"/>
  <c r="AJ682" i="3" a="1"/>
  <c r="AJ682" i="3" s="1"/>
  <c r="AK682" i="3"/>
  <c r="AL682" i="3" a="1"/>
  <c r="AL682" i="3"/>
  <c r="AM682" i="3"/>
  <c r="AN682" i="3" a="1"/>
  <c r="AN682" i="3"/>
  <c r="AO682" i="3"/>
  <c r="D683" i="3" a="1"/>
  <c r="D683" i="3" s="1"/>
  <c r="E683" i="3"/>
  <c r="F683" i="3" a="1"/>
  <c r="F683" i="3"/>
  <c r="G683" i="3"/>
  <c r="H683" i="3" a="1"/>
  <c r="H683" i="3"/>
  <c r="I683" i="3"/>
  <c r="J683" i="3" a="1"/>
  <c r="J683" i="3" s="1"/>
  <c r="K683" i="3"/>
  <c r="L683" i="3" a="1"/>
  <c r="L683" i="3"/>
  <c r="M683" i="3"/>
  <c r="N683" i="3" a="1"/>
  <c r="N683" i="3"/>
  <c r="O683" i="3"/>
  <c r="P683" i="3" a="1"/>
  <c r="P683" i="3" s="1"/>
  <c r="Q683" i="3"/>
  <c r="R683" i="3" a="1"/>
  <c r="R683" i="3" s="1"/>
  <c r="S683" i="3"/>
  <c r="T683" i="3" a="1"/>
  <c r="T683" i="3" s="1"/>
  <c r="U683" i="3"/>
  <c r="V683" i="3" a="1"/>
  <c r="V683" i="3" s="1"/>
  <c r="W683" i="3"/>
  <c r="X683" i="3" a="1"/>
  <c r="X683" i="3"/>
  <c r="Y683" i="3"/>
  <c r="Z683" i="3" a="1"/>
  <c r="Z683" i="3" s="1"/>
  <c r="AA683" i="3"/>
  <c r="AB683" i="3" a="1"/>
  <c r="AB683" i="3" s="1"/>
  <c r="AC683" i="3"/>
  <c r="AD683" i="3" a="1"/>
  <c r="AD683" i="3"/>
  <c r="AE683" i="3"/>
  <c r="AF683" i="3" a="1"/>
  <c r="AF683" i="3" s="1"/>
  <c r="AG683" i="3"/>
  <c r="AH683" i="3" a="1"/>
  <c r="AH683" i="3" s="1"/>
  <c r="AI683" i="3"/>
  <c r="AJ683" i="3" a="1"/>
  <c r="AJ683" i="3" s="1"/>
  <c r="AK683" i="3"/>
  <c r="AL683" i="3" a="1"/>
  <c r="AL683" i="3" s="1"/>
  <c r="AM683" i="3"/>
  <c r="AN683" i="3" a="1"/>
  <c r="AN683" i="3"/>
  <c r="AO683" i="3"/>
  <c r="D684" i="3" a="1"/>
  <c r="D684" i="3"/>
  <c r="E684" i="3"/>
  <c r="F684" i="3" a="1"/>
  <c r="F684" i="3" s="1"/>
  <c r="G684" i="3"/>
  <c r="H684" i="3" a="1"/>
  <c r="H684" i="3"/>
  <c r="I684" i="3"/>
  <c r="J684" i="3" a="1"/>
  <c r="J684" i="3"/>
  <c r="K684" i="3"/>
  <c r="L684" i="3" a="1"/>
  <c r="L684" i="3" s="1"/>
  <c r="M684" i="3"/>
  <c r="N684" i="3" a="1"/>
  <c r="N684" i="3" s="1"/>
  <c r="O684" i="3"/>
  <c r="P684" i="3" a="1"/>
  <c r="P684" i="3" s="1"/>
  <c r="Q684" i="3"/>
  <c r="R684" i="3" a="1"/>
  <c r="R684" i="3" s="1"/>
  <c r="S684" i="3"/>
  <c r="T684" i="3" a="1"/>
  <c r="T684" i="3" s="1"/>
  <c r="U684" i="3"/>
  <c r="V684" i="3" a="1"/>
  <c r="V684" i="3"/>
  <c r="W684" i="3"/>
  <c r="X684" i="3" a="1"/>
  <c r="X684" i="3"/>
  <c r="Y684" i="3"/>
  <c r="Z684" i="3" a="1"/>
  <c r="Z684" i="3"/>
  <c r="AA684" i="3"/>
  <c r="AB684" i="3" a="1"/>
  <c r="AB684" i="3" s="1"/>
  <c r="AC684" i="3"/>
  <c r="AD684" i="3" a="1"/>
  <c r="AD684" i="3" s="1"/>
  <c r="AE684" i="3"/>
  <c r="AF684" i="3" a="1"/>
  <c r="AF684" i="3"/>
  <c r="AG684" i="3"/>
  <c r="AH684" i="3" a="1"/>
  <c r="AH684" i="3" s="1"/>
  <c r="AI684" i="3"/>
  <c r="AJ684" i="3" a="1"/>
  <c r="AJ684" i="3" s="1"/>
  <c r="AK684" i="3"/>
  <c r="AL684" i="3" a="1"/>
  <c r="AL684" i="3"/>
  <c r="AM684" i="3"/>
  <c r="AN684" i="3" a="1"/>
  <c r="AN684" i="3"/>
  <c r="AO684" i="3"/>
  <c r="D685" i="3" a="1"/>
  <c r="D685" i="3"/>
  <c r="E685" i="3"/>
  <c r="F685" i="3" a="1"/>
  <c r="F685" i="3"/>
  <c r="G685" i="3"/>
  <c r="H685" i="3" a="1"/>
  <c r="H685" i="3"/>
  <c r="I685" i="3"/>
  <c r="J685" i="3" a="1"/>
  <c r="J685" i="3"/>
  <c r="K685" i="3"/>
  <c r="L685" i="3" a="1"/>
  <c r="L685" i="3"/>
  <c r="M685" i="3"/>
  <c r="N685" i="3" a="1"/>
  <c r="N685" i="3" s="1"/>
  <c r="O685" i="3"/>
  <c r="P685" i="3" a="1"/>
  <c r="P685" i="3" s="1"/>
  <c r="Q685" i="3"/>
  <c r="R685" i="3" a="1"/>
  <c r="R685" i="3" s="1"/>
  <c r="S685" i="3"/>
  <c r="T685" i="3" a="1"/>
  <c r="T685" i="3" s="1"/>
  <c r="U685" i="3"/>
  <c r="V685" i="3" a="1"/>
  <c r="V685" i="3"/>
  <c r="W685" i="3"/>
  <c r="X685" i="3" a="1"/>
  <c r="X685" i="3"/>
  <c r="Y685" i="3"/>
  <c r="Z685" i="3" a="1"/>
  <c r="Z685" i="3" s="1"/>
  <c r="AA685" i="3"/>
  <c r="AB685" i="3" a="1"/>
  <c r="AB685" i="3" s="1"/>
  <c r="AC685" i="3"/>
  <c r="AD685" i="3" a="1"/>
  <c r="AD685" i="3" s="1"/>
  <c r="AE685" i="3"/>
  <c r="AF685" i="3" a="1"/>
  <c r="AF685" i="3" s="1"/>
  <c r="AG685" i="3"/>
  <c r="AH685" i="3" a="1"/>
  <c r="AH685" i="3" s="1"/>
  <c r="AI685" i="3"/>
  <c r="AJ685" i="3" a="1"/>
  <c r="AJ685" i="3" s="1"/>
  <c r="AK685" i="3"/>
  <c r="AL685" i="3" a="1"/>
  <c r="AL685" i="3" s="1"/>
  <c r="AM685" i="3"/>
  <c r="AN685" i="3" a="1"/>
  <c r="AN685" i="3" s="1"/>
  <c r="AO685" i="3"/>
  <c r="D686" i="3" a="1"/>
  <c r="D686" i="3"/>
  <c r="E686" i="3"/>
  <c r="F686" i="3" a="1"/>
  <c r="F686" i="3"/>
  <c r="G686" i="3"/>
  <c r="H686" i="3" a="1"/>
  <c r="H686" i="3"/>
  <c r="I686" i="3"/>
  <c r="J686" i="3" a="1"/>
  <c r="J686" i="3" s="1"/>
  <c r="K686" i="3"/>
  <c r="L686" i="3" a="1"/>
  <c r="L686" i="3"/>
  <c r="M686" i="3"/>
  <c r="N686" i="3" a="1"/>
  <c r="N686" i="3"/>
  <c r="O686" i="3"/>
  <c r="P686" i="3" a="1"/>
  <c r="P686" i="3"/>
  <c r="Q686" i="3"/>
  <c r="R686" i="3" a="1"/>
  <c r="R686" i="3" s="1"/>
  <c r="S686" i="3"/>
  <c r="T686" i="3" a="1"/>
  <c r="T686" i="3"/>
  <c r="U686" i="3"/>
  <c r="V686" i="3" a="1"/>
  <c r="V686" i="3"/>
  <c r="W686" i="3"/>
  <c r="X686" i="3" a="1"/>
  <c r="X686" i="3" s="1"/>
  <c r="Y686" i="3"/>
  <c r="Z686" i="3" a="1"/>
  <c r="Z686" i="3"/>
  <c r="AA686" i="3"/>
  <c r="AB686" i="3" a="1"/>
  <c r="AB686" i="3"/>
  <c r="AC686" i="3"/>
  <c r="AD686" i="3" a="1"/>
  <c r="AD686" i="3" s="1"/>
  <c r="AE686" i="3"/>
  <c r="AF686" i="3" a="1"/>
  <c r="AF686" i="3" s="1"/>
  <c r="AG686" i="3"/>
  <c r="AH686" i="3" a="1"/>
  <c r="AH686" i="3" s="1"/>
  <c r="AI686" i="3"/>
  <c r="AJ686" i="3" a="1"/>
  <c r="AJ686" i="3" s="1"/>
  <c r="AK686" i="3"/>
  <c r="AL686" i="3" a="1"/>
  <c r="AL686" i="3" s="1"/>
  <c r="AM686" i="3"/>
  <c r="AN686" i="3" a="1"/>
  <c r="AN686" i="3" s="1"/>
  <c r="AO686" i="3"/>
  <c r="D687" i="3" a="1"/>
  <c r="D687" i="3"/>
  <c r="E687" i="3"/>
  <c r="F687" i="3" a="1"/>
  <c r="F687" i="3"/>
  <c r="G687" i="3"/>
  <c r="H687" i="3" a="1"/>
  <c r="H687" i="3"/>
  <c r="I687" i="3"/>
  <c r="J687" i="3" a="1"/>
  <c r="J687" i="3"/>
  <c r="K687" i="3"/>
  <c r="L687" i="3" a="1"/>
  <c r="L687" i="3"/>
  <c r="M687" i="3"/>
  <c r="N687" i="3" a="1"/>
  <c r="N687" i="3"/>
  <c r="O687" i="3"/>
  <c r="P687" i="3" a="1"/>
  <c r="P687" i="3"/>
  <c r="Q687" i="3"/>
  <c r="R687" i="3" a="1"/>
  <c r="R687" i="3" s="1"/>
  <c r="S687" i="3"/>
  <c r="T687" i="3" a="1"/>
  <c r="T687" i="3" s="1"/>
  <c r="U687" i="3"/>
  <c r="V687" i="3" a="1"/>
  <c r="V687" i="3" s="1"/>
  <c r="W687" i="3"/>
  <c r="X687" i="3" a="1"/>
  <c r="X687" i="3" s="1"/>
  <c r="Y687" i="3"/>
  <c r="Z687" i="3" a="1"/>
  <c r="Z687" i="3" s="1"/>
  <c r="AA687" i="3"/>
  <c r="AB687" i="3" a="1"/>
  <c r="AB687" i="3" s="1"/>
  <c r="AC687" i="3"/>
  <c r="AD687" i="3" a="1"/>
  <c r="AD687" i="3" s="1"/>
  <c r="AE687" i="3"/>
  <c r="AF687" i="3" a="1"/>
  <c r="AF687" i="3" s="1"/>
  <c r="AG687" i="3"/>
  <c r="AH687" i="3" a="1"/>
  <c r="AH687" i="3" s="1"/>
  <c r="AI687" i="3"/>
  <c r="AJ687" i="3" a="1"/>
  <c r="AJ687" i="3" s="1"/>
  <c r="AK687" i="3"/>
  <c r="AL687" i="3" a="1"/>
  <c r="AL687" i="3" s="1"/>
  <c r="AM687" i="3"/>
  <c r="AN687" i="3" a="1"/>
  <c r="AN687" i="3" s="1"/>
  <c r="AO687" i="3"/>
  <c r="D688" i="3" a="1"/>
  <c r="D688" i="3" s="1"/>
  <c r="E688" i="3"/>
  <c r="F688" i="3" a="1"/>
  <c r="F688" i="3"/>
  <c r="G688" i="3"/>
  <c r="H688" i="3" a="1"/>
  <c r="H688" i="3" s="1"/>
  <c r="I688" i="3"/>
  <c r="J688" i="3" a="1"/>
  <c r="J688" i="3"/>
  <c r="K688" i="3"/>
  <c r="L688" i="3" a="1"/>
  <c r="L688" i="3"/>
  <c r="M688" i="3"/>
  <c r="N688" i="3" a="1"/>
  <c r="N688" i="3"/>
  <c r="O688" i="3"/>
  <c r="P688" i="3" a="1"/>
  <c r="P688" i="3"/>
  <c r="Q688" i="3"/>
  <c r="R688" i="3" a="1"/>
  <c r="R688" i="3"/>
  <c r="S688" i="3"/>
  <c r="T688" i="3" a="1"/>
  <c r="T688" i="3"/>
  <c r="U688" i="3"/>
  <c r="V688" i="3" a="1"/>
  <c r="V688" i="3"/>
  <c r="W688" i="3"/>
  <c r="X688" i="3" a="1"/>
  <c r="X688" i="3"/>
  <c r="Y688" i="3"/>
  <c r="Z688" i="3" a="1"/>
  <c r="Z688" i="3" s="1"/>
  <c r="AA688" i="3"/>
  <c r="AB688" i="3" a="1"/>
  <c r="AB688" i="3" s="1"/>
  <c r="AC688" i="3"/>
  <c r="AD688" i="3" a="1"/>
  <c r="AD688" i="3" s="1"/>
  <c r="AE688" i="3"/>
  <c r="AF688" i="3" a="1"/>
  <c r="AF688" i="3"/>
  <c r="AG688" i="3"/>
  <c r="AH688" i="3" a="1"/>
  <c r="AH688" i="3"/>
  <c r="AI688" i="3"/>
  <c r="AJ688" i="3" a="1"/>
  <c r="AJ688" i="3" s="1"/>
  <c r="AK688" i="3"/>
  <c r="AL688" i="3" a="1"/>
  <c r="AL688" i="3" s="1"/>
  <c r="AM688" i="3"/>
  <c r="AN688" i="3" a="1"/>
  <c r="AN688" i="3" s="1"/>
  <c r="AO688" i="3"/>
  <c r="D689" i="3" a="1"/>
  <c r="D689" i="3" s="1"/>
  <c r="E689" i="3"/>
  <c r="F689" i="3" a="1"/>
  <c r="F689" i="3" s="1"/>
  <c r="G689" i="3"/>
  <c r="H689" i="3" a="1"/>
  <c r="H689" i="3" s="1"/>
  <c r="I689" i="3"/>
  <c r="J689" i="3" a="1"/>
  <c r="J689" i="3"/>
  <c r="K689" i="3"/>
  <c r="L689" i="3" a="1"/>
  <c r="L689" i="3"/>
  <c r="M689" i="3"/>
  <c r="N689" i="3" a="1"/>
  <c r="N689" i="3"/>
  <c r="O689" i="3"/>
  <c r="P689" i="3" a="1"/>
  <c r="P689" i="3"/>
  <c r="Q689" i="3"/>
  <c r="R689" i="3" a="1"/>
  <c r="R689" i="3"/>
  <c r="S689" i="3"/>
  <c r="T689" i="3" a="1"/>
  <c r="T689" i="3"/>
  <c r="U689" i="3"/>
  <c r="V689" i="3" a="1"/>
  <c r="V689" i="3" s="1"/>
  <c r="W689" i="3"/>
  <c r="X689" i="3" a="1"/>
  <c r="X689" i="3"/>
  <c r="Y689" i="3"/>
  <c r="Z689" i="3" a="1"/>
  <c r="Z689" i="3" s="1"/>
  <c r="AA689" i="3"/>
  <c r="AB689" i="3" a="1"/>
  <c r="AB689" i="3" s="1"/>
  <c r="AC689" i="3"/>
  <c r="AD689" i="3" a="1"/>
  <c r="AD689" i="3" s="1"/>
  <c r="AE689" i="3"/>
  <c r="AF689" i="3" a="1"/>
  <c r="AF689" i="3" s="1"/>
  <c r="AG689" i="3"/>
  <c r="AH689" i="3" a="1"/>
  <c r="AH689" i="3"/>
  <c r="AI689" i="3"/>
  <c r="AJ689" i="3" a="1"/>
  <c r="AJ689" i="3"/>
  <c r="AK689" i="3"/>
  <c r="AL689" i="3" a="1"/>
  <c r="AL689" i="3" s="1"/>
  <c r="AM689" i="3"/>
  <c r="AN689" i="3" a="1"/>
  <c r="AN689" i="3" s="1"/>
  <c r="AO689" i="3"/>
  <c r="D690" i="3" a="1"/>
  <c r="D690" i="3"/>
  <c r="E690" i="3"/>
  <c r="F690" i="3" a="1"/>
  <c r="F690" i="3" s="1"/>
  <c r="G690" i="3"/>
  <c r="H690" i="3" a="1"/>
  <c r="H690" i="3" s="1"/>
  <c r="I690" i="3"/>
  <c r="J690" i="3" a="1"/>
  <c r="J690" i="3" s="1"/>
  <c r="K690" i="3"/>
  <c r="L690" i="3" a="1"/>
  <c r="L690" i="3"/>
  <c r="M690" i="3"/>
  <c r="N690" i="3" a="1"/>
  <c r="N690" i="3"/>
  <c r="O690" i="3"/>
  <c r="P690" i="3" a="1"/>
  <c r="P690" i="3"/>
  <c r="Q690" i="3"/>
  <c r="R690" i="3" a="1"/>
  <c r="R690" i="3"/>
  <c r="S690" i="3"/>
  <c r="T690" i="3" a="1"/>
  <c r="T690" i="3"/>
  <c r="U690" i="3"/>
  <c r="V690" i="3" a="1"/>
  <c r="V690" i="3"/>
  <c r="W690" i="3"/>
  <c r="X690" i="3" a="1"/>
  <c r="X690" i="3" s="1"/>
  <c r="Y690" i="3"/>
  <c r="Z690" i="3" a="1"/>
  <c r="Z690" i="3" s="1"/>
  <c r="AA690" i="3"/>
  <c r="AB690" i="3" a="1"/>
  <c r="AB690" i="3" s="1"/>
  <c r="AC690" i="3"/>
  <c r="AD690" i="3" a="1"/>
  <c r="AD690" i="3"/>
  <c r="AE690" i="3"/>
  <c r="AF690" i="3" a="1"/>
  <c r="AF690" i="3"/>
  <c r="AG690" i="3"/>
  <c r="AH690" i="3" a="1"/>
  <c r="AH690" i="3"/>
  <c r="AI690" i="3"/>
  <c r="AJ690" i="3" a="1"/>
  <c r="AJ690" i="3"/>
  <c r="AK690" i="3"/>
  <c r="AL690" i="3" a="1"/>
  <c r="AL690" i="3" s="1"/>
  <c r="AM690" i="3"/>
  <c r="AN690" i="3" a="1"/>
  <c r="AN690" i="3" s="1"/>
  <c r="AO690" i="3"/>
  <c r="D691" i="3" a="1"/>
  <c r="D691" i="3" s="1"/>
  <c r="E691" i="3"/>
  <c r="F691" i="3" a="1"/>
  <c r="F691" i="3"/>
  <c r="G691" i="3"/>
  <c r="H691" i="3" a="1"/>
  <c r="H691" i="3" s="1"/>
  <c r="I691" i="3"/>
  <c r="J691" i="3" a="1"/>
  <c r="J691" i="3" s="1"/>
  <c r="K691" i="3"/>
  <c r="L691" i="3" a="1"/>
  <c r="L691" i="3"/>
  <c r="M691" i="3"/>
  <c r="N691" i="3" a="1"/>
  <c r="N691" i="3" s="1"/>
  <c r="O691" i="3"/>
  <c r="P691" i="3" a="1"/>
  <c r="P691" i="3"/>
  <c r="Q691" i="3"/>
  <c r="R691" i="3" a="1"/>
  <c r="R691" i="3"/>
  <c r="S691" i="3"/>
  <c r="T691" i="3" a="1"/>
  <c r="T691" i="3" s="1"/>
  <c r="U691" i="3"/>
  <c r="V691" i="3" a="1"/>
  <c r="V691" i="3"/>
  <c r="W691" i="3"/>
  <c r="X691" i="3" a="1"/>
  <c r="X691" i="3"/>
  <c r="Y691" i="3"/>
  <c r="Z691" i="3" a="1"/>
  <c r="Z691" i="3"/>
  <c r="AA691" i="3"/>
  <c r="AB691" i="3" a="1"/>
  <c r="AB691" i="3"/>
  <c r="AC691" i="3"/>
  <c r="AD691" i="3" a="1"/>
  <c r="AD691" i="3"/>
  <c r="AE691" i="3"/>
  <c r="AF691" i="3" a="1"/>
  <c r="AF691" i="3"/>
  <c r="AG691" i="3"/>
  <c r="AH691" i="3" a="1"/>
  <c r="AH691" i="3"/>
  <c r="AI691" i="3"/>
  <c r="AJ691" i="3" a="1"/>
  <c r="AJ691" i="3"/>
  <c r="AK691" i="3"/>
  <c r="AL691" i="3" a="1"/>
  <c r="AL691" i="3"/>
  <c r="AM691" i="3"/>
  <c r="AN691" i="3" a="1"/>
  <c r="AN691" i="3" s="1"/>
  <c r="AO691" i="3"/>
  <c r="D692" i="3" a="1"/>
  <c r="D692" i="3" s="1"/>
  <c r="E692" i="3"/>
  <c r="F692" i="3" a="1"/>
  <c r="F692" i="3" s="1"/>
  <c r="G692" i="3"/>
  <c r="H692" i="3" a="1"/>
  <c r="H692" i="3" s="1"/>
  <c r="I692" i="3"/>
  <c r="J692" i="3" a="1"/>
  <c r="J692" i="3" s="1"/>
  <c r="K692" i="3"/>
  <c r="L692" i="3" a="1"/>
  <c r="L692" i="3" s="1"/>
  <c r="M692" i="3"/>
  <c r="N692" i="3" a="1"/>
  <c r="N692" i="3"/>
  <c r="O692" i="3"/>
  <c r="P692" i="3" a="1"/>
  <c r="P692" i="3"/>
  <c r="Q692" i="3"/>
  <c r="R692" i="3" a="1"/>
  <c r="R692" i="3"/>
  <c r="S692" i="3"/>
  <c r="T692" i="3" a="1"/>
  <c r="T692" i="3"/>
  <c r="U692" i="3"/>
  <c r="V692" i="3" a="1"/>
  <c r="V692" i="3" s="1"/>
  <c r="W692" i="3"/>
  <c r="X692" i="3" a="1"/>
  <c r="X692" i="3"/>
  <c r="Y692" i="3"/>
  <c r="Z692" i="3" a="1"/>
  <c r="Z692" i="3"/>
  <c r="AA692" i="3"/>
  <c r="AB692" i="3" a="1"/>
  <c r="AB692" i="3" s="1"/>
  <c r="AC692" i="3"/>
  <c r="AD692" i="3" a="1"/>
  <c r="AD692" i="3" s="1"/>
  <c r="AE692" i="3"/>
  <c r="AF692" i="3" a="1"/>
  <c r="AF692" i="3" s="1"/>
  <c r="AG692" i="3"/>
  <c r="AH692" i="3" a="1"/>
  <c r="AH692" i="3" s="1"/>
  <c r="AI692" i="3"/>
  <c r="AJ692" i="3" a="1"/>
  <c r="AJ692" i="3" s="1"/>
  <c r="AK692" i="3"/>
  <c r="AL692" i="3" a="1"/>
  <c r="AL692" i="3" s="1"/>
  <c r="AM692" i="3"/>
  <c r="AN692" i="3" a="1"/>
  <c r="AN692" i="3" s="1"/>
  <c r="AO692" i="3"/>
  <c r="D693" i="3" a="1"/>
  <c r="D693" i="3" s="1"/>
  <c r="E693" i="3"/>
  <c r="F693" i="3" a="1"/>
  <c r="F693" i="3" s="1"/>
  <c r="G693" i="3"/>
  <c r="H693" i="3" a="1"/>
  <c r="H693" i="3" s="1"/>
  <c r="I693" i="3"/>
  <c r="J693" i="3" a="1"/>
  <c r="J693" i="3"/>
  <c r="K693" i="3"/>
  <c r="L693" i="3" a="1"/>
  <c r="L693" i="3" s="1"/>
  <c r="M693" i="3"/>
  <c r="N693" i="3" a="1"/>
  <c r="N693" i="3" s="1"/>
  <c r="O693" i="3"/>
  <c r="P693" i="3" a="1"/>
  <c r="P693" i="3" s="1"/>
  <c r="Q693" i="3"/>
  <c r="R693" i="3" a="1"/>
  <c r="R693" i="3" s="1"/>
  <c r="S693" i="3"/>
  <c r="T693" i="3" a="1"/>
  <c r="T693" i="3"/>
  <c r="U693" i="3"/>
  <c r="V693" i="3" a="1"/>
  <c r="V693" i="3"/>
  <c r="W693" i="3"/>
  <c r="X693" i="3" a="1"/>
  <c r="X693" i="3"/>
  <c r="Y693" i="3"/>
  <c r="Z693" i="3" a="1"/>
  <c r="Z693" i="3"/>
  <c r="AA693" i="3"/>
  <c r="AB693" i="3" a="1"/>
  <c r="AB693" i="3"/>
  <c r="AC693" i="3"/>
  <c r="AD693" i="3" a="1"/>
  <c r="AD693" i="3" s="1"/>
  <c r="AE693" i="3"/>
  <c r="AF693" i="3" a="1"/>
  <c r="AF693" i="3"/>
  <c r="AG693" i="3"/>
  <c r="AH693" i="3" a="1"/>
  <c r="AH693" i="3"/>
  <c r="AI693" i="3"/>
  <c r="AJ693" i="3" a="1"/>
  <c r="AJ693" i="3" s="1"/>
  <c r="AK693" i="3"/>
  <c r="AL693" i="3" a="1"/>
  <c r="AL693" i="3" s="1"/>
  <c r="AM693" i="3"/>
  <c r="AN693" i="3" a="1"/>
  <c r="AN693" i="3" s="1"/>
  <c r="AO693" i="3"/>
  <c r="D694" i="3" a="1"/>
  <c r="D694" i="3" s="1"/>
  <c r="E694" i="3"/>
  <c r="F694" i="3" a="1"/>
  <c r="F694" i="3"/>
  <c r="G694" i="3"/>
  <c r="H694" i="3" a="1"/>
  <c r="H694" i="3" s="1"/>
  <c r="I694" i="3"/>
  <c r="J694" i="3" a="1"/>
  <c r="J694" i="3" s="1"/>
  <c r="K694" i="3"/>
  <c r="L694" i="3" a="1"/>
  <c r="L694" i="3"/>
  <c r="M694" i="3"/>
  <c r="N694" i="3" a="1"/>
  <c r="N694" i="3" s="1"/>
  <c r="O694" i="3"/>
  <c r="P694" i="3" a="1"/>
  <c r="P694" i="3" s="1"/>
  <c r="Q694" i="3"/>
  <c r="R694" i="3" a="1"/>
  <c r="R694" i="3" s="1"/>
  <c r="S694" i="3"/>
  <c r="T694" i="3" a="1"/>
  <c r="T694" i="3" s="1"/>
  <c r="U694" i="3"/>
  <c r="V694" i="3" a="1"/>
  <c r="V694" i="3"/>
  <c r="W694" i="3"/>
  <c r="X694" i="3" a="1"/>
  <c r="X694" i="3"/>
  <c r="Y694" i="3"/>
  <c r="Z694" i="3" a="1"/>
  <c r="Z694" i="3" s="1"/>
  <c r="AA694" i="3"/>
  <c r="AB694" i="3" a="1"/>
  <c r="AB694" i="3"/>
  <c r="AC694" i="3"/>
  <c r="AD694" i="3" a="1"/>
  <c r="AD694" i="3"/>
  <c r="AE694" i="3"/>
  <c r="AF694" i="3" a="1"/>
  <c r="AF694" i="3" s="1"/>
  <c r="AG694" i="3"/>
  <c r="AH694" i="3" a="1"/>
  <c r="AH694" i="3" s="1"/>
  <c r="AI694" i="3"/>
  <c r="AJ694" i="3" a="1"/>
  <c r="AJ694" i="3" s="1"/>
  <c r="AK694" i="3"/>
  <c r="AL694" i="3" a="1"/>
  <c r="AL694" i="3" s="1"/>
  <c r="AM694" i="3"/>
  <c r="AN694" i="3" a="1"/>
  <c r="AN694" i="3" s="1"/>
  <c r="AO694" i="3"/>
  <c r="D695" i="3" a="1"/>
  <c r="D695" i="3"/>
  <c r="E695" i="3"/>
  <c r="F695" i="3" a="1"/>
  <c r="F695" i="3"/>
  <c r="G695" i="3"/>
  <c r="H695" i="3" a="1"/>
  <c r="H695" i="3"/>
  <c r="I695" i="3"/>
  <c r="J695" i="3" a="1"/>
  <c r="J695" i="3" s="1"/>
  <c r="K695" i="3"/>
  <c r="L695" i="3" a="1"/>
  <c r="L695" i="3" s="1"/>
  <c r="M695" i="3"/>
  <c r="N695" i="3" a="1"/>
  <c r="N695" i="3"/>
  <c r="O695" i="3"/>
  <c r="P695" i="3" a="1"/>
  <c r="P695" i="3" s="1"/>
  <c r="Q695" i="3"/>
  <c r="R695" i="3" a="1"/>
  <c r="R695" i="3" s="1"/>
  <c r="S695" i="3"/>
  <c r="T695" i="3" a="1"/>
  <c r="T695" i="3"/>
  <c r="U695" i="3"/>
  <c r="V695" i="3" a="1"/>
  <c r="V695" i="3"/>
  <c r="W695" i="3"/>
  <c r="X695" i="3" a="1"/>
  <c r="X695" i="3"/>
  <c r="Y695" i="3"/>
  <c r="Z695" i="3" a="1"/>
  <c r="Z695" i="3"/>
  <c r="AA695" i="3"/>
  <c r="AB695" i="3" a="1"/>
  <c r="AB695" i="3"/>
  <c r="AC695" i="3"/>
  <c r="AD695" i="3" a="1"/>
  <c r="AD695" i="3"/>
  <c r="AE695" i="3"/>
  <c r="AF695" i="3" a="1"/>
  <c r="AF695" i="3"/>
  <c r="AG695" i="3"/>
  <c r="AH695" i="3" a="1"/>
  <c r="AH695" i="3" s="1"/>
  <c r="AI695" i="3"/>
  <c r="AJ695" i="3" a="1"/>
  <c r="AJ695" i="3" s="1"/>
  <c r="AK695" i="3"/>
  <c r="AL695" i="3" a="1"/>
  <c r="AL695" i="3" s="1"/>
  <c r="AM695" i="3"/>
  <c r="AN695" i="3" a="1"/>
  <c r="AN695" i="3" s="1"/>
  <c r="AO695" i="3"/>
  <c r="D696" i="3" a="1"/>
  <c r="D696" i="3"/>
  <c r="E696" i="3"/>
  <c r="F696" i="3" a="1"/>
  <c r="F696" i="3"/>
  <c r="G696" i="3"/>
  <c r="H696" i="3" a="1"/>
  <c r="H696" i="3" s="1"/>
  <c r="I696" i="3"/>
  <c r="J696" i="3" a="1"/>
  <c r="J696" i="3" s="1"/>
  <c r="K696" i="3"/>
  <c r="L696" i="3" a="1"/>
  <c r="L696" i="3" s="1"/>
  <c r="M696" i="3"/>
  <c r="N696" i="3" a="1"/>
  <c r="N696" i="3" s="1"/>
  <c r="O696" i="3"/>
  <c r="P696" i="3" a="1"/>
  <c r="P696" i="3" s="1"/>
  <c r="Q696" i="3"/>
  <c r="R696" i="3" a="1"/>
  <c r="R696" i="3" s="1"/>
  <c r="S696" i="3"/>
  <c r="T696" i="3" a="1"/>
  <c r="T696" i="3" s="1"/>
  <c r="U696" i="3"/>
  <c r="V696" i="3" a="1"/>
  <c r="V696" i="3"/>
  <c r="W696" i="3"/>
  <c r="X696" i="3" a="1"/>
  <c r="X696" i="3" s="1"/>
  <c r="Y696" i="3"/>
  <c r="Z696" i="3" a="1"/>
  <c r="Z696" i="3"/>
  <c r="AA696" i="3"/>
  <c r="AB696" i="3" a="1"/>
  <c r="AB696" i="3"/>
  <c r="AC696" i="3"/>
  <c r="AD696" i="3" a="1"/>
  <c r="AD696" i="3" s="1"/>
  <c r="AE696" i="3"/>
  <c r="AF696" i="3" a="1"/>
  <c r="AF696" i="3" s="1"/>
  <c r="AG696" i="3"/>
  <c r="AH696" i="3" a="1"/>
  <c r="AH696" i="3"/>
  <c r="AI696" i="3"/>
  <c r="AJ696" i="3" a="1"/>
  <c r="AJ696" i="3" s="1"/>
  <c r="AK696" i="3"/>
  <c r="AL696" i="3" a="1"/>
  <c r="AL696" i="3" s="1"/>
  <c r="AM696" i="3"/>
  <c r="AN696" i="3" a="1"/>
  <c r="AN696" i="3" s="1"/>
  <c r="AO696" i="3"/>
  <c r="D697" i="3" a="1"/>
  <c r="D697" i="3" s="1"/>
  <c r="E697" i="3"/>
  <c r="F697" i="3" a="1"/>
  <c r="F697" i="3" s="1"/>
  <c r="G697" i="3"/>
  <c r="H697" i="3" a="1"/>
  <c r="H697" i="3" s="1"/>
  <c r="I697" i="3"/>
  <c r="J697" i="3" a="1"/>
  <c r="J697" i="3" s="1"/>
  <c r="K697" i="3"/>
  <c r="L697" i="3" a="1"/>
  <c r="L697" i="3" s="1"/>
  <c r="M697" i="3"/>
  <c r="N697" i="3" a="1"/>
  <c r="N697" i="3"/>
  <c r="O697" i="3"/>
  <c r="P697" i="3" a="1"/>
  <c r="P697" i="3" s="1"/>
  <c r="Q697" i="3"/>
  <c r="R697" i="3" a="1"/>
  <c r="R697" i="3"/>
  <c r="S697" i="3"/>
  <c r="T697" i="3" a="1"/>
  <c r="T697" i="3" s="1"/>
  <c r="U697" i="3"/>
  <c r="V697" i="3" a="1"/>
  <c r="V697" i="3" s="1"/>
  <c r="W697" i="3"/>
  <c r="X697" i="3" a="1"/>
  <c r="X697" i="3"/>
  <c r="Y697" i="3"/>
  <c r="Z697" i="3" a="1"/>
  <c r="Z697" i="3" s="1"/>
  <c r="AA697" i="3"/>
  <c r="AB697" i="3" a="1"/>
  <c r="AB697" i="3" s="1"/>
  <c r="AC697" i="3"/>
  <c r="AD697" i="3" a="1"/>
  <c r="AD697" i="3"/>
  <c r="AE697" i="3"/>
  <c r="AF697" i="3" a="1"/>
  <c r="AF697" i="3"/>
  <c r="AG697" i="3"/>
  <c r="AH697" i="3" a="1"/>
  <c r="AH697" i="3" s="1"/>
  <c r="AI697" i="3"/>
  <c r="AJ697" i="3" a="1"/>
  <c r="AJ697" i="3"/>
  <c r="AK697" i="3"/>
  <c r="AL697" i="3" a="1"/>
  <c r="AL697" i="3" s="1"/>
  <c r="AM697" i="3"/>
  <c r="AN697" i="3" a="1"/>
  <c r="AN697" i="3" s="1"/>
  <c r="AO697" i="3"/>
  <c r="D698" i="3" a="1"/>
  <c r="D698" i="3"/>
  <c r="E698" i="3"/>
  <c r="F698" i="3" a="1"/>
  <c r="F698" i="3"/>
  <c r="G698" i="3"/>
  <c r="H698" i="3" a="1"/>
  <c r="H698" i="3"/>
  <c r="I698" i="3"/>
  <c r="J698" i="3" a="1"/>
  <c r="J698" i="3"/>
  <c r="K698" i="3"/>
  <c r="L698" i="3" a="1"/>
  <c r="L698" i="3"/>
  <c r="M698" i="3"/>
  <c r="N698" i="3" a="1"/>
  <c r="N698" i="3"/>
  <c r="O698" i="3"/>
  <c r="P698" i="3" a="1"/>
  <c r="P698" i="3" s="1"/>
  <c r="Q698" i="3"/>
  <c r="R698" i="3" a="1"/>
  <c r="R698" i="3" s="1"/>
  <c r="S698" i="3"/>
  <c r="T698" i="3" a="1"/>
  <c r="T698" i="3"/>
  <c r="U698" i="3"/>
  <c r="V698" i="3" a="1"/>
  <c r="V698" i="3"/>
  <c r="W698" i="3"/>
  <c r="X698" i="3" a="1"/>
  <c r="X698" i="3" s="1"/>
  <c r="Y698" i="3"/>
  <c r="Z698" i="3" a="1"/>
  <c r="Z698" i="3" s="1"/>
  <c r="AA698" i="3"/>
  <c r="AB698" i="3" a="1"/>
  <c r="AB698" i="3"/>
  <c r="AC698" i="3"/>
  <c r="AD698" i="3" a="1"/>
  <c r="AD698" i="3" s="1"/>
  <c r="AE698" i="3"/>
  <c r="AF698" i="3" a="1"/>
  <c r="AF698" i="3"/>
  <c r="AG698" i="3"/>
  <c r="AH698" i="3" a="1"/>
  <c r="AH698" i="3"/>
  <c r="AI698" i="3"/>
  <c r="AJ698" i="3" a="1"/>
  <c r="AJ698" i="3"/>
  <c r="AK698" i="3"/>
  <c r="AL698" i="3" a="1"/>
  <c r="AL698" i="3"/>
  <c r="AM698" i="3"/>
  <c r="AN698" i="3" a="1"/>
  <c r="AN698" i="3"/>
  <c r="AO698" i="3"/>
  <c r="D699" i="3" a="1"/>
  <c r="D699" i="3" s="1"/>
  <c r="E699" i="3"/>
  <c r="F699" i="3" a="1"/>
  <c r="F699" i="3" s="1"/>
  <c r="G699" i="3"/>
  <c r="H699" i="3" a="1"/>
  <c r="H699" i="3" s="1"/>
  <c r="I699" i="3"/>
  <c r="J699" i="3" a="1"/>
  <c r="J699" i="3" s="1"/>
  <c r="K699" i="3"/>
  <c r="L699" i="3" a="1"/>
  <c r="L699" i="3" s="1"/>
  <c r="M699" i="3"/>
  <c r="N699" i="3" a="1"/>
  <c r="N699" i="3"/>
  <c r="O699" i="3"/>
  <c r="P699" i="3" a="1"/>
  <c r="P699" i="3"/>
  <c r="Q699" i="3"/>
  <c r="R699" i="3" a="1"/>
  <c r="R699" i="3"/>
  <c r="S699" i="3"/>
  <c r="T699" i="3" a="1"/>
  <c r="T699" i="3" s="1"/>
  <c r="U699" i="3"/>
  <c r="V699" i="3" a="1"/>
  <c r="V699" i="3" s="1"/>
  <c r="W699" i="3"/>
  <c r="X699" i="3" a="1"/>
  <c r="X699" i="3" s="1"/>
  <c r="Y699" i="3"/>
  <c r="Z699" i="3" a="1"/>
  <c r="Z699" i="3" s="1"/>
  <c r="AA699" i="3"/>
  <c r="AB699" i="3" a="1"/>
  <c r="AB699" i="3"/>
  <c r="AC699" i="3"/>
  <c r="AD699" i="3" a="1"/>
  <c r="AD699" i="3"/>
  <c r="AE699" i="3"/>
  <c r="AF699" i="3" a="1"/>
  <c r="AF699" i="3" s="1"/>
  <c r="AG699" i="3"/>
  <c r="AH699" i="3" a="1"/>
  <c r="AH699" i="3" s="1"/>
  <c r="AI699" i="3"/>
  <c r="AJ699" i="3" a="1"/>
  <c r="AJ699" i="3" s="1"/>
  <c r="AK699" i="3"/>
  <c r="AL699" i="3" a="1"/>
  <c r="AL699" i="3" s="1"/>
  <c r="AM699" i="3"/>
  <c r="AN699" i="3" a="1"/>
  <c r="AN699" i="3" s="1"/>
  <c r="AO699" i="3"/>
  <c r="D700" i="3" a="1"/>
  <c r="D700" i="3"/>
  <c r="E700" i="3"/>
  <c r="F700" i="3" a="1"/>
  <c r="F700" i="3"/>
  <c r="G700" i="3"/>
  <c r="H700" i="3" a="1"/>
  <c r="H700" i="3"/>
  <c r="I700" i="3"/>
  <c r="J700" i="3" a="1"/>
  <c r="J700" i="3" s="1"/>
  <c r="K700" i="3"/>
  <c r="L700" i="3" a="1"/>
  <c r="L700" i="3" s="1"/>
  <c r="M700" i="3"/>
  <c r="N700" i="3" a="1"/>
  <c r="N700" i="3"/>
  <c r="O700" i="3"/>
  <c r="P700" i="3" a="1"/>
  <c r="P700" i="3" s="1"/>
  <c r="Q700" i="3"/>
  <c r="R700" i="3" a="1"/>
  <c r="R700" i="3" s="1"/>
  <c r="S700" i="3"/>
  <c r="T700" i="3" a="1"/>
  <c r="T700" i="3"/>
  <c r="U700" i="3"/>
  <c r="V700" i="3" a="1"/>
  <c r="V700" i="3"/>
  <c r="W700" i="3"/>
  <c r="X700" i="3" a="1"/>
  <c r="X700" i="3"/>
  <c r="Y700" i="3"/>
  <c r="Z700" i="3" a="1"/>
  <c r="Z700" i="3"/>
  <c r="AA700" i="3"/>
  <c r="AB700" i="3" a="1"/>
  <c r="AB700" i="3" s="1"/>
  <c r="AC700" i="3"/>
  <c r="AD700" i="3" a="1"/>
  <c r="AD700" i="3"/>
  <c r="AE700" i="3"/>
  <c r="AF700" i="3" a="1"/>
  <c r="AF700" i="3"/>
  <c r="AG700" i="3"/>
  <c r="AH700" i="3" a="1"/>
  <c r="AH700" i="3" s="1"/>
  <c r="AI700" i="3"/>
  <c r="AJ700" i="3" a="1"/>
  <c r="AJ700" i="3" s="1"/>
  <c r="AK700" i="3"/>
  <c r="AL700" i="3" a="1"/>
  <c r="AL700" i="3" s="1"/>
  <c r="AM700" i="3"/>
  <c r="AN700" i="3" a="1"/>
  <c r="AN700" i="3"/>
  <c r="AO700" i="3"/>
  <c r="D701" i="3" a="1"/>
  <c r="D701" i="3"/>
  <c r="E701" i="3"/>
  <c r="F701" i="3" a="1"/>
  <c r="F701" i="3"/>
  <c r="G701" i="3"/>
  <c r="H701" i="3" a="1"/>
  <c r="H701" i="3"/>
  <c r="I701" i="3"/>
  <c r="J701" i="3" a="1"/>
  <c r="J701" i="3"/>
  <c r="K701" i="3"/>
  <c r="L701" i="3" a="1"/>
  <c r="L701" i="3" s="1"/>
  <c r="M701" i="3"/>
  <c r="N701" i="3" a="1"/>
  <c r="N701" i="3" s="1"/>
  <c r="O701" i="3"/>
  <c r="P701" i="3" a="1"/>
  <c r="P701" i="3" s="1"/>
  <c r="Q701" i="3"/>
  <c r="R701" i="3" a="1"/>
  <c r="R701" i="3" s="1"/>
  <c r="S701" i="3"/>
  <c r="T701" i="3" a="1"/>
  <c r="T701" i="3" s="1"/>
  <c r="U701" i="3"/>
  <c r="V701" i="3" a="1"/>
  <c r="V701" i="3" s="1"/>
  <c r="W701" i="3"/>
  <c r="X701" i="3" a="1"/>
  <c r="X701" i="3"/>
  <c r="Y701" i="3"/>
  <c r="Z701" i="3" a="1"/>
  <c r="Z701" i="3"/>
  <c r="AA701" i="3"/>
  <c r="AB701" i="3" a="1"/>
  <c r="AB701" i="3"/>
  <c r="AC701" i="3"/>
  <c r="AD701" i="3" a="1"/>
  <c r="AD701" i="3" s="1"/>
  <c r="AE701" i="3"/>
  <c r="AF701" i="3" a="1"/>
  <c r="AF701" i="3"/>
  <c r="AG701" i="3"/>
  <c r="AH701" i="3" a="1"/>
  <c r="AH701" i="3"/>
  <c r="AI701" i="3"/>
  <c r="AJ701" i="3" a="1"/>
  <c r="AJ701" i="3" s="1"/>
  <c r="AK701" i="3"/>
  <c r="AL701" i="3" a="1"/>
  <c r="AL701" i="3"/>
  <c r="AM701" i="3"/>
  <c r="AN701" i="3" a="1"/>
  <c r="AN701" i="3"/>
  <c r="AO701" i="3"/>
  <c r="D702" i="3" a="1"/>
  <c r="D702" i="3"/>
  <c r="E702" i="3"/>
  <c r="F702" i="3" a="1"/>
  <c r="F702" i="3" s="1"/>
  <c r="G702" i="3"/>
  <c r="H702" i="3" a="1"/>
  <c r="H702" i="3" s="1"/>
  <c r="I702" i="3"/>
  <c r="J702" i="3" a="1"/>
  <c r="J702" i="3"/>
  <c r="K702" i="3"/>
  <c r="L702" i="3" a="1"/>
  <c r="L702" i="3" s="1"/>
  <c r="M702" i="3"/>
  <c r="N702" i="3" a="1"/>
  <c r="N702" i="3" s="1"/>
  <c r="O702" i="3"/>
  <c r="P702" i="3" a="1"/>
  <c r="P702" i="3" s="1"/>
  <c r="Q702" i="3"/>
  <c r="R702" i="3" a="1"/>
  <c r="R702" i="3" s="1"/>
  <c r="S702" i="3"/>
  <c r="T702" i="3" a="1"/>
  <c r="T702" i="3" s="1"/>
  <c r="U702" i="3"/>
  <c r="V702" i="3" a="1"/>
  <c r="V702" i="3" s="1"/>
  <c r="W702" i="3"/>
  <c r="X702" i="3" a="1"/>
  <c r="X702" i="3" s="1"/>
  <c r="Y702" i="3"/>
  <c r="Z702" i="3" a="1"/>
  <c r="Z702" i="3"/>
  <c r="AA702" i="3"/>
  <c r="AB702" i="3" a="1"/>
  <c r="AB702" i="3"/>
  <c r="AC702" i="3"/>
  <c r="AD702" i="3" a="1"/>
  <c r="AD702" i="3"/>
  <c r="AE702" i="3"/>
  <c r="AF702" i="3" a="1"/>
  <c r="AF702" i="3" s="1"/>
  <c r="AG702" i="3"/>
  <c r="AH702" i="3" a="1"/>
  <c r="AH702" i="3"/>
  <c r="AI702" i="3"/>
  <c r="AJ702" i="3" a="1"/>
  <c r="AJ702" i="3"/>
  <c r="AK702" i="3"/>
  <c r="AL702" i="3" a="1"/>
  <c r="AL702" i="3"/>
  <c r="AM702" i="3"/>
  <c r="AN702" i="3" a="1"/>
  <c r="AN702" i="3" s="1"/>
  <c r="AO702" i="3"/>
  <c r="D703" i="3" a="1"/>
  <c r="D703" i="3"/>
  <c r="E703" i="3"/>
  <c r="F703" i="3" a="1"/>
  <c r="F703" i="3"/>
  <c r="G703" i="3"/>
  <c r="H703" i="3" a="1"/>
  <c r="H703" i="3" s="1"/>
  <c r="I703" i="3"/>
  <c r="J703" i="3" a="1"/>
  <c r="J703" i="3" s="1"/>
  <c r="K703" i="3"/>
  <c r="L703" i="3" a="1"/>
  <c r="L703" i="3" s="1"/>
  <c r="M703" i="3"/>
  <c r="N703" i="3" a="1"/>
  <c r="N703" i="3" s="1"/>
  <c r="O703" i="3"/>
  <c r="P703" i="3" a="1"/>
  <c r="P703" i="3" s="1"/>
  <c r="Q703" i="3"/>
  <c r="R703" i="3" a="1"/>
  <c r="R703" i="3" s="1"/>
  <c r="S703" i="3"/>
  <c r="T703" i="3" a="1"/>
  <c r="T703" i="3" s="1"/>
  <c r="U703" i="3"/>
  <c r="V703" i="3" a="1"/>
  <c r="V703" i="3" s="1"/>
  <c r="W703" i="3"/>
  <c r="X703" i="3" a="1"/>
  <c r="X703" i="3" s="1"/>
  <c r="Y703" i="3"/>
  <c r="Z703" i="3" a="1"/>
  <c r="Z703" i="3" s="1"/>
  <c r="AA703" i="3"/>
  <c r="AB703" i="3" a="1"/>
  <c r="AB703" i="3" s="1"/>
  <c r="AC703" i="3"/>
  <c r="AD703" i="3" a="1"/>
  <c r="AD703" i="3"/>
  <c r="AE703" i="3"/>
  <c r="AF703" i="3" a="1"/>
  <c r="AF703" i="3"/>
  <c r="AG703" i="3"/>
  <c r="AH703" i="3" a="1"/>
  <c r="AH703" i="3"/>
  <c r="AI703" i="3"/>
  <c r="AJ703" i="3" a="1"/>
  <c r="AJ703" i="3"/>
  <c r="AK703" i="3"/>
  <c r="AL703" i="3" a="1"/>
  <c r="AL703" i="3"/>
  <c r="AM703" i="3"/>
  <c r="AN703" i="3" a="1"/>
  <c r="AN703" i="3" s="1"/>
  <c r="AO703" i="3"/>
  <c r="D704" i="3" a="1"/>
  <c r="D704" i="3" s="1"/>
  <c r="E704" i="3"/>
  <c r="F704" i="3" a="1"/>
  <c r="F704" i="3"/>
  <c r="G704" i="3"/>
  <c r="H704" i="3" a="1"/>
  <c r="H704" i="3" s="1"/>
  <c r="I704" i="3"/>
  <c r="J704" i="3" a="1"/>
  <c r="J704" i="3" s="1"/>
  <c r="K704" i="3"/>
  <c r="L704" i="3" a="1"/>
  <c r="L704" i="3" s="1"/>
  <c r="M704" i="3"/>
  <c r="N704" i="3" a="1"/>
  <c r="N704" i="3" s="1"/>
  <c r="O704" i="3"/>
  <c r="P704" i="3" a="1"/>
  <c r="P704" i="3"/>
  <c r="Q704" i="3"/>
  <c r="R704" i="3" a="1"/>
  <c r="R704" i="3" s="1"/>
  <c r="S704" i="3"/>
  <c r="T704" i="3" a="1"/>
  <c r="T704" i="3" s="1"/>
  <c r="U704" i="3"/>
  <c r="V704" i="3" a="1"/>
  <c r="V704" i="3"/>
  <c r="W704" i="3"/>
  <c r="X704" i="3" a="1"/>
  <c r="X704" i="3" s="1"/>
  <c r="Y704" i="3"/>
  <c r="Z704" i="3" a="1"/>
  <c r="Z704" i="3" s="1"/>
  <c r="AA704" i="3"/>
  <c r="AB704" i="3" a="1"/>
  <c r="AB704" i="3"/>
  <c r="AC704" i="3"/>
  <c r="AD704" i="3" a="1"/>
  <c r="AD704" i="3" s="1"/>
  <c r="AE704" i="3"/>
  <c r="AF704" i="3" a="1"/>
  <c r="AF704" i="3"/>
  <c r="AG704" i="3"/>
  <c r="AH704" i="3" a="1"/>
  <c r="AH704" i="3"/>
  <c r="AI704" i="3"/>
  <c r="AJ704" i="3" a="1"/>
  <c r="AJ704" i="3"/>
  <c r="AK704" i="3"/>
  <c r="AL704" i="3" a="1"/>
  <c r="AL704" i="3"/>
  <c r="AM704" i="3"/>
  <c r="AN704" i="3" a="1"/>
  <c r="AN704" i="3"/>
  <c r="AO704" i="3"/>
  <c r="D705" i="3" a="1"/>
  <c r="D705" i="3" s="1"/>
  <c r="E705" i="3"/>
  <c r="F705" i="3" a="1"/>
  <c r="F705" i="3" s="1"/>
  <c r="G705" i="3"/>
  <c r="H705" i="3" a="1"/>
  <c r="H705" i="3" s="1"/>
  <c r="I705" i="3"/>
  <c r="J705" i="3" a="1"/>
  <c r="J705" i="3" s="1"/>
  <c r="K705" i="3"/>
  <c r="L705" i="3" a="1"/>
  <c r="L705" i="3"/>
  <c r="M705" i="3"/>
  <c r="N705" i="3" a="1"/>
  <c r="N705" i="3"/>
  <c r="O705" i="3"/>
  <c r="P705" i="3" a="1"/>
  <c r="P705" i="3"/>
  <c r="Q705" i="3"/>
  <c r="R705" i="3" a="1"/>
  <c r="R705" i="3"/>
  <c r="S705" i="3"/>
  <c r="T705" i="3" a="1"/>
  <c r="T705" i="3" s="1"/>
  <c r="U705" i="3"/>
  <c r="V705" i="3" a="1"/>
  <c r="V705" i="3" s="1"/>
  <c r="W705" i="3"/>
  <c r="X705" i="3" a="1"/>
  <c r="X705" i="3"/>
  <c r="Y705" i="3"/>
  <c r="Z705" i="3" a="1"/>
  <c r="Z705" i="3" s="1"/>
  <c r="AA705" i="3"/>
  <c r="AB705" i="3" a="1"/>
  <c r="AB705" i="3" s="1"/>
  <c r="AC705" i="3"/>
  <c r="AD705" i="3" a="1"/>
  <c r="AD705" i="3"/>
  <c r="AE705" i="3"/>
  <c r="AF705" i="3" a="1"/>
  <c r="AF705" i="3"/>
  <c r="AG705" i="3"/>
  <c r="AH705" i="3" a="1"/>
  <c r="AH705" i="3"/>
  <c r="AI705" i="3"/>
  <c r="AJ705" i="3" a="1"/>
  <c r="AJ705" i="3"/>
  <c r="AK705" i="3"/>
  <c r="AL705" i="3" a="1"/>
  <c r="AL705" i="3" s="1"/>
  <c r="AM705" i="3"/>
  <c r="AN705" i="3" a="1"/>
  <c r="AN705" i="3"/>
  <c r="AO705" i="3"/>
  <c r="D706" i="3" a="1"/>
  <c r="D706" i="3"/>
  <c r="E706" i="3"/>
  <c r="F706" i="3" a="1"/>
  <c r="F706" i="3" s="1"/>
  <c r="G706" i="3"/>
  <c r="H706" i="3" a="1"/>
  <c r="H706" i="3"/>
  <c r="I706" i="3"/>
  <c r="J706" i="3" a="1"/>
  <c r="J706" i="3" s="1"/>
  <c r="K706" i="3"/>
  <c r="L706" i="3" a="1"/>
  <c r="L706" i="3"/>
  <c r="M706" i="3"/>
  <c r="N706" i="3" a="1"/>
  <c r="N706" i="3"/>
  <c r="O706" i="3"/>
  <c r="P706" i="3" a="1"/>
  <c r="P706" i="3"/>
  <c r="Q706" i="3"/>
  <c r="R706" i="3" a="1"/>
  <c r="R706" i="3"/>
  <c r="S706" i="3"/>
  <c r="T706" i="3" a="1"/>
  <c r="T706" i="3"/>
  <c r="U706" i="3"/>
  <c r="V706" i="3" a="1"/>
  <c r="V706" i="3" s="1"/>
  <c r="W706" i="3"/>
  <c r="X706" i="3" a="1"/>
  <c r="X706" i="3" s="1"/>
  <c r="Y706" i="3"/>
  <c r="Z706" i="3" a="1"/>
  <c r="Z706" i="3" s="1"/>
  <c r="AA706" i="3"/>
  <c r="AB706" i="3" a="1"/>
  <c r="AB706" i="3" s="1"/>
  <c r="AC706" i="3"/>
  <c r="AD706" i="3" a="1"/>
  <c r="AD706" i="3" s="1"/>
  <c r="AE706" i="3"/>
  <c r="AF706" i="3" a="1"/>
  <c r="AF706" i="3"/>
  <c r="AG706" i="3"/>
  <c r="AH706" i="3" a="1"/>
  <c r="AH706" i="3"/>
  <c r="AI706" i="3"/>
  <c r="AJ706" i="3" a="1"/>
  <c r="AJ706" i="3"/>
  <c r="AK706" i="3"/>
  <c r="AL706" i="3" a="1"/>
  <c r="AL706" i="3"/>
  <c r="AM706" i="3"/>
  <c r="AN706" i="3" a="1"/>
  <c r="AN706" i="3" s="1"/>
  <c r="AO706" i="3"/>
  <c r="D707" i="3" a="1"/>
  <c r="D707" i="3"/>
  <c r="E707" i="3"/>
  <c r="F707" i="3" a="1"/>
  <c r="F707" i="3"/>
  <c r="G707" i="3"/>
  <c r="H707" i="3" a="1"/>
  <c r="H707" i="3"/>
  <c r="I707" i="3"/>
  <c r="J707" i="3" a="1"/>
  <c r="J707" i="3"/>
  <c r="K707" i="3"/>
  <c r="L707" i="3" a="1"/>
  <c r="L707" i="3"/>
  <c r="M707" i="3"/>
  <c r="N707" i="3" a="1"/>
  <c r="N707" i="3" s="1"/>
  <c r="O707" i="3"/>
  <c r="P707" i="3" a="1"/>
  <c r="P707" i="3" s="1"/>
  <c r="Q707" i="3"/>
  <c r="R707" i="3" a="1"/>
  <c r="R707" i="3" s="1"/>
  <c r="S707" i="3"/>
  <c r="T707" i="3" a="1"/>
  <c r="T707" i="3"/>
  <c r="U707" i="3"/>
  <c r="V707" i="3" a="1"/>
  <c r="V707" i="3" s="1"/>
  <c r="W707" i="3"/>
  <c r="X707" i="3" a="1"/>
  <c r="X707" i="3" s="1"/>
  <c r="Y707" i="3"/>
  <c r="Z707" i="3" a="1"/>
  <c r="Z707" i="3" s="1"/>
  <c r="AA707" i="3"/>
  <c r="AB707" i="3" a="1"/>
  <c r="AB707" i="3" s="1"/>
  <c r="AC707" i="3"/>
  <c r="AD707" i="3" a="1"/>
  <c r="AD707" i="3" s="1"/>
  <c r="AE707" i="3"/>
  <c r="AF707" i="3" a="1"/>
  <c r="AF707" i="3" s="1"/>
  <c r="AG707" i="3"/>
  <c r="AH707" i="3" a="1"/>
  <c r="AH707" i="3" s="1"/>
  <c r="AI707" i="3"/>
  <c r="AJ707" i="3" a="1"/>
  <c r="AJ707" i="3"/>
  <c r="AK707" i="3"/>
  <c r="AL707" i="3" a="1"/>
  <c r="AL707" i="3"/>
  <c r="AM707" i="3"/>
  <c r="AN707" i="3" a="1"/>
  <c r="AN707" i="3"/>
  <c r="AO707" i="3"/>
  <c r="D708" i="3" a="1"/>
  <c r="D708" i="3"/>
  <c r="E708" i="3"/>
  <c r="F708" i="3" a="1"/>
  <c r="F708" i="3"/>
  <c r="G708" i="3"/>
  <c r="H708" i="3" a="1"/>
  <c r="H708" i="3"/>
  <c r="I708" i="3"/>
  <c r="J708" i="3" a="1"/>
  <c r="J708" i="3"/>
  <c r="K708" i="3"/>
  <c r="L708" i="3" a="1"/>
  <c r="L708" i="3"/>
  <c r="M708" i="3"/>
  <c r="N708" i="3" a="1"/>
  <c r="N708" i="3"/>
  <c r="O708" i="3"/>
  <c r="P708" i="3" a="1"/>
  <c r="P708" i="3"/>
  <c r="Q708" i="3"/>
  <c r="R708" i="3" a="1"/>
  <c r="R708" i="3"/>
  <c r="S708" i="3"/>
  <c r="T708" i="3" a="1"/>
  <c r="T708" i="3" s="1"/>
  <c r="U708" i="3"/>
  <c r="V708" i="3" a="1"/>
  <c r="V708" i="3" s="1"/>
  <c r="W708" i="3"/>
  <c r="X708" i="3" a="1"/>
  <c r="X708" i="3" s="1"/>
  <c r="Y708" i="3"/>
  <c r="Z708" i="3" a="1"/>
  <c r="Z708" i="3" s="1"/>
  <c r="AA708" i="3"/>
  <c r="AB708" i="3" a="1"/>
  <c r="AB708" i="3" s="1"/>
  <c r="AC708" i="3"/>
  <c r="AD708" i="3" a="1"/>
  <c r="AD708" i="3" s="1"/>
  <c r="AE708" i="3"/>
  <c r="AF708" i="3" a="1"/>
  <c r="AF708" i="3" s="1"/>
  <c r="AG708" i="3"/>
  <c r="AH708" i="3" a="1"/>
  <c r="AH708" i="3" s="1"/>
  <c r="AI708" i="3"/>
  <c r="AJ708" i="3" a="1"/>
  <c r="AJ708" i="3" s="1"/>
  <c r="AK708" i="3"/>
  <c r="AL708" i="3" a="1"/>
  <c r="AL708" i="3" s="1"/>
  <c r="AM708" i="3"/>
  <c r="AN708" i="3" a="1"/>
  <c r="AN708" i="3"/>
  <c r="AO708" i="3"/>
  <c r="D709" i="3" a="1"/>
  <c r="D709" i="3"/>
  <c r="E709" i="3"/>
  <c r="F709" i="3" a="1"/>
  <c r="F709" i="3"/>
  <c r="G709" i="3"/>
  <c r="H709" i="3" a="1"/>
  <c r="H709" i="3"/>
  <c r="I709" i="3"/>
  <c r="J709" i="3" a="1"/>
  <c r="J709" i="3"/>
  <c r="K709" i="3"/>
  <c r="L709" i="3" a="1"/>
  <c r="L709" i="3" s="1"/>
  <c r="M709" i="3"/>
  <c r="N709" i="3" a="1"/>
  <c r="N709" i="3" s="1"/>
  <c r="O709" i="3"/>
  <c r="P709" i="3" a="1"/>
  <c r="P709" i="3"/>
  <c r="Q709" i="3"/>
  <c r="R709" i="3" a="1"/>
  <c r="R709" i="3" s="1"/>
  <c r="S709" i="3"/>
  <c r="T709" i="3" a="1"/>
  <c r="T709" i="3" s="1"/>
  <c r="U709" i="3"/>
  <c r="V709" i="3" a="1"/>
  <c r="V709" i="3"/>
  <c r="W709" i="3"/>
  <c r="X709" i="3" a="1"/>
  <c r="X709" i="3" s="1"/>
  <c r="Y709" i="3"/>
  <c r="Z709" i="3" a="1"/>
  <c r="Z709" i="3"/>
  <c r="AA709" i="3"/>
  <c r="AB709" i="3" a="1"/>
  <c r="AB709" i="3" s="1"/>
  <c r="AC709" i="3"/>
  <c r="AD709" i="3" a="1"/>
  <c r="AD709" i="3" s="1"/>
  <c r="AE709" i="3"/>
  <c r="AF709" i="3" a="1"/>
  <c r="AF709" i="3"/>
  <c r="AG709" i="3"/>
  <c r="AH709" i="3" a="1"/>
  <c r="AH709" i="3" s="1"/>
  <c r="AI709" i="3"/>
  <c r="AJ709" i="3" a="1"/>
  <c r="AJ709" i="3" s="1"/>
  <c r="AK709" i="3"/>
  <c r="AL709" i="3" a="1"/>
  <c r="AL709" i="3"/>
  <c r="AM709" i="3"/>
  <c r="AN709" i="3" a="1"/>
  <c r="AN709" i="3" s="1"/>
  <c r="AO709" i="3"/>
  <c r="D710" i="3" a="1"/>
  <c r="D710" i="3"/>
  <c r="E710" i="3"/>
  <c r="F710" i="3" a="1"/>
  <c r="F710" i="3"/>
  <c r="G710" i="3"/>
  <c r="H710" i="3" a="1"/>
  <c r="H710" i="3" s="1"/>
  <c r="I710" i="3"/>
  <c r="J710" i="3" a="1"/>
  <c r="J710" i="3"/>
  <c r="K710" i="3"/>
  <c r="L710" i="3" a="1"/>
  <c r="L710" i="3"/>
  <c r="M710" i="3"/>
  <c r="N710" i="3" a="1"/>
  <c r="N710" i="3"/>
  <c r="O710" i="3"/>
  <c r="P710" i="3" a="1"/>
  <c r="P710" i="3" s="1"/>
  <c r="Q710" i="3"/>
  <c r="R710" i="3" a="1"/>
  <c r="R710" i="3" s="1"/>
  <c r="S710" i="3"/>
  <c r="T710" i="3" a="1"/>
  <c r="T710" i="3" s="1"/>
  <c r="U710" i="3"/>
  <c r="V710" i="3" a="1"/>
  <c r="V710" i="3"/>
  <c r="W710" i="3"/>
  <c r="X710" i="3" a="1"/>
  <c r="X710" i="3"/>
  <c r="Y710" i="3"/>
  <c r="Z710" i="3" a="1"/>
  <c r="Z710" i="3"/>
  <c r="AA710" i="3"/>
  <c r="AB710" i="3" a="1"/>
  <c r="AB710" i="3" s="1"/>
  <c r="AC710" i="3"/>
  <c r="AD710" i="3" a="1"/>
  <c r="AD710" i="3" s="1"/>
  <c r="AE710" i="3"/>
  <c r="AF710" i="3" a="1"/>
  <c r="AF710" i="3" s="1"/>
  <c r="AG710" i="3"/>
  <c r="AH710" i="3" a="1"/>
  <c r="AH710" i="3"/>
  <c r="AI710" i="3"/>
  <c r="AJ710" i="3" a="1"/>
  <c r="AJ710" i="3" s="1"/>
  <c r="AK710" i="3"/>
  <c r="AL710" i="3" a="1"/>
  <c r="AL710" i="3" s="1"/>
  <c r="AM710" i="3"/>
  <c r="AN710" i="3" a="1"/>
  <c r="AN710" i="3"/>
  <c r="AO710" i="3"/>
  <c r="D711" i="3" a="1"/>
  <c r="D711" i="3"/>
  <c r="E711" i="3"/>
  <c r="F711" i="3" a="1"/>
  <c r="F711" i="3"/>
  <c r="G711" i="3"/>
  <c r="H711" i="3" a="1"/>
  <c r="H711" i="3"/>
  <c r="I711" i="3"/>
  <c r="J711" i="3" a="1"/>
  <c r="J711" i="3" s="1"/>
  <c r="K711" i="3"/>
  <c r="L711" i="3" a="1"/>
  <c r="L711" i="3"/>
  <c r="M711" i="3"/>
  <c r="N711" i="3" a="1"/>
  <c r="N711" i="3"/>
  <c r="O711" i="3"/>
  <c r="P711" i="3" a="1"/>
  <c r="P711" i="3" s="1"/>
  <c r="Q711" i="3"/>
  <c r="R711" i="3" a="1"/>
  <c r="R711" i="3"/>
  <c r="S711" i="3"/>
  <c r="T711" i="3" a="1"/>
  <c r="T711" i="3" s="1"/>
  <c r="U711" i="3"/>
  <c r="V711" i="3" a="1"/>
  <c r="V711" i="3"/>
  <c r="W711" i="3"/>
  <c r="X711" i="3" a="1"/>
  <c r="X711" i="3"/>
  <c r="Y711" i="3"/>
  <c r="Z711" i="3" a="1"/>
  <c r="Z711" i="3"/>
  <c r="AA711" i="3"/>
  <c r="AB711" i="3" a="1"/>
  <c r="AB711" i="3"/>
  <c r="AC711" i="3"/>
  <c r="AD711" i="3" a="1"/>
  <c r="AD711" i="3"/>
  <c r="AE711" i="3"/>
  <c r="AF711" i="3" a="1"/>
  <c r="AF711" i="3" s="1"/>
  <c r="AG711" i="3"/>
  <c r="AH711" i="3" a="1"/>
  <c r="AH711" i="3" s="1"/>
  <c r="AI711" i="3"/>
  <c r="AJ711" i="3" a="1"/>
  <c r="AJ711" i="3" s="1"/>
  <c r="AK711" i="3"/>
  <c r="AL711" i="3" a="1"/>
  <c r="AL711" i="3" s="1"/>
  <c r="AM711" i="3"/>
  <c r="AN711" i="3" a="1"/>
  <c r="AN711" i="3" s="1"/>
  <c r="AO711" i="3"/>
  <c r="D712" i="3" a="1"/>
  <c r="D712" i="3" s="1"/>
  <c r="E712" i="3"/>
  <c r="F712" i="3" a="1"/>
  <c r="F712" i="3"/>
  <c r="G712" i="3"/>
  <c r="H712" i="3" a="1"/>
  <c r="H712" i="3"/>
  <c r="I712" i="3"/>
  <c r="J712" i="3" a="1"/>
  <c r="J712" i="3"/>
  <c r="K712" i="3"/>
  <c r="L712" i="3" a="1"/>
  <c r="L712" i="3" s="1"/>
  <c r="M712" i="3"/>
  <c r="N712" i="3" a="1"/>
  <c r="N712" i="3"/>
  <c r="O712" i="3"/>
  <c r="P712" i="3" a="1"/>
  <c r="P712" i="3"/>
  <c r="Q712" i="3"/>
  <c r="R712" i="3" a="1"/>
  <c r="R712" i="3" s="1"/>
  <c r="S712" i="3"/>
  <c r="T712" i="3" a="1"/>
  <c r="T712" i="3"/>
  <c r="U712" i="3"/>
  <c r="V712" i="3" a="1"/>
  <c r="V712" i="3"/>
  <c r="W712" i="3"/>
  <c r="X712" i="3" a="1"/>
  <c r="X712" i="3" s="1"/>
  <c r="Y712" i="3"/>
  <c r="Z712" i="3" a="1"/>
  <c r="Z712" i="3" s="1"/>
  <c r="AA712" i="3"/>
  <c r="AB712" i="3" a="1"/>
  <c r="AB712" i="3" s="1"/>
  <c r="AC712" i="3"/>
  <c r="AD712" i="3" a="1"/>
  <c r="AD712" i="3"/>
  <c r="AE712" i="3"/>
  <c r="AF712" i="3" a="1"/>
  <c r="AF712" i="3" s="1"/>
  <c r="AG712" i="3"/>
  <c r="AH712" i="3" a="1"/>
  <c r="AH712" i="3" s="1"/>
  <c r="AI712" i="3"/>
  <c r="AJ712" i="3" a="1"/>
  <c r="AJ712" i="3" s="1"/>
  <c r="AK712" i="3"/>
  <c r="AL712" i="3" a="1"/>
  <c r="AL712" i="3" s="1"/>
  <c r="AM712" i="3"/>
  <c r="AN712" i="3" a="1"/>
  <c r="AN712" i="3" s="1"/>
  <c r="AO712" i="3"/>
  <c r="D713" i="3" a="1"/>
  <c r="D713" i="3" s="1"/>
  <c r="E713" i="3"/>
  <c r="F713" i="3" a="1"/>
  <c r="F713" i="3" s="1"/>
  <c r="G713" i="3"/>
  <c r="H713" i="3" a="1"/>
  <c r="H713" i="3"/>
  <c r="I713" i="3"/>
  <c r="J713" i="3" a="1"/>
  <c r="J713" i="3"/>
  <c r="K713" i="3"/>
  <c r="L713" i="3" a="1"/>
  <c r="L713" i="3"/>
  <c r="M713" i="3"/>
  <c r="N713" i="3" a="1"/>
  <c r="N713" i="3" s="1"/>
  <c r="O713" i="3"/>
  <c r="P713" i="3" a="1"/>
  <c r="P713" i="3"/>
  <c r="Q713" i="3"/>
  <c r="R713" i="3" a="1"/>
  <c r="R713" i="3"/>
  <c r="S713" i="3"/>
  <c r="T713" i="3" a="1"/>
  <c r="T713" i="3"/>
  <c r="U713" i="3"/>
  <c r="V713" i="3" a="1"/>
  <c r="V713" i="3" s="1"/>
  <c r="W713" i="3"/>
  <c r="X713" i="3" a="1"/>
  <c r="X713" i="3"/>
  <c r="Y713" i="3"/>
  <c r="Z713" i="3" a="1"/>
  <c r="Z713" i="3"/>
  <c r="AA713" i="3"/>
  <c r="AB713" i="3" a="1"/>
  <c r="AB713" i="3"/>
  <c r="AC713" i="3"/>
  <c r="AD713" i="3" a="1"/>
  <c r="AD713" i="3" s="1"/>
  <c r="AE713" i="3"/>
  <c r="AF713" i="3" a="1"/>
  <c r="AF713" i="3" s="1"/>
  <c r="AG713" i="3"/>
  <c r="AH713" i="3" a="1"/>
  <c r="AH713" i="3"/>
  <c r="AI713" i="3"/>
  <c r="AJ713" i="3" a="1"/>
  <c r="AJ713" i="3" s="1"/>
  <c r="AK713" i="3"/>
  <c r="AL713" i="3" a="1"/>
  <c r="AL713" i="3" s="1"/>
  <c r="AM713" i="3"/>
  <c r="AN713" i="3" a="1"/>
  <c r="AN713" i="3" s="1"/>
  <c r="AO713" i="3"/>
  <c r="D714" i="3" a="1"/>
  <c r="D714" i="3" s="1"/>
  <c r="E714" i="3"/>
  <c r="F714" i="3" a="1"/>
  <c r="F714" i="3" s="1"/>
  <c r="G714" i="3"/>
  <c r="H714" i="3" a="1"/>
  <c r="H714" i="3" s="1"/>
  <c r="I714" i="3"/>
  <c r="J714" i="3" a="1"/>
  <c r="J714" i="3" s="1"/>
  <c r="K714" i="3"/>
  <c r="L714" i="3" a="1"/>
  <c r="L714" i="3"/>
  <c r="M714" i="3"/>
  <c r="N714" i="3" a="1"/>
  <c r="N714" i="3"/>
  <c r="O714" i="3"/>
  <c r="P714" i="3" a="1"/>
  <c r="P714" i="3"/>
  <c r="Q714" i="3"/>
  <c r="R714" i="3" a="1"/>
  <c r="R714" i="3"/>
  <c r="S714" i="3"/>
  <c r="T714" i="3" a="1"/>
  <c r="T714" i="3"/>
  <c r="U714" i="3"/>
  <c r="V714" i="3" a="1"/>
  <c r="V714" i="3" s="1"/>
  <c r="W714" i="3"/>
  <c r="X714" i="3" a="1"/>
  <c r="X714" i="3" s="1"/>
  <c r="Y714" i="3"/>
  <c r="Z714" i="3" a="1"/>
  <c r="Z714" i="3"/>
  <c r="AA714" i="3"/>
  <c r="AB714" i="3" a="1"/>
  <c r="AB714" i="3" s="1"/>
  <c r="AC714" i="3"/>
  <c r="AD714" i="3" a="1"/>
  <c r="AD714" i="3" s="1"/>
  <c r="AE714" i="3"/>
  <c r="AF714" i="3" a="1"/>
  <c r="AF714" i="3"/>
  <c r="AG714" i="3"/>
  <c r="AH714" i="3" a="1"/>
  <c r="AH714" i="3" s="1"/>
  <c r="AI714" i="3"/>
  <c r="AJ714" i="3" a="1"/>
  <c r="AJ714" i="3"/>
  <c r="AK714" i="3"/>
  <c r="AL714" i="3" a="1"/>
  <c r="AL714" i="3" s="1"/>
  <c r="AM714" i="3"/>
  <c r="AN714" i="3" a="1"/>
  <c r="AN714" i="3" s="1"/>
  <c r="AO714" i="3"/>
  <c r="D715" i="3" a="1"/>
  <c r="D715" i="3"/>
  <c r="E715" i="3"/>
  <c r="F715" i="3" a="1"/>
  <c r="F715" i="3" s="1"/>
  <c r="G715" i="3"/>
  <c r="H715" i="3" a="1"/>
  <c r="H715" i="3" s="1"/>
  <c r="I715" i="3"/>
  <c r="J715" i="3" a="1"/>
  <c r="J715" i="3"/>
  <c r="K715" i="3"/>
  <c r="L715" i="3" a="1"/>
  <c r="L715" i="3" s="1"/>
  <c r="M715" i="3"/>
  <c r="N715" i="3" a="1"/>
  <c r="N715" i="3"/>
  <c r="O715" i="3"/>
  <c r="P715" i="3" a="1"/>
  <c r="P715" i="3"/>
  <c r="Q715" i="3"/>
  <c r="R715" i="3" a="1"/>
  <c r="R715" i="3" s="1"/>
  <c r="S715" i="3"/>
  <c r="T715" i="3" a="1"/>
  <c r="T715" i="3"/>
  <c r="U715" i="3"/>
  <c r="V715" i="3" a="1"/>
  <c r="V715" i="3"/>
  <c r="W715" i="3"/>
  <c r="X715" i="3" a="1"/>
  <c r="X715" i="3" s="1"/>
  <c r="Y715" i="3"/>
  <c r="Z715" i="3" a="1"/>
  <c r="Z715" i="3" s="1"/>
  <c r="AA715" i="3"/>
  <c r="AB715" i="3" a="1"/>
  <c r="AB715" i="3" s="1"/>
  <c r="AC715" i="3"/>
  <c r="AD715" i="3" a="1"/>
  <c r="AD715" i="3" s="1"/>
  <c r="AE715" i="3"/>
  <c r="AF715" i="3" a="1"/>
  <c r="AF715" i="3"/>
  <c r="AG715" i="3"/>
  <c r="AH715" i="3" a="1"/>
  <c r="AH715" i="3"/>
  <c r="AI715" i="3"/>
  <c r="AJ715" i="3" a="1"/>
  <c r="AJ715" i="3"/>
  <c r="AK715" i="3"/>
  <c r="AL715" i="3" a="1"/>
  <c r="AL715" i="3"/>
  <c r="AM715" i="3"/>
  <c r="AN715" i="3" a="1"/>
  <c r="AN715" i="3" s="1"/>
  <c r="AO715" i="3"/>
  <c r="D716" i="3" a="1"/>
  <c r="D716" i="3" s="1"/>
  <c r="E716" i="3"/>
  <c r="F716" i="3" a="1"/>
  <c r="F716" i="3"/>
  <c r="G716" i="3"/>
  <c r="H716" i="3" a="1"/>
  <c r="H716" i="3" s="1"/>
  <c r="I716" i="3"/>
  <c r="J716" i="3" a="1"/>
  <c r="J716" i="3" s="1"/>
  <c r="K716" i="3"/>
  <c r="L716" i="3" a="1"/>
  <c r="L716" i="3" s="1"/>
  <c r="M716" i="3"/>
  <c r="N716" i="3" a="1"/>
  <c r="N716" i="3"/>
  <c r="O716" i="3"/>
  <c r="P716" i="3" a="1"/>
  <c r="P716" i="3"/>
  <c r="Q716" i="3"/>
  <c r="R716" i="3" a="1"/>
  <c r="R716" i="3"/>
  <c r="S716" i="3"/>
  <c r="T716" i="3" a="1"/>
  <c r="T716" i="3" s="1"/>
  <c r="U716" i="3"/>
  <c r="V716" i="3" a="1"/>
  <c r="V716" i="3"/>
  <c r="W716" i="3"/>
  <c r="X716" i="3" a="1"/>
  <c r="X716" i="3"/>
  <c r="Y716" i="3"/>
  <c r="Z716" i="3" a="1"/>
  <c r="Z716" i="3" s="1"/>
  <c r="AA716" i="3"/>
  <c r="AB716" i="3" a="1"/>
  <c r="AB716" i="3" s="1"/>
  <c r="AC716" i="3"/>
  <c r="AD716" i="3" a="1"/>
  <c r="AD716" i="3" s="1"/>
  <c r="AE716" i="3"/>
  <c r="AF716" i="3" a="1"/>
  <c r="AF716" i="3"/>
  <c r="AG716" i="3"/>
  <c r="AH716" i="3" a="1"/>
  <c r="AH716" i="3"/>
  <c r="AI716" i="3"/>
  <c r="AJ716" i="3" a="1"/>
  <c r="AJ716" i="3"/>
  <c r="AK716" i="3"/>
  <c r="AL716" i="3" a="1"/>
  <c r="AL716" i="3"/>
  <c r="AM716" i="3"/>
  <c r="AN716" i="3" a="1"/>
  <c r="AN716" i="3"/>
  <c r="AO716" i="3"/>
  <c r="D717" i="3" a="1"/>
  <c r="D717" i="3" s="1"/>
  <c r="E717" i="3"/>
  <c r="F717" i="3" a="1"/>
  <c r="F717" i="3" s="1"/>
  <c r="G717" i="3"/>
  <c r="H717" i="3" a="1"/>
  <c r="H717" i="3" s="1"/>
  <c r="I717" i="3"/>
  <c r="J717" i="3" a="1"/>
  <c r="J717" i="3" s="1"/>
  <c r="K717" i="3"/>
  <c r="L717" i="3" a="1"/>
  <c r="L717" i="3" s="1"/>
  <c r="M717" i="3"/>
  <c r="N717" i="3" a="1"/>
  <c r="N717" i="3"/>
  <c r="O717" i="3"/>
  <c r="P717" i="3" a="1"/>
  <c r="P717" i="3"/>
  <c r="Q717" i="3"/>
  <c r="R717" i="3" a="1"/>
  <c r="R717" i="3"/>
  <c r="S717" i="3"/>
  <c r="T717" i="3" a="1"/>
  <c r="T717" i="3"/>
  <c r="U717" i="3"/>
  <c r="V717" i="3" a="1"/>
  <c r="V717" i="3" s="1"/>
  <c r="W717" i="3"/>
  <c r="X717" i="3" a="1"/>
  <c r="X717" i="3"/>
  <c r="Y717" i="3"/>
  <c r="Z717" i="3" a="1"/>
  <c r="Z717" i="3"/>
  <c r="AA717" i="3"/>
  <c r="AB717" i="3" a="1"/>
  <c r="AB717" i="3"/>
  <c r="AC717" i="3"/>
  <c r="AD717" i="3" a="1"/>
  <c r="AD717" i="3"/>
  <c r="AE717" i="3"/>
  <c r="AF717" i="3" a="1"/>
  <c r="AF717" i="3"/>
  <c r="AG717" i="3"/>
  <c r="AH717" i="3" a="1"/>
  <c r="AH717" i="3" s="1"/>
  <c r="AI717" i="3"/>
  <c r="AJ717" i="3" a="1"/>
  <c r="AJ717" i="3" s="1"/>
  <c r="AK717" i="3"/>
  <c r="AL717" i="3" a="1"/>
  <c r="AL717" i="3" s="1"/>
  <c r="AM717" i="3"/>
  <c r="AN717" i="3" a="1"/>
  <c r="AN717" i="3"/>
  <c r="AO717" i="3"/>
  <c r="D718" i="3" a="1"/>
  <c r="D718" i="3" s="1"/>
  <c r="E718" i="3"/>
  <c r="F718" i="3" a="1"/>
  <c r="F718" i="3" s="1"/>
  <c r="G718" i="3"/>
  <c r="H718" i="3" a="1"/>
  <c r="H718" i="3" s="1"/>
  <c r="I718" i="3"/>
  <c r="J718" i="3" a="1"/>
  <c r="J718" i="3"/>
  <c r="K718" i="3"/>
  <c r="L718" i="3" a="1"/>
  <c r="L718" i="3" s="1"/>
  <c r="M718" i="3"/>
  <c r="N718" i="3" a="1"/>
  <c r="N718" i="3" s="1"/>
  <c r="O718" i="3"/>
  <c r="P718" i="3" a="1"/>
  <c r="P718" i="3" s="1"/>
  <c r="Q718" i="3"/>
  <c r="R718" i="3" a="1"/>
  <c r="R718" i="3"/>
  <c r="S718" i="3"/>
  <c r="T718" i="3" a="1"/>
  <c r="T718" i="3"/>
  <c r="U718" i="3"/>
  <c r="V718" i="3" a="1"/>
  <c r="V718" i="3"/>
  <c r="W718" i="3"/>
  <c r="X718" i="3" a="1"/>
  <c r="X718" i="3"/>
  <c r="Y718" i="3"/>
  <c r="Z718" i="3" a="1"/>
  <c r="Z718" i="3"/>
  <c r="AA718" i="3"/>
  <c r="AB718" i="3" a="1"/>
  <c r="AB718" i="3"/>
  <c r="AC718" i="3"/>
  <c r="AD718" i="3" a="1"/>
  <c r="AD718" i="3"/>
  <c r="AE718" i="3"/>
  <c r="AF718" i="3" a="1"/>
  <c r="AF718" i="3" s="1"/>
  <c r="AG718" i="3"/>
  <c r="AH718" i="3" a="1"/>
  <c r="AH718" i="3"/>
  <c r="AI718" i="3"/>
  <c r="AJ718" i="3" a="1"/>
  <c r="AJ718" i="3"/>
  <c r="AK718" i="3"/>
  <c r="AL718" i="3" a="1"/>
  <c r="AL718" i="3" s="1"/>
  <c r="AM718" i="3"/>
  <c r="AN718" i="3" a="1"/>
  <c r="AN718" i="3"/>
  <c r="AO718" i="3"/>
  <c r="D719" i="3" a="1"/>
  <c r="D719" i="3"/>
  <c r="E719" i="3"/>
  <c r="F719" i="3" a="1"/>
  <c r="F719" i="3"/>
  <c r="G719" i="3"/>
  <c r="H719" i="3" a="1"/>
  <c r="H719" i="3" s="1"/>
  <c r="I719" i="3"/>
  <c r="J719" i="3" a="1"/>
  <c r="J719" i="3" s="1"/>
  <c r="K719" i="3"/>
  <c r="L719" i="3" a="1"/>
  <c r="L719" i="3" s="1"/>
  <c r="M719" i="3"/>
  <c r="N719" i="3" a="1"/>
  <c r="N719" i="3" s="1"/>
  <c r="O719" i="3"/>
  <c r="P719" i="3" a="1"/>
  <c r="P719" i="3" s="1"/>
  <c r="Q719" i="3"/>
  <c r="R719" i="3" a="1"/>
  <c r="R719" i="3"/>
  <c r="S719" i="3"/>
  <c r="T719" i="3" a="1"/>
  <c r="T719" i="3" s="1"/>
  <c r="U719" i="3"/>
  <c r="V719" i="3" a="1"/>
  <c r="V719" i="3"/>
  <c r="W719" i="3"/>
  <c r="X719" i="3" a="1"/>
  <c r="X719" i="3"/>
  <c r="Y719" i="3"/>
  <c r="Z719" i="3" a="1"/>
  <c r="Z719" i="3" s="1"/>
  <c r="AA719" i="3"/>
  <c r="AB719" i="3" a="1"/>
  <c r="AB719" i="3"/>
  <c r="AC719" i="3"/>
  <c r="AD719" i="3" a="1"/>
  <c r="AD719" i="3"/>
  <c r="AE719" i="3"/>
  <c r="AF719" i="3" a="1"/>
  <c r="AF719" i="3" s="1"/>
  <c r="AG719" i="3"/>
  <c r="AH719" i="3" a="1"/>
  <c r="AH719" i="3" s="1"/>
  <c r="AI719" i="3"/>
  <c r="AJ719" i="3" a="1"/>
  <c r="AJ719" i="3" s="1"/>
  <c r="AK719" i="3"/>
  <c r="AL719" i="3" a="1"/>
  <c r="AL719" i="3" s="1"/>
  <c r="AM719" i="3"/>
  <c r="AN719" i="3" a="1"/>
  <c r="AN719" i="3" s="1"/>
  <c r="AO719" i="3"/>
  <c r="D720" i="3" a="1"/>
  <c r="D720" i="3" s="1"/>
  <c r="E720" i="3"/>
  <c r="F720" i="3" a="1"/>
  <c r="F720" i="3"/>
  <c r="G720" i="3"/>
  <c r="H720" i="3" a="1"/>
  <c r="H720" i="3"/>
  <c r="I720" i="3"/>
  <c r="J720" i="3" a="1"/>
  <c r="J720" i="3" s="1"/>
  <c r="K720" i="3"/>
  <c r="L720" i="3" a="1"/>
  <c r="L720" i="3" s="1"/>
  <c r="M720" i="3"/>
  <c r="N720" i="3" a="1"/>
  <c r="N720" i="3" s="1"/>
  <c r="O720" i="3"/>
  <c r="P720" i="3" a="1"/>
  <c r="P720" i="3" s="1"/>
  <c r="Q720" i="3"/>
  <c r="R720" i="3" a="1"/>
  <c r="R720" i="3" s="1"/>
  <c r="S720" i="3"/>
  <c r="T720" i="3" a="1"/>
  <c r="T720" i="3" s="1"/>
  <c r="U720" i="3"/>
  <c r="V720" i="3" a="1"/>
  <c r="V720" i="3"/>
  <c r="W720" i="3"/>
  <c r="X720" i="3" a="1"/>
  <c r="X720" i="3"/>
  <c r="Y720" i="3"/>
  <c r="Z720" i="3" a="1"/>
  <c r="Z720" i="3"/>
  <c r="AA720" i="3"/>
  <c r="AB720" i="3" a="1"/>
  <c r="AB720" i="3"/>
  <c r="AC720" i="3"/>
  <c r="AD720" i="3" a="1"/>
  <c r="AD720" i="3"/>
  <c r="AE720" i="3"/>
  <c r="AF720" i="3" a="1"/>
  <c r="AF720" i="3"/>
  <c r="AG720" i="3"/>
  <c r="AH720" i="3" a="1"/>
  <c r="AH720" i="3" s="1"/>
  <c r="AI720" i="3"/>
  <c r="AJ720" i="3" a="1"/>
  <c r="AJ720" i="3" s="1"/>
  <c r="AK720" i="3"/>
  <c r="AL720" i="3" a="1"/>
  <c r="AL720" i="3"/>
  <c r="AM720" i="3"/>
  <c r="AN720" i="3" a="1"/>
  <c r="AN720" i="3"/>
  <c r="AO720" i="3"/>
  <c r="D721" i="3" a="1"/>
  <c r="D721" i="3" s="1"/>
  <c r="E721" i="3"/>
  <c r="F721" i="3" a="1"/>
  <c r="F721" i="3"/>
  <c r="G721" i="3"/>
  <c r="H721" i="3" a="1"/>
  <c r="H721" i="3"/>
  <c r="I721" i="3"/>
  <c r="J721" i="3" a="1"/>
  <c r="J721" i="3"/>
  <c r="K721" i="3"/>
  <c r="L721" i="3" a="1"/>
  <c r="L721" i="3" s="1"/>
  <c r="M721" i="3"/>
  <c r="N721" i="3" a="1"/>
  <c r="N721" i="3" s="1"/>
  <c r="O721" i="3"/>
  <c r="P721" i="3" a="1"/>
  <c r="P721" i="3"/>
  <c r="Q721" i="3"/>
  <c r="R721" i="3" a="1"/>
  <c r="R721" i="3" s="1"/>
  <c r="S721" i="3"/>
  <c r="T721" i="3" a="1"/>
  <c r="T721" i="3" s="1"/>
  <c r="U721" i="3"/>
  <c r="V721" i="3" a="1"/>
  <c r="V721" i="3"/>
  <c r="W721" i="3"/>
  <c r="X721" i="3" a="1"/>
  <c r="X721" i="3"/>
  <c r="Y721" i="3"/>
  <c r="Z721" i="3" a="1"/>
  <c r="Z721" i="3"/>
  <c r="AA721" i="3"/>
  <c r="AB721" i="3" a="1"/>
  <c r="AB721" i="3"/>
  <c r="AC721" i="3"/>
  <c r="AD721" i="3" a="1"/>
  <c r="AD721" i="3" s="1"/>
  <c r="AE721" i="3"/>
  <c r="AF721" i="3" a="1"/>
  <c r="AF721" i="3"/>
  <c r="AG721" i="3"/>
  <c r="AH721" i="3" a="1"/>
  <c r="AH721" i="3"/>
  <c r="AI721" i="3"/>
  <c r="AJ721" i="3" a="1"/>
  <c r="AJ721" i="3" s="1"/>
  <c r="AK721" i="3"/>
  <c r="AL721" i="3" a="1"/>
  <c r="AL721" i="3"/>
  <c r="AM721" i="3"/>
  <c r="AN721" i="3" a="1"/>
  <c r="AN721" i="3" s="1"/>
  <c r="AO721" i="3"/>
  <c r="D722" i="3" a="1"/>
  <c r="D722" i="3"/>
  <c r="E722" i="3"/>
  <c r="F722" i="3" a="1"/>
  <c r="F722" i="3"/>
  <c r="G722" i="3"/>
  <c r="H722" i="3" a="1"/>
  <c r="H722" i="3" s="1"/>
  <c r="I722" i="3"/>
  <c r="J722" i="3" a="1"/>
  <c r="J722" i="3"/>
  <c r="K722" i="3"/>
  <c r="L722" i="3" a="1"/>
  <c r="L722" i="3"/>
  <c r="M722" i="3"/>
  <c r="N722" i="3" a="1"/>
  <c r="N722" i="3" s="1"/>
  <c r="O722" i="3"/>
  <c r="P722" i="3" a="1"/>
  <c r="P722" i="3" s="1"/>
  <c r="Q722" i="3"/>
  <c r="R722" i="3" a="1"/>
  <c r="R722" i="3" s="1"/>
  <c r="S722" i="3"/>
  <c r="T722" i="3" a="1"/>
  <c r="T722" i="3" s="1"/>
  <c r="U722" i="3"/>
  <c r="V722" i="3" a="1"/>
  <c r="V722" i="3" s="1"/>
  <c r="W722" i="3"/>
  <c r="X722" i="3" a="1"/>
  <c r="X722" i="3"/>
  <c r="Y722" i="3"/>
  <c r="Z722" i="3" a="1"/>
  <c r="Z722" i="3"/>
  <c r="AA722" i="3"/>
  <c r="AB722" i="3" a="1"/>
  <c r="AB722" i="3"/>
  <c r="AC722" i="3"/>
  <c r="AD722" i="3" a="1"/>
  <c r="AD722" i="3"/>
  <c r="AE722" i="3"/>
  <c r="AF722" i="3" a="1"/>
  <c r="AF722" i="3" s="1"/>
  <c r="AG722" i="3"/>
  <c r="AH722" i="3" a="1"/>
  <c r="AH722" i="3"/>
  <c r="AI722" i="3"/>
  <c r="AJ722" i="3" a="1"/>
  <c r="AJ722" i="3"/>
  <c r="AK722" i="3"/>
  <c r="AL722" i="3" a="1"/>
  <c r="AL722" i="3"/>
  <c r="AM722" i="3"/>
  <c r="AN722" i="3" a="1"/>
  <c r="AN722" i="3"/>
  <c r="AO722" i="3"/>
  <c r="D723" i="3" a="1"/>
  <c r="D723" i="3"/>
  <c r="E723" i="3"/>
  <c r="F723" i="3" a="1"/>
  <c r="F723" i="3" s="1"/>
  <c r="G723" i="3"/>
  <c r="H723" i="3" a="1"/>
  <c r="H723" i="3" s="1"/>
  <c r="I723" i="3"/>
  <c r="J723" i="3" a="1"/>
  <c r="J723" i="3" s="1"/>
  <c r="K723" i="3"/>
  <c r="L723" i="3" a="1"/>
  <c r="L723" i="3" s="1"/>
  <c r="M723" i="3"/>
  <c r="N723" i="3" a="1"/>
  <c r="N723" i="3" s="1"/>
  <c r="O723" i="3"/>
  <c r="P723" i="3" a="1"/>
  <c r="P723" i="3" s="1"/>
  <c r="Q723" i="3"/>
  <c r="R723" i="3" a="1"/>
  <c r="R723" i="3" s="1"/>
  <c r="S723" i="3"/>
  <c r="T723" i="3" a="1"/>
  <c r="T723" i="3"/>
  <c r="U723" i="3"/>
  <c r="V723" i="3" a="1"/>
  <c r="V723" i="3" s="1"/>
  <c r="W723" i="3"/>
  <c r="X723" i="3" a="1"/>
  <c r="X723" i="3" s="1"/>
  <c r="Y723" i="3"/>
  <c r="Z723" i="3" a="1"/>
  <c r="Z723" i="3" s="1"/>
  <c r="AA723" i="3"/>
  <c r="AB723" i="3" a="1"/>
  <c r="AB723" i="3" s="1"/>
  <c r="AC723" i="3"/>
  <c r="AD723" i="3" a="1"/>
  <c r="AD723" i="3"/>
  <c r="AE723" i="3"/>
  <c r="AF723" i="3" a="1"/>
  <c r="AF723" i="3"/>
  <c r="AG723" i="3"/>
  <c r="AH723" i="3" a="1"/>
  <c r="AH723" i="3"/>
  <c r="AI723" i="3"/>
  <c r="AJ723" i="3" a="1"/>
  <c r="AJ723" i="3"/>
  <c r="AK723" i="3"/>
  <c r="AL723" i="3" a="1"/>
  <c r="AL723" i="3"/>
  <c r="AM723" i="3"/>
  <c r="AN723" i="3" a="1"/>
  <c r="AN723" i="3"/>
  <c r="AO723" i="3"/>
  <c r="D724" i="3" a="1"/>
  <c r="D724" i="3"/>
  <c r="E724" i="3"/>
  <c r="F724" i="3" a="1"/>
  <c r="F724" i="3"/>
  <c r="G724" i="3"/>
  <c r="H724" i="3" a="1"/>
  <c r="H724" i="3"/>
  <c r="I724" i="3"/>
  <c r="J724" i="3" a="1"/>
  <c r="J724" i="3" s="1"/>
  <c r="K724" i="3"/>
  <c r="L724" i="3" a="1"/>
  <c r="L724" i="3" s="1"/>
  <c r="M724" i="3"/>
  <c r="N724" i="3" a="1"/>
  <c r="N724" i="3"/>
  <c r="O724" i="3"/>
  <c r="P724" i="3" a="1"/>
  <c r="P724" i="3"/>
  <c r="Q724" i="3"/>
  <c r="R724" i="3" a="1"/>
  <c r="R724" i="3" s="1"/>
  <c r="S724" i="3"/>
  <c r="T724" i="3" a="1"/>
  <c r="T724" i="3" s="1"/>
  <c r="U724" i="3"/>
  <c r="V724" i="3" a="1"/>
  <c r="V724" i="3" s="1"/>
  <c r="W724" i="3"/>
  <c r="X724" i="3" a="1"/>
  <c r="X724" i="3" s="1"/>
  <c r="Y724" i="3"/>
  <c r="Z724" i="3" a="1"/>
  <c r="Z724" i="3" s="1"/>
  <c r="AA724" i="3"/>
  <c r="AB724" i="3" a="1"/>
  <c r="AB724" i="3"/>
  <c r="AC724" i="3"/>
  <c r="AD724" i="3" a="1"/>
  <c r="AD724" i="3" s="1"/>
  <c r="AE724" i="3"/>
  <c r="AF724" i="3" a="1"/>
  <c r="AF724" i="3"/>
  <c r="AG724" i="3"/>
  <c r="AH724" i="3" a="1"/>
  <c r="AH724" i="3"/>
  <c r="AI724" i="3"/>
  <c r="AJ724" i="3" a="1"/>
  <c r="AJ724" i="3" s="1"/>
  <c r="AK724" i="3"/>
  <c r="AL724" i="3" a="1"/>
  <c r="AL724" i="3"/>
  <c r="AM724" i="3"/>
  <c r="AN724" i="3" a="1"/>
  <c r="AN724" i="3"/>
  <c r="AO724" i="3"/>
  <c r="D725" i="3" a="1"/>
  <c r="D725" i="3" s="1"/>
  <c r="E725" i="3"/>
  <c r="F725" i="3" a="1"/>
  <c r="F725" i="3" s="1"/>
  <c r="G725" i="3"/>
  <c r="H725" i="3" a="1"/>
  <c r="H725" i="3" s="1"/>
  <c r="I725" i="3"/>
  <c r="J725" i="3" a="1"/>
  <c r="J725" i="3" s="1"/>
  <c r="K725" i="3"/>
  <c r="L725" i="3" a="1"/>
  <c r="L725" i="3" s="1"/>
  <c r="M725" i="3"/>
  <c r="N725" i="3" a="1"/>
  <c r="N725" i="3"/>
  <c r="O725" i="3"/>
  <c r="P725" i="3" a="1"/>
  <c r="P725" i="3" s="1"/>
  <c r="Q725" i="3"/>
  <c r="R725" i="3" a="1"/>
  <c r="R725" i="3"/>
  <c r="S725" i="3"/>
  <c r="T725" i="3" a="1"/>
  <c r="T725" i="3" s="1"/>
  <c r="U725" i="3"/>
  <c r="V725" i="3" a="1"/>
  <c r="V725" i="3" s="1"/>
  <c r="W725" i="3"/>
  <c r="X725" i="3" a="1"/>
  <c r="X725" i="3" s="1"/>
  <c r="Y725" i="3"/>
  <c r="Z725" i="3" a="1"/>
  <c r="Z725" i="3" s="1"/>
  <c r="AA725" i="3"/>
  <c r="AB725" i="3" a="1"/>
  <c r="AB725" i="3" s="1"/>
  <c r="AC725" i="3"/>
  <c r="AD725" i="3" a="1"/>
  <c r="AD725" i="3"/>
  <c r="AE725" i="3"/>
  <c r="AF725" i="3" a="1"/>
  <c r="AF725" i="3" s="1"/>
  <c r="AG725" i="3"/>
  <c r="AH725" i="3" a="1"/>
  <c r="AH725" i="3"/>
  <c r="AI725" i="3"/>
  <c r="AJ725" i="3" a="1"/>
  <c r="AJ725" i="3"/>
  <c r="AK725" i="3"/>
  <c r="AL725" i="3" a="1"/>
  <c r="AL725" i="3"/>
  <c r="AM725" i="3"/>
  <c r="AN725" i="3" a="1"/>
  <c r="AN725" i="3"/>
  <c r="AO725" i="3"/>
  <c r="D726" i="3" a="1"/>
  <c r="D726" i="3"/>
  <c r="E726" i="3"/>
  <c r="F726" i="3" a="1"/>
  <c r="F726" i="3"/>
  <c r="G726" i="3"/>
  <c r="H726" i="3" a="1"/>
  <c r="H726" i="3"/>
  <c r="I726" i="3"/>
  <c r="J726" i="3" a="1"/>
  <c r="J726" i="3"/>
  <c r="K726" i="3"/>
  <c r="L726" i="3" a="1"/>
  <c r="L726" i="3"/>
  <c r="M726" i="3"/>
  <c r="N726" i="3" a="1"/>
  <c r="N726" i="3" s="1"/>
  <c r="O726" i="3"/>
  <c r="P726" i="3" a="1"/>
  <c r="P726" i="3" s="1"/>
  <c r="Q726" i="3"/>
  <c r="R726" i="3" a="1"/>
  <c r="R726" i="3"/>
  <c r="S726" i="3"/>
  <c r="T726" i="3" a="1"/>
  <c r="T726" i="3" s="1"/>
  <c r="U726" i="3"/>
  <c r="V726" i="3" a="1"/>
  <c r="V726" i="3" s="1"/>
  <c r="W726" i="3"/>
  <c r="X726" i="3" a="1"/>
  <c r="X726" i="3" s="1"/>
  <c r="Y726" i="3"/>
  <c r="Z726" i="3" a="1"/>
  <c r="Z726" i="3"/>
  <c r="AA726" i="3"/>
  <c r="AB726" i="3" a="1"/>
  <c r="AB726" i="3" s="1"/>
  <c r="AC726" i="3"/>
  <c r="AD726" i="3" a="1"/>
  <c r="AD726" i="3" s="1"/>
  <c r="AE726" i="3"/>
  <c r="AF726" i="3" a="1"/>
  <c r="AF726" i="3" s="1"/>
  <c r="AG726" i="3"/>
  <c r="AH726" i="3" a="1"/>
  <c r="AH726" i="3"/>
  <c r="AI726" i="3"/>
  <c r="AJ726" i="3" a="1"/>
  <c r="AJ726" i="3"/>
  <c r="AK726" i="3"/>
  <c r="AL726" i="3" a="1"/>
  <c r="AL726" i="3"/>
  <c r="AM726" i="3"/>
  <c r="AN726" i="3" a="1"/>
  <c r="AN726" i="3" s="1"/>
  <c r="AO726" i="3"/>
  <c r="D727" i="3" a="1"/>
  <c r="D727" i="3"/>
  <c r="E727" i="3"/>
  <c r="F727" i="3" a="1"/>
  <c r="F727" i="3"/>
  <c r="G727" i="3"/>
  <c r="H727" i="3" a="1"/>
  <c r="H727" i="3" s="1"/>
  <c r="I727" i="3"/>
  <c r="J727" i="3" a="1"/>
  <c r="J727" i="3" s="1"/>
  <c r="K727" i="3"/>
  <c r="L727" i="3" a="1"/>
  <c r="L727" i="3"/>
  <c r="M727" i="3"/>
  <c r="N727" i="3" a="1"/>
  <c r="N727" i="3"/>
  <c r="O727" i="3"/>
  <c r="P727" i="3" a="1"/>
  <c r="P727" i="3"/>
  <c r="Q727" i="3"/>
  <c r="R727" i="3" a="1"/>
  <c r="R727" i="3"/>
  <c r="S727" i="3"/>
  <c r="T727" i="3" a="1"/>
  <c r="T727" i="3"/>
  <c r="U727" i="3"/>
  <c r="V727" i="3" a="1"/>
  <c r="V727" i="3"/>
  <c r="W727" i="3"/>
  <c r="X727" i="3" a="1"/>
  <c r="X727" i="3" s="1"/>
  <c r="Y727" i="3"/>
  <c r="Z727" i="3" a="1"/>
  <c r="Z727" i="3" s="1"/>
  <c r="AA727" i="3"/>
  <c r="AB727" i="3" a="1"/>
  <c r="AB727" i="3" s="1"/>
  <c r="AC727" i="3"/>
  <c r="AD727" i="3" a="1"/>
  <c r="AD727" i="3" s="1"/>
  <c r="AE727" i="3"/>
  <c r="AF727" i="3" a="1"/>
  <c r="AF727" i="3" s="1"/>
  <c r="AG727" i="3"/>
  <c r="AH727" i="3" a="1"/>
  <c r="AH727" i="3" s="1"/>
  <c r="AI727" i="3"/>
  <c r="AJ727" i="3" a="1"/>
  <c r="AJ727" i="3"/>
  <c r="AK727" i="3"/>
  <c r="AL727" i="3" a="1"/>
  <c r="AL727" i="3"/>
  <c r="AM727" i="3"/>
  <c r="AN727" i="3" a="1"/>
  <c r="AN727" i="3"/>
  <c r="AO727" i="3"/>
  <c r="D728" i="3" a="1"/>
  <c r="D728" i="3"/>
  <c r="E728" i="3"/>
  <c r="F728" i="3" a="1"/>
  <c r="F728" i="3"/>
  <c r="G728" i="3"/>
  <c r="H728" i="3" a="1"/>
  <c r="H728" i="3"/>
  <c r="I728" i="3"/>
  <c r="J728" i="3" a="1"/>
  <c r="J728" i="3"/>
  <c r="K728" i="3"/>
  <c r="L728" i="3" a="1"/>
  <c r="L728" i="3" s="1"/>
  <c r="M728" i="3"/>
  <c r="N728" i="3" a="1"/>
  <c r="N728" i="3" s="1"/>
  <c r="O728" i="3"/>
  <c r="P728" i="3" a="1"/>
  <c r="P728" i="3"/>
  <c r="Q728" i="3"/>
  <c r="R728" i="3" a="1"/>
  <c r="R728" i="3" s="1"/>
  <c r="S728" i="3"/>
  <c r="T728" i="3" a="1"/>
  <c r="T728" i="3" s="1"/>
  <c r="U728" i="3"/>
  <c r="V728" i="3" a="1"/>
  <c r="V728" i="3" s="1"/>
  <c r="W728" i="3"/>
  <c r="X728" i="3" a="1"/>
  <c r="X728" i="3" s="1"/>
  <c r="Y728" i="3"/>
  <c r="Z728" i="3" a="1"/>
  <c r="Z728" i="3" s="1"/>
  <c r="AA728" i="3"/>
  <c r="AB728" i="3" a="1"/>
  <c r="AB728" i="3" s="1"/>
  <c r="AC728" i="3"/>
  <c r="AD728" i="3" a="1"/>
  <c r="AD728" i="3" s="1"/>
  <c r="AE728" i="3"/>
  <c r="AF728" i="3" a="1"/>
  <c r="AF728" i="3" s="1"/>
  <c r="AG728" i="3"/>
  <c r="AH728" i="3" a="1"/>
  <c r="AH728" i="3" s="1"/>
  <c r="AI728" i="3"/>
  <c r="AJ728" i="3" a="1"/>
  <c r="AJ728" i="3" s="1"/>
  <c r="AK728" i="3"/>
  <c r="AL728" i="3" a="1"/>
  <c r="AL728" i="3"/>
  <c r="AM728" i="3"/>
  <c r="AN728" i="3" a="1"/>
  <c r="AN728" i="3"/>
  <c r="AO728" i="3"/>
  <c r="D729" i="3" a="1"/>
  <c r="D729" i="3"/>
  <c r="E729" i="3"/>
  <c r="F729" i="3" a="1"/>
  <c r="F729" i="3" s="1"/>
  <c r="G729" i="3"/>
  <c r="H729" i="3" a="1"/>
  <c r="H729" i="3"/>
  <c r="I729" i="3"/>
  <c r="J729" i="3" a="1"/>
  <c r="J729" i="3"/>
  <c r="K729" i="3"/>
  <c r="L729" i="3" a="1"/>
  <c r="L729" i="3"/>
  <c r="M729" i="3"/>
  <c r="N729" i="3" a="1"/>
  <c r="N729" i="3"/>
  <c r="O729" i="3"/>
  <c r="P729" i="3" a="1"/>
  <c r="P729" i="3"/>
  <c r="Q729" i="3"/>
  <c r="R729" i="3" a="1"/>
  <c r="R729" i="3"/>
  <c r="S729" i="3"/>
  <c r="T729" i="3" a="1"/>
  <c r="T729" i="3"/>
  <c r="U729" i="3"/>
  <c r="V729" i="3" a="1"/>
  <c r="V729" i="3"/>
  <c r="W729" i="3"/>
  <c r="X729" i="3" a="1"/>
  <c r="X729" i="3" s="1"/>
  <c r="Y729" i="3"/>
  <c r="Z729" i="3" a="1"/>
  <c r="Z729" i="3" s="1"/>
  <c r="AA729" i="3"/>
  <c r="AB729" i="3" a="1"/>
  <c r="AB729" i="3" s="1"/>
  <c r="AC729" i="3"/>
  <c r="AD729" i="3" a="1"/>
  <c r="AD729" i="3" s="1"/>
  <c r="AE729" i="3"/>
  <c r="AF729" i="3" a="1"/>
  <c r="AF729" i="3" s="1"/>
  <c r="AG729" i="3"/>
  <c r="AH729" i="3" a="1"/>
  <c r="AH729" i="3" s="1"/>
  <c r="AI729" i="3"/>
  <c r="AJ729" i="3" a="1"/>
  <c r="AJ729" i="3" s="1"/>
  <c r="AK729" i="3"/>
  <c r="AL729" i="3" a="1"/>
  <c r="AL729" i="3" s="1"/>
  <c r="AM729" i="3"/>
  <c r="AN729" i="3" a="1"/>
  <c r="AN729" i="3"/>
  <c r="AO729" i="3"/>
  <c r="D730" i="3" a="1"/>
  <c r="D730" i="3"/>
  <c r="E730" i="3"/>
  <c r="F730" i="3" a="1"/>
  <c r="F730" i="3"/>
  <c r="G730" i="3"/>
  <c r="H730" i="3" a="1"/>
  <c r="H730" i="3"/>
  <c r="I730" i="3"/>
  <c r="J730" i="3" a="1"/>
  <c r="J730" i="3"/>
  <c r="K730" i="3"/>
  <c r="L730" i="3" a="1"/>
  <c r="L730" i="3"/>
  <c r="M730" i="3"/>
  <c r="N730" i="3" a="1"/>
  <c r="N730" i="3" s="1"/>
  <c r="O730" i="3"/>
  <c r="P730" i="3" a="1"/>
  <c r="P730" i="3" s="1"/>
  <c r="Q730" i="3"/>
  <c r="R730" i="3" a="1"/>
  <c r="R730" i="3"/>
  <c r="S730" i="3"/>
  <c r="T730" i="3" a="1"/>
  <c r="T730" i="3" s="1"/>
  <c r="U730" i="3"/>
  <c r="V730" i="3" a="1"/>
  <c r="V730" i="3" s="1"/>
  <c r="W730" i="3"/>
  <c r="X730" i="3" a="1"/>
  <c r="X730" i="3"/>
  <c r="Y730" i="3"/>
  <c r="Z730" i="3" a="1"/>
  <c r="Z730" i="3" s="1"/>
  <c r="AA730" i="3"/>
  <c r="AB730" i="3" a="1"/>
  <c r="AB730" i="3"/>
  <c r="AC730" i="3"/>
  <c r="AD730" i="3" a="1"/>
  <c r="AD730" i="3" s="1"/>
  <c r="AE730" i="3"/>
  <c r="AF730" i="3" a="1"/>
  <c r="AF730" i="3" s="1"/>
  <c r="AG730" i="3"/>
  <c r="AH730" i="3" a="1"/>
  <c r="AH730" i="3"/>
  <c r="AI730" i="3"/>
  <c r="AJ730" i="3" a="1"/>
  <c r="AJ730" i="3" s="1"/>
  <c r="AK730" i="3"/>
  <c r="AL730" i="3" a="1"/>
  <c r="AL730" i="3" s="1"/>
  <c r="AM730" i="3"/>
  <c r="AN730" i="3" a="1"/>
  <c r="AN730" i="3"/>
  <c r="AO730" i="3"/>
  <c r="D731" i="3" a="1"/>
  <c r="D731" i="3" s="1"/>
  <c r="E731" i="3"/>
  <c r="F731" i="3" a="1"/>
  <c r="F731" i="3"/>
  <c r="G731" i="3"/>
  <c r="H731" i="3" a="1"/>
  <c r="H731" i="3"/>
  <c r="I731" i="3"/>
  <c r="J731" i="3" a="1"/>
  <c r="J731" i="3"/>
  <c r="K731" i="3"/>
  <c r="L731" i="3" a="1"/>
  <c r="L731" i="3"/>
  <c r="M731" i="3"/>
  <c r="N731" i="3" a="1"/>
  <c r="N731" i="3"/>
  <c r="O731" i="3"/>
  <c r="P731" i="3" a="1"/>
  <c r="P731" i="3" s="1"/>
  <c r="Q731" i="3"/>
  <c r="R731" i="3" a="1"/>
  <c r="R731" i="3"/>
  <c r="S731" i="3"/>
  <c r="T731" i="3" a="1"/>
  <c r="T731" i="3" s="1"/>
  <c r="U731" i="3"/>
  <c r="V731" i="3" a="1"/>
  <c r="V731" i="3" s="1"/>
  <c r="W731" i="3"/>
  <c r="X731" i="3" a="1"/>
  <c r="X731" i="3"/>
  <c r="Y731" i="3"/>
  <c r="Z731" i="3" a="1"/>
  <c r="Z731" i="3"/>
  <c r="AA731" i="3"/>
  <c r="AB731" i="3" a="1"/>
  <c r="AB731" i="3"/>
  <c r="AC731" i="3"/>
  <c r="AD731" i="3" a="1"/>
  <c r="AD731" i="3"/>
  <c r="AE731" i="3"/>
  <c r="AF731" i="3" a="1"/>
  <c r="AF731" i="3" s="1"/>
  <c r="AG731" i="3"/>
  <c r="AH731" i="3" a="1"/>
  <c r="AH731" i="3" s="1"/>
  <c r="AI731" i="3"/>
  <c r="AJ731" i="3" a="1"/>
  <c r="AJ731" i="3"/>
  <c r="AK731" i="3"/>
  <c r="AL731" i="3" a="1"/>
  <c r="AL731" i="3" s="1"/>
  <c r="AM731" i="3"/>
  <c r="AN731" i="3" a="1"/>
  <c r="AN731" i="3" s="1"/>
  <c r="AO731" i="3"/>
  <c r="D732" i="3" a="1"/>
  <c r="D732" i="3"/>
  <c r="E732" i="3"/>
  <c r="F732" i="3" a="1"/>
  <c r="F732" i="3"/>
  <c r="G732" i="3"/>
  <c r="H732" i="3" a="1"/>
  <c r="H732" i="3"/>
  <c r="I732" i="3"/>
  <c r="J732" i="3" a="1"/>
  <c r="J732" i="3"/>
  <c r="K732" i="3"/>
  <c r="L732" i="3" a="1"/>
  <c r="L732" i="3" s="1"/>
  <c r="M732" i="3"/>
  <c r="N732" i="3" a="1"/>
  <c r="N732" i="3"/>
  <c r="O732" i="3"/>
  <c r="P732" i="3" a="1"/>
  <c r="P732" i="3"/>
  <c r="Q732" i="3"/>
  <c r="R732" i="3" a="1"/>
  <c r="R732" i="3" s="1"/>
  <c r="S732" i="3"/>
  <c r="T732" i="3" a="1"/>
  <c r="T732" i="3" s="1"/>
  <c r="U732" i="3"/>
  <c r="V732" i="3" a="1"/>
  <c r="V732" i="3"/>
  <c r="W732" i="3"/>
  <c r="X732" i="3" a="1"/>
  <c r="X732" i="3"/>
  <c r="Y732" i="3"/>
  <c r="Z732" i="3" a="1"/>
  <c r="Z732" i="3"/>
  <c r="AA732" i="3"/>
  <c r="AB732" i="3" a="1"/>
  <c r="AB732" i="3" s="1"/>
  <c r="AC732" i="3"/>
  <c r="AD732" i="3" a="1"/>
  <c r="AD732" i="3"/>
  <c r="AE732" i="3"/>
  <c r="AF732" i="3" a="1"/>
  <c r="AF732" i="3"/>
  <c r="AG732" i="3"/>
  <c r="AH732" i="3" a="1"/>
  <c r="AH732" i="3" s="1"/>
  <c r="AI732" i="3"/>
  <c r="AJ732" i="3" a="1"/>
  <c r="AJ732" i="3" s="1"/>
  <c r="AK732" i="3"/>
  <c r="AL732" i="3" a="1"/>
  <c r="AL732" i="3" s="1"/>
  <c r="AM732" i="3"/>
  <c r="AN732" i="3" a="1"/>
  <c r="AN732" i="3" s="1"/>
  <c r="AO732" i="3"/>
  <c r="D733" i="3" a="1"/>
  <c r="D733" i="3" s="1"/>
  <c r="E733" i="3"/>
  <c r="F733" i="3" a="1"/>
  <c r="F733" i="3"/>
  <c r="G733" i="3"/>
  <c r="H733" i="3" a="1"/>
  <c r="H733" i="3"/>
  <c r="I733" i="3"/>
  <c r="J733" i="3" a="1"/>
  <c r="J733" i="3"/>
  <c r="K733" i="3"/>
  <c r="L733" i="3" a="1"/>
  <c r="L733" i="3"/>
  <c r="M733" i="3"/>
  <c r="N733" i="3" a="1"/>
  <c r="N733" i="3" s="1"/>
  <c r="O733" i="3"/>
  <c r="P733" i="3" a="1"/>
  <c r="P733" i="3"/>
  <c r="Q733" i="3"/>
  <c r="R733" i="3" a="1"/>
  <c r="R733" i="3"/>
  <c r="S733" i="3"/>
  <c r="T733" i="3" a="1"/>
  <c r="T733" i="3"/>
  <c r="U733" i="3"/>
  <c r="V733" i="3" a="1"/>
  <c r="V733" i="3"/>
  <c r="W733" i="3"/>
  <c r="X733" i="3" a="1"/>
  <c r="X733" i="3"/>
  <c r="Y733" i="3"/>
  <c r="Z733" i="3" a="1"/>
  <c r="Z733" i="3"/>
  <c r="AA733" i="3"/>
  <c r="AB733" i="3" a="1"/>
  <c r="AB733" i="3" s="1"/>
  <c r="AC733" i="3"/>
  <c r="AD733" i="3" a="1"/>
  <c r="AD733" i="3" s="1"/>
  <c r="AE733" i="3"/>
  <c r="AF733" i="3" a="1"/>
  <c r="AF733" i="3"/>
  <c r="AG733" i="3"/>
  <c r="AH733" i="3" a="1"/>
  <c r="AH733" i="3" s="1"/>
  <c r="AI733" i="3"/>
  <c r="AJ733" i="3" a="1"/>
  <c r="AJ733" i="3" s="1"/>
  <c r="AK733" i="3"/>
  <c r="AL733" i="3" a="1"/>
  <c r="AL733" i="3" s="1"/>
  <c r="AM733" i="3"/>
  <c r="AN733" i="3" a="1"/>
  <c r="AN733" i="3" s="1"/>
  <c r="AO733" i="3"/>
  <c r="D734" i="3" a="1"/>
  <c r="D734" i="3" s="1"/>
  <c r="E734" i="3"/>
  <c r="F734" i="3" a="1"/>
  <c r="F734" i="3" s="1"/>
  <c r="G734" i="3"/>
  <c r="H734" i="3" a="1"/>
  <c r="H734" i="3" s="1"/>
  <c r="I734" i="3"/>
  <c r="J734" i="3" a="1"/>
  <c r="J734" i="3"/>
  <c r="K734" i="3"/>
  <c r="L734" i="3" a="1"/>
  <c r="L734" i="3"/>
  <c r="M734" i="3"/>
  <c r="N734" i="3" a="1"/>
  <c r="N734" i="3"/>
  <c r="O734" i="3"/>
  <c r="P734" i="3" a="1"/>
  <c r="P734" i="3"/>
  <c r="Q734" i="3"/>
  <c r="R734" i="3" a="1"/>
  <c r="R734" i="3"/>
  <c r="S734" i="3"/>
  <c r="T734" i="3" a="1"/>
  <c r="T734" i="3"/>
  <c r="U734" i="3"/>
  <c r="V734" i="3" a="1"/>
  <c r="V734" i="3"/>
  <c r="W734" i="3"/>
  <c r="X734" i="3" a="1"/>
  <c r="X734" i="3" s="1"/>
  <c r="Y734" i="3"/>
  <c r="Z734" i="3" a="1"/>
  <c r="Z734" i="3"/>
  <c r="AA734" i="3"/>
  <c r="AB734" i="3" a="1"/>
  <c r="AB734" i="3"/>
  <c r="AC734" i="3"/>
  <c r="AD734" i="3" a="1"/>
  <c r="AD734" i="3"/>
  <c r="AE734" i="3"/>
  <c r="AF734" i="3" a="1"/>
  <c r="AF734" i="3" s="1"/>
  <c r="AG734" i="3"/>
  <c r="AH734" i="3" a="1"/>
  <c r="AH734" i="3"/>
  <c r="AI734" i="3"/>
  <c r="AJ734" i="3" a="1"/>
  <c r="AJ734" i="3"/>
  <c r="AK734" i="3"/>
  <c r="AL734" i="3" a="1"/>
  <c r="AL734" i="3" s="1"/>
  <c r="AM734" i="3"/>
  <c r="AN734" i="3" a="1"/>
  <c r="AN734" i="3" s="1"/>
  <c r="AO734" i="3"/>
  <c r="D735" i="3" a="1"/>
  <c r="D735" i="3" s="1"/>
  <c r="E735" i="3"/>
  <c r="F735" i="3" a="1"/>
  <c r="F735" i="3" s="1"/>
  <c r="G735" i="3"/>
  <c r="H735" i="3" a="1"/>
  <c r="H735" i="3" s="1"/>
  <c r="I735" i="3"/>
  <c r="J735" i="3" a="1"/>
  <c r="J735" i="3"/>
  <c r="K735" i="3"/>
  <c r="L735" i="3" a="1"/>
  <c r="L735" i="3"/>
  <c r="M735" i="3"/>
  <c r="N735" i="3" a="1"/>
  <c r="N735" i="3"/>
  <c r="O735" i="3"/>
  <c r="P735" i="3" a="1"/>
  <c r="P735" i="3"/>
  <c r="Q735" i="3"/>
  <c r="R735" i="3" a="1"/>
  <c r="R735" i="3" s="1"/>
  <c r="S735" i="3"/>
  <c r="T735" i="3" a="1"/>
  <c r="T735" i="3"/>
  <c r="U735" i="3"/>
  <c r="V735" i="3" a="1"/>
  <c r="V735" i="3"/>
  <c r="W735" i="3"/>
  <c r="X735" i="3" a="1"/>
  <c r="X735" i="3" s="1"/>
  <c r="Y735" i="3"/>
  <c r="Z735" i="3" a="1"/>
  <c r="Z735" i="3" s="1"/>
  <c r="AA735" i="3"/>
  <c r="AB735" i="3" a="1"/>
  <c r="AB735" i="3"/>
  <c r="AC735" i="3"/>
  <c r="AD735" i="3" a="1"/>
  <c r="AD735" i="3" s="1"/>
  <c r="AE735" i="3"/>
  <c r="AF735" i="3" a="1"/>
  <c r="AF735" i="3" s="1"/>
  <c r="AG735" i="3"/>
  <c r="AH735" i="3" a="1"/>
  <c r="AH735" i="3" s="1"/>
  <c r="AI735" i="3"/>
  <c r="AJ735" i="3" a="1"/>
  <c r="AJ735" i="3"/>
  <c r="AK735" i="3"/>
  <c r="AL735" i="3" a="1"/>
  <c r="AL735" i="3"/>
  <c r="AM735" i="3"/>
  <c r="AN735" i="3" a="1"/>
  <c r="AN735" i="3" s="1"/>
  <c r="AO735" i="3"/>
  <c r="D736" i="3" a="1"/>
  <c r="D736" i="3" s="1"/>
  <c r="E736" i="3"/>
  <c r="F736" i="3" a="1"/>
  <c r="F736" i="3" s="1"/>
  <c r="G736" i="3"/>
  <c r="H736" i="3" a="1"/>
  <c r="H736" i="3" s="1"/>
  <c r="I736" i="3"/>
  <c r="J736" i="3" a="1"/>
  <c r="J736" i="3" s="1"/>
  <c r="K736" i="3"/>
  <c r="L736" i="3" a="1"/>
  <c r="L736" i="3" s="1"/>
  <c r="M736" i="3"/>
  <c r="N736" i="3" a="1"/>
  <c r="N736" i="3" s="1"/>
  <c r="O736" i="3"/>
  <c r="P736" i="3" a="1"/>
  <c r="P736" i="3"/>
  <c r="Q736" i="3"/>
  <c r="R736" i="3" a="1"/>
  <c r="R736" i="3"/>
  <c r="S736" i="3"/>
  <c r="T736" i="3" a="1"/>
  <c r="T736" i="3" s="1"/>
  <c r="U736" i="3"/>
  <c r="V736" i="3" a="1"/>
  <c r="V736" i="3"/>
  <c r="W736" i="3"/>
  <c r="X736" i="3" a="1"/>
  <c r="X736" i="3"/>
  <c r="Y736" i="3"/>
  <c r="Z736" i="3" a="1"/>
  <c r="Z736" i="3"/>
  <c r="AA736" i="3"/>
  <c r="AB736" i="3" a="1"/>
  <c r="AB736" i="3"/>
  <c r="AC736" i="3"/>
  <c r="AD736" i="3" a="1"/>
  <c r="AD736" i="3" s="1"/>
  <c r="AE736" i="3"/>
  <c r="AF736" i="3" a="1"/>
  <c r="AF736" i="3" s="1"/>
  <c r="AG736" i="3"/>
  <c r="AH736" i="3" a="1"/>
  <c r="AH736" i="3"/>
  <c r="AI736" i="3"/>
  <c r="AJ736" i="3" a="1"/>
  <c r="AJ736" i="3" s="1"/>
  <c r="AK736" i="3"/>
  <c r="AL736" i="3" a="1"/>
  <c r="AL736" i="3"/>
  <c r="AM736" i="3"/>
  <c r="AN736" i="3" a="1"/>
  <c r="AN736" i="3"/>
  <c r="AO736" i="3"/>
  <c r="D737" i="3" a="1"/>
  <c r="D737" i="3" s="1"/>
  <c r="E737" i="3"/>
  <c r="F737" i="3" a="1"/>
  <c r="F737" i="3" s="1"/>
  <c r="G737" i="3"/>
  <c r="H737" i="3" a="1"/>
  <c r="H737" i="3"/>
  <c r="I737" i="3"/>
  <c r="J737" i="3" a="1"/>
  <c r="J737" i="3" s="1"/>
  <c r="K737" i="3"/>
  <c r="L737" i="3" a="1"/>
  <c r="L737" i="3" s="1"/>
  <c r="M737" i="3"/>
  <c r="N737" i="3" a="1"/>
  <c r="N737" i="3" s="1"/>
  <c r="O737" i="3"/>
  <c r="P737" i="3" a="1"/>
  <c r="P737" i="3"/>
  <c r="Q737" i="3"/>
  <c r="R737" i="3" a="1"/>
  <c r="R737" i="3"/>
  <c r="S737" i="3"/>
  <c r="T737" i="3" a="1"/>
  <c r="T737" i="3"/>
  <c r="U737" i="3"/>
  <c r="V737" i="3" a="1"/>
  <c r="V737" i="3" s="1"/>
  <c r="W737" i="3"/>
  <c r="X737" i="3" a="1"/>
  <c r="X737" i="3"/>
  <c r="Y737" i="3"/>
  <c r="Z737" i="3" a="1"/>
  <c r="Z737" i="3"/>
  <c r="AA737" i="3"/>
  <c r="AB737" i="3" a="1"/>
  <c r="AB737" i="3" s="1"/>
  <c r="AC737" i="3"/>
  <c r="AD737" i="3" a="1"/>
  <c r="AD737" i="3"/>
  <c r="AE737" i="3"/>
  <c r="AF737" i="3" a="1"/>
  <c r="AF737" i="3"/>
  <c r="AG737" i="3"/>
  <c r="AH737" i="3" a="1"/>
  <c r="AH737" i="3"/>
  <c r="AI737" i="3"/>
  <c r="AJ737" i="3" a="1"/>
  <c r="AJ737" i="3"/>
  <c r="AK737" i="3"/>
  <c r="AL737" i="3" a="1"/>
  <c r="AL737" i="3" s="1"/>
  <c r="AM737" i="3"/>
  <c r="AN737" i="3" a="1"/>
  <c r="AN737" i="3"/>
  <c r="AO737" i="3"/>
  <c r="D738" i="3" a="1"/>
  <c r="D738" i="3"/>
  <c r="E738" i="3"/>
  <c r="F738" i="3" a="1"/>
  <c r="F738" i="3" s="1"/>
  <c r="G738" i="3"/>
  <c r="H738" i="3" a="1"/>
  <c r="H738" i="3" s="1"/>
  <c r="I738" i="3"/>
  <c r="J738" i="3" a="1"/>
  <c r="J738" i="3" s="1"/>
  <c r="K738" i="3"/>
  <c r="L738" i="3" a="1"/>
  <c r="L738" i="3" s="1"/>
  <c r="M738" i="3"/>
  <c r="N738" i="3" a="1"/>
  <c r="N738" i="3" s="1"/>
  <c r="O738" i="3"/>
  <c r="P738" i="3" a="1"/>
  <c r="P738" i="3"/>
  <c r="Q738" i="3"/>
  <c r="R738" i="3" a="1"/>
  <c r="R738" i="3"/>
  <c r="S738" i="3"/>
  <c r="T738" i="3" a="1"/>
  <c r="T738" i="3"/>
  <c r="U738" i="3"/>
  <c r="V738" i="3" a="1"/>
  <c r="V738" i="3"/>
  <c r="W738" i="3"/>
  <c r="X738" i="3" a="1"/>
  <c r="X738" i="3"/>
  <c r="Y738" i="3"/>
  <c r="Z738" i="3" a="1"/>
  <c r="Z738" i="3"/>
  <c r="AA738" i="3"/>
  <c r="AB738" i="3" a="1"/>
  <c r="AB738" i="3"/>
  <c r="AC738" i="3"/>
  <c r="AD738" i="3" a="1"/>
  <c r="AD738" i="3" s="1"/>
  <c r="AE738" i="3"/>
  <c r="AF738" i="3" a="1"/>
  <c r="AF738" i="3"/>
  <c r="AG738" i="3"/>
  <c r="AH738" i="3" a="1"/>
  <c r="AH738" i="3" s="1"/>
  <c r="AI738" i="3"/>
  <c r="AJ738" i="3" a="1"/>
  <c r="AJ738" i="3"/>
  <c r="AK738" i="3"/>
  <c r="AL738" i="3" a="1"/>
  <c r="AL738" i="3" s="1"/>
  <c r="AM738" i="3"/>
  <c r="AN738" i="3" a="1"/>
  <c r="AN738" i="3" s="1"/>
  <c r="AO738" i="3"/>
  <c r="D739" i="3" a="1"/>
  <c r="D739" i="3"/>
  <c r="E739" i="3"/>
  <c r="F739" i="3" a="1"/>
  <c r="F739" i="3" s="1"/>
  <c r="G739" i="3"/>
  <c r="H739" i="3" a="1"/>
  <c r="H739" i="3" s="1"/>
  <c r="I739" i="3"/>
  <c r="J739" i="3" a="1"/>
  <c r="J739" i="3" s="1"/>
  <c r="K739" i="3"/>
  <c r="L739" i="3" a="1"/>
  <c r="L739" i="3"/>
  <c r="M739" i="3"/>
  <c r="N739" i="3" a="1"/>
  <c r="N739" i="3" s="1"/>
  <c r="O739" i="3"/>
  <c r="P739" i="3" a="1"/>
  <c r="P739" i="3" s="1"/>
  <c r="Q739" i="3"/>
  <c r="R739" i="3" a="1"/>
  <c r="R739" i="3" s="1"/>
  <c r="S739" i="3"/>
  <c r="T739" i="3" a="1"/>
  <c r="T739" i="3"/>
  <c r="U739" i="3"/>
  <c r="V739" i="3" a="1"/>
  <c r="V739" i="3"/>
  <c r="W739" i="3"/>
  <c r="X739" i="3" a="1"/>
  <c r="X739" i="3"/>
  <c r="Y739" i="3"/>
  <c r="Z739" i="3" a="1"/>
  <c r="Z739" i="3"/>
  <c r="AA739" i="3"/>
  <c r="AB739" i="3" a="1"/>
  <c r="AB739" i="3"/>
  <c r="AC739" i="3"/>
  <c r="AD739" i="3" a="1"/>
  <c r="AD739" i="3"/>
  <c r="AE739" i="3"/>
  <c r="AF739" i="3" a="1"/>
  <c r="AF739" i="3"/>
  <c r="AG739" i="3"/>
  <c r="AH739" i="3" a="1"/>
  <c r="AH739" i="3" s="1"/>
  <c r="AI739" i="3"/>
  <c r="AJ739" i="3" a="1"/>
  <c r="AJ739" i="3"/>
  <c r="AK739" i="3"/>
  <c r="AL739" i="3" a="1"/>
  <c r="AL739" i="3"/>
  <c r="AM739" i="3"/>
  <c r="AN739" i="3" a="1"/>
  <c r="AN739" i="3"/>
  <c r="AO739" i="3"/>
  <c r="D740" i="3" a="1"/>
  <c r="D740" i="3" s="1"/>
  <c r="E740" i="3"/>
  <c r="F740" i="3" a="1"/>
  <c r="F740" i="3" s="1"/>
  <c r="G740" i="3"/>
  <c r="H740" i="3" a="1"/>
  <c r="H740" i="3"/>
  <c r="I740" i="3"/>
  <c r="J740" i="3" a="1"/>
  <c r="J740" i="3" s="1"/>
  <c r="K740" i="3"/>
  <c r="L740" i="3" a="1"/>
  <c r="L740" i="3" s="1"/>
  <c r="M740" i="3"/>
  <c r="N740" i="3" a="1"/>
  <c r="N740" i="3" s="1"/>
  <c r="O740" i="3"/>
  <c r="P740" i="3" a="1"/>
  <c r="P740" i="3" s="1"/>
  <c r="Q740" i="3"/>
  <c r="R740" i="3" a="1"/>
  <c r="R740" i="3" s="1"/>
  <c r="S740" i="3"/>
  <c r="T740" i="3" a="1"/>
  <c r="T740" i="3"/>
  <c r="U740" i="3"/>
  <c r="V740" i="3" a="1"/>
  <c r="V740" i="3"/>
  <c r="W740" i="3"/>
  <c r="X740" i="3" a="1"/>
  <c r="X740" i="3"/>
  <c r="Y740" i="3"/>
  <c r="Z740" i="3" a="1"/>
  <c r="Z740" i="3"/>
  <c r="AA740" i="3"/>
  <c r="AB740" i="3" a="1"/>
  <c r="AB740" i="3"/>
  <c r="AC740" i="3"/>
  <c r="AD740" i="3" a="1"/>
  <c r="AD740" i="3"/>
  <c r="AE740" i="3"/>
  <c r="AF740" i="3" a="1"/>
  <c r="AF740" i="3"/>
  <c r="AG740" i="3"/>
  <c r="AH740" i="3" a="1"/>
  <c r="AH740" i="3" s="1"/>
  <c r="AI740" i="3"/>
  <c r="AJ740" i="3" a="1"/>
  <c r="AJ740" i="3" s="1"/>
  <c r="AK740" i="3"/>
  <c r="AL740" i="3" a="1"/>
  <c r="AL740" i="3"/>
  <c r="AM740" i="3"/>
  <c r="AN740" i="3" a="1"/>
  <c r="AN740" i="3" s="1"/>
  <c r="AO740" i="3"/>
  <c r="D741" i="3" a="1"/>
  <c r="D741" i="3" s="1"/>
  <c r="E741" i="3"/>
  <c r="F741" i="3" a="1"/>
  <c r="F741" i="3"/>
  <c r="G741" i="3"/>
  <c r="H741" i="3" a="1"/>
  <c r="H741" i="3"/>
  <c r="I741" i="3"/>
  <c r="J741" i="3" a="1"/>
  <c r="J741" i="3"/>
  <c r="K741" i="3"/>
  <c r="L741" i="3" a="1"/>
  <c r="L741" i="3" s="1"/>
  <c r="M741" i="3"/>
  <c r="N741" i="3" a="1"/>
  <c r="N741" i="3" s="1"/>
  <c r="O741" i="3"/>
  <c r="P741" i="3" a="1"/>
  <c r="P741" i="3"/>
  <c r="Q741" i="3"/>
  <c r="R741" i="3" a="1"/>
  <c r="R741" i="3" s="1"/>
  <c r="S741" i="3"/>
  <c r="T741" i="3" a="1"/>
  <c r="T741" i="3" s="1"/>
  <c r="U741" i="3"/>
  <c r="V741" i="3" a="1"/>
  <c r="V741" i="3"/>
  <c r="W741" i="3"/>
  <c r="X741" i="3" a="1"/>
  <c r="X741" i="3"/>
  <c r="Y741" i="3"/>
  <c r="Z741" i="3" a="1"/>
  <c r="Z741" i="3"/>
  <c r="AA741" i="3"/>
  <c r="AB741" i="3" a="1"/>
  <c r="AB741" i="3"/>
  <c r="AC741" i="3"/>
  <c r="AD741" i="3" a="1"/>
  <c r="AD741" i="3" s="1"/>
  <c r="AE741" i="3"/>
  <c r="AF741" i="3" a="1"/>
  <c r="AF741" i="3"/>
  <c r="AG741" i="3"/>
  <c r="AH741" i="3" a="1"/>
  <c r="AH741" i="3"/>
  <c r="AI741" i="3"/>
  <c r="AJ741" i="3" a="1"/>
  <c r="AJ741" i="3"/>
  <c r="AK741" i="3"/>
  <c r="AL741" i="3" a="1"/>
  <c r="AL741" i="3" s="1"/>
  <c r="AM741" i="3"/>
  <c r="AN741" i="3" a="1"/>
  <c r="AN741" i="3" s="1"/>
  <c r="AO741" i="3"/>
  <c r="D742" i="3" a="1"/>
  <c r="D742" i="3"/>
  <c r="E742" i="3"/>
  <c r="F742" i="3" a="1"/>
  <c r="F742" i="3"/>
  <c r="G742" i="3"/>
  <c r="H742" i="3" a="1"/>
  <c r="H742" i="3"/>
  <c r="I742" i="3"/>
  <c r="J742" i="3" a="1"/>
  <c r="J742" i="3" s="1"/>
  <c r="K742" i="3"/>
  <c r="L742" i="3" a="1"/>
  <c r="L742" i="3" s="1"/>
  <c r="M742" i="3"/>
  <c r="N742" i="3" a="1"/>
  <c r="N742" i="3" s="1"/>
  <c r="O742" i="3"/>
  <c r="P742" i="3" a="1"/>
  <c r="P742" i="3" s="1"/>
  <c r="Q742" i="3"/>
  <c r="R742" i="3" a="1"/>
  <c r="R742" i="3"/>
  <c r="S742" i="3"/>
  <c r="T742" i="3" a="1"/>
  <c r="T742" i="3" s="1"/>
  <c r="U742" i="3"/>
  <c r="V742" i="3" a="1"/>
  <c r="V742" i="3" s="1"/>
  <c r="W742" i="3"/>
  <c r="X742" i="3" a="1"/>
  <c r="X742" i="3"/>
  <c r="Y742" i="3"/>
  <c r="Z742" i="3" a="1"/>
  <c r="Z742" i="3" s="1"/>
  <c r="AA742" i="3"/>
  <c r="AB742" i="3" a="1"/>
  <c r="AB742" i="3"/>
  <c r="AC742" i="3"/>
  <c r="AD742" i="3" a="1"/>
  <c r="AD742" i="3"/>
  <c r="AE742" i="3"/>
  <c r="AF742" i="3" a="1"/>
  <c r="AF742" i="3" s="1"/>
  <c r="AG742" i="3"/>
  <c r="AH742" i="3" a="1"/>
  <c r="AH742" i="3"/>
  <c r="AI742" i="3"/>
  <c r="AJ742" i="3" a="1"/>
  <c r="AJ742" i="3"/>
  <c r="AK742" i="3"/>
  <c r="AL742" i="3" a="1"/>
  <c r="AL742" i="3" s="1"/>
  <c r="AM742" i="3"/>
  <c r="AN742" i="3" a="1"/>
  <c r="AN742" i="3" s="1"/>
  <c r="AO742" i="3"/>
  <c r="D743" i="3" a="1"/>
  <c r="D743" i="3" s="1"/>
  <c r="E743" i="3"/>
  <c r="F743" i="3" a="1"/>
  <c r="F743" i="3"/>
  <c r="G743" i="3"/>
  <c r="H743" i="3" a="1"/>
  <c r="H743" i="3"/>
  <c r="I743" i="3"/>
  <c r="J743" i="3" a="1"/>
  <c r="J743" i="3"/>
  <c r="K743" i="3"/>
  <c r="L743" i="3" a="1"/>
  <c r="L743" i="3"/>
  <c r="M743" i="3"/>
  <c r="N743" i="3" a="1"/>
  <c r="N743" i="3"/>
  <c r="O743" i="3"/>
  <c r="P743" i="3" a="1"/>
  <c r="P743" i="3" s="1"/>
  <c r="Q743" i="3"/>
  <c r="R743" i="3" a="1"/>
  <c r="R743" i="3" s="1"/>
  <c r="S743" i="3"/>
  <c r="T743" i="3" a="1"/>
  <c r="T743" i="3" s="1"/>
  <c r="U743" i="3"/>
  <c r="V743" i="3" a="1"/>
  <c r="V743" i="3" s="1"/>
  <c r="W743" i="3"/>
  <c r="X743" i="3" a="1"/>
  <c r="X743" i="3" s="1"/>
  <c r="Y743" i="3"/>
  <c r="Z743" i="3" a="1"/>
  <c r="Z743" i="3" s="1"/>
  <c r="AA743" i="3"/>
  <c r="AB743" i="3" a="1"/>
  <c r="AB743" i="3"/>
  <c r="AC743" i="3"/>
  <c r="AD743" i="3" a="1"/>
  <c r="AD743" i="3"/>
  <c r="AE743" i="3"/>
  <c r="AF743" i="3" a="1"/>
  <c r="AF743" i="3"/>
  <c r="AG743" i="3"/>
  <c r="AH743" i="3" a="1"/>
  <c r="AH743" i="3"/>
  <c r="AI743" i="3"/>
  <c r="AJ743" i="3" a="1"/>
  <c r="AJ743" i="3"/>
  <c r="AK743" i="3"/>
  <c r="AL743" i="3" a="1"/>
  <c r="AL743" i="3"/>
  <c r="AM743" i="3"/>
  <c r="AN743" i="3" a="1"/>
  <c r="AN743" i="3"/>
  <c r="AO743" i="3"/>
  <c r="D744" i="3" a="1"/>
  <c r="D744" i="3"/>
  <c r="E744" i="3"/>
  <c r="F744" i="3" a="1"/>
  <c r="F744" i="3" s="1"/>
  <c r="G744" i="3"/>
  <c r="H744" i="3" a="1"/>
  <c r="H744" i="3" s="1"/>
  <c r="I744" i="3"/>
  <c r="J744" i="3" a="1"/>
  <c r="J744" i="3" s="1"/>
  <c r="K744" i="3"/>
  <c r="L744" i="3" a="1"/>
  <c r="L744" i="3" s="1"/>
  <c r="M744" i="3"/>
  <c r="N744" i="3" a="1"/>
  <c r="N744" i="3"/>
  <c r="O744" i="3"/>
  <c r="P744" i="3" a="1"/>
  <c r="P744" i="3" s="1"/>
  <c r="Q744" i="3"/>
  <c r="R744" i="3" a="1"/>
  <c r="R744" i="3" s="1"/>
  <c r="S744" i="3"/>
  <c r="T744" i="3" a="1"/>
  <c r="T744" i="3" s="1"/>
  <c r="U744" i="3"/>
  <c r="V744" i="3" a="1"/>
  <c r="V744" i="3"/>
  <c r="W744" i="3"/>
  <c r="X744" i="3" a="1"/>
  <c r="X744" i="3" s="1"/>
  <c r="Y744" i="3"/>
  <c r="Z744" i="3" a="1"/>
  <c r="Z744" i="3" s="1"/>
  <c r="AA744" i="3"/>
  <c r="AB744" i="3" a="1"/>
  <c r="AB744" i="3" s="1"/>
  <c r="AC744" i="3"/>
  <c r="AD744" i="3" a="1"/>
  <c r="AD744" i="3"/>
  <c r="AE744" i="3"/>
  <c r="AF744" i="3" a="1"/>
  <c r="AF744" i="3"/>
  <c r="AG744" i="3"/>
  <c r="AH744" i="3" a="1"/>
  <c r="AH744" i="3"/>
  <c r="AI744" i="3"/>
  <c r="AJ744" i="3" a="1"/>
  <c r="AJ744" i="3"/>
  <c r="AK744" i="3"/>
  <c r="AL744" i="3" a="1"/>
  <c r="AL744" i="3"/>
  <c r="AM744" i="3"/>
  <c r="AN744" i="3" a="1"/>
  <c r="AN744" i="3"/>
  <c r="AO744" i="3"/>
  <c r="D745" i="3" a="1"/>
  <c r="D745" i="3"/>
  <c r="E745" i="3"/>
  <c r="F745" i="3" a="1"/>
  <c r="F745" i="3" s="1"/>
  <c r="G745" i="3"/>
  <c r="H745" i="3" a="1"/>
  <c r="H745" i="3"/>
  <c r="I745" i="3"/>
  <c r="J745" i="3" a="1"/>
  <c r="J745" i="3"/>
  <c r="K745" i="3"/>
  <c r="L745" i="3" a="1"/>
  <c r="L745" i="3" s="1"/>
  <c r="M745" i="3"/>
  <c r="N745" i="3" a="1"/>
  <c r="N745" i="3" s="1"/>
  <c r="O745" i="3"/>
  <c r="P745" i="3" a="1"/>
  <c r="P745" i="3"/>
  <c r="Q745" i="3"/>
  <c r="R745" i="3" a="1"/>
  <c r="R745" i="3"/>
  <c r="S745" i="3"/>
  <c r="T745" i="3" a="1"/>
  <c r="T745" i="3" s="1"/>
  <c r="U745" i="3"/>
  <c r="V745" i="3" a="1"/>
  <c r="V745" i="3" s="1"/>
  <c r="W745" i="3"/>
  <c r="X745" i="3" a="1"/>
  <c r="X745" i="3" s="1"/>
  <c r="Y745" i="3"/>
  <c r="Z745" i="3" a="1"/>
  <c r="Z745" i="3" s="1"/>
  <c r="AA745" i="3"/>
  <c r="AB745" i="3" a="1"/>
  <c r="AB745" i="3" s="1"/>
  <c r="AC745" i="3"/>
  <c r="AD745" i="3" a="1"/>
  <c r="AD745" i="3"/>
  <c r="AE745" i="3"/>
  <c r="AF745" i="3" a="1"/>
  <c r="AF745" i="3" s="1"/>
  <c r="AG745" i="3"/>
  <c r="AH745" i="3" a="1"/>
  <c r="AH745" i="3"/>
  <c r="AI745" i="3"/>
  <c r="AJ745" i="3" a="1"/>
  <c r="AJ745" i="3"/>
  <c r="AK745" i="3"/>
  <c r="AL745" i="3" a="1"/>
  <c r="AL745" i="3" s="1"/>
  <c r="AM745" i="3"/>
  <c r="AN745" i="3" a="1"/>
  <c r="AN745" i="3"/>
  <c r="AO745" i="3"/>
  <c r="D746" i="3" a="1"/>
  <c r="D746" i="3"/>
  <c r="E746" i="3"/>
  <c r="F746" i="3" a="1"/>
  <c r="F746" i="3" s="1"/>
  <c r="G746" i="3"/>
  <c r="H746" i="3" a="1"/>
  <c r="H746" i="3" s="1"/>
  <c r="I746" i="3"/>
  <c r="J746" i="3" a="1"/>
  <c r="J746" i="3" s="1"/>
  <c r="K746" i="3"/>
  <c r="L746" i="3" a="1"/>
  <c r="L746" i="3" s="1"/>
  <c r="M746" i="3"/>
  <c r="N746" i="3" a="1"/>
  <c r="N746" i="3" s="1"/>
  <c r="O746" i="3"/>
  <c r="P746" i="3" a="1"/>
  <c r="P746" i="3" s="1"/>
  <c r="Q746" i="3"/>
  <c r="R746" i="3" a="1"/>
  <c r="R746" i="3"/>
  <c r="S746" i="3"/>
  <c r="T746" i="3" a="1"/>
  <c r="T746" i="3"/>
  <c r="U746" i="3"/>
  <c r="V746" i="3" a="1"/>
  <c r="V746" i="3" s="1"/>
  <c r="W746" i="3"/>
  <c r="X746" i="3" a="1"/>
  <c r="X746" i="3" s="1"/>
  <c r="Y746" i="3"/>
  <c r="Z746" i="3" a="1"/>
  <c r="Z746" i="3" s="1"/>
  <c r="AA746" i="3"/>
  <c r="AB746" i="3" a="1"/>
  <c r="AB746" i="3" s="1"/>
  <c r="AC746" i="3"/>
  <c r="AD746" i="3" a="1"/>
  <c r="AD746" i="3" s="1"/>
  <c r="AE746" i="3"/>
  <c r="AF746" i="3" a="1"/>
  <c r="AF746" i="3" s="1"/>
  <c r="AG746" i="3"/>
  <c r="AH746" i="3" a="1"/>
  <c r="AH746" i="3"/>
  <c r="AI746" i="3"/>
  <c r="AJ746" i="3" a="1"/>
  <c r="AJ746" i="3"/>
  <c r="AK746" i="3"/>
  <c r="AL746" i="3" a="1"/>
  <c r="AL746" i="3"/>
  <c r="AM746" i="3"/>
  <c r="AN746" i="3" a="1"/>
  <c r="AN746" i="3"/>
  <c r="AO746" i="3"/>
  <c r="D747" i="3" a="1"/>
  <c r="D747" i="3"/>
  <c r="E747" i="3"/>
  <c r="F747" i="3" a="1"/>
  <c r="F747" i="3"/>
  <c r="G747" i="3"/>
  <c r="H747" i="3" a="1"/>
  <c r="H747" i="3" s="1"/>
  <c r="I747" i="3"/>
  <c r="J747" i="3" a="1"/>
  <c r="J747" i="3" s="1"/>
  <c r="K747" i="3"/>
  <c r="L747" i="3" a="1"/>
  <c r="L747" i="3" s="1"/>
  <c r="M747" i="3"/>
  <c r="N747" i="3" a="1"/>
  <c r="N747" i="3"/>
  <c r="O747" i="3"/>
  <c r="P747" i="3" a="1"/>
  <c r="P747" i="3" s="1"/>
  <c r="Q747" i="3"/>
  <c r="R747" i="3" a="1"/>
  <c r="R747" i="3"/>
  <c r="S747" i="3"/>
  <c r="T747" i="3" a="1"/>
  <c r="T747" i="3"/>
  <c r="U747" i="3"/>
  <c r="V747" i="3" a="1"/>
  <c r="V747" i="3"/>
  <c r="W747" i="3"/>
  <c r="X747" i="3" a="1"/>
  <c r="X747" i="3" s="1"/>
  <c r="Y747" i="3"/>
  <c r="Z747" i="3" a="1"/>
  <c r="Z747" i="3" s="1"/>
  <c r="AA747" i="3"/>
  <c r="AB747" i="3" a="1"/>
  <c r="AB747" i="3"/>
  <c r="AC747" i="3"/>
  <c r="AD747" i="3" a="1"/>
  <c r="AD747" i="3" s="1"/>
  <c r="AE747" i="3"/>
  <c r="AF747" i="3" a="1"/>
  <c r="AF747" i="3" s="1"/>
  <c r="AG747" i="3"/>
  <c r="AH747" i="3" a="1"/>
  <c r="AH747" i="3"/>
  <c r="AI747" i="3"/>
  <c r="AJ747" i="3" a="1"/>
  <c r="AJ747" i="3"/>
  <c r="AK747" i="3"/>
  <c r="AL747" i="3" a="1"/>
  <c r="AL747" i="3"/>
  <c r="AM747" i="3"/>
  <c r="AN747" i="3" a="1"/>
  <c r="AN747" i="3"/>
  <c r="AO747" i="3"/>
  <c r="D748" i="3" a="1"/>
  <c r="D748" i="3" s="1"/>
  <c r="E748" i="3"/>
  <c r="F748" i="3" a="1"/>
  <c r="F748" i="3"/>
  <c r="G748" i="3"/>
  <c r="H748" i="3" a="1"/>
  <c r="H748" i="3"/>
  <c r="I748" i="3"/>
  <c r="J748" i="3" a="1"/>
  <c r="J748" i="3" s="1"/>
  <c r="K748" i="3"/>
  <c r="L748" i="3" a="1"/>
  <c r="L748" i="3" s="1"/>
  <c r="M748" i="3"/>
  <c r="N748" i="3" a="1"/>
  <c r="N748" i="3" s="1"/>
  <c r="O748" i="3"/>
  <c r="P748" i="3" a="1"/>
  <c r="P748" i="3"/>
  <c r="Q748" i="3"/>
  <c r="R748" i="3" a="1"/>
  <c r="R748" i="3"/>
  <c r="S748" i="3"/>
  <c r="T748" i="3" a="1"/>
  <c r="T748" i="3"/>
  <c r="U748" i="3"/>
  <c r="V748" i="3" a="1"/>
  <c r="V748" i="3"/>
  <c r="W748" i="3"/>
  <c r="X748" i="3" a="1"/>
  <c r="X748" i="3"/>
  <c r="Y748" i="3"/>
  <c r="Z748" i="3" a="1"/>
  <c r="Z748" i="3" s="1"/>
  <c r="AA748" i="3"/>
  <c r="AB748" i="3" a="1"/>
  <c r="AB748" i="3" s="1"/>
  <c r="AC748" i="3"/>
  <c r="AD748" i="3" a="1"/>
  <c r="AD748" i="3" s="1"/>
  <c r="AE748" i="3"/>
  <c r="AF748" i="3" a="1"/>
  <c r="AF748" i="3" s="1"/>
  <c r="AG748" i="3"/>
  <c r="AH748" i="3" a="1"/>
  <c r="AH748" i="3" s="1"/>
  <c r="AI748" i="3"/>
  <c r="AJ748" i="3" a="1"/>
  <c r="AJ748" i="3"/>
  <c r="AK748" i="3"/>
  <c r="AL748" i="3" a="1"/>
  <c r="AL748" i="3"/>
  <c r="AM748" i="3"/>
  <c r="AN748" i="3" a="1"/>
  <c r="AN748" i="3"/>
  <c r="AO748" i="3"/>
  <c r="D749" i="3" a="1"/>
  <c r="D749" i="3"/>
  <c r="E749" i="3"/>
  <c r="F749" i="3" a="1"/>
  <c r="F749" i="3" s="1"/>
  <c r="G749" i="3"/>
  <c r="H749" i="3" a="1"/>
  <c r="H749" i="3"/>
  <c r="I749" i="3"/>
  <c r="J749" i="3" a="1"/>
  <c r="J749" i="3"/>
  <c r="K749" i="3"/>
  <c r="L749" i="3" a="1"/>
  <c r="L749" i="3"/>
  <c r="M749" i="3"/>
  <c r="N749" i="3" a="1"/>
  <c r="N749" i="3"/>
  <c r="O749" i="3"/>
  <c r="P749" i="3" a="1"/>
  <c r="P749" i="3"/>
  <c r="Q749" i="3"/>
  <c r="R749" i="3" a="1"/>
  <c r="R749" i="3"/>
  <c r="S749" i="3"/>
  <c r="T749" i="3" a="1"/>
  <c r="T749" i="3" s="1"/>
  <c r="U749" i="3"/>
  <c r="V749" i="3" a="1"/>
  <c r="V749" i="3" s="1"/>
  <c r="W749" i="3"/>
  <c r="X749" i="3" a="1"/>
  <c r="X749" i="3" s="1"/>
  <c r="Y749" i="3"/>
  <c r="Z749" i="3" a="1"/>
  <c r="Z749" i="3" s="1"/>
  <c r="AA749" i="3"/>
  <c r="AB749" i="3" a="1"/>
  <c r="AB749" i="3" s="1"/>
  <c r="AC749" i="3"/>
  <c r="AD749" i="3" a="1"/>
  <c r="AD749" i="3" s="1"/>
  <c r="AE749" i="3"/>
  <c r="AF749" i="3" a="1"/>
  <c r="AF749" i="3"/>
  <c r="AG749" i="3"/>
  <c r="AH749" i="3" a="1"/>
  <c r="AH749" i="3" s="1"/>
  <c r="AI749" i="3"/>
  <c r="AJ749" i="3" a="1"/>
  <c r="AJ749" i="3" s="1"/>
  <c r="AK749" i="3"/>
  <c r="AL749" i="3" a="1"/>
  <c r="AL749" i="3" s="1"/>
  <c r="AM749" i="3"/>
  <c r="AN749" i="3" a="1"/>
  <c r="AN749" i="3" s="1"/>
  <c r="AO749" i="3"/>
  <c r="D750" i="3" a="1"/>
  <c r="D750" i="3"/>
  <c r="E750" i="3"/>
  <c r="F750" i="3" a="1"/>
  <c r="F750" i="3"/>
  <c r="G750" i="3"/>
  <c r="H750" i="3" a="1"/>
  <c r="H750" i="3"/>
  <c r="I750" i="3"/>
  <c r="J750" i="3" a="1"/>
  <c r="J750" i="3"/>
  <c r="K750" i="3"/>
  <c r="L750" i="3" a="1"/>
  <c r="L750" i="3"/>
  <c r="M750" i="3"/>
  <c r="N750" i="3" a="1"/>
  <c r="N750" i="3"/>
  <c r="O750" i="3"/>
  <c r="P750" i="3" a="1"/>
  <c r="P750" i="3"/>
  <c r="Q750" i="3"/>
  <c r="R750" i="3" a="1"/>
  <c r="R750" i="3"/>
  <c r="S750" i="3"/>
  <c r="T750" i="3" a="1"/>
  <c r="T750" i="3"/>
  <c r="U750" i="3"/>
  <c r="V750" i="3" a="1"/>
  <c r="V750" i="3" s="1"/>
  <c r="W750" i="3"/>
  <c r="X750" i="3" a="1"/>
  <c r="X750" i="3" s="1"/>
  <c r="Y750" i="3"/>
  <c r="Z750" i="3" a="1"/>
  <c r="Z750" i="3"/>
  <c r="AA750" i="3"/>
  <c r="AB750" i="3" a="1"/>
  <c r="AB750" i="3"/>
  <c r="AC750" i="3"/>
  <c r="AD750" i="3" a="1"/>
  <c r="AD750" i="3" s="1"/>
  <c r="AE750" i="3"/>
  <c r="AF750" i="3" a="1"/>
  <c r="AF750" i="3" s="1"/>
  <c r="AG750" i="3"/>
  <c r="AH750" i="3" a="1"/>
  <c r="AH750" i="3" s="1"/>
  <c r="AI750" i="3"/>
  <c r="AJ750" i="3" a="1"/>
  <c r="AJ750" i="3" s="1"/>
  <c r="AK750" i="3"/>
  <c r="AL750" i="3" a="1"/>
  <c r="AL750" i="3" s="1"/>
  <c r="AM750" i="3"/>
  <c r="AN750" i="3" a="1"/>
  <c r="AN750" i="3"/>
  <c r="AO750" i="3"/>
  <c r="D751" i="3" a="1"/>
  <c r="D751" i="3" s="1"/>
  <c r="E751" i="3"/>
  <c r="F751" i="3" a="1"/>
  <c r="F751" i="3"/>
  <c r="G751" i="3"/>
  <c r="H751" i="3" a="1"/>
  <c r="H751" i="3"/>
  <c r="I751" i="3"/>
  <c r="J751" i="3" a="1"/>
  <c r="J751" i="3" s="1"/>
  <c r="K751" i="3"/>
  <c r="L751" i="3" a="1"/>
  <c r="L751" i="3"/>
  <c r="M751" i="3"/>
  <c r="N751" i="3" a="1"/>
  <c r="N751" i="3"/>
  <c r="O751" i="3"/>
  <c r="P751" i="3" a="1"/>
  <c r="P751" i="3" s="1"/>
  <c r="Q751" i="3"/>
  <c r="R751" i="3" a="1"/>
  <c r="R751" i="3" s="1"/>
  <c r="S751" i="3"/>
  <c r="T751" i="3" a="1"/>
  <c r="T751" i="3" s="1"/>
  <c r="U751" i="3"/>
  <c r="V751" i="3" a="1"/>
  <c r="V751" i="3" s="1"/>
  <c r="W751" i="3"/>
  <c r="X751" i="3" a="1"/>
  <c r="X751" i="3" s="1"/>
  <c r="Y751" i="3"/>
  <c r="Z751" i="3" a="1"/>
  <c r="Z751" i="3"/>
  <c r="AA751" i="3"/>
  <c r="AB751" i="3" a="1"/>
  <c r="AB751" i="3" s="1"/>
  <c r="AC751" i="3"/>
  <c r="AD751" i="3" a="1"/>
  <c r="AD751" i="3"/>
  <c r="AE751" i="3"/>
  <c r="AF751" i="3" a="1"/>
  <c r="AF751" i="3" s="1"/>
  <c r="AG751" i="3"/>
  <c r="AH751" i="3" a="1"/>
  <c r="AH751" i="3" s="1"/>
  <c r="AI751" i="3"/>
  <c r="AJ751" i="3" a="1"/>
  <c r="AJ751" i="3" s="1"/>
  <c r="AK751" i="3"/>
  <c r="AL751" i="3" a="1"/>
  <c r="AL751" i="3" s="1"/>
  <c r="AM751" i="3"/>
  <c r="AN751" i="3" a="1"/>
  <c r="AN751" i="3" s="1"/>
  <c r="AO751" i="3"/>
  <c r="D752" i="3" a="1"/>
  <c r="D752" i="3"/>
  <c r="E752" i="3"/>
  <c r="F752" i="3" a="1"/>
  <c r="F752" i="3" s="1"/>
  <c r="G752" i="3"/>
  <c r="H752" i="3" a="1"/>
  <c r="H752" i="3"/>
  <c r="I752" i="3"/>
  <c r="J752" i="3" a="1"/>
  <c r="J752" i="3"/>
  <c r="K752" i="3"/>
  <c r="L752" i="3" a="1"/>
  <c r="L752" i="3"/>
  <c r="M752" i="3"/>
  <c r="N752" i="3" a="1"/>
  <c r="N752" i="3"/>
  <c r="O752" i="3"/>
  <c r="P752" i="3" a="1"/>
  <c r="P752" i="3"/>
  <c r="Q752" i="3"/>
  <c r="R752" i="3" a="1"/>
  <c r="R752" i="3"/>
  <c r="S752" i="3"/>
  <c r="T752" i="3" a="1"/>
  <c r="T752" i="3"/>
  <c r="U752" i="3"/>
  <c r="V752" i="3" a="1"/>
  <c r="V752" i="3"/>
  <c r="W752" i="3"/>
  <c r="X752" i="3" a="1"/>
  <c r="X752" i="3"/>
  <c r="Y752" i="3"/>
  <c r="Z752" i="3" a="1"/>
  <c r="Z752" i="3" s="1"/>
  <c r="AA752" i="3"/>
  <c r="AB752" i="3" a="1"/>
  <c r="AB752" i="3" s="1"/>
  <c r="AC752" i="3"/>
  <c r="AD752" i="3" a="1"/>
  <c r="AD752" i="3"/>
  <c r="AE752" i="3"/>
  <c r="AF752" i="3" a="1"/>
  <c r="AF752" i="3" s="1"/>
  <c r="AG752" i="3"/>
  <c r="AH752" i="3" a="1"/>
  <c r="AH752" i="3" s="1"/>
  <c r="AI752" i="3"/>
  <c r="AJ752" i="3" a="1"/>
  <c r="AJ752" i="3" s="1"/>
  <c r="AK752" i="3"/>
  <c r="AL752" i="3" a="1"/>
  <c r="AL752" i="3"/>
  <c r="AM752" i="3"/>
  <c r="AN752" i="3" a="1"/>
  <c r="AN752" i="3" s="1"/>
  <c r="AO752" i="3"/>
  <c r="D753" i="3" a="1"/>
  <c r="D753" i="3" s="1"/>
  <c r="E753" i="3"/>
  <c r="F753" i="3" a="1"/>
  <c r="F753" i="3" s="1"/>
  <c r="G753" i="3"/>
  <c r="H753" i="3" a="1"/>
  <c r="H753" i="3"/>
  <c r="I753" i="3"/>
  <c r="J753" i="3" a="1"/>
  <c r="J753" i="3"/>
  <c r="K753" i="3"/>
  <c r="L753" i="3" a="1"/>
  <c r="L753" i="3"/>
  <c r="M753" i="3"/>
  <c r="N753" i="3" a="1"/>
  <c r="N753" i="3" s="1"/>
  <c r="O753" i="3"/>
  <c r="P753" i="3" a="1"/>
  <c r="P753" i="3"/>
  <c r="Q753" i="3"/>
  <c r="R753" i="3" a="1"/>
  <c r="R753" i="3"/>
  <c r="S753" i="3"/>
  <c r="T753" i="3" a="1"/>
  <c r="T753" i="3" s="1"/>
  <c r="U753" i="3"/>
  <c r="V753" i="3" a="1"/>
  <c r="V753" i="3" s="1"/>
  <c r="W753" i="3"/>
  <c r="X753" i="3" a="1"/>
  <c r="X753" i="3" s="1"/>
  <c r="Y753" i="3"/>
  <c r="Z753" i="3" a="1"/>
  <c r="Z753" i="3"/>
  <c r="AA753" i="3"/>
  <c r="AB753" i="3" a="1"/>
  <c r="AB753" i="3"/>
  <c r="AC753" i="3"/>
  <c r="AD753" i="3" a="1"/>
  <c r="AD753" i="3" s="1"/>
  <c r="AE753" i="3"/>
  <c r="AF753" i="3" a="1"/>
  <c r="AF753" i="3"/>
  <c r="AG753" i="3"/>
  <c r="AH753" i="3" a="1"/>
  <c r="AH753" i="3"/>
  <c r="AI753" i="3"/>
  <c r="AJ753" i="3" a="1"/>
  <c r="AJ753" i="3" s="1"/>
  <c r="AK753" i="3"/>
  <c r="AL753" i="3" a="1"/>
  <c r="AL753" i="3" s="1"/>
  <c r="AM753" i="3"/>
  <c r="AN753" i="3" a="1"/>
  <c r="AN753" i="3" s="1"/>
  <c r="AO753" i="3"/>
  <c r="D754" i="3" a="1"/>
  <c r="D754" i="3" s="1"/>
  <c r="E754" i="3"/>
  <c r="F754" i="3" a="1"/>
  <c r="F754" i="3" s="1"/>
  <c r="G754" i="3"/>
  <c r="H754" i="3" a="1"/>
  <c r="H754" i="3" s="1"/>
  <c r="I754" i="3"/>
  <c r="J754" i="3" a="1"/>
  <c r="J754" i="3"/>
  <c r="K754" i="3"/>
  <c r="L754" i="3" a="1"/>
  <c r="L754" i="3"/>
  <c r="M754" i="3"/>
  <c r="N754" i="3" a="1"/>
  <c r="N754" i="3"/>
  <c r="O754" i="3"/>
  <c r="P754" i="3" a="1"/>
  <c r="P754" i="3" s="1"/>
  <c r="Q754" i="3"/>
  <c r="R754" i="3" a="1"/>
  <c r="R754" i="3"/>
  <c r="S754" i="3"/>
  <c r="T754" i="3" a="1"/>
  <c r="T754" i="3"/>
  <c r="U754" i="3"/>
  <c r="V754" i="3" a="1"/>
  <c r="V754" i="3" s="1"/>
  <c r="W754" i="3"/>
  <c r="X754" i="3" a="1"/>
  <c r="X754" i="3" s="1"/>
  <c r="Y754" i="3"/>
  <c r="Z754" i="3" a="1"/>
  <c r="Z754" i="3" s="1"/>
  <c r="AA754" i="3"/>
  <c r="AB754" i="3" a="1"/>
  <c r="AB754" i="3"/>
  <c r="AC754" i="3"/>
  <c r="AD754" i="3" a="1"/>
  <c r="AD754" i="3" s="1"/>
  <c r="AE754" i="3"/>
  <c r="AF754" i="3" a="1"/>
  <c r="AF754" i="3" s="1"/>
  <c r="AG754" i="3"/>
  <c r="AH754" i="3" a="1"/>
  <c r="AH754" i="3" s="1"/>
  <c r="AI754" i="3"/>
  <c r="AJ754" i="3" a="1"/>
  <c r="AJ754" i="3" s="1"/>
  <c r="AK754" i="3"/>
  <c r="AL754" i="3" a="1"/>
  <c r="AL754" i="3" s="1"/>
  <c r="AM754" i="3"/>
  <c r="AN754" i="3" a="1"/>
  <c r="AN754" i="3" s="1"/>
  <c r="AO754" i="3"/>
  <c r="D755" i="3" a="1"/>
  <c r="D755" i="3"/>
  <c r="E755" i="3"/>
  <c r="F755" i="3" a="1"/>
  <c r="F755" i="3" s="1"/>
  <c r="G755" i="3"/>
  <c r="H755" i="3" a="1"/>
  <c r="H755" i="3" s="1"/>
  <c r="I755" i="3"/>
  <c r="J755" i="3" a="1"/>
  <c r="J755" i="3" s="1"/>
  <c r="K755" i="3"/>
  <c r="L755" i="3" a="1"/>
  <c r="L755" i="3"/>
  <c r="M755" i="3"/>
  <c r="N755" i="3" a="1"/>
  <c r="N755" i="3"/>
  <c r="O755" i="3"/>
  <c r="P755" i="3" a="1"/>
  <c r="P755" i="3"/>
  <c r="Q755" i="3"/>
  <c r="R755" i="3" a="1"/>
  <c r="R755" i="3" s="1"/>
  <c r="S755" i="3"/>
  <c r="T755" i="3" a="1"/>
  <c r="T755" i="3"/>
  <c r="U755" i="3"/>
  <c r="V755" i="3" a="1"/>
  <c r="V755" i="3"/>
  <c r="W755" i="3"/>
  <c r="X755" i="3" a="1"/>
  <c r="X755" i="3"/>
  <c r="Y755" i="3"/>
  <c r="Z755" i="3" a="1"/>
  <c r="Z755" i="3" s="1"/>
  <c r="AA755" i="3"/>
  <c r="AB755" i="3" a="1"/>
  <c r="AB755" i="3"/>
  <c r="AC755" i="3"/>
  <c r="AD755" i="3" a="1"/>
  <c r="AD755" i="3"/>
  <c r="AE755" i="3"/>
  <c r="AF755" i="3" a="1"/>
  <c r="AF755" i="3"/>
  <c r="AG755" i="3"/>
  <c r="AH755" i="3" a="1"/>
  <c r="AH755" i="3"/>
  <c r="AI755" i="3"/>
  <c r="AJ755" i="3" a="1"/>
  <c r="AJ755" i="3" s="1"/>
  <c r="AK755" i="3"/>
  <c r="AL755" i="3" a="1"/>
  <c r="AL755" i="3" s="1"/>
  <c r="AM755" i="3"/>
  <c r="AN755" i="3" a="1"/>
  <c r="AN755" i="3" s="1"/>
  <c r="AO755" i="3"/>
  <c r="D756" i="3" a="1"/>
  <c r="D756" i="3" s="1"/>
  <c r="E756" i="3"/>
  <c r="F756" i="3" a="1"/>
  <c r="F756" i="3" s="1"/>
  <c r="G756" i="3"/>
  <c r="H756" i="3" a="1"/>
  <c r="H756" i="3" s="1"/>
  <c r="I756" i="3"/>
  <c r="J756" i="3" a="1"/>
  <c r="J756" i="3" s="1"/>
  <c r="K756" i="3"/>
  <c r="L756" i="3" a="1"/>
  <c r="L756" i="3" s="1"/>
  <c r="M756" i="3"/>
  <c r="N756" i="3" a="1"/>
  <c r="N756" i="3" s="1"/>
  <c r="O756" i="3"/>
  <c r="P756" i="3" a="1"/>
  <c r="P756" i="3"/>
  <c r="Q756" i="3"/>
  <c r="R756" i="3" a="1"/>
  <c r="R756" i="3"/>
  <c r="S756" i="3"/>
  <c r="T756" i="3" a="1"/>
  <c r="T756" i="3"/>
  <c r="U756" i="3"/>
  <c r="V756" i="3" a="1"/>
  <c r="V756" i="3"/>
  <c r="W756" i="3"/>
  <c r="X756" i="3" a="1"/>
  <c r="X756" i="3"/>
  <c r="Y756" i="3"/>
  <c r="Z756" i="3" a="1"/>
  <c r="Z756" i="3" s="1"/>
  <c r="AA756" i="3"/>
  <c r="AB756" i="3" a="1"/>
  <c r="AB756" i="3" s="1"/>
  <c r="AC756" i="3"/>
  <c r="AD756" i="3" a="1"/>
  <c r="AD756" i="3"/>
  <c r="AE756" i="3"/>
  <c r="AF756" i="3" a="1"/>
  <c r="AF756" i="3" s="1"/>
  <c r="AG756" i="3"/>
  <c r="AH756" i="3" a="1"/>
  <c r="AH756" i="3" s="1"/>
  <c r="AI756" i="3"/>
  <c r="AJ756" i="3" a="1"/>
  <c r="AJ756" i="3"/>
  <c r="AK756" i="3"/>
  <c r="AL756" i="3" a="1"/>
  <c r="AL756" i="3" s="1"/>
  <c r="AM756" i="3"/>
  <c r="AN756" i="3" a="1"/>
  <c r="AN756" i="3"/>
  <c r="AO756" i="3"/>
  <c r="D757" i="3" a="1"/>
  <c r="D757" i="3" s="1"/>
  <c r="E757" i="3"/>
  <c r="F757" i="3" a="1"/>
  <c r="F757" i="3" s="1"/>
  <c r="G757" i="3"/>
  <c r="H757" i="3" a="1"/>
  <c r="H757" i="3" s="1"/>
  <c r="I757" i="3"/>
  <c r="J757" i="3" a="1"/>
  <c r="J757" i="3" s="1"/>
  <c r="K757" i="3"/>
  <c r="L757" i="3" a="1"/>
  <c r="L757" i="3" s="1"/>
  <c r="M757" i="3"/>
  <c r="N757" i="3" a="1"/>
  <c r="N757" i="3"/>
  <c r="O757" i="3"/>
  <c r="P757" i="3" a="1"/>
  <c r="P757" i="3" s="1"/>
  <c r="Q757" i="3"/>
  <c r="R757" i="3" a="1"/>
  <c r="R757" i="3"/>
  <c r="S757" i="3"/>
  <c r="T757" i="3" a="1"/>
  <c r="T757" i="3"/>
  <c r="U757" i="3"/>
  <c r="V757" i="3" a="1"/>
  <c r="V757" i="3"/>
  <c r="W757" i="3"/>
  <c r="X757" i="3" a="1"/>
  <c r="X757" i="3"/>
  <c r="Y757" i="3"/>
  <c r="Z757" i="3" a="1"/>
  <c r="Z757" i="3"/>
  <c r="AA757" i="3"/>
  <c r="AB757" i="3" a="1"/>
  <c r="AB757" i="3"/>
  <c r="AC757" i="3"/>
  <c r="AD757" i="3" a="1"/>
  <c r="AD757" i="3"/>
  <c r="AE757" i="3"/>
  <c r="AF757" i="3" a="1"/>
  <c r="AF757" i="3" s="1"/>
  <c r="AG757" i="3"/>
  <c r="AH757" i="3" a="1"/>
  <c r="AH757" i="3"/>
  <c r="AI757" i="3"/>
  <c r="AJ757" i="3" a="1"/>
  <c r="AJ757" i="3" s="1"/>
  <c r="AK757" i="3"/>
  <c r="AL757" i="3" a="1"/>
  <c r="AL757" i="3"/>
  <c r="AM757" i="3"/>
  <c r="AN757" i="3" a="1"/>
  <c r="AN757" i="3"/>
  <c r="AO757" i="3"/>
  <c r="D758" i="3" a="1"/>
  <c r="D758" i="3"/>
  <c r="E758" i="3"/>
  <c r="F758" i="3" a="1"/>
  <c r="F758" i="3" s="1"/>
  <c r="G758" i="3"/>
  <c r="H758" i="3" a="1"/>
  <c r="H758" i="3" s="1"/>
  <c r="I758" i="3"/>
  <c r="J758" i="3" a="1"/>
  <c r="J758" i="3"/>
  <c r="K758" i="3"/>
  <c r="L758" i="3" a="1"/>
  <c r="L758" i="3" s="1"/>
  <c r="M758" i="3"/>
  <c r="N758" i="3" a="1"/>
  <c r="N758" i="3" s="1"/>
  <c r="O758" i="3"/>
  <c r="P758" i="3" a="1"/>
  <c r="P758" i="3"/>
  <c r="Q758" i="3"/>
  <c r="R758" i="3" a="1"/>
  <c r="R758" i="3"/>
  <c r="S758" i="3"/>
  <c r="T758" i="3" a="1"/>
  <c r="T758" i="3"/>
  <c r="U758" i="3"/>
  <c r="V758" i="3" a="1"/>
  <c r="V758" i="3"/>
  <c r="W758" i="3"/>
  <c r="X758" i="3" a="1"/>
  <c r="X758" i="3" s="1"/>
  <c r="Y758" i="3"/>
  <c r="Z758" i="3" a="1"/>
  <c r="Z758" i="3"/>
  <c r="AA758" i="3"/>
  <c r="AB758" i="3" a="1"/>
  <c r="AB758" i="3"/>
  <c r="AC758" i="3"/>
  <c r="AD758" i="3" a="1"/>
  <c r="AD758" i="3" s="1"/>
  <c r="AE758" i="3"/>
  <c r="AF758" i="3" a="1"/>
  <c r="AF758" i="3" s="1"/>
  <c r="AG758" i="3"/>
  <c r="AH758" i="3" a="1"/>
  <c r="AH758" i="3"/>
  <c r="AI758" i="3"/>
  <c r="AJ758" i="3" a="1"/>
  <c r="AJ758" i="3"/>
  <c r="AK758" i="3"/>
  <c r="AL758" i="3" a="1"/>
  <c r="AL758" i="3"/>
  <c r="AM758" i="3"/>
  <c r="AN758" i="3" a="1"/>
  <c r="AN758" i="3"/>
  <c r="AO758" i="3"/>
  <c r="D759" i="3" a="1"/>
  <c r="D759" i="3"/>
  <c r="E759" i="3"/>
  <c r="F759" i="3" a="1"/>
  <c r="F759" i="3"/>
  <c r="G759" i="3"/>
  <c r="H759" i="3" a="1"/>
  <c r="H759" i="3" s="1"/>
  <c r="I759" i="3"/>
  <c r="J759" i="3" a="1"/>
  <c r="J759" i="3" s="1"/>
  <c r="K759" i="3"/>
  <c r="L759" i="3" a="1"/>
  <c r="L759" i="3" s="1"/>
  <c r="M759" i="3"/>
  <c r="N759" i="3" a="1"/>
  <c r="N759" i="3" s="1"/>
  <c r="O759" i="3"/>
  <c r="P759" i="3" a="1"/>
  <c r="P759" i="3" s="1"/>
  <c r="Q759" i="3"/>
  <c r="R759" i="3" a="1"/>
  <c r="R759" i="3"/>
  <c r="S759" i="3"/>
  <c r="T759" i="3" a="1"/>
  <c r="T759" i="3"/>
  <c r="U759" i="3"/>
  <c r="V759" i="3" a="1"/>
  <c r="V759" i="3"/>
  <c r="W759" i="3"/>
  <c r="X759" i="3" a="1"/>
  <c r="X759" i="3"/>
  <c r="Y759" i="3"/>
  <c r="Z759" i="3" a="1"/>
  <c r="Z759" i="3"/>
  <c r="AA759" i="3"/>
  <c r="AB759" i="3" a="1"/>
  <c r="AB759" i="3"/>
  <c r="AC759" i="3"/>
  <c r="AD759" i="3" a="1"/>
  <c r="AD759" i="3"/>
  <c r="AE759" i="3"/>
  <c r="AF759" i="3" a="1"/>
  <c r="AF759" i="3"/>
  <c r="AG759" i="3"/>
  <c r="AH759" i="3" a="1"/>
  <c r="AH759" i="3"/>
  <c r="AI759" i="3"/>
  <c r="AJ759" i="3" a="1"/>
  <c r="AJ759" i="3"/>
  <c r="AK759" i="3"/>
  <c r="AL759" i="3" a="1"/>
  <c r="AL759" i="3"/>
  <c r="AM759" i="3"/>
  <c r="AN759" i="3" a="1"/>
  <c r="AN759" i="3" s="1"/>
  <c r="AO759" i="3"/>
  <c r="D760" i="3" a="1"/>
  <c r="D760" i="3" s="1"/>
  <c r="E760" i="3"/>
  <c r="F760" i="3" a="1"/>
  <c r="F760" i="3"/>
  <c r="G760" i="3"/>
  <c r="H760" i="3" a="1"/>
  <c r="H760" i="3" s="1"/>
  <c r="I760" i="3"/>
  <c r="J760" i="3" a="1"/>
  <c r="J760" i="3" s="1"/>
  <c r="K760" i="3"/>
  <c r="L760" i="3" a="1"/>
  <c r="L760" i="3" s="1"/>
  <c r="M760" i="3"/>
  <c r="N760" i="3" a="1"/>
  <c r="N760" i="3" s="1"/>
  <c r="O760" i="3"/>
  <c r="P760" i="3" a="1"/>
  <c r="P760" i="3" s="1"/>
  <c r="Q760" i="3"/>
  <c r="R760" i="3" a="1"/>
  <c r="R760" i="3" s="1"/>
  <c r="S760" i="3"/>
  <c r="T760" i="3" a="1"/>
  <c r="T760" i="3" s="1"/>
  <c r="U760" i="3"/>
  <c r="V760" i="3" a="1"/>
  <c r="V760" i="3"/>
  <c r="W760" i="3"/>
  <c r="X760" i="3" a="1"/>
  <c r="X760" i="3"/>
  <c r="Y760" i="3"/>
  <c r="Z760" i="3" a="1"/>
  <c r="Z760" i="3"/>
  <c r="AA760" i="3"/>
  <c r="AB760" i="3" a="1"/>
  <c r="AB760" i="3"/>
  <c r="AC760" i="3"/>
  <c r="AD760" i="3" a="1"/>
  <c r="AD760" i="3"/>
  <c r="AE760" i="3"/>
  <c r="AF760" i="3" a="1"/>
  <c r="AF760" i="3"/>
  <c r="AG760" i="3"/>
  <c r="AH760" i="3" a="1"/>
  <c r="AH760" i="3"/>
  <c r="AI760" i="3"/>
  <c r="AJ760" i="3" a="1"/>
  <c r="AJ760" i="3" s="1"/>
  <c r="AK760" i="3"/>
  <c r="AL760" i="3" a="1"/>
  <c r="AL760" i="3"/>
  <c r="AM760" i="3"/>
  <c r="AN760" i="3" a="1"/>
  <c r="AN760" i="3"/>
  <c r="AO760" i="3"/>
  <c r="D761" i="3" a="1"/>
  <c r="D761" i="3"/>
  <c r="E761" i="3"/>
  <c r="F761" i="3" a="1"/>
  <c r="F761" i="3" s="1"/>
  <c r="G761" i="3"/>
  <c r="H761" i="3" a="1"/>
  <c r="H761" i="3"/>
  <c r="I761" i="3"/>
  <c r="J761" i="3" a="1"/>
  <c r="J761" i="3"/>
  <c r="K761" i="3"/>
  <c r="L761" i="3" a="1"/>
  <c r="L761" i="3" s="1"/>
  <c r="M761" i="3"/>
  <c r="N761" i="3" a="1"/>
  <c r="N761" i="3" s="1"/>
  <c r="O761" i="3"/>
  <c r="P761" i="3" a="1"/>
  <c r="P761" i="3" s="1"/>
  <c r="Q761" i="3"/>
  <c r="R761" i="3" a="1"/>
  <c r="R761" i="3" s="1"/>
  <c r="S761" i="3"/>
  <c r="T761" i="3" a="1"/>
  <c r="T761" i="3" s="1"/>
  <c r="U761" i="3"/>
  <c r="V761" i="3" a="1"/>
  <c r="V761" i="3"/>
  <c r="W761" i="3"/>
  <c r="X761" i="3" a="1"/>
  <c r="X761" i="3"/>
  <c r="Y761" i="3"/>
  <c r="Z761" i="3" a="1"/>
  <c r="Z761" i="3"/>
  <c r="AA761" i="3"/>
  <c r="AB761" i="3" a="1"/>
  <c r="AB761" i="3"/>
  <c r="AC761" i="3"/>
  <c r="AD761" i="3" a="1"/>
  <c r="AD761" i="3" s="1"/>
  <c r="AE761" i="3"/>
  <c r="AF761" i="3" a="1"/>
  <c r="AF761" i="3"/>
  <c r="AG761" i="3"/>
  <c r="AH761" i="3" a="1"/>
  <c r="AH761" i="3"/>
  <c r="AI761" i="3"/>
  <c r="AJ761" i="3" a="1"/>
  <c r="AJ761" i="3" s="1"/>
  <c r="AK761" i="3"/>
  <c r="AL761" i="3" a="1"/>
  <c r="AL761" i="3" s="1"/>
  <c r="AM761" i="3"/>
  <c r="AN761" i="3" a="1"/>
  <c r="AN761" i="3"/>
  <c r="AO761" i="3"/>
  <c r="D762" i="3" a="1"/>
  <c r="D762" i="3" s="1"/>
  <c r="E762" i="3"/>
  <c r="F762" i="3" a="1"/>
  <c r="F762" i="3" s="1"/>
  <c r="G762" i="3"/>
  <c r="H762" i="3" a="1"/>
  <c r="H762" i="3" s="1"/>
  <c r="I762" i="3"/>
  <c r="J762" i="3" a="1"/>
  <c r="J762" i="3"/>
  <c r="K762" i="3"/>
  <c r="L762" i="3" a="1"/>
  <c r="L762" i="3"/>
  <c r="M762" i="3"/>
  <c r="N762" i="3" a="1"/>
  <c r="N762" i="3" s="1"/>
  <c r="O762" i="3"/>
  <c r="P762" i="3" a="1"/>
  <c r="P762" i="3" s="1"/>
  <c r="Q762" i="3"/>
  <c r="R762" i="3" a="1"/>
  <c r="R762" i="3" s="1"/>
  <c r="S762" i="3"/>
  <c r="T762" i="3" a="1"/>
  <c r="T762" i="3" s="1"/>
  <c r="U762" i="3"/>
  <c r="V762" i="3" a="1"/>
  <c r="V762" i="3" s="1"/>
  <c r="W762" i="3"/>
  <c r="X762" i="3" a="1"/>
  <c r="X762" i="3" s="1"/>
  <c r="Y762" i="3"/>
  <c r="Z762" i="3" a="1"/>
  <c r="Z762" i="3" s="1"/>
  <c r="AA762" i="3"/>
  <c r="AB762" i="3" a="1"/>
  <c r="AB762" i="3"/>
  <c r="AC762" i="3"/>
  <c r="AD762" i="3" a="1"/>
  <c r="AD762" i="3"/>
  <c r="AE762" i="3"/>
  <c r="AF762" i="3" a="1"/>
  <c r="AF762" i="3" s="1"/>
  <c r="AG762" i="3"/>
  <c r="AH762" i="3" a="1"/>
  <c r="AH762" i="3"/>
  <c r="AI762" i="3"/>
  <c r="AJ762" i="3" a="1"/>
  <c r="AJ762" i="3"/>
  <c r="AK762" i="3"/>
  <c r="AL762" i="3" a="1"/>
  <c r="AL762" i="3"/>
  <c r="AM762" i="3"/>
  <c r="AN762" i="3" a="1"/>
  <c r="AN762" i="3"/>
  <c r="AO762" i="3"/>
  <c r="D763" i="3" a="1"/>
  <c r="D763" i="3" s="1"/>
  <c r="E763" i="3"/>
  <c r="F763" i="3" a="1"/>
  <c r="F763" i="3" s="1"/>
  <c r="G763" i="3"/>
  <c r="H763" i="3" a="1"/>
  <c r="H763" i="3"/>
  <c r="I763" i="3"/>
  <c r="J763" i="3" a="1"/>
  <c r="J763" i="3" s="1"/>
  <c r="K763" i="3"/>
  <c r="L763" i="3" a="1"/>
  <c r="L763" i="3" s="1"/>
  <c r="M763" i="3"/>
  <c r="N763" i="3" a="1"/>
  <c r="N763" i="3"/>
  <c r="O763" i="3"/>
  <c r="P763" i="3" a="1"/>
  <c r="P763" i="3" s="1"/>
  <c r="Q763" i="3"/>
  <c r="R763" i="3" a="1"/>
  <c r="R763" i="3" s="1"/>
  <c r="S763" i="3"/>
  <c r="T763" i="3" a="1"/>
  <c r="T763" i="3"/>
  <c r="U763" i="3"/>
  <c r="V763" i="3" a="1"/>
  <c r="V763" i="3" s="1"/>
  <c r="W763" i="3"/>
  <c r="X763" i="3" a="1"/>
  <c r="X763" i="3" s="1"/>
  <c r="Y763" i="3"/>
  <c r="Z763" i="3" a="1"/>
  <c r="Z763" i="3" s="1"/>
  <c r="AA763" i="3"/>
  <c r="AB763" i="3" a="1"/>
  <c r="AB763" i="3" s="1"/>
  <c r="AC763" i="3"/>
  <c r="AD763" i="3" a="1"/>
  <c r="AD763" i="3"/>
  <c r="AE763" i="3"/>
  <c r="AF763" i="3" a="1"/>
  <c r="AF763" i="3"/>
  <c r="AG763" i="3"/>
  <c r="AH763" i="3" a="1"/>
  <c r="AH763" i="3" s="1"/>
  <c r="AI763" i="3"/>
  <c r="AJ763" i="3" a="1"/>
  <c r="AJ763" i="3"/>
  <c r="AK763" i="3"/>
  <c r="AL763" i="3" a="1"/>
  <c r="AL763" i="3"/>
  <c r="AM763" i="3"/>
  <c r="AN763" i="3" a="1"/>
  <c r="AN763" i="3" s="1"/>
  <c r="AO763" i="3"/>
  <c r="D764" i="3" a="1"/>
  <c r="D764" i="3"/>
  <c r="E764" i="3"/>
  <c r="F764" i="3" a="1"/>
  <c r="F764" i="3"/>
  <c r="G764" i="3"/>
  <c r="H764" i="3" a="1"/>
  <c r="H764" i="3"/>
  <c r="I764" i="3"/>
  <c r="J764" i="3" a="1"/>
  <c r="J764" i="3"/>
  <c r="K764" i="3"/>
  <c r="L764" i="3" a="1"/>
  <c r="L764" i="3" s="1"/>
  <c r="M764" i="3"/>
  <c r="N764" i="3" a="1"/>
  <c r="N764" i="3"/>
  <c r="O764" i="3"/>
  <c r="P764" i="3" a="1"/>
  <c r="P764" i="3"/>
  <c r="Q764" i="3"/>
  <c r="R764" i="3" a="1"/>
  <c r="R764" i="3" s="1"/>
  <c r="S764" i="3"/>
  <c r="T764" i="3" a="1"/>
  <c r="T764" i="3" s="1"/>
  <c r="U764" i="3"/>
  <c r="V764" i="3" a="1"/>
  <c r="V764" i="3" s="1"/>
  <c r="W764" i="3"/>
  <c r="X764" i="3" a="1"/>
  <c r="X764" i="3" s="1"/>
  <c r="Y764" i="3"/>
  <c r="Z764" i="3" a="1"/>
  <c r="Z764" i="3" s="1"/>
  <c r="AA764" i="3"/>
  <c r="AB764" i="3" a="1"/>
  <c r="AB764" i="3" s="1"/>
  <c r="AC764" i="3"/>
  <c r="AD764" i="3" a="1"/>
  <c r="AD764" i="3"/>
  <c r="AE764" i="3"/>
  <c r="AF764" i="3" a="1"/>
  <c r="AF764" i="3"/>
  <c r="AG764" i="3"/>
  <c r="AH764" i="3" a="1"/>
  <c r="AH764" i="3"/>
  <c r="AI764" i="3"/>
  <c r="AJ764" i="3" a="1"/>
  <c r="AJ764" i="3"/>
  <c r="AK764" i="3"/>
  <c r="AL764" i="3" a="1"/>
  <c r="AL764" i="3"/>
  <c r="AM764" i="3"/>
  <c r="AN764" i="3" a="1"/>
  <c r="AN764" i="3"/>
  <c r="AO764" i="3"/>
  <c r="D765" i="3" a="1"/>
  <c r="D765" i="3" s="1"/>
  <c r="E765" i="3"/>
  <c r="F765" i="3" a="1"/>
  <c r="F765" i="3"/>
  <c r="G765" i="3"/>
  <c r="H765" i="3" a="1"/>
  <c r="H765" i="3" s="1"/>
  <c r="I765" i="3"/>
  <c r="J765" i="3" a="1"/>
  <c r="J765" i="3"/>
  <c r="K765" i="3"/>
  <c r="L765" i="3" a="1"/>
  <c r="L765" i="3" s="1"/>
  <c r="M765" i="3"/>
  <c r="N765" i="3" a="1"/>
  <c r="N765" i="3" s="1"/>
  <c r="O765" i="3"/>
  <c r="P765" i="3" a="1"/>
  <c r="P765" i="3"/>
  <c r="Q765" i="3"/>
  <c r="R765" i="3" a="1"/>
  <c r="R765" i="3" s="1"/>
  <c r="S765" i="3"/>
  <c r="T765" i="3" a="1"/>
  <c r="T765" i="3" s="1"/>
  <c r="U765" i="3"/>
  <c r="V765" i="3" a="1"/>
  <c r="V765" i="3" s="1"/>
  <c r="W765" i="3"/>
  <c r="X765" i="3" a="1"/>
  <c r="X765" i="3"/>
  <c r="Y765" i="3"/>
  <c r="Z765" i="3" a="1"/>
  <c r="Z765" i="3" s="1"/>
  <c r="AA765" i="3"/>
  <c r="AB765" i="3" a="1"/>
  <c r="AB765" i="3" s="1"/>
  <c r="AC765" i="3"/>
  <c r="AD765" i="3" a="1"/>
  <c r="AD765" i="3" s="1"/>
  <c r="AE765" i="3"/>
  <c r="AF765" i="3" a="1"/>
  <c r="AF765" i="3"/>
  <c r="AG765" i="3"/>
  <c r="AH765" i="3" a="1"/>
  <c r="AH765" i="3"/>
  <c r="AI765" i="3"/>
  <c r="AJ765" i="3" a="1"/>
  <c r="AJ765" i="3"/>
  <c r="AK765" i="3"/>
  <c r="AL765" i="3" a="1"/>
  <c r="AL765" i="3"/>
  <c r="AM765" i="3"/>
  <c r="AN765" i="3" a="1"/>
  <c r="AN765" i="3"/>
  <c r="AO765" i="3"/>
  <c r="D766" i="3" a="1"/>
  <c r="D766" i="3"/>
  <c r="E766" i="3"/>
  <c r="F766" i="3" a="1"/>
  <c r="F766" i="3"/>
  <c r="G766" i="3"/>
  <c r="H766" i="3" a="1"/>
  <c r="H766" i="3" s="1"/>
  <c r="I766" i="3"/>
  <c r="J766" i="3" a="1"/>
  <c r="J766" i="3"/>
  <c r="K766" i="3"/>
  <c r="L766" i="3" a="1"/>
  <c r="L766" i="3"/>
  <c r="M766" i="3"/>
  <c r="N766" i="3" a="1"/>
  <c r="N766" i="3"/>
  <c r="O766" i="3"/>
  <c r="P766" i="3" a="1"/>
  <c r="P766" i="3" s="1"/>
  <c r="Q766" i="3"/>
  <c r="R766" i="3" a="1"/>
  <c r="R766" i="3" s="1"/>
  <c r="S766" i="3"/>
  <c r="T766" i="3" a="1"/>
  <c r="T766" i="3" s="1"/>
  <c r="U766" i="3"/>
  <c r="V766" i="3" a="1"/>
  <c r="V766" i="3" s="1"/>
  <c r="W766" i="3"/>
  <c r="X766" i="3" a="1"/>
  <c r="X766" i="3" s="1"/>
  <c r="Y766" i="3"/>
  <c r="Z766" i="3" a="1"/>
  <c r="Z766" i="3" s="1"/>
  <c r="AA766" i="3"/>
  <c r="AB766" i="3" a="1"/>
  <c r="AB766" i="3" s="1"/>
  <c r="AC766" i="3"/>
  <c r="AD766" i="3" a="1"/>
  <c r="AD766" i="3" s="1"/>
  <c r="AE766" i="3"/>
  <c r="AF766" i="3" a="1"/>
  <c r="AF766" i="3"/>
  <c r="AG766" i="3"/>
  <c r="AH766" i="3" a="1"/>
  <c r="AH766" i="3"/>
  <c r="AI766" i="3"/>
  <c r="AJ766" i="3" a="1"/>
  <c r="AJ766" i="3"/>
  <c r="AK766" i="3"/>
  <c r="AL766" i="3" a="1"/>
  <c r="AL766" i="3"/>
  <c r="AM766" i="3"/>
  <c r="AN766" i="3" a="1"/>
  <c r="AN766" i="3"/>
  <c r="AO766" i="3"/>
  <c r="D767" i="3" a="1"/>
  <c r="D767" i="3"/>
  <c r="E767" i="3"/>
  <c r="F767" i="3" a="1"/>
  <c r="F767" i="3"/>
  <c r="G767" i="3"/>
  <c r="H767" i="3" a="1"/>
  <c r="H767" i="3" s="1"/>
  <c r="I767" i="3"/>
  <c r="J767" i="3" a="1"/>
  <c r="J767" i="3" s="1"/>
  <c r="K767" i="3"/>
  <c r="L767" i="3" a="1"/>
  <c r="L767" i="3"/>
  <c r="M767" i="3"/>
  <c r="N767" i="3" a="1"/>
  <c r="N767" i="3" s="1"/>
  <c r="O767" i="3"/>
  <c r="P767" i="3" a="1"/>
  <c r="P767" i="3" s="1"/>
  <c r="Q767" i="3"/>
  <c r="R767" i="3" a="1"/>
  <c r="R767" i="3"/>
  <c r="S767" i="3"/>
  <c r="T767" i="3" a="1"/>
  <c r="T767" i="3"/>
  <c r="U767" i="3"/>
  <c r="V767" i="3" a="1"/>
  <c r="V767" i="3"/>
  <c r="W767" i="3"/>
  <c r="X767" i="3" a="1"/>
  <c r="X767" i="3" s="1"/>
  <c r="Y767" i="3"/>
  <c r="Z767" i="3" a="1"/>
  <c r="Z767" i="3" s="1"/>
  <c r="AA767" i="3"/>
  <c r="AB767" i="3" a="1"/>
  <c r="AB767" i="3"/>
  <c r="AC767" i="3"/>
  <c r="AD767" i="3" a="1"/>
  <c r="AD767" i="3" s="1"/>
  <c r="AE767" i="3"/>
  <c r="AF767" i="3" a="1"/>
  <c r="AF767" i="3" s="1"/>
  <c r="AG767" i="3"/>
  <c r="AH767" i="3" a="1"/>
  <c r="AH767" i="3"/>
  <c r="AI767" i="3"/>
  <c r="AJ767" i="3" a="1"/>
  <c r="AJ767" i="3"/>
  <c r="AK767" i="3"/>
  <c r="AL767" i="3" a="1"/>
  <c r="AL767" i="3"/>
  <c r="AM767" i="3"/>
  <c r="AN767" i="3" a="1"/>
  <c r="AN767" i="3"/>
  <c r="AO767" i="3"/>
  <c r="D768" i="3" a="1"/>
  <c r="D768" i="3" s="1"/>
  <c r="E768" i="3"/>
  <c r="F768" i="3" a="1"/>
  <c r="F768" i="3"/>
  <c r="G768" i="3"/>
  <c r="H768" i="3" a="1"/>
  <c r="H768" i="3"/>
  <c r="I768" i="3"/>
  <c r="J768" i="3" a="1"/>
  <c r="J768" i="3"/>
  <c r="K768" i="3"/>
  <c r="L768" i="3" a="1"/>
  <c r="L768" i="3" s="1"/>
  <c r="M768" i="3"/>
  <c r="N768" i="3" a="1"/>
  <c r="N768" i="3"/>
  <c r="O768" i="3"/>
  <c r="P768" i="3" a="1"/>
  <c r="P768" i="3"/>
  <c r="Q768" i="3"/>
  <c r="R768" i="3" a="1"/>
  <c r="R768" i="3"/>
  <c r="S768" i="3"/>
  <c r="T768" i="3" a="1"/>
  <c r="T768" i="3" s="1"/>
  <c r="U768" i="3"/>
  <c r="V768" i="3" a="1"/>
  <c r="V768" i="3" s="1"/>
  <c r="W768" i="3"/>
  <c r="X768" i="3" a="1"/>
  <c r="X768" i="3" s="1"/>
  <c r="Y768" i="3"/>
  <c r="Z768" i="3" a="1"/>
  <c r="Z768" i="3" s="1"/>
  <c r="AA768" i="3"/>
  <c r="AB768" i="3" a="1"/>
  <c r="AB768" i="3" s="1"/>
  <c r="AC768" i="3"/>
  <c r="AD768" i="3" a="1"/>
  <c r="AD768" i="3"/>
  <c r="AE768" i="3"/>
  <c r="AF768" i="3" a="1"/>
  <c r="AF768" i="3" s="1"/>
  <c r="AG768" i="3"/>
  <c r="AH768" i="3" a="1"/>
  <c r="AH768" i="3" s="1"/>
  <c r="AI768" i="3"/>
  <c r="AJ768" i="3" a="1"/>
  <c r="AJ768" i="3"/>
  <c r="AK768" i="3"/>
  <c r="AL768" i="3" a="1"/>
  <c r="AL768" i="3" s="1"/>
  <c r="AM768" i="3"/>
  <c r="AN768" i="3" a="1"/>
  <c r="AN768" i="3"/>
  <c r="AO768" i="3"/>
  <c r="D769" i="3" a="1"/>
  <c r="D769" i="3"/>
  <c r="E769" i="3"/>
  <c r="F769" i="3" a="1"/>
  <c r="F769" i="3" s="1"/>
  <c r="G769" i="3"/>
  <c r="H769" i="3" a="1"/>
  <c r="H769" i="3"/>
  <c r="I769" i="3"/>
  <c r="J769" i="3" a="1"/>
  <c r="J769" i="3"/>
  <c r="K769" i="3"/>
  <c r="L769" i="3" a="1"/>
  <c r="L769" i="3" s="1"/>
  <c r="M769" i="3"/>
  <c r="N769" i="3" a="1"/>
  <c r="N769" i="3"/>
  <c r="O769" i="3"/>
  <c r="P769" i="3" a="1"/>
  <c r="P769" i="3"/>
  <c r="Q769" i="3"/>
  <c r="R769" i="3" a="1"/>
  <c r="R769" i="3"/>
  <c r="S769" i="3"/>
  <c r="T769" i="3" a="1"/>
  <c r="T769" i="3"/>
  <c r="U769" i="3"/>
  <c r="V769" i="3" a="1"/>
  <c r="V769" i="3"/>
  <c r="W769" i="3"/>
  <c r="X769" i="3" a="1"/>
  <c r="X769" i="3"/>
  <c r="Y769" i="3"/>
  <c r="Z769" i="3" a="1"/>
  <c r="Z769" i="3"/>
  <c r="AA769" i="3"/>
  <c r="AB769" i="3" a="1"/>
  <c r="AB769" i="3" s="1"/>
  <c r="AC769" i="3"/>
  <c r="AD769" i="3" a="1"/>
  <c r="AD769" i="3" s="1"/>
  <c r="AE769" i="3"/>
  <c r="AF769" i="3" a="1"/>
  <c r="AF769" i="3" s="1"/>
  <c r="AG769" i="3"/>
  <c r="AH769" i="3" a="1"/>
  <c r="AH769" i="3" s="1"/>
  <c r="AI769" i="3"/>
  <c r="AJ769" i="3" a="1"/>
  <c r="AJ769" i="3" s="1"/>
  <c r="AK769" i="3"/>
  <c r="AL769" i="3" a="1"/>
  <c r="AL769" i="3" s="1"/>
  <c r="AM769" i="3"/>
  <c r="AN769" i="3" a="1"/>
  <c r="AN769" i="3"/>
  <c r="AO769" i="3"/>
  <c r="D770" i="3" a="1"/>
  <c r="D770" i="3"/>
  <c r="E770" i="3"/>
  <c r="F770" i="3" a="1"/>
  <c r="F770" i="3"/>
  <c r="G770" i="3"/>
  <c r="H770" i="3" a="1"/>
  <c r="H770" i="3"/>
  <c r="I770" i="3"/>
  <c r="J770" i="3" a="1"/>
  <c r="J770" i="3"/>
  <c r="K770" i="3"/>
  <c r="L770" i="3" a="1"/>
  <c r="L770" i="3"/>
  <c r="M770" i="3"/>
  <c r="N770" i="3" a="1"/>
  <c r="N770" i="3"/>
  <c r="O770" i="3"/>
  <c r="P770" i="3" a="1"/>
  <c r="P770" i="3"/>
  <c r="Q770" i="3"/>
  <c r="R770" i="3" a="1"/>
  <c r="R770" i="3"/>
  <c r="S770" i="3"/>
  <c r="T770" i="3" a="1"/>
  <c r="T770" i="3" s="1"/>
  <c r="U770" i="3"/>
  <c r="V770" i="3" a="1"/>
  <c r="V770" i="3" s="1"/>
  <c r="W770" i="3"/>
  <c r="X770" i="3" a="1"/>
  <c r="X770" i="3" s="1"/>
  <c r="Y770" i="3"/>
  <c r="Z770" i="3" a="1"/>
  <c r="Z770" i="3"/>
  <c r="AA770" i="3"/>
  <c r="AB770" i="3" a="1"/>
  <c r="AB770" i="3" s="1"/>
  <c r="AC770" i="3"/>
  <c r="AD770" i="3" a="1"/>
  <c r="AD770" i="3" s="1"/>
  <c r="AE770" i="3"/>
  <c r="AF770" i="3" a="1"/>
  <c r="AF770" i="3" s="1"/>
  <c r="AG770" i="3"/>
  <c r="AH770" i="3" a="1"/>
  <c r="AH770" i="3" s="1"/>
  <c r="AI770" i="3"/>
  <c r="AJ770" i="3" a="1"/>
  <c r="AJ770" i="3" s="1"/>
  <c r="AK770" i="3"/>
  <c r="AL770" i="3" a="1"/>
  <c r="AL770" i="3" s="1"/>
  <c r="AM770" i="3"/>
  <c r="AN770" i="3" a="1"/>
  <c r="AN770" i="3" s="1"/>
  <c r="AO770" i="3"/>
  <c r="D771" i="3" a="1"/>
  <c r="D771" i="3"/>
  <c r="E771" i="3"/>
  <c r="F771" i="3" a="1"/>
  <c r="F771" i="3"/>
  <c r="G771" i="3"/>
  <c r="H771" i="3" a="1"/>
  <c r="H771" i="3"/>
  <c r="I771" i="3"/>
  <c r="J771" i="3" a="1"/>
  <c r="J771" i="3"/>
  <c r="K771" i="3"/>
  <c r="L771" i="3" a="1"/>
  <c r="L771" i="3"/>
  <c r="M771" i="3"/>
  <c r="N771" i="3" a="1"/>
  <c r="N771" i="3"/>
  <c r="O771" i="3"/>
  <c r="P771" i="3" a="1"/>
  <c r="P771" i="3"/>
  <c r="Q771" i="3"/>
  <c r="R771" i="3" a="1"/>
  <c r="R771" i="3" s="1"/>
  <c r="S771" i="3"/>
  <c r="T771" i="3" a="1"/>
  <c r="T771" i="3"/>
  <c r="U771" i="3"/>
  <c r="V771" i="3" a="1"/>
  <c r="V771" i="3"/>
  <c r="W771" i="3"/>
  <c r="X771" i="3" a="1"/>
  <c r="X771" i="3"/>
  <c r="Y771" i="3"/>
  <c r="Z771" i="3" a="1"/>
  <c r="Z771" i="3"/>
  <c r="AA771" i="3"/>
  <c r="AB771" i="3" a="1"/>
  <c r="AB771" i="3"/>
  <c r="AC771" i="3"/>
  <c r="AD771" i="3" a="1"/>
  <c r="AD771" i="3"/>
  <c r="AE771" i="3"/>
  <c r="AF771" i="3" a="1"/>
  <c r="AF771" i="3"/>
  <c r="AG771" i="3"/>
  <c r="AH771" i="3" a="1"/>
  <c r="AH771" i="3" s="1"/>
  <c r="AI771" i="3"/>
  <c r="AJ771" i="3" a="1"/>
  <c r="AJ771" i="3"/>
  <c r="AK771" i="3"/>
  <c r="AL771" i="3" a="1"/>
  <c r="AL771" i="3" s="1"/>
  <c r="AM771" i="3"/>
  <c r="AN771" i="3" a="1"/>
  <c r="AN771" i="3" s="1"/>
  <c r="AO771" i="3"/>
  <c r="D772" i="3" a="1"/>
  <c r="D772" i="3" s="1"/>
  <c r="E772" i="3"/>
  <c r="F772" i="3" a="1"/>
  <c r="F772" i="3" s="1"/>
  <c r="G772" i="3"/>
  <c r="H772" i="3" a="1"/>
  <c r="H772" i="3" s="1"/>
  <c r="I772" i="3"/>
  <c r="J772" i="3" a="1"/>
  <c r="J772" i="3"/>
  <c r="K772" i="3"/>
  <c r="L772" i="3" a="1"/>
  <c r="L772" i="3" s="1"/>
  <c r="M772" i="3"/>
  <c r="N772" i="3" a="1"/>
  <c r="N772" i="3"/>
  <c r="O772" i="3"/>
  <c r="P772" i="3" a="1"/>
  <c r="P772" i="3"/>
  <c r="Q772" i="3"/>
  <c r="R772" i="3" a="1"/>
  <c r="R772" i="3"/>
  <c r="S772" i="3"/>
  <c r="T772" i="3" a="1"/>
  <c r="T772" i="3"/>
  <c r="U772" i="3"/>
  <c r="V772" i="3" a="1"/>
  <c r="V772" i="3" s="1"/>
  <c r="W772" i="3"/>
  <c r="X772" i="3" a="1"/>
  <c r="X772" i="3"/>
  <c r="Y772" i="3"/>
  <c r="Z772" i="3" a="1"/>
  <c r="Z772" i="3"/>
  <c r="AA772" i="3"/>
  <c r="AB772" i="3" a="1"/>
  <c r="AB772" i="3" s="1"/>
  <c r="AC772" i="3"/>
  <c r="AD772" i="3" a="1"/>
  <c r="AD772" i="3"/>
  <c r="AE772" i="3"/>
  <c r="AF772" i="3" a="1"/>
  <c r="AF772" i="3" s="1"/>
  <c r="AG772" i="3"/>
  <c r="AH772" i="3" a="1"/>
  <c r="AH772" i="3"/>
  <c r="AI772" i="3"/>
  <c r="AJ772" i="3" a="1"/>
  <c r="AJ772" i="3" s="1"/>
  <c r="AK772" i="3"/>
  <c r="AL772" i="3" a="1"/>
  <c r="AL772" i="3"/>
  <c r="AM772" i="3"/>
  <c r="AN772" i="3" a="1"/>
  <c r="AN772" i="3"/>
  <c r="AO772" i="3"/>
  <c r="D773" i="3" a="1"/>
  <c r="D773" i="3" s="1"/>
  <c r="E773" i="3"/>
  <c r="F773" i="3" a="1"/>
  <c r="F773" i="3"/>
  <c r="G773" i="3"/>
  <c r="H773" i="3" a="1"/>
  <c r="H773" i="3"/>
  <c r="I773" i="3"/>
  <c r="J773" i="3" a="1"/>
  <c r="J773" i="3"/>
  <c r="K773" i="3"/>
  <c r="L773" i="3" a="1"/>
  <c r="L773" i="3"/>
  <c r="M773" i="3"/>
  <c r="N773" i="3" a="1"/>
  <c r="N773" i="3"/>
  <c r="O773" i="3"/>
  <c r="P773" i="3" a="1"/>
  <c r="P773" i="3"/>
  <c r="Q773" i="3"/>
  <c r="R773" i="3" a="1"/>
  <c r="R773" i="3"/>
  <c r="S773" i="3"/>
  <c r="T773" i="3" a="1"/>
  <c r="T773" i="3"/>
  <c r="U773" i="3"/>
  <c r="V773" i="3" a="1"/>
  <c r="V773" i="3" s="1"/>
  <c r="W773" i="3"/>
  <c r="X773" i="3" a="1"/>
  <c r="X773" i="3"/>
  <c r="Y773" i="3"/>
  <c r="Z773" i="3" a="1"/>
  <c r="Z773" i="3"/>
  <c r="AA773" i="3"/>
  <c r="AB773" i="3" a="1"/>
  <c r="AB773" i="3"/>
  <c r="AC773" i="3"/>
  <c r="AD773" i="3" a="1"/>
  <c r="AD773" i="3" s="1"/>
  <c r="AE773" i="3"/>
  <c r="AF773" i="3" a="1"/>
  <c r="AF773" i="3" s="1"/>
  <c r="AG773" i="3"/>
  <c r="AH773" i="3" a="1"/>
  <c r="AH773" i="3" s="1"/>
  <c r="AI773" i="3"/>
  <c r="AJ773" i="3" a="1"/>
  <c r="AJ773" i="3" s="1"/>
  <c r="AK773" i="3"/>
  <c r="AL773" i="3" a="1"/>
  <c r="AL773" i="3" s="1"/>
  <c r="AM773" i="3"/>
  <c r="AN773" i="3" a="1"/>
  <c r="AN773" i="3"/>
  <c r="AO773" i="3"/>
  <c r="D774" i="3" a="1"/>
  <c r="D774" i="3"/>
  <c r="E774" i="3"/>
  <c r="F774" i="3" a="1"/>
  <c r="F774" i="3" s="1"/>
  <c r="G774" i="3"/>
  <c r="H774" i="3" a="1"/>
  <c r="H774" i="3" s="1"/>
  <c r="I774" i="3"/>
  <c r="J774" i="3" a="1"/>
  <c r="J774" i="3" s="1"/>
  <c r="K774" i="3"/>
  <c r="L774" i="3" a="1"/>
  <c r="L774" i="3" s="1"/>
  <c r="M774" i="3"/>
  <c r="N774" i="3" a="1"/>
  <c r="N774" i="3"/>
  <c r="O774" i="3"/>
  <c r="P774" i="3" a="1"/>
  <c r="P774" i="3" s="1"/>
  <c r="Q774" i="3"/>
  <c r="R774" i="3" a="1"/>
  <c r="R774" i="3" s="1"/>
  <c r="S774" i="3"/>
  <c r="T774" i="3" a="1"/>
  <c r="T774" i="3"/>
  <c r="U774" i="3"/>
  <c r="V774" i="3" a="1"/>
  <c r="V774" i="3"/>
  <c r="W774" i="3"/>
  <c r="X774" i="3" a="1"/>
  <c r="X774" i="3" s="1"/>
  <c r="Y774" i="3"/>
  <c r="Z774" i="3" a="1"/>
  <c r="Z774" i="3" s="1"/>
  <c r="AA774" i="3"/>
  <c r="AB774" i="3" a="1"/>
  <c r="AB774" i="3"/>
  <c r="AC774" i="3"/>
  <c r="AD774" i="3" a="1"/>
  <c r="AD774" i="3" s="1"/>
  <c r="AE774" i="3"/>
  <c r="AF774" i="3" a="1"/>
  <c r="AF774" i="3" s="1"/>
  <c r="AG774" i="3"/>
  <c r="AH774" i="3" a="1"/>
  <c r="AH774" i="3" s="1"/>
  <c r="AI774" i="3"/>
  <c r="AJ774" i="3" a="1"/>
  <c r="AJ774" i="3" s="1"/>
  <c r="AK774" i="3"/>
  <c r="AL774" i="3" a="1"/>
  <c r="AL774" i="3"/>
  <c r="AM774" i="3"/>
  <c r="AN774" i="3" a="1"/>
  <c r="AN774" i="3" s="1"/>
  <c r="AO774" i="3"/>
  <c r="D775" i="3" a="1"/>
  <c r="D775" i="3" s="1"/>
  <c r="E775" i="3"/>
  <c r="F775" i="3" a="1"/>
  <c r="F775" i="3" s="1"/>
  <c r="G775" i="3"/>
  <c r="H775" i="3" a="1"/>
  <c r="H775" i="3" s="1"/>
  <c r="I775" i="3"/>
  <c r="J775" i="3" a="1"/>
  <c r="J775" i="3" s="1"/>
  <c r="K775" i="3"/>
  <c r="L775" i="3" a="1"/>
  <c r="L775" i="3" s="1"/>
  <c r="M775" i="3"/>
  <c r="N775" i="3" a="1"/>
  <c r="N775" i="3" s="1"/>
  <c r="O775" i="3"/>
  <c r="P775" i="3" a="1"/>
  <c r="P775" i="3"/>
  <c r="Q775" i="3"/>
  <c r="R775" i="3" a="1"/>
  <c r="R775" i="3"/>
  <c r="S775" i="3"/>
  <c r="T775" i="3" a="1"/>
  <c r="T775" i="3" s="1"/>
  <c r="U775" i="3"/>
  <c r="V775" i="3" a="1"/>
  <c r="V775" i="3"/>
  <c r="W775" i="3"/>
  <c r="X775" i="3" a="1"/>
  <c r="X775" i="3"/>
  <c r="Y775" i="3"/>
  <c r="Z775" i="3" a="1"/>
  <c r="Z775" i="3"/>
  <c r="AA775" i="3"/>
  <c r="AB775" i="3" a="1"/>
  <c r="AB775" i="3"/>
  <c r="AC775" i="3"/>
  <c r="AD775" i="3" a="1"/>
  <c r="AD775" i="3"/>
  <c r="AE775" i="3"/>
  <c r="AF775" i="3" a="1"/>
  <c r="AF775" i="3"/>
  <c r="AG775" i="3"/>
  <c r="AH775" i="3" a="1"/>
  <c r="AH775" i="3"/>
  <c r="AI775" i="3"/>
  <c r="AJ775" i="3" a="1"/>
  <c r="AJ775" i="3"/>
  <c r="AK775" i="3"/>
  <c r="AL775" i="3" a="1"/>
  <c r="AL775" i="3" s="1"/>
  <c r="AM775" i="3"/>
  <c r="AN775" i="3" a="1"/>
  <c r="AN775" i="3"/>
  <c r="AO775" i="3"/>
  <c r="D776" i="3" a="1"/>
  <c r="D776" i="3" s="1"/>
  <c r="E776" i="3"/>
  <c r="F776" i="3" a="1"/>
  <c r="F776" i="3"/>
  <c r="G776" i="3"/>
  <c r="H776" i="3" a="1"/>
  <c r="H776" i="3"/>
  <c r="I776" i="3"/>
  <c r="J776" i="3" a="1"/>
  <c r="J776" i="3" s="1"/>
  <c r="K776" i="3"/>
  <c r="L776" i="3" a="1"/>
  <c r="L776" i="3" s="1"/>
  <c r="M776" i="3"/>
  <c r="N776" i="3" a="1"/>
  <c r="N776" i="3"/>
  <c r="O776" i="3"/>
  <c r="P776" i="3" a="1"/>
  <c r="P776" i="3"/>
  <c r="Q776" i="3"/>
  <c r="R776" i="3" a="1"/>
  <c r="R776" i="3"/>
  <c r="S776" i="3"/>
  <c r="T776" i="3" a="1"/>
  <c r="T776" i="3"/>
  <c r="U776" i="3"/>
  <c r="V776" i="3" a="1"/>
  <c r="V776" i="3" s="1"/>
  <c r="W776" i="3"/>
  <c r="X776" i="3" a="1"/>
  <c r="X776" i="3"/>
  <c r="Y776" i="3"/>
  <c r="Z776" i="3" a="1"/>
  <c r="Z776" i="3"/>
  <c r="AA776" i="3"/>
  <c r="AB776" i="3" a="1"/>
  <c r="AB776" i="3"/>
  <c r="AC776" i="3"/>
  <c r="AD776" i="3" a="1"/>
  <c r="AD776" i="3" s="1"/>
  <c r="AE776" i="3"/>
  <c r="AF776" i="3" a="1"/>
  <c r="AF776" i="3" s="1"/>
  <c r="AG776" i="3"/>
  <c r="AH776" i="3" a="1"/>
  <c r="AH776" i="3"/>
  <c r="AI776" i="3"/>
  <c r="AJ776" i="3" a="1"/>
  <c r="AJ776" i="3"/>
  <c r="AK776" i="3"/>
  <c r="AL776" i="3" a="1"/>
  <c r="AL776" i="3" s="1"/>
  <c r="AM776" i="3"/>
  <c r="AN776" i="3" a="1"/>
  <c r="AN776" i="3" s="1"/>
  <c r="AO776" i="3"/>
  <c r="D777" i="3" a="1"/>
  <c r="D777" i="3" s="1"/>
  <c r="E777" i="3"/>
  <c r="F777" i="3" a="1"/>
  <c r="F777" i="3" s="1"/>
  <c r="G777" i="3"/>
  <c r="H777" i="3" a="1"/>
  <c r="H777" i="3" s="1"/>
  <c r="I777" i="3"/>
  <c r="J777" i="3" a="1"/>
  <c r="J777" i="3"/>
  <c r="K777" i="3"/>
  <c r="L777" i="3" a="1"/>
  <c r="L777" i="3" s="1"/>
  <c r="M777" i="3"/>
  <c r="N777" i="3" a="1"/>
  <c r="N777" i="3"/>
  <c r="O777" i="3"/>
  <c r="P777" i="3" a="1"/>
  <c r="P777" i="3"/>
  <c r="Q777" i="3"/>
  <c r="R777" i="3" a="1"/>
  <c r="R777" i="3" s="1"/>
  <c r="S777" i="3"/>
  <c r="T777" i="3" a="1"/>
  <c r="T777" i="3"/>
  <c r="U777" i="3"/>
  <c r="V777" i="3" a="1"/>
  <c r="V777" i="3" s="1"/>
  <c r="W777" i="3"/>
  <c r="X777" i="3" a="1"/>
  <c r="X777" i="3"/>
  <c r="Y777" i="3"/>
  <c r="Z777" i="3" a="1"/>
  <c r="Z777" i="3"/>
  <c r="AA777" i="3"/>
  <c r="AB777" i="3" a="1"/>
  <c r="AB777" i="3" s="1"/>
  <c r="AC777" i="3"/>
  <c r="AD777" i="3" a="1"/>
  <c r="AD777" i="3" s="1"/>
  <c r="AE777" i="3"/>
  <c r="AF777" i="3" a="1"/>
  <c r="AF777" i="3" s="1"/>
  <c r="AG777" i="3"/>
  <c r="AH777" i="3" a="1"/>
  <c r="AH777" i="3" s="1"/>
  <c r="AI777" i="3"/>
  <c r="AJ777" i="3" a="1"/>
  <c r="AJ777" i="3" s="1"/>
  <c r="AK777" i="3"/>
  <c r="AL777" i="3" a="1"/>
  <c r="AL777" i="3" s="1"/>
  <c r="AM777" i="3"/>
  <c r="AN777" i="3" a="1"/>
  <c r="AN777" i="3" s="1"/>
  <c r="AO777" i="3"/>
  <c r="D778" i="3" a="1"/>
  <c r="D778" i="3" s="1"/>
  <c r="E778" i="3"/>
  <c r="F778" i="3" a="1"/>
  <c r="F778" i="3"/>
  <c r="G778" i="3"/>
  <c r="H778" i="3" a="1"/>
  <c r="H778" i="3" s="1"/>
  <c r="I778" i="3"/>
  <c r="J778" i="3" a="1"/>
  <c r="J778" i="3" s="1"/>
  <c r="K778" i="3"/>
  <c r="L778" i="3" a="1"/>
  <c r="L778" i="3" s="1"/>
  <c r="M778" i="3"/>
  <c r="N778" i="3" a="1"/>
  <c r="N778" i="3" s="1"/>
  <c r="O778" i="3"/>
  <c r="P778" i="3" a="1"/>
  <c r="P778" i="3"/>
  <c r="Q778" i="3"/>
  <c r="R778" i="3" a="1"/>
  <c r="R778" i="3"/>
  <c r="S778" i="3"/>
  <c r="T778" i="3" a="1"/>
  <c r="T778" i="3"/>
  <c r="U778" i="3"/>
  <c r="V778" i="3" a="1"/>
  <c r="V778" i="3"/>
  <c r="W778" i="3"/>
  <c r="X778" i="3" a="1"/>
  <c r="X778" i="3" s="1"/>
  <c r="Y778" i="3"/>
  <c r="Z778" i="3" a="1"/>
  <c r="Z778" i="3" s="1"/>
  <c r="AA778" i="3"/>
  <c r="AB778" i="3" a="1"/>
  <c r="AB778" i="3"/>
  <c r="AC778" i="3"/>
  <c r="AD778" i="3" a="1"/>
  <c r="AD778" i="3" s="1"/>
  <c r="AE778" i="3"/>
  <c r="AF778" i="3" a="1"/>
  <c r="AF778" i="3" s="1"/>
  <c r="AG778" i="3"/>
  <c r="AH778" i="3" a="1"/>
  <c r="AH778" i="3"/>
  <c r="AI778" i="3"/>
  <c r="AJ778" i="3" a="1"/>
  <c r="AJ778" i="3"/>
  <c r="AK778" i="3"/>
  <c r="AL778" i="3" a="1"/>
  <c r="AL778" i="3"/>
  <c r="AM778" i="3"/>
  <c r="AN778" i="3" a="1"/>
  <c r="AN778" i="3"/>
  <c r="AO778" i="3"/>
  <c r="D779" i="3" a="1"/>
  <c r="D779" i="3" s="1"/>
  <c r="E779" i="3"/>
  <c r="F779" i="3" a="1"/>
  <c r="F779" i="3"/>
  <c r="G779" i="3"/>
  <c r="H779" i="3" a="1"/>
  <c r="H779" i="3"/>
  <c r="I779" i="3"/>
  <c r="J779" i="3" a="1"/>
  <c r="J779" i="3" s="1"/>
  <c r="K779" i="3"/>
  <c r="L779" i="3" a="1"/>
  <c r="L779" i="3"/>
  <c r="M779" i="3"/>
  <c r="N779" i="3" a="1"/>
  <c r="N779" i="3"/>
  <c r="O779" i="3"/>
  <c r="P779" i="3" a="1"/>
  <c r="P779" i="3" s="1"/>
  <c r="Q779" i="3"/>
  <c r="R779" i="3" a="1"/>
  <c r="R779" i="3"/>
  <c r="S779" i="3"/>
  <c r="T779" i="3" a="1"/>
  <c r="T779" i="3" s="1"/>
  <c r="U779" i="3"/>
  <c r="V779" i="3" a="1"/>
  <c r="V779" i="3" s="1"/>
  <c r="W779" i="3"/>
  <c r="X779" i="3" a="1"/>
  <c r="X779" i="3"/>
  <c r="Y779" i="3"/>
  <c r="Z779" i="3" a="1"/>
  <c r="Z779" i="3" s="1"/>
  <c r="AA779" i="3"/>
  <c r="AB779" i="3" a="1"/>
  <c r="AB779" i="3"/>
  <c r="AC779" i="3"/>
  <c r="AD779" i="3" a="1"/>
  <c r="AD779" i="3"/>
  <c r="AE779" i="3"/>
  <c r="AF779" i="3" a="1"/>
  <c r="AF779" i="3"/>
  <c r="AG779" i="3"/>
  <c r="AH779" i="3" a="1"/>
  <c r="AH779" i="3"/>
  <c r="AI779" i="3"/>
  <c r="AJ779" i="3" a="1"/>
  <c r="AJ779" i="3"/>
  <c r="AK779" i="3"/>
  <c r="AL779" i="3" a="1"/>
  <c r="AL779" i="3" s="1"/>
  <c r="AM779" i="3"/>
  <c r="AN779" i="3" a="1"/>
  <c r="AN779" i="3" s="1"/>
  <c r="AO779" i="3"/>
  <c r="D780" i="3" a="1"/>
  <c r="D780" i="3" s="1"/>
  <c r="E780" i="3"/>
  <c r="F780" i="3" a="1"/>
  <c r="F780" i="3" s="1"/>
  <c r="G780" i="3"/>
  <c r="H780" i="3" a="1"/>
  <c r="H780" i="3"/>
  <c r="I780" i="3"/>
  <c r="J780" i="3" a="1"/>
  <c r="J780" i="3" s="1"/>
  <c r="K780" i="3"/>
  <c r="L780" i="3" a="1"/>
  <c r="L780" i="3" s="1"/>
  <c r="M780" i="3"/>
  <c r="N780" i="3" a="1"/>
  <c r="N780" i="3" s="1"/>
  <c r="O780" i="3"/>
  <c r="P780" i="3" a="1"/>
  <c r="P780" i="3" s="1"/>
  <c r="Q780" i="3"/>
  <c r="R780" i="3" a="1"/>
  <c r="R780" i="3" s="1"/>
  <c r="S780" i="3"/>
  <c r="T780" i="3" a="1"/>
  <c r="T780" i="3"/>
  <c r="U780" i="3"/>
  <c r="V780" i="3" a="1"/>
  <c r="V780" i="3"/>
  <c r="W780" i="3"/>
  <c r="X780" i="3" a="1"/>
  <c r="X780" i="3"/>
  <c r="Y780" i="3"/>
  <c r="Z780" i="3" a="1"/>
  <c r="Z780" i="3"/>
  <c r="AA780" i="3"/>
  <c r="AB780" i="3" a="1"/>
  <c r="AB780" i="3" s="1"/>
  <c r="AC780" i="3"/>
  <c r="AD780" i="3" a="1"/>
  <c r="AD780" i="3" s="1"/>
  <c r="AE780" i="3"/>
  <c r="AF780" i="3" a="1"/>
  <c r="AF780" i="3"/>
  <c r="AG780" i="3"/>
  <c r="AH780" i="3" a="1"/>
  <c r="AH780" i="3"/>
  <c r="AI780" i="3"/>
  <c r="AJ780" i="3" a="1"/>
  <c r="AJ780" i="3"/>
  <c r="AK780" i="3"/>
  <c r="AL780" i="3" a="1"/>
  <c r="AL780" i="3"/>
  <c r="AM780" i="3"/>
  <c r="AN780" i="3" a="1"/>
  <c r="AN780" i="3"/>
  <c r="AO780" i="3"/>
  <c r="D781" i="3" a="1"/>
  <c r="D781" i="3"/>
  <c r="E781" i="3"/>
  <c r="F781" i="3" a="1"/>
  <c r="F781" i="3" s="1"/>
  <c r="G781" i="3"/>
  <c r="H781" i="3" a="1"/>
  <c r="H781" i="3" s="1"/>
  <c r="I781" i="3"/>
  <c r="J781" i="3" a="1"/>
  <c r="J781" i="3" s="1"/>
  <c r="K781" i="3"/>
  <c r="L781" i="3" a="1"/>
  <c r="L781" i="3" s="1"/>
  <c r="M781" i="3"/>
  <c r="N781" i="3" a="1"/>
  <c r="N781" i="3" s="1"/>
  <c r="O781" i="3"/>
  <c r="P781" i="3" a="1"/>
  <c r="P781" i="3"/>
  <c r="Q781" i="3"/>
  <c r="R781" i="3" a="1"/>
  <c r="R781" i="3"/>
  <c r="S781" i="3"/>
  <c r="T781" i="3" a="1"/>
  <c r="T781" i="3" s="1"/>
  <c r="U781" i="3"/>
  <c r="V781" i="3" a="1"/>
  <c r="V781" i="3" s="1"/>
  <c r="W781" i="3"/>
  <c r="X781" i="3" a="1"/>
  <c r="X781" i="3"/>
  <c r="Y781" i="3"/>
  <c r="Z781" i="3" a="1"/>
  <c r="Z781" i="3" s="1"/>
  <c r="AA781" i="3"/>
  <c r="AB781" i="3" a="1"/>
  <c r="AB781" i="3"/>
  <c r="AC781" i="3"/>
  <c r="AD781" i="3" a="1"/>
  <c r="AD781" i="3"/>
  <c r="AE781" i="3"/>
  <c r="AF781" i="3" a="1"/>
  <c r="AF781" i="3" s="1"/>
  <c r="AG781" i="3"/>
  <c r="AH781" i="3" a="1"/>
  <c r="AH781" i="3"/>
  <c r="AI781" i="3"/>
  <c r="AJ781" i="3" a="1"/>
  <c r="AJ781" i="3" s="1"/>
  <c r="AK781" i="3"/>
  <c r="AL781" i="3" a="1"/>
  <c r="AL781" i="3"/>
  <c r="AM781" i="3"/>
  <c r="AN781" i="3" a="1"/>
  <c r="AN781" i="3" s="1"/>
  <c r="AO781" i="3"/>
  <c r="D782" i="3" a="1"/>
  <c r="D782" i="3" s="1"/>
  <c r="E782" i="3"/>
  <c r="F782" i="3" a="1"/>
  <c r="F782" i="3" s="1"/>
  <c r="G782" i="3"/>
  <c r="H782" i="3" a="1"/>
  <c r="H782" i="3"/>
  <c r="I782" i="3"/>
  <c r="J782" i="3" a="1"/>
  <c r="J782" i="3"/>
  <c r="K782" i="3"/>
  <c r="L782" i="3" a="1"/>
  <c r="L782" i="3"/>
  <c r="M782" i="3"/>
  <c r="N782" i="3" a="1"/>
  <c r="N782" i="3"/>
  <c r="O782" i="3"/>
  <c r="P782" i="3" a="1"/>
  <c r="P782" i="3" s="1"/>
  <c r="Q782" i="3"/>
  <c r="R782" i="3" a="1"/>
  <c r="R782" i="3" s="1"/>
  <c r="S782" i="3"/>
  <c r="T782" i="3" a="1"/>
  <c r="T782" i="3" s="1"/>
  <c r="U782" i="3"/>
  <c r="V782" i="3" a="1"/>
  <c r="V782" i="3" s="1"/>
  <c r="W782" i="3"/>
  <c r="X782" i="3" a="1"/>
  <c r="X782" i="3"/>
  <c r="Y782" i="3"/>
  <c r="Z782" i="3" a="1"/>
  <c r="Z782" i="3"/>
  <c r="AA782" i="3"/>
  <c r="AB782" i="3" a="1"/>
  <c r="AB782" i="3"/>
  <c r="AC782" i="3"/>
  <c r="AD782" i="3" a="1"/>
  <c r="AD782" i="3"/>
  <c r="AE782" i="3"/>
  <c r="AF782" i="3" a="1"/>
  <c r="AF782" i="3"/>
  <c r="AG782" i="3"/>
  <c r="AH782" i="3" a="1"/>
  <c r="AH782" i="3" s="1"/>
  <c r="AI782" i="3"/>
  <c r="AJ782" i="3" a="1"/>
  <c r="AJ782" i="3" s="1"/>
  <c r="AK782" i="3"/>
  <c r="AL782" i="3" a="1"/>
  <c r="AL782" i="3"/>
  <c r="AM782" i="3"/>
  <c r="AN782" i="3" a="1"/>
  <c r="AN782" i="3" s="1"/>
  <c r="AO782" i="3"/>
  <c r="D783" i="3" a="1"/>
  <c r="D783" i="3" s="1"/>
  <c r="E783" i="3"/>
  <c r="F783" i="3" a="1"/>
  <c r="F783" i="3"/>
  <c r="G783" i="3"/>
  <c r="H783" i="3" a="1"/>
  <c r="H783" i="3"/>
  <c r="I783" i="3"/>
  <c r="J783" i="3" a="1"/>
  <c r="J783" i="3"/>
  <c r="K783" i="3"/>
  <c r="L783" i="3" a="1"/>
  <c r="L783" i="3" s="1"/>
  <c r="M783" i="3"/>
  <c r="N783" i="3" a="1"/>
  <c r="N783" i="3" s="1"/>
  <c r="O783" i="3"/>
  <c r="P783" i="3" a="1"/>
  <c r="P783" i="3"/>
  <c r="Q783" i="3"/>
  <c r="R783" i="3" a="1"/>
  <c r="R783" i="3" s="1"/>
  <c r="S783" i="3"/>
  <c r="T783" i="3" a="1"/>
  <c r="T783" i="3" s="1"/>
  <c r="U783" i="3"/>
  <c r="V783" i="3" a="1"/>
  <c r="V783" i="3"/>
  <c r="W783" i="3"/>
  <c r="X783" i="3" a="1"/>
  <c r="X783" i="3"/>
  <c r="Y783" i="3"/>
  <c r="Z783" i="3" a="1"/>
  <c r="Z783" i="3"/>
  <c r="AA783" i="3"/>
  <c r="AB783" i="3" a="1"/>
  <c r="AB783" i="3"/>
  <c r="AC783" i="3"/>
  <c r="AD783" i="3" a="1"/>
  <c r="AD783" i="3" s="1"/>
  <c r="AE783" i="3"/>
  <c r="AF783" i="3" a="1"/>
  <c r="AF783" i="3"/>
  <c r="AG783" i="3"/>
  <c r="AH783" i="3" a="1"/>
  <c r="AH783" i="3"/>
  <c r="AI783" i="3"/>
  <c r="AJ783" i="3" a="1"/>
  <c r="AJ783" i="3"/>
  <c r="AK783" i="3"/>
  <c r="AL783" i="3" a="1"/>
  <c r="AL783" i="3" s="1"/>
  <c r="AM783" i="3"/>
  <c r="AN783" i="3" a="1"/>
  <c r="AN783" i="3"/>
  <c r="AO783" i="3"/>
  <c r="D784" i="3" a="1"/>
  <c r="D784" i="3"/>
  <c r="E784" i="3"/>
  <c r="F784" i="3" a="1"/>
  <c r="F784" i="3"/>
  <c r="G784" i="3"/>
  <c r="H784" i="3" a="1"/>
  <c r="H784" i="3"/>
  <c r="I784" i="3"/>
  <c r="J784" i="3" a="1"/>
  <c r="J784" i="3"/>
  <c r="K784" i="3"/>
  <c r="L784" i="3" a="1"/>
  <c r="L784" i="3" s="1"/>
  <c r="M784" i="3"/>
  <c r="N784" i="3" a="1"/>
  <c r="N784" i="3" s="1"/>
  <c r="O784" i="3"/>
  <c r="P784" i="3" a="1"/>
  <c r="P784" i="3" s="1"/>
  <c r="Q784" i="3"/>
  <c r="R784" i="3" a="1"/>
  <c r="R784" i="3"/>
  <c r="S784" i="3"/>
  <c r="T784" i="3" a="1"/>
  <c r="T784" i="3" s="1"/>
  <c r="U784" i="3"/>
  <c r="V784" i="3" a="1"/>
  <c r="V784" i="3" s="1"/>
  <c r="W784" i="3"/>
  <c r="X784" i="3" a="1"/>
  <c r="X784" i="3"/>
  <c r="Y784" i="3"/>
  <c r="Z784" i="3" a="1"/>
  <c r="Z784" i="3" s="1"/>
  <c r="AA784" i="3"/>
  <c r="AB784" i="3" a="1"/>
  <c r="AB784" i="3"/>
  <c r="AC784" i="3"/>
  <c r="AD784" i="3" a="1"/>
  <c r="AD784" i="3"/>
  <c r="AE784" i="3"/>
  <c r="AF784" i="3" a="1"/>
  <c r="AF784" i="3"/>
  <c r="AG784" i="3"/>
  <c r="AH784" i="3" a="1"/>
  <c r="AH784" i="3"/>
  <c r="AI784" i="3"/>
  <c r="AJ784" i="3" a="1"/>
  <c r="AJ784" i="3"/>
  <c r="AK784" i="3"/>
  <c r="AL784" i="3" a="1"/>
  <c r="AL784" i="3"/>
  <c r="AM784" i="3"/>
  <c r="AN784" i="3" a="1"/>
  <c r="AN784" i="3"/>
  <c r="AO784" i="3"/>
  <c r="D785" i="3" a="1"/>
  <c r="D785" i="3"/>
  <c r="E785" i="3"/>
  <c r="F785" i="3" a="1"/>
  <c r="F785" i="3"/>
  <c r="G785" i="3"/>
  <c r="H785" i="3" a="1"/>
  <c r="H785" i="3"/>
  <c r="I785" i="3"/>
  <c r="J785" i="3" a="1"/>
  <c r="J785" i="3" s="1"/>
  <c r="K785" i="3"/>
  <c r="L785" i="3" a="1"/>
  <c r="L785" i="3" s="1"/>
  <c r="M785" i="3"/>
  <c r="N785" i="3" a="1"/>
  <c r="N785" i="3" s="1"/>
  <c r="O785" i="3"/>
  <c r="P785" i="3" a="1"/>
  <c r="P785" i="3" s="1"/>
  <c r="Q785" i="3"/>
  <c r="R785" i="3" a="1"/>
  <c r="R785" i="3" s="1"/>
  <c r="S785" i="3"/>
  <c r="T785" i="3" a="1"/>
  <c r="T785" i="3" s="1"/>
  <c r="U785" i="3"/>
  <c r="V785" i="3" a="1"/>
  <c r="V785" i="3" s="1"/>
  <c r="W785" i="3"/>
  <c r="X785" i="3" a="1"/>
  <c r="X785" i="3" s="1"/>
  <c r="Y785" i="3"/>
  <c r="Z785" i="3" a="1"/>
  <c r="Z785" i="3" s="1"/>
  <c r="AA785" i="3"/>
  <c r="AB785" i="3" a="1"/>
  <c r="AB785" i="3" s="1"/>
  <c r="AC785" i="3"/>
  <c r="AD785" i="3" a="1"/>
  <c r="AD785" i="3"/>
  <c r="AE785" i="3"/>
  <c r="AF785" i="3" a="1"/>
  <c r="AF785" i="3"/>
  <c r="AG785" i="3"/>
  <c r="AH785" i="3" a="1"/>
  <c r="AH785" i="3" s="1"/>
  <c r="AI785" i="3"/>
  <c r="AJ785" i="3" a="1"/>
  <c r="AJ785" i="3"/>
  <c r="AK785" i="3"/>
  <c r="AL785" i="3" a="1"/>
  <c r="AL785" i="3"/>
  <c r="AM785" i="3"/>
  <c r="AN785" i="3" a="1"/>
  <c r="AN785" i="3"/>
  <c r="AO785" i="3"/>
  <c r="D786" i="3" a="1"/>
  <c r="D786" i="3"/>
  <c r="E786" i="3"/>
  <c r="F786" i="3" a="1"/>
  <c r="F786" i="3" s="1"/>
  <c r="G786" i="3"/>
  <c r="H786" i="3" a="1"/>
  <c r="H786" i="3" s="1"/>
  <c r="I786" i="3"/>
  <c r="J786" i="3" a="1"/>
  <c r="J786" i="3" s="1"/>
  <c r="K786" i="3"/>
  <c r="L786" i="3" a="1"/>
  <c r="L786" i="3"/>
  <c r="M786" i="3"/>
  <c r="N786" i="3" a="1"/>
  <c r="N786" i="3" s="1"/>
  <c r="O786" i="3"/>
  <c r="P786" i="3" a="1"/>
  <c r="P786" i="3" s="1"/>
  <c r="Q786" i="3"/>
  <c r="R786" i="3" a="1"/>
  <c r="R786" i="3" s="1"/>
  <c r="S786" i="3"/>
  <c r="T786" i="3" a="1"/>
  <c r="T786" i="3" s="1"/>
  <c r="U786" i="3"/>
  <c r="V786" i="3" a="1"/>
  <c r="V786" i="3" s="1"/>
  <c r="W786" i="3"/>
  <c r="X786" i="3" a="1"/>
  <c r="X786" i="3" s="1"/>
  <c r="Y786" i="3"/>
  <c r="Z786" i="3" a="1"/>
  <c r="Z786" i="3" s="1"/>
  <c r="AA786" i="3"/>
  <c r="AB786" i="3" a="1"/>
  <c r="AB786" i="3"/>
  <c r="AC786" i="3"/>
  <c r="AD786" i="3" a="1"/>
  <c r="AD786" i="3" s="1"/>
  <c r="AE786" i="3"/>
  <c r="AF786" i="3" a="1"/>
  <c r="AF786" i="3"/>
  <c r="AG786" i="3"/>
  <c r="AH786" i="3" a="1"/>
  <c r="AH786" i="3"/>
  <c r="AI786" i="3"/>
  <c r="AJ786" i="3" a="1"/>
  <c r="AJ786" i="3"/>
  <c r="AK786" i="3"/>
  <c r="AL786" i="3" a="1"/>
  <c r="AL786" i="3"/>
  <c r="AM786" i="3"/>
  <c r="AN786" i="3" a="1"/>
  <c r="AN786" i="3"/>
  <c r="AO786" i="3"/>
  <c r="D787" i="3" a="1"/>
  <c r="D787" i="3"/>
  <c r="E787" i="3"/>
  <c r="F787" i="3" a="1"/>
  <c r="F787" i="3" s="1"/>
  <c r="G787" i="3"/>
  <c r="H787" i="3" a="1"/>
  <c r="H787" i="3" s="1"/>
  <c r="I787" i="3"/>
  <c r="J787" i="3" a="1"/>
  <c r="J787" i="3"/>
  <c r="K787" i="3"/>
  <c r="L787" i="3" a="1"/>
  <c r="L787" i="3"/>
  <c r="M787" i="3"/>
  <c r="N787" i="3" a="1"/>
  <c r="N787" i="3"/>
  <c r="O787" i="3"/>
  <c r="P787" i="3" a="1"/>
  <c r="P787" i="3" s="1"/>
  <c r="Q787" i="3"/>
  <c r="R787" i="3" a="1"/>
  <c r="R787" i="3"/>
  <c r="S787" i="3"/>
  <c r="T787" i="3" a="1"/>
  <c r="T787" i="3" s="1"/>
  <c r="U787" i="3"/>
  <c r="V787" i="3" a="1"/>
  <c r="V787" i="3" s="1"/>
  <c r="W787" i="3"/>
  <c r="X787" i="3" a="1"/>
  <c r="X787" i="3"/>
  <c r="Y787" i="3"/>
  <c r="Z787" i="3" a="1"/>
  <c r="Z787" i="3" s="1"/>
  <c r="AA787" i="3"/>
  <c r="AB787" i="3" a="1"/>
  <c r="AB787" i="3" s="1"/>
  <c r="AC787" i="3"/>
  <c r="AD787" i="3" a="1"/>
  <c r="AD787" i="3"/>
  <c r="AE787" i="3"/>
  <c r="AF787" i="3" a="1"/>
  <c r="AF787" i="3" s="1"/>
  <c r="AG787" i="3"/>
  <c r="AH787" i="3" a="1"/>
  <c r="AH787" i="3"/>
  <c r="AI787" i="3"/>
  <c r="AJ787" i="3" a="1"/>
  <c r="AJ787" i="3"/>
  <c r="AK787" i="3"/>
  <c r="AL787" i="3" a="1"/>
  <c r="AL787" i="3"/>
  <c r="AM787" i="3"/>
  <c r="AN787" i="3" a="1"/>
  <c r="AN787" i="3"/>
  <c r="AO787" i="3"/>
  <c r="D788" i="3" a="1"/>
  <c r="D788" i="3"/>
  <c r="E788" i="3"/>
  <c r="F788" i="3" a="1"/>
  <c r="F788" i="3" s="1"/>
  <c r="G788" i="3"/>
  <c r="H788" i="3" a="1"/>
  <c r="H788" i="3" s="1"/>
  <c r="I788" i="3"/>
  <c r="J788" i="3" a="1"/>
  <c r="J788" i="3"/>
  <c r="K788" i="3"/>
  <c r="L788" i="3" a="1"/>
  <c r="L788" i="3" s="1"/>
  <c r="M788" i="3"/>
  <c r="N788" i="3" a="1"/>
  <c r="N788" i="3" s="1"/>
  <c r="O788" i="3"/>
  <c r="P788" i="3" a="1"/>
  <c r="P788" i="3" s="1"/>
  <c r="Q788" i="3"/>
  <c r="R788" i="3" a="1"/>
  <c r="R788" i="3"/>
  <c r="S788" i="3"/>
  <c r="T788" i="3" a="1"/>
  <c r="T788" i="3"/>
  <c r="U788" i="3"/>
  <c r="V788" i="3" a="1"/>
  <c r="V788" i="3" s="1"/>
  <c r="W788" i="3"/>
  <c r="X788" i="3" a="1"/>
  <c r="X788" i="3" s="1"/>
  <c r="Y788" i="3"/>
  <c r="Z788" i="3" a="1"/>
  <c r="Z788" i="3"/>
  <c r="AA788" i="3"/>
  <c r="AB788" i="3" a="1"/>
  <c r="AB788" i="3" s="1"/>
  <c r="AC788" i="3"/>
  <c r="AD788" i="3" a="1"/>
  <c r="AD788" i="3" s="1"/>
  <c r="AE788" i="3"/>
  <c r="AF788" i="3" a="1"/>
  <c r="AF788" i="3" s="1"/>
  <c r="AG788" i="3"/>
  <c r="AH788" i="3" a="1"/>
  <c r="AH788" i="3"/>
  <c r="AI788" i="3"/>
  <c r="AJ788" i="3" a="1"/>
  <c r="AJ788" i="3"/>
  <c r="AK788" i="3"/>
  <c r="AL788" i="3" a="1"/>
  <c r="AL788" i="3"/>
  <c r="AM788" i="3"/>
  <c r="AN788" i="3" a="1"/>
  <c r="AN788" i="3" s="1"/>
  <c r="AO788" i="3"/>
  <c r="D789" i="3" a="1"/>
  <c r="D789" i="3"/>
  <c r="E789" i="3"/>
  <c r="F789" i="3" a="1"/>
  <c r="F789" i="3"/>
  <c r="G789" i="3"/>
  <c r="H789" i="3" a="1"/>
  <c r="H789" i="3" s="1"/>
  <c r="I789" i="3"/>
  <c r="J789" i="3" a="1"/>
  <c r="J789" i="3"/>
  <c r="K789" i="3"/>
  <c r="L789" i="3" a="1"/>
  <c r="L789" i="3" s="1"/>
  <c r="M789" i="3"/>
  <c r="N789" i="3" a="1"/>
  <c r="N789" i="3" s="1"/>
  <c r="O789" i="3"/>
  <c r="P789" i="3" a="1"/>
  <c r="P789" i="3"/>
  <c r="Q789" i="3"/>
  <c r="R789" i="3" a="1"/>
  <c r="R789" i="3"/>
  <c r="S789" i="3"/>
  <c r="T789" i="3" a="1"/>
  <c r="T789" i="3"/>
  <c r="U789" i="3"/>
  <c r="V789" i="3" a="1"/>
  <c r="V789" i="3" s="1"/>
  <c r="W789" i="3"/>
  <c r="X789" i="3" a="1"/>
  <c r="X789" i="3" s="1"/>
  <c r="Y789" i="3"/>
  <c r="Z789" i="3" a="1"/>
  <c r="Z789" i="3" s="1"/>
  <c r="AA789" i="3"/>
  <c r="AB789" i="3" a="1"/>
  <c r="AB789" i="3"/>
  <c r="AC789" i="3"/>
  <c r="AD789" i="3" a="1"/>
  <c r="AD789" i="3" s="1"/>
  <c r="AE789" i="3"/>
  <c r="AF789" i="3" a="1"/>
  <c r="AF789" i="3" s="1"/>
  <c r="AG789" i="3"/>
  <c r="AH789" i="3" a="1"/>
  <c r="AH789" i="3"/>
  <c r="AI789" i="3"/>
  <c r="AJ789" i="3" a="1"/>
  <c r="AJ789" i="3" s="1"/>
  <c r="AK789" i="3"/>
  <c r="AL789" i="3" a="1"/>
  <c r="AL789" i="3"/>
  <c r="AM789" i="3"/>
  <c r="AN789" i="3" a="1"/>
  <c r="AN789" i="3"/>
  <c r="AO789" i="3"/>
  <c r="D790" i="3" a="1"/>
  <c r="D790" i="3" s="1"/>
  <c r="E790" i="3"/>
  <c r="F790" i="3" a="1"/>
  <c r="F790" i="3"/>
  <c r="G790" i="3"/>
  <c r="H790" i="3" a="1"/>
  <c r="H790" i="3"/>
  <c r="I790" i="3"/>
  <c r="J790" i="3" a="1"/>
  <c r="J790" i="3" s="1"/>
  <c r="K790" i="3"/>
  <c r="L790" i="3" a="1"/>
  <c r="L790" i="3"/>
  <c r="M790" i="3"/>
  <c r="N790" i="3" a="1"/>
  <c r="N790" i="3"/>
  <c r="O790" i="3"/>
  <c r="P790" i="3" a="1"/>
  <c r="P790" i="3"/>
  <c r="Q790" i="3"/>
  <c r="R790" i="3" a="1"/>
  <c r="R790" i="3"/>
  <c r="S790" i="3"/>
  <c r="T790" i="3" a="1"/>
  <c r="T790" i="3" s="1"/>
  <c r="U790" i="3"/>
  <c r="V790" i="3" a="1"/>
  <c r="V790" i="3" s="1"/>
  <c r="W790" i="3"/>
  <c r="X790" i="3" a="1"/>
  <c r="X790" i="3" s="1"/>
  <c r="Y790" i="3"/>
  <c r="Z790" i="3" a="1"/>
  <c r="Z790" i="3" s="1"/>
  <c r="AA790" i="3"/>
  <c r="AB790" i="3" a="1"/>
  <c r="AB790" i="3" s="1"/>
  <c r="AC790" i="3"/>
  <c r="AD790" i="3" a="1"/>
  <c r="AD790" i="3" s="1"/>
  <c r="AE790" i="3"/>
  <c r="AF790" i="3" a="1"/>
  <c r="AF790" i="3" s="1"/>
  <c r="AG790" i="3"/>
  <c r="AH790" i="3" a="1"/>
  <c r="AH790" i="3" s="1"/>
  <c r="AI790" i="3"/>
  <c r="AJ790" i="3" a="1"/>
  <c r="AJ790" i="3" s="1"/>
  <c r="AK790" i="3"/>
  <c r="AL790" i="3" a="1"/>
  <c r="AL790" i="3" s="1"/>
  <c r="AM790" i="3"/>
  <c r="AN790" i="3" a="1"/>
  <c r="AN790" i="3"/>
  <c r="AO790" i="3"/>
  <c r="D791" i="3" a="1"/>
  <c r="D791" i="3"/>
  <c r="E791" i="3"/>
  <c r="F791" i="3" a="1"/>
  <c r="F791" i="3" s="1"/>
  <c r="G791" i="3"/>
  <c r="H791" i="3" a="1"/>
  <c r="H791" i="3"/>
  <c r="I791" i="3"/>
  <c r="J791" i="3" a="1"/>
  <c r="J791" i="3"/>
  <c r="K791" i="3"/>
  <c r="L791" i="3" a="1"/>
  <c r="L791" i="3"/>
  <c r="M791" i="3"/>
  <c r="N791" i="3" a="1"/>
  <c r="N791" i="3"/>
  <c r="O791" i="3"/>
  <c r="P791" i="3" a="1"/>
  <c r="P791" i="3" s="1"/>
  <c r="Q791" i="3"/>
  <c r="R791" i="3" a="1"/>
  <c r="R791" i="3" s="1"/>
  <c r="S791" i="3"/>
  <c r="T791" i="3" a="1"/>
  <c r="T791" i="3" s="1"/>
  <c r="U791" i="3"/>
  <c r="V791" i="3" a="1"/>
  <c r="V791" i="3"/>
  <c r="W791" i="3"/>
  <c r="X791" i="3" a="1"/>
  <c r="X791" i="3"/>
  <c r="Y791" i="3"/>
  <c r="Z791" i="3" a="1"/>
  <c r="Z791" i="3"/>
  <c r="AA791" i="3"/>
  <c r="AB791" i="3" a="1"/>
  <c r="AB791" i="3" s="1"/>
  <c r="AC791" i="3"/>
  <c r="AD791" i="3" a="1"/>
  <c r="AD791" i="3" s="1"/>
  <c r="AE791" i="3"/>
  <c r="AF791" i="3" a="1"/>
  <c r="AF791" i="3" s="1"/>
  <c r="AG791" i="3"/>
  <c r="AH791" i="3" a="1"/>
  <c r="AH791" i="3" s="1"/>
  <c r="AI791" i="3"/>
  <c r="AJ791" i="3" a="1"/>
  <c r="AJ791" i="3" s="1"/>
  <c r="AK791" i="3"/>
  <c r="AL791" i="3" a="1"/>
  <c r="AL791" i="3"/>
  <c r="AM791" i="3"/>
  <c r="AN791" i="3" a="1"/>
  <c r="AN791" i="3"/>
  <c r="AO791" i="3"/>
  <c r="D792" i="3" a="1"/>
  <c r="D792" i="3"/>
  <c r="E792" i="3"/>
  <c r="F792" i="3" a="1"/>
  <c r="F792" i="3"/>
  <c r="G792" i="3"/>
  <c r="H792" i="3" a="1"/>
  <c r="H792" i="3"/>
  <c r="I792" i="3"/>
  <c r="J792" i="3" a="1"/>
  <c r="J792" i="3"/>
  <c r="K792" i="3"/>
  <c r="L792" i="3" a="1"/>
  <c r="L792" i="3"/>
  <c r="M792" i="3"/>
  <c r="N792" i="3" a="1"/>
  <c r="N792" i="3" s="1"/>
  <c r="O792" i="3"/>
  <c r="P792" i="3" a="1"/>
  <c r="P792" i="3" s="1"/>
  <c r="Q792" i="3"/>
  <c r="R792" i="3" a="1"/>
  <c r="R792" i="3" s="1"/>
  <c r="S792" i="3"/>
  <c r="T792" i="3" a="1"/>
  <c r="T792" i="3"/>
  <c r="U792" i="3"/>
  <c r="V792" i="3" a="1"/>
  <c r="V792" i="3"/>
  <c r="W792" i="3"/>
  <c r="X792" i="3" a="1"/>
  <c r="X792" i="3"/>
  <c r="Y792" i="3"/>
  <c r="Z792" i="3" a="1"/>
  <c r="Z792" i="3"/>
  <c r="AA792" i="3"/>
  <c r="AB792" i="3" a="1"/>
  <c r="AB792" i="3"/>
  <c r="AC792" i="3"/>
  <c r="AD792" i="3" a="1"/>
  <c r="AD792" i="3" s="1"/>
  <c r="AE792" i="3"/>
  <c r="AF792" i="3" a="1"/>
  <c r="AF792" i="3" s="1"/>
  <c r="AG792" i="3"/>
  <c r="AH792" i="3" a="1"/>
  <c r="AH792" i="3" s="1"/>
  <c r="AI792" i="3"/>
  <c r="AJ792" i="3" a="1"/>
  <c r="AJ792" i="3" s="1"/>
  <c r="AK792" i="3"/>
  <c r="AL792" i="3" a="1"/>
  <c r="AL792" i="3" s="1"/>
  <c r="AM792" i="3"/>
  <c r="AN792" i="3" a="1"/>
  <c r="AN792" i="3"/>
  <c r="AO792" i="3"/>
  <c r="D793" i="3" a="1"/>
  <c r="D793" i="3"/>
  <c r="E793" i="3"/>
  <c r="F793" i="3" a="1"/>
  <c r="F793" i="3"/>
  <c r="G793" i="3"/>
  <c r="H793" i="3" a="1"/>
  <c r="H793" i="3"/>
  <c r="I793" i="3"/>
  <c r="J793" i="3" a="1"/>
  <c r="J793" i="3"/>
  <c r="K793" i="3"/>
  <c r="L793" i="3" a="1"/>
  <c r="L793" i="3"/>
  <c r="M793" i="3"/>
  <c r="N793" i="3" a="1"/>
  <c r="N793" i="3"/>
  <c r="O793" i="3"/>
  <c r="P793" i="3" a="1"/>
  <c r="P793" i="3" s="1"/>
  <c r="Q793" i="3"/>
  <c r="R793" i="3" a="1"/>
  <c r="R793" i="3"/>
  <c r="S793" i="3"/>
  <c r="T793" i="3" a="1"/>
  <c r="T793" i="3"/>
  <c r="U793" i="3"/>
  <c r="V793" i="3" a="1"/>
  <c r="V793" i="3"/>
  <c r="W793" i="3"/>
  <c r="X793" i="3" a="1"/>
  <c r="X793" i="3"/>
  <c r="Y793" i="3"/>
  <c r="Z793" i="3" a="1"/>
  <c r="Z793" i="3" s="1"/>
  <c r="AA793" i="3"/>
  <c r="AB793" i="3" a="1"/>
  <c r="AB793" i="3"/>
  <c r="AC793" i="3"/>
  <c r="AD793" i="3" a="1"/>
  <c r="AD793" i="3"/>
  <c r="AE793" i="3"/>
  <c r="AF793" i="3" a="1"/>
  <c r="AF793" i="3" s="1"/>
  <c r="AG793" i="3"/>
  <c r="AH793" i="3" a="1"/>
  <c r="AH793" i="3" s="1"/>
  <c r="AI793" i="3"/>
  <c r="AJ793" i="3" a="1"/>
  <c r="AJ793" i="3"/>
  <c r="AK793" i="3"/>
  <c r="AL793" i="3" a="1"/>
  <c r="AL793" i="3" s="1"/>
  <c r="AM793" i="3"/>
  <c r="AN793" i="3" a="1"/>
  <c r="AN793" i="3" s="1"/>
  <c r="AO793" i="3"/>
  <c r="D794" i="3" a="1"/>
  <c r="D794" i="3" s="1"/>
  <c r="E794" i="3"/>
  <c r="F794" i="3" a="1"/>
  <c r="F794" i="3"/>
  <c r="G794" i="3"/>
  <c r="H794" i="3" a="1"/>
  <c r="H794" i="3"/>
  <c r="I794" i="3"/>
  <c r="J794" i="3" a="1"/>
  <c r="J794" i="3"/>
  <c r="K794" i="3"/>
  <c r="L794" i="3" a="1"/>
  <c r="L794" i="3" s="1"/>
  <c r="M794" i="3"/>
  <c r="N794" i="3" a="1"/>
  <c r="N794" i="3"/>
  <c r="O794" i="3"/>
  <c r="P794" i="3" a="1"/>
  <c r="P794" i="3"/>
  <c r="Q794" i="3"/>
  <c r="R794" i="3" a="1"/>
  <c r="R794" i="3" s="1"/>
  <c r="S794" i="3"/>
  <c r="T794" i="3" a="1"/>
  <c r="T794" i="3"/>
  <c r="U794" i="3"/>
  <c r="V794" i="3" a="1"/>
  <c r="V794" i="3" s="1"/>
  <c r="W794" i="3"/>
  <c r="X794" i="3" a="1"/>
  <c r="X794" i="3" s="1"/>
  <c r="Y794" i="3"/>
  <c r="Z794" i="3" a="1"/>
  <c r="Z794" i="3"/>
  <c r="AA794" i="3"/>
  <c r="AB794" i="3" a="1"/>
  <c r="AB794" i="3"/>
  <c r="AC794" i="3"/>
  <c r="AD794" i="3" a="1"/>
  <c r="AD794" i="3" s="1"/>
  <c r="AE794" i="3"/>
  <c r="AF794" i="3" a="1"/>
  <c r="AF794" i="3" s="1"/>
  <c r="AG794" i="3"/>
  <c r="AH794" i="3" a="1"/>
  <c r="AH794" i="3" s="1"/>
  <c r="AI794" i="3"/>
  <c r="AJ794" i="3" a="1"/>
  <c r="AJ794" i="3" s="1"/>
  <c r="AK794" i="3"/>
  <c r="AL794" i="3" a="1"/>
  <c r="AL794" i="3" s="1"/>
  <c r="AM794" i="3"/>
  <c r="AN794" i="3" a="1"/>
  <c r="AN794" i="3" s="1"/>
  <c r="AO794" i="3"/>
  <c r="D795" i="3" a="1"/>
  <c r="D795" i="3" s="1"/>
  <c r="E795" i="3"/>
  <c r="F795" i="3" a="1"/>
  <c r="F795" i="3"/>
  <c r="G795" i="3"/>
  <c r="H795" i="3" a="1"/>
  <c r="H795" i="3"/>
  <c r="I795" i="3"/>
  <c r="J795" i="3" a="1"/>
  <c r="J795" i="3"/>
  <c r="K795" i="3"/>
  <c r="L795" i="3" a="1"/>
  <c r="L795" i="3"/>
  <c r="M795" i="3"/>
  <c r="N795" i="3" a="1"/>
  <c r="N795" i="3" s="1"/>
  <c r="O795" i="3"/>
  <c r="P795" i="3" a="1"/>
  <c r="P795" i="3"/>
  <c r="Q795" i="3"/>
  <c r="R795" i="3" a="1"/>
  <c r="R795" i="3"/>
  <c r="S795" i="3"/>
  <c r="T795" i="3" a="1"/>
  <c r="T795" i="3"/>
  <c r="U795" i="3"/>
  <c r="V795" i="3" a="1"/>
  <c r="V795" i="3" s="1"/>
  <c r="W795" i="3"/>
  <c r="X795" i="3" a="1"/>
  <c r="X795" i="3"/>
  <c r="Y795" i="3"/>
  <c r="Z795" i="3" a="1"/>
  <c r="Z795" i="3"/>
  <c r="AA795" i="3"/>
  <c r="AB795" i="3" a="1"/>
  <c r="AB795" i="3" s="1"/>
  <c r="AC795" i="3"/>
  <c r="AD795" i="3" a="1"/>
  <c r="AD795" i="3" s="1"/>
  <c r="AE795" i="3"/>
  <c r="AF795" i="3" a="1"/>
  <c r="AF795" i="3" s="1"/>
  <c r="AG795" i="3"/>
  <c r="AH795" i="3" a="1"/>
  <c r="AH795" i="3"/>
  <c r="AI795" i="3"/>
  <c r="AJ795" i="3" a="1"/>
  <c r="AJ795" i="3" s="1"/>
  <c r="AK795" i="3"/>
  <c r="AL795" i="3" a="1"/>
  <c r="AL795" i="3" s="1"/>
  <c r="AM795" i="3"/>
  <c r="AN795" i="3" a="1"/>
  <c r="AN795" i="3" s="1"/>
  <c r="AO795" i="3"/>
  <c r="D796" i="3" a="1"/>
  <c r="D796" i="3" s="1"/>
  <c r="E796" i="3"/>
  <c r="F796" i="3" a="1"/>
  <c r="F796" i="3" s="1"/>
  <c r="G796" i="3"/>
  <c r="H796" i="3" a="1"/>
  <c r="H796" i="3" s="1"/>
  <c r="I796" i="3"/>
  <c r="J796" i="3" a="1"/>
  <c r="J796" i="3" s="1"/>
  <c r="K796" i="3"/>
  <c r="L796" i="3" a="1"/>
  <c r="L796" i="3"/>
  <c r="M796" i="3"/>
  <c r="N796" i="3" a="1"/>
  <c r="N796" i="3"/>
  <c r="O796" i="3"/>
  <c r="P796" i="3" a="1"/>
  <c r="P796" i="3"/>
  <c r="Q796" i="3"/>
  <c r="R796" i="3" a="1"/>
  <c r="R796" i="3"/>
  <c r="S796" i="3"/>
  <c r="T796" i="3" a="1"/>
  <c r="T796" i="3"/>
  <c r="U796" i="3"/>
  <c r="V796" i="3" a="1"/>
  <c r="V796" i="3"/>
  <c r="W796" i="3"/>
  <c r="X796" i="3" a="1"/>
  <c r="X796" i="3"/>
  <c r="Y796" i="3"/>
  <c r="Z796" i="3" a="1"/>
  <c r="Z796" i="3" s="1"/>
  <c r="AA796" i="3"/>
  <c r="AB796" i="3" a="1"/>
  <c r="AB796" i="3" s="1"/>
  <c r="AC796" i="3"/>
  <c r="AD796" i="3" a="1"/>
  <c r="AD796" i="3" s="1"/>
  <c r="AE796" i="3"/>
  <c r="AF796" i="3" a="1"/>
  <c r="AF796" i="3"/>
  <c r="AG796" i="3"/>
  <c r="AH796" i="3" a="1"/>
  <c r="AH796" i="3"/>
  <c r="AI796" i="3"/>
  <c r="AJ796" i="3" a="1"/>
  <c r="AJ796" i="3"/>
  <c r="AK796" i="3"/>
  <c r="AL796" i="3" a="1"/>
  <c r="AL796" i="3" s="1"/>
  <c r="AM796" i="3"/>
  <c r="AN796" i="3" a="1"/>
  <c r="AN796" i="3" s="1"/>
  <c r="AO796" i="3"/>
  <c r="D797" i="3" a="1"/>
  <c r="D797" i="3" s="1"/>
  <c r="E797" i="3"/>
  <c r="F797" i="3" a="1"/>
  <c r="F797" i="3" s="1"/>
  <c r="G797" i="3"/>
  <c r="H797" i="3" a="1"/>
  <c r="H797" i="3" s="1"/>
  <c r="I797" i="3"/>
  <c r="J797" i="3" a="1"/>
  <c r="J797" i="3"/>
  <c r="K797" i="3"/>
  <c r="L797" i="3" a="1"/>
  <c r="L797" i="3"/>
  <c r="M797" i="3"/>
  <c r="N797" i="3" a="1"/>
  <c r="N797" i="3"/>
  <c r="O797" i="3"/>
  <c r="P797" i="3" a="1"/>
  <c r="P797" i="3"/>
  <c r="Q797" i="3"/>
  <c r="R797" i="3" a="1"/>
  <c r="R797" i="3"/>
  <c r="S797" i="3"/>
  <c r="T797" i="3" a="1"/>
  <c r="T797" i="3"/>
  <c r="U797" i="3"/>
  <c r="V797" i="3" a="1"/>
  <c r="V797" i="3"/>
  <c r="W797" i="3"/>
  <c r="X797" i="3" a="1"/>
  <c r="X797" i="3" s="1"/>
  <c r="Y797" i="3"/>
  <c r="Z797" i="3" a="1"/>
  <c r="Z797" i="3" s="1"/>
  <c r="AA797" i="3"/>
  <c r="AB797" i="3" a="1"/>
  <c r="AB797" i="3" s="1"/>
  <c r="AC797" i="3"/>
  <c r="AD797" i="3" a="1"/>
  <c r="AD797" i="3" s="1"/>
  <c r="AE797" i="3"/>
  <c r="AF797" i="3" a="1"/>
  <c r="AF797" i="3"/>
  <c r="AG797" i="3"/>
  <c r="AH797" i="3" a="1"/>
  <c r="AH797" i="3"/>
  <c r="AI797" i="3"/>
  <c r="AJ797" i="3" a="1"/>
  <c r="AJ797" i="3" s="1"/>
  <c r="AK797" i="3"/>
  <c r="AL797" i="3" a="1"/>
  <c r="AL797" i="3"/>
  <c r="AM797" i="3"/>
  <c r="AN797" i="3" a="1"/>
  <c r="AN797" i="3" s="1"/>
  <c r="AO797" i="3"/>
  <c r="D798" i="3" a="1"/>
  <c r="D798" i="3" s="1"/>
  <c r="E798" i="3"/>
  <c r="F798" i="3" a="1"/>
  <c r="F798" i="3" s="1"/>
  <c r="G798" i="3"/>
  <c r="H798" i="3" a="1"/>
  <c r="H798" i="3" s="1"/>
  <c r="I798" i="3"/>
  <c r="J798" i="3" a="1"/>
  <c r="J798" i="3" s="1"/>
  <c r="K798" i="3"/>
  <c r="L798" i="3" a="1"/>
  <c r="L798" i="3"/>
  <c r="M798" i="3"/>
  <c r="N798" i="3" a="1"/>
  <c r="N798" i="3" s="1"/>
  <c r="O798" i="3"/>
  <c r="P798" i="3" a="1"/>
  <c r="P798" i="3"/>
  <c r="Q798" i="3"/>
  <c r="R798" i="3" a="1"/>
  <c r="R798" i="3"/>
  <c r="S798" i="3"/>
  <c r="T798" i="3" a="1"/>
  <c r="T798" i="3"/>
  <c r="U798" i="3"/>
  <c r="V798" i="3" a="1"/>
  <c r="V798" i="3"/>
  <c r="W798" i="3"/>
  <c r="X798" i="3" a="1"/>
  <c r="X798" i="3"/>
  <c r="Y798" i="3"/>
  <c r="Z798" i="3" a="1"/>
  <c r="Z798" i="3" s="1"/>
  <c r="AA798" i="3"/>
  <c r="AB798" i="3" a="1"/>
  <c r="AB798" i="3" s="1"/>
  <c r="AC798" i="3"/>
  <c r="AD798" i="3" a="1"/>
  <c r="AD798" i="3"/>
  <c r="AE798" i="3"/>
  <c r="AF798" i="3" a="1"/>
  <c r="AF798" i="3"/>
  <c r="AG798" i="3"/>
  <c r="AH798" i="3" a="1"/>
  <c r="AH798" i="3"/>
  <c r="AI798" i="3"/>
  <c r="AJ798" i="3" a="1"/>
  <c r="AJ798" i="3"/>
  <c r="AK798" i="3"/>
  <c r="AL798" i="3" a="1"/>
  <c r="AL798" i="3"/>
  <c r="AM798" i="3"/>
  <c r="AN798" i="3" a="1"/>
  <c r="AN798" i="3"/>
  <c r="AO798" i="3"/>
  <c r="D799" i="3" a="1"/>
  <c r="D799" i="3" s="1"/>
  <c r="E799" i="3"/>
  <c r="F799" i="3" a="1"/>
  <c r="F799" i="3" s="1"/>
  <c r="G799" i="3"/>
  <c r="H799" i="3" a="1"/>
  <c r="H799" i="3"/>
  <c r="I799" i="3"/>
  <c r="J799" i="3" a="1"/>
  <c r="J799" i="3" s="1"/>
  <c r="K799" i="3"/>
  <c r="L799" i="3" a="1"/>
  <c r="L799" i="3" s="1"/>
  <c r="M799" i="3"/>
  <c r="N799" i="3" a="1"/>
  <c r="N799" i="3"/>
  <c r="O799" i="3"/>
  <c r="P799" i="3" a="1"/>
  <c r="P799" i="3"/>
  <c r="Q799" i="3"/>
  <c r="R799" i="3" a="1"/>
  <c r="R799" i="3"/>
  <c r="S799" i="3"/>
  <c r="T799" i="3" a="1"/>
  <c r="T799" i="3"/>
  <c r="U799" i="3"/>
  <c r="V799" i="3" a="1"/>
  <c r="V799" i="3" s="1"/>
  <c r="W799" i="3"/>
  <c r="X799" i="3" a="1"/>
  <c r="X799" i="3"/>
  <c r="Y799" i="3"/>
  <c r="Z799" i="3" a="1"/>
  <c r="Z799" i="3"/>
  <c r="AA799" i="3"/>
  <c r="AB799" i="3" a="1"/>
  <c r="AB799" i="3"/>
  <c r="AC799" i="3"/>
  <c r="AD799" i="3" a="1"/>
  <c r="AD799" i="3"/>
  <c r="AE799" i="3"/>
  <c r="AF799" i="3" a="1"/>
  <c r="AF799" i="3"/>
  <c r="AG799" i="3"/>
  <c r="AH799" i="3" a="1"/>
  <c r="AH799" i="3"/>
  <c r="AI799" i="3"/>
  <c r="AJ799" i="3" a="1"/>
  <c r="AJ799" i="3"/>
  <c r="AK799" i="3"/>
  <c r="AL799" i="3" a="1"/>
  <c r="AL799" i="3"/>
  <c r="AM799" i="3"/>
  <c r="AN799" i="3" a="1"/>
  <c r="AN799" i="3" s="1"/>
  <c r="AO799" i="3"/>
  <c r="D800" i="3" a="1"/>
  <c r="D800" i="3" s="1"/>
  <c r="E800" i="3"/>
  <c r="F800" i="3" a="1"/>
  <c r="F800" i="3" s="1"/>
  <c r="G800" i="3"/>
  <c r="H800" i="3" a="1"/>
  <c r="H800" i="3" s="1"/>
  <c r="I800" i="3"/>
  <c r="J800" i="3" a="1"/>
  <c r="J800" i="3"/>
  <c r="K800" i="3"/>
  <c r="L800" i="3" a="1"/>
  <c r="L800" i="3" s="1"/>
  <c r="M800" i="3"/>
  <c r="N800" i="3" a="1"/>
  <c r="N800" i="3" s="1"/>
  <c r="O800" i="3"/>
  <c r="P800" i="3" a="1"/>
  <c r="P800" i="3"/>
  <c r="Q800" i="3"/>
  <c r="R800" i="3" a="1"/>
  <c r="R800" i="3"/>
  <c r="S800" i="3"/>
  <c r="T800" i="3" a="1"/>
  <c r="T800" i="3"/>
  <c r="U800" i="3"/>
  <c r="V800" i="3" a="1"/>
  <c r="V800" i="3"/>
  <c r="W800" i="3"/>
  <c r="X800" i="3" a="1"/>
  <c r="X800" i="3"/>
  <c r="Y800" i="3"/>
  <c r="Z800" i="3" a="1"/>
  <c r="Z800" i="3"/>
  <c r="AA800" i="3"/>
  <c r="AB800" i="3" a="1"/>
  <c r="AB800" i="3"/>
  <c r="AC800" i="3"/>
  <c r="AD800" i="3" a="1"/>
  <c r="AD800" i="3"/>
  <c r="AE800" i="3"/>
  <c r="AF800" i="3" a="1"/>
  <c r="AF800" i="3" s="1"/>
  <c r="AG800" i="3"/>
  <c r="AH800" i="3" a="1"/>
  <c r="AH800" i="3"/>
  <c r="AI800" i="3"/>
  <c r="AJ800" i="3" a="1"/>
  <c r="AJ800" i="3"/>
  <c r="AK800" i="3"/>
  <c r="AL800" i="3" a="1"/>
  <c r="AL800" i="3"/>
  <c r="AM800" i="3"/>
  <c r="AN800" i="3" a="1"/>
  <c r="AN800" i="3" s="1"/>
  <c r="AO800" i="3"/>
  <c r="D801" i="3" a="1"/>
  <c r="D801" i="3" s="1"/>
  <c r="E801" i="3"/>
  <c r="F801" i="3" a="1"/>
  <c r="F801" i="3"/>
  <c r="G801" i="3"/>
  <c r="H801" i="3" a="1"/>
  <c r="H801" i="3" s="1"/>
  <c r="I801" i="3"/>
  <c r="J801" i="3" a="1"/>
  <c r="J801" i="3" s="1"/>
  <c r="K801" i="3"/>
  <c r="L801" i="3" a="1"/>
  <c r="L801" i="3" s="1"/>
  <c r="M801" i="3"/>
  <c r="N801" i="3" a="1"/>
  <c r="N801" i="3" s="1"/>
  <c r="O801" i="3"/>
  <c r="P801" i="3" a="1"/>
  <c r="P801" i="3" s="1"/>
  <c r="Q801" i="3"/>
  <c r="R801" i="3" a="1"/>
  <c r="R801" i="3" s="1"/>
  <c r="S801" i="3"/>
  <c r="T801" i="3" a="1"/>
  <c r="T801" i="3" s="1"/>
  <c r="U801" i="3"/>
  <c r="V801" i="3" a="1"/>
  <c r="V801" i="3"/>
  <c r="W801" i="3"/>
  <c r="X801" i="3" a="1"/>
  <c r="X801" i="3"/>
  <c r="Y801" i="3"/>
  <c r="Z801" i="3" a="1"/>
  <c r="Z801" i="3"/>
  <c r="AA801" i="3"/>
  <c r="AB801" i="3" a="1"/>
  <c r="AB801" i="3"/>
  <c r="AC801" i="3"/>
  <c r="AD801" i="3" a="1"/>
  <c r="AD801" i="3"/>
  <c r="AE801" i="3"/>
  <c r="AF801" i="3" a="1"/>
  <c r="AF801" i="3"/>
  <c r="AG801" i="3"/>
  <c r="AH801" i="3" a="1"/>
  <c r="AH801" i="3"/>
  <c r="AI801" i="3"/>
  <c r="AJ801" i="3" a="1"/>
  <c r="AJ801" i="3" s="1"/>
  <c r="AK801" i="3"/>
  <c r="AL801" i="3" a="1"/>
  <c r="AL801" i="3" s="1"/>
  <c r="AM801" i="3"/>
  <c r="AN801" i="3" a="1"/>
  <c r="AN801" i="3" s="1"/>
  <c r="AO801" i="3"/>
  <c r="D802" i="3" a="1"/>
  <c r="D802" i="3" s="1"/>
  <c r="E802" i="3"/>
  <c r="F802" i="3" a="1"/>
  <c r="F802" i="3"/>
  <c r="G802" i="3"/>
  <c r="H802" i="3" a="1"/>
  <c r="H802" i="3"/>
  <c r="I802" i="3"/>
  <c r="J802" i="3" a="1"/>
  <c r="J802" i="3" s="1"/>
  <c r="K802" i="3"/>
  <c r="L802" i="3" a="1"/>
  <c r="L802" i="3" s="1"/>
  <c r="M802" i="3"/>
  <c r="N802" i="3" a="1"/>
  <c r="N802" i="3" s="1"/>
  <c r="O802" i="3"/>
  <c r="P802" i="3" a="1"/>
  <c r="P802" i="3" s="1"/>
  <c r="Q802" i="3"/>
  <c r="R802" i="3" a="1"/>
  <c r="R802" i="3" s="1"/>
  <c r="S802" i="3"/>
  <c r="T802" i="3" a="1"/>
  <c r="T802" i="3" s="1"/>
  <c r="U802" i="3"/>
  <c r="V802" i="3" a="1"/>
  <c r="V802" i="3"/>
  <c r="W802" i="3"/>
  <c r="X802" i="3" a="1"/>
  <c r="X802" i="3"/>
  <c r="Y802" i="3"/>
  <c r="Z802" i="3" a="1"/>
  <c r="Z802" i="3"/>
  <c r="AA802" i="3"/>
  <c r="AB802" i="3" a="1"/>
  <c r="AB802" i="3"/>
  <c r="AC802" i="3"/>
  <c r="AD802" i="3" a="1"/>
  <c r="AD802" i="3"/>
  <c r="AE802" i="3"/>
  <c r="AF802" i="3" a="1"/>
  <c r="AF802" i="3"/>
  <c r="AG802" i="3"/>
  <c r="AH802" i="3" a="1"/>
  <c r="AH802" i="3"/>
  <c r="AI802" i="3"/>
  <c r="AJ802" i="3" a="1"/>
  <c r="AJ802" i="3" s="1"/>
  <c r="AK802" i="3"/>
  <c r="AL802" i="3" a="1"/>
  <c r="AL802" i="3" s="1"/>
  <c r="AM802" i="3"/>
  <c r="AN802" i="3" a="1"/>
  <c r="AN802" i="3"/>
  <c r="AO802" i="3"/>
  <c r="D803" i="3" a="1"/>
  <c r="D803" i="3" s="1"/>
  <c r="E803" i="3"/>
  <c r="F803" i="3" a="1"/>
  <c r="F803" i="3" s="1"/>
  <c r="G803" i="3"/>
  <c r="H803" i="3" a="1"/>
  <c r="H803" i="3"/>
  <c r="I803" i="3"/>
  <c r="J803" i="3" a="1"/>
  <c r="J803" i="3" s="1"/>
  <c r="K803" i="3"/>
  <c r="L803" i="3" a="1"/>
  <c r="L803" i="3" s="1"/>
  <c r="M803" i="3"/>
  <c r="N803" i="3" a="1"/>
  <c r="N803" i="3" s="1"/>
  <c r="O803" i="3"/>
  <c r="P803" i="3" a="1"/>
  <c r="P803" i="3"/>
  <c r="Q803" i="3"/>
  <c r="R803" i="3" a="1"/>
  <c r="R803" i="3" s="1"/>
  <c r="S803" i="3"/>
  <c r="T803" i="3" a="1"/>
  <c r="T803" i="3" s="1"/>
  <c r="U803" i="3"/>
  <c r="V803" i="3" a="1"/>
  <c r="V803" i="3" s="1"/>
  <c r="W803" i="3"/>
  <c r="X803" i="3" a="1"/>
  <c r="X803" i="3"/>
  <c r="Y803" i="3"/>
  <c r="Z803" i="3" a="1"/>
  <c r="Z803" i="3"/>
  <c r="AA803" i="3"/>
  <c r="AB803" i="3" a="1"/>
  <c r="AB803" i="3"/>
  <c r="AC803" i="3"/>
  <c r="AD803" i="3" a="1"/>
  <c r="AD803" i="3"/>
  <c r="AE803" i="3"/>
  <c r="AF803" i="3" a="1"/>
  <c r="AF803" i="3"/>
  <c r="AG803" i="3"/>
  <c r="AH803" i="3" a="1"/>
  <c r="AH803" i="3"/>
  <c r="AI803" i="3"/>
  <c r="AJ803" i="3" a="1"/>
  <c r="AJ803" i="3" s="1"/>
  <c r="AK803" i="3"/>
  <c r="AL803" i="3" a="1"/>
  <c r="AL803" i="3"/>
  <c r="AM803" i="3"/>
  <c r="AN803" i="3" a="1"/>
  <c r="AN803" i="3" s="1"/>
  <c r="AO803" i="3"/>
  <c r="D804" i="3" a="1"/>
  <c r="D804" i="3"/>
  <c r="E804" i="3"/>
  <c r="F804" i="3" a="1"/>
  <c r="F804" i="3"/>
  <c r="G804" i="3"/>
  <c r="H804" i="3" a="1"/>
  <c r="H804" i="3" s="1"/>
  <c r="I804" i="3"/>
  <c r="J804" i="3" a="1"/>
  <c r="J804" i="3"/>
  <c r="K804" i="3"/>
  <c r="L804" i="3" a="1"/>
  <c r="L804" i="3"/>
  <c r="M804" i="3"/>
  <c r="N804" i="3" a="1"/>
  <c r="N804" i="3" s="1"/>
  <c r="O804" i="3"/>
  <c r="P804" i="3" a="1"/>
  <c r="P804" i="3" s="1"/>
  <c r="Q804" i="3"/>
  <c r="R804" i="3" a="1"/>
  <c r="R804" i="3"/>
  <c r="S804" i="3"/>
  <c r="T804" i="3" a="1"/>
  <c r="T804" i="3" s="1"/>
  <c r="U804" i="3"/>
  <c r="V804" i="3" a="1"/>
  <c r="V804" i="3" s="1"/>
  <c r="W804" i="3"/>
  <c r="X804" i="3" a="1"/>
  <c r="X804" i="3" s="1"/>
  <c r="Y804" i="3"/>
  <c r="Z804" i="3" a="1"/>
  <c r="Z804" i="3"/>
  <c r="AA804" i="3"/>
  <c r="AB804" i="3" a="1"/>
  <c r="AB804" i="3"/>
  <c r="AC804" i="3"/>
  <c r="AD804" i="3" a="1"/>
  <c r="AD804" i="3"/>
  <c r="AE804" i="3"/>
  <c r="AF804" i="3" a="1"/>
  <c r="AF804" i="3" s="1"/>
  <c r="AG804" i="3"/>
  <c r="AH804" i="3" a="1"/>
  <c r="AH804" i="3"/>
  <c r="AI804" i="3"/>
  <c r="AJ804" i="3" a="1"/>
  <c r="AJ804" i="3"/>
  <c r="AK804" i="3"/>
  <c r="AL804" i="3" a="1"/>
  <c r="AL804" i="3" s="1"/>
  <c r="AM804" i="3"/>
  <c r="AN804" i="3" a="1"/>
  <c r="AN804" i="3"/>
  <c r="AO804" i="3"/>
  <c r="D805" i="3" a="1"/>
  <c r="D805" i="3"/>
  <c r="E805" i="3"/>
  <c r="F805" i="3" a="1"/>
  <c r="F805" i="3"/>
  <c r="G805" i="3"/>
  <c r="H805" i="3" a="1"/>
  <c r="H805" i="3"/>
  <c r="I805" i="3"/>
  <c r="J805" i="3" a="1"/>
  <c r="J805" i="3"/>
  <c r="K805" i="3"/>
  <c r="L805" i="3" a="1"/>
  <c r="L805" i="3"/>
  <c r="M805" i="3"/>
  <c r="N805" i="3" a="1"/>
  <c r="N805" i="3" s="1"/>
  <c r="O805" i="3"/>
  <c r="P805" i="3" a="1"/>
  <c r="P805" i="3" s="1"/>
  <c r="Q805" i="3"/>
  <c r="R805" i="3" a="1"/>
  <c r="R805" i="3" s="1"/>
  <c r="S805" i="3"/>
  <c r="T805" i="3" a="1"/>
  <c r="T805" i="3"/>
  <c r="U805" i="3"/>
  <c r="V805" i="3" a="1"/>
  <c r="V805" i="3" s="1"/>
  <c r="W805" i="3"/>
  <c r="X805" i="3" a="1"/>
  <c r="X805" i="3" s="1"/>
  <c r="Y805" i="3"/>
  <c r="Z805" i="3" a="1"/>
  <c r="Z805" i="3"/>
  <c r="AA805" i="3"/>
  <c r="AB805" i="3" a="1"/>
  <c r="AB805" i="3"/>
  <c r="AC805" i="3"/>
  <c r="AD805" i="3" a="1"/>
  <c r="AD805" i="3"/>
  <c r="AE805" i="3"/>
  <c r="AF805" i="3" a="1"/>
  <c r="AF805" i="3"/>
  <c r="AG805" i="3"/>
  <c r="AH805" i="3" a="1"/>
  <c r="AH805" i="3"/>
  <c r="AI805" i="3"/>
  <c r="AJ805" i="3" a="1"/>
  <c r="AJ805" i="3"/>
  <c r="AK805" i="3"/>
  <c r="AL805" i="3" a="1"/>
  <c r="AL805" i="3"/>
  <c r="AM805" i="3"/>
  <c r="AN805" i="3" a="1"/>
  <c r="AN805" i="3"/>
  <c r="AO805" i="3"/>
  <c r="D806" i="3" a="1"/>
  <c r="D806" i="3"/>
  <c r="E806" i="3"/>
  <c r="F806" i="3" a="1"/>
  <c r="F806" i="3"/>
  <c r="G806" i="3"/>
  <c r="H806" i="3" a="1"/>
  <c r="H806" i="3"/>
  <c r="I806" i="3"/>
  <c r="J806" i="3" a="1"/>
  <c r="J806" i="3"/>
  <c r="K806" i="3"/>
  <c r="L806" i="3" a="1"/>
  <c r="L806" i="3" s="1"/>
  <c r="M806" i="3"/>
  <c r="N806" i="3" a="1"/>
  <c r="N806" i="3" s="1"/>
  <c r="O806" i="3"/>
  <c r="P806" i="3" a="1"/>
  <c r="P806" i="3"/>
  <c r="Q806" i="3"/>
  <c r="R806" i="3" a="1"/>
  <c r="R806" i="3" s="1"/>
  <c r="S806" i="3"/>
  <c r="T806" i="3" a="1"/>
  <c r="T806" i="3" s="1"/>
  <c r="U806" i="3"/>
  <c r="V806" i="3" a="1"/>
  <c r="V806" i="3" s="1"/>
  <c r="W806" i="3"/>
  <c r="X806" i="3" a="1"/>
  <c r="X806" i="3" s="1"/>
  <c r="Y806" i="3"/>
  <c r="Z806" i="3" a="1"/>
  <c r="Z806" i="3" s="1"/>
  <c r="AA806" i="3"/>
  <c r="AB806" i="3" a="1"/>
  <c r="AB806" i="3" s="1"/>
  <c r="AC806" i="3"/>
  <c r="AD806" i="3" a="1"/>
  <c r="AD806" i="3" s="1"/>
  <c r="AE806" i="3"/>
  <c r="AF806" i="3" a="1"/>
  <c r="AF806" i="3"/>
  <c r="AG806" i="3"/>
  <c r="AH806" i="3" a="1"/>
  <c r="AH806" i="3"/>
  <c r="AI806" i="3"/>
  <c r="AJ806" i="3" a="1"/>
  <c r="AJ806" i="3"/>
  <c r="AK806" i="3"/>
  <c r="AL806" i="3" a="1"/>
  <c r="AL806" i="3"/>
  <c r="AM806" i="3"/>
  <c r="AN806" i="3" a="1"/>
  <c r="AN806" i="3"/>
  <c r="AO806" i="3"/>
  <c r="D807" i="3" a="1"/>
  <c r="D807" i="3"/>
  <c r="E807" i="3"/>
  <c r="F807" i="3" a="1"/>
  <c r="F807" i="3"/>
  <c r="G807" i="3"/>
  <c r="H807" i="3" a="1"/>
  <c r="H807" i="3"/>
  <c r="I807" i="3"/>
  <c r="J807" i="3" a="1"/>
  <c r="J807" i="3" s="1"/>
  <c r="K807" i="3"/>
  <c r="L807" i="3" a="1"/>
  <c r="L807" i="3" s="1"/>
  <c r="M807" i="3"/>
  <c r="N807" i="3" a="1"/>
  <c r="N807" i="3"/>
  <c r="O807" i="3"/>
  <c r="P807" i="3" a="1"/>
  <c r="P807" i="3" s="1"/>
  <c r="Q807" i="3"/>
  <c r="R807" i="3" a="1"/>
  <c r="R807" i="3" s="1"/>
  <c r="S807" i="3"/>
  <c r="T807" i="3" a="1"/>
  <c r="T807" i="3" s="1"/>
  <c r="U807" i="3"/>
  <c r="V807" i="3" a="1"/>
  <c r="V807" i="3" s="1"/>
  <c r="W807" i="3"/>
  <c r="X807" i="3" a="1"/>
  <c r="X807" i="3"/>
  <c r="Y807" i="3"/>
  <c r="Z807" i="3" a="1"/>
  <c r="Z807" i="3" s="1"/>
  <c r="AA807" i="3"/>
  <c r="AB807" i="3" a="1"/>
  <c r="AB807" i="3" s="1"/>
  <c r="AC807" i="3"/>
  <c r="AD807" i="3" a="1"/>
  <c r="AD807" i="3"/>
  <c r="AE807" i="3"/>
  <c r="AF807" i="3" a="1"/>
  <c r="AF807" i="3" s="1"/>
  <c r="AG807" i="3"/>
  <c r="AH807" i="3" a="1"/>
  <c r="AH807" i="3"/>
  <c r="AI807" i="3"/>
  <c r="AJ807" i="3" a="1"/>
  <c r="AJ807" i="3"/>
  <c r="AK807" i="3"/>
  <c r="AL807" i="3" a="1"/>
  <c r="AL807" i="3" s="1"/>
  <c r="AM807" i="3"/>
  <c r="AN807" i="3" a="1"/>
  <c r="AN807" i="3"/>
  <c r="AO807" i="3"/>
  <c r="D808" i="3" a="1"/>
  <c r="D808" i="3"/>
  <c r="E808" i="3"/>
  <c r="F808" i="3" a="1"/>
  <c r="F808" i="3" s="1"/>
  <c r="G808" i="3"/>
  <c r="H808" i="3" a="1"/>
  <c r="H808" i="3" s="1"/>
  <c r="I808" i="3"/>
  <c r="J808" i="3" a="1"/>
  <c r="J808" i="3" s="1"/>
  <c r="K808" i="3"/>
  <c r="L808" i="3" a="1"/>
  <c r="L808" i="3"/>
  <c r="M808" i="3"/>
  <c r="N808" i="3" a="1"/>
  <c r="N808" i="3" s="1"/>
  <c r="O808" i="3"/>
  <c r="P808" i="3" a="1"/>
  <c r="P808" i="3" s="1"/>
  <c r="Q808" i="3"/>
  <c r="R808" i="3" a="1"/>
  <c r="R808" i="3" s="1"/>
  <c r="S808" i="3"/>
  <c r="T808" i="3" a="1"/>
  <c r="T808" i="3"/>
  <c r="U808" i="3"/>
  <c r="V808" i="3" a="1"/>
  <c r="V808" i="3" s="1"/>
  <c r="W808" i="3"/>
  <c r="X808" i="3" a="1"/>
  <c r="X808" i="3" s="1"/>
  <c r="Y808" i="3"/>
  <c r="Z808" i="3" a="1"/>
  <c r="Z808" i="3"/>
  <c r="AA808" i="3"/>
  <c r="AB808" i="3" a="1"/>
  <c r="AB808" i="3" s="1"/>
  <c r="AC808" i="3"/>
  <c r="AD808" i="3" a="1"/>
  <c r="AD808" i="3" s="1"/>
  <c r="AE808" i="3"/>
  <c r="AF808" i="3" a="1"/>
  <c r="AF808" i="3" s="1"/>
  <c r="AG808" i="3"/>
  <c r="AH808" i="3" a="1"/>
  <c r="AH808" i="3" s="1"/>
  <c r="AI808" i="3"/>
  <c r="AJ808" i="3" a="1"/>
  <c r="AJ808" i="3"/>
  <c r="AK808" i="3"/>
  <c r="AL808" i="3" a="1"/>
  <c r="AL808" i="3"/>
  <c r="AM808" i="3"/>
  <c r="AN808" i="3" a="1"/>
  <c r="AN808" i="3"/>
  <c r="AO808" i="3"/>
  <c r="D809" i="3" a="1"/>
  <c r="D809" i="3"/>
  <c r="E809" i="3"/>
  <c r="F809" i="3" a="1"/>
  <c r="F809" i="3"/>
  <c r="G809" i="3"/>
  <c r="H809" i="3" a="1"/>
  <c r="H809" i="3" s="1"/>
  <c r="I809" i="3"/>
  <c r="J809" i="3" a="1"/>
  <c r="J809" i="3" s="1"/>
  <c r="K809" i="3"/>
  <c r="L809" i="3" a="1"/>
  <c r="L809" i="3"/>
  <c r="M809" i="3"/>
  <c r="N809" i="3" a="1"/>
  <c r="N809" i="3" s="1"/>
  <c r="O809" i="3"/>
  <c r="P809" i="3" a="1"/>
  <c r="P809" i="3" s="1"/>
  <c r="Q809" i="3"/>
  <c r="R809" i="3" a="1"/>
  <c r="R809" i="3"/>
  <c r="S809" i="3"/>
  <c r="T809" i="3" a="1"/>
  <c r="T809" i="3"/>
  <c r="U809" i="3"/>
  <c r="V809" i="3" a="1"/>
  <c r="V809" i="3"/>
  <c r="W809" i="3"/>
  <c r="X809" i="3" a="1"/>
  <c r="X809" i="3" s="1"/>
  <c r="Y809" i="3"/>
  <c r="Z809" i="3" a="1"/>
  <c r="Z809" i="3" s="1"/>
  <c r="AA809" i="3"/>
  <c r="AB809" i="3" a="1"/>
  <c r="AB809" i="3"/>
  <c r="AC809" i="3"/>
  <c r="AD809" i="3" a="1"/>
  <c r="AD809" i="3" s="1"/>
  <c r="AE809" i="3"/>
  <c r="AF809" i="3" a="1"/>
  <c r="AF809" i="3" s="1"/>
  <c r="AG809" i="3"/>
  <c r="AH809" i="3" a="1"/>
  <c r="AH809" i="3"/>
  <c r="AI809" i="3"/>
  <c r="AJ809" i="3" a="1"/>
  <c r="AJ809" i="3"/>
  <c r="AK809" i="3"/>
  <c r="AL809" i="3" a="1"/>
  <c r="AL809" i="3"/>
  <c r="AM809" i="3"/>
  <c r="AN809" i="3" a="1"/>
  <c r="AN809" i="3"/>
  <c r="AO809" i="3"/>
  <c r="D810" i="3" a="1"/>
  <c r="D810" i="3" s="1"/>
  <c r="E810" i="3"/>
  <c r="F810" i="3" a="1"/>
  <c r="F810" i="3"/>
  <c r="G810" i="3"/>
  <c r="H810" i="3" a="1"/>
  <c r="H810" i="3"/>
  <c r="I810" i="3"/>
  <c r="J810" i="3" a="1"/>
  <c r="J810" i="3"/>
  <c r="K810" i="3"/>
  <c r="L810" i="3" a="1"/>
  <c r="L810" i="3" s="1"/>
  <c r="M810" i="3"/>
  <c r="N810" i="3" a="1"/>
  <c r="N810" i="3"/>
  <c r="O810" i="3"/>
  <c r="P810" i="3" a="1"/>
  <c r="P810" i="3"/>
  <c r="Q810" i="3"/>
  <c r="R810" i="3" a="1"/>
  <c r="R810" i="3"/>
  <c r="S810" i="3"/>
  <c r="T810" i="3" a="1"/>
  <c r="T810" i="3"/>
  <c r="U810" i="3"/>
  <c r="V810" i="3" a="1"/>
  <c r="V810" i="3"/>
  <c r="W810" i="3"/>
  <c r="X810" i="3" a="1"/>
  <c r="X810" i="3" s="1"/>
  <c r="Y810" i="3"/>
  <c r="Z810" i="3" a="1"/>
  <c r="Z810" i="3" s="1"/>
  <c r="AA810" i="3"/>
  <c r="AB810" i="3" a="1"/>
  <c r="AB810" i="3" s="1"/>
  <c r="AC810" i="3"/>
  <c r="AD810" i="3" a="1"/>
  <c r="AD810" i="3"/>
  <c r="AE810" i="3"/>
  <c r="AF810" i="3" a="1"/>
  <c r="AF810" i="3" s="1"/>
  <c r="AG810" i="3"/>
  <c r="AH810" i="3" a="1"/>
  <c r="AH810" i="3" s="1"/>
  <c r="AI810" i="3"/>
  <c r="AJ810" i="3" a="1"/>
  <c r="AJ810" i="3"/>
  <c r="AK810" i="3"/>
  <c r="AL810" i="3" a="1"/>
  <c r="AL810" i="3" s="1"/>
  <c r="AM810" i="3"/>
  <c r="AN810" i="3" a="1"/>
  <c r="AN810" i="3"/>
  <c r="AO810" i="3"/>
  <c r="D811" i="3" a="1"/>
  <c r="D811" i="3"/>
  <c r="E811" i="3"/>
  <c r="F811" i="3" a="1"/>
  <c r="F811" i="3"/>
  <c r="G811" i="3"/>
  <c r="H811" i="3" a="1"/>
  <c r="H811" i="3"/>
  <c r="I811" i="3"/>
  <c r="J811" i="3" a="1"/>
  <c r="J811" i="3"/>
  <c r="K811" i="3"/>
  <c r="L811" i="3" a="1"/>
  <c r="L811" i="3"/>
  <c r="M811" i="3"/>
  <c r="N811" i="3" a="1"/>
  <c r="N811" i="3"/>
  <c r="O811" i="3"/>
  <c r="P811" i="3" a="1"/>
  <c r="P811" i="3"/>
  <c r="Q811" i="3"/>
  <c r="R811" i="3" a="1"/>
  <c r="R811" i="3"/>
  <c r="S811" i="3"/>
  <c r="T811" i="3" a="1"/>
  <c r="T811" i="3"/>
  <c r="U811" i="3"/>
  <c r="V811" i="3" a="1"/>
  <c r="V811" i="3" s="1"/>
  <c r="W811" i="3"/>
  <c r="X811" i="3" a="1"/>
  <c r="X811" i="3" s="1"/>
  <c r="Y811" i="3"/>
  <c r="Z811" i="3" a="1"/>
  <c r="Z811" i="3" s="1"/>
  <c r="AA811" i="3"/>
  <c r="AB811" i="3" a="1"/>
  <c r="AB811" i="3" s="1"/>
  <c r="AC811" i="3"/>
  <c r="AD811" i="3" a="1"/>
  <c r="AD811" i="3" s="1"/>
  <c r="AE811" i="3"/>
  <c r="AF811" i="3" a="1"/>
  <c r="AF811" i="3" s="1"/>
  <c r="AG811" i="3"/>
  <c r="AH811" i="3" a="1"/>
  <c r="AH811" i="3" s="1"/>
  <c r="AI811" i="3"/>
  <c r="AJ811" i="3" a="1"/>
  <c r="AJ811" i="3" s="1"/>
  <c r="AK811" i="3"/>
  <c r="AL811" i="3" a="1"/>
  <c r="AL811" i="3" s="1"/>
  <c r="AM811" i="3"/>
  <c r="AN811" i="3" a="1"/>
  <c r="AN811" i="3" s="1"/>
  <c r="AO811" i="3"/>
  <c r="D812" i="3" a="1"/>
  <c r="D812" i="3"/>
  <c r="E812" i="3"/>
  <c r="F812" i="3" a="1"/>
  <c r="F812" i="3"/>
  <c r="G812" i="3"/>
  <c r="H812" i="3" a="1"/>
  <c r="H812" i="3" s="1"/>
  <c r="I812" i="3"/>
  <c r="J812" i="3" a="1"/>
  <c r="J812" i="3"/>
  <c r="K812" i="3"/>
  <c r="L812" i="3" a="1"/>
  <c r="L812" i="3"/>
  <c r="M812" i="3"/>
  <c r="N812" i="3" a="1"/>
  <c r="N812" i="3"/>
  <c r="O812" i="3"/>
  <c r="P812" i="3" a="1"/>
  <c r="P812" i="3"/>
  <c r="Q812" i="3"/>
  <c r="R812" i="3" a="1"/>
  <c r="R812" i="3" s="1"/>
  <c r="S812" i="3"/>
  <c r="T812" i="3" a="1"/>
  <c r="T812" i="3" s="1"/>
  <c r="U812" i="3"/>
  <c r="V812" i="3" a="1"/>
  <c r="V812" i="3" s="1"/>
  <c r="W812" i="3"/>
  <c r="X812" i="3" a="1"/>
  <c r="X812" i="3"/>
  <c r="Y812" i="3"/>
  <c r="Z812" i="3" a="1"/>
  <c r="Z812" i="3" s="1"/>
  <c r="AA812" i="3"/>
  <c r="AB812" i="3" a="1"/>
  <c r="AB812" i="3" s="1"/>
  <c r="AC812" i="3"/>
  <c r="AD812" i="3" a="1"/>
  <c r="AD812" i="3" s="1"/>
  <c r="AE812" i="3"/>
  <c r="AF812" i="3" a="1"/>
  <c r="AF812" i="3" s="1"/>
  <c r="AG812" i="3"/>
  <c r="AH812" i="3" a="1"/>
  <c r="AH812" i="3" s="1"/>
  <c r="AI812" i="3"/>
  <c r="AJ812" i="3" a="1"/>
  <c r="AJ812" i="3" s="1"/>
  <c r="AK812" i="3"/>
  <c r="AL812" i="3" a="1"/>
  <c r="AL812" i="3" s="1"/>
  <c r="AM812" i="3"/>
  <c r="AN812" i="3" a="1"/>
  <c r="AN812" i="3"/>
  <c r="AO812" i="3"/>
  <c r="D813" i="3" a="1"/>
  <c r="D813" i="3" s="1"/>
  <c r="E813" i="3"/>
  <c r="F813" i="3" a="1"/>
  <c r="F813" i="3"/>
  <c r="G813" i="3"/>
  <c r="H813" i="3" a="1"/>
  <c r="H813" i="3"/>
  <c r="I813" i="3"/>
  <c r="J813" i="3" a="1"/>
  <c r="J813" i="3"/>
  <c r="K813" i="3"/>
  <c r="L813" i="3" a="1"/>
  <c r="L813" i="3"/>
  <c r="M813" i="3"/>
  <c r="N813" i="3" a="1"/>
  <c r="N813" i="3"/>
  <c r="O813" i="3"/>
  <c r="P813" i="3" a="1"/>
  <c r="P813" i="3"/>
  <c r="Q813" i="3"/>
  <c r="R813" i="3" a="1"/>
  <c r="R813" i="3" s="1"/>
  <c r="S813" i="3"/>
  <c r="T813" i="3" a="1"/>
  <c r="T813" i="3" s="1"/>
  <c r="U813" i="3"/>
  <c r="V813" i="3" a="1"/>
  <c r="V813" i="3"/>
  <c r="W813" i="3"/>
  <c r="X813" i="3" a="1"/>
  <c r="X813" i="3"/>
  <c r="Y813" i="3"/>
  <c r="Z813" i="3" a="1"/>
  <c r="Z813" i="3"/>
  <c r="AA813" i="3"/>
  <c r="AB813" i="3" a="1"/>
  <c r="AB813" i="3" s="1"/>
  <c r="AC813" i="3"/>
  <c r="AD813" i="3" a="1"/>
  <c r="AD813" i="3"/>
  <c r="AE813" i="3"/>
  <c r="AF813" i="3" a="1"/>
  <c r="AF813" i="3" s="1"/>
  <c r="AG813" i="3"/>
  <c r="AH813" i="3" a="1"/>
  <c r="AH813" i="3" s="1"/>
  <c r="AI813" i="3"/>
  <c r="AJ813" i="3" a="1"/>
  <c r="AJ813" i="3"/>
  <c r="AK813" i="3"/>
  <c r="AL813" i="3" a="1"/>
  <c r="AL813" i="3" s="1"/>
  <c r="AM813" i="3"/>
  <c r="AN813" i="3" a="1"/>
  <c r="AN813" i="3" s="1"/>
  <c r="AO813" i="3"/>
  <c r="D814" i="3" a="1"/>
  <c r="D814" i="3"/>
  <c r="E814" i="3"/>
  <c r="F814" i="3" a="1"/>
  <c r="F814" i="3" s="1"/>
  <c r="G814" i="3"/>
  <c r="H814" i="3" a="1"/>
  <c r="H814" i="3"/>
  <c r="I814" i="3"/>
  <c r="J814" i="3" a="1"/>
  <c r="J814" i="3"/>
  <c r="K814" i="3"/>
  <c r="L814" i="3" a="1"/>
  <c r="L814" i="3"/>
  <c r="M814" i="3"/>
  <c r="N814" i="3" a="1"/>
  <c r="N814" i="3"/>
  <c r="O814" i="3"/>
  <c r="P814" i="3" a="1"/>
  <c r="P814" i="3"/>
  <c r="Q814" i="3"/>
  <c r="R814" i="3" a="1"/>
  <c r="R814" i="3" s="1"/>
  <c r="S814" i="3"/>
  <c r="T814" i="3" a="1"/>
  <c r="T814" i="3" s="1"/>
  <c r="U814" i="3"/>
  <c r="V814" i="3" a="1"/>
  <c r="V814" i="3"/>
  <c r="W814" i="3"/>
  <c r="X814" i="3" a="1"/>
  <c r="X814" i="3" s="1"/>
  <c r="Y814" i="3"/>
  <c r="Z814" i="3" a="1"/>
  <c r="Z814" i="3" s="1"/>
  <c r="AA814" i="3"/>
  <c r="AB814" i="3" a="1"/>
  <c r="AB814" i="3" s="1"/>
  <c r="AC814" i="3"/>
  <c r="AD814" i="3" a="1"/>
  <c r="AD814" i="3"/>
  <c r="AE814" i="3"/>
  <c r="AF814" i="3" a="1"/>
  <c r="AF814" i="3"/>
  <c r="AG814" i="3"/>
  <c r="AH814" i="3" a="1"/>
  <c r="AH814" i="3" s="1"/>
  <c r="AI814" i="3"/>
  <c r="AJ814" i="3" a="1"/>
  <c r="AJ814" i="3" s="1"/>
  <c r="AK814" i="3"/>
  <c r="AL814" i="3" a="1"/>
  <c r="AL814" i="3"/>
  <c r="AM814" i="3"/>
  <c r="AN814" i="3" a="1"/>
  <c r="AN814" i="3" s="1"/>
  <c r="AO814" i="3"/>
  <c r="D815" i="3" a="1"/>
  <c r="D815" i="3" s="1"/>
  <c r="E815" i="3"/>
  <c r="F815" i="3" a="1"/>
  <c r="F815" i="3" s="1"/>
  <c r="G815" i="3"/>
  <c r="H815" i="3" a="1"/>
  <c r="H815" i="3"/>
  <c r="I815" i="3"/>
  <c r="J815" i="3" a="1"/>
  <c r="J815" i="3"/>
  <c r="K815" i="3"/>
  <c r="L815" i="3" a="1"/>
  <c r="L815" i="3"/>
  <c r="M815" i="3"/>
  <c r="N815" i="3" a="1"/>
  <c r="N815" i="3" s="1"/>
  <c r="O815" i="3"/>
  <c r="P815" i="3" a="1"/>
  <c r="P815" i="3"/>
  <c r="Q815" i="3"/>
  <c r="R815" i="3" a="1"/>
  <c r="R815" i="3"/>
  <c r="S815" i="3"/>
  <c r="T815" i="3" a="1"/>
  <c r="T815" i="3" s="1"/>
  <c r="U815" i="3"/>
  <c r="V815" i="3" a="1"/>
  <c r="V815" i="3"/>
  <c r="W815" i="3"/>
  <c r="X815" i="3" a="1"/>
  <c r="X815" i="3" s="1"/>
  <c r="Y815" i="3"/>
  <c r="Z815" i="3" a="1"/>
  <c r="Z815" i="3" s="1"/>
  <c r="AA815" i="3"/>
  <c r="AB815" i="3" a="1"/>
  <c r="AB815" i="3"/>
  <c r="AC815" i="3"/>
  <c r="AD815" i="3" a="1"/>
  <c r="AD815" i="3"/>
  <c r="AE815" i="3"/>
  <c r="AF815" i="3" a="1"/>
  <c r="AF815" i="3"/>
  <c r="AG815" i="3"/>
  <c r="AH815" i="3" a="1"/>
  <c r="AH815" i="3" s="1"/>
  <c r="AI815" i="3"/>
  <c r="AJ815" i="3" a="1"/>
  <c r="AJ815" i="3" s="1"/>
  <c r="AK815" i="3"/>
  <c r="AL815" i="3" a="1"/>
  <c r="AL815" i="3" s="1"/>
  <c r="AM815" i="3"/>
  <c r="AN815" i="3" a="1"/>
  <c r="AN815" i="3"/>
  <c r="AO815" i="3"/>
  <c r="D816" i="3" a="1"/>
  <c r="D816" i="3" s="1"/>
  <c r="E816" i="3"/>
  <c r="F816" i="3" a="1"/>
  <c r="F816" i="3" s="1"/>
  <c r="G816" i="3"/>
  <c r="H816" i="3" a="1"/>
  <c r="H816" i="3"/>
  <c r="I816" i="3"/>
  <c r="J816" i="3" a="1"/>
  <c r="J816" i="3" s="1"/>
  <c r="K816" i="3"/>
  <c r="L816" i="3" a="1"/>
  <c r="L816" i="3"/>
  <c r="M816" i="3"/>
  <c r="N816" i="3" a="1"/>
  <c r="N816" i="3"/>
  <c r="O816" i="3"/>
  <c r="P816" i="3" a="1"/>
  <c r="P816" i="3" s="1"/>
  <c r="Q816" i="3"/>
  <c r="R816" i="3" a="1"/>
  <c r="R816" i="3"/>
  <c r="S816" i="3"/>
  <c r="T816" i="3" a="1"/>
  <c r="T816" i="3"/>
  <c r="U816" i="3"/>
  <c r="V816" i="3" a="1"/>
  <c r="V816" i="3" s="1"/>
  <c r="W816" i="3"/>
  <c r="X816" i="3" a="1"/>
  <c r="X816" i="3"/>
  <c r="Y816" i="3"/>
  <c r="Z816" i="3" a="1"/>
  <c r="Z816" i="3"/>
  <c r="AA816" i="3"/>
  <c r="AB816" i="3" a="1"/>
  <c r="AB816" i="3"/>
  <c r="AC816" i="3"/>
  <c r="AD816" i="3" a="1"/>
  <c r="AD816" i="3"/>
  <c r="AE816" i="3"/>
  <c r="AF816" i="3" a="1"/>
  <c r="AF816" i="3" s="1"/>
  <c r="AG816" i="3"/>
  <c r="AH816" i="3" a="1"/>
  <c r="AH816" i="3" s="1"/>
  <c r="AI816" i="3"/>
  <c r="AJ816" i="3" a="1"/>
  <c r="AJ816" i="3" s="1"/>
  <c r="AK816" i="3"/>
  <c r="AL816" i="3" a="1"/>
  <c r="AL816" i="3" s="1"/>
  <c r="AM816" i="3"/>
  <c r="AN816" i="3" a="1"/>
  <c r="AN816" i="3" s="1"/>
  <c r="AO816" i="3"/>
  <c r="D817" i="3" a="1"/>
  <c r="D817" i="3" s="1"/>
  <c r="E817" i="3"/>
  <c r="F817" i="3" a="1"/>
  <c r="F817" i="3" s="1"/>
  <c r="G817" i="3"/>
  <c r="H817" i="3" a="1"/>
  <c r="H817" i="3" s="1"/>
  <c r="I817" i="3"/>
  <c r="J817" i="3" a="1"/>
  <c r="J817" i="3" s="1"/>
  <c r="K817" i="3"/>
  <c r="L817" i="3" a="1"/>
  <c r="L817" i="3" s="1"/>
  <c r="M817" i="3"/>
  <c r="N817" i="3" a="1"/>
  <c r="N817" i="3"/>
  <c r="O817" i="3"/>
  <c r="P817" i="3" a="1"/>
  <c r="P817" i="3"/>
  <c r="Q817" i="3"/>
  <c r="R817" i="3" a="1"/>
  <c r="R817" i="3" s="1"/>
  <c r="S817" i="3"/>
  <c r="T817" i="3" a="1"/>
  <c r="T817" i="3"/>
  <c r="U817" i="3"/>
  <c r="V817" i="3" a="1"/>
  <c r="V817" i="3"/>
  <c r="W817" i="3"/>
  <c r="X817" i="3" a="1"/>
  <c r="X817" i="3"/>
  <c r="Y817" i="3"/>
  <c r="Z817" i="3" a="1"/>
  <c r="Z817" i="3"/>
  <c r="AA817" i="3"/>
  <c r="AB817" i="3" a="1"/>
  <c r="AB817" i="3"/>
  <c r="AC817" i="3"/>
  <c r="AD817" i="3" a="1"/>
  <c r="AD817" i="3" s="1"/>
  <c r="AE817" i="3"/>
  <c r="AF817" i="3" a="1"/>
  <c r="AF817" i="3" s="1"/>
  <c r="AG817" i="3"/>
  <c r="AH817" i="3" a="1"/>
  <c r="AH817" i="3"/>
  <c r="AI817" i="3"/>
  <c r="AJ817" i="3" a="1"/>
  <c r="AJ817" i="3"/>
  <c r="AK817" i="3"/>
  <c r="AL817" i="3" a="1"/>
  <c r="AL817" i="3"/>
  <c r="AM817" i="3"/>
  <c r="AN817" i="3" a="1"/>
  <c r="AN817" i="3" s="1"/>
  <c r="AO817" i="3"/>
  <c r="D818" i="3" a="1"/>
  <c r="D818" i="3" s="1"/>
  <c r="E818" i="3"/>
  <c r="F818" i="3" a="1"/>
  <c r="F818" i="3"/>
  <c r="G818" i="3"/>
  <c r="H818" i="3" a="1"/>
  <c r="H818" i="3" s="1"/>
  <c r="I818" i="3"/>
  <c r="J818" i="3" a="1"/>
  <c r="J818" i="3" s="1"/>
  <c r="K818" i="3"/>
  <c r="L818" i="3" a="1"/>
  <c r="L818" i="3"/>
  <c r="M818" i="3"/>
  <c r="N818" i="3" a="1"/>
  <c r="N818" i="3"/>
  <c r="O818" i="3"/>
  <c r="P818" i="3" a="1"/>
  <c r="P818" i="3"/>
  <c r="Q818" i="3"/>
  <c r="R818" i="3" a="1"/>
  <c r="R818" i="3"/>
  <c r="S818" i="3"/>
  <c r="T818" i="3" a="1"/>
  <c r="T818" i="3"/>
  <c r="U818" i="3"/>
  <c r="V818" i="3" a="1"/>
  <c r="V818" i="3"/>
  <c r="W818" i="3"/>
  <c r="X818" i="3" a="1"/>
  <c r="X818" i="3"/>
  <c r="Y818" i="3"/>
  <c r="Z818" i="3" a="1"/>
  <c r="Z818" i="3" s="1"/>
  <c r="AA818" i="3"/>
  <c r="AB818" i="3" a="1"/>
  <c r="AB818" i="3" s="1"/>
  <c r="AC818" i="3"/>
  <c r="AD818" i="3" a="1"/>
  <c r="AD818" i="3" s="1"/>
  <c r="AE818" i="3"/>
  <c r="AF818" i="3" a="1"/>
  <c r="AF818" i="3"/>
  <c r="AG818" i="3"/>
  <c r="AH818" i="3" a="1"/>
  <c r="AH818" i="3"/>
  <c r="AI818" i="3"/>
  <c r="AJ818" i="3" a="1"/>
  <c r="AJ818" i="3"/>
  <c r="AK818" i="3"/>
  <c r="AL818" i="3" a="1"/>
  <c r="AL818" i="3"/>
  <c r="AM818" i="3"/>
  <c r="AN818" i="3" a="1"/>
  <c r="AN818" i="3"/>
  <c r="AO818" i="3"/>
  <c r="D819" i="3" a="1"/>
  <c r="D819" i="3" s="1"/>
  <c r="E819" i="3"/>
  <c r="F819" i="3" a="1"/>
  <c r="F819" i="3" s="1"/>
  <c r="G819" i="3"/>
  <c r="H819" i="3" a="1"/>
  <c r="H819" i="3" s="1"/>
  <c r="I819" i="3"/>
  <c r="J819" i="3" a="1"/>
  <c r="J819" i="3" s="1"/>
  <c r="K819" i="3"/>
  <c r="L819" i="3" a="1"/>
  <c r="L819" i="3" s="1"/>
  <c r="M819" i="3"/>
  <c r="N819" i="3" a="1"/>
  <c r="N819" i="3"/>
  <c r="O819" i="3"/>
  <c r="P819" i="3" a="1"/>
  <c r="P819" i="3"/>
  <c r="Q819" i="3"/>
  <c r="R819" i="3" a="1"/>
  <c r="R819" i="3"/>
  <c r="S819" i="3"/>
  <c r="T819" i="3" a="1"/>
  <c r="T819" i="3"/>
  <c r="U819" i="3"/>
  <c r="V819" i="3" a="1"/>
  <c r="V819" i="3"/>
  <c r="W819" i="3"/>
  <c r="X819" i="3" a="1"/>
  <c r="X819" i="3"/>
  <c r="Y819" i="3"/>
  <c r="Z819" i="3" a="1"/>
  <c r="Z819" i="3"/>
  <c r="AA819" i="3"/>
  <c r="AB819" i="3" a="1"/>
  <c r="AB819" i="3" s="1"/>
  <c r="AC819" i="3"/>
  <c r="AD819" i="3" a="1"/>
  <c r="AD819" i="3"/>
  <c r="AE819" i="3"/>
  <c r="AF819" i="3" a="1"/>
  <c r="AF819" i="3"/>
  <c r="AG819" i="3"/>
  <c r="AH819" i="3" a="1"/>
  <c r="AH819" i="3"/>
  <c r="AI819" i="3"/>
  <c r="AJ819" i="3" a="1"/>
  <c r="AJ819" i="3"/>
  <c r="AK819" i="3"/>
  <c r="AL819" i="3" a="1"/>
  <c r="AL819" i="3" s="1"/>
  <c r="AM819" i="3"/>
  <c r="AN819" i="3" a="1"/>
  <c r="AN819" i="3"/>
  <c r="AO819" i="3"/>
  <c r="D820" i="3" a="1"/>
  <c r="D820" i="3"/>
  <c r="E820" i="3"/>
  <c r="F820" i="3" a="1"/>
  <c r="F820" i="3" s="1"/>
  <c r="G820" i="3"/>
  <c r="H820" i="3" a="1"/>
  <c r="H820" i="3" s="1"/>
  <c r="I820" i="3"/>
  <c r="J820" i="3" a="1"/>
  <c r="J820" i="3"/>
  <c r="K820" i="3"/>
  <c r="L820" i="3" a="1"/>
  <c r="L820" i="3" s="1"/>
  <c r="M820" i="3"/>
  <c r="N820" i="3" a="1"/>
  <c r="N820" i="3" s="1"/>
  <c r="O820" i="3"/>
  <c r="P820" i="3" a="1"/>
  <c r="P820" i="3" s="1"/>
  <c r="Q820" i="3"/>
  <c r="R820" i="3" a="1"/>
  <c r="R820" i="3"/>
  <c r="S820" i="3"/>
  <c r="T820" i="3" a="1"/>
  <c r="T820" i="3"/>
  <c r="U820" i="3"/>
  <c r="V820" i="3" a="1"/>
  <c r="V820" i="3"/>
  <c r="W820" i="3"/>
  <c r="X820" i="3" a="1"/>
  <c r="X820" i="3" s="1"/>
  <c r="Y820" i="3"/>
  <c r="Z820" i="3" a="1"/>
  <c r="Z820" i="3"/>
  <c r="AA820" i="3"/>
  <c r="AB820" i="3" a="1"/>
  <c r="AB820" i="3"/>
  <c r="AC820" i="3"/>
  <c r="AD820" i="3" a="1"/>
  <c r="AD820" i="3" s="1"/>
  <c r="AE820" i="3"/>
  <c r="AF820" i="3" a="1"/>
  <c r="AF820" i="3"/>
  <c r="AG820" i="3"/>
  <c r="AH820" i="3" a="1"/>
  <c r="AH820" i="3" s="1"/>
  <c r="AI820" i="3"/>
  <c r="AJ820" i="3" a="1"/>
  <c r="AJ820" i="3" s="1"/>
  <c r="AK820" i="3"/>
  <c r="AL820" i="3" a="1"/>
  <c r="AL820" i="3"/>
  <c r="AM820" i="3"/>
  <c r="AN820" i="3" a="1"/>
  <c r="AN820" i="3"/>
  <c r="AO820" i="3"/>
  <c r="D821" i="3" a="1"/>
  <c r="D821" i="3" s="1"/>
  <c r="E821" i="3"/>
  <c r="F821" i="3" a="1"/>
  <c r="F821" i="3" s="1"/>
  <c r="G821" i="3"/>
  <c r="H821" i="3" a="1"/>
  <c r="H821" i="3" s="1"/>
  <c r="I821" i="3"/>
  <c r="J821" i="3" a="1"/>
  <c r="J821" i="3" s="1"/>
  <c r="K821" i="3"/>
  <c r="L821" i="3" a="1"/>
  <c r="L821" i="3" s="1"/>
  <c r="M821" i="3"/>
  <c r="N821" i="3" a="1"/>
  <c r="N821" i="3" s="1"/>
  <c r="O821" i="3"/>
  <c r="P821" i="3" a="1"/>
  <c r="P821" i="3" s="1"/>
  <c r="Q821" i="3"/>
  <c r="R821" i="3" a="1"/>
  <c r="R821" i="3"/>
  <c r="S821" i="3"/>
  <c r="T821" i="3" a="1"/>
  <c r="T821" i="3"/>
  <c r="U821" i="3"/>
  <c r="V821" i="3" a="1"/>
  <c r="V821" i="3"/>
  <c r="W821" i="3"/>
  <c r="X821" i="3" a="1"/>
  <c r="X821" i="3"/>
  <c r="Y821" i="3"/>
  <c r="Z821" i="3" a="1"/>
  <c r="Z821" i="3" s="1"/>
  <c r="AA821" i="3"/>
  <c r="AB821" i="3" a="1"/>
  <c r="AB821" i="3"/>
  <c r="AC821" i="3"/>
  <c r="AD821" i="3" a="1"/>
  <c r="AD821" i="3"/>
  <c r="AE821" i="3"/>
  <c r="AF821" i="3" a="1"/>
  <c r="AF821" i="3"/>
  <c r="AG821" i="3"/>
  <c r="AH821" i="3" a="1"/>
  <c r="AH821" i="3" s="1"/>
  <c r="AI821" i="3"/>
  <c r="AJ821" i="3" a="1"/>
  <c r="AJ821" i="3"/>
  <c r="AK821" i="3"/>
  <c r="AL821" i="3" a="1"/>
  <c r="AL821" i="3"/>
  <c r="AM821" i="3"/>
  <c r="AN821" i="3" a="1"/>
  <c r="AN821" i="3" s="1"/>
  <c r="AO821" i="3"/>
  <c r="D822" i="3" a="1"/>
  <c r="D822" i="3" s="1"/>
  <c r="E822" i="3"/>
  <c r="F822" i="3" a="1"/>
  <c r="F822" i="3" s="1"/>
  <c r="G822" i="3"/>
  <c r="H822" i="3" a="1"/>
  <c r="H822" i="3"/>
  <c r="I822" i="3"/>
  <c r="J822" i="3" a="1"/>
  <c r="J822" i="3" s="1"/>
  <c r="K822" i="3"/>
  <c r="L822" i="3" a="1"/>
  <c r="L822" i="3" s="1"/>
  <c r="M822" i="3"/>
  <c r="N822" i="3" a="1"/>
  <c r="N822" i="3" s="1"/>
  <c r="O822" i="3"/>
  <c r="P822" i="3" a="1"/>
  <c r="P822" i="3" s="1"/>
  <c r="Q822" i="3"/>
  <c r="R822" i="3" a="1"/>
  <c r="R822" i="3" s="1"/>
  <c r="S822" i="3"/>
  <c r="T822" i="3" a="1"/>
  <c r="T822" i="3" s="1"/>
  <c r="U822" i="3"/>
  <c r="V822" i="3" a="1"/>
  <c r="V822" i="3" s="1"/>
  <c r="W822" i="3"/>
  <c r="X822" i="3" a="1"/>
  <c r="X822" i="3"/>
  <c r="Y822" i="3"/>
  <c r="Z822" i="3" a="1"/>
  <c r="Z822" i="3"/>
  <c r="AA822" i="3"/>
  <c r="AB822" i="3" a="1"/>
  <c r="AB822" i="3"/>
  <c r="AC822" i="3"/>
  <c r="AD822" i="3" a="1"/>
  <c r="AD822" i="3"/>
  <c r="AE822" i="3"/>
  <c r="AF822" i="3" a="1"/>
  <c r="AF822" i="3"/>
  <c r="AG822" i="3"/>
  <c r="AH822" i="3" a="1"/>
  <c r="AH822" i="3"/>
  <c r="AI822" i="3"/>
  <c r="AJ822" i="3" a="1"/>
  <c r="AJ822" i="3"/>
  <c r="AK822" i="3"/>
  <c r="AL822" i="3" a="1"/>
  <c r="AL822" i="3" s="1"/>
  <c r="AM822" i="3"/>
  <c r="AN822" i="3" a="1"/>
  <c r="AN822" i="3" s="1"/>
  <c r="AO822" i="3"/>
  <c r="D823" i="3" a="1"/>
  <c r="D823" i="3" s="1"/>
  <c r="E823" i="3"/>
  <c r="F823" i="3" a="1"/>
  <c r="F823" i="3"/>
  <c r="G823" i="3"/>
  <c r="H823" i="3" a="1"/>
  <c r="H823" i="3"/>
  <c r="I823" i="3"/>
  <c r="J823" i="3" a="1"/>
  <c r="J823" i="3" s="1"/>
  <c r="K823" i="3"/>
  <c r="L823" i="3" a="1"/>
  <c r="L823" i="3" s="1"/>
  <c r="M823" i="3"/>
  <c r="N823" i="3" a="1"/>
  <c r="N823" i="3" s="1"/>
  <c r="O823" i="3"/>
  <c r="P823" i="3" a="1"/>
  <c r="P823" i="3" s="1"/>
  <c r="Q823" i="3"/>
  <c r="R823" i="3" a="1"/>
  <c r="R823" i="3" s="1"/>
  <c r="S823" i="3"/>
  <c r="T823" i="3" a="1"/>
  <c r="T823" i="3" s="1"/>
  <c r="U823" i="3"/>
  <c r="V823" i="3" a="1"/>
  <c r="V823" i="3"/>
  <c r="W823" i="3"/>
  <c r="X823" i="3" a="1"/>
  <c r="X823" i="3"/>
  <c r="Y823" i="3"/>
  <c r="Z823" i="3" a="1"/>
  <c r="Z823" i="3"/>
  <c r="AA823" i="3"/>
  <c r="AB823" i="3" a="1"/>
  <c r="AB823" i="3"/>
  <c r="AC823" i="3"/>
  <c r="AD823" i="3" a="1"/>
  <c r="AD823" i="3"/>
  <c r="AE823" i="3"/>
  <c r="AF823" i="3" a="1"/>
  <c r="AF823" i="3"/>
  <c r="AG823" i="3"/>
  <c r="AH823" i="3" a="1"/>
  <c r="AH823" i="3"/>
  <c r="AI823" i="3"/>
  <c r="AJ823" i="3" a="1"/>
  <c r="AJ823" i="3" s="1"/>
  <c r="AK823" i="3"/>
  <c r="AL823" i="3" a="1"/>
  <c r="AL823" i="3" s="1"/>
  <c r="AM823" i="3"/>
  <c r="AN823" i="3" a="1"/>
  <c r="AN823" i="3" s="1"/>
  <c r="AO823" i="3"/>
  <c r="D824" i="3" a="1"/>
  <c r="D824" i="3" s="1"/>
  <c r="E824" i="3"/>
  <c r="F824" i="3" a="1"/>
  <c r="F824" i="3"/>
  <c r="G824" i="3"/>
  <c r="H824" i="3" a="1"/>
  <c r="H824" i="3"/>
  <c r="I824" i="3"/>
  <c r="J824" i="3" a="1"/>
  <c r="J824" i="3" s="1"/>
  <c r="K824" i="3"/>
  <c r="L824" i="3" a="1"/>
  <c r="L824" i="3"/>
  <c r="M824" i="3"/>
  <c r="N824" i="3" a="1"/>
  <c r="N824" i="3" s="1"/>
  <c r="O824" i="3"/>
  <c r="P824" i="3" a="1"/>
  <c r="P824" i="3" s="1"/>
  <c r="Q824" i="3"/>
  <c r="R824" i="3" a="1"/>
  <c r="R824" i="3" s="1"/>
  <c r="S824" i="3"/>
  <c r="T824" i="3" a="1"/>
  <c r="T824" i="3" s="1"/>
  <c r="U824" i="3"/>
  <c r="V824" i="3" a="1"/>
  <c r="V824" i="3" s="1"/>
  <c r="W824" i="3"/>
  <c r="X824" i="3" a="1"/>
  <c r="X824" i="3"/>
  <c r="Y824" i="3"/>
  <c r="Z824" i="3" a="1"/>
  <c r="Z824" i="3" s="1"/>
  <c r="AA824" i="3"/>
  <c r="AB824" i="3" a="1"/>
  <c r="AB824" i="3"/>
  <c r="AC824" i="3"/>
  <c r="AD824" i="3" a="1"/>
  <c r="AD824" i="3"/>
  <c r="AE824" i="3"/>
  <c r="AF824" i="3" a="1"/>
  <c r="AF824" i="3"/>
  <c r="AG824" i="3"/>
  <c r="AH824" i="3" a="1"/>
  <c r="AH824" i="3"/>
  <c r="AI824" i="3"/>
  <c r="AJ824" i="3" a="1"/>
  <c r="AJ824" i="3"/>
  <c r="AK824" i="3"/>
  <c r="AL824" i="3" a="1"/>
  <c r="AL824" i="3" s="1"/>
  <c r="AM824" i="3"/>
  <c r="AN824" i="3" a="1"/>
  <c r="AN824" i="3" s="1"/>
  <c r="AO824" i="3"/>
  <c r="D825" i="3" a="1"/>
  <c r="D825" i="3"/>
  <c r="E825" i="3"/>
  <c r="F825" i="3" a="1"/>
  <c r="F825" i="3"/>
  <c r="G825" i="3"/>
  <c r="H825" i="3" a="1"/>
  <c r="H825" i="3" s="1"/>
  <c r="I825" i="3"/>
  <c r="J825" i="3" a="1"/>
  <c r="J825" i="3"/>
  <c r="K825" i="3"/>
  <c r="L825" i="3" a="1"/>
  <c r="L825" i="3"/>
  <c r="M825" i="3"/>
  <c r="N825" i="3" a="1"/>
  <c r="N825" i="3"/>
  <c r="O825" i="3"/>
  <c r="P825" i="3" a="1"/>
  <c r="P825" i="3" s="1"/>
  <c r="Q825" i="3"/>
  <c r="R825" i="3" a="1"/>
  <c r="R825" i="3" s="1"/>
  <c r="S825" i="3"/>
  <c r="T825" i="3" a="1"/>
  <c r="T825" i="3"/>
  <c r="U825" i="3"/>
  <c r="V825" i="3" a="1"/>
  <c r="V825" i="3" s="1"/>
  <c r="W825" i="3"/>
  <c r="X825" i="3" a="1"/>
  <c r="X825" i="3" s="1"/>
  <c r="Y825" i="3"/>
  <c r="Z825" i="3" a="1"/>
  <c r="Z825" i="3"/>
  <c r="AA825" i="3"/>
  <c r="AB825" i="3" a="1"/>
  <c r="AB825" i="3"/>
  <c r="AC825" i="3"/>
  <c r="AD825" i="3" a="1"/>
  <c r="AD825" i="3"/>
  <c r="AE825" i="3"/>
  <c r="AF825" i="3" a="1"/>
  <c r="AF825" i="3"/>
  <c r="AG825" i="3"/>
  <c r="AH825" i="3" a="1"/>
  <c r="AH825" i="3" s="1"/>
  <c r="AI825" i="3"/>
  <c r="AJ825" i="3" a="1"/>
  <c r="AJ825" i="3"/>
  <c r="AK825" i="3"/>
  <c r="AL825" i="3" a="1"/>
  <c r="AL825" i="3"/>
  <c r="AM825" i="3"/>
  <c r="AN825" i="3" a="1"/>
  <c r="AN825" i="3"/>
  <c r="AO825" i="3"/>
  <c r="D826" i="3" a="1"/>
  <c r="D826" i="3"/>
  <c r="E826" i="3"/>
  <c r="F826" i="3" a="1"/>
  <c r="F826" i="3"/>
  <c r="G826" i="3"/>
  <c r="H826" i="3" a="1"/>
  <c r="H826" i="3" s="1"/>
  <c r="I826" i="3"/>
  <c r="J826" i="3" a="1"/>
  <c r="J826" i="3"/>
  <c r="K826" i="3"/>
  <c r="L826" i="3" a="1"/>
  <c r="L826" i="3"/>
  <c r="M826" i="3"/>
  <c r="N826" i="3" a="1"/>
  <c r="N826" i="3" s="1"/>
  <c r="O826" i="3"/>
  <c r="P826" i="3" a="1"/>
  <c r="P826" i="3" s="1"/>
  <c r="Q826" i="3"/>
  <c r="R826" i="3" a="1"/>
  <c r="R826" i="3" s="1"/>
  <c r="S826" i="3"/>
  <c r="T826" i="3" a="1"/>
  <c r="T826" i="3" s="1"/>
  <c r="U826" i="3"/>
  <c r="V826" i="3" a="1"/>
  <c r="V826" i="3"/>
  <c r="W826" i="3"/>
  <c r="X826" i="3" a="1"/>
  <c r="X826" i="3" s="1"/>
  <c r="Y826" i="3"/>
  <c r="Z826" i="3" a="1"/>
  <c r="Z826" i="3" s="1"/>
  <c r="AA826" i="3"/>
  <c r="AB826" i="3" a="1"/>
  <c r="AB826" i="3"/>
  <c r="AC826" i="3"/>
  <c r="AD826" i="3" a="1"/>
  <c r="AD826" i="3" s="1"/>
  <c r="AE826" i="3"/>
  <c r="AF826" i="3" a="1"/>
  <c r="AF826" i="3"/>
  <c r="AG826" i="3"/>
  <c r="AH826" i="3" a="1"/>
  <c r="AH826" i="3"/>
  <c r="AI826" i="3"/>
  <c r="AJ826" i="3" a="1"/>
  <c r="AJ826" i="3"/>
  <c r="AK826" i="3"/>
  <c r="AL826" i="3" a="1"/>
  <c r="AL826" i="3"/>
  <c r="AM826" i="3"/>
  <c r="AN826" i="3" a="1"/>
  <c r="AN826" i="3"/>
  <c r="AO826" i="3"/>
  <c r="D827" i="3" a="1"/>
  <c r="D827" i="3"/>
  <c r="E827" i="3"/>
  <c r="F827" i="3" a="1"/>
  <c r="F827" i="3" s="1"/>
  <c r="G827" i="3"/>
  <c r="H827" i="3" a="1"/>
  <c r="H827" i="3"/>
  <c r="I827" i="3"/>
  <c r="J827" i="3" a="1"/>
  <c r="J827" i="3"/>
  <c r="K827" i="3"/>
  <c r="L827" i="3" a="1"/>
  <c r="L827" i="3"/>
  <c r="M827" i="3"/>
  <c r="N827" i="3" a="1"/>
  <c r="N827" i="3" s="1"/>
  <c r="O827" i="3"/>
  <c r="P827" i="3" a="1"/>
  <c r="P827" i="3" s="1"/>
  <c r="Q827" i="3"/>
  <c r="R827" i="3" a="1"/>
  <c r="R827" i="3"/>
  <c r="S827" i="3"/>
  <c r="T827" i="3" a="1"/>
  <c r="T827" i="3" s="1"/>
  <c r="U827" i="3"/>
  <c r="V827" i="3" a="1"/>
  <c r="V827" i="3" s="1"/>
  <c r="W827" i="3"/>
  <c r="X827" i="3" a="1"/>
  <c r="X827" i="3" s="1"/>
  <c r="Y827" i="3"/>
  <c r="Z827" i="3" a="1"/>
  <c r="Z827" i="3" s="1"/>
  <c r="AA827" i="3"/>
  <c r="AB827" i="3" a="1"/>
  <c r="AB827" i="3" s="1"/>
  <c r="AC827" i="3"/>
  <c r="AD827" i="3" a="1"/>
  <c r="AD827" i="3" s="1"/>
  <c r="AE827" i="3"/>
  <c r="AF827" i="3" a="1"/>
  <c r="AF827" i="3" s="1"/>
  <c r="AG827" i="3"/>
  <c r="AH827" i="3" a="1"/>
  <c r="AH827" i="3"/>
  <c r="AI827" i="3"/>
  <c r="AJ827" i="3" a="1"/>
  <c r="AJ827" i="3"/>
  <c r="AK827" i="3"/>
  <c r="AL827" i="3" a="1"/>
  <c r="AL827" i="3" s="1"/>
  <c r="AM827" i="3"/>
  <c r="AN827" i="3" a="1"/>
  <c r="AN827" i="3"/>
  <c r="AO827" i="3"/>
  <c r="D828" i="3" a="1"/>
  <c r="D828" i="3"/>
  <c r="E828" i="3"/>
  <c r="F828" i="3" a="1"/>
  <c r="F828" i="3"/>
  <c r="G828" i="3"/>
  <c r="H828" i="3" a="1"/>
  <c r="H828" i="3"/>
  <c r="I828" i="3"/>
  <c r="J828" i="3" a="1"/>
  <c r="J828" i="3" s="1"/>
  <c r="K828" i="3"/>
  <c r="L828" i="3" a="1"/>
  <c r="L828" i="3" s="1"/>
  <c r="M828" i="3"/>
  <c r="N828" i="3" a="1"/>
  <c r="N828" i="3" s="1"/>
  <c r="O828" i="3"/>
  <c r="P828" i="3" a="1"/>
  <c r="P828" i="3" s="1"/>
  <c r="Q828" i="3"/>
  <c r="R828" i="3" a="1"/>
  <c r="R828" i="3"/>
  <c r="S828" i="3"/>
  <c r="T828" i="3" a="1"/>
  <c r="T828" i="3"/>
  <c r="U828" i="3"/>
  <c r="V828" i="3" a="1"/>
  <c r="V828" i="3" s="1"/>
  <c r="W828" i="3"/>
  <c r="X828" i="3" a="1"/>
  <c r="X828" i="3" s="1"/>
  <c r="Y828" i="3"/>
  <c r="Z828" i="3" a="1"/>
  <c r="Z828" i="3" s="1"/>
  <c r="AA828" i="3"/>
  <c r="AB828" i="3" a="1"/>
  <c r="AB828" i="3" s="1"/>
  <c r="AC828" i="3"/>
  <c r="AD828" i="3" a="1"/>
  <c r="AD828" i="3" s="1"/>
  <c r="AE828" i="3"/>
  <c r="AF828" i="3" a="1"/>
  <c r="AF828" i="3" s="1"/>
  <c r="AG828" i="3"/>
  <c r="AH828" i="3" a="1"/>
  <c r="AH828" i="3"/>
  <c r="AI828" i="3"/>
  <c r="AJ828" i="3" a="1"/>
  <c r="AJ828" i="3"/>
  <c r="AK828" i="3"/>
  <c r="AL828" i="3" a="1"/>
  <c r="AL828" i="3"/>
  <c r="AM828" i="3"/>
  <c r="AN828" i="3" a="1"/>
  <c r="AN828" i="3"/>
  <c r="AO828" i="3"/>
  <c r="D829" i="3" a="1"/>
  <c r="D829" i="3"/>
  <c r="E829" i="3"/>
  <c r="F829" i="3" a="1"/>
  <c r="F829" i="3"/>
  <c r="G829" i="3"/>
  <c r="H829" i="3" a="1"/>
  <c r="H829" i="3"/>
  <c r="I829" i="3"/>
  <c r="J829" i="3" a="1"/>
  <c r="J829" i="3" s="1"/>
  <c r="K829" i="3"/>
  <c r="L829" i="3" a="1"/>
  <c r="L829" i="3" s="1"/>
  <c r="M829" i="3"/>
  <c r="N829" i="3" a="1"/>
  <c r="N829" i="3" s="1"/>
  <c r="O829" i="3"/>
  <c r="P829" i="3" a="1"/>
  <c r="P829" i="3" s="1"/>
  <c r="Q829" i="3"/>
  <c r="R829" i="3" a="1"/>
  <c r="R829" i="3" s="1"/>
  <c r="S829" i="3"/>
  <c r="T829" i="3" a="1"/>
  <c r="T829" i="3"/>
  <c r="U829" i="3"/>
  <c r="V829" i="3" a="1"/>
  <c r="V829" i="3" s="1"/>
  <c r="W829" i="3"/>
  <c r="X829" i="3" a="1"/>
  <c r="X829" i="3" s="1"/>
  <c r="Y829" i="3"/>
  <c r="Z829" i="3" a="1"/>
  <c r="Z829" i="3" s="1"/>
  <c r="AA829" i="3"/>
  <c r="AB829" i="3" a="1"/>
  <c r="AB829" i="3" s="1"/>
  <c r="AC829" i="3"/>
  <c r="AD829" i="3" a="1"/>
  <c r="AD829" i="3" s="1"/>
  <c r="AE829" i="3"/>
  <c r="AF829" i="3" a="1"/>
  <c r="AF829" i="3" s="1"/>
  <c r="AG829" i="3"/>
  <c r="AH829" i="3" a="1"/>
  <c r="AH829" i="3" s="1"/>
  <c r="AI829" i="3"/>
  <c r="AJ829" i="3" a="1"/>
  <c r="AJ829" i="3"/>
  <c r="AK829" i="3"/>
  <c r="AL829" i="3" a="1"/>
  <c r="AL829" i="3"/>
  <c r="AM829" i="3"/>
  <c r="AN829" i="3" a="1"/>
  <c r="AN829" i="3"/>
  <c r="AO829" i="3"/>
  <c r="D830" i="3" a="1"/>
  <c r="D830" i="3"/>
  <c r="E830" i="3"/>
  <c r="F830" i="3" a="1"/>
  <c r="F830" i="3"/>
  <c r="G830" i="3"/>
  <c r="H830" i="3" a="1"/>
  <c r="H830" i="3"/>
  <c r="I830" i="3"/>
  <c r="J830" i="3" a="1"/>
  <c r="J830" i="3" s="1"/>
  <c r="K830" i="3"/>
  <c r="L830" i="3" a="1"/>
  <c r="L830" i="3"/>
  <c r="M830" i="3"/>
  <c r="N830" i="3" a="1"/>
  <c r="N830" i="3" s="1"/>
  <c r="O830" i="3"/>
  <c r="P830" i="3" a="1"/>
  <c r="P830" i="3"/>
  <c r="Q830" i="3"/>
  <c r="R830" i="3" a="1"/>
  <c r="R830" i="3"/>
  <c r="S830" i="3"/>
  <c r="T830" i="3" a="1"/>
  <c r="T830" i="3" s="1"/>
  <c r="U830" i="3"/>
  <c r="V830" i="3" a="1"/>
  <c r="V830" i="3"/>
  <c r="W830" i="3"/>
  <c r="X830" i="3" a="1"/>
  <c r="X830" i="3"/>
  <c r="Y830" i="3"/>
  <c r="Z830" i="3" a="1"/>
  <c r="Z830" i="3" s="1"/>
  <c r="AA830" i="3"/>
  <c r="AB830" i="3" a="1"/>
  <c r="AB830" i="3" s="1"/>
  <c r="AC830" i="3"/>
  <c r="AD830" i="3" a="1"/>
  <c r="AD830" i="3"/>
  <c r="AE830" i="3"/>
  <c r="AF830" i="3" a="1"/>
  <c r="AF830" i="3" s="1"/>
  <c r="AG830" i="3"/>
  <c r="AH830" i="3" a="1"/>
  <c r="AH830" i="3" s="1"/>
  <c r="AI830" i="3"/>
  <c r="AJ830" i="3" a="1"/>
  <c r="AJ830" i="3" s="1"/>
  <c r="AK830" i="3"/>
  <c r="AL830" i="3" a="1"/>
  <c r="AL830" i="3"/>
  <c r="AM830" i="3"/>
  <c r="AN830" i="3" a="1"/>
  <c r="AN830" i="3"/>
  <c r="AO830" i="3"/>
  <c r="D831" i="3" a="1"/>
  <c r="D831" i="3"/>
  <c r="E831" i="3"/>
  <c r="F831" i="3" a="1"/>
  <c r="F831" i="3" s="1"/>
  <c r="G831" i="3"/>
  <c r="H831" i="3" a="1"/>
  <c r="H831" i="3"/>
  <c r="I831" i="3"/>
  <c r="J831" i="3" a="1"/>
  <c r="J831" i="3"/>
  <c r="K831" i="3"/>
  <c r="L831" i="3" a="1"/>
  <c r="L831" i="3" s="1"/>
  <c r="M831" i="3"/>
  <c r="N831" i="3" a="1"/>
  <c r="N831" i="3"/>
  <c r="O831" i="3"/>
  <c r="P831" i="3" a="1"/>
  <c r="P831" i="3"/>
  <c r="Q831" i="3"/>
  <c r="R831" i="3" a="1"/>
  <c r="R831" i="3"/>
  <c r="S831" i="3"/>
  <c r="T831" i="3" a="1"/>
  <c r="T831" i="3"/>
  <c r="U831" i="3"/>
  <c r="V831" i="3" a="1"/>
  <c r="V831" i="3"/>
  <c r="W831" i="3"/>
  <c r="X831" i="3" a="1"/>
  <c r="X831" i="3"/>
  <c r="Y831" i="3"/>
  <c r="Z831" i="3" a="1"/>
  <c r="Z831" i="3" s="1"/>
  <c r="AA831" i="3"/>
  <c r="AB831" i="3" a="1"/>
  <c r="AB831" i="3" s="1"/>
  <c r="AC831" i="3"/>
  <c r="AD831" i="3" a="1"/>
  <c r="AD831" i="3" s="1"/>
  <c r="AE831" i="3"/>
  <c r="AF831" i="3" a="1"/>
  <c r="AF831" i="3"/>
  <c r="AG831" i="3"/>
  <c r="AH831" i="3" a="1"/>
  <c r="AH831" i="3" s="1"/>
  <c r="AI831" i="3"/>
  <c r="AJ831" i="3" a="1"/>
  <c r="AJ831" i="3" s="1"/>
  <c r="AK831" i="3"/>
  <c r="AL831" i="3" a="1"/>
  <c r="AL831" i="3"/>
  <c r="AM831" i="3"/>
  <c r="AN831" i="3" a="1"/>
  <c r="AN831" i="3"/>
  <c r="AO831" i="3"/>
  <c r="D832" i="3" a="1"/>
  <c r="D832" i="3"/>
  <c r="E832" i="3"/>
  <c r="F832" i="3" a="1"/>
  <c r="F832" i="3"/>
  <c r="G832" i="3"/>
  <c r="H832" i="3" a="1"/>
  <c r="H832" i="3"/>
  <c r="I832" i="3"/>
  <c r="J832" i="3" a="1"/>
  <c r="J832" i="3"/>
  <c r="K832" i="3"/>
  <c r="L832" i="3" a="1"/>
  <c r="L832" i="3"/>
  <c r="M832" i="3"/>
  <c r="N832" i="3" a="1"/>
  <c r="N832" i="3"/>
  <c r="O832" i="3"/>
  <c r="P832" i="3" a="1"/>
  <c r="P832" i="3"/>
  <c r="Q832" i="3"/>
  <c r="R832" i="3" a="1"/>
  <c r="R832" i="3"/>
  <c r="S832" i="3"/>
  <c r="T832" i="3" a="1"/>
  <c r="T832" i="3"/>
  <c r="U832" i="3"/>
  <c r="V832" i="3" a="1"/>
  <c r="V832" i="3"/>
  <c r="W832" i="3"/>
  <c r="X832" i="3" a="1"/>
  <c r="X832" i="3" s="1"/>
  <c r="Y832" i="3"/>
  <c r="Z832" i="3" a="1"/>
  <c r="Z832" i="3" s="1"/>
  <c r="AA832" i="3"/>
  <c r="AB832" i="3" a="1"/>
  <c r="AB832" i="3"/>
  <c r="AC832" i="3"/>
  <c r="AD832" i="3" a="1"/>
  <c r="AD832" i="3" s="1"/>
  <c r="AE832" i="3"/>
  <c r="AF832" i="3" a="1"/>
  <c r="AF832" i="3" s="1"/>
  <c r="AG832" i="3"/>
  <c r="AH832" i="3" a="1"/>
  <c r="AH832" i="3" s="1"/>
  <c r="AI832" i="3"/>
  <c r="AJ832" i="3" a="1"/>
  <c r="AJ832" i="3" s="1"/>
  <c r="AK832" i="3"/>
  <c r="AL832" i="3" a="1"/>
  <c r="AL832" i="3" s="1"/>
  <c r="AM832" i="3"/>
  <c r="AN832" i="3" a="1"/>
  <c r="AN832" i="3" s="1"/>
  <c r="AO832" i="3"/>
  <c r="D833" i="3" a="1"/>
  <c r="D833" i="3" s="1"/>
  <c r="E833" i="3"/>
  <c r="F833" i="3" a="1"/>
  <c r="F833" i="3"/>
  <c r="G833" i="3"/>
  <c r="H833" i="3" a="1"/>
  <c r="H833" i="3"/>
  <c r="I833" i="3"/>
  <c r="J833" i="3" a="1"/>
  <c r="J833" i="3"/>
  <c r="K833" i="3"/>
  <c r="L833" i="3" a="1"/>
  <c r="L833" i="3"/>
  <c r="M833" i="3"/>
  <c r="N833" i="3" a="1"/>
  <c r="N833" i="3"/>
  <c r="O833" i="3"/>
  <c r="P833" i="3" a="1"/>
  <c r="P833" i="3"/>
  <c r="Q833" i="3"/>
  <c r="R833" i="3" a="1"/>
  <c r="R833" i="3"/>
  <c r="S833" i="3"/>
  <c r="T833" i="3" a="1"/>
  <c r="T833" i="3"/>
  <c r="U833" i="3"/>
  <c r="V833" i="3" a="1"/>
  <c r="V833" i="3" s="1"/>
  <c r="W833" i="3"/>
  <c r="X833" i="3" a="1"/>
  <c r="X833" i="3" s="1"/>
  <c r="Y833" i="3"/>
  <c r="Z833" i="3" a="1"/>
  <c r="Z833" i="3" s="1"/>
  <c r="AA833" i="3"/>
  <c r="AB833" i="3" a="1"/>
  <c r="AB833" i="3" s="1"/>
  <c r="AC833" i="3"/>
  <c r="AD833" i="3" a="1"/>
  <c r="AD833" i="3" s="1"/>
  <c r="AE833" i="3"/>
  <c r="AF833" i="3" a="1"/>
  <c r="AF833" i="3" s="1"/>
  <c r="AG833" i="3"/>
  <c r="AH833" i="3" a="1"/>
  <c r="AH833" i="3" s="1"/>
  <c r="AI833" i="3"/>
  <c r="AJ833" i="3" a="1"/>
  <c r="AJ833" i="3"/>
  <c r="AK833" i="3"/>
  <c r="AL833" i="3" a="1"/>
  <c r="AL833" i="3" s="1"/>
  <c r="AM833" i="3"/>
  <c r="AN833" i="3" a="1"/>
  <c r="AN833" i="3" s="1"/>
  <c r="AO833" i="3"/>
  <c r="D834" i="3" a="1"/>
  <c r="D834" i="3" s="1"/>
  <c r="E834" i="3"/>
  <c r="F834" i="3" a="1"/>
  <c r="F834" i="3" s="1"/>
  <c r="G834" i="3"/>
  <c r="H834" i="3" a="1"/>
  <c r="H834" i="3"/>
  <c r="I834" i="3"/>
  <c r="J834" i="3" a="1"/>
  <c r="J834" i="3"/>
  <c r="K834" i="3"/>
  <c r="L834" i="3" a="1"/>
  <c r="L834" i="3" s="1"/>
  <c r="M834" i="3"/>
  <c r="N834" i="3" a="1"/>
  <c r="N834" i="3"/>
  <c r="O834" i="3"/>
  <c r="P834" i="3" a="1"/>
  <c r="P834" i="3"/>
  <c r="Q834" i="3"/>
  <c r="R834" i="3" a="1"/>
  <c r="R834" i="3"/>
  <c r="S834" i="3"/>
  <c r="T834" i="3" a="1"/>
  <c r="T834" i="3" s="1"/>
  <c r="U834" i="3"/>
  <c r="V834" i="3" a="1"/>
  <c r="V834" i="3" s="1"/>
  <c r="W834" i="3"/>
  <c r="X834" i="3" a="1"/>
  <c r="X834" i="3"/>
  <c r="Y834" i="3"/>
  <c r="Z834" i="3" a="1"/>
  <c r="Z834" i="3"/>
  <c r="AA834" i="3"/>
  <c r="AB834" i="3" a="1"/>
  <c r="AB834" i="3" s="1"/>
  <c r="AC834" i="3"/>
  <c r="AD834" i="3" a="1"/>
  <c r="AD834" i="3" s="1"/>
  <c r="AE834" i="3"/>
  <c r="AF834" i="3" a="1"/>
  <c r="AF834" i="3" s="1"/>
  <c r="AG834" i="3"/>
  <c r="AH834" i="3" a="1"/>
  <c r="AH834" i="3" s="1"/>
  <c r="AI834" i="3"/>
  <c r="AJ834" i="3" a="1"/>
  <c r="AJ834" i="3" s="1"/>
  <c r="AK834" i="3"/>
  <c r="AL834" i="3" a="1"/>
  <c r="AL834" i="3"/>
  <c r="AM834" i="3"/>
  <c r="AN834" i="3" a="1"/>
  <c r="AN834" i="3" s="1"/>
  <c r="AO834" i="3"/>
  <c r="D835" i="3" a="1"/>
  <c r="D835" i="3" s="1"/>
  <c r="E835" i="3"/>
  <c r="F835" i="3" a="1"/>
  <c r="F835" i="3" s="1"/>
  <c r="G835" i="3"/>
  <c r="H835" i="3" a="1"/>
  <c r="H835" i="3" s="1"/>
  <c r="I835" i="3"/>
  <c r="J835" i="3" a="1"/>
  <c r="J835" i="3"/>
  <c r="K835" i="3"/>
  <c r="L835" i="3" a="1"/>
  <c r="L835" i="3"/>
  <c r="M835" i="3"/>
  <c r="N835" i="3" a="1"/>
  <c r="N835" i="3"/>
  <c r="O835" i="3"/>
  <c r="P835" i="3" a="1"/>
  <c r="P835" i="3"/>
  <c r="Q835" i="3"/>
  <c r="R835" i="3" a="1"/>
  <c r="R835" i="3"/>
  <c r="S835" i="3"/>
  <c r="T835" i="3" a="1"/>
  <c r="T835" i="3" s="1"/>
  <c r="U835" i="3"/>
  <c r="V835" i="3" a="1"/>
  <c r="V835" i="3" s="1"/>
  <c r="W835" i="3"/>
  <c r="X835" i="3" a="1"/>
  <c r="X835" i="3" s="1"/>
  <c r="Y835" i="3"/>
  <c r="Z835" i="3" a="1"/>
  <c r="Z835" i="3" s="1"/>
  <c r="AA835" i="3"/>
  <c r="AB835" i="3" a="1"/>
  <c r="AB835" i="3" s="1"/>
  <c r="AC835" i="3"/>
  <c r="AD835" i="3" a="1"/>
  <c r="AD835" i="3" s="1"/>
  <c r="AE835" i="3"/>
  <c r="AF835" i="3" a="1"/>
  <c r="AF835" i="3"/>
  <c r="AG835" i="3"/>
  <c r="AH835" i="3" a="1"/>
  <c r="AH835" i="3"/>
  <c r="AI835" i="3"/>
  <c r="AJ835" i="3" a="1"/>
  <c r="AJ835" i="3" s="1"/>
  <c r="AK835" i="3"/>
  <c r="AL835" i="3" a="1"/>
  <c r="AL835" i="3" s="1"/>
  <c r="AM835" i="3"/>
  <c r="AN835" i="3" a="1"/>
  <c r="AN835" i="3"/>
  <c r="AO835" i="3"/>
  <c r="D836" i="3" a="1"/>
  <c r="D836" i="3" s="1"/>
  <c r="E836" i="3"/>
  <c r="F836" i="3" a="1"/>
  <c r="F836" i="3" s="1"/>
  <c r="G836" i="3"/>
  <c r="H836" i="3" a="1"/>
  <c r="H836" i="3" s="1"/>
  <c r="I836" i="3"/>
  <c r="J836" i="3" a="1"/>
  <c r="J836" i="3"/>
  <c r="K836" i="3"/>
  <c r="L836" i="3" a="1"/>
  <c r="L836" i="3"/>
  <c r="M836" i="3"/>
  <c r="N836" i="3" a="1"/>
  <c r="N836" i="3"/>
  <c r="O836" i="3"/>
  <c r="P836" i="3" a="1"/>
  <c r="P836" i="3" s="1"/>
  <c r="Q836" i="3"/>
  <c r="R836" i="3" a="1"/>
  <c r="R836" i="3"/>
  <c r="S836" i="3"/>
  <c r="T836" i="3" a="1"/>
  <c r="T836" i="3"/>
  <c r="U836" i="3"/>
  <c r="V836" i="3" a="1"/>
  <c r="V836" i="3" s="1"/>
  <c r="W836" i="3"/>
  <c r="X836" i="3" a="1"/>
  <c r="X836" i="3" s="1"/>
  <c r="Y836" i="3"/>
  <c r="Z836" i="3" a="1"/>
  <c r="Z836" i="3"/>
  <c r="AA836" i="3"/>
  <c r="AB836" i="3" a="1"/>
  <c r="AB836" i="3"/>
  <c r="AC836" i="3"/>
  <c r="AD836" i="3" a="1"/>
  <c r="AD836" i="3"/>
  <c r="AE836" i="3"/>
  <c r="AF836" i="3" a="1"/>
  <c r="AF836" i="3"/>
  <c r="AG836" i="3"/>
  <c r="AH836" i="3" a="1"/>
  <c r="AH836" i="3"/>
  <c r="AI836" i="3"/>
  <c r="AJ836" i="3" a="1"/>
  <c r="AJ836" i="3" s="1"/>
  <c r="AK836" i="3"/>
  <c r="AL836" i="3" a="1"/>
  <c r="AL836" i="3" s="1"/>
  <c r="AM836" i="3"/>
  <c r="AN836" i="3" a="1"/>
  <c r="AN836" i="3" s="1"/>
  <c r="AO836" i="3"/>
  <c r="D837" i="3" a="1"/>
  <c r="D837" i="3"/>
  <c r="E837" i="3"/>
  <c r="F837" i="3" a="1"/>
  <c r="F837" i="3" s="1"/>
  <c r="G837" i="3"/>
  <c r="H837" i="3" a="1"/>
  <c r="H837" i="3" s="1"/>
  <c r="I837" i="3"/>
  <c r="J837" i="3" a="1"/>
  <c r="J837" i="3"/>
  <c r="K837" i="3"/>
  <c r="L837" i="3" a="1"/>
  <c r="L837" i="3" s="1"/>
  <c r="M837" i="3"/>
  <c r="N837" i="3" a="1"/>
  <c r="N837" i="3"/>
  <c r="O837" i="3"/>
  <c r="P837" i="3" a="1"/>
  <c r="P837" i="3"/>
  <c r="Q837" i="3"/>
  <c r="R837" i="3" a="1"/>
  <c r="R837" i="3"/>
  <c r="S837" i="3"/>
  <c r="T837" i="3" a="1"/>
  <c r="T837" i="3"/>
  <c r="U837" i="3"/>
  <c r="V837" i="3" a="1"/>
  <c r="V837" i="3"/>
  <c r="W837" i="3"/>
  <c r="X837" i="3" a="1"/>
  <c r="X837" i="3"/>
  <c r="Y837" i="3"/>
  <c r="Z837" i="3" a="1"/>
  <c r="Z837" i="3"/>
  <c r="AA837" i="3"/>
  <c r="AB837" i="3" a="1"/>
  <c r="AB837" i="3"/>
  <c r="AC837" i="3"/>
  <c r="AD837" i="3" a="1"/>
  <c r="AD837" i="3"/>
  <c r="AE837" i="3"/>
  <c r="AF837" i="3" a="1"/>
  <c r="AF837" i="3"/>
  <c r="AG837" i="3"/>
  <c r="AH837" i="3" a="1"/>
  <c r="AH837" i="3" s="1"/>
  <c r="AI837" i="3"/>
  <c r="AJ837" i="3" a="1"/>
  <c r="AJ837" i="3" s="1"/>
  <c r="AK837" i="3"/>
  <c r="AL837" i="3" a="1"/>
  <c r="AL837" i="3" s="1"/>
  <c r="AM837" i="3"/>
  <c r="AN837" i="3" a="1"/>
  <c r="AN837" i="3" s="1"/>
  <c r="AO837" i="3"/>
  <c r="D838" i="3" a="1"/>
  <c r="D838" i="3" s="1"/>
  <c r="E838" i="3"/>
  <c r="F838" i="3" a="1"/>
  <c r="F838" i="3" s="1"/>
  <c r="G838" i="3"/>
  <c r="H838" i="3" a="1"/>
  <c r="H838" i="3" s="1"/>
  <c r="I838" i="3"/>
  <c r="J838" i="3" a="1"/>
  <c r="J838" i="3" s="1"/>
  <c r="K838" i="3"/>
  <c r="L838" i="3" a="1"/>
  <c r="L838" i="3" s="1"/>
  <c r="M838" i="3"/>
  <c r="N838" i="3" a="1"/>
  <c r="N838" i="3" s="1"/>
  <c r="O838" i="3"/>
  <c r="P838" i="3" a="1"/>
  <c r="P838" i="3"/>
  <c r="Q838" i="3"/>
  <c r="R838" i="3" a="1"/>
  <c r="R838" i="3"/>
  <c r="S838" i="3"/>
  <c r="T838" i="3" a="1"/>
  <c r="T838" i="3" s="1"/>
  <c r="U838" i="3"/>
  <c r="V838" i="3" a="1"/>
  <c r="V838" i="3"/>
  <c r="W838" i="3"/>
  <c r="X838" i="3" a="1"/>
  <c r="X838" i="3"/>
  <c r="Y838" i="3"/>
  <c r="Z838" i="3" a="1"/>
  <c r="Z838" i="3"/>
  <c r="AA838" i="3"/>
  <c r="AB838" i="3" a="1"/>
  <c r="AB838" i="3"/>
  <c r="AC838" i="3"/>
  <c r="AD838" i="3" a="1"/>
  <c r="AD838" i="3"/>
  <c r="AE838" i="3"/>
  <c r="AF838" i="3" a="1"/>
  <c r="AF838" i="3" s="1"/>
  <c r="AG838" i="3"/>
  <c r="AH838" i="3" a="1"/>
  <c r="AH838" i="3" s="1"/>
  <c r="AI838" i="3"/>
  <c r="AJ838" i="3" a="1"/>
  <c r="AJ838" i="3"/>
  <c r="AK838" i="3"/>
  <c r="AL838" i="3" a="1"/>
  <c r="AL838" i="3"/>
  <c r="AM838" i="3"/>
  <c r="AN838" i="3" a="1"/>
  <c r="AN838" i="3" s="1"/>
  <c r="AO838" i="3"/>
  <c r="D839" i="3" a="1"/>
  <c r="D839" i="3" s="1"/>
  <c r="E839" i="3"/>
  <c r="F839" i="3" a="1"/>
  <c r="F839" i="3" s="1"/>
  <c r="G839" i="3"/>
  <c r="H839" i="3" a="1"/>
  <c r="H839" i="3" s="1"/>
  <c r="I839" i="3"/>
  <c r="J839" i="3" a="1"/>
  <c r="J839" i="3" s="1"/>
  <c r="K839" i="3"/>
  <c r="L839" i="3" a="1"/>
  <c r="L839" i="3" s="1"/>
  <c r="M839" i="3"/>
  <c r="N839" i="3" a="1"/>
  <c r="N839" i="3" s="1"/>
  <c r="O839" i="3"/>
  <c r="P839" i="3" a="1"/>
  <c r="P839" i="3" s="1"/>
  <c r="Q839" i="3"/>
  <c r="R839" i="3" a="1"/>
  <c r="R839" i="3"/>
  <c r="S839" i="3"/>
  <c r="T839" i="3" a="1"/>
  <c r="T839" i="3"/>
  <c r="U839" i="3"/>
  <c r="V839" i="3" a="1"/>
  <c r="V839" i="3"/>
  <c r="W839" i="3"/>
  <c r="X839" i="3" a="1"/>
  <c r="X839" i="3"/>
  <c r="Y839" i="3"/>
  <c r="Z839" i="3" a="1"/>
  <c r="Z839" i="3"/>
  <c r="AA839" i="3"/>
  <c r="AB839" i="3" a="1"/>
  <c r="AB839" i="3" s="1"/>
  <c r="AC839" i="3"/>
  <c r="AD839" i="3" a="1"/>
  <c r="AD839" i="3" s="1"/>
  <c r="AE839" i="3"/>
  <c r="AF839" i="3" a="1"/>
  <c r="AF839" i="3" s="1"/>
  <c r="AG839" i="3"/>
  <c r="AH839" i="3" a="1"/>
  <c r="AH839" i="3"/>
  <c r="AI839" i="3"/>
  <c r="AJ839" i="3" a="1"/>
  <c r="AJ839" i="3" s="1"/>
  <c r="AK839" i="3"/>
  <c r="AL839" i="3" a="1"/>
  <c r="AL839" i="3"/>
  <c r="AM839" i="3"/>
  <c r="AN839" i="3" a="1"/>
  <c r="AN839" i="3" s="1"/>
  <c r="AO839" i="3"/>
  <c r="D840" i="3" a="1"/>
  <c r="D840" i="3" s="1"/>
  <c r="E840" i="3"/>
  <c r="F840" i="3" a="1"/>
  <c r="F840" i="3" s="1"/>
  <c r="G840" i="3"/>
  <c r="H840" i="3" a="1"/>
  <c r="H840" i="3" s="1"/>
  <c r="I840" i="3"/>
  <c r="J840" i="3" a="1"/>
  <c r="J840" i="3"/>
  <c r="K840" i="3"/>
  <c r="L840" i="3" a="1"/>
  <c r="L840" i="3" s="1"/>
  <c r="M840" i="3"/>
  <c r="N840" i="3" a="1"/>
  <c r="N840" i="3" s="1"/>
  <c r="O840" i="3"/>
  <c r="P840" i="3" a="1"/>
  <c r="P840" i="3" s="1"/>
  <c r="Q840" i="3"/>
  <c r="R840" i="3" a="1"/>
  <c r="R840" i="3" s="1"/>
  <c r="S840" i="3"/>
  <c r="T840" i="3" a="1"/>
  <c r="T840" i="3"/>
  <c r="U840" i="3"/>
  <c r="V840" i="3" a="1"/>
  <c r="V840" i="3"/>
  <c r="W840" i="3"/>
  <c r="X840" i="3" a="1"/>
  <c r="X840" i="3"/>
  <c r="Y840" i="3"/>
  <c r="Z840" i="3" a="1"/>
  <c r="Z840" i="3"/>
  <c r="AA840" i="3"/>
  <c r="AB840" i="3" a="1"/>
  <c r="AB840" i="3"/>
  <c r="AC840" i="3"/>
  <c r="AD840" i="3" a="1"/>
  <c r="AD840" i="3" s="1"/>
  <c r="AE840" i="3"/>
  <c r="AF840" i="3" a="1"/>
  <c r="AF840" i="3" s="1"/>
  <c r="AG840" i="3"/>
  <c r="AH840" i="3" a="1"/>
  <c r="AH840" i="3"/>
  <c r="AI840" i="3"/>
  <c r="AJ840" i="3" a="1"/>
  <c r="AJ840" i="3" s="1"/>
  <c r="AK840" i="3"/>
  <c r="AL840" i="3" a="1"/>
  <c r="AL840" i="3" s="1"/>
  <c r="AM840" i="3"/>
  <c r="AN840" i="3" a="1"/>
  <c r="AN840" i="3" s="1"/>
  <c r="AO840" i="3"/>
  <c r="D841" i="3" a="1"/>
  <c r="D841" i="3"/>
  <c r="E841" i="3"/>
  <c r="F841" i="3" a="1"/>
  <c r="F841" i="3"/>
  <c r="G841" i="3"/>
  <c r="H841" i="3" a="1"/>
  <c r="H841" i="3" s="1"/>
  <c r="I841" i="3"/>
  <c r="J841" i="3" a="1"/>
  <c r="J841" i="3" s="1"/>
  <c r="K841" i="3"/>
  <c r="L841" i="3" a="1"/>
  <c r="L841" i="3"/>
  <c r="M841" i="3"/>
  <c r="N841" i="3" a="1"/>
  <c r="N841" i="3" s="1"/>
  <c r="O841" i="3"/>
  <c r="P841" i="3" a="1"/>
  <c r="P841" i="3" s="1"/>
  <c r="Q841" i="3"/>
  <c r="R841" i="3" a="1"/>
  <c r="R841" i="3" s="1"/>
  <c r="S841" i="3"/>
  <c r="T841" i="3" a="1"/>
  <c r="T841" i="3"/>
  <c r="U841" i="3"/>
  <c r="V841" i="3" a="1"/>
  <c r="V841" i="3"/>
  <c r="W841" i="3"/>
  <c r="X841" i="3" a="1"/>
  <c r="X841" i="3"/>
  <c r="Y841" i="3"/>
  <c r="Z841" i="3" a="1"/>
  <c r="Z841" i="3" s="1"/>
  <c r="AA841" i="3"/>
  <c r="AB841" i="3" a="1"/>
  <c r="AB841" i="3"/>
  <c r="AC841" i="3"/>
  <c r="AD841" i="3" a="1"/>
  <c r="AD841" i="3"/>
  <c r="AE841" i="3"/>
  <c r="AF841" i="3" a="1"/>
  <c r="AF841" i="3" s="1"/>
  <c r="AG841" i="3"/>
  <c r="AH841" i="3" a="1"/>
  <c r="AH841" i="3" s="1"/>
  <c r="AI841" i="3"/>
  <c r="AJ841" i="3" a="1"/>
  <c r="AJ841" i="3" s="1"/>
  <c r="AK841" i="3"/>
  <c r="AL841" i="3" a="1"/>
  <c r="AL841" i="3" s="1"/>
  <c r="AM841" i="3"/>
  <c r="AN841" i="3" a="1"/>
  <c r="AN841" i="3"/>
  <c r="AO841" i="3"/>
  <c r="D842" i="3" a="1"/>
  <c r="D842" i="3"/>
  <c r="E842" i="3"/>
  <c r="F842" i="3" a="1"/>
  <c r="F842" i="3"/>
  <c r="G842" i="3"/>
  <c r="H842" i="3" a="1"/>
  <c r="H842" i="3" s="1"/>
  <c r="I842" i="3"/>
  <c r="J842" i="3" a="1"/>
  <c r="J842" i="3" s="1"/>
  <c r="K842" i="3"/>
  <c r="L842" i="3" a="1"/>
  <c r="L842" i="3" s="1"/>
  <c r="M842" i="3"/>
  <c r="N842" i="3" a="1"/>
  <c r="N842" i="3"/>
  <c r="O842" i="3"/>
  <c r="P842" i="3" a="1"/>
  <c r="P842" i="3" s="1"/>
  <c r="Q842" i="3"/>
  <c r="R842" i="3" a="1"/>
  <c r="R842" i="3" s="1"/>
  <c r="S842" i="3"/>
  <c r="T842" i="3" a="1"/>
  <c r="T842" i="3"/>
  <c r="U842" i="3"/>
  <c r="V842" i="3" a="1"/>
  <c r="V842" i="3" s="1"/>
  <c r="W842" i="3"/>
  <c r="X842" i="3" a="1"/>
  <c r="X842" i="3"/>
  <c r="Y842" i="3"/>
  <c r="Z842" i="3" a="1"/>
  <c r="Z842" i="3"/>
  <c r="AA842" i="3"/>
  <c r="AB842" i="3" a="1"/>
  <c r="AB842" i="3" s="1"/>
  <c r="AC842" i="3"/>
  <c r="AD842" i="3" a="1"/>
  <c r="AD842" i="3"/>
  <c r="AE842" i="3"/>
  <c r="AF842" i="3" a="1"/>
  <c r="AF842" i="3"/>
  <c r="AG842" i="3"/>
  <c r="AH842" i="3" a="1"/>
  <c r="AH842" i="3" s="1"/>
  <c r="AI842" i="3"/>
  <c r="AJ842" i="3" a="1"/>
  <c r="AJ842" i="3"/>
  <c r="AK842" i="3"/>
  <c r="AL842" i="3" a="1"/>
  <c r="AL842" i="3"/>
  <c r="AM842" i="3"/>
  <c r="AN842" i="3" a="1"/>
  <c r="AN842" i="3"/>
  <c r="AO842" i="3"/>
  <c r="D843" i="3" a="1"/>
  <c r="D843" i="3"/>
  <c r="E843" i="3"/>
  <c r="F843" i="3" a="1"/>
  <c r="F843" i="3" s="1"/>
  <c r="G843" i="3"/>
  <c r="H843" i="3" a="1"/>
  <c r="H843" i="3" s="1"/>
  <c r="I843" i="3"/>
  <c r="J843" i="3" a="1"/>
  <c r="J843" i="3" s="1"/>
  <c r="K843" i="3"/>
  <c r="L843" i="3" a="1"/>
  <c r="L843" i="3" s="1"/>
  <c r="M843" i="3"/>
  <c r="N843" i="3" a="1"/>
  <c r="N843" i="3" s="1"/>
  <c r="O843" i="3"/>
  <c r="P843" i="3" a="1"/>
  <c r="P843" i="3" s="1"/>
  <c r="Q843" i="3"/>
  <c r="R843" i="3" a="1"/>
  <c r="R843" i="3" s="1"/>
  <c r="S843" i="3"/>
  <c r="T843" i="3" a="1"/>
  <c r="T843" i="3" s="1"/>
  <c r="U843" i="3"/>
  <c r="V843" i="3" a="1"/>
  <c r="V843" i="3" s="1"/>
  <c r="W843" i="3"/>
  <c r="X843" i="3" a="1"/>
  <c r="X843" i="3" s="1"/>
  <c r="Y843" i="3"/>
  <c r="Z843" i="3" a="1"/>
  <c r="Z843" i="3"/>
  <c r="AA843" i="3"/>
  <c r="AB843" i="3" a="1"/>
  <c r="AB843" i="3"/>
  <c r="AC843" i="3"/>
  <c r="AD843" i="3" a="1"/>
  <c r="AD843" i="3" s="1"/>
  <c r="AE843" i="3"/>
  <c r="AF843" i="3" a="1"/>
  <c r="AF843" i="3"/>
  <c r="AG843" i="3"/>
  <c r="AH843" i="3" a="1"/>
  <c r="AH843" i="3"/>
  <c r="AI843" i="3"/>
  <c r="AJ843" i="3" a="1"/>
  <c r="AJ843" i="3"/>
  <c r="AK843" i="3"/>
  <c r="AL843" i="3" a="1"/>
  <c r="AL843" i="3"/>
  <c r="AM843" i="3"/>
  <c r="AN843" i="3" a="1"/>
  <c r="AN843" i="3"/>
  <c r="AO843" i="3"/>
  <c r="D844" i="3" a="1"/>
  <c r="D844" i="3" s="1"/>
  <c r="E844" i="3"/>
  <c r="F844" i="3" a="1"/>
  <c r="F844" i="3" s="1"/>
  <c r="G844" i="3"/>
  <c r="H844" i="3" a="1"/>
  <c r="H844" i="3"/>
  <c r="I844" i="3"/>
  <c r="J844" i="3" a="1"/>
  <c r="J844" i="3"/>
  <c r="K844" i="3"/>
  <c r="L844" i="3" a="1"/>
  <c r="L844" i="3"/>
  <c r="M844" i="3"/>
  <c r="N844" i="3" a="1"/>
  <c r="N844" i="3" s="1"/>
  <c r="O844" i="3"/>
  <c r="P844" i="3" a="1"/>
  <c r="P844" i="3" s="1"/>
  <c r="Q844" i="3"/>
  <c r="R844" i="3" a="1"/>
  <c r="R844" i="3"/>
  <c r="S844" i="3"/>
  <c r="T844" i="3" a="1"/>
  <c r="T844" i="3" s="1"/>
  <c r="U844" i="3"/>
  <c r="V844" i="3" a="1"/>
  <c r="V844" i="3" s="1"/>
  <c r="W844" i="3"/>
  <c r="X844" i="3" a="1"/>
  <c r="X844" i="3"/>
  <c r="Y844" i="3"/>
  <c r="Z844" i="3" a="1"/>
  <c r="Z844" i="3"/>
  <c r="AA844" i="3"/>
  <c r="AB844" i="3" a="1"/>
  <c r="AB844" i="3"/>
  <c r="AC844" i="3"/>
  <c r="AD844" i="3" a="1"/>
  <c r="AD844" i="3"/>
  <c r="AE844" i="3"/>
  <c r="AF844" i="3" a="1"/>
  <c r="AF844" i="3" s="1"/>
  <c r="AG844" i="3"/>
  <c r="AH844" i="3" a="1"/>
  <c r="AH844" i="3"/>
  <c r="AI844" i="3"/>
  <c r="AJ844" i="3" a="1"/>
  <c r="AJ844" i="3"/>
  <c r="AK844" i="3"/>
  <c r="AL844" i="3" a="1"/>
  <c r="AL844" i="3" s="1"/>
  <c r="AM844" i="3"/>
  <c r="AN844" i="3" a="1"/>
  <c r="AN844" i="3" s="1"/>
  <c r="AO844" i="3"/>
  <c r="D845" i="3" a="1"/>
  <c r="D845" i="3" s="1"/>
  <c r="E845" i="3"/>
  <c r="F845" i="3" a="1"/>
  <c r="F845" i="3" s="1"/>
  <c r="G845" i="3"/>
  <c r="H845" i="3" a="1"/>
  <c r="H845" i="3" s="1"/>
  <c r="I845" i="3"/>
  <c r="J845" i="3" a="1"/>
  <c r="J845" i="3"/>
  <c r="K845" i="3"/>
  <c r="L845" i="3" a="1"/>
  <c r="L845" i="3"/>
  <c r="M845" i="3"/>
  <c r="N845" i="3" a="1"/>
  <c r="N845" i="3"/>
  <c r="O845" i="3"/>
  <c r="P845" i="3" a="1"/>
  <c r="P845" i="3" s="1"/>
  <c r="Q845" i="3"/>
  <c r="R845" i="3" a="1"/>
  <c r="R845" i="3" s="1"/>
  <c r="S845" i="3"/>
  <c r="T845" i="3" a="1"/>
  <c r="T845" i="3" s="1"/>
  <c r="U845" i="3"/>
  <c r="V845" i="3" a="1"/>
  <c r="V845" i="3" s="1"/>
  <c r="W845" i="3"/>
  <c r="X845" i="3" a="1"/>
  <c r="X845" i="3" s="1"/>
  <c r="Y845" i="3"/>
  <c r="Z845" i="3" a="1"/>
  <c r="Z845" i="3" s="1"/>
  <c r="AA845" i="3"/>
  <c r="AB845" i="3" a="1"/>
  <c r="AB845" i="3"/>
  <c r="AC845" i="3"/>
  <c r="AD845" i="3" a="1"/>
  <c r="AD845" i="3"/>
  <c r="AE845" i="3"/>
  <c r="AF845" i="3" a="1"/>
  <c r="AF845" i="3"/>
  <c r="AG845" i="3"/>
  <c r="AH845" i="3" a="1"/>
  <c r="AH845" i="3"/>
  <c r="AI845" i="3"/>
  <c r="AJ845" i="3" a="1"/>
  <c r="AJ845" i="3"/>
  <c r="AK845" i="3"/>
  <c r="AL845" i="3" a="1"/>
  <c r="AL845" i="3"/>
  <c r="AM845" i="3"/>
  <c r="AN845" i="3" a="1"/>
  <c r="AN845" i="3" s="1"/>
  <c r="AO845" i="3"/>
  <c r="D846" i="3" a="1"/>
  <c r="D846" i="3" s="1"/>
  <c r="E846" i="3"/>
  <c r="F846" i="3" a="1"/>
  <c r="F846" i="3" s="1"/>
  <c r="G846" i="3"/>
  <c r="H846" i="3" a="1"/>
  <c r="H846" i="3" s="1"/>
  <c r="I846" i="3"/>
  <c r="J846" i="3" a="1"/>
  <c r="J846" i="3"/>
  <c r="K846" i="3"/>
  <c r="L846" i="3" a="1"/>
  <c r="L846" i="3" s="1"/>
  <c r="M846" i="3"/>
  <c r="N846" i="3" a="1"/>
  <c r="N846" i="3"/>
  <c r="O846" i="3"/>
  <c r="P846" i="3" a="1"/>
  <c r="P846" i="3"/>
  <c r="Q846" i="3"/>
  <c r="R846" i="3" a="1"/>
  <c r="R846" i="3" s="1"/>
  <c r="S846" i="3"/>
  <c r="T846" i="3" a="1"/>
  <c r="T846" i="3" s="1"/>
  <c r="U846" i="3"/>
  <c r="V846" i="3" a="1"/>
  <c r="V846" i="3"/>
  <c r="W846" i="3"/>
  <c r="X846" i="3" a="1"/>
  <c r="X846" i="3" s="1"/>
  <c r="Y846" i="3"/>
  <c r="Z846" i="3" a="1"/>
  <c r="Z846" i="3" s="1"/>
  <c r="AA846" i="3"/>
  <c r="AB846" i="3" a="1"/>
  <c r="AB846" i="3" s="1"/>
  <c r="AC846" i="3"/>
  <c r="AD846" i="3" a="1"/>
  <c r="AD846" i="3"/>
  <c r="AE846" i="3"/>
  <c r="AF846" i="3" a="1"/>
  <c r="AF846" i="3"/>
  <c r="AG846" i="3"/>
  <c r="AH846" i="3" a="1"/>
  <c r="AH846" i="3"/>
  <c r="AI846" i="3"/>
  <c r="AJ846" i="3" a="1"/>
  <c r="AJ846" i="3" s="1"/>
  <c r="AK846" i="3"/>
  <c r="AL846" i="3" a="1"/>
  <c r="AL846" i="3"/>
  <c r="AM846" i="3"/>
  <c r="AN846" i="3" a="1"/>
  <c r="AN846" i="3"/>
  <c r="AO846" i="3"/>
  <c r="D847" i="3" a="1"/>
  <c r="D847" i="3" s="1"/>
  <c r="E847" i="3"/>
  <c r="F847" i="3" a="1"/>
  <c r="F847" i="3" s="1"/>
  <c r="G847" i="3"/>
  <c r="H847" i="3" a="1"/>
  <c r="H847" i="3" s="1"/>
  <c r="I847" i="3"/>
  <c r="J847" i="3" a="1"/>
  <c r="J847" i="3" s="1"/>
  <c r="K847" i="3"/>
  <c r="L847" i="3" a="1"/>
  <c r="L847" i="3"/>
  <c r="M847" i="3"/>
  <c r="N847" i="3" a="1"/>
  <c r="N847" i="3" s="1"/>
  <c r="O847" i="3"/>
  <c r="P847" i="3" a="1"/>
  <c r="P847" i="3" s="1"/>
  <c r="Q847" i="3"/>
  <c r="R847" i="3" a="1"/>
  <c r="R847" i="3" s="1"/>
  <c r="S847" i="3"/>
  <c r="T847" i="3" a="1"/>
  <c r="T847" i="3" s="1"/>
  <c r="U847" i="3"/>
  <c r="V847" i="3" a="1"/>
  <c r="V847" i="3" s="1"/>
  <c r="W847" i="3"/>
  <c r="X847" i="3" a="1"/>
  <c r="X847" i="3" s="1"/>
  <c r="Y847" i="3"/>
  <c r="Z847" i="3" a="1"/>
  <c r="Z847" i="3" s="1"/>
  <c r="AA847" i="3"/>
  <c r="AB847" i="3" a="1"/>
  <c r="AB847" i="3" s="1"/>
  <c r="AC847" i="3"/>
  <c r="AD847" i="3" a="1"/>
  <c r="AD847" i="3" s="1"/>
  <c r="AE847" i="3"/>
  <c r="AF847" i="3" a="1"/>
  <c r="AF847" i="3"/>
  <c r="AG847" i="3"/>
  <c r="AH847" i="3" a="1"/>
  <c r="AH847" i="3"/>
  <c r="AI847" i="3"/>
  <c r="AJ847" i="3" a="1"/>
  <c r="AJ847" i="3"/>
  <c r="AK847" i="3"/>
  <c r="AL847" i="3" a="1"/>
  <c r="AL847" i="3"/>
  <c r="AM847" i="3"/>
  <c r="AN847" i="3" a="1"/>
  <c r="AN847" i="3"/>
  <c r="AO847" i="3"/>
  <c r="D848" i="3" a="1"/>
  <c r="D848" i="3"/>
  <c r="E848" i="3"/>
  <c r="F848" i="3" a="1"/>
  <c r="F848" i="3"/>
  <c r="G848" i="3"/>
  <c r="H848" i="3" a="1"/>
  <c r="H848" i="3" s="1"/>
  <c r="I848" i="3"/>
  <c r="J848" i="3" a="1"/>
  <c r="J848" i="3"/>
  <c r="K848" i="3"/>
  <c r="L848" i="3" a="1"/>
  <c r="L848" i="3"/>
  <c r="M848" i="3"/>
  <c r="N848" i="3" a="1"/>
  <c r="N848" i="3" s="1"/>
  <c r="O848" i="3"/>
  <c r="P848" i="3" a="1"/>
  <c r="P848" i="3" s="1"/>
  <c r="Q848" i="3"/>
  <c r="R848" i="3" a="1"/>
  <c r="R848" i="3" s="1"/>
  <c r="S848" i="3"/>
  <c r="T848" i="3" a="1"/>
  <c r="T848" i="3"/>
  <c r="U848" i="3"/>
  <c r="V848" i="3" a="1"/>
  <c r="V848" i="3" s="1"/>
  <c r="W848" i="3"/>
  <c r="X848" i="3" a="1"/>
  <c r="X848" i="3" s="1"/>
  <c r="Y848" i="3"/>
  <c r="Z848" i="3" a="1"/>
  <c r="Z848" i="3" s="1"/>
  <c r="AA848" i="3"/>
  <c r="AB848" i="3" a="1"/>
  <c r="AB848" i="3" s="1"/>
  <c r="AC848" i="3"/>
  <c r="AD848" i="3" a="1"/>
  <c r="AD848" i="3" s="1"/>
  <c r="AE848" i="3"/>
  <c r="AF848" i="3" a="1"/>
  <c r="AF848" i="3" s="1"/>
  <c r="AG848" i="3"/>
  <c r="AH848" i="3" a="1"/>
  <c r="AH848" i="3"/>
  <c r="AI848" i="3"/>
  <c r="AJ848" i="3" a="1"/>
  <c r="AJ848" i="3"/>
  <c r="AK848" i="3"/>
  <c r="AL848" i="3" a="1"/>
  <c r="AL848" i="3"/>
  <c r="AM848" i="3"/>
  <c r="AN848" i="3" a="1"/>
  <c r="AN848" i="3"/>
  <c r="AO848" i="3"/>
  <c r="D849" i="3" a="1"/>
  <c r="D849" i="3" s="1"/>
  <c r="E849" i="3"/>
  <c r="F849" i="3" a="1"/>
  <c r="F849" i="3"/>
  <c r="G849" i="3"/>
  <c r="H849" i="3" a="1"/>
  <c r="H849" i="3" s="1"/>
  <c r="I849" i="3"/>
  <c r="J849" i="3" a="1"/>
  <c r="J849" i="3"/>
  <c r="K849" i="3"/>
  <c r="L849" i="3" a="1"/>
  <c r="L849" i="3" s="1"/>
  <c r="M849" i="3"/>
  <c r="N849" i="3" a="1"/>
  <c r="N849" i="3" s="1"/>
  <c r="O849" i="3"/>
  <c r="P849" i="3" a="1"/>
  <c r="P849" i="3" s="1"/>
  <c r="Q849" i="3"/>
  <c r="R849" i="3" a="1"/>
  <c r="R849" i="3" s="1"/>
  <c r="S849" i="3"/>
  <c r="T849" i="3" a="1"/>
  <c r="T849" i="3"/>
  <c r="U849" i="3"/>
  <c r="V849" i="3" a="1"/>
  <c r="V849" i="3" s="1"/>
  <c r="W849" i="3"/>
  <c r="X849" i="3" a="1"/>
  <c r="X849" i="3" s="1"/>
  <c r="Y849" i="3"/>
  <c r="Z849" i="3" a="1"/>
  <c r="Z849" i="3" s="1"/>
  <c r="AA849" i="3"/>
  <c r="AB849" i="3" a="1"/>
  <c r="AB849" i="3" s="1"/>
  <c r="AC849" i="3"/>
  <c r="AD849" i="3" a="1"/>
  <c r="AD849" i="3" s="1"/>
  <c r="AE849" i="3"/>
  <c r="AF849" i="3" a="1"/>
  <c r="AF849" i="3" s="1"/>
  <c r="AG849" i="3"/>
  <c r="AH849" i="3" a="1"/>
  <c r="AH849" i="3" s="1"/>
  <c r="AI849" i="3"/>
  <c r="AJ849" i="3" a="1"/>
  <c r="AJ849" i="3" s="1"/>
  <c r="AK849" i="3"/>
  <c r="AL849" i="3" a="1"/>
  <c r="AL849" i="3"/>
  <c r="AM849" i="3"/>
  <c r="AN849" i="3" a="1"/>
  <c r="AN849" i="3"/>
  <c r="AO849" i="3"/>
  <c r="D850" i="3" a="1"/>
  <c r="D850" i="3"/>
  <c r="E850" i="3"/>
  <c r="F850" i="3" a="1"/>
  <c r="F850" i="3" s="1"/>
  <c r="G850" i="3"/>
  <c r="H850" i="3" a="1"/>
  <c r="H850" i="3" s="1"/>
  <c r="I850" i="3"/>
  <c r="J850" i="3" a="1"/>
  <c r="J850" i="3"/>
  <c r="K850" i="3"/>
  <c r="L850" i="3" a="1"/>
  <c r="L850" i="3" s="1"/>
  <c r="M850" i="3"/>
  <c r="N850" i="3" a="1"/>
  <c r="N850" i="3" s="1"/>
  <c r="O850" i="3"/>
  <c r="P850" i="3" a="1"/>
  <c r="P850" i="3"/>
  <c r="Q850" i="3"/>
  <c r="R850" i="3" a="1"/>
  <c r="R850" i="3"/>
  <c r="S850" i="3"/>
  <c r="T850" i="3" a="1"/>
  <c r="T850" i="3" s="1"/>
  <c r="U850" i="3"/>
  <c r="V850" i="3" a="1"/>
  <c r="V850" i="3"/>
  <c r="W850" i="3"/>
  <c r="X850" i="3" a="1"/>
  <c r="X850" i="3"/>
  <c r="Y850" i="3"/>
  <c r="Z850" i="3" a="1"/>
  <c r="Z850" i="3" s="1"/>
  <c r="AA850" i="3"/>
  <c r="AB850" i="3" a="1"/>
  <c r="AB850" i="3" s="1"/>
  <c r="AC850" i="3"/>
  <c r="AD850" i="3" a="1"/>
  <c r="AD850" i="3" s="1"/>
  <c r="AE850" i="3"/>
  <c r="AF850" i="3" a="1"/>
  <c r="AF850" i="3" s="1"/>
  <c r="AG850" i="3"/>
  <c r="AH850" i="3" a="1"/>
  <c r="AH850" i="3" s="1"/>
  <c r="AI850" i="3"/>
  <c r="AJ850" i="3" a="1"/>
  <c r="AJ850" i="3" s="1"/>
  <c r="AK850" i="3"/>
  <c r="AL850" i="3" a="1"/>
  <c r="AL850" i="3"/>
  <c r="AM850" i="3"/>
  <c r="AN850" i="3" a="1"/>
  <c r="AN850" i="3"/>
  <c r="AO850" i="3"/>
  <c r="D851" i="3" a="1"/>
  <c r="D851" i="3" s="1"/>
  <c r="E851" i="3"/>
  <c r="F851" i="3" a="1"/>
  <c r="F851" i="3"/>
  <c r="G851" i="3"/>
  <c r="H851" i="3" a="1"/>
  <c r="H851" i="3"/>
  <c r="I851" i="3"/>
  <c r="J851" i="3" a="1"/>
  <c r="J851" i="3"/>
  <c r="K851" i="3"/>
  <c r="L851" i="3" a="1"/>
  <c r="L851" i="3" s="1"/>
  <c r="M851" i="3"/>
  <c r="N851" i="3" a="1"/>
  <c r="N851" i="3"/>
  <c r="O851" i="3"/>
  <c r="P851" i="3" a="1"/>
  <c r="P851" i="3"/>
  <c r="Q851" i="3"/>
  <c r="R851" i="3" a="1"/>
  <c r="R851" i="3"/>
  <c r="S851" i="3"/>
  <c r="T851" i="3" a="1"/>
  <c r="T851" i="3"/>
  <c r="U851" i="3"/>
  <c r="V851" i="3" a="1"/>
  <c r="V851" i="3"/>
  <c r="W851" i="3"/>
  <c r="X851" i="3" a="1"/>
  <c r="X851" i="3"/>
  <c r="Y851" i="3"/>
  <c r="Z851" i="3" a="1"/>
  <c r="Z851" i="3"/>
  <c r="AA851" i="3"/>
  <c r="AB851" i="3" a="1"/>
  <c r="AB851" i="3" s="1"/>
  <c r="AC851" i="3"/>
  <c r="AD851" i="3" a="1"/>
  <c r="AD851" i="3" s="1"/>
  <c r="AE851" i="3"/>
  <c r="AF851" i="3" a="1"/>
  <c r="AF851" i="3"/>
  <c r="AG851" i="3"/>
  <c r="AH851" i="3" a="1"/>
  <c r="AH851" i="3" s="1"/>
  <c r="AI851" i="3"/>
  <c r="AJ851" i="3" a="1"/>
  <c r="AJ851" i="3" s="1"/>
  <c r="AK851" i="3"/>
  <c r="AL851" i="3" a="1"/>
  <c r="AL851" i="3"/>
  <c r="AM851" i="3"/>
  <c r="AN851" i="3" a="1"/>
  <c r="AN851" i="3"/>
  <c r="AO851" i="3"/>
  <c r="D852" i="3" a="1"/>
  <c r="D852" i="3"/>
  <c r="E852" i="3"/>
  <c r="F852" i="3" a="1"/>
  <c r="F852" i="3" s="1"/>
  <c r="G852" i="3"/>
  <c r="H852" i="3" a="1"/>
  <c r="H852" i="3" s="1"/>
  <c r="I852" i="3"/>
  <c r="J852" i="3" a="1"/>
  <c r="J852" i="3"/>
  <c r="K852" i="3"/>
  <c r="L852" i="3" a="1"/>
  <c r="L852" i="3"/>
  <c r="M852" i="3"/>
  <c r="N852" i="3" a="1"/>
  <c r="N852" i="3"/>
  <c r="O852" i="3"/>
  <c r="P852" i="3" a="1"/>
  <c r="P852" i="3"/>
  <c r="Q852" i="3"/>
  <c r="R852" i="3" a="1"/>
  <c r="R852" i="3" s="1"/>
  <c r="S852" i="3"/>
  <c r="T852" i="3" a="1"/>
  <c r="T852" i="3"/>
  <c r="U852" i="3"/>
  <c r="V852" i="3" a="1"/>
  <c r="V852" i="3"/>
  <c r="W852" i="3"/>
  <c r="X852" i="3" a="1"/>
  <c r="X852" i="3" s="1"/>
  <c r="Y852" i="3"/>
  <c r="Z852" i="3" a="1"/>
  <c r="Z852" i="3" s="1"/>
  <c r="AA852" i="3"/>
  <c r="AB852" i="3" a="1"/>
  <c r="AB852" i="3" s="1"/>
  <c r="AC852" i="3"/>
  <c r="AD852" i="3" a="1"/>
  <c r="AD852" i="3" s="1"/>
  <c r="AE852" i="3"/>
  <c r="AF852" i="3" a="1"/>
  <c r="AF852" i="3" s="1"/>
  <c r="AG852" i="3"/>
  <c r="AH852" i="3" a="1"/>
  <c r="AH852" i="3" s="1"/>
  <c r="AI852" i="3"/>
  <c r="AJ852" i="3" a="1"/>
  <c r="AJ852" i="3" s="1"/>
  <c r="AK852" i="3"/>
  <c r="AL852" i="3" a="1"/>
  <c r="AL852" i="3" s="1"/>
  <c r="AM852" i="3"/>
  <c r="AN852" i="3" a="1"/>
  <c r="AN852" i="3"/>
  <c r="AO852" i="3"/>
  <c r="D853" i="3" a="1"/>
  <c r="D853" i="3"/>
  <c r="E853" i="3"/>
  <c r="F853" i="3" a="1"/>
  <c r="F853" i="3" s="1"/>
  <c r="G853" i="3"/>
  <c r="H853" i="3" a="1"/>
  <c r="H853" i="3" s="1"/>
  <c r="I853" i="3"/>
  <c r="J853" i="3" a="1"/>
  <c r="J853" i="3" s="1"/>
  <c r="K853" i="3"/>
  <c r="L853" i="3" a="1"/>
  <c r="L853" i="3"/>
  <c r="M853" i="3"/>
  <c r="N853" i="3" a="1"/>
  <c r="N853" i="3"/>
  <c r="O853" i="3"/>
  <c r="P853" i="3" a="1"/>
  <c r="P853" i="3"/>
  <c r="Q853" i="3"/>
  <c r="R853" i="3" a="1"/>
  <c r="R853" i="3" s="1"/>
  <c r="S853" i="3"/>
  <c r="T853" i="3" a="1"/>
  <c r="T853" i="3"/>
  <c r="U853" i="3"/>
  <c r="V853" i="3" a="1"/>
  <c r="V853" i="3"/>
  <c r="W853" i="3"/>
  <c r="X853" i="3" a="1"/>
  <c r="X853" i="3" s="1"/>
  <c r="Y853" i="3"/>
  <c r="Z853" i="3" a="1"/>
  <c r="Z853" i="3" s="1"/>
  <c r="AA853" i="3"/>
  <c r="AB853" i="3" a="1"/>
  <c r="AB853" i="3" s="1"/>
  <c r="AC853" i="3"/>
  <c r="AD853" i="3" a="1"/>
  <c r="AD853" i="3" s="1"/>
  <c r="AE853" i="3"/>
  <c r="AF853" i="3" a="1"/>
  <c r="AF853" i="3" s="1"/>
  <c r="AG853" i="3"/>
  <c r="AH853" i="3" a="1"/>
  <c r="AH853" i="3" s="1"/>
  <c r="AI853" i="3"/>
  <c r="AJ853" i="3" a="1"/>
  <c r="AJ853" i="3" s="1"/>
  <c r="AK853" i="3"/>
  <c r="AL853" i="3" a="1"/>
  <c r="AL853" i="3" s="1"/>
  <c r="AM853" i="3"/>
  <c r="AN853" i="3" a="1"/>
  <c r="AN853" i="3" s="1"/>
  <c r="AO853" i="3"/>
  <c r="D854" i="3" a="1"/>
  <c r="D854" i="3" s="1"/>
  <c r="E854" i="3"/>
  <c r="F854" i="3" a="1"/>
  <c r="F854" i="3" s="1"/>
  <c r="G854" i="3"/>
  <c r="H854" i="3" a="1"/>
  <c r="H854" i="3" s="1"/>
  <c r="I854" i="3"/>
  <c r="J854" i="3" a="1"/>
  <c r="J854" i="3"/>
  <c r="K854" i="3"/>
  <c r="L854" i="3" a="1"/>
  <c r="L854" i="3"/>
  <c r="M854" i="3"/>
  <c r="N854" i="3" a="1"/>
  <c r="N854" i="3"/>
  <c r="O854" i="3"/>
  <c r="P854" i="3" a="1"/>
  <c r="P854" i="3"/>
  <c r="Q854" i="3"/>
  <c r="R854" i="3" a="1"/>
  <c r="R854" i="3"/>
  <c r="S854" i="3"/>
  <c r="T854" i="3" a="1"/>
  <c r="T854" i="3"/>
  <c r="U854" i="3"/>
  <c r="V854" i="3" a="1"/>
  <c r="V854" i="3" s="1"/>
  <c r="W854" i="3"/>
  <c r="X854" i="3" a="1"/>
  <c r="X854" i="3" s="1"/>
  <c r="Y854" i="3"/>
  <c r="Z854" i="3" a="1"/>
  <c r="Z854" i="3" s="1"/>
  <c r="AA854" i="3"/>
  <c r="AB854" i="3" a="1"/>
  <c r="AB854" i="3" s="1"/>
  <c r="AC854" i="3"/>
  <c r="AD854" i="3" a="1"/>
  <c r="AD854" i="3"/>
  <c r="AE854" i="3"/>
  <c r="AF854" i="3" a="1"/>
  <c r="AF854" i="3" s="1"/>
  <c r="AG854" i="3"/>
  <c r="AH854" i="3" a="1"/>
  <c r="AH854" i="3" s="1"/>
  <c r="AI854" i="3"/>
  <c r="AJ854" i="3" a="1"/>
  <c r="AJ854" i="3" s="1"/>
  <c r="AK854" i="3"/>
  <c r="AL854" i="3" a="1"/>
  <c r="AL854" i="3" s="1"/>
  <c r="AM854" i="3"/>
  <c r="AN854" i="3" a="1"/>
  <c r="AN854" i="3" s="1"/>
  <c r="AO854" i="3"/>
  <c r="D855" i="3" a="1"/>
  <c r="D855" i="3" s="1"/>
  <c r="E855" i="3"/>
  <c r="F855" i="3" a="1"/>
  <c r="F855" i="3" s="1"/>
  <c r="G855" i="3"/>
  <c r="H855" i="3" a="1"/>
  <c r="H855" i="3" s="1"/>
  <c r="I855" i="3"/>
  <c r="J855" i="3" a="1"/>
  <c r="J855" i="3"/>
  <c r="K855" i="3"/>
  <c r="L855" i="3" a="1"/>
  <c r="L855" i="3"/>
  <c r="M855" i="3"/>
  <c r="N855" i="3" a="1"/>
  <c r="N855" i="3" s="1"/>
  <c r="O855" i="3"/>
  <c r="P855" i="3" a="1"/>
  <c r="P855" i="3"/>
  <c r="Q855" i="3"/>
  <c r="R855" i="3" a="1"/>
  <c r="R855" i="3"/>
  <c r="S855" i="3"/>
  <c r="T855" i="3" a="1"/>
  <c r="T855" i="3"/>
  <c r="U855" i="3"/>
  <c r="V855" i="3" a="1"/>
  <c r="V855" i="3" s="1"/>
  <c r="W855" i="3"/>
  <c r="X855" i="3" a="1"/>
  <c r="X855" i="3" s="1"/>
  <c r="Y855" i="3"/>
  <c r="Z855" i="3" a="1"/>
  <c r="Z855" i="3" s="1"/>
  <c r="AA855" i="3"/>
  <c r="AB855" i="3" a="1"/>
  <c r="AB855" i="3" s="1"/>
  <c r="AC855" i="3"/>
  <c r="AD855" i="3" a="1"/>
  <c r="AD855" i="3" s="1"/>
  <c r="AE855" i="3"/>
  <c r="AF855" i="3" a="1"/>
  <c r="AF855" i="3"/>
  <c r="AG855" i="3"/>
  <c r="AH855" i="3" a="1"/>
  <c r="AH855" i="3"/>
  <c r="AI855" i="3"/>
  <c r="AJ855" i="3" a="1"/>
  <c r="AJ855" i="3" s="1"/>
  <c r="AK855" i="3"/>
  <c r="AL855" i="3" a="1"/>
  <c r="AL855" i="3" s="1"/>
  <c r="AM855" i="3"/>
  <c r="AN855" i="3" a="1"/>
  <c r="AN855" i="3"/>
  <c r="AO855" i="3"/>
  <c r="D856" i="3" a="1"/>
  <c r="D856" i="3" s="1"/>
  <c r="E856" i="3"/>
  <c r="F856" i="3" a="1"/>
  <c r="F856" i="3" s="1"/>
  <c r="G856" i="3"/>
  <c r="H856" i="3" a="1"/>
  <c r="H856" i="3" s="1"/>
  <c r="I856" i="3"/>
  <c r="J856" i="3" a="1"/>
  <c r="J856" i="3"/>
  <c r="K856" i="3"/>
  <c r="L856" i="3" a="1"/>
  <c r="L856" i="3"/>
  <c r="M856" i="3"/>
  <c r="N856" i="3" a="1"/>
  <c r="N856" i="3"/>
  <c r="O856" i="3"/>
  <c r="P856" i="3" a="1"/>
  <c r="P856" i="3"/>
  <c r="Q856" i="3"/>
  <c r="R856" i="3" a="1"/>
  <c r="R856" i="3"/>
  <c r="S856" i="3"/>
  <c r="T856" i="3" a="1"/>
  <c r="T856" i="3"/>
  <c r="U856" i="3"/>
  <c r="V856" i="3" a="1"/>
  <c r="V856" i="3" s="1"/>
  <c r="W856" i="3"/>
  <c r="X856" i="3" a="1"/>
  <c r="X856" i="3"/>
  <c r="Y856" i="3"/>
  <c r="Z856" i="3" a="1"/>
  <c r="Z856" i="3"/>
  <c r="AA856" i="3"/>
  <c r="AB856" i="3" a="1"/>
  <c r="AB856" i="3"/>
  <c r="AC856" i="3"/>
  <c r="AD856" i="3" a="1"/>
  <c r="AD856" i="3"/>
  <c r="AE856" i="3"/>
  <c r="AF856" i="3" a="1"/>
  <c r="AF856" i="3"/>
  <c r="AG856" i="3"/>
  <c r="AH856" i="3" a="1"/>
  <c r="AH856" i="3"/>
  <c r="AI856" i="3"/>
  <c r="AJ856" i="3" a="1"/>
  <c r="AJ856" i="3"/>
  <c r="AK856" i="3"/>
  <c r="AL856" i="3" a="1"/>
  <c r="AL856" i="3" s="1"/>
  <c r="AM856" i="3"/>
  <c r="AN856" i="3" a="1"/>
  <c r="AN856" i="3" s="1"/>
  <c r="AO856" i="3"/>
  <c r="D857" i="3" a="1"/>
  <c r="D857" i="3"/>
  <c r="E857" i="3"/>
  <c r="F857" i="3" a="1"/>
  <c r="F857" i="3" s="1"/>
  <c r="G857" i="3"/>
  <c r="H857" i="3" a="1"/>
  <c r="H857" i="3" s="1"/>
  <c r="I857" i="3"/>
  <c r="J857" i="3" a="1"/>
  <c r="J857" i="3"/>
  <c r="K857" i="3"/>
  <c r="L857" i="3" a="1"/>
  <c r="L857" i="3"/>
  <c r="M857" i="3"/>
  <c r="N857" i="3" a="1"/>
  <c r="N857" i="3"/>
  <c r="O857" i="3"/>
  <c r="P857" i="3" a="1"/>
  <c r="P857" i="3"/>
  <c r="Q857" i="3"/>
  <c r="R857" i="3" a="1"/>
  <c r="R857" i="3" s="1"/>
  <c r="S857" i="3"/>
  <c r="T857" i="3" a="1"/>
  <c r="T857" i="3"/>
  <c r="U857" i="3"/>
  <c r="V857" i="3" a="1"/>
  <c r="V857" i="3"/>
  <c r="W857" i="3"/>
  <c r="X857" i="3" a="1"/>
  <c r="X857" i="3"/>
  <c r="Y857" i="3"/>
  <c r="Z857" i="3" a="1"/>
  <c r="Z857" i="3"/>
  <c r="AA857" i="3"/>
  <c r="AB857" i="3" a="1"/>
  <c r="AB857" i="3" s="1"/>
  <c r="AC857" i="3"/>
  <c r="AD857" i="3" a="1"/>
  <c r="AD857" i="3"/>
  <c r="AE857" i="3"/>
  <c r="AF857" i="3" a="1"/>
  <c r="AF857" i="3"/>
  <c r="AG857" i="3"/>
  <c r="AH857" i="3" a="1"/>
  <c r="AH857" i="3" s="1"/>
  <c r="AI857" i="3"/>
  <c r="AJ857" i="3" a="1"/>
  <c r="AJ857" i="3"/>
  <c r="AK857" i="3"/>
  <c r="AL857" i="3" a="1"/>
  <c r="AL857" i="3" s="1"/>
  <c r="AM857" i="3"/>
  <c r="AN857" i="3" a="1"/>
  <c r="AN857" i="3" s="1"/>
  <c r="AO857" i="3"/>
  <c r="D858" i="3" a="1"/>
  <c r="D858" i="3" s="1"/>
  <c r="E858" i="3"/>
  <c r="F858" i="3" a="1"/>
  <c r="F858" i="3" s="1"/>
  <c r="G858" i="3"/>
  <c r="H858" i="3" a="1"/>
  <c r="H858" i="3" s="1"/>
  <c r="I858" i="3"/>
  <c r="J858" i="3" a="1"/>
  <c r="J858" i="3" s="1"/>
  <c r="K858" i="3"/>
  <c r="L858" i="3" a="1"/>
  <c r="L858" i="3"/>
  <c r="M858" i="3"/>
  <c r="N858" i="3" a="1"/>
  <c r="N858" i="3"/>
  <c r="O858" i="3"/>
  <c r="P858" i="3" a="1"/>
  <c r="P858" i="3"/>
  <c r="Q858" i="3"/>
  <c r="R858" i="3" a="1"/>
  <c r="R858" i="3"/>
  <c r="S858" i="3"/>
  <c r="T858" i="3" a="1"/>
  <c r="T858" i="3"/>
  <c r="U858" i="3"/>
  <c r="V858" i="3" a="1"/>
  <c r="V858" i="3"/>
  <c r="W858" i="3"/>
  <c r="X858" i="3" a="1"/>
  <c r="X858" i="3"/>
  <c r="Y858" i="3"/>
  <c r="Z858" i="3" a="1"/>
  <c r="Z858" i="3"/>
  <c r="AA858" i="3"/>
  <c r="AB858" i="3" a="1"/>
  <c r="AB858" i="3"/>
  <c r="AC858" i="3"/>
  <c r="AD858" i="3" a="1"/>
  <c r="AD858" i="3"/>
  <c r="AE858" i="3"/>
  <c r="AF858" i="3" a="1"/>
  <c r="AF858" i="3"/>
  <c r="AG858" i="3"/>
  <c r="AH858" i="3" a="1"/>
  <c r="AH858" i="3" s="1"/>
  <c r="AI858" i="3"/>
  <c r="AJ858" i="3" a="1"/>
  <c r="AJ858" i="3" s="1"/>
  <c r="AK858" i="3"/>
  <c r="AL858" i="3" a="1"/>
  <c r="AL858" i="3" s="1"/>
  <c r="AM858" i="3"/>
  <c r="AN858" i="3" a="1"/>
  <c r="AN858" i="3"/>
  <c r="AO858" i="3"/>
  <c r="D859" i="3" a="1"/>
  <c r="D859" i="3" s="1"/>
  <c r="E859" i="3"/>
  <c r="F859" i="3" a="1"/>
  <c r="F859" i="3" s="1"/>
  <c r="G859" i="3"/>
  <c r="H859" i="3" a="1"/>
  <c r="H859" i="3" s="1"/>
  <c r="I859" i="3"/>
  <c r="J859" i="3" a="1"/>
  <c r="J859" i="3" s="1"/>
  <c r="K859" i="3"/>
  <c r="L859" i="3" a="1"/>
  <c r="L859" i="3" s="1"/>
  <c r="M859" i="3"/>
  <c r="N859" i="3" a="1"/>
  <c r="N859" i="3" s="1"/>
  <c r="O859" i="3"/>
  <c r="P859" i="3" a="1"/>
  <c r="P859" i="3" s="1"/>
  <c r="Q859" i="3"/>
  <c r="R859" i="3" a="1"/>
  <c r="R859" i="3"/>
  <c r="S859" i="3"/>
  <c r="T859" i="3" a="1"/>
  <c r="T859" i="3"/>
  <c r="U859" i="3"/>
  <c r="V859" i="3" a="1"/>
  <c r="V859" i="3" s="1"/>
  <c r="W859" i="3"/>
  <c r="X859" i="3" a="1"/>
  <c r="X859" i="3"/>
  <c r="Y859" i="3"/>
  <c r="Z859" i="3" a="1"/>
  <c r="Z859" i="3"/>
  <c r="AA859" i="3"/>
  <c r="AB859" i="3" a="1"/>
  <c r="AB859" i="3"/>
  <c r="AC859" i="3"/>
  <c r="AD859" i="3" a="1"/>
  <c r="AD859" i="3"/>
  <c r="AE859" i="3"/>
  <c r="AF859" i="3" a="1"/>
  <c r="AF859" i="3" s="1"/>
  <c r="AG859" i="3"/>
  <c r="AH859" i="3" a="1"/>
  <c r="AH859" i="3" s="1"/>
  <c r="AI859" i="3"/>
  <c r="AJ859" i="3" a="1"/>
  <c r="AJ859" i="3" s="1"/>
  <c r="AK859" i="3"/>
  <c r="AL859" i="3" a="1"/>
  <c r="AL859" i="3" s="1"/>
  <c r="AM859" i="3"/>
  <c r="AN859" i="3" a="1"/>
  <c r="AN859" i="3" s="1"/>
  <c r="AO859" i="3"/>
  <c r="D860" i="3" a="1"/>
  <c r="D860" i="3" s="1"/>
  <c r="E860" i="3"/>
  <c r="F860" i="3" a="1"/>
  <c r="F860" i="3" s="1"/>
  <c r="G860" i="3"/>
  <c r="H860" i="3" a="1"/>
  <c r="H860" i="3" s="1"/>
  <c r="I860" i="3"/>
  <c r="J860" i="3" a="1"/>
  <c r="J860" i="3" s="1"/>
  <c r="K860" i="3"/>
  <c r="L860" i="3" a="1"/>
  <c r="L860" i="3" s="1"/>
  <c r="M860" i="3"/>
  <c r="N860" i="3" a="1"/>
  <c r="N860" i="3" s="1"/>
  <c r="O860" i="3"/>
  <c r="P860" i="3" a="1"/>
  <c r="P860" i="3"/>
  <c r="Q860" i="3"/>
  <c r="R860" i="3" a="1"/>
  <c r="R860" i="3"/>
  <c r="S860" i="3"/>
  <c r="T860" i="3" a="1"/>
  <c r="T860" i="3"/>
  <c r="U860" i="3"/>
  <c r="V860" i="3" a="1"/>
  <c r="V860" i="3"/>
  <c r="W860" i="3"/>
  <c r="X860" i="3" a="1"/>
  <c r="X860" i="3" s="1"/>
  <c r="Y860" i="3"/>
  <c r="Z860" i="3" a="1"/>
  <c r="Z860" i="3"/>
  <c r="AA860" i="3"/>
  <c r="AB860" i="3" a="1"/>
  <c r="AB860" i="3"/>
  <c r="AC860" i="3"/>
  <c r="AD860" i="3" a="1"/>
  <c r="AD860" i="3"/>
  <c r="AE860" i="3"/>
  <c r="AF860" i="3" a="1"/>
  <c r="AF860" i="3" s="1"/>
  <c r="AG860" i="3"/>
  <c r="AH860" i="3" a="1"/>
  <c r="AH860" i="3" s="1"/>
  <c r="AI860" i="3"/>
  <c r="AJ860" i="3" a="1"/>
  <c r="AJ860" i="3" s="1"/>
  <c r="AK860" i="3"/>
  <c r="AL860" i="3" a="1"/>
  <c r="AL860" i="3"/>
  <c r="AM860" i="3"/>
  <c r="AN860" i="3" a="1"/>
  <c r="AN860" i="3" s="1"/>
  <c r="AO860" i="3"/>
  <c r="D861" i="3" a="1"/>
  <c r="D861" i="3" s="1"/>
  <c r="E861" i="3"/>
  <c r="F861" i="3" a="1"/>
  <c r="F861" i="3" s="1"/>
  <c r="G861" i="3"/>
  <c r="H861" i="3" a="1"/>
  <c r="H861" i="3" s="1"/>
  <c r="I861" i="3"/>
  <c r="J861" i="3" a="1"/>
  <c r="J861" i="3" s="1"/>
  <c r="K861" i="3"/>
  <c r="L861" i="3" a="1"/>
  <c r="L861" i="3" s="1"/>
  <c r="M861" i="3"/>
  <c r="N861" i="3" a="1"/>
  <c r="N861" i="3" s="1"/>
  <c r="O861" i="3"/>
  <c r="P861" i="3" a="1"/>
  <c r="P861" i="3" s="1"/>
  <c r="Q861" i="3"/>
  <c r="R861" i="3" a="1"/>
  <c r="R861" i="3" s="1"/>
  <c r="S861" i="3"/>
  <c r="T861" i="3" a="1"/>
  <c r="T861" i="3" s="1"/>
  <c r="U861" i="3"/>
  <c r="V861" i="3" a="1"/>
  <c r="V861" i="3"/>
  <c r="W861" i="3"/>
  <c r="X861" i="3" a="1"/>
  <c r="X861" i="3"/>
  <c r="Y861" i="3"/>
  <c r="Z861" i="3" a="1"/>
  <c r="Z861" i="3"/>
  <c r="AA861" i="3"/>
  <c r="AB861" i="3" a="1"/>
  <c r="AB861" i="3"/>
  <c r="AC861" i="3"/>
  <c r="AD861" i="3" a="1"/>
  <c r="AD861" i="3"/>
  <c r="AE861" i="3"/>
  <c r="AF861" i="3" a="1"/>
  <c r="AF861" i="3" s="1"/>
  <c r="AG861" i="3"/>
  <c r="AH861" i="3" a="1"/>
  <c r="AH861" i="3" s="1"/>
  <c r="AI861" i="3"/>
  <c r="AJ861" i="3" a="1"/>
  <c r="AJ861" i="3" s="1"/>
  <c r="AK861" i="3"/>
  <c r="AL861" i="3" a="1"/>
  <c r="AL861" i="3" s="1"/>
  <c r="AM861" i="3"/>
  <c r="AN861" i="3" a="1"/>
  <c r="AN861" i="3"/>
  <c r="AO861" i="3"/>
  <c r="D862" i="3" a="1"/>
  <c r="D862" i="3"/>
  <c r="E862" i="3"/>
  <c r="F862" i="3" a="1"/>
  <c r="F862" i="3" s="1"/>
  <c r="G862" i="3"/>
  <c r="H862" i="3" a="1"/>
  <c r="H862" i="3"/>
  <c r="I862" i="3"/>
  <c r="J862" i="3" a="1"/>
  <c r="J862" i="3" s="1"/>
  <c r="K862" i="3"/>
  <c r="L862" i="3" a="1"/>
  <c r="L862" i="3" s="1"/>
  <c r="M862" i="3"/>
  <c r="N862" i="3" a="1"/>
  <c r="N862" i="3"/>
  <c r="O862" i="3"/>
  <c r="P862" i="3" a="1"/>
  <c r="P862" i="3" s="1"/>
  <c r="Q862" i="3"/>
  <c r="R862" i="3" a="1"/>
  <c r="R862" i="3" s="1"/>
  <c r="S862" i="3"/>
  <c r="T862" i="3" a="1"/>
  <c r="T862" i="3"/>
  <c r="U862" i="3"/>
  <c r="V862" i="3" a="1"/>
  <c r="V862" i="3"/>
  <c r="W862" i="3"/>
  <c r="X862" i="3" a="1"/>
  <c r="X862" i="3"/>
  <c r="Y862" i="3"/>
  <c r="Z862" i="3" a="1"/>
  <c r="Z862" i="3"/>
  <c r="AA862" i="3"/>
  <c r="AB862" i="3" a="1"/>
  <c r="AB862" i="3" s="1"/>
  <c r="AC862" i="3"/>
  <c r="AD862" i="3" a="1"/>
  <c r="AD862" i="3"/>
  <c r="AE862" i="3"/>
  <c r="AF862" i="3" a="1"/>
  <c r="AF862" i="3"/>
  <c r="AG862" i="3"/>
  <c r="AH862" i="3" a="1"/>
  <c r="AH862" i="3"/>
  <c r="AI862" i="3"/>
  <c r="AJ862" i="3" a="1"/>
  <c r="AJ862" i="3"/>
  <c r="AK862" i="3"/>
  <c r="AL862" i="3" a="1"/>
  <c r="AL862" i="3"/>
  <c r="AM862" i="3"/>
  <c r="AN862" i="3" a="1"/>
  <c r="AN862" i="3"/>
  <c r="AO862" i="3"/>
  <c r="D863" i="3" a="1"/>
  <c r="D863" i="3"/>
  <c r="E863" i="3"/>
  <c r="F863" i="3" a="1"/>
  <c r="F863" i="3" s="1"/>
  <c r="G863" i="3"/>
  <c r="H863" i="3" a="1"/>
  <c r="H863" i="3"/>
  <c r="I863" i="3"/>
  <c r="J863" i="3" a="1"/>
  <c r="J863" i="3" s="1"/>
  <c r="K863" i="3"/>
  <c r="L863" i="3" a="1"/>
  <c r="L863" i="3" s="1"/>
  <c r="M863" i="3"/>
  <c r="N863" i="3" a="1"/>
  <c r="N863" i="3" s="1"/>
  <c r="O863" i="3"/>
  <c r="P863" i="3" a="1"/>
  <c r="P863" i="3" s="1"/>
  <c r="Q863" i="3"/>
  <c r="R863" i="3" a="1"/>
  <c r="R863" i="3" s="1"/>
  <c r="S863" i="3"/>
  <c r="T863" i="3" a="1"/>
  <c r="T863" i="3" s="1"/>
  <c r="U863" i="3"/>
  <c r="V863" i="3" a="1"/>
  <c r="V863" i="3"/>
  <c r="W863" i="3"/>
  <c r="X863" i="3" a="1"/>
  <c r="X863" i="3"/>
  <c r="Y863" i="3"/>
  <c r="Z863" i="3" a="1"/>
  <c r="Z863" i="3"/>
  <c r="AA863" i="3"/>
  <c r="AB863" i="3" a="1"/>
  <c r="AB863" i="3"/>
  <c r="AC863" i="3"/>
  <c r="AD863" i="3" a="1"/>
  <c r="AD863" i="3"/>
  <c r="AE863" i="3"/>
  <c r="AF863" i="3" a="1"/>
  <c r="AF863" i="3"/>
  <c r="AG863" i="3"/>
  <c r="AH863" i="3" a="1"/>
  <c r="AH863" i="3"/>
  <c r="AI863" i="3"/>
  <c r="AJ863" i="3" a="1"/>
  <c r="AJ863" i="3" s="1"/>
  <c r="AK863" i="3"/>
  <c r="AL863" i="3" a="1"/>
  <c r="AL863" i="3"/>
  <c r="AM863" i="3"/>
  <c r="AN863" i="3" a="1"/>
  <c r="AN863" i="3"/>
  <c r="AO863" i="3"/>
  <c r="D864" i="3" a="1"/>
  <c r="D864" i="3" s="1"/>
  <c r="E864" i="3"/>
  <c r="F864" i="3" a="1"/>
  <c r="F864" i="3" s="1"/>
  <c r="G864" i="3"/>
  <c r="H864" i="3" a="1"/>
  <c r="H864" i="3" s="1"/>
  <c r="I864" i="3"/>
  <c r="J864" i="3" a="1"/>
  <c r="J864" i="3"/>
  <c r="K864" i="3"/>
  <c r="L864" i="3" a="1"/>
  <c r="L864" i="3" s="1"/>
  <c r="M864" i="3"/>
  <c r="N864" i="3" a="1"/>
  <c r="N864" i="3" s="1"/>
  <c r="O864" i="3"/>
  <c r="P864" i="3" a="1"/>
  <c r="P864" i="3" s="1"/>
  <c r="Q864" i="3"/>
  <c r="R864" i="3" a="1"/>
  <c r="R864" i="3" s="1"/>
  <c r="S864" i="3"/>
  <c r="T864" i="3" a="1"/>
  <c r="T864" i="3" s="1"/>
  <c r="U864" i="3"/>
  <c r="V864" i="3" a="1"/>
  <c r="V864" i="3" s="1"/>
  <c r="W864" i="3"/>
  <c r="X864" i="3" a="1"/>
  <c r="X864" i="3" s="1"/>
  <c r="Y864" i="3"/>
  <c r="Z864" i="3" a="1"/>
  <c r="Z864" i="3"/>
  <c r="AA864" i="3"/>
  <c r="AB864" i="3" a="1"/>
  <c r="AB864" i="3"/>
  <c r="AC864" i="3"/>
  <c r="AD864" i="3" a="1"/>
  <c r="AD864" i="3"/>
  <c r="AE864" i="3"/>
  <c r="AF864" i="3" a="1"/>
  <c r="AF864" i="3" s="1"/>
  <c r="AG864" i="3"/>
  <c r="AH864" i="3" a="1"/>
  <c r="AH864" i="3"/>
  <c r="AI864" i="3"/>
  <c r="AJ864" i="3" a="1"/>
  <c r="AJ864" i="3"/>
  <c r="AK864" i="3"/>
  <c r="AL864" i="3" a="1"/>
  <c r="AL864" i="3"/>
  <c r="AM864" i="3"/>
  <c r="AN864" i="3" a="1"/>
  <c r="AN864" i="3"/>
  <c r="AO864" i="3"/>
  <c r="D865" i="3" a="1"/>
  <c r="D865" i="3" s="1"/>
  <c r="E865" i="3"/>
  <c r="F865" i="3" a="1"/>
  <c r="F865" i="3" s="1"/>
  <c r="G865" i="3"/>
  <c r="H865" i="3" a="1"/>
  <c r="H865" i="3" s="1"/>
  <c r="I865" i="3"/>
  <c r="J865" i="3" a="1"/>
  <c r="J865" i="3"/>
  <c r="K865" i="3"/>
  <c r="L865" i="3" a="1"/>
  <c r="L865" i="3"/>
  <c r="M865" i="3"/>
  <c r="N865" i="3" a="1"/>
  <c r="N865" i="3"/>
  <c r="O865" i="3"/>
  <c r="P865" i="3" a="1"/>
  <c r="P865" i="3" s="1"/>
  <c r="Q865" i="3"/>
  <c r="R865" i="3" a="1"/>
  <c r="R865" i="3" s="1"/>
  <c r="S865" i="3"/>
  <c r="T865" i="3" a="1"/>
  <c r="T865" i="3"/>
  <c r="U865" i="3"/>
  <c r="V865" i="3" a="1"/>
  <c r="V865" i="3" s="1"/>
  <c r="W865" i="3"/>
  <c r="X865" i="3" a="1"/>
  <c r="X865" i="3" s="1"/>
  <c r="Y865" i="3"/>
  <c r="Z865" i="3" a="1"/>
  <c r="Z865" i="3"/>
  <c r="AA865" i="3"/>
  <c r="AB865" i="3" a="1"/>
  <c r="AB865" i="3"/>
  <c r="AC865" i="3"/>
  <c r="AD865" i="3" a="1"/>
  <c r="AD865" i="3"/>
  <c r="AE865" i="3"/>
  <c r="AF865" i="3" a="1"/>
  <c r="AF865" i="3"/>
  <c r="AG865" i="3"/>
  <c r="AH865" i="3" a="1"/>
  <c r="AH865" i="3"/>
  <c r="AI865" i="3"/>
  <c r="AJ865" i="3" a="1"/>
  <c r="AJ865" i="3"/>
  <c r="AK865" i="3"/>
  <c r="AL865" i="3" a="1"/>
  <c r="AL865" i="3"/>
  <c r="AM865" i="3"/>
  <c r="AN865" i="3" a="1"/>
  <c r="AN865" i="3" s="1"/>
  <c r="AO865" i="3"/>
  <c r="D866" i="3" a="1"/>
  <c r="D866" i="3" s="1"/>
  <c r="E866" i="3"/>
  <c r="F866" i="3" a="1"/>
  <c r="F866" i="3" s="1"/>
  <c r="G866" i="3"/>
  <c r="H866" i="3" a="1"/>
  <c r="H866" i="3" s="1"/>
  <c r="I866" i="3"/>
  <c r="J866" i="3" a="1"/>
  <c r="J866" i="3"/>
  <c r="K866" i="3"/>
  <c r="L866" i="3" a="1"/>
  <c r="L866" i="3" s="1"/>
  <c r="M866" i="3"/>
  <c r="N866" i="3" a="1"/>
  <c r="N866" i="3" s="1"/>
  <c r="O866" i="3"/>
  <c r="P866" i="3" a="1"/>
  <c r="P866" i="3"/>
  <c r="Q866" i="3"/>
  <c r="R866" i="3" a="1"/>
  <c r="R866" i="3" s="1"/>
  <c r="S866" i="3"/>
  <c r="T866" i="3" a="1"/>
  <c r="T866" i="3" s="1"/>
  <c r="U866" i="3"/>
  <c r="V866" i="3" a="1"/>
  <c r="V866" i="3"/>
  <c r="W866" i="3"/>
  <c r="X866" i="3" a="1"/>
  <c r="X866" i="3" s="1"/>
  <c r="Y866" i="3"/>
  <c r="Z866" i="3" a="1"/>
  <c r="Z866" i="3" s="1"/>
  <c r="AA866" i="3"/>
  <c r="AB866" i="3" a="1"/>
  <c r="AB866" i="3" s="1"/>
  <c r="AC866" i="3"/>
  <c r="AD866" i="3" a="1"/>
  <c r="AD866" i="3" s="1"/>
  <c r="AE866" i="3"/>
  <c r="AF866" i="3" a="1"/>
  <c r="AF866" i="3"/>
  <c r="AG866" i="3"/>
  <c r="AH866" i="3" a="1"/>
  <c r="AH866" i="3"/>
  <c r="AI866" i="3"/>
  <c r="AJ866" i="3" a="1"/>
  <c r="AJ866" i="3" s="1"/>
  <c r="AK866" i="3"/>
  <c r="AL866" i="3" a="1"/>
  <c r="AL866" i="3"/>
  <c r="AM866" i="3"/>
  <c r="AN866" i="3" a="1"/>
  <c r="AN866" i="3"/>
  <c r="AO866" i="3"/>
  <c r="D867" i="3" a="1"/>
  <c r="D867" i="3" s="1"/>
  <c r="E867" i="3"/>
  <c r="F867" i="3" a="1"/>
  <c r="F867" i="3" s="1"/>
  <c r="G867" i="3"/>
  <c r="H867" i="3" a="1"/>
  <c r="H867" i="3" s="1"/>
  <c r="I867" i="3"/>
  <c r="J867" i="3" a="1"/>
  <c r="J867" i="3" s="1"/>
  <c r="K867" i="3"/>
  <c r="L867" i="3" a="1"/>
  <c r="L867" i="3" s="1"/>
  <c r="M867" i="3"/>
  <c r="N867" i="3" a="1"/>
  <c r="N867" i="3"/>
  <c r="O867" i="3"/>
  <c r="P867" i="3" a="1"/>
  <c r="P867" i="3"/>
  <c r="Q867" i="3"/>
  <c r="R867" i="3" a="1"/>
  <c r="R867" i="3"/>
  <c r="S867" i="3"/>
  <c r="T867" i="3" a="1"/>
  <c r="T867" i="3" s="1"/>
  <c r="U867" i="3"/>
  <c r="V867" i="3" a="1"/>
  <c r="V867" i="3" s="1"/>
  <c r="W867" i="3"/>
  <c r="X867" i="3" a="1"/>
  <c r="X867" i="3"/>
  <c r="Y867" i="3"/>
  <c r="Z867" i="3" a="1"/>
  <c r="Z867" i="3" s="1"/>
  <c r="AA867" i="3"/>
  <c r="AB867" i="3" a="1"/>
  <c r="AB867" i="3" s="1"/>
  <c r="AC867" i="3"/>
  <c r="AD867" i="3" a="1"/>
  <c r="AD867" i="3"/>
  <c r="AE867" i="3"/>
  <c r="AF867" i="3" a="1"/>
  <c r="AF867" i="3"/>
  <c r="AG867" i="3"/>
  <c r="AH867" i="3" a="1"/>
  <c r="AH867" i="3"/>
  <c r="AI867" i="3"/>
  <c r="AJ867" i="3" a="1"/>
  <c r="AJ867" i="3"/>
  <c r="AK867" i="3"/>
  <c r="AL867" i="3" a="1"/>
  <c r="AL867" i="3" s="1"/>
  <c r="AM867" i="3"/>
  <c r="AN867" i="3" a="1"/>
  <c r="AN867" i="3"/>
  <c r="AO867" i="3"/>
  <c r="D868" i="3" a="1"/>
  <c r="D868" i="3" s="1"/>
  <c r="E868" i="3"/>
  <c r="F868" i="3" a="1"/>
  <c r="F868" i="3"/>
  <c r="G868" i="3"/>
  <c r="H868" i="3" a="1"/>
  <c r="H868" i="3" s="1"/>
  <c r="I868" i="3"/>
  <c r="J868" i="3" a="1"/>
  <c r="J868" i="3"/>
  <c r="K868" i="3"/>
  <c r="L868" i="3" a="1"/>
  <c r="L868" i="3"/>
  <c r="M868" i="3"/>
  <c r="N868" i="3" a="1"/>
  <c r="N868" i="3"/>
  <c r="O868" i="3"/>
  <c r="P868" i="3" a="1"/>
  <c r="P868" i="3"/>
  <c r="Q868" i="3"/>
  <c r="R868" i="3" a="1"/>
  <c r="R868" i="3"/>
  <c r="S868" i="3"/>
  <c r="T868" i="3" a="1"/>
  <c r="T868" i="3" s="1"/>
  <c r="U868" i="3"/>
  <c r="V868" i="3" a="1"/>
  <c r="V868" i="3" s="1"/>
  <c r="W868" i="3"/>
  <c r="X868" i="3" a="1"/>
  <c r="X868" i="3" s="1"/>
  <c r="Y868" i="3"/>
  <c r="Z868" i="3" a="1"/>
  <c r="Z868" i="3" s="1"/>
  <c r="AA868" i="3"/>
  <c r="AB868" i="3" a="1"/>
  <c r="AB868" i="3" s="1"/>
  <c r="AC868" i="3"/>
  <c r="AD868" i="3" a="1"/>
  <c r="AD868" i="3" s="1"/>
  <c r="AE868" i="3"/>
  <c r="AF868" i="3" a="1"/>
  <c r="AF868" i="3" s="1"/>
  <c r="AG868" i="3"/>
  <c r="AH868" i="3" a="1"/>
  <c r="AH868" i="3" s="1"/>
  <c r="AI868" i="3"/>
  <c r="AJ868" i="3" a="1"/>
  <c r="AJ868" i="3"/>
  <c r="AK868" i="3"/>
  <c r="AL868" i="3" a="1"/>
  <c r="AL868" i="3"/>
  <c r="AM868" i="3"/>
  <c r="AN868" i="3" a="1"/>
  <c r="AN868" i="3"/>
  <c r="AO868" i="3"/>
  <c r="D869" i="3" a="1"/>
  <c r="D869" i="3" s="1"/>
  <c r="E869" i="3"/>
  <c r="F869" i="3" a="1"/>
  <c r="F869" i="3"/>
  <c r="G869" i="3"/>
  <c r="H869" i="3" a="1"/>
  <c r="H869" i="3" s="1"/>
  <c r="I869" i="3"/>
  <c r="J869" i="3" a="1"/>
  <c r="J869" i="3"/>
  <c r="K869" i="3"/>
  <c r="L869" i="3" a="1"/>
  <c r="L869" i="3"/>
  <c r="M869" i="3"/>
  <c r="N869" i="3" a="1"/>
  <c r="N869" i="3"/>
  <c r="O869" i="3"/>
  <c r="P869" i="3" a="1"/>
  <c r="P869" i="3"/>
  <c r="Q869" i="3"/>
  <c r="R869" i="3" a="1"/>
  <c r="R869" i="3" s="1"/>
  <c r="S869" i="3"/>
  <c r="T869" i="3" a="1"/>
  <c r="T869" i="3"/>
  <c r="U869" i="3"/>
  <c r="V869" i="3" a="1"/>
  <c r="V869" i="3"/>
  <c r="W869" i="3"/>
  <c r="X869" i="3" a="1"/>
  <c r="X869" i="3" s="1"/>
  <c r="Y869" i="3"/>
  <c r="Z869" i="3" a="1"/>
  <c r="Z869" i="3" s="1"/>
  <c r="AA869" i="3"/>
  <c r="AB869" i="3" a="1"/>
  <c r="AB869" i="3" s="1"/>
  <c r="AC869" i="3"/>
  <c r="AD869" i="3" a="1"/>
  <c r="AD869" i="3" s="1"/>
  <c r="AE869" i="3"/>
  <c r="AF869" i="3" a="1"/>
  <c r="AF869" i="3" s="1"/>
  <c r="AG869" i="3"/>
  <c r="AH869" i="3" a="1"/>
  <c r="AH869" i="3" s="1"/>
  <c r="AI869" i="3"/>
  <c r="AJ869" i="3" a="1"/>
  <c r="AJ869" i="3"/>
  <c r="AK869" i="3"/>
  <c r="AL869" i="3" a="1"/>
  <c r="AL869" i="3"/>
  <c r="AM869" i="3"/>
  <c r="AN869" i="3" a="1"/>
  <c r="AN869" i="3"/>
  <c r="AO869" i="3"/>
  <c r="D870" i="3" a="1"/>
  <c r="D870" i="3"/>
  <c r="E870" i="3"/>
  <c r="F870" i="3" a="1"/>
  <c r="F870" i="3"/>
  <c r="G870" i="3"/>
  <c r="H870" i="3" a="1"/>
  <c r="H870" i="3" s="1"/>
  <c r="I870" i="3"/>
  <c r="J870" i="3" a="1"/>
  <c r="J870" i="3"/>
  <c r="K870" i="3"/>
  <c r="L870" i="3" a="1"/>
  <c r="L870" i="3" s="1"/>
  <c r="M870" i="3"/>
  <c r="N870" i="3" a="1"/>
  <c r="N870" i="3" s="1"/>
  <c r="O870" i="3"/>
  <c r="P870" i="3" a="1"/>
  <c r="P870" i="3" s="1"/>
  <c r="Q870" i="3"/>
  <c r="R870" i="3" a="1"/>
  <c r="R870" i="3" s="1"/>
  <c r="S870" i="3"/>
  <c r="T870" i="3" a="1"/>
  <c r="T870" i="3"/>
  <c r="U870" i="3"/>
  <c r="V870" i="3" a="1"/>
  <c r="V870" i="3" s="1"/>
  <c r="W870" i="3"/>
  <c r="X870" i="3" a="1"/>
  <c r="X870" i="3"/>
  <c r="Y870" i="3"/>
  <c r="Z870" i="3" a="1"/>
  <c r="Z870" i="3" s="1"/>
  <c r="AA870" i="3"/>
  <c r="AB870" i="3" a="1"/>
  <c r="AB870" i="3" s="1"/>
  <c r="AC870" i="3"/>
  <c r="AD870" i="3" a="1"/>
  <c r="AD870" i="3" s="1"/>
  <c r="AE870" i="3"/>
  <c r="AF870" i="3" a="1"/>
  <c r="AF870" i="3" s="1"/>
  <c r="AG870" i="3"/>
  <c r="AH870" i="3" a="1"/>
  <c r="AH870" i="3" s="1"/>
  <c r="AI870" i="3"/>
  <c r="AJ870" i="3" a="1"/>
  <c r="AJ870" i="3" s="1"/>
  <c r="AK870" i="3"/>
  <c r="AL870" i="3" a="1"/>
  <c r="AL870" i="3"/>
  <c r="AM870" i="3"/>
  <c r="AN870" i="3" a="1"/>
  <c r="AN870" i="3"/>
  <c r="AO870" i="3"/>
  <c r="D871" i="3" a="1"/>
  <c r="D871" i="3" s="1"/>
  <c r="E871" i="3"/>
  <c r="F871" i="3" a="1"/>
  <c r="F871" i="3" s="1"/>
  <c r="G871" i="3"/>
  <c r="H871" i="3" a="1"/>
  <c r="H871" i="3"/>
  <c r="I871" i="3"/>
  <c r="J871" i="3" a="1"/>
  <c r="J871" i="3"/>
  <c r="K871" i="3"/>
  <c r="L871" i="3" a="1"/>
  <c r="L871" i="3" s="1"/>
  <c r="M871" i="3"/>
  <c r="N871" i="3" a="1"/>
  <c r="N871" i="3" s="1"/>
  <c r="O871" i="3"/>
  <c r="P871" i="3" a="1"/>
  <c r="P871" i="3"/>
  <c r="Q871" i="3"/>
  <c r="R871" i="3" a="1"/>
  <c r="R871" i="3" s="1"/>
  <c r="S871" i="3"/>
  <c r="T871" i="3" a="1"/>
  <c r="T871" i="3" s="1"/>
  <c r="U871" i="3"/>
  <c r="V871" i="3" a="1"/>
  <c r="V871" i="3"/>
  <c r="W871" i="3"/>
  <c r="X871" i="3" a="1"/>
  <c r="X871" i="3"/>
  <c r="Y871" i="3"/>
  <c r="Z871" i="3" a="1"/>
  <c r="Z871" i="3" s="1"/>
  <c r="AA871" i="3"/>
  <c r="AB871" i="3" a="1"/>
  <c r="AB871" i="3" s="1"/>
  <c r="AC871" i="3"/>
  <c r="AD871" i="3" a="1"/>
  <c r="AD871" i="3" s="1"/>
  <c r="AE871" i="3"/>
  <c r="AF871" i="3" a="1"/>
  <c r="AF871" i="3"/>
  <c r="AG871" i="3"/>
  <c r="AH871" i="3" a="1"/>
  <c r="AH871" i="3" s="1"/>
  <c r="AI871" i="3"/>
  <c r="AJ871" i="3" a="1"/>
  <c r="AJ871" i="3" s="1"/>
  <c r="AK871" i="3"/>
  <c r="AL871" i="3" a="1"/>
  <c r="AL871" i="3" s="1"/>
  <c r="AM871" i="3"/>
  <c r="AN871" i="3" a="1"/>
  <c r="AN871" i="3"/>
  <c r="AO871" i="3"/>
  <c r="D872" i="3" a="1"/>
  <c r="D872" i="3" s="1"/>
  <c r="E872" i="3"/>
  <c r="F872" i="3" a="1"/>
  <c r="F872" i="3"/>
  <c r="G872" i="3"/>
  <c r="H872" i="3" a="1"/>
  <c r="H872" i="3" s="1"/>
  <c r="I872" i="3"/>
  <c r="J872" i="3" a="1"/>
  <c r="J872" i="3"/>
  <c r="K872" i="3"/>
  <c r="L872" i="3" a="1"/>
  <c r="L872" i="3"/>
  <c r="M872" i="3"/>
  <c r="N872" i="3" a="1"/>
  <c r="N872" i="3" s="1"/>
  <c r="O872" i="3"/>
  <c r="P872" i="3" a="1"/>
  <c r="P872" i="3" s="1"/>
  <c r="Q872" i="3"/>
  <c r="R872" i="3" a="1"/>
  <c r="R872" i="3"/>
  <c r="S872" i="3"/>
  <c r="T872" i="3" a="1"/>
  <c r="T872" i="3" s="1"/>
  <c r="U872" i="3"/>
  <c r="V872" i="3" a="1"/>
  <c r="V872" i="3" s="1"/>
  <c r="W872" i="3"/>
  <c r="X872" i="3" a="1"/>
  <c r="X872" i="3"/>
  <c r="Y872" i="3"/>
  <c r="Z872" i="3" a="1"/>
  <c r="Z872" i="3"/>
  <c r="AA872" i="3"/>
  <c r="AB872" i="3" a="1"/>
  <c r="AB872" i="3"/>
  <c r="AC872" i="3"/>
  <c r="AD872" i="3" a="1"/>
  <c r="AD872" i="3" s="1"/>
  <c r="AE872" i="3"/>
  <c r="AF872" i="3" a="1"/>
  <c r="AF872" i="3" s="1"/>
  <c r="AG872" i="3"/>
  <c r="AH872" i="3" a="1"/>
  <c r="AH872" i="3"/>
  <c r="AI872" i="3"/>
  <c r="AJ872" i="3" a="1"/>
  <c r="AJ872" i="3" s="1"/>
  <c r="AK872" i="3"/>
  <c r="AL872" i="3" a="1"/>
  <c r="AL872" i="3" s="1"/>
  <c r="AM872" i="3"/>
  <c r="AN872" i="3" a="1"/>
  <c r="AN872" i="3"/>
  <c r="AO872" i="3"/>
  <c r="D873" i="3" a="1"/>
  <c r="D873" i="3"/>
  <c r="E873" i="3"/>
  <c r="F873" i="3" a="1"/>
  <c r="F873" i="3"/>
  <c r="G873" i="3"/>
  <c r="H873" i="3" a="1"/>
  <c r="H873" i="3" s="1"/>
  <c r="I873" i="3"/>
  <c r="J873" i="3" a="1"/>
  <c r="J873" i="3" s="1"/>
  <c r="K873" i="3"/>
  <c r="L873" i="3" a="1"/>
  <c r="L873" i="3"/>
  <c r="M873" i="3"/>
  <c r="N873" i="3" a="1"/>
  <c r="N873" i="3"/>
  <c r="O873" i="3"/>
  <c r="P873" i="3" a="1"/>
  <c r="P873" i="3"/>
  <c r="Q873" i="3"/>
  <c r="R873" i="3" a="1"/>
  <c r="R873" i="3" s="1"/>
  <c r="S873" i="3"/>
  <c r="T873" i="3" a="1"/>
  <c r="T873" i="3" s="1"/>
  <c r="U873" i="3"/>
  <c r="V873" i="3" a="1"/>
  <c r="V873" i="3"/>
  <c r="W873" i="3"/>
  <c r="X873" i="3" a="1"/>
  <c r="X873" i="3"/>
  <c r="Y873" i="3"/>
  <c r="Z873" i="3" a="1"/>
  <c r="Z873" i="3"/>
  <c r="AA873" i="3"/>
  <c r="AB873" i="3" a="1"/>
  <c r="AB873" i="3"/>
  <c r="AC873" i="3"/>
  <c r="AD873" i="3" a="1"/>
  <c r="AD873" i="3" s="1"/>
  <c r="AE873" i="3"/>
  <c r="AF873" i="3" a="1"/>
  <c r="AF873" i="3" s="1"/>
  <c r="AG873" i="3"/>
  <c r="AH873" i="3" a="1"/>
  <c r="AH873" i="3" s="1"/>
  <c r="AI873" i="3"/>
  <c r="AJ873" i="3" a="1"/>
  <c r="AJ873" i="3"/>
  <c r="AK873" i="3"/>
  <c r="AL873" i="3" a="1"/>
  <c r="AL873" i="3" s="1"/>
  <c r="AM873" i="3"/>
  <c r="AN873" i="3" a="1"/>
  <c r="AN873" i="3" s="1"/>
  <c r="AO873" i="3"/>
  <c r="D874" i="3" a="1"/>
  <c r="D874" i="3" s="1"/>
  <c r="E874" i="3"/>
  <c r="F874" i="3" a="1"/>
  <c r="F874" i="3" s="1"/>
  <c r="G874" i="3"/>
  <c r="H874" i="3" a="1"/>
  <c r="H874" i="3"/>
  <c r="I874" i="3"/>
  <c r="J874" i="3" a="1"/>
  <c r="J874" i="3"/>
  <c r="K874" i="3"/>
  <c r="L874" i="3" a="1"/>
  <c r="L874" i="3" s="1"/>
  <c r="M874" i="3"/>
  <c r="N874" i="3" a="1"/>
  <c r="N874" i="3"/>
  <c r="O874" i="3"/>
  <c r="P874" i="3" a="1"/>
  <c r="P874" i="3"/>
  <c r="Q874" i="3"/>
  <c r="R874" i="3" a="1"/>
  <c r="R874" i="3"/>
  <c r="S874" i="3"/>
  <c r="T874" i="3" a="1"/>
  <c r="T874" i="3"/>
  <c r="U874" i="3"/>
  <c r="V874" i="3" a="1"/>
  <c r="V874" i="3"/>
  <c r="W874" i="3"/>
  <c r="X874" i="3" a="1"/>
  <c r="X874" i="3"/>
  <c r="Y874" i="3"/>
  <c r="Z874" i="3" a="1"/>
  <c r="Z874" i="3"/>
  <c r="AA874" i="3"/>
  <c r="AB874" i="3" a="1"/>
  <c r="AB874" i="3" s="1"/>
  <c r="AC874" i="3"/>
  <c r="AD874" i="3" a="1"/>
  <c r="AD874" i="3"/>
  <c r="AE874" i="3"/>
  <c r="AF874" i="3" a="1"/>
  <c r="AF874" i="3"/>
  <c r="AG874" i="3"/>
  <c r="AH874" i="3" a="1"/>
  <c r="AH874" i="3" s="1"/>
  <c r="AI874" i="3"/>
  <c r="AJ874" i="3" a="1"/>
  <c r="AJ874" i="3" s="1"/>
  <c r="AK874" i="3"/>
  <c r="AL874" i="3" a="1"/>
  <c r="AL874" i="3" s="1"/>
  <c r="AM874" i="3"/>
  <c r="AN874" i="3" a="1"/>
  <c r="AN874" i="3" s="1"/>
  <c r="AO874" i="3"/>
  <c r="D875" i="3" a="1"/>
  <c r="D875" i="3" s="1"/>
  <c r="E875" i="3"/>
  <c r="F875" i="3" a="1"/>
  <c r="F875" i="3" s="1"/>
  <c r="G875" i="3"/>
  <c r="H875" i="3" a="1"/>
  <c r="H875" i="3" s="1"/>
  <c r="I875" i="3"/>
  <c r="J875" i="3" a="1"/>
  <c r="J875" i="3"/>
  <c r="K875" i="3"/>
  <c r="L875" i="3" a="1"/>
  <c r="L875" i="3"/>
  <c r="M875" i="3"/>
  <c r="N875" i="3" a="1"/>
  <c r="N875" i="3"/>
  <c r="O875" i="3"/>
  <c r="P875" i="3" a="1"/>
  <c r="P875" i="3"/>
  <c r="Q875" i="3"/>
  <c r="R875" i="3" a="1"/>
  <c r="R875" i="3"/>
  <c r="S875" i="3"/>
  <c r="T875" i="3" a="1"/>
  <c r="T875" i="3"/>
  <c r="U875" i="3"/>
  <c r="V875" i="3" a="1"/>
  <c r="V875" i="3"/>
  <c r="W875" i="3"/>
  <c r="X875" i="3" a="1"/>
  <c r="X875" i="3" s="1"/>
  <c r="Y875" i="3"/>
  <c r="Z875" i="3" a="1"/>
  <c r="Z875" i="3" s="1"/>
  <c r="AA875" i="3"/>
  <c r="AB875" i="3" a="1"/>
  <c r="AB875" i="3" s="1"/>
  <c r="AC875" i="3"/>
  <c r="AD875" i="3" a="1"/>
  <c r="AD875" i="3" s="1"/>
  <c r="AE875" i="3"/>
  <c r="AF875" i="3" a="1"/>
  <c r="AF875" i="3"/>
  <c r="AG875" i="3"/>
  <c r="AH875" i="3" a="1"/>
  <c r="AH875" i="3" s="1"/>
  <c r="AI875" i="3"/>
  <c r="AJ875" i="3" a="1"/>
  <c r="AJ875" i="3" s="1"/>
  <c r="AK875" i="3"/>
  <c r="AL875" i="3" a="1"/>
  <c r="AL875" i="3" s="1"/>
  <c r="AM875" i="3"/>
  <c r="AN875" i="3" a="1"/>
  <c r="AN875" i="3"/>
  <c r="AO875" i="3"/>
  <c r="D876" i="3" a="1"/>
  <c r="D876" i="3" s="1"/>
  <c r="E876" i="3"/>
  <c r="F876" i="3" a="1"/>
  <c r="F876" i="3" s="1"/>
  <c r="G876" i="3"/>
  <c r="H876" i="3" a="1"/>
  <c r="H876" i="3" s="1"/>
  <c r="I876" i="3"/>
  <c r="J876" i="3" a="1"/>
  <c r="J876" i="3" s="1"/>
  <c r="K876" i="3"/>
  <c r="L876" i="3" a="1"/>
  <c r="L876" i="3"/>
  <c r="M876" i="3"/>
  <c r="N876" i="3" a="1"/>
  <c r="N876" i="3"/>
  <c r="O876" i="3"/>
  <c r="P876" i="3" a="1"/>
  <c r="P876" i="3" s="1"/>
  <c r="Q876" i="3"/>
  <c r="R876" i="3" a="1"/>
  <c r="R876" i="3"/>
  <c r="S876" i="3"/>
  <c r="T876" i="3" a="1"/>
  <c r="T876" i="3"/>
  <c r="U876" i="3"/>
  <c r="V876" i="3" a="1"/>
  <c r="V876" i="3" s="1"/>
  <c r="W876" i="3"/>
  <c r="X876" i="3" a="1"/>
  <c r="X876" i="3" s="1"/>
  <c r="Y876" i="3"/>
  <c r="Z876" i="3" a="1"/>
  <c r="Z876" i="3"/>
  <c r="AA876" i="3"/>
  <c r="AB876" i="3" a="1"/>
  <c r="AB876" i="3" s="1"/>
  <c r="AC876" i="3"/>
  <c r="AD876" i="3" a="1"/>
  <c r="AD876" i="3"/>
  <c r="AE876" i="3"/>
  <c r="AF876" i="3" a="1"/>
  <c r="AF876" i="3"/>
  <c r="AG876" i="3"/>
  <c r="AH876" i="3" a="1"/>
  <c r="AH876" i="3"/>
  <c r="AI876" i="3"/>
  <c r="AJ876" i="3" a="1"/>
  <c r="AJ876" i="3"/>
  <c r="AK876" i="3"/>
  <c r="AL876" i="3" a="1"/>
  <c r="AL876" i="3" s="1"/>
  <c r="AM876" i="3"/>
  <c r="AN876" i="3" a="1"/>
  <c r="AN876" i="3" s="1"/>
  <c r="AO876" i="3"/>
  <c r="D877" i="3" a="1"/>
  <c r="D877" i="3" s="1"/>
  <c r="E877" i="3"/>
  <c r="F877" i="3" a="1"/>
  <c r="F877" i="3" s="1"/>
  <c r="G877" i="3"/>
  <c r="H877" i="3" a="1"/>
  <c r="H877" i="3" s="1"/>
  <c r="I877" i="3"/>
  <c r="J877" i="3" a="1"/>
  <c r="J877" i="3"/>
  <c r="K877" i="3"/>
  <c r="L877" i="3" a="1"/>
  <c r="L877" i="3"/>
  <c r="M877" i="3"/>
  <c r="N877" i="3" a="1"/>
  <c r="N877" i="3"/>
  <c r="O877" i="3"/>
  <c r="P877" i="3" a="1"/>
  <c r="P877" i="3"/>
  <c r="Q877" i="3"/>
  <c r="R877" i="3" a="1"/>
  <c r="R877" i="3"/>
  <c r="S877" i="3"/>
  <c r="T877" i="3" a="1"/>
  <c r="T877" i="3"/>
  <c r="U877" i="3"/>
  <c r="V877" i="3" a="1"/>
  <c r="V877" i="3"/>
  <c r="W877" i="3"/>
  <c r="X877" i="3" a="1"/>
  <c r="X877" i="3" s="1"/>
  <c r="Y877" i="3"/>
  <c r="Z877" i="3" a="1"/>
  <c r="Z877" i="3"/>
  <c r="AA877" i="3"/>
  <c r="AB877" i="3" a="1"/>
  <c r="AB877" i="3"/>
  <c r="AC877" i="3"/>
  <c r="AD877" i="3" a="1"/>
  <c r="AD877" i="3"/>
  <c r="AE877" i="3"/>
  <c r="AF877" i="3" a="1"/>
  <c r="AF877" i="3"/>
  <c r="AG877" i="3"/>
  <c r="AH877" i="3" a="1"/>
  <c r="AH877" i="3"/>
  <c r="AI877" i="3"/>
  <c r="AJ877" i="3" a="1"/>
  <c r="AJ877" i="3"/>
  <c r="AK877" i="3"/>
  <c r="AL877" i="3" a="1"/>
  <c r="AL877" i="3"/>
  <c r="AM877" i="3"/>
  <c r="AN877" i="3" a="1"/>
  <c r="AN877" i="3" s="1"/>
  <c r="AO877" i="3"/>
  <c r="D878" i="3" a="1"/>
  <c r="D878" i="3" s="1"/>
  <c r="E878" i="3"/>
  <c r="F878" i="3" a="1"/>
  <c r="F878" i="3" s="1"/>
  <c r="G878" i="3"/>
  <c r="H878" i="3" a="1"/>
  <c r="H878" i="3" s="1"/>
  <c r="I878" i="3"/>
  <c r="J878" i="3" a="1"/>
  <c r="J878" i="3" s="1"/>
  <c r="K878" i="3"/>
  <c r="L878" i="3" a="1"/>
  <c r="L878" i="3" s="1"/>
  <c r="M878" i="3"/>
  <c r="N878" i="3" a="1"/>
  <c r="N878" i="3" s="1"/>
  <c r="O878" i="3"/>
  <c r="P878" i="3" a="1"/>
  <c r="P878" i="3"/>
  <c r="Q878" i="3"/>
  <c r="R878" i="3" a="1"/>
  <c r="R878" i="3"/>
  <c r="S878" i="3"/>
  <c r="T878" i="3" a="1"/>
  <c r="T878" i="3" s="1"/>
  <c r="U878" i="3"/>
  <c r="V878" i="3" a="1"/>
  <c r="V878" i="3"/>
  <c r="W878" i="3"/>
  <c r="X878" i="3" a="1"/>
  <c r="X878" i="3"/>
  <c r="Y878" i="3"/>
  <c r="Z878" i="3" a="1"/>
  <c r="Z878" i="3" s="1"/>
  <c r="AA878" i="3"/>
  <c r="AB878" i="3" a="1"/>
  <c r="AB878" i="3" s="1"/>
  <c r="AC878" i="3"/>
  <c r="AD878" i="3" a="1"/>
  <c r="AD878" i="3" s="1"/>
  <c r="AE878" i="3"/>
  <c r="AF878" i="3" a="1"/>
  <c r="AF878" i="3" s="1"/>
  <c r="AG878" i="3"/>
  <c r="AH878" i="3" a="1"/>
  <c r="AH878" i="3" s="1"/>
  <c r="AI878" i="3"/>
  <c r="AJ878" i="3" a="1"/>
  <c r="AJ878" i="3"/>
  <c r="AK878" i="3"/>
  <c r="AL878" i="3" a="1"/>
  <c r="AL878" i="3" s="1"/>
  <c r="AM878" i="3"/>
  <c r="AN878" i="3" a="1"/>
  <c r="AN878" i="3"/>
  <c r="AO878" i="3"/>
  <c r="D879" i="3" a="1"/>
  <c r="D879" i="3" s="1"/>
  <c r="E879" i="3"/>
  <c r="F879" i="3" a="1"/>
  <c r="F879" i="3" s="1"/>
  <c r="G879" i="3"/>
  <c r="H879" i="3" a="1"/>
  <c r="H879" i="3" s="1"/>
  <c r="I879" i="3"/>
  <c r="J879" i="3" a="1"/>
  <c r="J879" i="3" s="1"/>
  <c r="K879" i="3"/>
  <c r="L879" i="3" a="1"/>
  <c r="L879" i="3" s="1"/>
  <c r="M879" i="3"/>
  <c r="N879" i="3" a="1"/>
  <c r="N879" i="3" s="1"/>
  <c r="O879" i="3"/>
  <c r="P879" i="3" a="1"/>
  <c r="P879" i="3" s="1"/>
  <c r="Q879" i="3"/>
  <c r="R879" i="3" a="1"/>
  <c r="R879" i="3"/>
  <c r="S879" i="3"/>
  <c r="T879" i="3" a="1"/>
  <c r="T879" i="3"/>
  <c r="U879" i="3"/>
  <c r="V879" i="3" a="1"/>
  <c r="V879" i="3"/>
  <c r="W879" i="3"/>
  <c r="X879" i="3" a="1"/>
  <c r="X879" i="3"/>
  <c r="Y879" i="3"/>
  <c r="Z879" i="3" a="1"/>
  <c r="Z879" i="3"/>
  <c r="AA879" i="3"/>
  <c r="AB879" i="3" a="1"/>
  <c r="AB879" i="3" s="1"/>
  <c r="AC879" i="3"/>
  <c r="AD879" i="3" a="1"/>
  <c r="AD879" i="3" s="1"/>
  <c r="AE879" i="3"/>
  <c r="AF879" i="3" a="1"/>
  <c r="AF879" i="3"/>
  <c r="AG879" i="3"/>
  <c r="AH879" i="3" a="1"/>
  <c r="AH879" i="3"/>
  <c r="AI879" i="3"/>
  <c r="AJ879" i="3" a="1"/>
  <c r="AJ879" i="3"/>
  <c r="AK879" i="3"/>
  <c r="AL879" i="3" a="1"/>
  <c r="AL879" i="3" s="1"/>
  <c r="AM879" i="3"/>
  <c r="AN879" i="3" a="1"/>
  <c r="AN879" i="3"/>
  <c r="AO879" i="3"/>
  <c r="D880" i="3" a="1"/>
  <c r="D880" i="3" s="1"/>
  <c r="E880" i="3"/>
  <c r="F880" i="3" a="1"/>
  <c r="F880" i="3" s="1"/>
  <c r="G880" i="3"/>
  <c r="H880" i="3" a="1"/>
  <c r="H880" i="3" s="1"/>
  <c r="I880" i="3"/>
  <c r="J880" i="3" a="1"/>
  <c r="J880" i="3" s="1"/>
  <c r="K880" i="3"/>
  <c r="L880" i="3" a="1"/>
  <c r="L880" i="3" s="1"/>
  <c r="M880" i="3"/>
  <c r="N880" i="3" a="1"/>
  <c r="N880" i="3" s="1"/>
  <c r="O880" i="3"/>
  <c r="P880" i="3" a="1"/>
  <c r="P880" i="3"/>
  <c r="Q880" i="3"/>
  <c r="R880" i="3" a="1"/>
  <c r="R880" i="3"/>
  <c r="S880" i="3"/>
  <c r="T880" i="3" a="1"/>
  <c r="T880" i="3"/>
  <c r="U880" i="3"/>
  <c r="V880" i="3" a="1"/>
  <c r="V880" i="3"/>
  <c r="W880" i="3"/>
  <c r="X880" i="3" a="1"/>
  <c r="X880" i="3"/>
  <c r="Y880" i="3"/>
  <c r="Z880" i="3" a="1"/>
  <c r="Z880" i="3"/>
  <c r="AA880" i="3"/>
  <c r="AB880" i="3" a="1"/>
  <c r="AB880" i="3"/>
  <c r="AC880" i="3"/>
  <c r="AD880" i="3" a="1"/>
  <c r="AD880" i="3" s="1"/>
  <c r="AE880" i="3"/>
  <c r="AF880" i="3" a="1"/>
  <c r="AF880" i="3" s="1"/>
  <c r="AG880" i="3"/>
  <c r="AH880" i="3" a="1"/>
  <c r="AH880" i="3"/>
  <c r="AI880" i="3"/>
  <c r="AJ880" i="3" a="1"/>
  <c r="AJ880" i="3" s="1"/>
  <c r="AK880" i="3"/>
  <c r="AL880" i="3" a="1"/>
  <c r="AL880" i="3" s="1"/>
  <c r="AM880" i="3"/>
  <c r="AN880" i="3" a="1"/>
  <c r="AN880" i="3"/>
  <c r="AO880" i="3"/>
  <c r="D881" i="3" a="1"/>
  <c r="D881" i="3" s="1"/>
  <c r="E881" i="3"/>
  <c r="F881" i="3" a="1"/>
  <c r="F881" i="3" s="1"/>
  <c r="G881" i="3"/>
  <c r="H881" i="3" a="1"/>
  <c r="H881" i="3" s="1"/>
  <c r="I881" i="3"/>
  <c r="J881" i="3" a="1"/>
  <c r="J881" i="3" s="1"/>
  <c r="K881" i="3"/>
  <c r="L881" i="3" a="1"/>
  <c r="L881" i="3"/>
  <c r="M881" i="3"/>
  <c r="N881" i="3" a="1"/>
  <c r="N881" i="3" s="1"/>
  <c r="O881" i="3"/>
  <c r="P881" i="3" a="1"/>
  <c r="P881" i="3" s="1"/>
  <c r="Q881" i="3"/>
  <c r="R881" i="3" a="1"/>
  <c r="R881" i="3"/>
  <c r="S881" i="3"/>
  <c r="T881" i="3" a="1"/>
  <c r="T881" i="3"/>
  <c r="U881" i="3"/>
  <c r="V881" i="3" a="1"/>
  <c r="V881" i="3"/>
  <c r="W881" i="3"/>
  <c r="X881" i="3" a="1"/>
  <c r="X881" i="3"/>
  <c r="Y881" i="3"/>
  <c r="Z881" i="3" a="1"/>
  <c r="Z881" i="3" s="1"/>
  <c r="AA881" i="3"/>
  <c r="AB881" i="3" a="1"/>
  <c r="AB881" i="3"/>
  <c r="AC881" i="3"/>
  <c r="AD881" i="3" a="1"/>
  <c r="AD881" i="3"/>
  <c r="AE881" i="3"/>
  <c r="AF881" i="3" a="1"/>
  <c r="AF881" i="3"/>
  <c r="AG881" i="3"/>
  <c r="AH881" i="3" a="1"/>
  <c r="AH881" i="3" s="1"/>
  <c r="AI881" i="3"/>
  <c r="AJ881" i="3" a="1"/>
  <c r="AJ881" i="3" s="1"/>
  <c r="AK881" i="3"/>
  <c r="AL881" i="3" a="1"/>
  <c r="AL881" i="3" s="1"/>
  <c r="AM881" i="3"/>
  <c r="AN881" i="3" a="1"/>
  <c r="AN881" i="3"/>
  <c r="AO881" i="3"/>
  <c r="D882" i="3" a="1"/>
  <c r="D882" i="3" s="1"/>
  <c r="E882" i="3"/>
  <c r="F882" i="3" a="1"/>
  <c r="F882" i="3"/>
  <c r="G882" i="3"/>
  <c r="H882" i="3" a="1"/>
  <c r="H882" i="3"/>
  <c r="I882" i="3"/>
  <c r="J882" i="3" a="1"/>
  <c r="J882" i="3" s="1"/>
  <c r="K882" i="3"/>
  <c r="L882" i="3" a="1"/>
  <c r="L882" i="3" s="1"/>
  <c r="M882" i="3"/>
  <c r="N882" i="3" a="1"/>
  <c r="N882" i="3" s="1"/>
  <c r="O882" i="3"/>
  <c r="P882" i="3" a="1"/>
  <c r="P882" i="3" s="1"/>
  <c r="Q882" i="3"/>
  <c r="R882" i="3" a="1"/>
  <c r="R882" i="3" s="1"/>
  <c r="S882" i="3"/>
  <c r="T882" i="3" a="1"/>
  <c r="T882" i="3"/>
  <c r="U882" i="3"/>
  <c r="V882" i="3" a="1"/>
  <c r="V882" i="3"/>
  <c r="W882" i="3"/>
  <c r="X882" i="3" a="1"/>
  <c r="X882" i="3"/>
  <c r="Y882" i="3"/>
  <c r="Z882" i="3" a="1"/>
  <c r="Z882" i="3"/>
  <c r="AA882" i="3"/>
  <c r="AB882" i="3" a="1"/>
  <c r="AB882" i="3"/>
  <c r="AC882" i="3"/>
  <c r="AD882" i="3" a="1"/>
  <c r="AD882" i="3"/>
  <c r="AE882" i="3"/>
  <c r="AF882" i="3" a="1"/>
  <c r="AF882" i="3"/>
  <c r="AG882" i="3"/>
  <c r="AH882" i="3" a="1"/>
  <c r="AH882" i="3" s="1"/>
  <c r="AI882" i="3"/>
  <c r="AJ882" i="3" a="1"/>
  <c r="AJ882" i="3"/>
  <c r="AK882" i="3"/>
  <c r="AL882" i="3" a="1"/>
  <c r="AL882" i="3"/>
  <c r="AM882" i="3"/>
  <c r="AN882" i="3" a="1"/>
  <c r="AN882" i="3"/>
  <c r="AO882" i="3"/>
  <c r="D883" i="3" a="1"/>
  <c r="D883" i="3"/>
  <c r="E883" i="3"/>
  <c r="F883" i="3" a="1"/>
  <c r="F883" i="3" s="1"/>
  <c r="G883" i="3"/>
  <c r="H883" i="3" a="1"/>
  <c r="H883" i="3" s="1"/>
  <c r="I883" i="3"/>
  <c r="J883" i="3" a="1"/>
  <c r="J883" i="3"/>
  <c r="K883" i="3"/>
  <c r="L883" i="3" a="1"/>
  <c r="L883" i="3" s="1"/>
  <c r="M883" i="3"/>
  <c r="N883" i="3" a="1"/>
  <c r="N883" i="3" s="1"/>
  <c r="O883" i="3"/>
  <c r="P883" i="3" a="1"/>
  <c r="P883" i="3" s="1"/>
  <c r="Q883" i="3"/>
  <c r="R883" i="3" a="1"/>
  <c r="R883" i="3" s="1"/>
  <c r="S883" i="3"/>
  <c r="T883" i="3" a="1"/>
  <c r="T883" i="3" s="1"/>
  <c r="U883" i="3"/>
  <c r="V883" i="3" a="1"/>
  <c r="V883" i="3"/>
  <c r="W883" i="3"/>
  <c r="X883" i="3" a="1"/>
  <c r="X883" i="3"/>
  <c r="Y883" i="3"/>
  <c r="Z883" i="3" a="1"/>
  <c r="Z883" i="3"/>
  <c r="AA883" i="3"/>
  <c r="AB883" i="3" a="1"/>
  <c r="AB883" i="3"/>
  <c r="AC883" i="3"/>
  <c r="AD883" i="3" a="1"/>
  <c r="AD883" i="3"/>
  <c r="AE883" i="3"/>
  <c r="AF883" i="3" a="1"/>
  <c r="AF883" i="3"/>
  <c r="AG883" i="3"/>
  <c r="AH883" i="3" a="1"/>
  <c r="AH883" i="3"/>
  <c r="AI883" i="3"/>
  <c r="AJ883" i="3" a="1"/>
  <c r="AJ883" i="3" s="1"/>
  <c r="AK883" i="3"/>
  <c r="AL883" i="3" a="1"/>
  <c r="AL883" i="3" s="1"/>
  <c r="AM883" i="3"/>
  <c r="AN883" i="3" a="1"/>
  <c r="AN883" i="3" s="1"/>
  <c r="AO883" i="3"/>
  <c r="D884" i="3" a="1"/>
  <c r="D884" i="3" s="1"/>
  <c r="E884" i="3"/>
  <c r="F884" i="3" a="1"/>
  <c r="F884" i="3" s="1"/>
  <c r="G884" i="3"/>
  <c r="H884" i="3" a="1"/>
  <c r="H884" i="3" s="1"/>
  <c r="I884" i="3"/>
  <c r="J884" i="3" a="1"/>
  <c r="J884" i="3"/>
  <c r="K884" i="3"/>
  <c r="L884" i="3" a="1"/>
  <c r="L884" i="3" s="1"/>
  <c r="M884" i="3"/>
  <c r="N884" i="3" a="1"/>
  <c r="N884" i="3" s="1"/>
  <c r="O884" i="3"/>
  <c r="P884" i="3" a="1"/>
  <c r="P884" i="3" s="1"/>
  <c r="Q884" i="3"/>
  <c r="R884" i="3" a="1"/>
  <c r="R884" i="3"/>
  <c r="S884" i="3"/>
  <c r="T884" i="3" a="1"/>
  <c r="T884" i="3" s="1"/>
  <c r="U884" i="3"/>
  <c r="V884" i="3" a="1"/>
  <c r="V884" i="3" s="1"/>
  <c r="W884" i="3"/>
  <c r="X884" i="3" a="1"/>
  <c r="X884" i="3" s="1"/>
  <c r="Y884" i="3"/>
  <c r="Z884" i="3" a="1"/>
  <c r="Z884" i="3" s="1"/>
  <c r="AA884" i="3"/>
  <c r="AB884" i="3" a="1"/>
  <c r="AB884" i="3"/>
  <c r="AC884" i="3"/>
  <c r="AD884" i="3" a="1"/>
  <c r="AD884" i="3"/>
  <c r="AE884" i="3"/>
  <c r="AF884" i="3" a="1"/>
  <c r="AF884" i="3"/>
  <c r="AG884" i="3"/>
  <c r="AH884" i="3" a="1"/>
  <c r="AH884" i="3"/>
  <c r="AI884" i="3"/>
  <c r="AJ884" i="3" a="1"/>
  <c r="AJ884" i="3"/>
  <c r="AK884" i="3"/>
  <c r="AL884" i="3" a="1"/>
  <c r="AL884" i="3"/>
  <c r="AM884" i="3"/>
  <c r="AN884" i="3" a="1"/>
  <c r="AN884" i="3"/>
  <c r="AO884" i="3"/>
  <c r="D885" i="3" a="1"/>
  <c r="D885" i="3" s="1"/>
  <c r="E885" i="3"/>
  <c r="F885" i="3" a="1"/>
  <c r="F885" i="3" s="1"/>
  <c r="G885" i="3"/>
  <c r="H885" i="3" a="1"/>
  <c r="H885" i="3" s="1"/>
  <c r="I885" i="3"/>
  <c r="J885" i="3" a="1"/>
  <c r="J885" i="3"/>
  <c r="K885" i="3"/>
  <c r="L885" i="3" a="1"/>
  <c r="L885" i="3" s="1"/>
  <c r="M885" i="3"/>
  <c r="N885" i="3" a="1"/>
  <c r="N885" i="3" s="1"/>
  <c r="O885" i="3"/>
  <c r="P885" i="3" a="1"/>
  <c r="P885" i="3" s="1"/>
  <c r="Q885" i="3"/>
  <c r="R885" i="3" a="1"/>
  <c r="R885" i="3" s="1"/>
  <c r="S885" i="3"/>
  <c r="T885" i="3" a="1"/>
  <c r="T885" i="3" s="1"/>
  <c r="U885" i="3"/>
  <c r="V885" i="3" a="1"/>
  <c r="V885" i="3" s="1"/>
  <c r="W885" i="3"/>
  <c r="X885" i="3" a="1"/>
  <c r="X885" i="3" s="1"/>
  <c r="Y885" i="3"/>
  <c r="Z885" i="3" a="1"/>
  <c r="Z885" i="3" s="1"/>
  <c r="AA885" i="3"/>
  <c r="AB885" i="3" a="1"/>
  <c r="AB885" i="3"/>
  <c r="AC885" i="3"/>
  <c r="AD885" i="3" a="1"/>
  <c r="AD885" i="3"/>
  <c r="AE885" i="3"/>
  <c r="AF885" i="3" a="1"/>
  <c r="AF885" i="3"/>
  <c r="AG885" i="3"/>
  <c r="AH885" i="3" a="1"/>
  <c r="AH885" i="3"/>
  <c r="AI885" i="3"/>
  <c r="AJ885" i="3" a="1"/>
  <c r="AJ885" i="3"/>
  <c r="AK885" i="3"/>
  <c r="AL885" i="3" a="1"/>
  <c r="AL885" i="3"/>
  <c r="AM885" i="3"/>
  <c r="AN885" i="3" a="1"/>
  <c r="AN885" i="3" s="1"/>
  <c r="AO885" i="3"/>
  <c r="D886" i="3" a="1"/>
  <c r="D886" i="3"/>
  <c r="E886" i="3"/>
  <c r="F886" i="3" a="1"/>
  <c r="F886" i="3" s="1"/>
  <c r="G886" i="3"/>
  <c r="H886" i="3" a="1"/>
  <c r="H886" i="3" s="1"/>
  <c r="I886" i="3"/>
  <c r="J886" i="3" a="1"/>
  <c r="J886" i="3" s="1"/>
  <c r="K886" i="3"/>
  <c r="L886" i="3" a="1"/>
  <c r="L886" i="3"/>
  <c r="M886" i="3"/>
  <c r="N886" i="3" a="1"/>
  <c r="N886" i="3" s="1"/>
  <c r="O886" i="3"/>
  <c r="P886" i="3" a="1"/>
  <c r="P886" i="3" s="1"/>
  <c r="Q886" i="3"/>
  <c r="R886" i="3" a="1"/>
  <c r="R886" i="3" s="1"/>
  <c r="S886" i="3"/>
  <c r="T886" i="3" a="1"/>
  <c r="T886" i="3" s="1"/>
  <c r="U886" i="3"/>
  <c r="V886" i="3" a="1"/>
  <c r="V886" i="3" s="1"/>
  <c r="W886" i="3"/>
  <c r="X886" i="3" a="1"/>
  <c r="X886" i="3" s="1"/>
  <c r="Y886" i="3"/>
  <c r="Z886" i="3" a="1"/>
  <c r="Z886" i="3" s="1"/>
  <c r="AA886" i="3"/>
  <c r="AB886" i="3" a="1"/>
  <c r="AB886" i="3"/>
  <c r="AC886" i="3"/>
  <c r="AD886" i="3" a="1"/>
  <c r="AD886" i="3" s="1"/>
  <c r="AE886" i="3"/>
  <c r="AF886" i="3" a="1"/>
  <c r="AF886" i="3"/>
  <c r="AG886" i="3"/>
  <c r="AH886" i="3" a="1"/>
  <c r="AH886" i="3"/>
  <c r="AI886" i="3"/>
  <c r="AJ886" i="3" a="1"/>
  <c r="AJ886" i="3" s="1"/>
  <c r="AK886" i="3"/>
  <c r="AL886" i="3" a="1"/>
  <c r="AL886" i="3"/>
  <c r="AM886" i="3"/>
  <c r="AN886" i="3" a="1"/>
  <c r="AN886" i="3"/>
  <c r="AO886" i="3"/>
  <c r="D887" i="3" a="1"/>
  <c r="D887" i="3" s="1"/>
  <c r="E887" i="3"/>
  <c r="F887" i="3" a="1"/>
  <c r="F887" i="3" s="1"/>
  <c r="G887" i="3"/>
  <c r="H887" i="3" a="1"/>
  <c r="H887" i="3" s="1"/>
  <c r="I887" i="3"/>
  <c r="J887" i="3" a="1"/>
  <c r="J887" i="3" s="1"/>
  <c r="K887" i="3"/>
  <c r="L887" i="3" a="1"/>
  <c r="L887" i="3" s="1"/>
  <c r="M887" i="3"/>
  <c r="N887" i="3" a="1"/>
  <c r="N887" i="3" s="1"/>
  <c r="O887" i="3"/>
  <c r="P887" i="3" a="1"/>
  <c r="P887" i="3"/>
  <c r="Q887" i="3"/>
  <c r="R887" i="3" a="1"/>
  <c r="R887" i="3"/>
  <c r="S887" i="3"/>
  <c r="T887" i="3" a="1"/>
  <c r="T887" i="3" s="1"/>
  <c r="U887" i="3"/>
  <c r="V887" i="3" a="1"/>
  <c r="V887" i="3" s="1"/>
  <c r="W887" i="3"/>
  <c r="X887" i="3" a="1"/>
  <c r="X887" i="3" s="1"/>
  <c r="Y887" i="3"/>
  <c r="Z887" i="3" a="1"/>
  <c r="Z887" i="3" s="1"/>
  <c r="AA887" i="3"/>
  <c r="AB887" i="3" a="1"/>
  <c r="AB887" i="3" s="1"/>
  <c r="AC887" i="3"/>
  <c r="AD887" i="3" a="1"/>
  <c r="AD887" i="3" s="1"/>
  <c r="AE887" i="3"/>
  <c r="AF887" i="3" a="1"/>
  <c r="AF887" i="3"/>
  <c r="AG887" i="3"/>
  <c r="AH887" i="3" a="1"/>
  <c r="AH887" i="3"/>
  <c r="AI887" i="3"/>
  <c r="AJ887" i="3" a="1"/>
  <c r="AJ887" i="3"/>
  <c r="AK887" i="3"/>
  <c r="AL887" i="3" a="1"/>
  <c r="AL887" i="3"/>
  <c r="AM887" i="3"/>
  <c r="AN887" i="3" a="1"/>
  <c r="AN887" i="3"/>
  <c r="AO887" i="3"/>
  <c r="D888" i="3" a="1"/>
  <c r="D888" i="3" s="1"/>
  <c r="E888" i="3"/>
  <c r="F888" i="3" a="1"/>
  <c r="F888" i="3"/>
  <c r="G888" i="3"/>
  <c r="H888" i="3" a="1"/>
  <c r="H888" i="3" s="1"/>
  <c r="I888" i="3"/>
  <c r="J888" i="3" a="1"/>
  <c r="J888" i="3"/>
  <c r="K888" i="3"/>
  <c r="L888" i="3" a="1"/>
  <c r="L888" i="3" s="1"/>
  <c r="M888" i="3"/>
  <c r="N888" i="3" a="1"/>
  <c r="N888" i="3"/>
  <c r="O888" i="3"/>
  <c r="P888" i="3" a="1"/>
  <c r="P888" i="3" s="1"/>
  <c r="Q888" i="3"/>
  <c r="R888" i="3" a="1"/>
  <c r="R888" i="3" s="1"/>
  <c r="S888" i="3"/>
  <c r="T888" i="3" a="1"/>
  <c r="T888" i="3" s="1"/>
  <c r="U888" i="3"/>
  <c r="V888" i="3" a="1"/>
  <c r="V888" i="3" s="1"/>
  <c r="W888" i="3"/>
  <c r="X888" i="3" a="1"/>
  <c r="X888" i="3" s="1"/>
  <c r="Y888" i="3"/>
  <c r="Z888" i="3" a="1"/>
  <c r="Z888" i="3"/>
  <c r="AA888" i="3"/>
  <c r="AB888" i="3" a="1"/>
  <c r="AB888" i="3" s="1"/>
  <c r="AC888" i="3"/>
  <c r="AD888" i="3" a="1"/>
  <c r="AD888" i="3" s="1"/>
  <c r="AE888" i="3"/>
  <c r="AF888" i="3" a="1"/>
  <c r="AF888" i="3" s="1"/>
  <c r="AG888" i="3"/>
  <c r="AH888" i="3" a="1"/>
  <c r="AH888" i="3"/>
  <c r="AI888" i="3"/>
  <c r="AJ888" i="3" a="1"/>
  <c r="AJ888" i="3"/>
  <c r="AK888" i="3"/>
  <c r="AL888" i="3" a="1"/>
  <c r="AL888" i="3"/>
  <c r="AM888" i="3"/>
  <c r="AN888" i="3" a="1"/>
  <c r="AN888" i="3"/>
  <c r="AO888" i="3"/>
  <c r="D889" i="3" a="1"/>
  <c r="D889" i="3" s="1"/>
  <c r="E889" i="3"/>
  <c r="F889" i="3" a="1"/>
  <c r="F889" i="3" s="1"/>
  <c r="G889" i="3"/>
  <c r="H889" i="3" a="1"/>
  <c r="H889" i="3" s="1"/>
  <c r="I889" i="3"/>
  <c r="J889" i="3" a="1"/>
  <c r="J889" i="3" s="1"/>
  <c r="K889" i="3"/>
  <c r="L889" i="3" a="1"/>
  <c r="L889" i="3"/>
  <c r="M889" i="3"/>
  <c r="N889" i="3" a="1"/>
  <c r="N889" i="3"/>
  <c r="O889" i="3"/>
  <c r="P889" i="3" a="1"/>
  <c r="P889" i="3"/>
  <c r="Q889" i="3"/>
  <c r="R889" i="3" a="1"/>
  <c r="R889" i="3"/>
  <c r="S889" i="3"/>
  <c r="T889" i="3" a="1"/>
  <c r="T889" i="3"/>
  <c r="U889" i="3"/>
  <c r="V889" i="3" a="1"/>
  <c r="V889" i="3" s="1"/>
  <c r="W889" i="3"/>
  <c r="X889" i="3" a="1"/>
  <c r="X889" i="3" s="1"/>
  <c r="Y889" i="3"/>
  <c r="Z889" i="3" a="1"/>
  <c r="Z889" i="3" s="1"/>
  <c r="AA889" i="3"/>
  <c r="AB889" i="3" a="1"/>
  <c r="AB889" i="3" s="1"/>
  <c r="AC889" i="3"/>
  <c r="AD889" i="3" a="1"/>
  <c r="AD889" i="3" s="1"/>
  <c r="AE889" i="3"/>
  <c r="AF889" i="3" a="1"/>
  <c r="AF889" i="3" s="1"/>
  <c r="AG889" i="3"/>
  <c r="AH889" i="3" a="1"/>
  <c r="AH889" i="3"/>
  <c r="AI889" i="3"/>
  <c r="AJ889" i="3" a="1"/>
  <c r="AJ889" i="3"/>
  <c r="AK889" i="3"/>
  <c r="AL889" i="3" a="1"/>
  <c r="AL889" i="3"/>
  <c r="AM889" i="3"/>
  <c r="AN889" i="3" a="1"/>
  <c r="AN889" i="3"/>
  <c r="AO889" i="3"/>
  <c r="D890" i="3" a="1"/>
  <c r="D890" i="3" s="1"/>
  <c r="E890" i="3"/>
  <c r="F890" i="3" a="1"/>
  <c r="F890" i="3" s="1"/>
  <c r="G890" i="3"/>
  <c r="H890" i="3" a="1"/>
  <c r="H890" i="3"/>
  <c r="I890" i="3"/>
  <c r="J890" i="3" a="1"/>
  <c r="J890" i="3"/>
  <c r="K890" i="3"/>
  <c r="L890" i="3" a="1"/>
  <c r="L890" i="3"/>
  <c r="M890" i="3"/>
  <c r="N890" i="3" a="1"/>
  <c r="N890" i="3" s="1"/>
  <c r="O890" i="3"/>
  <c r="P890" i="3" a="1"/>
  <c r="P890" i="3" s="1"/>
  <c r="Q890" i="3"/>
  <c r="R890" i="3" a="1"/>
  <c r="R890" i="3" s="1"/>
  <c r="S890" i="3"/>
  <c r="T890" i="3" a="1"/>
  <c r="T890" i="3"/>
  <c r="U890" i="3"/>
  <c r="V890" i="3" a="1"/>
  <c r="V890" i="3" s="1"/>
  <c r="W890" i="3"/>
  <c r="X890" i="3" a="1"/>
  <c r="X890" i="3" s="1"/>
  <c r="Y890" i="3"/>
  <c r="Z890" i="3" a="1"/>
  <c r="Z890" i="3" s="1"/>
  <c r="AA890" i="3"/>
  <c r="AB890" i="3" a="1"/>
  <c r="AB890" i="3" s="1"/>
  <c r="AC890" i="3"/>
  <c r="AD890" i="3" a="1"/>
  <c r="AD890" i="3"/>
  <c r="AE890" i="3"/>
  <c r="AF890" i="3" a="1"/>
  <c r="AF890" i="3" s="1"/>
  <c r="AG890" i="3"/>
  <c r="AH890" i="3" a="1"/>
  <c r="AH890" i="3" s="1"/>
  <c r="AI890" i="3"/>
  <c r="AJ890" i="3" a="1"/>
  <c r="AJ890" i="3" s="1"/>
  <c r="AK890" i="3"/>
  <c r="AL890" i="3" a="1"/>
  <c r="AL890" i="3" s="1"/>
  <c r="AM890" i="3"/>
  <c r="AN890" i="3" a="1"/>
  <c r="AN890" i="3"/>
  <c r="AO890" i="3"/>
  <c r="D891" i="3" a="1"/>
  <c r="D891" i="3"/>
  <c r="E891" i="3"/>
  <c r="F891" i="3" a="1"/>
  <c r="F891" i="3"/>
  <c r="G891" i="3"/>
  <c r="H891" i="3" a="1"/>
  <c r="H891" i="3" s="1"/>
  <c r="I891" i="3"/>
  <c r="J891" i="3" a="1"/>
  <c r="J891" i="3"/>
  <c r="K891" i="3"/>
  <c r="L891" i="3" a="1"/>
  <c r="L891" i="3" s="1"/>
  <c r="M891" i="3"/>
  <c r="N891" i="3" a="1"/>
  <c r="N891" i="3"/>
  <c r="O891" i="3"/>
  <c r="P891" i="3" a="1"/>
  <c r="P891" i="3"/>
  <c r="Q891" i="3"/>
  <c r="R891" i="3" a="1"/>
  <c r="R891" i="3"/>
  <c r="S891" i="3"/>
  <c r="T891" i="3" a="1"/>
  <c r="T891" i="3" s="1"/>
  <c r="U891" i="3"/>
  <c r="V891" i="3" a="1"/>
  <c r="V891" i="3" s="1"/>
  <c r="W891" i="3"/>
  <c r="X891" i="3" a="1"/>
  <c r="X891" i="3" s="1"/>
  <c r="Y891" i="3"/>
  <c r="Z891" i="3" a="1"/>
  <c r="Z891" i="3" s="1"/>
  <c r="AA891" i="3"/>
  <c r="AB891" i="3" a="1"/>
  <c r="AB891" i="3" s="1"/>
  <c r="AC891" i="3"/>
  <c r="AD891" i="3" a="1"/>
  <c r="AD891" i="3" s="1"/>
  <c r="AE891" i="3"/>
  <c r="AF891" i="3" a="1"/>
  <c r="AF891" i="3" s="1"/>
  <c r="AG891" i="3"/>
  <c r="AH891" i="3" a="1"/>
  <c r="AH891" i="3" s="1"/>
  <c r="AI891" i="3"/>
  <c r="AJ891" i="3" a="1"/>
  <c r="AJ891" i="3" s="1"/>
  <c r="AK891" i="3"/>
  <c r="AL891" i="3" a="1"/>
  <c r="AL891" i="3" s="1"/>
  <c r="AM891" i="3"/>
  <c r="AN891" i="3" a="1"/>
  <c r="AN891" i="3" s="1"/>
  <c r="AO891" i="3"/>
  <c r="D892" i="3" a="1"/>
  <c r="D892" i="3"/>
  <c r="E892" i="3"/>
  <c r="F892" i="3" a="1"/>
  <c r="F892" i="3"/>
  <c r="G892" i="3"/>
  <c r="H892" i="3" a="1"/>
  <c r="H892" i="3" s="1"/>
  <c r="I892" i="3"/>
  <c r="J892" i="3" a="1"/>
  <c r="J892" i="3"/>
  <c r="K892" i="3"/>
  <c r="L892" i="3" a="1"/>
  <c r="L892" i="3"/>
  <c r="M892" i="3"/>
  <c r="N892" i="3" a="1"/>
  <c r="N892" i="3" s="1"/>
  <c r="O892" i="3"/>
  <c r="P892" i="3" a="1"/>
  <c r="P892" i="3" s="1"/>
  <c r="Q892" i="3"/>
  <c r="R892" i="3" a="1"/>
  <c r="R892" i="3" s="1"/>
  <c r="S892" i="3"/>
  <c r="T892" i="3" a="1"/>
  <c r="T892" i="3" s="1"/>
  <c r="U892" i="3"/>
  <c r="V892" i="3" a="1"/>
  <c r="V892" i="3" s="1"/>
  <c r="W892" i="3"/>
  <c r="X892" i="3" a="1"/>
  <c r="X892" i="3" s="1"/>
  <c r="Y892" i="3"/>
  <c r="Z892" i="3" a="1"/>
  <c r="Z892" i="3"/>
  <c r="AA892" i="3"/>
  <c r="AB892" i="3" a="1"/>
  <c r="AB892" i="3"/>
  <c r="AC892" i="3"/>
  <c r="AD892" i="3" a="1"/>
  <c r="AD892" i="3" s="1"/>
  <c r="AE892" i="3"/>
  <c r="AF892" i="3" a="1"/>
  <c r="AF892" i="3" s="1"/>
  <c r="AG892" i="3"/>
  <c r="AH892" i="3" a="1"/>
  <c r="AH892" i="3"/>
  <c r="AI892" i="3"/>
  <c r="AJ892" i="3" a="1"/>
  <c r="AJ892" i="3" s="1"/>
  <c r="AK892" i="3"/>
  <c r="AL892" i="3" a="1"/>
  <c r="AL892" i="3" s="1"/>
  <c r="AM892" i="3"/>
  <c r="AN892" i="3" a="1"/>
  <c r="AN892" i="3" s="1"/>
  <c r="AO892" i="3"/>
  <c r="D893" i="3" a="1"/>
  <c r="D893" i="3"/>
  <c r="E893" i="3"/>
  <c r="F893" i="3" a="1"/>
  <c r="F893" i="3" s="1"/>
  <c r="G893" i="3"/>
  <c r="H893" i="3" a="1"/>
  <c r="H893" i="3"/>
  <c r="I893" i="3"/>
  <c r="J893" i="3" a="1"/>
  <c r="J893" i="3"/>
  <c r="K893" i="3"/>
  <c r="L893" i="3" a="1"/>
  <c r="L893" i="3"/>
  <c r="M893" i="3"/>
  <c r="N893" i="3" a="1"/>
  <c r="N893" i="3"/>
  <c r="O893" i="3"/>
  <c r="P893" i="3" a="1"/>
  <c r="P893" i="3"/>
  <c r="Q893" i="3"/>
  <c r="R893" i="3" a="1"/>
  <c r="R893" i="3"/>
  <c r="S893" i="3"/>
  <c r="T893" i="3" a="1"/>
  <c r="T893" i="3"/>
  <c r="U893" i="3"/>
  <c r="V893" i="3" a="1"/>
  <c r="V893" i="3" s="1"/>
  <c r="W893" i="3"/>
  <c r="X893" i="3" a="1"/>
  <c r="X893" i="3" s="1"/>
  <c r="Y893" i="3"/>
  <c r="Z893" i="3" a="1"/>
  <c r="Z893" i="3" s="1"/>
  <c r="AA893" i="3"/>
  <c r="AB893" i="3" a="1"/>
  <c r="AB893" i="3"/>
  <c r="AC893" i="3"/>
  <c r="AD893" i="3" a="1"/>
  <c r="AD893" i="3" s="1"/>
  <c r="AE893" i="3"/>
  <c r="AF893" i="3" a="1"/>
  <c r="AF893" i="3" s="1"/>
  <c r="AG893" i="3"/>
  <c r="AH893" i="3" a="1"/>
  <c r="AH893" i="3" s="1"/>
  <c r="AI893" i="3"/>
  <c r="AJ893" i="3" a="1"/>
  <c r="AJ893" i="3"/>
  <c r="AK893" i="3"/>
  <c r="AL893" i="3" a="1"/>
  <c r="AL893" i="3" s="1"/>
  <c r="AM893" i="3"/>
  <c r="AN893" i="3" a="1"/>
  <c r="AN893" i="3" s="1"/>
  <c r="AO893" i="3"/>
  <c r="D894" i="3" a="1"/>
  <c r="D894" i="3" s="1"/>
  <c r="E894" i="3"/>
  <c r="F894" i="3" a="1"/>
  <c r="F894" i="3"/>
  <c r="G894" i="3"/>
  <c r="H894" i="3" a="1"/>
  <c r="H894" i="3"/>
  <c r="I894" i="3"/>
  <c r="J894" i="3" a="1"/>
  <c r="J894" i="3"/>
  <c r="K894" i="3"/>
  <c r="L894" i="3" a="1"/>
  <c r="L894" i="3" s="1"/>
  <c r="M894" i="3"/>
  <c r="N894" i="3" a="1"/>
  <c r="N894" i="3"/>
  <c r="O894" i="3"/>
  <c r="P894" i="3" a="1"/>
  <c r="P894" i="3"/>
  <c r="Q894" i="3"/>
  <c r="R894" i="3" a="1"/>
  <c r="R894" i="3"/>
  <c r="S894" i="3"/>
  <c r="T894" i="3" a="1"/>
  <c r="T894" i="3"/>
  <c r="U894" i="3"/>
  <c r="V894" i="3" a="1"/>
  <c r="V894" i="3"/>
  <c r="W894" i="3"/>
  <c r="X894" i="3" a="1"/>
  <c r="X894" i="3"/>
  <c r="Y894" i="3"/>
  <c r="Z894" i="3" a="1"/>
  <c r="Z894" i="3"/>
  <c r="AA894" i="3"/>
  <c r="AB894" i="3" a="1"/>
  <c r="AB894" i="3"/>
  <c r="AC894" i="3"/>
  <c r="AD894" i="3" a="1"/>
  <c r="AD894" i="3"/>
  <c r="AE894" i="3"/>
  <c r="AF894" i="3" a="1"/>
  <c r="AF894" i="3" s="1"/>
  <c r="AG894" i="3"/>
  <c r="AH894" i="3" a="1"/>
  <c r="AH894" i="3" s="1"/>
  <c r="AI894" i="3"/>
  <c r="AJ894" i="3" a="1"/>
  <c r="AJ894" i="3" s="1"/>
  <c r="AK894" i="3"/>
  <c r="AL894" i="3" a="1"/>
  <c r="AL894" i="3" s="1"/>
  <c r="AM894" i="3"/>
  <c r="AN894" i="3" a="1"/>
  <c r="AN894" i="3" s="1"/>
  <c r="AO894" i="3"/>
  <c r="D895" i="3" a="1"/>
  <c r="D895" i="3" s="1"/>
  <c r="E895" i="3"/>
  <c r="F895" i="3" a="1"/>
  <c r="F895" i="3"/>
  <c r="G895" i="3"/>
  <c r="H895" i="3" a="1"/>
  <c r="H895" i="3" s="1"/>
  <c r="I895" i="3"/>
  <c r="J895" i="3" a="1"/>
  <c r="J895" i="3"/>
  <c r="K895" i="3"/>
  <c r="L895" i="3" a="1"/>
  <c r="L895" i="3"/>
  <c r="M895" i="3"/>
  <c r="N895" i="3" a="1"/>
  <c r="N895" i="3" s="1"/>
  <c r="O895" i="3"/>
  <c r="P895" i="3" a="1"/>
  <c r="P895" i="3"/>
  <c r="Q895" i="3"/>
  <c r="R895" i="3" a="1"/>
  <c r="R895" i="3"/>
  <c r="S895" i="3"/>
  <c r="T895" i="3" a="1"/>
  <c r="T895" i="3"/>
  <c r="U895" i="3"/>
  <c r="V895" i="3" a="1"/>
  <c r="V895" i="3" s="1"/>
  <c r="W895" i="3"/>
  <c r="X895" i="3" a="1"/>
  <c r="X895" i="3" s="1"/>
  <c r="Y895" i="3"/>
  <c r="Z895" i="3" a="1"/>
  <c r="Z895" i="3" s="1"/>
  <c r="AA895" i="3"/>
  <c r="AB895" i="3" a="1"/>
  <c r="AB895" i="3" s="1"/>
  <c r="AC895" i="3"/>
  <c r="AD895" i="3" a="1"/>
  <c r="AD895" i="3"/>
  <c r="AE895" i="3"/>
  <c r="AF895" i="3" a="1"/>
  <c r="AF895" i="3" s="1"/>
  <c r="AG895" i="3"/>
  <c r="AH895" i="3" a="1"/>
  <c r="AH895" i="3" s="1"/>
  <c r="AI895" i="3"/>
  <c r="AJ895" i="3" a="1"/>
  <c r="AJ895" i="3" s="1"/>
  <c r="AK895" i="3"/>
  <c r="AL895" i="3" a="1"/>
  <c r="AL895" i="3" s="1"/>
  <c r="AM895" i="3"/>
  <c r="AN895" i="3" a="1"/>
  <c r="AN895" i="3"/>
  <c r="AO895" i="3"/>
  <c r="D896" i="3" a="1"/>
  <c r="D896" i="3" s="1"/>
  <c r="E896" i="3"/>
  <c r="F896" i="3" a="1"/>
  <c r="F896" i="3" s="1"/>
  <c r="G896" i="3"/>
  <c r="H896" i="3" a="1"/>
  <c r="H896" i="3" s="1"/>
  <c r="I896" i="3"/>
  <c r="J896" i="3" a="1"/>
  <c r="J896" i="3" s="1"/>
  <c r="K896" i="3"/>
  <c r="L896" i="3" a="1"/>
  <c r="L896" i="3"/>
  <c r="M896" i="3"/>
  <c r="N896" i="3" a="1"/>
  <c r="N896" i="3"/>
  <c r="O896" i="3"/>
  <c r="P896" i="3" a="1"/>
  <c r="P896" i="3" s="1"/>
  <c r="Q896" i="3"/>
  <c r="R896" i="3" a="1"/>
  <c r="R896" i="3"/>
  <c r="S896" i="3"/>
  <c r="T896" i="3" a="1"/>
  <c r="T896" i="3"/>
  <c r="U896" i="3"/>
  <c r="V896" i="3" a="1"/>
  <c r="V896" i="3"/>
  <c r="W896" i="3"/>
  <c r="X896" i="3" a="1"/>
  <c r="X896" i="3"/>
  <c r="Y896" i="3"/>
  <c r="Z896" i="3" a="1"/>
  <c r="Z896" i="3"/>
  <c r="AA896" i="3"/>
  <c r="AB896" i="3" a="1"/>
  <c r="AB896" i="3"/>
  <c r="AC896" i="3"/>
  <c r="AD896" i="3" a="1"/>
  <c r="AD896" i="3" s="1"/>
  <c r="AE896" i="3"/>
  <c r="AF896" i="3" a="1"/>
  <c r="AF896" i="3"/>
  <c r="AG896" i="3"/>
  <c r="AH896" i="3" a="1"/>
  <c r="AH896" i="3" s="1"/>
  <c r="AI896" i="3"/>
  <c r="AJ896" i="3" a="1"/>
  <c r="AJ896" i="3"/>
  <c r="AK896" i="3"/>
  <c r="AL896" i="3" a="1"/>
  <c r="AL896" i="3" s="1"/>
  <c r="AM896" i="3"/>
  <c r="AN896" i="3" a="1"/>
  <c r="AN896" i="3" s="1"/>
  <c r="AO896" i="3"/>
  <c r="D897" i="3" a="1"/>
  <c r="D897" i="3" s="1"/>
  <c r="E897" i="3"/>
  <c r="F897" i="3" a="1"/>
  <c r="F897" i="3" s="1"/>
  <c r="G897" i="3"/>
  <c r="H897" i="3" a="1"/>
  <c r="H897" i="3" s="1"/>
  <c r="I897" i="3"/>
  <c r="J897" i="3" a="1"/>
  <c r="J897" i="3"/>
  <c r="K897" i="3"/>
  <c r="L897" i="3" a="1"/>
  <c r="L897" i="3" s="1"/>
  <c r="M897" i="3"/>
  <c r="N897" i="3" a="1"/>
  <c r="N897" i="3"/>
  <c r="O897" i="3"/>
  <c r="P897" i="3" a="1"/>
  <c r="P897" i="3"/>
  <c r="Q897" i="3"/>
  <c r="R897" i="3" a="1"/>
  <c r="R897" i="3"/>
  <c r="S897" i="3"/>
  <c r="T897" i="3" a="1"/>
  <c r="T897" i="3"/>
  <c r="U897" i="3"/>
  <c r="V897" i="3" a="1"/>
  <c r="V897" i="3"/>
  <c r="W897" i="3"/>
  <c r="X897" i="3" a="1"/>
  <c r="X897" i="3" s="1"/>
  <c r="Y897" i="3"/>
  <c r="Z897" i="3" a="1"/>
  <c r="Z897" i="3" s="1"/>
  <c r="AA897" i="3"/>
  <c r="AB897" i="3" a="1"/>
  <c r="AB897" i="3" s="1"/>
  <c r="AC897" i="3"/>
  <c r="AD897" i="3" a="1"/>
  <c r="AD897" i="3" s="1"/>
  <c r="AE897" i="3"/>
  <c r="AF897" i="3" a="1"/>
  <c r="AF897" i="3" s="1"/>
  <c r="AG897" i="3"/>
  <c r="AH897" i="3" a="1"/>
  <c r="AH897" i="3" s="1"/>
  <c r="AI897" i="3"/>
  <c r="AJ897" i="3" a="1"/>
  <c r="AJ897" i="3"/>
  <c r="AK897" i="3"/>
  <c r="AL897" i="3" a="1"/>
  <c r="AL897" i="3"/>
  <c r="AM897" i="3"/>
  <c r="AN897" i="3" a="1"/>
  <c r="AN897" i="3" s="1"/>
  <c r="AO897" i="3"/>
  <c r="D898" i="3" a="1"/>
  <c r="D898" i="3" s="1"/>
  <c r="E898" i="3"/>
  <c r="F898" i="3" a="1"/>
  <c r="F898" i="3"/>
  <c r="G898" i="3"/>
  <c r="H898" i="3" a="1"/>
  <c r="H898" i="3" s="1"/>
  <c r="I898" i="3"/>
  <c r="J898" i="3" a="1"/>
  <c r="J898" i="3" s="1"/>
  <c r="K898" i="3"/>
  <c r="L898" i="3" a="1"/>
  <c r="L898" i="3" s="1"/>
  <c r="M898" i="3"/>
  <c r="N898" i="3" a="1"/>
  <c r="N898" i="3"/>
  <c r="O898" i="3"/>
  <c r="P898" i="3" a="1"/>
  <c r="P898" i="3"/>
  <c r="Q898" i="3"/>
  <c r="R898" i="3" a="1"/>
  <c r="R898" i="3"/>
  <c r="S898" i="3"/>
  <c r="T898" i="3" a="1"/>
  <c r="T898" i="3"/>
  <c r="U898" i="3"/>
  <c r="V898" i="3" a="1"/>
  <c r="V898" i="3"/>
  <c r="W898" i="3"/>
  <c r="X898" i="3" a="1"/>
  <c r="X898" i="3"/>
  <c r="Y898" i="3"/>
  <c r="Z898" i="3" a="1"/>
  <c r="Z898" i="3"/>
  <c r="AA898" i="3"/>
  <c r="AB898" i="3" a="1"/>
  <c r="AB898" i="3"/>
  <c r="AC898" i="3"/>
  <c r="AD898" i="3" a="1"/>
  <c r="AD898" i="3"/>
  <c r="AE898" i="3"/>
  <c r="AF898" i="3" a="1"/>
  <c r="AF898" i="3" s="1"/>
  <c r="AG898" i="3"/>
  <c r="AH898" i="3" a="1"/>
  <c r="AH898" i="3"/>
  <c r="AI898" i="3"/>
  <c r="AJ898" i="3" a="1"/>
  <c r="AJ898" i="3"/>
  <c r="AK898" i="3"/>
  <c r="AL898" i="3" a="1"/>
  <c r="AL898" i="3"/>
  <c r="AM898" i="3"/>
  <c r="AN898" i="3" a="1"/>
  <c r="AN898" i="3" s="1"/>
  <c r="AO898" i="3"/>
  <c r="D899" i="3" a="1"/>
  <c r="D899" i="3" s="1"/>
  <c r="E899" i="3"/>
  <c r="F899" i="3" a="1"/>
  <c r="F899" i="3" s="1"/>
  <c r="G899" i="3"/>
  <c r="H899" i="3" a="1"/>
  <c r="H899" i="3" s="1"/>
  <c r="I899" i="3"/>
  <c r="J899" i="3" a="1"/>
  <c r="J899" i="3" s="1"/>
  <c r="K899" i="3"/>
  <c r="L899" i="3" a="1"/>
  <c r="L899" i="3" s="1"/>
  <c r="M899" i="3"/>
  <c r="N899" i="3" a="1"/>
  <c r="N899" i="3"/>
  <c r="O899" i="3"/>
  <c r="P899" i="3" a="1"/>
  <c r="P899" i="3" s="1"/>
  <c r="Q899" i="3"/>
  <c r="R899" i="3" a="1"/>
  <c r="R899" i="3"/>
  <c r="S899" i="3"/>
  <c r="T899" i="3" a="1"/>
  <c r="T899" i="3"/>
  <c r="U899" i="3"/>
  <c r="V899" i="3" a="1"/>
  <c r="V899" i="3" s="1"/>
  <c r="W899" i="3"/>
  <c r="X899" i="3" a="1"/>
  <c r="X899" i="3"/>
  <c r="Y899" i="3"/>
  <c r="Z899" i="3" a="1"/>
  <c r="Z899" i="3"/>
  <c r="AA899" i="3"/>
  <c r="AB899" i="3" a="1"/>
  <c r="AB899" i="3"/>
  <c r="AC899" i="3"/>
  <c r="AD899" i="3" a="1"/>
  <c r="AD899" i="3"/>
  <c r="AE899" i="3"/>
  <c r="AF899" i="3" a="1"/>
  <c r="AF899" i="3"/>
  <c r="AG899" i="3"/>
  <c r="AH899" i="3" a="1"/>
  <c r="AH899" i="3"/>
  <c r="AI899" i="3"/>
  <c r="AJ899" i="3" a="1"/>
  <c r="AJ899" i="3"/>
  <c r="AK899" i="3"/>
  <c r="AL899" i="3" a="1"/>
  <c r="AL899" i="3"/>
  <c r="AM899" i="3"/>
  <c r="AN899" i="3" a="1"/>
  <c r="AN899" i="3"/>
  <c r="AO899" i="3"/>
  <c r="D900" i="3" a="1"/>
  <c r="D900" i="3"/>
  <c r="E900" i="3"/>
  <c r="F900" i="3" a="1"/>
  <c r="F900" i="3" s="1"/>
  <c r="G900" i="3"/>
  <c r="H900" i="3" a="1"/>
  <c r="H900" i="3" s="1"/>
  <c r="I900" i="3"/>
  <c r="J900" i="3" a="1"/>
  <c r="J900" i="3" s="1"/>
  <c r="K900" i="3"/>
  <c r="L900" i="3" a="1"/>
  <c r="L900" i="3" s="1"/>
  <c r="M900" i="3"/>
  <c r="N900" i="3" a="1"/>
  <c r="N900" i="3" s="1"/>
  <c r="O900" i="3"/>
  <c r="P900" i="3" a="1"/>
  <c r="P900" i="3"/>
  <c r="Q900" i="3"/>
  <c r="R900" i="3" a="1"/>
  <c r="R900" i="3"/>
  <c r="S900" i="3"/>
  <c r="T900" i="3" a="1"/>
  <c r="T900" i="3"/>
  <c r="U900" i="3"/>
  <c r="V900" i="3" a="1"/>
  <c r="V900" i="3"/>
  <c r="W900" i="3"/>
  <c r="X900" i="3" a="1"/>
  <c r="X900" i="3"/>
  <c r="Y900" i="3"/>
  <c r="Z900" i="3" a="1"/>
  <c r="Z900" i="3"/>
  <c r="AA900" i="3"/>
  <c r="AB900" i="3" a="1"/>
  <c r="AB900" i="3"/>
  <c r="AC900" i="3"/>
  <c r="AD900" i="3" a="1"/>
  <c r="AD900" i="3"/>
  <c r="AE900" i="3"/>
  <c r="AF900" i="3" a="1"/>
  <c r="AF900" i="3" s="1"/>
  <c r="AG900" i="3"/>
  <c r="AH900" i="3" a="1"/>
  <c r="AH900" i="3"/>
  <c r="AI900" i="3"/>
  <c r="AJ900" i="3" a="1"/>
  <c r="AJ900" i="3" s="1"/>
  <c r="AK900" i="3"/>
  <c r="AL900" i="3" a="1"/>
  <c r="AL900" i="3" s="1"/>
  <c r="AM900" i="3"/>
  <c r="AN900" i="3" a="1"/>
  <c r="AN900" i="3" s="1"/>
  <c r="AO900" i="3"/>
  <c r="D901" i="3" a="1"/>
  <c r="D901" i="3" s="1"/>
  <c r="E901" i="3"/>
  <c r="F901" i="3" a="1"/>
  <c r="F901" i="3" s="1"/>
  <c r="G901" i="3"/>
  <c r="H901" i="3" a="1"/>
  <c r="H901" i="3" s="1"/>
  <c r="I901" i="3"/>
  <c r="J901" i="3" a="1"/>
  <c r="J901" i="3" s="1"/>
  <c r="K901" i="3"/>
  <c r="L901" i="3" a="1"/>
  <c r="L901" i="3" s="1"/>
  <c r="M901" i="3"/>
  <c r="N901" i="3" a="1"/>
  <c r="N901" i="3" s="1"/>
  <c r="O901" i="3"/>
  <c r="P901" i="3" a="1"/>
  <c r="P901" i="3" s="1"/>
  <c r="Q901" i="3"/>
  <c r="R901" i="3" a="1"/>
  <c r="R901" i="3"/>
  <c r="S901" i="3"/>
  <c r="T901" i="3" a="1"/>
  <c r="T901" i="3" s="1"/>
  <c r="U901" i="3"/>
  <c r="V901" i="3" a="1"/>
  <c r="V901" i="3"/>
  <c r="W901" i="3"/>
  <c r="X901" i="3" a="1"/>
  <c r="X901" i="3"/>
  <c r="Y901" i="3"/>
  <c r="Z901" i="3" a="1"/>
  <c r="Z901" i="3"/>
  <c r="AA901" i="3"/>
  <c r="AB901" i="3" a="1"/>
  <c r="AB901" i="3"/>
  <c r="AC901" i="3"/>
  <c r="AD901" i="3" a="1"/>
  <c r="AD901" i="3"/>
  <c r="AE901" i="3"/>
  <c r="AF901" i="3" a="1"/>
  <c r="AF901" i="3"/>
  <c r="AG901" i="3"/>
  <c r="AH901" i="3" a="1"/>
  <c r="AH901" i="3"/>
  <c r="AI901" i="3"/>
  <c r="AJ901" i="3" a="1"/>
  <c r="AJ901" i="3"/>
  <c r="AK901" i="3"/>
  <c r="AL901" i="3" a="1"/>
  <c r="AL901" i="3"/>
  <c r="AM901" i="3"/>
  <c r="AN901" i="3" a="1"/>
  <c r="AN901" i="3"/>
  <c r="AO901" i="3"/>
  <c r="D902" i="3" a="1"/>
  <c r="D902" i="3" s="1"/>
  <c r="E902" i="3"/>
  <c r="F902" i="3" a="1"/>
  <c r="F902" i="3" s="1"/>
  <c r="G902" i="3"/>
  <c r="H902" i="3" a="1"/>
  <c r="H902" i="3" s="1"/>
  <c r="I902" i="3"/>
  <c r="J902" i="3" a="1"/>
  <c r="J902" i="3" s="1"/>
  <c r="K902" i="3"/>
  <c r="L902" i="3" a="1"/>
  <c r="L902" i="3" s="1"/>
  <c r="M902" i="3"/>
  <c r="N902" i="3" a="1"/>
  <c r="N902" i="3" s="1"/>
  <c r="O902" i="3"/>
  <c r="P902" i="3" a="1"/>
  <c r="P902" i="3" s="1"/>
  <c r="Q902" i="3"/>
  <c r="R902" i="3" a="1"/>
  <c r="R902" i="3" s="1"/>
  <c r="S902" i="3"/>
  <c r="T902" i="3" a="1"/>
  <c r="T902" i="3" s="1"/>
  <c r="U902" i="3"/>
  <c r="V902" i="3" a="1"/>
  <c r="V902" i="3" s="1"/>
  <c r="W902" i="3"/>
  <c r="X902" i="3" a="1"/>
  <c r="X902" i="3"/>
  <c r="Y902" i="3"/>
  <c r="Z902" i="3" a="1"/>
  <c r="Z902" i="3"/>
  <c r="AA902" i="3"/>
  <c r="AB902" i="3" a="1"/>
  <c r="AB902" i="3" s="1"/>
  <c r="AC902" i="3"/>
  <c r="AD902" i="3" a="1"/>
  <c r="AD902" i="3"/>
  <c r="AE902" i="3"/>
  <c r="AF902" i="3" a="1"/>
  <c r="AF902" i="3"/>
  <c r="AG902" i="3"/>
  <c r="AH902" i="3" a="1"/>
  <c r="AH902" i="3" s="1"/>
  <c r="AI902" i="3"/>
  <c r="AJ902" i="3" a="1"/>
  <c r="AJ902" i="3" s="1"/>
  <c r="AK902" i="3"/>
  <c r="AL902" i="3" a="1"/>
  <c r="AL902" i="3" s="1"/>
  <c r="AM902" i="3"/>
  <c r="AN902" i="3" a="1"/>
  <c r="AN902" i="3" s="1"/>
  <c r="AO902" i="3"/>
  <c r="D903" i="3" a="1"/>
  <c r="D903" i="3" s="1"/>
  <c r="E903" i="3"/>
  <c r="F903" i="3" a="1"/>
  <c r="F903" i="3" s="1"/>
  <c r="G903" i="3"/>
  <c r="H903" i="3" a="1"/>
  <c r="H903" i="3" s="1"/>
  <c r="I903" i="3"/>
  <c r="J903" i="3" a="1"/>
  <c r="J903" i="3"/>
  <c r="K903" i="3"/>
  <c r="L903" i="3" a="1"/>
  <c r="L903" i="3" s="1"/>
  <c r="M903" i="3"/>
  <c r="N903" i="3" a="1"/>
  <c r="N903" i="3" s="1"/>
  <c r="O903" i="3"/>
  <c r="P903" i="3" a="1"/>
  <c r="P903" i="3" s="1"/>
  <c r="Q903" i="3"/>
  <c r="R903" i="3" a="1"/>
  <c r="R903" i="3" s="1"/>
  <c r="S903" i="3"/>
  <c r="T903" i="3" a="1"/>
  <c r="T903" i="3" s="1"/>
  <c r="U903" i="3"/>
  <c r="V903" i="3" a="1"/>
  <c r="V903" i="3" s="1"/>
  <c r="W903" i="3"/>
  <c r="X903" i="3" a="1"/>
  <c r="X903" i="3"/>
  <c r="Y903" i="3"/>
  <c r="Z903" i="3" a="1"/>
  <c r="Z903" i="3"/>
  <c r="AA903" i="3"/>
  <c r="AB903" i="3" a="1"/>
  <c r="AB903" i="3"/>
  <c r="AC903" i="3"/>
  <c r="AD903" i="3" a="1"/>
  <c r="AD903" i="3"/>
  <c r="AE903" i="3"/>
  <c r="AF903" i="3" a="1"/>
  <c r="AF903" i="3"/>
  <c r="AG903" i="3"/>
  <c r="AH903" i="3" a="1"/>
  <c r="AH903" i="3"/>
  <c r="AI903" i="3"/>
  <c r="AJ903" i="3" a="1"/>
  <c r="AJ903" i="3"/>
  <c r="AK903" i="3"/>
  <c r="AL903" i="3" a="1"/>
  <c r="AL903" i="3" s="1"/>
  <c r="AM903" i="3"/>
  <c r="AN903" i="3" a="1"/>
  <c r="AN903" i="3" s="1"/>
  <c r="AO903" i="3"/>
  <c r="D904" i="3" a="1"/>
  <c r="D904" i="3" s="1"/>
  <c r="E904" i="3"/>
  <c r="F904" i="3" a="1"/>
  <c r="F904" i="3" s="1"/>
  <c r="G904" i="3"/>
  <c r="H904" i="3" a="1"/>
  <c r="H904" i="3" s="1"/>
  <c r="I904" i="3"/>
  <c r="J904" i="3" a="1"/>
  <c r="J904" i="3"/>
  <c r="K904" i="3"/>
  <c r="L904" i="3" a="1"/>
  <c r="L904" i="3" s="1"/>
  <c r="M904" i="3"/>
  <c r="N904" i="3" a="1"/>
  <c r="N904" i="3" s="1"/>
  <c r="O904" i="3"/>
  <c r="P904" i="3" a="1"/>
  <c r="P904" i="3" s="1"/>
  <c r="Q904" i="3"/>
  <c r="R904" i="3" a="1"/>
  <c r="R904" i="3" s="1"/>
  <c r="S904" i="3"/>
  <c r="T904" i="3" a="1"/>
  <c r="T904" i="3" s="1"/>
  <c r="U904" i="3"/>
  <c r="V904" i="3" a="1"/>
  <c r="V904" i="3" s="1"/>
  <c r="W904" i="3"/>
  <c r="X904" i="3" a="1"/>
  <c r="X904" i="3" s="1"/>
  <c r="Y904" i="3"/>
  <c r="Z904" i="3" a="1"/>
  <c r="Z904" i="3"/>
  <c r="AA904" i="3"/>
  <c r="AB904" i="3" a="1"/>
  <c r="AB904" i="3"/>
  <c r="AC904" i="3"/>
  <c r="AD904" i="3" a="1"/>
  <c r="AD904" i="3"/>
  <c r="AE904" i="3"/>
  <c r="AF904" i="3" a="1"/>
  <c r="AF904" i="3" s="1"/>
  <c r="AG904" i="3"/>
  <c r="AH904" i="3" a="1"/>
  <c r="AH904" i="3"/>
  <c r="AI904" i="3"/>
  <c r="AJ904" i="3" a="1"/>
  <c r="AJ904" i="3"/>
  <c r="AK904" i="3"/>
  <c r="AL904" i="3" a="1"/>
  <c r="AL904" i="3" s="1"/>
  <c r="AM904" i="3"/>
  <c r="AN904" i="3" a="1"/>
  <c r="AN904" i="3"/>
  <c r="AO904" i="3"/>
  <c r="D905" i="3" a="1"/>
  <c r="D905" i="3"/>
  <c r="E905" i="3"/>
  <c r="F905" i="3" a="1"/>
  <c r="F905" i="3" s="1"/>
  <c r="G905" i="3"/>
  <c r="H905" i="3" a="1"/>
  <c r="H905" i="3" s="1"/>
  <c r="I905" i="3"/>
  <c r="J905" i="3" a="1"/>
  <c r="J905" i="3"/>
  <c r="K905" i="3"/>
  <c r="L905" i="3" a="1"/>
  <c r="L905" i="3"/>
  <c r="M905" i="3"/>
  <c r="N905" i="3" a="1"/>
  <c r="N905" i="3" s="1"/>
  <c r="O905" i="3"/>
  <c r="P905" i="3" a="1"/>
  <c r="P905" i="3" s="1"/>
  <c r="Q905" i="3"/>
  <c r="R905" i="3" a="1"/>
  <c r="R905" i="3" s="1"/>
  <c r="S905" i="3"/>
  <c r="T905" i="3" a="1"/>
  <c r="T905" i="3" s="1"/>
  <c r="U905" i="3"/>
  <c r="V905" i="3" a="1"/>
  <c r="V905" i="3" s="1"/>
  <c r="W905" i="3"/>
  <c r="X905" i="3" a="1"/>
  <c r="X905" i="3" s="1"/>
  <c r="Y905" i="3"/>
  <c r="Z905" i="3" a="1"/>
  <c r="Z905" i="3"/>
  <c r="AA905" i="3"/>
  <c r="AB905" i="3" a="1"/>
  <c r="AB905" i="3"/>
  <c r="AC905" i="3"/>
  <c r="AD905" i="3" a="1"/>
  <c r="AD905" i="3"/>
  <c r="AE905" i="3"/>
  <c r="AF905" i="3" a="1"/>
  <c r="AF905" i="3"/>
  <c r="AG905" i="3"/>
  <c r="AH905" i="3" a="1"/>
  <c r="AH905" i="3"/>
  <c r="AI905" i="3"/>
  <c r="AJ905" i="3" a="1"/>
  <c r="AJ905" i="3"/>
  <c r="AK905" i="3"/>
  <c r="AL905" i="3" a="1"/>
  <c r="AL905" i="3"/>
  <c r="AM905" i="3"/>
  <c r="AN905" i="3" a="1"/>
  <c r="AN905" i="3"/>
  <c r="AO905" i="3"/>
  <c r="D906" i="3" a="1"/>
  <c r="D906" i="3"/>
  <c r="E906" i="3"/>
  <c r="F906" i="3" a="1"/>
  <c r="F906" i="3" s="1"/>
  <c r="G906" i="3"/>
  <c r="H906" i="3" a="1"/>
  <c r="H906" i="3" s="1"/>
  <c r="I906" i="3"/>
  <c r="J906" i="3" a="1"/>
  <c r="J906" i="3" s="1"/>
  <c r="K906" i="3"/>
  <c r="L906" i="3" a="1"/>
  <c r="L906" i="3" s="1"/>
  <c r="M906" i="3"/>
  <c r="N906" i="3" a="1"/>
  <c r="N906" i="3" s="1"/>
  <c r="O906" i="3"/>
  <c r="P906" i="3" a="1"/>
  <c r="P906" i="3" s="1"/>
  <c r="Q906" i="3"/>
  <c r="R906" i="3" a="1"/>
  <c r="R906" i="3" s="1"/>
  <c r="S906" i="3"/>
  <c r="T906" i="3" a="1"/>
  <c r="T906" i="3" s="1"/>
  <c r="U906" i="3"/>
  <c r="V906" i="3" a="1"/>
  <c r="V906" i="3"/>
  <c r="W906" i="3"/>
  <c r="X906" i="3" a="1"/>
  <c r="X906" i="3" s="1"/>
  <c r="Y906" i="3"/>
  <c r="Z906" i="3" a="1"/>
  <c r="Z906" i="3" s="1"/>
  <c r="AA906" i="3"/>
  <c r="AB906" i="3" a="1"/>
  <c r="AB906" i="3"/>
  <c r="AC906" i="3"/>
  <c r="AD906" i="3" a="1"/>
  <c r="AD906" i="3" s="1"/>
  <c r="AE906" i="3"/>
  <c r="AF906" i="3" a="1"/>
  <c r="AF906" i="3"/>
  <c r="AG906" i="3"/>
  <c r="AH906" i="3" a="1"/>
  <c r="AH906" i="3"/>
  <c r="AI906" i="3"/>
  <c r="AJ906" i="3" a="1"/>
  <c r="AJ906" i="3" s="1"/>
  <c r="AK906" i="3"/>
  <c r="AL906" i="3" a="1"/>
  <c r="AL906" i="3"/>
  <c r="AM906" i="3"/>
  <c r="AN906" i="3" a="1"/>
  <c r="AN906" i="3"/>
  <c r="AO906" i="3"/>
  <c r="D907" i="3" a="1"/>
  <c r="D907" i="3"/>
  <c r="E907" i="3"/>
  <c r="F907" i="3" a="1"/>
  <c r="F907" i="3" s="1"/>
  <c r="G907" i="3"/>
  <c r="H907" i="3" a="1"/>
  <c r="H907" i="3" s="1"/>
  <c r="I907" i="3"/>
  <c r="J907" i="3" a="1"/>
  <c r="J907" i="3"/>
  <c r="K907" i="3"/>
  <c r="L907" i="3" a="1"/>
  <c r="L907" i="3"/>
  <c r="M907" i="3"/>
  <c r="N907" i="3" a="1"/>
  <c r="N907" i="3" s="1"/>
  <c r="O907" i="3"/>
  <c r="P907" i="3" a="1"/>
  <c r="P907" i="3" s="1"/>
  <c r="Q907" i="3"/>
  <c r="R907" i="3" a="1"/>
  <c r="R907" i="3"/>
  <c r="S907" i="3"/>
  <c r="T907" i="3" a="1"/>
  <c r="T907" i="3" s="1"/>
  <c r="U907" i="3"/>
  <c r="V907" i="3" a="1"/>
  <c r="V907" i="3" s="1"/>
  <c r="W907" i="3"/>
  <c r="X907" i="3" a="1"/>
  <c r="X907" i="3" s="1"/>
  <c r="Y907" i="3"/>
  <c r="Z907" i="3" a="1"/>
  <c r="Z907" i="3" s="1"/>
  <c r="AA907" i="3"/>
  <c r="AB907" i="3" a="1"/>
  <c r="AB907" i="3" s="1"/>
  <c r="AC907" i="3"/>
  <c r="AD907" i="3" a="1"/>
  <c r="AD907" i="3"/>
  <c r="AE907" i="3"/>
  <c r="AF907" i="3" a="1"/>
  <c r="AF907" i="3" s="1"/>
  <c r="AG907" i="3"/>
  <c r="AH907" i="3" a="1"/>
  <c r="AH907" i="3"/>
  <c r="AI907" i="3"/>
  <c r="AJ907" i="3" a="1"/>
  <c r="AJ907" i="3"/>
  <c r="AK907" i="3"/>
  <c r="AL907" i="3" a="1"/>
  <c r="AL907" i="3" s="1"/>
  <c r="AM907" i="3"/>
  <c r="AN907" i="3" a="1"/>
  <c r="AN907" i="3"/>
  <c r="AO907" i="3"/>
  <c r="D908" i="3" a="1"/>
  <c r="D908" i="3" s="1"/>
  <c r="E908" i="3"/>
  <c r="F908" i="3" a="1"/>
  <c r="F908" i="3" s="1"/>
  <c r="G908" i="3"/>
  <c r="H908" i="3" a="1"/>
  <c r="H908" i="3" s="1"/>
  <c r="I908" i="3"/>
  <c r="J908" i="3" a="1"/>
  <c r="J908" i="3" s="1"/>
  <c r="K908" i="3"/>
  <c r="L908" i="3" a="1"/>
  <c r="L908" i="3" s="1"/>
  <c r="M908" i="3"/>
  <c r="N908" i="3" a="1"/>
  <c r="N908" i="3"/>
  <c r="O908" i="3"/>
  <c r="P908" i="3" a="1"/>
  <c r="P908" i="3" s="1"/>
  <c r="Q908" i="3"/>
  <c r="R908" i="3" a="1"/>
  <c r="R908" i="3"/>
  <c r="S908" i="3"/>
  <c r="T908" i="3" a="1"/>
  <c r="T908" i="3"/>
  <c r="U908" i="3"/>
  <c r="V908" i="3" a="1"/>
  <c r="V908" i="3" s="1"/>
  <c r="W908" i="3"/>
  <c r="X908" i="3" a="1"/>
  <c r="X908" i="3" s="1"/>
  <c r="Y908" i="3"/>
  <c r="Z908" i="3" a="1"/>
  <c r="Z908" i="3"/>
  <c r="AA908" i="3"/>
  <c r="AB908" i="3" a="1"/>
  <c r="AB908" i="3" s="1"/>
  <c r="AC908" i="3"/>
  <c r="AD908" i="3" a="1"/>
  <c r="AD908" i="3" s="1"/>
  <c r="AE908" i="3"/>
  <c r="AF908" i="3" a="1"/>
  <c r="AF908" i="3" s="1"/>
  <c r="AG908" i="3"/>
  <c r="AH908" i="3" a="1"/>
  <c r="AH908" i="3"/>
  <c r="AI908" i="3"/>
  <c r="AJ908" i="3" a="1"/>
  <c r="AJ908" i="3"/>
  <c r="AK908" i="3"/>
  <c r="AL908" i="3" a="1"/>
  <c r="AL908" i="3"/>
  <c r="AM908" i="3"/>
  <c r="AN908" i="3" a="1"/>
  <c r="AN908" i="3"/>
  <c r="AO908" i="3"/>
  <c r="D909" i="3" a="1"/>
  <c r="D909" i="3"/>
  <c r="E909" i="3"/>
  <c r="F909" i="3" a="1"/>
  <c r="F909" i="3" s="1"/>
  <c r="G909" i="3"/>
  <c r="H909" i="3" a="1"/>
  <c r="H909" i="3" s="1"/>
  <c r="I909" i="3"/>
  <c r="J909" i="3" a="1"/>
  <c r="J909" i="3" s="1"/>
  <c r="K909" i="3"/>
  <c r="L909" i="3" a="1"/>
  <c r="L909" i="3"/>
  <c r="M909" i="3"/>
  <c r="N909" i="3" a="1"/>
  <c r="N909" i="3" s="1"/>
  <c r="O909" i="3"/>
  <c r="P909" i="3" a="1"/>
  <c r="P909" i="3"/>
  <c r="Q909" i="3"/>
  <c r="R909" i="3" a="1"/>
  <c r="R909" i="3"/>
  <c r="S909" i="3"/>
  <c r="T909" i="3" a="1"/>
  <c r="T909" i="3"/>
  <c r="U909" i="3"/>
  <c r="V909" i="3" a="1"/>
  <c r="V909" i="3" s="1"/>
  <c r="W909" i="3"/>
  <c r="X909" i="3" a="1"/>
  <c r="X909" i="3" s="1"/>
  <c r="Y909" i="3"/>
  <c r="Z909" i="3" a="1"/>
  <c r="Z909" i="3" s="1"/>
  <c r="AA909" i="3"/>
  <c r="AB909" i="3" a="1"/>
  <c r="AB909" i="3"/>
  <c r="AC909" i="3"/>
  <c r="AD909" i="3" a="1"/>
  <c r="AD909" i="3" s="1"/>
  <c r="AE909" i="3"/>
  <c r="AF909" i="3" a="1"/>
  <c r="AF909" i="3" s="1"/>
  <c r="AG909" i="3"/>
  <c r="AH909" i="3" a="1"/>
  <c r="AH909" i="3"/>
  <c r="AI909" i="3"/>
  <c r="AJ909" i="3" a="1"/>
  <c r="AJ909" i="3" s="1"/>
  <c r="AK909" i="3"/>
  <c r="AL909" i="3" a="1"/>
  <c r="AL909" i="3"/>
  <c r="AM909" i="3"/>
  <c r="AN909" i="3" a="1"/>
  <c r="AN909" i="3"/>
  <c r="AO909" i="3"/>
  <c r="D910" i="3" a="1"/>
  <c r="D910" i="3"/>
  <c r="E910" i="3"/>
  <c r="F910" i="3" a="1"/>
  <c r="F910" i="3"/>
  <c r="G910" i="3"/>
  <c r="H910" i="3" a="1"/>
  <c r="H910" i="3"/>
  <c r="I910" i="3"/>
  <c r="J910" i="3" a="1"/>
  <c r="J910" i="3"/>
  <c r="K910" i="3"/>
  <c r="L910" i="3" a="1"/>
  <c r="L910" i="3"/>
  <c r="M910" i="3"/>
  <c r="N910" i="3" a="1"/>
  <c r="N910" i="3"/>
  <c r="O910" i="3"/>
  <c r="P910" i="3" a="1"/>
  <c r="P910" i="3"/>
  <c r="Q910" i="3"/>
  <c r="R910" i="3" a="1"/>
  <c r="R910" i="3"/>
  <c r="S910" i="3"/>
  <c r="T910" i="3" a="1"/>
  <c r="T910" i="3"/>
  <c r="U910" i="3"/>
  <c r="V910" i="3" a="1"/>
  <c r="V910" i="3"/>
  <c r="W910" i="3"/>
  <c r="X910" i="3" a="1"/>
  <c r="X910" i="3" s="1"/>
  <c r="Y910" i="3"/>
  <c r="Z910" i="3" a="1"/>
  <c r="Z910" i="3" s="1"/>
  <c r="AA910" i="3"/>
  <c r="AB910" i="3" a="1"/>
  <c r="AB910" i="3" s="1"/>
  <c r="AC910" i="3"/>
  <c r="AD910" i="3" a="1"/>
  <c r="AD910" i="3" s="1"/>
  <c r="AE910" i="3"/>
  <c r="AF910" i="3" a="1"/>
  <c r="AF910" i="3" s="1"/>
  <c r="AG910" i="3"/>
  <c r="AH910" i="3" a="1"/>
  <c r="AH910" i="3" s="1"/>
  <c r="AI910" i="3"/>
  <c r="AJ910" i="3" a="1"/>
  <c r="AJ910" i="3"/>
  <c r="AK910" i="3"/>
  <c r="AL910" i="3" a="1"/>
  <c r="AL910" i="3"/>
  <c r="AM910" i="3"/>
  <c r="AN910" i="3" a="1"/>
  <c r="AN910" i="3"/>
  <c r="AO910" i="3"/>
  <c r="D911" i="3" a="1"/>
  <c r="D911" i="3"/>
  <c r="E911" i="3"/>
  <c r="F911" i="3" a="1"/>
  <c r="F911" i="3"/>
  <c r="G911" i="3"/>
  <c r="H911" i="3" a="1"/>
  <c r="H911" i="3"/>
  <c r="I911" i="3"/>
  <c r="J911" i="3" a="1"/>
  <c r="J911" i="3"/>
  <c r="K911" i="3"/>
  <c r="L911" i="3" a="1"/>
  <c r="L911" i="3"/>
  <c r="M911" i="3"/>
  <c r="N911" i="3" a="1"/>
  <c r="N911" i="3" s="1"/>
  <c r="O911" i="3"/>
  <c r="P911" i="3" a="1"/>
  <c r="P911" i="3" s="1"/>
  <c r="Q911" i="3"/>
  <c r="R911" i="3" a="1"/>
  <c r="R911" i="3" s="1"/>
  <c r="S911" i="3"/>
  <c r="T911" i="3" a="1"/>
  <c r="T911" i="3" s="1"/>
  <c r="U911" i="3"/>
  <c r="V911" i="3" a="1"/>
  <c r="V911" i="3" s="1"/>
  <c r="W911" i="3"/>
  <c r="X911" i="3" a="1"/>
  <c r="X911" i="3" s="1"/>
  <c r="Y911" i="3"/>
  <c r="Z911" i="3" a="1"/>
  <c r="Z911" i="3" s="1"/>
  <c r="AA911" i="3"/>
  <c r="AB911" i="3" a="1"/>
  <c r="AB911" i="3" s="1"/>
  <c r="AC911" i="3"/>
  <c r="AD911" i="3" a="1"/>
  <c r="AD911" i="3" s="1"/>
  <c r="AE911" i="3"/>
  <c r="AF911" i="3" a="1"/>
  <c r="AF911" i="3"/>
  <c r="AG911" i="3"/>
  <c r="AH911" i="3" a="1"/>
  <c r="AH911" i="3" s="1"/>
  <c r="AI911" i="3"/>
  <c r="AJ911" i="3" a="1"/>
  <c r="AJ911" i="3" s="1"/>
  <c r="AK911" i="3"/>
  <c r="AL911" i="3" a="1"/>
  <c r="AL911" i="3" s="1"/>
  <c r="AM911" i="3"/>
  <c r="AN911" i="3" a="1"/>
  <c r="AN911" i="3" s="1"/>
  <c r="AO911" i="3"/>
  <c r="D912" i="3" a="1"/>
  <c r="D912" i="3"/>
  <c r="E912" i="3"/>
  <c r="F912" i="3" a="1"/>
  <c r="F912" i="3"/>
  <c r="G912" i="3"/>
  <c r="H912" i="3" a="1"/>
  <c r="H912" i="3"/>
  <c r="I912" i="3"/>
  <c r="J912" i="3" a="1"/>
  <c r="J912" i="3"/>
  <c r="K912" i="3"/>
  <c r="L912" i="3" a="1"/>
  <c r="L912" i="3"/>
  <c r="M912" i="3"/>
  <c r="N912" i="3" a="1"/>
  <c r="N912" i="3" s="1"/>
  <c r="O912" i="3"/>
  <c r="P912" i="3" a="1"/>
  <c r="P912" i="3"/>
  <c r="Q912" i="3"/>
  <c r="R912" i="3" a="1"/>
  <c r="R912" i="3"/>
  <c r="S912" i="3"/>
  <c r="T912" i="3" a="1"/>
  <c r="T912" i="3"/>
  <c r="U912" i="3"/>
  <c r="V912" i="3" a="1"/>
  <c r="V912" i="3" s="1"/>
  <c r="W912" i="3"/>
  <c r="X912" i="3" a="1"/>
  <c r="X912" i="3" s="1"/>
  <c r="Y912" i="3"/>
  <c r="Z912" i="3" a="1"/>
  <c r="Z912" i="3" s="1"/>
  <c r="AA912" i="3"/>
  <c r="AB912" i="3" a="1"/>
  <c r="AB912" i="3"/>
  <c r="AC912" i="3"/>
  <c r="AD912" i="3" a="1"/>
  <c r="AD912" i="3" s="1"/>
  <c r="AE912" i="3"/>
  <c r="AF912" i="3" a="1"/>
  <c r="AF912" i="3" s="1"/>
  <c r="AG912" i="3"/>
  <c r="AH912" i="3" a="1"/>
  <c r="AH912" i="3" s="1"/>
  <c r="AI912" i="3"/>
  <c r="AJ912" i="3" a="1"/>
  <c r="AJ912" i="3" s="1"/>
  <c r="AK912" i="3"/>
  <c r="AL912" i="3" a="1"/>
  <c r="AL912" i="3" s="1"/>
  <c r="AM912" i="3"/>
  <c r="AN912" i="3" a="1"/>
  <c r="AN912" i="3"/>
  <c r="AO912" i="3"/>
  <c r="D913" i="3" a="1"/>
  <c r="D913" i="3" s="1"/>
  <c r="E913" i="3"/>
  <c r="F913" i="3" a="1"/>
  <c r="F913" i="3"/>
  <c r="G913" i="3"/>
  <c r="H913" i="3" a="1"/>
  <c r="H913" i="3"/>
  <c r="I913" i="3"/>
  <c r="J913" i="3" a="1"/>
  <c r="J913" i="3"/>
  <c r="K913" i="3"/>
  <c r="L913" i="3" a="1"/>
  <c r="L913" i="3"/>
  <c r="M913" i="3"/>
  <c r="N913" i="3" a="1"/>
  <c r="N913" i="3"/>
  <c r="O913" i="3"/>
  <c r="P913" i="3" a="1"/>
  <c r="P913" i="3" s="1"/>
  <c r="Q913" i="3"/>
  <c r="R913" i="3" a="1"/>
  <c r="R913" i="3" s="1"/>
  <c r="S913" i="3"/>
  <c r="T913" i="3" a="1"/>
  <c r="T913" i="3" s="1"/>
  <c r="U913" i="3"/>
  <c r="V913" i="3" a="1"/>
  <c r="V913" i="3" s="1"/>
  <c r="W913" i="3"/>
  <c r="X913" i="3" a="1"/>
  <c r="X913" i="3" s="1"/>
  <c r="Y913" i="3"/>
  <c r="Z913" i="3" a="1"/>
  <c r="Z913" i="3" s="1"/>
  <c r="AA913" i="3"/>
  <c r="AB913" i="3" a="1"/>
  <c r="AB913" i="3"/>
  <c r="AC913" i="3"/>
  <c r="AD913" i="3" a="1"/>
  <c r="AD913" i="3"/>
  <c r="AE913" i="3"/>
  <c r="AF913" i="3" a="1"/>
  <c r="AF913" i="3" s="1"/>
  <c r="AG913" i="3"/>
  <c r="AH913" i="3" a="1"/>
  <c r="AH913" i="3" s="1"/>
  <c r="AI913" i="3"/>
  <c r="AJ913" i="3" a="1"/>
  <c r="AJ913" i="3" s="1"/>
  <c r="AK913" i="3"/>
  <c r="AL913" i="3" a="1"/>
  <c r="AL913" i="3" s="1"/>
  <c r="AM913" i="3"/>
  <c r="AN913" i="3" a="1"/>
  <c r="AN913" i="3" s="1"/>
  <c r="AO913" i="3"/>
  <c r="D914" i="3" a="1"/>
  <c r="D914" i="3" s="1"/>
  <c r="E914" i="3"/>
  <c r="F914" i="3" a="1"/>
  <c r="F914" i="3"/>
  <c r="G914" i="3"/>
  <c r="H914" i="3" a="1"/>
  <c r="H914" i="3"/>
  <c r="I914" i="3"/>
  <c r="J914" i="3" a="1"/>
  <c r="J914" i="3"/>
  <c r="K914" i="3"/>
  <c r="L914" i="3" a="1"/>
  <c r="L914" i="3"/>
  <c r="M914" i="3"/>
  <c r="N914" i="3" a="1"/>
  <c r="N914" i="3"/>
  <c r="O914" i="3"/>
  <c r="P914" i="3" a="1"/>
  <c r="P914" i="3"/>
  <c r="Q914" i="3"/>
  <c r="R914" i="3" a="1"/>
  <c r="R914" i="3"/>
  <c r="S914" i="3"/>
  <c r="T914" i="3" a="1"/>
  <c r="T914" i="3"/>
  <c r="U914" i="3"/>
  <c r="V914" i="3" a="1"/>
  <c r="V914" i="3" s="1"/>
  <c r="W914" i="3"/>
  <c r="X914" i="3" a="1"/>
  <c r="X914" i="3" s="1"/>
  <c r="Y914" i="3"/>
  <c r="Z914" i="3" a="1"/>
  <c r="Z914" i="3"/>
  <c r="AA914" i="3"/>
  <c r="AB914" i="3" a="1"/>
  <c r="AB914" i="3"/>
  <c r="AC914" i="3"/>
  <c r="AD914" i="3" a="1"/>
  <c r="AD914" i="3"/>
  <c r="AE914" i="3"/>
  <c r="AF914" i="3" a="1"/>
  <c r="AF914" i="3" s="1"/>
  <c r="AG914" i="3"/>
  <c r="AH914" i="3" a="1"/>
  <c r="AH914" i="3" s="1"/>
  <c r="AI914" i="3"/>
  <c r="AJ914" i="3" a="1"/>
  <c r="AJ914" i="3" s="1"/>
  <c r="AK914" i="3"/>
  <c r="AL914" i="3" a="1"/>
  <c r="AL914" i="3" s="1"/>
  <c r="AM914" i="3"/>
  <c r="AN914" i="3" a="1"/>
  <c r="AN914" i="3" s="1"/>
  <c r="AO914" i="3"/>
  <c r="D915" i="3" a="1"/>
  <c r="D915" i="3" s="1"/>
  <c r="E915" i="3"/>
  <c r="F915" i="3" a="1"/>
  <c r="F915" i="3" s="1"/>
  <c r="G915" i="3"/>
  <c r="H915" i="3" a="1"/>
  <c r="H915" i="3"/>
  <c r="I915" i="3"/>
  <c r="J915" i="3" a="1"/>
  <c r="J915" i="3"/>
  <c r="K915" i="3"/>
  <c r="L915" i="3" a="1"/>
  <c r="L915" i="3"/>
  <c r="M915" i="3"/>
  <c r="N915" i="3" a="1"/>
  <c r="N915" i="3" s="1"/>
  <c r="O915" i="3"/>
  <c r="P915" i="3" a="1"/>
  <c r="P915" i="3"/>
  <c r="Q915" i="3"/>
  <c r="R915" i="3" a="1"/>
  <c r="R915" i="3"/>
  <c r="S915" i="3"/>
  <c r="T915" i="3" a="1"/>
  <c r="T915" i="3"/>
  <c r="U915" i="3"/>
  <c r="V915" i="3" a="1"/>
  <c r="V915" i="3"/>
  <c r="W915" i="3"/>
  <c r="X915" i="3" a="1"/>
  <c r="X915" i="3"/>
  <c r="Y915" i="3"/>
  <c r="Z915" i="3" a="1"/>
  <c r="Z915" i="3"/>
  <c r="AA915" i="3"/>
  <c r="AB915" i="3" a="1"/>
  <c r="AB915" i="3"/>
  <c r="AC915" i="3"/>
  <c r="AD915" i="3" a="1"/>
  <c r="AD915" i="3"/>
  <c r="AE915" i="3"/>
  <c r="AF915" i="3" a="1"/>
  <c r="AF915" i="3"/>
  <c r="AG915" i="3"/>
  <c r="AH915" i="3" a="1"/>
  <c r="AH915" i="3"/>
  <c r="AI915" i="3"/>
  <c r="AJ915" i="3" a="1"/>
  <c r="AJ915" i="3" s="1"/>
  <c r="AK915" i="3"/>
  <c r="AL915" i="3" a="1"/>
  <c r="AL915" i="3" s="1"/>
  <c r="AM915" i="3"/>
  <c r="AN915" i="3" a="1"/>
  <c r="AN915" i="3" s="1"/>
  <c r="AO915" i="3"/>
  <c r="D916" i="3" a="1"/>
  <c r="D916" i="3" s="1"/>
  <c r="E916" i="3"/>
  <c r="F916" i="3" a="1"/>
  <c r="F916" i="3" s="1"/>
  <c r="G916" i="3"/>
  <c r="H916" i="3" a="1"/>
  <c r="H916" i="3"/>
  <c r="I916" i="3"/>
  <c r="J916" i="3" a="1"/>
  <c r="J916" i="3"/>
  <c r="K916" i="3"/>
  <c r="L916" i="3" a="1"/>
  <c r="L916" i="3"/>
  <c r="M916" i="3"/>
  <c r="N916" i="3" a="1"/>
  <c r="N916" i="3"/>
  <c r="O916" i="3"/>
  <c r="P916" i="3" a="1"/>
  <c r="P916" i="3" s="1"/>
  <c r="Q916" i="3"/>
  <c r="R916" i="3" a="1"/>
  <c r="R916" i="3"/>
  <c r="S916" i="3"/>
  <c r="T916" i="3" a="1"/>
  <c r="T916" i="3"/>
  <c r="U916" i="3"/>
  <c r="V916" i="3" a="1"/>
  <c r="V916" i="3"/>
  <c r="W916" i="3"/>
  <c r="X916" i="3" a="1"/>
  <c r="X916" i="3"/>
  <c r="Y916" i="3"/>
  <c r="Z916" i="3" a="1"/>
  <c r="Z916" i="3" s="1"/>
  <c r="AA916" i="3"/>
  <c r="AB916" i="3" a="1"/>
  <c r="AB916" i="3" s="1"/>
  <c r="AC916" i="3"/>
  <c r="AD916" i="3" a="1"/>
  <c r="AD916" i="3" s="1"/>
  <c r="AE916" i="3"/>
  <c r="AF916" i="3" a="1"/>
  <c r="AF916" i="3"/>
  <c r="AG916" i="3"/>
  <c r="AH916" i="3" a="1"/>
  <c r="AH916" i="3" s="1"/>
  <c r="AI916" i="3"/>
  <c r="AJ916" i="3" a="1"/>
  <c r="AJ916" i="3" s="1"/>
  <c r="AK916" i="3"/>
  <c r="AL916" i="3" a="1"/>
  <c r="AL916" i="3" s="1"/>
  <c r="AM916" i="3"/>
  <c r="AN916" i="3" a="1"/>
  <c r="AN916" i="3" s="1"/>
  <c r="AO916" i="3"/>
  <c r="D917" i="3" a="1"/>
  <c r="D917" i="3" s="1"/>
  <c r="E917" i="3"/>
  <c r="F917" i="3" a="1"/>
  <c r="F917" i="3" s="1"/>
  <c r="G917" i="3"/>
  <c r="H917" i="3" a="1"/>
  <c r="H917" i="3" s="1"/>
  <c r="I917" i="3"/>
  <c r="J917" i="3" a="1"/>
  <c r="J917" i="3" s="1"/>
  <c r="K917" i="3"/>
  <c r="L917" i="3" a="1"/>
  <c r="L917" i="3" s="1"/>
  <c r="M917" i="3"/>
  <c r="N917" i="3" a="1"/>
  <c r="N917" i="3"/>
  <c r="O917" i="3"/>
  <c r="P917" i="3" a="1"/>
  <c r="P917" i="3"/>
  <c r="Q917" i="3"/>
  <c r="R917" i="3" a="1"/>
  <c r="R917" i="3"/>
  <c r="S917" i="3"/>
  <c r="T917" i="3" a="1"/>
  <c r="T917" i="3"/>
  <c r="U917" i="3"/>
  <c r="V917" i="3" a="1"/>
  <c r="V917" i="3"/>
  <c r="W917" i="3"/>
  <c r="X917" i="3" a="1"/>
  <c r="X917" i="3" s="1"/>
  <c r="Y917" i="3"/>
  <c r="Z917" i="3" a="1"/>
  <c r="Z917" i="3"/>
  <c r="AA917" i="3"/>
  <c r="AB917" i="3" a="1"/>
  <c r="AB917" i="3"/>
  <c r="AC917" i="3"/>
  <c r="AD917" i="3" a="1"/>
  <c r="AD917" i="3"/>
  <c r="AE917" i="3"/>
  <c r="AF917" i="3" a="1"/>
  <c r="AF917" i="3" s="1"/>
  <c r="AG917" i="3"/>
  <c r="AH917" i="3" a="1"/>
  <c r="AH917" i="3"/>
  <c r="AI917" i="3"/>
  <c r="AJ917" i="3" a="1"/>
  <c r="AJ917" i="3" s="1"/>
  <c r="AK917" i="3"/>
  <c r="AL917" i="3" a="1"/>
  <c r="AL917" i="3" s="1"/>
  <c r="AM917" i="3"/>
  <c r="AN917" i="3" a="1"/>
  <c r="AN917" i="3" s="1"/>
  <c r="AO917" i="3"/>
  <c r="D918" i="3" a="1"/>
  <c r="D918" i="3" s="1"/>
  <c r="E918" i="3"/>
  <c r="F918" i="3" a="1"/>
  <c r="F918" i="3" s="1"/>
  <c r="G918" i="3"/>
  <c r="H918" i="3" a="1"/>
  <c r="H918" i="3" s="1"/>
  <c r="I918" i="3"/>
  <c r="J918" i="3" a="1"/>
  <c r="J918" i="3" s="1"/>
  <c r="K918" i="3"/>
  <c r="L918" i="3" a="1"/>
  <c r="L918" i="3" s="1"/>
  <c r="M918" i="3"/>
  <c r="N918" i="3" a="1"/>
  <c r="N918" i="3" s="1"/>
  <c r="O918" i="3"/>
  <c r="P918" i="3" a="1"/>
  <c r="P918" i="3"/>
  <c r="Q918" i="3"/>
  <c r="R918" i="3" a="1"/>
  <c r="R918" i="3"/>
  <c r="S918" i="3"/>
  <c r="T918" i="3" a="1"/>
  <c r="T918" i="3" s="1"/>
  <c r="U918" i="3"/>
  <c r="V918" i="3" a="1"/>
  <c r="V918" i="3"/>
  <c r="W918" i="3"/>
  <c r="X918" i="3" a="1"/>
  <c r="X918" i="3"/>
  <c r="Y918" i="3"/>
  <c r="Z918" i="3" a="1"/>
  <c r="Z918" i="3" s="1"/>
  <c r="AA918" i="3"/>
  <c r="AB918" i="3" a="1"/>
  <c r="AB918" i="3" s="1"/>
  <c r="AC918" i="3"/>
  <c r="AD918" i="3" a="1"/>
  <c r="AD918" i="3" s="1"/>
  <c r="AE918" i="3"/>
  <c r="AF918" i="3" a="1"/>
  <c r="AF918" i="3" s="1"/>
  <c r="AG918" i="3"/>
  <c r="AH918" i="3" a="1"/>
  <c r="AH918" i="3"/>
  <c r="AI918" i="3"/>
  <c r="AJ918" i="3" a="1"/>
  <c r="AJ918" i="3" s="1"/>
  <c r="AK918" i="3"/>
  <c r="AL918" i="3" a="1"/>
  <c r="AL918" i="3"/>
  <c r="AM918" i="3"/>
  <c r="AN918" i="3" a="1"/>
  <c r="AN918" i="3"/>
  <c r="AO918" i="3"/>
  <c r="D919" i="3" a="1"/>
  <c r="D919" i="3" s="1"/>
  <c r="E919" i="3"/>
  <c r="F919" i="3" a="1"/>
  <c r="F919" i="3" s="1"/>
  <c r="G919" i="3"/>
  <c r="H919" i="3" a="1"/>
  <c r="H919" i="3"/>
  <c r="I919" i="3"/>
  <c r="J919" i="3" a="1"/>
  <c r="J919" i="3" s="1"/>
  <c r="K919" i="3"/>
  <c r="L919" i="3" a="1"/>
  <c r="L919" i="3" s="1"/>
  <c r="M919" i="3"/>
  <c r="N919" i="3" a="1"/>
  <c r="N919" i="3" s="1"/>
  <c r="O919" i="3"/>
  <c r="P919" i="3" a="1"/>
  <c r="P919" i="3"/>
  <c r="Q919" i="3"/>
  <c r="R919" i="3" a="1"/>
  <c r="R919" i="3"/>
  <c r="S919" i="3"/>
  <c r="T919" i="3" a="1"/>
  <c r="T919" i="3"/>
  <c r="U919" i="3"/>
  <c r="V919" i="3" a="1"/>
  <c r="V919" i="3"/>
  <c r="W919" i="3"/>
  <c r="X919" i="3" a="1"/>
  <c r="X919" i="3"/>
  <c r="Y919" i="3"/>
  <c r="Z919" i="3" a="1"/>
  <c r="Z919" i="3"/>
  <c r="AA919" i="3"/>
  <c r="AB919" i="3" a="1"/>
  <c r="AB919" i="3"/>
  <c r="AC919" i="3"/>
  <c r="AD919" i="3" a="1"/>
  <c r="AD919" i="3" s="1"/>
  <c r="AE919" i="3"/>
  <c r="AF919" i="3" a="1"/>
  <c r="AF919" i="3" s="1"/>
  <c r="AG919" i="3"/>
  <c r="AH919" i="3" a="1"/>
  <c r="AH919" i="3" s="1"/>
  <c r="AI919" i="3"/>
  <c r="AJ919" i="3" a="1"/>
  <c r="AJ919" i="3"/>
  <c r="AK919" i="3"/>
  <c r="AL919" i="3" a="1"/>
  <c r="AL919" i="3"/>
  <c r="AM919" i="3"/>
  <c r="AN919" i="3" a="1"/>
  <c r="AN919" i="3" s="1"/>
  <c r="AO919" i="3"/>
  <c r="D920" i="3" a="1"/>
  <c r="D920" i="3" s="1"/>
  <c r="E920" i="3"/>
  <c r="F920" i="3" a="1"/>
  <c r="F920" i="3" s="1"/>
  <c r="G920" i="3"/>
  <c r="H920" i="3" a="1"/>
  <c r="H920" i="3" s="1"/>
  <c r="I920" i="3"/>
  <c r="J920" i="3" a="1"/>
  <c r="J920" i="3" s="1"/>
  <c r="K920" i="3"/>
  <c r="L920" i="3" a="1"/>
  <c r="L920" i="3" s="1"/>
  <c r="M920" i="3"/>
  <c r="N920" i="3" a="1"/>
  <c r="N920" i="3" s="1"/>
  <c r="O920" i="3"/>
  <c r="P920" i="3" a="1"/>
  <c r="P920" i="3" s="1"/>
  <c r="Q920" i="3"/>
  <c r="R920" i="3" a="1"/>
  <c r="R920" i="3"/>
  <c r="S920" i="3"/>
  <c r="T920" i="3" a="1"/>
  <c r="T920" i="3"/>
  <c r="U920" i="3"/>
  <c r="V920" i="3" a="1"/>
  <c r="V920" i="3"/>
  <c r="W920" i="3"/>
  <c r="X920" i="3" a="1"/>
  <c r="X920" i="3" s="1"/>
  <c r="Y920" i="3"/>
  <c r="Z920" i="3" a="1"/>
  <c r="Z920" i="3"/>
  <c r="AA920" i="3"/>
  <c r="AB920" i="3" a="1"/>
  <c r="AB920" i="3"/>
  <c r="AC920" i="3"/>
  <c r="AD920" i="3" a="1"/>
  <c r="AD920" i="3" s="1"/>
  <c r="AE920" i="3"/>
  <c r="AF920" i="3" a="1"/>
  <c r="AF920" i="3" s="1"/>
  <c r="AG920" i="3"/>
  <c r="AH920" i="3" a="1"/>
  <c r="AH920" i="3"/>
  <c r="AI920" i="3"/>
  <c r="AJ920" i="3" a="1"/>
  <c r="AJ920" i="3"/>
  <c r="AK920" i="3"/>
  <c r="AL920" i="3" a="1"/>
  <c r="AL920" i="3" s="1"/>
  <c r="AM920" i="3"/>
  <c r="AN920" i="3" a="1"/>
  <c r="AN920" i="3"/>
  <c r="AO920" i="3"/>
  <c r="D921" i="3" a="1"/>
  <c r="D921" i="3"/>
  <c r="E921" i="3"/>
  <c r="F921" i="3" a="1"/>
  <c r="F921" i="3" s="1"/>
  <c r="G921" i="3"/>
  <c r="H921" i="3" a="1"/>
  <c r="H921" i="3" s="1"/>
  <c r="I921" i="3"/>
  <c r="J921" i="3" a="1"/>
  <c r="J921" i="3" s="1"/>
  <c r="K921" i="3"/>
  <c r="L921" i="3" a="1"/>
  <c r="L921" i="3" s="1"/>
  <c r="M921" i="3"/>
  <c r="N921" i="3" a="1"/>
  <c r="N921" i="3" s="1"/>
  <c r="O921" i="3"/>
  <c r="P921" i="3" a="1"/>
  <c r="P921" i="3" s="1"/>
  <c r="Q921" i="3"/>
  <c r="R921" i="3" a="1"/>
  <c r="R921" i="3"/>
  <c r="S921" i="3"/>
  <c r="T921" i="3" a="1"/>
  <c r="T921" i="3"/>
  <c r="U921" i="3"/>
  <c r="V921" i="3" a="1"/>
  <c r="V921" i="3"/>
  <c r="W921" i="3"/>
  <c r="X921" i="3" a="1"/>
  <c r="X921" i="3"/>
  <c r="Y921" i="3"/>
  <c r="Z921" i="3" a="1"/>
  <c r="Z921" i="3" s="1"/>
  <c r="AA921" i="3"/>
  <c r="AB921" i="3" a="1"/>
  <c r="AB921" i="3"/>
  <c r="AC921" i="3"/>
  <c r="AD921" i="3" a="1"/>
  <c r="AD921" i="3"/>
  <c r="AE921" i="3"/>
  <c r="AF921" i="3" a="1"/>
  <c r="AF921" i="3"/>
  <c r="AG921" i="3"/>
  <c r="AH921" i="3" a="1"/>
  <c r="AH921" i="3" s="1"/>
  <c r="AI921" i="3"/>
  <c r="AJ921" i="3" a="1"/>
  <c r="AJ921" i="3" s="1"/>
  <c r="AK921" i="3"/>
  <c r="AL921" i="3" a="1"/>
  <c r="AL921" i="3" s="1"/>
  <c r="AM921" i="3"/>
  <c r="AN921" i="3" a="1"/>
  <c r="AN921" i="3" s="1"/>
  <c r="AO921" i="3"/>
  <c r="D922" i="3" a="1"/>
  <c r="D922" i="3" s="1"/>
  <c r="E922" i="3"/>
  <c r="F922" i="3" a="1"/>
  <c r="F922" i="3" s="1"/>
  <c r="G922" i="3"/>
  <c r="H922" i="3" a="1"/>
  <c r="H922" i="3" s="1"/>
  <c r="I922" i="3"/>
  <c r="J922" i="3" a="1"/>
  <c r="J922" i="3" s="1"/>
  <c r="K922" i="3"/>
  <c r="L922" i="3" a="1"/>
  <c r="L922" i="3" s="1"/>
  <c r="M922" i="3"/>
  <c r="N922" i="3" a="1"/>
  <c r="N922" i="3" s="1"/>
  <c r="O922" i="3"/>
  <c r="P922" i="3" a="1"/>
  <c r="P922" i="3" s="1"/>
  <c r="Q922" i="3"/>
  <c r="R922" i="3" a="1"/>
  <c r="R922" i="3" s="1"/>
  <c r="S922" i="3"/>
  <c r="T922" i="3" a="1"/>
  <c r="T922" i="3" s="1"/>
  <c r="U922" i="3"/>
  <c r="V922" i="3" a="1"/>
  <c r="V922" i="3" s="1"/>
  <c r="W922" i="3"/>
  <c r="X922" i="3" a="1"/>
  <c r="X922" i="3"/>
  <c r="Y922" i="3"/>
  <c r="Z922" i="3" a="1"/>
  <c r="Z922" i="3"/>
  <c r="AA922" i="3"/>
  <c r="AB922" i="3" a="1"/>
  <c r="AB922" i="3"/>
  <c r="AC922" i="3"/>
  <c r="AD922" i="3" a="1"/>
  <c r="AD922" i="3"/>
  <c r="AE922" i="3"/>
  <c r="AF922" i="3" a="1"/>
  <c r="AF922" i="3"/>
  <c r="AG922" i="3"/>
  <c r="AH922" i="3" a="1"/>
  <c r="AH922" i="3" s="1"/>
  <c r="AI922" i="3"/>
  <c r="AJ922" i="3" a="1"/>
  <c r="AJ922" i="3"/>
  <c r="AK922" i="3"/>
  <c r="AL922" i="3" a="1"/>
  <c r="AL922" i="3"/>
  <c r="AM922" i="3"/>
  <c r="AN922" i="3" a="1"/>
  <c r="AN922" i="3"/>
  <c r="AO922" i="3"/>
  <c r="D923" i="3" a="1"/>
  <c r="D923" i="3" s="1"/>
  <c r="E923" i="3"/>
  <c r="F923" i="3" a="1"/>
  <c r="F923" i="3" s="1"/>
  <c r="G923" i="3"/>
  <c r="H923" i="3" a="1"/>
  <c r="H923" i="3" s="1"/>
  <c r="I923" i="3"/>
  <c r="J923" i="3" a="1"/>
  <c r="J923" i="3" s="1"/>
  <c r="K923" i="3"/>
  <c r="L923" i="3" a="1"/>
  <c r="L923" i="3" s="1"/>
  <c r="M923" i="3"/>
  <c r="N923" i="3" a="1"/>
  <c r="N923" i="3" s="1"/>
  <c r="O923" i="3"/>
  <c r="P923" i="3" a="1"/>
  <c r="P923" i="3" s="1"/>
  <c r="Q923" i="3"/>
  <c r="R923" i="3" a="1"/>
  <c r="R923" i="3" s="1"/>
  <c r="S923" i="3"/>
  <c r="T923" i="3" a="1"/>
  <c r="T923" i="3" s="1"/>
  <c r="U923" i="3"/>
  <c r="V923" i="3" a="1"/>
  <c r="V923" i="3" s="1"/>
  <c r="W923" i="3"/>
  <c r="X923" i="3" a="1"/>
  <c r="X923" i="3" s="1"/>
  <c r="Y923" i="3"/>
  <c r="Z923" i="3" a="1"/>
  <c r="Z923" i="3"/>
  <c r="AA923" i="3"/>
  <c r="AB923" i="3" a="1"/>
  <c r="AB923" i="3"/>
  <c r="AC923" i="3"/>
  <c r="AD923" i="3" a="1"/>
  <c r="AD923" i="3"/>
  <c r="AE923" i="3"/>
  <c r="AF923" i="3" a="1"/>
  <c r="AF923" i="3"/>
  <c r="AG923" i="3"/>
  <c r="AH923" i="3" a="1"/>
  <c r="AH923" i="3"/>
  <c r="AI923" i="3"/>
  <c r="AJ923" i="3" a="1"/>
  <c r="AJ923" i="3" s="1"/>
  <c r="AK923" i="3"/>
  <c r="AL923" i="3" a="1"/>
  <c r="AL923" i="3" s="1"/>
  <c r="AM923" i="3"/>
  <c r="AN923" i="3" a="1"/>
  <c r="AN923" i="3" s="1"/>
  <c r="AO923" i="3"/>
  <c r="D924" i="3" a="1"/>
  <c r="D924" i="3" s="1"/>
  <c r="E924" i="3"/>
  <c r="F924" i="3" a="1"/>
  <c r="F924" i="3"/>
  <c r="G924" i="3"/>
  <c r="H924" i="3" a="1"/>
  <c r="H924" i="3" s="1"/>
  <c r="I924" i="3"/>
  <c r="J924" i="3" a="1"/>
  <c r="J924" i="3"/>
  <c r="K924" i="3"/>
  <c r="L924" i="3" a="1"/>
  <c r="L924" i="3"/>
  <c r="M924" i="3"/>
  <c r="N924" i="3" a="1"/>
  <c r="N924" i="3" s="1"/>
  <c r="O924" i="3"/>
  <c r="P924" i="3" a="1"/>
  <c r="P924" i="3" s="1"/>
  <c r="Q924" i="3"/>
  <c r="R924" i="3" a="1"/>
  <c r="R924" i="3"/>
  <c r="S924" i="3"/>
  <c r="T924" i="3" a="1"/>
  <c r="T924" i="3" s="1"/>
  <c r="U924" i="3"/>
  <c r="V924" i="3" a="1"/>
  <c r="V924" i="3" s="1"/>
  <c r="W924" i="3"/>
  <c r="X924" i="3" a="1"/>
  <c r="X924" i="3" s="1"/>
  <c r="Y924" i="3"/>
  <c r="Z924" i="3" a="1"/>
  <c r="Z924" i="3"/>
  <c r="AA924" i="3"/>
  <c r="AB924" i="3" a="1"/>
  <c r="AB924" i="3"/>
  <c r="AC924" i="3"/>
  <c r="AD924" i="3" a="1"/>
  <c r="AD924" i="3"/>
  <c r="AE924" i="3"/>
  <c r="AF924" i="3" a="1"/>
  <c r="AF924" i="3"/>
  <c r="AG924" i="3"/>
  <c r="AH924" i="3" a="1"/>
  <c r="AH924" i="3"/>
  <c r="AI924" i="3"/>
  <c r="AJ924" i="3" a="1"/>
  <c r="AJ924" i="3"/>
  <c r="AK924" i="3"/>
  <c r="AL924" i="3" a="1"/>
  <c r="AL924" i="3"/>
  <c r="AM924" i="3"/>
  <c r="AN924" i="3" a="1"/>
  <c r="AN924" i="3" s="1"/>
  <c r="AO924" i="3"/>
  <c r="D925" i="3" a="1"/>
  <c r="D925" i="3" s="1"/>
  <c r="E925" i="3"/>
  <c r="F925" i="3" a="1"/>
  <c r="F925" i="3" s="1"/>
  <c r="G925" i="3"/>
  <c r="H925" i="3" a="1"/>
  <c r="H925" i="3" s="1"/>
  <c r="I925" i="3"/>
  <c r="J925" i="3" a="1"/>
  <c r="J925" i="3" s="1"/>
  <c r="K925" i="3"/>
  <c r="L925" i="3" a="1"/>
  <c r="L925" i="3"/>
  <c r="M925" i="3"/>
  <c r="N925" i="3" a="1"/>
  <c r="N925" i="3" s="1"/>
  <c r="O925" i="3"/>
  <c r="P925" i="3" a="1"/>
  <c r="P925" i="3" s="1"/>
  <c r="Q925" i="3"/>
  <c r="R925" i="3" a="1"/>
  <c r="R925" i="3" s="1"/>
  <c r="S925" i="3"/>
  <c r="T925" i="3" a="1"/>
  <c r="T925" i="3" s="1"/>
  <c r="U925" i="3"/>
  <c r="V925" i="3" a="1"/>
  <c r="V925" i="3" s="1"/>
  <c r="W925" i="3"/>
  <c r="X925" i="3" a="1"/>
  <c r="X925" i="3" s="1"/>
  <c r="Y925" i="3"/>
  <c r="Z925" i="3" a="1"/>
  <c r="Z925" i="3"/>
  <c r="AA925" i="3"/>
  <c r="AB925" i="3" a="1"/>
  <c r="AB925" i="3" s="1"/>
  <c r="AC925" i="3"/>
  <c r="AD925" i="3" a="1"/>
  <c r="AD925" i="3"/>
  <c r="AE925" i="3"/>
  <c r="AF925" i="3" a="1"/>
  <c r="AF925" i="3"/>
  <c r="AG925" i="3"/>
  <c r="AH925" i="3" a="1"/>
  <c r="AH925" i="3"/>
  <c r="AI925" i="3"/>
  <c r="AJ925" i="3" a="1"/>
  <c r="AJ925" i="3"/>
  <c r="AK925" i="3"/>
  <c r="AL925" i="3" a="1"/>
  <c r="AL925" i="3"/>
  <c r="AM925" i="3"/>
  <c r="AN925" i="3" a="1"/>
  <c r="AN925" i="3" s="1"/>
  <c r="AO925" i="3"/>
  <c r="D926" i="3" a="1"/>
  <c r="D926" i="3" s="1"/>
  <c r="E926" i="3"/>
  <c r="F926" i="3" a="1"/>
  <c r="F926" i="3"/>
  <c r="G926" i="3"/>
  <c r="H926" i="3" a="1"/>
  <c r="H926" i="3"/>
  <c r="I926" i="3"/>
  <c r="J926" i="3" a="1"/>
  <c r="J926" i="3" s="1"/>
  <c r="K926" i="3"/>
  <c r="L926" i="3" a="1"/>
  <c r="L926" i="3"/>
  <c r="M926" i="3"/>
  <c r="N926" i="3" a="1"/>
  <c r="N926" i="3"/>
  <c r="O926" i="3"/>
  <c r="P926" i="3" a="1"/>
  <c r="P926" i="3"/>
  <c r="Q926" i="3"/>
  <c r="R926" i="3" a="1"/>
  <c r="R926" i="3" s="1"/>
  <c r="S926" i="3"/>
  <c r="T926" i="3" a="1"/>
  <c r="T926" i="3" s="1"/>
  <c r="U926" i="3"/>
  <c r="V926" i="3" a="1"/>
  <c r="V926" i="3" s="1"/>
  <c r="W926" i="3"/>
  <c r="X926" i="3" a="1"/>
  <c r="X926" i="3" s="1"/>
  <c r="Y926" i="3"/>
  <c r="Z926" i="3" a="1"/>
  <c r="Z926" i="3" s="1"/>
  <c r="AA926" i="3"/>
  <c r="AB926" i="3" a="1"/>
  <c r="AB926" i="3"/>
  <c r="AC926" i="3"/>
  <c r="AD926" i="3" a="1"/>
  <c r="AD926" i="3"/>
  <c r="AE926" i="3"/>
  <c r="AF926" i="3" a="1"/>
  <c r="AF926" i="3"/>
  <c r="AG926" i="3"/>
  <c r="AH926" i="3" a="1"/>
  <c r="AH926" i="3"/>
  <c r="AI926" i="3"/>
  <c r="AJ926" i="3" a="1"/>
  <c r="AJ926" i="3" s="1"/>
  <c r="AK926" i="3"/>
  <c r="AL926" i="3" a="1"/>
  <c r="AL926" i="3"/>
  <c r="AM926" i="3"/>
  <c r="AN926" i="3" a="1"/>
  <c r="AN926" i="3"/>
  <c r="AO926" i="3"/>
  <c r="D927" i="3" a="1"/>
  <c r="D927" i="3"/>
  <c r="E927" i="3"/>
  <c r="F927" i="3" a="1"/>
  <c r="F927" i="3"/>
  <c r="G927" i="3"/>
  <c r="H927" i="3" a="1"/>
  <c r="H927" i="3"/>
  <c r="I927" i="3"/>
  <c r="J927" i="3" a="1"/>
  <c r="J927" i="3" s="1"/>
  <c r="K927" i="3"/>
  <c r="L927" i="3" a="1"/>
  <c r="L927" i="3" s="1"/>
  <c r="M927" i="3"/>
  <c r="N927" i="3" a="1"/>
  <c r="N927" i="3"/>
  <c r="O927" i="3"/>
  <c r="P927" i="3" a="1"/>
  <c r="P927" i="3" s="1"/>
  <c r="Q927" i="3"/>
  <c r="R927" i="3" a="1"/>
  <c r="R927" i="3" s="1"/>
  <c r="S927" i="3"/>
  <c r="T927" i="3" a="1"/>
  <c r="T927" i="3" s="1"/>
  <c r="U927" i="3"/>
  <c r="V927" i="3" a="1"/>
  <c r="V927" i="3" s="1"/>
  <c r="W927" i="3"/>
  <c r="X927" i="3" a="1"/>
  <c r="X927" i="3" s="1"/>
  <c r="Y927" i="3"/>
  <c r="Z927" i="3" a="1"/>
  <c r="Z927" i="3" s="1"/>
  <c r="AA927" i="3"/>
  <c r="AB927" i="3" a="1"/>
  <c r="AB927" i="3" s="1"/>
  <c r="AC927" i="3"/>
  <c r="AD927" i="3" a="1"/>
  <c r="AD927" i="3" s="1"/>
  <c r="AE927" i="3"/>
  <c r="AF927" i="3" a="1"/>
  <c r="AF927" i="3" s="1"/>
  <c r="AG927" i="3"/>
  <c r="AH927" i="3" a="1"/>
  <c r="AH927" i="3"/>
  <c r="AI927" i="3"/>
  <c r="AJ927" i="3" a="1"/>
  <c r="AJ927" i="3"/>
  <c r="AK927" i="3"/>
  <c r="AL927" i="3" a="1"/>
  <c r="AL927" i="3"/>
  <c r="AM927" i="3"/>
  <c r="AN927" i="3" a="1"/>
  <c r="AN927" i="3"/>
  <c r="AO927" i="3"/>
  <c r="D928" i="3" a="1"/>
  <c r="D928" i="3"/>
  <c r="E928" i="3"/>
  <c r="F928" i="3" a="1"/>
  <c r="F928" i="3" s="1"/>
  <c r="G928" i="3"/>
  <c r="H928" i="3" a="1"/>
  <c r="H928" i="3"/>
  <c r="I928" i="3"/>
  <c r="J928" i="3" a="1"/>
  <c r="J928" i="3"/>
  <c r="K928" i="3"/>
  <c r="L928" i="3" a="1"/>
  <c r="L928" i="3"/>
  <c r="M928" i="3"/>
  <c r="N928" i="3" a="1"/>
  <c r="N928" i="3"/>
  <c r="O928" i="3"/>
  <c r="P928" i="3" a="1"/>
  <c r="P928" i="3"/>
  <c r="Q928" i="3"/>
  <c r="R928" i="3" a="1"/>
  <c r="R928" i="3" s="1"/>
  <c r="S928" i="3"/>
  <c r="T928" i="3" a="1"/>
  <c r="T928" i="3" s="1"/>
  <c r="U928" i="3"/>
  <c r="V928" i="3" a="1"/>
  <c r="V928" i="3" s="1"/>
  <c r="W928" i="3"/>
  <c r="X928" i="3" a="1"/>
  <c r="X928" i="3" s="1"/>
  <c r="Y928" i="3"/>
  <c r="Z928" i="3" a="1"/>
  <c r="Z928" i="3" s="1"/>
  <c r="AA928" i="3"/>
  <c r="AB928" i="3" a="1"/>
  <c r="AB928" i="3" s="1"/>
  <c r="AC928" i="3"/>
  <c r="AD928" i="3" a="1"/>
  <c r="AD928" i="3" s="1"/>
  <c r="AE928" i="3"/>
  <c r="AF928" i="3" a="1"/>
  <c r="AF928" i="3" s="1"/>
  <c r="AG928" i="3"/>
  <c r="AH928" i="3" a="1"/>
  <c r="AH928" i="3" s="1"/>
  <c r="AI928" i="3"/>
  <c r="AJ928" i="3" a="1"/>
  <c r="AJ928" i="3"/>
  <c r="AK928" i="3"/>
  <c r="AL928" i="3" a="1"/>
  <c r="AL928" i="3"/>
  <c r="AM928" i="3"/>
  <c r="AN928" i="3" a="1"/>
  <c r="AN928" i="3"/>
  <c r="AO928" i="3"/>
  <c r="D929" i="3" a="1"/>
  <c r="D929" i="3"/>
  <c r="E929" i="3"/>
  <c r="F929" i="3" a="1"/>
  <c r="F929" i="3"/>
  <c r="G929" i="3"/>
  <c r="H929" i="3" a="1"/>
  <c r="H929" i="3" s="1"/>
  <c r="I929" i="3"/>
  <c r="J929" i="3" a="1"/>
  <c r="J929" i="3" s="1"/>
  <c r="K929" i="3"/>
  <c r="L929" i="3" a="1"/>
  <c r="L929" i="3" s="1"/>
  <c r="M929" i="3"/>
  <c r="N929" i="3" a="1"/>
  <c r="N929" i="3" s="1"/>
  <c r="O929" i="3"/>
  <c r="P929" i="3" a="1"/>
  <c r="P929" i="3"/>
  <c r="Q929" i="3"/>
  <c r="R929" i="3" a="1"/>
  <c r="R929" i="3" s="1"/>
  <c r="S929" i="3"/>
  <c r="T929" i="3" a="1"/>
  <c r="T929" i="3"/>
  <c r="U929" i="3"/>
  <c r="V929" i="3" a="1"/>
  <c r="V929" i="3"/>
  <c r="W929" i="3"/>
  <c r="X929" i="3" a="1"/>
  <c r="X929" i="3" s="1"/>
  <c r="Y929" i="3"/>
  <c r="Z929" i="3" a="1"/>
  <c r="Z929" i="3" s="1"/>
  <c r="AA929" i="3"/>
  <c r="AB929" i="3" a="1"/>
  <c r="AB929" i="3"/>
  <c r="AC929" i="3"/>
  <c r="AD929" i="3" a="1"/>
  <c r="AD929" i="3" s="1"/>
  <c r="AE929" i="3"/>
  <c r="AF929" i="3" a="1"/>
  <c r="AF929" i="3" s="1"/>
  <c r="AG929" i="3"/>
  <c r="AH929" i="3" a="1"/>
  <c r="AH929" i="3" s="1"/>
  <c r="AI929" i="3"/>
  <c r="AJ929" i="3" a="1"/>
  <c r="AJ929" i="3"/>
  <c r="AK929" i="3"/>
  <c r="AL929" i="3" a="1"/>
  <c r="AL929" i="3"/>
  <c r="AM929" i="3"/>
  <c r="AN929" i="3" a="1"/>
  <c r="AN929" i="3"/>
  <c r="AO929" i="3"/>
  <c r="D930" i="3" a="1"/>
  <c r="D930" i="3"/>
  <c r="E930" i="3"/>
  <c r="F930" i="3" a="1"/>
  <c r="F930" i="3"/>
  <c r="G930" i="3"/>
  <c r="H930" i="3" a="1"/>
  <c r="H930" i="3"/>
  <c r="I930" i="3"/>
  <c r="J930" i="3" a="1"/>
  <c r="J930" i="3"/>
  <c r="K930" i="3"/>
  <c r="L930" i="3" a="1"/>
  <c r="L930" i="3"/>
  <c r="M930" i="3"/>
  <c r="N930" i="3" a="1"/>
  <c r="N930" i="3"/>
  <c r="O930" i="3"/>
  <c r="P930" i="3" a="1"/>
  <c r="P930" i="3" s="1"/>
  <c r="Q930" i="3"/>
  <c r="R930" i="3" a="1"/>
  <c r="R930" i="3" s="1"/>
  <c r="S930" i="3"/>
  <c r="T930" i="3" a="1"/>
  <c r="T930" i="3"/>
  <c r="U930" i="3"/>
  <c r="V930" i="3" a="1"/>
  <c r="V930" i="3"/>
  <c r="W930" i="3"/>
  <c r="X930" i="3" a="1"/>
  <c r="X930" i="3" s="1"/>
  <c r="Y930" i="3"/>
  <c r="Z930" i="3" a="1"/>
  <c r="Z930" i="3" s="1"/>
  <c r="AA930" i="3"/>
  <c r="AB930" i="3" a="1"/>
  <c r="AB930" i="3" s="1"/>
  <c r="AC930" i="3"/>
  <c r="AD930" i="3" a="1"/>
  <c r="AD930" i="3" s="1"/>
  <c r="AE930" i="3"/>
  <c r="AF930" i="3" a="1"/>
  <c r="AF930" i="3" s="1"/>
  <c r="AG930" i="3"/>
  <c r="AH930" i="3" a="1"/>
  <c r="AH930" i="3" s="1"/>
  <c r="AI930" i="3"/>
  <c r="AJ930" i="3" a="1"/>
  <c r="AJ930" i="3"/>
  <c r="AK930" i="3"/>
  <c r="AL930" i="3" a="1"/>
  <c r="AL930" i="3"/>
  <c r="AM930" i="3"/>
  <c r="AN930" i="3" a="1"/>
  <c r="AN930" i="3"/>
  <c r="AO930" i="3"/>
  <c r="D931" i="3" a="1"/>
  <c r="D931" i="3"/>
  <c r="E931" i="3"/>
  <c r="F931" i="3" a="1"/>
  <c r="F931" i="3"/>
  <c r="G931" i="3"/>
  <c r="H931" i="3" a="1"/>
  <c r="H931" i="3"/>
  <c r="I931" i="3"/>
  <c r="J931" i="3" a="1"/>
  <c r="J931" i="3"/>
  <c r="K931" i="3"/>
  <c r="L931" i="3" a="1"/>
  <c r="L931" i="3" s="1"/>
  <c r="M931" i="3"/>
  <c r="N931" i="3" a="1"/>
  <c r="N931" i="3"/>
  <c r="O931" i="3"/>
  <c r="P931" i="3" a="1"/>
  <c r="P931" i="3"/>
  <c r="Q931" i="3"/>
  <c r="R931" i="3" a="1"/>
  <c r="R931" i="3"/>
  <c r="S931" i="3"/>
  <c r="T931" i="3" a="1"/>
  <c r="T931" i="3" s="1"/>
  <c r="U931" i="3"/>
  <c r="V931" i="3" a="1"/>
  <c r="V931" i="3"/>
  <c r="W931" i="3"/>
  <c r="X931" i="3" a="1"/>
  <c r="X931" i="3"/>
  <c r="Y931" i="3"/>
  <c r="Z931" i="3" a="1"/>
  <c r="Z931" i="3" s="1"/>
  <c r="AA931" i="3"/>
  <c r="AB931" i="3" a="1"/>
  <c r="AB931" i="3" s="1"/>
  <c r="AC931" i="3"/>
  <c r="AD931" i="3" a="1"/>
  <c r="AD931" i="3" s="1"/>
  <c r="AE931" i="3"/>
  <c r="AF931" i="3" a="1"/>
  <c r="AF931" i="3" s="1"/>
  <c r="AG931" i="3"/>
  <c r="AH931" i="3" a="1"/>
  <c r="AH931" i="3" s="1"/>
  <c r="AI931" i="3"/>
  <c r="AJ931" i="3" a="1"/>
  <c r="AJ931" i="3" s="1"/>
  <c r="AK931" i="3"/>
  <c r="AL931" i="3" a="1"/>
  <c r="AL931" i="3"/>
  <c r="AM931" i="3"/>
  <c r="AN931" i="3" a="1"/>
  <c r="AN931" i="3"/>
  <c r="AO931" i="3"/>
  <c r="D932" i="3" a="1"/>
  <c r="D932" i="3"/>
  <c r="E932" i="3"/>
  <c r="F932" i="3" a="1"/>
  <c r="F932" i="3"/>
  <c r="G932" i="3"/>
  <c r="H932" i="3" a="1"/>
  <c r="H932" i="3" s="1"/>
  <c r="I932" i="3"/>
  <c r="J932" i="3" a="1"/>
  <c r="J932" i="3"/>
  <c r="K932" i="3"/>
  <c r="L932" i="3" a="1"/>
  <c r="L932" i="3"/>
  <c r="M932" i="3"/>
  <c r="N932" i="3" a="1"/>
  <c r="N932" i="3"/>
  <c r="O932" i="3"/>
  <c r="P932" i="3" a="1"/>
  <c r="P932" i="3"/>
  <c r="Q932" i="3"/>
  <c r="R932" i="3" a="1"/>
  <c r="R932" i="3" s="1"/>
  <c r="S932" i="3"/>
  <c r="T932" i="3" a="1"/>
  <c r="T932" i="3" s="1"/>
  <c r="U932" i="3"/>
  <c r="V932" i="3" a="1"/>
  <c r="V932" i="3" s="1"/>
  <c r="W932" i="3"/>
  <c r="X932" i="3" a="1"/>
  <c r="X932" i="3"/>
  <c r="Y932" i="3"/>
  <c r="Z932" i="3" a="1"/>
  <c r="Z932" i="3" s="1"/>
  <c r="AA932" i="3"/>
  <c r="AB932" i="3" a="1"/>
  <c r="AB932" i="3" s="1"/>
  <c r="AC932" i="3"/>
  <c r="AD932" i="3" a="1"/>
  <c r="AD932" i="3" s="1"/>
  <c r="AE932" i="3"/>
  <c r="AF932" i="3" a="1"/>
  <c r="AF932" i="3" s="1"/>
  <c r="AG932" i="3"/>
  <c r="AH932" i="3" a="1"/>
  <c r="AH932" i="3"/>
  <c r="AI932" i="3"/>
  <c r="AJ932" i="3" a="1"/>
  <c r="AJ932" i="3" s="1"/>
  <c r="AK932" i="3"/>
  <c r="AL932" i="3" a="1"/>
  <c r="AL932" i="3" s="1"/>
  <c r="AM932" i="3"/>
  <c r="AN932" i="3" a="1"/>
  <c r="AN932" i="3" s="1"/>
  <c r="AO932" i="3"/>
  <c r="D933" i="3" a="1"/>
  <c r="D933" i="3" s="1"/>
  <c r="E933" i="3"/>
  <c r="F933" i="3" a="1"/>
  <c r="F933" i="3"/>
  <c r="G933" i="3"/>
  <c r="H933" i="3" a="1"/>
  <c r="H933" i="3"/>
  <c r="I933" i="3"/>
  <c r="J933" i="3" a="1"/>
  <c r="J933" i="3" s="1"/>
  <c r="K933" i="3"/>
  <c r="L933" i="3" a="1"/>
  <c r="L933" i="3"/>
  <c r="M933" i="3"/>
  <c r="N933" i="3" a="1"/>
  <c r="N933" i="3"/>
  <c r="O933" i="3"/>
  <c r="P933" i="3" a="1"/>
  <c r="P933" i="3" s="1"/>
  <c r="Q933" i="3"/>
  <c r="R933" i="3" a="1"/>
  <c r="R933" i="3"/>
  <c r="S933" i="3"/>
  <c r="T933" i="3" a="1"/>
  <c r="T933" i="3"/>
  <c r="U933" i="3"/>
  <c r="V933" i="3" a="1"/>
  <c r="V933" i="3"/>
  <c r="W933" i="3"/>
  <c r="X933" i="3" a="1"/>
  <c r="X933" i="3"/>
  <c r="Y933" i="3"/>
  <c r="Z933" i="3" a="1"/>
  <c r="Z933" i="3" s="1"/>
  <c r="AA933" i="3"/>
  <c r="AB933" i="3" a="1"/>
  <c r="AB933" i="3" s="1"/>
  <c r="AC933" i="3"/>
  <c r="AD933" i="3" a="1"/>
  <c r="AD933" i="3" s="1"/>
  <c r="AE933" i="3"/>
  <c r="AF933" i="3" a="1"/>
  <c r="AF933" i="3" s="1"/>
  <c r="AG933" i="3"/>
  <c r="AH933" i="3" a="1"/>
  <c r="AH933" i="3" s="1"/>
  <c r="AI933" i="3"/>
  <c r="AJ933" i="3" a="1"/>
  <c r="AJ933" i="3" s="1"/>
  <c r="AK933" i="3"/>
  <c r="AL933" i="3" a="1"/>
  <c r="AL933" i="3" s="1"/>
  <c r="AM933" i="3"/>
  <c r="AN933" i="3" a="1"/>
  <c r="AN933" i="3" s="1"/>
  <c r="AO933" i="3"/>
  <c r="D934" i="3" a="1"/>
  <c r="D934" i="3"/>
  <c r="E934" i="3"/>
  <c r="F934" i="3" a="1"/>
  <c r="F934" i="3" s="1"/>
  <c r="G934" i="3"/>
  <c r="H934" i="3" a="1"/>
  <c r="H934" i="3"/>
  <c r="I934" i="3"/>
  <c r="J934" i="3" a="1"/>
  <c r="J934" i="3"/>
  <c r="K934" i="3"/>
  <c r="L934" i="3" a="1"/>
  <c r="L934" i="3" s="1"/>
  <c r="M934" i="3"/>
  <c r="N934" i="3" a="1"/>
  <c r="N934" i="3"/>
  <c r="O934" i="3"/>
  <c r="P934" i="3" a="1"/>
  <c r="P934" i="3"/>
  <c r="Q934" i="3"/>
  <c r="R934" i="3" a="1"/>
  <c r="R934" i="3" s="1"/>
  <c r="S934" i="3"/>
  <c r="T934" i="3" a="1"/>
  <c r="T934" i="3" s="1"/>
  <c r="U934" i="3"/>
  <c r="V934" i="3" a="1"/>
  <c r="V934" i="3" s="1"/>
  <c r="W934" i="3"/>
  <c r="X934" i="3" a="1"/>
  <c r="X934" i="3" s="1"/>
  <c r="Y934" i="3"/>
  <c r="Z934" i="3" a="1"/>
  <c r="Z934" i="3"/>
  <c r="AA934" i="3"/>
  <c r="AB934" i="3" a="1"/>
  <c r="AB934" i="3" s="1"/>
  <c r="AC934" i="3"/>
  <c r="AD934" i="3" a="1"/>
  <c r="AD934" i="3"/>
  <c r="AE934" i="3"/>
  <c r="AF934" i="3" a="1"/>
  <c r="AF934" i="3"/>
  <c r="AG934" i="3"/>
  <c r="AH934" i="3" a="1"/>
  <c r="AH934" i="3" s="1"/>
  <c r="AI934" i="3"/>
  <c r="AJ934" i="3" a="1"/>
  <c r="AJ934" i="3" s="1"/>
  <c r="AK934" i="3"/>
  <c r="AL934" i="3" a="1"/>
  <c r="AL934" i="3" s="1"/>
  <c r="AM934" i="3"/>
  <c r="AN934" i="3" a="1"/>
  <c r="AN934" i="3" s="1"/>
  <c r="AO934" i="3"/>
  <c r="D935" i="3" a="1"/>
  <c r="D935" i="3" s="1"/>
  <c r="E935" i="3"/>
  <c r="F935" i="3" a="1"/>
  <c r="F935" i="3" s="1"/>
  <c r="G935" i="3"/>
  <c r="H935" i="3" a="1"/>
  <c r="H935" i="3"/>
  <c r="I935" i="3"/>
  <c r="J935" i="3" a="1"/>
  <c r="J935" i="3"/>
  <c r="K935" i="3"/>
  <c r="L935" i="3" a="1"/>
  <c r="L935" i="3"/>
  <c r="M935" i="3"/>
  <c r="N935" i="3" a="1"/>
  <c r="N935" i="3"/>
  <c r="O935" i="3"/>
  <c r="P935" i="3" a="1"/>
  <c r="P935" i="3"/>
  <c r="Q935" i="3"/>
  <c r="R935" i="3" a="1"/>
  <c r="R935" i="3"/>
  <c r="S935" i="3"/>
  <c r="T935" i="3" a="1"/>
  <c r="T935" i="3"/>
  <c r="U935" i="3"/>
  <c r="V935" i="3" a="1"/>
  <c r="V935" i="3" s="1"/>
  <c r="W935" i="3"/>
  <c r="X935" i="3" a="1"/>
  <c r="X935" i="3" s="1"/>
  <c r="Y935" i="3"/>
  <c r="Z935" i="3" a="1"/>
  <c r="Z935" i="3" s="1"/>
  <c r="AA935" i="3"/>
  <c r="AB935" i="3" a="1"/>
  <c r="AB935" i="3"/>
  <c r="AC935" i="3"/>
  <c r="AD935" i="3" a="1"/>
  <c r="AD935" i="3" s="1"/>
  <c r="AE935" i="3"/>
  <c r="AF935" i="3" a="1"/>
  <c r="AF935" i="3" s="1"/>
  <c r="AG935" i="3"/>
  <c r="AH935" i="3" a="1"/>
  <c r="AH935" i="3" s="1"/>
  <c r="AI935" i="3"/>
  <c r="AJ935" i="3" a="1"/>
  <c r="AJ935" i="3" s="1"/>
  <c r="AK935" i="3"/>
  <c r="AL935" i="3" a="1"/>
  <c r="AL935" i="3" s="1"/>
  <c r="AM935" i="3"/>
  <c r="AN935" i="3" a="1"/>
  <c r="AN935" i="3" s="1"/>
  <c r="AO935" i="3"/>
  <c r="D936" i="3" a="1"/>
  <c r="D936" i="3" s="1"/>
  <c r="E936" i="3"/>
  <c r="F936" i="3" a="1"/>
  <c r="F936" i="3" s="1"/>
  <c r="G936" i="3"/>
  <c r="H936" i="3" a="1"/>
  <c r="H936" i="3"/>
  <c r="I936" i="3"/>
  <c r="J936" i="3" a="1"/>
  <c r="J936" i="3"/>
  <c r="K936" i="3"/>
  <c r="L936" i="3" a="1"/>
  <c r="L936" i="3"/>
  <c r="M936" i="3"/>
  <c r="N936" i="3" a="1"/>
  <c r="N936" i="3"/>
  <c r="O936" i="3"/>
  <c r="P936" i="3" a="1"/>
  <c r="P936" i="3" s="1"/>
  <c r="Q936" i="3"/>
  <c r="R936" i="3" a="1"/>
  <c r="R936" i="3"/>
  <c r="S936" i="3"/>
  <c r="T936" i="3" a="1"/>
  <c r="T936" i="3"/>
  <c r="U936" i="3"/>
  <c r="V936" i="3" a="1"/>
  <c r="V936" i="3" s="1"/>
  <c r="W936" i="3"/>
  <c r="X936" i="3" a="1"/>
  <c r="X936" i="3" s="1"/>
  <c r="Y936" i="3"/>
  <c r="Z936" i="3" a="1"/>
  <c r="Z936" i="3"/>
  <c r="AA936" i="3"/>
  <c r="AB936" i="3" a="1"/>
  <c r="AB936" i="3"/>
  <c r="AC936" i="3"/>
  <c r="AD936" i="3" a="1"/>
  <c r="AD936" i="3" s="1"/>
  <c r="AE936" i="3"/>
  <c r="AF936" i="3" a="1"/>
  <c r="AF936" i="3"/>
  <c r="AG936" i="3"/>
  <c r="AH936" i="3" a="1"/>
  <c r="AH936" i="3"/>
  <c r="AI936" i="3"/>
  <c r="AJ936" i="3" a="1"/>
  <c r="AJ936" i="3" s="1"/>
  <c r="AK936" i="3"/>
  <c r="AL936" i="3" a="1"/>
  <c r="AL936" i="3" s="1"/>
  <c r="AM936" i="3"/>
  <c r="AN936" i="3" a="1"/>
  <c r="AN936" i="3" s="1"/>
  <c r="AO936" i="3"/>
  <c r="D937" i="3" a="1"/>
  <c r="D937" i="3" s="1"/>
  <c r="E937" i="3"/>
  <c r="F937" i="3" a="1"/>
  <c r="F937" i="3" s="1"/>
  <c r="G937" i="3"/>
  <c r="H937" i="3" a="1"/>
  <c r="H937" i="3" s="1"/>
  <c r="I937" i="3"/>
  <c r="J937" i="3" a="1"/>
  <c r="J937" i="3"/>
  <c r="K937" i="3"/>
  <c r="L937" i="3" a="1"/>
  <c r="L937" i="3"/>
  <c r="M937" i="3"/>
  <c r="N937" i="3" a="1"/>
  <c r="N937" i="3"/>
  <c r="O937" i="3"/>
  <c r="P937" i="3" a="1"/>
  <c r="P937" i="3"/>
  <c r="Q937" i="3"/>
  <c r="R937" i="3" a="1"/>
  <c r="R937" i="3" s="1"/>
  <c r="S937" i="3"/>
  <c r="T937" i="3" a="1"/>
  <c r="T937" i="3"/>
  <c r="U937" i="3"/>
  <c r="V937" i="3" a="1"/>
  <c r="V937" i="3"/>
  <c r="W937" i="3"/>
  <c r="X937" i="3" a="1"/>
  <c r="X937" i="3"/>
  <c r="Y937" i="3"/>
  <c r="Z937" i="3" a="1"/>
  <c r="Z937" i="3"/>
  <c r="AA937" i="3"/>
  <c r="AB937" i="3" a="1"/>
  <c r="AB937" i="3"/>
  <c r="AC937" i="3"/>
  <c r="AD937" i="3" a="1"/>
  <c r="AD937" i="3" s="1"/>
  <c r="AE937" i="3"/>
  <c r="AF937" i="3" a="1"/>
  <c r="AF937" i="3" s="1"/>
  <c r="AG937" i="3"/>
  <c r="AH937" i="3" a="1"/>
  <c r="AH937" i="3"/>
  <c r="AI937" i="3"/>
  <c r="AJ937" i="3" a="1"/>
  <c r="AJ937" i="3" s="1"/>
  <c r="AK937" i="3"/>
  <c r="AL937" i="3" a="1"/>
  <c r="AL937" i="3" s="1"/>
  <c r="AM937" i="3"/>
  <c r="AN937" i="3" a="1"/>
  <c r="AN937" i="3" s="1"/>
  <c r="AO937" i="3"/>
  <c r="D938" i="3" a="1"/>
  <c r="D938" i="3" s="1"/>
  <c r="E938" i="3"/>
  <c r="F938" i="3" a="1"/>
  <c r="F938" i="3" s="1"/>
  <c r="G938" i="3"/>
  <c r="H938" i="3" a="1"/>
  <c r="H938" i="3" s="1"/>
  <c r="I938" i="3"/>
  <c r="J938" i="3" a="1"/>
  <c r="J938" i="3" s="1"/>
  <c r="K938" i="3"/>
  <c r="L938" i="3" a="1"/>
  <c r="L938" i="3" s="1"/>
  <c r="M938" i="3"/>
  <c r="N938" i="3" a="1"/>
  <c r="N938" i="3" s="1"/>
  <c r="O938" i="3"/>
  <c r="P938" i="3" a="1"/>
  <c r="P938" i="3"/>
  <c r="Q938" i="3"/>
  <c r="R938" i="3" a="1"/>
  <c r="R938" i="3"/>
  <c r="S938" i="3"/>
  <c r="T938" i="3" a="1"/>
  <c r="T938" i="3" s="1"/>
  <c r="U938" i="3"/>
  <c r="V938" i="3" a="1"/>
  <c r="V938" i="3"/>
  <c r="W938" i="3"/>
  <c r="X938" i="3" a="1"/>
  <c r="X938" i="3"/>
  <c r="Y938" i="3"/>
  <c r="Z938" i="3" a="1"/>
  <c r="Z938" i="3" s="1"/>
  <c r="AA938" i="3"/>
  <c r="AB938" i="3" a="1"/>
  <c r="AB938" i="3"/>
  <c r="AC938" i="3"/>
  <c r="AD938" i="3" a="1"/>
  <c r="AD938" i="3"/>
  <c r="AE938" i="3"/>
  <c r="AF938" i="3" a="1"/>
  <c r="AF938" i="3"/>
  <c r="AG938" i="3"/>
  <c r="AH938" i="3" a="1"/>
  <c r="AH938" i="3"/>
  <c r="AI938" i="3"/>
  <c r="AJ938" i="3" a="1"/>
  <c r="AJ938" i="3" s="1"/>
  <c r="AK938" i="3"/>
  <c r="AL938" i="3" a="1"/>
  <c r="AL938" i="3" s="1"/>
  <c r="AM938" i="3"/>
  <c r="AN938" i="3" a="1"/>
  <c r="AN938" i="3" s="1"/>
  <c r="AO938" i="3"/>
  <c r="D939" i="3" a="1"/>
  <c r="D939" i="3" s="1"/>
  <c r="E939" i="3"/>
  <c r="F939" i="3" a="1"/>
  <c r="F939" i="3" s="1"/>
  <c r="G939" i="3"/>
  <c r="H939" i="3" a="1"/>
  <c r="H939" i="3" s="1"/>
  <c r="I939" i="3"/>
  <c r="J939" i="3" a="1"/>
  <c r="J939" i="3" s="1"/>
  <c r="K939" i="3"/>
  <c r="L939" i="3" a="1"/>
  <c r="L939" i="3" s="1"/>
  <c r="M939" i="3"/>
  <c r="N939" i="3" a="1"/>
  <c r="N939" i="3"/>
  <c r="O939" i="3"/>
  <c r="P939" i="3" a="1"/>
  <c r="P939" i="3" s="1"/>
  <c r="Q939" i="3"/>
  <c r="R939" i="3" a="1"/>
  <c r="R939" i="3"/>
  <c r="S939" i="3"/>
  <c r="T939" i="3" a="1"/>
  <c r="T939" i="3"/>
  <c r="U939" i="3"/>
  <c r="V939" i="3" a="1"/>
  <c r="V939" i="3"/>
  <c r="W939" i="3"/>
  <c r="X939" i="3" a="1"/>
  <c r="X939" i="3"/>
  <c r="Y939" i="3"/>
  <c r="Z939" i="3" a="1"/>
  <c r="Z939" i="3"/>
  <c r="AA939" i="3"/>
  <c r="AB939" i="3" a="1"/>
  <c r="AB939" i="3" s="1"/>
  <c r="AC939" i="3"/>
  <c r="AD939" i="3" a="1"/>
  <c r="AD939" i="3" s="1"/>
  <c r="AE939" i="3"/>
  <c r="AF939" i="3" a="1"/>
  <c r="AF939" i="3" s="1"/>
  <c r="AG939" i="3"/>
  <c r="AH939" i="3" a="1"/>
  <c r="AH939" i="3" s="1"/>
  <c r="AI939" i="3"/>
  <c r="AJ939" i="3" a="1"/>
  <c r="AJ939" i="3" s="1"/>
  <c r="AK939" i="3"/>
  <c r="AL939" i="3" a="1"/>
  <c r="AL939" i="3" s="1"/>
  <c r="AM939" i="3"/>
  <c r="AN939" i="3" a="1"/>
  <c r="AN939" i="3"/>
  <c r="AO939" i="3"/>
  <c r="D940" i="3" a="1"/>
  <c r="D940" i="3"/>
  <c r="E940" i="3"/>
  <c r="F940" i="3" a="1"/>
  <c r="F940" i="3" s="1"/>
  <c r="G940" i="3"/>
  <c r="H940" i="3" a="1"/>
  <c r="H940" i="3" s="1"/>
  <c r="I940" i="3"/>
  <c r="J940" i="3" a="1"/>
  <c r="J940" i="3"/>
  <c r="K940" i="3"/>
  <c r="L940" i="3" a="1"/>
  <c r="L940" i="3" s="1"/>
  <c r="M940" i="3"/>
  <c r="N940" i="3" a="1"/>
  <c r="N940" i="3" s="1"/>
  <c r="O940" i="3"/>
  <c r="P940" i="3" a="1"/>
  <c r="P940" i="3" s="1"/>
  <c r="Q940" i="3"/>
  <c r="R940" i="3" a="1"/>
  <c r="R940" i="3"/>
  <c r="S940" i="3"/>
  <c r="T940" i="3" a="1"/>
  <c r="T940" i="3"/>
  <c r="U940" i="3"/>
  <c r="V940" i="3" a="1"/>
  <c r="V940" i="3"/>
  <c r="W940" i="3"/>
  <c r="X940" i="3" a="1"/>
  <c r="X940" i="3"/>
  <c r="Y940" i="3"/>
  <c r="Z940" i="3" a="1"/>
  <c r="Z940" i="3"/>
  <c r="AA940" i="3"/>
  <c r="AB940" i="3" a="1"/>
  <c r="AB940" i="3"/>
  <c r="AC940" i="3"/>
  <c r="AD940" i="3" a="1"/>
  <c r="AD940" i="3"/>
  <c r="AE940" i="3"/>
  <c r="AF940" i="3" a="1"/>
  <c r="AF940" i="3" s="1"/>
  <c r="AG940" i="3"/>
  <c r="AH940" i="3" a="1"/>
  <c r="AH940" i="3"/>
  <c r="AI940" i="3"/>
  <c r="AJ940" i="3" a="1"/>
  <c r="AJ940" i="3" s="1"/>
  <c r="AK940" i="3"/>
  <c r="AL940" i="3" a="1"/>
  <c r="AL940" i="3"/>
  <c r="AM940" i="3"/>
  <c r="AN940" i="3" a="1"/>
  <c r="AN940" i="3" s="1"/>
  <c r="AO940" i="3"/>
  <c r="D941" i="3" a="1"/>
  <c r="D941" i="3" s="1"/>
  <c r="E941" i="3"/>
  <c r="F941" i="3" a="1"/>
  <c r="F941" i="3" s="1"/>
  <c r="G941" i="3"/>
  <c r="H941" i="3" a="1"/>
  <c r="H941" i="3" s="1"/>
  <c r="I941" i="3"/>
  <c r="J941" i="3" a="1"/>
  <c r="J941" i="3" s="1"/>
  <c r="K941" i="3"/>
  <c r="L941" i="3" a="1"/>
  <c r="L941" i="3"/>
  <c r="M941" i="3"/>
  <c r="N941" i="3" a="1"/>
  <c r="N941" i="3" s="1"/>
  <c r="O941" i="3"/>
  <c r="P941" i="3" a="1"/>
  <c r="P941" i="3" s="1"/>
  <c r="Q941" i="3"/>
  <c r="R941" i="3" a="1"/>
  <c r="R941" i="3"/>
  <c r="S941" i="3"/>
  <c r="T941" i="3" a="1"/>
  <c r="T941" i="3"/>
  <c r="U941" i="3"/>
  <c r="V941" i="3" a="1"/>
  <c r="V941" i="3"/>
  <c r="W941" i="3"/>
  <c r="X941" i="3" a="1"/>
  <c r="X941" i="3"/>
  <c r="Y941" i="3"/>
  <c r="Z941" i="3" a="1"/>
  <c r="Z941" i="3" s="1"/>
  <c r="AA941" i="3"/>
  <c r="AB941" i="3" a="1"/>
  <c r="AB941" i="3"/>
  <c r="AC941" i="3"/>
  <c r="AD941" i="3" a="1"/>
  <c r="AD941" i="3"/>
  <c r="AE941" i="3"/>
  <c r="AF941" i="3" a="1"/>
  <c r="AF941" i="3" s="1"/>
  <c r="AG941" i="3"/>
  <c r="AH941" i="3" a="1"/>
  <c r="AH941" i="3" s="1"/>
  <c r="AI941" i="3"/>
  <c r="AJ941" i="3" a="1"/>
  <c r="AJ941" i="3"/>
  <c r="AK941" i="3"/>
  <c r="AL941" i="3" a="1"/>
  <c r="AL941" i="3"/>
  <c r="AM941" i="3"/>
  <c r="AN941" i="3" a="1"/>
  <c r="AN941" i="3"/>
  <c r="AO941" i="3"/>
  <c r="D942" i="3" a="1"/>
  <c r="D942" i="3"/>
  <c r="E942" i="3"/>
  <c r="F942" i="3" a="1"/>
  <c r="F942" i="3"/>
  <c r="G942" i="3"/>
  <c r="H942" i="3" a="1"/>
  <c r="H942" i="3"/>
  <c r="I942" i="3"/>
  <c r="J942" i="3" a="1"/>
  <c r="J942" i="3" s="1"/>
  <c r="K942" i="3"/>
  <c r="L942" i="3" a="1"/>
  <c r="L942" i="3" s="1"/>
  <c r="M942" i="3"/>
  <c r="N942" i="3" a="1"/>
  <c r="N942" i="3" s="1"/>
  <c r="O942" i="3"/>
  <c r="P942" i="3" a="1"/>
  <c r="P942" i="3" s="1"/>
  <c r="Q942" i="3"/>
  <c r="R942" i="3" a="1"/>
  <c r="R942" i="3" s="1"/>
  <c r="S942" i="3"/>
  <c r="T942" i="3" a="1"/>
  <c r="T942" i="3"/>
  <c r="U942" i="3"/>
  <c r="V942" i="3" a="1"/>
  <c r="V942" i="3"/>
  <c r="W942" i="3"/>
  <c r="X942" i="3" a="1"/>
  <c r="X942" i="3"/>
  <c r="Y942" i="3"/>
  <c r="Z942" i="3" a="1"/>
  <c r="Z942" i="3"/>
  <c r="AA942" i="3"/>
  <c r="AB942" i="3" a="1"/>
  <c r="AB942" i="3" s="1"/>
  <c r="AC942" i="3"/>
  <c r="AD942" i="3" a="1"/>
  <c r="AD942" i="3"/>
  <c r="AE942" i="3"/>
  <c r="AF942" i="3" a="1"/>
  <c r="AF942" i="3"/>
  <c r="AG942" i="3"/>
  <c r="AH942" i="3" a="1"/>
  <c r="AH942" i="3"/>
  <c r="AI942" i="3"/>
  <c r="AJ942" i="3" a="1"/>
  <c r="AJ942" i="3" s="1"/>
  <c r="AK942" i="3"/>
  <c r="AL942" i="3" a="1"/>
  <c r="AL942" i="3"/>
  <c r="AM942" i="3"/>
  <c r="AN942" i="3" a="1"/>
  <c r="AN942" i="3" s="1"/>
  <c r="AO942" i="3"/>
  <c r="D943" i="3" a="1"/>
  <c r="D943" i="3" s="1"/>
  <c r="E943" i="3"/>
  <c r="F943" i="3" a="1"/>
  <c r="F943" i="3"/>
  <c r="G943" i="3"/>
  <c r="H943" i="3" a="1"/>
  <c r="H943" i="3" s="1"/>
  <c r="I943" i="3"/>
  <c r="J943" i="3" a="1"/>
  <c r="J943" i="3" s="1"/>
  <c r="K943" i="3"/>
  <c r="L943" i="3" a="1"/>
  <c r="L943" i="3" s="1"/>
  <c r="M943" i="3"/>
  <c r="N943" i="3" a="1"/>
  <c r="N943" i="3" s="1"/>
  <c r="O943" i="3"/>
  <c r="P943" i="3" a="1"/>
  <c r="P943" i="3"/>
  <c r="Q943" i="3"/>
  <c r="R943" i="3" a="1"/>
  <c r="R943" i="3" s="1"/>
  <c r="S943" i="3"/>
  <c r="T943" i="3" a="1"/>
  <c r="T943" i="3" s="1"/>
  <c r="U943" i="3"/>
  <c r="V943" i="3" a="1"/>
  <c r="V943" i="3"/>
  <c r="W943" i="3"/>
  <c r="X943" i="3" a="1"/>
  <c r="X943" i="3" s="1"/>
  <c r="Y943" i="3"/>
  <c r="Z943" i="3" a="1"/>
  <c r="Z943" i="3"/>
  <c r="AA943" i="3"/>
  <c r="AB943" i="3" a="1"/>
  <c r="AB943" i="3"/>
  <c r="AC943" i="3"/>
  <c r="AD943" i="3" a="1"/>
  <c r="AD943" i="3" s="1"/>
  <c r="AE943" i="3"/>
  <c r="AF943" i="3" a="1"/>
  <c r="AF943" i="3"/>
  <c r="AG943" i="3"/>
  <c r="AH943" i="3" a="1"/>
  <c r="AH943" i="3"/>
  <c r="AI943" i="3"/>
  <c r="AJ943" i="3" a="1"/>
  <c r="AJ943" i="3"/>
  <c r="AK943" i="3"/>
  <c r="AL943" i="3" a="1"/>
  <c r="AL943" i="3"/>
  <c r="AM943" i="3"/>
  <c r="AN943" i="3" a="1"/>
  <c r="AN943" i="3"/>
  <c r="AO943" i="3"/>
  <c r="D944" i="3" a="1"/>
  <c r="D944" i="3"/>
  <c r="E944" i="3"/>
  <c r="F944" i="3" a="1"/>
  <c r="F944" i="3" s="1"/>
  <c r="G944" i="3"/>
  <c r="H944" i="3" a="1"/>
  <c r="H944" i="3"/>
  <c r="I944" i="3"/>
  <c r="J944" i="3" a="1"/>
  <c r="J944" i="3" s="1"/>
  <c r="K944" i="3"/>
  <c r="L944" i="3" a="1"/>
  <c r="L944" i="3"/>
  <c r="M944" i="3"/>
  <c r="N944" i="3" a="1"/>
  <c r="N944" i="3" s="1"/>
  <c r="O944" i="3"/>
  <c r="P944" i="3" a="1"/>
  <c r="P944" i="3" s="1"/>
  <c r="Q944" i="3"/>
  <c r="R944" i="3" a="1"/>
  <c r="R944" i="3" s="1"/>
  <c r="S944" i="3"/>
  <c r="T944" i="3" a="1"/>
  <c r="T944" i="3" s="1"/>
  <c r="U944" i="3"/>
  <c r="V944" i="3" a="1"/>
  <c r="V944" i="3" s="1"/>
  <c r="W944" i="3"/>
  <c r="X944" i="3" a="1"/>
  <c r="X944" i="3"/>
  <c r="Y944" i="3"/>
  <c r="Z944" i="3" a="1"/>
  <c r="Z944" i="3" s="1"/>
  <c r="AA944" i="3"/>
  <c r="AB944" i="3" a="1"/>
  <c r="AB944" i="3"/>
  <c r="AC944" i="3"/>
  <c r="AD944" i="3" a="1"/>
  <c r="AD944" i="3"/>
  <c r="AE944" i="3"/>
  <c r="AF944" i="3" a="1"/>
  <c r="AF944" i="3" s="1"/>
  <c r="AG944" i="3"/>
  <c r="AH944" i="3" a="1"/>
  <c r="AH944" i="3"/>
  <c r="AI944" i="3"/>
  <c r="AJ944" i="3" a="1"/>
  <c r="AJ944" i="3"/>
  <c r="AK944" i="3"/>
  <c r="AL944" i="3" a="1"/>
  <c r="AL944" i="3" s="1"/>
  <c r="AM944" i="3"/>
  <c r="AN944" i="3" a="1"/>
  <c r="AN944" i="3" s="1"/>
  <c r="AO944" i="3"/>
  <c r="D945" i="3" a="1"/>
  <c r="D945" i="3" s="1"/>
  <c r="E945" i="3"/>
  <c r="F945" i="3" a="1"/>
  <c r="F945" i="3" s="1"/>
  <c r="G945" i="3"/>
  <c r="H945" i="3" a="1"/>
  <c r="H945" i="3" s="1"/>
  <c r="I945" i="3"/>
  <c r="J945" i="3" a="1"/>
  <c r="J945" i="3" s="1"/>
  <c r="K945" i="3"/>
  <c r="L945" i="3" a="1"/>
  <c r="L945" i="3"/>
  <c r="M945" i="3"/>
  <c r="N945" i="3" a="1"/>
  <c r="N945" i="3"/>
  <c r="O945" i="3"/>
  <c r="P945" i="3" a="1"/>
  <c r="P945" i="3" s="1"/>
  <c r="Q945" i="3"/>
  <c r="R945" i="3" a="1"/>
  <c r="R945" i="3" s="1"/>
  <c r="S945" i="3"/>
  <c r="T945" i="3" a="1"/>
  <c r="T945" i="3"/>
  <c r="U945" i="3"/>
  <c r="V945" i="3" a="1"/>
  <c r="V945" i="3" s="1"/>
  <c r="W945" i="3"/>
  <c r="X945" i="3" a="1"/>
  <c r="X945" i="3" s="1"/>
  <c r="Y945" i="3"/>
  <c r="Z945" i="3" a="1"/>
  <c r="Z945" i="3" s="1"/>
  <c r="AA945" i="3"/>
  <c r="AB945" i="3" a="1"/>
  <c r="AB945" i="3"/>
  <c r="AC945" i="3"/>
  <c r="AD945" i="3" a="1"/>
  <c r="AD945" i="3"/>
  <c r="AE945" i="3"/>
  <c r="AF945" i="3" a="1"/>
  <c r="AF945" i="3"/>
  <c r="AG945" i="3"/>
  <c r="AH945" i="3" a="1"/>
  <c r="AH945" i="3"/>
  <c r="AI945" i="3"/>
  <c r="AJ945" i="3" a="1"/>
  <c r="AJ945" i="3"/>
  <c r="AK945" i="3"/>
  <c r="AL945" i="3" a="1"/>
  <c r="AL945" i="3"/>
  <c r="AM945" i="3"/>
  <c r="AN945" i="3" a="1"/>
  <c r="AN945" i="3"/>
  <c r="AO945" i="3"/>
  <c r="D946" i="3" a="1"/>
  <c r="D946" i="3"/>
  <c r="E946" i="3"/>
  <c r="F946" i="3" a="1"/>
  <c r="F946" i="3"/>
  <c r="G946" i="3"/>
  <c r="H946" i="3" a="1"/>
  <c r="H946" i="3" s="1"/>
  <c r="I946" i="3"/>
  <c r="J946" i="3" a="1"/>
  <c r="J946" i="3" s="1"/>
  <c r="K946" i="3"/>
  <c r="L946" i="3" a="1"/>
  <c r="L946" i="3"/>
  <c r="M946" i="3"/>
  <c r="N946" i="3" a="1"/>
  <c r="N946" i="3"/>
  <c r="O946" i="3"/>
  <c r="P946" i="3" a="1"/>
  <c r="P946" i="3" s="1"/>
  <c r="Q946" i="3"/>
  <c r="R946" i="3" a="1"/>
  <c r="R946" i="3" s="1"/>
  <c r="S946" i="3"/>
  <c r="T946" i="3" a="1"/>
  <c r="T946" i="3" s="1"/>
  <c r="U946" i="3"/>
  <c r="V946" i="3" a="1"/>
  <c r="V946" i="3"/>
  <c r="W946" i="3"/>
  <c r="X946" i="3" a="1"/>
  <c r="X946" i="3" s="1"/>
  <c r="Y946" i="3"/>
  <c r="Z946" i="3" a="1"/>
  <c r="Z946" i="3" s="1"/>
  <c r="AA946" i="3"/>
  <c r="AB946" i="3" a="1"/>
  <c r="AB946" i="3"/>
  <c r="AC946" i="3"/>
  <c r="AD946" i="3" a="1"/>
  <c r="AD946" i="3"/>
  <c r="AE946" i="3"/>
  <c r="AF946" i="3" a="1"/>
  <c r="AF946" i="3"/>
  <c r="AG946" i="3"/>
  <c r="AH946" i="3" a="1"/>
  <c r="AH946" i="3"/>
  <c r="AI946" i="3"/>
  <c r="AJ946" i="3" a="1"/>
  <c r="AJ946" i="3" s="1"/>
  <c r="AK946" i="3"/>
  <c r="AL946" i="3" a="1"/>
  <c r="AL946" i="3"/>
  <c r="AM946" i="3"/>
  <c r="AN946" i="3" a="1"/>
  <c r="AN946" i="3"/>
  <c r="AO946" i="3"/>
  <c r="D947" i="3" a="1"/>
  <c r="D947" i="3"/>
  <c r="E947" i="3"/>
  <c r="F947" i="3" a="1"/>
  <c r="F947" i="3" s="1"/>
  <c r="G947" i="3"/>
  <c r="H947" i="3" a="1"/>
  <c r="H947" i="3"/>
  <c r="I947" i="3"/>
  <c r="J947" i="3" a="1"/>
  <c r="J947" i="3"/>
  <c r="K947" i="3"/>
  <c r="L947" i="3" a="1"/>
  <c r="L947" i="3"/>
  <c r="M947" i="3"/>
  <c r="N947" i="3" a="1"/>
  <c r="N947" i="3"/>
  <c r="O947" i="3"/>
  <c r="P947" i="3" a="1"/>
  <c r="P947" i="3"/>
  <c r="Q947" i="3"/>
  <c r="R947" i="3" a="1"/>
  <c r="R947" i="3" s="1"/>
  <c r="S947" i="3"/>
  <c r="T947" i="3" a="1"/>
  <c r="T947" i="3" s="1"/>
  <c r="U947" i="3"/>
  <c r="V947" i="3" a="1"/>
  <c r="V947" i="3" s="1"/>
  <c r="W947" i="3"/>
  <c r="X947" i="3" a="1"/>
  <c r="X947" i="3" s="1"/>
  <c r="Y947" i="3"/>
  <c r="Z947" i="3" a="1"/>
  <c r="Z947" i="3" s="1"/>
  <c r="AA947" i="3"/>
  <c r="AB947" i="3" a="1"/>
  <c r="AB947" i="3" s="1"/>
  <c r="AC947" i="3"/>
  <c r="AD947" i="3" a="1"/>
  <c r="AD947" i="3"/>
  <c r="AE947" i="3"/>
  <c r="AF947" i="3" a="1"/>
  <c r="AF947" i="3"/>
  <c r="AG947" i="3"/>
  <c r="AH947" i="3" a="1"/>
  <c r="AH947" i="3"/>
  <c r="AI947" i="3"/>
  <c r="AJ947" i="3" a="1"/>
  <c r="AJ947" i="3"/>
  <c r="AK947" i="3"/>
  <c r="AL947" i="3" a="1"/>
  <c r="AL947" i="3" s="1"/>
  <c r="AM947" i="3"/>
  <c r="AN947" i="3" a="1"/>
  <c r="AN947" i="3"/>
  <c r="AO947" i="3"/>
  <c r="D948" i="3" a="1"/>
  <c r="D948" i="3"/>
  <c r="E948" i="3"/>
  <c r="F948" i="3" a="1"/>
  <c r="F948" i="3"/>
  <c r="G948" i="3"/>
  <c r="H948" i="3" a="1"/>
  <c r="H948" i="3"/>
  <c r="I948" i="3"/>
  <c r="J948" i="3" a="1"/>
  <c r="J948" i="3" s="1"/>
  <c r="K948" i="3"/>
  <c r="L948" i="3" a="1"/>
  <c r="L948" i="3" s="1"/>
  <c r="M948" i="3"/>
  <c r="N948" i="3" a="1"/>
  <c r="N948" i="3" s="1"/>
  <c r="O948" i="3"/>
  <c r="P948" i="3" a="1"/>
  <c r="P948" i="3" s="1"/>
  <c r="Q948" i="3"/>
  <c r="R948" i="3" a="1"/>
  <c r="R948" i="3" s="1"/>
  <c r="S948" i="3"/>
  <c r="T948" i="3" a="1"/>
  <c r="T948" i="3" s="1"/>
  <c r="U948" i="3"/>
  <c r="V948" i="3" a="1"/>
  <c r="V948" i="3" s="1"/>
  <c r="W948" i="3"/>
  <c r="X948" i="3" a="1"/>
  <c r="X948" i="3" s="1"/>
  <c r="Y948" i="3"/>
  <c r="Z948" i="3" a="1"/>
  <c r="Z948" i="3"/>
  <c r="AA948" i="3"/>
  <c r="AB948" i="3" a="1"/>
  <c r="AB948" i="3" s="1"/>
  <c r="AC948" i="3"/>
  <c r="AD948" i="3" a="1"/>
  <c r="AD948" i="3" s="1"/>
  <c r="AE948" i="3"/>
  <c r="AF948" i="3" a="1"/>
  <c r="AF948" i="3" s="1"/>
  <c r="AG948" i="3"/>
  <c r="AH948" i="3" a="1"/>
  <c r="AH948" i="3" s="1"/>
  <c r="AI948" i="3"/>
  <c r="AJ948" i="3" a="1"/>
  <c r="AJ948" i="3"/>
  <c r="AK948" i="3"/>
  <c r="AL948" i="3" a="1"/>
  <c r="AL948" i="3"/>
  <c r="AM948" i="3"/>
  <c r="AN948" i="3" a="1"/>
  <c r="AN948" i="3" s="1"/>
  <c r="AO948" i="3"/>
  <c r="D949" i="3" a="1"/>
  <c r="D949" i="3"/>
  <c r="E949" i="3"/>
  <c r="F949" i="3" a="1"/>
  <c r="F949" i="3"/>
  <c r="G949" i="3"/>
  <c r="H949" i="3" a="1"/>
  <c r="H949" i="3"/>
  <c r="I949" i="3"/>
  <c r="J949" i="3" a="1"/>
  <c r="J949" i="3"/>
  <c r="K949" i="3"/>
  <c r="L949" i="3" a="1"/>
  <c r="L949" i="3"/>
  <c r="M949" i="3"/>
  <c r="N949" i="3" a="1"/>
  <c r="N949" i="3"/>
  <c r="O949" i="3"/>
  <c r="P949" i="3" a="1"/>
  <c r="P949" i="3"/>
  <c r="Q949" i="3"/>
  <c r="R949" i="3" a="1"/>
  <c r="R949" i="3" s="1"/>
  <c r="S949" i="3"/>
  <c r="T949" i="3" a="1"/>
  <c r="T949" i="3" s="1"/>
  <c r="U949" i="3"/>
  <c r="V949" i="3" a="1"/>
  <c r="V949" i="3" s="1"/>
  <c r="W949" i="3"/>
  <c r="X949" i="3" a="1"/>
  <c r="X949" i="3" s="1"/>
  <c r="Y949" i="3"/>
  <c r="Z949" i="3" a="1"/>
  <c r="Z949" i="3" s="1"/>
  <c r="AA949" i="3"/>
  <c r="AB949" i="3" a="1"/>
  <c r="AB949" i="3" s="1"/>
  <c r="AC949" i="3"/>
  <c r="AD949" i="3" a="1"/>
  <c r="AD949" i="3" s="1"/>
  <c r="AE949" i="3"/>
  <c r="AF949" i="3" a="1"/>
  <c r="AF949" i="3" s="1"/>
  <c r="AG949" i="3"/>
  <c r="AH949" i="3" a="1"/>
  <c r="AH949" i="3"/>
  <c r="AI949" i="3"/>
  <c r="AJ949" i="3" a="1"/>
  <c r="AJ949" i="3" s="1"/>
  <c r="AK949" i="3"/>
  <c r="AL949" i="3" a="1"/>
  <c r="AL949" i="3"/>
  <c r="AM949" i="3"/>
  <c r="AN949" i="3" a="1"/>
  <c r="AN949" i="3"/>
  <c r="AO949" i="3"/>
  <c r="D950" i="3" a="1"/>
  <c r="D950" i="3" s="1"/>
  <c r="E950" i="3"/>
  <c r="F950" i="3" a="1"/>
  <c r="F950" i="3"/>
  <c r="G950" i="3"/>
  <c r="H950" i="3" a="1"/>
  <c r="H950" i="3"/>
  <c r="I950" i="3"/>
  <c r="J950" i="3" a="1"/>
  <c r="J950" i="3" s="1"/>
  <c r="K950" i="3"/>
  <c r="L950" i="3" a="1"/>
  <c r="L950" i="3" s="1"/>
  <c r="M950" i="3"/>
  <c r="N950" i="3" a="1"/>
  <c r="N950" i="3" s="1"/>
  <c r="O950" i="3"/>
  <c r="P950" i="3" a="1"/>
  <c r="P950" i="3" s="1"/>
  <c r="Q950" i="3"/>
  <c r="R950" i="3" a="1"/>
  <c r="R950" i="3"/>
  <c r="S950" i="3"/>
  <c r="T950" i="3" a="1"/>
  <c r="T950" i="3" s="1"/>
  <c r="U950" i="3"/>
  <c r="V950" i="3" a="1"/>
  <c r="V950" i="3"/>
  <c r="W950" i="3"/>
  <c r="X950" i="3" a="1"/>
  <c r="X950" i="3"/>
  <c r="Y950" i="3"/>
  <c r="Z950" i="3" a="1"/>
  <c r="Z950" i="3" s="1"/>
  <c r="AA950" i="3"/>
  <c r="AB950" i="3" a="1"/>
  <c r="AB950" i="3" s="1"/>
  <c r="AC950" i="3"/>
  <c r="AD950" i="3" a="1"/>
  <c r="AD950" i="3"/>
  <c r="AE950" i="3"/>
  <c r="AF950" i="3" a="1"/>
  <c r="AF950" i="3" s="1"/>
  <c r="AG950" i="3"/>
  <c r="AH950" i="3" a="1"/>
  <c r="AH950" i="3" s="1"/>
  <c r="AI950" i="3"/>
  <c r="AJ950" i="3" a="1"/>
  <c r="AJ950" i="3" s="1"/>
  <c r="AK950" i="3"/>
  <c r="AL950" i="3" a="1"/>
  <c r="AL950" i="3"/>
  <c r="AM950" i="3"/>
  <c r="AN950" i="3" a="1"/>
  <c r="AN950" i="3"/>
  <c r="AO950" i="3"/>
  <c r="D951" i="3" a="1"/>
  <c r="D951" i="3"/>
  <c r="E951" i="3"/>
  <c r="F951" i="3" a="1"/>
  <c r="F951" i="3"/>
  <c r="G951" i="3"/>
  <c r="H951" i="3" a="1"/>
  <c r="H951" i="3"/>
  <c r="I951" i="3"/>
  <c r="J951" i="3" a="1"/>
  <c r="J951" i="3"/>
  <c r="K951" i="3"/>
  <c r="L951" i="3" a="1"/>
  <c r="L951" i="3"/>
  <c r="M951" i="3"/>
  <c r="N951" i="3" a="1"/>
  <c r="N951" i="3"/>
  <c r="O951" i="3"/>
  <c r="P951" i="3" a="1"/>
  <c r="P951" i="3"/>
  <c r="Q951" i="3"/>
  <c r="R951" i="3" a="1"/>
  <c r="R951" i="3" s="1"/>
  <c r="S951" i="3"/>
  <c r="T951" i="3" a="1"/>
  <c r="T951" i="3"/>
  <c r="U951" i="3"/>
  <c r="V951" i="3" a="1"/>
  <c r="V951" i="3" s="1"/>
  <c r="W951" i="3"/>
  <c r="X951" i="3" a="1"/>
  <c r="X951" i="3" s="1"/>
  <c r="Y951" i="3"/>
  <c r="Z951" i="3" a="1"/>
  <c r="Z951" i="3" s="1"/>
  <c r="AA951" i="3"/>
  <c r="AB951" i="3" a="1"/>
  <c r="AB951" i="3" s="1"/>
  <c r="AC951" i="3"/>
  <c r="AD951" i="3" a="1"/>
  <c r="AD951" i="3" s="1"/>
  <c r="AE951" i="3"/>
  <c r="AF951" i="3" a="1"/>
  <c r="AF951" i="3" s="1"/>
  <c r="AG951" i="3"/>
  <c r="AH951" i="3" a="1"/>
  <c r="AH951" i="3" s="1"/>
  <c r="AI951" i="3"/>
  <c r="AJ951" i="3" a="1"/>
  <c r="AJ951" i="3" s="1"/>
  <c r="AK951" i="3"/>
  <c r="AL951" i="3" a="1"/>
  <c r="AL951" i="3"/>
  <c r="AM951" i="3"/>
  <c r="AN951" i="3" a="1"/>
  <c r="AN951" i="3" s="1"/>
  <c r="AO951" i="3"/>
  <c r="D952" i="3" a="1"/>
  <c r="D952" i="3"/>
  <c r="E952" i="3"/>
  <c r="F952" i="3" a="1"/>
  <c r="F952" i="3"/>
  <c r="G952" i="3"/>
  <c r="H952" i="3" a="1"/>
  <c r="H952" i="3"/>
  <c r="I952" i="3"/>
  <c r="J952" i="3" a="1"/>
  <c r="J952" i="3"/>
  <c r="K952" i="3"/>
  <c r="L952" i="3" a="1"/>
  <c r="L952" i="3"/>
  <c r="M952" i="3"/>
  <c r="N952" i="3" a="1"/>
  <c r="N952" i="3"/>
  <c r="O952" i="3"/>
  <c r="P952" i="3" a="1"/>
  <c r="P952" i="3" s="1"/>
  <c r="Q952" i="3"/>
  <c r="R952" i="3" a="1"/>
  <c r="R952" i="3"/>
  <c r="S952" i="3"/>
  <c r="T952" i="3" a="1"/>
  <c r="T952" i="3"/>
  <c r="U952" i="3"/>
  <c r="V952" i="3" a="1"/>
  <c r="V952" i="3"/>
  <c r="W952" i="3"/>
  <c r="X952" i="3" a="1"/>
  <c r="X952" i="3"/>
  <c r="Y952" i="3"/>
  <c r="Z952" i="3" a="1"/>
  <c r="Z952" i="3"/>
  <c r="AA952" i="3"/>
  <c r="AB952" i="3" a="1"/>
  <c r="AB952" i="3"/>
  <c r="AC952" i="3"/>
  <c r="AD952" i="3" a="1"/>
  <c r="AD952" i="3" s="1"/>
  <c r="AE952" i="3"/>
  <c r="AF952" i="3" a="1"/>
  <c r="AF952" i="3" s="1"/>
  <c r="AG952" i="3"/>
  <c r="AH952" i="3" a="1"/>
  <c r="AH952" i="3" s="1"/>
  <c r="AI952" i="3"/>
  <c r="AJ952" i="3" a="1"/>
  <c r="AJ952" i="3" s="1"/>
  <c r="AK952" i="3"/>
  <c r="AL952" i="3" a="1"/>
  <c r="AL952" i="3" s="1"/>
  <c r="AM952" i="3"/>
  <c r="AN952" i="3" a="1"/>
  <c r="AN952" i="3"/>
  <c r="AO952" i="3"/>
  <c r="D953" i="3" a="1"/>
  <c r="D953" i="3"/>
  <c r="E953" i="3"/>
  <c r="F953" i="3" a="1"/>
  <c r="F953" i="3"/>
  <c r="G953" i="3"/>
  <c r="H953" i="3" a="1"/>
  <c r="H953" i="3"/>
  <c r="I953" i="3"/>
  <c r="J953" i="3" a="1"/>
  <c r="J953" i="3"/>
  <c r="K953" i="3"/>
  <c r="L953" i="3" a="1"/>
  <c r="L953" i="3"/>
  <c r="M953" i="3"/>
  <c r="N953" i="3" a="1"/>
  <c r="N953" i="3"/>
  <c r="O953" i="3"/>
  <c r="P953" i="3" a="1"/>
  <c r="P953" i="3"/>
  <c r="Q953" i="3"/>
  <c r="R953" i="3" a="1"/>
  <c r="R953" i="3" s="1"/>
  <c r="S953" i="3"/>
  <c r="T953" i="3" a="1"/>
  <c r="T953" i="3"/>
  <c r="U953" i="3"/>
  <c r="V953" i="3" a="1"/>
  <c r="V953" i="3" s="1"/>
  <c r="W953" i="3"/>
  <c r="X953" i="3" a="1"/>
  <c r="X953" i="3" s="1"/>
  <c r="Y953" i="3"/>
  <c r="Z953" i="3" a="1"/>
  <c r="Z953" i="3" s="1"/>
  <c r="AA953" i="3"/>
  <c r="AB953" i="3" a="1"/>
  <c r="AB953" i="3" s="1"/>
  <c r="AC953" i="3"/>
  <c r="AD953" i="3" a="1"/>
  <c r="AD953" i="3" s="1"/>
  <c r="AE953" i="3"/>
  <c r="AF953" i="3" a="1"/>
  <c r="AF953" i="3" s="1"/>
  <c r="AG953" i="3"/>
  <c r="AH953" i="3" a="1"/>
  <c r="AH953" i="3" s="1"/>
  <c r="AI953" i="3"/>
  <c r="AJ953" i="3" a="1"/>
  <c r="AJ953" i="3"/>
  <c r="AK953" i="3"/>
  <c r="AL953" i="3" a="1"/>
  <c r="AL953" i="3" s="1"/>
  <c r="AM953" i="3"/>
  <c r="AN953" i="3" a="1"/>
  <c r="AN953" i="3" s="1"/>
  <c r="AO953" i="3"/>
  <c r="D954" i="3" a="1"/>
  <c r="D954" i="3"/>
  <c r="E954" i="3"/>
  <c r="F954" i="3" a="1"/>
  <c r="F954" i="3" s="1"/>
  <c r="G954" i="3"/>
  <c r="H954" i="3" a="1"/>
  <c r="H954" i="3"/>
  <c r="I954" i="3"/>
  <c r="J954" i="3" a="1"/>
  <c r="J954" i="3"/>
  <c r="K954" i="3"/>
  <c r="L954" i="3" a="1"/>
  <c r="L954" i="3" s="1"/>
  <c r="M954" i="3"/>
  <c r="N954" i="3" a="1"/>
  <c r="N954" i="3"/>
  <c r="O954" i="3"/>
  <c r="P954" i="3" a="1"/>
  <c r="P954" i="3"/>
  <c r="Q954" i="3"/>
  <c r="R954" i="3" a="1"/>
  <c r="R954" i="3"/>
  <c r="S954" i="3"/>
  <c r="T954" i="3" a="1"/>
  <c r="T954" i="3"/>
  <c r="U954" i="3"/>
  <c r="V954" i="3" a="1"/>
  <c r="V954" i="3"/>
  <c r="W954" i="3"/>
  <c r="X954" i="3" a="1"/>
  <c r="X954" i="3"/>
  <c r="Y954" i="3"/>
  <c r="Z954" i="3" a="1"/>
  <c r="Z954" i="3" s="1"/>
  <c r="AA954" i="3"/>
  <c r="AB954" i="3" a="1"/>
  <c r="AB954" i="3"/>
  <c r="AC954" i="3"/>
  <c r="AD954" i="3" a="1"/>
  <c r="AD954" i="3" s="1"/>
  <c r="AE954" i="3"/>
  <c r="AF954" i="3" a="1"/>
  <c r="AF954" i="3"/>
  <c r="AG954" i="3"/>
  <c r="AH954" i="3" a="1"/>
  <c r="AH954" i="3" s="1"/>
  <c r="AI954" i="3"/>
  <c r="AJ954" i="3" a="1"/>
  <c r="AJ954" i="3" s="1"/>
  <c r="AK954" i="3"/>
  <c r="AL954" i="3" a="1"/>
  <c r="AL954" i="3" s="1"/>
  <c r="AM954" i="3"/>
  <c r="AN954" i="3" a="1"/>
  <c r="AN954" i="3" s="1"/>
  <c r="AO954" i="3"/>
  <c r="D955" i="3" a="1"/>
  <c r="D955" i="3" s="1"/>
  <c r="E955" i="3"/>
  <c r="F955" i="3" a="1"/>
  <c r="F955" i="3"/>
  <c r="G955" i="3"/>
  <c r="H955" i="3" a="1"/>
  <c r="H955" i="3" s="1"/>
  <c r="I955" i="3"/>
  <c r="J955" i="3" a="1"/>
  <c r="J955" i="3"/>
  <c r="K955" i="3"/>
  <c r="L955" i="3" a="1"/>
  <c r="L955" i="3"/>
  <c r="M955" i="3"/>
  <c r="N955" i="3" a="1"/>
  <c r="N955" i="3"/>
  <c r="O955" i="3"/>
  <c r="P955" i="3" a="1"/>
  <c r="P955" i="3"/>
  <c r="Q955" i="3"/>
  <c r="R955" i="3" a="1"/>
  <c r="R955" i="3"/>
  <c r="S955" i="3"/>
  <c r="T955" i="3" a="1"/>
  <c r="T955" i="3" s="1"/>
  <c r="U955" i="3"/>
  <c r="V955" i="3" a="1"/>
  <c r="V955" i="3" s="1"/>
  <c r="W955" i="3"/>
  <c r="X955" i="3" a="1"/>
  <c r="X955" i="3" s="1"/>
  <c r="Y955" i="3"/>
  <c r="Z955" i="3" a="1"/>
  <c r="Z955" i="3" s="1"/>
  <c r="AA955" i="3"/>
  <c r="AB955" i="3" a="1"/>
  <c r="AB955" i="3"/>
  <c r="AC955" i="3"/>
  <c r="AD955" i="3" a="1"/>
  <c r="AD955" i="3" s="1"/>
  <c r="AE955" i="3"/>
  <c r="AF955" i="3" a="1"/>
  <c r="AF955" i="3"/>
  <c r="AG955" i="3"/>
  <c r="AH955" i="3" a="1"/>
  <c r="AH955" i="3"/>
  <c r="AI955" i="3"/>
  <c r="AJ955" i="3" a="1"/>
  <c r="AJ955" i="3" s="1"/>
  <c r="AK955" i="3"/>
  <c r="AL955" i="3" a="1"/>
  <c r="AL955" i="3" s="1"/>
  <c r="AM955" i="3"/>
  <c r="AN955" i="3" a="1"/>
  <c r="AN955" i="3"/>
  <c r="AO955" i="3"/>
  <c r="D956" i="3" a="1"/>
  <c r="D956" i="3" s="1"/>
  <c r="E956" i="3"/>
  <c r="F956" i="3" a="1"/>
  <c r="F956" i="3" s="1"/>
  <c r="G956" i="3"/>
  <c r="H956" i="3" a="1"/>
  <c r="H956" i="3" s="1"/>
  <c r="I956" i="3"/>
  <c r="J956" i="3" a="1"/>
  <c r="J956" i="3"/>
  <c r="K956" i="3"/>
  <c r="L956" i="3" a="1"/>
  <c r="L956" i="3"/>
  <c r="M956" i="3"/>
  <c r="N956" i="3" a="1"/>
  <c r="N956" i="3"/>
  <c r="O956" i="3"/>
  <c r="P956" i="3" a="1"/>
  <c r="P956" i="3"/>
  <c r="Q956" i="3"/>
  <c r="R956" i="3" a="1"/>
  <c r="R956" i="3"/>
  <c r="S956" i="3"/>
  <c r="T956" i="3" a="1"/>
  <c r="T956" i="3"/>
  <c r="U956" i="3"/>
  <c r="V956" i="3" a="1"/>
  <c r="V956" i="3"/>
  <c r="W956" i="3"/>
  <c r="X956" i="3" a="1"/>
  <c r="X956" i="3" s="1"/>
  <c r="Y956" i="3"/>
  <c r="Z956" i="3" a="1"/>
  <c r="Z956" i="3"/>
  <c r="AA956" i="3"/>
  <c r="AB956" i="3" a="1"/>
  <c r="AB956" i="3" s="1"/>
  <c r="AC956" i="3"/>
  <c r="AD956" i="3" a="1"/>
  <c r="AD956" i="3" s="1"/>
  <c r="AE956" i="3"/>
  <c r="AF956" i="3" a="1"/>
  <c r="AF956" i="3" s="1"/>
  <c r="AG956" i="3"/>
  <c r="AH956" i="3" a="1"/>
  <c r="AH956" i="3"/>
  <c r="AI956" i="3"/>
  <c r="AJ956" i="3" a="1"/>
  <c r="AJ956" i="3" s="1"/>
  <c r="AK956" i="3"/>
  <c r="AL956" i="3" a="1"/>
  <c r="AL956" i="3" s="1"/>
  <c r="AM956" i="3"/>
  <c r="AN956" i="3" a="1"/>
  <c r="AN956" i="3" s="1"/>
  <c r="AO956" i="3"/>
  <c r="D957" i="3" a="1"/>
  <c r="D957" i="3"/>
  <c r="E957" i="3"/>
  <c r="F957" i="3" a="1"/>
  <c r="F957" i="3" s="1"/>
  <c r="G957" i="3"/>
  <c r="H957" i="3" a="1"/>
  <c r="H957" i="3" s="1"/>
  <c r="I957" i="3"/>
  <c r="J957" i="3" a="1"/>
  <c r="J957" i="3"/>
  <c r="K957" i="3"/>
  <c r="L957" i="3" a="1"/>
  <c r="L957" i="3" s="1"/>
  <c r="M957" i="3"/>
  <c r="N957" i="3" a="1"/>
  <c r="N957" i="3"/>
  <c r="O957" i="3"/>
  <c r="P957" i="3" a="1"/>
  <c r="P957" i="3"/>
  <c r="Q957" i="3"/>
  <c r="R957" i="3" a="1"/>
  <c r="R957" i="3" s="1"/>
  <c r="S957" i="3"/>
  <c r="T957" i="3" a="1"/>
  <c r="T957" i="3"/>
  <c r="U957" i="3"/>
  <c r="V957" i="3" a="1"/>
  <c r="V957" i="3"/>
  <c r="W957" i="3"/>
  <c r="X957" i="3" a="1"/>
  <c r="X957" i="3"/>
  <c r="Y957" i="3"/>
  <c r="Z957" i="3" a="1"/>
  <c r="Z957" i="3"/>
  <c r="AA957" i="3"/>
  <c r="AB957" i="3" a="1"/>
  <c r="AB957" i="3"/>
  <c r="AC957" i="3"/>
  <c r="AD957" i="3" a="1"/>
  <c r="AD957" i="3"/>
  <c r="AE957" i="3"/>
  <c r="AF957" i="3" a="1"/>
  <c r="AF957" i="3"/>
  <c r="AG957" i="3"/>
  <c r="AH957" i="3" a="1"/>
  <c r="AH957" i="3"/>
  <c r="AI957" i="3"/>
  <c r="AJ957" i="3" a="1"/>
  <c r="AJ957" i="3"/>
  <c r="AK957" i="3"/>
  <c r="AL957" i="3" a="1"/>
  <c r="AL957" i="3"/>
  <c r="AM957" i="3"/>
  <c r="AN957" i="3" a="1"/>
  <c r="AN957" i="3" s="1"/>
  <c r="AO957" i="3"/>
  <c r="D958" i="3" a="1"/>
  <c r="D958" i="3" s="1"/>
  <c r="E958" i="3"/>
  <c r="F958" i="3" a="1"/>
  <c r="F958" i="3" s="1"/>
  <c r="G958" i="3"/>
  <c r="H958" i="3" a="1"/>
  <c r="H958" i="3" s="1"/>
  <c r="I958" i="3"/>
  <c r="J958" i="3" a="1"/>
  <c r="J958" i="3" s="1"/>
  <c r="K958" i="3"/>
  <c r="L958" i="3" a="1"/>
  <c r="L958" i="3"/>
  <c r="M958" i="3"/>
  <c r="N958" i="3" a="1"/>
  <c r="N958" i="3"/>
  <c r="O958" i="3"/>
  <c r="P958" i="3" a="1"/>
  <c r="P958" i="3"/>
  <c r="Q958" i="3"/>
  <c r="R958" i="3" a="1"/>
  <c r="R958" i="3"/>
  <c r="S958" i="3"/>
  <c r="T958" i="3" a="1"/>
  <c r="T958" i="3"/>
  <c r="U958" i="3"/>
  <c r="V958" i="3" a="1"/>
  <c r="V958" i="3"/>
  <c r="W958" i="3"/>
  <c r="X958" i="3" a="1"/>
  <c r="X958" i="3"/>
  <c r="Y958" i="3"/>
  <c r="Z958" i="3" a="1"/>
  <c r="Z958" i="3"/>
  <c r="AA958" i="3"/>
  <c r="AB958" i="3" a="1"/>
  <c r="AB958" i="3"/>
  <c r="AC958" i="3"/>
  <c r="AD958" i="3" a="1"/>
  <c r="AD958" i="3"/>
  <c r="AE958" i="3"/>
  <c r="AF958" i="3" a="1"/>
  <c r="AF958" i="3" s="1"/>
  <c r="AG958" i="3"/>
  <c r="AH958" i="3" a="1"/>
  <c r="AH958" i="3" s="1"/>
  <c r="AI958" i="3"/>
  <c r="AJ958" i="3" a="1"/>
  <c r="AJ958" i="3" s="1"/>
  <c r="AK958" i="3"/>
  <c r="AL958" i="3" a="1"/>
  <c r="AL958" i="3" s="1"/>
  <c r="AM958" i="3"/>
  <c r="AN958" i="3" a="1"/>
  <c r="AN958" i="3" s="1"/>
  <c r="AO958" i="3"/>
  <c r="D959" i="3" a="1"/>
  <c r="D959" i="3" s="1"/>
  <c r="E959" i="3"/>
  <c r="F959" i="3" a="1"/>
  <c r="F959" i="3" s="1"/>
  <c r="G959" i="3"/>
  <c r="H959" i="3" a="1"/>
  <c r="H959" i="3" s="1"/>
  <c r="I959" i="3"/>
  <c r="J959" i="3" a="1"/>
  <c r="J959" i="3" s="1"/>
  <c r="K959" i="3"/>
  <c r="L959" i="3" a="1"/>
  <c r="L959" i="3" s="1"/>
  <c r="M959" i="3"/>
  <c r="N959" i="3" a="1"/>
  <c r="N959" i="3" s="1"/>
  <c r="O959" i="3"/>
  <c r="P959" i="3" a="1"/>
  <c r="P959" i="3" s="1"/>
  <c r="Q959" i="3"/>
  <c r="R959" i="3" a="1"/>
  <c r="R959" i="3"/>
  <c r="S959" i="3"/>
  <c r="T959" i="3" a="1"/>
  <c r="T959" i="3"/>
  <c r="U959" i="3"/>
  <c r="V959" i="3" a="1"/>
  <c r="V959" i="3" s="1"/>
  <c r="W959" i="3"/>
  <c r="X959" i="3" a="1"/>
  <c r="X959" i="3"/>
  <c r="Y959" i="3"/>
  <c r="Z959" i="3" a="1"/>
  <c r="Z959" i="3"/>
  <c r="AA959" i="3"/>
  <c r="AB959" i="3" a="1"/>
  <c r="AB959" i="3" s="1"/>
  <c r="AC959" i="3"/>
  <c r="AD959" i="3" a="1"/>
  <c r="AD959" i="3"/>
  <c r="AE959" i="3"/>
  <c r="AF959" i="3" a="1"/>
  <c r="AF959" i="3"/>
  <c r="AG959" i="3"/>
  <c r="AH959" i="3" a="1"/>
  <c r="AH959" i="3"/>
  <c r="AI959" i="3"/>
  <c r="AJ959" i="3" a="1"/>
  <c r="AJ959" i="3" s="1"/>
  <c r="AK959" i="3"/>
  <c r="AL959" i="3" a="1"/>
  <c r="AL959" i="3" s="1"/>
  <c r="AM959" i="3"/>
  <c r="AN959" i="3" a="1"/>
  <c r="AN959" i="3" s="1"/>
  <c r="AO959" i="3"/>
  <c r="D960" i="3" a="1"/>
  <c r="D960" i="3" s="1"/>
  <c r="E960" i="3"/>
  <c r="F960" i="3" a="1"/>
  <c r="F960" i="3" s="1"/>
  <c r="G960" i="3"/>
  <c r="H960" i="3" a="1"/>
  <c r="H960" i="3" s="1"/>
  <c r="I960" i="3"/>
  <c r="J960" i="3" a="1"/>
  <c r="J960" i="3" s="1"/>
  <c r="K960" i="3"/>
  <c r="L960" i="3" a="1"/>
  <c r="L960" i="3" s="1"/>
  <c r="M960" i="3"/>
  <c r="N960" i="3" a="1"/>
  <c r="N960" i="3" s="1"/>
  <c r="O960" i="3"/>
  <c r="P960" i="3" a="1"/>
  <c r="P960" i="3" s="1"/>
  <c r="Q960" i="3"/>
  <c r="R960" i="3" a="1"/>
  <c r="R960" i="3" s="1"/>
  <c r="S960" i="3"/>
  <c r="T960" i="3" a="1"/>
  <c r="T960" i="3"/>
  <c r="U960" i="3"/>
  <c r="V960" i="3" a="1"/>
  <c r="V960" i="3"/>
  <c r="W960" i="3"/>
  <c r="X960" i="3" a="1"/>
  <c r="X960" i="3" s="1"/>
  <c r="Y960" i="3"/>
  <c r="Z960" i="3" a="1"/>
  <c r="Z960" i="3"/>
  <c r="AA960" i="3"/>
  <c r="AB960" i="3" a="1"/>
  <c r="AB960" i="3"/>
  <c r="AC960" i="3"/>
  <c r="AD960" i="3" a="1"/>
  <c r="AD960" i="3" s="1"/>
  <c r="AE960" i="3"/>
  <c r="AF960" i="3" a="1"/>
  <c r="AF960" i="3" s="1"/>
  <c r="AG960" i="3"/>
  <c r="AH960" i="3" a="1"/>
  <c r="AH960" i="3" s="1"/>
  <c r="AI960" i="3"/>
  <c r="AJ960" i="3" a="1"/>
  <c r="AJ960" i="3" s="1"/>
  <c r="AK960" i="3"/>
  <c r="AL960" i="3" a="1"/>
  <c r="AL960" i="3"/>
  <c r="AM960" i="3"/>
  <c r="AN960" i="3" a="1"/>
  <c r="AN960" i="3" s="1"/>
  <c r="AO960" i="3"/>
  <c r="D961" i="3" a="1"/>
  <c r="D961" i="3"/>
  <c r="E961" i="3"/>
  <c r="F961" i="3" a="1"/>
  <c r="F961" i="3"/>
  <c r="G961" i="3"/>
  <c r="H961" i="3" a="1"/>
  <c r="H961" i="3" s="1"/>
  <c r="I961" i="3"/>
  <c r="J961" i="3" a="1"/>
  <c r="J961" i="3" s="1"/>
  <c r="K961" i="3"/>
  <c r="L961" i="3" a="1"/>
  <c r="L961" i="3" s="1"/>
  <c r="M961" i="3"/>
  <c r="N961" i="3" a="1"/>
  <c r="N961" i="3" s="1"/>
  <c r="O961" i="3"/>
  <c r="P961" i="3" a="1"/>
  <c r="P961" i="3" s="1"/>
  <c r="Q961" i="3"/>
  <c r="R961" i="3" a="1"/>
  <c r="R961" i="3" s="1"/>
  <c r="S961" i="3"/>
  <c r="T961" i="3" a="1"/>
  <c r="T961" i="3"/>
  <c r="U961" i="3"/>
  <c r="V961" i="3" a="1"/>
  <c r="V961" i="3"/>
  <c r="W961" i="3"/>
  <c r="X961" i="3" a="1"/>
  <c r="X961" i="3"/>
  <c r="Y961" i="3"/>
  <c r="Z961" i="3" a="1"/>
  <c r="Z961" i="3"/>
  <c r="AA961" i="3"/>
  <c r="AB961" i="3" a="1"/>
  <c r="AB961" i="3"/>
  <c r="AC961" i="3"/>
  <c r="AD961" i="3" a="1"/>
  <c r="AD961" i="3"/>
  <c r="AE961" i="3"/>
  <c r="AF961" i="3" a="1"/>
  <c r="AF961" i="3"/>
  <c r="AG961" i="3"/>
  <c r="AH961" i="3" a="1"/>
  <c r="AH961" i="3"/>
  <c r="AI961" i="3"/>
  <c r="AJ961" i="3" a="1"/>
  <c r="AJ961" i="3" s="1"/>
  <c r="AK961" i="3"/>
  <c r="AL961" i="3" a="1"/>
  <c r="AL961" i="3" s="1"/>
  <c r="AM961" i="3"/>
  <c r="AN961" i="3" a="1"/>
  <c r="AN961" i="3"/>
  <c r="AO961" i="3"/>
  <c r="D962" i="3" a="1"/>
  <c r="D962" i="3"/>
  <c r="E962" i="3"/>
  <c r="F962" i="3" a="1"/>
  <c r="F962" i="3" s="1"/>
  <c r="G962" i="3"/>
  <c r="H962" i="3" a="1"/>
  <c r="H962" i="3" s="1"/>
  <c r="I962" i="3"/>
  <c r="J962" i="3" a="1"/>
  <c r="J962" i="3" s="1"/>
  <c r="K962" i="3"/>
  <c r="L962" i="3" a="1"/>
  <c r="L962" i="3" s="1"/>
  <c r="M962" i="3"/>
  <c r="N962" i="3" a="1"/>
  <c r="N962" i="3" s="1"/>
  <c r="O962" i="3"/>
  <c r="P962" i="3" a="1"/>
  <c r="P962" i="3" s="1"/>
  <c r="Q962" i="3"/>
  <c r="R962" i="3" a="1"/>
  <c r="R962" i="3" s="1"/>
  <c r="S962" i="3"/>
  <c r="T962" i="3" a="1"/>
  <c r="T962" i="3" s="1"/>
  <c r="U962" i="3"/>
  <c r="V962" i="3" a="1"/>
  <c r="V962" i="3"/>
  <c r="W962" i="3"/>
  <c r="X962" i="3" a="1"/>
  <c r="X962" i="3"/>
  <c r="Y962" i="3"/>
  <c r="Z962" i="3" a="1"/>
  <c r="Z962" i="3"/>
  <c r="AA962" i="3"/>
  <c r="AB962" i="3" a="1"/>
  <c r="AB962" i="3" s="1"/>
  <c r="AC962" i="3"/>
  <c r="AD962" i="3" a="1"/>
  <c r="AD962" i="3"/>
  <c r="AE962" i="3"/>
  <c r="AF962" i="3" a="1"/>
  <c r="AF962" i="3"/>
  <c r="AG962" i="3"/>
  <c r="AH962" i="3" a="1"/>
  <c r="AH962" i="3"/>
  <c r="AI962" i="3"/>
  <c r="AJ962" i="3" a="1"/>
  <c r="AJ962" i="3" s="1"/>
  <c r="AK962" i="3"/>
  <c r="AL962" i="3" a="1"/>
  <c r="AL962" i="3"/>
  <c r="AM962" i="3"/>
  <c r="AN962" i="3" a="1"/>
  <c r="AN962" i="3"/>
  <c r="AO962" i="3"/>
  <c r="D963" i="3" a="1"/>
  <c r="D963" i="3" s="1"/>
  <c r="E963" i="3"/>
  <c r="F963" i="3" a="1"/>
  <c r="F963" i="3"/>
  <c r="G963" i="3"/>
  <c r="H963" i="3" a="1"/>
  <c r="H963" i="3"/>
  <c r="I963" i="3"/>
  <c r="J963" i="3" a="1"/>
  <c r="J963" i="3" s="1"/>
  <c r="K963" i="3"/>
  <c r="L963" i="3" a="1"/>
  <c r="L963" i="3" s="1"/>
  <c r="M963" i="3"/>
  <c r="N963" i="3" a="1"/>
  <c r="N963" i="3" s="1"/>
  <c r="O963" i="3"/>
  <c r="P963" i="3" a="1"/>
  <c r="P963" i="3" s="1"/>
  <c r="Q963" i="3"/>
  <c r="R963" i="3" a="1"/>
  <c r="R963" i="3" s="1"/>
  <c r="S963" i="3"/>
  <c r="T963" i="3" a="1"/>
  <c r="T963" i="3" s="1"/>
  <c r="U963" i="3"/>
  <c r="V963" i="3" a="1"/>
  <c r="V963" i="3"/>
  <c r="W963" i="3"/>
  <c r="X963" i="3" a="1"/>
  <c r="X963" i="3"/>
  <c r="Y963" i="3"/>
  <c r="Z963" i="3" a="1"/>
  <c r="Z963" i="3"/>
  <c r="AA963" i="3"/>
  <c r="AB963" i="3" a="1"/>
  <c r="AB963" i="3"/>
  <c r="AC963" i="3"/>
  <c r="AD963" i="3" a="1"/>
  <c r="AD963" i="3" s="1"/>
  <c r="AE963" i="3"/>
  <c r="AF963" i="3" a="1"/>
  <c r="AF963" i="3"/>
  <c r="AG963" i="3"/>
  <c r="AH963" i="3" a="1"/>
  <c r="AH963" i="3"/>
  <c r="AI963" i="3"/>
  <c r="AJ963" i="3" a="1"/>
  <c r="AJ963" i="3"/>
  <c r="AK963" i="3"/>
  <c r="AL963" i="3" a="1"/>
  <c r="AL963" i="3"/>
  <c r="AM963" i="3"/>
  <c r="AN963" i="3" a="1"/>
  <c r="AN963" i="3" s="1"/>
  <c r="AO963" i="3"/>
  <c r="D964" i="3" a="1"/>
  <c r="D964" i="3" s="1"/>
  <c r="E964" i="3"/>
  <c r="F964" i="3" a="1"/>
  <c r="F964" i="3" s="1"/>
  <c r="G964" i="3"/>
  <c r="H964" i="3" a="1"/>
  <c r="H964" i="3" s="1"/>
  <c r="I964" i="3"/>
  <c r="J964" i="3" a="1"/>
  <c r="J964" i="3" s="1"/>
  <c r="K964" i="3"/>
  <c r="L964" i="3" a="1"/>
  <c r="L964" i="3" s="1"/>
  <c r="M964" i="3"/>
  <c r="N964" i="3" a="1"/>
  <c r="N964" i="3" s="1"/>
  <c r="O964" i="3"/>
  <c r="P964" i="3" a="1"/>
  <c r="P964" i="3" s="1"/>
  <c r="Q964" i="3"/>
  <c r="R964" i="3" a="1"/>
  <c r="R964" i="3" s="1"/>
  <c r="S964" i="3"/>
  <c r="T964" i="3" a="1"/>
  <c r="T964" i="3" s="1"/>
  <c r="U964" i="3"/>
  <c r="V964" i="3" a="1"/>
  <c r="V964" i="3" s="1"/>
  <c r="W964" i="3"/>
  <c r="X964" i="3" a="1"/>
  <c r="X964" i="3" s="1"/>
  <c r="Y964" i="3"/>
  <c r="Z964" i="3" a="1"/>
  <c r="Z964" i="3" s="1"/>
  <c r="AA964" i="3"/>
  <c r="AB964" i="3" a="1"/>
  <c r="AB964" i="3"/>
  <c r="AC964" i="3"/>
  <c r="AD964" i="3" a="1"/>
  <c r="AD964" i="3"/>
  <c r="AE964" i="3"/>
  <c r="AF964" i="3" a="1"/>
  <c r="AF964" i="3" s="1"/>
  <c r="AG964" i="3"/>
  <c r="AH964" i="3" a="1"/>
  <c r="AH964" i="3"/>
  <c r="AI964" i="3"/>
  <c r="AJ964" i="3" a="1"/>
  <c r="AJ964" i="3"/>
  <c r="AK964" i="3"/>
  <c r="AL964" i="3" a="1"/>
  <c r="AL964" i="3"/>
  <c r="AM964" i="3"/>
  <c r="AN964" i="3" a="1"/>
  <c r="AN964" i="3"/>
  <c r="AO964" i="3"/>
  <c r="D965" i="3" a="1"/>
  <c r="D965" i="3"/>
  <c r="E965" i="3"/>
  <c r="F965" i="3" a="1"/>
  <c r="F965" i="3"/>
  <c r="G965" i="3"/>
  <c r="H965" i="3" a="1"/>
  <c r="H965" i="3" s="1"/>
  <c r="I965" i="3"/>
  <c r="J965" i="3" a="1"/>
  <c r="J965" i="3"/>
  <c r="K965" i="3"/>
  <c r="L965" i="3" a="1"/>
  <c r="L965" i="3" s="1"/>
  <c r="M965" i="3"/>
  <c r="N965" i="3" a="1"/>
  <c r="N965" i="3"/>
  <c r="O965" i="3"/>
  <c r="P965" i="3" a="1"/>
  <c r="P965" i="3" s="1"/>
  <c r="Q965" i="3"/>
  <c r="R965" i="3" a="1"/>
  <c r="R965" i="3" s="1"/>
  <c r="S965" i="3"/>
  <c r="T965" i="3" a="1"/>
  <c r="T965" i="3" s="1"/>
  <c r="U965" i="3"/>
  <c r="V965" i="3" a="1"/>
  <c r="V965" i="3" s="1"/>
  <c r="W965" i="3"/>
  <c r="X965" i="3" a="1"/>
  <c r="X965" i="3" s="1"/>
  <c r="Y965" i="3"/>
  <c r="Z965" i="3" a="1"/>
  <c r="Z965" i="3" s="1"/>
  <c r="AA965" i="3"/>
  <c r="AB965" i="3" a="1"/>
  <c r="AB965" i="3" s="1"/>
  <c r="AC965" i="3"/>
  <c r="AD965" i="3" a="1"/>
  <c r="AD965" i="3"/>
  <c r="AE965" i="3"/>
  <c r="AF965" i="3" a="1"/>
  <c r="AF965" i="3"/>
  <c r="AG965" i="3"/>
  <c r="AH965" i="3" a="1"/>
  <c r="AH965" i="3"/>
  <c r="AI965" i="3"/>
  <c r="AJ965" i="3" a="1"/>
  <c r="AJ965" i="3"/>
  <c r="AK965" i="3"/>
  <c r="AL965" i="3" a="1"/>
  <c r="AL965" i="3"/>
  <c r="AM965" i="3"/>
  <c r="AN965" i="3" a="1"/>
  <c r="AN965" i="3" s="1"/>
  <c r="AO965" i="3"/>
  <c r="D966" i="3" a="1"/>
  <c r="D966" i="3" s="1"/>
  <c r="E966" i="3"/>
  <c r="F966" i="3" a="1"/>
  <c r="F966" i="3" s="1"/>
  <c r="G966" i="3"/>
  <c r="H966" i="3" a="1"/>
  <c r="H966" i="3" s="1"/>
  <c r="I966" i="3"/>
  <c r="J966" i="3" a="1"/>
  <c r="J966" i="3"/>
  <c r="K966" i="3"/>
  <c r="L966" i="3" a="1"/>
  <c r="L966" i="3" s="1"/>
  <c r="M966" i="3"/>
  <c r="N966" i="3" a="1"/>
  <c r="N966" i="3"/>
  <c r="O966" i="3"/>
  <c r="P966" i="3" a="1"/>
  <c r="P966" i="3"/>
  <c r="Q966" i="3"/>
  <c r="R966" i="3" a="1"/>
  <c r="R966" i="3" s="1"/>
  <c r="S966" i="3"/>
  <c r="T966" i="3" a="1"/>
  <c r="T966" i="3" s="1"/>
  <c r="U966" i="3"/>
  <c r="V966" i="3" a="1"/>
  <c r="V966" i="3"/>
  <c r="W966" i="3"/>
  <c r="X966" i="3" a="1"/>
  <c r="X966" i="3" s="1"/>
  <c r="Y966" i="3"/>
  <c r="Z966" i="3" a="1"/>
  <c r="Z966" i="3" s="1"/>
  <c r="AA966" i="3"/>
  <c r="AB966" i="3" a="1"/>
  <c r="AB966" i="3" s="1"/>
  <c r="AC966" i="3"/>
  <c r="AD966" i="3" a="1"/>
  <c r="AD966" i="3"/>
  <c r="AE966" i="3"/>
  <c r="AF966" i="3" a="1"/>
  <c r="AF966" i="3"/>
  <c r="AG966" i="3"/>
  <c r="AH966" i="3" a="1"/>
  <c r="AH966" i="3"/>
  <c r="AI966" i="3"/>
  <c r="AJ966" i="3" a="1"/>
  <c r="AJ966" i="3"/>
  <c r="AK966" i="3"/>
  <c r="AL966" i="3" a="1"/>
  <c r="AL966" i="3"/>
  <c r="AM966" i="3"/>
  <c r="AN966" i="3" a="1"/>
  <c r="AN966" i="3"/>
  <c r="AO966" i="3"/>
  <c r="D967" i="3" a="1"/>
  <c r="D967" i="3"/>
  <c r="E967" i="3"/>
  <c r="F967" i="3" a="1"/>
  <c r="F967" i="3" s="1"/>
  <c r="G967" i="3"/>
  <c r="H967" i="3" a="1"/>
  <c r="H967" i="3"/>
  <c r="I967" i="3"/>
  <c r="J967" i="3" a="1"/>
  <c r="J967" i="3" s="1"/>
  <c r="K967" i="3"/>
  <c r="L967" i="3" a="1"/>
  <c r="L967" i="3"/>
  <c r="M967" i="3"/>
  <c r="N967" i="3" a="1"/>
  <c r="N967" i="3"/>
  <c r="O967" i="3"/>
  <c r="P967" i="3" a="1"/>
  <c r="P967" i="3"/>
  <c r="Q967" i="3"/>
  <c r="R967" i="3" a="1"/>
  <c r="R967" i="3" s="1"/>
  <c r="S967" i="3"/>
  <c r="T967" i="3" a="1"/>
  <c r="T967" i="3" s="1"/>
  <c r="U967" i="3"/>
  <c r="V967" i="3" a="1"/>
  <c r="V967" i="3" s="1"/>
  <c r="W967" i="3"/>
  <c r="X967" i="3" a="1"/>
  <c r="X967" i="3"/>
  <c r="Y967" i="3"/>
  <c r="Z967" i="3" a="1"/>
  <c r="Z967" i="3" s="1"/>
  <c r="AA967" i="3"/>
  <c r="AB967" i="3" a="1"/>
  <c r="AB967" i="3" s="1"/>
  <c r="AC967" i="3"/>
  <c r="AD967" i="3" a="1"/>
  <c r="AD967" i="3" s="1"/>
  <c r="AE967" i="3"/>
  <c r="AF967" i="3" a="1"/>
  <c r="AF967" i="3" s="1"/>
  <c r="AG967" i="3"/>
  <c r="AH967" i="3" a="1"/>
  <c r="AH967" i="3"/>
  <c r="AI967" i="3"/>
  <c r="AJ967" i="3" a="1"/>
  <c r="AJ967" i="3"/>
  <c r="AK967" i="3"/>
  <c r="AL967" i="3" a="1"/>
  <c r="AL967" i="3" s="1"/>
  <c r="AM967" i="3"/>
  <c r="AN967" i="3" a="1"/>
  <c r="AN967" i="3"/>
  <c r="AO967" i="3"/>
  <c r="D968" i="3" a="1"/>
  <c r="D968" i="3"/>
  <c r="E968" i="3"/>
  <c r="F968" i="3" a="1"/>
  <c r="F968" i="3"/>
  <c r="G968" i="3"/>
  <c r="H968" i="3" a="1"/>
  <c r="H968" i="3"/>
  <c r="I968" i="3"/>
  <c r="J968" i="3" a="1"/>
  <c r="J968" i="3"/>
  <c r="K968" i="3"/>
  <c r="L968" i="3" a="1"/>
  <c r="L968" i="3"/>
  <c r="M968" i="3"/>
  <c r="N968" i="3" a="1"/>
  <c r="N968" i="3"/>
  <c r="O968" i="3"/>
  <c r="P968" i="3" a="1"/>
  <c r="P968" i="3"/>
  <c r="Q968" i="3"/>
  <c r="R968" i="3" a="1"/>
  <c r="R968" i="3"/>
  <c r="S968" i="3"/>
  <c r="T968" i="3" a="1"/>
  <c r="T968" i="3" s="1"/>
  <c r="U968" i="3"/>
  <c r="V968" i="3" a="1"/>
  <c r="V968" i="3" s="1"/>
  <c r="W968" i="3"/>
  <c r="X968" i="3" a="1"/>
  <c r="X968" i="3" s="1"/>
  <c r="Y968" i="3"/>
  <c r="Z968" i="3" a="1"/>
  <c r="Z968" i="3" s="1"/>
  <c r="AA968" i="3"/>
  <c r="AB968" i="3" a="1"/>
  <c r="AB968" i="3" s="1"/>
  <c r="AC968" i="3"/>
  <c r="AD968" i="3" a="1"/>
  <c r="AD968" i="3" s="1"/>
  <c r="AE968" i="3"/>
  <c r="AF968" i="3" a="1"/>
  <c r="AF968" i="3"/>
  <c r="AG968" i="3"/>
  <c r="AH968" i="3" a="1"/>
  <c r="AH968" i="3"/>
  <c r="AI968" i="3"/>
  <c r="AJ968" i="3" a="1"/>
  <c r="AJ968" i="3"/>
  <c r="AK968" i="3"/>
  <c r="AL968" i="3" a="1"/>
  <c r="AL968" i="3"/>
  <c r="AM968" i="3"/>
  <c r="AN968" i="3" a="1"/>
  <c r="AN968" i="3"/>
  <c r="AO968" i="3"/>
  <c r="D969" i="3" a="1"/>
  <c r="D969" i="3"/>
  <c r="E969" i="3"/>
  <c r="F969" i="3" a="1"/>
  <c r="F969" i="3"/>
  <c r="G969" i="3"/>
  <c r="H969" i="3" a="1"/>
  <c r="H969" i="3"/>
  <c r="I969" i="3"/>
  <c r="J969" i="3" a="1"/>
  <c r="J969" i="3"/>
  <c r="K969" i="3"/>
  <c r="L969" i="3" a="1"/>
  <c r="L969" i="3" s="1"/>
  <c r="M969" i="3"/>
  <c r="N969" i="3" a="1"/>
  <c r="N969" i="3" s="1"/>
  <c r="O969" i="3"/>
  <c r="P969" i="3" a="1"/>
  <c r="P969" i="3" s="1"/>
  <c r="Q969" i="3"/>
  <c r="R969" i="3" a="1"/>
  <c r="R969" i="3"/>
  <c r="S969" i="3"/>
  <c r="T969" i="3" a="1"/>
  <c r="T969" i="3" s="1"/>
  <c r="U969" i="3"/>
  <c r="V969" i="3" a="1"/>
  <c r="V969" i="3" s="1"/>
  <c r="W969" i="3"/>
  <c r="X969" i="3" a="1"/>
  <c r="X969" i="3" s="1"/>
  <c r="Y969" i="3"/>
  <c r="Z969" i="3" a="1"/>
  <c r="Z969" i="3" s="1"/>
  <c r="AA969" i="3"/>
  <c r="AB969" i="3" a="1"/>
  <c r="AB969" i="3" s="1"/>
  <c r="AC969" i="3"/>
  <c r="AD969" i="3" a="1"/>
  <c r="AD969" i="3" s="1"/>
  <c r="AE969" i="3"/>
  <c r="AF969" i="3" a="1"/>
  <c r="AF969" i="3" s="1"/>
  <c r="AG969" i="3"/>
  <c r="AH969" i="3" a="1"/>
  <c r="AH969" i="3"/>
  <c r="AI969" i="3"/>
  <c r="AJ969" i="3" a="1"/>
  <c r="AJ969" i="3" s="1"/>
  <c r="AK969" i="3"/>
  <c r="AL969" i="3" a="1"/>
  <c r="AL969" i="3"/>
  <c r="AM969" i="3"/>
  <c r="AN969" i="3" a="1"/>
  <c r="AN969" i="3"/>
  <c r="AO969" i="3"/>
  <c r="D970" i="3" a="1"/>
  <c r="D970" i="3"/>
  <c r="E970" i="3"/>
  <c r="F970" i="3" a="1"/>
  <c r="F970" i="3"/>
  <c r="G970" i="3"/>
  <c r="H970" i="3" a="1"/>
  <c r="H970" i="3"/>
  <c r="I970" i="3"/>
  <c r="J970" i="3" a="1"/>
  <c r="J970" i="3"/>
  <c r="K970" i="3"/>
  <c r="L970" i="3" a="1"/>
  <c r="L970" i="3"/>
  <c r="M970" i="3"/>
  <c r="N970" i="3" a="1"/>
  <c r="N970" i="3"/>
  <c r="O970" i="3"/>
  <c r="P970" i="3" a="1"/>
  <c r="P970" i="3"/>
  <c r="Q970" i="3"/>
  <c r="R970" i="3" a="1"/>
  <c r="R970" i="3"/>
  <c r="S970" i="3"/>
  <c r="T970" i="3" a="1"/>
  <c r="T970" i="3" s="1"/>
  <c r="U970" i="3"/>
  <c r="V970" i="3" a="1"/>
  <c r="V970" i="3" s="1"/>
  <c r="W970" i="3"/>
  <c r="X970" i="3" a="1"/>
  <c r="X970" i="3"/>
  <c r="Y970" i="3"/>
  <c r="Z970" i="3" a="1"/>
  <c r="Z970" i="3" s="1"/>
  <c r="AA970" i="3"/>
  <c r="AB970" i="3" a="1"/>
  <c r="AB970" i="3" s="1"/>
  <c r="AC970" i="3"/>
  <c r="AD970" i="3" a="1"/>
  <c r="AD970" i="3" s="1"/>
  <c r="AE970" i="3"/>
  <c r="AF970" i="3" a="1"/>
  <c r="AF970" i="3" s="1"/>
  <c r="AG970" i="3"/>
  <c r="AH970" i="3" a="1"/>
  <c r="AH970" i="3" s="1"/>
  <c r="AI970" i="3"/>
  <c r="AJ970" i="3" a="1"/>
  <c r="AJ970" i="3" s="1"/>
  <c r="AK970" i="3"/>
  <c r="AL970" i="3" a="1"/>
  <c r="AL970" i="3" s="1"/>
  <c r="AM970" i="3"/>
  <c r="AN970" i="3" a="1"/>
  <c r="AN970" i="3"/>
  <c r="AO970" i="3"/>
  <c r="D971" i="3" a="1"/>
  <c r="D971" i="3"/>
  <c r="E971" i="3"/>
  <c r="F971" i="3" a="1"/>
  <c r="F971" i="3"/>
  <c r="G971" i="3"/>
  <c r="H971" i="3" a="1"/>
  <c r="H971" i="3"/>
  <c r="I971" i="3"/>
  <c r="J971" i="3" a="1"/>
  <c r="J971" i="3"/>
  <c r="K971" i="3"/>
  <c r="L971" i="3" a="1"/>
  <c r="L971" i="3" s="1"/>
  <c r="M971" i="3"/>
  <c r="N971" i="3" a="1"/>
  <c r="N971" i="3" s="1"/>
  <c r="O971" i="3"/>
  <c r="P971" i="3" a="1"/>
  <c r="P971" i="3" s="1"/>
  <c r="Q971" i="3"/>
  <c r="R971" i="3" a="1"/>
  <c r="R971" i="3" s="1"/>
  <c r="S971" i="3"/>
  <c r="T971" i="3" a="1"/>
  <c r="T971" i="3"/>
  <c r="U971" i="3"/>
  <c r="V971" i="3" a="1"/>
  <c r="V971" i="3" s="1"/>
  <c r="W971" i="3"/>
  <c r="X971" i="3" a="1"/>
  <c r="X971" i="3"/>
  <c r="Y971" i="3"/>
  <c r="Z971" i="3" a="1"/>
  <c r="Z971" i="3"/>
  <c r="AA971" i="3"/>
  <c r="AB971" i="3" a="1"/>
  <c r="AB971" i="3" s="1"/>
  <c r="AC971" i="3"/>
  <c r="AD971" i="3" a="1"/>
  <c r="AD971" i="3" s="1"/>
  <c r="AE971" i="3"/>
  <c r="AF971" i="3" a="1"/>
  <c r="AF971" i="3" s="1"/>
  <c r="AG971" i="3"/>
  <c r="AH971" i="3" a="1"/>
  <c r="AH971" i="3" s="1"/>
  <c r="AI971" i="3"/>
  <c r="AJ971" i="3" a="1"/>
  <c r="AJ971" i="3" s="1"/>
  <c r="AK971" i="3"/>
  <c r="AL971" i="3" a="1"/>
  <c r="AL971" i="3" s="1"/>
  <c r="AM971" i="3"/>
  <c r="AN971" i="3" a="1"/>
  <c r="AN971" i="3"/>
  <c r="AO971" i="3"/>
  <c r="D972" i="3" a="1"/>
  <c r="D972" i="3"/>
  <c r="E972" i="3"/>
  <c r="F972" i="3" a="1"/>
  <c r="F972" i="3"/>
  <c r="G972" i="3"/>
  <c r="H972" i="3" a="1"/>
  <c r="H972" i="3"/>
  <c r="I972" i="3"/>
  <c r="J972" i="3" a="1"/>
  <c r="J972" i="3"/>
  <c r="K972" i="3"/>
  <c r="L972" i="3" a="1"/>
  <c r="L972" i="3"/>
  <c r="M972" i="3"/>
  <c r="N972" i="3" a="1"/>
  <c r="N972" i="3"/>
  <c r="O972" i="3"/>
  <c r="P972" i="3" a="1"/>
  <c r="P972" i="3"/>
  <c r="Q972" i="3"/>
  <c r="R972" i="3" a="1"/>
  <c r="R972" i="3"/>
  <c r="S972" i="3"/>
  <c r="T972" i="3" a="1"/>
  <c r="T972" i="3" s="1"/>
  <c r="U972" i="3"/>
  <c r="V972" i="3" a="1"/>
  <c r="V972" i="3" s="1"/>
  <c r="W972" i="3"/>
  <c r="X972" i="3" a="1"/>
  <c r="X972" i="3"/>
  <c r="Y972" i="3"/>
  <c r="Z972" i="3" a="1"/>
  <c r="Z972" i="3"/>
  <c r="AA972" i="3"/>
  <c r="AB972" i="3" a="1"/>
  <c r="AB972" i="3" s="1"/>
  <c r="AC972" i="3"/>
  <c r="AD972" i="3" a="1"/>
  <c r="AD972" i="3" s="1"/>
  <c r="AE972" i="3"/>
  <c r="AF972" i="3" a="1"/>
  <c r="AF972" i="3" s="1"/>
  <c r="AG972" i="3"/>
  <c r="AH972" i="3" a="1"/>
  <c r="AH972" i="3"/>
  <c r="AI972" i="3"/>
  <c r="AJ972" i="3" a="1"/>
  <c r="AJ972" i="3" s="1"/>
  <c r="AK972" i="3"/>
  <c r="AL972" i="3" a="1"/>
  <c r="AL972" i="3" s="1"/>
  <c r="AM972" i="3"/>
  <c r="AN972" i="3" a="1"/>
  <c r="AN972" i="3" s="1"/>
  <c r="AO972" i="3"/>
  <c r="D973" i="3" a="1"/>
  <c r="D973" i="3" s="1"/>
  <c r="E973" i="3"/>
  <c r="F973" i="3" a="1"/>
  <c r="F973" i="3"/>
  <c r="G973" i="3"/>
  <c r="H973" i="3" a="1"/>
  <c r="H973" i="3"/>
  <c r="I973" i="3"/>
  <c r="J973" i="3" a="1"/>
  <c r="J973" i="3" s="1"/>
  <c r="K973" i="3"/>
  <c r="L973" i="3" a="1"/>
  <c r="L973" i="3"/>
  <c r="M973" i="3"/>
  <c r="N973" i="3" a="1"/>
  <c r="N973" i="3"/>
  <c r="O973" i="3"/>
  <c r="P973" i="3" a="1"/>
  <c r="P973" i="3" s="1"/>
  <c r="Q973" i="3"/>
  <c r="R973" i="3" a="1"/>
  <c r="R973" i="3"/>
  <c r="S973" i="3"/>
  <c r="T973" i="3" a="1"/>
  <c r="T973" i="3"/>
  <c r="U973" i="3"/>
  <c r="V973" i="3" a="1"/>
  <c r="V973" i="3"/>
  <c r="W973" i="3"/>
  <c r="X973" i="3" a="1"/>
  <c r="X973" i="3" s="1"/>
  <c r="Y973" i="3"/>
  <c r="Z973" i="3" a="1"/>
  <c r="Z973" i="3"/>
  <c r="AA973" i="3"/>
  <c r="AB973" i="3" a="1"/>
  <c r="AB973" i="3"/>
  <c r="AC973" i="3"/>
  <c r="AD973" i="3" a="1"/>
  <c r="AD973" i="3"/>
  <c r="AE973" i="3"/>
  <c r="AF973" i="3" a="1"/>
  <c r="AF973" i="3" s="1"/>
  <c r="AG973" i="3"/>
  <c r="AH973" i="3" a="1"/>
  <c r="AH973" i="3" s="1"/>
  <c r="AI973" i="3"/>
  <c r="AJ973" i="3" a="1"/>
  <c r="AJ973" i="3" s="1"/>
  <c r="AK973" i="3"/>
  <c r="AL973" i="3" a="1"/>
  <c r="AL973" i="3" s="1"/>
  <c r="AM973" i="3"/>
  <c r="AN973" i="3" a="1"/>
  <c r="AN973" i="3" s="1"/>
  <c r="AO973" i="3"/>
  <c r="D974" i="3" a="1"/>
  <c r="D974" i="3"/>
  <c r="E974" i="3"/>
  <c r="F974" i="3" a="1"/>
  <c r="F974" i="3"/>
  <c r="G974" i="3"/>
  <c r="H974" i="3" a="1"/>
  <c r="H974" i="3"/>
  <c r="I974" i="3"/>
  <c r="J974" i="3" a="1"/>
  <c r="J974" i="3"/>
  <c r="K974" i="3"/>
  <c r="L974" i="3" a="1"/>
  <c r="L974" i="3" s="1"/>
  <c r="M974" i="3"/>
  <c r="N974" i="3" a="1"/>
  <c r="N974" i="3"/>
  <c r="O974" i="3"/>
  <c r="P974" i="3" a="1"/>
  <c r="P974" i="3"/>
  <c r="Q974" i="3"/>
  <c r="R974" i="3" a="1"/>
  <c r="R974" i="3"/>
  <c r="S974" i="3"/>
  <c r="T974" i="3" a="1"/>
  <c r="T974" i="3"/>
  <c r="U974" i="3"/>
  <c r="V974" i="3" a="1"/>
  <c r="V974" i="3" s="1"/>
  <c r="W974" i="3"/>
  <c r="X974" i="3" a="1"/>
  <c r="X974" i="3" s="1"/>
  <c r="Y974" i="3"/>
  <c r="Z974" i="3" a="1"/>
  <c r="Z974" i="3" s="1"/>
  <c r="AA974" i="3"/>
  <c r="AB974" i="3" a="1"/>
  <c r="AB974" i="3"/>
  <c r="AC974" i="3"/>
  <c r="AD974" i="3" a="1"/>
  <c r="AD974" i="3" s="1"/>
  <c r="AE974" i="3"/>
  <c r="AF974" i="3" a="1"/>
  <c r="AF974" i="3" s="1"/>
  <c r="AG974" i="3"/>
  <c r="AH974" i="3" a="1"/>
  <c r="AH974" i="3" s="1"/>
  <c r="AI974" i="3"/>
  <c r="AJ974" i="3" a="1"/>
  <c r="AJ974" i="3" s="1"/>
  <c r="AK974" i="3"/>
  <c r="AL974" i="3" a="1"/>
  <c r="AL974" i="3"/>
  <c r="AM974" i="3"/>
  <c r="AN974" i="3" a="1"/>
  <c r="AN974" i="3" s="1"/>
  <c r="AO974" i="3"/>
  <c r="D975" i="3" a="1"/>
  <c r="D975" i="3" s="1"/>
  <c r="E975" i="3"/>
  <c r="F975" i="3" a="1"/>
  <c r="F975" i="3" s="1"/>
  <c r="G975" i="3"/>
  <c r="H975" i="3" a="1"/>
  <c r="H975" i="3" s="1"/>
  <c r="I975" i="3"/>
  <c r="J975" i="3" a="1"/>
  <c r="J975" i="3"/>
  <c r="K975" i="3"/>
  <c r="L975" i="3" a="1"/>
  <c r="L975" i="3"/>
  <c r="M975" i="3"/>
  <c r="N975" i="3" a="1"/>
  <c r="N975" i="3"/>
  <c r="O975" i="3"/>
  <c r="P975" i="3" a="1"/>
  <c r="P975" i="3"/>
  <c r="Q975" i="3"/>
  <c r="R975" i="3" a="1"/>
  <c r="R975" i="3"/>
  <c r="S975" i="3"/>
  <c r="T975" i="3" a="1"/>
  <c r="T975" i="3" s="1"/>
  <c r="U975" i="3"/>
  <c r="V975" i="3" a="1"/>
  <c r="V975" i="3"/>
  <c r="W975" i="3"/>
  <c r="X975" i="3" a="1"/>
  <c r="X975" i="3"/>
  <c r="Y975" i="3"/>
  <c r="Z975" i="3" a="1"/>
  <c r="Z975" i="3"/>
  <c r="AA975" i="3"/>
  <c r="AB975" i="3" a="1"/>
  <c r="AB975" i="3"/>
  <c r="AC975" i="3"/>
  <c r="AD975" i="3" a="1"/>
  <c r="AD975" i="3"/>
  <c r="AE975" i="3"/>
  <c r="AF975" i="3" a="1"/>
  <c r="AF975" i="3" s="1"/>
  <c r="AG975" i="3"/>
  <c r="AH975" i="3" a="1"/>
  <c r="AH975" i="3" s="1"/>
  <c r="AI975" i="3"/>
  <c r="AJ975" i="3" a="1"/>
  <c r="AJ975" i="3" s="1"/>
  <c r="AK975" i="3"/>
  <c r="AL975" i="3" a="1"/>
  <c r="AL975" i="3" s="1"/>
  <c r="AM975" i="3"/>
  <c r="AN975" i="3" a="1"/>
  <c r="AN975" i="3" s="1"/>
  <c r="AO975" i="3"/>
  <c r="D976" i="3" a="1"/>
  <c r="D976" i="3" s="1"/>
  <c r="E976" i="3"/>
  <c r="F976" i="3" a="1"/>
  <c r="F976" i="3" s="1"/>
  <c r="G976" i="3"/>
  <c r="H976" i="3" a="1"/>
  <c r="H976" i="3"/>
  <c r="I976" i="3"/>
  <c r="J976" i="3" a="1"/>
  <c r="J976" i="3" s="1"/>
  <c r="K976" i="3"/>
  <c r="L976" i="3" a="1"/>
  <c r="L976" i="3"/>
  <c r="M976" i="3"/>
  <c r="N976" i="3" a="1"/>
  <c r="N976" i="3"/>
  <c r="O976" i="3"/>
  <c r="P976" i="3" a="1"/>
  <c r="P976" i="3"/>
  <c r="Q976" i="3"/>
  <c r="R976" i="3" a="1"/>
  <c r="R976" i="3"/>
  <c r="S976" i="3"/>
  <c r="T976" i="3" a="1"/>
  <c r="T976" i="3"/>
  <c r="U976" i="3"/>
  <c r="V976" i="3" a="1"/>
  <c r="V976" i="3" s="1"/>
  <c r="W976" i="3"/>
  <c r="X976" i="3" a="1"/>
  <c r="X976" i="3" s="1"/>
  <c r="Y976" i="3"/>
  <c r="Z976" i="3" a="1"/>
  <c r="Z976" i="3" s="1"/>
  <c r="AA976" i="3"/>
  <c r="AB976" i="3" a="1"/>
  <c r="AB976" i="3" s="1"/>
  <c r="AC976" i="3"/>
  <c r="AD976" i="3" a="1"/>
  <c r="AD976" i="3"/>
  <c r="AE976" i="3"/>
  <c r="AF976" i="3" a="1"/>
  <c r="AF976" i="3" s="1"/>
  <c r="AG976" i="3"/>
  <c r="AH976" i="3" a="1"/>
  <c r="AH976" i="3"/>
  <c r="AI976" i="3"/>
  <c r="AJ976" i="3" a="1"/>
  <c r="AJ976" i="3"/>
  <c r="AK976" i="3"/>
  <c r="AL976" i="3" a="1"/>
  <c r="AL976" i="3" s="1"/>
  <c r="AM976" i="3"/>
  <c r="AN976" i="3" a="1"/>
  <c r="AN976" i="3" s="1"/>
  <c r="AO976" i="3"/>
  <c r="D977" i="3" a="1"/>
  <c r="D977" i="3" s="1"/>
  <c r="E977" i="3"/>
  <c r="F977" i="3" a="1"/>
  <c r="F977" i="3" s="1"/>
  <c r="G977" i="3"/>
  <c r="H977" i="3" a="1"/>
  <c r="H977" i="3" s="1"/>
  <c r="I977" i="3"/>
  <c r="J977" i="3" a="1"/>
  <c r="J977" i="3" s="1"/>
  <c r="K977" i="3"/>
  <c r="L977" i="3" a="1"/>
  <c r="L977" i="3"/>
  <c r="M977" i="3"/>
  <c r="N977" i="3" a="1"/>
  <c r="N977" i="3"/>
  <c r="O977" i="3"/>
  <c r="P977" i="3" a="1"/>
  <c r="P977" i="3"/>
  <c r="Q977" i="3"/>
  <c r="R977" i="3" a="1"/>
  <c r="R977" i="3"/>
  <c r="S977" i="3"/>
  <c r="T977" i="3" a="1"/>
  <c r="T977" i="3"/>
  <c r="U977" i="3"/>
  <c r="V977" i="3" a="1"/>
  <c r="V977" i="3"/>
  <c r="W977" i="3"/>
  <c r="X977" i="3" a="1"/>
  <c r="X977" i="3"/>
  <c r="Y977" i="3"/>
  <c r="Z977" i="3" a="1"/>
  <c r="Z977" i="3"/>
  <c r="AA977" i="3"/>
  <c r="AB977" i="3" a="1"/>
  <c r="AB977" i="3"/>
  <c r="AC977" i="3"/>
  <c r="AD977" i="3" a="1"/>
  <c r="AD977" i="3" s="1"/>
  <c r="AE977" i="3"/>
  <c r="AF977" i="3" a="1"/>
  <c r="AF977" i="3"/>
  <c r="AG977" i="3"/>
  <c r="AH977" i="3" a="1"/>
  <c r="AH977" i="3"/>
  <c r="AI977" i="3"/>
  <c r="AJ977" i="3" a="1"/>
  <c r="AJ977" i="3" s="1"/>
  <c r="AK977" i="3"/>
  <c r="AL977" i="3" a="1"/>
  <c r="AL977" i="3" s="1"/>
  <c r="AM977" i="3"/>
  <c r="AN977" i="3" a="1"/>
  <c r="AN977" i="3" s="1"/>
  <c r="AO977" i="3"/>
  <c r="D978" i="3" a="1"/>
  <c r="D978" i="3" s="1"/>
  <c r="E978" i="3"/>
  <c r="F978" i="3" a="1"/>
  <c r="F978" i="3" s="1"/>
  <c r="G978" i="3"/>
  <c r="H978" i="3" a="1"/>
  <c r="H978" i="3" s="1"/>
  <c r="I978" i="3"/>
  <c r="J978" i="3" a="1"/>
  <c r="J978" i="3" s="1"/>
  <c r="K978" i="3"/>
  <c r="L978" i="3" a="1"/>
  <c r="L978" i="3" s="1"/>
  <c r="M978" i="3"/>
  <c r="N978" i="3" a="1"/>
  <c r="N978" i="3" s="1"/>
  <c r="O978" i="3"/>
  <c r="P978" i="3" a="1"/>
  <c r="P978" i="3"/>
  <c r="Q978" i="3"/>
  <c r="R978" i="3" a="1"/>
  <c r="R978" i="3"/>
  <c r="S978" i="3"/>
  <c r="T978" i="3" a="1"/>
  <c r="T978" i="3"/>
  <c r="U978" i="3"/>
  <c r="V978" i="3" a="1"/>
  <c r="V978" i="3"/>
  <c r="W978" i="3"/>
  <c r="X978" i="3" a="1"/>
  <c r="X978" i="3"/>
  <c r="Y978" i="3"/>
  <c r="Z978" i="3" a="1"/>
  <c r="Z978" i="3"/>
  <c r="AA978" i="3"/>
  <c r="AB978" i="3" a="1"/>
  <c r="AB978" i="3" s="1"/>
  <c r="AC978" i="3"/>
  <c r="AD978" i="3" a="1"/>
  <c r="AD978" i="3"/>
  <c r="AE978" i="3"/>
  <c r="AF978" i="3" a="1"/>
  <c r="AF978" i="3"/>
  <c r="AG978" i="3"/>
  <c r="AH978" i="3" a="1"/>
  <c r="AH978" i="3"/>
  <c r="AI978" i="3"/>
  <c r="AJ978" i="3" a="1"/>
  <c r="AJ978" i="3"/>
  <c r="AK978" i="3"/>
  <c r="AL978" i="3" a="1"/>
  <c r="AL978" i="3"/>
  <c r="AM978" i="3"/>
  <c r="AN978" i="3" a="1"/>
  <c r="AN978" i="3"/>
  <c r="AO978" i="3"/>
  <c r="D979" i="3" a="1"/>
  <c r="D979" i="3" s="1"/>
  <c r="E979" i="3"/>
  <c r="F979" i="3" a="1"/>
  <c r="F979" i="3" s="1"/>
  <c r="G979" i="3"/>
  <c r="H979" i="3" a="1"/>
  <c r="H979" i="3" s="1"/>
  <c r="I979" i="3"/>
  <c r="J979" i="3" a="1"/>
  <c r="J979" i="3" s="1"/>
  <c r="K979" i="3"/>
  <c r="L979" i="3" a="1"/>
  <c r="L979" i="3" s="1"/>
  <c r="M979" i="3"/>
  <c r="N979" i="3" a="1"/>
  <c r="N979" i="3"/>
  <c r="O979" i="3"/>
  <c r="P979" i="3" a="1"/>
  <c r="P979" i="3"/>
  <c r="Q979" i="3"/>
  <c r="R979" i="3" a="1"/>
  <c r="R979" i="3"/>
  <c r="S979" i="3"/>
  <c r="T979" i="3" a="1"/>
  <c r="T979" i="3"/>
  <c r="U979" i="3"/>
  <c r="V979" i="3" a="1"/>
  <c r="V979" i="3"/>
  <c r="W979" i="3"/>
  <c r="X979" i="3" a="1"/>
  <c r="X979" i="3"/>
  <c r="Y979" i="3"/>
  <c r="Z979" i="3" a="1"/>
  <c r="Z979" i="3"/>
  <c r="AA979" i="3"/>
  <c r="AB979" i="3" a="1"/>
  <c r="AB979" i="3"/>
  <c r="AC979" i="3"/>
  <c r="AD979" i="3" a="1"/>
  <c r="AD979" i="3"/>
  <c r="AE979" i="3"/>
  <c r="AF979" i="3" a="1"/>
  <c r="AF979" i="3"/>
  <c r="AG979" i="3"/>
  <c r="AH979" i="3" a="1"/>
  <c r="AH979" i="3" s="1"/>
  <c r="AI979" i="3"/>
  <c r="AJ979" i="3" a="1"/>
  <c r="AJ979" i="3" s="1"/>
  <c r="AK979" i="3"/>
  <c r="AL979" i="3" a="1"/>
  <c r="AL979" i="3" s="1"/>
  <c r="AM979" i="3"/>
  <c r="AN979" i="3" a="1"/>
  <c r="AN979" i="3" s="1"/>
  <c r="AO979" i="3"/>
  <c r="D980" i="3" a="1"/>
  <c r="D980" i="3" s="1"/>
  <c r="E980" i="3"/>
  <c r="F980" i="3" a="1"/>
  <c r="F980" i="3" s="1"/>
  <c r="G980" i="3"/>
  <c r="H980" i="3" a="1"/>
  <c r="H980" i="3" s="1"/>
  <c r="I980" i="3"/>
  <c r="J980" i="3" a="1"/>
  <c r="J980" i="3" s="1"/>
  <c r="K980" i="3"/>
  <c r="L980" i="3" a="1"/>
  <c r="L980" i="3" s="1"/>
  <c r="M980" i="3"/>
  <c r="N980" i="3" a="1"/>
  <c r="N980" i="3" s="1"/>
  <c r="O980" i="3"/>
  <c r="P980" i="3" a="1"/>
  <c r="P980" i="3" s="1"/>
  <c r="Q980" i="3"/>
  <c r="R980" i="3" a="1"/>
  <c r="R980" i="3" s="1"/>
  <c r="S980" i="3"/>
  <c r="T980" i="3" a="1"/>
  <c r="T980" i="3"/>
  <c r="U980" i="3"/>
  <c r="V980" i="3" a="1"/>
  <c r="V980" i="3"/>
  <c r="W980" i="3"/>
  <c r="X980" i="3" a="1"/>
  <c r="X980" i="3"/>
  <c r="Y980" i="3"/>
  <c r="Z980" i="3" a="1"/>
  <c r="Z980" i="3"/>
  <c r="AA980" i="3"/>
  <c r="AB980" i="3" a="1"/>
  <c r="AB980" i="3"/>
  <c r="AC980" i="3"/>
  <c r="AD980" i="3" a="1"/>
  <c r="AD980" i="3" s="1"/>
  <c r="AE980" i="3"/>
  <c r="AF980" i="3" a="1"/>
  <c r="AF980" i="3"/>
  <c r="AG980" i="3"/>
  <c r="AH980" i="3" a="1"/>
  <c r="AH980" i="3"/>
  <c r="AI980" i="3"/>
  <c r="AJ980" i="3" a="1"/>
  <c r="AJ980" i="3"/>
  <c r="AK980" i="3"/>
  <c r="AL980" i="3" a="1"/>
  <c r="AL980" i="3" s="1"/>
  <c r="AM980" i="3"/>
  <c r="AN980" i="3" a="1"/>
  <c r="AN980" i="3"/>
  <c r="AO980" i="3"/>
  <c r="D981" i="3" a="1"/>
  <c r="D981" i="3" s="1"/>
  <c r="E981" i="3"/>
  <c r="F981" i="3" a="1"/>
  <c r="F981" i="3" s="1"/>
  <c r="G981" i="3"/>
  <c r="H981" i="3" a="1"/>
  <c r="H981" i="3" s="1"/>
  <c r="I981" i="3"/>
  <c r="J981" i="3" a="1"/>
  <c r="J981" i="3" s="1"/>
  <c r="K981" i="3"/>
  <c r="L981" i="3" a="1"/>
  <c r="L981" i="3" s="1"/>
  <c r="M981" i="3"/>
  <c r="N981" i="3" a="1"/>
  <c r="N981" i="3" s="1"/>
  <c r="O981" i="3"/>
  <c r="P981" i="3" a="1"/>
  <c r="P981" i="3" s="1"/>
  <c r="Q981" i="3"/>
  <c r="R981" i="3" a="1"/>
  <c r="R981" i="3" s="1"/>
  <c r="S981" i="3"/>
  <c r="T981" i="3" a="1"/>
  <c r="T981" i="3" s="1"/>
  <c r="U981" i="3"/>
  <c r="V981" i="3" a="1"/>
  <c r="V981" i="3"/>
  <c r="W981" i="3"/>
  <c r="X981" i="3" a="1"/>
  <c r="X981" i="3"/>
  <c r="Y981" i="3"/>
  <c r="Z981" i="3" a="1"/>
  <c r="Z981" i="3" s="1"/>
  <c r="AA981" i="3"/>
  <c r="AB981" i="3" a="1"/>
  <c r="AB981" i="3"/>
  <c r="AC981" i="3"/>
  <c r="AD981" i="3" a="1"/>
  <c r="AD981" i="3"/>
  <c r="AE981" i="3"/>
  <c r="AF981" i="3" a="1"/>
  <c r="AF981" i="3" s="1"/>
  <c r="AG981" i="3"/>
  <c r="AH981" i="3" a="1"/>
  <c r="AH981" i="3" s="1"/>
  <c r="AI981" i="3"/>
  <c r="AJ981" i="3" a="1"/>
  <c r="AJ981" i="3" s="1"/>
  <c r="AK981" i="3"/>
  <c r="AL981" i="3" a="1"/>
  <c r="AL981" i="3" s="1"/>
  <c r="AM981" i="3"/>
  <c r="AN981" i="3" a="1"/>
  <c r="AN981" i="3" s="1"/>
  <c r="AO981" i="3"/>
  <c r="D982" i="3" a="1"/>
  <c r="D982" i="3" s="1"/>
  <c r="E982" i="3"/>
  <c r="F982" i="3" a="1"/>
  <c r="F982" i="3"/>
  <c r="G982" i="3"/>
  <c r="H982" i="3" a="1"/>
  <c r="H982" i="3"/>
  <c r="I982" i="3"/>
  <c r="J982" i="3" a="1"/>
  <c r="J982" i="3" s="1"/>
  <c r="K982" i="3"/>
  <c r="L982" i="3" a="1"/>
  <c r="L982" i="3" s="1"/>
  <c r="M982" i="3"/>
  <c r="N982" i="3" a="1"/>
  <c r="N982" i="3" s="1"/>
  <c r="O982" i="3"/>
  <c r="P982" i="3" a="1"/>
  <c r="P982" i="3" s="1"/>
  <c r="Q982" i="3"/>
  <c r="R982" i="3" a="1"/>
  <c r="R982" i="3" s="1"/>
  <c r="S982" i="3"/>
  <c r="T982" i="3" a="1"/>
  <c r="T982" i="3" s="1"/>
  <c r="U982" i="3"/>
  <c r="V982" i="3" a="1"/>
  <c r="V982" i="3"/>
  <c r="W982" i="3"/>
  <c r="X982" i="3" a="1"/>
  <c r="X982" i="3"/>
  <c r="Y982" i="3"/>
  <c r="Z982" i="3" a="1"/>
  <c r="Z982" i="3"/>
  <c r="AA982" i="3"/>
  <c r="AB982" i="3" a="1"/>
  <c r="AB982" i="3"/>
  <c r="AC982" i="3"/>
  <c r="AD982" i="3" a="1"/>
  <c r="AD982" i="3"/>
  <c r="AE982" i="3"/>
  <c r="AF982" i="3" a="1"/>
  <c r="AF982" i="3"/>
  <c r="AG982" i="3"/>
  <c r="AH982" i="3" a="1"/>
  <c r="AH982" i="3"/>
  <c r="AI982" i="3"/>
  <c r="AJ982" i="3" a="1"/>
  <c r="AJ982" i="3"/>
  <c r="AK982" i="3"/>
  <c r="AL982" i="3" a="1"/>
  <c r="AL982" i="3" s="1"/>
  <c r="AM982" i="3"/>
  <c r="AN982" i="3" a="1"/>
  <c r="AN982" i="3" s="1"/>
  <c r="AO982" i="3"/>
  <c r="D983" i="3" a="1"/>
  <c r="D983" i="3"/>
  <c r="E983" i="3"/>
  <c r="F983" i="3" a="1"/>
  <c r="F983" i="3" s="1"/>
  <c r="G983" i="3"/>
  <c r="H983" i="3" a="1"/>
  <c r="H983" i="3" s="1"/>
  <c r="I983" i="3"/>
  <c r="J983" i="3" a="1"/>
  <c r="J983" i="3" s="1"/>
  <c r="K983" i="3"/>
  <c r="L983" i="3" a="1"/>
  <c r="L983" i="3" s="1"/>
  <c r="M983" i="3"/>
  <c r="N983" i="3" a="1"/>
  <c r="N983" i="3" s="1"/>
  <c r="O983" i="3"/>
  <c r="P983" i="3" a="1"/>
  <c r="P983" i="3"/>
  <c r="Q983" i="3"/>
  <c r="R983" i="3" a="1"/>
  <c r="R983" i="3" s="1"/>
  <c r="S983" i="3"/>
  <c r="T983" i="3" a="1"/>
  <c r="T983" i="3" s="1"/>
  <c r="U983" i="3"/>
  <c r="V983" i="3" a="1"/>
  <c r="V983" i="3"/>
  <c r="W983" i="3"/>
  <c r="X983" i="3" a="1"/>
  <c r="X983" i="3" s="1"/>
  <c r="Y983" i="3"/>
  <c r="Z983" i="3" a="1"/>
  <c r="Z983" i="3"/>
  <c r="AA983" i="3"/>
  <c r="AB983" i="3" a="1"/>
  <c r="AB983" i="3"/>
  <c r="AC983" i="3"/>
  <c r="AD983" i="3" a="1"/>
  <c r="AD983" i="3" s="1"/>
  <c r="AE983" i="3"/>
  <c r="AF983" i="3" a="1"/>
  <c r="AF983" i="3"/>
  <c r="AG983" i="3"/>
  <c r="AH983" i="3" a="1"/>
  <c r="AH983" i="3"/>
  <c r="AI983" i="3"/>
  <c r="AJ983" i="3" a="1"/>
  <c r="AJ983" i="3" s="1"/>
  <c r="AK983" i="3"/>
  <c r="AL983" i="3" a="1"/>
  <c r="AL983" i="3" s="1"/>
  <c r="AM983" i="3"/>
  <c r="AN983" i="3" a="1"/>
  <c r="AN983" i="3"/>
  <c r="AO983" i="3"/>
  <c r="D984" i="3" a="1"/>
  <c r="D984" i="3"/>
  <c r="E984" i="3"/>
  <c r="F984" i="3" a="1"/>
  <c r="F984" i="3" s="1"/>
  <c r="G984" i="3"/>
  <c r="H984" i="3" a="1"/>
  <c r="H984" i="3"/>
  <c r="I984" i="3"/>
  <c r="J984" i="3" a="1"/>
  <c r="J984" i="3"/>
  <c r="K984" i="3"/>
  <c r="L984" i="3" a="1"/>
  <c r="L984" i="3"/>
  <c r="M984" i="3"/>
  <c r="N984" i="3" a="1"/>
  <c r="N984" i="3" s="1"/>
  <c r="O984" i="3"/>
  <c r="P984" i="3" a="1"/>
  <c r="P984" i="3" s="1"/>
  <c r="Q984" i="3"/>
  <c r="R984" i="3" a="1"/>
  <c r="R984" i="3" s="1"/>
  <c r="S984" i="3"/>
  <c r="T984" i="3" a="1"/>
  <c r="T984" i="3" s="1"/>
  <c r="U984" i="3"/>
  <c r="V984" i="3" a="1"/>
  <c r="V984" i="3" s="1"/>
  <c r="W984" i="3"/>
  <c r="X984" i="3" a="1"/>
  <c r="X984" i="3"/>
  <c r="Y984" i="3"/>
  <c r="Z984" i="3" a="1"/>
  <c r="Z984" i="3"/>
  <c r="AA984" i="3"/>
  <c r="AB984" i="3" a="1"/>
  <c r="AB984" i="3"/>
  <c r="AC984" i="3"/>
  <c r="AD984" i="3" a="1"/>
  <c r="AD984" i="3"/>
  <c r="AE984" i="3"/>
  <c r="AF984" i="3" a="1"/>
  <c r="AF984" i="3" s="1"/>
  <c r="AG984" i="3"/>
  <c r="AH984" i="3" a="1"/>
  <c r="AH984" i="3"/>
  <c r="AI984" i="3"/>
  <c r="AJ984" i="3" a="1"/>
  <c r="AJ984" i="3"/>
  <c r="AK984" i="3"/>
  <c r="AL984" i="3" a="1"/>
  <c r="AL984" i="3"/>
  <c r="AM984" i="3"/>
  <c r="AN984" i="3" a="1"/>
  <c r="AN984" i="3"/>
  <c r="AO984" i="3"/>
  <c r="D985" i="3" a="1"/>
  <c r="D985" i="3"/>
  <c r="E985" i="3"/>
  <c r="F985" i="3" a="1"/>
  <c r="F985" i="3" s="1"/>
  <c r="G985" i="3"/>
  <c r="H985" i="3" a="1"/>
  <c r="H985" i="3" s="1"/>
  <c r="I985" i="3"/>
  <c r="J985" i="3" a="1"/>
  <c r="J985" i="3"/>
  <c r="K985" i="3"/>
  <c r="L985" i="3" a="1"/>
  <c r="L985" i="3" s="1"/>
  <c r="M985" i="3"/>
  <c r="N985" i="3" a="1"/>
  <c r="N985" i="3" s="1"/>
  <c r="O985" i="3"/>
  <c r="P985" i="3" a="1"/>
  <c r="P985" i="3" s="1"/>
  <c r="Q985" i="3"/>
  <c r="R985" i="3" a="1"/>
  <c r="R985" i="3" s="1"/>
  <c r="S985" i="3"/>
  <c r="T985" i="3" a="1"/>
  <c r="T985" i="3" s="1"/>
  <c r="U985" i="3"/>
  <c r="V985" i="3" a="1"/>
  <c r="V985" i="3" s="1"/>
  <c r="W985" i="3"/>
  <c r="X985" i="3" a="1"/>
  <c r="X985" i="3" s="1"/>
  <c r="Y985" i="3"/>
  <c r="Z985" i="3" a="1"/>
  <c r="Z985" i="3" s="1"/>
  <c r="AA985" i="3"/>
  <c r="AB985" i="3" a="1"/>
  <c r="AB985" i="3" s="1"/>
  <c r="AC985" i="3"/>
  <c r="AD985" i="3" a="1"/>
  <c r="AD985" i="3"/>
  <c r="AE985" i="3"/>
  <c r="AF985" i="3" a="1"/>
  <c r="AF985" i="3"/>
  <c r="AG985" i="3"/>
  <c r="AH985" i="3" a="1"/>
  <c r="AH985" i="3"/>
  <c r="AI985" i="3"/>
  <c r="AJ985" i="3" a="1"/>
  <c r="AJ985" i="3"/>
  <c r="AK985" i="3"/>
  <c r="AL985" i="3" a="1"/>
  <c r="AL985" i="3"/>
  <c r="AM985" i="3"/>
  <c r="AN985" i="3" a="1"/>
  <c r="AN985" i="3" s="1"/>
  <c r="AO985" i="3"/>
  <c r="D986" i="3" a="1"/>
  <c r="D986" i="3"/>
  <c r="E986" i="3"/>
  <c r="F986" i="3" a="1"/>
  <c r="F986" i="3"/>
  <c r="G986" i="3"/>
  <c r="H986" i="3" a="1"/>
  <c r="H986" i="3"/>
  <c r="I986" i="3"/>
  <c r="J986" i="3" a="1"/>
  <c r="J986" i="3"/>
  <c r="K986" i="3"/>
  <c r="L986" i="3" a="1"/>
  <c r="L986" i="3"/>
  <c r="M986" i="3"/>
  <c r="N986" i="3" a="1"/>
  <c r="N986" i="3" s="1"/>
  <c r="O986" i="3"/>
  <c r="P986" i="3" a="1"/>
  <c r="P986" i="3" s="1"/>
  <c r="Q986" i="3"/>
  <c r="R986" i="3" a="1"/>
  <c r="R986" i="3" s="1"/>
  <c r="S986" i="3"/>
  <c r="T986" i="3" a="1"/>
  <c r="T986" i="3" s="1"/>
  <c r="U986" i="3"/>
  <c r="V986" i="3" a="1"/>
  <c r="V986" i="3" s="1"/>
  <c r="W986" i="3"/>
  <c r="X986" i="3" a="1"/>
  <c r="X986" i="3" s="1"/>
  <c r="Y986" i="3"/>
  <c r="Z986" i="3" a="1"/>
  <c r="Z986" i="3" s="1"/>
  <c r="AA986" i="3"/>
  <c r="AB986" i="3" a="1"/>
  <c r="AB986" i="3" s="1"/>
  <c r="AC986" i="3"/>
  <c r="AD986" i="3" a="1"/>
  <c r="AD986" i="3" s="1"/>
  <c r="AE986" i="3"/>
  <c r="AF986" i="3" a="1"/>
  <c r="AF986" i="3"/>
  <c r="AG986" i="3"/>
  <c r="AH986" i="3" a="1"/>
  <c r="AH986" i="3"/>
  <c r="AI986" i="3"/>
  <c r="AJ986" i="3" a="1"/>
  <c r="AJ986" i="3" s="1"/>
  <c r="AK986" i="3"/>
  <c r="AL986" i="3" a="1"/>
  <c r="AL986" i="3"/>
  <c r="AM986" i="3"/>
  <c r="AN986" i="3" a="1"/>
  <c r="AN986" i="3"/>
  <c r="AO986" i="3"/>
  <c r="D987" i="3" a="1"/>
  <c r="D987" i="3" s="1"/>
  <c r="E987" i="3"/>
  <c r="F987" i="3" a="1"/>
  <c r="F987" i="3" s="1"/>
  <c r="G987" i="3"/>
  <c r="H987" i="3" a="1"/>
  <c r="H987" i="3" s="1"/>
  <c r="I987" i="3"/>
  <c r="J987" i="3" a="1"/>
  <c r="J987" i="3" s="1"/>
  <c r="K987" i="3"/>
  <c r="L987" i="3" a="1"/>
  <c r="L987" i="3" s="1"/>
  <c r="M987" i="3"/>
  <c r="N987" i="3" a="1"/>
  <c r="N987" i="3" s="1"/>
  <c r="O987" i="3"/>
  <c r="P987" i="3" a="1"/>
  <c r="P987" i="3"/>
  <c r="Q987" i="3"/>
  <c r="R987" i="3" a="1"/>
  <c r="R987" i="3"/>
  <c r="S987" i="3"/>
  <c r="T987" i="3" a="1"/>
  <c r="T987" i="3" s="1"/>
  <c r="U987" i="3"/>
  <c r="V987" i="3" a="1"/>
  <c r="V987" i="3" s="1"/>
  <c r="W987" i="3"/>
  <c r="X987" i="3" a="1"/>
  <c r="X987" i="3"/>
  <c r="Y987" i="3"/>
  <c r="Z987" i="3" a="1"/>
  <c r="Z987" i="3" s="1"/>
  <c r="AA987" i="3"/>
  <c r="AB987" i="3" a="1"/>
  <c r="AB987" i="3" s="1"/>
  <c r="AC987" i="3"/>
  <c r="AD987" i="3" a="1"/>
  <c r="AD987" i="3" s="1"/>
  <c r="AE987" i="3"/>
  <c r="AF987" i="3" a="1"/>
  <c r="AF987" i="3"/>
  <c r="AG987" i="3"/>
  <c r="AH987" i="3" a="1"/>
  <c r="AH987" i="3"/>
  <c r="AI987" i="3"/>
  <c r="AJ987" i="3" a="1"/>
  <c r="AJ987" i="3"/>
  <c r="AK987" i="3"/>
  <c r="AL987" i="3" a="1"/>
  <c r="AL987" i="3"/>
  <c r="AM987" i="3"/>
  <c r="AN987" i="3" a="1"/>
  <c r="AN987" i="3"/>
  <c r="AO987" i="3"/>
  <c r="D988" i="3" a="1"/>
  <c r="D988" i="3"/>
  <c r="E988" i="3"/>
  <c r="F988" i="3" a="1"/>
  <c r="F988" i="3"/>
  <c r="G988" i="3"/>
  <c r="H988" i="3" a="1"/>
  <c r="H988" i="3"/>
  <c r="I988" i="3"/>
  <c r="J988" i="3" a="1"/>
  <c r="J988" i="3"/>
  <c r="K988" i="3"/>
  <c r="L988" i="3" a="1"/>
  <c r="L988" i="3" s="1"/>
  <c r="M988" i="3"/>
  <c r="N988" i="3" a="1"/>
  <c r="N988" i="3" s="1"/>
  <c r="O988" i="3"/>
  <c r="P988" i="3" a="1"/>
  <c r="P988" i="3"/>
  <c r="Q988" i="3"/>
  <c r="R988" i="3" a="1"/>
  <c r="R988" i="3" s="1"/>
  <c r="S988" i="3"/>
  <c r="T988" i="3" a="1"/>
  <c r="T988" i="3" s="1"/>
  <c r="U988" i="3"/>
  <c r="V988" i="3" a="1"/>
  <c r="V988" i="3" s="1"/>
  <c r="W988" i="3"/>
  <c r="X988" i="3" a="1"/>
  <c r="X988" i="3" s="1"/>
  <c r="Y988" i="3"/>
  <c r="Z988" i="3" a="1"/>
  <c r="Z988" i="3"/>
  <c r="AA988" i="3"/>
  <c r="AB988" i="3" a="1"/>
  <c r="AB988" i="3" s="1"/>
  <c r="AC988" i="3"/>
  <c r="AD988" i="3" a="1"/>
  <c r="AD988" i="3" s="1"/>
  <c r="AE988" i="3"/>
  <c r="AF988" i="3" a="1"/>
  <c r="AF988" i="3"/>
  <c r="AG988" i="3"/>
  <c r="AH988" i="3" a="1"/>
  <c r="AH988" i="3" s="1"/>
  <c r="AI988" i="3"/>
  <c r="AJ988" i="3" a="1"/>
  <c r="AJ988" i="3"/>
  <c r="AK988" i="3"/>
  <c r="AL988" i="3" a="1"/>
  <c r="AL988" i="3"/>
  <c r="AM988" i="3"/>
  <c r="AN988" i="3" a="1"/>
  <c r="AN988" i="3" s="1"/>
  <c r="AO988" i="3"/>
  <c r="D989" i="3" a="1"/>
  <c r="D989" i="3"/>
  <c r="E989" i="3"/>
  <c r="F989" i="3" a="1"/>
  <c r="F989" i="3"/>
  <c r="G989" i="3"/>
  <c r="H989" i="3" a="1"/>
  <c r="H989" i="3" s="1"/>
  <c r="I989" i="3"/>
  <c r="J989" i="3" a="1"/>
  <c r="J989" i="3" s="1"/>
  <c r="K989" i="3"/>
  <c r="L989" i="3" a="1"/>
  <c r="L989" i="3"/>
  <c r="M989" i="3"/>
  <c r="N989" i="3" a="1"/>
  <c r="N989" i="3"/>
  <c r="O989" i="3"/>
  <c r="P989" i="3" a="1"/>
  <c r="P989" i="3"/>
  <c r="Q989" i="3"/>
  <c r="R989" i="3" a="1"/>
  <c r="R989" i="3"/>
  <c r="S989" i="3"/>
  <c r="T989" i="3" a="1"/>
  <c r="T989" i="3"/>
  <c r="U989" i="3"/>
  <c r="V989" i="3" a="1"/>
  <c r="V989" i="3"/>
  <c r="W989" i="3"/>
  <c r="X989" i="3" a="1"/>
  <c r="X989" i="3" s="1"/>
  <c r="Y989" i="3"/>
  <c r="Z989" i="3" a="1"/>
  <c r="Z989" i="3" s="1"/>
  <c r="AA989" i="3"/>
  <c r="AB989" i="3" a="1"/>
  <c r="AB989" i="3" s="1"/>
  <c r="AC989" i="3"/>
  <c r="AD989" i="3" a="1"/>
  <c r="AD989" i="3" s="1"/>
  <c r="AE989" i="3"/>
  <c r="AF989" i="3" a="1"/>
  <c r="AF989" i="3" s="1"/>
  <c r="AG989" i="3"/>
  <c r="AH989" i="3" a="1"/>
  <c r="AH989" i="3"/>
  <c r="AI989" i="3"/>
  <c r="AJ989" i="3" a="1"/>
  <c r="AJ989" i="3"/>
  <c r="AK989" i="3"/>
  <c r="AL989" i="3" a="1"/>
  <c r="AL989" i="3"/>
  <c r="AM989" i="3"/>
  <c r="AN989" i="3" a="1"/>
  <c r="AN989" i="3"/>
  <c r="AO989" i="3"/>
  <c r="D990" i="3" a="1"/>
  <c r="D990" i="3" s="1"/>
  <c r="E990" i="3"/>
  <c r="F990" i="3" a="1"/>
  <c r="F990" i="3"/>
  <c r="G990" i="3"/>
  <c r="H990" i="3" a="1"/>
  <c r="H990" i="3"/>
  <c r="I990" i="3"/>
  <c r="J990" i="3" a="1"/>
  <c r="J990" i="3"/>
  <c r="K990" i="3"/>
  <c r="L990" i="3" a="1"/>
  <c r="L990" i="3"/>
  <c r="M990" i="3"/>
  <c r="N990" i="3" a="1"/>
  <c r="N990" i="3" s="1"/>
  <c r="O990" i="3"/>
  <c r="P990" i="3" a="1"/>
  <c r="P990" i="3" s="1"/>
  <c r="Q990" i="3"/>
  <c r="R990" i="3" a="1"/>
  <c r="R990" i="3" s="1"/>
  <c r="S990" i="3"/>
  <c r="T990" i="3" a="1"/>
  <c r="T990" i="3"/>
  <c r="U990" i="3"/>
  <c r="V990" i="3" a="1"/>
  <c r="V990" i="3" s="1"/>
  <c r="W990" i="3"/>
  <c r="X990" i="3" a="1"/>
  <c r="X990" i="3" s="1"/>
  <c r="Y990" i="3"/>
  <c r="Z990" i="3" a="1"/>
  <c r="Z990" i="3" s="1"/>
  <c r="AA990" i="3"/>
  <c r="AB990" i="3" a="1"/>
  <c r="AB990" i="3" s="1"/>
  <c r="AC990" i="3"/>
  <c r="AD990" i="3" a="1"/>
  <c r="AD990" i="3"/>
  <c r="AE990" i="3"/>
  <c r="AF990" i="3" a="1"/>
  <c r="AF990" i="3" s="1"/>
  <c r="AG990" i="3"/>
  <c r="AH990" i="3" a="1"/>
  <c r="AH990" i="3" s="1"/>
  <c r="AI990" i="3"/>
  <c r="AJ990" i="3" a="1"/>
  <c r="AJ990" i="3" s="1"/>
  <c r="AK990" i="3"/>
  <c r="AL990" i="3" a="1"/>
  <c r="AL990" i="3" s="1"/>
  <c r="AM990" i="3"/>
  <c r="AN990" i="3" a="1"/>
  <c r="AN990" i="3"/>
  <c r="AO990" i="3"/>
  <c r="D991" i="3" a="1"/>
  <c r="D991" i="3"/>
  <c r="E991" i="3"/>
  <c r="F991" i="3" a="1"/>
  <c r="F991" i="3" s="1"/>
  <c r="G991" i="3"/>
  <c r="H991" i="3" a="1"/>
  <c r="H991" i="3"/>
  <c r="I991" i="3"/>
  <c r="J991" i="3" a="1"/>
  <c r="J991" i="3"/>
  <c r="K991" i="3"/>
  <c r="L991" i="3" a="1"/>
  <c r="L991" i="3"/>
  <c r="M991" i="3"/>
  <c r="N991" i="3" a="1"/>
  <c r="N991" i="3"/>
  <c r="O991" i="3"/>
  <c r="P991" i="3" a="1"/>
  <c r="P991" i="3"/>
  <c r="Q991" i="3"/>
  <c r="R991" i="3" a="1"/>
  <c r="R991" i="3"/>
  <c r="S991" i="3"/>
  <c r="T991" i="3" a="1"/>
  <c r="T991" i="3"/>
  <c r="U991" i="3"/>
  <c r="V991" i="3" a="1"/>
  <c r="V991" i="3" s="1"/>
  <c r="W991" i="3"/>
  <c r="X991" i="3" a="1"/>
  <c r="X991" i="3" s="1"/>
  <c r="Y991" i="3"/>
  <c r="Z991" i="3" a="1"/>
  <c r="Z991" i="3" s="1"/>
  <c r="AA991" i="3"/>
  <c r="AB991" i="3" a="1"/>
  <c r="AB991" i="3" s="1"/>
  <c r="AC991" i="3"/>
  <c r="AD991" i="3" a="1"/>
  <c r="AD991" i="3" s="1"/>
  <c r="AE991" i="3"/>
  <c r="AF991" i="3" a="1"/>
  <c r="AF991" i="3" s="1"/>
  <c r="AG991" i="3"/>
  <c r="AH991" i="3" a="1"/>
  <c r="AH991" i="3" s="1"/>
  <c r="AI991" i="3"/>
  <c r="AJ991" i="3" a="1"/>
  <c r="AJ991" i="3" s="1"/>
  <c r="AK991" i="3"/>
  <c r="AL991" i="3" a="1"/>
  <c r="AL991" i="3" s="1"/>
  <c r="AM991" i="3"/>
  <c r="AN991" i="3" a="1"/>
  <c r="AN991" i="3" s="1"/>
  <c r="AO991" i="3"/>
  <c r="D992" i="3" a="1"/>
  <c r="D992" i="3"/>
  <c r="E992" i="3"/>
  <c r="F992" i="3" a="1"/>
  <c r="F992" i="3"/>
  <c r="G992" i="3"/>
  <c r="H992" i="3" a="1"/>
  <c r="H992" i="3" s="1"/>
  <c r="I992" i="3"/>
  <c r="J992" i="3" a="1"/>
  <c r="J992" i="3"/>
  <c r="K992" i="3"/>
  <c r="L992" i="3" a="1"/>
  <c r="L992" i="3"/>
  <c r="M992" i="3"/>
  <c r="N992" i="3" a="1"/>
  <c r="N992" i="3" s="1"/>
  <c r="O992" i="3"/>
  <c r="P992" i="3" a="1"/>
  <c r="P992" i="3" s="1"/>
  <c r="Q992" i="3"/>
  <c r="R992" i="3" a="1"/>
  <c r="R992" i="3" s="1"/>
  <c r="S992" i="3"/>
  <c r="T992" i="3" a="1"/>
  <c r="T992" i="3" s="1"/>
  <c r="U992" i="3"/>
  <c r="V992" i="3" a="1"/>
  <c r="V992" i="3"/>
  <c r="W992" i="3"/>
  <c r="X992" i="3" a="1"/>
  <c r="X992" i="3" s="1"/>
  <c r="Y992" i="3"/>
  <c r="Z992" i="3" a="1"/>
  <c r="Z992" i="3"/>
  <c r="AA992" i="3"/>
  <c r="AB992" i="3" a="1"/>
  <c r="AB992" i="3"/>
  <c r="AC992" i="3"/>
  <c r="AD992" i="3" a="1"/>
  <c r="AD992" i="3" s="1"/>
  <c r="AE992" i="3"/>
  <c r="AF992" i="3" a="1"/>
  <c r="AF992" i="3" s="1"/>
  <c r="AG992" i="3"/>
  <c r="AH992" i="3" a="1"/>
  <c r="AH992" i="3" s="1"/>
  <c r="AI992" i="3"/>
  <c r="AJ992" i="3" a="1"/>
  <c r="AJ992" i="3" s="1"/>
  <c r="AK992" i="3"/>
  <c r="AL992" i="3" a="1"/>
  <c r="AL992" i="3" s="1"/>
  <c r="AM992" i="3"/>
  <c r="AN992" i="3" a="1"/>
  <c r="AN992" i="3" s="1"/>
  <c r="AO992" i="3"/>
  <c r="D993" i="3" a="1"/>
  <c r="D993" i="3"/>
  <c r="E993" i="3"/>
  <c r="F993" i="3" a="1"/>
  <c r="F993" i="3"/>
  <c r="G993" i="3"/>
  <c r="H993" i="3" a="1"/>
  <c r="H993" i="3"/>
  <c r="I993" i="3"/>
  <c r="J993" i="3" a="1"/>
  <c r="J993" i="3"/>
  <c r="K993" i="3"/>
  <c r="L993" i="3" a="1"/>
  <c r="L993" i="3"/>
  <c r="M993" i="3"/>
  <c r="N993" i="3" a="1"/>
  <c r="N993" i="3"/>
  <c r="O993" i="3"/>
  <c r="P993" i="3" a="1"/>
  <c r="P993" i="3" s="1"/>
  <c r="Q993" i="3"/>
  <c r="R993" i="3" a="1"/>
  <c r="R993" i="3" s="1"/>
  <c r="S993" i="3"/>
  <c r="T993" i="3" a="1"/>
  <c r="T993" i="3"/>
  <c r="U993" i="3"/>
  <c r="V993" i="3" a="1"/>
  <c r="V993" i="3"/>
  <c r="W993" i="3"/>
  <c r="X993" i="3" a="1"/>
  <c r="X993" i="3" s="1"/>
  <c r="Y993" i="3"/>
  <c r="Z993" i="3" a="1"/>
  <c r="Z993" i="3"/>
  <c r="AA993" i="3"/>
  <c r="AB993" i="3" a="1"/>
  <c r="AB993" i="3"/>
  <c r="AC993" i="3"/>
  <c r="AD993" i="3" a="1"/>
  <c r="AD993" i="3" s="1"/>
  <c r="AE993" i="3"/>
  <c r="AF993" i="3" a="1"/>
  <c r="AF993" i="3" s="1"/>
  <c r="AG993" i="3"/>
  <c r="AH993" i="3" a="1"/>
  <c r="AH993" i="3" s="1"/>
  <c r="AI993" i="3"/>
  <c r="AJ993" i="3" a="1"/>
  <c r="AJ993" i="3"/>
  <c r="AK993" i="3"/>
  <c r="AL993" i="3" a="1"/>
  <c r="AL993" i="3" s="1"/>
  <c r="AM993" i="3"/>
  <c r="AN993" i="3" a="1"/>
  <c r="AN993" i="3" s="1"/>
  <c r="AO993" i="3"/>
  <c r="D994" i="3" a="1"/>
  <c r="D994" i="3" s="1"/>
  <c r="E994" i="3"/>
  <c r="F994" i="3" a="1"/>
  <c r="F994" i="3" s="1"/>
  <c r="G994" i="3"/>
  <c r="H994" i="3" a="1"/>
  <c r="H994" i="3"/>
  <c r="I994" i="3"/>
  <c r="J994" i="3" a="1"/>
  <c r="J994" i="3"/>
  <c r="K994" i="3"/>
  <c r="L994" i="3" a="1"/>
  <c r="L994" i="3"/>
  <c r="M994" i="3"/>
  <c r="N994" i="3" a="1"/>
  <c r="N994" i="3"/>
  <c r="O994" i="3"/>
  <c r="P994" i="3" a="1"/>
  <c r="P994" i="3"/>
  <c r="Q994" i="3"/>
  <c r="R994" i="3" a="1"/>
  <c r="R994" i="3" s="1"/>
  <c r="S994" i="3"/>
  <c r="T994" i="3" a="1"/>
  <c r="T994" i="3"/>
  <c r="U994" i="3"/>
  <c r="V994" i="3" a="1"/>
  <c r="V994" i="3"/>
  <c r="W994" i="3"/>
  <c r="X994" i="3" a="1"/>
  <c r="X994" i="3"/>
  <c r="Y994" i="3"/>
  <c r="Z994" i="3" a="1"/>
  <c r="Z994" i="3"/>
  <c r="AA994" i="3"/>
  <c r="AB994" i="3" a="1"/>
  <c r="AB994" i="3"/>
  <c r="AC994" i="3"/>
  <c r="AD994" i="3" a="1"/>
  <c r="AD994" i="3"/>
  <c r="AE994" i="3"/>
  <c r="AF994" i="3" a="1"/>
  <c r="AF994" i="3"/>
  <c r="AG994" i="3"/>
  <c r="AH994" i="3" a="1"/>
  <c r="AH994" i="3" s="1"/>
  <c r="AI994" i="3"/>
  <c r="AJ994" i="3" a="1"/>
  <c r="AJ994" i="3" s="1"/>
  <c r="AK994" i="3"/>
  <c r="AL994" i="3" a="1"/>
  <c r="AL994" i="3" s="1"/>
  <c r="AM994" i="3"/>
  <c r="AN994" i="3" a="1"/>
  <c r="AN994" i="3" s="1"/>
  <c r="AO994" i="3"/>
  <c r="D995" i="3" a="1"/>
  <c r="D995" i="3" s="1"/>
  <c r="E995" i="3"/>
  <c r="F995" i="3" a="1"/>
  <c r="F995" i="3"/>
  <c r="G995" i="3"/>
  <c r="H995" i="3" a="1"/>
  <c r="H995" i="3"/>
  <c r="I995" i="3"/>
  <c r="J995" i="3" a="1"/>
  <c r="J995" i="3"/>
  <c r="K995" i="3"/>
  <c r="L995" i="3" a="1"/>
  <c r="L995" i="3"/>
  <c r="M995" i="3"/>
  <c r="N995" i="3" a="1"/>
  <c r="N995" i="3" s="1"/>
  <c r="O995" i="3"/>
  <c r="P995" i="3" a="1"/>
  <c r="P995" i="3"/>
  <c r="Q995" i="3"/>
  <c r="R995" i="3" a="1"/>
  <c r="R995" i="3"/>
  <c r="S995" i="3"/>
  <c r="T995" i="3" a="1"/>
  <c r="T995" i="3" s="1"/>
  <c r="U995" i="3"/>
  <c r="V995" i="3" a="1"/>
  <c r="V995" i="3"/>
  <c r="W995" i="3"/>
  <c r="X995" i="3" a="1"/>
  <c r="X995" i="3"/>
  <c r="Y995" i="3"/>
  <c r="Z995" i="3" a="1"/>
  <c r="Z995" i="3" s="1"/>
  <c r="AA995" i="3"/>
  <c r="AB995" i="3" a="1"/>
  <c r="AB995" i="3" s="1"/>
  <c r="AC995" i="3"/>
  <c r="AD995" i="3" a="1"/>
  <c r="AD995" i="3" s="1"/>
  <c r="AE995" i="3"/>
  <c r="AF995" i="3" a="1"/>
  <c r="AF995" i="3" s="1"/>
  <c r="AG995" i="3"/>
  <c r="AH995" i="3" a="1"/>
  <c r="AH995" i="3" s="1"/>
  <c r="AI995" i="3"/>
  <c r="AJ995" i="3" a="1"/>
  <c r="AJ995" i="3" s="1"/>
  <c r="AK995" i="3"/>
  <c r="AL995" i="3" a="1"/>
  <c r="AL995" i="3" s="1"/>
  <c r="AM995" i="3"/>
  <c r="AN995" i="3" a="1"/>
  <c r="AN995" i="3" s="1"/>
  <c r="AO995" i="3"/>
  <c r="D996" i="3" a="1"/>
  <c r="D996" i="3" s="1"/>
  <c r="E996" i="3"/>
  <c r="F996" i="3" a="1"/>
  <c r="F996" i="3" s="1"/>
  <c r="G996" i="3"/>
  <c r="H996" i="3" a="1"/>
  <c r="H996" i="3" s="1"/>
  <c r="I996" i="3"/>
  <c r="J996" i="3" a="1"/>
  <c r="J996" i="3" s="1"/>
  <c r="K996" i="3"/>
  <c r="L996" i="3" a="1"/>
  <c r="L996" i="3"/>
  <c r="M996" i="3"/>
  <c r="N996" i="3" a="1"/>
  <c r="N996" i="3"/>
  <c r="O996" i="3"/>
  <c r="P996" i="3" a="1"/>
  <c r="P996" i="3" s="1"/>
  <c r="Q996" i="3"/>
  <c r="R996" i="3" a="1"/>
  <c r="R996" i="3"/>
  <c r="S996" i="3"/>
  <c r="T996" i="3" a="1"/>
  <c r="T996" i="3"/>
  <c r="U996" i="3"/>
  <c r="V996" i="3" a="1"/>
  <c r="V996" i="3" s="1"/>
  <c r="W996" i="3"/>
  <c r="X996" i="3" a="1"/>
  <c r="X996" i="3"/>
  <c r="Y996" i="3"/>
  <c r="Z996" i="3" a="1"/>
  <c r="Z996" i="3"/>
  <c r="AA996" i="3"/>
  <c r="AB996" i="3" a="1"/>
  <c r="AB996" i="3" s="1"/>
  <c r="AC996" i="3"/>
  <c r="AD996" i="3" a="1"/>
  <c r="AD996" i="3"/>
  <c r="AE996" i="3"/>
  <c r="AF996" i="3" a="1"/>
  <c r="AF996" i="3"/>
  <c r="AG996" i="3"/>
  <c r="AH996" i="3" a="1"/>
  <c r="AH996" i="3"/>
  <c r="AI996" i="3"/>
  <c r="AJ996" i="3" a="1"/>
  <c r="AJ996" i="3"/>
  <c r="AK996" i="3"/>
  <c r="AL996" i="3" a="1"/>
  <c r="AL996" i="3" s="1"/>
  <c r="AM996" i="3"/>
  <c r="AN996" i="3" a="1"/>
  <c r="AN996" i="3" s="1"/>
  <c r="AO996" i="3"/>
  <c r="D997" i="3" a="1"/>
  <c r="D997" i="3"/>
  <c r="E997" i="3"/>
  <c r="F997" i="3" a="1"/>
  <c r="F997" i="3" s="1"/>
  <c r="G997" i="3"/>
  <c r="H997" i="3" a="1"/>
  <c r="H997" i="3" s="1"/>
  <c r="I997" i="3"/>
  <c r="J997" i="3" a="1"/>
  <c r="J997" i="3"/>
  <c r="K997" i="3"/>
  <c r="L997" i="3" a="1"/>
  <c r="L997" i="3"/>
  <c r="M997" i="3"/>
  <c r="N997" i="3" a="1"/>
  <c r="N997" i="3"/>
  <c r="O997" i="3"/>
  <c r="P997" i="3" a="1"/>
  <c r="P997" i="3"/>
  <c r="Q997" i="3"/>
  <c r="R997" i="3" a="1"/>
  <c r="R997" i="3"/>
  <c r="S997" i="3"/>
  <c r="T997" i="3" a="1"/>
  <c r="T997" i="3"/>
  <c r="U997" i="3"/>
  <c r="V997" i="3" a="1"/>
  <c r="V997" i="3"/>
  <c r="W997" i="3"/>
  <c r="X997" i="3" a="1"/>
  <c r="X997" i="3" s="1"/>
  <c r="Y997" i="3"/>
  <c r="Z997" i="3" a="1"/>
  <c r="Z997" i="3"/>
  <c r="AA997" i="3"/>
  <c r="AB997" i="3" a="1"/>
  <c r="AB997" i="3" s="1"/>
  <c r="AC997" i="3"/>
  <c r="AD997" i="3" a="1"/>
  <c r="AD997" i="3" s="1"/>
  <c r="AE997" i="3"/>
  <c r="AF997" i="3" a="1"/>
  <c r="AF997" i="3"/>
  <c r="AG997" i="3"/>
  <c r="AH997" i="3" a="1"/>
  <c r="AH997" i="3"/>
  <c r="AI997" i="3"/>
  <c r="AJ997" i="3" a="1"/>
  <c r="AJ997" i="3"/>
  <c r="AK997" i="3"/>
  <c r="AL997" i="3" a="1"/>
  <c r="AL997" i="3"/>
  <c r="AM997" i="3"/>
  <c r="AN997" i="3" a="1"/>
  <c r="AN997" i="3" s="1"/>
  <c r="AO997" i="3"/>
  <c r="D998" i="3" a="1"/>
  <c r="D998" i="3" s="1"/>
  <c r="E998" i="3"/>
  <c r="F998" i="3" a="1"/>
  <c r="F998" i="3"/>
  <c r="G998" i="3"/>
  <c r="H998" i="3" a="1"/>
  <c r="H998" i="3" s="1"/>
  <c r="I998" i="3"/>
  <c r="J998" i="3" a="1"/>
  <c r="J998" i="3" s="1"/>
  <c r="K998" i="3"/>
  <c r="L998" i="3" a="1"/>
  <c r="L998" i="3"/>
  <c r="M998" i="3"/>
  <c r="N998" i="3" a="1"/>
  <c r="N998" i="3"/>
  <c r="O998" i="3"/>
  <c r="P998" i="3" a="1"/>
  <c r="P998" i="3"/>
  <c r="Q998" i="3"/>
  <c r="R998" i="3" a="1"/>
  <c r="R998" i="3"/>
  <c r="S998" i="3"/>
  <c r="T998" i="3" a="1"/>
  <c r="T998" i="3"/>
  <c r="U998" i="3"/>
  <c r="V998" i="3" a="1"/>
  <c r="V998" i="3"/>
  <c r="W998" i="3"/>
  <c r="X998" i="3" a="1"/>
  <c r="X998" i="3"/>
  <c r="Y998" i="3"/>
  <c r="Z998" i="3" a="1"/>
  <c r="Z998" i="3" s="1"/>
  <c r="AA998" i="3"/>
  <c r="AB998" i="3" a="1"/>
  <c r="AB998" i="3"/>
  <c r="AC998" i="3"/>
  <c r="AD998" i="3" a="1"/>
  <c r="AD998" i="3" s="1"/>
  <c r="AE998" i="3"/>
  <c r="AF998" i="3" a="1"/>
  <c r="AF998" i="3"/>
  <c r="AG998" i="3"/>
  <c r="AH998" i="3" a="1"/>
  <c r="AH998" i="3"/>
  <c r="AI998" i="3"/>
  <c r="AJ998" i="3" a="1"/>
  <c r="AJ998" i="3" s="1"/>
  <c r="AK998" i="3"/>
  <c r="AL998" i="3" a="1"/>
  <c r="AL998" i="3"/>
  <c r="AM998" i="3"/>
  <c r="AN998" i="3" a="1"/>
  <c r="AN998" i="3" s="1"/>
  <c r="AO998" i="3"/>
  <c r="D999" i="3" a="1"/>
  <c r="D999" i="3" s="1"/>
  <c r="E999" i="3"/>
  <c r="F999" i="3" a="1"/>
  <c r="F999" i="3" s="1"/>
  <c r="G999" i="3"/>
  <c r="H999" i="3" a="1"/>
  <c r="H999" i="3" s="1"/>
  <c r="I999" i="3"/>
  <c r="J999" i="3" a="1"/>
  <c r="J999" i="3" s="1"/>
  <c r="K999" i="3"/>
  <c r="L999" i="3" a="1"/>
  <c r="L999" i="3" s="1"/>
  <c r="M999" i="3"/>
  <c r="N999" i="3" a="1"/>
  <c r="N999" i="3" s="1"/>
  <c r="O999" i="3"/>
  <c r="P999" i="3" a="1"/>
  <c r="P999" i="3" s="1"/>
  <c r="Q999" i="3"/>
  <c r="R999" i="3" a="1"/>
  <c r="R999" i="3"/>
  <c r="S999" i="3"/>
  <c r="T999" i="3" a="1"/>
  <c r="T999" i="3"/>
  <c r="U999" i="3"/>
  <c r="V999" i="3" a="1"/>
  <c r="V999" i="3"/>
  <c r="W999" i="3"/>
  <c r="X999" i="3" a="1"/>
  <c r="X999" i="3"/>
  <c r="Y999" i="3"/>
  <c r="Z999" i="3" a="1"/>
  <c r="Z999" i="3"/>
  <c r="AA999" i="3"/>
  <c r="AB999" i="3" a="1"/>
  <c r="AB999" i="3" s="1"/>
  <c r="AC999" i="3"/>
  <c r="AD999" i="3" a="1"/>
  <c r="AD999" i="3" s="1"/>
  <c r="AE999" i="3"/>
  <c r="AF999" i="3" a="1"/>
  <c r="AF999" i="3"/>
  <c r="AG999" i="3"/>
  <c r="AH999" i="3" a="1"/>
  <c r="AH999" i="3"/>
  <c r="AI999" i="3"/>
  <c r="AJ999" i="3" a="1"/>
  <c r="AJ999" i="3" s="1"/>
  <c r="AK999" i="3"/>
  <c r="AL999" i="3" a="1"/>
  <c r="AL999" i="3"/>
  <c r="AM999" i="3"/>
  <c r="AN999" i="3" a="1"/>
  <c r="AN999" i="3"/>
  <c r="AO999" i="3"/>
  <c r="D1000" i="3" a="1"/>
  <c r="D1000" i="3"/>
  <c r="E1000" i="3"/>
  <c r="F1000" i="3" a="1"/>
  <c r="F1000" i="3" s="1"/>
  <c r="G1000" i="3"/>
  <c r="H1000" i="3" a="1"/>
  <c r="H1000" i="3" s="1"/>
  <c r="I1000" i="3"/>
  <c r="J1000" i="3" a="1"/>
  <c r="J1000" i="3" s="1"/>
  <c r="K1000" i="3"/>
  <c r="L1000" i="3" a="1"/>
  <c r="L1000" i="3" s="1"/>
  <c r="M1000" i="3"/>
  <c r="N1000" i="3" a="1"/>
  <c r="N1000" i="3" s="1"/>
  <c r="O1000" i="3"/>
  <c r="P1000" i="3" a="1"/>
  <c r="P1000" i="3"/>
  <c r="Q1000" i="3"/>
  <c r="R1000" i="3" a="1"/>
  <c r="R1000" i="3"/>
  <c r="S1000" i="3"/>
  <c r="T1000" i="3" a="1"/>
  <c r="T1000" i="3"/>
  <c r="U1000" i="3"/>
  <c r="V1000" i="3" a="1"/>
  <c r="V1000" i="3"/>
  <c r="W1000" i="3"/>
  <c r="X1000" i="3" a="1"/>
  <c r="X1000" i="3" s="1"/>
  <c r="Y1000" i="3"/>
  <c r="Z1000" i="3" a="1"/>
  <c r="Z1000" i="3"/>
  <c r="AA1000" i="3"/>
  <c r="AB1000" i="3" a="1"/>
  <c r="AB1000" i="3"/>
  <c r="AC1000" i="3"/>
  <c r="AD1000" i="3" a="1"/>
  <c r="AD1000" i="3" s="1"/>
  <c r="AE1000" i="3"/>
  <c r="AF1000" i="3" a="1"/>
  <c r="AF1000" i="3" s="1"/>
  <c r="AG1000" i="3"/>
  <c r="AH1000" i="3" a="1"/>
  <c r="AH1000" i="3"/>
  <c r="AI1000" i="3"/>
  <c r="AJ1000" i="3" a="1"/>
  <c r="AJ1000" i="3" s="1"/>
  <c r="AK1000" i="3"/>
  <c r="AL1000" i="3" a="1"/>
  <c r="AL1000" i="3" s="1"/>
  <c r="AM1000" i="3"/>
  <c r="AN1000" i="3" a="1"/>
  <c r="AN1000" i="3"/>
  <c r="AO1000" i="3"/>
  <c r="D1001" i="3" a="1"/>
  <c r="D1001" i="3" s="1"/>
  <c r="E1001" i="3"/>
  <c r="F1001" i="3" a="1"/>
  <c r="F1001" i="3" s="1"/>
  <c r="G1001" i="3"/>
  <c r="H1001" i="3" a="1"/>
  <c r="H1001" i="3" s="1"/>
  <c r="I1001" i="3"/>
  <c r="J1001" i="3" a="1"/>
  <c r="J1001" i="3" s="1"/>
  <c r="K1001" i="3"/>
  <c r="L1001" i="3" a="1"/>
  <c r="L1001" i="3"/>
  <c r="M1001" i="3"/>
  <c r="N1001" i="3" a="1"/>
  <c r="N1001" i="3" s="1"/>
  <c r="O1001" i="3"/>
  <c r="P1001" i="3" a="1"/>
  <c r="P1001" i="3" s="1"/>
  <c r="Q1001" i="3"/>
  <c r="R1001" i="3" a="1"/>
  <c r="R1001" i="3" s="1"/>
  <c r="S1001" i="3"/>
  <c r="T1001" i="3" a="1"/>
  <c r="T1001" i="3" s="1"/>
  <c r="U1001" i="3"/>
  <c r="V1001" i="3" a="1"/>
  <c r="V1001" i="3"/>
  <c r="W1001" i="3"/>
  <c r="X1001" i="3" a="1"/>
  <c r="X1001" i="3"/>
  <c r="Y1001" i="3"/>
  <c r="Z1001" i="3" a="1"/>
  <c r="Z1001" i="3"/>
  <c r="AA1001" i="3"/>
  <c r="AB1001" i="3" a="1"/>
  <c r="AB1001" i="3"/>
  <c r="AC1001" i="3"/>
  <c r="AD1001" i="3" a="1"/>
  <c r="AD1001" i="3"/>
  <c r="AE1001" i="3"/>
  <c r="AF1001" i="3" a="1"/>
  <c r="AF1001" i="3" s="1"/>
  <c r="AG1001" i="3"/>
  <c r="AH1001" i="3" a="1"/>
  <c r="AH1001" i="3"/>
  <c r="AI1001" i="3"/>
  <c r="AJ1001" i="3" a="1"/>
  <c r="AJ1001" i="3"/>
  <c r="AK1001" i="3"/>
  <c r="AL1001" i="3" a="1"/>
  <c r="AL1001" i="3" s="1"/>
  <c r="AM1001" i="3"/>
  <c r="AN1001" i="3" a="1"/>
  <c r="AN1001" i="3" s="1"/>
  <c r="AO1001" i="3"/>
  <c r="D1002" i="3" a="1"/>
  <c r="D1002" i="3"/>
  <c r="E1002" i="3"/>
  <c r="F1002" i="3" a="1"/>
  <c r="F1002" i="3"/>
  <c r="G1002" i="3"/>
  <c r="H1002" i="3" a="1"/>
  <c r="H1002" i="3" s="1"/>
  <c r="I1002" i="3"/>
  <c r="J1002" i="3" a="1"/>
  <c r="J1002" i="3" s="1"/>
  <c r="K1002" i="3"/>
  <c r="L1002" i="3" a="1"/>
  <c r="L1002" i="3" s="1"/>
  <c r="M1002" i="3"/>
  <c r="N1002" i="3" a="1"/>
  <c r="N1002" i="3"/>
  <c r="O1002" i="3"/>
  <c r="P1002" i="3" a="1"/>
  <c r="P1002" i="3" s="1"/>
  <c r="Q1002" i="3"/>
  <c r="R1002" i="3" a="1"/>
  <c r="R1002" i="3" s="1"/>
  <c r="S1002" i="3"/>
  <c r="T1002" i="3" a="1"/>
  <c r="T1002" i="3"/>
  <c r="U1002" i="3"/>
  <c r="V1002" i="3" a="1"/>
  <c r="V1002" i="3" s="1"/>
  <c r="W1002" i="3"/>
  <c r="X1002" i="3" a="1"/>
  <c r="X1002" i="3"/>
  <c r="Y1002" i="3"/>
  <c r="Z1002" i="3" a="1"/>
  <c r="Z1002" i="3"/>
  <c r="AA1002" i="3"/>
  <c r="AB1002" i="3" a="1"/>
  <c r="AB1002" i="3" s="1"/>
  <c r="AC1002" i="3"/>
  <c r="AD1002" i="3" a="1"/>
  <c r="AD1002" i="3"/>
  <c r="AE1002" i="3"/>
  <c r="AF1002" i="3" a="1"/>
  <c r="AF1002" i="3"/>
  <c r="AG1002" i="3"/>
  <c r="AH1002" i="3" a="1"/>
  <c r="AH1002" i="3" s="1"/>
  <c r="AI1002" i="3"/>
  <c r="AJ1002" i="3" a="1"/>
  <c r="AJ1002" i="3" s="1"/>
  <c r="AK1002" i="3"/>
  <c r="AL1002" i="3" a="1"/>
  <c r="AL1002" i="3" s="1"/>
  <c r="AM1002" i="3"/>
  <c r="AN1002" i="3" a="1"/>
  <c r="AN1002" i="3" s="1"/>
  <c r="AO1002" i="3"/>
  <c r="D1003" i="3" a="1"/>
  <c r="D1003" i="3" s="1"/>
  <c r="E1003" i="3"/>
  <c r="F1003" i="3" a="1"/>
  <c r="F1003" i="3"/>
  <c r="G1003" i="3"/>
  <c r="H1003" i="3" a="1"/>
  <c r="H1003" i="3"/>
  <c r="I1003" i="3"/>
  <c r="J1003" i="3" a="1"/>
  <c r="J1003" i="3"/>
  <c r="K1003" i="3"/>
  <c r="L1003" i="3" a="1"/>
  <c r="L1003" i="3" s="1"/>
  <c r="M1003" i="3"/>
  <c r="N1003" i="3" a="1"/>
  <c r="N1003" i="3" s="1"/>
  <c r="O1003" i="3"/>
  <c r="P1003" i="3" a="1"/>
  <c r="P1003" i="3" s="1"/>
  <c r="Q1003" i="3"/>
  <c r="R1003" i="3" a="1"/>
  <c r="R1003" i="3" s="1"/>
  <c r="S1003" i="3"/>
  <c r="T1003" i="3" a="1"/>
  <c r="T1003" i="3" s="1"/>
  <c r="U1003" i="3"/>
  <c r="V1003" i="3" a="1"/>
  <c r="V1003" i="3"/>
  <c r="W1003" i="3"/>
  <c r="X1003" i="3" a="1"/>
  <c r="X1003" i="3"/>
  <c r="Y1003" i="3"/>
  <c r="Z1003" i="3" a="1"/>
  <c r="Z1003" i="3"/>
  <c r="AA1003" i="3"/>
  <c r="AB1003" i="3" a="1"/>
  <c r="AB1003" i="3"/>
  <c r="AC1003" i="3"/>
  <c r="AD1003" i="3" a="1"/>
  <c r="AD1003" i="3"/>
  <c r="AE1003" i="3"/>
  <c r="AF1003" i="3" a="1"/>
  <c r="AF1003" i="3"/>
  <c r="AG1003" i="3"/>
  <c r="AH1003" i="3" a="1"/>
  <c r="AH1003" i="3"/>
  <c r="AI1003" i="3"/>
  <c r="AJ1003" i="3" a="1"/>
  <c r="AJ1003" i="3"/>
  <c r="AK1003" i="3"/>
  <c r="AL1003" i="3" a="1"/>
  <c r="AL1003" i="3" s="1"/>
  <c r="AM1003" i="3"/>
  <c r="AN1003" i="3" a="1"/>
  <c r="AN1003" i="3"/>
  <c r="AO1003" i="3"/>
  <c r="D1004" i="3" a="1"/>
  <c r="D1004" i="3" s="1"/>
  <c r="E1004" i="3"/>
  <c r="F1004" i="3" a="1"/>
  <c r="F1004" i="3" s="1"/>
  <c r="G1004" i="3"/>
  <c r="H1004" i="3" a="1"/>
  <c r="H1004" i="3" s="1"/>
  <c r="I1004" i="3"/>
  <c r="J1004" i="3" a="1"/>
  <c r="J1004" i="3" s="1"/>
  <c r="K1004" i="3"/>
  <c r="L1004" i="3" a="1"/>
  <c r="L1004" i="3" s="1"/>
  <c r="M1004" i="3"/>
  <c r="N1004" i="3" a="1"/>
  <c r="N1004" i="3" s="1"/>
  <c r="O1004" i="3"/>
  <c r="P1004" i="3" a="1"/>
  <c r="P1004" i="3" s="1"/>
  <c r="Q1004" i="3"/>
  <c r="R1004" i="3" a="1"/>
  <c r="R1004" i="3"/>
  <c r="S1004" i="3"/>
  <c r="T1004" i="3" a="1"/>
  <c r="T1004" i="3" s="1"/>
  <c r="U1004" i="3"/>
  <c r="V1004" i="3" a="1"/>
  <c r="V1004" i="3" s="1"/>
  <c r="W1004" i="3"/>
  <c r="X1004" i="3" a="1"/>
  <c r="X1004" i="3" s="1"/>
  <c r="Y1004" i="3"/>
  <c r="Z1004" i="3" a="1"/>
  <c r="Z1004" i="3" s="1"/>
  <c r="AA1004" i="3"/>
  <c r="AB1004" i="3" a="1"/>
  <c r="AB1004" i="3"/>
  <c r="AC1004" i="3"/>
  <c r="AD1004" i="3" a="1"/>
  <c r="AD1004" i="3"/>
  <c r="AE1004" i="3"/>
  <c r="AF1004" i="3" a="1"/>
  <c r="AF1004" i="3"/>
  <c r="AG1004" i="3"/>
  <c r="AH1004" i="3" a="1"/>
  <c r="AH1004" i="3"/>
  <c r="AI1004" i="3"/>
  <c r="AJ1004" i="3" a="1"/>
  <c r="AJ1004" i="3"/>
  <c r="AK1004" i="3"/>
  <c r="AL1004" i="3" a="1"/>
  <c r="AL1004" i="3" s="1"/>
  <c r="AM1004" i="3"/>
  <c r="AN1004" i="3" a="1"/>
  <c r="AN1004" i="3" s="1"/>
  <c r="AO1004" i="3"/>
  <c r="D1005" i="3" a="1"/>
  <c r="D1005" i="3"/>
  <c r="E1005" i="3"/>
  <c r="F1005" i="3" a="1"/>
  <c r="F1005" i="3"/>
  <c r="G1005" i="3"/>
  <c r="H1005" i="3" a="1"/>
  <c r="H1005" i="3"/>
  <c r="I1005" i="3"/>
  <c r="J1005" i="3" a="1"/>
  <c r="J1005" i="3"/>
  <c r="K1005" i="3"/>
  <c r="L1005" i="3" a="1"/>
  <c r="L1005" i="3"/>
  <c r="M1005" i="3"/>
  <c r="N1005" i="3" a="1"/>
  <c r="N1005" i="3"/>
  <c r="O1005" i="3"/>
  <c r="P1005" i="3" a="1"/>
  <c r="P1005" i="3" s="1"/>
  <c r="Q1005" i="3"/>
  <c r="R1005" i="3" a="1"/>
  <c r="R1005" i="3" s="1"/>
  <c r="S1005" i="3"/>
  <c r="T1005" i="3" a="1"/>
  <c r="T1005" i="3" s="1"/>
  <c r="U1005" i="3"/>
  <c r="V1005" i="3" a="1"/>
  <c r="V1005" i="3" s="1"/>
  <c r="W1005" i="3"/>
  <c r="X1005" i="3" a="1"/>
  <c r="X1005" i="3" s="1"/>
  <c r="Y1005" i="3"/>
  <c r="Z1005" i="3" a="1"/>
  <c r="Z1005" i="3"/>
  <c r="AA1005" i="3"/>
  <c r="AB1005" i="3" a="1"/>
  <c r="AB1005" i="3"/>
  <c r="AC1005" i="3"/>
  <c r="AD1005" i="3" a="1"/>
  <c r="AD1005" i="3"/>
  <c r="AE1005" i="3"/>
  <c r="AF1005" i="3" a="1"/>
  <c r="AF1005" i="3"/>
  <c r="AG1005" i="3"/>
  <c r="AH1005" i="3" a="1"/>
  <c r="AH1005" i="3" s="1"/>
  <c r="AI1005" i="3"/>
  <c r="AJ1005" i="3" a="1"/>
  <c r="AJ1005" i="3"/>
  <c r="AK1005" i="3"/>
  <c r="AL1005" i="3" a="1"/>
  <c r="AL1005" i="3"/>
  <c r="AM1005" i="3"/>
  <c r="AN1005" i="3" a="1"/>
  <c r="AN1005" i="3" s="1"/>
  <c r="AO1005" i="3"/>
  <c r="D1006" i="3" a="1"/>
  <c r="D1006" i="3"/>
  <c r="E1006" i="3"/>
  <c r="F1006" i="3" a="1"/>
  <c r="F1006" i="3" s="1"/>
  <c r="G1006" i="3"/>
  <c r="H1006" i="3" a="1"/>
  <c r="H1006" i="3" s="1"/>
  <c r="I1006" i="3"/>
  <c r="J1006" i="3" a="1"/>
  <c r="J1006" i="3" s="1"/>
  <c r="K1006" i="3"/>
  <c r="L1006" i="3" a="1"/>
  <c r="L1006" i="3"/>
  <c r="M1006" i="3"/>
  <c r="N1006" i="3" a="1"/>
  <c r="N1006" i="3" s="1"/>
  <c r="O1006" i="3"/>
  <c r="P1006" i="3" a="1"/>
  <c r="P1006" i="3" s="1"/>
  <c r="Q1006" i="3"/>
  <c r="R1006" i="3" a="1"/>
  <c r="R1006" i="3" s="1"/>
  <c r="S1006" i="3"/>
  <c r="T1006" i="3" a="1"/>
  <c r="T1006" i="3" s="1"/>
  <c r="U1006" i="3"/>
  <c r="V1006" i="3" a="1"/>
  <c r="V1006" i="3" s="1"/>
  <c r="W1006" i="3"/>
  <c r="X1006" i="3" a="1"/>
  <c r="X1006" i="3" s="1"/>
  <c r="Y1006" i="3"/>
  <c r="Z1006" i="3" a="1"/>
  <c r="Z1006" i="3" s="1"/>
  <c r="AA1006" i="3"/>
  <c r="AB1006" i="3" a="1"/>
  <c r="AB1006" i="3" s="1"/>
  <c r="AC1006" i="3"/>
  <c r="AD1006" i="3" a="1"/>
  <c r="AD1006" i="3" s="1"/>
  <c r="AE1006" i="3"/>
  <c r="AF1006" i="3" a="1"/>
  <c r="AF1006" i="3"/>
  <c r="AG1006" i="3"/>
  <c r="AH1006" i="3" a="1"/>
  <c r="AH1006" i="3"/>
  <c r="AI1006" i="3"/>
  <c r="AJ1006" i="3" a="1"/>
  <c r="AJ1006" i="3" s="1"/>
  <c r="AK1006" i="3"/>
  <c r="AL1006" i="3" a="1"/>
  <c r="AL1006" i="3"/>
  <c r="AM1006" i="3"/>
  <c r="AN1006" i="3" a="1"/>
  <c r="AN1006" i="3"/>
  <c r="AO1006" i="3"/>
  <c r="D1007" i="3" a="1"/>
  <c r="D1007" i="3" s="1"/>
  <c r="E1007" i="3"/>
  <c r="F1007" i="3" a="1"/>
  <c r="F1007" i="3"/>
  <c r="G1007" i="3"/>
  <c r="H1007" i="3" a="1"/>
  <c r="H1007" i="3"/>
  <c r="I1007" i="3"/>
  <c r="J1007" i="3" a="1"/>
  <c r="J1007" i="3" s="1"/>
  <c r="K1007" i="3"/>
  <c r="L1007" i="3" a="1"/>
  <c r="L1007" i="3"/>
  <c r="M1007" i="3"/>
  <c r="N1007" i="3" a="1"/>
  <c r="N1007" i="3"/>
  <c r="O1007" i="3"/>
  <c r="P1007" i="3" a="1"/>
  <c r="P1007" i="3" s="1"/>
  <c r="Q1007" i="3"/>
  <c r="R1007" i="3" a="1"/>
  <c r="R1007" i="3"/>
  <c r="S1007" i="3"/>
  <c r="T1007" i="3" a="1"/>
  <c r="T1007" i="3" s="1"/>
  <c r="U1007" i="3"/>
  <c r="V1007" i="3" a="1"/>
  <c r="V1007" i="3" s="1"/>
  <c r="W1007" i="3"/>
  <c r="X1007" i="3" a="1"/>
  <c r="X1007" i="3"/>
  <c r="Y1007" i="3"/>
  <c r="Z1007" i="3" a="1"/>
  <c r="Z1007" i="3" s="1"/>
  <c r="AA1007" i="3"/>
  <c r="AB1007" i="3" a="1"/>
  <c r="AB1007" i="3" s="1"/>
  <c r="AC1007" i="3"/>
  <c r="AD1007" i="3" a="1"/>
  <c r="AD1007" i="3"/>
  <c r="AE1007" i="3"/>
  <c r="AF1007" i="3" a="1"/>
  <c r="AF1007" i="3" s="1"/>
  <c r="AG1007" i="3"/>
  <c r="AH1007" i="3" a="1"/>
  <c r="AH1007" i="3"/>
  <c r="AI1007" i="3"/>
  <c r="AJ1007" i="3" a="1"/>
  <c r="AJ1007" i="3"/>
  <c r="AK1007" i="3"/>
  <c r="AL1007" i="3" a="1"/>
  <c r="AL1007" i="3"/>
  <c r="AM1007" i="3"/>
  <c r="AN1007" i="3" a="1"/>
  <c r="AN1007" i="3"/>
  <c r="AO1007" i="3"/>
  <c r="D1008" i="3" a="1"/>
  <c r="D1008" i="3"/>
  <c r="E1008" i="3"/>
  <c r="F1008" i="3" a="1"/>
  <c r="F1008" i="3" s="1"/>
  <c r="G1008" i="3"/>
  <c r="H1008" i="3" a="1"/>
  <c r="H1008" i="3" s="1"/>
  <c r="I1008" i="3"/>
  <c r="J1008" i="3" a="1"/>
  <c r="J1008" i="3" s="1"/>
  <c r="K1008" i="3"/>
  <c r="L1008" i="3" a="1"/>
  <c r="L1008" i="3" s="1"/>
  <c r="M1008" i="3"/>
  <c r="N1008" i="3" a="1"/>
  <c r="N1008" i="3"/>
  <c r="O1008" i="3"/>
  <c r="P1008" i="3" a="1"/>
  <c r="P1008" i="3"/>
  <c r="Q1008" i="3"/>
  <c r="R1008" i="3" a="1"/>
  <c r="R1008" i="3"/>
  <c r="S1008" i="3"/>
  <c r="T1008" i="3" a="1"/>
  <c r="T1008" i="3"/>
  <c r="U1008" i="3"/>
  <c r="V1008" i="3" a="1"/>
  <c r="V1008" i="3" s="1"/>
  <c r="W1008" i="3"/>
  <c r="X1008" i="3" a="1"/>
  <c r="X1008" i="3" s="1"/>
  <c r="Y1008" i="3"/>
  <c r="Z1008" i="3" a="1"/>
  <c r="Z1008" i="3"/>
  <c r="AA1008" i="3"/>
  <c r="AB1008" i="3" a="1"/>
  <c r="AB1008" i="3" s="1"/>
  <c r="AC1008" i="3"/>
  <c r="AD1008" i="3" a="1"/>
  <c r="AD1008" i="3" s="1"/>
  <c r="AE1008" i="3"/>
  <c r="AF1008" i="3" a="1"/>
  <c r="AF1008" i="3"/>
  <c r="AG1008" i="3"/>
  <c r="AH1008" i="3" a="1"/>
  <c r="AH1008" i="3"/>
  <c r="AI1008" i="3"/>
  <c r="AJ1008" i="3" a="1"/>
  <c r="AJ1008" i="3"/>
  <c r="AK1008" i="3"/>
  <c r="AL1008" i="3" a="1"/>
  <c r="AL1008" i="3"/>
  <c r="AM1008" i="3"/>
  <c r="AN1008" i="3" a="1"/>
  <c r="AN1008" i="3"/>
  <c r="AO1008" i="3"/>
  <c r="D1009" i="3" a="1"/>
  <c r="D1009" i="3"/>
  <c r="E1009" i="3"/>
  <c r="F1009" i="3" a="1"/>
  <c r="F1009" i="3"/>
  <c r="G1009" i="3"/>
  <c r="H1009" i="3" a="1"/>
  <c r="H1009" i="3" s="1"/>
  <c r="I1009" i="3"/>
  <c r="J1009" i="3" a="1"/>
  <c r="J1009" i="3"/>
  <c r="K1009" i="3"/>
  <c r="L1009" i="3" a="1"/>
  <c r="L1009" i="3"/>
  <c r="M1009" i="3"/>
  <c r="N1009" i="3" a="1"/>
  <c r="N1009" i="3" s="1"/>
  <c r="O1009" i="3"/>
  <c r="P1009" i="3" a="1"/>
  <c r="P1009" i="3"/>
  <c r="Q1009" i="3"/>
  <c r="R1009" i="3" a="1"/>
  <c r="R1009" i="3" s="1"/>
  <c r="S1009" i="3"/>
  <c r="T1009" i="3" a="1"/>
  <c r="T1009" i="3" s="1"/>
  <c r="U1009" i="3"/>
  <c r="V1009" i="3" a="1"/>
  <c r="V1009" i="3" s="1"/>
  <c r="W1009" i="3"/>
  <c r="X1009" i="3" a="1"/>
  <c r="X1009" i="3" s="1"/>
  <c r="Y1009" i="3"/>
  <c r="Z1009" i="3" a="1"/>
  <c r="Z1009" i="3" s="1"/>
  <c r="AA1009" i="3"/>
  <c r="AB1009" i="3" a="1"/>
  <c r="AB1009" i="3"/>
  <c r="AC1009" i="3"/>
  <c r="AD1009" i="3" a="1"/>
  <c r="AD1009" i="3" s="1"/>
  <c r="AE1009" i="3"/>
  <c r="AF1009" i="3" a="1"/>
  <c r="AF1009" i="3" s="1"/>
  <c r="AG1009" i="3"/>
  <c r="AH1009" i="3" a="1"/>
  <c r="AH1009" i="3"/>
  <c r="AI1009" i="3"/>
  <c r="AJ1009" i="3" a="1"/>
  <c r="AJ1009" i="3" s="1"/>
  <c r="AK1009" i="3"/>
  <c r="AL1009" i="3" a="1"/>
  <c r="AL1009" i="3"/>
  <c r="AM1009" i="3"/>
  <c r="AN1009" i="3" a="1"/>
  <c r="AN1009" i="3"/>
  <c r="AO1009" i="3"/>
  <c r="D1010" i="3" a="1"/>
  <c r="D1010" i="3" s="1"/>
  <c r="E1010" i="3"/>
  <c r="F1010" i="3" a="1"/>
  <c r="F1010" i="3"/>
  <c r="G1010" i="3"/>
  <c r="H1010" i="3" a="1"/>
  <c r="H1010" i="3"/>
  <c r="I1010" i="3"/>
  <c r="J1010" i="3" a="1"/>
  <c r="J1010" i="3" s="1"/>
  <c r="K1010" i="3"/>
  <c r="L1010" i="3" a="1"/>
  <c r="L1010" i="3"/>
  <c r="M1010" i="3"/>
  <c r="N1010" i="3" a="1"/>
  <c r="N1010" i="3"/>
  <c r="O1010" i="3"/>
  <c r="P1010" i="3" a="1"/>
  <c r="P1010" i="3"/>
  <c r="Q1010" i="3"/>
  <c r="R1010" i="3" a="1"/>
  <c r="R1010" i="3" s="1"/>
  <c r="S1010" i="3"/>
  <c r="T1010" i="3" a="1"/>
  <c r="T1010" i="3"/>
  <c r="U1010" i="3"/>
  <c r="V1010" i="3" a="1"/>
  <c r="V1010" i="3"/>
  <c r="W1010" i="3"/>
  <c r="X1010" i="3" a="1"/>
  <c r="X1010" i="3"/>
  <c r="Y1010" i="3"/>
  <c r="Z1010" i="3" a="1"/>
  <c r="Z1010" i="3" s="1"/>
  <c r="AA1010" i="3"/>
  <c r="AB1010" i="3" a="1"/>
  <c r="AB1010" i="3" s="1"/>
  <c r="AC1010" i="3"/>
  <c r="AD1010" i="3" a="1"/>
  <c r="AD1010" i="3" s="1"/>
  <c r="AE1010" i="3"/>
  <c r="AF1010" i="3" a="1"/>
  <c r="AF1010" i="3" s="1"/>
  <c r="AG1010" i="3"/>
  <c r="AH1010" i="3" a="1"/>
  <c r="AH1010" i="3" s="1"/>
  <c r="AI1010" i="3"/>
  <c r="AJ1010" i="3" a="1"/>
  <c r="AJ1010" i="3"/>
  <c r="AK1010" i="3"/>
  <c r="AL1010" i="3" a="1"/>
  <c r="AL1010" i="3"/>
  <c r="AM1010" i="3"/>
  <c r="AN1010" i="3" a="1"/>
  <c r="AN1010" i="3"/>
  <c r="AO1010" i="3"/>
  <c r="D1011" i="3" a="1"/>
  <c r="D1011" i="3"/>
  <c r="E1011" i="3"/>
  <c r="F1011" i="3" a="1"/>
  <c r="F1011" i="3" s="1"/>
  <c r="G1011" i="3"/>
  <c r="H1011" i="3" a="1"/>
  <c r="H1011" i="3"/>
  <c r="I1011" i="3"/>
  <c r="J1011" i="3" a="1"/>
  <c r="J1011" i="3"/>
  <c r="K1011" i="3"/>
  <c r="L1011" i="3" a="1"/>
  <c r="L1011" i="3" s="1"/>
  <c r="M1011" i="3"/>
  <c r="N1011" i="3" a="1"/>
  <c r="N1011" i="3"/>
  <c r="O1011" i="3"/>
  <c r="P1011" i="3" a="1"/>
  <c r="P1011" i="3"/>
  <c r="Q1011" i="3"/>
  <c r="R1011" i="3" a="1"/>
  <c r="R1011" i="3" s="1"/>
  <c r="S1011" i="3"/>
  <c r="T1011" i="3" a="1"/>
  <c r="T1011" i="3" s="1"/>
  <c r="U1011" i="3"/>
  <c r="V1011" i="3" a="1"/>
  <c r="V1011" i="3"/>
  <c r="W1011" i="3"/>
  <c r="X1011" i="3" a="1"/>
  <c r="X1011" i="3" s="1"/>
  <c r="Y1011" i="3"/>
  <c r="Z1011" i="3" a="1"/>
  <c r="Z1011" i="3" s="1"/>
  <c r="AA1011" i="3"/>
  <c r="AB1011" i="3" a="1"/>
  <c r="AB1011" i="3" s="1"/>
  <c r="AC1011" i="3"/>
  <c r="AD1011" i="3" a="1"/>
  <c r="AD1011" i="3" s="1"/>
  <c r="AE1011" i="3"/>
  <c r="AF1011" i="3" a="1"/>
  <c r="AF1011" i="3" s="1"/>
  <c r="AG1011" i="3"/>
  <c r="AH1011" i="3" a="1"/>
  <c r="AH1011" i="3" s="1"/>
  <c r="AI1011" i="3"/>
  <c r="AJ1011" i="3" a="1"/>
  <c r="AJ1011" i="3" s="1"/>
  <c r="AK1011" i="3"/>
  <c r="AL1011" i="3" a="1"/>
  <c r="AL1011" i="3" s="1"/>
  <c r="AM1011" i="3"/>
  <c r="AN1011" i="3" a="1"/>
  <c r="AN1011" i="3" s="1"/>
  <c r="AO1011" i="3"/>
  <c r="D1012" i="3" a="1"/>
  <c r="D1012" i="3"/>
  <c r="E1012" i="3"/>
  <c r="F1012" i="3" a="1"/>
  <c r="F1012" i="3"/>
  <c r="G1012" i="3"/>
  <c r="H1012" i="3" a="1"/>
  <c r="H1012" i="3"/>
  <c r="I1012" i="3"/>
  <c r="J1012" i="3" a="1"/>
  <c r="J1012" i="3"/>
  <c r="K1012" i="3"/>
  <c r="L1012" i="3" a="1"/>
  <c r="L1012" i="3"/>
  <c r="M1012" i="3"/>
  <c r="N1012" i="3" a="1"/>
  <c r="N1012" i="3" s="1"/>
  <c r="O1012" i="3"/>
  <c r="P1012" i="3" a="1"/>
  <c r="P1012" i="3"/>
  <c r="Q1012" i="3"/>
  <c r="R1012" i="3" a="1"/>
  <c r="R1012" i="3"/>
  <c r="S1012" i="3"/>
  <c r="T1012" i="3" a="1"/>
  <c r="T1012" i="3" s="1"/>
  <c r="U1012" i="3"/>
  <c r="V1012" i="3" a="1"/>
  <c r="V1012" i="3" s="1"/>
  <c r="W1012" i="3"/>
  <c r="X1012" i="3" a="1"/>
  <c r="X1012" i="3"/>
  <c r="Y1012" i="3"/>
  <c r="Z1012" i="3" a="1"/>
  <c r="Z1012" i="3"/>
  <c r="AA1012" i="3"/>
  <c r="AB1012" i="3" a="1"/>
  <c r="AB1012" i="3" s="1"/>
  <c r="AC1012" i="3"/>
  <c r="AD1012" i="3" a="1"/>
  <c r="AD1012" i="3" s="1"/>
  <c r="AE1012" i="3"/>
  <c r="AF1012" i="3" a="1"/>
  <c r="AF1012" i="3" s="1"/>
  <c r="AG1012" i="3"/>
  <c r="AH1012" i="3" a="1"/>
  <c r="AH1012" i="3"/>
  <c r="AI1012" i="3"/>
  <c r="AJ1012" i="3" a="1"/>
  <c r="AJ1012" i="3" s="1"/>
  <c r="AK1012" i="3"/>
  <c r="AL1012" i="3" a="1"/>
  <c r="AL1012" i="3" s="1"/>
  <c r="AM1012" i="3"/>
  <c r="AN1012" i="3" a="1"/>
  <c r="AN1012" i="3"/>
  <c r="AO1012" i="3"/>
  <c r="D1013" i="3" a="1"/>
  <c r="D1013" i="3" s="1"/>
  <c r="E1013" i="3"/>
  <c r="F1013" i="3" a="1"/>
  <c r="F1013" i="3"/>
  <c r="G1013" i="3"/>
  <c r="H1013" i="3" a="1"/>
  <c r="H1013" i="3"/>
  <c r="I1013" i="3"/>
  <c r="J1013" i="3" a="1"/>
  <c r="J1013" i="3" s="1"/>
  <c r="K1013" i="3"/>
  <c r="L1013" i="3" a="1"/>
  <c r="L1013" i="3"/>
  <c r="M1013" i="3"/>
  <c r="N1013" i="3" a="1"/>
  <c r="N1013" i="3"/>
  <c r="O1013" i="3"/>
  <c r="P1013" i="3" a="1"/>
  <c r="P1013" i="3" s="1"/>
  <c r="Q1013" i="3"/>
  <c r="R1013" i="3" a="1"/>
  <c r="R1013" i="3"/>
  <c r="S1013" i="3"/>
  <c r="T1013" i="3" a="1"/>
  <c r="T1013" i="3" s="1"/>
  <c r="U1013" i="3"/>
  <c r="V1013" i="3" a="1"/>
  <c r="V1013" i="3" s="1"/>
  <c r="W1013" i="3"/>
  <c r="X1013" i="3" a="1"/>
  <c r="X1013" i="3"/>
  <c r="Y1013" i="3"/>
  <c r="Z1013" i="3" a="1"/>
  <c r="Z1013" i="3"/>
  <c r="AA1013" i="3"/>
  <c r="AB1013" i="3" a="1"/>
  <c r="AB1013" i="3"/>
  <c r="AC1013" i="3"/>
  <c r="AD1013" i="3" a="1"/>
  <c r="AD1013" i="3"/>
  <c r="AE1013" i="3"/>
  <c r="AF1013" i="3" a="1"/>
  <c r="AF1013" i="3" s="1"/>
  <c r="AG1013" i="3"/>
  <c r="AH1013" i="3" a="1"/>
  <c r="AH1013" i="3" s="1"/>
  <c r="AI1013" i="3"/>
  <c r="AJ1013" i="3" a="1"/>
  <c r="AJ1013" i="3" s="1"/>
  <c r="AK1013" i="3"/>
  <c r="AL1013" i="3" a="1"/>
  <c r="AL1013" i="3" s="1"/>
  <c r="AM1013" i="3"/>
  <c r="AN1013" i="3" a="1"/>
  <c r="AN1013" i="3" s="1"/>
  <c r="AO1013" i="3"/>
  <c r="D1014" i="3" a="1"/>
  <c r="D1014" i="3" s="1"/>
  <c r="E1014" i="3"/>
  <c r="F1014" i="3" a="1"/>
  <c r="F1014" i="3"/>
  <c r="G1014" i="3"/>
  <c r="H1014" i="3" a="1"/>
  <c r="H1014" i="3"/>
  <c r="I1014" i="3"/>
  <c r="J1014" i="3" a="1"/>
  <c r="J1014" i="3"/>
  <c r="K1014" i="3"/>
  <c r="L1014" i="3" a="1"/>
  <c r="L1014" i="3"/>
  <c r="M1014" i="3"/>
  <c r="N1014" i="3" a="1"/>
  <c r="N1014" i="3"/>
  <c r="O1014" i="3"/>
  <c r="P1014" i="3" a="1"/>
  <c r="P1014" i="3"/>
  <c r="Q1014" i="3"/>
  <c r="R1014" i="3" a="1"/>
  <c r="R1014" i="3"/>
  <c r="S1014" i="3"/>
  <c r="T1014" i="3" a="1"/>
  <c r="T1014" i="3" s="1"/>
  <c r="U1014" i="3"/>
  <c r="V1014" i="3" a="1"/>
  <c r="V1014" i="3"/>
  <c r="W1014" i="3"/>
  <c r="X1014" i="3" a="1"/>
  <c r="X1014" i="3" s="1"/>
  <c r="Y1014" i="3"/>
  <c r="Z1014" i="3" a="1"/>
  <c r="Z1014" i="3" s="1"/>
  <c r="AA1014" i="3"/>
  <c r="AB1014" i="3" a="1"/>
  <c r="AB1014" i="3" s="1"/>
  <c r="AC1014" i="3"/>
  <c r="AD1014" i="3" a="1"/>
  <c r="AD1014" i="3" s="1"/>
  <c r="AE1014" i="3"/>
  <c r="AF1014" i="3" a="1"/>
  <c r="AF1014" i="3" s="1"/>
  <c r="AG1014" i="3"/>
  <c r="AH1014" i="3" a="1"/>
  <c r="AH1014" i="3" s="1"/>
  <c r="AI1014" i="3"/>
  <c r="AJ1014" i="3" a="1"/>
  <c r="AJ1014" i="3" s="1"/>
  <c r="AK1014" i="3"/>
  <c r="AL1014" i="3" a="1"/>
  <c r="AL1014" i="3" s="1"/>
  <c r="AM1014" i="3"/>
  <c r="AN1014" i="3" a="1"/>
  <c r="AN1014" i="3" s="1"/>
  <c r="AO1014" i="3"/>
  <c r="D1015" i="3" a="1"/>
  <c r="D1015" i="3" s="1"/>
  <c r="E1015" i="3"/>
  <c r="F1015" i="3" a="1"/>
  <c r="F1015" i="3"/>
  <c r="G1015" i="3"/>
  <c r="H1015" i="3" a="1"/>
  <c r="H1015" i="3"/>
  <c r="I1015" i="3"/>
  <c r="J1015" i="3" a="1"/>
  <c r="J1015" i="3"/>
  <c r="K1015" i="3"/>
  <c r="L1015" i="3" a="1"/>
  <c r="L1015" i="3"/>
  <c r="M1015" i="3"/>
  <c r="N1015" i="3" a="1"/>
  <c r="N1015" i="3"/>
  <c r="O1015" i="3"/>
  <c r="P1015" i="3" a="1"/>
  <c r="P1015" i="3"/>
  <c r="Q1015" i="3"/>
  <c r="R1015" i="3" a="1"/>
  <c r="R1015" i="3"/>
  <c r="S1015" i="3"/>
  <c r="T1015" i="3" a="1"/>
  <c r="T1015" i="3" s="1"/>
  <c r="U1015" i="3"/>
  <c r="V1015" i="3" a="1"/>
  <c r="V1015" i="3"/>
  <c r="W1015" i="3"/>
  <c r="X1015" i="3" a="1"/>
  <c r="X1015" i="3"/>
  <c r="Y1015" i="3"/>
  <c r="Z1015" i="3" a="1"/>
  <c r="Z1015" i="3"/>
  <c r="AA1015" i="3"/>
  <c r="AB1015" i="3" a="1"/>
  <c r="AB1015" i="3" s="1"/>
  <c r="AC1015" i="3"/>
  <c r="AD1015" i="3" a="1"/>
  <c r="AD1015" i="3"/>
  <c r="AE1015" i="3"/>
  <c r="AF1015" i="3" a="1"/>
  <c r="AF1015" i="3"/>
  <c r="AG1015" i="3"/>
  <c r="AH1015" i="3" a="1"/>
  <c r="AH1015" i="3"/>
  <c r="AI1015" i="3"/>
  <c r="AJ1015" i="3" a="1"/>
  <c r="AJ1015" i="3" s="1"/>
  <c r="AK1015" i="3"/>
  <c r="AL1015" i="3" a="1"/>
  <c r="AL1015" i="3" s="1"/>
  <c r="AM1015" i="3"/>
  <c r="AN1015" i="3" a="1"/>
  <c r="AN1015" i="3" s="1"/>
  <c r="AO1015" i="3"/>
  <c r="D1016" i="3" a="1"/>
  <c r="D1016" i="3" s="1"/>
  <c r="E1016" i="3"/>
  <c r="F1016" i="3" a="1"/>
  <c r="F1016" i="3" s="1"/>
  <c r="G1016" i="3"/>
  <c r="H1016" i="3" a="1"/>
  <c r="H1016" i="3"/>
  <c r="I1016" i="3"/>
  <c r="J1016" i="3" a="1"/>
  <c r="J1016" i="3"/>
  <c r="K1016" i="3"/>
  <c r="L1016" i="3" a="1"/>
  <c r="L1016" i="3"/>
  <c r="M1016" i="3"/>
  <c r="N1016" i="3" a="1"/>
  <c r="N1016" i="3"/>
  <c r="O1016" i="3"/>
  <c r="P1016" i="3" a="1"/>
  <c r="P1016" i="3" s="1"/>
  <c r="Q1016" i="3"/>
  <c r="R1016" i="3" a="1"/>
  <c r="R1016" i="3"/>
  <c r="S1016" i="3"/>
  <c r="T1016" i="3" a="1"/>
  <c r="T1016" i="3"/>
  <c r="U1016" i="3"/>
  <c r="V1016" i="3" a="1"/>
  <c r="V1016" i="3" s="1"/>
  <c r="W1016" i="3"/>
  <c r="X1016" i="3" a="1"/>
  <c r="X1016" i="3"/>
  <c r="Y1016" i="3"/>
  <c r="Z1016" i="3" a="1"/>
  <c r="Z1016" i="3" s="1"/>
  <c r="AA1016" i="3"/>
  <c r="AB1016" i="3" a="1"/>
  <c r="AB1016" i="3" s="1"/>
  <c r="AC1016" i="3"/>
  <c r="AD1016" i="3" a="1"/>
  <c r="AD1016" i="3" s="1"/>
  <c r="AE1016" i="3"/>
  <c r="AF1016" i="3" a="1"/>
  <c r="AF1016" i="3" s="1"/>
  <c r="AG1016" i="3"/>
  <c r="AH1016" i="3" a="1"/>
  <c r="AH1016" i="3" s="1"/>
  <c r="AI1016" i="3"/>
  <c r="AJ1016" i="3" a="1"/>
  <c r="AJ1016" i="3" s="1"/>
  <c r="AK1016" i="3"/>
  <c r="AL1016" i="3" a="1"/>
  <c r="AL1016" i="3" s="1"/>
  <c r="AM1016" i="3"/>
  <c r="AN1016" i="3" a="1"/>
  <c r="AN1016" i="3" s="1"/>
  <c r="AO1016" i="3"/>
  <c r="D1017" i="3" a="1"/>
  <c r="D1017" i="3" s="1"/>
  <c r="E1017" i="3"/>
  <c r="F1017" i="3" a="1"/>
  <c r="F1017" i="3" s="1"/>
  <c r="G1017" i="3"/>
  <c r="H1017" i="3" a="1"/>
  <c r="H1017" i="3" s="1"/>
  <c r="I1017" i="3"/>
  <c r="J1017" i="3" a="1"/>
  <c r="J1017" i="3" s="1"/>
  <c r="K1017" i="3"/>
  <c r="L1017" i="3" a="1"/>
  <c r="L1017" i="3" s="1"/>
  <c r="M1017" i="3"/>
  <c r="N1017" i="3" a="1"/>
  <c r="N1017" i="3"/>
  <c r="O1017" i="3"/>
  <c r="P1017" i="3" a="1"/>
  <c r="P1017" i="3"/>
  <c r="Q1017" i="3"/>
  <c r="R1017" i="3" a="1"/>
  <c r="R1017" i="3" s="1"/>
  <c r="S1017" i="3"/>
  <c r="T1017" i="3" a="1"/>
  <c r="T1017" i="3"/>
  <c r="U1017" i="3"/>
  <c r="V1017" i="3" a="1"/>
  <c r="V1017" i="3"/>
  <c r="W1017" i="3"/>
  <c r="X1017" i="3" a="1"/>
  <c r="X1017" i="3" s="1"/>
  <c r="Y1017" i="3"/>
  <c r="Z1017" i="3" a="1"/>
  <c r="Z1017" i="3"/>
  <c r="AA1017" i="3"/>
  <c r="AB1017" i="3" a="1"/>
  <c r="AB1017" i="3"/>
  <c r="AC1017" i="3"/>
  <c r="AD1017" i="3" a="1"/>
  <c r="AD1017" i="3" s="1"/>
  <c r="AE1017" i="3"/>
  <c r="AF1017" i="3" a="1"/>
  <c r="AF1017" i="3"/>
  <c r="AG1017" i="3"/>
  <c r="AH1017" i="3" a="1"/>
  <c r="AH1017" i="3"/>
  <c r="AI1017" i="3"/>
  <c r="AJ1017" i="3" a="1"/>
  <c r="AJ1017" i="3" s="1"/>
  <c r="AK1017" i="3"/>
  <c r="AL1017" i="3" a="1"/>
  <c r="AL1017" i="3"/>
  <c r="AM1017" i="3"/>
  <c r="AN1017" i="3" a="1"/>
  <c r="AN1017" i="3" s="1"/>
  <c r="AO1017" i="3"/>
  <c r="D1018" i="3" a="1"/>
  <c r="D1018" i="3" s="1"/>
  <c r="E1018" i="3"/>
  <c r="F1018" i="3" a="1"/>
  <c r="F1018" i="3"/>
  <c r="G1018" i="3"/>
  <c r="H1018" i="3" a="1"/>
  <c r="H1018" i="3" s="1"/>
  <c r="I1018" i="3"/>
  <c r="J1018" i="3" a="1"/>
  <c r="J1018" i="3" s="1"/>
  <c r="K1018" i="3"/>
  <c r="L1018" i="3" a="1"/>
  <c r="L1018" i="3" s="1"/>
  <c r="M1018" i="3"/>
  <c r="N1018" i="3" a="1"/>
  <c r="N1018" i="3" s="1"/>
  <c r="O1018" i="3"/>
  <c r="P1018" i="3" a="1"/>
  <c r="P1018" i="3"/>
  <c r="Q1018" i="3"/>
  <c r="R1018" i="3" a="1"/>
  <c r="R1018" i="3"/>
  <c r="S1018" i="3"/>
  <c r="T1018" i="3" a="1"/>
  <c r="T1018" i="3" s="1"/>
  <c r="U1018" i="3"/>
  <c r="V1018" i="3" a="1"/>
  <c r="V1018" i="3"/>
  <c r="W1018" i="3"/>
  <c r="X1018" i="3" a="1"/>
  <c r="X1018" i="3"/>
  <c r="Y1018" i="3"/>
  <c r="Z1018" i="3" a="1"/>
  <c r="Z1018" i="3" s="1"/>
  <c r="AA1018" i="3"/>
  <c r="AB1018" i="3" a="1"/>
  <c r="AB1018" i="3" s="1"/>
  <c r="AC1018" i="3"/>
  <c r="AD1018" i="3" a="1"/>
  <c r="AD1018" i="3" s="1"/>
  <c r="AE1018" i="3"/>
  <c r="AF1018" i="3" a="1"/>
  <c r="AF1018" i="3" s="1"/>
  <c r="AG1018" i="3"/>
  <c r="AH1018" i="3" a="1"/>
  <c r="AH1018" i="3"/>
  <c r="AI1018" i="3"/>
  <c r="AJ1018" i="3" a="1"/>
  <c r="AJ1018" i="3"/>
  <c r="AK1018" i="3"/>
  <c r="AL1018" i="3" a="1"/>
  <c r="AL1018" i="3"/>
  <c r="AM1018" i="3"/>
  <c r="AN1018" i="3" a="1"/>
  <c r="AN1018" i="3"/>
  <c r="AO1018" i="3"/>
  <c r="D1019" i="3" a="1"/>
  <c r="D1019" i="3" s="1"/>
  <c r="E1019" i="3"/>
  <c r="F1019" i="3" a="1"/>
  <c r="F1019" i="3" s="1"/>
  <c r="G1019" i="3"/>
  <c r="H1019" i="3" a="1"/>
  <c r="H1019" i="3"/>
  <c r="I1019" i="3"/>
  <c r="J1019" i="3" a="1"/>
  <c r="J1019" i="3" s="1"/>
  <c r="K1019" i="3"/>
  <c r="L1019" i="3" a="1"/>
  <c r="L1019" i="3" s="1"/>
  <c r="M1019" i="3"/>
  <c r="N1019" i="3" a="1"/>
  <c r="N1019" i="3"/>
  <c r="O1019" i="3"/>
  <c r="P1019" i="3" a="1"/>
  <c r="P1019" i="3"/>
  <c r="Q1019" i="3"/>
  <c r="R1019" i="3" a="1"/>
  <c r="R1019" i="3"/>
  <c r="S1019" i="3"/>
  <c r="T1019" i="3" a="1"/>
  <c r="T1019" i="3"/>
  <c r="U1019" i="3"/>
  <c r="V1019" i="3" a="1"/>
  <c r="V1019" i="3"/>
  <c r="W1019" i="3"/>
  <c r="X1019" i="3" a="1"/>
  <c r="X1019" i="3"/>
  <c r="Y1019" i="3"/>
  <c r="Z1019" i="3" a="1"/>
  <c r="Z1019" i="3"/>
  <c r="AA1019" i="3"/>
  <c r="AB1019" i="3" a="1"/>
  <c r="AB1019" i="3" s="1"/>
  <c r="AC1019" i="3"/>
  <c r="AD1019" i="3" a="1"/>
  <c r="AD1019" i="3"/>
  <c r="AE1019" i="3"/>
  <c r="AF1019" i="3" a="1"/>
  <c r="AF1019" i="3"/>
  <c r="AG1019" i="3"/>
  <c r="AH1019" i="3" a="1"/>
  <c r="AH1019" i="3" s="1"/>
  <c r="AI1019" i="3"/>
  <c r="AJ1019" i="3" a="1"/>
  <c r="AJ1019" i="3"/>
  <c r="AK1019" i="3"/>
  <c r="AL1019" i="3" a="1"/>
  <c r="AL1019" i="3" s="1"/>
  <c r="AM1019" i="3"/>
  <c r="AN1019" i="3" a="1"/>
  <c r="AN1019" i="3" s="1"/>
  <c r="AO1019" i="3"/>
  <c r="D1020" i="3" a="1"/>
  <c r="D1020" i="3" s="1"/>
  <c r="E1020" i="3"/>
  <c r="F1020" i="3" a="1"/>
  <c r="F1020" i="3" s="1"/>
  <c r="G1020" i="3"/>
  <c r="H1020" i="3" a="1"/>
  <c r="H1020" i="3" s="1"/>
  <c r="I1020" i="3"/>
  <c r="J1020" i="3" a="1"/>
  <c r="J1020" i="3"/>
  <c r="K1020" i="3"/>
  <c r="L1020" i="3" a="1"/>
  <c r="L1020" i="3" s="1"/>
  <c r="M1020" i="3"/>
  <c r="N1020" i="3" a="1"/>
  <c r="N1020" i="3" s="1"/>
  <c r="O1020" i="3"/>
  <c r="P1020" i="3" a="1"/>
  <c r="P1020" i="3" s="1"/>
  <c r="Q1020" i="3"/>
  <c r="R1020" i="3" a="1"/>
  <c r="R1020" i="3"/>
  <c r="S1020" i="3"/>
  <c r="T1020" i="3" a="1"/>
  <c r="T1020" i="3"/>
  <c r="U1020" i="3"/>
  <c r="V1020" i="3" a="1"/>
  <c r="V1020" i="3"/>
  <c r="W1020" i="3"/>
  <c r="X1020" i="3" a="1"/>
  <c r="X1020" i="3" s="1"/>
  <c r="Y1020" i="3"/>
  <c r="Z1020" i="3" a="1"/>
  <c r="Z1020" i="3"/>
  <c r="AA1020" i="3"/>
  <c r="AB1020" i="3" a="1"/>
  <c r="AB1020" i="3"/>
  <c r="AC1020" i="3"/>
  <c r="AD1020" i="3" a="1"/>
  <c r="AD1020" i="3" s="1"/>
  <c r="AE1020" i="3"/>
  <c r="AF1020" i="3" a="1"/>
  <c r="AF1020" i="3"/>
  <c r="AG1020" i="3"/>
  <c r="AH1020" i="3" a="1"/>
  <c r="AH1020" i="3"/>
  <c r="AI1020" i="3"/>
  <c r="AJ1020" i="3" a="1"/>
  <c r="AJ1020" i="3"/>
  <c r="AK1020" i="3"/>
  <c r="AL1020" i="3" a="1"/>
  <c r="AL1020" i="3" s="1"/>
  <c r="AM1020" i="3"/>
  <c r="AN1020" i="3" a="1"/>
  <c r="AN1020" i="3"/>
  <c r="AO1020" i="3"/>
  <c r="D1021" i="3" a="1"/>
  <c r="D1021" i="3"/>
  <c r="E1021" i="3"/>
  <c r="F1021" i="3" a="1"/>
  <c r="F1021" i="3"/>
  <c r="G1021" i="3"/>
  <c r="H1021" i="3" a="1"/>
  <c r="H1021" i="3" s="1"/>
  <c r="I1021" i="3"/>
  <c r="J1021" i="3" a="1"/>
  <c r="J1021" i="3" s="1"/>
  <c r="K1021" i="3"/>
  <c r="L1021" i="3" a="1"/>
  <c r="L1021" i="3" s="1"/>
  <c r="M1021" i="3"/>
  <c r="N1021" i="3" a="1"/>
  <c r="N1021" i="3" s="1"/>
  <c r="O1021" i="3"/>
  <c r="P1021" i="3" a="1"/>
  <c r="P1021" i="3" s="1"/>
  <c r="Q1021" i="3"/>
  <c r="R1021" i="3" a="1"/>
  <c r="R1021" i="3"/>
  <c r="S1021" i="3"/>
  <c r="T1021" i="3" a="1"/>
  <c r="T1021" i="3"/>
  <c r="U1021" i="3"/>
  <c r="V1021" i="3" a="1"/>
  <c r="V1021" i="3"/>
  <c r="W1021" i="3"/>
  <c r="X1021" i="3" a="1"/>
  <c r="X1021" i="3"/>
  <c r="Y1021" i="3"/>
  <c r="Z1021" i="3" a="1"/>
  <c r="Z1021" i="3"/>
  <c r="AA1021" i="3"/>
  <c r="AB1021" i="3" a="1"/>
  <c r="AB1021" i="3"/>
  <c r="AC1021" i="3"/>
  <c r="AD1021" i="3" a="1"/>
  <c r="AD1021" i="3"/>
  <c r="AE1021" i="3"/>
  <c r="AF1021" i="3" a="1"/>
  <c r="AF1021" i="3"/>
  <c r="AG1021" i="3"/>
  <c r="AH1021" i="3" a="1"/>
  <c r="AH1021" i="3"/>
  <c r="AI1021" i="3"/>
  <c r="AJ1021" i="3" a="1"/>
  <c r="AJ1021" i="3"/>
  <c r="AK1021" i="3"/>
  <c r="AL1021" i="3" a="1"/>
  <c r="AL1021" i="3" s="1"/>
  <c r="AM1021" i="3"/>
  <c r="AN1021" i="3" a="1"/>
  <c r="AN1021" i="3" s="1"/>
  <c r="AO1021" i="3"/>
  <c r="D1022" i="3" a="1"/>
  <c r="D1022" i="3"/>
  <c r="E1022" i="3"/>
  <c r="F1022" i="3" a="1"/>
  <c r="F1022" i="3" s="1"/>
  <c r="G1022" i="3"/>
  <c r="H1022" i="3" a="1"/>
  <c r="H1022" i="3" s="1"/>
  <c r="I1022" i="3"/>
  <c r="J1022" i="3" a="1"/>
  <c r="J1022" i="3" s="1"/>
  <c r="K1022" i="3"/>
  <c r="L1022" i="3" a="1"/>
  <c r="L1022" i="3" s="1"/>
  <c r="M1022" i="3"/>
  <c r="N1022" i="3" a="1"/>
  <c r="N1022" i="3" s="1"/>
  <c r="O1022" i="3"/>
  <c r="P1022" i="3" a="1"/>
  <c r="P1022" i="3" s="1"/>
  <c r="Q1022" i="3"/>
  <c r="R1022" i="3" a="1"/>
  <c r="R1022" i="3" s="1"/>
  <c r="S1022" i="3"/>
  <c r="T1022" i="3" a="1"/>
  <c r="T1022" i="3"/>
  <c r="U1022" i="3"/>
  <c r="V1022" i="3" a="1"/>
  <c r="V1022" i="3" s="1"/>
  <c r="W1022" i="3"/>
  <c r="X1022" i="3" a="1"/>
  <c r="X1022" i="3"/>
  <c r="Y1022" i="3"/>
  <c r="Z1022" i="3" a="1"/>
  <c r="Z1022" i="3"/>
  <c r="AA1022" i="3"/>
  <c r="AB1022" i="3" a="1"/>
  <c r="AB1022" i="3"/>
  <c r="AC1022" i="3"/>
  <c r="AD1022" i="3" a="1"/>
  <c r="AD1022" i="3"/>
  <c r="AE1022" i="3"/>
  <c r="AF1022" i="3" a="1"/>
  <c r="AF1022" i="3"/>
  <c r="AG1022" i="3"/>
  <c r="AH1022" i="3" a="1"/>
  <c r="AH1022" i="3"/>
  <c r="AI1022" i="3"/>
  <c r="AJ1022" i="3" a="1"/>
  <c r="AJ1022" i="3"/>
  <c r="AK1022" i="3"/>
  <c r="AL1022" i="3" a="1"/>
  <c r="AL1022" i="3"/>
  <c r="AM1022" i="3"/>
  <c r="AN1022" i="3" a="1"/>
  <c r="AN1022" i="3"/>
  <c r="AO1022" i="3"/>
  <c r="D1023" i="3" a="1"/>
  <c r="D1023" i="3"/>
  <c r="E1023" i="3"/>
  <c r="F1023" i="3" a="1"/>
  <c r="F1023" i="3"/>
  <c r="G1023" i="3"/>
  <c r="H1023" i="3" a="1"/>
  <c r="H1023" i="3" s="1"/>
  <c r="I1023" i="3"/>
  <c r="J1023" i="3" a="1"/>
  <c r="J1023" i="3" s="1"/>
  <c r="K1023" i="3"/>
  <c r="L1023" i="3" a="1"/>
  <c r="L1023" i="3" s="1"/>
  <c r="M1023" i="3"/>
  <c r="N1023" i="3" a="1"/>
  <c r="N1023" i="3" s="1"/>
  <c r="O1023" i="3"/>
  <c r="P1023" i="3" a="1"/>
  <c r="P1023" i="3"/>
  <c r="Q1023" i="3"/>
  <c r="R1023" i="3" a="1"/>
  <c r="R1023" i="3" s="1"/>
  <c r="S1023" i="3"/>
  <c r="T1023" i="3" a="1"/>
  <c r="T1023" i="3" s="1"/>
  <c r="U1023" i="3"/>
  <c r="V1023" i="3" a="1"/>
  <c r="V1023" i="3"/>
  <c r="W1023" i="3"/>
  <c r="X1023" i="3" a="1"/>
  <c r="X1023" i="3"/>
  <c r="Y1023" i="3"/>
  <c r="Z1023" i="3" a="1"/>
  <c r="Z1023" i="3"/>
  <c r="AA1023" i="3"/>
  <c r="AB1023" i="3" a="1"/>
  <c r="AB1023" i="3"/>
  <c r="AC1023" i="3"/>
  <c r="AD1023" i="3" a="1"/>
  <c r="AD1023" i="3" s="1"/>
  <c r="AE1023" i="3"/>
  <c r="AF1023" i="3" a="1"/>
  <c r="AF1023" i="3"/>
  <c r="AG1023" i="3"/>
  <c r="AH1023" i="3" a="1"/>
  <c r="AH1023" i="3"/>
  <c r="AI1023" i="3"/>
  <c r="AJ1023" i="3" a="1"/>
  <c r="AJ1023" i="3" s="1"/>
  <c r="AK1023" i="3"/>
  <c r="AL1023" i="3" a="1"/>
  <c r="AL1023" i="3"/>
  <c r="AM1023" i="3"/>
  <c r="AN1023" i="3" a="1"/>
  <c r="AN1023" i="3" s="1"/>
  <c r="AO1023" i="3"/>
  <c r="D1024" i="3" a="1"/>
  <c r="D1024" i="3" s="1"/>
  <c r="E1024" i="3"/>
  <c r="F1024" i="3" a="1"/>
  <c r="F1024" i="3" s="1"/>
  <c r="G1024" i="3"/>
  <c r="H1024" i="3" a="1"/>
  <c r="H1024" i="3"/>
  <c r="I1024" i="3"/>
  <c r="J1024" i="3" a="1"/>
  <c r="J1024" i="3"/>
  <c r="K1024" i="3"/>
  <c r="L1024" i="3" a="1"/>
  <c r="L1024" i="3"/>
  <c r="M1024" i="3"/>
  <c r="N1024" i="3" a="1"/>
  <c r="N1024" i="3" s="1"/>
  <c r="O1024" i="3"/>
  <c r="P1024" i="3" a="1"/>
  <c r="P1024" i="3" s="1"/>
  <c r="Q1024" i="3"/>
  <c r="R1024" i="3" a="1"/>
  <c r="R1024" i="3" s="1"/>
  <c r="S1024" i="3"/>
  <c r="T1024" i="3" a="1"/>
  <c r="T1024" i="3" s="1"/>
  <c r="U1024" i="3"/>
  <c r="V1024" i="3" a="1"/>
  <c r="V1024" i="3" s="1"/>
  <c r="W1024" i="3"/>
  <c r="X1024" i="3" a="1"/>
  <c r="X1024" i="3" s="1"/>
  <c r="Y1024" i="3"/>
  <c r="Z1024" i="3" a="1"/>
  <c r="Z1024" i="3"/>
  <c r="AA1024" i="3"/>
  <c r="AB1024" i="3" a="1"/>
  <c r="AB1024" i="3"/>
  <c r="AC1024" i="3"/>
  <c r="AD1024" i="3" a="1"/>
  <c r="AD1024" i="3"/>
  <c r="AE1024" i="3"/>
  <c r="AF1024" i="3" a="1"/>
  <c r="AF1024" i="3"/>
  <c r="AG1024" i="3"/>
  <c r="AH1024" i="3" a="1"/>
  <c r="AH1024" i="3"/>
  <c r="AI1024" i="3"/>
  <c r="AJ1024" i="3" a="1"/>
  <c r="AJ1024" i="3"/>
  <c r="AK1024" i="3"/>
  <c r="AL1024" i="3" a="1"/>
  <c r="AL1024" i="3"/>
  <c r="AM1024" i="3"/>
  <c r="AN1024" i="3" a="1"/>
  <c r="AN1024" i="3" s="1"/>
  <c r="AO1024" i="3"/>
  <c r="D1025" i="3" a="1"/>
  <c r="D1025" i="3"/>
  <c r="E1025" i="3"/>
  <c r="F1025" i="3" a="1"/>
  <c r="F1025" i="3"/>
  <c r="G1025" i="3"/>
  <c r="H1025" i="3" a="1"/>
  <c r="H1025" i="3" s="1"/>
  <c r="I1025" i="3"/>
  <c r="J1025" i="3" a="1"/>
  <c r="J1025" i="3"/>
  <c r="K1025" i="3"/>
  <c r="L1025" i="3" a="1"/>
  <c r="L1025" i="3" s="1"/>
  <c r="M1025" i="3"/>
  <c r="N1025" i="3" a="1"/>
  <c r="N1025" i="3" s="1"/>
  <c r="O1025" i="3"/>
  <c r="P1025" i="3" a="1"/>
  <c r="P1025" i="3" s="1"/>
  <c r="Q1025" i="3"/>
  <c r="R1025" i="3" a="1"/>
  <c r="R1025" i="3" s="1"/>
  <c r="S1025" i="3"/>
  <c r="T1025" i="3" a="1"/>
  <c r="T1025" i="3"/>
  <c r="U1025" i="3"/>
  <c r="V1025" i="3" a="1"/>
  <c r="V1025" i="3" s="1"/>
  <c r="W1025" i="3"/>
  <c r="X1025" i="3" a="1"/>
  <c r="X1025" i="3" s="1"/>
  <c r="Y1025" i="3"/>
  <c r="Z1025" i="3" a="1"/>
  <c r="Z1025" i="3"/>
  <c r="AA1025" i="3"/>
  <c r="AB1025" i="3" a="1"/>
  <c r="AB1025" i="3"/>
  <c r="AC1025" i="3"/>
  <c r="AD1025" i="3" a="1"/>
  <c r="AD1025" i="3"/>
  <c r="AE1025" i="3"/>
  <c r="AF1025" i="3" a="1"/>
  <c r="AF1025" i="3"/>
  <c r="AG1025" i="3"/>
  <c r="AH1025" i="3" a="1"/>
  <c r="AH1025" i="3"/>
  <c r="AI1025" i="3"/>
  <c r="AJ1025" i="3" a="1"/>
  <c r="AJ1025" i="3"/>
  <c r="AK1025" i="3"/>
  <c r="AL1025" i="3" a="1"/>
  <c r="AL1025" i="3"/>
  <c r="AM1025" i="3"/>
  <c r="AN1025" i="3" a="1"/>
  <c r="AN1025" i="3"/>
  <c r="AO1025" i="3"/>
  <c r="D1026" i="3" a="1"/>
  <c r="D1026" i="3" s="1"/>
  <c r="E1026" i="3"/>
  <c r="F1026" i="3" a="1"/>
  <c r="F1026" i="3"/>
  <c r="G1026" i="3"/>
  <c r="H1026" i="3" a="1"/>
  <c r="H1026" i="3"/>
  <c r="I1026" i="3"/>
  <c r="J1026" i="3" a="1"/>
  <c r="J1026" i="3"/>
  <c r="K1026" i="3"/>
  <c r="L1026" i="3" a="1"/>
  <c r="L1026" i="3"/>
  <c r="M1026" i="3"/>
  <c r="N1026" i="3" a="1"/>
  <c r="N1026" i="3"/>
  <c r="O1026" i="3"/>
  <c r="P1026" i="3" a="1"/>
  <c r="P1026" i="3" s="1"/>
  <c r="Q1026" i="3"/>
  <c r="R1026" i="3" a="1"/>
  <c r="R1026" i="3" s="1"/>
  <c r="S1026" i="3"/>
  <c r="T1026" i="3" a="1"/>
  <c r="T1026" i="3" s="1"/>
  <c r="U1026" i="3"/>
  <c r="V1026" i="3" a="1"/>
  <c r="V1026" i="3" s="1"/>
  <c r="W1026" i="3"/>
  <c r="X1026" i="3" a="1"/>
  <c r="X1026" i="3" s="1"/>
  <c r="Y1026" i="3"/>
  <c r="Z1026" i="3" a="1"/>
  <c r="Z1026" i="3" s="1"/>
  <c r="AA1026" i="3"/>
  <c r="AB1026" i="3" a="1"/>
  <c r="AB1026" i="3"/>
  <c r="AC1026" i="3"/>
  <c r="AD1026" i="3" a="1"/>
  <c r="AD1026" i="3"/>
  <c r="AE1026" i="3"/>
  <c r="AF1026" i="3" a="1"/>
  <c r="AF1026" i="3"/>
  <c r="AG1026" i="3"/>
  <c r="AH1026" i="3" a="1"/>
  <c r="AH1026" i="3"/>
  <c r="AI1026" i="3"/>
  <c r="AJ1026" i="3" a="1"/>
  <c r="AJ1026" i="3" s="1"/>
  <c r="AK1026" i="3"/>
  <c r="AL1026" i="3" a="1"/>
  <c r="AL1026" i="3"/>
  <c r="AM1026" i="3"/>
  <c r="AN1026" i="3" a="1"/>
  <c r="AN1026" i="3"/>
  <c r="AO1026" i="3"/>
  <c r="D1027" i="3" a="1"/>
  <c r="D1027" i="3" s="1"/>
  <c r="E1027" i="3"/>
  <c r="F1027" i="3" a="1"/>
  <c r="F1027" i="3"/>
  <c r="G1027" i="3"/>
  <c r="H1027" i="3" a="1"/>
  <c r="H1027" i="3" s="1"/>
  <c r="I1027" i="3"/>
  <c r="J1027" i="3" a="1"/>
  <c r="J1027" i="3" s="1"/>
  <c r="K1027" i="3"/>
  <c r="L1027" i="3" a="1"/>
  <c r="L1027" i="3" s="1"/>
  <c r="M1027" i="3"/>
  <c r="N1027" i="3" a="1"/>
  <c r="N1027" i="3"/>
  <c r="O1027" i="3"/>
  <c r="P1027" i="3" a="1"/>
  <c r="P1027" i="3" s="1"/>
  <c r="Q1027" i="3"/>
  <c r="R1027" i="3" a="1"/>
  <c r="R1027" i="3" s="1"/>
  <c r="S1027" i="3"/>
  <c r="T1027" i="3" a="1"/>
  <c r="T1027" i="3" s="1"/>
  <c r="U1027" i="3"/>
  <c r="V1027" i="3" a="1"/>
  <c r="V1027" i="3" s="1"/>
  <c r="W1027" i="3"/>
  <c r="X1027" i="3" a="1"/>
  <c r="X1027" i="3" s="1"/>
  <c r="Y1027" i="3"/>
  <c r="Z1027" i="3" a="1"/>
  <c r="Z1027" i="3" s="1"/>
  <c r="AA1027" i="3"/>
  <c r="AB1027" i="3" a="1"/>
  <c r="AB1027" i="3" s="1"/>
  <c r="AC1027" i="3"/>
  <c r="AD1027" i="3" a="1"/>
  <c r="AD1027" i="3" s="1"/>
  <c r="AE1027" i="3"/>
  <c r="AF1027" i="3" a="1"/>
  <c r="AF1027" i="3" s="1"/>
  <c r="AG1027" i="3"/>
  <c r="AH1027" i="3" a="1"/>
  <c r="AH1027" i="3"/>
  <c r="AI1027" i="3"/>
  <c r="AJ1027" i="3" a="1"/>
  <c r="AJ1027" i="3"/>
  <c r="AK1027" i="3"/>
  <c r="AL1027" i="3" a="1"/>
  <c r="AL1027" i="3" s="1"/>
  <c r="AM1027" i="3"/>
  <c r="AN1027" i="3" a="1"/>
  <c r="AN1027" i="3"/>
  <c r="AO1027" i="3"/>
  <c r="D1028" i="3" a="1"/>
  <c r="D1028" i="3"/>
  <c r="E1028" i="3"/>
  <c r="F1028" i="3" a="1"/>
  <c r="F1028" i="3" s="1"/>
  <c r="G1028" i="3"/>
  <c r="H1028" i="3" a="1"/>
  <c r="H1028" i="3"/>
  <c r="I1028" i="3"/>
  <c r="J1028" i="3" a="1"/>
  <c r="J1028" i="3"/>
  <c r="K1028" i="3"/>
  <c r="L1028" i="3" a="1"/>
  <c r="L1028" i="3"/>
  <c r="M1028" i="3"/>
  <c r="N1028" i="3" a="1"/>
  <c r="N1028" i="3"/>
  <c r="O1028" i="3"/>
  <c r="P1028" i="3" a="1"/>
  <c r="P1028" i="3" s="1"/>
  <c r="Q1028" i="3"/>
  <c r="R1028" i="3" a="1"/>
  <c r="R1028" i="3"/>
  <c r="S1028" i="3"/>
  <c r="T1028" i="3" a="1"/>
  <c r="T1028" i="3"/>
  <c r="U1028" i="3"/>
  <c r="V1028" i="3" a="1"/>
  <c r="V1028" i="3" s="1"/>
  <c r="W1028" i="3"/>
  <c r="X1028" i="3" a="1"/>
  <c r="X1028" i="3" s="1"/>
  <c r="Y1028" i="3"/>
  <c r="Z1028" i="3" a="1"/>
  <c r="Z1028" i="3"/>
  <c r="AA1028" i="3"/>
  <c r="AB1028" i="3" a="1"/>
  <c r="AB1028" i="3" s="1"/>
  <c r="AC1028" i="3"/>
  <c r="AD1028" i="3" a="1"/>
  <c r="AD1028" i="3" s="1"/>
  <c r="AE1028" i="3"/>
  <c r="AF1028" i="3" a="1"/>
  <c r="AF1028" i="3" s="1"/>
  <c r="AG1028" i="3"/>
  <c r="AH1028" i="3" a="1"/>
  <c r="AH1028" i="3"/>
  <c r="AI1028" i="3"/>
  <c r="AJ1028" i="3" a="1"/>
  <c r="AJ1028" i="3"/>
  <c r="AK1028" i="3"/>
  <c r="AL1028" i="3" a="1"/>
  <c r="AL1028" i="3"/>
  <c r="AM1028" i="3"/>
  <c r="AN1028" i="3" a="1"/>
  <c r="AN1028" i="3" s="1"/>
  <c r="AO1028" i="3"/>
  <c r="D1029" i="3" a="1"/>
  <c r="D1029" i="3"/>
  <c r="E1029" i="3"/>
  <c r="F1029" i="3" a="1"/>
  <c r="F1029" i="3"/>
  <c r="G1029" i="3"/>
  <c r="H1029" i="3" a="1"/>
  <c r="H1029" i="3" s="1"/>
  <c r="I1029" i="3"/>
  <c r="J1029" i="3" a="1"/>
  <c r="J1029" i="3" s="1"/>
  <c r="K1029" i="3"/>
  <c r="L1029" i="3" a="1"/>
  <c r="L1029" i="3" s="1"/>
  <c r="M1029" i="3"/>
  <c r="N1029" i="3" a="1"/>
  <c r="N1029" i="3" s="1"/>
  <c r="O1029" i="3"/>
  <c r="P1029" i="3" a="1"/>
  <c r="P1029" i="3"/>
  <c r="Q1029" i="3"/>
  <c r="R1029" i="3" a="1"/>
  <c r="R1029" i="3"/>
  <c r="S1029" i="3"/>
  <c r="T1029" i="3" a="1"/>
  <c r="T1029" i="3"/>
  <c r="U1029" i="3"/>
  <c r="V1029" i="3" a="1"/>
  <c r="V1029" i="3"/>
  <c r="W1029" i="3"/>
  <c r="X1029" i="3" a="1"/>
  <c r="X1029" i="3" s="1"/>
  <c r="Y1029" i="3"/>
  <c r="Z1029" i="3" a="1"/>
  <c r="Z1029" i="3" s="1"/>
  <c r="AA1029" i="3"/>
  <c r="AB1029" i="3" a="1"/>
  <c r="AB1029" i="3"/>
  <c r="AC1029" i="3"/>
  <c r="AD1029" i="3" a="1"/>
  <c r="AD1029" i="3" s="1"/>
  <c r="AE1029" i="3"/>
  <c r="AF1029" i="3" a="1"/>
  <c r="AF1029" i="3" s="1"/>
  <c r="AG1029" i="3"/>
  <c r="AH1029" i="3" a="1"/>
  <c r="AH1029" i="3"/>
  <c r="AI1029" i="3"/>
  <c r="AJ1029" i="3" a="1"/>
  <c r="AJ1029" i="3"/>
  <c r="AK1029" i="3"/>
  <c r="AL1029" i="3" a="1"/>
  <c r="AL1029" i="3"/>
  <c r="AM1029" i="3"/>
  <c r="AN1029" i="3" a="1"/>
  <c r="AN1029" i="3"/>
  <c r="AO1029" i="3"/>
  <c r="D1030" i="3" a="1"/>
  <c r="D1030" i="3"/>
  <c r="E1030" i="3"/>
  <c r="F1030" i="3" a="1"/>
  <c r="F1030" i="3"/>
  <c r="G1030" i="3"/>
  <c r="H1030" i="3" a="1"/>
  <c r="H1030" i="3"/>
  <c r="I1030" i="3"/>
  <c r="J1030" i="3" a="1"/>
  <c r="J1030" i="3"/>
  <c r="K1030" i="3"/>
  <c r="L1030" i="3" a="1"/>
  <c r="L1030" i="3"/>
  <c r="M1030" i="3"/>
  <c r="N1030" i="3" a="1"/>
  <c r="N1030" i="3"/>
  <c r="O1030" i="3"/>
  <c r="P1030" i="3" a="1"/>
  <c r="P1030" i="3" s="1"/>
  <c r="Q1030" i="3"/>
  <c r="R1030" i="3" a="1"/>
  <c r="R1030" i="3"/>
  <c r="S1030" i="3"/>
  <c r="T1030" i="3" a="1"/>
  <c r="T1030" i="3" s="1"/>
  <c r="U1030" i="3"/>
  <c r="V1030" i="3" a="1"/>
  <c r="V1030" i="3" s="1"/>
  <c r="W1030" i="3"/>
  <c r="X1030" i="3" a="1"/>
  <c r="X1030" i="3" s="1"/>
  <c r="Y1030" i="3"/>
  <c r="Z1030" i="3" a="1"/>
  <c r="Z1030" i="3" s="1"/>
  <c r="AA1030" i="3"/>
  <c r="AB1030" i="3" a="1"/>
  <c r="AB1030" i="3" s="1"/>
  <c r="AC1030" i="3"/>
  <c r="AD1030" i="3" a="1"/>
  <c r="AD1030" i="3" s="1"/>
  <c r="AE1030" i="3"/>
  <c r="AF1030" i="3" a="1"/>
  <c r="AF1030" i="3" s="1"/>
  <c r="AG1030" i="3"/>
  <c r="AH1030" i="3" a="1"/>
  <c r="AH1030" i="3" s="1"/>
  <c r="AI1030" i="3"/>
  <c r="AJ1030" i="3" a="1"/>
  <c r="AJ1030" i="3"/>
  <c r="AK1030" i="3"/>
  <c r="AL1030" i="3" a="1"/>
  <c r="AL1030" i="3"/>
  <c r="AM1030" i="3"/>
  <c r="AN1030" i="3" a="1"/>
  <c r="AN1030" i="3"/>
  <c r="AO1030" i="3"/>
  <c r="D1031" i="3" a="1"/>
  <c r="D1031" i="3"/>
  <c r="E1031" i="3"/>
  <c r="F1031" i="3" a="1"/>
  <c r="F1031" i="3"/>
  <c r="G1031" i="3"/>
  <c r="H1031" i="3" a="1"/>
  <c r="H1031" i="3"/>
  <c r="I1031" i="3"/>
  <c r="J1031" i="3" a="1"/>
  <c r="J1031" i="3"/>
  <c r="K1031" i="3"/>
  <c r="L1031" i="3" a="1"/>
  <c r="L1031" i="3" s="1"/>
  <c r="M1031" i="3"/>
  <c r="N1031" i="3" a="1"/>
  <c r="N1031" i="3"/>
  <c r="O1031" i="3"/>
  <c r="P1031" i="3" a="1"/>
  <c r="P1031" i="3"/>
  <c r="Q1031" i="3"/>
  <c r="R1031" i="3" a="1"/>
  <c r="R1031" i="3"/>
  <c r="S1031" i="3"/>
  <c r="T1031" i="3" a="1"/>
  <c r="T1031" i="3"/>
  <c r="U1031" i="3"/>
  <c r="V1031" i="3" a="1"/>
  <c r="V1031" i="3"/>
  <c r="W1031" i="3"/>
  <c r="X1031" i="3" a="1"/>
  <c r="X1031" i="3"/>
  <c r="Y1031" i="3"/>
  <c r="Z1031" i="3" a="1"/>
  <c r="Z1031" i="3"/>
  <c r="AA1031" i="3"/>
  <c r="AB1031" i="3" a="1"/>
  <c r="AB1031" i="3" s="1"/>
  <c r="AC1031" i="3"/>
  <c r="AD1031" i="3" a="1"/>
  <c r="AD1031" i="3" s="1"/>
  <c r="AE1031" i="3"/>
  <c r="AF1031" i="3" a="1"/>
  <c r="AF1031" i="3" s="1"/>
  <c r="AG1031" i="3"/>
  <c r="AH1031" i="3" a="1"/>
  <c r="AH1031" i="3" s="1"/>
  <c r="AI1031" i="3"/>
  <c r="AJ1031" i="3" a="1"/>
  <c r="AJ1031" i="3" s="1"/>
  <c r="AK1031" i="3"/>
  <c r="AL1031" i="3" a="1"/>
  <c r="AL1031" i="3"/>
  <c r="AM1031" i="3"/>
  <c r="AN1031" i="3" a="1"/>
  <c r="AN1031" i="3"/>
  <c r="AO1031" i="3"/>
  <c r="D1032" i="3" a="1"/>
  <c r="D1032" i="3"/>
  <c r="E1032" i="3"/>
  <c r="F1032" i="3" a="1"/>
  <c r="F1032" i="3"/>
  <c r="G1032" i="3"/>
  <c r="H1032" i="3" a="1"/>
  <c r="H1032" i="3"/>
  <c r="I1032" i="3"/>
  <c r="J1032" i="3" a="1"/>
  <c r="J1032" i="3"/>
  <c r="K1032" i="3"/>
  <c r="L1032" i="3" a="1"/>
  <c r="L1032" i="3"/>
  <c r="M1032" i="3"/>
  <c r="N1032" i="3" a="1"/>
  <c r="N1032" i="3"/>
  <c r="O1032" i="3"/>
  <c r="P1032" i="3" a="1"/>
  <c r="P1032" i="3"/>
  <c r="Q1032" i="3"/>
  <c r="R1032" i="3" a="1"/>
  <c r="R1032" i="3"/>
  <c r="S1032" i="3"/>
  <c r="T1032" i="3" a="1"/>
  <c r="T1032" i="3" s="1"/>
  <c r="U1032" i="3"/>
  <c r="V1032" i="3" a="1"/>
  <c r="V1032" i="3" s="1"/>
  <c r="W1032" i="3"/>
  <c r="X1032" i="3" a="1"/>
  <c r="X1032" i="3"/>
  <c r="Y1032" i="3"/>
  <c r="Z1032" i="3" a="1"/>
  <c r="Z1032" i="3" s="1"/>
  <c r="AA1032" i="3"/>
  <c r="AB1032" i="3" a="1"/>
  <c r="AB1032" i="3" s="1"/>
  <c r="AC1032" i="3"/>
  <c r="AD1032" i="3" a="1"/>
  <c r="AD1032" i="3" s="1"/>
  <c r="AE1032" i="3"/>
  <c r="AF1032" i="3" a="1"/>
  <c r="AF1032" i="3" s="1"/>
  <c r="AG1032" i="3"/>
  <c r="AH1032" i="3" a="1"/>
  <c r="AH1032" i="3" s="1"/>
  <c r="AI1032" i="3"/>
  <c r="AJ1032" i="3" a="1"/>
  <c r="AJ1032" i="3" s="1"/>
  <c r="AK1032" i="3"/>
  <c r="AL1032" i="3" a="1"/>
  <c r="AL1032" i="3" s="1"/>
  <c r="AM1032" i="3"/>
  <c r="AN1032" i="3" a="1"/>
  <c r="AN1032" i="3"/>
  <c r="AO1032" i="3"/>
  <c r="D1033" i="3" a="1"/>
  <c r="D1033" i="3" s="1"/>
  <c r="E1033" i="3"/>
  <c r="F1033" i="3" a="1"/>
  <c r="F1033" i="3"/>
  <c r="G1033" i="3"/>
  <c r="H1033" i="3" a="1"/>
  <c r="H1033" i="3"/>
  <c r="I1033" i="3"/>
  <c r="J1033" i="3" a="1"/>
  <c r="J1033" i="3"/>
  <c r="K1033" i="3"/>
  <c r="L1033" i="3" a="1"/>
  <c r="L1033" i="3"/>
  <c r="M1033" i="3"/>
  <c r="N1033" i="3" a="1"/>
  <c r="N1033" i="3"/>
  <c r="O1033" i="3"/>
  <c r="P1033" i="3" a="1"/>
  <c r="P1033" i="3"/>
  <c r="Q1033" i="3"/>
  <c r="R1033" i="3" a="1"/>
  <c r="R1033" i="3"/>
  <c r="S1033" i="3"/>
  <c r="T1033" i="3" a="1"/>
  <c r="T1033" i="3"/>
  <c r="U1033" i="3"/>
  <c r="V1033" i="3" a="1"/>
  <c r="V1033" i="3"/>
  <c r="W1033" i="3"/>
  <c r="X1033" i="3" a="1"/>
  <c r="X1033" i="3"/>
  <c r="Y1033" i="3"/>
  <c r="Z1033" i="3" a="1"/>
  <c r="Z1033" i="3"/>
  <c r="AA1033" i="3"/>
  <c r="AB1033" i="3" a="1"/>
  <c r="AB1033" i="3" s="1"/>
  <c r="AC1033" i="3"/>
  <c r="AD1033" i="3" a="1"/>
  <c r="AD1033" i="3" s="1"/>
  <c r="AE1033" i="3"/>
  <c r="AF1033" i="3" a="1"/>
  <c r="AF1033" i="3" s="1"/>
  <c r="AG1033" i="3"/>
  <c r="AH1033" i="3" a="1"/>
  <c r="AH1033" i="3" s="1"/>
  <c r="AI1033" i="3"/>
  <c r="AJ1033" i="3" a="1"/>
  <c r="AJ1033" i="3"/>
  <c r="AK1033" i="3"/>
  <c r="AL1033" i="3" a="1"/>
  <c r="AL1033" i="3" s="1"/>
  <c r="AM1033" i="3"/>
  <c r="AN1033" i="3" a="1"/>
  <c r="AN1033" i="3" s="1"/>
  <c r="AO1033" i="3"/>
  <c r="D1034" i="3" a="1"/>
  <c r="D1034" i="3"/>
  <c r="E1034" i="3"/>
  <c r="F1034" i="3" a="1"/>
  <c r="F1034" i="3"/>
  <c r="G1034" i="3"/>
  <c r="H1034" i="3" a="1"/>
  <c r="H1034" i="3"/>
  <c r="I1034" i="3"/>
  <c r="J1034" i="3" a="1"/>
  <c r="J1034" i="3"/>
  <c r="K1034" i="3"/>
  <c r="L1034" i="3" a="1"/>
  <c r="L1034" i="3" s="1"/>
  <c r="M1034" i="3"/>
  <c r="N1034" i="3" a="1"/>
  <c r="N1034" i="3"/>
  <c r="O1034" i="3"/>
  <c r="P1034" i="3" a="1"/>
  <c r="P1034" i="3"/>
  <c r="Q1034" i="3"/>
  <c r="R1034" i="3" a="1"/>
  <c r="R1034" i="3" s="1"/>
  <c r="S1034" i="3"/>
  <c r="T1034" i="3" a="1"/>
  <c r="T1034" i="3"/>
  <c r="U1034" i="3"/>
  <c r="V1034" i="3" a="1"/>
  <c r="V1034" i="3" s="1"/>
  <c r="W1034" i="3"/>
  <c r="X1034" i="3" a="1"/>
  <c r="X1034" i="3" s="1"/>
  <c r="Y1034" i="3"/>
  <c r="Z1034" i="3" a="1"/>
  <c r="Z1034" i="3" s="1"/>
  <c r="AA1034" i="3"/>
  <c r="AB1034" i="3" a="1"/>
  <c r="AB1034" i="3" s="1"/>
  <c r="AC1034" i="3"/>
  <c r="AD1034" i="3" a="1"/>
  <c r="AD1034" i="3"/>
  <c r="AE1034" i="3"/>
  <c r="AF1034" i="3" a="1"/>
  <c r="AF1034" i="3"/>
  <c r="AG1034" i="3"/>
  <c r="AH1034" i="3" a="1"/>
  <c r="AH1034" i="3" s="1"/>
  <c r="AI1034" i="3"/>
  <c r="AJ1034" i="3" a="1"/>
  <c r="AJ1034" i="3" s="1"/>
  <c r="AK1034" i="3"/>
  <c r="AL1034" i="3" a="1"/>
  <c r="AL1034" i="3" s="1"/>
  <c r="AM1034" i="3"/>
  <c r="AN1034" i="3" a="1"/>
  <c r="AN1034" i="3" s="1"/>
  <c r="AO1034" i="3"/>
  <c r="D1035" i="3" a="1"/>
  <c r="D1035" i="3" s="1"/>
  <c r="E1035" i="3"/>
  <c r="F1035" i="3" a="1"/>
  <c r="F1035" i="3"/>
  <c r="G1035" i="3"/>
  <c r="H1035" i="3" a="1"/>
  <c r="H1035" i="3"/>
  <c r="I1035" i="3"/>
  <c r="J1035" i="3" a="1"/>
  <c r="J1035" i="3"/>
  <c r="K1035" i="3"/>
  <c r="L1035" i="3" a="1"/>
  <c r="L1035" i="3"/>
  <c r="M1035" i="3"/>
  <c r="N1035" i="3" a="1"/>
  <c r="N1035" i="3"/>
  <c r="O1035" i="3"/>
  <c r="P1035" i="3" a="1"/>
  <c r="P1035" i="3"/>
  <c r="Q1035" i="3"/>
  <c r="R1035" i="3" a="1"/>
  <c r="R1035" i="3"/>
  <c r="S1035" i="3"/>
  <c r="T1035" i="3" a="1"/>
  <c r="T1035" i="3" s="1"/>
  <c r="U1035" i="3"/>
  <c r="V1035" i="3" a="1"/>
  <c r="V1035" i="3" s="1"/>
  <c r="W1035" i="3"/>
  <c r="X1035" i="3" a="1"/>
  <c r="X1035" i="3"/>
  <c r="Y1035" i="3"/>
  <c r="Z1035" i="3" a="1"/>
  <c r="Z1035" i="3" s="1"/>
  <c r="AA1035" i="3"/>
  <c r="AB1035" i="3" a="1"/>
  <c r="AB1035" i="3" s="1"/>
  <c r="AC1035" i="3"/>
  <c r="AD1035" i="3" a="1"/>
  <c r="AD1035" i="3" s="1"/>
  <c r="AE1035" i="3"/>
  <c r="AF1035" i="3" a="1"/>
  <c r="AF1035" i="3" s="1"/>
  <c r="AG1035" i="3"/>
  <c r="AH1035" i="3" a="1"/>
  <c r="AH1035" i="3" s="1"/>
  <c r="AI1035" i="3"/>
  <c r="AJ1035" i="3" a="1"/>
  <c r="AJ1035" i="3" s="1"/>
  <c r="AK1035" i="3"/>
  <c r="AL1035" i="3" a="1"/>
  <c r="AL1035" i="3" s="1"/>
  <c r="AM1035" i="3"/>
  <c r="AN1035" i="3" a="1"/>
  <c r="AN1035" i="3"/>
  <c r="AO1035" i="3"/>
  <c r="D1036" i="3" a="1"/>
  <c r="D1036" i="3" s="1"/>
  <c r="E1036" i="3"/>
  <c r="F1036" i="3" a="1"/>
  <c r="F1036" i="3" s="1"/>
  <c r="G1036" i="3"/>
  <c r="H1036" i="3" a="1"/>
  <c r="H1036" i="3"/>
  <c r="I1036" i="3"/>
  <c r="J1036" i="3" a="1"/>
  <c r="J1036" i="3"/>
  <c r="K1036" i="3"/>
  <c r="L1036" i="3" a="1"/>
  <c r="L1036" i="3"/>
  <c r="M1036" i="3"/>
  <c r="N1036" i="3" a="1"/>
  <c r="N1036" i="3"/>
  <c r="O1036" i="3"/>
  <c r="P1036" i="3" a="1"/>
  <c r="P1036" i="3"/>
  <c r="Q1036" i="3"/>
  <c r="R1036" i="3" a="1"/>
  <c r="R1036" i="3"/>
  <c r="S1036" i="3"/>
  <c r="T1036" i="3" a="1"/>
  <c r="T1036" i="3"/>
  <c r="U1036" i="3"/>
  <c r="V1036" i="3" a="1"/>
  <c r="V1036" i="3"/>
  <c r="W1036" i="3"/>
  <c r="X1036" i="3" a="1"/>
  <c r="X1036" i="3" s="1"/>
  <c r="Y1036" i="3"/>
  <c r="Z1036" i="3" a="1"/>
  <c r="Z1036" i="3"/>
  <c r="AA1036" i="3"/>
  <c r="AB1036" i="3" a="1"/>
  <c r="AB1036" i="3"/>
  <c r="AC1036" i="3"/>
  <c r="AD1036" i="3" a="1"/>
  <c r="AD1036" i="3" s="1"/>
  <c r="AE1036" i="3"/>
  <c r="AF1036" i="3" a="1"/>
  <c r="AF1036" i="3"/>
  <c r="AG1036" i="3"/>
  <c r="AH1036" i="3" a="1"/>
  <c r="AH1036" i="3"/>
  <c r="AI1036" i="3"/>
  <c r="AJ1036" i="3" a="1"/>
  <c r="AJ1036" i="3"/>
  <c r="AK1036" i="3"/>
  <c r="AL1036" i="3" a="1"/>
  <c r="AL1036" i="3" s="1"/>
  <c r="AM1036" i="3"/>
  <c r="AN1036" i="3" a="1"/>
  <c r="AN1036" i="3" s="1"/>
  <c r="AO1036" i="3"/>
  <c r="D1037" i="3" a="1"/>
  <c r="D1037" i="3" s="1"/>
  <c r="E1037" i="3"/>
  <c r="F1037" i="3" a="1"/>
  <c r="F1037" i="3" s="1"/>
  <c r="G1037" i="3"/>
  <c r="H1037" i="3" a="1"/>
  <c r="H1037" i="3" s="1"/>
  <c r="I1037" i="3"/>
  <c r="J1037" i="3" a="1"/>
  <c r="J1037" i="3"/>
  <c r="K1037" i="3"/>
  <c r="L1037" i="3" a="1"/>
  <c r="L1037" i="3"/>
  <c r="M1037" i="3"/>
  <c r="N1037" i="3" a="1"/>
  <c r="N1037" i="3"/>
  <c r="O1037" i="3"/>
  <c r="P1037" i="3" a="1"/>
  <c r="P1037" i="3"/>
  <c r="Q1037" i="3"/>
  <c r="R1037" i="3" a="1"/>
  <c r="R1037" i="3" s="1"/>
  <c r="S1037" i="3"/>
  <c r="T1037" i="3" a="1"/>
  <c r="T1037" i="3"/>
  <c r="U1037" i="3"/>
  <c r="V1037" i="3" a="1"/>
  <c r="V1037" i="3"/>
  <c r="W1037" i="3"/>
  <c r="X1037" i="3" a="1"/>
  <c r="X1037" i="3" s="1"/>
  <c r="Y1037" i="3"/>
  <c r="Z1037" i="3" a="1"/>
  <c r="Z1037" i="3"/>
  <c r="AA1037" i="3"/>
  <c r="AB1037" i="3" a="1"/>
  <c r="AB1037" i="3" s="1"/>
  <c r="AC1037" i="3"/>
  <c r="AD1037" i="3" a="1"/>
  <c r="AD1037" i="3" s="1"/>
  <c r="AE1037" i="3"/>
  <c r="AF1037" i="3" a="1"/>
  <c r="AF1037" i="3" s="1"/>
  <c r="AG1037" i="3"/>
  <c r="AH1037" i="3" a="1"/>
  <c r="AH1037" i="3" s="1"/>
  <c r="AI1037" i="3"/>
  <c r="AJ1037" i="3" a="1"/>
  <c r="AJ1037" i="3" s="1"/>
  <c r="AK1037" i="3"/>
  <c r="AL1037" i="3" a="1"/>
  <c r="AL1037" i="3" s="1"/>
  <c r="AM1037" i="3"/>
  <c r="AN1037" i="3" a="1"/>
  <c r="AN1037" i="3" s="1"/>
  <c r="AO1037" i="3"/>
  <c r="D1038" i="3" a="1"/>
  <c r="D1038" i="3" s="1"/>
  <c r="E1038" i="3"/>
  <c r="F1038" i="3" a="1"/>
  <c r="F1038" i="3" s="1"/>
  <c r="G1038" i="3"/>
  <c r="H1038" i="3" a="1"/>
  <c r="H1038" i="3" s="1"/>
  <c r="I1038" i="3"/>
  <c r="J1038" i="3" a="1"/>
  <c r="J1038" i="3" s="1"/>
  <c r="K1038" i="3"/>
  <c r="L1038" i="3" a="1"/>
  <c r="L1038" i="3" s="1"/>
  <c r="M1038" i="3"/>
  <c r="N1038" i="3" a="1"/>
  <c r="N1038" i="3" s="1"/>
  <c r="O1038" i="3"/>
  <c r="P1038" i="3" a="1"/>
  <c r="P1038" i="3"/>
  <c r="Q1038" i="3"/>
  <c r="R1038" i="3" a="1"/>
  <c r="R1038" i="3"/>
  <c r="S1038" i="3"/>
  <c r="T1038" i="3" a="1"/>
  <c r="T1038" i="3" s="1"/>
  <c r="U1038" i="3"/>
  <c r="V1038" i="3" a="1"/>
  <c r="V1038" i="3"/>
  <c r="W1038" i="3"/>
  <c r="X1038" i="3" a="1"/>
  <c r="X1038" i="3"/>
  <c r="Y1038" i="3"/>
  <c r="Z1038" i="3" a="1"/>
  <c r="Z1038" i="3" s="1"/>
  <c r="AA1038" i="3"/>
  <c r="AB1038" i="3" a="1"/>
  <c r="AB1038" i="3"/>
  <c r="AC1038" i="3"/>
  <c r="AD1038" i="3" a="1"/>
  <c r="AD1038" i="3"/>
  <c r="AE1038" i="3"/>
  <c r="AF1038" i="3" a="1"/>
  <c r="AF1038" i="3"/>
  <c r="AG1038" i="3"/>
  <c r="AH1038" i="3" a="1"/>
  <c r="AH1038" i="3"/>
  <c r="AI1038" i="3"/>
  <c r="AJ1038" i="3" a="1"/>
  <c r="AJ1038" i="3" s="1"/>
  <c r="AK1038" i="3"/>
  <c r="AL1038" i="3" a="1"/>
  <c r="AL1038" i="3"/>
  <c r="AM1038" i="3"/>
  <c r="AN1038" i="3" a="1"/>
  <c r="AN1038" i="3"/>
  <c r="AO1038" i="3"/>
  <c r="D1039" i="3" a="1"/>
  <c r="D1039" i="3" s="1"/>
  <c r="E1039" i="3"/>
  <c r="F1039" i="3" a="1"/>
  <c r="F1039" i="3" s="1"/>
  <c r="G1039" i="3"/>
  <c r="H1039" i="3" a="1"/>
  <c r="H1039" i="3" s="1"/>
  <c r="I1039" i="3"/>
  <c r="J1039" i="3" a="1"/>
  <c r="J1039" i="3" s="1"/>
  <c r="K1039" i="3"/>
  <c r="L1039" i="3" a="1"/>
  <c r="L1039" i="3" s="1"/>
  <c r="M1039" i="3"/>
  <c r="N1039" i="3" a="1"/>
  <c r="N1039" i="3" s="1"/>
  <c r="O1039" i="3"/>
  <c r="P1039" i="3" a="1"/>
  <c r="P1039" i="3"/>
  <c r="Q1039" i="3"/>
  <c r="R1039" i="3" a="1"/>
  <c r="R1039" i="3"/>
  <c r="S1039" i="3"/>
  <c r="T1039" i="3" a="1"/>
  <c r="T1039" i="3"/>
  <c r="U1039" i="3"/>
  <c r="V1039" i="3" a="1"/>
  <c r="V1039" i="3" s="1"/>
  <c r="W1039" i="3"/>
  <c r="X1039" i="3" a="1"/>
  <c r="X1039" i="3"/>
  <c r="Y1039" i="3"/>
  <c r="Z1039" i="3" a="1"/>
  <c r="Z1039" i="3"/>
  <c r="AA1039" i="3"/>
  <c r="AB1039" i="3" a="1"/>
  <c r="AB1039" i="3" s="1"/>
  <c r="AC1039" i="3"/>
  <c r="AD1039" i="3" a="1"/>
  <c r="AD1039" i="3"/>
  <c r="AE1039" i="3"/>
  <c r="AF1039" i="3" a="1"/>
  <c r="AF1039" i="3" s="1"/>
  <c r="AG1039" i="3"/>
  <c r="AH1039" i="3" a="1"/>
  <c r="AH1039" i="3" s="1"/>
  <c r="AI1039" i="3"/>
  <c r="AJ1039" i="3" a="1"/>
  <c r="AJ1039" i="3"/>
  <c r="AK1039" i="3"/>
  <c r="AL1039" i="3" a="1"/>
  <c r="AL1039" i="3" s="1"/>
  <c r="AM1039" i="3"/>
  <c r="AN1039" i="3" a="1"/>
  <c r="AN1039" i="3"/>
  <c r="AO1039" i="3"/>
  <c r="D1040" i="3" a="1"/>
  <c r="D1040" i="3"/>
  <c r="E1040" i="3"/>
  <c r="F1040" i="3" a="1"/>
  <c r="F1040" i="3" s="1"/>
  <c r="G1040" i="3"/>
  <c r="H1040" i="3" a="1"/>
  <c r="H1040" i="3" s="1"/>
  <c r="I1040" i="3"/>
  <c r="J1040" i="3" a="1"/>
  <c r="J1040" i="3"/>
  <c r="K1040" i="3"/>
  <c r="L1040" i="3" a="1"/>
  <c r="L1040" i="3" s="1"/>
  <c r="M1040" i="3"/>
  <c r="N1040" i="3" a="1"/>
  <c r="N1040" i="3" s="1"/>
  <c r="O1040" i="3"/>
  <c r="P1040" i="3" a="1"/>
  <c r="P1040" i="3" s="1"/>
  <c r="Q1040" i="3"/>
  <c r="R1040" i="3" a="1"/>
  <c r="R1040" i="3"/>
  <c r="S1040" i="3"/>
  <c r="T1040" i="3" a="1"/>
  <c r="T1040" i="3"/>
  <c r="U1040" i="3"/>
  <c r="V1040" i="3" a="1"/>
  <c r="V1040" i="3"/>
  <c r="W1040" i="3"/>
  <c r="X1040" i="3" a="1"/>
  <c r="X1040" i="3"/>
  <c r="Y1040" i="3"/>
  <c r="Z1040" i="3" a="1"/>
  <c r="Z1040" i="3"/>
  <c r="AA1040" i="3"/>
  <c r="AB1040" i="3" a="1"/>
  <c r="AB1040" i="3"/>
  <c r="AC1040" i="3"/>
  <c r="AD1040" i="3" a="1"/>
  <c r="AD1040" i="3"/>
  <c r="AE1040" i="3"/>
  <c r="AF1040" i="3" a="1"/>
  <c r="AF1040" i="3"/>
  <c r="AG1040" i="3"/>
  <c r="AH1040" i="3" a="1"/>
  <c r="AH1040" i="3" s="1"/>
  <c r="AI1040" i="3"/>
  <c r="AJ1040" i="3" a="1"/>
  <c r="AJ1040" i="3" s="1"/>
  <c r="AK1040" i="3"/>
  <c r="AL1040" i="3" a="1"/>
  <c r="AL1040" i="3"/>
  <c r="AM1040" i="3"/>
  <c r="AN1040" i="3" a="1"/>
  <c r="AN1040" i="3" s="1"/>
  <c r="AO1040" i="3"/>
  <c r="D1041" i="3" a="1"/>
  <c r="D1041" i="3"/>
  <c r="E1041" i="3"/>
  <c r="F1041" i="3" a="1"/>
  <c r="F1041" i="3" s="1"/>
  <c r="G1041" i="3"/>
  <c r="H1041" i="3" a="1"/>
  <c r="H1041" i="3" s="1"/>
  <c r="I1041" i="3"/>
  <c r="J1041" i="3" a="1"/>
  <c r="J1041" i="3" s="1"/>
  <c r="K1041" i="3"/>
  <c r="L1041" i="3" a="1"/>
  <c r="L1041" i="3" s="1"/>
  <c r="M1041" i="3"/>
  <c r="N1041" i="3" a="1"/>
  <c r="N1041" i="3" s="1"/>
  <c r="O1041" i="3"/>
  <c r="P1041" i="3" a="1"/>
  <c r="P1041" i="3" s="1"/>
  <c r="Q1041" i="3"/>
  <c r="R1041" i="3" a="1"/>
  <c r="R1041" i="3"/>
  <c r="S1041" i="3"/>
  <c r="T1041" i="3" a="1"/>
  <c r="T1041" i="3" s="1"/>
  <c r="U1041" i="3"/>
  <c r="V1041" i="3" a="1"/>
  <c r="V1041" i="3"/>
  <c r="W1041" i="3"/>
  <c r="X1041" i="3" a="1"/>
  <c r="X1041" i="3"/>
  <c r="Y1041" i="3"/>
  <c r="Z1041" i="3" a="1"/>
  <c r="Z1041" i="3"/>
  <c r="AA1041" i="3"/>
  <c r="AB1041" i="3" a="1"/>
  <c r="AB1041" i="3"/>
  <c r="AC1041" i="3"/>
  <c r="AD1041" i="3" a="1"/>
  <c r="AD1041" i="3"/>
  <c r="AE1041" i="3"/>
  <c r="AF1041" i="3" a="1"/>
  <c r="AF1041" i="3" s="1"/>
  <c r="AG1041" i="3"/>
  <c r="AH1041" i="3" a="1"/>
  <c r="AH1041" i="3" s="1"/>
  <c r="AI1041" i="3"/>
  <c r="AJ1041" i="3" a="1"/>
  <c r="AJ1041" i="3"/>
  <c r="AK1041" i="3"/>
  <c r="AL1041" i="3" a="1"/>
  <c r="AL1041" i="3"/>
  <c r="AM1041" i="3"/>
  <c r="AN1041" i="3" a="1"/>
  <c r="AN1041" i="3" s="1"/>
  <c r="AO1041" i="3"/>
  <c r="D1042" i="3" a="1"/>
  <c r="D1042" i="3"/>
  <c r="E1042" i="3"/>
  <c r="F1042" i="3" a="1"/>
  <c r="F1042" i="3"/>
  <c r="G1042" i="3"/>
  <c r="H1042" i="3" a="1"/>
  <c r="H1042" i="3"/>
  <c r="I1042" i="3"/>
  <c r="J1042" i="3" a="1"/>
  <c r="J1042" i="3" s="1"/>
  <c r="K1042" i="3"/>
  <c r="L1042" i="3" a="1"/>
  <c r="L1042" i="3" s="1"/>
  <c r="M1042" i="3"/>
  <c r="N1042" i="3" a="1"/>
  <c r="N1042" i="3" s="1"/>
  <c r="O1042" i="3"/>
  <c r="P1042" i="3" a="1"/>
  <c r="P1042" i="3" s="1"/>
  <c r="Q1042" i="3"/>
  <c r="R1042" i="3" a="1"/>
  <c r="R1042" i="3" s="1"/>
  <c r="S1042" i="3"/>
  <c r="T1042" i="3" a="1"/>
  <c r="T1042" i="3"/>
  <c r="U1042" i="3"/>
  <c r="V1042" i="3" a="1"/>
  <c r="V1042" i="3"/>
  <c r="W1042" i="3"/>
  <c r="X1042" i="3" a="1"/>
  <c r="X1042" i="3"/>
  <c r="Y1042" i="3"/>
  <c r="Z1042" i="3" a="1"/>
  <c r="Z1042" i="3"/>
  <c r="AA1042" i="3"/>
  <c r="AB1042" i="3" a="1"/>
  <c r="AB1042" i="3" s="1"/>
  <c r="AC1042" i="3"/>
  <c r="AD1042" i="3" a="1"/>
  <c r="AD1042" i="3" s="1"/>
  <c r="AE1042" i="3"/>
  <c r="AF1042" i="3" a="1"/>
  <c r="AF1042" i="3"/>
  <c r="AG1042" i="3"/>
  <c r="AH1042" i="3" a="1"/>
  <c r="AH1042" i="3"/>
  <c r="AI1042" i="3"/>
  <c r="AJ1042" i="3" a="1"/>
  <c r="AJ1042" i="3"/>
  <c r="AK1042" i="3"/>
  <c r="AL1042" i="3" a="1"/>
  <c r="AL1042" i="3"/>
  <c r="AM1042" i="3"/>
  <c r="AN1042" i="3" a="1"/>
  <c r="AN1042" i="3" s="1"/>
  <c r="AO1042" i="3"/>
  <c r="D1043" i="3" a="1"/>
  <c r="D1043" i="3" s="1"/>
  <c r="E1043" i="3"/>
  <c r="F1043" i="3" a="1"/>
  <c r="F1043" i="3"/>
  <c r="G1043" i="3"/>
  <c r="H1043" i="3" a="1"/>
  <c r="H1043" i="3" s="1"/>
  <c r="I1043" i="3"/>
  <c r="J1043" i="3" a="1"/>
  <c r="J1043" i="3" s="1"/>
  <c r="K1043" i="3"/>
  <c r="L1043" i="3" a="1"/>
  <c r="L1043" i="3"/>
  <c r="M1043" i="3"/>
  <c r="N1043" i="3" a="1"/>
  <c r="N1043" i="3"/>
  <c r="O1043" i="3"/>
  <c r="P1043" i="3" a="1"/>
  <c r="P1043" i="3"/>
  <c r="Q1043" i="3"/>
  <c r="R1043" i="3" a="1"/>
  <c r="R1043" i="3"/>
  <c r="S1043" i="3"/>
  <c r="T1043" i="3" a="1"/>
  <c r="T1043" i="3" s="1"/>
  <c r="U1043" i="3"/>
  <c r="V1043" i="3" a="1"/>
  <c r="V1043" i="3"/>
  <c r="W1043" i="3"/>
  <c r="X1043" i="3" a="1"/>
  <c r="X1043" i="3"/>
  <c r="Y1043" i="3"/>
  <c r="Z1043" i="3" a="1"/>
  <c r="Z1043" i="3" s="1"/>
  <c r="AA1043" i="3"/>
  <c r="AB1043" i="3" a="1"/>
  <c r="AB1043" i="3"/>
  <c r="AC1043" i="3"/>
  <c r="AD1043" i="3" a="1"/>
  <c r="AD1043" i="3"/>
  <c r="AE1043" i="3"/>
  <c r="AF1043" i="3" a="1"/>
  <c r="AF1043" i="3" s="1"/>
  <c r="AG1043" i="3"/>
  <c r="AH1043" i="3" a="1"/>
  <c r="AH1043" i="3"/>
  <c r="AI1043" i="3"/>
  <c r="AJ1043" i="3" a="1"/>
  <c r="AJ1043" i="3" s="1"/>
  <c r="AK1043" i="3"/>
  <c r="AL1043" i="3" a="1"/>
  <c r="AL1043" i="3" s="1"/>
  <c r="AM1043" i="3"/>
  <c r="AN1043" i="3" a="1"/>
  <c r="AN1043" i="3"/>
  <c r="AO1043" i="3"/>
  <c r="D1044" i="3" a="1"/>
  <c r="D1044" i="3" s="1"/>
  <c r="E1044" i="3"/>
  <c r="F1044" i="3" a="1"/>
  <c r="F1044" i="3" s="1"/>
  <c r="G1044" i="3"/>
  <c r="H1044" i="3" a="1"/>
  <c r="H1044" i="3"/>
  <c r="I1044" i="3"/>
  <c r="J1044" i="3" a="1"/>
  <c r="J1044" i="3" s="1"/>
  <c r="K1044" i="3"/>
  <c r="L1044" i="3" a="1"/>
  <c r="L1044" i="3" s="1"/>
  <c r="M1044" i="3"/>
  <c r="N1044" i="3" a="1"/>
  <c r="N1044" i="3" s="1"/>
  <c r="O1044" i="3"/>
  <c r="P1044" i="3" a="1"/>
  <c r="P1044" i="3" s="1"/>
  <c r="Q1044" i="3"/>
  <c r="R1044" i="3" a="1"/>
  <c r="R1044" i="3"/>
  <c r="S1044" i="3"/>
  <c r="T1044" i="3" a="1"/>
  <c r="T1044" i="3"/>
  <c r="U1044" i="3"/>
  <c r="V1044" i="3" a="1"/>
  <c r="V1044" i="3"/>
  <c r="W1044" i="3"/>
  <c r="X1044" i="3" a="1"/>
  <c r="X1044" i="3"/>
  <c r="Y1044" i="3"/>
  <c r="Z1044" i="3" a="1"/>
  <c r="Z1044" i="3"/>
  <c r="AA1044" i="3"/>
  <c r="AB1044" i="3" a="1"/>
  <c r="AB1044" i="3" s="1"/>
  <c r="AC1044" i="3"/>
  <c r="AD1044" i="3" a="1"/>
  <c r="AD1044" i="3"/>
  <c r="AE1044" i="3"/>
  <c r="AF1044" i="3" a="1"/>
  <c r="AF1044" i="3" s="1"/>
  <c r="AG1044" i="3"/>
  <c r="AH1044" i="3" a="1"/>
  <c r="AH1044" i="3"/>
  <c r="AI1044" i="3"/>
  <c r="AJ1044" i="3" a="1"/>
  <c r="AJ1044" i="3"/>
  <c r="AK1044" i="3"/>
  <c r="AL1044" i="3" a="1"/>
  <c r="AL1044" i="3" s="1"/>
  <c r="AM1044" i="3"/>
  <c r="AN1044" i="3" a="1"/>
  <c r="AN1044" i="3"/>
  <c r="AO1044" i="3"/>
  <c r="D1045" i="3" a="1"/>
  <c r="D1045" i="3"/>
  <c r="E1045" i="3"/>
  <c r="F1045" i="3" a="1"/>
  <c r="F1045" i="3" s="1"/>
  <c r="G1045" i="3"/>
  <c r="H1045" i="3" a="1"/>
  <c r="H1045" i="3" s="1"/>
  <c r="I1045" i="3"/>
  <c r="J1045" i="3" a="1"/>
  <c r="J1045" i="3" s="1"/>
  <c r="K1045" i="3"/>
  <c r="L1045" i="3" a="1"/>
  <c r="L1045" i="3" s="1"/>
  <c r="M1045" i="3"/>
  <c r="N1045" i="3" a="1"/>
  <c r="N1045" i="3" s="1"/>
  <c r="O1045" i="3"/>
  <c r="P1045" i="3" a="1"/>
  <c r="P1045" i="3" s="1"/>
  <c r="Q1045" i="3"/>
  <c r="R1045" i="3" a="1"/>
  <c r="R1045" i="3" s="1"/>
  <c r="S1045" i="3"/>
  <c r="T1045" i="3" a="1"/>
  <c r="T1045" i="3"/>
  <c r="U1045" i="3"/>
  <c r="V1045" i="3" a="1"/>
  <c r="V1045" i="3"/>
  <c r="W1045" i="3"/>
  <c r="X1045" i="3" a="1"/>
  <c r="X1045" i="3" s="1"/>
  <c r="Y1045" i="3"/>
  <c r="Z1045" i="3" a="1"/>
  <c r="Z1045" i="3"/>
  <c r="AA1045" i="3"/>
  <c r="AB1045" i="3" a="1"/>
  <c r="AB1045" i="3"/>
  <c r="AC1045" i="3"/>
  <c r="AD1045" i="3" a="1"/>
  <c r="AD1045" i="3"/>
  <c r="AE1045" i="3"/>
  <c r="AF1045" i="3" a="1"/>
  <c r="AF1045" i="3" s="1"/>
  <c r="AG1045" i="3"/>
  <c r="AH1045" i="3" a="1"/>
  <c r="AH1045" i="3" s="1"/>
  <c r="AI1045" i="3"/>
  <c r="AJ1045" i="3" a="1"/>
  <c r="AJ1045" i="3"/>
  <c r="AK1045" i="3"/>
  <c r="AL1045" i="3" a="1"/>
  <c r="AL1045" i="3" s="1"/>
  <c r="AM1045" i="3"/>
  <c r="AN1045" i="3" a="1"/>
  <c r="AN1045" i="3"/>
  <c r="AO1045" i="3"/>
  <c r="D1046" i="3" a="1"/>
  <c r="D1046" i="3"/>
  <c r="E1046" i="3"/>
  <c r="F1046" i="3" a="1"/>
  <c r="F1046" i="3" s="1"/>
  <c r="G1046" i="3"/>
  <c r="H1046" i="3" a="1"/>
  <c r="H1046" i="3" s="1"/>
  <c r="I1046" i="3"/>
  <c r="J1046" i="3" a="1"/>
  <c r="J1046" i="3" s="1"/>
  <c r="K1046" i="3"/>
  <c r="L1046" i="3" a="1"/>
  <c r="L1046" i="3" s="1"/>
  <c r="M1046" i="3"/>
  <c r="N1046" i="3" a="1"/>
  <c r="N1046" i="3" s="1"/>
  <c r="O1046" i="3"/>
  <c r="P1046" i="3" a="1"/>
  <c r="P1046" i="3" s="1"/>
  <c r="Q1046" i="3"/>
  <c r="R1046" i="3" a="1"/>
  <c r="R1046" i="3" s="1"/>
  <c r="S1046" i="3"/>
  <c r="T1046" i="3" a="1"/>
  <c r="T1046" i="3" s="1"/>
  <c r="U1046" i="3"/>
  <c r="V1046" i="3" a="1"/>
  <c r="V1046" i="3"/>
  <c r="W1046" i="3"/>
  <c r="X1046" i="3" a="1"/>
  <c r="X1046" i="3"/>
  <c r="Y1046" i="3"/>
  <c r="Z1046" i="3" a="1"/>
  <c r="Z1046" i="3"/>
  <c r="AA1046" i="3"/>
  <c r="AB1046" i="3" a="1"/>
  <c r="AB1046" i="3"/>
  <c r="AC1046" i="3"/>
  <c r="AD1046" i="3" a="1"/>
  <c r="AD1046" i="3"/>
  <c r="AE1046" i="3"/>
  <c r="AF1046" i="3" a="1"/>
  <c r="AF1046" i="3" s="1"/>
  <c r="AG1046" i="3"/>
  <c r="AH1046" i="3" a="1"/>
  <c r="AH1046" i="3" s="1"/>
  <c r="AI1046" i="3"/>
  <c r="AJ1046" i="3" a="1"/>
  <c r="AJ1046" i="3"/>
  <c r="AK1046" i="3"/>
  <c r="AL1046" i="3" a="1"/>
  <c r="AL1046" i="3"/>
  <c r="AM1046" i="3"/>
  <c r="AN1046" i="3" a="1"/>
  <c r="AN1046" i="3" s="1"/>
  <c r="AO1046" i="3"/>
  <c r="D1047" i="3" a="1"/>
  <c r="D1047" i="3"/>
  <c r="E1047" i="3"/>
  <c r="F1047" i="3" a="1"/>
  <c r="F1047" i="3"/>
  <c r="G1047" i="3"/>
  <c r="H1047" i="3" a="1"/>
  <c r="H1047" i="3"/>
  <c r="I1047" i="3"/>
  <c r="J1047" i="3" a="1"/>
  <c r="J1047" i="3" s="1"/>
  <c r="K1047" i="3"/>
  <c r="L1047" i="3" a="1"/>
  <c r="L1047" i="3" s="1"/>
  <c r="M1047" i="3"/>
  <c r="N1047" i="3" a="1"/>
  <c r="N1047" i="3" s="1"/>
  <c r="O1047" i="3"/>
  <c r="P1047" i="3" a="1"/>
  <c r="P1047" i="3" s="1"/>
  <c r="Q1047" i="3"/>
  <c r="R1047" i="3" a="1"/>
  <c r="R1047" i="3" s="1"/>
  <c r="S1047" i="3"/>
  <c r="T1047" i="3" a="1"/>
  <c r="T1047" i="3" s="1"/>
  <c r="U1047" i="3"/>
  <c r="V1047" i="3" a="1"/>
  <c r="V1047" i="3"/>
  <c r="W1047" i="3"/>
  <c r="X1047" i="3" a="1"/>
  <c r="X1047" i="3"/>
  <c r="Y1047" i="3"/>
  <c r="Z1047" i="3" a="1"/>
  <c r="Z1047" i="3"/>
  <c r="AA1047" i="3"/>
  <c r="AB1047" i="3" a="1"/>
  <c r="AB1047" i="3" s="1"/>
  <c r="AC1047" i="3"/>
  <c r="AD1047" i="3" a="1"/>
  <c r="AD1047" i="3"/>
  <c r="AE1047" i="3"/>
  <c r="AF1047" i="3" a="1"/>
  <c r="AF1047" i="3"/>
  <c r="AG1047" i="3"/>
  <c r="AH1047" i="3" a="1"/>
  <c r="AH1047" i="3" s="1"/>
  <c r="AI1047" i="3"/>
  <c r="AJ1047" i="3" a="1"/>
  <c r="AJ1047" i="3"/>
  <c r="AK1047" i="3"/>
  <c r="AL1047" i="3" a="1"/>
  <c r="AL1047" i="3"/>
  <c r="AM1047" i="3"/>
  <c r="AN1047" i="3" a="1"/>
  <c r="AN1047" i="3" s="1"/>
  <c r="AO1047" i="3"/>
  <c r="D1048" i="3" a="1"/>
  <c r="D1048" i="3" s="1"/>
  <c r="E1048" i="3"/>
  <c r="F1048" i="3" a="1"/>
  <c r="F1048" i="3"/>
  <c r="G1048" i="3"/>
  <c r="H1048" i="3" a="1"/>
  <c r="H1048" i="3" s="1"/>
  <c r="I1048" i="3"/>
  <c r="J1048" i="3" a="1"/>
  <c r="J1048" i="3"/>
  <c r="K1048" i="3"/>
  <c r="L1048" i="3" a="1"/>
  <c r="L1048" i="3" s="1"/>
  <c r="M1048" i="3"/>
  <c r="N1048" i="3" a="1"/>
  <c r="N1048" i="3" s="1"/>
  <c r="O1048" i="3"/>
  <c r="P1048" i="3" a="1"/>
  <c r="P1048" i="3"/>
  <c r="Q1048" i="3"/>
  <c r="R1048" i="3" a="1"/>
  <c r="R1048" i="3" s="1"/>
  <c r="S1048" i="3"/>
  <c r="T1048" i="3" a="1"/>
  <c r="T1048" i="3" s="1"/>
  <c r="U1048" i="3"/>
  <c r="V1048" i="3" a="1"/>
  <c r="V1048" i="3"/>
  <c r="W1048" i="3"/>
  <c r="X1048" i="3" a="1"/>
  <c r="X1048" i="3" s="1"/>
  <c r="Y1048" i="3"/>
  <c r="Z1048" i="3" a="1"/>
  <c r="Z1048" i="3"/>
  <c r="AA1048" i="3"/>
  <c r="AB1048" i="3" a="1"/>
  <c r="AB1048" i="3"/>
  <c r="AC1048" i="3"/>
  <c r="AD1048" i="3" a="1"/>
  <c r="AD1048" i="3" s="1"/>
  <c r="AE1048" i="3"/>
  <c r="AF1048" i="3" a="1"/>
  <c r="AF1048" i="3"/>
  <c r="AG1048" i="3"/>
  <c r="AH1048" i="3" a="1"/>
  <c r="AH1048" i="3"/>
  <c r="AI1048" i="3"/>
  <c r="AJ1048" i="3" a="1"/>
  <c r="AJ1048" i="3" s="1"/>
  <c r="AK1048" i="3"/>
  <c r="AL1048" i="3" a="1"/>
  <c r="AL1048" i="3"/>
  <c r="AM1048" i="3"/>
  <c r="AN1048" i="3" a="1"/>
  <c r="AN1048" i="3" s="1"/>
  <c r="AO1048" i="3"/>
  <c r="D1049" i="3" a="1"/>
  <c r="D1049" i="3" s="1"/>
  <c r="E1049" i="3"/>
  <c r="F1049" i="3" a="1"/>
  <c r="F1049" i="3"/>
  <c r="G1049" i="3"/>
  <c r="H1049" i="3" a="1"/>
  <c r="H1049" i="3" s="1"/>
  <c r="I1049" i="3"/>
  <c r="J1049" i="3" a="1"/>
  <c r="J1049" i="3"/>
  <c r="K1049" i="3"/>
  <c r="L1049" i="3" a="1"/>
  <c r="L1049" i="3"/>
  <c r="M1049" i="3"/>
  <c r="N1049" i="3" a="1"/>
  <c r="N1049" i="3" s="1"/>
  <c r="O1049" i="3"/>
  <c r="P1049" i="3" a="1"/>
  <c r="P1049" i="3" s="1"/>
  <c r="Q1049" i="3"/>
  <c r="R1049" i="3" a="1"/>
  <c r="R1049" i="3" s="1"/>
  <c r="S1049" i="3"/>
  <c r="T1049" i="3" a="1"/>
  <c r="T1049" i="3" s="1"/>
  <c r="U1049" i="3"/>
  <c r="V1049" i="3" a="1"/>
  <c r="V1049" i="3" s="1"/>
  <c r="W1049" i="3"/>
  <c r="X1049" i="3" a="1"/>
  <c r="X1049" i="3" s="1"/>
  <c r="Y1049" i="3"/>
  <c r="Z1049" i="3" a="1"/>
  <c r="Z1049" i="3"/>
  <c r="AA1049" i="3"/>
  <c r="AB1049" i="3" a="1"/>
  <c r="AB1049" i="3"/>
  <c r="AC1049" i="3"/>
  <c r="AD1049" i="3" a="1"/>
  <c r="AD1049" i="3"/>
  <c r="AE1049" i="3"/>
  <c r="AF1049" i="3" a="1"/>
  <c r="AF1049" i="3"/>
  <c r="AG1049" i="3"/>
  <c r="AH1049" i="3" a="1"/>
  <c r="AH1049" i="3"/>
  <c r="AI1049" i="3"/>
  <c r="AJ1049" i="3" a="1"/>
  <c r="AJ1049" i="3"/>
  <c r="AK1049" i="3"/>
  <c r="AL1049" i="3" a="1"/>
  <c r="AL1049" i="3"/>
  <c r="AM1049" i="3"/>
  <c r="AN1049" i="3" a="1"/>
  <c r="AN1049" i="3" s="1"/>
  <c r="AO1049" i="3"/>
  <c r="D1050" i="3" a="1"/>
  <c r="D1050" i="3" s="1"/>
  <c r="E1050" i="3"/>
  <c r="F1050" i="3" a="1"/>
  <c r="F1050" i="3"/>
  <c r="G1050" i="3"/>
  <c r="H1050" i="3" a="1"/>
  <c r="H1050" i="3" s="1"/>
  <c r="I1050" i="3"/>
  <c r="J1050" i="3" a="1"/>
  <c r="J1050" i="3" s="1"/>
  <c r="K1050" i="3"/>
  <c r="L1050" i="3" a="1"/>
  <c r="L1050" i="3" s="1"/>
  <c r="M1050" i="3"/>
  <c r="N1050" i="3" a="1"/>
  <c r="N1050" i="3"/>
  <c r="O1050" i="3"/>
  <c r="P1050" i="3" a="1"/>
  <c r="P1050" i="3" s="1"/>
  <c r="Q1050" i="3"/>
  <c r="R1050" i="3" a="1"/>
  <c r="R1050" i="3" s="1"/>
  <c r="S1050" i="3"/>
  <c r="T1050" i="3" a="1"/>
  <c r="T1050" i="3" s="1"/>
  <c r="U1050" i="3"/>
  <c r="V1050" i="3" a="1"/>
  <c r="V1050" i="3" s="1"/>
  <c r="W1050" i="3"/>
  <c r="X1050" i="3" a="1"/>
  <c r="X1050" i="3" s="1"/>
  <c r="Y1050" i="3"/>
  <c r="Z1050" i="3" a="1"/>
  <c r="Z1050" i="3" s="1"/>
  <c r="AA1050" i="3"/>
  <c r="AB1050" i="3" a="1"/>
  <c r="AB1050" i="3"/>
  <c r="AC1050" i="3"/>
  <c r="AD1050" i="3" a="1"/>
  <c r="AD1050" i="3"/>
  <c r="AE1050" i="3"/>
  <c r="AF1050" i="3" a="1"/>
  <c r="AF1050" i="3"/>
  <c r="AG1050" i="3"/>
  <c r="AH1050" i="3" a="1"/>
  <c r="AH1050" i="3"/>
  <c r="AI1050" i="3"/>
  <c r="AJ1050" i="3" a="1"/>
  <c r="AJ1050" i="3"/>
  <c r="AK1050" i="3"/>
  <c r="AL1050" i="3" a="1"/>
  <c r="AL1050" i="3"/>
  <c r="AM1050" i="3"/>
  <c r="AN1050" i="3" a="1"/>
  <c r="AN1050" i="3"/>
  <c r="AO1050" i="3"/>
  <c r="D1051" i="3" a="1"/>
  <c r="D1051" i="3"/>
  <c r="E1051" i="3"/>
  <c r="F1051" i="3" a="1"/>
  <c r="F1051" i="3" s="1"/>
  <c r="G1051" i="3"/>
  <c r="H1051" i="3" a="1"/>
  <c r="H1051" i="3"/>
  <c r="I1051" i="3"/>
  <c r="J1051" i="3" a="1"/>
  <c r="J1051" i="3" s="1"/>
  <c r="K1051" i="3"/>
  <c r="L1051" i="3" a="1"/>
  <c r="L1051" i="3"/>
  <c r="M1051" i="3"/>
  <c r="N1051" i="3" a="1"/>
  <c r="N1051" i="3" s="1"/>
  <c r="O1051" i="3"/>
  <c r="P1051" i="3" a="1"/>
  <c r="P1051" i="3"/>
  <c r="Q1051" i="3"/>
  <c r="R1051" i="3" a="1"/>
  <c r="R1051" i="3" s="1"/>
  <c r="S1051" i="3"/>
  <c r="T1051" i="3" a="1"/>
  <c r="T1051" i="3" s="1"/>
  <c r="U1051" i="3"/>
  <c r="V1051" i="3" a="1"/>
  <c r="V1051" i="3" s="1"/>
  <c r="W1051" i="3"/>
  <c r="X1051" i="3" a="1"/>
  <c r="X1051" i="3" s="1"/>
  <c r="Y1051" i="3"/>
  <c r="Z1051" i="3" a="1"/>
  <c r="Z1051" i="3" s="1"/>
  <c r="AA1051" i="3"/>
  <c r="AB1051" i="3" a="1"/>
  <c r="AB1051" i="3" s="1"/>
  <c r="AC1051" i="3"/>
  <c r="AD1051" i="3" a="1"/>
  <c r="AD1051" i="3" s="1"/>
  <c r="AE1051" i="3"/>
  <c r="AF1051" i="3" a="1"/>
  <c r="AF1051" i="3"/>
  <c r="AG1051" i="3"/>
  <c r="AH1051" i="3" a="1"/>
  <c r="AH1051" i="3"/>
  <c r="AI1051" i="3"/>
  <c r="AJ1051" i="3" a="1"/>
  <c r="AJ1051" i="3"/>
  <c r="AK1051" i="3"/>
  <c r="AL1051" i="3" a="1"/>
  <c r="AL1051" i="3"/>
  <c r="AM1051" i="3"/>
  <c r="AN1051" i="3" a="1"/>
  <c r="AN1051" i="3"/>
  <c r="AO1051" i="3"/>
  <c r="D1052" i="3" a="1"/>
  <c r="D1052" i="3"/>
  <c r="E1052" i="3"/>
  <c r="F1052" i="3" a="1"/>
  <c r="F1052" i="3" s="1"/>
  <c r="G1052" i="3"/>
  <c r="H1052" i="3" a="1"/>
  <c r="H1052" i="3" s="1"/>
  <c r="I1052" i="3"/>
  <c r="J1052" i="3" a="1"/>
  <c r="J1052" i="3"/>
  <c r="K1052" i="3"/>
  <c r="L1052" i="3" a="1"/>
  <c r="L1052" i="3" s="1"/>
  <c r="M1052" i="3"/>
  <c r="N1052" i="3" a="1"/>
  <c r="N1052" i="3"/>
  <c r="O1052" i="3"/>
  <c r="P1052" i="3" a="1"/>
  <c r="P1052" i="3" s="1"/>
  <c r="Q1052" i="3"/>
  <c r="R1052" i="3" a="1"/>
  <c r="R1052" i="3" s="1"/>
  <c r="S1052" i="3"/>
  <c r="T1052" i="3" a="1"/>
  <c r="T1052" i="3" s="1"/>
  <c r="U1052" i="3"/>
  <c r="V1052" i="3" a="1"/>
  <c r="V1052" i="3" s="1"/>
  <c r="W1052" i="3"/>
  <c r="X1052" i="3" a="1"/>
  <c r="X1052" i="3"/>
  <c r="Y1052" i="3"/>
  <c r="Z1052" i="3" a="1"/>
  <c r="Z1052" i="3" s="1"/>
  <c r="AA1052" i="3"/>
  <c r="AB1052" i="3" a="1"/>
  <c r="AB1052" i="3" s="1"/>
  <c r="AC1052" i="3"/>
  <c r="AD1052" i="3" a="1"/>
  <c r="AD1052" i="3"/>
  <c r="AE1052" i="3"/>
  <c r="AF1052" i="3" a="1"/>
  <c r="AF1052" i="3" s="1"/>
  <c r="AG1052" i="3"/>
  <c r="AH1052" i="3" a="1"/>
  <c r="AH1052" i="3"/>
  <c r="AI1052" i="3"/>
  <c r="AJ1052" i="3" a="1"/>
  <c r="AJ1052" i="3"/>
  <c r="AK1052" i="3"/>
  <c r="AL1052" i="3" a="1"/>
  <c r="AL1052" i="3" s="1"/>
  <c r="AM1052" i="3"/>
  <c r="AN1052" i="3" a="1"/>
  <c r="AN1052" i="3"/>
  <c r="AO1052" i="3"/>
  <c r="D1053" i="3" a="1"/>
  <c r="D1053" i="3"/>
  <c r="E1053" i="3"/>
  <c r="F1053" i="3" a="1"/>
  <c r="F1053" i="3" s="1"/>
  <c r="G1053" i="3"/>
  <c r="H1053" i="3" a="1"/>
  <c r="H1053" i="3" s="1"/>
  <c r="I1053" i="3"/>
  <c r="J1053" i="3" a="1"/>
  <c r="J1053" i="3" s="1"/>
  <c r="K1053" i="3"/>
  <c r="L1053" i="3" a="1"/>
  <c r="L1053" i="3" s="1"/>
  <c r="M1053" i="3"/>
  <c r="N1053" i="3" a="1"/>
  <c r="N1053" i="3"/>
  <c r="O1053" i="3"/>
  <c r="P1053" i="3" a="1"/>
  <c r="P1053" i="3"/>
  <c r="Q1053" i="3"/>
  <c r="R1053" i="3" a="1"/>
  <c r="R1053" i="3"/>
  <c r="S1053" i="3"/>
  <c r="T1053" i="3" a="1"/>
  <c r="T1053" i="3"/>
  <c r="U1053" i="3"/>
  <c r="V1053" i="3" a="1"/>
  <c r="V1053" i="3" s="1"/>
  <c r="W1053" i="3"/>
  <c r="X1053" i="3" a="1"/>
  <c r="X1053" i="3" s="1"/>
  <c r="Y1053" i="3"/>
  <c r="Z1053" i="3" a="1"/>
  <c r="Z1053" i="3"/>
  <c r="AA1053" i="3"/>
  <c r="AB1053" i="3" a="1"/>
  <c r="AB1053" i="3" s="1"/>
  <c r="AC1053" i="3"/>
  <c r="AD1053" i="3" a="1"/>
  <c r="AD1053" i="3" s="1"/>
  <c r="AE1053" i="3"/>
  <c r="AF1053" i="3" a="1"/>
  <c r="AF1053" i="3"/>
  <c r="AG1053" i="3"/>
  <c r="AH1053" i="3" a="1"/>
  <c r="AH1053" i="3"/>
  <c r="AI1053" i="3"/>
  <c r="AJ1053" i="3" a="1"/>
  <c r="AJ1053" i="3"/>
  <c r="AK1053" i="3"/>
  <c r="AL1053" i="3" a="1"/>
  <c r="AL1053" i="3"/>
  <c r="AM1053" i="3"/>
  <c r="AN1053" i="3" a="1"/>
  <c r="AN1053" i="3" s="1"/>
  <c r="AO1053" i="3"/>
  <c r="D1054" i="3" a="1"/>
  <c r="D1054" i="3"/>
  <c r="E1054" i="3"/>
  <c r="F1054" i="3" a="1"/>
  <c r="F1054" i="3"/>
  <c r="G1054" i="3"/>
  <c r="H1054" i="3" a="1"/>
  <c r="H1054" i="3" s="1"/>
  <c r="I1054" i="3"/>
  <c r="J1054" i="3" a="1"/>
  <c r="J1054" i="3" s="1"/>
  <c r="K1054" i="3"/>
  <c r="L1054" i="3" a="1"/>
  <c r="L1054" i="3"/>
  <c r="M1054" i="3"/>
  <c r="N1054" i="3" a="1"/>
  <c r="N1054" i="3" s="1"/>
  <c r="O1054" i="3"/>
  <c r="P1054" i="3" a="1"/>
  <c r="P1054" i="3"/>
  <c r="Q1054" i="3"/>
  <c r="R1054" i="3" a="1"/>
  <c r="R1054" i="3" s="1"/>
  <c r="S1054" i="3"/>
  <c r="T1054" i="3" a="1"/>
  <c r="T1054" i="3" s="1"/>
  <c r="U1054" i="3"/>
  <c r="V1054" i="3" a="1"/>
  <c r="V1054" i="3"/>
  <c r="W1054" i="3"/>
  <c r="X1054" i="3" a="1"/>
  <c r="X1054" i="3" s="1"/>
  <c r="Y1054" i="3"/>
  <c r="Z1054" i="3" a="1"/>
  <c r="Z1054" i="3" s="1"/>
  <c r="AA1054" i="3"/>
  <c r="AB1054" i="3" a="1"/>
  <c r="AB1054" i="3"/>
  <c r="AC1054" i="3"/>
  <c r="AD1054" i="3" a="1"/>
  <c r="AD1054" i="3" s="1"/>
  <c r="AE1054" i="3"/>
  <c r="AF1054" i="3" a="1"/>
  <c r="AF1054" i="3" s="1"/>
  <c r="AG1054" i="3"/>
  <c r="AH1054" i="3" a="1"/>
  <c r="AH1054" i="3"/>
  <c r="AI1054" i="3"/>
  <c r="AJ1054" i="3" a="1"/>
  <c r="AJ1054" i="3" s="1"/>
  <c r="AK1054" i="3"/>
  <c r="AL1054" i="3" a="1"/>
  <c r="AL1054" i="3"/>
  <c r="AM1054" i="3"/>
  <c r="AN1054" i="3" a="1"/>
  <c r="AN1054" i="3"/>
  <c r="AO1054" i="3"/>
  <c r="D1055" i="3" a="1"/>
  <c r="D1055" i="3" s="1"/>
  <c r="E1055" i="3"/>
  <c r="F1055" i="3" a="1"/>
  <c r="F1055" i="3"/>
  <c r="G1055" i="3"/>
  <c r="H1055" i="3" a="1"/>
  <c r="H1055" i="3"/>
  <c r="I1055" i="3"/>
  <c r="J1055" i="3" a="1"/>
  <c r="J1055" i="3" s="1"/>
  <c r="K1055" i="3"/>
  <c r="L1055" i="3" a="1"/>
  <c r="L1055" i="3" s="1"/>
  <c r="M1055" i="3"/>
  <c r="N1055" i="3" a="1"/>
  <c r="N1055" i="3"/>
  <c r="O1055" i="3"/>
  <c r="P1055" i="3" a="1"/>
  <c r="P1055" i="3"/>
  <c r="Q1055" i="3"/>
  <c r="R1055" i="3" a="1"/>
  <c r="R1055" i="3"/>
  <c r="S1055" i="3"/>
  <c r="T1055" i="3" a="1"/>
  <c r="T1055" i="3" s="1"/>
  <c r="U1055" i="3"/>
  <c r="V1055" i="3" a="1"/>
  <c r="V1055" i="3"/>
  <c r="W1055" i="3"/>
  <c r="X1055" i="3" a="1"/>
  <c r="X1055" i="3"/>
  <c r="Y1055" i="3"/>
  <c r="Z1055" i="3" a="1"/>
  <c r="Z1055" i="3" s="1"/>
  <c r="AA1055" i="3"/>
  <c r="AB1055" i="3" a="1"/>
  <c r="AB1055" i="3" s="1"/>
  <c r="AC1055" i="3"/>
  <c r="AD1055" i="3" a="1"/>
  <c r="AD1055" i="3" s="1"/>
  <c r="AE1055" i="3"/>
  <c r="AF1055" i="3" a="1"/>
  <c r="AF1055" i="3" s="1"/>
  <c r="AG1055" i="3"/>
  <c r="AH1055" i="3" a="1"/>
  <c r="AH1055" i="3" s="1"/>
  <c r="AI1055" i="3"/>
  <c r="AJ1055" i="3" a="1"/>
  <c r="AJ1055" i="3" s="1"/>
  <c r="AK1055" i="3"/>
  <c r="AL1055" i="3" a="1"/>
  <c r="AL1055" i="3" s="1"/>
  <c r="AM1055" i="3"/>
  <c r="AN1055" i="3" a="1"/>
  <c r="AN1055" i="3"/>
  <c r="AO1055" i="3"/>
  <c r="D1056" i="3" a="1"/>
  <c r="D1056" i="3"/>
  <c r="E1056" i="3"/>
  <c r="F1056" i="3" a="1"/>
  <c r="F1056" i="3" s="1"/>
  <c r="G1056" i="3"/>
  <c r="H1056" i="3" a="1"/>
  <c r="H1056" i="3"/>
  <c r="I1056" i="3"/>
  <c r="J1056" i="3" a="1"/>
  <c r="J1056" i="3"/>
  <c r="K1056" i="3"/>
  <c r="L1056" i="3" a="1"/>
  <c r="L1056" i="3"/>
  <c r="M1056" i="3"/>
  <c r="N1056" i="3" a="1"/>
  <c r="N1056" i="3" s="1"/>
  <c r="O1056" i="3"/>
  <c r="P1056" i="3" a="1"/>
  <c r="P1056" i="3"/>
  <c r="Q1056" i="3"/>
  <c r="R1056" i="3" a="1"/>
  <c r="R1056" i="3"/>
  <c r="S1056" i="3"/>
  <c r="T1056" i="3" a="1"/>
  <c r="T1056" i="3" s="1"/>
  <c r="U1056" i="3"/>
  <c r="V1056" i="3" a="1"/>
  <c r="V1056" i="3" s="1"/>
  <c r="W1056" i="3"/>
  <c r="X1056" i="3" a="1"/>
  <c r="X1056" i="3"/>
  <c r="Y1056" i="3"/>
  <c r="Z1056" i="3" a="1"/>
  <c r="Z1056" i="3" s="1"/>
  <c r="AA1056" i="3"/>
  <c r="AB1056" i="3" a="1"/>
  <c r="AB1056" i="3" s="1"/>
  <c r="AC1056" i="3"/>
  <c r="AD1056" i="3" a="1"/>
  <c r="AD1056" i="3" s="1"/>
  <c r="AE1056" i="3"/>
  <c r="AF1056" i="3" a="1"/>
  <c r="AF1056" i="3" s="1"/>
  <c r="AG1056" i="3"/>
  <c r="AH1056" i="3" a="1"/>
  <c r="AH1056" i="3" s="1"/>
  <c r="AI1056" i="3"/>
  <c r="AJ1056" i="3" a="1"/>
  <c r="AJ1056" i="3" s="1"/>
  <c r="AK1056" i="3"/>
  <c r="AL1056" i="3" a="1"/>
  <c r="AL1056" i="3" s="1"/>
  <c r="AM1056" i="3"/>
  <c r="AN1056" i="3" a="1"/>
  <c r="AN1056" i="3" s="1"/>
  <c r="AO1056" i="3"/>
  <c r="D1057" i="3" a="1"/>
  <c r="D1057" i="3"/>
  <c r="E1057" i="3"/>
  <c r="F1057" i="3" a="1"/>
  <c r="F1057" i="3"/>
  <c r="G1057" i="3"/>
  <c r="H1057" i="3" a="1"/>
  <c r="H1057" i="3"/>
  <c r="I1057" i="3"/>
  <c r="J1057" i="3" a="1"/>
  <c r="J1057" i="3"/>
  <c r="K1057" i="3"/>
  <c r="L1057" i="3" a="1"/>
  <c r="L1057" i="3"/>
  <c r="M1057" i="3"/>
  <c r="N1057" i="3" a="1"/>
  <c r="N1057" i="3" s="1"/>
  <c r="O1057" i="3"/>
  <c r="P1057" i="3" a="1"/>
  <c r="P1057" i="3" s="1"/>
  <c r="Q1057" i="3"/>
  <c r="R1057" i="3" a="1"/>
  <c r="R1057" i="3" s="1"/>
  <c r="S1057" i="3"/>
  <c r="T1057" i="3" a="1"/>
  <c r="T1057" i="3"/>
  <c r="U1057" i="3"/>
  <c r="V1057" i="3" a="1"/>
  <c r="V1057" i="3" s="1"/>
  <c r="W1057" i="3"/>
  <c r="X1057" i="3" a="1"/>
  <c r="X1057" i="3"/>
  <c r="Y1057" i="3"/>
  <c r="Z1057" i="3" a="1"/>
  <c r="Z1057" i="3"/>
  <c r="AA1057" i="3"/>
  <c r="AB1057" i="3" a="1"/>
  <c r="AB1057" i="3" s="1"/>
  <c r="AC1057" i="3"/>
  <c r="AD1057" i="3" a="1"/>
  <c r="AD1057" i="3" s="1"/>
  <c r="AE1057" i="3"/>
  <c r="AF1057" i="3" a="1"/>
  <c r="AF1057" i="3" s="1"/>
  <c r="AG1057" i="3"/>
  <c r="AH1057" i="3" a="1"/>
  <c r="AH1057" i="3" s="1"/>
  <c r="AI1057" i="3"/>
  <c r="AJ1057" i="3" a="1"/>
  <c r="AJ1057" i="3" s="1"/>
  <c r="AK1057" i="3"/>
  <c r="AL1057" i="3" a="1"/>
  <c r="AL1057" i="3" s="1"/>
  <c r="AM1057" i="3"/>
  <c r="AN1057" i="3" a="1"/>
  <c r="AN1057" i="3" s="1"/>
  <c r="AO1057" i="3"/>
  <c r="D1058" i="3" a="1"/>
  <c r="D1058" i="3" s="1"/>
  <c r="E1058" i="3"/>
  <c r="F1058" i="3" a="1"/>
  <c r="F1058" i="3"/>
  <c r="G1058" i="3"/>
  <c r="H1058" i="3" a="1"/>
  <c r="H1058" i="3"/>
  <c r="I1058" i="3"/>
  <c r="J1058" i="3" a="1"/>
  <c r="J1058" i="3" s="1"/>
  <c r="K1058" i="3"/>
  <c r="L1058" i="3" a="1"/>
  <c r="L1058" i="3"/>
  <c r="M1058" i="3"/>
  <c r="N1058" i="3" a="1"/>
  <c r="N1058" i="3"/>
  <c r="O1058" i="3"/>
  <c r="P1058" i="3" a="1"/>
  <c r="P1058" i="3" s="1"/>
  <c r="Q1058" i="3"/>
  <c r="R1058" i="3" a="1"/>
  <c r="R1058" i="3"/>
  <c r="S1058" i="3"/>
  <c r="T1058" i="3" a="1"/>
  <c r="T1058" i="3"/>
  <c r="U1058" i="3"/>
  <c r="V1058" i="3" a="1"/>
  <c r="V1058" i="3" s="1"/>
  <c r="W1058" i="3"/>
  <c r="X1058" i="3" a="1"/>
  <c r="X1058" i="3"/>
  <c r="Y1058" i="3"/>
  <c r="Z1058" i="3" a="1"/>
  <c r="Z1058" i="3"/>
  <c r="AA1058" i="3"/>
  <c r="AB1058" i="3" a="1"/>
  <c r="AB1058" i="3"/>
  <c r="AC1058" i="3"/>
  <c r="AD1058" i="3" a="1"/>
  <c r="AD1058" i="3"/>
  <c r="AE1058" i="3"/>
  <c r="AF1058" i="3" a="1"/>
  <c r="AF1058" i="3" s="1"/>
  <c r="AG1058" i="3"/>
  <c r="AH1058" i="3" a="1"/>
  <c r="AH1058" i="3" s="1"/>
  <c r="AI1058" i="3"/>
  <c r="AJ1058" i="3" a="1"/>
  <c r="AJ1058" i="3"/>
  <c r="AK1058" i="3"/>
  <c r="AL1058" i="3" a="1"/>
  <c r="AL1058" i="3" s="1"/>
  <c r="AM1058" i="3"/>
  <c r="AN1058" i="3" a="1"/>
  <c r="AN1058" i="3" s="1"/>
  <c r="AO1058" i="3"/>
  <c r="D1059" i="3" a="1"/>
  <c r="D1059" i="3"/>
  <c r="E1059" i="3"/>
  <c r="F1059" i="3" a="1"/>
  <c r="F1059" i="3"/>
  <c r="G1059" i="3"/>
  <c r="H1059" i="3" a="1"/>
  <c r="H1059" i="3"/>
  <c r="I1059" i="3"/>
  <c r="J1059" i="3" a="1"/>
  <c r="J1059" i="3"/>
  <c r="K1059" i="3"/>
  <c r="L1059" i="3" a="1"/>
  <c r="L1059" i="3" s="1"/>
  <c r="M1059" i="3"/>
  <c r="N1059" i="3" a="1"/>
  <c r="N1059" i="3"/>
  <c r="O1059" i="3"/>
  <c r="P1059" i="3" a="1"/>
  <c r="P1059" i="3"/>
  <c r="Q1059" i="3"/>
  <c r="R1059" i="3" a="1"/>
  <c r="R1059" i="3" s="1"/>
  <c r="S1059" i="3"/>
  <c r="T1059" i="3" a="1"/>
  <c r="T1059" i="3"/>
  <c r="U1059" i="3"/>
  <c r="V1059" i="3" a="1"/>
  <c r="V1059" i="3"/>
  <c r="W1059" i="3"/>
  <c r="X1059" i="3" a="1"/>
  <c r="X1059" i="3"/>
  <c r="Y1059" i="3"/>
  <c r="Z1059" i="3" a="1"/>
  <c r="Z1059" i="3"/>
  <c r="AA1059" i="3"/>
  <c r="AB1059" i="3" a="1"/>
  <c r="AB1059" i="3" s="1"/>
  <c r="AC1059" i="3"/>
  <c r="AD1059" i="3" a="1"/>
  <c r="AD1059" i="3" s="1"/>
  <c r="AE1059" i="3"/>
  <c r="AF1059" i="3" a="1"/>
  <c r="AF1059" i="3"/>
  <c r="AG1059" i="3"/>
  <c r="AH1059" i="3" a="1"/>
  <c r="AH1059" i="3" s="1"/>
  <c r="AI1059" i="3"/>
  <c r="AJ1059" i="3" a="1"/>
  <c r="AJ1059" i="3" s="1"/>
  <c r="AK1059" i="3"/>
  <c r="AL1059" i="3" a="1"/>
  <c r="AL1059" i="3" s="1"/>
  <c r="AM1059" i="3"/>
  <c r="AN1059" i="3" a="1"/>
  <c r="AN1059" i="3" s="1"/>
  <c r="AO1059" i="3"/>
  <c r="D1060" i="3" a="1"/>
  <c r="D1060" i="3" s="1"/>
  <c r="E1060" i="3"/>
  <c r="F1060" i="3" a="1"/>
  <c r="F1060" i="3" s="1"/>
  <c r="G1060" i="3"/>
  <c r="H1060" i="3" a="1"/>
  <c r="H1060" i="3" s="1"/>
  <c r="I1060" i="3"/>
  <c r="J1060" i="3" a="1"/>
  <c r="J1060" i="3"/>
  <c r="K1060" i="3"/>
  <c r="L1060" i="3" a="1"/>
  <c r="L1060" i="3"/>
  <c r="M1060" i="3"/>
  <c r="N1060" i="3" a="1"/>
  <c r="N1060" i="3" s="1"/>
  <c r="O1060" i="3"/>
  <c r="P1060" i="3" a="1"/>
  <c r="P1060" i="3"/>
  <c r="Q1060" i="3"/>
  <c r="R1060" i="3" a="1"/>
  <c r="R1060" i="3"/>
  <c r="S1060" i="3"/>
  <c r="T1060" i="3" a="1"/>
  <c r="T1060" i="3"/>
  <c r="U1060" i="3"/>
  <c r="V1060" i="3" a="1"/>
  <c r="V1060" i="3" s="1"/>
  <c r="W1060" i="3"/>
  <c r="X1060" i="3" a="1"/>
  <c r="X1060" i="3" s="1"/>
  <c r="Y1060" i="3"/>
  <c r="Z1060" i="3" a="1"/>
  <c r="Z1060" i="3"/>
  <c r="AA1060" i="3"/>
  <c r="AB1060" i="3" a="1"/>
  <c r="AB1060" i="3"/>
  <c r="AC1060" i="3"/>
  <c r="AD1060" i="3" a="1"/>
  <c r="AD1060" i="3" s="1"/>
  <c r="AE1060" i="3"/>
  <c r="AF1060" i="3" a="1"/>
  <c r="AF1060" i="3"/>
  <c r="AG1060" i="3"/>
  <c r="AH1060" i="3" a="1"/>
  <c r="AH1060" i="3"/>
  <c r="AI1060" i="3"/>
  <c r="AJ1060" i="3" a="1"/>
  <c r="AJ1060" i="3" s="1"/>
  <c r="AK1060" i="3"/>
  <c r="AL1060" i="3" a="1"/>
  <c r="AL1060" i="3" s="1"/>
  <c r="AM1060" i="3"/>
  <c r="AN1060" i="3" a="1"/>
  <c r="AN1060" i="3" s="1"/>
  <c r="AO1060" i="3"/>
  <c r="D1061" i="3" a="1"/>
  <c r="D1061" i="3" s="1"/>
  <c r="E1061" i="3"/>
  <c r="F1061" i="3" a="1"/>
  <c r="F1061" i="3" s="1"/>
  <c r="G1061" i="3"/>
  <c r="H1061" i="3" a="1"/>
  <c r="H1061" i="3" s="1"/>
  <c r="I1061" i="3"/>
  <c r="J1061" i="3" a="1"/>
  <c r="J1061" i="3"/>
  <c r="K1061" i="3"/>
  <c r="L1061" i="3" a="1"/>
  <c r="L1061" i="3"/>
  <c r="M1061" i="3"/>
  <c r="N1061" i="3" a="1"/>
  <c r="N1061" i="3"/>
  <c r="O1061" i="3"/>
  <c r="P1061" i="3" a="1"/>
  <c r="P1061" i="3"/>
  <c r="Q1061" i="3"/>
  <c r="R1061" i="3" a="1"/>
  <c r="R1061" i="3"/>
  <c r="S1061" i="3"/>
  <c r="T1061" i="3" a="1"/>
  <c r="T1061" i="3"/>
  <c r="U1061" i="3"/>
  <c r="V1061" i="3" a="1"/>
  <c r="V1061" i="3"/>
  <c r="W1061" i="3"/>
  <c r="X1061" i="3" a="1"/>
  <c r="X1061" i="3"/>
  <c r="Y1061" i="3"/>
  <c r="Z1061" i="3" a="1"/>
  <c r="Z1061" i="3" s="1"/>
  <c r="AA1061" i="3"/>
  <c r="AB1061" i="3" a="1"/>
  <c r="AB1061" i="3"/>
  <c r="AC1061" i="3"/>
  <c r="AD1061" i="3" a="1"/>
  <c r="AD1061" i="3" s="1"/>
  <c r="AE1061" i="3"/>
  <c r="AF1061" i="3" a="1"/>
  <c r="AF1061" i="3"/>
  <c r="AG1061" i="3"/>
  <c r="AH1061" i="3" a="1"/>
  <c r="AH1061" i="3"/>
  <c r="AI1061" i="3"/>
  <c r="AJ1061" i="3" a="1"/>
  <c r="AJ1061" i="3"/>
  <c r="AK1061" i="3"/>
  <c r="AL1061" i="3" a="1"/>
  <c r="AL1061" i="3" s="1"/>
  <c r="AM1061" i="3"/>
  <c r="AN1061" i="3" a="1"/>
  <c r="AN1061" i="3" s="1"/>
  <c r="AO1061" i="3"/>
  <c r="D1062" i="3" a="1"/>
  <c r="D1062" i="3" s="1"/>
  <c r="E1062" i="3"/>
  <c r="F1062" i="3" a="1"/>
  <c r="F1062" i="3" s="1"/>
  <c r="G1062" i="3"/>
  <c r="H1062" i="3" a="1"/>
  <c r="H1062" i="3" s="1"/>
  <c r="I1062" i="3"/>
  <c r="J1062" i="3" a="1"/>
  <c r="J1062" i="3" s="1"/>
  <c r="K1062" i="3"/>
  <c r="L1062" i="3" a="1"/>
  <c r="L1062" i="3" s="1"/>
  <c r="M1062" i="3"/>
  <c r="N1062" i="3" a="1"/>
  <c r="N1062" i="3"/>
  <c r="O1062" i="3"/>
  <c r="P1062" i="3" a="1"/>
  <c r="P1062" i="3"/>
  <c r="Q1062" i="3"/>
  <c r="R1062" i="3" a="1"/>
  <c r="R1062" i="3"/>
  <c r="S1062" i="3"/>
  <c r="T1062" i="3" a="1"/>
  <c r="T1062" i="3"/>
  <c r="U1062" i="3"/>
  <c r="V1062" i="3" a="1"/>
  <c r="V1062" i="3"/>
  <c r="W1062" i="3"/>
  <c r="X1062" i="3" a="1"/>
  <c r="X1062" i="3"/>
  <c r="Y1062" i="3"/>
  <c r="Z1062" i="3" a="1"/>
  <c r="Z1062" i="3" s="1"/>
  <c r="AA1062" i="3"/>
  <c r="AB1062" i="3" a="1"/>
  <c r="AB1062" i="3" s="1"/>
  <c r="AC1062" i="3"/>
  <c r="AD1062" i="3" a="1"/>
  <c r="AD1062" i="3"/>
  <c r="AE1062" i="3"/>
  <c r="AF1062" i="3" a="1"/>
  <c r="AF1062" i="3" s="1"/>
  <c r="AG1062" i="3"/>
  <c r="AH1062" i="3" a="1"/>
  <c r="AH1062" i="3"/>
  <c r="AI1062" i="3"/>
  <c r="AJ1062" i="3" a="1"/>
  <c r="AJ1062" i="3" s="1"/>
  <c r="AK1062" i="3"/>
  <c r="AL1062" i="3" a="1"/>
  <c r="AL1062" i="3" s="1"/>
  <c r="AM1062" i="3"/>
  <c r="AN1062" i="3" a="1"/>
  <c r="AN1062" i="3" s="1"/>
  <c r="AO1062" i="3"/>
  <c r="D1063" i="3" a="1"/>
  <c r="D1063" i="3" s="1"/>
  <c r="E1063" i="3"/>
  <c r="F1063" i="3" a="1"/>
  <c r="F1063" i="3"/>
  <c r="G1063" i="3"/>
  <c r="H1063" i="3" a="1"/>
  <c r="H1063" i="3" s="1"/>
  <c r="I1063" i="3"/>
  <c r="J1063" i="3" a="1"/>
  <c r="J1063" i="3" s="1"/>
  <c r="K1063" i="3"/>
  <c r="L1063" i="3" a="1"/>
  <c r="L1063" i="3"/>
  <c r="M1063" i="3"/>
  <c r="N1063" i="3" a="1"/>
  <c r="N1063" i="3" s="1"/>
  <c r="O1063" i="3"/>
  <c r="P1063" i="3" a="1"/>
  <c r="P1063" i="3"/>
  <c r="Q1063" i="3"/>
  <c r="R1063" i="3" a="1"/>
  <c r="R1063" i="3"/>
  <c r="S1063" i="3"/>
  <c r="T1063" i="3" a="1"/>
  <c r="T1063" i="3" s="1"/>
  <c r="U1063" i="3"/>
  <c r="V1063" i="3" a="1"/>
  <c r="V1063" i="3"/>
  <c r="W1063" i="3"/>
  <c r="X1063" i="3" a="1"/>
  <c r="X1063" i="3"/>
  <c r="Y1063" i="3"/>
  <c r="Z1063" i="3" a="1"/>
  <c r="Z1063" i="3" s="1"/>
  <c r="AA1063" i="3"/>
  <c r="AB1063" i="3" a="1"/>
  <c r="AB1063" i="3" s="1"/>
  <c r="AC1063" i="3"/>
  <c r="AD1063" i="3" a="1"/>
  <c r="AD1063" i="3" s="1"/>
  <c r="AE1063" i="3"/>
  <c r="AF1063" i="3" a="1"/>
  <c r="AF1063" i="3" s="1"/>
  <c r="AG1063" i="3"/>
  <c r="AH1063" i="3" a="1"/>
  <c r="AH1063" i="3" s="1"/>
  <c r="AI1063" i="3"/>
  <c r="AJ1063" i="3" a="1"/>
  <c r="AJ1063" i="3"/>
  <c r="AK1063" i="3"/>
  <c r="AL1063" i="3" a="1"/>
  <c r="AL1063" i="3" s="1"/>
  <c r="AM1063" i="3"/>
  <c r="AN1063" i="3" a="1"/>
  <c r="AN1063" i="3"/>
  <c r="AO1063" i="3"/>
  <c r="D1064" i="3" a="1"/>
  <c r="D1064" i="3" s="1"/>
  <c r="E1064" i="3"/>
  <c r="F1064" i="3" a="1"/>
  <c r="F1064" i="3" s="1"/>
  <c r="G1064" i="3"/>
  <c r="H1064" i="3" a="1"/>
  <c r="H1064" i="3"/>
  <c r="I1064" i="3"/>
  <c r="J1064" i="3" a="1"/>
  <c r="J1064" i="3" s="1"/>
  <c r="K1064" i="3"/>
  <c r="L1064" i="3" a="1"/>
  <c r="L1064" i="3" s="1"/>
  <c r="M1064" i="3"/>
  <c r="N1064" i="3" a="1"/>
  <c r="N1064" i="3"/>
  <c r="O1064" i="3"/>
  <c r="P1064" i="3" a="1"/>
  <c r="P1064" i="3" s="1"/>
  <c r="Q1064" i="3"/>
  <c r="R1064" i="3" a="1"/>
  <c r="R1064" i="3"/>
  <c r="S1064" i="3"/>
  <c r="T1064" i="3" a="1"/>
  <c r="T1064" i="3"/>
  <c r="U1064" i="3"/>
  <c r="V1064" i="3" a="1"/>
  <c r="V1064" i="3" s="1"/>
  <c r="W1064" i="3"/>
  <c r="X1064" i="3" a="1"/>
  <c r="X1064" i="3"/>
  <c r="Y1064" i="3"/>
  <c r="Z1064" i="3" a="1"/>
  <c r="Z1064" i="3"/>
  <c r="AA1064" i="3"/>
  <c r="AB1064" i="3" a="1"/>
  <c r="AB1064" i="3" s="1"/>
  <c r="AC1064" i="3"/>
  <c r="AD1064" i="3" a="1"/>
  <c r="AD1064" i="3" s="1"/>
  <c r="AE1064" i="3"/>
  <c r="AF1064" i="3" a="1"/>
  <c r="AF1064" i="3"/>
  <c r="AG1064" i="3"/>
  <c r="AH1064" i="3" a="1"/>
  <c r="AH1064" i="3" s="1"/>
  <c r="AI1064" i="3"/>
  <c r="AJ1064" i="3" a="1"/>
  <c r="AJ1064" i="3"/>
  <c r="AK1064" i="3"/>
  <c r="AL1064" i="3" a="1"/>
  <c r="AL1064" i="3" s="1"/>
  <c r="AM1064" i="3"/>
  <c r="AN1064" i="3" a="1"/>
  <c r="AN1064" i="3"/>
  <c r="AO1064" i="3"/>
  <c r="D1065" i="3" a="1"/>
  <c r="D1065" i="3"/>
  <c r="E1065" i="3"/>
  <c r="F1065" i="3" a="1"/>
  <c r="F1065" i="3" s="1"/>
  <c r="G1065" i="3"/>
  <c r="H1065" i="3" a="1"/>
  <c r="H1065" i="3" s="1"/>
  <c r="I1065" i="3"/>
  <c r="J1065" i="3" a="1"/>
  <c r="J1065" i="3"/>
  <c r="K1065" i="3"/>
  <c r="L1065" i="3" a="1"/>
  <c r="L1065" i="3" s="1"/>
  <c r="M1065" i="3"/>
  <c r="N1065" i="3" a="1"/>
  <c r="N1065" i="3" s="1"/>
  <c r="O1065" i="3"/>
  <c r="P1065" i="3" a="1"/>
  <c r="P1065" i="3" s="1"/>
  <c r="Q1065" i="3"/>
  <c r="R1065" i="3" a="1"/>
  <c r="R1065" i="3"/>
  <c r="S1065" i="3"/>
  <c r="T1065" i="3" a="1"/>
  <c r="T1065" i="3"/>
  <c r="U1065" i="3"/>
  <c r="V1065" i="3" a="1"/>
  <c r="V1065" i="3"/>
  <c r="W1065" i="3"/>
  <c r="X1065" i="3" a="1"/>
  <c r="X1065" i="3" s="1"/>
  <c r="Y1065" i="3"/>
  <c r="Z1065" i="3" a="1"/>
  <c r="Z1065" i="3"/>
  <c r="AA1065" i="3"/>
  <c r="AB1065" i="3" a="1"/>
  <c r="AB1065" i="3"/>
  <c r="AC1065" i="3"/>
  <c r="AD1065" i="3" a="1"/>
  <c r="AD1065" i="3" s="1"/>
  <c r="AE1065" i="3"/>
  <c r="AF1065" i="3" a="1"/>
  <c r="AF1065" i="3" s="1"/>
  <c r="AG1065" i="3"/>
  <c r="AH1065" i="3" a="1"/>
  <c r="AH1065" i="3" s="1"/>
  <c r="AI1065" i="3"/>
  <c r="AJ1065" i="3" a="1"/>
  <c r="AJ1065" i="3"/>
  <c r="AK1065" i="3"/>
  <c r="AL1065" i="3" a="1"/>
  <c r="AL1065" i="3"/>
  <c r="AM1065" i="3"/>
  <c r="AN1065" i="3" a="1"/>
  <c r="AN1065" i="3" s="1"/>
  <c r="AO1065" i="3"/>
  <c r="D1066" i="3" a="1"/>
  <c r="D1066" i="3"/>
  <c r="E1066" i="3"/>
  <c r="F1066" i="3" a="1"/>
  <c r="F1066" i="3" s="1"/>
  <c r="G1066" i="3"/>
  <c r="H1066" i="3" a="1"/>
  <c r="H1066" i="3" s="1"/>
  <c r="I1066" i="3"/>
  <c r="J1066" i="3" a="1"/>
  <c r="J1066" i="3" s="1"/>
  <c r="K1066" i="3"/>
  <c r="L1066" i="3" a="1"/>
  <c r="L1066" i="3" s="1"/>
  <c r="M1066" i="3"/>
  <c r="N1066" i="3" a="1"/>
  <c r="N1066" i="3" s="1"/>
  <c r="O1066" i="3"/>
  <c r="P1066" i="3" a="1"/>
  <c r="P1066" i="3" s="1"/>
  <c r="Q1066" i="3"/>
  <c r="R1066" i="3" a="1"/>
  <c r="R1066" i="3" s="1"/>
  <c r="S1066" i="3"/>
  <c r="T1066" i="3" a="1"/>
  <c r="T1066" i="3"/>
  <c r="U1066" i="3"/>
  <c r="V1066" i="3" a="1"/>
  <c r="V1066" i="3"/>
  <c r="W1066" i="3"/>
  <c r="X1066" i="3" a="1"/>
  <c r="X1066" i="3"/>
  <c r="Y1066" i="3"/>
  <c r="Z1066" i="3" a="1"/>
  <c r="Z1066" i="3" s="1"/>
  <c r="AA1066" i="3"/>
  <c r="AB1066" i="3" a="1"/>
  <c r="AB1066" i="3"/>
  <c r="AC1066" i="3"/>
  <c r="AD1066" i="3" a="1"/>
  <c r="AD1066" i="3"/>
  <c r="AE1066" i="3"/>
  <c r="AF1066" i="3" a="1"/>
  <c r="AF1066" i="3"/>
  <c r="AG1066" i="3"/>
  <c r="AH1066" i="3" a="1"/>
  <c r="AH1066" i="3" s="1"/>
  <c r="AI1066" i="3"/>
  <c r="AJ1066" i="3" a="1"/>
  <c r="AJ1066" i="3" s="1"/>
  <c r="AK1066" i="3"/>
  <c r="AL1066" i="3" a="1"/>
  <c r="AL1066" i="3"/>
  <c r="AM1066" i="3"/>
  <c r="AN1066" i="3" a="1"/>
  <c r="AN1066" i="3" s="1"/>
  <c r="AO1066" i="3"/>
  <c r="D1067" i="3" a="1"/>
  <c r="D1067" i="3"/>
  <c r="E1067" i="3"/>
  <c r="F1067" i="3" a="1"/>
  <c r="F1067" i="3"/>
  <c r="G1067" i="3"/>
  <c r="H1067" i="3" a="1"/>
  <c r="H1067" i="3" s="1"/>
  <c r="I1067" i="3"/>
  <c r="J1067" i="3" a="1"/>
  <c r="J1067" i="3" s="1"/>
  <c r="K1067" i="3"/>
  <c r="L1067" i="3" a="1"/>
  <c r="L1067" i="3" s="1"/>
  <c r="M1067" i="3"/>
  <c r="N1067" i="3" a="1"/>
  <c r="N1067" i="3" s="1"/>
  <c r="O1067" i="3"/>
  <c r="P1067" i="3" a="1"/>
  <c r="P1067" i="3" s="1"/>
  <c r="Q1067" i="3"/>
  <c r="R1067" i="3" a="1"/>
  <c r="R1067" i="3" s="1"/>
  <c r="S1067" i="3"/>
  <c r="T1067" i="3" a="1"/>
  <c r="T1067" i="3" s="1"/>
  <c r="U1067" i="3"/>
  <c r="V1067" i="3" a="1"/>
  <c r="V1067" i="3" s="1"/>
  <c r="W1067" i="3"/>
  <c r="X1067" i="3" a="1"/>
  <c r="X1067" i="3"/>
  <c r="Y1067" i="3"/>
  <c r="Z1067" i="3" a="1"/>
  <c r="Z1067" i="3"/>
  <c r="AA1067" i="3"/>
  <c r="AB1067" i="3" a="1"/>
  <c r="AB1067" i="3"/>
  <c r="AC1067" i="3"/>
  <c r="AD1067" i="3" a="1"/>
  <c r="AD1067" i="3"/>
  <c r="AE1067" i="3"/>
  <c r="AF1067" i="3" a="1"/>
  <c r="AF1067" i="3"/>
  <c r="AG1067" i="3"/>
  <c r="AH1067" i="3" a="1"/>
  <c r="AH1067" i="3" s="1"/>
  <c r="AI1067" i="3"/>
  <c r="AJ1067" i="3" a="1"/>
  <c r="AJ1067" i="3" s="1"/>
  <c r="AK1067" i="3"/>
  <c r="AL1067" i="3" a="1"/>
  <c r="AL1067" i="3" s="1"/>
  <c r="AM1067" i="3"/>
  <c r="AN1067" i="3" a="1"/>
  <c r="AN1067" i="3" s="1"/>
  <c r="AO1067" i="3"/>
  <c r="D1068" i="3" a="1"/>
  <c r="D1068" i="3" s="1"/>
  <c r="E1068" i="3"/>
  <c r="F1068" i="3" a="1"/>
  <c r="F1068" i="3"/>
  <c r="G1068" i="3"/>
  <c r="H1068" i="3" a="1"/>
  <c r="H1068" i="3"/>
  <c r="I1068" i="3"/>
  <c r="J1068" i="3" a="1"/>
  <c r="J1068" i="3" s="1"/>
  <c r="K1068" i="3"/>
  <c r="L1068" i="3" a="1"/>
  <c r="L1068" i="3" s="1"/>
  <c r="M1068" i="3"/>
  <c r="N1068" i="3" a="1"/>
  <c r="N1068" i="3" s="1"/>
  <c r="O1068" i="3"/>
  <c r="P1068" i="3" a="1"/>
  <c r="P1068" i="3" s="1"/>
  <c r="Q1068" i="3"/>
  <c r="R1068" i="3" a="1"/>
  <c r="R1068" i="3" s="1"/>
  <c r="S1068" i="3"/>
  <c r="T1068" i="3" a="1"/>
  <c r="T1068" i="3" s="1"/>
  <c r="U1068" i="3"/>
  <c r="V1068" i="3" a="1"/>
  <c r="V1068" i="3" s="1"/>
  <c r="W1068" i="3"/>
  <c r="X1068" i="3" a="1"/>
  <c r="X1068" i="3" s="1"/>
  <c r="Y1068" i="3"/>
  <c r="Z1068" i="3" a="1"/>
  <c r="Z1068" i="3"/>
  <c r="AA1068" i="3"/>
  <c r="AB1068" i="3" a="1"/>
  <c r="AB1068" i="3"/>
  <c r="AC1068" i="3"/>
  <c r="AD1068" i="3" a="1"/>
  <c r="AD1068" i="3"/>
  <c r="AE1068" i="3"/>
  <c r="AF1068" i="3" a="1"/>
  <c r="AF1068" i="3"/>
  <c r="AG1068" i="3"/>
  <c r="AH1068" i="3" a="1"/>
  <c r="AH1068" i="3"/>
  <c r="AI1068" i="3"/>
  <c r="AJ1068" i="3" a="1"/>
  <c r="AJ1068" i="3" s="1"/>
  <c r="AK1068" i="3"/>
  <c r="AL1068" i="3" a="1"/>
  <c r="AL1068" i="3" s="1"/>
  <c r="AM1068" i="3"/>
  <c r="AN1068" i="3" a="1"/>
  <c r="AN1068" i="3" s="1"/>
  <c r="AO1068" i="3"/>
  <c r="D1069" i="3" a="1"/>
  <c r="D1069" i="3" s="1"/>
  <c r="E1069" i="3"/>
  <c r="F1069" i="3" a="1"/>
  <c r="F1069" i="3" s="1"/>
  <c r="G1069" i="3"/>
  <c r="H1069" i="3" a="1"/>
  <c r="H1069" i="3"/>
  <c r="I1069" i="3"/>
  <c r="J1069" i="3" a="1"/>
  <c r="J1069" i="3"/>
  <c r="K1069" i="3"/>
  <c r="L1069" i="3" a="1"/>
  <c r="L1069" i="3"/>
  <c r="M1069" i="3"/>
  <c r="N1069" i="3" a="1"/>
  <c r="N1069" i="3" s="1"/>
  <c r="O1069" i="3"/>
  <c r="P1069" i="3" a="1"/>
  <c r="P1069" i="3" s="1"/>
  <c r="Q1069" i="3"/>
  <c r="R1069" i="3" a="1"/>
  <c r="R1069" i="3"/>
  <c r="S1069" i="3"/>
  <c r="T1069" i="3" a="1"/>
  <c r="T1069" i="3" s="1"/>
  <c r="U1069" i="3"/>
  <c r="V1069" i="3" a="1"/>
  <c r="V1069" i="3" s="1"/>
  <c r="W1069" i="3"/>
  <c r="X1069" i="3" a="1"/>
  <c r="X1069" i="3"/>
  <c r="Y1069" i="3"/>
  <c r="Z1069" i="3" a="1"/>
  <c r="Z1069" i="3"/>
  <c r="AA1069" i="3"/>
  <c r="AB1069" i="3" a="1"/>
  <c r="AB1069" i="3"/>
  <c r="AC1069" i="3"/>
  <c r="AD1069" i="3" a="1"/>
  <c r="AD1069" i="3"/>
  <c r="AE1069" i="3"/>
  <c r="AF1069" i="3" a="1"/>
  <c r="AF1069" i="3" s="1"/>
  <c r="AG1069" i="3"/>
  <c r="AH1069" i="3" a="1"/>
  <c r="AH1069" i="3"/>
  <c r="AI1069" i="3"/>
  <c r="AJ1069" i="3" a="1"/>
  <c r="AJ1069" i="3"/>
  <c r="AK1069" i="3"/>
  <c r="AL1069" i="3" a="1"/>
  <c r="AL1069" i="3" s="1"/>
  <c r="AM1069" i="3"/>
  <c r="AN1069" i="3" a="1"/>
  <c r="AN1069" i="3"/>
  <c r="AO1069" i="3"/>
  <c r="D1070" i="3" a="1"/>
  <c r="D1070" i="3"/>
  <c r="E1070" i="3"/>
  <c r="F1070" i="3" a="1"/>
  <c r="F1070" i="3"/>
  <c r="G1070" i="3"/>
  <c r="H1070" i="3" a="1"/>
  <c r="H1070" i="3"/>
  <c r="I1070" i="3"/>
  <c r="J1070" i="3" a="1"/>
  <c r="J1070" i="3" s="1"/>
  <c r="K1070" i="3"/>
  <c r="L1070" i="3" a="1"/>
  <c r="L1070" i="3"/>
  <c r="M1070" i="3"/>
  <c r="N1070" i="3" a="1"/>
  <c r="N1070" i="3"/>
  <c r="O1070" i="3"/>
  <c r="P1070" i="3" a="1"/>
  <c r="P1070" i="3" s="1"/>
  <c r="Q1070" i="3"/>
  <c r="R1070" i="3" a="1"/>
  <c r="R1070" i="3" s="1"/>
  <c r="S1070" i="3"/>
  <c r="T1070" i="3" a="1"/>
  <c r="T1070" i="3" s="1"/>
  <c r="U1070" i="3"/>
  <c r="V1070" i="3" a="1"/>
  <c r="V1070" i="3" s="1"/>
  <c r="W1070" i="3"/>
  <c r="X1070" i="3" a="1"/>
  <c r="X1070" i="3" s="1"/>
  <c r="Y1070" i="3"/>
  <c r="Z1070" i="3" a="1"/>
  <c r="Z1070" i="3" s="1"/>
  <c r="AA1070" i="3"/>
  <c r="AB1070" i="3" a="1"/>
  <c r="AB1070" i="3"/>
  <c r="AC1070" i="3"/>
  <c r="AD1070" i="3" a="1"/>
  <c r="AD1070" i="3"/>
  <c r="AE1070" i="3"/>
  <c r="AF1070" i="3" a="1"/>
  <c r="AF1070" i="3"/>
  <c r="AG1070" i="3"/>
  <c r="AH1070" i="3" a="1"/>
  <c r="AH1070" i="3" s="1"/>
  <c r="AI1070" i="3"/>
  <c r="AJ1070" i="3" a="1"/>
  <c r="AJ1070" i="3"/>
  <c r="AK1070" i="3"/>
  <c r="AL1070" i="3" a="1"/>
  <c r="AL1070" i="3"/>
  <c r="AM1070" i="3"/>
  <c r="AN1070" i="3" a="1"/>
  <c r="AN1070" i="3"/>
  <c r="AO1070" i="3"/>
  <c r="D1071" i="3" a="1"/>
  <c r="D1071" i="3" s="1"/>
  <c r="E1071" i="3"/>
  <c r="F1071" i="3" a="1"/>
  <c r="F1071" i="3" s="1"/>
  <c r="G1071" i="3"/>
  <c r="H1071" i="3" a="1"/>
  <c r="H1071" i="3"/>
  <c r="I1071" i="3"/>
  <c r="J1071" i="3" a="1"/>
  <c r="J1071" i="3"/>
  <c r="K1071" i="3"/>
  <c r="L1071" i="3" a="1"/>
  <c r="L1071" i="3" s="1"/>
  <c r="M1071" i="3"/>
  <c r="N1071" i="3" a="1"/>
  <c r="N1071" i="3" s="1"/>
  <c r="O1071" i="3"/>
  <c r="P1071" i="3" a="1"/>
  <c r="P1071" i="3"/>
  <c r="Q1071" i="3"/>
  <c r="R1071" i="3" a="1"/>
  <c r="R1071" i="3" s="1"/>
  <c r="S1071" i="3"/>
  <c r="T1071" i="3" a="1"/>
  <c r="T1071" i="3" s="1"/>
  <c r="U1071" i="3"/>
  <c r="V1071" i="3" a="1"/>
  <c r="V1071" i="3" s="1"/>
  <c r="W1071" i="3"/>
  <c r="X1071" i="3" a="1"/>
  <c r="X1071" i="3" s="1"/>
  <c r="Y1071" i="3"/>
  <c r="Z1071" i="3" a="1"/>
  <c r="Z1071" i="3" s="1"/>
  <c r="AA1071" i="3"/>
  <c r="AB1071" i="3" a="1"/>
  <c r="AB1071" i="3" s="1"/>
  <c r="AC1071" i="3"/>
  <c r="AD1071" i="3" a="1"/>
  <c r="AD1071" i="3"/>
  <c r="AE1071" i="3"/>
  <c r="AF1071" i="3" a="1"/>
  <c r="AF1071" i="3"/>
  <c r="AG1071" i="3"/>
  <c r="AH1071" i="3" a="1"/>
  <c r="AH1071" i="3"/>
  <c r="AI1071" i="3"/>
  <c r="AJ1071" i="3" a="1"/>
  <c r="AJ1071" i="3"/>
  <c r="AK1071" i="3"/>
  <c r="AL1071" i="3" a="1"/>
  <c r="AL1071" i="3"/>
  <c r="AM1071" i="3"/>
  <c r="AN1071" i="3" a="1"/>
  <c r="AN1071" i="3"/>
  <c r="AO1071" i="3"/>
  <c r="D1072" i="3" a="1"/>
  <c r="D1072" i="3"/>
  <c r="E1072" i="3"/>
  <c r="F1072" i="3" a="1"/>
  <c r="F1072" i="3" s="1"/>
  <c r="G1072" i="3"/>
  <c r="H1072" i="3" a="1"/>
  <c r="H1072" i="3" s="1"/>
  <c r="I1072" i="3"/>
  <c r="J1072" i="3" a="1"/>
  <c r="J1072" i="3"/>
  <c r="K1072" i="3"/>
  <c r="L1072" i="3" a="1"/>
  <c r="L1072" i="3" s="1"/>
  <c r="M1072" i="3"/>
  <c r="N1072" i="3" a="1"/>
  <c r="N1072" i="3"/>
  <c r="O1072" i="3"/>
  <c r="P1072" i="3" a="1"/>
  <c r="P1072" i="3" s="1"/>
  <c r="Q1072" i="3"/>
  <c r="R1072" i="3" a="1"/>
  <c r="R1072" i="3"/>
  <c r="S1072" i="3"/>
  <c r="T1072" i="3" a="1"/>
  <c r="T1072" i="3" s="1"/>
  <c r="U1072" i="3"/>
  <c r="V1072" i="3" a="1"/>
  <c r="V1072" i="3" s="1"/>
  <c r="W1072" i="3"/>
  <c r="X1072" i="3" a="1"/>
  <c r="X1072" i="3" s="1"/>
  <c r="Y1072" i="3"/>
  <c r="Z1072" i="3" a="1"/>
  <c r="Z1072" i="3" s="1"/>
  <c r="AA1072" i="3"/>
  <c r="AB1072" i="3" a="1"/>
  <c r="AB1072" i="3" s="1"/>
  <c r="AC1072" i="3"/>
  <c r="AD1072" i="3" a="1"/>
  <c r="AD1072" i="3" s="1"/>
  <c r="AE1072" i="3"/>
  <c r="AF1072" i="3" a="1"/>
  <c r="AF1072" i="3"/>
  <c r="AG1072" i="3"/>
  <c r="AH1072" i="3" a="1"/>
  <c r="AH1072" i="3"/>
  <c r="AI1072" i="3"/>
  <c r="AJ1072" i="3" a="1"/>
  <c r="AJ1072" i="3"/>
  <c r="AK1072" i="3"/>
  <c r="AL1072" i="3" a="1"/>
  <c r="AL1072" i="3" s="1"/>
  <c r="AM1072" i="3"/>
  <c r="AN1072" i="3" a="1"/>
  <c r="AN1072" i="3"/>
  <c r="AO1072" i="3"/>
  <c r="D1073" i="3" a="1"/>
  <c r="D1073" i="3"/>
  <c r="E1073" i="3"/>
  <c r="F1073" i="3" a="1"/>
  <c r="F1073" i="3"/>
  <c r="G1073" i="3"/>
  <c r="H1073" i="3" a="1"/>
  <c r="H1073" i="3" s="1"/>
  <c r="I1073" i="3"/>
  <c r="J1073" i="3" a="1"/>
  <c r="J1073" i="3"/>
  <c r="K1073" i="3"/>
  <c r="L1073" i="3" a="1"/>
  <c r="L1073" i="3"/>
  <c r="M1073" i="3"/>
  <c r="N1073" i="3" a="1"/>
  <c r="N1073" i="3" s="1"/>
  <c r="O1073" i="3"/>
  <c r="P1073" i="3" a="1"/>
  <c r="P1073" i="3"/>
  <c r="Q1073" i="3"/>
  <c r="R1073" i="3" a="1"/>
  <c r="R1073" i="3" s="1"/>
  <c r="S1073" i="3"/>
  <c r="T1073" i="3" a="1"/>
  <c r="T1073" i="3" s="1"/>
  <c r="U1073" i="3"/>
  <c r="V1073" i="3" a="1"/>
  <c r="V1073" i="3" s="1"/>
  <c r="W1073" i="3"/>
  <c r="X1073" i="3" a="1"/>
  <c r="X1073" i="3" s="1"/>
  <c r="Y1073" i="3"/>
  <c r="Z1073" i="3" a="1"/>
  <c r="Z1073" i="3" s="1"/>
  <c r="AA1073" i="3"/>
  <c r="AB1073" i="3" a="1"/>
  <c r="AB1073" i="3" s="1"/>
  <c r="AC1073" i="3"/>
  <c r="AD1073" i="3" a="1"/>
  <c r="AD1073" i="3" s="1"/>
  <c r="AE1073" i="3"/>
  <c r="AF1073" i="3" a="1"/>
  <c r="AF1073" i="3"/>
  <c r="AG1073" i="3"/>
  <c r="AH1073" i="3" a="1"/>
  <c r="AH1073" i="3" s="1"/>
  <c r="AI1073" i="3"/>
  <c r="AJ1073" i="3" a="1"/>
  <c r="AJ1073" i="3"/>
  <c r="AK1073" i="3"/>
  <c r="AL1073" i="3" a="1"/>
  <c r="AL1073" i="3"/>
  <c r="AM1073" i="3"/>
  <c r="AN1073" i="3" a="1"/>
  <c r="AN1073" i="3"/>
  <c r="AO1073" i="3"/>
  <c r="D1074" i="3" a="1"/>
  <c r="D1074" i="3"/>
  <c r="E1074" i="3"/>
  <c r="F1074" i="3" a="1"/>
  <c r="F1074" i="3"/>
  <c r="G1074" i="3"/>
  <c r="H1074" i="3" a="1"/>
  <c r="H1074" i="3" s="1"/>
  <c r="I1074" i="3"/>
  <c r="J1074" i="3" a="1"/>
  <c r="J1074" i="3" s="1"/>
  <c r="K1074" i="3"/>
  <c r="L1074" i="3" a="1"/>
  <c r="L1074" i="3" s="1"/>
  <c r="M1074" i="3"/>
  <c r="N1074" i="3" a="1"/>
  <c r="N1074" i="3" s="1"/>
  <c r="O1074" i="3"/>
  <c r="P1074" i="3" a="1"/>
  <c r="P1074" i="3" s="1"/>
  <c r="Q1074" i="3"/>
  <c r="R1074" i="3" a="1"/>
  <c r="R1074" i="3"/>
  <c r="S1074" i="3"/>
  <c r="T1074" i="3" a="1"/>
  <c r="T1074" i="3" s="1"/>
  <c r="U1074" i="3"/>
  <c r="V1074" i="3" a="1"/>
  <c r="V1074" i="3"/>
  <c r="W1074" i="3"/>
  <c r="X1074" i="3" a="1"/>
  <c r="X1074" i="3" s="1"/>
  <c r="Y1074" i="3"/>
  <c r="Z1074" i="3" a="1"/>
  <c r="Z1074" i="3" s="1"/>
  <c r="AA1074" i="3"/>
  <c r="AB1074" i="3" a="1"/>
  <c r="AB1074" i="3"/>
  <c r="AC1074" i="3"/>
  <c r="AD1074" i="3" a="1"/>
  <c r="AD1074" i="3" s="1"/>
  <c r="AE1074" i="3"/>
  <c r="AF1074" i="3" a="1"/>
  <c r="AF1074" i="3" s="1"/>
  <c r="AG1074" i="3"/>
  <c r="AH1074" i="3" a="1"/>
  <c r="AH1074" i="3"/>
  <c r="AI1074" i="3"/>
  <c r="AJ1074" i="3" a="1"/>
  <c r="AJ1074" i="3" s="1"/>
  <c r="AK1074" i="3"/>
  <c r="AL1074" i="3" a="1"/>
  <c r="AL1074" i="3"/>
  <c r="AM1074" i="3"/>
  <c r="AN1074" i="3" a="1"/>
  <c r="AN1074" i="3"/>
  <c r="AO1074" i="3"/>
  <c r="D1075" i="3" a="1"/>
  <c r="D1075" i="3" s="1"/>
  <c r="E1075" i="3"/>
  <c r="F1075" i="3" a="1"/>
  <c r="F1075" i="3"/>
  <c r="G1075" i="3"/>
  <c r="H1075" i="3" a="1"/>
  <c r="H1075" i="3"/>
  <c r="I1075" i="3"/>
  <c r="J1075" i="3" a="1"/>
  <c r="J1075" i="3" s="1"/>
  <c r="K1075" i="3"/>
  <c r="L1075" i="3" a="1"/>
  <c r="L1075" i="3"/>
  <c r="M1075" i="3"/>
  <c r="N1075" i="3" a="1"/>
  <c r="N1075" i="3"/>
  <c r="O1075" i="3"/>
  <c r="P1075" i="3" a="1"/>
  <c r="P1075" i="3" s="1"/>
  <c r="Q1075" i="3"/>
  <c r="R1075" i="3" a="1"/>
  <c r="R1075" i="3"/>
  <c r="S1075" i="3"/>
  <c r="T1075" i="3" a="1"/>
  <c r="T1075" i="3"/>
  <c r="U1075" i="3"/>
  <c r="V1075" i="3" a="1"/>
  <c r="V1075" i="3"/>
  <c r="W1075" i="3"/>
  <c r="X1075" i="3" a="1"/>
  <c r="X1075" i="3"/>
  <c r="Y1075" i="3"/>
  <c r="Z1075" i="3" a="1"/>
  <c r="Z1075" i="3" s="1"/>
  <c r="AA1075" i="3"/>
  <c r="AB1075" i="3" a="1"/>
  <c r="AB1075" i="3" s="1"/>
  <c r="AC1075" i="3"/>
  <c r="AD1075" i="3" a="1"/>
  <c r="AD1075" i="3"/>
  <c r="AE1075" i="3"/>
  <c r="AF1075" i="3" a="1"/>
  <c r="AF1075" i="3" s="1"/>
  <c r="AG1075" i="3"/>
  <c r="AH1075" i="3" a="1"/>
  <c r="AH1075" i="3" s="1"/>
  <c r="AI1075" i="3"/>
  <c r="AJ1075" i="3" a="1"/>
  <c r="AJ1075" i="3"/>
  <c r="AK1075" i="3"/>
  <c r="AL1075" i="3" a="1"/>
  <c r="AL1075" i="3"/>
  <c r="AM1075" i="3"/>
  <c r="AN1075" i="3" a="1"/>
  <c r="AN1075" i="3"/>
  <c r="AO1075" i="3"/>
  <c r="D1076" i="3" a="1"/>
  <c r="D1076" i="3"/>
  <c r="E1076" i="3"/>
  <c r="F1076" i="3" a="1"/>
  <c r="F1076" i="3" s="1"/>
  <c r="G1076" i="3"/>
  <c r="H1076" i="3" a="1"/>
  <c r="H1076" i="3"/>
  <c r="I1076" i="3"/>
  <c r="J1076" i="3" a="1"/>
  <c r="J1076" i="3"/>
  <c r="K1076" i="3"/>
  <c r="L1076" i="3" a="1"/>
  <c r="L1076" i="3"/>
  <c r="M1076" i="3"/>
  <c r="N1076" i="3" a="1"/>
  <c r="N1076" i="3" s="1"/>
  <c r="O1076" i="3"/>
  <c r="P1076" i="3" a="1"/>
  <c r="P1076" i="3" s="1"/>
  <c r="Q1076" i="3"/>
  <c r="R1076" i="3" a="1"/>
  <c r="R1076" i="3"/>
  <c r="S1076" i="3"/>
  <c r="T1076" i="3" a="1"/>
  <c r="T1076" i="3"/>
  <c r="U1076" i="3"/>
  <c r="V1076" i="3" a="1"/>
  <c r="V1076" i="3" s="1"/>
  <c r="W1076" i="3"/>
  <c r="X1076" i="3" a="1"/>
  <c r="X1076" i="3"/>
  <c r="Y1076" i="3"/>
  <c r="Z1076" i="3" a="1"/>
  <c r="Z1076" i="3"/>
  <c r="AA1076" i="3"/>
  <c r="AB1076" i="3" a="1"/>
  <c r="AB1076" i="3" s="1"/>
  <c r="AC1076" i="3"/>
  <c r="AD1076" i="3" a="1"/>
  <c r="AD1076" i="3" s="1"/>
  <c r="AE1076" i="3"/>
  <c r="AF1076" i="3" a="1"/>
  <c r="AF1076" i="3" s="1"/>
  <c r="AG1076" i="3"/>
  <c r="AH1076" i="3" a="1"/>
  <c r="AH1076" i="3" s="1"/>
  <c r="AI1076" i="3"/>
  <c r="AJ1076" i="3" a="1"/>
  <c r="AJ1076" i="3" s="1"/>
  <c r="AK1076" i="3"/>
  <c r="AL1076" i="3" a="1"/>
  <c r="AL1076" i="3" s="1"/>
  <c r="AM1076" i="3"/>
  <c r="AN1076" i="3" a="1"/>
  <c r="AN1076" i="3"/>
  <c r="AO1076" i="3"/>
  <c r="D1077" i="3" a="1"/>
  <c r="D1077" i="3"/>
  <c r="E1077" i="3"/>
  <c r="F1077" i="3" a="1"/>
  <c r="F1077" i="3"/>
  <c r="G1077" i="3"/>
  <c r="H1077" i="3" a="1"/>
  <c r="H1077" i="3" s="1"/>
  <c r="I1077" i="3"/>
  <c r="J1077" i="3" a="1"/>
  <c r="J1077" i="3"/>
  <c r="K1077" i="3"/>
  <c r="L1077" i="3" a="1"/>
  <c r="L1077" i="3"/>
  <c r="M1077" i="3"/>
  <c r="N1077" i="3" a="1"/>
  <c r="N1077" i="3"/>
  <c r="O1077" i="3"/>
  <c r="P1077" i="3" a="1"/>
  <c r="P1077" i="3" s="1"/>
  <c r="Q1077" i="3"/>
  <c r="R1077" i="3" a="1"/>
  <c r="R1077" i="3" s="1"/>
  <c r="S1077" i="3"/>
  <c r="T1077" i="3" a="1"/>
  <c r="T1077" i="3"/>
  <c r="U1077" i="3"/>
  <c r="V1077" i="3" a="1"/>
  <c r="V1077" i="3" s="1"/>
  <c r="W1077" i="3"/>
  <c r="X1077" i="3" a="1"/>
  <c r="X1077" i="3"/>
  <c r="Y1077" i="3"/>
  <c r="Z1077" i="3" a="1"/>
  <c r="Z1077" i="3"/>
  <c r="AA1077" i="3"/>
  <c r="AB1077" i="3" a="1"/>
  <c r="AB1077" i="3" s="1"/>
  <c r="AC1077" i="3"/>
  <c r="AD1077" i="3" a="1"/>
  <c r="AD1077" i="3" s="1"/>
  <c r="AE1077" i="3"/>
  <c r="AF1077" i="3" a="1"/>
  <c r="AF1077" i="3" s="1"/>
  <c r="AG1077" i="3"/>
  <c r="AH1077" i="3" a="1"/>
  <c r="AH1077" i="3" s="1"/>
  <c r="AI1077" i="3"/>
  <c r="AJ1077" i="3" a="1"/>
  <c r="AJ1077" i="3" s="1"/>
  <c r="AK1077" i="3"/>
  <c r="AL1077" i="3" a="1"/>
  <c r="AL1077" i="3" s="1"/>
  <c r="AM1077" i="3"/>
  <c r="AN1077" i="3" a="1"/>
  <c r="AN1077" i="3" s="1"/>
  <c r="AO1077" i="3"/>
  <c r="D1078" i="3" a="1"/>
  <c r="D1078" i="3" s="1"/>
  <c r="E1078" i="3"/>
  <c r="F1078" i="3" a="1"/>
  <c r="F1078" i="3"/>
  <c r="G1078" i="3"/>
  <c r="H1078" i="3" a="1"/>
  <c r="H1078" i="3"/>
  <c r="I1078" i="3"/>
  <c r="J1078" i="3" a="1"/>
  <c r="J1078" i="3"/>
  <c r="K1078" i="3"/>
  <c r="L1078" i="3" a="1"/>
  <c r="L1078" i="3"/>
  <c r="M1078" i="3"/>
  <c r="N1078" i="3" a="1"/>
  <c r="N1078" i="3"/>
  <c r="O1078" i="3"/>
  <c r="P1078" i="3" a="1"/>
  <c r="P1078" i="3" s="1"/>
  <c r="Q1078" i="3"/>
  <c r="R1078" i="3" a="1"/>
  <c r="R1078" i="3" s="1"/>
  <c r="S1078" i="3"/>
  <c r="T1078" i="3" a="1"/>
  <c r="T1078" i="3"/>
  <c r="U1078" i="3"/>
  <c r="V1078" i="3" a="1"/>
  <c r="V1078" i="3" s="1"/>
  <c r="W1078" i="3"/>
  <c r="X1078" i="3" a="1"/>
  <c r="X1078" i="3" s="1"/>
  <c r="Y1078" i="3"/>
  <c r="Z1078" i="3" a="1"/>
  <c r="Z1078" i="3" s="1"/>
  <c r="AA1078" i="3"/>
  <c r="AB1078" i="3" a="1"/>
  <c r="AB1078" i="3" s="1"/>
  <c r="AC1078" i="3"/>
  <c r="AD1078" i="3" a="1"/>
  <c r="AD1078" i="3"/>
  <c r="AE1078" i="3"/>
  <c r="AF1078" i="3" a="1"/>
  <c r="AF1078" i="3" s="1"/>
  <c r="AG1078" i="3"/>
  <c r="AH1078" i="3" a="1"/>
  <c r="AH1078" i="3" s="1"/>
  <c r="AI1078" i="3"/>
  <c r="AJ1078" i="3" a="1"/>
  <c r="AJ1078" i="3" s="1"/>
  <c r="AK1078" i="3"/>
  <c r="AL1078" i="3" a="1"/>
  <c r="AL1078" i="3" s="1"/>
  <c r="AM1078" i="3"/>
  <c r="AN1078" i="3" a="1"/>
  <c r="AN1078" i="3" s="1"/>
  <c r="AO1078" i="3"/>
  <c r="D1079" i="3" a="1"/>
  <c r="D1079" i="3" s="1"/>
  <c r="E1079" i="3"/>
  <c r="F1079" i="3" a="1"/>
  <c r="F1079" i="3" s="1"/>
  <c r="G1079" i="3"/>
  <c r="H1079" i="3" a="1"/>
  <c r="H1079" i="3"/>
  <c r="I1079" i="3"/>
  <c r="J1079" i="3" a="1"/>
  <c r="J1079" i="3"/>
  <c r="K1079" i="3"/>
  <c r="L1079" i="3" a="1"/>
  <c r="L1079" i="3" s="1"/>
  <c r="M1079" i="3"/>
  <c r="N1079" i="3" a="1"/>
  <c r="N1079" i="3"/>
  <c r="O1079" i="3"/>
  <c r="P1079" i="3" a="1"/>
  <c r="P1079" i="3"/>
  <c r="Q1079" i="3"/>
  <c r="R1079" i="3" a="1"/>
  <c r="R1079" i="3" s="1"/>
  <c r="S1079" i="3"/>
  <c r="T1079" i="3" a="1"/>
  <c r="T1079" i="3" s="1"/>
  <c r="U1079" i="3"/>
  <c r="V1079" i="3" a="1"/>
  <c r="V1079" i="3" s="1"/>
  <c r="W1079" i="3"/>
  <c r="X1079" i="3" a="1"/>
  <c r="X1079" i="3" s="1"/>
  <c r="Y1079" i="3"/>
  <c r="Z1079" i="3" a="1"/>
  <c r="Z1079" i="3" s="1"/>
  <c r="AA1079" i="3"/>
  <c r="AB1079" i="3" a="1"/>
  <c r="AB1079" i="3" s="1"/>
  <c r="AC1079" i="3"/>
  <c r="AD1079" i="3" a="1"/>
  <c r="AD1079" i="3"/>
  <c r="AE1079" i="3"/>
  <c r="AF1079" i="3" a="1"/>
  <c r="AF1079" i="3"/>
  <c r="AG1079" i="3"/>
  <c r="AH1079" i="3" a="1"/>
  <c r="AH1079" i="3" s="1"/>
  <c r="AI1079" i="3"/>
  <c r="AJ1079" i="3" a="1"/>
  <c r="AJ1079" i="3" s="1"/>
  <c r="AK1079" i="3"/>
  <c r="AL1079" i="3" a="1"/>
  <c r="AL1079" i="3"/>
  <c r="AM1079" i="3"/>
  <c r="AN1079" i="3" a="1"/>
  <c r="AN1079" i="3" s="1"/>
  <c r="AO1079" i="3"/>
  <c r="D1080" i="3" a="1"/>
  <c r="D1080" i="3" s="1"/>
  <c r="E1080" i="3"/>
  <c r="F1080" i="3" a="1"/>
  <c r="F1080" i="3" s="1"/>
  <c r="G1080" i="3"/>
  <c r="H1080" i="3" a="1"/>
  <c r="H1080" i="3"/>
  <c r="I1080" i="3"/>
  <c r="J1080" i="3" a="1"/>
  <c r="J1080" i="3"/>
  <c r="K1080" i="3"/>
  <c r="L1080" i="3" a="1"/>
  <c r="L1080" i="3"/>
  <c r="M1080" i="3"/>
  <c r="N1080" i="3" a="1"/>
  <c r="N1080" i="3" s="1"/>
  <c r="O1080" i="3"/>
  <c r="P1080" i="3" a="1"/>
  <c r="P1080" i="3"/>
  <c r="Q1080" i="3"/>
  <c r="R1080" i="3" a="1"/>
  <c r="R1080" i="3"/>
  <c r="S1080" i="3"/>
  <c r="T1080" i="3" a="1"/>
  <c r="T1080" i="3" s="1"/>
  <c r="U1080" i="3"/>
  <c r="V1080" i="3" a="1"/>
  <c r="V1080" i="3"/>
  <c r="W1080" i="3"/>
  <c r="X1080" i="3" a="1"/>
  <c r="X1080" i="3" s="1"/>
  <c r="Y1080" i="3"/>
  <c r="Z1080" i="3" a="1"/>
  <c r="Z1080" i="3" s="1"/>
  <c r="AA1080" i="3"/>
  <c r="AB1080" i="3" a="1"/>
  <c r="AB1080" i="3"/>
  <c r="AC1080" i="3"/>
  <c r="AD1080" i="3" a="1"/>
  <c r="AD1080" i="3" s="1"/>
  <c r="AE1080" i="3"/>
  <c r="AF1080" i="3" a="1"/>
  <c r="AF1080" i="3"/>
  <c r="AG1080" i="3"/>
  <c r="AH1080" i="3" a="1"/>
  <c r="AH1080" i="3"/>
  <c r="AI1080" i="3"/>
  <c r="AJ1080" i="3" a="1"/>
  <c r="AJ1080" i="3" s="1"/>
  <c r="AK1080" i="3"/>
  <c r="AL1080" i="3" a="1"/>
  <c r="AL1080" i="3" s="1"/>
  <c r="AM1080" i="3"/>
  <c r="AN1080" i="3" a="1"/>
  <c r="AN1080" i="3"/>
  <c r="AO1080" i="3"/>
  <c r="D1081" i="3" a="1"/>
  <c r="D1081" i="3" s="1"/>
  <c r="E1081" i="3"/>
  <c r="F1081" i="3" a="1"/>
  <c r="F1081" i="3" s="1"/>
  <c r="G1081" i="3"/>
  <c r="H1081" i="3" a="1"/>
  <c r="H1081" i="3" s="1"/>
  <c r="I1081" i="3"/>
  <c r="J1081" i="3" a="1"/>
  <c r="J1081" i="3" s="1"/>
  <c r="K1081" i="3"/>
  <c r="L1081" i="3" a="1"/>
  <c r="L1081" i="3"/>
  <c r="M1081" i="3"/>
  <c r="N1081" i="3" a="1"/>
  <c r="N1081" i="3"/>
  <c r="O1081" i="3"/>
  <c r="P1081" i="3" a="1"/>
  <c r="P1081" i="3" s="1"/>
  <c r="Q1081" i="3"/>
  <c r="R1081" i="3" a="1"/>
  <c r="R1081" i="3"/>
  <c r="S1081" i="3"/>
  <c r="T1081" i="3" a="1"/>
  <c r="T1081" i="3"/>
  <c r="U1081" i="3"/>
  <c r="V1081" i="3" a="1"/>
  <c r="V1081" i="3"/>
  <c r="W1081" i="3"/>
  <c r="X1081" i="3" a="1"/>
  <c r="X1081" i="3" s="1"/>
  <c r="Y1081" i="3"/>
  <c r="Z1081" i="3" a="1"/>
  <c r="Z1081" i="3" s="1"/>
  <c r="AA1081" i="3"/>
  <c r="AB1081" i="3" a="1"/>
  <c r="AB1081" i="3"/>
  <c r="AC1081" i="3"/>
  <c r="AD1081" i="3" a="1"/>
  <c r="AD1081" i="3"/>
  <c r="AE1081" i="3"/>
  <c r="AF1081" i="3" a="1"/>
  <c r="AF1081" i="3" s="1"/>
  <c r="AG1081" i="3"/>
  <c r="AH1081" i="3" a="1"/>
  <c r="AH1081" i="3"/>
  <c r="AI1081" i="3"/>
  <c r="AJ1081" i="3" a="1"/>
  <c r="AJ1081" i="3"/>
  <c r="AK1081" i="3"/>
  <c r="AL1081" i="3" a="1"/>
  <c r="AL1081" i="3" s="1"/>
  <c r="AM1081" i="3"/>
  <c r="AN1081" i="3" a="1"/>
  <c r="AN1081" i="3" s="1"/>
  <c r="AO1081" i="3"/>
  <c r="D1082" i="3" a="1"/>
  <c r="D1082" i="3" s="1"/>
  <c r="E1082" i="3"/>
  <c r="F1082" i="3" a="1"/>
  <c r="F1082" i="3" s="1"/>
  <c r="G1082" i="3"/>
  <c r="H1082" i="3" a="1"/>
  <c r="H1082" i="3" s="1"/>
  <c r="I1082" i="3"/>
  <c r="J1082" i="3" a="1"/>
  <c r="J1082" i="3" s="1"/>
  <c r="K1082" i="3"/>
  <c r="L1082" i="3" a="1"/>
  <c r="L1082" i="3"/>
  <c r="M1082" i="3"/>
  <c r="N1082" i="3" a="1"/>
  <c r="N1082" i="3"/>
  <c r="O1082" i="3"/>
  <c r="P1082" i="3" a="1"/>
  <c r="P1082" i="3"/>
  <c r="Q1082" i="3"/>
  <c r="R1082" i="3" a="1"/>
  <c r="R1082" i="3"/>
  <c r="S1082" i="3"/>
  <c r="T1082" i="3" a="1"/>
  <c r="T1082" i="3"/>
  <c r="U1082" i="3"/>
  <c r="V1082" i="3" a="1"/>
  <c r="V1082" i="3"/>
  <c r="W1082" i="3"/>
  <c r="X1082" i="3" a="1"/>
  <c r="X1082" i="3"/>
  <c r="Y1082" i="3"/>
  <c r="Z1082" i="3" a="1"/>
  <c r="Z1082" i="3"/>
  <c r="AA1082" i="3"/>
  <c r="AB1082" i="3" a="1"/>
  <c r="AB1082" i="3" s="1"/>
  <c r="AC1082" i="3"/>
  <c r="AD1082" i="3" a="1"/>
  <c r="AD1082" i="3"/>
  <c r="AE1082" i="3"/>
  <c r="AF1082" i="3" a="1"/>
  <c r="AF1082" i="3" s="1"/>
  <c r="AG1082" i="3"/>
  <c r="AH1082" i="3" a="1"/>
  <c r="AH1082" i="3"/>
  <c r="AI1082" i="3"/>
  <c r="AJ1082" i="3" a="1"/>
  <c r="AJ1082" i="3" s="1"/>
  <c r="AK1082" i="3"/>
  <c r="AL1082" i="3" a="1"/>
  <c r="AL1082" i="3"/>
  <c r="AM1082" i="3"/>
  <c r="AN1082" i="3" a="1"/>
  <c r="AN1082" i="3" s="1"/>
  <c r="AO1082" i="3"/>
  <c r="D1083" i="3" a="1"/>
  <c r="D1083" i="3" s="1"/>
  <c r="E1083" i="3"/>
  <c r="F1083" i="3" a="1"/>
  <c r="F1083" i="3" s="1"/>
  <c r="G1083" i="3"/>
  <c r="H1083" i="3" a="1"/>
  <c r="H1083" i="3" s="1"/>
  <c r="I1083" i="3"/>
  <c r="J1083" i="3" a="1"/>
  <c r="J1083" i="3" s="1"/>
  <c r="K1083" i="3"/>
  <c r="L1083" i="3" a="1"/>
  <c r="L1083" i="3" s="1"/>
  <c r="M1083" i="3"/>
  <c r="N1083" i="3" a="1"/>
  <c r="N1083" i="3"/>
  <c r="O1083" i="3"/>
  <c r="P1083" i="3" a="1"/>
  <c r="P1083" i="3"/>
  <c r="Q1083" i="3"/>
  <c r="R1083" i="3" a="1"/>
  <c r="R1083" i="3"/>
  <c r="S1083" i="3"/>
  <c r="T1083" i="3" a="1"/>
  <c r="T1083" i="3" s="1"/>
  <c r="U1083" i="3"/>
  <c r="V1083" i="3" a="1"/>
  <c r="V1083" i="3"/>
  <c r="W1083" i="3"/>
  <c r="X1083" i="3" a="1"/>
  <c r="X1083" i="3"/>
  <c r="Y1083" i="3"/>
  <c r="Z1083" i="3" a="1"/>
  <c r="Z1083" i="3"/>
  <c r="AA1083" i="3"/>
  <c r="AB1083" i="3" a="1"/>
  <c r="AB1083" i="3" s="1"/>
  <c r="AC1083" i="3"/>
  <c r="AD1083" i="3" a="1"/>
  <c r="AD1083" i="3"/>
  <c r="AE1083" i="3"/>
  <c r="AF1083" i="3" a="1"/>
  <c r="AF1083" i="3"/>
  <c r="AG1083" i="3"/>
  <c r="AH1083" i="3" a="1"/>
  <c r="AH1083" i="3" s="1"/>
  <c r="AI1083" i="3"/>
  <c r="AJ1083" i="3" a="1"/>
  <c r="AJ1083" i="3"/>
  <c r="AK1083" i="3"/>
  <c r="AL1083" i="3" a="1"/>
  <c r="AL1083" i="3" s="1"/>
  <c r="AM1083" i="3"/>
  <c r="AN1083" i="3" a="1"/>
  <c r="AN1083" i="3" s="1"/>
  <c r="AO1083" i="3"/>
  <c r="D1084" i="3" a="1"/>
  <c r="D1084" i="3" s="1"/>
  <c r="E1084" i="3"/>
  <c r="F1084" i="3" a="1"/>
  <c r="F1084" i="3" s="1"/>
  <c r="G1084" i="3"/>
  <c r="H1084" i="3" a="1"/>
  <c r="H1084" i="3" s="1"/>
  <c r="I1084" i="3"/>
  <c r="J1084" i="3" a="1"/>
  <c r="J1084" i="3" s="1"/>
  <c r="K1084" i="3"/>
  <c r="L1084" i="3" a="1"/>
  <c r="L1084" i="3" s="1"/>
  <c r="M1084" i="3"/>
  <c r="N1084" i="3" a="1"/>
  <c r="N1084" i="3"/>
  <c r="O1084" i="3"/>
  <c r="P1084" i="3" a="1"/>
  <c r="P1084" i="3" s="1"/>
  <c r="Q1084" i="3"/>
  <c r="R1084" i="3" a="1"/>
  <c r="R1084" i="3"/>
  <c r="S1084" i="3"/>
  <c r="T1084" i="3" a="1"/>
  <c r="T1084" i="3"/>
  <c r="U1084" i="3"/>
  <c r="V1084" i="3" a="1"/>
  <c r="V1084" i="3"/>
  <c r="W1084" i="3"/>
  <c r="X1084" i="3" a="1"/>
  <c r="X1084" i="3"/>
  <c r="Y1084" i="3"/>
  <c r="Z1084" i="3" a="1"/>
  <c r="Z1084" i="3"/>
  <c r="AA1084" i="3"/>
  <c r="AB1084" i="3" a="1"/>
  <c r="AB1084" i="3" s="1"/>
  <c r="AC1084" i="3"/>
  <c r="AD1084" i="3" a="1"/>
  <c r="AD1084" i="3" s="1"/>
  <c r="AE1084" i="3"/>
  <c r="AF1084" i="3" a="1"/>
  <c r="AF1084" i="3" s="1"/>
  <c r="AG1084" i="3"/>
  <c r="AH1084" i="3" a="1"/>
  <c r="AH1084" i="3"/>
  <c r="AI1084" i="3"/>
  <c r="AJ1084" i="3" a="1"/>
  <c r="AJ1084" i="3"/>
  <c r="AK1084" i="3"/>
  <c r="AL1084" i="3" a="1"/>
  <c r="AL1084" i="3"/>
  <c r="AM1084" i="3"/>
  <c r="AN1084" i="3" a="1"/>
  <c r="AN1084" i="3" s="1"/>
  <c r="AO1084" i="3"/>
  <c r="D1085" i="3" a="1"/>
  <c r="D1085" i="3"/>
  <c r="E1085" i="3"/>
  <c r="F1085" i="3" a="1"/>
  <c r="F1085" i="3" s="1"/>
  <c r="G1085" i="3"/>
  <c r="H1085" i="3" a="1"/>
  <c r="H1085" i="3" s="1"/>
  <c r="I1085" i="3"/>
  <c r="J1085" i="3" a="1"/>
  <c r="J1085" i="3"/>
  <c r="K1085" i="3"/>
  <c r="L1085" i="3" a="1"/>
  <c r="L1085" i="3" s="1"/>
  <c r="M1085" i="3"/>
  <c r="N1085" i="3" a="1"/>
  <c r="N1085" i="3" s="1"/>
  <c r="O1085" i="3"/>
  <c r="P1085" i="3" a="1"/>
  <c r="P1085" i="3"/>
  <c r="Q1085" i="3"/>
  <c r="R1085" i="3" a="1"/>
  <c r="R1085" i="3" s="1"/>
  <c r="S1085" i="3"/>
  <c r="T1085" i="3" a="1"/>
  <c r="T1085" i="3"/>
  <c r="U1085" i="3"/>
  <c r="V1085" i="3" a="1"/>
  <c r="V1085" i="3"/>
  <c r="W1085" i="3"/>
  <c r="X1085" i="3" a="1"/>
  <c r="X1085" i="3" s="1"/>
  <c r="Y1085" i="3"/>
  <c r="Z1085" i="3" a="1"/>
  <c r="Z1085" i="3"/>
  <c r="AA1085" i="3"/>
  <c r="AB1085" i="3" a="1"/>
  <c r="AB1085" i="3"/>
  <c r="AC1085" i="3"/>
  <c r="AD1085" i="3" a="1"/>
  <c r="AD1085" i="3" s="1"/>
  <c r="AE1085" i="3"/>
  <c r="AF1085" i="3" a="1"/>
  <c r="AF1085" i="3"/>
  <c r="AG1085" i="3"/>
  <c r="AH1085" i="3" a="1"/>
  <c r="AH1085" i="3"/>
  <c r="AI1085" i="3"/>
  <c r="AJ1085" i="3" a="1"/>
  <c r="AJ1085" i="3" s="1"/>
  <c r="AK1085" i="3"/>
  <c r="AL1085" i="3" a="1"/>
  <c r="AL1085" i="3"/>
  <c r="AM1085" i="3"/>
  <c r="AN1085" i="3" a="1"/>
  <c r="AN1085" i="3" s="1"/>
  <c r="AO1085" i="3"/>
  <c r="D1086" i="3" a="1"/>
  <c r="D1086" i="3" s="1"/>
  <c r="E1086" i="3"/>
  <c r="F1086" i="3" a="1"/>
  <c r="F1086" i="3"/>
  <c r="G1086" i="3"/>
  <c r="H1086" i="3" a="1"/>
  <c r="H1086" i="3" s="1"/>
  <c r="I1086" i="3"/>
  <c r="J1086" i="3" a="1"/>
  <c r="J1086" i="3" s="1"/>
  <c r="K1086" i="3"/>
  <c r="L1086" i="3" a="1"/>
  <c r="L1086" i="3" s="1"/>
  <c r="M1086" i="3"/>
  <c r="N1086" i="3" a="1"/>
  <c r="N1086" i="3" s="1"/>
  <c r="O1086" i="3"/>
  <c r="P1086" i="3" a="1"/>
  <c r="P1086" i="3" s="1"/>
  <c r="Q1086" i="3"/>
  <c r="R1086" i="3" a="1"/>
  <c r="R1086" i="3" s="1"/>
  <c r="S1086" i="3"/>
  <c r="T1086" i="3" a="1"/>
  <c r="T1086" i="3" s="1"/>
  <c r="U1086" i="3"/>
  <c r="V1086" i="3" a="1"/>
  <c r="V1086" i="3"/>
  <c r="W1086" i="3"/>
  <c r="X1086" i="3" a="1"/>
  <c r="X1086" i="3"/>
  <c r="Y1086" i="3"/>
  <c r="Z1086" i="3" a="1"/>
  <c r="Z1086" i="3"/>
  <c r="AA1086" i="3"/>
  <c r="AB1086" i="3" a="1"/>
  <c r="AB1086" i="3"/>
  <c r="AC1086" i="3"/>
  <c r="AD1086" i="3" a="1"/>
  <c r="AD1086" i="3"/>
  <c r="AE1086" i="3"/>
  <c r="AF1086" i="3" a="1"/>
  <c r="AF1086" i="3"/>
  <c r="AG1086" i="3"/>
  <c r="AH1086" i="3" a="1"/>
  <c r="AH1086" i="3"/>
  <c r="AI1086" i="3"/>
  <c r="AJ1086" i="3" a="1"/>
  <c r="AJ1086" i="3" s="1"/>
  <c r="AK1086" i="3"/>
  <c r="AL1086" i="3" a="1"/>
  <c r="AL1086" i="3"/>
  <c r="AM1086" i="3"/>
  <c r="AN1086" i="3" a="1"/>
  <c r="AN1086" i="3" s="1"/>
  <c r="AO1086" i="3"/>
  <c r="D1087" i="3" a="1"/>
  <c r="D1087" i="3" s="1"/>
  <c r="E1087" i="3"/>
  <c r="F1087" i="3" a="1"/>
  <c r="F1087" i="3"/>
  <c r="G1087" i="3"/>
  <c r="H1087" i="3" a="1"/>
  <c r="H1087" i="3"/>
  <c r="I1087" i="3"/>
  <c r="J1087" i="3" a="1"/>
  <c r="J1087" i="3" s="1"/>
  <c r="K1087" i="3"/>
  <c r="L1087" i="3" a="1"/>
  <c r="L1087" i="3" s="1"/>
  <c r="M1087" i="3"/>
  <c r="N1087" i="3" a="1"/>
  <c r="N1087" i="3" s="1"/>
  <c r="O1087" i="3"/>
  <c r="P1087" i="3" a="1"/>
  <c r="P1087" i="3" s="1"/>
  <c r="Q1087" i="3"/>
  <c r="R1087" i="3" a="1"/>
  <c r="R1087" i="3" s="1"/>
  <c r="S1087" i="3"/>
  <c r="T1087" i="3" a="1"/>
  <c r="T1087" i="3" s="1"/>
  <c r="U1087" i="3"/>
  <c r="V1087" i="3" a="1"/>
  <c r="V1087" i="3" s="1"/>
  <c r="W1087" i="3"/>
  <c r="X1087" i="3" a="1"/>
  <c r="X1087" i="3"/>
  <c r="Y1087" i="3"/>
  <c r="Z1087" i="3" a="1"/>
  <c r="Z1087" i="3"/>
  <c r="AA1087" i="3"/>
  <c r="AB1087" i="3" a="1"/>
  <c r="AB1087" i="3" s="1"/>
  <c r="AC1087" i="3"/>
  <c r="AD1087" i="3" a="1"/>
  <c r="AD1087" i="3"/>
  <c r="AE1087" i="3"/>
  <c r="AF1087" i="3" a="1"/>
  <c r="AF1087" i="3"/>
  <c r="AG1087" i="3"/>
  <c r="AH1087" i="3" a="1"/>
  <c r="AH1087" i="3"/>
  <c r="AI1087" i="3"/>
  <c r="AJ1087" i="3" a="1"/>
  <c r="AJ1087" i="3" s="1"/>
  <c r="AK1087" i="3"/>
  <c r="AL1087" i="3" a="1"/>
  <c r="AL1087" i="3" s="1"/>
  <c r="AM1087" i="3"/>
  <c r="AN1087" i="3" a="1"/>
  <c r="AN1087" i="3"/>
  <c r="AO1087" i="3"/>
  <c r="D1088" i="3" a="1"/>
  <c r="D1088" i="3" s="1"/>
  <c r="E1088" i="3"/>
  <c r="F1088" i="3" a="1"/>
  <c r="F1088" i="3"/>
  <c r="G1088" i="3"/>
  <c r="H1088" i="3" a="1"/>
  <c r="H1088" i="3"/>
  <c r="I1088" i="3"/>
  <c r="J1088" i="3" a="1"/>
  <c r="J1088" i="3" s="1"/>
  <c r="K1088" i="3"/>
  <c r="L1088" i="3" a="1"/>
  <c r="L1088" i="3" s="1"/>
  <c r="M1088" i="3"/>
  <c r="N1088" i="3" a="1"/>
  <c r="N1088" i="3" s="1"/>
  <c r="O1088" i="3"/>
  <c r="P1088" i="3" a="1"/>
  <c r="P1088" i="3" s="1"/>
  <c r="Q1088" i="3"/>
  <c r="R1088" i="3" a="1"/>
  <c r="R1088" i="3" s="1"/>
  <c r="S1088" i="3"/>
  <c r="T1088" i="3" a="1"/>
  <c r="T1088" i="3" s="1"/>
  <c r="U1088" i="3"/>
  <c r="V1088" i="3" a="1"/>
  <c r="V1088" i="3"/>
  <c r="W1088" i="3"/>
  <c r="X1088" i="3" a="1"/>
  <c r="X1088" i="3" s="1"/>
  <c r="Y1088" i="3"/>
  <c r="Z1088" i="3" a="1"/>
  <c r="Z1088" i="3"/>
  <c r="AA1088" i="3"/>
  <c r="AB1088" i="3" a="1"/>
  <c r="AB1088" i="3"/>
  <c r="AC1088" i="3"/>
  <c r="AD1088" i="3" a="1"/>
  <c r="AD1088" i="3"/>
  <c r="AE1088" i="3"/>
  <c r="AF1088" i="3" a="1"/>
  <c r="AF1088" i="3"/>
  <c r="AG1088" i="3"/>
  <c r="AH1088" i="3" a="1"/>
  <c r="AH1088" i="3"/>
  <c r="AI1088" i="3"/>
  <c r="AJ1088" i="3" a="1"/>
  <c r="AJ1088" i="3"/>
  <c r="AK1088" i="3"/>
  <c r="AL1088" i="3" a="1"/>
  <c r="AL1088" i="3" s="1"/>
  <c r="AM1088" i="3"/>
  <c r="AN1088" i="3" a="1"/>
  <c r="AN1088" i="3"/>
  <c r="AO1088" i="3"/>
  <c r="D1089" i="3" a="1"/>
  <c r="D1089" i="3" s="1"/>
  <c r="E1089" i="3"/>
  <c r="F1089" i="3" a="1"/>
  <c r="F1089" i="3" s="1"/>
  <c r="G1089" i="3"/>
  <c r="H1089" i="3" a="1"/>
  <c r="H1089" i="3"/>
  <c r="I1089" i="3"/>
  <c r="J1089" i="3" a="1"/>
  <c r="J1089" i="3" s="1"/>
  <c r="K1089" i="3"/>
  <c r="L1089" i="3" a="1"/>
  <c r="L1089" i="3" s="1"/>
  <c r="M1089" i="3"/>
  <c r="N1089" i="3" a="1"/>
  <c r="N1089" i="3" s="1"/>
  <c r="O1089" i="3"/>
  <c r="P1089" i="3" a="1"/>
  <c r="P1089" i="3" s="1"/>
  <c r="Q1089" i="3"/>
  <c r="R1089" i="3" a="1"/>
  <c r="R1089" i="3" s="1"/>
  <c r="S1089" i="3"/>
  <c r="T1089" i="3" a="1"/>
  <c r="T1089" i="3" s="1"/>
  <c r="U1089" i="3"/>
  <c r="V1089" i="3" a="1"/>
  <c r="V1089" i="3" s="1"/>
  <c r="W1089" i="3"/>
  <c r="X1089" i="3" a="1"/>
  <c r="X1089" i="3" s="1"/>
  <c r="Y1089" i="3"/>
  <c r="Z1089" i="3" a="1"/>
  <c r="Z1089" i="3" s="1"/>
  <c r="AA1089" i="3"/>
  <c r="AB1089" i="3" a="1"/>
  <c r="AB1089" i="3"/>
  <c r="AC1089" i="3"/>
  <c r="AD1089" i="3" a="1"/>
  <c r="AD1089" i="3"/>
  <c r="AE1089" i="3"/>
  <c r="AF1089" i="3" a="1"/>
  <c r="AF1089" i="3" s="1"/>
  <c r="AG1089" i="3"/>
  <c r="AH1089" i="3" a="1"/>
  <c r="AH1089" i="3"/>
  <c r="AI1089" i="3"/>
  <c r="AJ1089" i="3" a="1"/>
  <c r="AJ1089" i="3"/>
  <c r="AK1089" i="3"/>
  <c r="AL1089" i="3" a="1"/>
  <c r="AL1089" i="3" s="1"/>
  <c r="AM1089" i="3"/>
  <c r="AN1089" i="3" a="1"/>
  <c r="AN1089" i="3"/>
  <c r="AO1089" i="3"/>
  <c r="D1090" i="3" a="1"/>
  <c r="D1090" i="3"/>
  <c r="E1090" i="3"/>
  <c r="F1090" i="3" a="1"/>
  <c r="F1090" i="3" s="1"/>
  <c r="G1090" i="3"/>
  <c r="H1090" i="3" a="1"/>
  <c r="H1090" i="3" s="1"/>
  <c r="I1090" i="3"/>
  <c r="J1090" i="3" a="1"/>
  <c r="J1090" i="3" s="1"/>
  <c r="K1090" i="3"/>
  <c r="L1090" i="3" a="1"/>
  <c r="L1090" i="3" s="1"/>
  <c r="M1090" i="3"/>
  <c r="N1090" i="3" a="1"/>
  <c r="N1090" i="3"/>
  <c r="O1090" i="3"/>
  <c r="P1090" i="3" a="1"/>
  <c r="P1090" i="3" s="1"/>
  <c r="Q1090" i="3"/>
  <c r="R1090" i="3" a="1"/>
  <c r="R1090" i="3" s="1"/>
  <c r="S1090" i="3"/>
  <c r="T1090" i="3" a="1"/>
  <c r="T1090" i="3"/>
  <c r="U1090" i="3"/>
  <c r="V1090" i="3" a="1"/>
  <c r="V1090" i="3" s="1"/>
  <c r="W1090" i="3"/>
  <c r="X1090" i="3" a="1"/>
  <c r="X1090" i="3" s="1"/>
  <c r="Y1090" i="3"/>
  <c r="Z1090" i="3" a="1"/>
  <c r="Z1090" i="3" s="1"/>
  <c r="AA1090" i="3"/>
  <c r="AB1090" i="3" a="1"/>
  <c r="AB1090" i="3" s="1"/>
  <c r="AC1090" i="3"/>
  <c r="AD1090" i="3" a="1"/>
  <c r="AD1090" i="3"/>
  <c r="AE1090" i="3"/>
  <c r="AF1090" i="3" a="1"/>
  <c r="AF1090" i="3"/>
  <c r="AG1090" i="3"/>
  <c r="AH1090" i="3" a="1"/>
  <c r="AH1090" i="3" s="1"/>
  <c r="AI1090" i="3"/>
  <c r="AJ1090" i="3" a="1"/>
  <c r="AJ1090" i="3"/>
  <c r="AK1090" i="3"/>
  <c r="AL1090" i="3" a="1"/>
  <c r="AL1090" i="3"/>
  <c r="AM1090" i="3"/>
  <c r="AN1090" i="3" a="1"/>
  <c r="AN1090" i="3" s="1"/>
  <c r="AO1090" i="3"/>
  <c r="D1091" i="3" a="1"/>
  <c r="D1091" i="3"/>
  <c r="E1091" i="3"/>
  <c r="F1091" i="3" a="1"/>
  <c r="F1091" i="3" s="1"/>
  <c r="G1091" i="3"/>
  <c r="H1091" i="3" a="1"/>
  <c r="H1091" i="3" s="1"/>
  <c r="I1091" i="3"/>
  <c r="J1091" i="3" a="1"/>
  <c r="J1091" i="3"/>
  <c r="K1091" i="3"/>
  <c r="L1091" i="3" a="1"/>
  <c r="L1091" i="3" s="1"/>
  <c r="M1091" i="3"/>
  <c r="N1091" i="3" a="1"/>
  <c r="N1091" i="3" s="1"/>
  <c r="O1091" i="3"/>
  <c r="P1091" i="3" a="1"/>
  <c r="P1091" i="3"/>
  <c r="Q1091" i="3"/>
  <c r="R1091" i="3" a="1"/>
  <c r="R1091" i="3" s="1"/>
  <c r="S1091" i="3"/>
  <c r="T1091" i="3" a="1"/>
  <c r="T1091" i="3" s="1"/>
  <c r="U1091" i="3"/>
  <c r="V1091" i="3" a="1"/>
  <c r="V1091" i="3"/>
  <c r="W1091" i="3"/>
  <c r="X1091" i="3" a="1"/>
  <c r="X1091" i="3" s="1"/>
  <c r="Y1091" i="3"/>
  <c r="Z1091" i="3" a="1"/>
  <c r="Z1091" i="3" s="1"/>
  <c r="AA1091" i="3"/>
  <c r="AB1091" i="3" a="1"/>
  <c r="AB1091" i="3" s="1"/>
  <c r="AC1091" i="3"/>
  <c r="AD1091" i="3" a="1"/>
  <c r="AD1091" i="3"/>
  <c r="AE1091" i="3"/>
  <c r="AF1091" i="3" a="1"/>
  <c r="AF1091" i="3"/>
  <c r="AG1091" i="3"/>
  <c r="AH1091" i="3" a="1"/>
  <c r="AH1091" i="3"/>
  <c r="AI1091" i="3"/>
  <c r="AJ1091" i="3" a="1"/>
  <c r="AJ1091" i="3" s="1"/>
  <c r="AK1091" i="3"/>
  <c r="AL1091" i="3" a="1"/>
  <c r="AL1091" i="3"/>
  <c r="AM1091" i="3"/>
  <c r="AN1091" i="3" a="1"/>
  <c r="AN1091" i="3"/>
  <c r="AO1091" i="3"/>
  <c r="D1092" i="3" a="1"/>
  <c r="D1092" i="3"/>
  <c r="E1092" i="3"/>
  <c r="F1092" i="3" a="1"/>
  <c r="F1092" i="3" s="1"/>
  <c r="G1092" i="3"/>
  <c r="H1092" i="3" a="1"/>
  <c r="H1092" i="3" s="1"/>
  <c r="I1092" i="3"/>
  <c r="J1092" i="3" a="1"/>
  <c r="J1092" i="3"/>
  <c r="K1092" i="3"/>
  <c r="L1092" i="3" a="1"/>
  <c r="L1092" i="3" s="1"/>
  <c r="M1092" i="3"/>
  <c r="N1092" i="3" a="1"/>
  <c r="N1092" i="3" s="1"/>
  <c r="O1092" i="3"/>
  <c r="P1092" i="3" a="1"/>
  <c r="P1092" i="3" s="1"/>
  <c r="Q1092" i="3"/>
  <c r="R1092" i="3" a="1"/>
  <c r="R1092" i="3"/>
  <c r="S1092" i="3"/>
  <c r="T1092" i="3" a="1"/>
  <c r="T1092" i="3" s="1"/>
  <c r="U1092" i="3"/>
  <c r="V1092" i="3" a="1"/>
  <c r="V1092" i="3" s="1"/>
  <c r="W1092" i="3"/>
  <c r="X1092" i="3" a="1"/>
  <c r="X1092" i="3" s="1"/>
  <c r="Y1092" i="3"/>
  <c r="Z1092" i="3" a="1"/>
  <c r="Z1092" i="3" s="1"/>
  <c r="AA1092" i="3"/>
  <c r="AB1092" i="3" a="1"/>
  <c r="AB1092" i="3" s="1"/>
  <c r="AC1092" i="3"/>
  <c r="AD1092" i="3" a="1"/>
  <c r="AD1092" i="3" s="1"/>
  <c r="AE1092" i="3"/>
  <c r="AF1092" i="3" a="1"/>
  <c r="AF1092" i="3"/>
  <c r="AG1092" i="3"/>
  <c r="AH1092" i="3" a="1"/>
  <c r="AH1092" i="3"/>
  <c r="AI1092" i="3"/>
  <c r="AJ1092" i="3" a="1"/>
  <c r="AJ1092" i="3"/>
  <c r="AK1092" i="3"/>
  <c r="AL1092" i="3" a="1"/>
  <c r="AL1092" i="3"/>
  <c r="AM1092" i="3"/>
  <c r="AN1092" i="3" a="1"/>
  <c r="AN1092" i="3"/>
  <c r="AO1092" i="3"/>
  <c r="D1093" i="3" a="1"/>
  <c r="D1093" i="3"/>
  <c r="E1093" i="3"/>
  <c r="F1093" i="3" a="1"/>
  <c r="F1093" i="3"/>
  <c r="G1093" i="3"/>
  <c r="H1093" i="3" a="1"/>
  <c r="H1093" i="3"/>
  <c r="I1093" i="3"/>
  <c r="J1093" i="3" a="1"/>
  <c r="J1093" i="3" s="1"/>
  <c r="K1093" i="3"/>
  <c r="L1093" i="3" a="1"/>
  <c r="L1093" i="3"/>
  <c r="M1093" i="3"/>
  <c r="N1093" i="3" a="1"/>
  <c r="N1093" i="3" s="1"/>
  <c r="O1093" i="3"/>
  <c r="P1093" i="3" a="1"/>
  <c r="P1093" i="3"/>
  <c r="Q1093" i="3"/>
  <c r="R1093" i="3" a="1"/>
  <c r="R1093" i="3" s="1"/>
  <c r="S1093" i="3"/>
  <c r="T1093" i="3" a="1"/>
  <c r="T1093" i="3" s="1"/>
  <c r="U1093" i="3"/>
  <c r="V1093" i="3" a="1"/>
  <c r="V1093" i="3" s="1"/>
  <c r="W1093" i="3"/>
  <c r="X1093" i="3" a="1"/>
  <c r="X1093" i="3" s="1"/>
  <c r="Y1093" i="3"/>
  <c r="Z1093" i="3" a="1"/>
  <c r="Z1093" i="3" s="1"/>
  <c r="AA1093" i="3"/>
  <c r="AB1093" i="3" a="1"/>
  <c r="AB1093" i="3" s="1"/>
  <c r="AC1093" i="3"/>
  <c r="AD1093" i="3" a="1"/>
  <c r="AD1093" i="3" s="1"/>
  <c r="AE1093" i="3"/>
  <c r="AF1093" i="3" a="1"/>
  <c r="AF1093" i="3" s="1"/>
  <c r="AG1093" i="3"/>
  <c r="AH1093" i="3" a="1"/>
  <c r="AH1093" i="3" s="1"/>
  <c r="AI1093" i="3"/>
  <c r="AJ1093" i="3" a="1"/>
  <c r="AJ1093" i="3"/>
  <c r="AK1093" i="3"/>
  <c r="AL1093" i="3" a="1"/>
  <c r="AL1093" i="3"/>
  <c r="AM1093" i="3"/>
  <c r="AN1093" i="3" a="1"/>
  <c r="AN1093" i="3" s="1"/>
  <c r="AO1093" i="3"/>
  <c r="D1094" i="3" a="1"/>
  <c r="D1094" i="3"/>
  <c r="E1094" i="3"/>
  <c r="F1094" i="3" a="1"/>
  <c r="F1094" i="3"/>
  <c r="G1094" i="3"/>
  <c r="H1094" i="3" a="1"/>
  <c r="H1094" i="3"/>
  <c r="I1094" i="3"/>
  <c r="J1094" i="3" a="1"/>
  <c r="J1094" i="3" s="1"/>
  <c r="K1094" i="3"/>
  <c r="L1094" i="3" a="1"/>
  <c r="L1094" i="3"/>
  <c r="M1094" i="3"/>
  <c r="N1094" i="3" a="1"/>
  <c r="N1094" i="3"/>
  <c r="O1094" i="3"/>
  <c r="P1094" i="3" a="1"/>
  <c r="P1094" i="3" s="1"/>
  <c r="Q1094" i="3"/>
  <c r="R1094" i="3" a="1"/>
  <c r="R1094" i="3"/>
  <c r="S1094" i="3"/>
  <c r="T1094" i="3" a="1"/>
  <c r="T1094" i="3" s="1"/>
  <c r="U1094" i="3"/>
  <c r="V1094" i="3" a="1"/>
  <c r="V1094" i="3" s="1"/>
  <c r="W1094" i="3"/>
  <c r="X1094" i="3" a="1"/>
  <c r="X1094" i="3" s="1"/>
  <c r="Y1094" i="3"/>
  <c r="Z1094" i="3" a="1"/>
  <c r="Z1094" i="3" s="1"/>
  <c r="AA1094" i="3"/>
  <c r="AB1094" i="3" a="1"/>
  <c r="AB1094" i="3" s="1"/>
  <c r="AC1094" i="3"/>
  <c r="AD1094" i="3" a="1"/>
  <c r="AD1094" i="3" s="1"/>
  <c r="AE1094" i="3"/>
  <c r="AF1094" i="3" a="1"/>
  <c r="AF1094" i="3" s="1"/>
  <c r="AG1094" i="3"/>
  <c r="AH1094" i="3" a="1"/>
  <c r="AH1094" i="3"/>
  <c r="AI1094" i="3"/>
  <c r="AJ1094" i="3" a="1"/>
  <c r="AJ1094" i="3" s="1"/>
  <c r="AK1094" i="3"/>
  <c r="AL1094" i="3" a="1"/>
  <c r="AL1094" i="3"/>
  <c r="AM1094" i="3"/>
  <c r="AN1094" i="3" a="1"/>
  <c r="AN1094" i="3"/>
  <c r="AO1094" i="3"/>
  <c r="D1095" i="3" a="1"/>
  <c r="D1095" i="3" s="1"/>
  <c r="E1095" i="3"/>
  <c r="F1095" i="3" a="1"/>
  <c r="F1095" i="3"/>
  <c r="G1095" i="3"/>
  <c r="H1095" i="3" a="1"/>
  <c r="H1095" i="3"/>
  <c r="I1095" i="3"/>
  <c r="J1095" i="3" a="1"/>
  <c r="J1095" i="3" s="1"/>
  <c r="K1095" i="3"/>
  <c r="L1095" i="3" a="1"/>
  <c r="L1095" i="3" s="1"/>
  <c r="M1095" i="3"/>
  <c r="N1095" i="3" a="1"/>
  <c r="N1095" i="3" s="1"/>
  <c r="O1095" i="3"/>
  <c r="P1095" i="3" a="1"/>
  <c r="P1095" i="3" s="1"/>
  <c r="Q1095" i="3"/>
  <c r="R1095" i="3" a="1"/>
  <c r="R1095" i="3" s="1"/>
  <c r="S1095" i="3"/>
  <c r="T1095" i="3" a="1"/>
  <c r="T1095" i="3"/>
  <c r="U1095" i="3"/>
  <c r="V1095" i="3" a="1"/>
  <c r="V1095" i="3" s="1"/>
  <c r="W1095" i="3"/>
  <c r="X1095" i="3" a="1"/>
  <c r="X1095" i="3"/>
  <c r="Y1095" i="3"/>
  <c r="Z1095" i="3" a="1"/>
  <c r="Z1095" i="3" s="1"/>
  <c r="AA1095" i="3"/>
  <c r="AB1095" i="3" a="1"/>
  <c r="AB1095" i="3" s="1"/>
  <c r="AC1095" i="3"/>
  <c r="AD1095" i="3" a="1"/>
  <c r="AD1095" i="3"/>
  <c r="AE1095" i="3"/>
  <c r="AF1095" i="3" a="1"/>
  <c r="AF1095" i="3" s="1"/>
  <c r="AG1095" i="3"/>
  <c r="AH1095" i="3" a="1"/>
  <c r="AH1095" i="3" s="1"/>
  <c r="AI1095" i="3"/>
  <c r="AJ1095" i="3" a="1"/>
  <c r="AJ1095" i="3"/>
  <c r="AK1095" i="3"/>
  <c r="AL1095" i="3" a="1"/>
  <c r="AL1095" i="3" s="1"/>
  <c r="AM1095" i="3"/>
  <c r="AN1095" i="3" a="1"/>
  <c r="AN1095" i="3"/>
  <c r="AO1095" i="3"/>
  <c r="D1096" i="3" a="1"/>
  <c r="D1096" i="3"/>
  <c r="E1096" i="3"/>
  <c r="F1096" i="3" a="1"/>
  <c r="F1096" i="3" s="1"/>
  <c r="G1096" i="3"/>
  <c r="H1096" i="3" a="1"/>
  <c r="H1096" i="3"/>
  <c r="I1096" i="3"/>
  <c r="J1096" i="3" a="1"/>
  <c r="J1096" i="3"/>
  <c r="K1096" i="3"/>
  <c r="L1096" i="3" a="1"/>
  <c r="L1096" i="3" s="1"/>
  <c r="M1096" i="3"/>
  <c r="N1096" i="3" a="1"/>
  <c r="N1096" i="3"/>
  <c r="O1096" i="3"/>
  <c r="P1096" i="3" a="1"/>
  <c r="P1096" i="3"/>
  <c r="Q1096" i="3"/>
  <c r="R1096" i="3" a="1"/>
  <c r="R1096" i="3" s="1"/>
  <c r="S1096" i="3"/>
  <c r="T1096" i="3" a="1"/>
  <c r="T1096" i="3"/>
  <c r="U1096" i="3"/>
  <c r="V1096" i="3" a="1"/>
  <c r="V1096" i="3"/>
  <c r="W1096" i="3"/>
  <c r="X1096" i="3" a="1"/>
  <c r="X1096" i="3" s="1"/>
  <c r="Y1096" i="3"/>
  <c r="Z1096" i="3" a="1"/>
  <c r="Z1096" i="3"/>
  <c r="AA1096" i="3"/>
  <c r="AB1096" i="3" a="1"/>
  <c r="AB1096" i="3" s="1"/>
  <c r="AC1096" i="3"/>
  <c r="AD1096" i="3" a="1"/>
  <c r="AD1096" i="3" s="1"/>
  <c r="AE1096" i="3"/>
  <c r="AF1096" i="3" a="1"/>
  <c r="AF1096" i="3" s="1"/>
  <c r="AG1096" i="3"/>
  <c r="AH1096" i="3" a="1"/>
  <c r="AH1096" i="3" s="1"/>
  <c r="AI1096" i="3"/>
  <c r="AJ1096" i="3" a="1"/>
  <c r="AJ1096" i="3" s="1"/>
  <c r="AK1096" i="3"/>
  <c r="AL1096" i="3" a="1"/>
  <c r="AL1096" i="3"/>
  <c r="AM1096" i="3"/>
  <c r="AN1096" i="3" a="1"/>
  <c r="AN1096" i="3" s="1"/>
  <c r="AO1096" i="3"/>
  <c r="D1097" i="3" a="1"/>
  <c r="D1097" i="3"/>
  <c r="E1097" i="3"/>
  <c r="F1097" i="3" a="1"/>
  <c r="F1097" i="3"/>
  <c r="G1097" i="3"/>
  <c r="H1097" i="3" a="1"/>
  <c r="H1097" i="3" s="1"/>
  <c r="I1097" i="3"/>
  <c r="J1097" i="3" a="1"/>
  <c r="J1097" i="3"/>
  <c r="K1097" i="3"/>
  <c r="L1097" i="3" a="1"/>
  <c r="L1097" i="3"/>
  <c r="M1097" i="3"/>
  <c r="N1097" i="3" a="1"/>
  <c r="N1097" i="3" s="1"/>
  <c r="O1097" i="3"/>
  <c r="P1097" i="3" a="1"/>
  <c r="P1097" i="3" s="1"/>
  <c r="Q1097" i="3"/>
  <c r="R1097" i="3" a="1"/>
  <c r="R1097" i="3"/>
  <c r="S1097" i="3"/>
  <c r="T1097" i="3" a="1"/>
  <c r="T1097" i="3"/>
  <c r="U1097" i="3"/>
  <c r="V1097" i="3" a="1"/>
  <c r="V1097" i="3" s="1"/>
  <c r="W1097" i="3"/>
  <c r="X1097" i="3" a="1"/>
  <c r="X1097" i="3" s="1"/>
  <c r="Y1097" i="3"/>
  <c r="Z1097" i="3" a="1"/>
  <c r="Z1097" i="3"/>
  <c r="AA1097" i="3"/>
  <c r="AB1097" i="3" a="1"/>
  <c r="AB1097" i="3" s="1"/>
  <c r="AC1097" i="3"/>
  <c r="AD1097" i="3" a="1"/>
  <c r="AD1097" i="3" s="1"/>
  <c r="AE1097" i="3"/>
  <c r="AF1097" i="3" a="1"/>
  <c r="AF1097" i="3" s="1"/>
  <c r="AG1097" i="3"/>
  <c r="AH1097" i="3" a="1"/>
  <c r="AH1097" i="3" s="1"/>
  <c r="AI1097" i="3"/>
  <c r="AJ1097" i="3" a="1"/>
  <c r="AJ1097" i="3" s="1"/>
  <c r="AK1097" i="3"/>
  <c r="AL1097" i="3" a="1"/>
  <c r="AL1097" i="3" s="1"/>
  <c r="AM1097" i="3"/>
  <c r="AN1097" i="3" a="1"/>
  <c r="AN1097" i="3" s="1"/>
  <c r="AO1097" i="3"/>
  <c r="D1098" i="3" a="1"/>
  <c r="D1098" i="3"/>
  <c r="E1098" i="3"/>
  <c r="F1098" i="3" a="1"/>
  <c r="F1098" i="3"/>
  <c r="G1098" i="3"/>
  <c r="H1098" i="3" a="1"/>
  <c r="H1098" i="3"/>
  <c r="I1098" i="3"/>
  <c r="J1098" i="3" a="1"/>
  <c r="J1098" i="3" s="1"/>
  <c r="K1098" i="3"/>
  <c r="L1098" i="3" a="1"/>
  <c r="L1098" i="3"/>
  <c r="M1098" i="3"/>
  <c r="N1098" i="3" a="1"/>
  <c r="N1098" i="3"/>
  <c r="O1098" i="3"/>
  <c r="P1098" i="3" a="1"/>
  <c r="P1098" i="3"/>
  <c r="Q1098" i="3"/>
  <c r="R1098" i="3" a="1"/>
  <c r="R1098" i="3" s="1"/>
  <c r="S1098" i="3"/>
  <c r="T1098" i="3" a="1"/>
  <c r="T1098" i="3" s="1"/>
  <c r="U1098" i="3"/>
  <c r="V1098" i="3" a="1"/>
  <c r="V1098" i="3" s="1"/>
  <c r="W1098" i="3"/>
  <c r="X1098" i="3" a="1"/>
  <c r="X1098" i="3" s="1"/>
  <c r="Y1098" i="3"/>
  <c r="Z1098" i="3" a="1"/>
  <c r="Z1098" i="3" s="1"/>
  <c r="AA1098" i="3"/>
  <c r="AB1098" i="3" a="1"/>
  <c r="AB1098" i="3"/>
  <c r="AC1098" i="3"/>
  <c r="AD1098" i="3" a="1"/>
  <c r="AD1098" i="3" s="1"/>
  <c r="AE1098" i="3"/>
  <c r="AF1098" i="3" a="1"/>
  <c r="AF1098" i="3" s="1"/>
  <c r="AG1098" i="3"/>
  <c r="AH1098" i="3" a="1"/>
  <c r="AH1098" i="3" s="1"/>
  <c r="AI1098" i="3"/>
  <c r="AJ1098" i="3" a="1"/>
  <c r="AJ1098" i="3" s="1"/>
  <c r="AK1098" i="3"/>
  <c r="AL1098" i="3" a="1"/>
  <c r="AL1098" i="3" s="1"/>
  <c r="AM1098" i="3"/>
  <c r="AN1098" i="3" a="1"/>
  <c r="AN1098" i="3" s="1"/>
  <c r="AO1098" i="3"/>
  <c r="D1099" i="3" a="1"/>
  <c r="D1099" i="3"/>
  <c r="E1099" i="3"/>
  <c r="F1099" i="3" a="1"/>
  <c r="F1099" i="3"/>
  <c r="G1099" i="3"/>
  <c r="H1099" i="3" a="1"/>
  <c r="H1099" i="3"/>
  <c r="I1099" i="3"/>
  <c r="J1099" i="3" a="1"/>
  <c r="J1099" i="3"/>
  <c r="K1099" i="3"/>
  <c r="L1099" i="3" a="1"/>
  <c r="L1099" i="3"/>
  <c r="M1099" i="3"/>
  <c r="N1099" i="3" a="1"/>
  <c r="N1099" i="3"/>
  <c r="O1099" i="3"/>
  <c r="P1099" i="3" a="1"/>
  <c r="P1099" i="3"/>
  <c r="Q1099" i="3"/>
  <c r="R1099" i="3" a="1"/>
  <c r="R1099" i="3" s="1"/>
  <c r="S1099" i="3"/>
  <c r="T1099" i="3" a="1"/>
  <c r="T1099" i="3" s="1"/>
  <c r="U1099" i="3"/>
  <c r="V1099" i="3" a="1"/>
  <c r="V1099" i="3" s="1"/>
  <c r="W1099" i="3"/>
  <c r="X1099" i="3" a="1"/>
  <c r="X1099" i="3" s="1"/>
  <c r="Y1099" i="3"/>
  <c r="Z1099" i="3" a="1"/>
  <c r="Z1099" i="3" s="1"/>
  <c r="AA1099" i="3"/>
  <c r="AB1099" i="3" a="1"/>
  <c r="AB1099" i="3" s="1"/>
  <c r="AC1099" i="3"/>
  <c r="AD1099" i="3" a="1"/>
  <c r="AD1099" i="3"/>
  <c r="AE1099" i="3"/>
  <c r="AF1099" i="3" a="1"/>
  <c r="AF1099" i="3" s="1"/>
  <c r="AG1099" i="3"/>
  <c r="AH1099" i="3" a="1"/>
  <c r="AH1099" i="3" s="1"/>
  <c r="AI1099" i="3"/>
  <c r="AJ1099" i="3" a="1"/>
  <c r="AJ1099" i="3" s="1"/>
  <c r="AK1099" i="3"/>
  <c r="AL1099" i="3" a="1"/>
  <c r="AL1099" i="3"/>
  <c r="AM1099" i="3"/>
  <c r="AN1099" i="3" a="1"/>
  <c r="AN1099" i="3" s="1"/>
  <c r="AO1099" i="3"/>
  <c r="D1100" i="3" a="1"/>
  <c r="D1100" i="3" s="1"/>
  <c r="E1100" i="3"/>
  <c r="F1100" i="3" a="1"/>
  <c r="F1100" i="3" s="1"/>
  <c r="G1100" i="3"/>
  <c r="H1100" i="3" a="1"/>
  <c r="H1100" i="3"/>
  <c r="I1100" i="3"/>
  <c r="J1100" i="3" a="1"/>
  <c r="J1100" i="3"/>
  <c r="K1100" i="3"/>
  <c r="L1100" i="3" a="1"/>
  <c r="L1100" i="3"/>
  <c r="M1100" i="3"/>
  <c r="N1100" i="3" a="1"/>
  <c r="N1100" i="3"/>
  <c r="O1100" i="3"/>
  <c r="P1100" i="3" a="1"/>
  <c r="P1100" i="3"/>
  <c r="Q1100" i="3"/>
  <c r="R1100" i="3" a="1"/>
  <c r="R1100" i="3"/>
  <c r="S1100" i="3"/>
  <c r="T1100" i="3" a="1"/>
  <c r="T1100" i="3" s="1"/>
  <c r="U1100" i="3"/>
  <c r="V1100" i="3" a="1"/>
  <c r="V1100" i="3"/>
  <c r="W1100" i="3"/>
  <c r="X1100" i="3" a="1"/>
  <c r="X1100" i="3" s="1"/>
  <c r="Y1100" i="3"/>
  <c r="Z1100" i="3" a="1"/>
  <c r="Z1100" i="3"/>
  <c r="AA1100" i="3"/>
  <c r="AB1100" i="3" a="1"/>
  <c r="AB1100" i="3"/>
  <c r="AC1100" i="3"/>
  <c r="AD1100" i="3" a="1"/>
  <c r="AD1100" i="3"/>
  <c r="AE1100" i="3"/>
  <c r="AF1100" i="3" a="1"/>
  <c r="AF1100" i="3"/>
  <c r="AG1100" i="3"/>
  <c r="AH1100" i="3" a="1"/>
  <c r="AH1100" i="3"/>
  <c r="AI1100" i="3"/>
  <c r="AJ1100" i="3" a="1"/>
  <c r="AJ1100" i="3" s="1"/>
  <c r="AK1100" i="3"/>
  <c r="AL1100" i="3" a="1"/>
  <c r="AL1100" i="3" s="1"/>
  <c r="AM1100" i="3"/>
  <c r="AN1100" i="3" a="1"/>
  <c r="AN1100" i="3"/>
  <c r="AO1100" i="3"/>
  <c r="D1101" i="3" a="1"/>
  <c r="D1101" i="3" s="1"/>
  <c r="E1101" i="3"/>
  <c r="F1101" i="3" a="1"/>
  <c r="F1101" i="3" s="1"/>
  <c r="G1101" i="3"/>
  <c r="H1101" i="3" a="1"/>
  <c r="H1101" i="3"/>
  <c r="I1101" i="3"/>
  <c r="J1101" i="3" a="1"/>
  <c r="J1101" i="3"/>
  <c r="K1101" i="3"/>
  <c r="L1101" i="3" a="1"/>
  <c r="L1101" i="3"/>
  <c r="M1101" i="3"/>
  <c r="N1101" i="3" a="1"/>
  <c r="N1101" i="3"/>
  <c r="O1101" i="3"/>
  <c r="P1101" i="3" a="1"/>
  <c r="P1101" i="3" s="1"/>
  <c r="Q1101" i="3"/>
  <c r="R1101" i="3" a="1"/>
  <c r="R1101" i="3"/>
  <c r="S1101" i="3"/>
  <c r="T1101" i="3" a="1"/>
  <c r="T1101" i="3"/>
  <c r="U1101" i="3"/>
  <c r="V1101" i="3" a="1"/>
  <c r="V1101" i="3"/>
  <c r="W1101" i="3"/>
  <c r="X1101" i="3" a="1"/>
  <c r="X1101" i="3"/>
  <c r="Y1101" i="3"/>
  <c r="Z1101" i="3" a="1"/>
  <c r="Z1101" i="3"/>
  <c r="AA1101" i="3"/>
  <c r="AB1101" i="3" a="1"/>
  <c r="AB1101" i="3"/>
  <c r="AC1101" i="3"/>
  <c r="AD1101" i="3" a="1"/>
  <c r="AD1101" i="3"/>
  <c r="AE1101" i="3"/>
  <c r="AF1101" i="3" a="1"/>
  <c r="AF1101" i="3" s="1"/>
  <c r="AG1101" i="3"/>
  <c r="AH1101" i="3" a="1"/>
  <c r="AH1101" i="3" s="1"/>
  <c r="AI1101" i="3"/>
  <c r="AJ1101" i="3" a="1"/>
  <c r="AJ1101" i="3"/>
  <c r="AK1101" i="3"/>
  <c r="AL1101" i="3" a="1"/>
  <c r="AL1101" i="3" s="1"/>
  <c r="AM1101" i="3"/>
  <c r="AN1101" i="3" a="1"/>
  <c r="AN1101" i="3" s="1"/>
  <c r="AO1101" i="3"/>
  <c r="D1102" i="3" a="1"/>
  <c r="D1102" i="3"/>
  <c r="E1102" i="3"/>
  <c r="F1102" i="3" a="1"/>
  <c r="F1102" i="3" s="1"/>
  <c r="G1102" i="3"/>
  <c r="H1102" i="3" a="1"/>
  <c r="H1102" i="3" s="1"/>
  <c r="I1102" i="3"/>
  <c r="J1102" i="3" a="1"/>
  <c r="J1102" i="3" s="1"/>
  <c r="K1102" i="3"/>
  <c r="L1102" i="3" a="1"/>
  <c r="L1102" i="3"/>
  <c r="M1102" i="3"/>
  <c r="N1102" i="3" a="1"/>
  <c r="N1102" i="3"/>
  <c r="O1102" i="3"/>
  <c r="P1102" i="3" a="1"/>
  <c r="P1102" i="3"/>
  <c r="Q1102" i="3"/>
  <c r="R1102" i="3" a="1"/>
  <c r="R1102" i="3" s="1"/>
  <c r="S1102" i="3"/>
  <c r="T1102" i="3" a="1"/>
  <c r="T1102" i="3"/>
  <c r="U1102" i="3"/>
  <c r="V1102" i="3" a="1"/>
  <c r="V1102" i="3"/>
  <c r="W1102" i="3"/>
  <c r="X1102" i="3" a="1"/>
  <c r="X1102" i="3" s="1"/>
  <c r="Y1102" i="3"/>
  <c r="Z1102" i="3" a="1"/>
  <c r="Z1102" i="3" s="1"/>
  <c r="AA1102" i="3"/>
  <c r="AB1102" i="3" a="1"/>
  <c r="AB1102" i="3" s="1"/>
  <c r="AC1102" i="3"/>
  <c r="AD1102" i="3" a="1"/>
  <c r="AD1102" i="3"/>
  <c r="AE1102" i="3"/>
  <c r="AF1102" i="3" a="1"/>
  <c r="AF1102" i="3"/>
  <c r="AG1102" i="3"/>
  <c r="AH1102" i="3" a="1"/>
  <c r="AH1102" i="3" s="1"/>
  <c r="AI1102" i="3"/>
  <c r="AJ1102" i="3" a="1"/>
  <c r="AJ1102" i="3"/>
  <c r="AK1102" i="3"/>
  <c r="AL1102" i="3" a="1"/>
  <c r="AL1102" i="3" s="1"/>
  <c r="AM1102" i="3"/>
  <c r="AN1102" i="3" a="1"/>
  <c r="AN1102" i="3" s="1"/>
  <c r="AO1102" i="3"/>
  <c r="D1103" i="3" a="1"/>
  <c r="D1103" i="3" s="1"/>
  <c r="E1103" i="3"/>
  <c r="F1103" i="3" a="1"/>
  <c r="F1103" i="3" s="1"/>
  <c r="G1103" i="3"/>
  <c r="H1103" i="3" a="1"/>
  <c r="H1103" i="3" s="1"/>
  <c r="I1103" i="3"/>
  <c r="J1103" i="3" a="1"/>
  <c r="J1103" i="3" s="1"/>
  <c r="K1103" i="3"/>
  <c r="L1103" i="3" a="1"/>
  <c r="L1103" i="3" s="1"/>
  <c r="M1103" i="3"/>
  <c r="N1103" i="3" a="1"/>
  <c r="N1103" i="3"/>
  <c r="O1103" i="3"/>
  <c r="P1103" i="3" a="1"/>
  <c r="P1103" i="3"/>
  <c r="Q1103" i="3"/>
  <c r="R1103" i="3" a="1"/>
  <c r="R1103" i="3"/>
  <c r="S1103" i="3"/>
  <c r="T1103" i="3" a="1"/>
  <c r="T1103" i="3"/>
  <c r="U1103" i="3"/>
  <c r="V1103" i="3" a="1"/>
  <c r="V1103" i="3"/>
  <c r="W1103" i="3"/>
  <c r="X1103" i="3" a="1"/>
  <c r="X1103" i="3"/>
  <c r="Y1103" i="3"/>
  <c r="Z1103" i="3" a="1"/>
  <c r="Z1103" i="3"/>
  <c r="AA1103" i="3"/>
  <c r="AB1103" i="3" a="1"/>
  <c r="AB1103" i="3" s="1"/>
  <c r="AC1103" i="3"/>
  <c r="AD1103" i="3" a="1"/>
  <c r="AD1103" i="3" s="1"/>
  <c r="AE1103" i="3"/>
  <c r="AF1103" i="3" a="1"/>
  <c r="AF1103" i="3" s="1"/>
  <c r="AG1103" i="3"/>
  <c r="AH1103" i="3" a="1"/>
  <c r="AH1103" i="3" s="1"/>
  <c r="AI1103" i="3"/>
  <c r="AJ1103" i="3" a="1"/>
  <c r="AJ1103" i="3"/>
  <c r="AK1103" i="3"/>
  <c r="AL1103" i="3" a="1"/>
  <c r="AL1103" i="3" s="1"/>
  <c r="AM1103" i="3"/>
  <c r="AN1103" i="3" a="1"/>
  <c r="AN1103" i="3" s="1"/>
  <c r="AO1103" i="3"/>
  <c r="D1104" i="3" a="1"/>
  <c r="D1104" i="3" s="1"/>
  <c r="E1104" i="3"/>
  <c r="F1104" i="3" a="1"/>
  <c r="F1104" i="3" s="1"/>
  <c r="G1104" i="3"/>
  <c r="H1104" i="3" a="1"/>
  <c r="H1104" i="3" s="1"/>
  <c r="I1104" i="3"/>
  <c r="J1104" i="3" a="1"/>
  <c r="J1104" i="3" s="1"/>
  <c r="K1104" i="3"/>
  <c r="L1104" i="3" a="1"/>
  <c r="L1104" i="3" s="1"/>
  <c r="M1104" i="3"/>
  <c r="N1104" i="3" a="1"/>
  <c r="N1104" i="3" s="1"/>
  <c r="O1104" i="3"/>
  <c r="P1104" i="3" a="1"/>
  <c r="P1104" i="3"/>
  <c r="Q1104" i="3"/>
  <c r="R1104" i="3" a="1"/>
  <c r="R1104" i="3"/>
  <c r="S1104" i="3"/>
  <c r="T1104" i="3" a="1"/>
  <c r="T1104" i="3"/>
  <c r="U1104" i="3"/>
  <c r="V1104" i="3" a="1"/>
  <c r="V1104" i="3"/>
  <c r="W1104" i="3"/>
  <c r="X1104" i="3" a="1"/>
  <c r="X1104" i="3"/>
  <c r="Y1104" i="3"/>
  <c r="Z1104" i="3" a="1"/>
  <c r="Z1104" i="3"/>
  <c r="AA1104" i="3"/>
  <c r="AB1104" i="3" a="1"/>
  <c r="AB1104" i="3"/>
  <c r="AC1104" i="3"/>
  <c r="AD1104" i="3" a="1"/>
  <c r="AD1104" i="3" s="1"/>
  <c r="AE1104" i="3"/>
  <c r="AF1104" i="3" a="1"/>
  <c r="AF1104" i="3"/>
  <c r="AG1104" i="3"/>
  <c r="AH1104" i="3" a="1"/>
  <c r="AH1104" i="3" s="1"/>
  <c r="AI1104" i="3"/>
  <c r="AJ1104" i="3" a="1"/>
  <c r="AJ1104" i="3" s="1"/>
  <c r="AK1104" i="3"/>
  <c r="AL1104" i="3" a="1"/>
  <c r="AL1104" i="3"/>
  <c r="AM1104" i="3"/>
  <c r="AN1104" i="3" a="1"/>
  <c r="AN1104" i="3"/>
  <c r="AO1104" i="3"/>
  <c r="D1105" i="3" a="1"/>
  <c r="D1105" i="3" s="1"/>
  <c r="E1105" i="3"/>
  <c r="F1105" i="3" a="1"/>
  <c r="F1105" i="3" s="1"/>
  <c r="G1105" i="3"/>
  <c r="H1105" i="3" a="1"/>
  <c r="H1105" i="3" s="1"/>
  <c r="I1105" i="3"/>
  <c r="J1105" i="3" a="1"/>
  <c r="J1105" i="3" s="1"/>
  <c r="K1105" i="3"/>
  <c r="L1105" i="3" a="1"/>
  <c r="L1105" i="3" s="1"/>
  <c r="M1105" i="3"/>
  <c r="N1105" i="3" a="1"/>
  <c r="N1105" i="3" s="1"/>
  <c r="O1105" i="3"/>
  <c r="P1105" i="3" a="1"/>
  <c r="P1105" i="3"/>
  <c r="Q1105" i="3"/>
  <c r="R1105" i="3" a="1"/>
  <c r="R1105" i="3"/>
  <c r="S1105" i="3"/>
  <c r="T1105" i="3" a="1"/>
  <c r="T1105" i="3"/>
  <c r="U1105" i="3"/>
  <c r="V1105" i="3" a="1"/>
  <c r="V1105" i="3"/>
  <c r="W1105" i="3"/>
  <c r="X1105" i="3" a="1"/>
  <c r="X1105" i="3"/>
  <c r="Y1105" i="3"/>
  <c r="Z1105" i="3" a="1"/>
  <c r="Z1105" i="3"/>
  <c r="AA1105" i="3"/>
  <c r="AB1105" i="3" a="1"/>
  <c r="AB1105" i="3"/>
  <c r="AC1105" i="3"/>
  <c r="AD1105" i="3" a="1"/>
  <c r="AD1105" i="3" s="1"/>
  <c r="AE1105" i="3"/>
  <c r="AF1105" i="3" a="1"/>
  <c r="AF1105" i="3"/>
  <c r="AG1105" i="3"/>
  <c r="AH1105" i="3" a="1"/>
  <c r="AH1105" i="3" s="1"/>
  <c r="AI1105" i="3"/>
  <c r="AJ1105" i="3" a="1"/>
  <c r="AJ1105" i="3" s="1"/>
  <c r="AK1105" i="3"/>
  <c r="AL1105" i="3" a="1"/>
  <c r="AL1105" i="3" s="1"/>
  <c r="AM1105" i="3"/>
  <c r="AN1105" i="3" a="1"/>
  <c r="AN1105" i="3"/>
  <c r="AO1105" i="3"/>
  <c r="D1106" i="3" a="1"/>
  <c r="D1106" i="3" s="1"/>
  <c r="E1106" i="3"/>
  <c r="F1106" i="3" a="1"/>
  <c r="F1106" i="3"/>
  <c r="G1106" i="3"/>
  <c r="H1106" i="3" a="1"/>
  <c r="H1106" i="3" s="1"/>
  <c r="I1106" i="3"/>
  <c r="J1106" i="3" a="1"/>
  <c r="J1106" i="3" s="1"/>
  <c r="K1106" i="3"/>
  <c r="L1106" i="3" a="1"/>
  <c r="L1106" i="3"/>
  <c r="M1106" i="3"/>
  <c r="N1106" i="3" a="1"/>
  <c r="N1106" i="3" s="1"/>
  <c r="O1106" i="3"/>
  <c r="P1106" i="3" a="1"/>
  <c r="P1106" i="3" s="1"/>
  <c r="Q1106" i="3"/>
  <c r="R1106" i="3" a="1"/>
  <c r="R1106" i="3"/>
  <c r="S1106" i="3"/>
  <c r="T1106" i="3" a="1"/>
  <c r="T1106" i="3" s="1"/>
  <c r="U1106" i="3"/>
  <c r="V1106" i="3" a="1"/>
  <c r="V1106" i="3"/>
  <c r="W1106" i="3"/>
  <c r="X1106" i="3" a="1"/>
  <c r="X1106" i="3"/>
  <c r="Y1106" i="3"/>
  <c r="Z1106" i="3" a="1"/>
  <c r="Z1106" i="3" s="1"/>
  <c r="AA1106" i="3"/>
  <c r="AB1106" i="3" a="1"/>
  <c r="AB1106" i="3"/>
  <c r="AC1106" i="3"/>
  <c r="AD1106" i="3" a="1"/>
  <c r="AD1106" i="3"/>
  <c r="AE1106" i="3"/>
  <c r="AF1106" i="3" a="1"/>
  <c r="AF1106" i="3"/>
  <c r="AG1106" i="3"/>
  <c r="AH1106" i="3" a="1"/>
  <c r="AH1106" i="3" s="1"/>
  <c r="AI1106" i="3"/>
  <c r="AJ1106" i="3" a="1"/>
  <c r="AJ1106" i="3" s="1"/>
  <c r="AK1106" i="3"/>
  <c r="AL1106" i="3" a="1"/>
  <c r="AL1106" i="3" s="1"/>
  <c r="AM1106" i="3"/>
  <c r="AN1106" i="3" a="1"/>
  <c r="AN1106" i="3"/>
  <c r="AO1106" i="3"/>
  <c r="D1107" i="3" a="1"/>
  <c r="D1107" i="3"/>
  <c r="E1107" i="3"/>
  <c r="F1107" i="3" a="1"/>
  <c r="F1107" i="3"/>
  <c r="G1107" i="3"/>
  <c r="H1107" i="3" a="1"/>
  <c r="H1107" i="3" s="1"/>
  <c r="I1107" i="3"/>
  <c r="J1107" i="3" a="1"/>
  <c r="J1107" i="3" s="1"/>
  <c r="K1107" i="3"/>
  <c r="L1107" i="3" a="1"/>
  <c r="L1107" i="3" s="1"/>
  <c r="M1107" i="3"/>
  <c r="N1107" i="3" a="1"/>
  <c r="N1107" i="3"/>
  <c r="O1107" i="3"/>
  <c r="P1107" i="3" a="1"/>
  <c r="P1107" i="3" s="1"/>
  <c r="Q1107" i="3"/>
  <c r="R1107" i="3" a="1"/>
  <c r="R1107" i="3" s="1"/>
  <c r="S1107" i="3"/>
  <c r="T1107" i="3" a="1"/>
  <c r="T1107" i="3"/>
  <c r="U1107" i="3"/>
  <c r="V1107" i="3" a="1"/>
  <c r="V1107" i="3"/>
  <c r="W1107" i="3"/>
  <c r="X1107" i="3" a="1"/>
  <c r="X1107" i="3"/>
  <c r="Y1107" i="3"/>
  <c r="Z1107" i="3" a="1"/>
  <c r="Z1107" i="3"/>
  <c r="AA1107" i="3"/>
  <c r="AB1107" i="3" a="1"/>
  <c r="AB1107" i="3"/>
  <c r="AC1107" i="3"/>
  <c r="AD1107" i="3" a="1"/>
  <c r="AD1107" i="3"/>
  <c r="AE1107" i="3"/>
  <c r="AF1107" i="3" a="1"/>
  <c r="AF1107" i="3"/>
  <c r="AG1107" i="3"/>
  <c r="AH1107" i="3" a="1"/>
  <c r="AH1107" i="3" s="1"/>
  <c r="AI1107" i="3"/>
  <c r="AJ1107" i="3" a="1"/>
  <c r="AJ1107" i="3" s="1"/>
  <c r="AK1107" i="3"/>
  <c r="AL1107" i="3" a="1"/>
  <c r="AL1107" i="3"/>
  <c r="AM1107" i="3"/>
  <c r="AN1107" i="3" a="1"/>
  <c r="AN1107" i="3"/>
  <c r="AO1107" i="3"/>
  <c r="D1108" i="3" a="1"/>
  <c r="D1108" i="3" s="1"/>
  <c r="E1108" i="3"/>
  <c r="F1108" i="3" a="1"/>
  <c r="F1108" i="3" s="1"/>
  <c r="G1108" i="3"/>
  <c r="H1108" i="3" a="1"/>
  <c r="H1108" i="3" s="1"/>
  <c r="I1108" i="3"/>
  <c r="J1108" i="3" a="1"/>
  <c r="J1108" i="3"/>
  <c r="K1108" i="3"/>
  <c r="L1108" i="3" a="1"/>
  <c r="L1108" i="3" s="1"/>
  <c r="M1108" i="3"/>
  <c r="N1108" i="3" a="1"/>
  <c r="N1108" i="3" s="1"/>
  <c r="O1108" i="3"/>
  <c r="P1108" i="3" a="1"/>
  <c r="P1108" i="3" s="1"/>
  <c r="Q1108" i="3"/>
  <c r="R1108" i="3" a="1"/>
  <c r="R1108" i="3" s="1"/>
  <c r="S1108" i="3"/>
  <c r="T1108" i="3" a="1"/>
  <c r="T1108" i="3" s="1"/>
  <c r="U1108" i="3"/>
  <c r="V1108" i="3" a="1"/>
  <c r="V1108" i="3" s="1"/>
  <c r="W1108" i="3"/>
  <c r="X1108" i="3" a="1"/>
  <c r="X1108" i="3"/>
  <c r="Y1108" i="3"/>
  <c r="Z1108" i="3" a="1"/>
  <c r="Z1108" i="3"/>
  <c r="AA1108" i="3"/>
  <c r="AB1108" i="3" a="1"/>
  <c r="AB1108" i="3"/>
  <c r="AC1108" i="3"/>
  <c r="AD1108" i="3" a="1"/>
  <c r="AD1108" i="3"/>
  <c r="AE1108" i="3"/>
  <c r="AF1108" i="3" a="1"/>
  <c r="AF1108" i="3"/>
  <c r="AG1108" i="3"/>
  <c r="AH1108" i="3" a="1"/>
  <c r="AH1108" i="3"/>
  <c r="AI1108" i="3"/>
  <c r="AJ1108" i="3" a="1"/>
  <c r="AJ1108" i="3"/>
  <c r="AK1108" i="3"/>
  <c r="AL1108" i="3" a="1"/>
  <c r="AL1108" i="3" s="1"/>
  <c r="AM1108" i="3"/>
  <c r="AN1108" i="3" a="1"/>
  <c r="AN1108" i="3"/>
  <c r="AO1108" i="3"/>
  <c r="D1109" i="3" a="1"/>
  <c r="D1109" i="3"/>
  <c r="E1109" i="3"/>
  <c r="F1109" i="3" a="1"/>
  <c r="F1109" i="3" s="1"/>
  <c r="G1109" i="3"/>
  <c r="H1109" i="3" a="1"/>
  <c r="H1109" i="3" s="1"/>
  <c r="I1109" i="3"/>
  <c r="J1109" i="3" a="1"/>
  <c r="J1109" i="3" s="1"/>
  <c r="K1109" i="3"/>
  <c r="L1109" i="3" a="1"/>
  <c r="L1109" i="3" s="1"/>
  <c r="M1109" i="3"/>
  <c r="N1109" i="3" a="1"/>
  <c r="N1109" i="3" s="1"/>
  <c r="O1109" i="3"/>
  <c r="P1109" i="3" a="1"/>
  <c r="P1109" i="3" s="1"/>
  <c r="Q1109" i="3"/>
  <c r="R1109" i="3" a="1"/>
  <c r="R1109" i="3"/>
  <c r="S1109" i="3"/>
  <c r="T1109" i="3" a="1"/>
  <c r="T1109" i="3" s="1"/>
  <c r="U1109" i="3"/>
  <c r="V1109" i="3" a="1"/>
  <c r="V1109" i="3" s="1"/>
  <c r="W1109" i="3"/>
  <c r="X1109" i="3" a="1"/>
  <c r="X1109" i="3" s="1"/>
  <c r="Y1109" i="3"/>
  <c r="Z1109" i="3" a="1"/>
  <c r="Z1109" i="3" s="1"/>
  <c r="AA1109" i="3"/>
  <c r="AB1109" i="3" a="1"/>
  <c r="AB1109" i="3"/>
  <c r="AC1109" i="3"/>
  <c r="AD1109" i="3" a="1"/>
  <c r="AD1109" i="3"/>
  <c r="AE1109" i="3"/>
  <c r="AF1109" i="3" a="1"/>
  <c r="AF1109" i="3"/>
  <c r="AG1109" i="3"/>
  <c r="AH1109" i="3" a="1"/>
  <c r="AH1109" i="3"/>
  <c r="AI1109" i="3"/>
  <c r="AJ1109" i="3" a="1"/>
  <c r="AJ1109" i="3"/>
  <c r="AK1109" i="3"/>
  <c r="AL1109" i="3" a="1"/>
  <c r="AL1109" i="3"/>
  <c r="AM1109" i="3"/>
  <c r="AN1109" i="3" a="1"/>
  <c r="AN1109" i="3" s="1"/>
  <c r="AO1109" i="3"/>
  <c r="D1110" i="3" a="1"/>
  <c r="D1110" i="3" s="1"/>
  <c r="E1110" i="3"/>
  <c r="F1110" i="3" a="1"/>
  <c r="F1110" i="3" s="1"/>
  <c r="G1110" i="3"/>
  <c r="H1110" i="3" a="1"/>
  <c r="H1110" i="3"/>
  <c r="I1110" i="3"/>
  <c r="J1110" i="3" a="1"/>
  <c r="J1110" i="3"/>
  <c r="K1110" i="3"/>
  <c r="L1110" i="3" a="1"/>
  <c r="L1110" i="3"/>
  <c r="M1110" i="3"/>
  <c r="N1110" i="3" a="1"/>
  <c r="N1110" i="3"/>
  <c r="O1110" i="3"/>
  <c r="P1110" i="3" a="1"/>
  <c r="P1110" i="3" s="1"/>
  <c r="Q1110" i="3"/>
  <c r="R1110" i="3" a="1"/>
  <c r="R1110" i="3" s="1"/>
  <c r="S1110" i="3"/>
  <c r="T1110" i="3" a="1"/>
  <c r="T1110" i="3"/>
  <c r="U1110" i="3"/>
  <c r="V1110" i="3" a="1"/>
  <c r="V1110" i="3" s="1"/>
  <c r="W1110" i="3"/>
  <c r="X1110" i="3" a="1"/>
  <c r="X1110" i="3" s="1"/>
  <c r="Y1110" i="3"/>
  <c r="Z1110" i="3" a="1"/>
  <c r="Z1110" i="3"/>
  <c r="AA1110" i="3"/>
  <c r="AB1110" i="3" a="1"/>
  <c r="AB1110" i="3"/>
  <c r="AC1110" i="3"/>
  <c r="AD1110" i="3" a="1"/>
  <c r="AD1110" i="3"/>
  <c r="AE1110" i="3"/>
  <c r="AF1110" i="3" a="1"/>
  <c r="AF1110" i="3"/>
  <c r="AG1110" i="3"/>
  <c r="AH1110" i="3" a="1"/>
  <c r="AH1110" i="3"/>
  <c r="AI1110" i="3"/>
  <c r="AJ1110" i="3" a="1"/>
  <c r="AJ1110" i="3"/>
  <c r="AK1110" i="3"/>
  <c r="AL1110" i="3" a="1"/>
  <c r="AL1110" i="3"/>
  <c r="AM1110" i="3"/>
  <c r="AN1110" i="3" a="1"/>
  <c r="AN1110" i="3" s="1"/>
  <c r="AO1110" i="3"/>
  <c r="D1111" i="3" a="1"/>
  <c r="D1111" i="3"/>
  <c r="E1111" i="3"/>
  <c r="F1111" i="3" a="1"/>
  <c r="F1111" i="3"/>
  <c r="G1111" i="3"/>
  <c r="H1111" i="3" a="1"/>
  <c r="H1111" i="3"/>
  <c r="I1111" i="3"/>
  <c r="J1111" i="3" a="1"/>
  <c r="J1111" i="3"/>
  <c r="K1111" i="3"/>
  <c r="L1111" i="3" a="1"/>
  <c r="L1111" i="3"/>
  <c r="M1111" i="3"/>
  <c r="N1111" i="3" a="1"/>
  <c r="N1111" i="3" s="1"/>
  <c r="O1111" i="3"/>
  <c r="P1111" i="3" a="1"/>
  <c r="P1111" i="3"/>
  <c r="Q1111" i="3"/>
  <c r="R1111" i="3" a="1"/>
  <c r="R1111" i="3" s="1"/>
  <c r="S1111" i="3"/>
  <c r="T1111" i="3" a="1"/>
  <c r="T1111" i="3" s="1"/>
  <c r="U1111" i="3"/>
  <c r="V1111" i="3" a="1"/>
  <c r="V1111" i="3"/>
  <c r="W1111" i="3"/>
  <c r="X1111" i="3" a="1"/>
  <c r="X1111" i="3" s="1"/>
  <c r="Y1111" i="3"/>
  <c r="Z1111" i="3" a="1"/>
  <c r="Z1111" i="3" s="1"/>
  <c r="AA1111" i="3"/>
  <c r="AB1111" i="3" a="1"/>
  <c r="AB1111" i="3"/>
  <c r="AC1111" i="3"/>
  <c r="AD1111" i="3" a="1"/>
  <c r="AD1111" i="3" s="1"/>
  <c r="AE1111" i="3"/>
  <c r="AF1111" i="3" a="1"/>
  <c r="AF1111" i="3"/>
  <c r="AG1111" i="3"/>
  <c r="AH1111" i="3" a="1"/>
  <c r="AH1111" i="3"/>
  <c r="AI1111" i="3"/>
  <c r="AJ1111" i="3" a="1"/>
  <c r="AJ1111" i="3" s="1"/>
  <c r="AK1111" i="3"/>
  <c r="AL1111" i="3" a="1"/>
  <c r="AL1111" i="3"/>
  <c r="AM1111" i="3"/>
  <c r="AN1111" i="3" a="1"/>
  <c r="AN1111" i="3"/>
  <c r="AO1111" i="3"/>
  <c r="D1112" i="3" a="1"/>
  <c r="D1112" i="3"/>
  <c r="E1112" i="3"/>
  <c r="F1112" i="3" a="1"/>
  <c r="F1112" i="3" s="1"/>
  <c r="G1112" i="3"/>
  <c r="H1112" i="3" a="1"/>
  <c r="H1112" i="3" s="1"/>
  <c r="I1112" i="3"/>
  <c r="J1112" i="3" a="1"/>
  <c r="J1112" i="3"/>
  <c r="K1112" i="3"/>
  <c r="L1112" i="3" a="1"/>
  <c r="L1112" i="3"/>
  <c r="M1112" i="3"/>
  <c r="N1112" i="3" a="1"/>
  <c r="N1112" i="3"/>
  <c r="O1112" i="3"/>
  <c r="P1112" i="3" a="1"/>
  <c r="P1112" i="3"/>
  <c r="Q1112" i="3"/>
  <c r="R1112" i="3" a="1"/>
  <c r="R1112" i="3" s="1"/>
  <c r="S1112" i="3"/>
  <c r="T1112" i="3" a="1"/>
  <c r="T1112" i="3" s="1"/>
  <c r="U1112" i="3"/>
  <c r="V1112" i="3" a="1"/>
  <c r="V1112" i="3" s="1"/>
  <c r="W1112" i="3"/>
  <c r="X1112" i="3" a="1"/>
  <c r="X1112" i="3" s="1"/>
  <c r="Y1112" i="3"/>
  <c r="Z1112" i="3" a="1"/>
  <c r="Z1112" i="3" s="1"/>
  <c r="AA1112" i="3"/>
  <c r="AB1112" i="3" a="1"/>
  <c r="AB1112" i="3" s="1"/>
  <c r="AC1112" i="3"/>
  <c r="AD1112" i="3" a="1"/>
  <c r="AD1112" i="3" s="1"/>
  <c r="AE1112" i="3"/>
  <c r="AF1112" i="3" a="1"/>
  <c r="AF1112" i="3" s="1"/>
  <c r="AG1112" i="3"/>
  <c r="AH1112" i="3" a="1"/>
  <c r="AH1112" i="3"/>
  <c r="AI1112" i="3"/>
  <c r="AJ1112" i="3" a="1"/>
  <c r="AJ1112" i="3"/>
  <c r="AK1112" i="3"/>
  <c r="AL1112" i="3" a="1"/>
  <c r="AL1112" i="3"/>
  <c r="AM1112" i="3"/>
  <c r="AN1112" i="3" a="1"/>
  <c r="AN1112" i="3"/>
  <c r="AO1112" i="3"/>
  <c r="D1113" i="3" a="1"/>
  <c r="D1113" i="3"/>
  <c r="E1113" i="3"/>
  <c r="F1113" i="3" a="1"/>
  <c r="F1113" i="3" s="1"/>
  <c r="G1113" i="3"/>
  <c r="H1113" i="3" a="1"/>
  <c r="H1113" i="3"/>
  <c r="I1113" i="3"/>
  <c r="J1113" i="3" a="1"/>
  <c r="J1113" i="3"/>
  <c r="K1113" i="3"/>
  <c r="L1113" i="3" a="1"/>
  <c r="L1113" i="3"/>
  <c r="M1113" i="3"/>
  <c r="N1113" i="3" a="1"/>
  <c r="N1113" i="3" s="1"/>
  <c r="O1113" i="3"/>
  <c r="P1113" i="3" a="1"/>
  <c r="P1113" i="3" s="1"/>
  <c r="Q1113" i="3"/>
  <c r="R1113" i="3" a="1"/>
  <c r="R1113" i="3" s="1"/>
  <c r="S1113" i="3"/>
  <c r="T1113" i="3" a="1"/>
  <c r="T1113" i="3"/>
  <c r="U1113" i="3"/>
  <c r="V1113" i="3" a="1"/>
  <c r="V1113" i="3" s="1"/>
  <c r="W1113" i="3"/>
  <c r="X1113" i="3" a="1"/>
  <c r="X1113" i="3" s="1"/>
  <c r="Y1113" i="3"/>
  <c r="Z1113" i="3" a="1"/>
  <c r="Z1113" i="3" s="1"/>
  <c r="AA1113" i="3"/>
  <c r="AB1113" i="3" a="1"/>
  <c r="AB1113" i="3" s="1"/>
  <c r="AC1113" i="3"/>
  <c r="AD1113" i="3" a="1"/>
  <c r="AD1113" i="3" s="1"/>
  <c r="AE1113" i="3"/>
  <c r="AF1113" i="3" a="1"/>
  <c r="AF1113" i="3" s="1"/>
  <c r="AG1113" i="3"/>
  <c r="AH1113" i="3" a="1"/>
  <c r="AH1113" i="3"/>
  <c r="AI1113" i="3"/>
  <c r="AJ1113" i="3" a="1"/>
  <c r="AJ1113" i="3"/>
  <c r="AK1113" i="3"/>
  <c r="AL1113" i="3" a="1"/>
  <c r="AL1113" i="3"/>
  <c r="AM1113" i="3"/>
  <c r="AN1113" i="3" a="1"/>
  <c r="AN1113" i="3"/>
  <c r="AO1113" i="3"/>
  <c r="D1114" i="3" a="1"/>
  <c r="D1114" i="3"/>
  <c r="E1114" i="3"/>
  <c r="F1114" i="3" a="1"/>
  <c r="F1114" i="3"/>
  <c r="G1114" i="3"/>
  <c r="H1114" i="3" a="1"/>
  <c r="H1114" i="3"/>
  <c r="I1114" i="3"/>
  <c r="J1114" i="3" a="1"/>
  <c r="J1114" i="3"/>
  <c r="K1114" i="3"/>
  <c r="L1114" i="3" a="1"/>
  <c r="L1114" i="3" s="1"/>
  <c r="M1114" i="3"/>
  <c r="N1114" i="3" a="1"/>
  <c r="N1114" i="3" s="1"/>
  <c r="O1114" i="3"/>
  <c r="P1114" i="3" a="1"/>
  <c r="P1114" i="3" s="1"/>
  <c r="Q1114" i="3"/>
  <c r="R1114" i="3" a="1"/>
  <c r="R1114" i="3"/>
  <c r="S1114" i="3"/>
  <c r="T1114" i="3" a="1"/>
  <c r="T1114" i="3" s="1"/>
  <c r="U1114" i="3"/>
  <c r="V1114" i="3" a="1"/>
  <c r="V1114" i="3"/>
  <c r="W1114" i="3"/>
  <c r="X1114" i="3" a="1"/>
  <c r="X1114" i="3" s="1"/>
  <c r="Y1114" i="3"/>
  <c r="Z1114" i="3" a="1"/>
  <c r="Z1114" i="3" s="1"/>
  <c r="AA1114" i="3"/>
  <c r="AB1114" i="3" a="1"/>
  <c r="AB1114" i="3" s="1"/>
  <c r="AC1114" i="3"/>
  <c r="AD1114" i="3" a="1"/>
  <c r="AD1114" i="3" s="1"/>
  <c r="AE1114" i="3"/>
  <c r="AF1114" i="3" a="1"/>
  <c r="AF1114" i="3" s="1"/>
  <c r="AG1114" i="3"/>
  <c r="AH1114" i="3" a="1"/>
  <c r="AH1114" i="3" s="1"/>
  <c r="AI1114" i="3"/>
  <c r="AJ1114" i="3" a="1"/>
  <c r="AJ1114" i="3" s="1"/>
  <c r="AK1114" i="3"/>
  <c r="AL1114" i="3" a="1"/>
  <c r="AL1114" i="3"/>
  <c r="AM1114" i="3"/>
  <c r="AN1114" i="3" a="1"/>
  <c r="AN1114" i="3"/>
  <c r="AO1114" i="3"/>
  <c r="D1115" i="3" a="1"/>
  <c r="D1115" i="3"/>
  <c r="E1115" i="3"/>
  <c r="F1115" i="3" a="1"/>
  <c r="F1115" i="3"/>
  <c r="G1115" i="3"/>
  <c r="H1115" i="3" a="1"/>
  <c r="H1115" i="3"/>
  <c r="I1115" i="3"/>
  <c r="J1115" i="3" a="1"/>
  <c r="J1115" i="3" s="1"/>
  <c r="K1115" i="3"/>
  <c r="L1115" i="3" a="1"/>
  <c r="L1115" i="3" s="1"/>
  <c r="M1115" i="3"/>
  <c r="N1115" i="3" a="1"/>
  <c r="N1115" i="3" s="1"/>
  <c r="O1115" i="3"/>
  <c r="P1115" i="3" a="1"/>
  <c r="P1115" i="3"/>
  <c r="Q1115" i="3"/>
  <c r="R1115" i="3" a="1"/>
  <c r="R1115" i="3"/>
  <c r="S1115" i="3"/>
  <c r="T1115" i="3" a="1"/>
  <c r="T1115" i="3"/>
  <c r="U1115" i="3"/>
  <c r="V1115" i="3" a="1"/>
  <c r="V1115" i="3" s="1"/>
  <c r="W1115" i="3"/>
  <c r="X1115" i="3" a="1"/>
  <c r="X1115" i="3" s="1"/>
  <c r="Y1115" i="3"/>
  <c r="Z1115" i="3" a="1"/>
  <c r="Z1115" i="3" s="1"/>
  <c r="AA1115" i="3"/>
  <c r="AB1115" i="3" a="1"/>
  <c r="AB1115" i="3" s="1"/>
  <c r="AC1115" i="3"/>
  <c r="AD1115" i="3" a="1"/>
  <c r="AD1115" i="3"/>
  <c r="AE1115" i="3"/>
  <c r="AF1115" i="3" a="1"/>
  <c r="AF1115" i="3" s="1"/>
  <c r="AG1115" i="3"/>
  <c r="AH1115" i="3" a="1"/>
  <c r="AH1115" i="3" s="1"/>
  <c r="AI1115" i="3"/>
  <c r="AJ1115" i="3" a="1"/>
  <c r="AJ1115" i="3"/>
  <c r="AK1115" i="3"/>
  <c r="AL1115" i="3" a="1"/>
  <c r="AL1115" i="3" s="1"/>
  <c r="AM1115" i="3"/>
  <c r="AN1115" i="3" a="1"/>
  <c r="AN1115" i="3"/>
  <c r="AO1115" i="3"/>
  <c r="D1116" i="3" a="1"/>
  <c r="D1116" i="3"/>
  <c r="E1116" i="3"/>
  <c r="F1116" i="3" a="1"/>
  <c r="F1116" i="3" s="1"/>
  <c r="G1116" i="3"/>
  <c r="H1116" i="3" a="1"/>
  <c r="H1116" i="3"/>
  <c r="I1116" i="3"/>
  <c r="J1116" i="3" a="1"/>
  <c r="J1116" i="3"/>
  <c r="K1116" i="3"/>
  <c r="L1116" i="3" a="1"/>
  <c r="L1116" i="3" s="1"/>
  <c r="M1116" i="3"/>
  <c r="N1116" i="3" a="1"/>
  <c r="N1116" i="3" s="1"/>
  <c r="O1116" i="3"/>
  <c r="P1116" i="3" a="1"/>
  <c r="P1116" i="3" s="1"/>
  <c r="Q1116" i="3"/>
  <c r="R1116" i="3" a="1"/>
  <c r="R1116" i="3"/>
  <c r="S1116" i="3"/>
  <c r="T1116" i="3" a="1"/>
  <c r="T1116" i="3" s="1"/>
  <c r="U1116" i="3"/>
  <c r="V1116" i="3" a="1"/>
  <c r="V1116" i="3" s="1"/>
  <c r="W1116" i="3"/>
  <c r="X1116" i="3" a="1"/>
  <c r="X1116" i="3"/>
  <c r="Y1116" i="3"/>
  <c r="Z1116" i="3" a="1"/>
  <c r="Z1116" i="3"/>
  <c r="AA1116" i="3"/>
  <c r="AB1116" i="3" a="1"/>
  <c r="AB1116" i="3" s="1"/>
  <c r="AC1116" i="3"/>
  <c r="AD1116" i="3" a="1"/>
  <c r="AD1116" i="3" s="1"/>
  <c r="AE1116" i="3"/>
  <c r="AF1116" i="3" a="1"/>
  <c r="AF1116" i="3"/>
  <c r="AG1116" i="3"/>
  <c r="AH1116" i="3" a="1"/>
  <c r="AH1116" i="3" s="1"/>
  <c r="AI1116" i="3"/>
  <c r="AJ1116" i="3" a="1"/>
  <c r="AJ1116" i="3" s="1"/>
  <c r="AK1116" i="3"/>
  <c r="AL1116" i="3" a="1"/>
  <c r="AL1116" i="3" s="1"/>
  <c r="AM1116" i="3"/>
  <c r="AN1116" i="3" a="1"/>
  <c r="AN1116" i="3" s="1"/>
  <c r="AO1116" i="3"/>
  <c r="D1117" i="3" a="1"/>
  <c r="D1117" i="3"/>
  <c r="E1117" i="3"/>
  <c r="F1117" i="3" a="1"/>
  <c r="F1117" i="3"/>
  <c r="G1117" i="3"/>
  <c r="H1117" i="3" a="1"/>
  <c r="H1117" i="3" s="1"/>
  <c r="I1117" i="3"/>
  <c r="J1117" i="3" a="1"/>
  <c r="J1117" i="3"/>
  <c r="K1117" i="3"/>
  <c r="L1117" i="3" a="1"/>
  <c r="L1117" i="3"/>
  <c r="M1117" i="3"/>
  <c r="N1117" i="3" a="1"/>
  <c r="N1117" i="3" s="1"/>
  <c r="O1117" i="3"/>
  <c r="P1117" i="3" a="1"/>
  <c r="P1117" i="3" s="1"/>
  <c r="Q1117" i="3"/>
  <c r="R1117" i="3" a="1"/>
  <c r="R1117" i="3" s="1"/>
  <c r="S1117" i="3"/>
  <c r="T1117" i="3" a="1"/>
  <c r="T1117" i="3"/>
  <c r="U1117" i="3"/>
  <c r="V1117" i="3" a="1"/>
  <c r="V1117" i="3"/>
  <c r="W1117" i="3"/>
  <c r="X1117" i="3" a="1"/>
  <c r="X1117" i="3" s="1"/>
  <c r="Y1117" i="3"/>
  <c r="Z1117" i="3" a="1"/>
  <c r="Z1117" i="3"/>
  <c r="AA1117" i="3"/>
  <c r="AB1117" i="3" a="1"/>
  <c r="AB1117" i="3"/>
  <c r="AC1117" i="3"/>
  <c r="AD1117" i="3" a="1"/>
  <c r="AD1117" i="3" s="1"/>
  <c r="AE1117" i="3"/>
  <c r="AF1117" i="3" a="1"/>
  <c r="AF1117" i="3" s="1"/>
  <c r="AG1117" i="3"/>
  <c r="AH1117" i="3" a="1"/>
  <c r="AH1117" i="3" s="1"/>
  <c r="AI1117" i="3"/>
  <c r="AJ1117" i="3" a="1"/>
  <c r="AJ1117" i="3" s="1"/>
  <c r="AK1117" i="3"/>
  <c r="AL1117" i="3" a="1"/>
  <c r="AL1117" i="3" s="1"/>
  <c r="AM1117" i="3"/>
  <c r="AN1117" i="3" a="1"/>
  <c r="AN1117" i="3"/>
  <c r="AO1117" i="3"/>
  <c r="D1118" i="3" a="1"/>
  <c r="D1118" i="3"/>
  <c r="E1118" i="3"/>
  <c r="F1118" i="3" a="1"/>
  <c r="F1118" i="3"/>
  <c r="G1118" i="3"/>
  <c r="H1118" i="3" a="1"/>
  <c r="H1118" i="3"/>
  <c r="I1118" i="3"/>
  <c r="J1118" i="3" a="1"/>
  <c r="J1118" i="3" s="1"/>
  <c r="K1118" i="3"/>
  <c r="L1118" i="3" a="1"/>
  <c r="L1118" i="3"/>
  <c r="M1118" i="3"/>
  <c r="N1118" i="3" a="1"/>
  <c r="N1118" i="3"/>
  <c r="O1118" i="3"/>
  <c r="P1118" i="3" a="1"/>
  <c r="P1118" i="3"/>
  <c r="Q1118" i="3"/>
  <c r="R1118" i="3" a="1"/>
  <c r="R1118" i="3"/>
  <c r="S1118" i="3"/>
  <c r="T1118" i="3" a="1"/>
  <c r="T1118" i="3" s="1"/>
  <c r="U1118" i="3"/>
  <c r="V1118" i="3" a="1"/>
  <c r="V1118" i="3"/>
  <c r="W1118" i="3"/>
  <c r="X1118" i="3" a="1"/>
  <c r="X1118" i="3" s="1"/>
  <c r="Y1118" i="3"/>
  <c r="Z1118" i="3" a="1"/>
  <c r="Z1118" i="3" s="1"/>
  <c r="AA1118" i="3"/>
  <c r="AB1118" i="3" a="1"/>
  <c r="AB1118" i="3" s="1"/>
  <c r="AC1118" i="3"/>
  <c r="AD1118" i="3" a="1"/>
  <c r="AD1118" i="3" s="1"/>
  <c r="AE1118" i="3"/>
  <c r="AF1118" i="3" a="1"/>
  <c r="AF1118" i="3" s="1"/>
  <c r="AG1118" i="3"/>
  <c r="AH1118" i="3" a="1"/>
  <c r="AH1118" i="3" s="1"/>
  <c r="AI1118" i="3"/>
  <c r="AJ1118" i="3" a="1"/>
  <c r="AJ1118" i="3" s="1"/>
  <c r="AK1118" i="3"/>
  <c r="AL1118" i="3" a="1"/>
  <c r="AL1118" i="3" s="1"/>
  <c r="AM1118" i="3"/>
  <c r="AN1118" i="3" a="1"/>
  <c r="AN1118" i="3" s="1"/>
  <c r="AO1118" i="3"/>
  <c r="D1119" i="3" a="1"/>
  <c r="D1119" i="3" s="1"/>
  <c r="E1119" i="3"/>
  <c r="F1119" i="3" a="1"/>
  <c r="F1119" i="3"/>
  <c r="G1119" i="3"/>
  <c r="H1119" i="3" a="1"/>
  <c r="H1119" i="3"/>
  <c r="I1119" i="3"/>
  <c r="J1119" i="3" a="1"/>
  <c r="J1119" i="3"/>
  <c r="K1119" i="3"/>
  <c r="L1119" i="3" a="1"/>
  <c r="L1119" i="3" s="1"/>
  <c r="M1119" i="3"/>
  <c r="N1119" i="3" a="1"/>
  <c r="N1119" i="3"/>
  <c r="O1119" i="3"/>
  <c r="P1119" i="3" a="1"/>
  <c r="P1119" i="3"/>
  <c r="Q1119" i="3"/>
  <c r="R1119" i="3" a="1"/>
  <c r="R1119" i="3"/>
  <c r="S1119" i="3"/>
  <c r="T1119" i="3" a="1"/>
  <c r="T1119" i="3"/>
  <c r="U1119" i="3"/>
  <c r="V1119" i="3" a="1"/>
  <c r="V1119" i="3"/>
  <c r="W1119" i="3"/>
  <c r="X1119" i="3" a="1"/>
  <c r="X1119" i="3"/>
  <c r="Y1119" i="3"/>
  <c r="Z1119" i="3" a="1"/>
  <c r="Z1119" i="3" s="1"/>
  <c r="AA1119" i="3"/>
  <c r="AB1119" i="3" a="1"/>
  <c r="AB1119" i="3" s="1"/>
  <c r="AC1119" i="3"/>
  <c r="AD1119" i="3" a="1"/>
  <c r="AD1119" i="3" s="1"/>
  <c r="AE1119" i="3"/>
  <c r="AF1119" i="3" a="1"/>
  <c r="AF1119" i="3"/>
  <c r="AG1119" i="3"/>
  <c r="AH1119" i="3" a="1"/>
  <c r="AH1119" i="3" s="1"/>
  <c r="AI1119" i="3"/>
  <c r="AJ1119" i="3" a="1"/>
  <c r="AJ1119" i="3" s="1"/>
  <c r="AK1119" i="3"/>
  <c r="AL1119" i="3" a="1"/>
  <c r="AL1119" i="3"/>
  <c r="AM1119" i="3"/>
  <c r="AN1119" i="3" a="1"/>
  <c r="AN1119" i="3" s="1"/>
  <c r="AO1119" i="3"/>
  <c r="D1120" i="3" a="1"/>
  <c r="D1120" i="3" s="1"/>
  <c r="E1120" i="3"/>
  <c r="F1120" i="3" a="1"/>
  <c r="F1120" i="3" s="1"/>
  <c r="G1120" i="3"/>
  <c r="H1120" i="3" a="1"/>
  <c r="H1120" i="3" s="1"/>
  <c r="I1120" i="3"/>
  <c r="J1120" i="3" a="1"/>
  <c r="J1120" i="3"/>
  <c r="K1120" i="3"/>
  <c r="L1120" i="3" a="1"/>
  <c r="L1120" i="3"/>
  <c r="M1120" i="3"/>
  <c r="N1120" i="3" a="1"/>
  <c r="N1120" i="3"/>
  <c r="O1120" i="3"/>
  <c r="P1120" i="3" a="1"/>
  <c r="P1120" i="3"/>
  <c r="Q1120" i="3"/>
  <c r="R1120" i="3" a="1"/>
  <c r="R1120" i="3"/>
  <c r="S1120" i="3"/>
  <c r="T1120" i="3" a="1"/>
  <c r="T1120" i="3"/>
  <c r="U1120" i="3"/>
  <c r="V1120" i="3" a="1"/>
  <c r="V1120" i="3" s="1"/>
  <c r="W1120" i="3"/>
  <c r="X1120" i="3" a="1"/>
  <c r="X1120" i="3"/>
  <c r="Y1120" i="3"/>
  <c r="Z1120" i="3" a="1"/>
  <c r="Z1120" i="3" s="1"/>
  <c r="AA1120" i="3"/>
  <c r="AB1120" i="3" a="1"/>
  <c r="AB1120" i="3"/>
  <c r="AC1120" i="3"/>
  <c r="AD1120" i="3" a="1"/>
  <c r="AD1120" i="3"/>
  <c r="AE1120" i="3"/>
  <c r="AF1120" i="3" a="1"/>
  <c r="AF1120" i="3"/>
  <c r="AG1120" i="3"/>
  <c r="AH1120" i="3" a="1"/>
  <c r="AH1120" i="3"/>
  <c r="AI1120" i="3"/>
  <c r="AJ1120" i="3" a="1"/>
  <c r="AJ1120" i="3" s="1"/>
  <c r="AK1120" i="3"/>
  <c r="AL1120" i="3" a="1"/>
  <c r="AL1120" i="3" s="1"/>
  <c r="AM1120" i="3"/>
  <c r="AN1120" i="3" a="1"/>
  <c r="AN1120" i="3"/>
  <c r="AO1120" i="3"/>
  <c r="D1121" i="3" a="1"/>
  <c r="D1121" i="3" s="1"/>
  <c r="E1121" i="3"/>
  <c r="F1121" i="3" a="1"/>
  <c r="F1121" i="3" s="1"/>
  <c r="G1121" i="3"/>
  <c r="H1121" i="3" a="1"/>
  <c r="H1121" i="3"/>
  <c r="I1121" i="3"/>
  <c r="J1121" i="3" a="1"/>
  <c r="J1121" i="3"/>
  <c r="K1121" i="3"/>
  <c r="L1121" i="3" a="1"/>
  <c r="L1121" i="3"/>
  <c r="M1121" i="3"/>
  <c r="N1121" i="3" a="1"/>
  <c r="N1121" i="3"/>
  <c r="O1121" i="3"/>
  <c r="P1121" i="3" a="1"/>
  <c r="P1121" i="3" s="1"/>
  <c r="Q1121" i="3"/>
  <c r="R1121" i="3" a="1"/>
  <c r="R1121" i="3"/>
  <c r="S1121" i="3"/>
  <c r="T1121" i="3" a="1"/>
  <c r="T1121" i="3"/>
  <c r="U1121" i="3"/>
  <c r="V1121" i="3" a="1"/>
  <c r="V1121" i="3" s="1"/>
  <c r="W1121" i="3"/>
  <c r="X1121" i="3" a="1"/>
  <c r="X1121" i="3"/>
  <c r="Y1121" i="3"/>
  <c r="Z1121" i="3" a="1"/>
  <c r="Z1121" i="3"/>
  <c r="AA1121" i="3"/>
  <c r="AB1121" i="3" a="1"/>
  <c r="AB1121" i="3" s="1"/>
  <c r="AC1121" i="3"/>
  <c r="AD1121" i="3" a="1"/>
  <c r="AD1121" i="3" s="1"/>
  <c r="AE1121" i="3"/>
  <c r="AF1121" i="3" a="1"/>
  <c r="AF1121" i="3" s="1"/>
  <c r="AG1121" i="3"/>
  <c r="AH1121" i="3" a="1"/>
  <c r="AH1121" i="3"/>
  <c r="AI1121" i="3"/>
  <c r="AJ1121" i="3" a="1"/>
  <c r="AJ1121" i="3"/>
  <c r="AK1121" i="3"/>
  <c r="AL1121" i="3" a="1"/>
  <c r="AL1121" i="3" s="1"/>
  <c r="AM1121" i="3"/>
  <c r="AN1121" i="3" a="1"/>
  <c r="AN1121" i="3" s="1"/>
  <c r="AO1121" i="3"/>
  <c r="D1122" i="3" a="1"/>
  <c r="D1122" i="3"/>
  <c r="E1122" i="3"/>
  <c r="F1122" i="3" a="1"/>
  <c r="F1122" i="3" s="1"/>
  <c r="G1122" i="3"/>
  <c r="H1122" i="3" a="1"/>
  <c r="H1122" i="3" s="1"/>
  <c r="I1122" i="3"/>
  <c r="J1122" i="3" a="1"/>
  <c r="J1122" i="3" s="1"/>
  <c r="K1122" i="3"/>
  <c r="L1122" i="3" a="1"/>
  <c r="L1122" i="3" s="1"/>
  <c r="M1122" i="3"/>
  <c r="N1122" i="3" a="1"/>
  <c r="N1122" i="3"/>
  <c r="O1122" i="3"/>
  <c r="P1122" i="3" a="1"/>
  <c r="P1122" i="3"/>
  <c r="Q1122" i="3"/>
  <c r="R1122" i="3" a="1"/>
  <c r="R1122" i="3" s="1"/>
  <c r="S1122" i="3"/>
  <c r="T1122" i="3" a="1"/>
  <c r="T1122" i="3"/>
  <c r="U1122" i="3"/>
  <c r="V1122" i="3" a="1"/>
  <c r="V1122" i="3"/>
  <c r="W1122" i="3"/>
  <c r="X1122" i="3" a="1"/>
  <c r="X1122" i="3" s="1"/>
  <c r="Y1122" i="3"/>
  <c r="Z1122" i="3" a="1"/>
  <c r="Z1122" i="3"/>
  <c r="AA1122" i="3"/>
  <c r="AB1122" i="3" a="1"/>
  <c r="AB1122" i="3"/>
  <c r="AC1122" i="3"/>
  <c r="AD1122" i="3" a="1"/>
  <c r="AD1122" i="3"/>
  <c r="AE1122" i="3"/>
  <c r="AF1122" i="3" a="1"/>
  <c r="AF1122" i="3"/>
  <c r="AG1122" i="3"/>
  <c r="AH1122" i="3" a="1"/>
  <c r="AH1122" i="3" s="1"/>
  <c r="AI1122" i="3"/>
  <c r="AJ1122" i="3" a="1"/>
  <c r="AJ1122" i="3"/>
  <c r="AK1122" i="3"/>
  <c r="AL1122" i="3" a="1"/>
  <c r="AL1122" i="3"/>
  <c r="AM1122" i="3"/>
  <c r="AN1122" i="3" a="1"/>
  <c r="AN1122" i="3" s="1"/>
  <c r="AO1122" i="3"/>
  <c r="D1123" i="3" a="1"/>
  <c r="D1123" i="3" s="1"/>
  <c r="E1123" i="3"/>
  <c r="F1123" i="3" a="1"/>
  <c r="F1123" i="3"/>
  <c r="G1123" i="3"/>
  <c r="H1123" i="3" a="1"/>
  <c r="H1123" i="3" s="1"/>
  <c r="I1123" i="3"/>
  <c r="J1123" i="3" a="1"/>
  <c r="J1123" i="3" s="1"/>
  <c r="K1123" i="3"/>
  <c r="L1123" i="3" a="1"/>
  <c r="L1123" i="3" s="1"/>
  <c r="M1123" i="3"/>
  <c r="N1123" i="3" a="1"/>
  <c r="N1123" i="3"/>
  <c r="O1123" i="3"/>
  <c r="P1123" i="3" a="1"/>
  <c r="P1123" i="3"/>
  <c r="Q1123" i="3"/>
  <c r="R1123" i="3" a="1"/>
  <c r="R1123" i="3"/>
  <c r="S1123" i="3"/>
  <c r="T1123" i="3" a="1"/>
  <c r="T1123" i="3" s="1"/>
  <c r="U1123" i="3"/>
  <c r="V1123" i="3" a="1"/>
  <c r="V1123" i="3"/>
  <c r="W1123" i="3"/>
  <c r="X1123" i="3" a="1"/>
  <c r="X1123" i="3"/>
  <c r="Y1123" i="3"/>
  <c r="Z1123" i="3" a="1"/>
  <c r="Z1123" i="3"/>
  <c r="AA1123" i="3"/>
  <c r="AB1123" i="3" a="1"/>
  <c r="AB1123" i="3"/>
  <c r="AC1123" i="3"/>
  <c r="AD1123" i="3" a="1"/>
  <c r="AD1123" i="3"/>
  <c r="AE1123" i="3"/>
  <c r="AF1123" i="3" a="1"/>
  <c r="AF1123" i="3"/>
  <c r="AG1123" i="3"/>
  <c r="AH1123" i="3" a="1"/>
  <c r="AH1123" i="3"/>
  <c r="AI1123" i="3"/>
  <c r="AJ1123" i="3" a="1"/>
  <c r="AJ1123" i="3" s="1"/>
  <c r="AK1123" i="3"/>
  <c r="AL1123" i="3" a="1"/>
  <c r="AL1123" i="3" s="1"/>
  <c r="AM1123" i="3"/>
  <c r="AN1123" i="3" a="1"/>
  <c r="AN1123" i="3"/>
  <c r="AO1123" i="3"/>
  <c r="D1124" i="3" a="1"/>
  <c r="D1124" i="3" s="1"/>
  <c r="E1124" i="3"/>
  <c r="F1124" i="3" a="1"/>
  <c r="F1124" i="3" s="1"/>
  <c r="G1124" i="3"/>
  <c r="H1124" i="3" a="1"/>
  <c r="H1124" i="3" s="1"/>
  <c r="I1124" i="3"/>
  <c r="J1124" i="3" a="1"/>
  <c r="J1124" i="3" s="1"/>
  <c r="K1124" i="3"/>
  <c r="L1124" i="3" a="1"/>
  <c r="L1124" i="3" s="1"/>
  <c r="M1124" i="3"/>
  <c r="N1124" i="3" a="1"/>
  <c r="N1124" i="3" s="1"/>
  <c r="O1124" i="3"/>
  <c r="P1124" i="3" a="1"/>
  <c r="P1124" i="3" s="1"/>
  <c r="Q1124" i="3"/>
  <c r="R1124" i="3" a="1"/>
  <c r="R1124" i="3"/>
  <c r="S1124" i="3"/>
  <c r="T1124" i="3" a="1"/>
  <c r="T1124" i="3"/>
  <c r="U1124" i="3"/>
  <c r="V1124" i="3" a="1"/>
  <c r="V1124" i="3" s="1"/>
  <c r="W1124" i="3"/>
  <c r="X1124" i="3" a="1"/>
  <c r="X1124" i="3"/>
  <c r="Y1124" i="3"/>
  <c r="Z1124" i="3" a="1"/>
  <c r="Z1124" i="3"/>
  <c r="AA1124" i="3"/>
  <c r="AB1124" i="3" a="1"/>
  <c r="AB1124" i="3"/>
  <c r="AC1124" i="3"/>
  <c r="AD1124" i="3" a="1"/>
  <c r="AD1124" i="3" s="1"/>
  <c r="AE1124" i="3"/>
  <c r="AF1124" i="3" a="1"/>
  <c r="AF1124" i="3" s="1"/>
  <c r="AG1124" i="3"/>
  <c r="AH1124" i="3" a="1"/>
  <c r="AH1124" i="3" s="1"/>
  <c r="AI1124" i="3"/>
  <c r="AJ1124" i="3" a="1"/>
  <c r="AJ1124" i="3" s="1"/>
  <c r="AK1124" i="3"/>
  <c r="AL1124" i="3" a="1"/>
  <c r="AL1124" i="3" s="1"/>
  <c r="AM1124" i="3"/>
  <c r="AN1124" i="3" a="1"/>
  <c r="AN1124" i="3"/>
  <c r="AO1124" i="3"/>
  <c r="D1125" i="3" a="1"/>
  <c r="D1125" i="3"/>
  <c r="E1125" i="3"/>
  <c r="F1125" i="3" a="1"/>
  <c r="F1125" i="3" s="1"/>
  <c r="G1125" i="3"/>
  <c r="H1125" i="3" a="1"/>
  <c r="H1125" i="3" s="1"/>
  <c r="I1125" i="3"/>
  <c r="J1125" i="3" a="1"/>
  <c r="J1125" i="3"/>
  <c r="K1125" i="3"/>
  <c r="L1125" i="3" a="1"/>
  <c r="L1125" i="3" s="1"/>
  <c r="M1125" i="3"/>
  <c r="N1125" i="3" a="1"/>
  <c r="N1125" i="3" s="1"/>
  <c r="O1125" i="3"/>
  <c r="P1125" i="3" a="1"/>
  <c r="P1125" i="3" s="1"/>
  <c r="Q1125" i="3"/>
  <c r="R1125" i="3" a="1"/>
  <c r="R1125" i="3"/>
  <c r="S1125" i="3"/>
  <c r="T1125" i="3" a="1"/>
  <c r="T1125" i="3"/>
  <c r="U1125" i="3"/>
  <c r="V1125" i="3" a="1"/>
  <c r="V1125" i="3"/>
  <c r="W1125" i="3"/>
  <c r="X1125" i="3" a="1"/>
  <c r="X1125" i="3" s="1"/>
  <c r="Y1125" i="3"/>
  <c r="Z1125" i="3" a="1"/>
  <c r="Z1125" i="3"/>
  <c r="AA1125" i="3"/>
  <c r="AB1125" i="3" a="1"/>
  <c r="AB1125" i="3"/>
  <c r="AC1125" i="3"/>
  <c r="AD1125" i="3" a="1"/>
  <c r="AD1125" i="3" s="1"/>
  <c r="AE1125" i="3"/>
  <c r="AF1125" i="3" a="1"/>
  <c r="AF1125" i="3" s="1"/>
  <c r="AG1125" i="3"/>
  <c r="AH1125" i="3" a="1"/>
  <c r="AH1125" i="3"/>
  <c r="AI1125" i="3"/>
  <c r="AJ1125" i="3" a="1"/>
  <c r="AJ1125" i="3"/>
  <c r="AK1125" i="3"/>
  <c r="AL1125" i="3" a="1"/>
  <c r="AL1125" i="3" s="1"/>
  <c r="AM1125" i="3"/>
  <c r="AN1125" i="3" a="1"/>
  <c r="AN1125" i="3" s="1"/>
  <c r="AO1125" i="3"/>
  <c r="D1126" i="3" a="1"/>
  <c r="D1126" i="3"/>
  <c r="E1126" i="3"/>
  <c r="F1126" i="3" a="1"/>
  <c r="F1126" i="3" s="1"/>
  <c r="G1126" i="3"/>
  <c r="H1126" i="3" a="1"/>
  <c r="H1126" i="3" s="1"/>
  <c r="I1126" i="3"/>
  <c r="J1126" i="3" a="1"/>
  <c r="J1126" i="3" s="1"/>
  <c r="K1126" i="3"/>
  <c r="L1126" i="3" a="1"/>
  <c r="L1126" i="3"/>
  <c r="M1126" i="3"/>
  <c r="N1126" i="3" a="1"/>
  <c r="N1126" i="3" s="1"/>
  <c r="O1126" i="3"/>
  <c r="P1126" i="3" a="1"/>
  <c r="P1126" i="3" s="1"/>
  <c r="Q1126" i="3"/>
  <c r="R1126" i="3" a="1"/>
  <c r="R1126" i="3" s="1"/>
  <c r="S1126" i="3"/>
  <c r="T1126" i="3" a="1"/>
  <c r="T1126" i="3"/>
  <c r="U1126" i="3"/>
  <c r="V1126" i="3" a="1"/>
  <c r="V1126" i="3"/>
  <c r="W1126" i="3"/>
  <c r="X1126" i="3" a="1"/>
  <c r="X1126" i="3"/>
  <c r="Y1126" i="3"/>
  <c r="Z1126" i="3" a="1"/>
  <c r="Z1126" i="3"/>
  <c r="AA1126" i="3"/>
  <c r="AB1126" i="3" a="1"/>
  <c r="AB1126" i="3"/>
  <c r="AC1126" i="3"/>
  <c r="AD1126" i="3" a="1"/>
  <c r="AD1126" i="3"/>
  <c r="AE1126" i="3"/>
  <c r="AF1126" i="3" a="1"/>
  <c r="AF1126" i="3" s="1"/>
  <c r="AG1126" i="3"/>
  <c r="AH1126" i="3" a="1"/>
  <c r="AH1126" i="3"/>
  <c r="AI1126" i="3"/>
  <c r="AJ1126" i="3" a="1"/>
  <c r="AJ1126" i="3" s="1"/>
  <c r="AK1126" i="3"/>
  <c r="AL1126" i="3" a="1"/>
  <c r="AL1126" i="3" s="1"/>
  <c r="AM1126" i="3"/>
  <c r="AN1126" i="3" a="1"/>
  <c r="AN1126" i="3"/>
  <c r="AO1126" i="3"/>
  <c r="D1127" i="3" a="1"/>
  <c r="D1127" i="3"/>
  <c r="E1127" i="3"/>
  <c r="F1127" i="3" a="1"/>
  <c r="F1127" i="3"/>
  <c r="G1127" i="3"/>
  <c r="H1127" i="3" a="1"/>
  <c r="H1127" i="3"/>
  <c r="I1127" i="3"/>
  <c r="J1127" i="3" a="1"/>
  <c r="J1127" i="3" s="1"/>
  <c r="K1127" i="3"/>
  <c r="L1127" i="3" a="1"/>
  <c r="L1127" i="3" s="1"/>
  <c r="M1127" i="3"/>
  <c r="N1127" i="3" a="1"/>
  <c r="N1127" i="3"/>
  <c r="O1127" i="3"/>
  <c r="P1127" i="3" a="1"/>
  <c r="P1127" i="3" s="1"/>
  <c r="Q1127" i="3"/>
  <c r="R1127" i="3" a="1"/>
  <c r="R1127" i="3" s="1"/>
  <c r="S1127" i="3"/>
  <c r="T1127" i="3" a="1"/>
  <c r="T1127" i="3"/>
  <c r="U1127" i="3"/>
  <c r="V1127" i="3" a="1"/>
  <c r="V1127" i="3"/>
  <c r="W1127" i="3"/>
  <c r="X1127" i="3" a="1"/>
  <c r="X1127" i="3"/>
  <c r="Y1127" i="3"/>
  <c r="Z1127" i="3" a="1"/>
  <c r="Z1127" i="3"/>
  <c r="AA1127" i="3"/>
  <c r="AB1127" i="3" a="1"/>
  <c r="AB1127" i="3" s="1"/>
  <c r="AC1127" i="3"/>
  <c r="AD1127" i="3" a="1"/>
  <c r="AD1127" i="3"/>
  <c r="AE1127" i="3"/>
  <c r="AF1127" i="3" a="1"/>
  <c r="AF1127" i="3"/>
  <c r="AG1127" i="3"/>
  <c r="AH1127" i="3" a="1"/>
  <c r="AH1127" i="3"/>
  <c r="AI1127" i="3"/>
  <c r="AJ1127" i="3" a="1"/>
  <c r="AJ1127" i="3"/>
  <c r="AK1127" i="3"/>
  <c r="AL1127" i="3" a="1"/>
  <c r="AL1127" i="3" s="1"/>
  <c r="AM1127" i="3"/>
  <c r="AN1127" i="3" a="1"/>
  <c r="AN1127" i="3" s="1"/>
  <c r="AO1127" i="3"/>
  <c r="D1128" i="3" a="1"/>
  <c r="D1128" i="3"/>
  <c r="E1128" i="3"/>
  <c r="F1128" i="3" a="1"/>
  <c r="F1128" i="3"/>
  <c r="G1128" i="3"/>
  <c r="H1128" i="3" a="1"/>
  <c r="H1128" i="3"/>
  <c r="I1128" i="3"/>
  <c r="J1128" i="3" a="1"/>
  <c r="J1128" i="3"/>
  <c r="K1128" i="3"/>
  <c r="L1128" i="3" a="1"/>
  <c r="L1128" i="3" s="1"/>
  <c r="M1128" i="3"/>
  <c r="N1128" i="3" a="1"/>
  <c r="N1128" i="3" s="1"/>
  <c r="O1128" i="3"/>
  <c r="P1128" i="3" a="1"/>
  <c r="P1128" i="3"/>
  <c r="Q1128" i="3"/>
  <c r="R1128" i="3" a="1"/>
  <c r="R1128" i="3" s="1"/>
  <c r="S1128" i="3"/>
  <c r="T1128" i="3" a="1"/>
  <c r="T1128" i="3" s="1"/>
  <c r="U1128" i="3"/>
  <c r="V1128" i="3" a="1"/>
  <c r="V1128" i="3"/>
  <c r="W1128" i="3"/>
  <c r="X1128" i="3" a="1"/>
  <c r="X1128" i="3"/>
  <c r="Y1128" i="3"/>
  <c r="Z1128" i="3" a="1"/>
  <c r="Z1128" i="3"/>
  <c r="AA1128" i="3"/>
  <c r="AB1128" i="3" a="1"/>
  <c r="AB1128" i="3"/>
  <c r="AC1128" i="3"/>
  <c r="AD1128" i="3" a="1"/>
  <c r="AD1128" i="3" s="1"/>
  <c r="AE1128" i="3"/>
  <c r="AF1128" i="3" a="1"/>
  <c r="AF1128" i="3"/>
  <c r="AG1128" i="3"/>
  <c r="AH1128" i="3" a="1"/>
  <c r="AH1128" i="3"/>
  <c r="AI1128" i="3"/>
  <c r="AJ1128" i="3" a="1"/>
  <c r="AJ1128" i="3"/>
  <c r="AK1128" i="3"/>
  <c r="AL1128" i="3" a="1"/>
  <c r="AL1128" i="3"/>
  <c r="AM1128" i="3"/>
  <c r="AN1128" i="3" a="1"/>
  <c r="AN1128" i="3" s="1"/>
  <c r="AO1128" i="3"/>
  <c r="D1129" i="3" a="1"/>
  <c r="D1129" i="3"/>
  <c r="E1129" i="3"/>
  <c r="F1129" i="3" a="1"/>
  <c r="F1129" i="3"/>
  <c r="G1129" i="3"/>
  <c r="H1129" i="3" a="1"/>
  <c r="H1129" i="3" s="1"/>
  <c r="I1129" i="3"/>
  <c r="J1129" i="3" a="1"/>
  <c r="J1129" i="3"/>
  <c r="K1129" i="3"/>
  <c r="L1129" i="3" a="1"/>
  <c r="L1129" i="3" s="1"/>
  <c r="M1129" i="3"/>
  <c r="N1129" i="3" a="1"/>
  <c r="N1129" i="3" s="1"/>
  <c r="O1129" i="3"/>
  <c r="P1129" i="3" a="1"/>
  <c r="P1129" i="3" s="1"/>
  <c r="Q1129" i="3"/>
  <c r="R1129" i="3" a="1"/>
  <c r="R1129" i="3" s="1"/>
  <c r="S1129" i="3"/>
  <c r="T1129" i="3" a="1"/>
  <c r="T1129" i="3" s="1"/>
  <c r="U1129" i="3"/>
  <c r="V1129" i="3" a="1"/>
  <c r="V1129" i="3" s="1"/>
  <c r="W1129" i="3"/>
  <c r="X1129" i="3" a="1"/>
  <c r="X1129" i="3" s="1"/>
  <c r="Y1129" i="3"/>
  <c r="Z1129" i="3" a="1"/>
  <c r="Z1129" i="3" s="1"/>
  <c r="AA1129" i="3"/>
  <c r="AB1129" i="3" a="1"/>
  <c r="AB1129" i="3"/>
  <c r="AC1129" i="3"/>
  <c r="AD1129" i="3" a="1"/>
  <c r="AD1129" i="3"/>
  <c r="AE1129" i="3"/>
  <c r="AF1129" i="3" a="1"/>
  <c r="AF1129" i="3" s="1"/>
  <c r="AG1129" i="3"/>
  <c r="AH1129" i="3" a="1"/>
  <c r="AH1129" i="3"/>
  <c r="AI1129" i="3"/>
  <c r="AJ1129" i="3" a="1"/>
  <c r="AJ1129" i="3"/>
  <c r="AK1129" i="3"/>
  <c r="AL1129" i="3" a="1"/>
  <c r="AL1129" i="3"/>
  <c r="AM1129" i="3"/>
  <c r="AN1129" i="3" a="1"/>
  <c r="AN1129" i="3"/>
  <c r="AO1129" i="3"/>
  <c r="D1130" i="3" a="1"/>
  <c r="D1130" i="3"/>
  <c r="E1130" i="3"/>
  <c r="F1130" i="3" a="1"/>
  <c r="F1130" i="3" s="1"/>
  <c r="G1130" i="3"/>
  <c r="H1130" i="3" a="1"/>
  <c r="H1130" i="3" s="1"/>
  <c r="I1130" i="3"/>
  <c r="J1130" i="3" a="1"/>
  <c r="J1130" i="3"/>
  <c r="K1130" i="3"/>
  <c r="L1130" i="3" a="1"/>
  <c r="L1130" i="3"/>
  <c r="M1130" i="3"/>
  <c r="N1130" i="3" a="1"/>
  <c r="N1130" i="3"/>
  <c r="O1130" i="3"/>
  <c r="P1130" i="3" a="1"/>
  <c r="P1130" i="3" s="1"/>
  <c r="Q1130" i="3"/>
  <c r="R1130" i="3" a="1"/>
  <c r="R1130" i="3" s="1"/>
  <c r="S1130" i="3"/>
  <c r="T1130" i="3" a="1"/>
  <c r="T1130" i="3" s="1"/>
  <c r="U1130" i="3"/>
  <c r="V1130" i="3" a="1"/>
  <c r="V1130" i="3" s="1"/>
  <c r="W1130" i="3"/>
  <c r="X1130" i="3" a="1"/>
  <c r="X1130" i="3" s="1"/>
  <c r="Y1130" i="3"/>
  <c r="Z1130" i="3" a="1"/>
  <c r="Z1130" i="3"/>
  <c r="AA1130" i="3"/>
  <c r="AB1130" i="3" a="1"/>
  <c r="AB1130" i="3" s="1"/>
  <c r="AC1130" i="3"/>
  <c r="AD1130" i="3" a="1"/>
  <c r="AD1130" i="3"/>
  <c r="AE1130" i="3"/>
  <c r="AF1130" i="3" a="1"/>
  <c r="AF1130" i="3"/>
  <c r="AG1130" i="3"/>
  <c r="AH1130" i="3" a="1"/>
  <c r="AH1130" i="3"/>
  <c r="AI1130" i="3"/>
  <c r="AJ1130" i="3" a="1"/>
  <c r="AJ1130" i="3"/>
  <c r="AK1130" i="3"/>
  <c r="AL1130" i="3" a="1"/>
  <c r="AL1130" i="3"/>
  <c r="AM1130" i="3"/>
  <c r="AN1130" i="3" a="1"/>
  <c r="AN1130" i="3" s="1"/>
  <c r="AO1130" i="3"/>
  <c r="D1131" i="3" a="1"/>
  <c r="D1131" i="3" s="1"/>
  <c r="E1131" i="3"/>
  <c r="F1131" i="3" a="1"/>
  <c r="F1131" i="3"/>
  <c r="G1131" i="3"/>
  <c r="H1131" i="3" a="1"/>
  <c r="H1131" i="3"/>
  <c r="I1131" i="3"/>
  <c r="J1131" i="3" a="1"/>
  <c r="J1131" i="3" s="1"/>
  <c r="K1131" i="3"/>
  <c r="L1131" i="3" a="1"/>
  <c r="L1131" i="3" s="1"/>
  <c r="M1131" i="3"/>
  <c r="N1131" i="3" a="1"/>
  <c r="N1131" i="3"/>
  <c r="O1131" i="3"/>
  <c r="P1131" i="3" a="1"/>
  <c r="P1131" i="3"/>
  <c r="Q1131" i="3"/>
  <c r="R1131" i="3" a="1"/>
  <c r="R1131" i="3" s="1"/>
  <c r="S1131" i="3"/>
  <c r="T1131" i="3" a="1"/>
  <c r="T1131" i="3" s="1"/>
  <c r="U1131" i="3"/>
  <c r="V1131" i="3" a="1"/>
  <c r="V1131" i="3" s="1"/>
  <c r="W1131" i="3"/>
  <c r="X1131" i="3" a="1"/>
  <c r="X1131" i="3" s="1"/>
  <c r="Y1131" i="3"/>
  <c r="Z1131" i="3" a="1"/>
  <c r="Z1131" i="3" s="1"/>
  <c r="AA1131" i="3"/>
  <c r="AB1131" i="3" a="1"/>
  <c r="AB1131" i="3" s="1"/>
  <c r="AC1131" i="3"/>
  <c r="AD1131" i="3" a="1"/>
  <c r="AD1131" i="3" s="1"/>
  <c r="AE1131" i="3"/>
  <c r="AF1131" i="3" a="1"/>
  <c r="AF1131" i="3"/>
  <c r="AG1131" i="3"/>
  <c r="AH1131" i="3" a="1"/>
  <c r="AH1131" i="3"/>
  <c r="AI1131" i="3"/>
  <c r="AJ1131" i="3" a="1"/>
  <c r="AJ1131" i="3"/>
  <c r="AK1131" i="3"/>
  <c r="AL1131" i="3" a="1"/>
  <c r="AL1131" i="3"/>
  <c r="AM1131" i="3"/>
  <c r="AN1131" i="3" a="1"/>
  <c r="AN1131" i="3"/>
  <c r="AO1131" i="3"/>
  <c r="D1132" i="3" a="1"/>
  <c r="D1132" i="3" s="1"/>
  <c r="E1132" i="3"/>
  <c r="F1132" i="3" a="1"/>
  <c r="F1132" i="3" s="1"/>
  <c r="G1132" i="3"/>
  <c r="H1132" i="3" a="1"/>
  <c r="H1132" i="3" s="1"/>
  <c r="I1132" i="3"/>
  <c r="J1132" i="3" a="1"/>
  <c r="J1132" i="3" s="1"/>
  <c r="K1132" i="3"/>
  <c r="L1132" i="3" a="1"/>
  <c r="L1132" i="3"/>
  <c r="M1132" i="3"/>
  <c r="N1132" i="3" a="1"/>
  <c r="N1132" i="3"/>
  <c r="O1132" i="3"/>
  <c r="P1132" i="3" a="1"/>
  <c r="P1132" i="3" s="1"/>
  <c r="Q1132" i="3"/>
  <c r="R1132" i="3" a="1"/>
  <c r="R1132" i="3"/>
  <c r="S1132" i="3"/>
  <c r="T1132" i="3" a="1"/>
  <c r="T1132" i="3" s="1"/>
  <c r="U1132" i="3"/>
  <c r="V1132" i="3" a="1"/>
  <c r="V1132" i="3" s="1"/>
  <c r="W1132" i="3"/>
  <c r="X1132" i="3" a="1"/>
  <c r="X1132" i="3"/>
  <c r="Y1132" i="3"/>
  <c r="Z1132" i="3" a="1"/>
  <c r="Z1132" i="3" s="1"/>
  <c r="AA1132" i="3"/>
  <c r="AB1132" i="3" a="1"/>
  <c r="AB1132" i="3" s="1"/>
  <c r="AC1132" i="3"/>
  <c r="AD1132" i="3" a="1"/>
  <c r="AD1132" i="3"/>
  <c r="AE1132" i="3"/>
  <c r="AF1132" i="3" a="1"/>
  <c r="AF1132" i="3" s="1"/>
  <c r="AG1132" i="3"/>
  <c r="AH1132" i="3" a="1"/>
  <c r="AH1132" i="3"/>
  <c r="AI1132" i="3"/>
  <c r="AJ1132" i="3" a="1"/>
  <c r="AJ1132" i="3"/>
  <c r="AK1132" i="3"/>
  <c r="AL1132" i="3" a="1"/>
  <c r="AL1132" i="3" s="1"/>
  <c r="AM1132" i="3"/>
  <c r="AN1132" i="3" a="1"/>
  <c r="AN1132" i="3"/>
  <c r="AO1132" i="3"/>
  <c r="D1133" i="3" a="1"/>
  <c r="D1133" i="3"/>
  <c r="E1133" i="3"/>
  <c r="F1133" i="3" a="1"/>
  <c r="F1133" i="3"/>
  <c r="G1133" i="3"/>
  <c r="H1133" i="3" a="1"/>
  <c r="H1133" i="3" s="1"/>
  <c r="I1133" i="3"/>
  <c r="J1133" i="3" a="1"/>
  <c r="J1133" i="3" s="1"/>
  <c r="K1133" i="3"/>
  <c r="L1133" i="3" a="1"/>
  <c r="L1133" i="3" s="1"/>
  <c r="M1133" i="3"/>
  <c r="N1133" i="3" a="1"/>
  <c r="N1133" i="3"/>
  <c r="O1133" i="3"/>
  <c r="P1133" i="3" a="1"/>
  <c r="P1133" i="3"/>
  <c r="Q1133" i="3"/>
  <c r="R1133" i="3" a="1"/>
  <c r="R1133" i="3"/>
  <c r="S1133" i="3"/>
  <c r="T1133" i="3" a="1"/>
  <c r="T1133" i="3"/>
  <c r="U1133" i="3"/>
  <c r="V1133" i="3" a="1"/>
  <c r="V1133" i="3" s="1"/>
  <c r="W1133" i="3"/>
  <c r="X1133" i="3" a="1"/>
  <c r="X1133" i="3" s="1"/>
  <c r="Y1133" i="3"/>
  <c r="Z1133" i="3" a="1"/>
  <c r="Z1133" i="3"/>
  <c r="AA1133" i="3"/>
  <c r="AB1133" i="3" a="1"/>
  <c r="AB1133" i="3" s="1"/>
  <c r="AC1133" i="3"/>
  <c r="AD1133" i="3" a="1"/>
  <c r="AD1133" i="3" s="1"/>
  <c r="AE1133" i="3"/>
  <c r="AF1133" i="3" a="1"/>
  <c r="AF1133" i="3"/>
  <c r="AG1133" i="3"/>
  <c r="AH1133" i="3" a="1"/>
  <c r="AH1133" i="3"/>
  <c r="AI1133" i="3"/>
  <c r="AJ1133" i="3" a="1"/>
  <c r="AJ1133" i="3"/>
  <c r="AK1133" i="3"/>
  <c r="AL1133" i="3" a="1"/>
  <c r="AL1133" i="3"/>
  <c r="AM1133" i="3"/>
  <c r="AN1133" i="3" a="1"/>
  <c r="AN1133" i="3" s="1"/>
  <c r="AO1133" i="3"/>
  <c r="D1134" i="3" a="1"/>
  <c r="D1134" i="3"/>
  <c r="E1134" i="3"/>
  <c r="F1134" i="3" a="1"/>
  <c r="F1134" i="3"/>
  <c r="G1134" i="3"/>
  <c r="H1134" i="3" a="1"/>
  <c r="H1134" i="3" s="1"/>
  <c r="I1134" i="3"/>
  <c r="J1134" i="3" a="1"/>
  <c r="J1134" i="3"/>
  <c r="K1134" i="3"/>
  <c r="L1134" i="3" a="1"/>
  <c r="L1134" i="3"/>
  <c r="M1134" i="3"/>
  <c r="N1134" i="3" a="1"/>
  <c r="N1134" i="3"/>
  <c r="O1134" i="3"/>
  <c r="P1134" i="3" a="1"/>
  <c r="P1134" i="3"/>
  <c r="Q1134" i="3"/>
  <c r="R1134" i="3" a="1"/>
  <c r="R1134" i="3" s="1"/>
  <c r="S1134" i="3"/>
  <c r="T1134" i="3" a="1"/>
  <c r="T1134" i="3"/>
  <c r="U1134" i="3"/>
  <c r="V1134" i="3" a="1"/>
  <c r="V1134" i="3" s="1"/>
  <c r="W1134" i="3"/>
  <c r="X1134" i="3" a="1"/>
  <c r="X1134" i="3" s="1"/>
  <c r="Y1134" i="3"/>
  <c r="Z1134" i="3" a="1"/>
  <c r="Z1134" i="3" s="1"/>
  <c r="AA1134" i="3"/>
  <c r="AB1134" i="3" a="1"/>
  <c r="AB1134" i="3" s="1"/>
  <c r="AC1134" i="3"/>
  <c r="AD1134" i="3" a="1"/>
  <c r="AD1134" i="3" s="1"/>
  <c r="AE1134" i="3"/>
  <c r="AF1134" i="3" a="1"/>
  <c r="AF1134" i="3" s="1"/>
  <c r="AG1134" i="3"/>
  <c r="AH1134" i="3" a="1"/>
  <c r="AH1134" i="3" s="1"/>
  <c r="AI1134" i="3"/>
  <c r="AJ1134" i="3" a="1"/>
  <c r="AJ1134" i="3" s="1"/>
  <c r="AK1134" i="3"/>
  <c r="AL1134" i="3" a="1"/>
  <c r="AL1134" i="3"/>
  <c r="AM1134" i="3"/>
  <c r="AN1134" i="3" a="1"/>
  <c r="AN1134" i="3"/>
  <c r="AO1134" i="3"/>
  <c r="D1135" i="3" a="1"/>
  <c r="D1135" i="3" s="1"/>
  <c r="E1135" i="3"/>
  <c r="F1135" i="3" a="1"/>
  <c r="F1135" i="3"/>
  <c r="G1135" i="3"/>
  <c r="H1135" i="3" a="1"/>
  <c r="H1135" i="3"/>
  <c r="I1135" i="3"/>
  <c r="J1135" i="3" a="1"/>
  <c r="J1135" i="3"/>
  <c r="K1135" i="3"/>
  <c r="L1135" i="3" a="1"/>
  <c r="L1135" i="3" s="1"/>
  <c r="M1135" i="3"/>
  <c r="N1135" i="3" a="1"/>
  <c r="N1135" i="3"/>
  <c r="O1135" i="3"/>
  <c r="P1135" i="3" a="1"/>
  <c r="P1135" i="3"/>
  <c r="Q1135" i="3"/>
  <c r="R1135" i="3" a="1"/>
  <c r="R1135" i="3" s="1"/>
  <c r="S1135" i="3"/>
  <c r="T1135" i="3" a="1"/>
  <c r="T1135" i="3" s="1"/>
  <c r="U1135" i="3"/>
  <c r="V1135" i="3" a="1"/>
  <c r="V1135" i="3"/>
  <c r="W1135" i="3"/>
  <c r="X1135" i="3" a="1"/>
  <c r="X1135" i="3" s="1"/>
  <c r="Y1135" i="3"/>
  <c r="Z1135" i="3" a="1"/>
  <c r="Z1135" i="3" s="1"/>
  <c r="AA1135" i="3"/>
  <c r="AB1135" i="3" a="1"/>
  <c r="AB1135" i="3" s="1"/>
  <c r="AC1135" i="3"/>
  <c r="AD1135" i="3" a="1"/>
  <c r="AD1135" i="3"/>
  <c r="AE1135" i="3"/>
  <c r="AF1135" i="3" a="1"/>
  <c r="AF1135" i="3" s="1"/>
  <c r="AG1135" i="3"/>
  <c r="AH1135" i="3" a="1"/>
  <c r="AH1135" i="3" s="1"/>
  <c r="AI1135" i="3"/>
  <c r="AJ1135" i="3" a="1"/>
  <c r="AJ1135" i="3"/>
  <c r="AK1135" i="3"/>
  <c r="AL1135" i="3" a="1"/>
  <c r="AL1135" i="3" s="1"/>
  <c r="AM1135" i="3"/>
  <c r="AN1135" i="3" a="1"/>
  <c r="AN1135" i="3"/>
  <c r="AO1135" i="3"/>
  <c r="D1136" i="3" a="1"/>
  <c r="D1136" i="3"/>
  <c r="E1136" i="3"/>
  <c r="F1136" i="3" a="1"/>
  <c r="F1136" i="3"/>
  <c r="G1136" i="3"/>
  <c r="H1136" i="3" a="1"/>
  <c r="H1136" i="3"/>
  <c r="I1136" i="3"/>
  <c r="J1136" i="3" a="1"/>
  <c r="J1136" i="3"/>
  <c r="K1136" i="3"/>
  <c r="L1136" i="3" a="1"/>
  <c r="L1136" i="3"/>
  <c r="M1136" i="3"/>
  <c r="N1136" i="3" a="1"/>
  <c r="N1136" i="3" s="1"/>
  <c r="O1136" i="3"/>
  <c r="P1136" i="3" a="1"/>
  <c r="P1136" i="3" s="1"/>
  <c r="Q1136" i="3"/>
  <c r="R1136" i="3" a="1"/>
  <c r="R1136" i="3" s="1"/>
  <c r="S1136" i="3"/>
  <c r="T1136" i="3" a="1"/>
  <c r="T1136" i="3"/>
  <c r="U1136" i="3"/>
  <c r="V1136" i="3" a="1"/>
  <c r="V1136" i="3"/>
  <c r="W1136" i="3"/>
  <c r="X1136" i="3" a="1"/>
  <c r="X1136" i="3"/>
  <c r="Y1136" i="3"/>
  <c r="Z1136" i="3" a="1"/>
  <c r="Z1136" i="3"/>
  <c r="AA1136" i="3"/>
  <c r="AB1136" i="3" a="1"/>
  <c r="AB1136" i="3" s="1"/>
  <c r="AC1136" i="3"/>
  <c r="AD1136" i="3" a="1"/>
  <c r="AD1136" i="3" s="1"/>
  <c r="AE1136" i="3"/>
  <c r="AF1136" i="3" a="1"/>
  <c r="AF1136" i="3"/>
  <c r="AG1136" i="3"/>
  <c r="AH1136" i="3" a="1"/>
  <c r="AH1136" i="3" s="1"/>
  <c r="AI1136" i="3"/>
  <c r="AJ1136" i="3" a="1"/>
  <c r="AJ1136" i="3" s="1"/>
  <c r="AK1136" i="3"/>
  <c r="AL1136" i="3" a="1"/>
  <c r="AL1136" i="3"/>
  <c r="AM1136" i="3"/>
  <c r="AN1136" i="3" a="1"/>
  <c r="AN1136" i="3"/>
  <c r="AO1136" i="3"/>
  <c r="D1137" i="3" a="1"/>
  <c r="D1137" i="3"/>
  <c r="E1137" i="3"/>
  <c r="F1137" i="3" a="1"/>
  <c r="F1137" i="3"/>
  <c r="G1137" i="3"/>
  <c r="H1137" i="3" a="1"/>
  <c r="H1137" i="3"/>
  <c r="I1137" i="3"/>
  <c r="J1137" i="3" a="1"/>
  <c r="J1137" i="3"/>
  <c r="K1137" i="3"/>
  <c r="L1137" i="3" a="1"/>
  <c r="L1137" i="3"/>
  <c r="M1137" i="3"/>
  <c r="N1137" i="3" a="1"/>
  <c r="N1137" i="3" s="1"/>
  <c r="O1137" i="3"/>
  <c r="P1137" i="3" a="1"/>
  <c r="P1137" i="3"/>
  <c r="Q1137" i="3"/>
  <c r="R1137" i="3" a="1"/>
  <c r="R1137" i="3"/>
  <c r="S1137" i="3"/>
  <c r="T1137" i="3" a="1"/>
  <c r="T1137" i="3" s="1"/>
  <c r="U1137" i="3"/>
  <c r="V1137" i="3" a="1"/>
  <c r="V1137" i="3"/>
  <c r="W1137" i="3"/>
  <c r="X1137" i="3" a="1"/>
  <c r="X1137" i="3" s="1"/>
  <c r="Y1137" i="3"/>
  <c r="Z1137" i="3" a="1"/>
  <c r="Z1137" i="3" s="1"/>
  <c r="AA1137" i="3"/>
  <c r="AB1137" i="3" a="1"/>
  <c r="AB1137" i="3"/>
  <c r="AC1137" i="3"/>
  <c r="AD1137" i="3" a="1"/>
  <c r="AD1137" i="3" s="1"/>
  <c r="AE1137" i="3"/>
  <c r="AF1137" i="3" a="1"/>
  <c r="AF1137" i="3" s="1"/>
  <c r="AG1137" i="3"/>
  <c r="AH1137" i="3" a="1"/>
  <c r="AH1137" i="3"/>
  <c r="AI1137" i="3"/>
  <c r="AJ1137" i="3" a="1"/>
  <c r="AJ1137" i="3" s="1"/>
  <c r="AK1137" i="3"/>
  <c r="AL1137" i="3" a="1"/>
  <c r="AL1137" i="3" s="1"/>
  <c r="AM1137" i="3"/>
  <c r="AN1137" i="3" a="1"/>
  <c r="AN1137" i="3"/>
  <c r="AO1137" i="3"/>
  <c r="D1138" i="3" a="1"/>
  <c r="D1138" i="3" s="1"/>
  <c r="E1138" i="3"/>
  <c r="F1138" i="3" a="1"/>
  <c r="F1138" i="3"/>
  <c r="G1138" i="3"/>
  <c r="H1138" i="3" a="1"/>
  <c r="H1138" i="3"/>
  <c r="I1138" i="3"/>
  <c r="J1138" i="3" a="1"/>
  <c r="J1138" i="3" s="1"/>
  <c r="K1138" i="3"/>
  <c r="L1138" i="3" a="1"/>
  <c r="L1138" i="3"/>
  <c r="M1138" i="3"/>
  <c r="N1138" i="3" a="1"/>
  <c r="N1138" i="3"/>
  <c r="O1138" i="3"/>
  <c r="P1138" i="3" a="1"/>
  <c r="P1138" i="3" s="1"/>
  <c r="Q1138" i="3"/>
  <c r="R1138" i="3" a="1"/>
  <c r="R1138" i="3" s="1"/>
  <c r="S1138" i="3"/>
  <c r="T1138" i="3" a="1"/>
  <c r="T1138" i="3" s="1"/>
  <c r="U1138" i="3"/>
  <c r="V1138" i="3" a="1"/>
  <c r="V1138" i="3" s="1"/>
  <c r="W1138" i="3"/>
  <c r="X1138" i="3" a="1"/>
  <c r="X1138" i="3"/>
  <c r="Y1138" i="3"/>
  <c r="Z1138" i="3" a="1"/>
  <c r="Z1138" i="3"/>
  <c r="AA1138" i="3"/>
  <c r="AB1138" i="3" a="1"/>
  <c r="AB1138" i="3" s="1"/>
  <c r="AC1138" i="3"/>
  <c r="AD1138" i="3" a="1"/>
  <c r="AD1138" i="3" s="1"/>
  <c r="AE1138" i="3"/>
  <c r="AF1138" i="3" a="1"/>
  <c r="AF1138" i="3" s="1"/>
  <c r="AG1138" i="3"/>
  <c r="AH1138" i="3" a="1"/>
  <c r="AH1138" i="3" s="1"/>
  <c r="AI1138" i="3"/>
  <c r="AJ1138" i="3" a="1"/>
  <c r="AJ1138" i="3"/>
  <c r="AK1138" i="3"/>
  <c r="AL1138" i="3" a="1"/>
  <c r="AL1138" i="3" s="1"/>
  <c r="AM1138" i="3"/>
  <c r="AN1138" i="3" a="1"/>
  <c r="AN1138" i="3" s="1"/>
  <c r="AO1138" i="3"/>
  <c r="D1139" i="3" a="1"/>
  <c r="D1139" i="3" s="1"/>
  <c r="E1139" i="3"/>
  <c r="F1139" i="3" a="1"/>
  <c r="F1139" i="3"/>
  <c r="G1139" i="3"/>
  <c r="H1139" i="3" a="1"/>
  <c r="H1139" i="3"/>
  <c r="I1139" i="3"/>
  <c r="J1139" i="3" a="1"/>
  <c r="J1139" i="3"/>
  <c r="K1139" i="3"/>
  <c r="L1139" i="3" a="1"/>
  <c r="L1139" i="3" s="1"/>
  <c r="M1139" i="3"/>
  <c r="N1139" i="3" a="1"/>
  <c r="N1139" i="3"/>
  <c r="O1139" i="3"/>
  <c r="P1139" i="3" a="1"/>
  <c r="P1139" i="3"/>
  <c r="Q1139" i="3"/>
  <c r="R1139" i="3" a="1"/>
  <c r="R1139" i="3" s="1"/>
  <c r="S1139" i="3"/>
  <c r="T1139" i="3" a="1"/>
  <c r="T1139" i="3"/>
  <c r="U1139" i="3"/>
  <c r="V1139" i="3" a="1"/>
  <c r="V1139" i="3"/>
  <c r="W1139" i="3"/>
  <c r="X1139" i="3" a="1"/>
  <c r="X1139" i="3"/>
  <c r="Y1139" i="3"/>
  <c r="Z1139" i="3" a="1"/>
  <c r="Z1139" i="3" s="1"/>
  <c r="AA1139" i="3"/>
  <c r="AB1139" i="3" a="1"/>
  <c r="AB1139" i="3" s="1"/>
  <c r="AC1139" i="3"/>
  <c r="AD1139" i="3" a="1"/>
  <c r="AD1139" i="3"/>
  <c r="AE1139" i="3"/>
  <c r="AF1139" i="3" a="1"/>
  <c r="AF1139" i="3" s="1"/>
  <c r="AG1139" i="3"/>
  <c r="AH1139" i="3" a="1"/>
  <c r="AH1139" i="3" s="1"/>
  <c r="AI1139" i="3"/>
  <c r="AJ1139" i="3" a="1"/>
  <c r="AJ1139" i="3" s="1"/>
  <c r="AK1139" i="3"/>
  <c r="AL1139" i="3" a="1"/>
  <c r="AL1139" i="3" s="1"/>
  <c r="AM1139" i="3"/>
  <c r="AN1139" i="3" a="1"/>
  <c r="AN1139" i="3" s="1"/>
  <c r="AO1139" i="3"/>
  <c r="D1140" i="3" a="1"/>
  <c r="D1140" i="3" s="1"/>
  <c r="E1140" i="3"/>
  <c r="F1140" i="3" a="1"/>
  <c r="F1140" i="3" s="1"/>
  <c r="G1140" i="3"/>
  <c r="H1140" i="3" a="1"/>
  <c r="H1140" i="3"/>
  <c r="I1140" i="3"/>
  <c r="J1140" i="3" a="1"/>
  <c r="J1140" i="3"/>
  <c r="K1140" i="3"/>
  <c r="L1140" i="3" a="1"/>
  <c r="L1140" i="3"/>
  <c r="M1140" i="3"/>
  <c r="N1140" i="3" a="1"/>
  <c r="N1140" i="3"/>
  <c r="O1140" i="3"/>
  <c r="P1140" i="3" a="1"/>
  <c r="P1140" i="3"/>
  <c r="Q1140" i="3"/>
  <c r="R1140" i="3" a="1"/>
  <c r="R1140" i="3"/>
  <c r="S1140" i="3"/>
  <c r="T1140" i="3" a="1"/>
  <c r="T1140" i="3"/>
  <c r="U1140" i="3"/>
  <c r="V1140" i="3" a="1"/>
  <c r="V1140" i="3" s="1"/>
  <c r="W1140" i="3"/>
  <c r="X1140" i="3" a="1"/>
  <c r="X1140" i="3"/>
  <c r="Y1140" i="3"/>
  <c r="Z1140" i="3" a="1"/>
  <c r="Z1140" i="3"/>
  <c r="AA1140" i="3"/>
  <c r="AB1140" i="3" a="1"/>
  <c r="AB1140" i="3" s="1"/>
  <c r="AC1140" i="3"/>
  <c r="AD1140" i="3" a="1"/>
  <c r="AD1140" i="3"/>
  <c r="AE1140" i="3"/>
  <c r="AF1140" i="3" a="1"/>
  <c r="AF1140" i="3"/>
  <c r="AG1140" i="3"/>
  <c r="AH1140" i="3" a="1"/>
  <c r="AH1140" i="3" s="1"/>
  <c r="AI1140" i="3"/>
  <c r="AJ1140" i="3" a="1"/>
  <c r="AJ1140" i="3" s="1"/>
  <c r="AK1140" i="3"/>
  <c r="AL1140" i="3" a="1"/>
  <c r="AL1140" i="3" s="1"/>
  <c r="AM1140" i="3"/>
  <c r="AN1140" i="3" a="1"/>
  <c r="AN1140" i="3" s="1"/>
  <c r="AO1140" i="3"/>
  <c r="D1141" i="3" a="1"/>
  <c r="D1141" i="3" s="1"/>
  <c r="E1141" i="3"/>
  <c r="F1141" i="3" a="1"/>
  <c r="F1141" i="3" s="1"/>
  <c r="G1141" i="3"/>
  <c r="H1141" i="3" a="1"/>
  <c r="H1141" i="3" s="1"/>
  <c r="I1141" i="3"/>
  <c r="J1141" i="3" a="1"/>
  <c r="J1141" i="3" s="1"/>
  <c r="K1141" i="3"/>
  <c r="L1141" i="3" a="1"/>
  <c r="L1141" i="3"/>
  <c r="M1141" i="3"/>
  <c r="N1141" i="3" a="1"/>
  <c r="N1141" i="3"/>
  <c r="O1141" i="3"/>
  <c r="P1141" i="3" a="1"/>
  <c r="P1141" i="3" s="1"/>
  <c r="Q1141" i="3"/>
  <c r="R1141" i="3" a="1"/>
  <c r="R1141" i="3"/>
  <c r="S1141" i="3"/>
  <c r="T1141" i="3" a="1"/>
  <c r="T1141" i="3"/>
  <c r="U1141" i="3"/>
  <c r="V1141" i="3" a="1"/>
  <c r="V1141" i="3"/>
  <c r="W1141" i="3"/>
  <c r="X1141" i="3" a="1"/>
  <c r="X1141" i="3" s="1"/>
  <c r="Y1141" i="3"/>
  <c r="Z1141" i="3" a="1"/>
  <c r="Z1141" i="3"/>
  <c r="AA1141" i="3"/>
  <c r="AB1141" i="3" a="1"/>
  <c r="AB1141" i="3" s="1"/>
  <c r="AC1141" i="3"/>
  <c r="AD1141" i="3" a="1"/>
  <c r="AD1141" i="3" s="1"/>
  <c r="AE1141" i="3"/>
  <c r="AF1141" i="3" a="1"/>
  <c r="AF1141" i="3" s="1"/>
  <c r="AG1141" i="3"/>
  <c r="AH1141" i="3" a="1"/>
  <c r="AH1141" i="3" s="1"/>
  <c r="AI1141" i="3"/>
  <c r="AJ1141" i="3" a="1"/>
  <c r="AJ1141" i="3"/>
  <c r="AK1141" i="3"/>
  <c r="AL1141" i="3" a="1"/>
  <c r="AL1141" i="3" s="1"/>
  <c r="AM1141" i="3"/>
  <c r="AN1141" i="3" a="1"/>
  <c r="AN1141" i="3" s="1"/>
  <c r="AO1141" i="3"/>
  <c r="D1142" i="3" a="1"/>
  <c r="D1142" i="3" s="1"/>
  <c r="E1142" i="3"/>
  <c r="F1142" i="3" a="1"/>
  <c r="F1142" i="3" s="1"/>
  <c r="G1142" i="3"/>
  <c r="H1142" i="3" a="1"/>
  <c r="H1142" i="3" s="1"/>
  <c r="I1142" i="3"/>
  <c r="J1142" i="3" a="1"/>
  <c r="J1142" i="3" s="1"/>
  <c r="K1142" i="3"/>
  <c r="L1142" i="3" a="1"/>
  <c r="L1142" i="3" s="1"/>
  <c r="M1142" i="3"/>
  <c r="N1142" i="3" a="1"/>
  <c r="N1142" i="3"/>
  <c r="O1142" i="3"/>
  <c r="P1142" i="3" a="1"/>
  <c r="P1142" i="3"/>
  <c r="Q1142" i="3"/>
  <c r="R1142" i="3" a="1"/>
  <c r="R1142" i="3" s="1"/>
  <c r="S1142" i="3"/>
  <c r="T1142" i="3" a="1"/>
  <c r="T1142" i="3"/>
  <c r="U1142" i="3"/>
  <c r="V1142" i="3" a="1"/>
  <c r="V1142" i="3"/>
  <c r="W1142" i="3"/>
  <c r="X1142" i="3" a="1"/>
  <c r="X1142" i="3" s="1"/>
  <c r="Y1142" i="3"/>
  <c r="Z1142" i="3" a="1"/>
  <c r="Z1142" i="3" s="1"/>
  <c r="AA1142" i="3"/>
  <c r="AB1142" i="3" a="1"/>
  <c r="AB1142" i="3"/>
  <c r="AC1142" i="3"/>
  <c r="AD1142" i="3" a="1"/>
  <c r="AD1142" i="3"/>
  <c r="AE1142" i="3"/>
  <c r="AF1142" i="3" a="1"/>
  <c r="AF1142" i="3" s="1"/>
  <c r="AG1142" i="3"/>
  <c r="AH1142" i="3" a="1"/>
  <c r="AH1142" i="3" s="1"/>
  <c r="AI1142" i="3"/>
  <c r="AJ1142" i="3" a="1"/>
  <c r="AJ1142" i="3" s="1"/>
  <c r="AK1142" i="3"/>
  <c r="AL1142" i="3" a="1"/>
  <c r="AL1142" i="3"/>
  <c r="AM1142" i="3"/>
  <c r="AN1142" i="3" a="1"/>
  <c r="AN1142" i="3" s="1"/>
  <c r="AO1142" i="3"/>
  <c r="D1143" i="3" a="1"/>
  <c r="D1143" i="3" s="1"/>
  <c r="E1143" i="3"/>
  <c r="F1143" i="3" a="1"/>
  <c r="F1143" i="3"/>
  <c r="G1143" i="3"/>
  <c r="H1143" i="3" a="1"/>
  <c r="H1143" i="3" s="1"/>
  <c r="I1143" i="3"/>
  <c r="J1143" i="3" a="1"/>
  <c r="J1143" i="3" s="1"/>
  <c r="K1143" i="3"/>
  <c r="L1143" i="3" a="1"/>
  <c r="L1143" i="3" s="1"/>
  <c r="M1143" i="3"/>
  <c r="N1143" i="3" a="1"/>
  <c r="N1143" i="3" s="1"/>
  <c r="O1143" i="3"/>
  <c r="P1143" i="3" a="1"/>
  <c r="P1143" i="3"/>
  <c r="Q1143" i="3"/>
  <c r="R1143" i="3" a="1"/>
  <c r="R1143" i="3"/>
  <c r="S1143" i="3"/>
  <c r="T1143" i="3" a="1"/>
  <c r="T1143" i="3" s="1"/>
  <c r="U1143" i="3"/>
  <c r="V1143" i="3" a="1"/>
  <c r="V1143" i="3"/>
  <c r="W1143" i="3"/>
  <c r="X1143" i="3" a="1"/>
  <c r="X1143" i="3"/>
  <c r="Y1143" i="3"/>
  <c r="Z1143" i="3" a="1"/>
  <c r="Z1143" i="3"/>
  <c r="AA1143" i="3"/>
  <c r="AB1143" i="3" a="1"/>
  <c r="AB1143" i="3" s="1"/>
  <c r="AC1143" i="3"/>
  <c r="AD1143" i="3" a="1"/>
  <c r="AD1143" i="3" s="1"/>
  <c r="AE1143" i="3"/>
  <c r="AF1143" i="3" a="1"/>
  <c r="AF1143" i="3"/>
  <c r="AG1143" i="3"/>
  <c r="AH1143" i="3" a="1"/>
  <c r="AH1143" i="3"/>
  <c r="AI1143" i="3"/>
  <c r="AJ1143" i="3" a="1"/>
  <c r="AJ1143" i="3"/>
  <c r="AK1143" i="3"/>
  <c r="AL1143" i="3" a="1"/>
  <c r="AL1143" i="3" s="1"/>
  <c r="AM1143" i="3"/>
  <c r="AN1143" i="3" a="1"/>
  <c r="AN1143" i="3"/>
  <c r="AO1143" i="3"/>
  <c r="D1144" i="3" a="1"/>
  <c r="D1144" i="3" s="1"/>
  <c r="E1144" i="3"/>
  <c r="F1144" i="3" a="1"/>
  <c r="F1144" i="3" s="1"/>
  <c r="G1144" i="3"/>
  <c r="H1144" i="3" a="1"/>
  <c r="H1144" i="3" s="1"/>
  <c r="I1144" i="3"/>
  <c r="J1144" i="3" a="1"/>
  <c r="J1144" i="3" s="1"/>
  <c r="K1144" i="3"/>
  <c r="L1144" i="3" a="1"/>
  <c r="L1144" i="3" s="1"/>
  <c r="M1144" i="3"/>
  <c r="N1144" i="3" a="1"/>
  <c r="N1144" i="3"/>
  <c r="O1144" i="3"/>
  <c r="P1144" i="3" a="1"/>
  <c r="P1144" i="3"/>
  <c r="Q1144" i="3"/>
  <c r="R1144" i="3" a="1"/>
  <c r="R1144" i="3"/>
  <c r="S1144" i="3"/>
  <c r="T1144" i="3" a="1"/>
  <c r="T1144" i="3"/>
  <c r="U1144" i="3"/>
  <c r="V1144" i="3" a="1"/>
  <c r="V1144" i="3" s="1"/>
  <c r="W1144" i="3"/>
  <c r="X1144" i="3" a="1"/>
  <c r="X1144" i="3"/>
  <c r="Y1144" i="3"/>
  <c r="Z1144" i="3" a="1"/>
  <c r="Z1144" i="3"/>
  <c r="AA1144" i="3"/>
  <c r="AB1144" i="3" a="1"/>
  <c r="AB1144" i="3" s="1"/>
  <c r="AC1144" i="3"/>
  <c r="AD1144" i="3" a="1"/>
  <c r="AD1144" i="3"/>
  <c r="AE1144" i="3"/>
  <c r="AF1144" i="3" a="1"/>
  <c r="AF1144" i="3" s="1"/>
  <c r="AG1144" i="3"/>
  <c r="AH1144" i="3" a="1"/>
  <c r="AH1144" i="3"/>
  <c r="AI1144" i="3"/>
  <c r="AJ1144" i="3" a="1"/>
  <c r="AJ1144" i="3" s="1"/>
  <c r="AK1144" i="3"/>
  <c r="AL1144" i="3" a="1"/>
  <c r="AL1144" i="3" s="1"/>
  <c r="AM1144" i="3"/>
  <c r="AN1144" i="3" a="1"/>
  <c r="AN1144" i="3" s="1"/>
  <c r="AO1144" i="3"/>
  <c r="D1145" i="3" a="1"/>
  <c r="D1145" i="3"/>
  <c r="E1145" i="3"/>
  <c r="F1145" i="3" a="1"/>
  <c r="F1145" i="3" s="1"/>
  <c r="G1145" i="3"/>
  <c r="H1145" i="3" a="1"/>
  <c r="H1145" i="3" s="1"/>
  <c r="I1145" i="3"/>
  <c r="J1145" i="3" a="1"/>
  <c r="J1145" i="3" s="1"/>
  <c r="K1145" i="3"/>
  <c r="L1145" i="3" a="1"/>
  <c r="L1145" i="3" s="1"/>
  <c r="M1145" i="3"/>
  <c r="N1145" i="3" a="1"/>
  <c r="N1145" i="3" s="1"/>
  <c r="O1145" i="3"/>
  <c r="P1145" i="3" a="1"/>
  <c r="P1145" i="3" s="1"/>
  <c r="Q1145" i="3"/>
  <c r="R1145" i="3" a="1"/>
  <c r="R1145" i="3"/>
  <c r="S1145" i="3"/>
  <c r="T1145" i="3" a="1"/>
  <c r="T1145" i="3"/>
  <c r="U1145" i="3"/>
  <c r="V1145" i="3" a="1"/>
  <c r="V1145" i="3"/>
  <c r="W1145" i="3"/>
  <c r="X1145" i="3" a="1"/>
  <c r="X1145" i="3" s="1"/>
  <c r="Y1145" i="3"/>
  <c r="Z1145" i="3" a="1"/>
  <c r="Z1145" i="3"/>
  <c r="AA1145" i="3"/>
  <c r="AB1145" i="3" a="1"/>
  <c r="AB1145" i="3"/>
  <c r="AC1145" i="3"/>
  <c r="AD1145" i="3" a="1"/>
  <c r="AD1145" i="3"/>
  <c r="AE1145" i="3"/>
  <c r="AF1145" i="3" a="1"/>
  <c r="AF1145" i="3"/>
  <c r="AG1145" i="3"/>
  <c r="AH1145" i="3" a="1"/>
  <c r="AH1145" i="3" s="1"/>
  <c r="AI1145" i="3"/>
  <c r="AJ1145" i="3" a="1"/>
  <c r="AJ1145" i="3"/>
  <c r="AK1145" i="3"/>
  <c r="AL1145" i="3" a="1"/>
  <c r="AL1145" i="3" s="1"/>
  <c r="AM1145" i="3"/>
  <c r="AN1145" i="3" a="1"/>
  <c r="AN1145" i="3" s="1"/>
  <c r="AO1145" i="3"/>
  <c r="D1146" i="3" a="1"/>
  <c r="D1146" i="3" s="1"/>
  <c r="E1146" i="3"/>
  <c r="F1146" i="3" a="1"/>
  <c r="F1146" i="3"/>
  <c r="G1146" i="3"/>
  <c r="H1146" i="3" a="1"/>
  <c r="H1146" i="3" s="1"/>
  <c r="I1146" i="3"/>
  <c r="J1146" i="3" a="1"/>
  <c r="J1146" i="3" s="1"/>
  <c r="K1146" i="3"/>
  <c r="L1146" i="3" a="1"/>
  <c r="L1146" i="3" s="1"/>
  <c r="M1146" i="3"/>
  <c r="N1146" i="3" a="1"/>
  <c r="N1146" i="3" s="1"/>
  <c r="O1146" i="3"/>
  <c r="P1146" i="3" a="1"/>
  <c r="P1146" i="3" s="1"/>
  <c r="Q1146" i="3"/>
  <c r="R1146" i="3" a="1"/>
  <c r="R1146" i="3" s="1"/>
  <c r="S1146" i="3"/>
  <c r="T1146" i="3" a="1"/>
  <c r="T1146" i="3"/>
  <c r="U1146" i="3"/>
  <c r="V1146" i="3" a="1"/>
  <c r="V1146" i="3"/>
  <c r="W1146" i="3"/>
  <c r="X1146" i="3" a="1"/>
  <c r="X1146" i="3"/>
  <c r="Y1146" i="3"/>
  <c r="Z1146" i="3" a="1"/>
  <c r="Z1146" i="3" s="1"/>
  <c r="AA1146" i="3"/>
  <c r="AB1146" i="3" a="1"/>
  <c r="AB1146" i="3"/>
  <c r="AC1146" i="3"/>
  <c r="AD1146" i="3" a="1"/>
  <c r="AD1146" i="3"/>
  <c r="AE1146" i="3"/>
  <c r="AF1146" i="3" a="1"/>
  <c r="AF1146" i="3"/>
  <c r="AG1146" i="3"/>
  <c r="AH1146" i="3" a="1"/>
  <c r="AH1146" i="3" s="1"/>
  <c r="AI1146" i="3"/>
  <c r="AJ1146" i="3" a="1"/>
  <c r="AJ1146" i="3"/>
  <c r="AK1146" i="3"/>
  <c r="AL1146" i="3" a="1"/>
  <c r="AL1146" i="3"/>
  <c r="AM1146" i="3"/>
  <c r="AN1146" i="3" a="1"/>
  <c r="AN1146" i="3" s="1"/>
  <c r="AO1146" i="3"/>
  <c r="D1147" i="3" a="1"/>
  <c r="D1147" i="3"/>
  <c r="E1147" i="3"/>
  <c r="F1147" i="3" a="1"/>
  <c r="F1147" i="3" s="1"/>
  <c r="G1147" i="3"/>
  <c r="H1147" i="3" a="1"/>
  <c r="H1147" i="3"/>
  <c r="I1147" i="3"/>
  <c r="J1147" i="3" a="1"/>
  <c r="J1147" i="3" s="1"/>
  <c r="K1147" i="3"/>
  <c r="L1147" i="3" a="1"/>
  <c r="L1147" i="3" s="1"/>
  <c r="M1147" i="3"/>
  <c r="N1147" i="3" a="1"/>
  <c r="N1147" i="3"/>
  <c r="O1147" i="3"/>
  <c r="P1147" i="3" a="1"/>
  <c r="P1147" i="3" s="1"/>
  <c r="Q1147" i="3"/>
  <c r="R1147" i="3" a="1"/>
  <c r="R1147" i="3" s="1"/>
  <c r="S1147" i="3"/>
  <c r="T1147" i="3" a="1"/>
  <c r="T1147" i="3"/>
  <c r="U1147" i="3"/>
  <c r="V1147" i="3" a="1"/>
  <c r="V1147" i="3" s="1"/>
  <c r="W1147" i="3"/>
  <c r="X1147" i="3" a="1"/>
  <c r="X1147" i="3"/>
  <c r="Y1147" i="3"/>
  <c r="Z1147" i="3" a="1"/>
  <c r="Z1147" i="3"/>
  <c r="AA1147" i="3"/>
  <c r="AB1147" i="3" a="1"/>
  <c r="AB1147" i="3" s="1"/>
  <c r="AC1147" i="3"/>
  <c r="AD1147" i="3" a="1"/>
  <c r="AD1147" i="3"/>
  <c r="AE1147" i="3"/>
  <c r="AF1147" i="3" a="1"/>
  <c r="AF1147" i="3"/>
  <c r="AG1147" i="3"/>
  <c r="AH1147" i="3" a="1"/>
  <c r="AH1147" i="3" s="1"/>
  <c r="AI1147" i="3"/>
  <c r="AJ1147" i="3" a="1"/>
  <c r="AJ1147" i="3"/>
  <c r="AK1147" i="3"/>
  <c r="AL1147" i="3" a="1"/>
  <c r="AL1147" i="3"/>
  <c r="AM1147" i="3"/>
  <c r="AN1147" i="3" a="1"/>
  <c r="AN1147" i="3" s="1"/>
  <c r="AO1147" i="3"/>
  <c r="D1148" i="3" a="1"/>
  <c r="D1148" i="3" s="1"/>
  <c r="E1148" i="3"/>
  <c r="F1148" i="3" a="1"/>
  <c r="F1148" i="3" s="1"/>
  <c r="G1148" i="3"/>
  <c r="H1148" i="3" a="1"/>
  <c r="H1148" i="3"/>
  <c r="I1148" i="3"/>
  <c r="J1148" i="3" a="1"/>
  <c r="J1148" i="3"/>
  <c r="K1148" i="3"/>
  <c r="L1148" i="3" a="1"/>
  <c r="L1148" i="3" s="1"/>
  <c r="M1148" i="3"/>
  <c r="N1148" i="3" a="1"/>
  <c r="N1148" i="3" s="1"/>
  <c r="O1148" i="3"/>
  <c r="P1148" i="3" a="1"/>
  <c r="P1148" i="3"/>
  <c r="Q1148" i="3"/>
  <c r="R1148" i="3" a="1"/>
  <c r="R1148" i="3" s="1"/>
  <c r="S1148" i="3"/>
  <c r="T1148" i="3" a="1"/>
  <c r="T1148" i="3" s="1"/>
  <c r="U1148" i="3"/>
  <c r="V1148" i="3" a="1"/>
  <c r="V1148" i="3" s="1"/>
  <c r="W1148" i="3"/>
  <c r="X1148" i="3" a="1"/>
  <c r="X1148" i="3"/>
  <c r="Y1148" i="3"/>
  <c r="Z1148" i="3" a="1"/>
  <c r="Z1148" i="3"/>
  <c r="AA1148" i="3"/>
  <c r="AB1148" i="3" a="1"/>
  <c r="AB1148" i="3"/>
  <c r="AC1148" i="3"/>
  <c r="AD1148" i="3" a="1"/>
  <c r="AD1148" i="3" s="1"/>
  <c r="AE1148" i="3"/>
  <c r="AF1148" i="3" a="1"/>
  <c r="AF1148" i="3"/>
  <c r="AG1148" i="3"/>
  <c r="AH1148" i="3" a="1"/>
  <c r="AH1148" i="3"/>
  <c r="AI1148" i="3"/>
  <c r="AJ1148" i="3" a="1"/>
  <c r="AJ1148" i="3" s="1"/>
  <c r="AK1148" i="3"/>
  <c r="AL1148" i="3" a="1"/>
  <c r="AL1148" i="3"/>
  <c r="AM1148" i="3"/>
  <c r="AN1148" i="3" a="1"/>
  <c r="AN1148" i="3"/>
  <c r="AO1148" i="3"/>
  <c r="D1149" i="3" a="1"/>
  <c r="D1149" i="3"/>
  <c r="E1149" i="3"/>
  <c r="F1149" i="3" a="1"/>
  <c r="F1149" i="3"/>
  <c r="G1149" i="3"/>
  <c r="H1149" i="3" a="1"/>
  <c r="H1149" i="3" s="1"/>
  <c r="I1149" i="3"/>
  <c r="J1149" i="3" a="1"/>
  <c r="J1149" i="3" s="1"/>
  <c r="K1149" i="3"/>
  <c r="L1149" i="3" a="1"/>
  <c r="L1149" i="3"/>
  <c r="M1149" i="3"/>
  <c r="N1149" i="3" a="1"/>
  <c r="N1149" i="3" s="1"/>
  <c r="O1149" i="3"/>
  <c r="P1149" i="3" a="1"/>
  <c r="P1149" i="3" s="1"/>
  <c r="Q1149" i="3"/>
  <c r="R1149" i="3" a="1"/>
  <c r="R1149" i="3"/>
  <c r="S1149" i="3"/>
  <c r="T1149" i="3" a="1"/>
  <c r="T1149" i="3" s="1"/>
  <c r="U1149" i="3"/>
  <c r="V1149" i="3" a="1"/>
  <c r="V1149" i="3" s="1"/>
  <c r="W1149" i="3"/>
  <c r="X1149" i="3" a="1"/>
  <c r="X1149" i="3" s="1"/>
  <c r="Y1149" i="3"/>
  <c r="Z1149" i="3" a="1"/>
  <c r="Z1149" i="3" s="1"/>
  <c r="AA1149" i="3"/>
  <c r="AB1149" i="3" a="1"/>
  <c r="AB1149" i="3"/>
  <c r="AC1149" i="3"/>
  <c r="AD1149" i="3" a="1"/>
  <c r="AD1149" i="3"/>
  <c r="AE1149" i="3"/>
  <c r="AF1149" i="3" a="1"/>
  <c r="AF1149" i="3"/>
  <c r="AG1149" i="3"/>
  <c r="AH1149" i="3" a="1"/>
  <c r="AH1149" i="3"/>
  <c r="AI1149" i="3"/>
  <c r="AJ1149" i="3" a="1"/>
  <c r="AJ1149" i="3"/>
  <c r="AK1149" i="3"/>
  <c r="AL1149" i="3" a="1"/>
  <c r="AL1149" i="3"/>
  <c r="AM1149" i="3"/>
  <c r="AN1149" i="3" a="1"/>
  <c r="AN1149" i="3" s="1"/>
  <c r="AO1149" i="3"/>
  <c r="D1150" i="3" a="1"/>
  <c r="D1150" i="3"/>
  <c r="E1150" i="3"/>
  <c r="F1150" i="3" a="1"/>
  <c r="F1150" i="3"/>
  <c r="G1150" i="3"/>
  <c r="H1150" i="3" a="1"/>
  <c r="H1150" i="3" s="1"/>
  <c r="I1150" i="3"/>
  <c r="J1150" i="3" a="1"/>
  <c r="J1150" i="3" s="1"/>
  <c r="K1150" i="3"/>
  <c r="L1150" i="3" a="1"/>
  <c r="L1150" i="3" s="1"/>
  <c r="M1150" i="3"/>
  <c r="N1150" i="3" a="1"/>
  <c r="N1150" i="3"/>
  <c r="O1150" i="3"/>
  <c r="P1150" i="3" a="1"/>
  <c r="P1150" i="3" s="1"/>
  <c r="Q1150" i="3"/>
  <c r="R1150" i="3" a="1"/>
  <c r="R1150" i="3" s="1"/>
  <c r="S1150" i="3"/>
  <c r="T1150" i="3" a="1"/>
  <c r="T1150" i="3" s="1"/>
  <c r="U1150" i="3"/>
  <c r="V1150" i="3" a="1"/>
  <c r="V1150" i="3" s="1"/>
  <c r="W1150" i="3"/>
  <c r="X1150" i="3" a="1"/>
  <c r="X1150" i="3" s="1"/>
  <c r="Y1150" i="3"/>
  <c r="Z1150" i="3" a="1"/>
  <c r="Z1150" i="3" s="1"/>
  <c r="AA1150" i="3"/>
  <c r="AB1150" i="3" a="1"/>
  <c r="AB1150" i="3"/>
  <c r="AC1150" i="3"/>
  <c r="AD1150" i="3" a="1"/>
  <c r="AD1150" i="3"/>
  <c r="AE1150" i="3"/>
  <c r="AF1150" i="3" a="1"/>
  <c r="AF1150" i="3"/>
  <c r="AG1150" i="3"/>
  <c r="AH1150" i="3" a="1"/>
  <c r="AH1150" i="3"/>
  <c r="AI1150" i="3"/>
  <c r="AJ1150" i="3" a="1"/>
  <c r="AJ1150" i="3"/>
  <c r="AK1150" i="3"/>
  <c r="AL1150" i="3" a="1"/>
  <c r="AL1150" i="3"/>
  <c r="AM1150" i="3"/>
  <c r="AN1150" i="3" a="1"/>
  <c r="AN1150" i="3"/>
  <c r="AO1150" i="3"/>
  <c r="D1151" i="3" a="1"/>
  <c r="D1151" i="3"/>
  <c r="E1151" i="3"/>
  <c r="F1151" i="3" a="1"/>
  <c r="F1151" i="3" s="1"/>
  <c r="G1151" i="3"/>
  <c r="H1151" i="3" a="1"/>
  <c r="H1151" i="3"/>
  <c r="I1151" i="3"/>
  <c r="J1151" i="3" a="1"/>
  <c r="J1151" i="3" s="1"/>
  <c r="K1151" i="3"/>
  <c r="L1151" i="3" a="1"/>
  <c r="L1151" i="3"/>
  <c r="M1151" i="3"/>
  <c r="N1151" i="3" a="1"/>
  <c r="N1151" i="3"/>
  <c r="O1151" i="3"/>
  <c r="P1151" i="3" a="1"/>
  <c r="P1151" i="3" s="1"/>
  <c r="Q1151" i="3"/>
  <c r="R1151" i="3" a="1"/>
  <c r="R1151" i="3" s="1"/>
  <c r="S1151" i="3"/>
  <c r="T1151" i="3" a="1"/>
  <c r="T1151" i="3" s="1"/>
  <c r="U1151" i="3"/>
  <c r="V1151" i="3" a="1"/>
  <c r="V1151" i="3"/>
  <c r="W1151" i="3"/>
  <c r="X1151" i="3" a="1"/>
  <c r="X1151" i="3" s="1"/>
  <c r="Y1151" i="3"/>
  <c r="Z1151" i="3" a="1"/>
  <c r="Z1151" i="3" s="1"/>
  <c r="AA1151" i="3"/>
  <c r="AB1151" i="3" a="1"/>
  <c r="AB1151" i="3"/>
  <c r="AC1151" i="3"/>
  <c r="AD1151" i="3" a="1"/>
  <c r="AD1151" i="3"/>
  <c r="AE1151" i="3"/>
  <c r="AF1151" i="3" a="1"/>
  <c r="AF1151" i="3"/>
  <c r="AG1151" i="3"/>
  <c r="AH1151" i="3" a="1"/>
  <c r="AH1151" i="3"/>
  <c r="AI1151" i="3"/>
  <c r="AJ1151" i="3" a="1"/>
  <c r="AJ1151" i="3" s="1"/>
  <c r="AK1151" i="3"/>
  <c r="AL1151" i="3" a="1"/>
  <c r="AL1151" i="3"/>
  <c r="AM1151" i="3"/>
  <c r="AN1151" i="3" a="1"/>
  <c r="AN1151" i="3"/>
  <c r="AO1151" i="3"/>
  <c r="D1152" i="3" a="1"/>
  <c r="D1152" i="3"/>
  <c r="E1152" i="3"/>
  <c r="F1152" i="3" a="1"/>
  <c r="F1152" i="3" s="1"/>
  <c r="G1152" i="3"/>
  <c r="H1152" i="3" a="1"/>
  <c r="H1152" i="3"/>
  <c r="I1152" i="3"/>
  <c r="J1152" i="3" a="1"/>
  <c r="J1152" i="3"/>
  <c r="K1152" i="3"/>
  <c r="L1152" i="3" a="1"/>
  <c r="L1152" i="3" s="1"/>
  <c r="M1152" i="3"/>
  <c r="N1152" i="3" a="1"/>
  <c r="N1152" i="3"/>
  <c r="O1152" i="3"/>
  <c r="P1152" i="3" a="1"/>
  <c r="P1152" i="3"/>
  <c r="Q1152" i="3"/>
  <c r="R1152" i="3" a="1"/>
  <c r="R1152" i="3" s="1"/>
  <c r="S1152" i="3"/>
  <c r="T1152" i="3" a="1"/>
  <c r="T1152" i="3" s="1"/>
  <c r="U1152" i="3"/>
  <c r="V1152" i="3" a="1"/>
  <c r="V1152" i="3" s="1"/>
  <c r="W1152" i="3"/>
  <c r="X1152" i="3" a="1"/>
  <c r="X1152" i="3"/>
  <c r="Y1152" i="3"/>
  <c r="Z1152" i="3" a="1"/>
  <c r="Z1152" i="3" s="1"/>
  <c r="AA1152" i="3"/>
  <c r="AB1152" i="3" a="1"/>
  <c r="AB1152" i="3" s="1"/>
  <c r="AC1152" i="3"/>
  <c r="AD1152" i="3" a="1"/>
  <c r="AD1152" i="3" s="1"/>
  <c r="AE1152" i="3"/>
  <c r="AF1152" i="3" a="1"/>
  <c r="AF1152" i="3"/>
  <c r="AG1152" i="3"/>
  <c r="AH1152" i="3" a="1"/>
  <c r="AH1152" i="3"/>
  <c r="AI1152" i="3"/>
  <c r="AJ1152" i="3" a="1"/>
  <c r="AJ1152" i="3"/>
  <c r="AK1152" i="3"/>
  <c r="AL1152" i="3" a="1"/>
  <c r="AL1152" i="3" s="1"/>
  <c r="AM1152" i="3"/>
  <c r="AN1152" i="3" a="1"/>
  <c r="AN1152" i="3"/>
  <c r="AO1152" i="3"/>
  <c r="D1153" i="3" a="1"/>
  <c r="D1153" i="3"/>
  <c r="E1153" i="3"/>
  <c r="F1153" i="3" a="1"/>
  <c r="F1153" i="3" s="1"/>
  <c r="G1153" i="3"/>
  <c r="H1153" i="3" a="1"/>
  <c r="H1153" i="3"/>
  <c r="I1153" i="3"/>
  <c r="J1153" i="3" a="1"/>
  <c r="J1153" i="3"/>
  <c r="K1153" i="3"/>
  <c r="L1153" i="3" a="1"/>
  <c r="L1153" i="3"/>
  <c r="M1153" i="3"/>
  <c r="N1153" i="3" a="1"/>
  <c r="N1153" i="3" s="1"/>
  <c r="O1153" i="3"/>
  <c r="P1153" i="3" a="1"/>
  <c r="P1153" i="3" s="1"/>
  <c r="Q1153" i="3"/>
  <c r="R1153" i="3" a="1"/>
  <c r="R1153" i="3"/>
  <c r="S1153" i="3"/>
  <c r="T1153" i="3" a="1"/>
  <c r="T1153" i="3"/>
  <c r="U1153" i="3"/>
  <c r="V1153" i="3" a="1"/>
  <c r="V1153" i="3" s="1"/>
  <c r="W1153" i="3"/>
  <c r="X1153" i="3" a="1"/>
  <c r="X1153" i="3" s="1"/>
  <c r="Y1153" i="3"/>
  <c r="Z1153" i="3" a="1"/>
  <c r="Z1153" i="3"/>
  <c r="AA1153" i="3"/>
  <c r="AB1153" i="3" a="1"/>
  <c r="AB1153" i="3" s="1"/>
  <c r="AC1153" i="3"/>
  <c r="AD1153" i="3" a="1"/>
  <c r="AD1153" i="3" s="1"/>
  <c r="AE1153" i="3"/>
  <c r="AF1153" i="3" a="1"/>
  <c r="AF1153" i="3" s="1"/>
  <c r="AG1153" i="3"/>
  <c r="AH1153" i="3" a="1"/>
  <c r="AH1153" i="3"/>
  <c r="AI1153" i="3"/>
  <c r="AJ1153" i="3" a="1"/>
  <c r="AJ1153" i="3"/>
  <c r="AK1153" i="3"/>
  <c r="AL1153" i="3" a="1"/>
  <c r="AL1153" i="3"/>
  <c r="AM1153" i="3"/>
  <c r="AN1153" i="3" a="1"/>
  <c r="AN1153" i="3" s="1"/>
  <c r="AO1153" i="3"/>
  <c r="D1154" i="3" a="1"/>
  <c r="D1154" i="3"/>
  <c r="E1154" i="3"/>
  <c r="F1154" i="3" a="1"/>
  <c r="F1154" i="3"/>
  <c r="G1154" i="3"/>
  <c r="H1154" i="3" a="1"/>
  <c r="H1154" i="3" s="1"/>
  <c r="I1154" i="3"/>
  <c r="J1154" i="3" a="1"/>
  <c r="J1154" i="3"/>
  <c r="K1154" i="3"/>
  <c r="L1154" i="3" a="1"/>
  <c r="L1154" i="3"/>
  <c r="M1154" i="3"/>
  <c r="N1154" i="3" a="1"/>
  <c r="N1154" i="3"/>
  <c r="O1154" i="3"/>
  <c r="P1154" i="3" a="1"/>
  <c r="P1154" i="3"/>
  <c r="Q1154" i="3"/>
  <c r="R1154" i="3" a="1"/>
  <c r="R1154" i="3"/>
  <c r="S1154" i="3"/>
  <c r="T1154" i="3" a="1"/>
  <c r="T1154" i="3"/>
  <c r="U1154" i="3"/>
  <c r="V1154" i="3" a="1"/>
  <c r="V1154" i="3" s="1"/>
  <c r="W1154" i="3"/>
  <c r="X1154" i="3" a="1"/>
  <c r="X1154" i="3" s="1"/>
  <c r="Y1154" i="3"/>
  <c r="Z1154" i="3" a="1"/>
  <c r="Z1154" i="3" s="1"/>
  <c r="AA1154" i="3"/>
  <c r="AB1154" i="3" a="1"/>
  <c r="AB1154" i="3" s="1"/>
  <c r="AC1154" i="3"/>
  <c r="AD1154" i="3" a="1"/>
  <c r="AD1154" i="3" s="1"/>
  <c r="AE1154" i="3"/>
  <c r="AF1154" i="3" a="1"/>
  <c r="AF1154" i="3" s="1"/>
  <c r="AG1154" i="3"/>
  <c r="AH1154" i="3" a="1"/>
  <c r="AH1154" i="3"/>
  <c r="AI1154" i="3"/>
  <c r="AJ1154" i="3" a="1"/>
  <c r="AJ1154" i="3"/>
  <c r="AK1154" i="3"/>
  <c r="AL1154" i="3" a="1"/>
  <c r="AL1154" i="3"/>
  <c r="AM1154" i="3"/>
  <c r="AN1154" i="3" a="1"/>
  <c r="AN1154" i="3"/>
  <c r="AO1154" i="3"/>
  <c r="D1155" i="3" a="1"/>
  <c r="D1155" i="3"/>
  <c r="E1155" i="3"/>
  <c r="F1155" i="3" a="1"/>
  <c r="F1155" i="3"/>
  <c r="G1155" i="3"/>
  <c r="H1155" i="3" a="1"/>
  <c r="H1155" i="3"/>
  <c r="I1155" i="3"/>
  <c r="J1155" i="3" a="1"/>
  <c r="J1155" i="3" s="1"/>
  <c r="K1155" i="3"/>
  <c r="L1155" i="3" a="1"/>
  <c r="L1155" i="3"/>
  <c r="M1155" i="3"/>
  <c r="N1155" i="3" a="1"/>
  <c r="N1155" i="3" s="1"/>
  <c r="O1155" i="3"/>
  <c r="P1155" i="3" a="1"/>
  <c r="P1155" i="3"/>
  <c r="Q1155" i="3"/>
  <c r="R1155" i="3" a="1"/>
  <c r="R1155" i="3" s="1"/>
  <c r="S1155" i="3"/>
  <c r="T1155" i="3" a="1"/>
  <c r="T1155" i="3" s="1"/>
  <c r="U1155" i="3"/>
  <c r="V1155" i="3" a="1"/>
  <c r="V1155" i="3"/>
  <c r="W1155" i="3"/>
  <c r="X1155" i="3" a="1"/>
  <c r="X1155" i="3" s="1"/>
  <c r="Y1155" i="3"/>
  <c r="Z1155" i="3" a="1"/>
  <c r="Z1155" i="3" s="1"/>
  <c r="AA1155" i="3"/>
  <c r="AB1155" i="3" a="1"/>
  <c r="AB1155" i="3" s="1"/>
  <c r="AC1155" i="3"/>
  <c r="AD1155" i="3" a="1"/>
  <c r="AD1155" i="3" s="1"/>
  <c r="AE1155" i="3"/>
  <c r="AF1155" i="3" a="1"/>
  <c r="AF1155" i="3" s="1"/>
  <c r="AG1155" i="3"/>
  <c r="AH1155" i="3" a="1"/>
  <c r="AH1155" i="3" s="1"/>
  <c r="AI1155" i="3"/>
  <c r="AJ1155" i="3" a="1"/>
  <c r="AJ1155" i="3" s="1"/>
  <c r="AK1155" i="3"/>
  <c r="AL1155" i="3" a="1"/>
  <c r="AL1155" i="3"/>
  <c r="AM1155" i="3"/>
  <c r="AN1155" i="3" a="1"/>
  <c r="AN1155" i="3"/>
  <c r="AO1155" i="3"/>
  <c r="D1156" i="3" a="1"/>
  <c r="D1156" i="3"/>
  <c r="E1156" i="3"/>
  <c r="F1156" i="3" a="1"/>
  <c r="F1156" i="3"/>
  <c r="G1156" i="3"/>
  <c r="H1156" i="3" a="1"/>
  <c r="H1156" i="3"/>
  <c r="I1156" i="3"/>
  <c r="J1156" i="3" a="1"/>
  <c r="J1156" i="3"/>
  <c r="K1156" i="3"/>
  <c r="L1156" i="3" a="1"/>
  <c r="L1156" i="3"/>
  <c r="M1156" i="3"/>
  <c r="N1156" i="3" a="1"/>
  <c r="N1156" i="3" s="1"/>
  <c r="O1156" i="3"/>
  <c r="P1156" i="3" a="1"/>
  <c r="P1156" i="3" s="1"/>
  <c r="Q1156" i="3"/>
  <c r="R1156" i="3" a="1"/>
  <c r="R1156" i="3"/>
  <c r="S1156" i="3"/>
  <c r="T1156" i="3" a="1"/>
  <c r="T1156" i="3" s="1"/>
  <c r="U1156" i="3"/>
  <c r="V1156" i="3" a="1"/>
  <c r="V1156" i="3"/>
  <c r="W1156" i="3"/>
  <c r="X1156" i="3" a="1"/>
  <c r="X1156" i="3"/>
  <c r="Y1156" i="3"/>
  <c r="Z1156" i="3" a="1"/>
  <c r="Z1156" i="3" s="1"/>
  <c r="AA1156" i="3"/>
  <c r="AB1156" i="3" a="1"/>
  <c r="AB1156" i="3" s="1"/>
  <c r="AC1156" i="3"/>
  <c r="AD1156" i="3" a="1"/>
  <c r="AD1156" i="3" s="1"/>
  <c r="AE1156" i="3"/>
  <c r="AF1156" i="3" a="1"/>
  <c r="AF1156" i="3" s="1"/>
  <c r="AG1156" i="3"/>
  <c r="AH1156" i="3" a="1"/>
  <c r="AH1156" i="3" s="1"/>
  <c r="AI1156" i="3"/>
  <c r="AJ1156" i="3" a="1"/>
  <c r="AJ1156" i="3" s="1"/>
  <c r="AK1156" i="3"/>
  <c r="AL1156" i="3" a="1"/>
  <c r="AL1156" i="3"/>
  <c r="AM1156" i="3"/>
  <c r="AN1156" i="3" a="1"/>
  <c r="AN1156" i="3" s="1"/>
  <c r="AO1156" i="3"/>
  <c r="D1157" i="3" a="1"/>
  <c r="D1157" i="3"/>
  <c r="E1157" i="3"/>
  <c r="F1157" i="3" a="1"/>
  <c r="F1157" i="3"/>
  <c r="G1157" i="3"/>
  <c r="H1157" i="3" a="1"/>
  <c r="H1157" i="3"/>
  <c r="I1157" i="3"/>
  <c r="J1157" i="3" a="1"/>
  <c r="J1157" i="3"/>
  <c r="K1157" i="3"/>
  <c r="L1157" i="3" a="1"/>
  <c r="L1157" i="3"/>
  <c r="M1157" i="3"/>
  <c r="N1157" i="3" a="1"/>
  <c r="N1157" i="3" s="1"/>
  <c r="O1157" i="3"/>
  <c r="P1157" i="3" a="1"/>
  <c r="P1157" i="3" s="1"/>
  <c r="Q1157" i="3"/>
  <c r="R1157" i="3" a="1"/>
  <c r="R1157" i="3" s="1"/>
  <c r="S1157" i="3"/>
  <c r="T1157" i="3" a="1"/>
  <c r="T1157" i="3" s="1"/>
  <c r="U1157" i="3"/>
  <c r="V1157" i="3" a="1"/>
  <c r="V1157" i="3"/>
  <c r="W1157" i="3"/>
  <c r="X1157" i="3" a="1"/>
  <c r="X1157" i="3"/>
  <c r="Y1157" i="3"/>
  <c r="Z1157" i="3" a="1"/>
  <c r="Z1157" i="3"/>
  <c r="AA1157" i="3"/>
  <c r="AB1157" i="3" a="1"/>
  <c r="AB1157" i="3"/>
  <c r="AC1157" i="3"/>
  <c r="AD1157" i="3" a="1"/>
  <c r="AD1157" i="3" s="1"/>
  <c r="AE1157" i="3"/>
  <c r="AF1157" i="3" a="1"/>
  <c r="AF1157" i="3" s="1"/>
  <c r="AG1157" i="3"/>
  <c r="AH1157" i="3" a="1"/>
  <c r="AH1157" i="3"/>
  <c r="AI1157" i="3"/>
  <c r="AJ1157" i="3" a="1"/>
  <c r="AJ1157" i="3" s="1"/>
  <c r="AK1157" i="3"/>
  <c r="AL1157" i="3" a="1"/>
  <c r="AL1157" i="3" s="1"/>
  <c r="AM1157" i="3"/>
  <c r="AN1157" i="3" a="1"/>
  <c r="AN1157" i="3"/>
  <c r="AO1157" i="3"/>
  <c r="D1158" i="3" a="1"/>
  <c r="D1158" i="3"/>
  <c r="E1158" i="3"/>
  <c r="F1158" i="3" a="1"/>
  <c r="F1158" i="3"/>
  <c r="G1158" i="3"/>
  <c r="H1158" i="3" a="1"/>
  <c r="H1158" i="3"/>
  <c r="I1158" i="3"/>
  <c r="J1158" i="3" a="1"/>
  <c r="J1158" i="3"/>
  <c r="K1158" i="3"/>
  <c r="L1158" i="3" a="1"/>
  <c r="L1158" i="3"/>
  <c r="M1158" i="3"/>
  <c r="N1158" i="3" a="1"/>
  <c r="N1158" i="3"/>
  <c r="O1158" i="3"/>
  <c r="P1158" i="3" a="1"/>
  <c r="P1158" i="3" s="1"/>
  <c r="Q1158" i="3"/>
  <c r="R1158" i="3" a="1"/>
  <c r="R1158" i="3"/>
  <c r="S1158" i="3"/>
  <c r="T1158" i="3" a="1"/>
  <c r="T1158" i="3"/>
  <c r="U1158" i="3"/>
  <c r="V1158" i="3" a="1"/>
  <c r="V1158" i="3" s="1"/>
  <c r="W1158" i="3"/>
  <c r="X1158" i="3" a="1"/>
  <c r="X1158" i="3"/>
  <c r="Y1158" i="3"/>
  <c r="Z1158" i="3" a="1"/>
  <c r="Z1158" i="3"/>
  <c r="AA1158" i="3"/>
  <c r="AB1158" i="3" a="1"/>
  <c r="AB1158" i="3" s="1"/>
  <c r="AC1158" i="3"/>
  <c r="AD1158" i="3" a="1"/>
  <c r="AD1158" i="3"/>
  <c r="AE1158" i="3"/>
  <c r="AF1158" i="3" a="1"/>
  <c r="AF1158" i="3" s="1"/>
  <c r="AG1158" i="3"/>
  <c r="AH1158" i="3" a="1"/>
  <c r="AH1158" i="3" s="1"/>
  <c r="AI1158" i="3"/>
  <c r="AJ1158" i="3" a="1"/>
  <c r="AJ1158" i="3"/>
  <c r="AK1158" i="3"/>
  <c r="AL1158" i="3" a="1"/>
  <c r="AL1158" i="3" s="1"/>
  <c r="AM1158" i="3"/>
  <c r="AN1158" i="3" a="1"/>
  <c r="AN1158" i="3" s="1"/>
  <c r="AO1158" i="3"/>
  <c r="D1159" i="3" a="1"/>
  <c r="D1159" i="3"/>
  <c r="E1159" i="3"/>
  <c r="F1159" i="3" a="1"/>
  <c r="F1159" i="3" s="1"/>
  <c r="G1159" i="3"/>
  <c r="H1159" i="3" a="1"/>
  <c r="H1159" i="3"/>
  <c r="I1159" i="3"/>
  <c r="J1159" i="3" a="1"/>
  <c r="J1159" i="3"/>
  <c r="K1159" i="3"/>
  <c r="L1159" i="3" a="1"/>
  <c r="L1159" i="3" s="1"/>
  <c r="M1159" i="3"/>
  <c r="N1159" i="3" a="1"/>
  <c r="N1159" i="3"/>
  <c r="O1159" i="3"/>
  <c r="P1159" i="3" a="1"/>
  <c r="P1159" i="3"/>
  <c r="Q1159" i="3"/>
  <c r="R1159" i="3" a="1"/>
  <c r="R1159" i="3"/>
  <c r="S1159" i="3"/>
  <c r="T1159" i="3" a="1"/>
  <c r="T1159" i="3" s="1"/>
  <c r="U1159" i="3"/>
  <c r="V1159" i="3" a="1"/>
  <c r="V1159" i="3" s="1"/>
  <c r="W1159" i="3"/>
  <c r="X1159" i="3" a="1"/>
  <c r="X1159" i="3" s="1"/>
  <c r="Y1159" i="3"/>
  <c r="Z1159" i="3" a="1"/>
  <c r="Z1159" i="3"/>
  <c r="AA1159" i="3"/>
  <c r="AB1159" i="3" a="1"/>
  <c r="AB1159" i="3"/>
  <c r="AC1159" i="3"/>
  <c r="AD1159" i="3" a="1"/>
  <c r="AD1159" i="3"/>
  <c r="AE1159" i="3"/>
  <c r="AF1159" i="3" a="1"/>
  <c r="AF1159" i="3"/>
  <c r="AG1159" i="3"/>
  <c r="AH1159" i="3" a="1"/>
  <c r="AH1159" i="3" s="1"/>
  <c r="AI1159" i="3"/>
  <c r="AJ1159" i="3" a="1"/>
  <c r="AJ1159" i="3" s="1"/>
  <c r="AK1159" i="3"/>
  <c r="AL1159" i="3" a="1"/>
  <c r="AL1159" i="3"/>
  <c r="AM1159" i="3"/>
  <c r="AN1159" i="3" a="1"/>
  <c r="AN1159" i="3" s="1"/>
  <c r="AO1159" i="3"/>
  <c r="D1160" i="3" a="1"/>
  <c r="D1160" i="3" s="1"/>
  <c r="E1160" i="3"/>
  <c r="F1160" i="3" a="1"/>
  <c r="F1160" i="3"/>
  <c r="G1160" i="3"/>
  <c r="H1160" i="3" a="1"/>
  <c r="H1160" i="3"/>
  <c r="I1160" i="3"/>
  <c r="J1160" i="3" a="1"/>
  <c r="J1160" i="3"/>
  <c r="K1160" i="3"/>
  <c r="L1160" i="3" a="1"/>
  <c r="L1160" i="3"/>
  <c r="M1160" i="3"/>
  <c r="N1160" i="3" a="1"/>
  <c r="N1160" i="3" s="1"/>
  <c r="O1160" i="3"/>
  <c r="P1160" i="3" a="1"/>
  <c r="P1160" i="3"/>
  <c r="Q1160" i="3"/>
  <c r="R1160" i="3" a="1"/>
  <c r="R1160" i="3"/>
  <c r="S1160" i="3"/>
  <c r="T1160" i="3" a="1"/>
  <c r="T1160" i="3"/>
  <c r="U1160" i="3"/>
  <c r="V1160" i="3" a="1"/>
  <c r="V1160" i="3"/>
  <c r="W1160" i="3"/>
  <c r="X1160" i="3" a="1"/>
  <c r="X1160" i="3"/>
  <c r="Y1160" i="3"/>
  <c r="Z1160" i="3" a="1"/>
  <c r="Z1160" i="3"/>
  <c r="AA1160" i="3"/>
  <c r="AB1160" i="3" a="1"/>
  <c r="AB1160" i="3"/>
  <c r="AC1160" i="3"/>
  <c r="AD1160" i="3" a="1"/>
  <c r="AD1160" i="3" s="1"/>
  <c r="AE1160" i="3"/>
  <c r="AF1160" i="3" a="1"/>
  <c r="AF1160" i="3" s="1"/>
  <c r="AG1160" i="3"/>
  <c r="AH1160" i="3" a="1"/>
  <c r="AH1160" i="3"/>
  <c r="AI1160" i="3"/>
  <c r="AJ1160" i="3" a="1"/>
  <c r="AJ1160" i="3" s="1"/>
  <c r="AK1160" i="3"/>
  <c r="AL1160" i="3" a="1"/>
  <c r="AL1160" i="3" s="1"/>
  <c r="AM1160" i="3"/>
  <c r="AN1160" i="3" a="1"/>
  <c r="AN1160" i="3" s="1"/>
  <c r="AO1160" i="3"/>
  <c r="D1161" i="3" a="1"/>
  <c r="D1161" i="3" s="1"/>
  <c r="E1161" i="3"/>
  <c r="F1161" i="3" a="1"/>
  <c r="F1161" i="3" s="1"/>
  <c r="G1161" i="3"/>
  <c r="H1161" i="3" a="1"/>
  <c r="H1161" i="3" s="1"/>
  <c r="I1161" i="3"/>
  <c r="J1161" i="3" a="1"/>
  <c r="J1161" i="3"/>
  <c r="K1161" i="3"/>
  <c r="L1161" i="3" a="1"/>
  <c r="L1161" i="3"/>
  <c r="M1161" i="3"/>
  <c r="N1161" i="3" a="1"/>
  <c r="N1161" i="3"/>
  <c r="O1161" i="3"/>
  <c r="P1161" i="3" a="1"/>
  <c r="P1161" i="3" s="1"/>
  <c r="Q1161" i="3"/>
  <c r="R1161" i="3" a="1"/>
  <c r="R1161" i="3"/>
  <c r="S1161" i="3"/>
  <c r="T1161" i="3" a="1"/>
  <c r="T1161" i="3"/>
  <c r="U1161" i="3"/>
  <c r="V1161" i="3" a="1"/>
  <c r="V1161" i="3"/>
  <c r="W1161" i="3"/>
  <c r="X1161" i="3" a="1"/>
  <c r="X1161" i="3"/>
  <c r="Y1161" i="3"/>
  <c r="Z1161" i="3" a="1"/>
  <c r="Z1161" i="3" s="1"/>
  <c r="AA1161" i="3"/>
  <c r="AB1161" i="3" a="1"/>
  <c r="AB1161" i="3"/>
  <c r="AC1161" i="3"/>
  <c r="AD1161" i="3" a="1"/>
  <c r="AD1161" i="3" s="1"/>
  <c r="AE1161" i="3"/>
  <c r="AF1161" i="3" a="1"/>
  <c r="AF1161" i="3"/>
  <c r="AG1161" i="3"/>
  <c r="AH1161" i="3" a="1"/>
  <c r="AH1161" i="3"/>
  <c r="AI1161" i="3"/>
  <c r="AJ1161" i="3" a="1"/>
  <c r="AJ1161" i="3" s="1"/>
  <c r="AK1161" i="3"/>
  <c r="AL1161" i="3" a="1"/>
  <c r="AL1161" i="3" s="1"/>
  <c r="AM1161" i="3"/>
  <c r="AN1161" i="3" a="1"/>
  <c r="AN1161" i="3" s="1"/>
  <c r="AO1161" i="3"/>
  <c r="D1162" i="3" a="1"/>
  <c r="D1162" i="3" s="1"/>
  <c r="E1162" i="3"/>
  <c r="F1162" i="3" a="1"/>
  <c r="F1162" i="3" s="1"/>
  <c r="G1162" i="3"/>
  <c r="H1162" i="3" a="1"/>
  <c r="H1162" i="3" s="1"/>
  <c r="I1162" i="3"/>
  <c r="J1162" i="3" a="1"/>
  <c r="J1162" i="3" s="1"/>
  <c r="K1162" i="3"/>
  <c r="L1162" i="3" a="1"/>
  <c r="L1162" i="3" s="1"/>
  <c r="M1162" i="3"/>
  <c r="N1162" i="3" a="1"/>
  <c r="N1162" i="3"/>
  <c r="O1162" i="3"/>
  <c r="P1162" i="3" a="1"/>
  <c r="P1162" i="3"/>
  <c r="Q1162" i="3"/>
  <c r="R1162" i="3" a="1"/>
  <c r="R1162" i="3"/>
  <c r="S1162" i="3"/>
  <c r="T1162" i="3" a="1"/>
  <c r="T1162" i="3"/>
  <c r="U1162" i="3"/>
  <c r="V1162" i="3" a="1"/>
  <c r="V1162" i="3"/>
  <c r="W1162" i="3"/>
  <c r="X1162" i="3" a="1"/>
  <c r="X1162" i="3" s="1"/>
  <c r="Y1162" i="3"/>
  <c r="Z1162" i="3" a="1"/>
  <c r="Z1162" i="3" s="1"/>
  <c r="AA1162" i="3"/>
  <c r="AB1162" i="3" a="1"/>
  <c r="AB1162" i="3" s="1"/>
  <c r="AC1162" i="3"/>
  <c r="AD1162" i="3" a="1"/>
  <c r="AD1162" i="3"/>
  <c r="AE1162" i="3"/>
  <c r="AF1162" i="3" a="1"/>
  <c r="AF1162" i="3" s="1"/>
  <c r="AG1162" i="3"/>
  <c r="AH1162" i="3" a="1"/>
  <c r="AH1162" i="3"/>
  <c r="AI1162" i="3"/>
  <c r="AJ1162" i="3" a="1"/>
  <c r="AJ1162" i="3"/>
  <c r="AK1162" i="3"/>
  <c r="AL1162" i="3" a="1"/>
  <c r="AL1162" i="3" s="1"/>
  <c r="AM1162" i="3"/>
  <c r="AN1162" i="3" a="1"/>
  <c r="AN1162" i="3" s="1"/>
  <c r="AO1162" i="3"/>
  <c r="D1163" i="3" a="1"/>
  <c r="D1163" i="3" s="1"/>
  <c r="E1163" i="3"/>
  <c r="F1163" i="3" a="1"/>
  <c r="F1163" i="3" s="1"/>
  <c r="G1163" i="3"/>
  <c r="H1163" i="3" a="1"/>
  <c r="H1163" i="3" s="1"/>
  <c r="I1163" i="3"/>
  <c r="J1163" i="3" a="1"/>
  <c r="J1163" i="3" s="1"/>
  <c r="K1163" i="3"/>
  <c r="L1163" i="3" a="1"/>
  <c r="L1163" i="3"/>
  <c r="M1163" i="3"/>
  <c r="N1163" i="3" a="1"/>
  <c r="N1163" i="3" s="1"/>
  <c r="O1163" i="3"/>
  <c r="P1163" i="3" a="1"/>
  <c r="P1163" i="3"/>
  <c r="Q1163" i="3"/>
  <c r="R1163" i="3" a="1"/>
  <c r="R1163" i="3"/>
  <c r="S1163" i="3"/>
  <c r="T1163" i="3" a="1"/>
  <c r="T1163" i="3"/>
  <c r="U1163" i="3"/>
  <c r="V1163" i="3" a="1"/>
  <c r="V1163" i="3"/>
  <c r="W1163" i="3"/>
  <c r="X1163" i="3" a="1"/>
  <c r="X1163" i="3"/>
  <c r="Y1163" i="3"/>
  <c r="Z1163" i="3" a="1"/>
  <c r="Z1163" i="3" s="1"/>
  <c r="AA1163" i="3"/>
  <c r="AB1163" i="3" a="1"/>
  <c r="AB1163" i="3" s="1"/>
  <c r="AC1163" i="3"/>
  <c r="AD1163" i="3" a="1"/>
  <c r="AD1163" i="3" s="1"/>
  <c r="AE1163" i="3"/>
  <c r="AF1163" i="3" a="1"/>
  <c r="AF1163" i="3" s="1"/>
  <c r="AG1163" i="3"/>
  <c r="AH1163" i="3" a="1"/>
  <c r="AH1163" i="3"/>
  <c r="AI1163" i="3"/>
  <c r="AJ1163" i="3" a="1"/>
  <c r="AJ1163" i="3"/>
  <c r="AK1163" i="3"/>
  <c r="AL1163" i="3" a="1"/>
  <c r="AL1163" i="3" s="1"/>
  <c r="AM1163" i="3"/>
  <c r="AN1163" i="3" a="1"/>
  <c r="AN1163" i="3"/>
  <c r="AO1163" i="3"/>
  <c r="D1164" i="3" a="1"/>
  <c r="D1164" i="3" s="1"/>
  <c r="E1164" i="3"/>
  <c r="F1164" i="3" a="1"/>
  <c r="F1164" i="3" s="1"/>
  <c r="G1164" i="3"/>
  <c r="H1164" i="3" a="1"/>
  <c r="H1164" i="3"/>
  <c r="I1164" i="3"/>
  <c r="J1164" i="3" a="1"/>
  <c r="J1164" i="3" s="1"/>
  <c r="K1164" i="3"/>
  <c r="L1164" i="3" a="1"/>
  <c r="L1164" i="3" s="1"/>
  <c r="M1164" i="3"/>
  <c r="N1164" i="3" a="1"/>
  <c r="N1164" i="3"/>
  <c r="O1164" i="3"/>
  <c r="P1164" i="3" a="1"/>
  <c r="P1164" i="3" s="1"/>
  <c r="Q1164" i="3"/>
  <c r="R1164" i="3" a="1"/>
  <c r="R1164" i="3"/>
  <c r="S1164" i="3"/>
  <c r="T1164" i="3" a="1"/>
  <c r="T1164" i="3"/>
  <c r="U1164" i="3"/>
  <c r="V1164" i="3" a="1"/>
  <c r="V1164" i="3" s="1"/>
  <c r="W1164" i="3"/>
  <c r="X1164" i="3" a="1"/>
  <c r="X1164" i="3"/>
  <c r="Y1164" i="3"/>
  <c r="Z1164" i="3" a="1"/>
  <c r="Z1164" i="3"/>
  <c r="AA1164" i="3"/>
  <c r="AB1164" i="3" a="1"/>
  <c r="AB1164" i="3"/>
  <c r="AC1164" i="3"/>
  <c r="AD1164" i="3" a="1"/>
  <c r="AD1164" i="3" s="1"/>
  <c r="AE1164" i="3"/>
  <c r="AF1164" i="3" a="1"/>
  <c r="AF1164" i="3" s="1"/>
  <c r="AG1164" i="3"/>
  <c r="AH1164" i="3" a="1"/>
  <c r="AH1164" i="3" s="1"/>
  <c r="AI1164" i="3"/>
  <c r="AJ1164" i="3" a="1"/>
  <c r="AJ1164" i="3"/>
  <c r="AK1164" i="3"/>
  <c r="AL1164" i="3" a="1"/>
  <c r="AL1164" i="3" s="1"/>
  <c r="AM1164" i="3"/>
  <c r="AN1164" i="3" a="1"/>
  <c r="AN1164" i="3"/>
  <c r="AO1164" i="3"/>
  <c r="D1165" i="3" a="1"/>
  <c r="D1165" i="3" s="1"/>
  <c r="E1165" i="3"/>
  <c r="F1165" i="3" a="1"/>
  <c r="F1165" i="3" s="1"/>
  <c r="G1165" i="3"/>
  <c r="H1165" i="3" a="1"/>
  <c r="H1165" i="3" s="1"/>
  <c r="I1165" i="3"/>
  <c r="J1165" i="3" a="1"/>
  <c r="J1165" i="3" s="1"/>
  <c r="K1165" i="3"/>
  <c r="L1165" i="3" a="1"/>
  <c r="L1165" i="3" s="1"/>
  <c r="M1165" i="3"/>
  <c r="N1165" i="3" a="1"/>
  <c r="N1165" i="3" s="1"/>
  <c r="O1165" i="3"/>
  <c r="P1165" i="3" a="1"/>
  <c r="P1165" i="3" s="1"/>
  <c r="Q1165" i="3"/>
  <c r="R1165" i="3" a="1"/>
  <c r="R1165" i="3"/>
  <c r="S1165" i="3"/>
  <c r="T1165" i="3" a="1"/>
  <c r="T1165" i="3"/>
  <c r="U1165" i="3"/>
  <c r="V1165" i="3" a="1"/>
  <c r="V1165" i="3"/>
  <c r="W1165" i="3"/>
  <c r="X1165" i="3" a="1"/>
  <c r="X1165" i="3"/>
  <c r="Y1165" i="3"/>
  <c r="Z1165" i="3" a="1"/>
  <c r="Z1165" i="3"/>
  <c r="AA1165" i="3"/>
  <c r="AB1165" i="3" a="1"/>
  <c r="AB1165" i="3"/>
  <c r="AC1165" i="3"/>
  <c r="AD1165" i="3" a="1"/>
  <c r="AD1165" i="3" s="1"/>
  <c r="AE1165" i="3"/>
  <c r="AF1165" i="3" a="1"/>
  <c r="AF1165" i="3"/>
  <c r="AG1165" i="3"/>
  <c r="AH1165" i="3" a="1"/>
  <c r="AH1165" i="3"/>
  <c r="AI1165" i="3"/>
  <c r="AJ1165" i="3" a="1"/>
  <c r="AJ1165" i="3"/>
  <c r="AK1165" i="3"/>
  <c r="AL1165" i="3" a="1"/>
  <c r="AL1165" i="3"/>
  <c r="AM1165" i="3"/>
  <c r="AN1165" i="3" a="1"/>
  <c r="AN1165" i="3" s="1"/>
  <c r="AO1165" i="3"/>
  <c r="D1166" i="3" a="1"/>
  <c r="D1166" i="3" s="1"/>
  <c r="E1166" i="3"/>
  <c r="F1166" i="3" a="1"/>
  <c r="F1166" i="3" s="1"/>
  <c r="G1166" i="3"/>
  <c r="H1166" i="3" a="1"/>
  <c r="H1166" i="3" s="1"/>
  <c r="I1166" i="3"/>
  <c r="J1166" i="3" a="1"/>
  <c r="J1166" i="3" s="1"/>
  <c r="K1166" i="3"/>
  <c r="L1166" i="3" a="1"/>
  <c r="L1166" i="3" s="1"/>
  <c r="M1166" i="3"/>
  <c r="N1166" i="3" a="1"/>
  <c r="N1166" i="3" s="1"/>
  <c r="O1166" i="3"/>
  <c r="P1166" i="3" a="1"/>
  <c r="P1166" i="3" s="1"/>
  <c r="Q1166" i="3"/>
  <c r="R1166" i="3" a="1"/>
  <c r="R1166" i="3" s="1"/>
  <c r="S1166" i="3"/>
  <c r="T1166" i="3" a="1"/>
  <c r="T1166" i="3" s="1"/>
  <c r="U1166" i="3"/>
  <c r="V1166" i="3" a="1"/>
  <c r="V1166" i="3"/>
  <c r="W1166" i="3"/>
  <c r="X1166" i="3" a="1"/>
  <c r="X1166" i="3"/>
  <c r="Y1166" i="3"/>
  <c r="Z1166" i="3" a="1"/>
  <c r="Z1166" i="3" s="1"/>
  <c r="AA1166" i="3"/>
  <c r="AB1166" i="3" a="1"/>
  <c r="AB1166" i="3"/>
  <c r="AC1166" i="3"/>
  <c r="AD1166" i="3" a="1"/>
  <c r="AD1166" i="3"/>
  <c r="AE1166" i="3"/>
  <c r="AF1166" i="3" a="1"/>
  <c r="AF1166" i="3"/>
  <c r="AG1166" i="3"/>
  <c r="AH1166" i="3" a="1"/>
  <c r="AH1166" i="3"/>
  <c r="AI1166" i="3"/>
  <c r="AJ1166" i="3" a="1"/>
  <c r="AJ1166" i="3" s="1"/>
  <c r="AK1166" i="3"/>
  <c r="AL1166" i="3" a="1"/>
  <c r="AL1166" i="3" s="1"/>
  <c r="AM1166" i="3"/>
  <c r="AN1166" i="3" a="1"/>
  <c r="AN1166" i="3" s="1"/>
  <c r="AO1166" i="3"/>
  <c r="D1167" i="3" a="1"/>
  <c r="D1167" i="3"/>
  <c r="E1167" i="3"/>
  <c r="F1167" i="3" a="1"/>
  <c r="F1167" i="3" s="1"/>
  <c r="G1167" i="3"/>
  <c r="H1167" i="3" a="1"/>
  <c r="H1167" i="3" s="1"/>
  <c r="I1167" i="3"/>
  <c r="J1167" i="3" a="1"/>
  <c r="J1167" i="3" s="1"/>
  <c r="K1167" i="3"/>
  <c r="L1167" i="3" a="1"/>
  <c r="L1167" i="3" s="1"/>
  <c r="M1167" i="3"/>
  <c r="N1167" i="3" a="1"/>
  <c r="N1167" i="3" s="1"/>
  <c r="O1167" i="3"/>
  <c r="P1167" i="3" a="1"/>
  <c r="P1167" i="3" s="1"/>
  <c r="Q1167" i="3"/>
  <c r="R1167" i="3" a="1"/>
  <c r="R1167" i="3" s="1"/>
  <c r="S1167" i="3"/>
  <c r="T1167" i="3" a="1"/>
  <c r="T1167" i="3" s="1"/>
  <c r="U1167" i="3"/>
  <c r="V1167" i="3" a="1"/>
  <c r="V1167" i="3" s="1"/>
  <c r="W1167" i="3"/>
  <c r="X1167" i="3" a="1"/>
  <c r="X1167" i="3"/>
  <c r="Y1167" i="3"/>
  <c r="Z1167" i="3" a="1"/>
  <c r="Z1167" i="3"/>
  <c r="AA1167" i="3"/>
  <c r="AB1167" i="3" a="1"/>
  <c r="AB1167" i="3"/>
  <c r="AC1167" i="3"/>
  <c r="AD1167" i="3" a="1"/>
  <c r="AD1167" i="3"/>
  <c r="AE1167" i="3"/>
  <c r="AF1167" i="3" a="1"/>
  <c r="AF1167" i="3"/>
  <c r="AG1167" i="3"/>
  <c r="AH1167" i="3" a="1"/>
  <c r="AH1167" i="3"/>
  <c r="AI1167" i="3"/>
  <c r="AJ1167" i="3" a="1"/>
  <c r="AJ1167" i="3" s="1"/>
  <c r="AK1167" i="3"/>
  <c r="AL1167" i="3" a="1"/>
  <c r="AL1167" i="3"/>
  <c r="AM1167" i="3"/>
  <c r="AN1167" i="3" a="1"/>
  <c r="AN1167" i="3"/>
  <c r="AO1167" i="3"/>
  <c r="D1168" i="3" a="1"/>
  <c r="D1168" i="3"/>
  <c r="E1168" i="3"/>
  <c r="F1168" i="3" a="1"/>
  <c r="F1168" i="3" s="1"/>
  <c r="G1168" i="3"/>
  <c r="H1168" i="3" a="1"/>
  <c r="H1168" i="3" s="1"/>
  <c r="I1168" i="3"/>
  <c r="J1168" i="3" a="1"/>
  <c r="J1168" i="3"/>
  <c r="K1168" i="3"/>
  <c r="L1168" i="3" a="1"/>
  <c r="L1168" i="3" s="1"/>
  <c r="M1168" i="3"/>
  <c r="N1168" i="3" a="1"/>
  <c r="N1168" i="3" s="1"/>
  <c r="O1168" i="3"/>
  <c r="P1168" i="3" a="1"/>
  <c r="P1168" i="3" s="1"/>
  <c r="Q1168" i="3"/>
  <c r="R1168" i="3" a="1"/>
  <c r="R1168" i="3" s="1"/>
  <c r="S1168" i="3"/>
  <c r="T1168" i="3" a="1"/>
  <c r="T1168" i="3" s="1"/>
  <c r="U1168" i="3"/>
  <c r="V1168" i="3" a="1"/>
  <c r="V1168" i="3"/>
  <c r="W1168" i="3"/>
  <c r="X1168" i="3" a="1"/>
  <c r="X1168" i="3"/>
  <c r="Y1168" i="3"/>
  <c r="Z1168" i="3" a="1"/>
  <c r="Z1168" i="3"/>
  <c r="AA1168" i="3"/>
  <c r="AB1168" i="3" a="1"/>
  <c r="AB1168" i="3"/>
  <c r="AC1168" i="3"/>
  <c r="AD1168" i="3" a="1"/>
  <c r="AD1168" i="3" s="1"/>
  <c r="AE1168" i="3"/>
  <c r="AF1168" i="3" a="1"/>
  <c r="AF1168" i="3"/>
  <c r="AG1168" i="3"/>
  <c r="AH1168" i="3" a="1"/>
  <c r="AH1168" i="3"/>
  <c r="AI1168" i="3"/>
  <c r="AJ1168" i="3" a="1"/>
  <c r="AJ1168" i="3" s="1"/>
  <c r="AK1168" i="3"/>
  <c r="AL1168" i="3" a="1"/>
  <c r="AL1168" i="3"/>
  <c r="AM1168" i="3"/>
  <c r="AN1168" i="3" a="1"/>
  <c r="AN1168" i="3" s="1"/>
  <c r="AO1168" i="3"/>
  <c r="D1169" i="3" a="1"/>
  <c r="D1169" i="3" s="1"/>
  <c r="E1169" i="3"/>
  <c r="F1169" i="3" a="1"/>
  <c r="F1169" i="3" s="1"/>
  <c r="G1169" i="3"/>
  <c r="H1169" i="3" a="1"/>
  <c r="H1169" i="3"/>
  <c r="I1169" i="3"/>
  <c r="J1169" i="3" a="1"/>
  <c r="J1169" i="3" s="1"/>
  <c r="K1169" i="3"/>
  <c r="L1169" i="3" a="1"/>
  <c r="L1169" i="3"/>
  <c r="M1169" i="3"/>
  <c r="N1169" i="3" a="1"/>
  <c r="N1169" i="3" s="1"/>
  <c r="O1169" i="3"/>
  <c r="P1169" i="3" a="1"/>
  <c r="P1169" i="3" s="1"/>
  <c r="Q1169" i="3"/>
  <c r="R1169" i="3" a="1"/>
  <c r="R1169" i="3"/>
  <c r="S1169" i="3"/>
  <c r="T1169" i="3" a="1"/>
  <c r="T1169" i="3" s="1"/>
  <c r="U1169" i="3"/>
  <c r="V1169" i="3" a="1"/>
  <c r="V1169" i="3" s="1"/>
  <c r="W1169" i="3"/>
  <c r="X1169" i="3" a="1"/>
  <c r="X1169" i="3" s="1"/>
  <c r="Y1169" i="3"/>
  <c r="Z1169" i="3" a="1"/>
  <c r="Z1169" i="3" s="1"/>
  <c r="AA1169" i="3"/>
  <c r="AB1169" i="3" a="1"/>
  <c r="AB1169" i="3"/>
  <c r="AC1169" i="3"/>
  <c r="AD1169" i="3" a="1"/>
  <c r="AD1169" i="3"/>
  <c r="AE1169" i="3"/>
  <c r="AF1169" i="3" a="1"/>
  <c r="AF1169" i="3" s="1"/>
  <c r="AG1169" i="3"/>
  <c r="AH1169" i="3" a="1"/>
  <c r="AH1169" i="3"/>
  <c r="AI1169" i="3"/>
  <c r="AJ1169" i="3" a="1"/>
  <c r="AJ1169" i="3"/>
  <c r="AK1169" i="3"/>
  <c r="AL1169" i="3" a="1"/>
  <c r="AL1169" i="3" s="1"/>
  <c r="AM1169" i="3"/>
  <c r="AN1169" i="3" a="1"/>
  <c r="AN1169" i="3" s="1"/>
  <c r="AO1169" i="3"/>
  <c r="D1170" i="3" a="1"/>
  <c r="D1170" i="3"/>
  <c r="E1170" i="3"/>
  <c r="F1170" i="3" a="1"/>
  <c r="F1170" i="3" s="1"/>
  <c r="G1170" i="3"/>
  <c r="H1170" i="3" a="1"/>
  <c r="H1170" i="3"/>
  <c r="I1170" i="3"/>
  <c r="J1170" i="3" a="1"/>
  <c r="J1170" i="3"/>
  <c r="K1170" i="3"/>
  <c r="L1170" i="3" a="1"/>
  <c r="L1170" i="3" s="1"/>
  <c r="M1170" i="3"/>
  <c r="N1170" i="3" a="1"/>
  <c r="N1170" i="3"/>
  <c r="O1170" i="3"/>
  <c r="P1170" i="3" a="1"/>
  <c r="P1170" i="3" s="1"/>
  <c r="Q1170" i="3"/>
  <c r="R1170" i="3" a="1"/>
  <c r="R1170" i="3" s="1"/>
  <c r="S1170" i="3"/>
  <c r="T1170" i="3" a="1"/>
  <c r="T1170" i="3" s="1"/>
  <c r="U1170" i="3"/>
  <c r="V1170" i="3" a="1"/>
  <c r="V1170" i="3" s="1"/>
  <c r="W1170" i="3"/>
  <c r="X1170" i="3" a="1"/>
  <c r="X1170" i="3" s="1"/>
  <c r="Y1170" i="3"/>
  <c r="Z1170" i="3" a="1"/>
  <c r="Z1170" i="3" s="1"/>
  <c r="AA1170" i="3"/>
  <c r="AB1170" i="3" a="1"/>
  <c r="AB1170" i="3" s="1"/>
  <c r="AC1170" i="3"/>
  <c r="AD1170" i="3" a="1"/>
  <c r="AD1170" i="3"/>
  <c r="AE1170" i="3"/>
  <c r="AF1170" i="3" a="1"/>
  <c r="AF1170" i="3"/>
  <c r="AG1170" i="3"/>
  <c r="AH1170" i="3" a="1"/>
  <c r="AH1170" i="3"/>
  <c r="AI1170" i="3"/>
  <c r="AJ1170" i="3" a="1"/>
  <c r="AJ1170" i="3"/>
  <c r="AK1170" i="3"/>
  <c r="AL1170" i="3" a="1"/>
  <c r="AL1170" i="3"/>
  <c r="AM1170" i="3"/>
  <c r="AN1170" i="3" a="1"/>
  <c r="AN1170" i="3" s="1"/>
  <c r="AO1170" i="3"/>
  <c r="D1171" i="3" a="1"/>
  <c r="D1171" i="3"/>
  <c r="E1171" i="3"/>
  <c r="F1171" i="3" a="1"/>
  <c r="F1171" i="3" s="1"/>
  <c r="G1171" i="3"/>
  <c r="H1171" i="3" a="1"/>
  <c r="H1171" i="3"/>
  <c r="I1171" i="3"/>
  <c r="J1171" i="3" a="1"/>
  <c r="J1171" i="3" s="1"/>
  <c r="K1171" i="3"/>
  <c r="L1171" i="3" a="1"/>
  <c r="L1171" i="3" s="1"/>
  <c r="M1171" i="3"/>
  <c r="N1171" i="3" a="1"/>
  <c r="N1171" i="3"/>
  <c r="O1171" i="3"/>
  <c r="P1171" i="3" a="1"/>
  <c r="P1171" i="3" s="1"/>
  <c r="Q1171" i="3"/>
  <c r="R1171" i="3" a="1"/>
  <c r="R1171" i="3" s="1"/>
  <c r="S1171" i="3"/>
  <c r="T1171" i="3" a="1"/>
  <c r="T1171" i="3" s="1"/>
  <c r="U1171" i="3"/>
  <c r="V1171" i="3" a="1"/>
  <c r="V1171" i="3" s="1"/>
  <c r="W1171" i="3"/>
  <c r="X1171" i="3" a="1"/>
  <c r="X1171" i="3" s="1"/>
  <c r="Y1171" i="3"/>
  <c r="Z1171" i="3" a="1"/>
  <c r="Z1171" i="3" s="1"/>
  <c r="AA1171" i="3"/>
  <c r="AB1171" i="3" a="1"/>
  <c r="AB1171" i="3" s="1"/>
  <c r="AC1171" i="3"/>
  <c r="AD1171" i="3" a="1"/>
  <c r="AD1171" i="3" s="1"/>
  <c r="AE1171" i="3"/>
  <c r="AF1171" i="3" a="1"/>
  <c r="AF1171" i="3"/>
  <c r="AG1171" i="3"/>
  <c r="AH1171" i="3" a="1"/>
  <c r="AH1171" i="3"/>
  <c r="AI1171" i="3"/>
  <c r="AJ1171" i="3" a="1"/>
  <c r="AJ1171" i="3" s="1"/>
  <c r="AK1171" i="3"/>
  <c r="AL1171" i="3" a="1"/>
  <c r="AL1171" i="3"/>
  <c r="AM1171" i="3"/>
  <c r="AN1171" i="3" a="1"/>
  <c r="AN1171" i="3"/>
  <c r="AO1171" i="3"/>
  <c r="D1172" i="3" a="1"/>
  <c r="D1172" i="3"/>
  <c r="E1172" i="3"/>
  <c r="F1172" i="3" a="1"/>
  <c r="F1172" i="3"/>
  <c r="G1172" i="3"/>
  <c r="H1172" i="3" a="1"/>
  <c r="H1172" i="3"/>
  <c r="I1172" i="3"/>
  <c r="J1172" i="3" a="1"/>
  <c r="J1172" i="3" s="1"/>
  <c r="K1172" i="3"/>
  <c r="L1172" i="3" a="1"/>
  <c r="L1172" i="3" s="1"/>
  <c r="M1172" i="3"/>
  <c r="N1172" i="3" a="1"/>
  <c r="N1172" i="3" s="1"/>
  <c r="O1172" i="3"/>
  <c r="P1172" i="3" a="1"/>
  <c r="P1172" i="3"/>
  <c r="Q1172" i="3"/>
  <c r="R1172" i="3" a="1"/>
  <c r="R1172" i="3"/>
  <c r="S1172" i="3"/>
  <c r="T1172" i="3" a="1"/>
  <c r="T1172" i="3" s="1"/>
  <c r="U1172" i="3"/>
  <c r="V1172" i="3" a="1"/>
  <c r="V1172" i="3" s="1"/>
  <c r="W1172" i="3"/>
  <c r="X1172" i="3" a="1"/>
  <c r="X1172" i="3" s="1"/>
  <c r="Y1172" i="3"/>
  <c r="Z1172" i="3" a="1"/>
  <c r="Z1172" i="3" s="1"/>
  <c r="AA1172" i="3"/>
  <c r="AB1172" i="3" a="1"/>
  <c r="AB1172" i="3" s="1"/>
  <c r="AC1172" i="3"/>
  <c r="AD1172" i="3" a="1"/>
  <c r="AD1172" i="3" s="1"/>
  <c r="AE1172" i="3"/>
  <c r="AF1172" i="3" a="1"/>
  <c r="AF1172" i="3" s="1"/>
  <c r="AG1172" i="3"/>
  <c r="AH1172" i="3" a="1"/>
  <c r="AH1172" i="3"/>
  <c r="AI1172" i="3"/>
  <c r="AJ1172" i="3" a="1"/>
  <c r="AJ1172" i="3"/>
  <c r="AK1172" i="3"/>
  <c r="AL1172" i="3" a="1"/>
  <c r="AL1172" i="3" s="1"/>
  <c r="AM1172" i="3"/>
  <c r="AN1172" i="3" a="1"/>
  <c r="AN1172" i="3"/>
  <c r="AO1172" i="3"/>
  <c r="D1173" i="3" a="1"/>
  <c r="D1173" i="3"/>
  <c r="E1173" i="3"/>
  <c r="F1173" i="3" a="1"/>
  <c r="F1173" i="3"/>
  <c r="G1173" i="3"/>
  <c r="H1173" i="3" a="1"/>
  <c r="H1173" i="3" s="1"/>
  <c r="I1173" i="3"/>
  <c r="J1173" i="3" a="1"/>
  <c r="J1173" i="3" s="1"/>
  <c r="K1173" i="3"/>
  <c r="L1173" i="3" a="1"/>
  <c r="L1173" i="3" s="1"/>
  <c r="M1173" i="3"/>
  <c r="N1173" i="3" a="1"/>
  <c r="N1173" i="3" s="1"/>
  <c r="O1173" i="3"/>
  <c r="P1173" i="3" a="1"/>
  <c r="P1173" i="3"/>
  <c r="Q1173" i="3"/>
  <c r="R1173" i="3" a="1"/>
  <c r="R1173" i="3" s="1"/>
  <c r="S1173" i="3"/>
  <c r="T1173" i="3" a="1"/>
  <c r="T1173" i="3"/>
  <c r="U1173" i="3"/>
  <c r="V1173" i="3" a="1"/>
  <c r="V1173" i="3" s="1"/>
  <c r="W1173" i="3"/>
  <c r="X1173" i="3" a="1"/>
  <c r="X1173" i="3" s="1"/>
  <c r="Y1173" i="3"/>
  <c r="Z1173" i="3" a="1"/>
  <c r="Z1173" i="3"/>
  <c r="AA1173" i="3"/>
  <c r="AB1173" i="3" a="1"/>
  <c r="AB1173" i="3" s="1"/>
  <c r="AC1173" i="3"/>
  <c r="AD1173" i="3" a="1"/>
  <c r="AD1173" i="3" s="1"/>
  <c r="AE1173" i="3"/>
  <c r="AF1173" i="3" a="1"/>
  <c r="AF1173" i="3"/>
  <c r="AG1173" i="3"/>
  <c r="AH1173" i="3" a="1"/>
  <c r="AH1173" i="3" s="1"/>
  <c r="AI1173" i="3"/>
  <c r="AJ1173" i="3" a="1"/>
  <c r="AJ1173" i="3"/>
  <c r="AK1173" i="3"/>
  <c r="AL1173" i="3" a="1"/>
  <c r="AL1173" i="3"/>
  <c r="AM1173" i="3"/>
  <c r="AN1173" i="3" a="1"/>
  <c r="AN1173" i="3"/>
  <c r="AO1173" i="3"/>
  <c r="D1174" i="3" a="1"/>
  <c r="D1174" i="3"/>
  <c r="E1174" i="3"/>
  <c r="F1174" i="3" a="1"/>
  <c r="F1174" i="3"/>
  <c r="G1174" i="3"/>
  <c r="H1174" i="3" a="1"/>
  <c r="H1174" i="3" s="1"/>
  <c r="I1174" i="3"/>
  <c r="J1174" i="3" a="1"/>
  <c r="J1174" i="3" s="1"/>
  <c r="K1174" i="3"/>
  <c r="L1174" i="3" a="1"/>
  <c r="L1174" i="3" s="1"/>
  <c r="M1174" i="3"/>
  <c r="N1174" i="3" a="1"/>
  <c r="N1174" i="3"/>
  <c r="O1174" i="3"/>
  <c r="P1174" i="3" a="1"/>
  <c r="P1174" i="3"/>
  <c r="Q1174" i="3"/>
  <c r="R1174" i="3" a="1"/>
  <c r="R1174" i="3"/>
  <c r="S1174" i="3"/>
  <c r="T1174" i="3" a="1"/>
  <c r="T1174" i="3" s="1"/>
  <c r="U1174" i="3"/>
  <c r="V1174" i="3" a="1"/>
  <c r="V1174" i="3"/>
  <c r="W1174" i="3"/>
  <c r="X1174" i="3" a="1"/>
  <c r="X1174" i="3" s="1"/>
  <c r="Y1174" i="3"/>
  <c r="Z1174" i="3" a="1"/>
  <c r="Z1174" i="3" s="1"/>
  <c r="AA1174" i="3"/>
  <c r="AB1174" i="3" a="1"/>
  <c r="AB1174" i="3"/>
  <c r="AC1174" i="3"/>
  <c r="AD1174" i="3" a="1"/>
  <c r="AD1174" i="3" s="1"/>
  <c r="AE1174" i="3"/>
  <c r="AF1174" i="3" a="1"/>
  <c r="AF1174" i="3" s="1"/>
  <c r="AG1174" i="3"/>
  <c r="AH1174" i="3" a="1"/>
  <c r="AH1174" i="3"/>
  <c r="AI1174" i="3"/>
  <c r="AJ1174" i="3" a="1"/>
  <c r="AJ1174" i="3" s="1"/>
  <c r="AK1174" i="3"/>
  <c r="AL1174" i="3" a="1"/>
  <c r="AL1174" i="3"/>
  <c r="AM1174" i="3"/>
  <c r="AN1174" i="3" a="1"/>
  <c r="AN1174" i="3"/>
  <c r="AO1174" i="3"/>
  <c r="D1175" i="3" a="1"/>
  <c r="D1175" i="3" s="1"/>
  <c r="E1175" i="3"/>
  <c r="F1175" i="3" a="1"/>
  <c r="F1175" i="3"/>
  <c r="G1175" i="3"/>
  <c r="H1175" i="3" a="1"/>
  <c r="H1175" i="3"/>
  <c r="I1175" i="3"/>
  <c r="J1175" i="3" a="1"/>
  <c r="J1175" i="3"/>
  <c r="K1175" i="3"/>
  <c r="L1175" i="3" a="1"/>
  <c r="L1175" i="3" s="1"/>
  <c r="M1175" i="3"/>
  <c r="N1175" i="3" a="1"/>
  <c r="N1175" i="3" s="1"/>
  <c r="O1175" i="3"/>
  <c r="P1175" i="3" a="1"/>
  <c r="P1175" i="3" s="1"/>
  <c r="Q1175" i="3"/>
  <c r="R1175" i="3" a="1"/>
  <c r="R1175" i="3"/>
  <c r="S1175" i="3"/>
  <c r="T1175" i="3" a="1"/>
  <c r="T1175" i="3"/>
  <c r="U1175" i="3"/>
  <c r="V1175" i="3" a="1"/>
  <c r="V1175" i="3"/>
  <c r="W1175" i="3"/>
  <c r="X1175" i="3" a="1"/>
  <c r="X1175" i="3" s="1"/>
  <c r="Y1175" i="3"/>
  <c r="Z1175" i="3" a="1"/>
  <c r="Z1175" i="3" s="1"/>
  <c r="AA1175" i="3"/>
  <c r="AB1175" i="3" a="1"/>
  <c r="AB1175" i="3" s="1"/>
  <c r="AC1175" i="3"/>
  <c r="AD1175" i="3" a="1"/>
  <c r="AD1175" i="3" s="1"/>
  <c r="AE1175" i="3"/>
  <c r="AF1175" i="3" a="1"/>
  <c r="AF1175" i="3" s="1"/>
  <c r="AG1175" i="3"/>
  <c r="AH1175" i="3" a="1"/>
  <c r="AH1175" i="3" s="1"/>
  <c r="AI1175" i="3"/>
  <c r="AJ1175" i="3" a="1"/>
  <c r="AJ1175" i="3"/>
  <c r="AK1175" i="3"/>
  <c r="AL1175" i="3" a="1"/>
  <c r="AL1175" i="3"/>
  <c r="AM1175" i="3"/>
  <c r="AN1175" i="3" a="1"/>
  <c r="AN1175" i="3"/>
  <c r="AO1175" i="3"/>
  <c r="D1176" i="3" a="1"/>
  <c r="D1176" i="3"/>
  <c r="E1176" i="3"/>
  <c r="F1176" i="3" a="1"/>
  <c r="F1176" i="3"/>
  <c r="G1176" i="3"/>
  <c r="H1176" i="3" a="1"/>
  <c r="H1176" i="3"/>
  <c r="I1176" i="3"/>
  <c r="J1176" i="3" a="1"/>
  <c r="J1176" i="3"/>
  <c r="K1176" i="3"/>
  <c r="L1176" i="3" a="1"/>
  <c r="L1176" i="3" s="1"/>
  <c r="M1176" i="3"/>
  <c r="N1176" i="3" a="1"/>
  <c r="N1176" i="3" s="1"/>
  <c r="O1176" i="3"/>
  <c r="P1176" i="3" a="1"/>
  <c r="P1176" i="3"/>
  <c r="Q1176" i="3"/>
  <c r="R1176" i="3" a="1"/>
  <c r="R1176" i="3"/>
  <c r="S1176" i="3"/>
  <c r="T1176" i="3" a="1"/>
  <c r="T1176" i="3"/>
  <c r="U1176" i="3"/>
  <c r="V1176" i="3" a="1"/>
  <c r="V1176" i="3" s="1"/>
  <c r="W1176" i="3"/>
  <c r="X1176" i="3" a="1"/>
  <c r="X1176" i="3" s="1"/>
  <c r="Y1176" i="3"/>
  <c r="Z1176" i="3" a="1"/>
  <c r="Z1176" i="3" s="1"/>
  <c r="AA1176" i="3"/>
  <c r="AB1176" i="3" a="1"/>
  <c r="AB1176" i="3" s="1"/>
  <c r="AC1176" i="3"/>
  <c r="AD1176" i="3" a="1"/>
  <c r="AD1176" i="3" s="1"/>
  <c r="AE1176" i="3"/>
  <c r="AF1176" i="3" a="1"/>
  <c r="AF1176" i="3" s="1"/>
  <c r="AG1176" i="3"/>
  <c r="AH1176" i="3" a="1"/>
  <c r="AH1176" i="3" s="1"/>
  <c r="AI1176" i="3"/>
  <c r="AJ1176" i="3" a="1"/>
  <c r="AJ1176" i="3" s="1"/>
  <c r="AK1176" i="3"/>
  <c r="AL1176" i="3" a="1"/>
  <c r="AL1176" i="3" s="1"/>
  <c r="AM1176" i="3"/>
  <c r="AN1176" i="3" a="1"/>
  <c r="AN1176" i="3" s="1"/>
  <c r="AO1176" i="3"/>
  <c r="D1177" i="3" a="1"/>
  <c r="D1177" i="3"/>
  <c r="E1177" i="3"/>
  <c r="F1177" i="3" a="1"/>
  <c r="F1177" i="3"/>
  <c r="G1177" i="3"/>
  <c r="H1177" i="3" a="1"/>
  <c r="H1177" i="3"/>
  <c r="I1177" i="3"/>
  <c r="J1177" i="3" a="1"/>
  <c r="J1177" i="3"/>
  <c r="K1177" i="3"/>
  <c r="L1177" i="3" a="1"/>
  <c r="L1177" i="3"/>
  <c r="M1177" i="3"/>
  <c r="N1177" i="3" a="1"/>
  <c r="N1177" i="3"/>
  <c r="O1177" i="3"/>
  <c r="P1177" i="3" a="1"/>
  <c r="P1177" i="3" s="1"/>
  <c r="Q1177" i="3"/>
  <c r="R1177" i="3" a="1"/>
  <c r="R1177" i="3" s="1"/>
  <c r="S1177" i="3"/>
  <c r="T1177" i="3" a="1"/>
  <c r="T1177" i="3" s="1"/>
  <c r="U1177" i="3"/>
  <c r="V1177" i="3" a="1"/>
  <c r="V1177" i="3" s="1"/>
  <c r="W1177" i="3"/>
  <c r="X1177" i="3" a="1"/>
  <c r="X1177" i="3"/>
  <c r="Y1177" i="3"/>
  <c r="Z1177" i="3" a="1"/>
  <c r="Z1177" i="3" s="1"/>
  <c r="AA1177" i="3"/>
  <c r="AB1177" i="3" a="1"/>
  <c r="AB1177" i="3" s="1"/>
  <c r="AC1177" i="3"/>
  <c r="AD1177" i="3" a="1"/>
  <c r="AD1177" i="3" s="1"/>
  <c r="AE1177" i="3"/>
  <c r="AF1177" i="3" a="1"/>
  <c r="AF1177" i="3" s="1"/>
  <c r="AG1177" i="3"/>
  <c r="AH1177" i="3" a="1"/>
  <c r="AH1177" i="3" s="1"/>
  <c r="AI1177" i="3"/>
  <c r="AJ1177" i="3" a="1"/>
  <c r="AJ1177" i="3" s="1"/>
  <c r="AK1177" i="3"/>
  <c r="AL1177" i="3" a="1"/>
  <c r="AL1177" i="3" s="1"/>
  <c r="AM1177" i="3"/>
  <c r="AN1177" i="3" a="1"/>
  <c r="AN1177" i="3"/>
  <c r="AO1177" i="3"/>
  <c r="D1178" i="3" a="1"/>
  <c r="D1178" i="3" s="1"/>
  <c r="E1178" i="3"/>
  <c r="F1178" i="3" a="1"/>
  <c r="F1178" i="3"/>
  <c r="G1178" i="3"/>
  <c r="H1178" i="3" a="1"/>
  <c r="H1178" i="3"/>
  <c r="I1178" i="3"/>
  <c r="J1178" i="3" a="1"/>
  <c r="J1178" i="3" s="1"/>
  <c r="K1178" i="3"/>
  <c r="L1178" i="3" a="1"/>
  <c r="L1178" i="3"/>
  <c r="M1178" i="3"/>
  <c r="N1178" i="3" a="1"/>
  <c r="N1178" i="3"/>
  <c r="O1178" i="3"/>
  <c r="P1178" i="3" a="1"/>
  <c r="P1178" i="3" s="1"/>
  <c r="Q1178" i="3"/>
  <c r="R1178" i="3" a="1"/>
  <c r="R1178" i="3" s="1"/>
  <c r="S1178" i="3"/>
  <c r="T1178" i="3" a="1"/>
  <c r="T1178" i="3"/>
  <c r="U1178" i="3"/>
  <c r="V1178" i="3" a="1"/>
  <c r="V1178" i="3" s="1"/>
  <c r="W1178" i="3"/>
  <c r="X1178" i="3" a="1"/>
  <c r="X1178" i="3"/>
  <c r="Y1178" i="3"/>
  <c r="Z1178" i="3" a="1"/>
  <c r="Z1178" i="3"/>
  <c r="AA1178" i="3"/>
  <c r="AB1178" i="3" a="1"/>
  <c r="AB1178" i="3" s="1"/>
  <c r="AC1178" i="3"/>
  <c r="AD1178" i="3" a="1"/>
  <c r="AD1178" i="3" s="1"/>
  <c r="AE1178" i="3"/>
  <c r="AF1178" i="3" a="1"/>
  <c r="AF1178" i="3" s="1"/>
  <c r="AG1178" i="3"/>
  <c r="AH1178" i="3" a="1"/>
  <c r="AH1178" i="3" s="1"/>
  <c r="AI1178" i="3"/>
  <c r="AJ1178" i="3" a="1"/>
  <c r="AJ1178" i="3"/>
  <c r="AK1178" i="3"/>
  <c r="AL1178" i="3" a="1"/>
  <c r="AL1178" i="3" s="1"/>
  <c r="AM1178" i="3"/>
  <c r="AN1178" i="3" a="1"/>
  <c r="AN1178" i="3" s="1"/>
  <c r="AO1178" i="3"/>
  <c r="D1179" i="3" a="1"/>
  <c r="D1179" i="3"/>
  <c r="E1179" i="3"/>
  <c r="F1179" i="3" a="1"/>
  <c r="F1179" i="3" s="1"/>
  <c r="G1179" i="3"/>
  <c r="H1179" i="3" a="1"/>
  <c r="H1179" i="3"/>
  <c r="I1179" i="3"/>
  <c r="J1179" i="3" a="1"/>
  <c r="J1179" i="3"/>
  <c r="K1179" i="3"/>
  <c r="L1179" i="3" a="1"/>
  <c r="L1179" i="3" s="1"/>
  <c r="M1179" i="3"/>
  <c r="N1179" i="3" a="1"/>
  <c r="N1179" i="3"/>
  <c r="O1179" i="3"/>
  <c r="P1179" i="3" a="1"/>
  <c r="P1179" i="3"/>
  <c r="Q1179" i="3"/>
  <c r="R1179" i="3" a="1"/>
  <c r="R1179" i="3" s="1"/>
  <c r="S1179" i="3"/>
  <c r="T1179" i="3" a="1"/>
  <c r="T1179" i="3" s="1"/>
  <c r="U1179" i="3"/>
  <c r="V1179" i="3" a="1"/>
  <c r="V1179" i="3" s="1"/>
  <c r="W1179" i="3"/>
  <c r="X1179" i="3" a="1"/>
  <c r="X1179" i="3"/>
  <c r="Y1179" i="3"/>
  <c r="Z1179" i="3" a="1"/>
  <c r="Z1179" i="3" s="1"/>
  <c r="AA1179" i="3"/>
  <c r="AB1179" i="3" a="1"/>
  <c r="AB1179" i="3" s="1"/>
  <c r="AC1179" i="3"/>
  <c r="AD1179" i="3" a="1"/>
  <c r="AD1179" i="3" s="1"/>
  <c r="AE1179" i="3"/>
  <c r="AF1179" i="3" a="1"/>
  <c r="AF1179" i="3"/>
  <c r="AG1179" i="3"/>
  <c r="AH1179" i="3" a="1"/>
  <c r="AH1179" i="3" s="1"/>
  <c r="AI1179" i="3"/>
  <c r="AJ1179" i="3" a="1"/>
  <c r="AJ1179" i="3" s="1"/>
  <c r="AK1179" i="3"/>
  <c r="AL1179" i="3" a="1"/>
  <c r="AL1179" i="3"/>
  <c r="AM1179" i="3"/>
  <c r="AN1179" i="3" a="1"/>
  <c r="AN1179" i="3" s="1"/>
  <c r="AO1179" i="3"/>
  <c r="D1180" i="3" a="1"/>
  <c r="D1180" i="3" s="1"/>
  <c r="E1180" i="3"/>
  <c r="F1180" i="3" a="1"/>
  <c r="F1180" i="3"/>
  <c r="G1180" i="3"/>
  <c r="H1180" i="3" a="1"/>
  <c r="H1180" i="3" s="1"/>
  <c r="I1180" i="3"/>
  <c r="J1180" i="3" a="1"/>
  <c r="J1180" i="3"/>
  <c r="K1180" i="3"/>
  <c r="L1180" i="3" a="1"/>
  <c r="L1180" i="3"/>
  <c r="M1180" i="3"/>
  <c r="N1180" i="3" a="1"/>
  <c r="N1180" i="3" s="1"/>
  <c r="O1180" i="3"/>
  <c r="P1180" i="3" a="1"/>
  <c r="P1180" i="3"/>
  <c r="Q1180" i="3"/>
  <c r="R1180" i="3" a="1"/>
  <c r="R1180" i="3"/>
  <c r="S1180" i="3"/>
  <c r="T1180" i="3" a="1"/>
  <c r="T1180" i="3" s="1"/>
  <c r="U1180" i="3"/>
  <c r="V1180" i="3" a="1"/>
  <c r="V1180" i="3" s="1"/>
  <c r="W1180" i="3"/>
  <c r="X1180" i="3" a="1"/>
  <c r="X1180" i="3" s="1"/>
  <c r="Y1180" i="3"/>
  <c r="Z1180" i="3" a="1"/>
  <c r="Z1180" i="3" s="1"/>
  <c r="AA1180" i="3"/>
  <c r="AB1180" i="3" a="1"/>
  <c r="AB1180" i="3"/>
  <c r="AC1180" i="3"/>
  <c r="AD1180" i="3" a="1"/>
  <c r="AD1180" i="3" s="1"/>
  <c r="AE1180" i="3"/>
  <c r="AF1180" i="3" a="1"/>
  <c r="AF1180" i="3"/>
  <c r="AG1180" i="3"/>
  <c r="AH1180" i="3" a="1"/>
  <c r="AH1180" i="3" s="1"/>
  <c r="AI1180" i="3"/>
  <c r="AJ1180" i="3" a="1"/>
  <c r="AJ1180" i="3" s="1"/>
  <c r="AK1180" i="3"/>
  <c r="AL1180" i="3" a="1"/>
  <c r="AL1180" i="3" s="1"/>
  <c r="AM1180" i="3"/>
  <c r="AN1180" i="3" a="1"/>
  <c r="AN1180" i="3" s="1"/>
  <c r="AO1180" i="3"/>
  <c r="D1181" i="3" a="1"/>
  <c r="D1181" i="3" s="1"/>
  <c r="E1181" i="3"/>
  <c r="F1181" i="3" a="1"/>
  <c r="F1181" i="3" s="1"/>
  <c r="G1181" i="3"/>
  <c r="H1181" i="3" a="1"/>
  <c r="H1181" i="3" s="1"/>
  <c r="I1181" i="3"/>
  <c r="J1181" i="3" a="1"/>
  <c r="J1181" i="3"/>
  <c r="K1181" i="3"/>
  <c r="L1181" i="3" a="1"/>
  <c r="L1181" i="3"/>
  <c r="M1181" i="3"/>
  <c r="N1181" i="3" a="1"/>
  <c r="N1181" i="3"/>
  <c r="O1181" i="3"/>
  <c r="P1181" i="3" a="1"/>
  <c r="P1181" i="3"/>
  <c r="Q1181" i="3"/>
  <c r="R1181" i="3" a="1"/>
  <c r="R1181" i="3"/>
  <c r="S1181" i="3"/>
  <c r="T1181" i="3" a="1"/>
  <c r="T1181" i="3"/>
  <c r="U1181" i="3"/>
  <c r="V1181" i="3" a="1"/>
  <c r="V1181" i="3" s="1"/>
  <c r="W1181" i="3"/>
  <c r="X1181" i="3" a="1"/>
  <c r="X1181" i="3"/>
  <c r="Y1181" i="3"/>
  <c r="Z1181" i="3" a="1"/>
  <c r="Z1181" i="3"/>
  <c r="AA1181" i="3"/>
  <c r="AB1181" i="3" a="1"/>
  <c r="AB1181" i="3"/>
  <c r="AC1181" i="3"/>
  <c r="AD1181" i="3" a="1"/>
  <c r="AD1181" i="3"/>
  <c r="AE1181" i="3"/>
  <c r="AF1181" i="3" a="1"/>
  <c r="AF1181" i="3" s="1"/>
  <c r="AG1181" i="3"/>
  <c r="AH1181" i="3" a="1"/>
  <c r="AH1181" i="3" s="1"/>
  <c r="AI1181" i="3"/>
  <c r="AJ1181" i="3" a="1"/>
  <c r="AJ1181" i="3"/>
  <c r="AK1181" i="3"/>
  <c r="AL1181" i="3" a="1"/>
  <c r="AL1181" i="3" s="1"/>
  <c r="AM1181" i="3"/>
  <c r="AN1181" i="3" a="1"/>
  <c r="AN1181" i="3" s="1"/>
  <c r="AO1181" i="3"/>
  <c r="D1182" i="3" a="1"/>
  <c r="D1182" i="3" s="1"/>
  <c r="E1182" i="3"/>
  <c r="F1182" i="3" a="1"/>
  <c r="F1182" i="3" s="1"/>
  <c r="G1182" i="3"/>
  <c r="H1182" i="3" a="1"/>
  <c r="H1182" i="3" s="1"/>
  <c r="I1182" i="3"/>
  <c r="J1182" i="3" a="1"/>
  <c r="J1182" i="3" s="1"/>
  <c r="K1182" i="3"/>
  <c r="L1182" i="3" a="1"/>
  <c r="L1182" i="3" s="1"/>
  <c r="M1182" i="3"/>
  <c r="N1182" i="3" a="1"/>
  <c r="N1182" i="3"/>
  <c r="O1182" i="3"/>
  <c r="P1182" i="3" a="1"/>
  <c r="P1182" i="3"/>
  <c r="Q1182" i="3"/>
  <c r="R1182" i="3" a="1"/>
  <c r="R1182" i="3"/>
  <c r="S1182" i="3"/>
  <c r="T1182" i="3" a="1"/>
  <c r="T1182" i="3"/>
  <c r="U1182" i="3"/>
  <c r="V1182" i="3" a="1"/>
  <c r="V1182" i="3"/>
  <c r="W1182" i="3"/>
  <c r="X1182" i="3" a="1"/>
  <c r="X1182" i="3"/>
  <c r="Y1182" i="3"/>
  <c r="Z1182" i="3" a="1"/>
  <c r="Z1182" i="3"/>
  <c r="AA1182" i="3"/>
  <c r="AB1182" i="3" a="1"/>
  <c r="AB1182" i="3" s="1"/>
  <c r="AC1182" i="3"/>
  <c r="AD1182" i="3" a="1"/>
  <c r="AD1182" i="3" s="1"/>
  <c r="AE1182" i="3"/>
  <c r="AF1182" i="3" a="1"/>
  <c r="AF1182" i="3" s="1"/>
  <c r="AG1182" i="3"/>
  <c r="AH1182" i="3" a="1"/>
  <c r="AH1182" i="3" s="1"/>
  <c r="AI1182" i="3"/>
  <c r="AJ1182" i="3" a="1"/>
  <c r="AJ1182" i="3" s="1"/>
  <c r="AK1182" i="3"/>
  <c r="AL1182" i="3" a="1"/>
  <c r="AL1182" i="3" s="1"/>
  <c r="AM1182" i="3"/>
  <c r="AN1182" i="3" a="1"/>
  <c r="AN1182" i="3" s="1"/>
  <c r="AO1182" i="3"/>
  <c r="D1183" i="3" a="1"/>
  <c r="D1183" i="3" s="1"/>
  <c r="E1183" i="3"/>
  <c r="F1183" i="3" a="1"/>
  <c r="F1183" i="3"/>
  <c r="G1183" i="3"/>
  <c r="H1183" i="3" a="1"/>
  <c r="H1183" i="3" s="1"/>
  <c r="I1183" i="3"/>
  <c r="J1183" i="3" a="1"/>
  <c r="J1183" i="3" s="1"/>
  <c r="K1183" i="3"/>
  <c r="L1183" i="3" a="1"/>
  <c r="L1183" i="3" s="1"/>
  <c r="M1183" i="3"/>
  <c r="N1183" i="3" a="1"/>
  <c r="N1183" i="3" s="1"/>
  <c r="O1183" i="3"/>
  <c r="P1183" i="3" a="1"/>
  <c r="P1183" i="3"/>
  <c r="Q1183" i="3"/>
  <c r="R1183" i="3" a="1"/>
  <c r="R1183" i="3"/>
  <c r="S1183" i="3"/>
  <c r="T1183" i="3" a="1"/>
  <c r="T1183" i="3" s="1"/>
  <c r="U1183" i="3"/>
  <c r="V1183" i="3" a="1"/>
  <c r="V1183" i="3"/>
  <c r="W1183" i="3"/>
  <c r="X1183" i="3" a="1"/>
  <c r="X1183" i="3"/>
  <c r="Y1183" i="3"/>
  <c r="Z1183" i="3" a="1"/>
  <c r="Z1183" i="3"/>
  <c r="AA1183" i="3"/>
  <c r="AB1183" i="3" a="1"/>
  <c r="AB1183" i="3" s="1"/>
  <c r="AC1183" i="3"/>
  <c r="AD1183" i="3" a="1"/>
  <c r="AD1183" i="3" s="1"/>
  <c r="AE1183" i="3"/>
  <c r="AF1183" i="3" a="1"/>
  <c r="AF1183" i="3"/>
  <c r="AG1183" i="3"/>
  <c r="AH1183" i="3" a="1"/>
  <c r="AH1183" i="3" s="1"/>
  <c r="AI1183" i="3"/>
  <c r="AJ1183" i="3" a="1"/>
  <c r="AJ1183" i="3"/>
  <c r="AK1183" i="3"/>
  <c r="AL1183" i="3" a="1"/>
  <c r="AL1183" i="3" s="1"/>
  <c r="AM1183" i="3"/>
  <c r="AN1183" i="3" a="1"/>
  <c r="AN1183" i="3"/>
  <c r="AO1183" i="3"/>
  <c r="D1184" i="3" a="1"/>
  <c r="D1184" i="3" s="1"/>
  <c r="E1184" i="3"/>
  <c r="F1184" i="3" a="1"/>
  <c r="F1184" i="3" s="1"/>
  <c r="G1184" i="3"/>
  <c r="H1184" i="3" a="1"/>
  <c r="H1184" i="3" s="1"/>
  <c r="I1184" i="3"/>
  <c r="J1184" i="3" a="1"/>
  <c r="J1184" i="3" s="1"/>
  <c r="K1184" i="3"/>
  <c r="L1184" i="3" a="1"/>
  <c r="L1184" i="3" s="1"/>
  <c r="M1184" i="3"/>
  <c r="N1184" i="3" a="1"/>
  <c r="N1184" i="3" s="1"/>
  <c r="O1184" i="3"/>
  <c r="P1184" i="3" a="1"/>
  <c r="P1184" i="3"/>
  <c r="Q1184" i="3"/>
  <c r="R1184" i="3" a="1"/>
  <c r="R1184" i="3"/>
  <c r="S1184" i="3"/>
  <c r="T1184" i="3" a="1"/>
  <c r="T1184" i="3"/>
  <c r="U1184" i="3"/>
  <c r="V1184" i="3" a="1"/>
  <c r="V1184" i="3"/>
  <c r="W1184" i="3"/>
  <c r="X1184" i="3" a="1"/>
  <c r="X1184" i="3"/>
  <c r="Y1184" i="3"/>
  <c r="Z1184" i="3" a="1"/>
  <c r="Z1184" i="3"/>
  <c r="AA1184" i="3"/>
  <c r="AB1184" i="3" a="1"/>
  <c r="AB1184" i="3" s="1"/>
  <c r="AC1184" i="3"/>
  <c r="AD1184" i="3" a="1"/>
  <c r="AD1184" i="3"/>
  <c r="AE1184" i="3"/>
  <c r="AF1184" i="3" a="1"/>
  <c r="AF1184" i="3"/>
  <c r="AG1184" i="3"/>
  <c r="AH1184" i="3" a="1"/>
  <c r="AH1184" i="3"/>
  <c r="AI1184" i="3"/>
  <c r="AJ1184" i="3" a="1"/>
  <c r="AJ1184" i="3"/>
  <c r="AK1184" i="3"/>
  <c r="AL1184" i="3" a="1"/>
  <c r="AL1184" i="3" s="1"/>
  <c r="AM1184" i="3"/>
  <c r="AN1184" i="3" a="1"/>
  <c r="AN1184" i="3"/>
  <c r="AO1184" i="3"/>
  <c r="D1185" i="3" a="1"/>
  <c r="D1185" i="3"/>
  <c r="E1185" i="3"/>
  <c r="F1185" i="3" a="1"/>
  <c r="F1185" i="3" s="1"/>
  <c r="G1185" i="3"/>
  <c r="H1185" i="3" a="1"/>
  <c r="H1185" i="3" s="1"/>
  <c r="I1185" i="3"/>
  <c r="J1185" i="3" a="1"/>
  <c r="J1185" i="3"/>
  <c r="K1185" i="3"/>
  <c r="L1185" i="3" a="1"/>
  <c r="L1185" i="3" s="1"/>
  <c r="M1185" i="3"/>
  <c r="N1185" i="3" a="1"/>
  <c r="N1185" i="3" s="1"/>
  <c r="O1185" i="3"/>
  <c r="P1185" i="3" a="1"/>
  <c r="P1185" i="3" s="1"/>
  <c r="Q1185" i="3"/>
  <c r="R1185" i="3" a="1"/>
  <c r="R1185" i="3" s="1"/>
  <c r="S1185" i="3"/>
  <c r="T1185" i="3" a="1"/>
  <c r="T1185" i="3"/>
  <c r="U1185" i="3"/>
  <c r="V1185" i="3" a="1"/>
  <c r="V1185" i="3"/>
  <c r="W1185" i="3"/>
  <c r="X1185" i="3" a="1"/>
  <c r="X1185" i="3" s="1"/>
  <c r="Y1185" i="3"/>
  <c r="Z1185" i="3" a="1"/>
  <c r="Z1185" i="3"/>
  <c r="AA1185" i="3"/>
  <c r="AB1185" i="3" a="1"/>
  <c r="AB1185" i="3"/>
  <c r="AC1185" i="3"/>
  <c r="AD1185" i="3" a="1"/>
  <c r="AD1185" i="3" s="1"/>
  <c r="AE1185" i="3"/>
  <c r="AF1185" i="3" a="1"/>
  <c r="AF1185" i="3"/>
  <c r="AG1185" i="3"/>
  <c r="AH1185" i="3" a="1"/>
  <c r="AH1185" i="3" s="1"/>
  <c r="AI1185" i="3"/>
  <c r="AJ1185" i="3" a="1"/>
  <c r="AJ1185" i="3" s="1"/>
  <c r="AK1185" i="3"/>
  <c r="AL1185" i="3" a="1"/>
  <c r="AL1185" i="3"/>
  <c r="AM1185" i="3"/>
  <c r="AN1185" i="3" a="1"/>
  <c r="AN1185" i="3"/>
  <c r="AO1185" i="3"/>
  <c r="D1186" i="3" a="1"/>
  <c r="D1186" i="3" s="1"/>
  <c r="E1186" i="3"/>
  <c r="F1186" i="3" a="1"/>
  <c r="F1186" i="3"/>
  <c r="G1186" i="3"/>
  <c r="H1186" i="3" a="1"/>
  <c r="H1186" i="3" s="1"/>
  <c r="I1186" i="3"/>
  <c r="J1186" i="3" a="1"/>
  <c r="J1186" i="3" s="1"/>
  <c r="K1186" i="3"/>
  <c r="L1186" i="3" a="1"/>
  <c r="L1186" i="3"/>
  <c r="M1186" i="3"/>
  <c r="N1186" i="3" a="1"/>
  <c r="N1186" i="3" s="1"/>
  <c r="O1186" i="3"/>
  <c r="P1186" i="3" a="1"/>
  <c r="P1186" i="3" s="1"/>
  <c r="Q1186" i="3"/>
  <c r="R1186" i="3" a="1"/>
  <c r="R1186" i="3" s="1"/>
  <c r="S1186" i="3"/>
  <c r="T1186" i="3" a="1"/>
  <c r="T1186" i="3" s="1"/>
  <c r="U1186" i="3"/>
  <c r="V1186" i="3" a="1"/>
  <c r="V1186" i="3"/>
  <c r="W1186" i="3"/>
  <c r="X1186" i="3" a="1"/>
  <c r="X1186" i="3"/>
  <c r="Y1186" i="3"/>
  <c r="Z1186" i="3" a="1"/>
  <c r="Z1186" i="3"/>
  <c r="AA1186" i="3"/>
  <c r="AB1186" i="3" a="1"/>
  <c r="AB1186" i="3"/>
  <c r="AC1186" i="3"/>
  <c r="AD1186" i="3" a="1"/>
  <c r="AD1186" i="3"/>
  <c r="AE1186" i="3"/>
  <c r="AF1186" i="3" a="1"/>
  <c r="AF1186" i="3" s="1"/>
  <c r="AG1186" i="3"/>
  <c r="AH1186" i="3" a="1"/>
  <c r="AH1186" i="3"/>
  <c r="AI1186" i="3"/>
  <c r="AJ1186" i="3" a="1"/>
  <c r="AJ1186" i="3" s="1"/>
  <c r="AK1186" i="3"/>
  <c r="AL1186" i="3" a="1"/>
  <c r="AL1186" i="3"/>
  <c r="AM1186" i="3"/>
  <c r="AN1186" i="3" a="1"/>
  <c r="AN1186" i="3" s="1"/>
  <c r="AO1186" i="3"/>
  <c r="D1187" i="3" a="1"/>
  <c r="D1187" i="3" s="1"/>
  <c r="E1187" i="3"/>
  <c r="F1187" i="3" a="1"/>
  <c r="F1187" i="3" s="1"/>
  <c r="G1187" i="3"/>
  <c r="H1187" i="3" a="1"/>
  <c r="H1187" i="3" s="1"/>
  <c r="I1187" i="3"/>
  <c r="J1187" i="3" a="1"/>
  <c r="J1187" i="3" s="1"/>
  <c r="K1187" i="3"/>
  <c r="L1187" i="3" a="1"/>
  <c r="L1187" i="3" s="1"/>
  <c r="M1187" i="3"/>
  <c r="N1187" i="3" a="1"/>
  <c r="N1187" i="3" s="1"/>
  <c r="O1187" i="3"/>
  <c r="P1187" i="3" a="1"/>
  <c r="P1187" i="3" s="1"/>
  <c r="Q1187" i="3"/>
  <c r="R1187" i="3" a="1"/>
  <c r="R1187" i="3" s="1"/>
  <c r="S1187" i="3"/>
  <c r="T1187" i="3" a="1"/>
  <c r="T1187" i="3" s="1"/>
  <c r="U1187" i="3"/>
  <c r="V1187" i="3" a="1"/>
  <c r="V1187" i="3"/>
  <c r="W1187" i="3"/>
  <c r="X1187" i="3" a="1"/>
  <c r="X1187" i="3"/>
  <c r="Y1187" i="3"/>
  <c r="Z1187" i="3" a="1"/>
  <c r="Z1187" i="3"/>
  <c r="AA1187" i="3"/>
  <c r="AB1187" i="3" a="1"/>
  <c r="AB1187" i="3" s="1"/>
  <c r="AC1187" i="3"/>
  <c r="AD1187" i="3" a="1"/>
  <c r="AD1187" i="3"/>
  <c r="AE1187" i="3"/>
  <c r="AF1187" i="3" a="1"/>
  <c r="AF1187" i="3"/>
  <c r="AG1187" i="3"/>
  <c r="AH1187" i="3" a="1"/>
  <c r="AH1187" i="3"/>
  <c r="AI1187" i="3"/>
  <c r="AJ1187" i="3" a="1"/>
  <c r="AJ1187" i="3"/>
  <c r="AK1187" i="3"/>
  <c r="AL1187" i="3" a="1"/>
  <c r="AL1187" i="3"/>
  <c r="AM1187" i="3"/>
  <c r="AN1187" i="3" a="1"/>
  <c r="AN1187" i="3" s="1"/>
  <c r="AO1187" i="3"/>
  <c r="D1188" i="3" a="1"/>
  <c r="D1188" i="3" s="1"/>
  <c r="E1188" i="3"/>
  <c r="F1188" i="3" a="1"/>
  <c r="F1188" i="3" s="1"/>
  <c r="G1188" i="3"/>
  <c r="H1188" i="3" a="1"/>
  <c r="H1188" i="3"/>
  <c r="I1188" i="3"/>
  <c r="J1188" i="3" a="1"/>
  <c r="J1188" i="3"/>
  <c r="K1188" i="3"/>
  <c r="L1188" i="3" a="1"/>
  <c r="L1188" i="3" s="1"/>
  <c r="M1188" i="3"/>
  <c r="N1188" i="3" a="1"/>
  <c r="N1188" i="3" s="1"/>
  <c r="O1188" i="3"/>
  <c r="P1188" i="3" a="1"/>
  <c r="P1188" i="3"/>
  <c r="Q1188" i="3"/>
  <c r="R1188" i="3" a="1"/>
  <c r="R1188" i="3" s="1"/>
  <c r="S1188" i="3"/>
  <c r="T1188" i="3" a="1"/>
  <c r="T1188" i="3" s="1"/>
  <c r="U1188" i="3"/>
  <c r="V1188" i="3" a="1"/>
  <c r="V1188" i="3" s="1"/>
  <c r="W1188" i="3"/>
  <c r="X1188" i="3" a="1"/>
  <c r="X1188" i="3"/>
  <c r="Y1188" i="3"/>
  <c r="Z1188" i="3" a="1"/>
  <c r="Z1188" i="3"/>
  <c r="AA1188" i="3"/>
  <c r="AB1188" i="3" a="1"/>
  <c r="AB1188" i="3"/>
  <c r="AC1188" i="3"/>
  <c r="AD1188" i="3" a="1"/>
  <c r="AD1188" i="3" s="1"/>
  <c r="AE1188" i="3"/>
  <c r="AF1188" i="3" a="1"/>
  <c r="AF1188" i="3"/>
  <c r="AG1188" i="3"/>
  <c r="AH1188" i="3" a="1"/>
  <c r="AH1188" i="3"/>
  <c r="AI1188" i="3"/>
  <c r="AJ1188" i="3" a="1"/>
  <c r="AJ1188" i="3" s="1"/>
  <c r="AK1188" i="3"/>
  <c r="AL1188" i="3" a="1"/>
  <c r="AL1188" i="3" s="1"/>
  <c r="AM1188" i="3"/>
  <c r="AN1188" i="3" a="1"/>
  <c r="AN1188" i="3"/>
  <c r="AO1188" i="3"/>
  <c r="D1189" i="3" a="1"/>
  <c r="D1189" i="3"/>
  <c r="E1189" i="3"/>
  <c r="F1189" i="3" a="1"/>
  <c r="F1189" i="3" s="1"/>
  <c r="G1189" i="3"/>
  <c r="H1189" i="3" a="1"/>
  <c r="H1189" i="3" s="1"/>
  <c r="I1189" i="3"/>
  <c r="J1189" i="3" a="1"/>
  <c r="J1189" i="3"/>
  <c r="K1189" i="3"/>
  <c r="L1189" i="3" a="1"/>
  <c r="L1189" i="3" s="1"/>
  <c r="M1189" i="3"/>
  <c r="N1189" i="3" a="1"/>
  <c r="N1189" i="3" s="1"/>
  <c r="O1189" i="3"/>
  <c r="P1189" i="3" a="1"/>
  <c r="P1189" i="3" s="1"/>
  <c r="Q1189" i="3"/>
  <c r="R1189" i="3" a="1"/>
  <c r="R1189" i="3"/>
  <c r="S1189" i="3"/>
  <c r="T1189" i="3" a="1"/>
  <c r="T1189" i="3" s="1"/>
  <c r="U1189" i="3"/>
  <c r="V1189" i="3" a="1"/>
  <c r="V1189" i="3" s="1"/>
  <c r="W1189" i="3"/>
  <c r="X1189" i="3" a="1"/>
  <c r="X1189" i="3" s="1"/>
  <c r="Y1189" i="3"/>
  <c r="Z1189" i="3" a="1"/>
  <c r="Z1189" i="3"/>
  <c r="AA1189" i="3"/>
  <c r="AB1189" i="3" a="1"/>
  <c r="AB1189" i="3"/>
  <c r="AC1189" i="3"/>
  <c r="AD1189" i="3" a="1"/>
  <c r="AD1189" i="3"/>
  <c r="AE1189" i="3"/>
  <c r="AF1189" i="3" a="1"/>
  <c r="AF1189" i="3" s="1"/>
  <c r="AG1189" i="3"/>
  <c r="AH1189" i="3" a="1"/>
  <c r="AH1189" i="3"/>
  <c r="AI1189" i="3"/>
  <c r="AJ1189" i="3" a="1"/>
  <c r="AJ1189" i="3"/>
  <c r="AK1189" i="3"/>
  <c r="AL1189" i="3" a="1"/>
  <c r="AL1189" i="3" s="1"/>
  <c r="AM1189" i="3"/>
  <c r="AN1189" i="3" a="1"/>
  <c r="AN1189" i="3"/>
  <c r="AO1189" i="3"/>
  <c r="D1190" i="3" a="1"/>
  <c r="D1190" i="3"/>
  <c r="E1190" i="3"/>
  <c r="F1190" i="3" a="1"/>
  <c r="F1190" i="3" s="1"/>
  <c r="G1190" i="3"/>
  <c r="H1190" i="3" a="1"/>
  <c r="H1190" i="3" s="1"/>
  <c r="I1190" i="3"/>
  <c r="J1190" i="3" a="1"/>
  <c r="J1190" i="3" s="1"/>
  <c r="K1190" i="3"/>
  <c r="L1190" i="3" a="1"/>
  <c r="L1190" i="3" s="1"/>
  <c r="M1190" i="3"/>
  <c r="N1190" i="3" a="1"/>
  <c r="N1190" i="3"/>
  <c r="O1190" i="3"/>
  <c r="P1190" i="3" a="1"/>
  <c r="P1190" i="3" s="1"/>
  <c r="Q1190" i="3"/>
  <c r="R1190" i="3" a="1"/>
  <c r="R1190" i="3" s="1"/>
  <c r="S1190" i="3"/>
  <c r="T1190" i="3" a="1"/>
  <c r="T1190" i="3"/>
  <c r="U1190" i="3"/>
  <c r="V1190" i="3" a="1"/>
  <c r="V1190" i="3" s="1"/>
  <c r="W1190" i="3"/>
  <c r="X1190" i="3" a="1"/>
  <c r="X1190" i="3" s="1"/>
  <c r="Y1190" i="3"/>
  <c r="Z1190" i="3" a="1"/>
  <c r="Z1190" i="3"/>
  <c r="AA1190" i="3"/>
  <c r="AB1190" i="3" a="1"/>
  <c r="AB1190" i="3" s="1"/>
  <c r="AC1190" i="3"/>
  <c r="AD1190" i="3" a="1"/>
  <c r="AD1190" i="3"/>
  <c r="AE1190" i="3"/>
  <c r="AF1190" i="3" a="1"/>
  <c r="AF1190" i="3"/>
  <c r="AG1190" i="3"/>
  <c r="AH1190" i="3" a="1"/>
  <c r="AH1190" i="3" s="1"/>
  <c r="AI1190" i="3"/>
  <c r="AJ1190" i="3" a="1"/>
  <c r="AJ1190" i="3"/>
  <c r="AK1190" i="3"/>
  <c r="AL1190" i="3" a="1"/>
  <c r="AL1190" i="3"/>
  <c r="AM1190" i="3"/>
  <c r="AN1190" i="3" a="1"/>
  <c r="AN1190" i="3"/>
  <c r="AO1190" i="3"/>
  <c r="D1191" i="3" a="1"/>
  <c r="D1191" i="3" s="1"/>
  <c r="E1191" i="3"/>
  <c r="F1191" i="3" a="1"/>
  <c r="F1191" i="3"/>
  <c r="G1191" i="3"/>
  <c r="H1191" i="3" a="1"/>
  <c r="H1191" i="3" s="1"/>
  <c r="I1191" i="3"/>
  <c r="J1191" i="3" a="1"/>
  <c r="J1191" i="3"/>
  <c r="K1191" i="3"/>
  <c r="L1191" i="3" a="1"/>
  <c r="L1191" i="3" s="1"/>
  <c r="M1191" i="3"/>
  <c r="N1191" i="3" a="1"/>
  <c r="N1191" i="3"/>
  <c r="O1191" i="3"/>
  <c r="P1191" i="3" a="1"/>
  <c r="P1191" i="3" s="1"/>
  <c r="Q1191" i="3"/>
  <c r="R1191" i="3" a="1"/>
  <c r="R1191" i="3" s="1"/>
  <c r="S1191" i="3"/>
  <c r="T1191" i="3" a="1"/>
  <c r="T1191" i="3" s="1"/>
  <c r="U1191" i="3"/>
  <c r="V1191" i="3" a="1"/>
  <c r="V1191" i="3" s="1"/>
  <c r="W1191" i="3"/>
  <c r="X1191" i="3" a="1"/>
  <c r="X1191" i="3" s="1"/>
  <c r="Y1191" i="3"/>
  <c r="Z1191" i="3" a="1"/>
  <c r="Z1191" i="3" s="1"/>
  <c r="AA1191" i="3"/>
  <c r="AB1191" i="3" a="1"/>
  <c r="AB1191" i="3" s="1"/>
  <c r="AC1191" i="3"/>
  <c r="AD1191" i="3" a="1"/>
  <c r="AD1191" i="3"/>
  <c r="AE1191" i="3"/>
  <c r="AF1191" i="3" a="1"/>
  <c r="AF1191" i="3"/>
  <c r="AG1191" i="3"/>
  <c r="AH1191" i="3" a="1"/>
  <c r="AH1191" i="3"/>
  <c r="AI1191" i="3"/>
  <c r="AJ1191" i="3" a="1"/>
  <c r="AJ1191" i="3"/>
  <c r="AK1191" i="3"/>
  <c r="AL1191" i="3" a="1"/>
  <c r="AL1191" i="3"/>
  <c r="AM1191" i="3"/>
  <c r="AN1191" i="3" a="1"/>
  <c r="AN1191" i="3"/>
  <c r="AO1191" i="3"/>
  <c r="D1192" i="3" a="1"/>
  <c r="D1192" i="3"/>
  <c r="E1192" i="3"/>
  <c r="F1192" i="3" a="1"/>
  <c r="F1192" i="3" s="1"/>
  <c r="G1192" i="3"/>
  <c r="H1192" i="3" a="1"/>
  <c r="H1192" i="3"/>
  <c r="I1192" i="3"/>
  <c r="J1192" i="3" a="1"/>
  <c r="J1192" i="3"/>
  <c r="K1192" i="3"/>
  <c r="L1192" i="3" a="1"/>
  <c r="L1192" i="3"/>
  <c r="M1192" i="3"/>
  <c r="N1192" i="3" a="1"/>
  <c r="N1192" i="3" s="1"/>
  <c r="O1192" i="3"/>
  <c r="P1192" i="3" a="1"/>
  <c r="P1192" i="3" s="1"/>
  <c r="Q1192" i="3"/>
  <c r="R1192" i="3" a="1"/>
  <c r="R1192" i="3" s="1"/>
  <c r="S1192" i="3"/>
  <c r="T1192" i="3" a="1"/>
  <c r="T1192" i="3" s="1"/>
  <c r="U1192" i="3"/>
  <c r="V1192" i="3" a="1"/>
  <c r="V1192" i="3" s="1"/>
  <c r="W1192" i="3"/>
  <c r="X1192" i="3" a="1"/>
  <c r="X1192" i="3" s="1"/>
  <c r="Y1192" i="3"/>
  <c r="Z1192" i="3" a="1"/>
  <c r="Z1192" i="3" s="1"/>
  <c r="AA1192" i="3"/>
  <c r="AB1192" i="3" a="1"/>
  <c r="AB1192" i="3" s="1"/>
  <c r="AC1192" i="3"/>
  <c r="AD1192" i="3" a="1"/>
  <c r="AD1192" i="3" s="1"/>
  <c r="AE1192" i="3"/>
  <c r="AF1192" i="3" a="1"/>
  <c r="AF1192" i="3" s="1"/>
  <c r="AG1192" i="3"/>
  <c r="AH1192" i="3" a="1"/>
  <c r="AH1192" i="3"/>
  <c r="AI1192" i="3"/>
  <c r="AJ1192" i="3" a="1"/>
  <c r="AJ1192" i="3"/>
  <c r="AK1192" i="3"/>
  <c r="AL1192" i="3" a="1"/>
  <c r="AL1192" i="3"/>
  <c r="AM1192" i="3"/>
  <c r="AN1192" i="3" a="1"/>
  <c r="AN1192" i="3"/>
  <c r="AO1192" i="3"/>
  <c r="D1193" i="3" a="1"/>
  <c r="D1193" i="3"/>
  <c r="E1193" i="3"/>
  <c r="F1193" i="3" a="1"/>
  <c r="F1193" i="3"/>
  <c r="G1193" i="3"/>
  <c r="H1193" i="3" a="1"/>
  <c r="H1193" i="3"/>
  <c r="I1193" i="3"/>
  <c r="J1193" i="3" a="1"/>
  <c r="J1193" i="3" s="1"/>
  <c r="K1193" i="3"/>
  <c r="L1193" i="3" a="1"/>
  <c r="L1193" i="3"/>
  <c r="M1193" i="3"/>
  <c r="N1193" i="3" a="1"/>
  <c r="N1193" i="3" s="1"/>
  <c r="O1193" i="3"/>
  <c r="P1193" i="3" a="1"/>
  <c r="P1193" i="3" s="1"/>
  <c r="Q1193" i="3"/>
  <c r="R1193" i="3" a="1"/>
  <c r="R1193" i="3"/>
  <c r="S1193" i="3"/>
  <c r="T1193" i="3" a="1"/>
  <c r="T1193" i="3" s="1"/>
  <c r="U1193" i="3"/>
  <c r="V1193" i="3" a="1"/>
  <c r="V1193" i="3" s="1"/>
  <c r="W1193" i="3"/>
  <c r="X1193" i="3" a="1"/>
  <c r="X1193" i="3" s="1"/>
  <c r="Y1193" i="3"/>
  <c r="Z1193" i="3" a="1"/>
  <c r="Z1193" i="3" s="1"/>
  <c r="AA1193" i="3"/>
  <c r="AB1193" i="3" a="1"/>
  <c r="AB1193" i="3" s="1"/>
  <c r="AC1193" i="3"/>
  <c r="AD1193" i="3" a="1"/>
  <c r="AD1193" i="3" s="1"/>
  <c r="AE1193" i="3"/>
  <c r="AF1193" i="3" a="1"/>
  <c r="AF1193" i="3" s="1"/>
  <c r="AG1193" i="3"/>
  <c r="AH1193" i="3" a="1"/>
  <c r="AH1193" i="3"/>
  <c r="AI1193" i="3"/>
  <c r="AJ1193" i="3" a="1"/>
  <c r="AJ1193" i="3"/>
  <c r="AK1193" i="3"/>
  <c r="AL1193" i="3" a="1"/>
  <c r="AL1193" i="3"/>
  <c r="AM1193" i="3"/>
  <c r="AN1193" i="3" a="1"/>
  <c r="AN1193" i="3" s="1"/>
  <c r="AO1193" i="3"/>
  <c r="D1194" i="3" a="1"/>
  <c r="D1194" i="3"/>
  <c r="E1194" i="3"/>
  <c r="F1194" i="3" a="1"/>
  <c r="F1194" i="3"/>
  <c r="G1194" i="3"/>
  <c r="H1194" i="3" a="1"/>
  <c r="H1194" i="3"/>
  <c r="I1194" i="3"/>
  <c r="J1194" i="3" a="1"/>
  <c r="J1194" i="3" s="1"/>
  <c r="K1194" i="3"/>
  <c r="L1194" i="3" a="1"/>
  <c r="L1194" i="3"/>
  <c r="M1194" i="3"/>
  <c r="N1194" i="3" a="1"/>
  <c r="N1194" i="3"/>
  <c r="O1194" i="3"/>
  <c r="P1194" i="3" a="1"/>
  <c r="P1194" i="3" s="1"/>
  <c r="Q1194" i="3"/>
  <c r="R1194" i="3" a="1"/>
  <c r="R1194" i="3"/>
  <c r="S1194" i="3"/>
  <c r="T1194" i="3" a="1"/>
  <c r="T1194" i="3"/>
  <c r="U1194" i="3"/>
  <c r="V1194" i="3" a="1"/>
  <c r="V1194" i="3"/>
  <c r="W1194" i="3"/>
  <c r="X1194" i="3" a="1"/>
  <c r="X1194" i="3" s="1"/>
  <c r="Y1194" i="3"/>
  <c r="Z1194" i="3" a="1"/>
  <c r="Z1194" i="3" s="1"/>
  <c r="AA1194" i="3"/>
  <c r="AB1194" i="3" a="1"/>
  <c r="AB1194" i="3" s="1"/>
  <c r="AC1194" i="3"/>
  <c r="AD1194" i="3" a="1"/>
  <c r="AD1194" i="3" s="1"/>
  <c r="AE1194" i="3"/>
  <c r="AF1194" i="3" a="1"/>
  <c r="AF1194" i="3" s="1"/>
  <c r="AG1194" i="3"/>
  <c r="AH1194" i="3" a="1"/>
  <c r="AH1194" i="3"/>
  <c r="AI1194" i="3"/>
  <c r="AJ1194" i="3" a="1"/>
  <c r="AJ1194" i="3"/>
  <c r="AK1194" i="3"/>
  <c r="AL1194" i="3" a="1"/>
  <c r="AL1194" i="3"/>
  <c r="AM1194" i="3"/>
  <c r="AN1194" i="3" a="1"/>
  <c r="AN1194" i="3"/>
  <c r="AO1194" i="3"/>
  <c r="D1195" i="3" a="1"/>
  <c r="D1195" i="3" s="1"/>
  <c r="E1195" i="3"/>
  <c r="F1195" i="3" a="1"/>
  <c r="F1195" i="3"/>
  <c r="G1195" i="3"/>
  <c r="H1195" i="3" a="1"/>
  <c r="H1195" i="3"/>
  <c r="I1195" i="3"/>
  <c r="J1195" i="3" a="1"/>
  <c r="J1195" i="3" s="1"/>
  <c r="K1195" i="3"/>
  <c r="L1195" i="3" a="1"/>
  <c r="L1195" i="3" s="1"/>
  <c r="M1195" i="3"/>
  <c r="N1195" i="3" a="1"/>
  <c r="N1195" i="3"/>
  <c r="O1195" i="3"/>
  <c r="P1195" i="3" a="1"/>
  <c r="P1195" i="3"/>
  <c r="Q1195" i="3"/>
  <c r="R1195" i="3" a="1"/>
  <c r="R1195" i="3" s="1"/>
  <c r="S1195" i="3"/>
  <c r="T1195" i="3" a="1"/>
  <c r="T1195" i="3" s="1"/>
  <c r="U1195" i="3"/>
  <c r="V1195" i="3" a="1"/>
  <c r="V1195" i="3"/>
  <c r="W1195" i="3"/>
  <c r="X1195" i="3" a="1"/>
  <c r="X1195" i="3"/>
  <c r="Y1195" i="3"/>
  <c r="Z1195" i="3" a="1"/>
  <c r="Z1195" i="3" s="1"/>
  <c r="AA1195" i="3"/>
  <c r="AB1195" i="3" a="1"/>
  <c r="AB1195" i="3" s="1"/>
  <c r="AC1195" i="3"/>
  <c r="AD1195" i="3" a="1"/>
  <c r="AD1195" i="3"/>
  <c r="AE1195" i="3"/>
  <c r="AF1195" i="3" a="1"/>
  <c r="AF1195" i="3" s="1"/>
  <c r="AG1195" i="3"/>
  <c r="AH1195" i="3" a="1"/>
  <c r="AH1195" i="3" s="1"/>
  <c r="AI1195" i="3"/>
  <c r="AJ1195" i="3" a="1"/>
  <c r="AJ1195" i="3" s="1"/>
  <c r="AK1195" i="3"/>
  <c r="AL1195" i="3" a="1"/>
  <c r="AL1195" i="3" s="1"/>
  <c r="AM1195" i="3"/>
  <c r="AN1195" i="3" a="1"/>
  <c r="AN1195" i="3"/>
  <c r="AO1195" i="3"/>
  <c r="D1196" i="3" a="1"/>
  <c r="D1196" i="3"/>
  <c r="E1196" i="3"/>
  <c r="F1196" i="3" a="1"/>
  <c r="F1196" i="3" s="1"/>
  <c r="G1196" i="3"/>
  <c r="H1196" i="3" a="1"/>
  <c r="H1196" i="3"/>
  <c r="I1196" i="3"/>
  <c r="J1196" i="3" a="1"/>
  <c r="J1196" i="3"/>
  <c r="K1196" i="3"/>
  <c r="L1196" i="3" a="1"/>
  <c r="L1196" i="3" s="1"/>
  <c r="M1196" i="3"/>
  <c r="N1196" i="3" a="1"/>
  <c r="N1196" i="3"/>
  <c r="O1196" i="3"/>
  <c r="P1196" i="3" a="1"/>
  <c r="P1196" i="3" s="1"/>
  <c r="Q1196" i="3"/>
  <c r="R1196" i="3" a="1"/>
  <c r="R1196" i="3"/>
  <c r="S1196" i="3"/>
  <c r="T1196" i="3" a="1"/>
  <c r="T1196" i="3"/>
  <c r="U1196" i="3"/>
  <c r="V1196" i="3" a="1"/>
  <c r="V1196" i="3" s="1"/>
  <c r="W1196" i="3"/>
  <c r="X1196" i="3" a="1"/>
  <c r="X1196" i="3" s="1"/>
  <c r="Y1196" i="3"/>
  <c r="Z1196" i="3" a="1"/>
  <c r="Z1196" i="3"/>
  <c r="AA1196" i="3"/>
  <c r="AB1196" i="3" a="1"/>
  <c r="AB1196" i="3" s="1"/>
  <c r="AC1196" i="3"/>
  <c r="AD1196" i="3" a="1"/>
  <c r="AD1196" i="3" s="1"/>
  <c r="AE1196" i="3"/>
  <c r="AF1196" i="3" a="1"/>
  <c r="AF1196" i="3" s="1"/>
  <c r="AG1196" i="3"/>
  <c r="AH1196" i="3" a="1"/>
  <c r="AH1196" i="3" s="1"/>
  <c r="AI1196" i="3"/>
  <c r="AJ1196" i="3" a="1"/>
  <c r="AJ1196" i="3" s="1"/>
  <c r="AK1196" i="3"/>
  <c r="AL1196" i="3" a="1"/>
  <c r="AL1196" i="3" s="1"/>
  <c r="AM1196" i="3"/>
  <c r="AN1196" i="3" a="1"/>
  <c r="AN1196" i="3" s="1"/>
  <c r="AO1196" i="3"/>
  <c r="D1197" i="3" a="1"/>
  <c r="D1197" i="3"/>
  <c r="E1197" i="3"/>
  <c r="F1197" i="3" a="1"/>
  <c r="F1197" i="3"/>
  <c r="G1197" i="3"/>
  <c r="H1197" i="3" a="1"/>
  <c r="H1197" i="3"/>
  <c r="I1197" i="3"/>
  <c r="J1197" i="3" a="1"/>
  <c r="J1197" i="3"/>
  <c r="K1197" i="3"/>
  <c r="L1197" i="3" a="1"/>
  <c r="L1197" i="3"/>
  <c r="M1197" i="3"/>
  <c r="N1197" i="3" a="1"/>
  <c r="N1197" i="3" s="1"/>
  <c r="O1197" i="3"/>
  <c r="P1197" i="3" a="1"/>
  <c r="P1197" i="3"/>
  <c r="Q1197" i="3"/>
  <c r="R1197" i="3" a="1"/>
  <c r="R1197" i="3"/>
  <c r="S1197" i="3"/>
  <c r="T1197" i="3" a="1"/>
  <c r="T1197" i="3"/>
  <c r="U1197" i="3"/>
  <c r="V1197" i="3" a="1"/>
  <c r="V1197" i="3"/>
  <c r="W1197" i="3"/>
  <c r="X1197" i="3" a="1"/>
  <c r="X1197" i="3" s="1"/>
  <c r="Y1197" i="3"/>
  <c r="Z1197" i="3" a="1"/>
  <c r="Z1197" i="3"/>
  <c r="AA1197" i="3"/>
  <c r="AB1197" i="3" a="1"/>
  <c r="AB1197" i="3" s="1"/>
  <c r="AC1197" i="3"/>
  <c r="AD1197" i="3" a="1"/>
  <c r="AD1197" i="3" s="1"/>
  <c r="AE1197" i="3"/>
  <c r="AF1197" i="3" a="1"/>
  <c r="AF1197" i="3" s="1"/>
  <c r="AG1197" i="3"/>
  <c r="AH1197" i="3" a="1"/>
  <c r="AH1197" i="3" s="1"/>
  <c r="AI1197" i="3"/>
  <c r="AJ1197" i="3" a="1"/>
  <c r="AJ1197" i="3" s="1"/>
  <c r="AK1197" i="3"/>
  <c r="AL1197" i="3" a="1"/>
  <c r="AL1197" i="3" s="1"/>
  <c r="AM1197" i="3"/>
  <c r="AN1197" i="3" a="1"/>
  <c r="AN1197" i="3" s="1"/>
  <c r="AO1197" i="3"/>
  <c r="D1198" i="3" a="1"/>
  <c r="D1198" i="3"/>
  <c r="E1198" i="3"/>
  <c r="F1198" i="3" a="1"/>
  <c r="F1198" i="3"/>
  <c r="G1198" i="3"/>
  <c r="H1198" i="3" a="1"/>
  <c r="H1198" i="3"/>
  <c r="I1198" i="3"/>
  <c r="J1198" i="3" a="1"/>
  <c r="J1198" i="3" s="1"/>
  <c r="K1198" i="3"/>
  <c r="L1198" i="3" a="1"/>
  <c r="L1198" i="3"/>
  <c r="M1198" i="3"/>
  <c r="N1198" i="3" a="1"/>
  <c r="N1198" i="3"/>
  <c r="O1198" i="3"/>
  <c r="P1198" i="3" a="1"/>
  <c r="P1198" i="3"/>
  <c r="Q1198" i="3"/>
  <c r="R1198" i="3" a="1"/>
  <c r="R1198" i="3" s="1"/>
  <c r="S1198" i="3"/>
  <c r="T1198" i="3" a="1"/>
  <c r="T1198" i="3"/>
  <c r="U1198" i="3"/>
  <c r="V1198" i="3" a="1"/>
  <c r="V1198" i="3" s="1"/>
  <c r="W1198" i="3"/>
  <c r="X1198" i="3" a="1"/>
  <c r="X1198" i="3" s="1"/>
  <c r="Y1198" i="3"/>
  <c r="Z1198" i="3" a="1"/>
  <c r="Z1198" i="3"/>
  <c r="AA1198" i="3"/>
  <c r="AB1198" i="3" a="1"/>
  <c r="AB1198" i="3"/>
  <c r="AC1198" i="3"/>
  <c r="AD1198" i="3" a="1"/>
  <c r="AD1198" i="3" s="1"/>
  <c r="AE1198" i="3"/>
  <c r="AF1198" i="3" a="1"/>
  <c r="AF1198" i="3" s="1"/>
  <c r="AG1198" i="3"/>
  <c r="AH1198" i="3" a="1"/>
  <c r="AH1198" i="3" s="1"/>
  <c r="AI1198" i="3"/>
  <c r="AJ1198" i="3" a="1"/>
  <c r="AJ1198" i="3"/>
  <c r="AK1198" i="3"/>
  <c r="AL1198" i="3" a="1"/>
  <c r="AL1198" i="3" s="1"/>
  <c r="AM1198" i="3"/>
  <c r="AN1198" i="3" a="1"/>
  <c r="AN1198" i="3" s="1"/>
  <c r="AO1198" i="3"/>
  <c r="D1199" i="3" a="1"/>
  <c r="D1199" i="3"/>
  <c r="E1199" i="3"/>
  <c r="F1199" i="3" a="1"/>
  <c r="F1199" i="3"/>
  <c r="G1199" i="3"/>
  <c r="H1199" i="3" a="1"/>
  <c r="H1199" i="3"/>
  <c r="I1199" i="3"/>
  <c r="J1199" i="3" a="1"/>
  <c r="J1199" i="3"/>
  <c r="K1199" i="3"/>
  <c r="L1199" i="3" a="1"/>
  <c r="L1199" i="3"/>
  <c r="M1199" i="3"/>
  <c r="N1199" i="3" a="1"/>
  <c r="N1199" i="3"/>
  <c r="O1199" i="3"/>
  <c r="P1199" i="3" a="1"/>
  <c r="P1199" i="3"/>
  <c r="Q1199" i="3"/>
  <c r="R1199" i="3" a="1"/>
  <c r="R1199" i="3" s="1"/>
  <c r="S1199" i="3"/>
  <c r="T1199" i="3" a="1"/>
  <c r="T1199" i="3" s="1"/>
  <c r="U1199" i="3"/>
  <c r="V1199" i="3" a="1"/>
  <c r="V1199" i="3"/>
  <c r="W1199" i="3"/>
  <c r="X1199" i="3" a="1"/>
  <c r="X1199" i="3" s="1"/>
  <c r="Y1199" i="3"/>
  <c r="Z1199" i="3" a="1"/>
  <c r="Z1199" i="3"/>
  <c r="AA1199" i="3"/>
  <c r="AB1199" i="3" a="1"/>
  <c r="AB1199" i="3"/>
  <c r="AC1199" i="3"/>
  <c r="AD1199" i="3" a="1"/>
  <c r="AD1199" i="3" s="1"/>
  <c r="AE1199" i="3"/>
  <c r="AF1199" i="3" a="1"/>
  <c r="AF1199" i="3" s="1"/>
  <c r="AG1199" i="3"/>
  <c r="AH1199" i="3" a="1"/>
  <c r="AH1199" i="3" s="1"/>
  <c r="AI1199" i="3"/>
  <c r="AJ1199" i="3" a="1"/>
  <c r="AJ1199" i="3" s="1"/>
  <c r="AK1199" i="3"/>
  <c r="AL1199" i="3" a="1"/>
  <c r="AL1199" i="3"/>
  <c r="AM1199" i="3"/>
  <c r="AN1199" i="3" a="1"/>
  <c r="AN1199" i="3" s="1"/>
  <c r="AO1199" i="3"/>
  <c r="D1200" i="3" a="1"/>
  <c r="D1200" i="3" s="1"/>
  <c r="E1200" i="3"/>
  <c r="F1200" i="3" a="1"/>
  <c r="F1200" i="3" s="1"/>
  <c r="G1200" i="3"/>
  <c r="H1200" i="3" a="1"/>
  <c r="H1200" i="3" s="1"/>
  <c r="I1200" i="3"/>
  <c r="J1200" i="3" a="1"/>
  <c r="J1200" i="3"/>
  <c r="K1200" i="3"/>
  <c r="L1200" i="3" a="1"/>
  <c r="L1200" i="3"/>
  <c r="M1200" i="3"/>
  <c r="N1200" i="3" a="1"/>
  <c r="N1200" i="3" s="1"/>
  <c r="O1200" i="3"/>
  <c r="P1200" i="3" a="1"/>
  <c r="P1200" i="3"/>
  <c r="Q1200" i="3"/>
  <c r="R1200" i="3" a="1"/>
  <c r="R1200" i="3"/>
  <c r="S1200" i="3"/>
  <c r="T1200" i="3" a="1"/>
  <c r="T1200" i="3" s="1"/>
  <c r="U1200" i="3"/>
  <c r="V1200" i="3" a="1"/>
  <c r="V1200" i="3" s="1"/>
  <c r="W1200" i="3"/>
  <c r="X1200" i="3" a="1"/>
  <c r="X1200" i="3" s="1"/>
  <c r="Y1200" i="3"/>
  <c r="Z1200" i="3" a="1"/>
  <c r="Z1200" i="3"/>
  <c r="AA1200" i="3"/>
  <c r="AB1200" i="3" a="1"/>
  <c r="AB1200" i="3" s="1"/>
  <c r="AC1200" i="3"/>
  <c r="AD1200" i="3" a="1"/>
  <c r="AD1200" i="3"/>
  <c r="AE1200" i="3"/>
  <c r="AF1200" i="3" a="1"/>
  <c r="AF1200" i="3"/>
  <c r="AG1200" i="3"/>
  <c r="AH1200" i="3" a="1"/>
  <c r="AH1200" i="3"/>
  <c r="AI1200" i="3"/>
  <c r="AJ1200" i="3" a="1"/>
  <c r="AJ1200" i="3" s="1"/>
  <c r="AK1200" i="3"/>
  <c r="AL1200" i="3" a="1"/>
  <c r="AL1200" i="3" s="1"/>
  <c r="AM1200" i="3"/>
  <c r="AN1200" i="3" a="1"/>
  <c r="AN1200" i="3"/>
  <c r="AO1200" i="3"/>
  <c r="D1201" i="3" a="1"/>
  <c r="D1201" i="3" s="1"/>
  <c r="E1201" i="3"/>
  <c r="F1201" i="3" a="1"/>
  <c r="F1201" i="3" s="1"/>
  <c r="G1201" i="3"/>
  <c r="H1201" i="3" a="1"/>
  <c r="H1201" i="3"/>
  <c r="I1201" i="3"/>
  <c r="J1201" i="3" a="1"/>
  <c r="J1201" i="3"/>
  <c r="K1201" i="3"/>
  <c r="L1201" i="3" a="1"/>
  <c r="L1201" i="3"/>
  <c r="M1201" i="3"/>
  <c r="N1201" i="3" a="1"/>
  <c r="N1201" i="3"/>
  <c r="O1201" i="3"/>
  <c r="P1201" i="3" a="1"/>
  <c r="P1201" i="3" s="1"/>
  <c r="Q1201" i="3"/>
  <c r="R1201" i="3" a="1"/>
  <c r="R1201" i="3"/>
  <c r="S1201" i="3"/>
  <c r="T1201" i="3" a="1"/>
  <c r="T1201" i="3"/>
  <c r="U1201" i="3"/>
  <c r="V1201" i="3" a="1"/>
  <c r="V1201" i="3"/>
  <c r="W1201" i="3"/>
  <c r="X1201" i="3" a="1"/>
  <c r="X1201" i="3"/>
  <c r="Y1201" i="3"/>
  <c r="Z1201" i="3" a="1"/>
  <c r="Z1201" i="3" s="1"/>
  <c r="AA1201" i="3"/>
  <c r="AB1201" i="3" a="1"/>
  <c r="AB1201" i="3" s="1"/>
  <c r="AC1201" i="3"/>
  <c r="AD1201" i="3" a="1"/>
  <c r="AD1201" i="3"/>
  <c r="AE1201" i="3"/>
  <c r="AF1201" i="3" a="1"/>
  <c r="AF1201" i="3" s="1"/>
  <c r="AG1201" i="3"/>
  <c r="AH1201" i="3" a="1"/>
  <c r="AH1201" i="3" s="1"/>
  <c r="AI1201" i="3"/>
  <c r="AJ1201" i="3" a="1"/>
  <c r="AJ1201" i="3" s="1"/>
  <c r="AK1201" i="3"/>
  <c r="AL1201" i="3" a="1"/>
  <c r="AL1201" i="3" s="1"/>
  <c r="AM1201" i="3"/>
  <c r="AN1201" i="3" a="1"/>
  <c r="AN1201" i="3" s="1"/>
  <c r="AO1201" i="3"/>
  <c r="D1202" i="3" a="1"/>
  <c r="D1202" i="3" s="1"/>
  <c r="E1202" i="3"/>
  <c r="F1202" i="3" a="1"/>
  <c r="F1202" i="3" s="1"/>
  <c r="G1202" i="3"/>
  <c r="H1202" i="3" a="1"/>
  <c r="H1202" i="3" s="1"/>
  <c r="I1202" i="3"/>
  <c r="J1202" i="3" a="1"/>
  <c r="J1202" i="3"/>
  <c r="K1202" i="3"/>
  <c r="L1202" i="3" a="1"/>
  <c r="L1202" i="3" s="1"/>
  <c r="M1202" i="3"/>
  <c r="N1202" i="3" a="1"/>
  <c r="N1202" i="3"/>
  <c r="O1202" i="3"/>
  <c r="P1202" i="3" a="1"/>
  <c r="P1202" i="3"/>
  <c r="Q1202" i="3"/>
  <c r="R1202" i="3" a="1"/>
  <c r="R1202" i="3" s="1"/>
  <c r="S1202" i="3"/>
  <c r="T1202" i="3" a="1"/>
  <c r="T1202" i="3"/>
  <c r="U1202" i="3"/>
  <c r="V1202" i="3" a="1"/>
  <c r="V1202" i="3"/>
  <c r="W1202" i="3"/>
  <c r="X1202" i="3" a="1"/>
  <c r="X1202" i="3"/>
  <c r="Y1202" i="3"/>
  <c r="Z1202" i="3" a="1"/>
  <c r="Z1202" i="3" s="1"/>
  <c r="AA1202" i="3"/>
  <c r="AB1202" i="3" a="1"/>
  <c r="AB1202" i="3"/>
  <c r="AC1202" i="3"/>
  <c r="AD1202" i="3" a="1"/>
  <c r="AD1202" i="3"/>
  <c r="AE1202" i="3"/>
  <c r="AF1202" i="3" a="1"/>
  <c r="AF1202" i="3" s="1"/>
  <c r="AG1202" i="3"/>
  <c r="AH1202" i="3" a="1"/>
  <c r="AH1202" i="3" s="1"/>
  <c r="AI1202" i="3"/>
  <c r="AJ1202" i="3" a="1"/>
  <c r="AJ1202" i="3" s="1"/>
  <c r="AK1202" i="3"/>
  <c r="AL1202" i="3" a="1"/>
  <c r="AL1202" i="3" s="1"/>
  <c r="AM1202" i="3"/>
  <c r="AN1202" i="3" a="1"/>
  <c r="AN1202" i="3" s="1"/>
  <c r="AO1202" i="3"/>
  <c r="D1203" i="3" a="1"/>
  <c r="D1203" i="3" s="1"/>
  <c r="E1203" i="3"/>
  <c r="F1203" i="3" a="1"/>
  <c r="F1203" i="3" s="1"/>
  <c r="G1203" i="3"/>
  <c r="H1203" i="3" a="1"/>
  <c r="H1203" i="3" s="1"/>
  <c r="I1203" i="3"/>
  <c r="J1203" i="3" a="1"/>
  <c r="J1203" i="3" s="1"/>
  <c r="K1203" i="3"/>
  <c r="L1203" i="3" a="1"/>
  <c r="L1203" i="3" s="1"/>
  <c r="M1203" i="3"/>
  <c r="N1203" i="3" a="1"/>
  <c r="N1203" i="3" s="1"/>
  <c r="O1203" i="3"/>
  <c r="P1203" i="3" a="1"/>
  <c r="P1203" i="3"/>
  <c r="Q1203" i="3"/>
  <c r="R1203" i="3" a="1"/>
  <c r="R1203" i="3"/>
  <c r="S1203" i="3"/>
  <c r="T1203" i="3" a="1"/>
  <c r="T1203" i="3"/>
  <c r="U1203" i="3"/>
  <c r="V1203" i="3" a="1"/>
  <c r="V1203" i="3"/>
  <c r="W1203" i="3"/>
  <c r="X1203" i="3" a="1"/>
  <c r="X1203" i="3"/>
  <c r="Y1203" i="3"/>
  <c r="Z1203" i="3" a="1"/>
  <c r="Z1203" i="3"/>
  <c r="AA1203" i="3"/>
  <c r="AB1203" i="3" a="1"/>
  <c r="AB1203" i="3"/>
  <c r="AC1203" i="3"/>
  <c r="AD1203" i="3" a="1"/>
  <c r="AD1203" i="3"/>
  <c r="AE1203" i="3"/>
  <c r="AF1203" i="3" a="1"/>
  <c r="AF1203" i="3" s="1"/>
  <c r="AG1203" i="3"/>
  <c r="AH1203" i="3" a="1"/>
  <c r="AH1203" i="3" s="1"/>
  <c r="AI1203" i="3"/>
  <c r="AJ1203" i="3" a="1"/>
  <c r="AJ1203" i="3"/>
  <c r="AK1203" i="3"/>
  <c r="AL1203" i="3" a="1"/>
  <c r="AL1203" i="3"/>
  <c r="AM1203" i="3"/>
  <c r="AN1203" i="3" a="1"/>
  <c r="AN1203" i="3"/>
  <c r="AO1203" i="3"/>
  <c r="D1204" i="3" a="1"/>
  <c r="D1204" i="3" s="1"/>
  <c r="E1204" i="3"/>
  <c r="F1204" i="3" a="1"/>
  <c r="F1204" i="3" s="1"/>
  <c r="G1204" i="3"/>
  <c r="H1204" i="3" a="1"/>
  <c r="H1204" i="3"/>
  <c r="I1204" i="3"/>
  <c r="J1204" i="3" a="1"/>
  <c r="J1204" i="3" s="1"/>
  <c r="K1204" i="3"/>
  <c r="L1204" i="3" a="1"/>
  <c r="L1204" i="3" s="1"/>
  <c r="M1204" i="3"/>
  <c r="N1204" i="3" a="1"/>
  <c r="N1204" i="3"/>
  <c r="O1204" i="3"/>
  <c r="P1204" i="3" a="1"/>
  <c r="P1204" i="3"/>
  <c r="Q1204" i="3"/>
  <c r="R1204" i="3" a="1"/>
  <c r="R1204" i="3"/>
  <c r="S1204" i="3"/>
  <c r="T1204" i="3" a="1"/>
  <c r="T1204" i="3"/>
  <c r="U1204" i="3"/>
  <c r="V1204" i="3" a="1"/>
  <c r="V1204" i="3"/>
  <c r="W1204" i="3"/>
  <c r="X1204" i="3" a="1"/>
  <c r="X1204" i="3"/>
  <c r="Y1204" i="3"/>
  <c r="Z1204" i="3" a="1"/>
  <c r="Z1204" i="3"/>
  <c r="AA1204" i="3"/>
  <c r="AB1204" i="3" a="1"/>
  <c r="AB1204" i="3" s="1"/>
  <c r="AC1204" i="3"/>
  <c r="AD1204" i="3" a="1"/>
  <c r="AD1204" i="3" s="1"/>
  <c r="AE1204" i="3"/>
  <c r="AF1204" i="3" a="1"/>
  <c r="AF1204" i="3" s="1"/>
  <c r="AG1204" i="3"/>
  <c r="AH1204" i="3" a="1"/>
  <c r="AH1204" i="3"/>
  <c r="AI1204" i="3"/>
  <c r="AJ1204" i="3" a="1"/>
  <c r="AJ1204" i="3" s="1"/>
  <c r="AK1204" i="3"/>
  <c r="AL1204" i="3" a="1"/>
  <c r="AL1204" i="3"/>
  <c r="AM1204" i="3"/>
  <c r="AN1204" i="3" a="1"/>
  <c r="AN1204" i="3"/>
  <c r="AO1204" i="3"/>
  <c r="D1205" i="3" a="1"/>
  <c r="D1205" i="3" s="1"/>
  <c r="E1205" i="3"/>
  <c r="F1205" i="3" a="1"/>
  <c r="F1205" i="3" s="1"/>
  <c r="G1205" i="3"/>
  <c r="H1205" i="3" a="1"/>
  <c r="H1205" i="3" s="1"/>
  <c r="I1205" i="3"/>
  <c r="J1205" i="3" a="1"/>
  <c r="J1205" i="3" s="1"/>
  <c r="K1205" i="3"/>
  <c r="L1205" i="3" a="1"/>
  <c r="L1205" i="3" s="1"/>
  <c r="M1205" i="3"/>
  <c r="N1205" i="3" a="1"/>
  <c r="N1205" i="3" s="1"/>
  <c r="O1205" i="3"/>
  <c r="P1205" i="3" a="1"/>
  <c r="P1205" i="3"/>
  <c r="Q1205" i="3"/>
  <c r="R1205" i="3" a="1"/>
  <c r="R1205" i="3" s="1"/>
  <c r="S1205" i="3"/>
  <c r="T1205" i="3" a="1"/>
  <c r="T1205" i="3"/>
  <c r="U1205" i="3"/>
  <c r="V1205" i="3" a="1"/>
  <c r="V1205" i="3"/>
  <c r="W1205" i="3"/>
  <c r="X1205" i="3" a="1"/>
  <c r="X1205" i="3"/>
  <c r="Y1205" i="3"/>
  <c r="Z1205" i="3" a="1"/>
  <c r="Z1205" i="3"/>
  <c r="AA1205" i="3"/>
  <c r="AB1205" i="3" a="1"/>
  <c r="AB1205" i="3"/>
  <c r="AC1205" i="3"/>
  <c r="AD1205" i="3" a="1"/>
  <c r="AD1205" i="3" s="1"/>
  <c r="AE1205" i="3"/>
  <c r="AF1205" i="3" a="1"/>
  <c r="AF1205" i="3" s="1"/>
  <c r="AG1205" i="3"/>
  <c r="AH1205" i="3" a="1"/>
  <c r="AH1205" i="3" s="1"/>
  <c r="AI1205" i="3"/>
  <c r="AJ1205" i="3" a="1"/>
  <c r="AJ1205" i="3" s="1"/>
  <c r="AK1205" i="3"/>
  <c r="AL1205" i="3" a="1"/>
  <c r="AL1205" i="3" s="1"/>
  <c r="AM1205" i="3"/>
  <c r="AN1205" i="3" a="1"/>
  <c r="AN1205" i="3" s="1"/>
  <c r="AO1205" i="3"/>
  <c r="D1206" i="3" a="1"/>
  <c r="D1206" i="3"/>
  <c r="E1206" i="3"/>
  <c r="F1206" i="3" a="1"/>
  <c r="F1206" i="3"/>
  <c r="G1206" i="3"/>
  <c r="H1206" i="3" a="1"/>
  <c r="H1206" i="3" s="1"/>
  <c r="I1206" i="3"/>
  <c r="J1206" i="3" a="1"/>
  <c r="J1206" i="3" s="1"/>
  <c r="K1206" i="3"/>
  <c r="L1206" i="3" a="1"/>
  <c r="L1206" i="3"/>
  <c r="M1206" i="3"/>
  <c r="N1206" i="3" a="1"/>
  <c r="N1206" i="3" s="1"/>
  <c r="O1206" i="3"/>
  <c r="P1206" i="3" a="1"/>
  <c r="P1206" i="3" s="1"/>
  <c r="Q1206" i="3"/>
  <c r="R1206" i="3" a="1"/>
  <c r="R1206" i="3" s="1"/>
  <c r="S1206" i="3"/>
  <c r="T1206" i="3" a="1"/>
  <c r="T1206" i="3"/>
  <c r="U1206" i="3"/>
  <c r="V1206" i="3" a="1"/>
  <c r="V1206" i="3"/>
  <c r="W1206" i="3"/>
  <c r="X1206" i="3" a="1"/>
  <c r="X1206" i="3"/>
  <c r="Y1206" i="3"/>
  <c r="Z1206" i="3" a="1"/>
  <c r="Z1206" i="3" s="1"/>
  <c r="AA1206" i="3"/>
  <c r="AB1206" i="3" a="1"/>
  <c r="AB1206" i="3"/>
  <c r="AC1206" i="3"/>
  <c r="AD1206" i="3" a="1"/>
  <c r="AD1206" i="3"/>
  <c r="AE1206" i="3"/>
  <c r="AF1206" i="3" a="1"/>
  <c r="AF1206" i="3" s="1"/>
  <c r="AG1206" i="3"/>
  <c r="AH1206" i="3" a="1"/>
  <c r="AH1206" i="3" s="1"/>
  <c r="AI1206" i="3"/>
  <c r="AJ1206" i="3" a="1"/>
  <c r="AJ1206" i="3" s="1"/>
  <c r="AK1206" i="3"/>
  <c r="AL1206" i="3" a="1"/>
  <c r="AL1206" i="3" s="1"/>
  <c r="AM1206" i="3"/>
  <c r="AN1206" i="3" a="1"/>
  <c r="AN1206" i="3"/>
  <c r="AO1206" i="3"/>
  <c r="D1207" i="3" a="1"/>
  <c r="D1207" i="3" s="1"/>
  <c r="E1207" i="3"/>
  <c r="F1207" i="3" a="1"/>
  <c r="F1207" i="3" s="1"/>
  <c r="G1207" i="3"/>
  <c r="H1207" i="3" a="1"/>
  <c r="H1207" i="3" s="1"/>
  <c r="I1207" i="3"/>
  <c r="J1207" i="3" a="1"/>
  <c r="J1207" i="3" s="1"/>
  <c r="K1207" i="3"/>
  <c r="L1207" i="3" a="1"/>
  <c r="L1207" i="3" s="1"/>
  <c r="M1207" i="3"/>
  <c r="N1207" i="3" a="1"/>
  <c r="N1207" i="3" s="1"/>
  <c r="O1207" i="3"/>
  <c r="P1207" i="3" a="1"/>
  <c r="P1207" i="3" s="1"/>
  <c r="Q1207" i="3"/>
  <c r="R1207" i="3" a="1"/>
  <c r="R1207" i="3" s="1"/>
  <c r="S1207" i="3"/>
  <c r="T1207" i="3" a="1"/>
  <c r="T1207" i="3"/>
  <c r="U1207" i="3"/>
  <c r="V1207" i="3" a="1"/>
  <c r="V1207" i="3" s="1"/>
  <c r="W1207" i="3"/>
  <c r="X1207" i="3" a="1"/>
  <c r="X1207" i="3"/>
  <c r="Y1207" i="3"/>
  <c r="Z1207" i="3" a="1"/>
  <c r="Z1207" i="3"/>
  <c r="AA1207" i="3"/>
  <c r="AB1207" i="3" a="1"/>
  <c r="AB1207" i="3"/>
  <c r="AC1207" i="3"/>
  <c r="AD1207" i="3" a="1"/>
  <c r="AD1207" i="3"/>
  <c r="AE1207" i="3"/>
  <c r="AF1207" i="3" a="1"/>
  <c r="AF1207" i="3"/>
  <c r="AG1207" i="3"/>
  <c r="AH1207" i="3" a="1"/>
  <c r="AH1207" i="3"/>
  <c r="AI1207" i="3"/>
  <c r="AJ1207" i="3" a="1"/>
  <c r="AJ1207" i="3"/>
  <c r="AK1207" i="3"/>
  <c r="AL1207" i="3" a="1"/>
  <c r="AL1207" i="3" s="1"/>
  <c r="AM1207" i="3"/>
  <c r="AN1207" i="3" a="1"/>
  <c r="AN1207" i="3"/>
  <c r="AO1207" i="3"/>
  <c r="D1208" i="3" a="1"/>
  <c r="D1208" i="3"/>
  <c r="E1208" i="3"/>
  <c r="F1208" i="3" a="1"/>
  <c r="F1208" i="3" s="1"/>
  <c r="G1208" i="3"/>
  <c r="H1208" i="3" a="1"/>
  <c r="H1208" i="3" s="1"/>
  <c r="I1208" i="3"/>
  <c r="J1208" i="3" a="1"/>
  <c r="J1208" i="3"/>
  <c r="K1208" i="3"/>
  <c r="L1208" i="3" a="1"/>
  <c r="L1208" i="3" s="1"/>
  <c r="M1208" i="3"/>
  <c r="N1208" i="3" a="1"/>
  <c r="N1208" i="3" s="1"/>
  <c r="O1208" i="3"/>
  <c r="P1208" i="3" a="1"/>
  <c r="P1208" i="3" s="1"/>
  <c r="Q1208" i="3"/>
  <c r="R1208" i="3" a="1"/>
  <c r="R1208" i="3" s="1"/>
  <c r="S1208" i="3"/>
  <c r="T1208" i="3" a="1"/>
  <c r="T1208" i="3" s="1"/>
  <c r="U1208" i="3"/>
  <c r="V1208" i="3" a="1"/>
  <c r="V1208" i="3" s="1"/>
  <c r="W1208" i="3"/>
  <c r="X1208" i="3" a="1"/>
  <c r="X1208" i="3" s="1"/>
  <c r="Y1208" i="3"/>
  <c r="Z1208" i="3" a="1"/>
  <c r="Z1208" i="3"/>
  <c r="AA1208" i="3"/>
  <c r="AB1208" i="3" a="1"/>
  <c r="AB1208" i="3"/>
  <c r="AC1208" i="3"/>
  <c r="AD1208" i="3" a="1"/>
  <c r="AD1208" i="3"/>
  <c r="AE1208" i="3"/>
  <c r="AF1208" i="3" a="1"/>
  <c r="AF1208" i="3"/>
  <c r="AG1208" i="3"/>
  <c r="AH1208" i="3" a="1"/>
  <c r="AH1208" i="3"/>
  <c r="AI1208" i="3"/>
  <c r="AJ1208" i="3" a="1"/>
  <c r="AJ1208" i="3"/>
  <c r="AK1208" i="3"/>
  <c r="AL1208" i="3" a="1"/>
  <c r="AL1208" i="3"/>
  <c r="AM1208" i="3"/>
  <c r="AN1208" i="3" a="1"/>
  <c r="AN1208" i="3" s="1"/>
  <c r="AO1208" i="3"/>
  <c r="D1209" i="3" a="1"/>
  <c r="D1209" i="3" s="1"/>
  <c r="E1209" i="3"/>
  <c r="F1209" i="3" a="1"/>
  <c r="F1209" i="3" s="1"/>
  <c r="G1209" i="3"/>
  <c r="H1209" i="3" a="1"/>
  <c r="H1209" i="3" s="1"/>
  <c r="I1209" i="3"/>
  <c r="J1209" i="3" a="1"/>
  <c r="J1209" i="3" s="1"/>
  <c r="K1209" i="3"/>
  <c r="L1209" i="3" a="1"/>
  <c r="L1209" i="3"/>
  <c r="M1209" i="3"/>
  <c r="N1209" i="3" a="1"/>
  <c r="N1209" i="3" s="1"/>
  <c r="O1209" i="3"/>
  <c r="P1209" i="3" a="1"/>
  <c r="P1209" i="3" s="1"/>
  <c r="Q1209" i="3"/>
  <c r="R1209" i="3" a="1"/>
  <c r="R1209" i="3" s="1"/>
  <c r="S1209" i="3"/>
  <c r="T1209" i="3" a="1"/>
  <c r="T1209" i="3" s="1"/>
  <c r="U1209" i="3"/>
  <c r="V1209" i="3" a="1"/>
  <c r="V1209" i="3" s="1"/>
  <c r="W1209" i="3"/>
  <c r="X1209" i="3" a="1"/>
  <c r="X1209" i="3" s="1"/>
  <c r="Y1209" i="3"/>
  <c r="Z1209" i="3" a="1"/>
  <c r="Z1209" i="3" s="1"/>
  <c r="AA1209" i="3"/>
  <c r="AB1209" i="3" a="1"/>
  <c r="AB1209" i="3"/>
  <c r="AC1209" i="3"/>
  <c r="AD1209" i="3" a="1"/>
  <c r="AD1209" i="3"/>
  <c r="AE1209" i="3"/>
  <c r="AF1209" i="3" a="1"/>
  <c r="AF1209" i="3"/>
  <c r="AG1209" i="3"/>
  <c r="AH1209" i="3" a="1"/>
  <c r="AH1209" i="3"/>
  <c r="AI1209" i="3"/>
  <c r="AJ1209" i="3" a="1"/>
  <c r="AJ1209" i="3"/>
  <c r="AK1209" i="3"/>
  <c r="AL1209" i="3" a="1"/>
  <c r="AL1209" i="3" s="1"/>
  <c r="AM1209" i="3"/>
  <c r="AN1209" i="3" a="1"/>
  <c r="AN1209" i="3" s="1"/>
  <c r="AO1209" i="3"/>
  <c r="D1210" i="3" a="1"/>
  <c r="D1210" i="3" s="1"/>
  <c r="E1210" i="3"/>
  <c r="F1210" i="3" a="1"/>
  <c r="F1210" i="3" s="1"/>
  <c r="G1210" i="3"/>
  <c r="H1210" i="3" a="1"/>
  <c r="H1210" i="3"/>
  <c r="I1210" i="3"/>
  <c r="J1210" i="3" a="1"/>
  <c r="J1210" i="3" s="1"/>
  <c r="K1210" i="3"/>
  <c r="L1210" i="3" a="1"/>
  <c r="L1210" i="3"/>
  <c r="M1210" i="3"/>
  <c r="N1210" i="3" a="1"/>
  <c r="N1210" i="3" s="1"/>
  <c r="O1210" i="3"/>
  <c r="P1210" i="3" a="1"/>
  <c r="P1210" i="3" s="1"/>
  <c r="Q1210" i="3"/>
  <c r="R1210" i="3" a="1"/>
  <c r="R1210" i="3" s="1"/>
  <c r="S1210" i="3"/>
  <c r="T1210" i="3" a="1"/>
  <c r="T1210" i="3"/>
  <c r="U1210" i="3"/>
  <c r="V1210" i="3" a="1"/>
  <c r="V1210" i="3" s="1"/>
  <c r="W1210" i="3"/>
  <c r="X1210" i="3" a="1"/>
  <c r="X1210" i="3" s="1"/>
  <c r="Y1210" i="3"/>
  <c r="Z1210" i="3" a="1"/>
  <c r="Z1210" i="3" s="1"/>
  <c r="AA1210" i="3"/>
  <c r="AB1210" i="3" a="1"/>
  <c r="AB1210" i="3"/>
  <c r="AC1210" i="3"/>
  <c r="AD1210" i="3" a="1"/>
  <c r="AD1210" i="3"/>
  <c r="AE1210" i="3"/>
  <c r="AF1210" i="3" a="1"/>
  <c r="AF1210" i="3"/>
  <c r="AG1210" i="3"/>
  <c r="AH1210" i="3" a="1"/>
  <c r="AH1210" i="3" s="1"/>
  <c r="AI1210" i="3"/>
  <c r="AJ1210" i="3" a="1"/>
  <c r="AJ1210" i="3"/>
  <c r="AK1210" i="3"/>
  <c r="AL1210" i="3" a="1"/>
  <c r="AL1210" i="3"/>
  <c r="AM1210" i="3"/>
  <c r="AN1210" i="3" a="1"/>
  <c r="AN1210" i="3" s="1"/>
  <c r="AO1210" i="3"/>
  <c r="D1211" i="3" a="1"/>
  <c r="D1211" i="3"/>
  <c r="E1211" i="3"/>
  <c r="F1211" i="3" a="1"/>
  <c r="F1211" i="3"/>
  <c r="G1211" i="3"/>
  <c r="H1211" i="3" a="1"/>
  <c r="H1211" i="3"/>
  <c r="I1211" i="3"/>
  <c r="J1211" i="3" a="1"/>
  <c r="J1211" i="3" s="1"/>
  <c r="K1211" i="3"/>
  <c r="L1211" i="3" a="1"/>
  <c r="L1211" i="3" s="1"/>
  <c r="M1211" i="3"/>
  <c r="N1211" i="3" a="1"/>
  <c r="N1211" i="3" s="1"/>
  <c r="O1211" i="3"/>
  <c r="P1211" i="3" a="1"/>
  <c r="P1211" i="3"/>
  <c r="Q1211" i="3"/>
  <c r="R1211" i="3" a="1"/>
  <c r="R1211" i="3" s="1"/>
  <c r="S1211" i="3"/>
  <c r="T1211" i="3" a="1"/>
  <c r="T1211" i="3" s="1"/>
  <c r="U1211" i="3"/>
  <c r="V1211" i="3" a="1"/>
  <c r="V1211" i="3"/>
  <c r="W1211" i="3"/>
  <c r="X1211" i="3" a="1"/>
  <c r="X1211" i="3" s="1"/>
  <c r="Y1211" i="3"/>
  <c r="Z1211" i="3" a="1"/>
  <c r="Z1211" i="3" s="1"/>
  <c r="AA1211" i="3"/>
  <c r="AB1211" i="3" a="1"/>
  <c r="AB1211" i="3"/>
  <c r="AC1211" i="3"/>
  <c r="AD1211" i="3" a="1"/>
  <c r="AD1211" i="3" s="1"/>
  <c r="AE1211" i="3"/>
  <c r="AF1211" i="3" a="1"/>
  <c r="AF1211" i="3"/>
  <c r="AG1211" i="3"/>
  <c r="AH1211" i="3" a="1"/>
  <c r="AH1211" i="3"/>
  <c r="AI1211" i="3"/>
  <c r="AJ1211" i="3" a="1"/>
  <c r="AJ1211" i="3" s="1"/>
  <c r="AK1211" i="3"/>
  <c r="AL1211" i="3" a="1"/>
  <c r="AL1211" i="3"/>
  <c r="AM1211" i="3"/>
  <c r="AN1211" i="3" a="1"/>
  <c r="AN1211" i="3"/>
  <c r="AO1211" i="3"/>
  <c r="D1212" i="3" a="1"/>
  <c r="D1212" i="3" s="1"/>
  <c r="E1212" i="3"/>
  <c r="F1212" i="3" a="1"/>
  <c r="F1212" i="3" s="1"/>
  <c r="G1212" i="3"/>
  <c r="H1212" i="3" a="1"/>
  <c r="H1212" i="3"/>
  <c r="I1212" i="3"/>
  <c r="J1212" i="3" a="1"/>
  <c r="J1212" i="3" s="1"/>
  <c r="K1212" i="3"/>
  <c r="L1212" i="3" a="1"/>
  <c r="L1212" i="3"/>
  <c r="M1212" i="3"/>
  <c r="N1212" i="3" a="1"/>
  <c r="N1212" i="3" s="1"/>
  <c r="O1212" i="3"/>
  <c r="P1212" i="3" a="1"/>
  <c r="P1212" i="3" s="1"/>
  <c r="Q1212" i="3"/>
  <c r="R1212" i="3" a="1"/>
  <c r="R1212" i="3"/>
  <c r="S1212" i="3"/>
  <c r="T1212" i="3" a="1"/>
  <c r="T1212" i="3" s="1"/>
  <c r="U1212" i="3"/>
  <c r="V1212" i="3" a="1"/>
  <c r="V1212" i="3" s="1"/>
  <c r="W1212" i="3"/>
  <c r="X1212" i="3" a="1"/>
  <c r="X1212" i="3"/>
  <c r="Y1212" i="3"/>
  <c r="Z1212" i="3" a="1"/>
  <c r="Z1212" i="3" s="1"/>
  <c r="AA1212" i="3"/>
  <c r="AB1212" i="3" a="1"/>
  <c r="AB1212" i="3" s="1"/>
  <c r="AC1212" i="3"/>
  <c r="AD1212" i="3" a="1"/>
  <c r="AD1212" i="3" s="1"/>
  <c r="AE1212" i="3"/>
  <c r="AF1212" i="3" a="1"/>
  <c r="AF1212" i="3"/>
  <c r="AG1212" i="3"/>
  <c r="AH1212" i="3" a="1"/>
  <c r="AH1212" i="3"/>
  <c r="AI1212" i="3"/>
  <c r="AJ1212" i="3" a="1"/>
  <c r="AJ1212" i="3"/>
  <c r="AK1212" i="3"/>
  <c r="AL1212" i="3" a="1"/>
  <c r="AL1212" i="3" s="1"/>
  <c r="AM1212" i="3"/>
  <c r="AN1212" i="3" a="1"/>
  <c r="AN1212" i="3"/>
  <c r="AO1212" i="3"/>
  <c r="D1213" i="3" a="1"/>
  <c r="D1213" i="3"/>
  <c r="E1213" i="3"/>
  <c r="F1213" i="3" a="1"/>
  <c r="F1213" i="3"/>
  <c r="G1213" i="3"/>
  <c r="H1213" i="3" a="1"/>
  <c r="H1213" i="3"/>
  <c r="I1213" i="3"/>
  <c r="J1213" i="3" a="1"/>
  <c r="J1213" i="3" s="1"/>
  <c r="K1213" i="3"/>
  <c r="L1213" i="3" a="1"/>
  <c r="L1213" i="3"/>
  <c r="M1213" i="3"/>
  <c r="N1213" i="3" a="1"/>
  <c r="N1213" i="3"/>
  <c r="O1213" i="3"/>
  <c r="P1213" i="3" a="1"/>
  <c r="P1213" i="3" s="1"/>
  <c r="Q1213" i="3"/>
  <c r="R1213" i="3" a="1"/>
  <c r="R1213" i="3" s="1"/>
  <c r="S1213" i="3"/>
  <c r="T1213" i="3" a="1"/>
  <c r="T1213" i="3" s="1"/>
  <c r="U1213" i="3"/>
  <c r="V1213" i="3" a="1"/>
  <c r="V1213" i="3" s="1"/>
  <c r="W1213" i="3"/>
  <c r="X1213" i="3" a="1"/>
  <c r="X1213" i="3" s="1"/>
  <c r="Y1213" i="3"/>
  <c r="Z1213" i="3" a="1"/>
  <c r="Z1213" i="3" s="1"/>
  <c r="AA1213" i="3"/>
  <c r="AB1213" i="3" a="1"/>
  <c r="AB1213" i="3" s="1"/>
  <c r="AC1213" i="3"/>
  <c r="AD1213" i="3" a="1"/>
  <c r="AD1213" i="3" s="1"/>
  <c r="AE1213" i="3"/>
  <c r="AF1213" i="3" a="1"/>
  <c r="AF1213" i="3" s="1"/>
  <c r="AG1213" i="3"/>
  <c r="AH1213" i="3" a="1"/>
  <c r="AH1213" i="3" s="1"/>
  <c r="AI1213" i="3"/>
  <c r="AJ1213" i="3" a="1"/>
  <c r="AJ1213" i="3"/>
  <c r="AK1213" i="3"/>
  <c r="AL1213" i="3" a="1"/>
  <c r="AL1213" i="3"/>
  <c r="AM1213" i="3"/>
  <c r="AN1213" i="3" a="1"/>
  <c r="AN1213" i="3"/>
  <c r="AO1213" i="3"/>
  <c r="D1214" i="3" a="1"/>
  <c r="D1214" i="3"/>
  <c r="E1214" i="3"/>
  <c r="F1214" i="3" a="1"/>
  <c r="F1214" i="3"/>
  <c r="G1214" i="3"/>
  <c r="H1214" i="3" a="1"/>
  <c r="H1214" i="3"/>
  <c r="I1214" i="3"/>
  <c r="J1214" i="3" a="1"/>
  <c r="J1214" i="3"/>
  <c r="K1214" i="3"/>
  <c r="L1214" i="3" a="1"/>
  <c r="L1214" i="3" s="1"/>
  <c r="M1214" i="3"/>
  <c r="N1214" i="3" a="1"/>
  <c r="N1214" i="3"/>
  <c r="O1214" i="3"/>
  <c r="P1214" i="3" a="1"/>
  <c r="P1214" i="3" s="1"/>
  <c r="Q1214" i="3"/>
  <c r="R1214" i="3" a="1"/>
  <c r="R1214" i="3" s="1"/>
  <c r="S1214" i="3"/>
  <c r="T1214" i="3" a="1"/>
  <c r="T1214" i="3"/>
  <c r="U1214" i="3"/>
  <c r="V1214" i="3" a="1"/>
  <c r="V1214" i="3"/>
  <c r="W1214" i="3"/>
  <c r="X1214" i="3" a="1"/>
  <c r="X1214" i="3" s="1"/>
  <c r="Y1214" i="3"/>
  <c r="Z1214" i="3" a="1"/>
  <c r="Z1214" i="3" s="1"/>
  <c r="AA1214" i="3"/>
  <c r="AB1214" i="3" a="1"/>
  <c r="AB1214" i="3" s="1"/>
  <c r="AC1214" i="3"/>
  <c r="AD1214" i="3" a="1"/>
  <c r="AD1214" i="3" s="1"/>
  <c r="AE1214" i="3"/>
  <c r="AF1214" i="3" a="1"/>
  <c r="AF1214" i="3" s="1"/>
  <c r="AG1214" i="3"/>
  <c r="AH1214" i="3" a="1"/>
  <c r="AH1214" i="3"/>
  <c r="AI1214" i="3"/>
  <c r="AJ1214" i="3" a="1"/>
  <c r="AJ1214" i="3"/>
  <c r="AK1214" i="3"/>
  <c r="AL1214" i="3" a="1"/>
  <c r="AL1214" i="3"/>
  <c r="AM1214" i="3"/>
  <c r="AN1214" i="3" a="1"/>
  <c r="AN1214" i="3"/>
  <c r="AO1214" i="3"/>
  <c r="D1215" i="3" a="1"/>
  <c r="D1215" i="3" s="1"/>
  <c r="E1215" i="3"/>
  <c r="F1215" i="3" a="1"/>
  <c r="F1215" i="3"/>
  <c r="G1215" i="3"/>
  <c r="H1215" i="3" a="1"/>
  <c r="H1215" i="3"/>
  <c r="I1215" i="3"/>
  <c r="J1215" i="3" a="1"/>
  <c r="J1215" i="3" s="1"/>
  <c r="K1215" i="3"/>
  <c r="L1215" i="3" a="1"/>
  <c r="L1215" i="3" s="1"/>
  <c r="M1215" i="3"/>
  <c r="N1215" i="3" a="1"/>
  <c r="N1215" i="3"/>
  <c r="O1215" i="3"/>
  <c r="P1215" i="3" a="1"/>
  <c r="P1215" i="3"/>
  <c r="Q1215" i="3"/>
  <c r="R1215" i="3" a="1"/>
  <c r="R1215" i="3" s="1"/>
  <c r="S1215" i="3"/>
  <c r="T1215" i="3" a="1"/>
  <c r="T1215" i="3" s="1"/>
  <c r="U1215" i="3"/>
  <c r="V1215" i="3" a="1"/>
  <c r="V1215" i="3" s="1"/>
  <c r="W1215" i="3"/>
  <c r="X1215" i="3" a="1"/>
  <c r="X1215" i="3" s="1"/>
  <c r="Y1215" i="3"/>
  <c r="Z1215" i="3" a="1"/>
  <c r="Z1215" i="3" s="1"/>
  <c r="AA1215" i="3"/>
  <c r="AB1215" i="3" a="1"/>
  <c r="AB1215" i="3" s="1"/>
  <c r="AC1215" i="3"/>
  <c r="AD1215" i="3" a="1"/>
  <c r="AD1215" i="3" s="1"/>
  <c r="AE1215" i="3"/>
  <c r="AF1215" i="3" a="1"/>
  <c r="AF1215" i="3" s="1"/>
  <c r="AG1215" i="3"/>
  <c r="AH1215" i="3" a="1"/>
  <c r="AH1215" i="3" s="1"/>
  <c r="AI1215" i="3"/>
  <c r="AJ1215" i="3" a="1"/>
  <c r="AJ1215" i="3" s="1"/>
  <c r="AK1215" i="3"/>
  <c r="AL1215" i="3" a="1"/>
  <c r="AL1215" i="3" s="1"/>
  <c r="AM1215" i="3"/>
  <c r="AN1215" i="3" a="1"/>
  <c r="AN1215" i="3"/>
  <c r="AO1215" i="3"/>
  <c r="D1216" i="3" a="1"/>
  <c r="D1216" i="3"/>
  <c r="E1216" i="3"/>
  <c r="F1216" i="3" a="1"/>
  <c r="F1216" i="3" s="1"/>
  <c r="G1216" i="3"/>
  <c r="H1216" i="3" a="1"/>
  <c r="H1216" i="3"/>
  <c r="I1216" i="3"/>
  <c r="J1216" i="3" a="1"/>
  <c r="J1216" i="3"/>
  <c r="K1216" i="3"/>
  <c r="L1216" i="3" a="1"/>
  <c r="L1216" i="3" s="1"/>
  <c r="M1216" i="3"/>
  <c r="N1216" i="3" a="1"/>
  <c r="N1216" i="3" s="1"/>
  <c r="O1216" i="3"/>
  <c r="P1216" i="3" a="1"/>
  <c r="P1216" i="3" s="1"/>
  <c r="Q1216" i="3"/>
  <c r="R1216" i="3" a="1"/>
  <c r="R1216" i="3"/>
  <c r="S1216" i="3"/>
  <c r="T1216" i="3" a="1"/>
  <c r="T1216" i="3"/>
  <c r="U1216" i="3"/>
  <c r="V1216" i="3" a="1"/>
  <c r="V1216" i="3" s="1"/>
  <c r="W1216" i="3"/>
  <c r="X1216" i="3" a="1"/>
  <c r="X1216" i="3" s="1"/>
  <c r="Y1216" i="3"/>
  <c r="Z1216" i="3" a="1"/>
  <c r="Z1216" i="3"/>
  <c r="AA1216" i="3"/>
  <c r="AB1216" i="3" a="1"/>
  <c r="AB1216" i="3" s="1"/>
  <c r="AC1216" i="3"/>
  <c r="AD1216" i="3" a="1"/>
  <c r="AD1216" i="3" s="1"/>
  <c r="AE1216" i="3"/>
  <c r="AF1216" i="3" a="1"/>
  <c r="AF1216" i="3"/>
  <c r="AG1216" i="3"/>
  <c r="AH1216" i="3" a="1"/>
  <c r="AH1216" i="3" s="1"/>
  <c r="AI1216" i="3"/>
  <c r="AJ1216" i="3" a="1"/>
  <c r="AJ1216" i="3" s="1"/>
  <c r="AK1216" i="3"/>
  <c r="AL1216" i="3" a="1"/>
  <c r="AL1216" i="3" s="1"/>
  <c r="AM1216" i="3"/>
  <c r="AN1216" i="3" a="1"/>
  <c r="AN1216" i="3" s="1"/>
  <c r="AO1216" i="3"/>
  <c r="D1217" i="3" a="1"/>
  <c r="D1217" i="3"/>
  <c r="E1217" i="3"/>
  <c r="F1217" i="3" a="1"/>
  <c r="F1217" i="3"/>
  <c r="G1217" i="3"/>
  <c r="H1217" i="3" a="1"/>
  <c r="H1217" i="3" s="1"/>
  <c r="I1217" i="3"/>
  <c r="J1217" i="3" a="1"/>
  <c r="J1217" i="3"/>
  <c r="K1217" i="3"/>
  <c r="L1217" i="3" a="1"/>
  <c r="L1217" i="3"/>
  <c r="M1217" i="3"/>
  <c r="N1217" i="3" a="1"/>
  <c r="N1217" i="3" s="1"/>
  <c r="O1217" i="3"/>
  <c r="P1217" i="3" a="1"/>
  <c r="P1217" i="3" s="1"/>
  <c r="Q1217" i="3"/>
  <c r="R1217" i="3" a="1"/>
  <c r="R1217" i="3" s="1"/>
  <c r="S1217" i="3"/>
  <c r="T1217" i="3" a="1"/>
  <c r="T1217" i="3"/>
  <c r="U1217" i="3"/>
  <c r="V1217" i="3" a="1"/>
  <c r="V1217" i="3"/>
  <c r="W1217" i="3"/>
  <c r="X1217" i="3" a="1"/>
  <c r="X1217" i="3"/>
  <c r="Y1217" i="3"/>
  <c r="Z1217" i="3" a="1"/>
  <c r="Z1217" i="3" s="1"/>
  <c r="AA1217" i="3"/>
  <c r="AB1217" i="3" a="1"/>
  <c r="AB1217" i="3"/>
  <c r="AC1217" i="3"/>
  <c r="AD1217" i="3" a="1"/>
  <c r="AD1217" i="3" s="1"/>
  <c r="AE1217" i="3"/>
  <c r="AF1217" i="3" a="1"/>
  <c r="AF1217" i="3" s="1"/>
  <c r="AG1217" i="3"/>
  <c r="AH1217" i="3" a="1"/>
  <c r="AH1217" i="3" s="1"/>
  <c r="AI1217" i="3"/>
  <c r="AJ1217" i="3" a="1"/>
  <c r="AJ1217" i="3" s="1"/>
  <c r="AK1217" i="3"/>
  <c r="AL1217" i="3" a="1"/>
  <c r="AL1217" i="3" s="1"/>
  <c r="AM1217" i="3"/>
  <c r="AN1217" i="3" a="1"/>
  <c r="AN1217" i="3"/>
  <c r="AO1217" i="3"/>
  <c r="D1218" i="3" a="1"/>
  <c r="D1218" i="3" s="1"/>
  <c r="E1218" i="3"/>
  <c r="F1218" i="3" a="1"/>
  <c r="F1218" i="3"/>
  <c r="G1218" i="3"/>
  <c r="H1218" i="3" a="1"/>
  <c r="H1218" i="3"/>
  <c r="I1218" i="3"/>
  <c r="J1218" i="3" a="1"/>
  <c r="J1218" i="3"/>
  <c r="K1218" i="3"/>
  <c r="L1218" i="3" a="1"/>
  <c r="L1218" i="3"/>
  <c r="M1218" i="3"/>
  <c r="N1218" i="3" a="1"/>
  <c r="N1218" i="3"/>
  <c r="O1218" i="3"/>
  <c r="P1218" i="3" a="1"/>
  <c r="P1218" i="3"/>
  <c r="Q1218" i="3"/>
  <c r="R1218" i="3" a="1"/>
  <c r="R1218" i="3"/>
  <c r="S1218" i="3"/>
  <c r="T1218" i="3" a="1"/>
  <c r="T1218" i="3"/>
  <c r="U1218" i="3"/>
  <c r="V1218" i="3" a="1"/>
  <c r="V1218" i="3"/>
  <c r="W1218" i="3"/>
  <c r="X1218" i="3" a="1"/>
  <c r="X1218" i="3"/>
  <c r="Y1218" i="3"/>
  <c r="Z1218" i="3" a="1"/>
  <c r="Z1218" i="3" s="1"/>
  <c r="AA1218" i="3"/>
  <c r="AB1218" i="3" a="1"/>
  <c r="AB1218" i="3"/>
  <c r="AC1218" i="3"/>
  <c r="AD1218" i="3" a="1"/>
  <c r="AD1218" i="3"/>
  <c r="AE1218" i="3"/>
  <c r="AF1218" i="3" a="1"/>
  <c r="AF1218" i="3" s="1"/>
  <c r="AG1218" i="3"/>
  <c r="AH1218" i="3" a="1"/>
  <c r="AH1218" i="3" s="1"/>
  <c r="AI1218" i="3"/>
  <c r="AJ1218" i="3" a="1"/>
  <c r="AJ1218" i="3" s="1"/>
  <c r="AK1218" i="3"/>
  <c r="AL1218" i="3" a="1"/>
  <c r="AL1218" i="3" s="1"/>
  <c r="AM1218" i="3"/>
  <c r="AN1218" i="3" a="1"/>
  <c r="AN1218" i="3" s="1"/>
  <c r="AO1218" i="3"/>
  <c r="D1219" i="3" a="1"/>
  <c r="D1219" i="3" s="1"/>
  <c r="E1219" i="3"/>
  <c r="F1219" i="3" a="1"/>
  <c r="F1219" i="3"/>
  <c r="G1219" i="3"/>
  <c r="H1219" i="3" a="1"/>
  <c r="H1219" i="3"/>
  <c r="I1219" i="3"/>
  <c r="J1219" i="3" a="1"/>
  <c r="J1219" i="3"/>
  <c r="K1219" i="3"/>
  <c r="L1219" i="3" a="1"/>
  <c r="L1219" i="3" s="1"/>
  <c r="M1219" i="3"/>
  <c r="N1219" i="3" a="1"/>
  <c r="N1219" i="3"/>
  <c r="O1219" i="3"/>
  <c r="P1219" i="3" a="1"/>
  <c r="P1219" i="3"/>
  <c r="Q1219" i="3"/>
  <c r="R1219" i="3" a="1"/>
  <c r="R1219" i="3"/>
  <c r="S1219" i="3"/>
  <c r="T1219" i="3" a="1"/>
  <c r="T1219" i="3" s="1"/>
  <c r="U1219" i="3"/>
  <c r="V1219" i="3" a="1"/>
  <c r="V1219" i="3"/>
  <c r="W1219" i="3"/>
  <c r="X1219" i="3" a="1"/>
  <c r="X1219" i="3"/>
  <c r="Y1219" i="3"/>
  <c r="Z1219" i="3" a="1"/>
  <c r="Z1219" i="3" s="1"/>
  <c r="AA1219" i="3"/>
  <c r="AB1219" i="3" a="1"/>
  <c r="AB1219" i="3" s="1"/>
  <c r="AC1219" i="3"/>
  <c r="AD1219" i="3" a="1"/>
  <c r="AD1219" i="3"/>
  <c r="AE1219" i="3"/>
  <c r="AF1219" i="3" a="1"/>
  <c r="AF1219" i="3"/>
  <c r="AG1219" i="3"/>
  <c r="AH1219" i="3" a="1"/>
  <c r="AH1219" i="3" s="1"/>
  <c r="AI1219" i="3"/>
  <c r="AJ1219" i="3" a="1"/>
  <c r="AJ1219" i="3" s="1"/>
  <c r="AK1219" i="3"/>
  <c r="AL1219" i="3" a="1"/>
  <c r="AL1219" i="3" s="1"/>
  <c r="AM1219" i="3"/>
  <c r="AN1219" i="3" a="1"/>
  <c r="AN1219" i="3" s="1"/>
  <c r="AO1219" i="3"/>
  <c r="D1220" i="3" a="1"/>
  <c r="D1220" i="3" s="1"/>
  <c r="E1220" i="3"/>
  <c r="F1220" i="3" a="1"/>
  <c r="F1220" i="3"/>
  <c r="G1220" i="3"/>
  <c r="H1220" i="3" a="1"/>
  <c r="H1220" i="3" s="1"/>
  <c r="I1220" i="3"/>
  <c r="J1220" i="3" a="1"/>
  <c r="J1220" i="3"/>
  <c r="K1220" i="3"/>
  <c r="L1220" i="3" a="1"/>
  <c r="L1220" i="3"/>
  <c r="M1220" i="3"/>
  <c r="N1220" i="3" a="1"/>
  <c r="N1220" i="3" s="1"/>
  <c r="O1220" i="3"/>
  <c r="P1220" i="3" a="1"/>
  <c r="P1220" i="3"/>
  <c r="Q1220" i="3"/>
  <c r="R1220" i="3" a="1"/>
  <c r="R1220" i="3"/>
  <c r="S1220" i="3"/>
  <c r="T1220" i="3" a="1"/>
  <c r="T1220" i="3" s="1"/>
  <c r="U1220" i="3"/>
  <c r="V1220" i="3" a="1"/>
  <c r="V1220" i="3" s="1"/>
  <c r="W1220" i="3"/>
  <c r="X1220" i="3" a="1"/>
  <c r="X1220" i="3"/>
  <c r="Y1220" i="3"/>
  <c r="Z1220" i="3" a="1"/>
  <c r="Z1220" i="3" s="1"/>
  <c r="AA1220" i="3"/>
  <c r="AB1220" i="3" a="1"/>
  <c r="AB1220" i="3"/>
  <c r="AC1220" i="3"/>
  <c r="AD1220" i="3" a="1"/>
  <c r="AD1220" i="3"/>
  <c r="AE1220" i="3"/>
  <c r="AF1220" i="3" a="1"/>
  <c r="AF1220" i="3"/>
  <c r="AG1220" i="3"/>
  <c r="AH1220" i="3" a="1"/>
  <c r="AH1220" i="3"/>
  <c r="AI1220" i="3"/>
  <c r="AJ1220" i="3" a="1"/>
  <c r="AJ1220" i="3" s="1"/>
  <c r="AK1220" i="3"/>
  <c r="AL1220" i="3" a="1"/>
  <c r="AL1220" i="3" s="1"/>
  <c r="AM1220" i="3"/>
  <c r="AN1220" i="3" a="1"/>
  <c r="AN1220" i="3" s="1"/>
  <c r="AO1220" i="3"/>
  <c r="D1221" i="3" a="1"/>
  <c r="D1221" i="3" s="1"/>
  <c r="E1221" i="3"/>
  <c r="F1221" i="3" a="1"/>
  <c r="F1221" i="3" s="1"/>
  <c r="G1221" i="3"/>
  <c r="H1221" i="3" a="1"/>
  <c r="H1221" i="3"/>
  <c r="I1221" i="3"/>
  <c r="J1221" i="3" a="1"/>
  <c r="J1221" i="3"/>
  <c r="K1221" i="3"/>
  <c r="L1221" i="3" a="1"/>
  <c r="L1221" i="3"/>
  <c r="M1221" i="3"/>
  <c r="N1221" i="3" a="1"/>
  <c r="N1221" i="3"/>
  <c r="O1221" i="3"/>
  <c r="P1221" i="3" a="1"/>
  <c r="P1221" i="3"/>
  <c r="Q1221" i="3"/>
  <c r="R1221" i="3" a="1"/>
  <c r="R1221" i="3"/>
  <c r="S1221" i="3"/>
  <c r="T1221" i="3" a="1"/>
  <c r="T1221" i="3"/>
  <c r="U1221" i="3"/>
  <c r="V1221" i="3" a="1"/>
  <c r="V1221" i="3" s="1"/>
  <c r="W1221" i="3"/>
  <c r="X1221" i="3" a="1"/>
  <c r="X1221" i="3"/>
  <c r="Y1221" i="3"/>
  <c r="Z1221" i="3" a="1"/>
  <c r="Z1221" i="3"/>
  <c r="AA1221" i="3"/>
  <c r="AB1221" i="3" a="1"/>
  <c r="AB1221" i="3"/>
  <c r="AC1221" i="3"/>
  <c r="AD1221" i="3" a="1"/>
  <c r="AD1221" i="3"/>
  <c r="AE1221" i="3"/>
  <c r="AF1221" i="3" a="1"/>
  <c r="AF1221" i="3"/>
  <c r="AG1221" i="3"/>
  <c r="AH1221" i="3" a="1"/>
  <c r="AH1221" i="3"/>
  <c r="AI1221" i="3"/>
  <c r="AJ1221" i="3" a="1"/>
  <c r="AJ1221" i="3"/>
  <c r="AK1221" i="3"/>
  <c r="AL1221" i="3" a="1"/>
  <c r="AL1221" i="3" s="1"/>
  <c r="AM1221" i="3"/>
  <c r="AN1221" i="3" a="1"/>
  <c r="AN1221" i="3" s="1"/>
  <c r="AO1221" i="3"/>
  <c r="D1222" i="3" a="1"/>
  <c r="D1222" i="3"/>
  <c r="E1222" i="3"/>
  <c r="F1222" i="3" a="1"/>
  <c r="F1222" i="3" s="1"/>
  <c r="G1222" i="3"/>
  <c r="H1222" i="3" a="1"/>
  <c r="H1222" i="3" s="1"/>
  <c r="I1222" i="3"/>
  <c r="J1222" i="3" a="1"/>
  <c r="J1222" i="3"/>
  <c r="K1222" i="3"/>
  <c r="L1222" i="3" a="1"/>
  <c r="L1222" i="3"/>
  <c r="M1222" i="3"/>
  <c r="N1222" i="3" a="1"/>
  <c r="N1222" i="3"/>
  <c r="O1222" i="3"/>
  <c r="P1222" i="3" a="1"/>
  <c r="P1222" i="3"/>
  <c r="Q1222" i="3"/>
  <c r="R1222" i="3" a="1"/>
  <c r="R1222" i="3" s="1"/>
  <c r="S1222" i="3"/>
  <c r="T1222" i="3" a="1"/>
  <c r="T1222" i="3"/>
  <c r="U1222" i="3"/>
  <c r="V1222" i="3" a="1"/>
  <c r="V1222" i="3"/>
  <c r="W1222" i="3"/>
  <c r="X1222" i="3" a="1"/>
  <c r="X1222" i="3"/>
  <c r="Y1222" i="3"/>
  <c r="Z1222" i="3" a="1"/>
  <c r="Z1222" i="3"/>
  <c r="AA1222" i="3"/>
  <c r="AB1222" i="3" a="1"/>
  <c r="AB1222" i="3" s="1"/>
  <c r="AC1222" i="3"/>
  <c r="AD1222" i="3" a="1"/>
  <c r="AD1222" i="3"/>
  <c r="AE1222" i="3"/>
  <c r="AF1222" i="3" a="1"/>
  <c r="AF1222" i="3"/>
  <c r="AG1222" i="3"/>
  <c r="AH1222" i="3" a="1"/>
  <c r="AH1222" i="3" s="1"/>
  <c r="AI1222" i="3"/>
  <c r="AJ1222" i="3" a="1"/>
  <c r="AJ1222" i="3"/>
  <c r="AK1222" i="3"/>
  <c r="AL1222" i="3" a="1"/>
  <c r="AL1222" i="3"/>
  <c r="AM1222" i="3"/>
  <c r="AN1222" i="3" a="1"/>
  <c r="AN1222" i="3" s="1"/>
  <c r="AO1222" i="3"/>
  <c r="D1223" i="3" a="1"/>
  <c r="D1223" i="3" s="1"/>
  <c r="E1223" i="3"/>
  <c r="F1223" i="3" a="1"/>
  <c r="F1223" i="3"/>
  <c r="G1223" i="3"/>
  <c r="H1223" i="3" a="1"/>
  <c r="H1223" i="3" s="1"/>
  <c r="I1223" i="3"/>
  <c r="J1223" i="3" a="1"/>
  <c r="J1223" i="3" s="1"/>
  <c r="K1223" i="3"/>
  <c r="L1223" i="3" a="1"/>
  <c r="L1223" i="3" s="1"/>
  <c r="M1223" i="3"/>
  <c r="N1223" i="3" a="1"/>
  <c r="N1223" i="3" s="1"/>
  <c r="O1223" i="3"/>
  <c r="P1223" i="3" a="1"/>
  <c r="P1223" i="3"/>
  <c r="Q1223" i="3"/>
  <c r="R1223" i="3" a="1"/>
  <c r="R1223" i="3"/>
  <c r="S1223" i="3"/>
  <c r="T1223" i="3" a="1"/>
  <c r="T1223" i="3" s="1"/>
  <c r="U1223" i="3"/>
  <c r="V1223" i="3" a="1"/>
  <c r="V1223" i="3"/>
  <c r="W1223" i="3"/>
  <c r="X1223" i="3" a="1"/>
  <c r="X1223" i="3"/>
  <c r="Y1223" i="3"/>
  <c r="Z1223" i="3" a="1"/>
  <c r="Z1223" i="3" s="1"/>
  <c r="AA1223" i="3"/>
  <c r="AB1223" i="3" a="1"/>
  <c r="AB1223" i="3" s="1"/>
  <c r="AC1223" i="3"/>
  <c r="AD1223" i="3" a="1"/>
  <c r="AD1223" i="3"/>
  <c r="AE1223" i="3"/>
  <c r="AF1223" i="3" a="1"/>
  <c r="AF1223" i="3"/>
  <c r="AG1223" i="3"/>
  <c r="AH1223" i="3" a="1"/>
  <c r="AH1223" i="3"/>
  <c r="AI1223" i="3"/>
  <c r="AJ1223" i="3" a="1"/>
  <c r="AJ1223" i="3" s="1"/>
  <c r="AK1223" i="3"/>
  <c r="AL1223" i="3" a="1"/>
  <c r="AL1223" i="3" s="1"/>
  <c r="AM1223" i="3"/>
  <c r="AN1223" i="3" a="1"/>
  <c r="AN1223" i="3"/>
  <c r="AO1223" i="3"/>
  <c r="D1224" i="3" a="1"/>
  <c r="D1224" i="3" s="1"/>
  <c r="E1224" i="3"/>
  <c r="F1224" i="3" a="1"/>
  <c r="F1224" i="3" s="1"/>
  <c r="G1224" i="3"/>
  <c r="H1224" i="3" a="1"/>
  <c r="H1224" i="3" s="1"/>
  <c r="I1224" i="3"/>
  <c r="J1224" i="3" a="1"/>
  <c r="J1224" i="3" s="1"/>
  <c r="K1224" i="3"/>
  <c r="L1224" i="3" a="1"/>
  <c r="L1224" i="3" s="1"/>
  <c r="M1224" i="3"/>
  <c r="N1224" i="3" a="1"/>
  <c r="N1224" i="3" s="1"/>
  <c r="O1224" i="3"/>
  <c r="P1224" i="3" a="1"/>
  <c r="P1224" i="3"/>
  <c r="Q1224" i="3"/>
  <c r="R1224" i="3" a="1"/>
  <c r="R1224" i="3"/>
  <c r="S1224" i="3"/>
  <c r="T1224" i="3" a="1"/>
  <c r="T1224" i="3"/>
  <c r="U1224" i="3"/>
  <c r="V1224" i="3" a="1"/>
  <c r="V1224" i="3"/>
  <c r="W1224" i="3"/>
  <c r="X1224" i="3" a="1"/>
  <c r="X1224" i="3"/>
  <c r="Y1224" i="3"/>
  <c r="Z1224" i="3" a="1"/>
  <c r="Z1224" i="3"/>
  <c r="AA1224" i="3"/>
  <c r="AB1224" i="3" a="1"/>
  <c r="AB1224" i="3"/>
  <c r="AC1224" i="3"/>
  <c r="AD1224" i="3" a="1"/>
  <c r="AD1224" i="3" s="1"/>
  <c r="AE1224" i="3"/>
  <c r="AF1224" i="3" a="1"/>
  <c r="AF1224" i="3" s="1"/>
  <c r="AG1224" i="3"/>
  <c r="AH1224" i="3" a="1"/>
  <c r="AH1224" i="3" s="1"/>
  <c r="AI1224" i="3"/>
  <c r="AJ1224" i="3" a="1"/>
  <c r="AJ1224" i="3" s="1"/>
  <c r="AK1224" i="3"/>
  <c r="AL1224" i="3" a="1"/>
  <c r="AL1224" i="3" s="1"/>
  <c r="AM1224" i="3"/>
  <c r="AN1224" i="3" a="1"/>
  <c r="AN1224" i="3" s="1"/>
  <c r="AO1224" i="3"/>
  <c r="D1225" i="3" a="1"/>
  <c r="D1225" i="3"/>
  <c r="E1225" i="3"/>
  <c r="F1225" i="3" a="1"/>
  <c r="F1225" i="3" s="1"/>
  <c r="G1225" i="3"/>
  <c r="H1225" i="3" a="1"/>
  <c r="H1225" i="3" s="1"/>
  <c r="I1225" i="3"/>
  <c r="J1225" i="3" a="1"/>
  <c r="J1225" i="3"/>
  <c r="K1225" i="3"/>
  <c r="L1225" i="3" a="1"/>
  <c r="L1225" i="3" s="1"/>
  <c r="M1225" i="3"/>
  <c r="N1225" i="3" a="1"/>
  <c r="N1225" i="3" s="1"/>
  <c r="O1225" i="3"/>
  <c r="P1225" i="3" a="1"/>
  <c r="P1225" i="3" s="1"/>
  <c r="Q1225" i="3"/>
  <c r="R1225" i="3" a="1"/>
  <c r="R1225" i="3" s="1"/>
  <c r="S1225" i="3"/>
  <c r="T1225" i="3" a="1"/>
  <c r="T1225" i="3"/>
  <c r="U1225" i="3"/>
  <c r="V1225" i="3" a="1"/>
  <c r="V1225" i="3"/>
  <c r="W1225" i="3"/>
  <c r="X1225" i="3" a="1"/>
  <c r="X1225" i="3"/>
  <c r="Y1225" i="3"/>
  <c r="Z1225" i="3" a="1"/>
  <c r="Z1225" i="3"/>
  <c r="AA1225" i="3"/>
  <c r="AB1225" i="3" a="1"/>
  <c r="AB1225" i="3"/>
  <c r="AC1225" i="3"/>
  <c r="AD1225" i="3" a="1"/>
  <c r="AD1225" i="3" s="1"/>
  <c r="AE1225" i="3"/>
  <c r="AF1225" i="3" a="1"/>
  <c r="AF1225" i="3" s="1"/>
  <c r="AG1225" i="3"/>
  <c r="AH1225" i="3" a="1"/>
  <c r="AH1225" i="3" s="1"/>
  <c r="AI1225" i="3"/>
  <c r="AJ1225" i="3" a="1"/>
  <c r="AJ1225" i="3" s="1"/>
  <c r="AK1225" i="3"/>
  <c r="AL1225" i="3" a="1"/>
  <c r="AL1225" i="3"/>
  <c r="AM1225" i="3"/>
  <c r="AN1225" i="3" a="1"/>
  <c r="AN1225" i="3" s="1"/>
  <c r="AO1225" i="3"/>
  <c r="D1226" i="3" a="1"/>
  <c r="D1226" i="3" s="1"/>
  <c r="E1226" i="3"/>
  <c r="F1226" i="3" a="1"/>
  <c r="F1226" i="3"/>
  <c r="G1226" i="3"/>
  <c r="H1226" i="3" a="1"/>
  <c r="H1226" i="3" s="1"/>
  <c r="I1226" i="3"/>
  <c r="J1226" i="3" a="1"/>
  <c r="J1226" i="3" s="1"/>
  <c r="K1226" i="3"/>
  <c r="L1226" i="3" a="1"/>
  <c r="L1226" i="3" s="1"/>
  <c r="M1226" i="3"/>
  <c r="N1226" i="3" a="1"/>
  <c r="N1226" i="3" s="1"/>
  <c r="O1226" i="3"/>
  <c r="P1226" i="3" a="1"/>
  <c r="P1226" i="3" s="1"/>
  <c r="Q1226" i="3"/>
  <c r="R1226" i="3" a="1"/>
  <c r="R1226" i="3" s="1"/>
  <c r="S1226" i="3"/>
  <c r="T1226" i="3" a="1"/>
  <c r="T1226" i="3"/>
  <c r="U1226" i="3"/>
  <c r="V1226" i="3" a="1"/>
  <c r="V1226" i="3"/>
  <c r="W1226" i="3"/>
  <c r="X1226" i="3" a="1"/>
  <c r="X1226" i="3"/>
  <c r="Y1226" i="3"/>
  <c r="Z1226" i="3" a="1"/>
  <c r="Z1226" i="3"/>
  <c r="AA1226" i="3"/>
  <c r="AB1226" i="3" a="1"/>
  <c r="AB1226" i="3"/>
  <c r="AC1226" i="3"/>
  <c r="AD1226" i="3" a="1"/>
  <c r="AD1226" i="3"/>
  <c r="AE1226" i="3"/>
  <c r="AF1226" i="3" a="1"/>
  <c r="AF1226" i="3"/>
  <c r="AG1226" i="3"/>
  <c r="AH1226" i="3" a="1"/>
  <c r="AH1226" i="3"/>
  <c r="AI1226" i="3"/>
  <c r="AJ1226" i="3" a="1"/>
  <c r="AJ1226" i="3" s="1"/>
  <c r="AK1226" i="3"/>
  <c r="AL1226" i="3" a="1"/>
  <c r="AL1226" i="3" s="1"/>
  <c r="AM1226" i="3"/>
  <c r="AN1226" i="3" a="1"/>
  <c r="AN1226" i="3"/>
  <c r="AO1226" i="3"/>
  <c r="D1227" i="3" a="1"/>
  <c r="D1227" i="3"/>
  <c r="E1227" i="3"/>
  <c r="F1227" i="3" a="1"/>
  <c r="F1227" i="3"/>
  <c r="G1227" i="3"/>
  <c r="H1227" i="3" a="1"/>
  <c r="H1227" i="3" s="1"/>
  <c r="I1227" i="3"/>
  <c r="J1227" i="3" a="1"/>
  <c r="J1227" i="3" s="1"/>
  <c r="K1227" i="3"/>
  <c r="L1227" i="3" a="1"/>
  <c r="L1227" i="3" s="1"/>
  <c r="M1227" i="3"/>
  <c r="N1227" i="3" a="1"/>
  <c r="N1227" i="3"/>
  <c r="O1227" i="3"/>
  <c r="P1227" i="3" a="1"/>
  <c r="P1227" i="3" s="1"/>
  <c r="Q1227" i="3"/>
  <c r="R1227" i="3" a="1"/>
  <c r="R1227" i="3" s="1"/>
  <c r="S1227" i="3"/>
  <c r="T1227" i="3" a="1"/>
  <c r="T1227" i="3" s="1"/>
  <c r="U1227" i="3"/>
  <c r="V1227" i="3" a="1"/>
  <c r="V1227" i="3"/>
  <c r="W1227" i="3"/>
  <c r="X1227" i="3" a="1"/>
  <c r="X1227" i="3"/>
  <c r="Y1227" i="3"/>
  <c r="Z1227" i="3" a="1"/>
  <c r="Z1227" i="3"/>
  <c r="AA1227" i="3"/>
  <c r="AB1227" i="3" a="1"/>
  <c r="AB1227" i="3" s="1"/>
  <c r="AC1227" i="3"/>
  <c r="AD1227" i="3" a="1"/>
  <c r="AD1227" i="3"/>
  <c r="AE1227" i="3"/>
  <c r="AF1227" i="3" a="1"/>
  <c r="AF1227" i="3"/>
  <c r="AG1227" i="3"/>
  <c r="AH1227" i="3" a="1"/>
  <c r="AH1227" i="3" s="1"/>
  <c r="AI1227" i="3"/>
  <c r="AJ1227" i="3" a="1"/>
  <c r="AJ1227" i="3" s="1"/>
  <c r="AK1227" i="3"/>
  <c r="AL1227" i="3" a="1"/>
  <c r="AL1227" i="3" s="1"/>
  <c r="AM1227" i="3"/>
  <c r="AN1227" i="3" a="1"/>
  <c r="AN1227" i="3"/>
  <c r="AO1227" i="3"/>
  <c r="D1228" i="3" a="1"/>
  <c r="D1228" i="3"/>
  <c r="E1228" i="3"/>
  <c r="F1228" i="3" a="1"/>
  <c r="F1228" i="3"/>
  <c r="G1228" i="3"/>
  <c r="H1228" i="3" a="1"/>
  <c r="H1228" i="3" s="1"/>
  <c r="I1228" i="3"/>
  <c r="J1228" i="3" a="1"/>
  <c r="J1228" i="3" s="1"/>
  <c r="K1228" i="3"/>
  <c r="L1228" i="3" a="1"/>
  <c r="L1228" i="3" s="1"/>
  <c r="M1228" i="3"/>
  <c r="N1228" i="3" a="1"/>
  <c r="N1228" i="3" s="1"/>
  <c r="O1228" i="3"/>
  <c r="P1228" i="3" a="1"/>
  <c r="P1228" i="3"/>
  <c r="Q1228" i="3"/>
  <c r="R1228" i="3" a="1"/>
  <c r="R1228" i="3" s="1"/>
  <c r="S1228" i="3"/>
  <c r="T1228" i="3" a="1"/>
  <c r="T1228" i="3" s="1"/>
  <c r="U1228" i="3"/>
  <c r="V1228" i="3" a="1"/>
  <c r="V1228" i="3"/>
  <c r="W1228" i="3"/>
  <c r="X1228" i="3" a="1"/>
  <c r="X1228" i="3" s="1"/>
  <c r="Y1228" i="3"/>
  <c r="Z1228" i="3" a="1"/>
  <c r="Z1228" i="3"/>
  <c r="AA1228" i="3"/>
  <c r="AB1228" i="3" a="1"/>
  <c r="AB1228" i="3"/>
  <c r="AC1228" i="3"/>
  <c r="AD1228" i="3" a="1"/>
  <c r="AD1228" i="3"/>
  <c r="AE1228" i="3"/>
  <c r="AF1228" i="3" a="1"/>
  <c r="AF1228" i="3"/>
  <c r="AG1228" i="3"/>
  <c r="AH1228" i="3" a="1"/>
  <c r="AH1228" i="3"/>
  <c r="AI1228" i="3"/>
  <c r="AJ1228" i="3" a="1"/>
  <c r="AJ1228" i="3" s="1"/>
  <c r="AK1228" i="3"/>
  <c r="AL1228" i="3" a="1"/>
  <c r="AL1228" i="3"/>
  <c r="AM1228" i="3"/>
  <c r="AN1228" i="3" a="1"/>
  <c r="AN1228" i="3"/>
  <c r="AO1228" i="3"/>
  <c r="D1229" i="3" a="1"/>
  <c r="D1229" i="3" s="1"/>
  <c r="E1229" i="3"/>
  <c r="F1229" i="3" a="1"/>
  <c r="F1229" i="3"/>
  <c r="G1229" i="3"/>
  <c r="H1229" i="3" a="1"/>
  <c r="H1229" i="3" s="1"/>
  <c r="I1229" i="3"/>
  <c r="J1229" i="3" a="1"/>
  <c r="J1229" i="3" s="1"/>
  <c r="K1229" i="3"/>
  <c r="L1229" i="3" a="1"/>
  <c r="L1229" i="3"/>
  <c r="M1229" i="3"/>
  <c r="N1229" i="3" a="1"/>
  <c r="N1229" i="3" s="1"/>
  <c r="O1229" i="3"/>
  <c r="P1229" i="3" a="1"/>
  <c r="P1229" i="3" s="1"/>
  <c r="Q1229" i="3"/>
  <c r="R1229" i="3" a="1"/>
  <c r="R1229" i="3"/>
  <c r="S1229" i="3"/>
  <c r="T1229" i="3" a="1"/>
  <c r="T1229" i="3" s="1"/>
  <c r="U1229" i="3"/>
  <c r="V1229" i="3" a="1"/>
  <c r="V1229" i="3" s="1"/>
  <c r="W1229" i="3"/>
  <c r="X1229" i="3" a="1"/>
  <c r="X1229" i="3" s="1"/>
  <c r="Y1229" i="3"/>
  <c r="Z1229" i="3" a="1"/>
  <c r="Z1229" i="3" s="1"/>
  <c r="AA1229" i="3"/>
  <c r="AB1229" i="3" a="1"/>
  <c r="AB1229" i="3"/>
  <c r="AC1229" i="3"/>
  <c r="AD1229" i="3" a="1"/>
  <c r="AD1229" i="3"/>
  <c r="AE1229" i="3"/>
  <c r="AF1229" i="3" a="1"/>
  <c r="AF1229" i="3" s="1"/>
  <c r="AG1229" i="3"/>
  <c r="AH1229" i="3" a="1"/>
  <c r="AH1229" i="3"/>
  <c r="AI1229" i="3"/>
  <c r="AJ1229" i="3" a="1"/>
  <c r="AJ1229" i="3"/>
  <c r="AK1229" i="3"/>
  <c r="AL1229" i="3" a="1"/>
  <c r="AL1229" i="3"/>
  <c r="AM1229" i="3"/>
  <c r="AN1229" i="3" a="1"/>
  <c r="AN1229" i="3"/>
  <c r="AO1229" i="3"/>
  <c r="D1230" i="3" a="1"/>
  <c r="D1230" i="3" s="1"/>
  <c r="E1230" i="3"/>
  <c r="F1230" i="3" a="1"/>
  <c r="F1230" i="3"/>
  <c r="G1230" i="3"/>
  <c r="H1230" i="3" a="1"/>
  <c r="H1230" i="3" s="1"/>
  <c r="I1230" i="3"/>
  <c r="J1230" i="3" a="1"/>
  <c r="J1230" i="3"/>
  <c r="K1230" i="3"/>
  <c r="L1230" i="3" a="1"/>
  <c r="L1230" i="3"/>
  <c r="M1230" i="3"/>
  <c r="N1230" i="3" a="1"/>
  <c r="N1230" i="3" s="1"/>
  <c r="O1230" i="3"/>
  <c r="P1230" i="3" a="1"/>
  <c r="P1230" i="3" s="1"/>
  <c r="Q1230" i="3"/>
  <c r="R1230" i="3" a="1"/>
  <c r="R1230" i="3" s="1"/>
  <c r="S1230" i="3"/>
  <c r="T1230" i="3" a="1"/>
  <c r="T1230" i="3" s="1"/>
  <c r="U1230" i="3"/>
  <c r="V1230" i="3" a="1"/>
  <c r="V1230" i="3" s="1"/>
  <c r="W1230" i="3"/>
  <c r="X1230" i="3" a="1"/>
  <c r="X1230" i="3" s="1"/>
  <c r="Y1230" i="3"/>
  <c r="Z1230" i="3" a="1"/>
  <c r="Z1230" i="3"/>
  <c r="AA1230" i="3"/>
  <c r="AB1230" i="3" a="1"/>
  <c r="AB1230" i="3" s="1"/>
  <c r="AC1230" i="3"/>
  <c r="AD1230" i="3" a="1"/>
  <c r="AD1230" i="3"/>
  <c r="AE1230" i="3"/>
  <c r="AF1230" i="3" a="1"/>
  <c r="AF1230" i="3"/>
  <c r="AG1230" i="3"/>
  <c r="AH1230" i="3" a="1"/>
  <c r="AH1230" i="3"/>
  <c r="AI1230" i="3"/>
  <c r="AJ1230" i="3" a="1"/>
  <c r="AJ1230" i="3"/>
  <c r="AK1230" i="3"/>
  <c r="AL1230" i="3" a="1"/>
  <c r="AL1230" i="3"/>
  <c r="AM1230" i="3"/>
  <c r="AN1230" i="3" a="1"/>
  <c r="AN1230" i="3"/>
  <c r="AO1230" i="3"/>
  <c r="D1231" i="3" a="1"/>
  <c r="D1231" i="3"/>
  <c r="E1231" i="3"/>
  <c r="F1231" i="3" a="1"/>
  <c r="F1231" i="3" s="1"/>
  <c r="G1231" i="3"/>
  <c r="H1231" i="3" a="1"/>
  <c r="H1231" i="3" s="1"/>
  <c r="I1231" i="3"/>
  <c r="J1231" i="3" a="1"/>
  <c r="J1231" i="3"/>
  <c r="K1231" i="3"/>
  <c r="L1231" i="3" a="1"/>
  <c r="L1231" i="3"/>
  <c r="M1231" i="3"/>
  <c r="N1231" i="3" a="1"/>
  <c r="N1231" i="3" s="1"/>
  <c r="O1231" i="3"/>
  <c r="P1231" i="3" a="1"/>
  <c r="P1231" i="3" s="1"/>
  <c r="Q1231" i="3"/>
  <c r="R1231" i="3" a="1"/>
  <c r="R1231" i="3" s="1"/>
  <c r="S1231" i="3"/>
  <c r="T1231" i="3" a="1"/>
  <c r="T1231" i="3" s="1"/>
  <c r="U1231" i="3"/>
  <c r="V1231" i="3" a="1"/>
  <c r="V1231" i="3" s="1"/>
  <c r="W1231" i="3"/>
  <c r="X1231" i="3" a="1"/>
  <c r="X1231" i="3" s="1"/>
  <c r="Y1231" i="3"/>
  <c r="Z1231" i="3" a="1"/>
  <c r="Z1231" i="3" s="1"/>
  <c r="AA1231" i="3"/>
  <c r="AB1231" i="3" a="1"/>
  <c r="AB1231" i="3"/>
  <c r="AC1231" i="3"/>
  <c r="AD1231" i="3" a="1"/>
  <c r="AD1231" i="3" s="1"/>
  <c r="AE1231" i="3"/>
  <c r="AF1231" i="3" a="1"/>
  <c r="AF1231" i="3"/>
  <c r="AG1231" i="3"/>
  <c r="AH1231" i="3" a="1"/>
  <c r="AH1231" i="3"/>
  <c r="AI1231" i="3"/>
  <c r="AJ1231" i="3" a="1"/>
  <c r="AJ1231" i="3"/>
  <c r="AK1231" i="3"/>
  <c r="AL1231" i="3" a="1"/>
  <c r="AL1231" i="3"/>
  <c r="AM1231" i="3"/>
  <c r="AN1231" i="3" a="1"/>
  <c r="AN1231" i="3"/>
  <c r="AO1231" i="3"/>
  <c r="D1232" i="3" a="1"/>
  <c r="D1232" i="3"/>
  <c r="E1232" i="3"/>
  <c r="F1232" i="3" a="1"/>
  <c r="F1232" i="3"/>
  <c r="G1232" i="3"/>
  <c r="H1232" i="3" a="1"/>
  <c r="H1232" i="3" s="1"/>
  <c r="I1232" i="3"/>
  <c r="J1232" i="3" a="1"/>
  <c r="J1232" i="3"/>
  <c r="K1232" i="3"/>
  <c r="L1232" i="3" a="1"/>
  <c r="L1232" i="3"/>
  <c r="M1232" i="3"/>
  <c r="N1232" i="3" a="1"/>
  <c r="N1232" i="3"/>
  <c r="O1232" i="3"/>
  <c r="P1232" i="3" a="1"/>
  <c r="P1232" i="3" s="1"/>
  <c r="Q1232" i="3"/>
  <c r="R1232" i="3" a="1"/>
  <c r="R1232" i="3" s="1"/>
  <c r="S1232" i="3"/>
  <c r="T1232" i="3" a="1"/>
  <c r="T1232" i="3" s="1"/>
  <c r="U1232" i="3"/>
  <c r="V1232" i="3" a="1"/>
  <c r="V1232" i="3" s="1"/>
  <c r="W1232" i="3"/>
  <c r="X1232" i="3" a="1"/>
  <c r="X1232" i="3"/>
  <c r="Y1232" i="3"/>
  <c r="Z1232" i="3" a="1"/>
  <c r="Z1232" i="3" s="1"/>
  <c r="AA1232" i="3"/>
  <c r="AB1232" i="3" a="1"/>
  <c r="AB1232" i="3" s="1"/>
  <c r="AC1232" i="3"/>
  <c r="AD1232" i="3" a="1"/>
  <c r="AD1232" i="3"/>
  <c r="AE1232" i="3"/>
  <c r="AF1232" i="3" a="1"/>
  <c r="AF1232" i="3"/>
  <c r="AG1232" i="3"/>
  <c r="AH1232" i="3" a="1"/>
  <c r="AH1232" i="3"/>
  <c r="AI1232" i="3"/>
  <c r="AJ1232" i="3" a="1"/>
  <c r="AJ1232" i="3"/>
  <c r="AK1232" i="3"/>
  <c r="AL1232" i="3" a="1"/>
  <c r="AL1232" i="3" s="1"/>
  <c r="AM1232" i="3"/>
  <c r="AN1232" i="3" a="1"/>
  <c r="AN1232" i="3"/>
  <c r="AO1232" i="3"/>
  <c r="D1233" i="3" a="1"/>
  <c r="D1233" i="3"/>
  <c r="E1233" i="3"/>
  <c r="F1233" i="3" a="1"/>
  <c r="F1233" i="3" s="1"/>
  <c r="G1233" i="3"/>
  <c r="H1233" i="3" a="1"/>
  <c r="H1233" i="3" s="1"/>
  <c r="I1233" i="3"/>
  <c r="J1233" i="3" a="1"/>
  <c r="J1233" i="3" s="1"/>
  <c r="K1233" i="3"/>
  <c r="L1233" i="3" a="1"/>
  <c r="L1233" i="3" s="1"/>
  <c r="M1233" i="3"/>
  <c r="N1233" i="3" a="1"/>
  <c r="N1233" i="3" s="1"/>
  <c r="O1233" i="3"/>
  <c r="P1233" i="3" a="1"/>
  <c r="P1233" i="3"/>
  <c r="Q1233" i="3"/>
  <c r="R1233" i="3" a="1"/>
  <c r="R1233" i="3" s="1"/>
  <c r="S1233" i="3"/>
  <c r="T1233" i="3" a="1"/>
  <c r="T1233" i="3"/>
  <c r="U1233" i="3"/>
  <c r="V1233" i="3" a="1"/>
  <c r="V1233" i="3" s="1"/>
  <c r="W1233" i="3"/>
  <c r="X1233" i="3" a="1"/>
  <c r="X1233" i="3" s="1"/>
  <c r="Y1233" i="3"/>
  <c r="Z1233" i="3" a="1"/>
  <c r="Z1233" i="3"/>
  <c r="AA1233" i="3"/>
  <c r="AB1233" i="3" a="1"/>
  <c r="AB1233" i="3" s="1"/>
  <c r="AC1233" i="3"/>
  <c r="AD1233" i="3" a="1"/>
  <c r="AD1233" i="3" s="1"/>
  <c r="AE1233" i="3"/>
  <c r="AF1233" i="3" a="1"/>
  <c r="AF1233" i="3"/>
  <c r="AG1233" i="3"/>
  <c r="AH1233" i="3" a="1"/>
  <c r="AH1233" i="3" s="1"/>
  <c r="AI1233" i="3"/>
  <c r="AJ1233" i="3" a="1"/>
  <c r="AJ1233" i="3"/>
  <c r="AK1233" i="3"/>
  <c r="AL1233" i="3" a="1"/>
  <c r="AL1233" i="3"/>
  <c r="AM1233" i="3"/>
  <c r="AN1233" i="3" a="1"/>
  <c r="AN1233" i="3"/>
  <c r="AO1233" i="3"/>
  <c r="D1234" i="3" a="1"/>
  <c r="D1234" i="3"/>
  <c r="E1234" i="3"/>
  <c r="F1234" i="3" a="1"/>
  <c r="F1234" i="3"/>
  <c r="G1234" i="3"/>
  <c r="H1234" i="3" a="1"/>
  <c r="H1234" i="3"/>
  <c r="I1234" i="3"/>
  <c r="J1234" i="3" a="1"/>
  <c r="J1234" i="3"/>
  <c r="K1234" i="3"/>
  <c r="L1234" i="3" a="1"/>
  <c r="L1234" i="3"/>
  <c r="M1234" i="3"/>
  <c r="N1234" i="3" a="1"/>
  <c r="N1234" i="3" s="1"/>
  <c r="O1234" i="3"/>
  <c r="P1234" i="3" a="1"/>
  <c r="P1234" i="3" s="1"/>
  <c r="Q1234" i="3"/>
  <c r="R1234" i="3" a="1"/>
  <c r="R1234" i="3" s="1"/>
  <c r="S1234" i="3"/>
  <c r="T1234" i="3" a="1"/>
  <c r="T1234" i="3" s="1"/>
  <c r="U1234" i="3"/>
  <c r="V1234" i="3" a="1"/>
  <c r="V1234" i="3"/>
  <c r="W1234" i="3"/>
  <c r="X1234" i="3" a="1"/>
  <c r="X1234" i="3" s="1"/>
  <c r="Y1234" i="3"/>
  <c r="Z1234" i="3" a="1"/>
  <c r="Z1234" i="3" s="1"/>
  <c r="AA1234" i="3"/>
  <c r="AB1234" i="3" a="1"/>
  <c r="AB1234" i="3"/>
  <c r="AC1234" i="3"/>
  <c r="AD1234" i="3" a="1"/>
  <c r="AD1234" i="3" s="1"/>
  <c r="AE1234" i="3"/>
  <c r="AF1234" i="3" a="1"/>
  <c r="AF1234" i="3" s="1"/>
  <c r="AG1234" i="3"/>
  <c r="AH1234" i="3" a="1"/>
  <c r="AH1234" i="3"/>
  <c r="AI1234" i="3"/>
  <c r="AJ1234" i="3" a="1"/>
  <c r="AJ1234" i="3" s="1"/>
  <c r="AK1234" i="3"/>
  <c r="AL1234" i="3" a="1"/>
  <c r="AL1234" i="3"/>
  <c r="AM1234" i="3"/>
  <c r="AN1234" i="3" a="1"/>
  <c r="AN1234" i="3"/>
  <c r="AO1234" i="3"/>
  <c r="D1235" i="3" a="1"/>
  <c r="D1235" i="3" s="1"/>
  <c r="E1235" i="3"/>
  <c r="F1235" i="3" a="1"/>
  <c r="F1235" i="3"/>
  <c r="G1235" i="3"/>
  <c r="H1235" i="3" a="1"/>
  <c r="H1235" i="3"/>
  <c r="I1235" i="3"/>
  <c r="J1235" i="3" a="1"/>
  <c r="J1235" i="3"/>
  <c r="K1235" i="3"/>
  <c r="L1235" i="3" a="1"/>
  <c r="L1235" i="3"/>
  <c r="M1235" i="3"/>
  <c r="N1235" i="3" a="1"/>
  <c r="N1235" i="3" s="1"/>
  <c r="O1235" i="3"/>
  <c r="P1235" i="3" a="1"/>
  <c r="P1235" i="3"/>
  <c r="Q1235" i="3"/>
  <c r="R1235" i="3" a="1"/>
  <c r="R1235" i="3" s="1"/>
  <c r="S1235" i="3"/>
  <c r="T1235" i="3" a="1"/>
  <c r="T1235" i="3"/>
  <c r="U1235" i="3"/>
  <c r="V1235" i="3" a="1"/>
  <c r="V1235" i="3"/>
  <c r="W1235" i="3"/>
  <c r="X1235" i="3" a="1"/>
  <c r="X1235" i="3"/>
  <c r="Y1235" i="3"/>
  <c r="Z1235" i="3" a="1"/>
  <c r="Z1235" i="3" s="1"/>
  <c r="AA1235" i="3"/>
  <c r="AB1235" i="3" a="1"/>
  <c r="AB1235" i="3" s="1"/>
  <c r="AC1235" i="3"/>
  <c r="AD1235" i="3" a="1"/>
  <c r="AD1235" i="3"/>
  <c r="AE1235" i="3"/>
  <c r="AF1235" i="3" a="1"/>
  <c r="AF1235" i="3" s="1"/>
  <c r="AG1235" i="3"/>
  <c r="AH1235" i="3" a="1"/>
  <c r="AH1235" i="3" s="1"/>
  <c r="AI1235" i="3"/>
  <c r="AJ1235" i="3" a="1"/>
  <c r="AJ1235" i="3"/>
  <c r="AK1235" i="3"/>
  <c r="AL1235" i="3" a="1"/>
  <c r="AL1235" i="3"/>
  <c r="AM1235" i="3"/>
  <c r="AN1235" i="3" a="1"/>
  <c r="AN1235" i="3"/>
  <c r="AO1235" i="3"/>
  <c r="D1236" i="3" a="1"/>
  <c r="D1236" i="3"/>
  <c r="E1236" i="3"/>
  <c r="F1236" i="3" a="1"/>
  <c r="F1236" i="3"/>
  <c r="G1236" i="3"/>
  <c r="H1236" i="3" a="1"/>
  <c r="H1236" i="3"/>
  <c r="I1236" i="3"/>
  <c r="J1236" i="3" a="1"/>
  <c r="J1236" i="3"/>
  <c r="K1236" i="3"/>
  <c r="L1236" i="3" a="1"/>
  <c r="L1236" i="3"/>
  <c r="M1236" i="3"/>
  <c r="N1236" i="3" a="1"/>
  <c r="N1236" i="3"/>
  <c r="O1236" i="3"/>
  <c r="P1236" i="3" a="1"/>
  <c r="P1236" i="3" s="1"/>
  <c r="Q1236" i="3"/>
  <c r="R1236" i="3" a="1"/>
  <c r="R1236" i="3"/>
  <c r="S1236" i="3"/>
  <c r="T1236" i="3" a="1"/>
  <c r="T1236" i="3"/>
  <c r="U1236" i="3"/>
  <c r="V1236" i="3" a="1"/>
  <c r="V1236" i="3" s="1"/>
  <c r="W1236" i="3"/>
  <c r="X1236" i="3" a="1"/>
  <c r="X1236" i="3" s="1"/>
  <c r="Y1236" i="3"/>
  <c r="Z1236" i="3" a="1"/>
  <c r="Z1236" i="3" s="1"/>
  <c r="AA1236" i="3"/>
  <c r="AB1236" i="3" a="1"/>
  <c r="AB1236" i="3" s="1"/>
  <c r="AC1236" i="3"/>
  <c r="AD1236" i="3" a="1"/>
  <c r="AD1236" i="3" s="1"/>
  <c r="AE1236" i="3"/>
  <c r="AF1236" i="3" a="1"/>
  <c r="AF1236" i="3"/>
  <c r="AG1236" i="3"/>
  <c r="AH1236" i="3" a="1"/>
  <c r="AH1236" i="3" s="1"/>
  <c r="AI1236" i="3"/>
  <c r="AJ1236" i="3" a="1"/>
  <c r="AJ1236" i="3" s="1"/>
  <c r="AK1236" i="3"/>
  <c r="AL1236" i="3" a="1"/>
  <c r="AL1236" i="3"/>
  <c r="AM1236" i="3"/>
  <c r="AN1236" i="3" a="1"/>
  <c r="AN1236" i="3" s="1"/>
  <c r="AO1236" i="3"/>
  <c r="D1237" i="3" a="1"/>
  <c r="D1237" i="3"/>
  <c r="E1237" i="3"/>
  <c r="F1237" i="3" a="1"/>
  <c r="F1237" i="3"/>
  <c r="G1237" i="3"/>
  <c r="H1237" i="3" a="1"/>
  <c r="H1237" i="3"/>
  <c r="I1237" i="3"/>
  <c r="J1237" i="3" a="1"/>
  <c r="J1237" i="3"/>
  <c r="K1237" i="3"/>
  <c r="L1237" i="3" a="1"/>
  <c r="L1237" i="3"/>
  <c r="M1237" i="3"/>
  <c r="N1237" i="3" a="1"/>
  <c r="N1237" i="3"/>
  <c r="O1237" i="3"/>
  <c r="P1237" i="3" a="1"/>
  <c r="P1237" i="3"/>
  <c r="Q1237" i="3"/>
  <c r="R1237" i="3" a="1"/>
  <c r="R1237" i="3" s="1"/>
  <c r="S1237" i="3"/>
  <c r="T1237" i="3" a="1"/>
  <c r="T1237" i="3" s="1"/>
  <c r="U1237" i="3"/>
  <c r="V1237" i="3" a="1"/>
  <c r="V1237" i="3"/>
  <c r="W1237" i="3"/>
  <c r="X1237" i="3" a="1"/>
  <c r="X1237" i="3"/>
  <c r="Y1237" i="3"/>
  <c r="Z1237" i="3" a="1"/>
  <c r="Z1237" i="3"/>
  <c r="AA1237" i="3"/>
  <c r="AB1237" i="3" a="1"/>
  <c r="AB1237" i="3" s="1"/>
  <c r="AC1237" i="3"/>
  <c r="AD1237" i="3" a="1"/>
  <c r="AD1237" i="3" s="1"/>
  <c r="AE1237" i="3"/>
  <c r="AF1237" i="3" a="1"/>
  <c r="AF1237" i="3" s="1"/>
  <c r="AG1237" i="3"/>
  <c r="AH1237" i="3" a="1"/>
  <c r="AH1237" i="3"/>
  <c r="AI1237" i="3"/>
  <c r="AJ1237" i="3" a="1"/>
  <c r="AJ1237" i="3" s="1"/>
  <c r="AK1237" i="3"/>
  <c r="AL1237" i="3" a="1"/>
  <c r="AL1237" i="3" s="1"/>
  <c r="AM1237" i="3"/>
  <c r="AN1237" i="3" a="1"/>
  <c r="AN1237" i="3"/>
  <c r="AO1237" i="3"/>
  <c r="D1238" i="3" a="1"/>
  <c r="D1238" i="3" s="1"/>
  <c r="E1238" i="3"/>
  <c r="F1238" i="3" a="1"/>
  <c r="F1238" i="3"/>
  <c r="G1238" i="3"/>
  <c r="H1238" i="3" a="1"/>
  <c r="H1238" i="3"/>
  <c r="I1238" i="3"/>
  <c r="J1238" i="3" a="1"/>
  <c r="J1238" i="3" s="1"/>
  <c r="K1238" i="3"/>
  <c r="L1238" i="3" a="1"/>
  <c r="L1238" i="3"/>
  <c r="M1238" i="3"/>
  <c r="N1238" i="3" a="1"/>
  <c r="N1238" i="3"/>
  <c r="O1238" i="3"/>
  <c r="P1238" i="3" a="1"/>
  <c r="P1238" i="3"/>
  <c r="Q1238" i="3"/>
  <c r="R1238" i="3" a="1"/>
  <c r="R1238" i="3"/>
  <c r="S1238" i="3"/>
  <c r="T1238" i="3" a="1"/>
  <c r="T1238" i="3" s="1"/>
  <c r="U1238" i="3"/>
  <c r="V1238" i="3" a="1"/>
  <c r="V1238" i="3"/>
  <c r="W1238" i="3"/>
  <c r="X1238" i="3" a="1"/>
  <c r="X1238" i="3" s="1"/>
  <c r="Y1238" i="3"/>
  <c r="Z1238" i="3" a="1"/>
  <c r="Z1238" i="3"/>
  <c r="AA1238" i="3"/>
  <c r="AB1238" i="3" a="1"/>
  <c r="AB1238" i="3" s="1"/>
  <c r="AC1238" i="3"/>
  <c r="AD1238" i="3" a="1"/>
  <c r="AD1238" i="3" s="1"/>
  <c r="AE1238" i="3"/>
  <c r="AF1238" i="3" a="1"/>
  <c r="AF1238" i="3" s="1"/>
  <c r="AG1238" i="3"/>
  <c r="AH1238" i="3" a="1"/>
  <c r="AH1238" i="3" s="1"/>
  <c r="AI1238" i="3"/>
  <c r="AJ1238" i="3" a="1"/>
  <c r="AJ1238" i="3"/>
  <c r="AK1238" i="3"/>
  <c r="AL1238" i="3" a="1"/>
  <c r="AL1238" i="3" s="1"/>
  <c r="AM1238" i="3"/>
  <c r="AN1238" i="3" a="1"/>
  <c r="AN1238" i="3" s="1"/>
  <c r="AO1238" i="3"/>
  <c r="D1239" i="3" a="1"/>
  <c r="D1239" i="3"/>
  <c r="E1239" i="3"/>
  <c r="F1239" i="3" a="1"/>
  <c r="F1239" i="3" s="1"/>
  <c r="G1239" i="3"/>
  <c r="H1239" i="3" a="1"/>
  <c r="H1239" i="3"/>
  <c r="I1239" i="3"/>
  <c r="J1239" i="3" a="1"/>
  <c r="J1239" i="3"/>
  <c r="K1239" i="3"/>
  <c r="L1239" i="3" a="1"/>
  <c r="L1239" i="3"/>
  <c r="M1239" i="3"/>
  <c r="N1239" i="3" a="1"/>
  <c r="N1239" i="3"/>
  <c r="O1239" i="3"/>
  <c r="P1239" i="3" a="1"/>
  <c r="P1239" i="3"/>
  <c r="Q1239" i="3"/>
  <c r="R1239" i="3" a="1"/>
  <c r="R1239" i="3"/>
  <c r="S1239" i="3"/>
  <c r="T1239" i="3" a="1"/>
  <c r="T1239" i="3"/>
  <c r="U1239" i="3"/>
  <c r="V1239" i="3" a="1"/>
  <c r="V1239" i="3" s="1"/>
  <c r="W1239" i="3"/>
  <c r="X1239" i="3" a="1"/>
  <c r="X1239" i="3" s="1"/>
  <c r="Y1239" i="3"/>
  <c r="Z1239" i="3" a="1"/>
  <c r="Z1239" i="3"/>
  <c r="AA1239" i="3"/>
  <c r="AB1239" i="3" a="1"/>
  <c r="AB1239" i="3"/>
  <c r="AC1239" i="3"/>
  <c r="AD1239" i="3" a="1"/>
  <c r="AD1239" i="3" s="1"/>
  <c r="AE1239" i="3"/>
  <c r="AF1239" i="3" a="1"/>
  <c r="AF1239" i="3"/>
  <c r="AG1239" i="3"/>
  <c r="AH1239" i="3" a="1"/>
  <c r="AH1239" i="3" s="1"/>
  <c r="AI1239" i="3"/>
  <c r="AJ1239" i="3" a="1"/>
  <c r="AJ1239" i="3" s="1"/>
  <c r="AK1239" i="3"/>
  <c r="AL1239" i="3" a="1"/>
  <c r="AL1239" i="3" s="1"/>
  <c r="AM1239" i="3"/>
  <c r="AN1239" i="3" a="1"/>
  <c r="AN1239" i="3" s="1"/>
  <c r="AO1239" i="3"/>
  <c r="D1240" i="3" a="1"/>
  <c r="D1240" i="3" s="1"/>
  <c r="E1240" i="3"/>
  <c r="F1240" i="3" a="1"/>
  <c r="F1240" i="3" s="1"/>
  <c r="G1240" i="3"/>
  <c r="H1240" i="3" a="1"/>
  <c r="H1240" i="3" s="1"/>
  <c r="I1240" i="3"/>
  <c r="J1240" i="3" a="1"/>
  <c r="J1240" i="3"/>
  <c r="K1240" i="3"/>
  <c r="L1240" i="3" a="1"/>
  <c r="L1240" i="3"/>
  <c r="M1240" i="3"/>
  <c r="N1240" i="3" a="1"/>
  <c r="N1240" i="3"/>
  <c r="O1240" i="3"/>
  <c r="P1240" i="3" a="1"/>
  <c r="P1240" i="3"/>
  <c r="Q1240" i="3"/>
  <c r="R1240" i="3" a="1"/>
  <c r="R1240" i="3"/>
  <c r="S1240" i="3"/>
  <c r="T1240" i="3" a="1"/>
  <c r="T1240" i="3" s="1"/>
  <c r="U1240" i="3"/>
  <c r="V1240" i="3" a="1"/>
  <c r="V1240" i="3"/>
  <c r="W1240" i="3"/>
  <c r="X1240" i="3" a="1"/>
  <c r="X1240" i="3" s="1"/>
  <c r="Y1240" i="3"/>
  <c r="Z1240" i="3" a="1"/>
  <c r="Z1240" i="3" s="1"/>
  <c r="AA1240" i="3"/>
  <c r="AB1240" i="3" a="1"/>
  <c r="AB1240" i="3" s="1"/>
  <c r="AC1240" i="3"/>
  <c r="AD1240" i="3" a="1"/>
  <c r="AD1240" i="3"/>
  <c r="AE1240" i="3"/>
  <c r="AF1240" i="3" a="1"/>
  <c r="AF1240" i="3"/>
  <c r="AG1240" i="3"/>
  <c r="AH1240" i="3" a="1"/>
  <c r="AH1240" i="3" s="1"/>
  <c r="AI1240" i="3"/>
  <c r="AJ1240" i="3" a="1"/>
  <c r="AJ1240" i="3" s="1"/>
  <c r="AK1240" i="3"/>
  <c r="AL1240" i="3" a="1"/>
  <c r="AL1240" i="3" s="1"/>
  <c r="AM1240" i="3"/>
  <c r="AN1240" i="3" a="1"/>
  <c r="AN1240" i="3" s="1"/>
  <c r="AO1240" i="3"/>
  <c r="D1241" i="3" a="1"/>
  <c r="D1241" i="3" s="1"/>
  <c r="E1241" i="3"/>
  <c r="F1241" i="3" a="1"/>
  <c r="F1241" i="3" s="1"/>
  <c r="G1241" i="3"/>
  <c r="H1241" i="3" a="1"/>
  <c r="H1241" i="3"/>
  <c r="I1241" i="3"/>
  <c r="J1241" i="3" a="1"/>
  <c r="J1241" i="3"/>
  <c r="K1241" i="3"/>
  <c r="L1241" i="3" a="1"/>
  <c r="L1241" i="3"/>
  <c r="M1241" i="3"/>
  <c r="N1241" i="3" a="1"/>
  <c r="N1241" i="3"/>
  <c r="O1241" i="3"/>
  <c r="P1241" i="3" a="1"/>
  <c r="P1241" i="3"/>
  <c r="Q1241" i="3"/>
  <c r="R1241" i="3" a="1"/>
  <c r="R1241" i="3"/>
  <c r="S1241" i="3"/>
  <c r="T1241" i="3" a="1"/>
  <c r="T1241" i="3"/>
  <c r="U1241" i="3"/>
  <c r="V1241" i="3" a="1"/>
  <c r="V1241" i="3" s="1"/>
  <c r="W1241" i="3"/>
  <c r="X1241" i="3" a="1"/>
  <c r="X1241" i="3" s="1"/>
  <c r="Y1241" i="3"/>
  <c r="Z1241" i="3" a="1"/>
  <c r="Z1241" i="3" s="1"/>
  <c r="AA1241" i="3"/>
  <c r="AB1241" i="3" a="1"/>
  <c r="AB1241" i="3" s="1"/>
  <c r="AC1241" i="3"/>
  <c r="AD1241" i="3" a="1"/>
  <c r="AD1241" i="3"/>
  <c r="AE1241" i="3"/>
  <c r="AF1241" i="3" a="1"/>
  <c r="AF1241" i="3" s="1"/>
  <c r="AG1241" i="3"/>
  <c r="AH1241" i="3" a="1"/>
  <c r="AH1241" i="3" s="1"/>
  <c r="AI1241" i="3"/>
  <c r="AJ1241" i="3" a="1"/>
  <c r="AJ1241" i="3"/>
  <c r="AK1241" i="3"/>
  <c r="AL1241" i="3" a="1"/>
  <c r="AL1241" i="3" s="1"/>
  <c r="AM1241" i="3"/>
  <c r="AN1241" i="3" a="1"/>
  <c r="AN1241" i="3" s="1"/>
  <c r="AO1241" i="3"/>
  <c r="D1242" i="3" a="1"/>
  <c r="D1242" i="3" s="1"/>
  <c r="E1242" i="3"/>
  <c r="F1242" i="3" a="1"/>
  <c r="F1242" i="3" s="1"/>
  <c r="G1242" i="3"/>
  <c r="H1242" i="3" a="1"/>
  <c r="H1242" i="3" s="1"/>
  <c r="I1242" i="3"/>
  <c r="J1242" i="3" a="1"/>
  <c r="J1242" i="3" s="1"/>
  <c r="K1242" i="3"/>
  <c r="L1242" i="3" a="1"/>
  <c r="L1242" i="3" s="1"/>
  <c r="M1242" i="3"/>
  <c r="N1242" i="3" a="1"/>
  <c r="N1242" i="3"/>
  <c r="O1242" i="3"/>
  <c r="P1242" i="3" a="1"/>
  <c r="P1242" i="3"/>
  <c r="Q1242" i="3"/>
  <c r="R1242" i="3" a="1"/>
  <c r="R1242" i="3"/>
  <c r="S1242" i="3"/>
  <c r="T1242" i="3" a="1"/>
  <c r="T1242" i="3"/>
  <c r="U1242" i="3"/>
  <c r="V1242" i="3" a="1"/>
  <c r="V1242" i="3"/>
  <c r="W1242" i="3"/>
  <c r="X1242" i="3" a="1"/>
  <c r="X1242" i="3" s="1"/>
  <c r="Y1242" i="3"/>
  <c r="Z1242" i="3" a="1"/>
  <c r="Z1242" i="3"/>
  <c r="AA1242" i="3"/>
  <c r="AB1242" i="3" a="1"/>
  <c r="AB1242" i="3"/>
  <c r="AC1242" i="3"/>
  <c r="AD1242" i="3" a="1"/>
  <c r="AD1242" i="3"/>
  <c r="AE1242" i="3"/>
  <c r="AF1242" i="3" a="1"/>
  <c r="AF1242" i="3"/>
  <c r="AG1242" i="3"/>
  <c r="AH1242" i="3" a="1"/>
  <c r="AH1242" i="3"/>
  <c r="AI1242" i="3"/>
  <c r="AJ1242" i="3" a="1"/>
  <c r="AJ1242" i="3"/>
  <c r="AK1242" i="3"/>
  <c r="AL1242" i="3" a="1"/>
  <c r="AL1242" i="3" s="1"/>
  <c r="AM1242" i="3"/>
  <c r="AN1242" i="3" a="1"/>
  <c r="AN1242" i="3" s="1"/>
  <c r="AO1242" i="3"/>
  <c r="D1243" i="3" a="1"/>
  <c r="D1243" i="3" s="1"/>
  <c r="E1243" i="3"/>
  <c r="F1243" i="3" a="1"/>
  <c r="F1243" i="3" s="1"/>
  <c r="G1243" i="3"/>
  <c r="H1243" i="3" a="1"/>
  <c r="H1243" i="3" s="1"/>
  <c r="I1243" i="3"/>
  <c r="J1243" i="3" a="1"/>
  <c r="J1243" i="3" s="1"/>
  <c r="K1243" i="3"/>
  <c r="L1243" i="3" a="1"/>
  <c r="L1243" i="3"/>
  <c r="M1243" i="3"/>
  <c r="N1243" i="3" a="1"/>
  <c r="N1243" i="3" s="1"/>
  <c r="O1243" i="3"/>
  <c r="P1243" i="3" a="1"/>
  <c r="P1243" i="3"/>
  <c r="Q1243" i="3"/>
  <c r="R1243" i="3" a="1"/>
  <c r="R1243" i="3"/>
  <c r="S1243" i="3"/>
  <c r="T1243" i="3" a="1"/>
  <c r="T1243" i="3"/>
  <c r="U1243" i="3"/>
  <c r="V1243" i="3" a="1"/>
  <c r="V1243" i="3"/>
  <c r="W1243" i="3"/>
  <c r="X1243" i="3" a="1"/>
  <c r="X1243" i="3"/>
  <c r="Y1243" i="3"/>
  <c r="Z1243" i="3" a="1"/>
  <c r="Z1243" i="3" s="1"/>
  <c r="AA1243" i="3"/>
  <c r="AB1243" i="3" a="1"/>
  <c r="AB1243" i="3"/>
  <c r="AC1243" i="3"/>
  <c r="AD1243" i="3" a="1"/>
  <c r="AD1243" i="3" s="1"/>
  <c r="AE1243" i="3"/>
  <c r="AF1243" i="3" a="1"/>
  <c r="AF1243" i="3" s="1"/>
  <c r="AG1243" i="3"/>
  <c r="AH1243" i="3" a="1"/>
  <c r="AH1243" i="3"/>
  <c r="AI1243" i="3"/>
  <c r="AJ1243" i="3" a="1"/>
  <c r="AJ1243" i="3"/>
  <c r="AK1243" i="3"/>
  <c r="AL1243" i="3" a="1"/>
  <c r="AL1243" i="3" s="1"/>
  <c r="AM1243" i="3"/>
  <c r="AN1243" i="3" a="1"/>
  <c r="AN1243" i="3"/>
  <c r="AO1243" i="3"/>
  <c r="D1244" i="3" a="1"/>
  <c r="D1244" i="3" s="1"/>
  <c r="E1244" i="3"/>
  <c r="F1244" i="3" a="1"/>
  <c r="F1244" i="3" s="1"/>
  <c r="G1244" i="3"/>
  <c r="H1244" i="3" a="1"/>
  <c r="H1244" i="3"/>
  <c r="I1244" i="3"/>
  <c r="J1244" i="3" a="1"/>
  <c r="J1244" i="3" s="1"/>
  <c r="K1244" i="3"/>
  <c r="L1244" i="3" a="1"/>
  <c r="L1244" i="3" s="1"/>
  <c r="M1244" i="3"/>
  <c r="N1244" i="3" a="1"/>
  <c r="N1244" i="3"/>
  <c r="O1244" i="3"/>
  <c r="P1244" i="3" a="1"/>
  <c r="P1244" i="3" s="1"/>
  <c r="Q1244" i="3"/>
  <c r="R1244" i="3" a="1"/>
  <c r="R1244" i="3"/>
  <c r="S1244" i="3"/>
  <c r="T1244" i="3" a="1"/>
  <c r="T1244" i="3"/>
  <c r="U1244" i="3"/>
  <c r="V1244" i="3" a="1"/>
  <c r="V1244" i="3"/>
  <c r="W1244" i="3"/>
  <c r="X1244" i="3" a="1"/>
  <c r="X1244" i="3"/>
  <c r="Y1244" i="3"/>
  <c r="Z1244" i="3" a="1"/>
  <c r="Z1244" i="3"/>
  <c r="AA1244" i="3"/>
  <c r="AB1244" i="3" a="1"/>
  <c r="AB1244" i="3" s="1"/>
  <c r="AC1244" i="3"/>
  <c r="AD1244" i="3" a="1"/>
  <c r="AD1244" i="3"/>
  <c r="AE1244" i="3"/>
  <c r="AF1244" i="3" a="1"/>
  <c r="AF1244" i="3" s="1"/>
  <c r="AG1244" i="3"/>
  <c r="AH1244" i="3" a="1"/>
  <c r="AH1244" i="3" s="1"/>
  <c r="AI1244" i="3"/>
  <c r="AJ1244" i="3" a="1"/>
  <c r="AJ1244" i="3" s="1"/>
  <c r="AK1244" i="3"/>
  <c r="AL1244" i="3" a="1"/>
  <c r="AL1244" i="3"/>
  <c r="AM1244" i="3"/>
  <c r="AN1244" i="3" a="1"/>
  <c r="AN1244" i="3" s="1"/>
  <c r="AO1244" i="3"/>
  <c r="D1245" i="3" a="1"/>
  <c r="D1245" i="3"/>
  <c r="E1245" i="3"/>
  <c r="F1245" i="3" a="1"/>
  <c r="F1245" i="3" s="1"/>
  <c r="G1245" i="3"/>
  <c r="H1245" i="3" a="1"/>
  <c r="H1245" i="3" s="1"/>
  <c r="I1245" i="3"/>
  <c r="J1245" i="3" a="1"/>
  <c r="J1245" i="3" s="1"/>
  <c r="K1245" i="3"/>
  <c r="L1245" i="3" a="1"/>
  <c r="L1245" i="3" s="1"/>
  <c r="M1245" i="3"/>
  <c r="N1245" i="3" a="1"/>
  <c r="N1245" i="3" s="1"/>
  <c r="O1245" i="3"/>
  <c r="P1245" i="3" a="1"/>
  <c r="P1245" i="3" s="1"/>
  <c r="Q1245" i="3"/>
  <c r="R1245" i="3" a="1"/>
  <c r="R1245" i="3" s="1"/>
  <c r="S1245" i="3"/>
  <c r="T1245" i="3" a="1"/>
  <c r="T1245" i="3"/>
  <c r="U1245" i="3"/>
  <c r="V1245" i="3" a="1"/>
  <c r="V1245" i="3"/>
  <c r="W1245" i="3"/>
  <c r="X1245" i="3" a="1"/>
  <c r="X1245" i="3" s="1"/>
  <c r="Y1245" i="3"/>
  <c r="Z1245" i="3" a="1"/>
  <c r="Z1245" i="3"/>
  <c r="AA1245" i="3"/>
  <c r="AB1245" i="3" a="1"/>
  <c r="AB1245" i="3"/>
  <c r="AC1245" i="3"/>
  <c r="AD1245" i="3" a="1"/>
  <c r="AD1245" i="3" s="1"/>
  <c r="AE1245" i="3"/>
  <c r="AF1245" i="3" a="1"/>
  <c r="AF1245" i="3"/>
  <c r="AG1245" i="3"/>
  <c r="AH1245" i="3" a="1"/>
  <c r="AH1245" i="3" s="1"/>
  <c r="AI1245" i="3"/>
  <c r="AJ1245" i="3" a="1"/>
  <c r="AJ1245" i="3"/>
  <c r="AK1245" i="3"/>
  <c r="AL1245" i="3" a="1"/>
  <c r="AL1245" i="3" s="1"/>
  <c r="AM1245" i="3"/>
  <c r="AN1245" i="3" a="1"/>
  <c r="AN1245" i="3"/>
  <c r="AO1245" i="3"/>
  <c r="D1246" i="3" a="1"/>
  <c r="D1246" i="3"/>
  <c r="E1246" i="3"/>
  <c r="F1246" i="3" a="1"/>
  <c r="F1246" i="3" s="1"/>
  <c r="G1246" i="3"/>
  <c r="H1246" i="3" a="1"/>
  <c r="H1246" i="3" s="1"/>
  <c r="I1246" i="3"/>
  <c r="J1246" i="3" a="1"/>
  <c r="J1246" i="3" s="1"/>
  <c r="K1246" i="3"/>
  <c r="L1246" i="3" a="1"/>
  <c r="L1246" i="3" s="1"/>
  <c r="M1246" i="3"/>
  <c r="N1246" i="3" a="1"/>
  <c r="N1246" i="3" s="1"/>
  <c r="O1246" i="3"/>
  <c r="P1246" i="3" a="1"/>
  <c r="P1246" i="3" s="1"/>
  <c r="Q1246" i="3"/>
  <c r="R1246" i="3" a="1"/>
  <c r="R1246" i="3"/>
  <c r="S1246" i="3"/>
  <c r="T1246" i="3" a="1"/>
  <c r="T1246" i="3"/>
  <c r="U1246" i="3"/>
  <c r="V1246" i="3" a="1"/>
  <c r="V1246" i="3"/>
  <c r="W1246" i="3"/>
  <c r="X1246" i="3" a="1"/>
  <c r="X1246" i="3"/>
  <c r="Y1246" i="3"/>
  <c r="Z1246" i="3" a="1"/>
  <c r="Z1246" i="3"/>
  <c r="AA1246" i="3"/>
  <c r="AB1246" i="3" a="1"/>
  <c r="AB1246" i="3"/>
  <c r="AC1246" i="3"/>
  <c r="AD1246" i="3" a="1"/>
  <c r="AD1246" i="3"/>
  <c r="AE1246" i="3"/>
  <c r="AF1246" i="3" a="1"/>
  <c r="AF1246" i="3"/>
  <c r="AG1246" i="3"/>
  <c r="AH1246" i="3" a="1"/>
  <c r="AH1246" i="3"/>
  <c r="AI1246" i="3"/>
  <c r="AJ1246" i="3" a="1"/>
  <c r="AJ1246" i="3" s="1"/>
  <c r="AK1246" i="3"/>
  <c r="AL1246" i="3" a="1"/>
  <c r="AL1246" i="3" s="1"/>
  <c r="AM1246" i="3"/>
  <c r="AN1246" i="3" a="1"/>
  <c r="AN1246" i="3"/>
  <c r="AO1246" i="3"/>
  <c r="D1247" i="3" a="1"/>
  <c r="D1247" i="3"/>
  <c r="E1247" i="3"/>
  <c r="F1247" i="3" a="1"/>
  <c r="F1247" i="3" s="1"/>
  <c r="G1247" i="3"/>
  <c r="H1247" i="3" a="1"/>
  <c r="H1247" i="3" s="1"/>
  <c r="I1247" i="3"/>
  <c r="J1247" i="3" a="1"/>
  <c r="J1247" i="3" s="1"/>
  <c r="K1247" i="3"/>
  <c r="L1247" i="3" a="1"/>
  <c r="L1247" i="3" s="1"/>
  <c r="M1247" i="3"/>
  <c r="N1247" i="3" a="1"/>
  <c r="N1247" i="3" s="1"/>
  <c r="O1247" i="3"/>
  <c r="P1247" i="3" a="1"/>
  <c r="P1247" i="3" s="1"/>
  <c r="Q1247" i="3"/>
  <c r="R1247" i="3" a="1"/>
  <c r="R1247" i="3" s="1"/>
  <c r="S1247" i="3"/>
  <c r="T1247" i="3" a="1"/>
  <c r="T1247" i="3"/>
  <c r="U1247" i="3"/>
  <c r="V1247" i="3" a="1"/>
  <c r="V1247" i="3" s="1"/>
  <c r="W1247" i="3"/>
  <c r="X1247" i="3" a="1"/>
  <c r="X1247" i="3"/>
  <c r="Y1247" i="3"/>
  <c r="Z1247" i="3" a="1"/>
  <c r="Z1247" i="3"/>
  <c r="AA1247" i="3"/>
  <c r="AB1247" i="3" a="1"/>
  <c r="AB1247" i="3"/>
  <c r="AC1247" i="3"/>
  <c r="AD1247" i="3" a="1"/>
  <c r="AD1247" i="3"/>
  <c r="AE1247" i="3"/>
  <c r="AF1247" i="3" a="1"/>
  <c r="AF1247" i="3"/>
  <c r="AG1247" i="3"/>
  <c r="AH1247" i="3" a="1"/>
  <c r="AH1247" i="3"/>
  <c r="AI1247" i="3"/>
  <c r="AJ1247" i="3" a="1"/>
  <c r="AJ1247" i="3"/>
  <c r="AK1247" i="3"/>
  <c r="AL1247" i="3" a="1"/>
  <c r="AL1247" i="3" s="1"/>
  <c r="AM1247" i="3"/>
  <c r="AN1247" i="3" a="1"/>
  <c r="AN1247" i="3"/>
  <c r="AO1247" i="3"/>
  <c r="D1248" i="3" a="1"/>
  <c r="D1248" i="3"/>
  <c r="E1248" i="3"/>
  <c r="F1248" i="3" a="1"/>
  <c r="F1248" i="3"/>
  <c r="G1248" i="3"/>
  <c r="H1248" i="3" a="1"/>
  <c r="H1248" i="3" s="1"/>
  <c r="I1248" i="3"/>
  <c r="J1248" i="3" a="1"/>
  <c r="J1248" i="3" s="1"/>
  <c r="K1248" i="3"/>
  <c r="L1248" i="3" a="1"/>
  <c r="L1248" i="3" s="1"/>
  <c r="M1248" i="3"/>
  <c r="N1248" i="3" a="1"/>
  <c r="N1248" i="3" s="1"/>
  <c r="O1248" i="3"/>
  <c r="P1248" i="3" a="1"/>
  <c r="P1248" i="3"/>
  <c r="Q1248" i="3"/>
  <c r="R1248" i="3" a="1"/>
  <c r="R1248" i="3" s="1"/>
  <c r="S1248" i="3"/>
  <c r="T1248" i="3" a="1"/>
  <c r="T1248" i="3" s="1"/>
  <c r="U1248" i="3"/>
  <c r="V1248" i="3" a="1"/>
  <c r="V1248" i="3"/>
  <c r="W1248" i="3"/>
  <c r="X1248" i="3" a="1"/>
  <c r="X1248" i="3"/>
  <c r="Y1248" i="3"/>
  <c r="Z1248" i="3" a="1"/>
  <c r="Z1248" i="3"/>
  <c r="AA1248" i="3"/>
  <c r="AB1248" i="3" a="1"/>
  <c r="AB1248" i="3"/>
  <c r="AC1248" i="3"/>
  <c r="AD1248" i="3" a="1"/>
  <c r="AD1248" i="3" s="1"/>
  <c r="AE1248" i="3"/>
  <c r="AF1248" i="3" a="1"/>
  <c r="AF1248" i="3"/>
  <c r="AG1248" i="3"/>
  <c r="AH1248" i="3" a="1"/>
  <c r="AH1248" i="3"/>
  <c r="AI1248" i="3"/>
  <c r="AJ1248" i="3" a="1"/>
  <c r="AJ1248" i="3"/>
  <c r="AK1248" i="3"/>
  <c r="AL1248" i="3" a="1"/>
  <c r="AL1248" i="3"/>
  <c r="AM1248" i="3"/>
  <c r="AN1248" i="3" a="1"/>
  <c r="AN1248" i="3" s="1"/>
  <c r="AO1248" i="3"/>
  <c r="D1249" i="3" a="1"/>
  <c r="D1249" i="3"/>
  <c r="E1249" i="3"/>
  <c r="F1249" i="3" a="1"/>
  <c r="F1249" i="3" s="1"/>
  <c r="G1249" i="3"/>
  <c r="H1249" i="3" a="1"/>
  <c r="H1249" i="3"/>
  <c r="I1249" i="3"/>
  <c r="J1249" i="3" a="1"/>
  <c r="J1249" i="3" s="1"/>
  <c r="K1249" i="3"/>
  <c r="L1249" i="3" a="1"/>
  <c r="L1249" i="3"/>
  <c r="M1249" i="3"/>
  <c r="N1249" i="3" a="1"/>
  <c r="N1249" i="3" s="1"/>
  <c r="O1249" i="3"/>
  <c r="P1249" i="3" a="1"/>
  <c r="P1249" i="3" s="1"/>
  <c r="Q1249" i="3"/>
  <c r="R1249" i="3" a="1"/>
  <c r="R1249" i="3"/>
  <c r="S1249" i="3"/>
  <c r="T1249" i="3" a="1"/>
  <c r="T1249" i="3" s="1"/>
  <c r="U1249" i="3"/>
  <c r="V1249" i="3" a="1"/>
  <c r="V1249" i="3" s="1"/>
  <c r="W1249" i="3"/>
  <c r="X1249" i="3" a="1"/>
  <c r="X1249" i="3"/>
  <c r="Y1249" i="3"/>
  <c r="Z1249" i="3" a="1"/>
  <c r="Z1249" i="3" s="1"/>
  <c r="AA1249" i="3"/>
  <c r="AB1249" i="3" a="1"/>
  <c r="AB1249" i="3"/>
  <c r="AC1249" i="3"/>
  <c r="AD1249" i="3" a="1"/>
  <c r="AD1249" i="3"/>
  <c r="AE1249" i="3"/>
  <c r="AF1249" i="3" a="1"/>
  <c r="AF1249" i="3"/>
  <c r="AG1249" i="3"/>
  <c r="AH1249" i="3" a="1"/>
  <c r="AH1249" i="3"/>
  <c r="AI1249" i="3"/>
  <c r="AJ1249" i="3" a="1"/>
  <c r="AJ1249" i="3"/>
  <c r="AK1249" i="3"/>
  <c r="AL1249" i="3" a="1"/>
  <c r="AL1249" i="3" s="1"/>
  <c r="AM1249" i="3"/>
  <c r="AN1249" i="3" a="1"/>
  <c r="AN1249" i="3"/>
  <c r="AO1249" i="3"/>
  <c r="D1250" i="3" a="1"/>
  <c r="D1250" i="3"/>
  <c r="E1250" i="3"/>
  <c r="F1250" i="3" a="1"/>
  <c r="F1250" i="3" s="1"/>
  <c r="G1250" i="3"/>
  <c r="H1250" i="3" a="1"/>
  <c r="H1250" i="3" s="1"/>
  <c r="I1250" i="3"/>
  <c r="J1250" i="3" a="1"/>
  <c r="J1250" i="3" s="1"/>
  <c r="K1250" i="3"/>
  <c r="L1250" i="3" a="1"/>
  <c r="L1250" i="3" s="1"/>
  <c r="M1250" i="3"/>
  <c r="N1250" i="3" a="1"/>
  <c r="N1250" i="3"/>
  <c r="O1250" i="3"/>
  <c r="P1250" i="3" a="1"/>
  <c r="P1250" i="3" s="1"/>
  <c r="Q1250" i="3"/>
  <c r="R1250" i="3" a="1"/>
  <c r="R1250" i="3" s="1"/>
  <c r="S1250" i="3"/>
  <c r="T1250" i="3" a="1"/>
  <c r="T1250" i="3" s="1"/>
  <c r="U1250" i="3"/>
  <c r="V1250" i="3" a="1"/>
  <c r="V1250" i="3" s="1"/>
  <c r="W1250" i="3"/>
  <c r="X1250" i="3" a="1"/>
  <c r="X1250" i="3" s="1"/>
  <c r="Y1250" i="3"/>
  <c r="Z1250" i="3" a="1"/>
  <c r="Z1250" i="3" s="1"/>
  <c r="AA1250" i="3"/>
  <c r="AB1250" i="3" a="1"/>
  <c r="AB1250" i="3" s="1"/>
  <c r="AC1250" i="3"/>
  <c r="AD1250" i="3" a="1"/>
  <c r="AD1250" i="3"/>
  <c r="AE1250" i="3"/>
  <c r="AF1250" i="3" a="1"/>
  <c r="AF1250" i="3"/>
  <c r="AG1250" i="3"/>
  <c r="AH1250" i="3" a="1"/>
  <c r="AH1250" i="3" s="1"/>
  <c r="AI1250" i="3"/>
  <c r="AJ1250" i="3" a="1"/>
  <c r="AJ1250" i="3"/>
  <c r="AK1250" i="3"/>
  <c r="AL1250" i="3" a="1"/>
  <c r="AL1250" i="3"/>
  <c r="AM1250" i="3"/>
  <c r="AN1250" i="3" a="1"/>
  <c r="AN1250" i="3"/>
  <c r="AO1250" i="3"/>
  <c r="D1251" i="3" a="1"/>
  <c r="D1251" i="3"/>
  <c r="E1251" i="3"/>
  <c r="F1251" i="3" a="1"/>
  <c r="F1251" i="3" s="1"/>
  <c r="G1251" i="3"/>
  <c r="H1251" i="3" a="1"/>
  <c r="H1251" i="3"/>
  <c r="I1251" i="3"/>
  <c r="J1251" i="3" a="1"/>
  <c r="J1251" i="3" s="1"/>
  <c r="K1251" i="3"/>
  <c r="L1251" i="3" a="1"/>
  <c r="L1251" i="3"/>
  <c r="M1251" i="3"/>
  <c r="N1251" i="3" a="1"/>
  <c r="N1251" i="3"/>
  <c r="O1251" i="3"/>
  <c r="P1251" i="3" a="1"/>
  <c r="P1251" i="3"/>
  <c r="Q1251" i="3"/>
  <c r="R1251" i="3" a="1"/>
  <c r="R1251" i="3" s="1"/>
  <c r="S1251" i="3"/>
  <c r="T1251" i="3" a="1"/>
  <c r="T1251" i="3" s="1"/>
  <c r="U1251" i="3"/>
  <c r="V1251" i="3" a="1"/>
  <c r="V1251" i="3" s="1"/>
  <c r="W1251" i="3"/>
  <c r="X1251" i="3" a="1"/>
  <c r="X1251" i="3" s="1"/>
  <c r="Y1251" i="3"/>
  <c r="Z1251" i="3" a="1"/>
  <c r="Z1251" i="3" s="1"/>
  <c r="AA1251" i="3"/>
  <c r="AB1251" i="3" a="1"/>
  <c r="AB1251" i="3"/>
  <c r="AC1251" i="3"/>
  <c r="AD1251" i="3" a="1"/>
  <c r="AD1251" i="3" s="1"/>
  <c r="AE1251" i="3"/>
  <c r="AF1251" i="3" a="1"/>
  <c r="AF1251" i="3"/>
  <c r="AG1251" i="3"/>
  <c r="AH1251" i="3" a="1"/>
  <c r="AH1251" i="3"/>
  <c r="AI1251" i="3"/>
  <c r="AJ1251" i="3" a="1"/>
  <c r="AJ1251" i="3"/>
  <c r="AK1251" i="3"/>
  <c r="AL1251" i="3" a="1"/>
  <c r="AL1251" i="3"/>
  <c r="AM1251" i="3"/>
  <c r="AN1251" i="3" a="1"/>
  <c r="AN1251" i="3" s="1"/>
  <c r="AO1251" i="3"/>
  <c r="D1252" i="3" a="1"/>
  <c r="D1252" i="3" s="1"/>
  <c r="E1252" i="3"/>
  <c r="F1252" i="3" a="1"/>
  <c r="F1252" i="3" s="1"/>
  <c r="G1252" i="3"/>
  <c r="H1252" i="3" a="1"/>
  <c r="H1252" i="3" s="1"/>
  <c r="I1252" i="3"/>
  <c r="J1252" i="3" a="1"/>
  <c r="J1252" i="3" s="1"/>
  <c r="K1252" i="3"/>
  <c r="L1252" i="3" a="1"/>
  <c r="L1252" i="3" s="1"/>
  <c r="M1252" i="3"/>
  <c r="N1252" i="3" a="1"/>
  <c r="N1252" i="3"/>
  <c r="O1252" i="3"/>
  <c r="P1252" i="3" a="1"/>
  <c r="P1252" i="3" s="1"/>
  <c r="Q1252" i="3"/>
  <c r="R1252" i="3" a="1"/>
  <c r="R1252" i="3" s="1"/>
  <c r="S1252" i="3"/>
  <c r="T1252" i="3" a="1"/>
  <c r="T1252" i="3"/>
  <c r="U1252" i="3"/>
  <c r="V1252" i="3" a="1"/>
  <c r="V1252" i="3"/>
  <c r="W1252" i="3"/>
  <c r="X1252" i="3" a="1"/>
  <c r="X1252" i="3" s="1"/>
  <c r="Y1252" i="3"/>
  <c r="Z1252" i="3" a="1"/>
  <c r="Z1252" i="3"/>
  <c r="AA1252" i="3"/>
  <c r="AB1252" i="3" a="1"/>
  <c r="AB1252" i="3" s="1"/>
  <c r="AC1252" i="3"/>
  <c r="AD1252" i="3" a="1"/>
  <c r="AD1252" i="3"/>
  <c r="AE1252" i="3"/>
  <c r="AF1252" i="3" a="1"/>
  <c r="AF1252" i="3" s="1"/>
  <c r="AG1252" i="3"/>
  <c r="AH1252" i="3" a="1"/>
  <c r="AH1252" i="3"/>
  <c r="AI1252" i="3"/>
  <c r="AJ1252" i="3" a="1"/>
  <c r="AJ1252" i="3"/>
  <c r="AK1252" i="3"/>
  <c r="AL1252" i="3" a="1"/>
  <c r="AL1252" i="3"/>
  <c r="AM1252" i="3"/>
  <c r="AN1252" i="3" a="1"/>
  <c r="AN1252" i="3" s="1"/>
  <c r="AO1252" i="3"/>
  <c r="D1253" i="3" a="1"/>
  <c r="D1253" i="3" s="1"/>
  <c r="E1253" i="3"/>
  <c r="F1253" i="3" a="1"/>
  <c r="F1253" i="3"/>
  <c r="G1253" i="3"/>
  <c r="H1253" i="3" a="1"/>
  <c r="H1253" i="3"/>
  <c r="I1253" i="3"/>
  <c r="J1253" i="3" a="1"/>
  <c r="J1253" i="3" s="1"/>
  <c r="K1253" i="3"/>
  <c r="L1253" i="3" a="1"/>
  <c r="L1253" i="3" s="1"/>
  <c r="M1253" i="3"/>
  <c r="N1253" i="3" a="1"/>
  <c r="N1253" i="3" s="1"/>
  <c r="O1253" i="3"/>
  <c r="P1253" i="3" a="1"/>
  <c r="P1253" i="3"/>
  <c r="Q1253" i="3"/>
  <c r="R1253" i="3" a="1"/>
  <c r="R1253" i="3" s="1"/>
  <c r="S1253" i="3"/>
  <c r="T1253" i="3" a="1"/>
  <c r="T1253" i="3" s="1"/>
  <c r="U1253" i="3"/>
  <c r="V1253" i="3" a="1"/>
  <c r="V1253" i="3" s="1"/>
  <c r="W1253" i="3"/>
  <c r="X1253" i="3" a="1"/>
  <c r="X1253" i="3"/>
  <c r="Y1253" i="3"/>
  <c r="Z1253" i="3" a="1"/>
  <c r="Z1253" i="3" s="1"/>
  <c r="AA1253" i="3"/>
  <c r="AB1253" i="3" a="1"/>
  <c r="AB1253" i="3"/>
  <c r="AC1253" i="3"/>
  <c r="AD1253" i="3" a="1"/>
  <c r="AD1253" i="3" s="1"/>
  <c r="AE1253" i="3"/>
  <c r="AF1253" i="3" a="1"/>
  <c r="AF1253" i="3"/>
  <c r="AG1253" i="3"/>
  <c r="AH1253" i="3" a="1"/>
  <c r="AH1253" i="3" s="1"/>
  <c r="AI1253" i="3"/>
  <c r="AJ1253" i="3" a="1"/>
  <c r="AJ1253" i="3"/>
  <c r="AK1253" i="3"/>
  <c r="AL1253" i="3" a="1"/>
  <c r="AL1253" i="3" s="1"/>
  <c r="AM1253" i="3"/>
  <c r="AN1253" i="3" a="1"/>
  <c r="AN1253" i="3"/>
  <c r="AO1253" i="3"/>
  <c r="D1254" i="3" a="1"/>
  <c r="D1254" i="3" s="1"/>
  <c r="E1254" i="3"/>
  <c r="F1254" i="3" a="1"/>
  <c r="F1254" i="3" s="1"/>
  <c r="G1254" i="3"/>
  <c r="H1254" i="3" a="1"/>
  <c r="H1254" i="3"/>
  <c r="I1254" i="3"/>
  <c r="J1254" i="3" a="1"/>
  <c r="J1254" i="3"/>
  <c r="K1254" i="3"/>
  <c r="L1254" i="3" a="1"/>
  <c r="L1254" i="3" s="1"/>
  <c r="M1254" i="3"/>
  <c r="N1254" i="3" a="1"/>
  <c r="N1254" i="3"/>
  <c r="O1254" i="3"/>
  <c r="P1254" i="3" a="1"/>
  <c r="P1254" i="3" s="1"/>
  <c r="Q1254" i="3"/>
  <c r="R1254" i="3" a="1"/>
  <c r="R1254" i="3"/>
  <c r="S1254" i="3"/>
  <c r="T1254" i="3" a="1"/>
  <c r="T1254" i="3" s="1"/>
  <c r="U1254" i="3"/>
  <c r="V1254" i="3" a="1"/>
  <c r="V1254" i="3" s="1"/>
  <c r="W1254" i="3"/>
  <c r="X1254" i="3" a="1"/>
  <c r="X1254" i="3"/>
  <c r="Y1254" i="3"/>
  <c r="Z1254" i="3" a="1"/>
  <c r="Z1254" i="3"/>
  <c r="AA1254" i="3"/>
  <c r="AB1254" i="3" a="1"/>
  <c r="AB1254" i="3" s="1"/>
  <c r="AC1254" i="3"/>
  <c r="AD1254" i="3" a="1"/>
  <c r="AD1254" i="3"/>
  <c r="AE1254" i="3"/>
  <c r="AF1254" i="3" a="1"/>
  <c r="AF1254" i="3"/>
  <c r="AG1254" i="3"/>
  <c r="AH1254" i="3" a="1"/>
  <c r="AH1254" i="3"/>
  <c r="AI1254" i="3"/>
  <c r="AJ1254" i="3" a="1"/>
  <c r="AJ1254" i="3" s="1"/>
  <c r="AK1254" i="3"/>
  <c r="AL1254" i="3" a="1"/>
  <c r="AL1254" i="3"/>
  <c r="AM1254" i="3"/>
  <c r="AN1254" i="3" a="1"/>
  <c r="AN1254" i="3" s="1"/>
  <c r="AO1254" i="3"/>
  <c r="D1255" i="3" a="1"/>
  <c r="D1255" i="3"/>
  <c r="E1255" i="3"/>
  <c r="F1255" i="3" a="1"/>
  <c r="F1255" i="3" s="1"/>
  <c r="G1255" i="3"/>
  <c r="H1255" i="3" a="1"/>
  <c r="H1255" i="3" s="1"/>
  <c r="I1255" i="3"/>
  <c r="J1255" i="3" a="1"/>
  <c r="J1255" i="3"/>
  <c r="K1255" i="3"/>
  <c r="L1255" i="3" a="1"/>
  <c r="L1255" i="3" s="1"/>
  <c r="M1255" i="3"/>
  <c r="N1255" i="3" a="1"/>
  <c r="N1255" i="3" s="1"/>
  <c r="O1255" i="3"/>
  <c r="P1255" i="3" a="1"/>
  <c r="P1255" i="3" s="1"/>
  <c r="Q1255" i="3"/>
  <c r="R1255" i="3" a="1"/>
  <c r="R1255" i="3" s="1"/>
  <c r="S1255" i="3"/>
  <c r="T1255" i="3" a="1"/>
  <c r="T1255" i="3"/>
  <c r="U1255" i="3"/>
  <c r="V1255" i="3" a="1"/>
  <c r="V1255" i="3" s="1"/>
  <c r="W1255" i="3"/>
  <c r="X1255" i="3" a="1"/>
  <c r="X1255" i="3"/>
  <c r="Y1255" i="3"/>
  <c r="Z1255" i="3" a="1"/>
  <c r="Z1255" i="3"/>
  <c r="AA1255" i="3"/>
  <c r="AB1255" i="3" a="1"/>
  <c r="AB1255" i="3"/>
  <c r="AC1255" i="3"/>
  <c r="AD1255" i="3" a="1"/>
  <c r="AD1255" i="3" s="1"/>
  <c r="AE1255" i="3"/>
  <c r="AF1255" i="3" a="1"/>
  <c r="AF1255" i="3"/>
  <c r="AG1255" i="3"/>
  <c r="AH1255" i="3" a="1"/>
  <c r="AH1255" i="3" s="1"/>
  <c r="AI1255" i="3"/>
  <c r="AJ1255" i="3" a="1"/>
  <c r="AJ1255" i="3"/>
  <c r="AK1255" i="3"/>
  <c r="AL1255" i="3" a="1"/>
  <c r="AL1255" i="3" s="1"/>
  <c r="AM1255" i="3"/>
  <c r="AN1255" i="3" a="1"/>
  <c r="AN1255" i="3"/>
  <c r="AO1255" i="3"/>
  <c r="D1256" i="3" a="1"/>
  <c r="D1256" i="3" s="1"/>
  <c r="E1256" i="3"/>
  <c r="F1256" i="3" a="1"/>
  <c r="F1256" i="3"/>
  <c r="G1256" i="3"/>
  <c r="H1256" i="3" a="1"/>
  <c r="H1256" i="3"/>
  <c r="I1256" i="3"/>
  <c r="J1256" i="3" a="1"/>
  <c r="J1256" i="3" s="1"/>
  <c r="K1256" i="3"/>
  <c r="L1256" i="3" a="1"/>
  <c r="L1256" i="3" s="1"/>
  <c r="M1256" i="3"/>
  <c r="N1256" i="3" a="1"/>
  <c r="N1256" i="3"/>
  <c r="O1256" i="3"/>
  <c r="P1256" i="3" a="1"/>
  <c r="P1256" i="3" s="1"/>
  <c r="Q1256" i="3"/>
  <c r="R1256" i="3" a="1"/>
  <c r="R1256" i="3"/>
  <c r="S1256" i="3"/>
  <c r="T1256" i="3" a="1"/>
  <c r="T1256" i="3"/>
  <c r="U1256" i="3"/>
  <c r="V1256" i="3" a="1"/>
  <c r="V1256" i="3" s="1"/>
  <c r="W1256" i="3"/>
  <c r="X1256" i="3" a="1"/>
  <c r="X1256" i="3" s="1"/>
  <c r="Y1256" i="3"/>
  <c r="Z1256" i="3" a="1"/>
  <c r="Z1256" i="3" s="1"/>
  <c r="AA1256" i="3"/>
  <c r="AB1256" i="3" a="1"/>
  <c r="AB1256" i="3" s="1"/>
  <c r="AC1256" i="3"/>
  <c r="AD1256" i="3" a="1"/>
  <c r="AD1256" i="3"/>
  <c r="AE1256" i="3"/>
  <c r="AF1256" i="3" a="1"/>
  <c r="AF1256" i="3" s="1"/>
  <c r="AG1256" i="3"/>
  <c r="AH1256" i="3" a="1"/>
  <c r="AH1256" i="3"/>
  <c r="AI1256" i="3"/>
  <c r="AJ1256" i="3" a="1"/>
  <c r="AJ1256" i="3"/>
  <c r="AK1256" i="3"/>
  <c r="AL1256" i="3" a="1"/>
  <c r="AL1256" i="3"/>
  <c r="AM1256" i="3"/>
  <c r="AN1256" i="3" a="1"/>
  <c r="AN1256" i="3" s="1"/>
  <c r="AO1256" i="3"/>
  <c r="D1257" i="3" a="1"/>
  <c r="D1257" i="3" s="1"/>
  <c r="E1257" i="3"/>
  <c r="F1257" i="3" a="1"/>
  <c r="F1257" i="3" s="1"/>
  <c r="G1257" i="3"/>
  <c r="H1257" i="3" a="1"/>
  <c r="H1257" i="3"/>
  <c r="I1257" i="3"/>
  <c r="J1257" i="3" a="1"/>
  <c r="J1257" i="3"/>
  <c r="K1257" i="3"/>
  <c r="L1257" i="3" a="1"/>
  <c r="L1257" i="3" s="1"/>
  <c r="M1257" i="3"/>
  <c r="N1257" i="3" a="1"/>
  <c r="N1257" i="3"/>
  <c r="O1257" i="3"/>
  <c r="P1257" i="3" a="1"/>
  <c r="P1257" i="3"/>
  <c r="Q1257" i="3"/>
  <c r="R1257" i="3" a="1"/>
  <c r="R1257" i="3" s="1"/>
  <c r="S1257" i="3"/>
  <c r="T1257" i="3" a="1"/>
  <c r="T1257" i="3"/>
  <c r="U1257" i="3"/>
  <c r="V1257" i="3" a="1"/>
  <c r="V1257" i="3" s="1"/>
  <c r="W1257" i="3"/>
  <c r="X1257" i="3" a="1"/>
  <c r="X1257" i="3"/>
  <c r="Y1257" i="3"/>
  <c r="Z1257" i="3" a="1"/>
  <c r="Z1257" i="3" s="1"/>
  <c r="AA1257" i="3"/>
  <c r="AB1257" i="3" a="1"/>
  <c r="AB1257" i="3"/>
  <c r="AC1257" i="3"/>
  <c r="AD1257" i="3" a="1"/>
  <c r="AD1257" i="3"/>
  <c r="AE1257" i="3"/>
  <c r="AF1257" i="3" a="1"/>
  <c r="AF1257" i="3"/>
  <c r="AG1257" i="3"/>
  <c r="AH1257" i="3" a="1"/>
  <c r="AH1257" i="3" s="1"/>
  <c r="AI1257" i="3"/>
  <c r="AJ1257" i="3" a="1"/>
  <c r="AJ1257" i="3" s="1"/>
  <c r="AK1257" i="3"/>
  <c r="AL1257" i="3" a="1"/>
  <c r="AL1257" i="3" s="1"/>
  <c r="AM1257" i="3"/>
  <c r="AN1257" i="3" a="1"/>
  <c r="AN1257" i="3"/>
  <c r="AO1257" i="3"/>
  <c r="D1258" i="3" a="1"/>
  <c r="D1258" i="3"/>
  <c r="E1258" i="3"/>
  <c r="F1258" i="3" a="1"/>
  <c r="F1258" i="3"/>
  <c r="G1258" i="3"/>
  <c r="H1258" i="3" a="1"/>
  <c r="H1258" i="3"/>
  <c r="I1258" i="3"/>
  <c r="J1258" i="3" a="1"/>
  <c r="J1258" i="3"/>
  <c r="K1258" i="3"/>
  <c r="L1258" i="3" a="1"/>
  <c r="L1258" i="3" s="1"/>
  <c r="M1258" i="3"/>
  <c r="N1258" i="3" a="1"/>
  <c r="N1258" i="3" s="1"/>
  <c r="O1258" i="3"/>
  <c r="P1258" i="3" a="1"/>
  <c r="P1258" i="3"/>
  <c r="Q1258" i="3"/>
  <c r="R1258" i="3" a="1"/>
  <c r="R1258" i="3" s="1"/>
  <c r="S1258" i="3"/>
  <c r="T1258" i="3" a="1"/>
  <c r="T1258" i="3" s="1"/>
  <c r="U1258" i="3"/>
  <c r="V1258" i="3" a="1"/>
  <c r="V1258" i="3" s="1"/>
  <c r="W1258" i="3"/>
  <c r="X1258" i="3" a="1"/>
  <c r="X1258" i="3" s="1"/>
  <c r="Y1258" i="3"/>
  <c r="Z1258" i="3" a="1"/>
  <c r="Z1258" i="3"/>
  <c r="AA1258" i="3"/>
  <c r="AB1258" i="3" a="1"/>
  <c r="AB1258" i="3" s="1"/>
  <c r="AC1258" i="3"/>
  <c r="AD1258" i="3" a="1"/>
  <c r="AD1258" i="3" s="1"/>
  <c r="AE1258" i="3"/>
  <c r="AF1258" i="3" a="1"/>
  <c r="AF1258" i="3" s="1"/>
  <c r="AG1258" i="3"/>
  <c r="AH1258" i="3" a="1"/>
  <c r="AH1258" i="3"/>
  <c r="AI1258" i="3"/>
  <c r="AJ1258" i="3" a="1"/>
  <c r="AJ1258" i="3" s="1"/>
  <c r="AK1258" i="3"/>
  <c r="AL1258" i="3" a="1"/>
  <c r="AL1258" i="3" s="1"/>
  <c r="AM1258" i="3"/>
  <c r="AN1258" i="3" a="1"/>
  <c r="AN1258" i="3" s="1"/>
  <c r="AO1258" i="3"/>
  <c r="D1259" i="3" a="1"/>
  <c r="D1259" i="3"/>
  <c r="E1259" i="3"/>
  <c r="F1259" i="3" a="1"/>
  <c r="F1259" i="3" s="1"/>
  <c r="G1259" i="3"/>
  <c r="H1259" i="3" a="1"/>
  <c r="H1259" i="3" s="1"/>
  <c r="I1259" i="3"/>
  <c r="J1259" i="3" a="1"/>
  <c r="J1259" i="3" s="1"/>
  <c r="K1259" i="3"/>
  <c r="L1259" i="3" a="1"/>
  <c r="L1259" i="3"/>
  <c r="M1259" i="3"/>
  <c r="N1259" i="3" a="1"/>
  <c r="N1259" i="3"/>
  <c r="O1259" i="3"/>
  <c r="P1259" i="3" a="1"/>
  <c r="P1259" i="3" s="1"/>
  <c r="Q1259" i="3"/>
  <c r="R1259" i="3" a="1"/>
  <c r="R1259" i="3"/>
  <c r="S1259" i="3"/>
  <c r="T1259" i="3" a="1"/>
  <c r="T1259" i="3"/>
  <c r="U1259" i="3"/>
  <c r="V1259" i="3" a="1"/>
  <c r="V1259" i="3" s="1"/>
  <c r="W1259" i="3"/>
  <c r="X1259" i="3" a="1"/>
  <c r="X1259" i="3" s="1"/>
  <c r="Y1259" i="3"/>
  <c r="Z1259" i="3" a="1"/>
  <c r="Z1259" i="3"/>
  <c r="AA1259" i="3"/>
  <c r="AB1259" i="3" a="1"/>
  <c r="AB1259" i="3"/>
  <c r="AC1259" i="3"/>
  <c r="AD1259" i="3" a="1"/>
  <c r="AD1259" i="3" s="1"/>
  <c r="AE1259" i="3"/>
  <c r="AF1259" i="3" a="1"/>
  <c r="AF1259" i="3" s="1"/>
  <c r="AG1259" i="3"/>
  <c r="AH1259" i="3" a="1"/>
  <c r="AH1259" i="3"/>
  <c r="AI1259" i="3"/>
  <c r="AJ1259" i="3" a="1"/>
  <c r="AJ1259" i="3"/>
  <c r="AK1259" i="3"/>
  <c r="AL1259" i="3" a="1"/>
  <c r="AL1259" i="3" s="1"/>
  <c r="AM1259" i="3"/>
  <c r="AN1259" i="3" a="1"/>
  <c r="AN1259" i="3"/>
  <c r="AO1259" i="3"/>
  <c r="D1260" i="3" a="1"/>
  <c r="D1260" i="3"/>
  <c r="E1260" i="3"/>
  <c r="F1260" i="3" a="1"/>
  <c r="F1260" i="3"/>
  <c r="G1260" i="3"/>
  <c r="H1260" i="3" a="1"/>
  <c r="H1260" i="3" s="1"/>
  <c r="I1260" i="3"/>
  <c r="J1260" i="3" a="1"/>
  <c r="J1260" i="3"/>
  <c r="K1260" i="3"/>
  <c r="L1260" i="3" a="1"/>
  <c r="L1260" i="3"/>
  <c r="M1260" i="3"/>
  <c r="N1260" i="3" a="1"/>
  <c r="N1260" i="3"/>
  <c r="O1260" i="3"/>
  <c r="P1260" i="3" a="1"/>
  <c r="P1260" i="3" s="1"/>
  <c r="Q1260" i="3"/>
  <c r="R1260" i="3" a="1"/>
  <c r="R1260" i="3" s="1"/>
  <c r="S1260" i="3"/>
  <c r="T1260" i="3" a="1"/>
  <c r="T1260" i="3"/>
  <c r="U1260" i="3"/>
  <c r="V1260" i="3" a="1"/>
  <c r="V1260" i="3" s="1"/>
  <c r="W1260" i="3"/>
  <c r="X1260" i="3" a="1"/>
  <c r="X1260" i="3" s="1"/>
  <c r="Y1260" i="3"/>
  <c r="Z1260" i="3" a="1"/>
  <c r="Z1260" i="3"/>
  <c r="AA1260" i="3"/>
  <c r="AB1260" i="3" a="1"/>
  <c r="AB1260" i="3" s="1"/>
  <c r="AC1260" i="3"/>
  <c r="AD1260" i="3" a="1"/>
  <c r="AD1260" i="3"/>
  <c r="AE1260" i="3"/>
  <c r="AF1260" i="3" a="1"/>
  <c r="AF1260" i="3" s="1"/>
  <c r="AG1260" i="3"/>
  <c r="AH1260" i="3" a="1"/>
  <c r="AH1260" i="3" s="1"/>
  <c r="AI1260" i="3"/>
  <c r="AJ1260" i="3" a="1"/>
  <c r="AJ1260" i="3" s="1"/>
  <c r="AK1260" i="3"/>
  <c r="AL1260" i="3" a="1"/>
  <c r="AL1260" i="3"/>
  <c r="AM1260" i="3"/>
  <c r="AN1260" i="3" a="1"/>
  <c r="AN1260" i="3" s="1"/>
  <c r="AO1260" i="3"/>
  <c r="D1261" i="3" a="1"/>
  <c r="D1261" i="3"/>
  <c r="E1261" i="3"/>
  <c r="F1261" i="3" a="1"/>
  <c r="F1261" i="3" s="1"/>
  <c r="G1261" i="3"/>
  <c r="H1261" i="3" a="1"/>
  <c r="H1261" i="3"/>
  <c r="I1261" i="3"/>
  <c r="J1261" i="3" a="1"/>
  <c r="J1261" i="3" s="1"/>
  <c r="K1261" i="3"/>
  <c r="L1261" i="3" a="1"/>
  <c r="L1261" i="3"/>
  <c r="M1261" i="3"/>
  <c r="N1261" i="3" a="1"/>
  <c r="N1261" i="3" s="1"/>
  <c r="O1261" i="3"/>
  <c r="P1261" i="3" a="1"/>
  <c r="P1261" i="3"/>
  <c r="Q1261" i="3"/>
  <c r="R1261" i="3" a="1"/>
  <c r="R1261" i="3" s="1"/>
  <c r="S1261" i="3"/>
  <c r="T1261" i="3" a="1"/>
  <c r="T1261" i="3" s="1"/>
  <c r="U1261" i="3"/>
  <c r="V1261" i="3" a="1"/>
  <c r="V1261" i="3" s="1"/>
  <c r="W1261" i="3"/>
  <c r="X1261" i="3" a="1"/>
  <c r="X1261" i="3" s="1"/>
  <c r="Y1261" i="3"/>
  <c r="Z1261" i="3" a="1"/>
  <c r="Z1261" i="3" s="1"/>
  <c r="AA1261" i="3"/>
  <c r="AB1261" i="3" a="1"/>
  <c r="AB1261" i="3"/>
  <c r="AC1261" i="3"/>
  <c r="AD1261" i="3" a="1"/>
  <c r="AD1261" i="3"/>
  <c r="AE1261" i="3"/>
  <c r="AF1261" i="3" a="1"/>
  <c r="AF1261" i="3"/>
  <c r="AG1261" i="3"/>
  <c r="AH1261" i="3" a="1"/>
  <c r="AH1261" i="3" s="1"/>
  <c r="AI1261" i="3"/>
  <c r="AJ1261" i="3" a="1"/>
  <c r="AJ1261" i="3"/>
  <c r="AK1261" i="3"/>
  <c r="AL1261" i="3" a="1"/>
  <c r="AL1261" i="3"/>
  <c r="AM1261" i="3"/>
  <c r="AN1261" i="3" a="1"/>
  <c r="AN1261" i="3"/>
  <c r="AO1261" i="3"/>
  <c r="D1262" i="3" a="1"/>
  <c r="D1262" i="3" s="1"/>
  <c r="E1262" i="3"/>
  <c r="F1262" i="3" a="1"/>
  <c r="F1262" i="3"/>
  <c r="G1262" i="3"/>
  <c r="H1262" i="3" a="1"/>
  <c r="H1262" i="3"/>
  <c r="I1262" i="3"/>
  <c r="J1262" i="3" a="1"/>
  <c r="J1262" i="3"/>
  <c r="K1262" i="3"/>
  <c r="L1262" i="3" a="1"/>
  <c r="L1262" i="3"/>
  <c r="M1262" i="3"/>
  <c r="N1262" i="3" a="1"/>
  <c r="N1262" i="3"/>
  <c r="O1262" i="3"/>
  <c r="P1262" i="3" a="1"/>
  <c r="P1262" i="3" s="1"/>
  <c r="Q1262" i="3"/>
  <c r="R1262" i="3" a="1"/>
  <c r="R1262" i="3"/>
  <c r="S1262" i="3"/>
  <c r="T1262" i="3" a="1"/>
  <c r="T1262" i="3" s="1"/>
  <c r="U1262" i="3"/>
  <c r="V1262" i="3" a="1"/>
  <c r="V1262" i="3" s="1"/>
  <c r="W1262" i="3"/>
  <c r="X1262" i="3" a="1"/>
  <c r="X1262" i="3" s="1"/>
  <c r="Y1262" i="3"/>
  <c r="Z1262" i="3" a="1"/>
  <c r="Z1262" i="3"/>
  <c r="AA1262" i="3"/>
  <c r="AB1262" i="3" a="1"/>
  <c r="AB1262" i="3" s="1"/>
  <c r="AC1262" i="3"/>
  <c r="AD1262" i="3" a="1"/>
  <c r="AD1262" i="3"/>
  <c r="AE1262" i="3"/>
  <c r="AF1262" i="3" a="1"/>
  <c r="AF1262" i="3" s="1"/>
  <c r="AG1262" i="3"/>
  <c r="AH1262" i="3" a="1"/>
  <c r="AH1262" i="3"/>
  <c r="AI1262" i="3"/>
  <c r="AJ1262" i="3" a="1"/>
  <c r="AJ1262" i="3" s="1"/>
  <c r="AK1262" i="3"/>
  <c r="AL1262" i="3" a="1"/>
  <c r="AL1262" i="3" s="1"/>
  <c r="AM1262" i="3"/>
  <c r="AN1262" i="3" a="1"/>
  <c r="AN1262" i="3"/>
  <c r="AO1262" i="3"/>
  <c r="D1263" i="3" a="1"/>
  <c r="D1263" i="3"/>
  <c r="E1263" i="3"/>
  <c r="F1263" i="3" a="1"/>
  <c r="F1263" i="3" s="1"/>
  <c r="G1263" i="3"/>
  <c r="H1263" i="3" a="1"/>
  <c r="H1263" i="3"/>
  <c r="I1263" i="3"/>
  <c r="J1263" i="3" a="1"/>
  <c r="J1263" i="3" s="1"/>
  <c r="K1263" i="3"/>
  <c r="L1263" i="3" a="1"/>
  <c r="L1263" i="3"/>
  <c r="M1263" i="3"/>
  <c r="N1263" i="3" a="1"/>
  <c r="N1263" i="3" s="1"/>
  <c r="O1263" i="3"/>
  <c r="P1263" i="3" a="1"/>
  <c r="P1263" i="3"/>
  <c r="Q1263" i="3"/>
  <c r="R1263" i="3" a="1"/>
  <c r="R1263" i="3"/>
  <c r="S1263" i="3"/>
  <c r="T1263" i="3" a="1"/>
  <c r="T1263" i="3"/>
  <c r="U1263" i="3"/>
  <c r="V1263" i="3" a="1"/>
  <c r="V1263" i="3" s="1"/>
  <c r="W1263" i="3"/>
  <c r="X1263" i="3" a="1"/>
  <c r="X1263" i="3" s="1"/>
  <c r="Y1263" i="3"/>
  <c r="Z1263" i="3" a="1"/>
  <c r="Z1263" i="3"/>
  <c r="AA1263" i="3"/>
  <c r="AB1263" i="3" a="1"/>
  <c r="AB1263" i="3"/>
  <c r="AC1263" i="3"/>
  <c r="AD1263" i="3" a="1"/>
  <c r="AD1263" i="3" s="1"/>
  <c r="AE1263" i="3"/>
  <c r="AF1263" i="3" a="1"/>
  <c r="AF1263" i="3" s="1"/>
  <c r="AG1263" i="3"/>
  <c r="AH1263" i="3" a="1"/>
  <c r="AH1263" i="3"/>
  <c r="AI1263" i="3"/>
  <c r="AJ1263" i="3" a="1"/>
  <c r="AJ1263" i="3"/>
  <c r="AK1263" i="3"/>
  <c r="AL1263" i="3" a="1"/>
  <c r="AL1263" i="3" s="1"/>
  <c r="AM1263" i="3"/>
  <c r="AN1263" i="3" a="1"/>
  <c r="AN1263" i="3"/>
  <c r="AO1263" i="3"/>
  <c r="D1264" i="3" a="1"/>
  <c r="D1264" i="3" s="1"/>
  <c r="E1264" i="3"/>
  <c r="F1264" i="3" a="1"/>
  <c r="F1264" i="3"/>
  <c r="G1264" i="3"/>
  <c r="H1264" i="3" a="1"/>
  <c r="H1264" i="3" s="1"/>
  <c r="I1264" i="3"/>
  <c r="J1264" i="3" a="1"/>
  <c r="J1264" i="3" s="1"/>
  <c r="K1264" i="3"/>
  <c r="L1264" i="3" a="1"/>
  <c r="L1264" i="3"/>
  <c r="M1264" i="3"/>
  <c r="N1264" i="3" a="1"/>
  <c r="N1264" i="3"/>
  <c r="O1264" i="3"/>
  <c r="P1264" i="3" a="1"/>
  <c r="P1264" i="3"/>
  <c r="Q1264" i="3"/>
  <c r="R1264" i="3" a="1"/>
  <c r="R1264" i="3"/>
  <c r="S1264" i="3"/>
  <c r="T1264" i="3" a="1"/>
  <c r="T1264" i="3" s="1"/>
  <c r="U1264" i="3"/>
  <c r="V1264" i="3" a="1"/>
  <c r="V1264" i="3"/>
  <c r="W1264" i="3"/>
  <c r="X1264" i="3" a="1"/>
  <c r="X1264" i="3" s="1"/>
  <c r="Y1264" i="3"/>
  <c r="Z1264" i="3" a="1"/>
  <c r="Z1264" i="3" s="1"/>
  <c r="AA1264" i="3"/>
  <c r="AB1264" i="3" a="1"/>
  <c r="AB1264" i="3"/>
  <c r="AC1264" i="3"/>
  <c r="AD1264" i="3" a="1"/>
  <c r="AD1264" i="3" s="1"/>
  <c r="AE1264" i="3"/>
  <c r="AF1264" i="3" a="1"/>
  <c r="AF1264" i="3" s="1"/>
  <c r="AG1264" i="3"/>
  <c r="AH1264" i="3" a="1"/>
  <c r="AH1264" i="3" s="1"/>
  <c r="AI1264" i="3"/>
  <c r="AJ1264" i="3" a="1"/>
  <c r="AJ1264" i="3"/>
  <c r="AK1264" i="3"/>
  <c r="AL1264" i="3" a="1"/>
  <c r="AL1264" i="3"/>
  <c r="AM1264" i="3"/>
  <c r="AN1264" i="3" a="1"/>
  <c r="AN1264" i="3" s="1"/>
  <c r="AO1264" i="3"/>
  <c r="D1265" i="3" a="1"/>
  <c r="D1265" i="3" s="1"/>
  <c r="E1265" i="3"/>
  <c r="F1265" i="3" a="1"/>
  <c r="F1265" i="3"/>
  <c r="G1265" i="3"/>
  <c r="H1265" i="3" a="1"/>
  <c r="H1265" i="3"/>
  <c r="I1265" i="3"/>
  <c r="J1265" i="3" a="1"/>
  <c r="J1265" i="3" s="1"/>
  <c r="K1265" i="3"/>
  <c r="L1265" i="3" a="1"/>
  <c r="L1265" i="3"/>
  <c r="M1265" i="3"/>
  <c r="N1265" i="3" a="1"/>
  <c r="N1265" i="3"/>
  <c r="O1265" i="3"/>
  <c r="P1265" i="3" a="1"/>
  <c r="P1265" i="3"/>
  <c r="Q1265" i="3"/>
  <c r="R1265" i="3" a="1"/>
  <c r="R1265" i="3" s="1"/>
  <c r="S1265" i="3"/>
  <c r="T1265" i="3" a="1"/>
  <c r="T1265" i="3"/>
  <c r="U1265" i="3"/>
  <c r="V1265" i="3" a="1"/>
  <c r="V1265" i="3" s="1"/>
  <c r="W1265" i="3"/>
  <c r="X1265" i="3" a="1"/>
  <c r="X1265" i="3"/>
  <c r="Y1265" i="3"/>
  <c r="Z1265" i="3" a="1"/>
  <c r="Z1265" i="3" s="1"/>
  <c r="AA1265" i="3"/>
  <c r="AB1265" i="3" a="1"/>
  <c r="AB1265" i="3" s="1"/>
  <c r="AC1265" i="3"/>
  <c r="AD1265" i="3" a="1"/>
  <c r="AD1265" i="3"/>
  <c r="AE1265" i="3"/>
  <c r="AF1265" i="3" a="1"/>
  <c r="AF1265" i="3" s="1"/>
  <c r="AG1265" i="3"/>
  <c r="AH1265" i="3" a="1"/>
  <c r="AH1265" i="3" s="1"/>
  <c r="AI1265" i="3"/>
  <c r="AJ1265" i="3" a="1"/>
  <c r="AJ1265" i="3"/>
  <c r="AK1265" i="3"/>
  <c r="AL1265" i="3" a="1"/>
  <c r="AL1265" i="3"/>
  <c r="AM1265" i="3"/>
  <c r="AN1265" i="3" a="1"/>
  <c r="AN1265" i="3"/>
  <c r="AO1265" i="3"/>
  <c r="D1266" i="3" a="1"/>
  <c r="D1266" i="3" s="1"/>
  <c r="E1266" i="3"/>
  <c r="F1266" i="3" a="1"/>
  <c r="F1266" i="3"/>
  <c r="G1266" i="3"/>
  <c r="H1266" i="3" a="1"/>
  <c r="H1266" i="3" s="1"/>
  <c r="I1266" i="3"/>
  <c r="J1266" i="3" a="1"/>
  <c r="J1266" i="3"/>
  <c r="K1266" i="3"/>
  <c r="L1266" i="3" a="1"/>
  <c r="L1266" i="3" s="1"/>
  <c r="M1266" i="3"/>
  <c r="N1266" i="3" a="1"/>
  <c r="N1266" i="3" s="1"/>
  <c r="O1266" i="3"/>
  <c r="P1266" i="3" a="1"/>
  <c r="P1266" i="3" s="1"/>
  <c r="Q1266" i="3"/>
  <c r="R1266" i="3" a="1"/>
  <c r="R1266" i="3"/>
  <c r="S1266" i="3"/>
  <c r="T1266" i="3" a="1"/>
  <c r="T1266" i="3" s="1"/>
  <c r="U1266" i="3"/>
  <c r="V1266" i="3" a="1"/>
  <c r="V1266" i="3"/>
  <c r="W1266" i="3"/>
  <c r="X1266" i="3" a="1"/>
  <c r="X1266" i="3" s="1"/>
  <c r="Y1266" i="3"/>
  <c r="Z1266" i="3" a="1"/>
  <c r="Z1266" i="3"/>
  <c r="AA1266" i="3"/>
  <c r="AB1266" i="3" a="1"/>
  <c r="AB1266" i="3" s="1"/>
  <c r="AC1266" i="3"/>
  <c r="AD1266" i="3" a="1"/>
  <c r="AD1266" i="3" s="1"/>
  <c r="AE1266" i="3"/>
  <c r="AF1266" i="3" a="1"/>
  <c r="AF1266" i="3" s="1"/>
  <c r="AG1266" i="3"/>
  <c r="AH1266" i="3" a="1"/>
  <c r="AH1266" i="3" s="1"/>
  <c r="AI1266" i="3"/>
  <c r="AJ1266" i="3" a="1"/>
  <c r="AJ1266" i="3" s="1"/>
  <c r="AK1266" i="3"/>
  <c r="AL1266" i="3" a="1"/>
  <c r="AL1266" i="3"/>
  <c r="AM1266" i="3"/>
  <c r="AN1266" i="3" a="1"/>
  <c r="AN1266" i="3" s="1"/>
  <c r="AO1266" i="3"/>
  <c r="D1267" i="3" a="1"/>
  <c r="D1267" i="3" s="1"/>
  <c r="E1267" i="3"/>
  <c r="F1267" i="3" a="1"/>
  <c r="F1267" i="3" s="1"/>
  <c r="G1267" i="3"/>
  <c r="H1267" i="3" a="1"/>
  <c r="H1267" i="3" s="1"/>
  <c r="I1267" i="3"/>
  <c r="J1267" i="3" a="1"/>
  <c r="J1267" i="3" s="1"/>
  <c r="K1267" i="3"/>
  <c r="L1267" i="3" a="1"/>
  <c r="L1267" i="3"/>
  <c r="M1267" i="3"/>
  <c r="N1267" i="3" a="1"/>
  <c r="N1267" i="3" s="1"/>
  <c r="O1267" i="3"/>
  <c r="P1267" i="3" a="1"/>
  <c r="P1267" i="3"/>
  <c r="Q1267" i="3"/>
  <c r="R1267" i="3" a="1"/>
  <c r="R1267" i="3"/>
  <c r="S1267" i="3"/>
  <c r="T1267" i="3" a="1"/>
  <c r="T1267" i="3"/>
  <c r="U1267" i="3"/>
  <c r="V1267" i="3" a="1"/>
  <c r="V1267" i="3"/>
  <c r="W1267" i="3"/>
  <c r="X1267" i="3" a="1"/>
  <c r="X1267" i="3" s="1"/>
  <c r="Y1267" i="3"/>
  <c r="Z1267" i="3" a="1"/>
  <c r="Z1267" i="3"/>
  <c r="AA1267" i="3"/>
  <c r="AB1267" i="3" a="1"/>
  <c r="AB1267" i="3"/>
  <c r="AC1267" i="3"/>
  <c r="AD1267" i="3" a="1"/>
  <c r="AD1267" i="3" s="1"/>
  <c r="AE1267" i="3"/>
  <c r="AF1267" i="3" a="1"/>
  <c r="AF1267" i="3" s="1"/>
  <c r="AG1267" i="3"/>
  <c r="AH1267" i="3" a="1"/>
  <c r="AH1267" i="3" s="1"/>
  <c r="AI1267" i="3"/>
  <c r="AJ1267" i="3" a="1"/>
  <c r="AJ1267" i="3"/>
  <c r="AK1267" i="3"/>
  <c r="AL1267" i="3" a="1"/>
  <c r="AL1267" i="3" s="1"/>
  <c r="AM1267" i="3"/>
  <c r="AN1267" i="3" a="1"/>
  <c r="AN1267" i="3"/>
  <c r="AO1267" i="3"/>
  <c r="D1268" i="3" a="1"/>
  <c r="D1268" i="3" s="1"/>
  <c r="E1268" i="3"/>
  <c r="F1268" i="3" a="1"/>
  <c r="F1268" i="3"/>
  <c r="G1268" i="3"/>
  <c r="H1268" i="3" a="1"/>
  <c r="H1268" i="3" s="1"/>
  <c r="I1268" i="3"/>
  <c r="J1268" i="3" a="1"/>
  <c r="J1268" i="3" s="1"/>
  <c r="K1268" i="3"/>
  <c r="L1268" i="3" a="1"/>
  <c r="L1268" i="3"/>
  <c r="M1268" i="3"/>
  <c r="N1268" i="3" a="1"/>
  <c r="N1268" i="3"/>
  <c r="O1268" i="3"/>
  <c r="P1268" i="3" a="1"/>
  <c r="P1268" i="3" s="1"/>
  <c r="Q1268" i="3"/>
  <c r="R1268" i="3" a="1"/>
  <c r="R1268" i="3"/>
  <c r="S1268" i="3"/>
  <c r="T1268" i="3" a="1"/>
  <c r="T1268" i="3" s="1"/>
  <c r="U1268" i="3"/>
  <c r="V1268" i="3" a="1"/>
  <c r="V1268" i="3"/>
  <c r="W1268" i="3"/>
  <c r="X1268" i="3" a="1"/>
  <c r="X1268" i="3" s="1"/>
  <c r="Y1268" i="3"/>
  <c r="Z1268" i="3" a="1"/>
  <c r="Z1268" i="3"/>
  <c r="AA1268" i="3"/>
  <c r="AB1268" i="3" a="1"/>
  <c r="AB1268" i="3"/>
  <c r="AC1268" i="3"/>
  <c r="AD1268" i="3" a="1"/>
  <c r="AD1268" i="3"/>
  <c r="AE1268" i="3"/>
  <c r="AF1268" i="3" a="1"/>
  <c r="AF1268" i="3" s="1"/>
  <c r="AG1268" i="3"/>
  <c r="AH1268" i="3" a="1"/>
  <c r="AH1268" i="3" s="1"/>
  <c r="AI1268" i="3"/>
  <c r="AJ1268" i="3" a="1"/>
  <c r="AJ1268" i="3" s="1"/>
  <c r="AK1268" i="3"/>
  <c r="AL1268" i="3" a="1"/>
  <c r="AL1268" i="3" s="1"/>
  <c r="AM1268" i="3"/>
  <c r="AN1268" i="3" a="1"/>
  <c r="AN1268" i="3" s="1"/>
  <c r="AO1268" i="3"/>
  <c r="D1269" i="3" a="1"/>
  <c r="D1269" i="3" s="1"/>
  <c r="E1269" i="3"/>
  <c r="F1269" i="3" a="1"/>
  <c r="F1269" i="3" s="1"/>
  <c r="G1269" i="3"/>
  <c r="H1269" i="3" a="1"/>
  <c r="H1269" i="3" s="1"/>
  <c r="I1269" i="3"/>
  <c r="J1269" i="3" a="1"/>
  <c r="J1269" i="3" s="1"/>
  <c r="K1269" i="3"/>
  <c r="L1269" i="3" a="1"/>
  <c r="L1269" i="3" s="1"/>
  <c r="M1269" i="3"/>
  <c r="N1269" i="3" a="1"/>
  <c r="N1269" i="3"/>
  <c r="O1269" i="3"/>
  <c r="P1269" i="3" a="1"/>
  <c r="P1269" i="3"/>
  <c r="Q1269" i="3"/>
  <c r="R1269" i="3" a="1"/>
  <c r="R1269" i="3" s="1"/>
  <c r="S1269" i="3"/>
  <c r="T1269" i="3" a="1"/>
  <c r="T1269" i="3"/>
  <c r="U1269" i="3"/>
  <c r="V1269" i="3" a="1"/>
  <c r="V1269" i="3"/>
  <c r="W1269" i="3"/>
  <c r="X1269" i="3" a="1"/>
  <c r="X1269" i="3"/>
  <c r="Y1269" i="3"/>
  <c r="Z1269" i="3" a="1"/>
  <c r="Z1269" i="3" s="1"/>
  <c r="AA1269" i="3"/>
  <c r="AB1269" i="3" a="1"/>
  <c r="AB1269" i="3"/>
  <c r="AC1269" i="3"/>
  <c r="AD1269" i="3" a="1"/>
  <c r="AD1269" i="3" s="1"/>
  <c r="AE1269" i="3"/>
  <c r="AF1269" i="3" a="1"/>
  <c r="AF1269" i="3"/>
  <c r="AG1269" i="3"/>
  <c r="AH1269" i="3" a="1"/>
  <c r="AH1269" i="3"/>
  <c r="AI1269" i="3"/>
  <c r="AJ1269" i="3" a="1"/>
  <c r="AJ1269" i="3" s="1"/>
  <c r="AK1269" i="3"/>
  <c r="AL1269" i="3" a="1"/>
  <c r="AL1269" i="3"/>
  <c r="AM1269" i="3"/>
  <c r="AN1269" i="3" a="1"/>
  <c r="AN1269" i="3" s="1"/>
  <c r="AO1269" i="3"/>
  <c r="D1270" i="3" a="1"/>
  <c r="D1270" i="3" s="1"/>
  <c r="E1270" i="3"/>
  <c r="F1270" i="3" a="1"/>
  <c r="F1270" i="3"/>
  <c r="G1270" i="3"/>
  <c r="H1270" i="3" a="1"/>
  <c r="H1270" i="3" s="1"/>
  <c r="I1270" i="3"/>
  <c r="J1270" i="3" a="1"/>
  <c r="J1270" i="3" s="1"/>
  <c r="K1270" i="3"/>
  <c r="L1270" i="3" a="1"/>
  <c r="L1270" i="3" s="1"/>
  <c r="M1270" i="3"/>
  <c r="N1270" i="3" a="1"/>
  <c r="N1270" i="3" s="1"/>
  <c r="O1270" i="3"/>
  <c r="P1270" i="3" a="1"/>
  <c r="P1270" i="3"/>
  <c r="Q1270" i="3"/>
  <c r="R1270" i="3" a="1"/>
  <c r="R1270" i="3"/>
  <c r="S1270" i="3"/>
  <c r="T1270" i="3" a="1"/>
  <c r="T1270" i="3" s="1"/>
  <c r="U1270" i="3"/>
  <c r="V1270" i="3" a="1"/>
  <c r="V1270" i="3"/>
  <c r="W1270" i="3"/>
  <c r="X1270" i="3" a="1"/>
  <c r="X1270" i="3"/>
  <c r="Y1270" i="3"/>
  <c r="Z1270" i="3" a="1"/>
  <c r="Z1270" i="3"/>
  <c r="AA1270" i="3"/>
  <c r="AB1270" i="3" a="1"/>
  <c r="AB1270" i="3" s="1"/>
  <c r="AC1270" i="3"/>
  <c r="AD1270" i="3" a="1"/>
  <c r="AD1270" i="3"/>
  <c r="AE1270" i="3"/>
  <c r="AF1270" i="3" a="1"/>
  <c r="AF1270" i="3" s="1"/>
  <c r="AG1270" i="3"/>
  <c r="AH1270" i="3" a="1"/>
  <c r="AH1270" i="3"/>
  <c r="AI1270" i="3"/>
  <c r="AJ1270" i="3" a="1"/>
  <c r="AJ1270" i="3" s="1"/>
  <c r="AK1270" i="3"/>
  <c r="AL1270" i="3" a="1"/>
  <c r="AL1270" i="3" s="1"/>
  <c r="AM1270" i="3"/>
  <c r="AN1270" i="3" a="1"/>
  <c r="AN1270" i="3" s="1"/>
  <c r="AO1270" i="3"/>
  <c r="D1271" i="3" a="1"/>
  <c r="D1271" i="3" s="1"/>
  <c r="E1271" i="3"/>
  <c r="F1271" i="3" a="1"/>
  <c r="F1271" i="3" s="1"/>
  <c r="G1271" i="3"/>
  <c r="H1271" i="3" a="1"/>
  <c r="H1271" i="3" s="1"/>
  <c r="I1271" i="3"/>
  <c r="J1271" i="3" a="1"/>
  <c r="J1271" i="3" s="1"/>
  <c r="K1271" i="3"/>
  <c r="L1271" i="3" a="1"/>
  <c r="L1271" i="3"/>
  <c r="M1271" i="3"/>
  <c r="N1271" i="3" a="1"/>
  <c r="N1271" i="3" s="1"/>
  <c r="O1271" i="3"/>
  <c r="P1271" i="3" a="1"/>
  <c r="P1271" i="3"/>
  <c r="Q1271" i="3"/>
  <c r="R1271" i="3" a="1"/>
  <c r="R1271" i="3"/>
  <c r="S1271" i="3"/>
  <c r="T1271" i="3" a="1"/>
  <c r="T1271" i="3"/>
  <c r="U1271" i="3"/>
  <c r="V1271" i="3" a="1"/>
  <c r="V1271" i="3" s="1"/>
  <c r="W1271" i="3"/>
  <c r="X1271" i="3" a="1"/>
  <c r="X1271" i="3"/>
  <c r="Y1271" i="3"/>
  <c r="Z1271" i="3" a="1"/>
  <c r="Z1271" i="3" s="1"/>
  <c r="AA1271" i="3"/>
  <c r="AB1271" i="3" a="1"/>
  <c r="AB1271" i="3"/>
  <c r="AC1271" i="3"/>
  <c r="AD1271" i="3" a="1"/>
  <c r="AD1271" i="3" s="1"/>
  <c r="AE1271" i="3"/>
  <c r="AF1271" i="3" a="1"/>
  <c r="AF1271" i="3" s="1"/>
  <c r="AG1271" i="3"/>
  <c r="AH1271" i="3" a="1"/>
  <c r="AH1271" i="3" s="1"/>
  <c r="AI1271" i="3"/>
  <c r="AJ1271" i="3" a="1"/>
  <c r="AJ1271" i="3"/>
  <c r="AK1271" i="3"/>
  <c r="AL1271" i="3" a="1"/>
  <c r="AL1271" i="3" s="1"/>
  <c r="AM1271" i="3"/>
  <c r="AN1271" i="3" a="1"/>
  <c r="AN1271" i="3" s="1"/>
  <c r="AO1271" i="3"/>
  <c r="D1272" i="3" a="1"/>
  <c r="D1272" i="3" s="1"/>
  <c r="E1272" i="3"/>
  <c r="F1272" i="3" a="1"/>
  <c r="F1272" i="3" s="1"/>
  <c r="G1272" i="3"/>
  <c r="H1272" i="3" a="1"/>
  <c r="H1272" i="3" s="1"/>
  <c r="I1272" i="3"/>
  <c r="J1272" i="3" a="1"/>
  <c r="J1272" i="3"/>
  <c r="K1272" i="3"/>
  <c r="L1272" i="3" a="1"/>
  <c r="L1272" i="3"/>
  <c r="M1272" i="3"/>
  <c r="N1272" i="3" a="1"/>
  <c r="N1272" i="3" s="1"/>
  <c r="O1272" i="3"/>
  <c r="P1272" i="3" a="1"/>
  <c r="P1272" i="3" s="1"/>
  <c r="Q1272" i="3"/>
  <c r="R1272" i="3" a="1"/>
  <c r="R1272" i="3"/>
  <c r="S1272" i="3"/>
  <c r="T1272" i="3" a="1"/>
  <c r="T1272" i="3"/>
  <c r="U1272" i="3"/>
  <c r="V1272" i="3" a="1"/>
  <c r="V1272" i="3"/>
  <c r="W1272" i="3"/>
  <c r="X1272" i="3" a="1"/>
  <c r="X1272" i="3" s="1"/>
  <c r="Y1272" i="3"/>
  <c r="Z1272" i="3" a="1"/>
  <c r="Z1272" i="3"/>
  <c r="AA1272" i="3"/>
  <c r="AB1272" i="3" a="1"/>
  <c r="AB1272" i="3" s="1"/>
  <c r="AC1272" i="3"/>
  <c r="AD1272" i="3" a="1"/>
  <c r="AD1272" i="3"/>
  <c r="AE1272" i="3"/>
  <c r="AF1272" i="3" a="1"/>
  <c r="AF1272" i="3"/>
  <c r="AG1272" i="3"/>
  <c r="AH1272" i="3" a="1"/>
  <c r="AH1272" i="3"/>
  <c r="AI1272" i="3"/>
  <c r="AJ1272" i="3" a="1"/>
  <c r="AJ1272" i="3" s="1"/>
  <c r="AK1272" i="3"/>
  <c r="AL1272" i="3" a="1"/>
  <c r="AL1272" i="3"/>
  <c r="AM1272" i="3"/>
  <c r="AN1272" i="3" a="1"/>
  <c r="AN1272" i="3"/>
  <c r="AO1272" i="3"/>
  <c r="D1273" i="3" a="1"/>
  <c r="D1273" i="3" s="1"/>
  <c r="E1273" i="3"/>
  <c r="F1273" i="3" a="1"/>
  <c r="F1273" i="3"/>
  <c r="G1273" i="3"/>
  <c r="H1273" i="3" a="1"/>
  <c r="H1273" i="3"/>
  <c r="I1273" i="3"/>
  <c r="J1273" i="3" a="1"/>
  <c r="J1273" i="3" s="1"/>
  <c r="K1273" i="3"/>
  <c r="L1273" i="3" a="1"/>
  <c r="L1273" i="3" s="1"/>
  <c r="M1273" i="3"/>
  <c r="N1273" i="3" a="1"/>
  <c r="N1273" i="3" s="1"/>
  <c r="O1273" i="3"/>
  <c r="P1273" i="3" a="1"/>
  <c r="P1273" i="3"/>
  <c r="Q1273" i="3"/>
  <c r="R1273" i="3" a="1"/>
  <c r="R1273" i="3" s="1"/>
  <c r="S1273" i="3"/>
  <c r="T1273" i="3" a="1"/>
  <c r="T1273" i="3" s="1"/>
  <c r="U1273" i="3"/>
  <c r="V1273" i="3" a="1"/>
  <c r="V1273" i="3"/>
  <c r="W1273" i="3"/>
  <c r="X1273" i="3" a="1"/>
  <c r="X1273" i="3"/>
  <c r="Y1273" i="3"/>
  <c r="Z1273" i="3" a="1"/>
  <c r="Z1273" i="3" s="1"/>
  <c r="AA1273" i="3"/>
  <c r="AB1273" i="3" a="1"/>
  <c r="AB1273" i="3" s="1"/>
  <c r="AC1273" i="3"/>
  <c r="AD1273" i="3" a="1"/>
  <c r="AD1273" i="3" s="1"/>
  <c r="AE1273" i="3"/>
  <c r="AF1273" i="3" a="1"/>
  <c r="AF1273" i="3"/>
  <c r="AG1273" i="3"/>
  <c r="AH1273" i="3" a="1"/>
  <c r="AH1273" i="3" s="1"/>
  <c r="AI1273" i="3"/>
  <c r="AJ1273" i="3" a="1"/>
  <c r="AJ1273" i="3"/>
  <c r="AK1273" i="3"/>
  <c r="AL1273" i="3" a="1"/>
  <c r="AL1273" i="3"/>
  <c r="AM1273" i="3"/>
  <c r="AN1273" i="3" a="1"/>
  <c r="AN1273" i="3"/>
  <c r="AO1273" i="3"/>
  <c r="D1274" i="3" a="1"/>
  <c r="D1274" i="3" s="1"/>
  <c r="E1274" i="3"/>
  <c r="F1274" i="3" a="1"/>
  <c r="F1274" i="3" s="1"/>
  <c r="G1274" i="3"/>
  <c r="H1274" i="3" a="1"/>
  <c r="H1274" i="3"/>
  <c r="I1274" i="3"/>
  <c r="J1274" i="3" a="1"/>
  <c r="J1274" i="3"/>
  <c r="K1274" i="3"/>
  <c r="L1274" i="3" a="1"/>
  <c r="L1274" i="3" s="1"/>
  <c r="M1274" i="3"/>
  <c r="N1274" i="3" a="1"/>
  <c r="N1274" i="3" s="1"/>
  <c r="O1274" i="3"/>
  <c r="P1274" i="3" a="1"/>
  <c r="P1274" i="3"/>
  <c r="Q1274" i="3"/>
  <c r="R1274" i="3" a="1"/>
  <c r="R1274" i="3" s="1"/>
  <c r="S1274" i="3"/>
  <c r="T1274" i="3" a="1"/>
  <c r="T1274" i="3" s="1"/>
  <c r="U1274" i="3"/>
  <c r="V1274" i="3" a="1"/>
  <c r="V1274" i="3"/>
  <c r="W1274" i="3"/>
  <c r="X1274" i="3" a="1"/>
  <c r="X1274" i="3"/>
  <c r="Y1274" i="3"/>
  <c r="Z1274" i="3" a="1"/>
  <c r="Z1274" i="3"/>
  <c r="AA1274" i="3"/>
  <c r="AB1274" i="3" a="1"/>
  <c r="AB1274" i="3" s="1"/>
  <c r="AC1274" i="3"/>
  <c r="AD1274" i="3" a="1"/>
  <c r="AD1274" i="3" s="1"/>
  <c r="AE1274" i="3"/>
  <c r="AF1274" i="3" a="1"/>
  <c r="AF1274" i="3"/>
  <c r="AG1274" i="3"/>
  <c r="AH1274" i="3" a="1"/>
  <c r="AH1274" i="3"/>
  <c r="AI1274" i="3"/>
  <c r="AJ1274" i="3" a="1"/>
  <c r="AJ1274" i="3" s="1"/>
  <c r="AK1274" i="3"/>
  <c r="AL1274" i="3" a="1"/>
  <c r="AL1274" i="3" s="1"/>
  <c r="AM1274" i="3"/>
  <c r="AN1274" i="3" a="1"/>
  <c r="AN1274" i="3" s="1"/>
  <c r="AO1274" i="3"/>
  <c r="D1275" i="3" a="1"/>
  <c r="D1275" i="3"/>
  <c r="E1275" i="3"/>
  <c r="F1275" i="3" a="1"/>
  <c r="F1275" i="3" s="1"/>
  <c r="G1275" i="3"/>
  <c r="H1275" i="3" a="1"/>
  <c r="H1275" i="3" s="1"/>
  <c r="I1275" i="3"/>
  <c r="J1275" i="3" a="1"/>
  <c r="J1275" i="3"/>
  <c r="K1275" i="3"/>
  <c r="L1275" i="3" a="1"/>
  <c r="L1275" i="3"/>
  <c r="M1275" i="3"/>
  <c r="N1275" i="3" a="1"/>
  <c r="N1275" i="3" s="1"/>
  <c r="O1275" i="3"/>
  <c r="P1275" i="3" a="1"/>
  <c r="P1275" i="3" s="1"/>
  <c r="Q1275" i="3"/>
  <c r="R1275" i="3" a="1"/>
  <c r="R1275" i="3"/>
  <c r="S1275" i="3"/>
  <c r="T1275" i="3" a="1"/>
  <c r="T1275" i="3" s="1"/>
  <c r="U1275" i="3"/>
  <c r="V1275" i="3" a="1"/>
  <c r="V1275" i="3" s="1"/>
  <c r="W1275" i="3"/>
  <c r="X1275" i="3" a="1"/>
  <c r="X1275" i="3" s="1"/>
  <c r="Y1275" i="3"/>
  <c r="Z1275" i="3" a="1"/>
  <c r="Z1275" i="3"/>
  <c r="AA1275" i="3"/>
  <c r="AB1275" i="3" a="1"/>
  <c r="AB1275" i="3"/>
  <c r="AC1275" i="3"/>
  <c r="AD1275" i="3" a="1"/>
  <c r="AD1275" i="3" s="1"/>
  <c r="AE1275" i="3"/>
  <c r="AF1275" i="3" a="1"/>
  <c r="AF1275" i="3"/>
  <c r="AG1275" i="3"/>
  <c r="AH1275" i="3" a="1"/>
  <c r="AH1275" i="3"/>
  <c r="AI1275" i="3"/>
  <c r="AJ1275" i="3" a="1"/>
  <c r="AJ1275" i="3"/>
  <c r="AK1275" i="3"/>
  <c r="AL1275" i="3" a="1"/>
  <c r="AL1275" i="3" s="1"/>
  <c r="AM1275" i="3"/>
  <c r="AN1275" i="3" a="1"/>
  <c r="AN1275" i="3"/>
  <c r="AO1275" i="3"/>
  <c r="D1276" i="3" a="1"/>
  <c r="D1276" i="3"/>
  <c r="E1276" i="3"/>
  <c r="F1276" i="3" a="1"/>
  <c r="F1276" i="3"/>
  <c r="G1276" i="3"/>
  <c r="H1276" i="3" a="1"/>
  <c r="H1276" i="3"/>
  <c r="I1276" i="3"/>
  <c r="J1276" i="3" a="1"/>
  <c r="J1276" i="3" s="1"/>
  <c r="K1276" i="3"/>
  <c r="L1276" i="3" a="1"/>
  <c r="L1276" i="3" s="1"/>
  <c r="M1276" i="3"/>
  <c r="N1276" i="3" a="1"/>
  <c r="N1276" i="3" s="1"/>
  <c r="O1276" i="3"/>
  <c r="P1276" i="3" a="1"/>
  <c r="P1276" i="3" s="1"/>
  <c r="Q1276" i="3"/>
  <c r="R1276" i="3" a="1"/>
  <c r="R1276" i="3"/>
  <c r="S1276" i="3"/>
  <c r="T1276" i="3" a="1"/>
  <c r="T1276" i="3" s="1"/>
  <c r="U1276" i="3"/>
  <c r="V1276" i="3" a="1"/>
  <c r="V1276" i="3"/>
  <c r="W1276" i="3"/>
  <c r="X1276" i="3" a="1"/>
  <c r="X1276" i="3" s="1"/>
  <c r="Y1276" i="3"/>
  <c r="Z1276" i="3" a="1"/>
  <c r="Z1276" i="3" s="1"/>
  <c r="AA1276" i="3"/>
  <c r="AB1276" i="3" a="1"/>
  <c r="AB1276" i="3" s="1"/>
  <c r="AC1276" i="3"/>
  <c r="AD1276" i="3" a="1"/>
  <c r="AD1276" i="3"/>
  <c r="AE1276" i="3"/>
  <c r="AF1276" i="3" a="1"/>
  <c r="AF1276" i="3" s="1"/>
  <c r="AG1276" i="3"/>
  <c r="AH1276" i="3" a="1"/>
  <c r="AH1276" i="3"/>
  <c r="AI1276" i="3"/>
  <c r="AJ1276" i="3" a="1"/>
  <c r="AJ1276" i="3" s="1"/>
  <c r="AK1276" i="3"/>
  <c r="AL1276" i="3" a="1"/>
  <c r="AL1276" i="3"/>
  <c r="AM1276" i="3"/>
  <c r="AN1276" i="3" a="1"/>
  <c r="AN1276" i="3" s="1"/>
  <c r="AO1276" i="3"/>
  <c r="D1277" i="3" a="1"/>
  <c r="D1277" i="3" s="1"/>
  <c r="E1277" i="3"/>
  <c r="F1277" i="3" a="1"/>
  <c r="F1277" i="3" s="1"/>
  <c r="G1277" i="3"/>
  <c r="H1277" i="3" a="1"/>
  <c r="H1277" i="3"/>
  <c r="I1277" i="3"/>
  <c r="J1277" i="3" a="1"/>
  <c r="J1277" i="3" s="1"/>
  <c r="K1277" i="3"/>
  <c r="L1277" i="3" a="1"/>
  <c r="L1277" i="3" s="1"/>
  <c r="M1277" i="3"/>
  <c r="N1277" i="3" a="1"/>
  <c r="N1277" i="3" s="1"/>
  <c r="O1277" i="3"/>
  <c r="P1277" i="3" a="1"/>
  <c r="P1277" i="3" s="1"/>
  <c r="Q1277" i="3"/>
  <c r="R1277" i="3" a="1"/>
  <c r="R1277" i="3" s="1"/>
  <c r="S1277" i="3"/>
  <c r="T1277" i="3" a="1"/>
  <c r="T1277" i="3"/>
  <c r="U1277" i="3"/>
  <c r="V1277" i="3" a="1"/>
  <c r="V1277" i="3" s="1"/>
  <c r="W1277" i="3"/>
  <c r="X1277" i="3" a="1"/>
  <c r="X1277" i="3" s="1"/>
  <c r="Y1277" i="3"/>
  <c r="Z1277" i="3" a="1"/>
  <c r="Z1277" i="3" s="1"/>
  <c r="AA1277" i="3"/>
  <c r="AB1277" i="3" a="1"/>
  <c r="AB1277" i="3" s="1"/>
  <c r="AC1277" i="3"/>
  <c r="AD1277" i="3" a="1"/>
  <c r="AD1277" i="3" s="1"/>
  <c r="AE1277" i="3"/>
  <c r="AF1277" i="3" a="1"/>
  <c r="AF1277" i="3"/>
  <c r="AG1277" i="3"/>
  <c r="AH1277" i="3" a="1"/>
  <c r="AH1277" i="3" s="1"/>
  <c r="AI1277" i="3"/>
  <c r="AJ1277" i="3" a="1"/>
  <c r="AJ1277" i="3"/>
  <c r="AK1277" i="3"/>
  <c r="AL1277" i="3" a="1"/>
  <c r="AL1277" i="3"/>
  <c r="AM1277" i="3"/>
  <c r="AN1277" i="3" a="1"/>
  <c r="AN1277" i="3"/>
  <c r="AO1277" i="3"/>
  <c r="D1278" i="3" a="1"/>
  <c r="D1278" i="3" s="1"/>
  <c r="E1278" i="3"/>
  <c r="F1278" i="3" a="1"/>
  <c r="F1278" i="3" s="1"/>
  <c r="G1278" i="3"/>
  <c r="H1278" i="3" a="1"/>
  <c r="H1278" i="3"/>
  <c r="I1278" i="3"/>
  <c r="J1278" i="3" a="1"/>
  <c r="J1278" i="3"/>
  <c r="K1278" i="3"/>
  <c r="L1278" i="3" a="1"/>
  <c r="L1278" i="3" s="1"/>
  <c r="M1278" i="3"/>
  <c r="N1278" i="3" a="1"/>
  <c r="N1278" i="3" s="1"/>
  <c r="O1278" i="3"/>
  <c r="P1278" i="3" a="1"/>
  <c r="P1278" i="3" s="1"/>
  <c r="Q1278" i="3"/>
  <c r="R1278" i="3" a="1"/>
  <c r="R1278" i="3" s="1"/>
  <c r="S1278" i="3"/>
  <c r="T1278" i="3" a="1"/>
  <c r="T1278" i="3" s="1"/>
  <c r="U1278" i="3"/>
  <c r="V1278" i="3" a="1"/>
  <c r="V1278" i="3"/>
  <c r="W1278" i="3"/>
  <c r="X1278" i="3" a="1"/>
  <c r="X1278" i="3" s="1"/>
  <c r="Y1278" i="3"/>
  <c r="Z1278" i="3" a="1"/>
  <c r="Z1278" i="3"/>
  <c r="AA1278" i="3"/>
  <c r="AB1278" i="3" a="1"/>
  <c r="AB1278" i="3" s="1"/>
  <c r="AC1278" i="3"/>
  <c r="AD1278" i="3" a="1"/>
  <c r="AD1278" i="3"/>
  <c r="AE1278" i="3"/>
  <c r="AF1278" i="3" a="1"/>
  <c r="AF1278" i="3"/>
  <c r="AG1278" i="3"/>
  <c r="AH1278" i="3" a="1"/>
  <c r="AH1278" i="3"/>
  <c r="AI1278" i="3"/>
  <c r="AJ1278" i="3" a="1"/>
  <c r="AJ1278" i="3" s="1"/>
  <c r="AK1278" i="3"/>
  <c r="AL1278" i="3" a="1"/>
  <c r="AL1278" i="3" s="1"/>
  <c r="AM1278" i="3"/>
  <c r="AN1278" i="3" a="1"/>
  <c r="AN1278" i="3" s="1"/>
  <c r="AO1278" i="3"/>
  <c r="D1279" i="3" a="1"/>
  <c r="D1279" i="3"/>
  <c r="E1279" i="3"/>
  <c r="F1279" i="3" a="1"/>
  <c r="F1279" i="3"/>
  <c r="G1279" i="3"/>
  <c r="H1279" i="3" a="1"/>
  <c r="H1279" i="3"/>
  <c r="I1279" i="3"/>
  <c r="J1279" i="3" a="1"/>
  <c r="J1279" i="3"/>
  <c r="K1279" i="3"/>
  <c r="L1279" i="3" a="1"/>
  <c r="L1279" i="3"/>
  <c r="M1279" i="3"/>
  <c r="N1279" i="3" a="1"/>
  <c r="N1279" i="3" s="1"/>
  <c r="O1279" i="3"/>
  <c r="P1279" i="3" a="1"/>
  <c r="P1279" i="3" s="1"/>
  <c r="Q1279" i="3"/>
  <c r="R1279" i="3" a="1"/>
  <c r="R1279" i="3" s="1"/>
  <c r="S1279" i="3"/>
  <c r="T1279" i="3" a="1"/>
  <c r="T1279" i="3"/>
  <c r="U1279" i="3"/>
  <c r="V1279" i="3" a="1"/>
  <c r="V1279" i="3" s="1"/>
  <c r="W1279" i="3"/>
  <c r="X1279" i="3" a="1"/>
  <c r="X1279" i="3" s="1"/>
  <c r="Y1279" i="3"/>
  <c r="Z1279" i="3" a="1"/>
  <c r="Z1279" i="3" s="1"/>
  <c r="AA1279" i="3"/>
  <c r="AB1279" i="3" a="1"/>
  <c r="AB1279" i="3" s="1"/>
  <c r="AC1279" i="3"/>
  <c r="AD1279" i="3" a="1"/>
  <c r="AD1279" i="3" s="1"/>
  <c r="AE1279" i="3"/>
  <c r="AF1279" i="3" a="1"/>
  <c r="AF1279" i="3"/>
  <c r="AG1279" i="3"/>
  <c r="AH1279" i="3" a="1"/>
  <c r="AH1279" i="3"/>
  <c r="AI1279" i="3"/>
  <c r="AJ1279" i="3" a="1"/>
  <c r="AJ1279" i="3"/>
  <c r="AK1279" i="3"/>
  <c r="AL1279" i="3" a="1"/>
  <c r="AL1279" i="3" s="1"/>
  <c r="AM1279" i="3"/>
  <c r="AN1279" i="3" a="1"/>
  <c r="AN1279" i="3" s="1"/>
  <c r="AO1279" i="3"/>
  <c r="D1280" i="3" a="1"/>
  <c r="D1280" i="3"/>
  <c r="E1280" i="3"/>
  <c r="F1280" i="3" a="1"/>
  <c r="F1280" i="3"/>
  <c r="G1280" i="3"/>
  <c r="H1280" i="3" a="1"/>
  <c r="H1280" i="3"/>
  <c r="I1280" i="3"/>
  <c r="J1280" i="3" a="1"/>
  <c r="J1280" i="3"/>
  <c r="K1280" i="3"/>
  <c r="L1280" i="3" a="1"/>
  <c r="L1280" i="3" s="1"/>
  <c r="M1280" i="3"/>
  <c r="N1280" i="3" a="1"/>
  <c r="N1280" i="3"/>
  <c r="O1280" i="3"/>
  <c r="P1280" i="3" a="1"/>
  <c r="P1280" i="3" s="1"/>
  <c r="Q1280" i="3"/>
  <c r="R1280" i="3" a="1"/>
  <c r="R1280" i="3" s="1"/>
  <c r="S1280" i="3"/>
  <c r="T1280" i="3" a="1"/>
  <c r="T1280" i="3"/>
  <c r="U1280" i="3"/>
  <c r="V1280" i="3" a="1"/>
  <c r="V1280" i="3" s="1"/>
  <c r="W1280" i="3"/>
  <c r="X1280" i="3" a="1"/>
  <c r="X1280" i="3" s="1"/>
  <c r="Y1280" i="3"/>
  <c r="Z1280" i="3" a="1"/>
  <c r="Z1280" i="3" s="1"/>
  <c r="AA1280" i="3"/>
  <c r="AB1280" i="3" a="1"/>
  <c r="AB1280" i="3"/>
  <c r="AC1280" i="3"/>
  <c r="AD1280" i="3" a="1"/>
  <c r="AD1280" i="3"/>
  <c r="AE1280" i="3"/>
  <c r="AF1280" i="3" a="1"/>
  <c r="AF1280" i="3" s="1"/>
  <c r="AG1280" i="3"/>
  <c r="AH1280" i="3" a="1"/>
  <c r="AH1280" i="3" s="1"/>
  <c r="AI1280" i="3"/>
  <c r="AJ1280" i="3" a="1"/>
  <c r="AJ1280" i="3"/>
  <c r="AK1280" i="3"/>
  <c r="AL1280" i="3" a="1"/>
  <c r="AL1280" i="3"/>
  <c r="AM1280" i="3"/>
  <c r="AN1280" i="3" a="1"/>
  <c r="AN1280" i="3" s="1"/>
  <c r="AO1280" i="3"/>
  <c r="D1281" i="3" a="1"/>
  <c r="D1281" i="3"/>
  <c r="E1281" i="3"/>
  <c r="F1281" i="3" a="1"/>
  <c r="F1281" i="3"/>
  <c r="G1281" i="3"/>
  <c r="H1281" i="3" a="1"/>
  <c r="H1281" i="3"/>
  <c r="I1281" i="3"/>
  <c r="J1281" i="3" a="1"/>
  <c r="J1281" i="3" s="1"/>
  <c r="K1281" i="3"/>
  <c r="L1281" i="3" a="1"/>
  <c r="L1281" i="3"/>
  <c r="M1281" i="3"/>
  <c r="N1281" i="3" a="1"/>
  <c r="N1281" i="3" s="1"/>
  <c r="O1281" i="3"/>
  <c r="P1281" i="3" a="1"/>
  <c r="P1281" i="3"/>
  <c r="Q1281" i="3"/>
  <c r="R1281" i="3" a="1"/>
  <c r="R1281" i="3"/>
  <c r="S1281" i="3"/>
  <c r="T1281" i="3" a="1"/>
  <c r="T1281" i="3" s="1"/>
  <c r="U1281" i="3"/>
  <c r="V1281" i="3" a="1"/>
  <c r="V1281" i="3"/>
  <c r="W1281" i="3"/>
  <c r="X1281" i="3" a="1"/>
  <c r="X1281" i="3" s="1"/>
  <c r="Y1281" i="3"/>
  <c r="Z1281" i="3" a="1"/>
  <c r="Z1281" i="3" s="1"/>
  <c r="AA1281" i="3"/>
  <c r="AB1281" i="3" a="1"/>
  <c r="AB1281" i="3" s="1"/>
  <c r="AC1281" i="3"/>
  <c r="AD1281" i="3" a="1"/>
  <c r="AD1281" i="3" s="1"/>
  <c r="AE1281" i="3"/>
  <c r="AF1281" i="3" a="1"/>
  <c r="AF1281" i="3"/>
  <c r="AG1281" i="3"/>
  <c r="AH1281" i="3" a="1"/>
  <c r="AH1281" i="3" s="1"/>
  <c r="AI1281" i="3"/>
  <c r="AJ1281" i="3" a="1"/>
  <c r="AJ1281" i="3" s="1"/>
  <c r="AK1281" i="3"/>
  <c r="AL1281" i="3" a="1"/>
  <c r="AL1281" i="3" s="1"/>
  <c r="AM1281" i="3"/>
  <c r="AN1281" i="3" a="1"/>
  <c r="AN1281" i="3"/>
  <c r="AO1281" i="3"/>
  <c r="D1282" i="3" a="1"/>
  <c r="D1282" i="3" s="1"/>
  <c r="E1282" i="3"/>
  <c r="F1282" i="3" a="1"/>
  <c r="F1282" i="3" s="1"/>
  <c r="G1282" i="3"/>
  <c r="H1282" i="3" a="1"/>
  <c r="H1282" i="3" s="1"/>
  <c r="I1282" i="3"/>
  <c r="J1282" i="3" a="1"/>
  <c r="J1282" i="3"/>
  <c r="K1282" i="3"/>
  <c r="L1282" i="3" a="1"/>
  <c r="L1282" i="3"/>
  <c r="M1282" i="3"/>
  <c r="N1282" i="3" a="1"/>
  <c r="N1282" i="3"/>
  <c r="O1282" i="3"/>
  <c r="P1282" i="3" a="1"/>
  <c r="P1282" i="3" s="1"/>
  <c r="Q1282" i="3"/>
  <c r="R1282" i="3" a="1"/>
  <c r="R1282" i="3"/>
  <c r="S1282" i="3"/>
  <c r="T1282" i="3" a="1"/>
  <c r="T1282" i="3"/>
  <c r="U1282" i="3"/>
  <c r="V1282" i="3" a="1"/>
  <c r="V1282" i="3" s="1"/>
  <c r="W1282" i="3"/>
  <c r="X1282" i="3" a="1"/>
  <c r="X1282" i="3" s="1"/>
  <c r="Y1282" i="3"/>
  <c r="Z1282" i="3" a="1"/>
  <c r="Z1282" i="3"/>
  <c r="AA1282" i="3"/>
  <c r="AB1282" i="3" a="1"/>
  <c r="AB1282" i="3" s="1"/>
  <c r="AC1282" i="3"/>
  <c r="AD1282" i="3" a="1"/>
  <c r="AD1282" i="3"/>
  <c r="AE1282" i="3"/>
  <c r="AF1282" i="3" a="1"/>
  <c r="AF1282" i="3"/>
  <c r="AG1282" i="3"/>
  <c r="AH1282" i="3" a="1"/>
  <c r="AH1282" i="3" s="1"/>
  <c r="AI1282" i="3"/>
  <c r="AJ1282" i="3" a="1"/>
  <c r="AJ1282" i="3" s="1"/>
  <c r="AK1282" i="3"/>
  <c r="AL1282" i="3" a="1"/>
  <c r="AL1282" i="3"/>
  <c r="AM1282" i="3"/>
  <c r="AN1282" i="3" a="1"/>
  <c r="AN1282" i="3" s="1"/>
  <c r="AO1282" i="3"/>
  <c r="D1283" i="3" a="1"/>
  <c r="D1283" i="3"/>
  <c r="E1283" i="3"/>
  <c r="F1283" i="3" a="1"/>
  <c r="F1283" i="3" s="1"/>
  <c r="G1283" i="3"/>
  <c r="H1283" i="3" a="1"/>
  <c r="H1283" i="3"/>
  <c r="I1283" i="3"/>
  <c r="J1283" i="3" a="1"/>
  <c r="J1283" i="3"/>
  <c r="K1283" i="3"/>
  <c r="L1283" i="3" a="1"/>
  <c r="L1283" i="3"/>
  <c r="M1283" i="3"/>
  <c r="N1283" i="3" a="1"/>
  <c r="N1283" i="3" s="1"/>
  <c r="O1283" i="3"/>
  <c r="P1283" i="3" a="1"/>
  <c r="P1283" i="3" s="1"/>
  <c r="Q1283" i="3"/>
  <c r="R1283" i="3" a="1"/>
  <c r="R1283" i="3"/>
  <c r="S1283" i="3"/>
  <c r="T1283" i="3" a="1"/>
  <c r="T1283" i="3"/>
  <c r="U1283" i="3"/>
  <c r="V1283" i="3" a="1"/>
  <c r="V1283" i="3"/>
  <c r="W1283" i="3"/>
  <c r="X1283" i="3" a="1"/>
  <c r="X1283" i="3" s="1"/>
  <c r="Y1283" i="3"/>
  <c r="Z1283" i="3" a="1"/>
  <c r="Z1283" i="3" s="1"/>
  <c r="AA1283" i="3"/>
  <c r="AB1283" i="3" a="1"/>
  <c r="AB1283" i="3"/>
  <c r="AC1283" i="3"/>
  <c r="AD1283" i="3" a="1"/>
  <c r="AD1283" i="3" s="1"/>
  <c r="AE1283" i="3"/>
  <c r="AF1283" i="3" a="1"/>
  <c r="AF1283" i="3" s="1"/>
  <c r="AG1283" i="3"/>
  <c r="AH1283" i="3" a="1"/>
  <c r="AH1283" i="3" s="1"/>
  <c r="AI1283" i="3"/>
  <c r="AJ1283" i="3" a="1"/>
  <c r="AJ1283" i="3"/>
  <c r="AK1283" i="3"/>
  <c r="AL1283" i="3" a="1"/>
  <c r="AL1283" i="3" s="1"/>
  <c r="AM1283" i="3"/>
  <c r="AN1283" i="3" a="1"/>
  <c r="AN1283" i="3" s="1"/>
  <c r="AO1283" i="3"/>
  <c r="D1284" i="3" a="1"/>
  <c r="D1284" i="3"/>
  <c r="E1284" i="3"/>
  <c r="F1284" i="3" a="1"/>
  <c r="F1284" i="3"/>
  <c r="G1284" i="3"/>
  <c r="H1284" i="3" a="1"/>
  <c r="H1284" i="3" s="1"/>
  <c r="I1284" i="3"/>
  <c r="J1284" i="3" a="1"/>
  <c r="J1284" i="3"/>
  <c r="K1284" i="3"/>
  <c r="L1284" i="3" a="1"/>
  <c r="L1284" i="3" s="1"/>
  <c r="M1284" i="3"/>
  <c r="N1284" i="3" a="1"/>
  <c r="N1284" i="3"/>
  <c r="O1284" i="3"/>
  <c r="P1284" i="3" a="1"/>
  <c r="P1284" i="3" s="1"/>
  <c r="Q1284" i="3"/>
  <c r="R1284" i="3" a="1"/>
  <c r="R1284" i="3"/>
  <c r="S1284" i="3"/>
  <c r="T1284" i="3" a="1"/>
  <c r="T1284" i="3"/>
  <c r="U1284" i="3"/>
  <c r="V1284" i="3" a="1"/>
  <c r="V1284" i="3"/>
  <c r="W1284" i="3"/>
  <c r="X1284" i="3" a="1"/>
  <c r="X1284" i="3" s="1"/>
  <c r="Y1284" i="3"/>
  <c r="Z1284" i="3" a="1"/>
  <c r="Z1284" i="3" s="1"/>
  <c r="AA1284" i="3"/>
  <c r="AB1284" i="3" a="1"/>
  <c r="AB1284" i="3"/>
  <c r="AC1284" i="3"/>
  <c r="AD1284" i="3" a="1"/>
  <c r="AD1284" i="3"/>
  <c r="AE1284" i="3"/>
  <c r="AF1284" i="3" a="1"/>
  <c r="AF1284" i="3" s="1"/>
  <c r="AG1284" i="3"/>
  <c r="AH1284" i="3" a="1"/>
  <c r="AH1284" i="3" s="1"/>
  <c r="AI1284" i="3"/>
  <c r="AJ1284" i="3" a="1"/>
  <c r="AJ1284" i="3" s="1"/>
  <c r="AK1284" i="3"/>
  <c r="AL1284" i="3" a="1"/>
  <c r="AL1284" i="3" s="1"/>
  <c r="AM1284" i="3"/>
  <c r="AN1284" i="3" a="1"/>
  <c r="AN1284" i="3" s="1"/>
  <c r="AO1284" i="3"/>
  <c r="D1285" i="3" a="1"/>
  <c r="D1285" i="3" s="1"/>
  <c r="E1285" i="3"/>
  <c r="F1285" i="3" a="1"/>
  <c r="F1285" i="3" s="1"/>
  <c r="G1285" i="3"/>
  <c r="H1285" i="3" a="1"/>
  <c r="H1285" i="3"/>
  <c r="I1285" i="3"/>
  <c r="J1285" i="3" a="1"/>
  <c r="J1285" i="3" s="1"/>
  <c r="K1285" i="3"/>
  <c r="L1285" i="3" a="1"/>
  <c r="L1285" i="3"/>
  <c r="M1285" i="3"/>
  <c r="N1285" i="3" a="1"/>
  <c r="N1285" i="3"/>
  <c r="O1285" i="3"/>
  <c r="P1285" i="3" a="1"/>
  <c r="P1285" i="3"/>
  <c r="Q1285" i="3"/>
  <c r="R1285" i="3" a="1"/>
  <c r="R1285" i="3" s="1"/>
  <c r="S1285" i="3"/>
  <c r="T1285" i="3" a="1"/>
  <c r="T1285" i="3" s="1"/>
  <c r="U1285" i="3"/>
  <c r="V1285" i="3" a="1"/>
  <c r="V1285" i="3" s="1"/>
  <c r="W1285" i="3"/>
  <c r="X1285" i="3" a="1"/>
  <c r="X1285" i="3"/>
  <c r="Y1285" i="3"/>
  <c r="Z1285" i="3" a="1"/>
  <c r="Z1285" i="3"/>
  <c r="AA1285" i="3"/>
  <c r="AB1285" i="3" a="1"/>
  <c r="AB1285" i="3" s="1"/>
  <c r="AC1285" i="3"/>
  <c r="AD1285" i="3" a="1"/>
  <c r="AD1285" i="3"/>
  <c r="AE1285" i="3"/>
  <c r="AF1285" i="3" a="1"/>
  <c r="AF1285" i="3" s="1"/>
  <c r="AG1285" i="3"/>
  <c r="AH1285" i="3" a="1"/>
  <c r="AH1285" i="3" s="1"/>
  <c r="AI1285" i="3"/>
  <c r="AJ1285" i="3" a="1"/>
  <c r="AJ1285" i="3"/>
  <c r="AK1285" i="3"/>
  <c r="AL1285" i="3" a="1"/>
  <c r="AL1285" i="3"/>
  <c r="AM1285" i="3"/>
  <c r="AN1285" i="3" a="1"/>
  <c r="AN1285" i="3" s="1"/>
  <c r="AO1285" i="3"/>
  <c r="D1286" i="3" a="1"/>
  <c r="D1286" i="3" s="1"/>
  <c r="E1286" i="3"/>
  <c r="F1286" i="3" a="1"/>
  <c r="F1286" i="3" s="1"/>
  <c r="G1286" i="3"/>
  <c r="H1286" i="3" a="1"/>
  <c r="H1286" i="3"/>
  <c r="I1286" i="3"/>
  <c r="J1286" i="3" a="1"/>
  <c r="J1286" i="3"/>
  <c r="K1286" i="3"/>
  <c r="L1286" i="3" a="1"/>
  <c r="L1286" i="3" s="1"/>
  <c r="M1286" i="3"/>
  <c r="N1286" i="3" a="1"/>
  <c r="N1286" i="3"/>
  <c r="O1286" i="3"/>
  <c r="P1286" i="3" a="1"/>
  <c r="P1286" i="3"/>
  <c r="Q1286" i="3"/>
  <c r="R1286" i="3" a="1"/>
  <c r="R1286" i="3"/>
  <c r="S1286" i="3"/>
  <c r="T1286" i="3" a="1"/>
  <c r="T1286" i="3" s="1"/>
  <c r="U1286" i="3"/>
  <c r="V1286" i="3" a="1"/>
  <c r="V1286" i="3"/>
  <c r="W1286" i="3"/>
  <c r="X1286" i="3" a="1"/>
  <c r="X1286" i="3" s="1"/>
  <c r="Y1286" i="3"/>
  <c r="Z1286" i="3" a="1"/>
  <c r="Z1286" i="3"/>
  <c r="AA1286" i="3"/>
  <c r="AB1286" i="3" a="1"/>
  <c r="AB1286" i="3"/>
  <c r="AC1286" i="3"/>
  <c r="AD1286" i="3" a="1"/>
  <c r="AD1286" i="3" s="1"/>
  <c r="AE1286" i="3"/>
  <c r="AF1286" i="3" a="1"/>
  <c r="AF1286" i="3"/>
  <c r="AG1286" i="3"/>
  <c r="AH1286" i="3" a="1"/>
  <c r="AH1286" i="3" s="1"/>
  <c r="AI1286" i="3"/>
  <c r="AJ1286" i="3" a="1"/>
  <c r="AJ1286" i="3" s="1"/>
  <c r="AK1286" i="3"/>
  <c r="AL1286" i="3" a="1"/>
  <c r="AL1286" i="3" s="1"/>
  <c r="AM1286" i="3"/>
  <c r="AN1286" i="3" a="1"/>
  <c r="AN1286" i="3" s="1"/>
  <c r="AO1286" i="3"/>
  <c r="D1287" i="3" a="1"/>
  <c r="D1287" i="3"/>
  <c r="E1287" i="3"/>
  <c r="F1287" i="3" a="1"/>
  <c r="F1287" i="3" s="1"/>
  <c r="G1287" i="3"/>
  <c r="H1287" i="3" a="1"/>
  <c r="H1287" i="3"/>
  <c r="I1287" i="3"/>
  <c r="J1287" i="3" a="1"/>
  <c r="J1287" i="3"/>
  <c r="K1287" i="3"/>
  <c r="L1287" i="3" a="1"/>
  <c r="L1287" i="3"/>
  <c r="M1287" i="3"/>
  <c r="N1287" i="3" a="1"/>
  <c r="N1287" i="3" s="1"/>
  <c r="O1287" i="3"/>
  <c r="P1287" i="3" a="1"/>
  <c r="P1287" i="3"/>
  <c r="Q1287" i="3"/>
  <c r="R1287" i="3" a="1"/>
  <c r="R1287" i="3" s="1"/>
  <c r="S1287" i="3"/>
  <c r="T1287" i="3" a="1"/>
  <c r="T1287" i="3"/>
  <c r="U1287" i="3"/>
  <c r="V1287" i="3" a="1"/>
  <c r="V1287" i="3" s="1"/>
  <c r="W1287" i="3"/>
  <c r="X1287" i="3" a="1"/>
  <c r="X1287" i="3"/>
  <c r="Y1287" i="3"/>
  <c r="Z1287" i="3" a="1"/>
  <c r="Z1287" i="3" s="1"/>
  <c r="AA1287" i="3"/>
  <c r="AB1287" i="3" a="1"/>
  <c r="AB1287" i="3"/>
  <c r="AC1287" i="3"/>
  <c r="AD1287" i="3" a="1"/>
  <c r="AD1287" i="3"/>
  <c r="AE1287" i="3"/>
  <c r="AF1287" i="3" a="1"/>
  <c r="AF1287" i="3" s="1"/>
  <c r="AG1287" i="3"/>
  <c r="AH1287" i="3" a="1"/>
  <c r="AH1287" i="3" s="1"/>
  <c r="AI1287" i="3"/>
  <c r="AJ1287" i="3" a="1"/>
  <c r="AJ1287" i="3" s="1"/>
  <c r="AK1287" i="3"/>
  <c r="AL1287" i="3" a="1"/>
  <c r="AL1287" i="3" s="1"/>
  <c r="AM1287" i="3"/>
  <c r="AN1287" i="3" a="1"/>
  <c r="AN1287" i="3"/>
  <c r="AO1287" i="3"/>
  <c r="D1288" i="3" a="1"/>
  <c r="D1288" i="3" s="1"/>
  <c r="E1288" i="3"/>
  <c r="F1288" i="3" a="1"/>
  <c r="F1288" i="3"/>
  <c r="G1288" i="3"/>
  <c r="H1288" i="3" a="1"/>
  <c r="H1288" i="3" s="1"/>
  <c r="I1288" i="3"/>
  <c r="J1288" i="3" a="1"/>
  <c r="J1288" i="3"/>
  <c r="K1288" i="3"/>
  <c r="L1288" i="3" a="1"/>
  <c r="L1288" i="3"/>
  <c r="M1288" i="3"/>
  <c r="N1288" i="3" a="1"/>
  <c r="N1288" i="3"/>
  <c r="O1288" i="3"/>
  <c r="P1288" i="3" a="1"/>
  <c r="P1288" i="3" s="1"/>
  <c r="Q1288" i="3"/>
  <c r="R1288" i="3" a="1"/>
  <c r="R1288" i="3"/>
  <c r="S1288" i="3"/>
  <c r="T1288" i="3" a="1"/>
  <c r="T1288" i="3" s="1"/>
  <c r="U1288" i="3"/>
  <c r="V1288" i="3" a="1"/>
  <c r="V1288" i="3"/>
  <c r="W1288" i="3"/>
  <c r="X1288" i="3" a="1"/>
  <c r="X1288" i="3"/>
  <c r="Y1288" i="3"/>
  <c r="Z1288" i="3" a="1"/>
  <c r="Z1288" i="3"/>
  <c r="AA1288" i="3"/>
  <c r="AB1288" i="3" a="1"/>
  <c r="AB1288" i="3" s="1"/>
  <c r="AC1288" i="3"/>
  <c r="AD1288" i="3" a="1"/>
  <c r="AD1288" i="3"/>
  <c r="AE1288" i="3"/>
  <c r="AF1288" i="3" a="1"/>
  <c r="AF1288" i="3" s="1"/>
  <c r="AG1288" i="3"/>
  <c r="AH1288" i="3" a="1"/>
  <c r="AH1288" i="3" s="1"/>
  <c r="AI1288" i="3"/>
  <c r="AJ1288" i="3" a="1"/>
  <c r="AJ1288" i="3" s="1"/>
  <c r="AK1288" i="3"/>
  <c r="AL1288" i="3" a="1"/>
  <c r="AL1288" i="3"/>
  <c r="AM1288" i="3"/>
  <c r="AN1288" i="3" a="1"/>
  <c r="AN1288" i="3" s="1"/>
  <c r="AO1288" i="3"/>
  <c r="D1289" i="3" a="1"/>
  <c r="D1289" i="3"/>
  <c r="E1289" i="3"/>
  <c r="F1289" i="3" a="1"/>
  <c r="F1289" i="3" s="1"/>
  <c r="G1289" i="3"/>
  <c r="H1289" i="3" a="1"/>
  <c r="H1289" i="3"/>
  <c r="I1289" i="3"/>
  <c r="J1289" i="3" a="1"/>
  <c r="J1289" i="3" s="1"/>
  <c r="K1289" i="3"/>
  <c r="L1289" i="3" a="1"/>
  <c r="L1289" i="3"/>
  <c r="M1289" i="3"/>
  <c r="N1289" i="3" a="1"/>
  <c r="N1289" i="3"/>
  <c r="O1289" i="3"/>
  <c r="P1289" i="3" a="1"/>
  <c r="P1289" i="3"/>
  <c r="Q1289" i="3"/>
  <c r="R1289" i="3" a="1"/>
  <c r="R1289" i="3" s="1"/>
  <c r="S1289" i="3"/>
  <c r="T1289" i="3" a="1"/>
  <c r="T1289" i="3" s="1"/>
  <c r="U1289" i="3"/>
  <c r="V1289" i="3" a="1"/>
  <c r="V1289" i="3" s="1"/>
  <c r="W1289" i="3"/>
  <c r="X1289" i="3" a="1"/>
  <c r="X1289" i="3"/>
  <c r="Y1289" i="3"/>
  <c r="Z1289" i="3" a="1"/>
  <c r="Z1289" i="3" s="1"/>
  <c r="AA1289" i="3"/>
  <c r="AB1289" i="3" a="1"/>
  <c r="AB1289" i="3"/>
  <c r="AC1289" i="3"/>
  <c r="AD1289" i="3" a="1"/>
  <c r="AD1289" i="3"/>
  <c r="AE1289" i="3"/>
  <c r="AF1289" i="3" a="1"/>
  <c r="AF1289" i="3"/>
  <c r="AG1289" i="3"/>
  <c r="AH1289" i="3" a="1"/>
  <c r="AH1289" i="3" s="1"/>
  <c r="AI1289" i="3"/>
  <c r="AJ1289" i="3" a="1"/>
  <c r="AJ1289" i="3" s="1"/>
  <c r="AK1289" i="3"/>
  <c r="AL1289" i="3" a="1"/>
  <c r="AL1289" i="3" s="1"/>
  <c r="AM1289" i="3"/>
  <c r="AN1289" i="3" a="1"/>
  <c r="AN1289" i="3"/>
  <c r="AO1289" i="3"/>
  <c r="D1290" i="3" a="1"/>
  <c r="D1290" i="3" s="1"/>
  <c r="E1290" i="3"/>
  <c r="F1290" i="3" a="1"/>
  <c r="F1290" i="3" s="1"/>
  <c r="G1290" i="3"/>
  <c r="H1290" i="3" a="1"/>
  <c r="H1290" i="3"/>
  <c r="I1290" i="3"/>
  <c r="J1290" i="3" a="1"/>
  <c r="J1290" i="3"/>
  <c r="K1290" i="3"/>
  <c r="L1290" i="3" a="1"/>
  <c r="L1290" i="3" s="1"/>
  <c r="M1290" i="3"/>
  <c r="N1290" i="3" a="1"/>
  <c r="N1290" i="3" s="1"/>
  <c r="O1290" i="3"/>
  <c r="P1290" i="3" a="1"/>
  <c r="P1290" i="3"/>
  <c r="Q1290" i="3"/>
  <c r="R1290" i="3" a="1"/>
  <c r="R1290" i="3"/>
  <c r="S1290" i="3"/>
  <c r="T1290" i="3" a="1"/>
  <c r="T1290" i="3" s="1"/>
  <c r="U1290" i="3"/>
  <c r="V1290" i="3" a="1"/>
  <c r="V1290" i="3" s="1"/>
  <c r="W1290" i="3"/>
  <c r="X1290" i="3" a="1"/>
  <c r="X1290" i="3" s="1"/>
  <c r="Y1290" i="3"/>
  <c r="Z1290" i="3" a="1"/>
  <c r="Z1290" i="3"/>
  <c r="AA1290" i="3"/>
  <c r="AB1290" i="3" a="1"/>
  <c r="AB1290" i="3" s="1"/>
  <c r="AC1290" i="3"/>
  <c r="AD1290" i="3" a="1"/>
  <c r="AD1290" i="3"/>
  <c r="AE1290" i="3"/>
  <c r="AF1290" i="3" a="1"/>
  <c r="AF1290" i="3" s="1"/>
  <c r="AG1290" i="3"/>
  <c r="AH1290" i="3" a="1"/>
  <c r="AH1290" i="3"/>
  <c r="AI1290" i="3"/>
  <c r="AJ1290" i="3" a="1"/>
  <c r="AJ1290" i="3" s="1"/>
  <c r="AK1290" i="3"/>
  <c r="AL1290" i="3" a="1"/>
  <c r="AL1290" i="3" s="1"/>
  <c r="AM1290" i="3"/>
  <c r="AN1290" i="3" a="1"/>
  <c r="AN1290" i="3"/>
  <c r="AO1290" i="3"/>
  <c r="D1291" i="3" a="1"/>
  <c r="D1291" i="3" s="1"/>
  <c r="E1291" i="3"/>
  <c r="F1291" i="3" a="1"/>
  <c r="F1291" i="3" s="1"/>
  <c r="G1291" i="3"/>
  <c r="H1291" i="3" a="1"/>
  <c r="H1291" i="3" s="1"/>
  <c r="I1291" i="3"/>
  <c r="J1291" i="3" a="1"/>
  <c r="J1291" i="3"/>
  <c r="K1291" i="3"/>
  <c r="L1291" i="3" a="1"/>
  <c r="L1291" i="3" s="1"/>
  <c r="M1291" i="3"/>
  <c r="N1291" i="3" a="1"/>
  <c r="N1291" i="3" s="1"/>
  <c r="O1291" i="3"/>
  <c r="P1291" i="3" a="1"/>
  <c r="P1291" i="3" s="1"/>
  <c r="Q1291" i="3"/>
  <c r="R1291" i="3" a="1"/>
  <c r="R1291" i="3"/>
  <c r="S1291" i="3"/>
  <c r="T1291" i="3" a="1"/>
  <c r="T1291" i="3"/>
  <c r="U1291" i="3"/>
  <c r="V1291" i="3" a="1"/>
  <c r="V1291" i="3" s="1"/>
  <c r="W1291" i="3"/>
  <c r="X1291" i="3" a="1"/>
  <c r="X1291" i="3"/>
  <c r="Y1291" i="3"/>
  <c r="Z1291" i="3" a="1"/>
  <c r="Z1291" i="3"/>
  <c r="AA1291" i="3"/>
  <c r="AB1291" i="3" a="1"/>
  <c r="AB1291" i="3"/>
  <c r="AC1291" i="3"/>
  <c r="AD1291" i="3" a="1"/>
  <c r="AD1291" i="3" s="1"/>
  <c r="AE1291" i="3"/>
  <c r="AF1291" i="3" a="1"/>
  <c r="AF1291" i="3"/>
  <c r="AG1291" i="3"/>
  <c r="AH1291" i="3" a="1"/>
  <c r="AH1291" i="3"/>
  <c r="AI1291" i="3"/>
  <c r="AJ1291" i="3" a="1"/>
  <c r="AJ1291" i="3"/>
  <c r="AK1291" i="3"/>
  <c r="AL1291" i="3" a="1"/>
  <c r="AL1291" i="3"/>
  <c r="AM1291" i="3"/>
  <c r="AN1291" i="3" a="1"/>
  <c r="AN1291" i="3" s="1"/>
  <c r="AO1291" i="3"/>
  <c r="D1292" i="3" a="1"/>
  <c r="D1292" i="3" s="1"/>
  <c r="E1292" i="3"/>
  <c r="F1292" i="3" a="1"/>
  <c r="F1292" i="3" s="1"/>
  <c r="G1292" i="3"/>
  <c r="H1292" i="3" a="1"/>
  <c r="H1292" i="3" s="1"/>
  <c r="I1292" i="3"/>
  <c r="J1292" i="3" a="1"/>
  <c r="J1292" i="3" s="1"/>
  <c r="K1292" i="3"/>
  <c r="L1292" i="3" a="1"/>
  <c r="L1292" i="3" s="1"/>
  <c r="M1292" i="3"/>
  <c r="N1292" i="3" a="1"/>
  <c r="N1292" i="3"/>
  <c r="O1292" i="3"/>
  <c r="P1292" i="3" a="1"/>
  <c r="P1292" i="3" s="1"/>
  <c r="Q1292" i="3"/>
  <c r="R1292" i="3" a="1"/>
  <c r="R1292" i="3" s="1"/>
  <c r="S1292" i="3"/>
  <c r="T1292" i="3" a="1"/>
  <c r="T1292" i="3" s="1"/>
  <c r="U1292" i="3"/>
  <c r="V1292" i="3" a="1"/>
  <c r="V1292" i="3"/>
  <c r="W1292" i="3"/>
  <c r="X1292" i="3" a="1"/>
  <c r="X1292" i="3" s="1"/>
  <c r="Y1292" i="3"/>
  <c r="Z1292" i="3" a="1"/>
  <c r="Z1292" i="3" s="1"/>
  <c r="AA1292" i="3"/>
  <c r="AB1292" i="3" a="1"/>
  <c r="AB1292" i="3" s="1"/>
  <c r="AC1292" i="3"/>
  <c r="AD1292" i="3" a="1"/>
  <c r="AD1292" i="3"/>
  <c r="AE1292" i="3"/>
  <c r="AF1292" i="3" a="1"/>
  <c r="AF1292" i="3"/>
  <c r="AG1292" i="3"/>
  <c r="AH1292" i="3" a="1"/>
  <c r="AH1292" i="3"/>
  <c r="AI1292" i="3"/>
  <c r="AJ1292" i="3" a="1"/>
  <c r="AJ1292" i="3" s="1"/>
  <c r="AK1292" i="3"/>
  <c r="AL1292" i="3" a="1"/>
  <c r="AL1292" i="3"/>
  <c r="AM1292" i="3"/>
  <c r="AN1292" i="3" a="1"/>
  <c r="AN1292" i="3"/>
  <c r="AO1292" i="3"/>
  <c r="D1293" i="3" a="1"/>
  <c r="D1293" i="3" s="1"/>
  <c r="E1293" i="3"/>
  <c r="F1293" i="3" a="1"/>
  <c r="F1293" i="3" s="1"/>
  <c r="G1293" i="3"/>
  <c r="H1293" i="3" a="1"/>
  <c r="H1293" i="3"/>
  <c r="I1293" i="3"/>
  <c r="J1293" i="3" a="1"/>
  <c r="J1293" i="3" s="1"/>
  <c r="K1293" i="3"/>
  <c r="L1293" i="3" a="1"/>
  <c r="L1293" i="3"/>
  <c r="M1293" i="3"/>
  <c r="N1293" i="3" a="1"/>
  <c r="N1293" i="3"/>
  <c r="O1293" i="3"/>
  <c r="P1293" i="3" a="1"/>
  <c r="P1293" i="3" s="1"/>
  <c r="Q1293" i="3"/>
  <c r="R1293" i="3" a="1"/>
  <c r="R1293" i="3" s="1"/>
  <c r="S1293" i="3"/>
  <c r="T1293" i="3" a="1"/>
  <c r="T1293" i="3"/>
  <c r="U1293" i="3"/>
  <c r="V1293" i="3" a="1"/>
  <c r="V1293" i="3" s="1"/>
  <c r="W1293" i="3"/>
  <c r="X1293" i="3" a="1"/>
  <c r="X1293" i="3"/>
  <c r="Y1293" i="3"/>
  <c r="Z1293" i="3" a="1"/>
  <c r="Z1293" i="3" s="1"/>
  <c r="AA1293" i="3"/>
  <c r="AB1293" i="3" a="1"/>
  <c r="AB1293" i="3"/>
  <c r="AC1293" i="3"/>
  <c r="AD1293" i="3" a="1"/>
  <c r="AD1293" i="3"/>
  <c r="AE1293" i="3"/>
  <c r="AF1293" i="3" a="1"/>
  <c r="AF1293" i="3"/>
  <c r="AG1293" i="3"/>
  <c r="AH1293" i="3" a="1"/>
  <c r="AH1293" i="3" s="1"/>
  <c r="AI1293" i="3"/>
  <c r="AJ1293" i="3" a="1"/>
  <c r="AJ1293" i="3" s="1"/>
  <c r="AK1293" i="3"/>
  <c r="AL1293" i="3" a="1"/>
  <c r="AL1293" i="3"/>
  <c r="AM1293" i="3"/>
  <c r="AN1293" i="3" a="1"/>
  <c r="AN1293" i="3"/>
  <c r="AO1293" i="3"/>
  <c r="D1294" i="3" a="1"/>
  <c r="D1294" i="3"/>
  <c r="E1294" i="3"/>
  <c r="F1294" i="3" a="1"/>
  <c r="F1294" i="3" s="1"/>
  <c r="G1294" i="3"/>
  <c r="H1294" i="3" a="1"/>
  <c r="H1294" i="3" s="1"/>
  <c r="I1294" i="3"/>
  <c r="J1294" i="3" a="1"/>
  <c r="J1294" i="3" s="1"/>
  <c r="K1294" i="3"/>
  <c r="L1294" i="3" a="1"/>
  <c r="L1294" i="3" s="1"/>
  <c r="M1294" i="3"/>
  <c r="N1294" i="3" a="1"/>
  <c r="N1294" i="3" s="1"/>
  <c r="O1294" i="3"/>
  <c r="P1294" i="3" a="1"/>
  <c r="P1294" i="3" s="1"/>
  <c r="Q1294" i="3"/>
  <c r="R1294" i="3" a="1"/>
  <c r="R1294" i="3"/>
  <c r="S1294" i="3"/>
  <c r="T1294" i="3" a="1"/>
  <c r="T1294" i="3" s="1"/>
  <c r="U1294" i="3"/>
  <c r="V1294" i="3" a="1"/>
  <c r="V1294" i="3"/>
  <c r="W1294" i="3"/>
  <c r="X1294" i="3" a="1"/>
  <c r="X1294" i="3"/>
  <c r="Y1294" i="3"/>
  <c r="Z1294" i="3" a="1"/>
  <c r="Z1294" i="3"/>
  <c r="AA1294" i="3"/>
  <c r="AB1294" i="3" a="1"/>
  <c r="AB1294" i="3" s="1"/>
  <c r="AC1294" i="3"/>
  <c r="AD1294" i="3" a="1"/>
  <c r="AD1294" i="3"/>
  <c r="AE1294" i="3"/>
  <c r="AF1294" i="3" a="1"/>
  <c r="AF1294" i="3" s="1"/>
  <c r="AG1294" i="3"/>
  <c r="AH1294" i="3" a="1"/>
  <c r="AH1294" i="3"/>
  <c r="AI1294" i="3"/>
  <c r="AJ1294" i="3" a="1"/>
  <c r="AJ1294" i="3"/>
  <c r="AK1294" i="3"/>
  <c r="AL1294" i="3" a="1"/>
  <c r="AL1294" i="3"/>
  <c r="AM1294" i="3"/>
  <c r="AN1294" i="3" a="1"/>
  <c r="AN1294" i="3"/>
  <c r="AO1294" i="3"/>
  <c r="D1295" i="3" a="1"/>
  <c r="D1295" i="3"/>
  <c r="E1295" i="3"/>
  <c r="F1295" i="3" a="1"/>
  <c r="F1295" i="3" s="1"/>
  <c r="G1295" i="3"/>
  <c r="H1295" i="3" a="1"/>
  <c r="H1295" i="3" s="1"/>
  <c r="I1295" i="3"/>
  <c r="J1295" i="3" a="1"/>
  <c r="J1295" i="3" s="1"/>
  <c r="K1295" i="3"/>
  <c r="L1295" i="3" a="1"/>
  <c r="L1295" i="3" s="1"/>
  <c r="M1295" i="3"/>
  <c r="N1295" i="3" a="1"/>
  <c r="N1295" i="3" s="1"/>
  <c r="O1295" i="3"/>
  <c r="P1295" i="3" a="1"/>
  <c r="P1295" i="3" s="1"/>
  <c r="Q1295" i="3"/>
  <c r="R1295" i="3" a="1"/>
  <c r="R1295" i="3" s="1"/>
  <c r="S1295" i="3"/>
  <c r="T1295" i="3" a="1"/>
  <c r="T1295" i="3" s="1"/>
  <c r="U1295" i="3"/>
  <c r="V1295" i="3" a="1"/>
  <c r="V1295" i="3" s="1"/>
  <c r="W1295" i="3"/>
  <c r="X1295" i="3" a="1"/>
  <c r="X1295" i="3"/>
  <c r="Y1295" i="3"/>
  <c r="Z1295" i="3" a="1"/>
  <c r="Z1295" i="3"/>
  <c r="AA1295" i="3"/>
  <c r="AB1295" i="3" a="1"/>
  <c r="AB1295" i="3"/>
  <c r="AC1295" i="3"/>
  <c r="AD1295" i="3" a="1"/>
  <c r="AD1295" i="3" s="1"/>
  <c r="AE1295" i="3"/>
  <c r="AF1295" i="3" a="1"/>
  <c r="AF1295" i="3"/>
  <c r="AG1295" i="3"/>
  <c r="AH1295" i="3" a="1"/>
  <c r="AH1295" i="3"/>
  <c r="AI1295" i="3"/>
  <c r="AJ1295" i="3" a="1"/>
  <c r="AJ1295" i="3"/>
  <c r="AK1295" i="3"/>
  <c r="AL1295" i="3" a="1"/>
  <c r="AL1295" i="3"/>
  <c r="AM1295" i="3"/>
  <c r="AN1295" i="3" a="1"/>
  <c r="AN1295" i="3"/>
  <c r="AO1295" i="3"/>
  <c r="D1296" i="3" a="1"/>
  <c r="D1296" i="3" s="1"/>
  <c r="E1296" i="3"/>
  <c r="F1296" i="3" a="1"/>
  <c r="F1296" i="3"/>
  <c r="G1296" i="3"/>
  <c r="H1296" i="3" a="1"/>
  <c r="H1296" i="3"/>
  <c r="I1296" i="3"/>
  <c r="J1296" i="3" a="1"/>
  <c r="J1296" i="3" s="1"/>
  <c r="K1296" i="3"/>
  <c r="L1296" i="3" a="1"/>
  <c r="L1296" i="3"/>
  <c r="M1296" i="3"/>
  <c r="N1296" i="3" a="1"/>
  <c r="N1296" i="3" s="1"/>
  <c r="O1296" i="3"/>
  <c r="P1296" i="3" a="1"/>
  <c r="P1296" i="3" s="1"/>
  <c r="Q1296" i="3"/>
  <c r="R1296" i="3" a="1"/>
  <c r="R1296" i="3" s="1"/>
  <c r="S1296" i="3"/>
  <c r="T1296" i="3" a="1"/>
  <c r="T1296" i="3" s="1"/>
  <c r="U1296" i="3"/>
  <c r="V1296" i="3" a="1"/>
  <c r="V1296" i="3" s="1"/>
  <c r="W1296" i="3"/>
  <c r="X1296" i="3" a="1"/>
  <c r="X1296" i="3" s="1"/>
  <c r="Y1296" i="3"/>
  <c r="Z1296" i="3" a="1"/>
  <c r="Z1296" i="3" s="1"/>
  <c r="AA1296" i="3"/>
  <c r="AB1296" i="3" a="1"/>
  <c r="AB1296" i="3"/>
  <c r="AC1296" i="3"/>
  <c r="AD1296" i="3" a="1"/>
  <c r="AD1296" i="3"/>
  <c r="AE1296" i="3"/>
  <c r="AF1296" i="3" a="1"/>
  <c r="AF1296" i="3" s="1"/>
  <c r="AG1296" i="3"/>
  <c r="AH1296" i="3" a="1"/>
  <c r="AH1296" i="3"/>
  <c r="AI1296" i="3"/>
  <c r="AJ1296" i="3" a="1"/>
  <c r="AJ1296" i="3"/>
  <c r="AK1296" i="3"/>
  <c r="AL1296" i="3" a="1"/>
  <c r="AL1296" i="3"/>
  <c r="AM1296" i="3"/>
  <c r="AN1296" i="3" a="1"/>
  <c r="AN1296" i="3" s="1"/>
  <c r="AO1296" i="3"/>
  <c r="D1297" i="3" a="1"/>
  <c r="D1297" i="3"/>
  <c r="E1297" i="3"/>
  <c r="F1297" i="3" a="1"/>
  <c r="F1297" i="3" s="1"/>
  <c r="G1297" i="3"/>
  <c r="H1297" i="3" a="1"/>
  <c r="H1297" i="3"/>
  <c r="I1297" i="3"/>
  <c r="J1297" i="3" a="1"/>
  <c r="J1297" i="3" s="1"/>
  <c r="K1297" i="3"/>
  <c r="L1297" i="3" a="1"/>
  <c r="L1297" i="3" s="1"/>
  <c r="M1297" i="3"/>
  <c r="N1297" i="3" a="1"/>
  <c r="N1297" i="3"/>
  <c r="O1297" i="3"/>
  <c r="P1297" i="3" a="1"/>
  <c r="P1297" i="3" s="1"/>
  <c r="Q1297" i="3"/>
  <c r="R1297" i="3" a="1"/>
  <c r="R1297" i="3" s="1"/>
  <c r="S1297" i="3"/>
  <c r="T1297" i="3" a="1"/>
  <c r="T1297" i="3" s="1"/>
  <c r="U1297" i="3"/>
  <c r="V1297" i="3" a="1"/>
  <c r="V1297" i="3"/>
  <c r="W1297" i="3"/>
  <c r="X1297" i="3" a="1"/>
  <c r="X1297" i="3"/>
  <c r="Y1297" i="3"/>
  <c r="Z1297" i="3" a="1"/>
  <c r="Z1297" i="3" s="1"/>
  <c r="AA1297" i="3"/>
  <c r="AB1297" i="3" a="1"/>
  <c r="AB1297" i="3" s="1"/>
  <c r="AC1297" i="3"/>
  <c r="AD1297" i="3" a="1"/>
  <c r="AD1297" i="3" s="1"/>
  <c r="AE1297" i="3"/>
  <c r="AF1297" i="3" a="1"/>
  <c r="AF1297" i="3"/>
  <c r="AG1297" i="3"/>
  <c r="AH1297" i="3" a="1"/>
  <c r="AH1297" i="3" s="1"/>
  <c r="AI1297" i="3"/>
  <c r="AJ1297" i="3" a="1"/>
  <c r="AJ1297" i="3" s="1"/>
  <c r="AK1297" i="3"/>
  <c r="AL1297" i="3" a="1"/>
  <c r="AL1297" i="3" s="1"/>
  <c r="AM1297" i="3"/>
  <c r="AN1297" i="3" a="1"/>
  <c r="AN1297" i="3"/>
  <c r="AO1297" i="3"/>
  <c r="D1298" i="3" a="1"/>
  <c r="D1298" i="3"/>
  <c r="E1298" i="3"/>
  <c r="F1298" i="3" a="1"/>
  <c r="F1298" i="3"/>
  <c r="G1298" i="3"/>
  <c r="H1298" i="3" a="1"/>
  <c r="H1298" i="3" s="1"/>
  <c r="I1298" i="3"/>
  <c r="J1298" i="3" a="1"/>
  <c r="J1298" i="3"/>
  <c r="K1298" i="3"/>
  <c r="L1298" i="3" a="1"/>
  <c r="L1298" i="3"/>
  <c r="M1298" i="3"/>
  <c r="N1298" i="3" a="1"/>
  <c r="N1298" i="3" s="1"/>
  <c r="O1298" i="3"/>
  <c r="P1298" i="3" a="1"/>
  <c r="P1298" i="3" s="1"/>
  <c r="Q1298" i="3"/>
  <c r="R1298" i="3" a="1"/>
  <c r="R1298" i="3" s="1"/>
  <c r="S1298" i="3"/>
  <c r="T1298" i="3" a="1"/>
  <c r="T1298" i="3" s="1"/>
  <c r="U1298" i="3"/>
  <c r="V1298" i="3" a="1"/>
  <c r="V1298" i="3"/>
  <c r="W1298" i="3"/>
  <c r="X1298" i="3" a="1"/>
  <c r="X1298" i="3" s="1"/>
  <c r="Y1298" i="3"/>
  <c r="Z1298" i="3" a="1"/>
  <c r="Z1298" i="3"/>
  <c r="AA1298" i="3"/>
  <c r="AB1298" i="3" a="1"/>
  <c r="AB1298" i="3" s="1"/>
  <c r="AC1298" i="3"/>
  <c r="AD1298" i="3" a="1"/>
  <c r="AD1298" i="3" s="1"/>
  <c r="AE1298" i="3"/>
  <c r="AF1298" i="3" a="1"/>
  <c r="AF1298" i="3"/>
  <c r="AG1298" i="3"/>
  <c r="AH1298" i="3" a="1"/>
  <c r="AH1298" i="3"/>
  <c r="AI1298" i="3"/>
  <c r="AJ1298" i="3" a="1"/>
  <c r="AJ1298" i="3" s="1"/>
  <c r="AK1298" i="3"/>
  <c r="AL1298" i="3" a="1"/>
  <c r="AL1298" i="3"/>
  <c r="AM1298" i="3"/>
  <c r="AN1298" i="3" a="1"/>
  <c r="AN1298" i="3" s="1"/>
  <c r="AO1298" i="3"/>
  <c r="D1299" i="3" a="1"/>
  <c r="D1299" i="3"/>
  <c r="E1299" i="3"/>
  <c r="F1299" i="3" a="1"/>
  <c r="F1299" i="3" s="1"/>
  <c r="G1299" i="3"/>
  <c r="H1299" i="3" a="1"/>
  <c r="H1299" i="3" s="1"/>
  <c r="I1299" i="3"/>
  <c r="J1299" i="3" a="1"/>
  <c r="J1299" i="3"/>
  <c r="K1299" i="3"/>
  <c r="L1299" i="3" a="1"/>
  <c r="L1299" i="3"/>
  <c r="M1299" i="3"/>
  <c r="N1299" i="3" a="1"/>
  <c r="N1299" i="3"/>
  <c r="O1299" i="3"/>
  <c r="P1299" i="3" a="1"/>
  <c r="P1299" i="3" s="1"/>
  <c r="Q1299" i="3"/>
  <c r="R1299" i="3" a="1"/>
  <c r="R1299" i="3"/>
  <c r="S1299" i="3"/>
  <c r="T1299" i="3" a="1"/>
  <c r="T1299" i="3"/>
  <c r="U1299" i="3"/>
  <c r="V1299" i="3" a="1"/>
  <c r="V1299" i="3" s="1"/>
  <c r="W1299" i="3"/>
  <c r="X1299" i="3" a="1"/>
  <c r="X1299" i="3"/>
  <c r="Y1299" i="3"/>
  <c r="Z1299" i="3" a="1"/>
  <c r="Z1299" i="3" s="1"/>
  <c r="AA1299" i="3"/>
  <c r="AB1299" i="3" a="1"/>
  <c r="AB1299" i="3"/>
  <c r="AC1299" i="3"/>
  <c r="AD1299" i="3" a="1"/>
  <c r="AD1299" i="3" s="1"/>
  <c r="AE1299" i="3"/>
  <c r="AF1299" i="3" a="1"/>
  <c r="AF1299" i="3"/>
  <c r="AG1299" i="3"/>
  <c r="AH1299" i="3" a="1"/>
  <c r="AH1299" i="3"/>
  <c r="AI1299" i="3"/>
  <c r="AJ1299" i="3" a="1"/>
  <c r="AJ1299" i="3"/>
  <c r="AK1299" i="3"/>
  <c r="AL1299" i="3" a="1"/>
  <c r="AL1299" i="3" s="1"/>
  <c r="AM1299" i="3"/>
  <c r="AN1299" i="3" a="1"/>
  <c r="AN1299" i="3"/>
  <c r="AO1299" i="3"/>
  <c r="D1300" i="3" a="1"/>
  <c r="D1300" i="3" s="1"/>
  <c r="E1300" i="3"/>
  <c r="F1300" i="3" a="1"/>
  <c r="F1300" i="3"/>
  <c r="G1300" i="3"/>
  <c r="H1300" i="3" a="1"/>
  <c r="H1300" i="3" s="1"/>
  <c r="I1300" i="3"/>
  <c r="J1300" i="3" a="1"/>
  <c r="J1300" i="3"/>
  <c r="K1300" i="3"/>
  <c r="L1300" i="3" a="1"/>
  <c r="L1300" i="3"/>
  <c r="M1300" i="3"/>
  <c r="N1300" i="3" a="1"/>
  <c r="N1300" i="3"/>
  <c r="O1300" i="3"/>
  <c r="P1300" i="3" a="1"/>
  <c r="P1300" i="3" s="1"/>
  <c r="Q1300" i="3"/>
  <c r="R1300" i="3" a="1"/>
  <c r="R1300" i="3" s="1"/>
  <c r="S1300" i="3"/>
  <c r="T1300" i="3" a="1"/>
  <c r="T1300" i="3" s="1"/>
  <c r="U1300" i="3"/>
  <c r="V1300" i="3" a="1"/>
  <c r="V1300" i="3"/>
  <c r="W1300" i="3"/>
  <c r="X1300" i="3" a="1"/>
  <c r="X1300" i="3" s="1"/>
  <c r="Y1300" i="3"/>
  <c r="Z1300" i="3" a="1"/>
  <c r="Z1300" i="3" s="1"/>
  <c r="AA1300" i="3"/>
  <c r="AB1300" i="3" a="1"/>
  <c r="AB1300" i="3" s="1"/>
  <c r="AC1300" i="3"/>
  <c r="AD1300" i="3" a="1"/>
  <c r="AD1300" i="3" s="1"/>
  <c r="AE1300" i="3"/>
  <c r="AF1300" i="3" a="1"/>
  <c r="AF1300" i="3" s="1"/>
  <c r="AG1300" i="3"/>
  <c r="AH1300" i="3" a="1"/>
  <c r="AH1300" i="3" s="1"/>
  <c r="AI1300" i="3"/>
  <c r="AJ1300" i="3" a="1"/>
  <c r="AJ1300" i="3" s="1"/>
  <c r="AK1300" i="3"/>
  <c r="AL1300" i="3" a="1"/>
  <c r="AL1300" i="3"/>
  <c r="AM1300" i="3"/>
  <c r="AN1300" i="3" a="1"/>
  <c r="AN1300" i="3" s="1"/>
  <c r="AO1300" i="3"/>
  <c r="D1301" i="3" a="1"/>
  <c r="D1301" i="3"/>
  <c r="E1301" i="3"/>
  <c r="F1301" i="3" a="1"/>
  <c r="F1301" i="3"/>
  <c r="G1301" i="3"/>
  <c r="H1301" i="3" a="1"/>
  <c r="H1301" i="3"/>
  <c r="I1301" i="3"/>
  <c r="J1301" i="3" a="1"/>
  <c r="J1301" i="3" s="1"/>
  <c r="K1301" i="3"/>
  <c r="L1301" i="3" a="1"/>
  <c r="L1301" i="3"/>
  <c r="M1301" i="3"/>
  <c r="N1301" i="3" a="1"/>
  <c r="N1301" i="3" s="1"/>
  <c r="O1301" i="3"/>
  <c r="P1301" i="3" a="1"/>
  <c r="P1301" i="3"/>
  <c r="Q1301" i="3"/>
  <c r="R1301" i="3" a="1"/>
  <c r="R1301" i="3" s="1"/>
  <c r="S1301" i="3"/>
  <c r="T1301" i="3" a="1"/>
  <c r="T1301" i="3" s="1"/>
  <c r="U1301" i="3"/>
  <c r="V1301" i="3" a="1"/>
  <c r="V1301" i="3"/>
  <c r="W1301" i="3"/>
  <c r="X1301" i="3" a="1"/>
  <c r="X1301" i="3"/>
  <c r="Y1301" i="3"/>
  <c r="Z1301" i="3" a="1"/>
  <c r="Z1301" i="3" s="1"/>
  <c r="AA1301" i="3"/>
  <c r="AB1301" i="3" a="1"/>
  <c r="AB1301" i="3" s="1"/>
  <c r="AC1301" i="3"/>
  <c r="AD1301" i="3" a="1"/>
  <c r="AD1301" i="3"/>
  <c r="AE1301" i="3"/>
  <c r="AF1301" i="3" a="1"/>
  <c r="AF1301" i="3"/>
  <c r="AG1301" i="3"/>
  <c r="AH1301" i="3" a="1"/>
  <c r="AH1301" i="3" s="1"/>
  <c r="AI1301" i="3"/>
  <c r="AJ1301" i="3" a="1"/>
  <c r="AJ1301" i="3" s="1"/>
  <c r="AK1301" i="3"/>
  <c r="AL1301" i="3" a="1"/>
  <c r="AL1301" i="3"/>
  <c r="AM1301" i="3"/>
  <c r="AN1301" i="3" a="1"/>
  <c r="AN1301" i="3"/>
  <c r="AO1301" i="3"/>
  <c r="D1302" i="3" a="1"/>
  <c r="D1302" i="3" s="1"/>
  <c r="E1302" i="3"/>
  <c r="F1302" i="3" a="1"/>
  <c r="F1302" i="3"/>
  <c r="G1302" i="3"/>
  <c r="H1302" i="3" a="1"/>
  <c r="H1302" i="3"/>
  <c r="I1302" i="3"/>
  <c r="J1302" i="3" a="1"/>
  <c r="J1302" i="3"/>
  <c r="K1302" i="3"/>
  <c r="L1302" i="3" a="1"/>
  <c r="L1302" i="3" s="1"/>
  <c r="M1302" i="3"/>
  <c r="N1302" i="3" a="1"/>
  <c r="N1302" i="3"/>
  <c r="O1302" i="3"/>
  <c r="P1302" i="3" a="1"/>
  <c r="P1302" i="3"/>
  <c r="Q1302" i="3"/>
  <c r="R1302" i="3" a="1"/>
  <c r="R1302" i="3"/>
  <c r="S1302" i="3"/>
  <c r="T1302" i="3" a="1"/>
  <c r="T1302" i="3" s="1"/>
  <c r="U1302" i="3"/>
  <c r="V1302" i="3" a="1"/>
  <c r="V1302" i="3" s="1"/>
  <c r="W1302" i="3"/>
  <c r="X1302" i="3" a="1"/>
  <c r="X1302" i="3"/>
  <c r="Y1302" i="3"/>
  <c r="Z1302" i="3" a="1"/>
  <c r="Z1302" i="3" s="1"/>
  <c r="AA1302" i="3"/>
  <c r="AB1302" i="3" a="1"/>
  <c r="AB1302" i="3" s="1"/>
  <c r="AC1302" i="3"/>
  <c r="AD1302" i="3" a="1"/>
  <c r="AD1302" i="3"/>
  <c r="AE1302" i="3"/>
  <c r="AF1302" i="3" a="1"/>
  <c r="AF1302" i="3" s="1"/>
  <c r="AG1302" i="3"/>
  <c r="AH1302" i="3" a="1"/>
  <c r="AH1302" i="3"/>
  <c r="AI1302" i="3"/>
  <c r="AJ1302" i="3" a="1"/>
  <c r="AJ1302" i="3" s="1"/>
  <c r="AK1302" i="3"/>
  <c r="AL1302" i="3" a="1"/>
  <c r="AL1302" i="3" s="1"/>
  <c r="AM1302" i="3"/>
  <c r="AN1302" i="3" a="1"/>
  <c r="AN1302" i="3"/>
  <c r="AO1302" i="3"/>
  <c r="D1303" i="3" a="1"/>
  <c r="D1303" i="3"/>
  <c r="E1303" i="3"/>
  <c r="F1303" i="3" a="1"/>
  <c r="F1303" i="3" s="1"/>
  <c r="G1303" i="3"/>
  <c r="H1303" i="3" a="1"/>
  <c r="H1303" i="3" s="1"/>
  <c r="I1303" i="3"/>
  <c r="J1303" i="3" a="1"/>
  <c r="J1303" i="3" s="1"/>
  <c r="K1303" i="3"/>
  <c r="L1303" i="3" a="1"/>
  <c r="L1303" i="3"/>
  <c r="M1303" i="3"/>
  <c r="N1303" i="3" a="1"/>
  <c r="N1303" i="3"/>
  <c r="O1303" i="3"/>
  <c r="P1303" i="3" a="1"/>
  <c r="P1303" i="3" s="1"/>
  <c r="Q1303" i="3"/>
  <c r="R1303" i="3" a="1"/>
  <c r="R1303" i="3" s="1"/>
  <c r="S1303" i="3"/>
  <c r="T1303" i="3" a="1"/>
  <c r="T1303" i="3"/>
  <c r="U1303" i="3"/>
  <c r="V1303" i="3" a="1"/>
  <c r="V1303" i="3"/>
  <c r="W1303" i="3"/>
  <c r="X1303" i="3" a="1"/>
  <c r="X1303" i="3" s="1"/>
  <c r="Y1303" i="3"/>
  <c r="Z1303" i="3" a="1"/>
  <c r="Z1303" i="3" s="1"/>
  <c r="AA1303" i="3"/>
  <c r="AB1303" i="3" a="1"/>
  <c r="AB1303" i="3"/>
  <c r="AC1303" i="3"/>
  <c r="AD1303" i="3" a="1"/>
  <c r="AD1303" i="3" s="1"/>
  <c r="AE1303" i="3"/>
  <c r="AF1303" i="3" a="1"/>
  <c r="AF1303" i="3"/>
  <c r="AG1303" i="3"/>
  <c r="AH1303" i="3" a="1"/>
  <c r="AH1303" i="3" s="1"/>
  <c r="AI1303" i="3"/>
  <c r="AJ1303" i="3" a="1"/>
  <c r="AJ1303" i="3" s="1"/>
  <c r="AK1303" i="3"/>
  <c r="AL1303" i="3" a="1"/>
  <c r="AL1303" i="3" s="1"/>
  <c r="AM1303" i="3"/>
  <c r="AN1303" i="3" a="1"/>
  <c r="AN1303" i="3" s="1"/>
  <c r="AO1303" i="3"/>
  <c r="D1304" i="3" a="1"/>
  <c r="D1304" i="3"/>
  <c r="E1304" i="3"/>
  <c r="F1304" i="3" a="1"/>
  <c r="F1304" i="3"/>
  <c r="G1304" i="3"/>
  <c r="H1304" i="3" a="1"/>
  <c r="H1304" i="3" s="1"/>
  <c r="I1304" i="3"/>
  <c r="J1304" i="3" a="1"/>
  <c r="J1304" i="3"/>
  <c r="K1304" i="3"/>
  <c r="L1304" i="3" a="1"/>
  <c r="L1304" i="3" s="1"/>
  <c r="M1304" i="3"/>
  <c r="N1304" i="3" a="1"/>
  <c r="N1304" i="3"/>
  <c r="O1304" i="3"/>
  <c r="P1304" i="3" a="1"/>
  <c r="P1304" i="3" s="1"/>
  <c r="Q1304" i="3"/>
  <c r="R1304" i="3" a="1"/>
  <c r="R1304" i="3"/>
  <c r="S1304" i="3"/>
  <c r="T1304" i="3" a="1"/>
  <c r="T1304" i="3"/>
  <c r="U1304" i="3"/>
  <c r="V1304" i="3" a="1"/>
  <c r="V1304" i="3"/>
  <c r="W1304" i="3"/>
  <c r="X1304" i="3" a="1"/>
  <c r="X1304" i="3" s="1"/>
  <c r="Y1304" i="3"/>
  <c r="Z1304" i="3" a="1"/>
  <c r="Z1304" i="3" s="1"/>
  <c r="AA1304" i="3"/>
  <c r="AB1304" i="3" a="1"/>
  <c r="AB1304" i="3"/>
  <c r="AC1304" i="3"/>
  <c r="AD1304" i="3" a="1"/>
  <c r="AD1304" i="3" s="1"/>
  <c r="AE1304" i="3"/>
  <c r="AF1304" i="3" a="1"/>
  <c r="AF1304" i="3" s="1"/>
  <c r="AG1304" i="3"/>
  <c r="AH1304" i="3" a="1"/>
  <c r="AH1304" i="3" s="1"/>
  <c r="AI1304" i="3"/>
  <c r="AJ1304" i="3" a="1"/>
  <c r="AJ1304" i="3" s="1"/>
  <c r="AK1304" i="3"/>
  <c r="AL1304" i="3" a="1"/>
  <c r="AL1304" i="3"/>
  <c r="AM1304" i="3"/>
  <c r="AN1304" i="3" a="1"/>
  <c r="AN1304" i="3" s="1"/>
  <c r="AO1304" i="3"/>
  <c r="D1305" i="3" a="1"/>
  <c r="D1305" i="3" s="1"/>
  <c r="E1305" i="3"/>
  <c r="F1305" i="3" a="1"/>
  <c r="F1305" i="3"/>
  <c r="G1305" i="3"/>
  <c r="H1305" i="3" a="1"/>
  <c r="H1305" i="3"/>
  <c r="I1305" i="3"/>
  <c r="J1305" i="3" a="1"/>
  <c r="J1305" i="3" s="1"/>
  <c r="K1305" i="3"/>
  <c r="L1305" i="3" a="1"/>
  <c r="L1305" i="3"/>
  <c r="M1305" i="3"/>
  <c r="N1305" i="3" a="1"/>
  <c r="N1305" i="3" s="1"/>
  <c r="O1305" i="3"/>
  <c r="P1305" i="3" a="1"/>
  <c r="P1305" i="3"/>
  <c r="Q1305" i="3"/>
  <c r="R1305" i="3" a="1"/>
  <c r="R1305" i="3" s="1"/>
  <c r="S1305" i="3"/>
  <c r="T1305" i="3" a="1"/>
  <c r="T1305" i="3"/>
  <c r="U1305" i="3"/>
  <c r="V1305" i="3" a="1"/>
  <c r="V1305" i="3"/>
  <c r="W1305" i="3"/>
  <c r="X1305" i="3" a="1"/>
  <c r="X1305" i="3"/>
  <c r="Y1305" i="3"/>
  <c r="Z1305" i="3" a="1"/>
  <c r="Z1305" i="3" s="1"/>
  <c r="AA1305" i="3"/>
  <c r="AB1305" i="3" a="1"/>
  <c r="AB1305" i="3" s="1"/>
  <c r="AC1305" i="3"/>
  <c r="AD1305" i="3" a="1"/>
  <c r="AD1305" i="3"/>
  <c r="AE1305" i="3"/>
  <c r="AF1305" i="3" a="1"/>
  <c r="AF1305" i="3"/>
  <c r="AG1305" i="3"/>
  <c r="AH1305" i="3" a="1"/>
  <c r="AH1305" i="3" s="1"/>
  <c r="AI1305" i="3"/>
  <c r="AJ1305" i="3" a="1"/>
  <c r="AJ1305" i="3" s="1"/>
  <c r="AK1305" i="3"/>
  <c r="AL1305" i="3" a="1"/>
  <c r="AL1305" i="3"/>
  <c r="AM1305" i="3"/>
  <c r="AN1305" i="3" a="1"/>
  <c r="AN1305" i="3" s="1"/>
  <c r="AO1305" i="3"/>
  <c r="D1306" i="3" a="1"/>
  <c r="D1306" i="3" s="1"/>
  <c r="E1306" i="3"/>
  <c r="F1306" i="3" a="1"/>
  <c r="F1306" i="3"/>
  <c r="G1306" i="3"/>
  <c r="H1306" i="3" a="1"/>
  <c r="H1306" i="3"/>
  <c r="I1306" i="3"/>
  <c r="J1306" i="3" a="1"/>
  <c r="J1306" i="3"/>
  <c r="K1306" i="3"/>
  <c r="L1306" i="3" a="1"/>
  <c r="L1306" i="3" s="1"/>
  <c r="M1306" i="3"/>
  <c r="N1306" i="3" a="1"/>
  <c r="N1306" i="3"/>
  <c r="O1306" i="3"/>
  <c r="P1306" i="3" a="1"/>
  <c r="P1306" i="3" s="1"/>
  <c r="Q1306" i="3"/>
  <c r="R1306" i="3" a="1"/>
  <c r="R1306" i="3"/>
  <c r="S1306" i="3"/>
  <c r="T1306" i="3" a="1"/>
  <c r="T1306" i="3"/>
  <c r="U1306" i="3"/>
  <c r="V1306" i="3" a="1"/>
  <c r="V1306" i="3"/>
  <c r="W1306" i="3"/>
  <c r="X1306" i="3" a="1"/>
  <c r="X1306" i="3" s="1"/>
  <c r="Y1306" i="3"/>
  <c r="Z1306" i="3" a="1"/>
  <c r="Z1306" i="3"/>
  <c r="AA1306" i="3"/>
  <c r="AB1306" i="3" a="1"/>
  <c r="AB1306" i="3"/>
  <c r="AC1306" i="3"/>
  <c r="AD1306" i="3" a="1"/>
  <c r="AD1306" i="3" s="1"/>
  <c r="AE1306" i="3"/>
  <c r="AF1306" i="3" a="1"/>
  <c r="AF1306" i="3"/>
  <c r="AG1306" i="3"/>
  <c r="AH1306" i="3" a="1"/>
  <c r="AH1306" i="3" s="1"/>
  <c r="AI1306" i="3"/>
  <c r="AJ1306" i="3" a="1"/>
  <c r="AJ1306" i="3" s="1"/>
  <c r="AK1306" i="3"/>
  <c r="AL1306" i="3" a="1"/>
  <c r="AL1306" i="3" s="1"/>
  <c r="AM1306" i="3"/>
  <c r="AN1306" i="3" a="1"/>
  <c r="AN1306" i="3" s="1"/>
  <c r="AO1306" i="3"/>
  <c r="D1307" i="3" a="1"/>
  <c r="D1307" i="3"/>
  <c r="E1307" i="3"/>
  <c r="F1307" i="3" a="1"/>
  <c r="F1307" i="3" s="1"/>
  <c r="G1307" i="3"/>
  <c r="H1307" i="3" a="1"/>
  <c r="H1307" i="3" s="1"/>
  <c r="I1307" i="3"/>
  <c r="J1307" i="3" a="1"/>
  <c r="J1307" i="3"/>
  <c r="K1307" i="3"/>
  <c r="L1307" i="3" a="1"/>
  <c r="L1307" i="3"/>
  <c r="M1307" i="3"/>
  <c r="N1307" i="3" a="1"/>
  <c r="N1307" i="3" s="1"/>
  <c r="O1307" i="3"/>
  <c r="P1307" i="3" a="1"/>
  <c r="P1307" i="3"/>
  <c r="Q1307" i="3"/>
  <c r="R1307" i="3" a="1"/>
  <c r="R1307" i="3"/>
  <c r="S1307" i="3"/>
  <c r="T1307" i="3" a="1"/>
  <c r="T1307" i="3"/>
  <c r="U1307" i="3"/>
  <c r="V1307" i="3" a="1"/>
  <c r="V1307" i="3" s="1"/>
  <c r="W1307" i="3"/>
  <c r="X1307" i="3" a="1"/>
  <c r="X1307" i="3"/>
  <c r="Y1307" i="3"/>
  <c r="Z1307" i="3" a="1"/>
  <c r="Z1307" i="3" s="1"/>
  <c r="AA1307" i="3"/>
  <c r="AB1307" i="3" a="1"/>
  <c r="AB1307" i="3"/>
  <c r="AC1307" i="3"/>
  <c r="AD1307" i="3" a="1"/>
  <c r="AD1307" i="3"/>
  <c r="AE1307" i="3"/>
  <c r="AF1307" i="3" a="1"/>
  <c r="AF1307" i="3" s="1"/>
  <c r="AG1307" i="3"/>
  <c r="AH1307" i="3" a="1"/>
  <c r="AH1307" i="3" s="1"/>
  <c r="AI1307" i="3"/>
  <c r="AJ1307" i="3" a="1"/>
  <c r="AJ1307" i="3" s="1"/>
  <c r="AK1307" i="3"/>
  <c r="AL1307" i="3" a="1"/>
  <c r="AL1307" i="3" s="1"/>
  <c r="AM1307" i="3"/>
  <c r="AN1307" i="3" a="1"/>
  <c r="AN1307" i="3" s="1"/>
  <c r="AO1307" i="3"/>
  <c r="D1308" i="3" a="1"/>
  <c r="D1308" i="3"/>
  <c r="E1308" i="3"/>
  <c r="F1308" i="3" a="1"/>
  <c r="F1308" i="3"/>
  <c r="G1308" i="3"/>
  <c r="H1308" i="3" a="1"/>
  <c r="H1308" i="3" s="1"/>
  <c r="I1308" i="3"/>
  <c r="J1308" i="3" a="1"/>
  <c r="J1308" i="3"/>
  <c r="K1308" i="3"/>
  <c r="L1308" i="3" a="1"/>
  <c r="L1308" i="3" s="1"/>
  <c r="M1308" i="3"/>
  <c r="N1308" i="3" a="1"/>
  <c r="N1308" i="3"/>
  <c r="O1308" i="3"/>
  <c r="P1308" i="3" a="1"/>
  <c r="P1308" i="3" s="1"/>
  <c r="Q1308" i="3"/>
  <c r="R1308" i="3" a="1"/>
  <c r="R1308" i="3" s="1"/>
  <c r="S1308" i="3"/>
  <c r="T1308" i="3" a="1"/>
  <c r="T1308" i="3" s="1"/>
  <c r="U1308" i="3"/>
  <c r="V1308" i="3" a="1"/>
  <c r="V1308" i="3"/>
  <c r="W1308" i="3"/>
  <c r="X1308" i="3" a="1"/>
  <c r="X1308" i="3" s="1"/>
  <c r="Y1308" i="3"/>
  <c r="Z1308" i="3" a="1"/>
  <c r="Z1308" i="3"/>
  <c r="AA1308" i="3"/>
  <c r="AB1308" i="3" a="1"/>
  <c r="AB1308" i="3" s="1"/>
  <c r="AC1308" i="3"/>
  <c r="AD1308" i="3" a="1"/>
  <c r="AD1308" i="3"/>
  <c r="AE1308" i="3"/>
  <c r="AF1308" i="3" a="1"/>
  <c r="AF1308" i="3"/>
  <c r="AG1308" i="3"/>
  <c r="AH1308" i="3" a="1"/>
  <c r="AH1308" i="3" s="1"/>
  <c r="AI1308" i="3"/>
  <c r="AJ1308" i="3" a="1"/>
  <c r="AJ1308" i="3" s="1"/>
  <c r="AK1308" i="3"/>
  <c r="AL1308" i="3" a="1"/>
  <c r="AL1308" i="3"/>
  <c r="AM1308" i="3"/>
  <c r="AN1308" i="3" a="1"/>
  <c r="AN1308" i="3" s="1"/>
  <c r="AO1308" i="3"/>
  <c r="D1309" i="3" a="1"/>
  <c r="D1309" i="3"/>
  <c r="E1309" i="3"/>
  <c r="F1309" i="3" a="1"/>
  <c r="F1309" i="3" s="1"/>
  <c r="G1309" i="3"/>
  <c r="H1309" i="3" a="1"/>
  <c r="H1309" i="3" s="1"/>
  <c r="I1309" i="3"/>
  <c r="J1309" i="3" a="1"/>
  <c r="J1309" i="3" s="1"/>
  <c r="K1309" i="3"/>
  <c r="L1309" i="3" a="1"/>
  <c r="L1309" i="3"/>
  <c r="M1309" i="3"/>
  <c r="N1309" i="3" a="1"/>
  <c r="N1309" i="3" s="1"/>
  <c r="O1309" i="3"/>
  <c r="P1309" i="3" a="1"/>
  <c r="P1309" i="3"/>
  <c r="Q1309" i="3"/>
  <c r="R1309" i="3" a="1"/>
  <c r="R1309" i="3" s="1"/>
  <c r="S1309" i="3"/>
  <c r="T1309" i="3" a="1"/>
  <c r="T1309" i="3"/>
  <c r="U1309" i="3"/>
  <c r="V1309" i="3" a="1"/>
  <c r="V1309" i="3"/>
  <c r="W1309" i="3"/>
  <c r="X1309" i="3" a="1"/>
  <c r="X1309" i="3"/>
  <c r="Y1309" i="3"/>
  <c r="Z1309" i="3" a="1"/>
  <c r="Z1309" i="3"/>
  <c r="AA1309" i="3"/>
  <c r="AB1309" i="3" a="1"/>
  <c r="AB1309" i="3" s="1"/>
  <c r="AC1309" i="3"/>
  <c r="AD1309" i="3" a="1"/>
  <c r="AD1309" i="3" s="1"/>
  <c r="AE1309" i="3"/>
  <c r="AF1309" i="3" a="1"/>
  <c r="AF1309" i="3"/>
  <c r="AG1309" i="3"/>
  <c r="AH1309" i="3" a="1"/>
  <c r="AH1309" i="3" s="1"/>
  <c r="AI1309" i="3"/>
  <c r="AJ1309" i="3" a="1"/>
  <c r="AJ1309" i="3" s="1"/>
  <c r="AK1309" i="3"/>
  <c r="AL1309" i="3" a="1"/>
  <c r="AL1309" i="3"/>
  <c r="AM1309" i="3"/>
  <c r="AN1309" i="3" a="1"/>
  <c r="AN1309" i="3"/>
  <c r="AO1309" i="3"/>
  <c r="D1310" i="3" a="1"/>
  <c r="D1310" i="3" s="1"/>
  <c r="E1310" i="3"/>
  <c r="F1310" i="3" a="1"/>
  <c r="F1310" i="3"/>
  <c r="G1310" i="3"/>
  <c r="H1310" i="3" a="1"/>
  <c r="H1310" i="3" s="1"/>
  <c r="I1310" i="3"/>
  <c r="J1310" i="3" a="1"/>
  <c r="J1310" i="3"/>
  <c r="K1310" i="3"/>
  <c r="L1310" i="3" a="1"/>
  <c r="L1310" i="3" s="1"/>
  <c r="M1310" i="3"/>
  <c r="N1310" i="3" a="1"/>
  <c r="N1310" i="3" s="1"/>
  <c r="O1310" i="3"/>
  <c r="P1310" i="3" a="1"/>
  <c r="P1310" i="3"/>
  <c r="Q1310" i="3"/>
  <c r="R1310" i="3" a="1"/>
  <c r="R1310" i="3"/>
  <c r="S1310" i="3"/>
  <c r="T1310" i="3" a="1"/>
  <c r="T1310" i="3" s="1"/>
  <c r="U1310" i="3"/>
  <c r="V1310" i="3" a="1"/>
  <c r="V1310" i="3" s="1"/>
  <c r="W1310" i="3"/>
  <c r="X1310" i="3" a="1"/>
  <c r="X1310" i="3" s="1"/>
  <c r="Y1310" i="3"/>
  <c r="Z1310" i="3" a="1"/>
  <c r="Z1310" i="3"/>
  <c r="AA1310" i="3"/>
  <c r="AB1310" i="3" a="1"/>
  <c r="AB1310" i="3" s="1"/>
  <c r="AC1310" i="3"/>
  <c r="AD1310" i="3" a="1"/>
  <c r="AD1310" i="3"/>
  <c r="AE1310" i="3"/>
  <c r="AF1310" i="3" a="1"/>
  <c r="AF1310" i="3"/>
  <c r="AG1310" i="3"/>
  <c r="AH1310" i="3" a="1"/>
  <c r="AH1310" i="3"/>
  <c r="AI1310" i="3"/>
  <c r="AJ1310" i="3" a="1"/>
  <c r="AJ1310" i="3" s="1"/>
  <c r="AK1310" i="3"/>
  <c r="AL1310" i="3" a="1"/>
  <c r="AL1310" i="3" s="1"/>
  <c r="AM1310" i="3"/>
  <c r="AN1310" i="3" a="1"/>
  <c r="AN1310" i="3" s="1"/>
  <c r="AO1310" i="3"/>
  <c r="D1311" i="3" a="1"/>
  <c r="D1311" i="3"/>
  <c r="E1311" i="3"/>
  <c r="F1311" i="3" a="1"/>
  <c r="F1311" i="3" s="1"/>
  <c r="G1311" i="3"/>
  <c r="H1311" i="3" a="1"/>
  <c r="H1311" i="3" s="1"/>
  <c r="I1311" i="3"/>
  <c r="J1311" i="3" a="1"/>
  <c r="J1311" i="3"/>
  <c r="K1311" i="3"/>
  <c r="L1311" i="3" a="1"/>
  <c r="L1311" i="3" s="1"/>
  <c r="M1311" i="3"/>
  <c r="N1311" i="3" a="1"/>
  <c r="N1311" i="3" s="1"/>
  <c r="O1311" i="3"/>
  <c r="P1311" i="3" a="1"/>
  <c r="P1311" i="3" s="1"/>
  <c r="Q1311" i="3"/>
  <c r="R1311" i="3" a="1"/>
  <c r="R1311" i="3" s="1"/>
  <c r="S1311" i="3"/>
  <c r="T1311" i="3" a="1"/>
  <c r="T1311" i="3"/>
  <c r="U1311" i="3"/>
  <c r="V1311" i="3" a="1"/>
  <c r="V1311" i="3" s="1"/>
  <c r="W1311" i="3"/>
  <c r="X1311" i="3" a="1"/>
  <c r="X1311" i="3"/>
  <c r="Y1311" i="3"/>
  <c r="Z1311" i="3" a="1"/>
  <c r="Z1311" i="3"/>
  <c r="AA1311" i="3"/>
  <c r="AB1311" i="3" a="1"/>
  <c r="AB1311" i="3"/>
  <c r="AC1311" i="3"/>
  <c r="AD1311" i="3" a="1"/>
  <c r="AD1311" i="3" s="1"/>
  <c r="AE1311" i="3"/>
  <c r="AF1311" i="3" a="1"/>
  <c r="AF1311" i="3" s="1"/>
  <c r="AG1311" i="3"/>
  <c r="AH1311" i="3" a="1"/>
  <c r="AH1311" i="3" s="1"/>
  <c r="AI1311" i="3"/>
  <c r="AJ1311" i="3" a="1"/>
  <c r="AJ1311" i="3"/>
  <c r="AK1311" i="3"/>
  <c r="AL1311" i="3" a="1"/>
  <c r="AL1311" i="3"/>
  <c r="AM1311" i="3"/>
  <c r="AN1311" i="3" a="1"/>
  <c r="AN1311" i="3" s="1"/>
  <c r="AO1311" i="3"/>
  <c r="D1312" i="3" a="1"/>
  <c r="D1312" i="3"/>
  <c r="E1312" i="3"/>
  <c r="F1312" i="3" a="1"/>
  <c r="F1312" i="3"/>
  <c r="G1312" i="3"/>
  <c r="H1312" i="3" a="1"/>
  <c r="H1312" i="3" s="1"/>
  <c r="I1312" i="3"/>
  <c r="J1312" i="3" a="1"/>
  <c r="J1312" i="3" s="1"/>
  <c r="K1312" i="3"/>
  <c r="L1312" i="3" a="1"/>
  <c r="L1312" i="3" s="1"/>
  <c r="M1312" i="3"/>
  <c r="N1312" i="3" a="1"/>
  <c r="N1312" i="3" s="1"/>
  <c r="O1312" i="3"/>
  <c r="P1312" i="3" a="1"/>
  <c r="P1312" i="3" s="1"/>
  <c r="Q1312" i="3"/>
  <c r="R1312" i="3" a="1"/>
  <c r="R1312" i="3" s="1"/>
  <c r="S1312" i="3"/>
  <c r="T1312" i="3" a="1"/>
  <c r="T1312" i="3"/>
  <c r="U1312" i="3"/>
  <c r="V1312" i="3" a="1"/>
  <c r="V1312" i="3"/>
  <c r="W1312" i="3"/>
  <c r="X1312" i="3" a="1"/>
  <c r="X1312" i="3" s="1"/>
  <c r="Y1312" i="3"/>
  <c r="Z1312" i="3" a="1"/>
  <c r="Z1312" i="3"/>
  <c r="AA1312" i="3"/>
  <c r="AB1312" i="3" a="1"/>
  <c r="AB1312" i="3"/>
  <c r="AC1312" i="3"/>
  <c r="AD1312" i="3" a="1"/>
  <c r="AD1312" i="3"/>
  <c r="AE1312" i="3"/>
  <c r="AF1312" i="3" a="1"/>
  <c r="AF1312" i="3" s="1"/>
  <c r="AG1312" i="3"/>
  <c r="AH1312" i="3" a="1"/>
  <c r="AH1312" i="3"/>
  <c r="AI1312" i="3"/>
  <c r="AJ1312" i="3" a="1"/>
  <c r="AJ1312" i="3"/>
  <c r="AK1312" i="3"/>
  <c r="AL1312" i="3" a="1"/>
  <c r="AL1312" i="3"/>
  <c r="AM1312" i="3"/>
  <c r="AN1312" i="3" a="1"/>
  <c r="AN1312" i="3" s="1"/>
  <c r="AO1312" i="3"/>
  <c r="D1313" i="3" a="1"/>
  <c r="D1313" i="3" s="1"/>
  <c r="E1313" i="3"/>
  <c r="F1313" i="3" a="1"/>
  <c r="F1313" i="3" s="1"/>
  <c r="G1313" i="3"/>
  <c r="H1313" i="3" a="1"/>
  <c r="H1313" i="3" s="1"/>
  <c r="I1313" i="3"/>
  <c r="J1313" i="3" a="1"/>
  <c r="J1313" i="3" s="1"/>
  <c r="K1313" i="3"/>
  <c r="L1313" i="3" a="1"/>
  <c r="L1313" i="3"/>
  <c r="M1313" i="3"/>
  <c r="N1313" i="3" a="1"/>
  <c r="N1313" i="3" s="1"/>
  <c r="O1313" i="3"/>
  <c r="P1313" i="3" a="1"/>
  <c r="P1313" i="3"/>
  <c r="Q1313" i="3"/>
  <c r="R1313" i="3" a="1"/>
  <c r="R1313" i="3" s="1"/>
  <c r="S1313" i="3"/>
  <c r="T1313" i="3" a="1"/>
  <c r="T1313" i="3" s="1"/>
  <c r="U1313" i="3"/>
  <c r="V1313" i="3" a="1"/>
  <c r="V1313" i="3"/>
  <c r="W1313" i="3"/>
  <c r="X1313" i="3" a="1"/>
  <c r="X1313" i="3"/>
  <c r="Y1313" i="3"/>
  <c r="Z1313" i="3" a="1"/>
  <c r="Z1313" i="3" s="1"/>
  <c r="AA1313" i="3"/>
  <c r="AB1313" i="3" a="1"/>
  <c r="AB1313" i="3"/>
  <c r="AC1313" i="3"/>
  <c r="AD1313" i="3" a="1"/>
  <c r="AD1313" i="3" s="1"/>
  <c r="AE1313" i="3"/>
  <c r="AF1313" i="3" a="1"/>
  <c r="AF1313" i="3"/>
  <c r="AG1313" i="3"/>
  <c r="AH1313" i="3" a="1"/>
  <c r="AH1313" i="3" s="1"/>
  <c r="AI1313" i="3"/>
  <c r="AJ1313" i="3" a="1"/>
  <c r="AJ1313" i="3" s="1"/>
  <c r="AK1313" i="3"/>
  <c r="AL1313" i="3" a="1"/>
  <c r="AL1313" i="3" s="1"/>
  <c r="AM1313" i="3"/>
  <c r="AN1313" i="3" a="1"/>
  <c r="AN1313" i="3"/>
  <c r="AO1313" i="3"/>
  <c r="D1314" i="3" a="1"/>
  <c r="D1314" i="3" s="1"/>
  <c r="E1314" i="3"/>
  <c r="F1314" i="3" a="1"/>
  <c r="F1314" i="3" s="1"/>
  <c r="G1314" i="3"/>
  <c r="H1314" i="3" a="1"/>
  <c r="H1314" i="3" s="1"/>
  <c r="I1314" i="3"/>
  <c r="J1314" i="3" a="1"/>
  <c r="J1314" i="3" s="1"/>
  <c r="K1314" i="3"/>
  <c r="L1314" i="3" a="1"/>
  <c r="L1314" i="3" s="1"/>
  <c r="M1314" i="3"/>
  <c r="N1314" i="3" a="1"/>
  <c r="N1314" i="3"/>
  <c r="O1314" i="3"/>
  <c r="P1314" i="3" a="1"/>
  <c r="P1314" i="3" s="1"/>
  <c r="Q1314" i="3"/>
  <c r="R1314" i="3" a="1"/>
  <c r="R1314" i="3"/>
  <c r="S1314" i="3"/>
  <c r="T1314" i="3" a="1"/>
  <c r="T1314" i="3" s="1"/>
  <c r="U1314" i="3"/>
  <c r="V1314" i="3" a="1"/>
  <c r="V1314" i="3" s="1"/>
  <c r="W1314" i="3"/>
  <c r="X1314" i="3" a="1"/>
  <c r="X1314" i="3"/>
  <c r="Y1314" i="3"/>
  <c r="Z1314" i="3" a="1"/>
  <c r="Z1314" i="3"/>
  <c r="AA1314" i="3"/>
  <c r="AB1314" i="3" a="1"/>
  <c r="AB1314" i="3" s="1"/>
  <c r="AC1314" i="3"/>
  <c r="AD1314" i="3" a="1"/>
  <c r="AD1314" i="3"/>
  <c r="AE1314" i="3"/>
  <c r="AF1314" i="3" a="1"/>
  <c r="AF1314" i="3" s="1"/>
  <c r="AG1314" i="3"/>
  <c r="AH1314" i="3" a="1"/>
  <c r="AH1314" i="3"/>
  <c r="AI1314" i="3"/>
  <c r="AJ1314" i="3" a="1"/>
  <c r="AJ1314" i="3"/>
  <c r="AK1314" i="3"/>
  <c r="AL1314" i="3" a="1"/>
  <c r="AL1314" i="3" s="1"/>
  <c r="AM1314" i="3"/>
  <c r="AN1314" i="3" a="1"/>
  <c r="AN1314" i="3"/>
  <c r="AO1314" i="3"/>
  <c r="D1315" i="3" a="1"/>
  <c r="D1315" i="3"/>
  <c r="E1315" i="3"/>
  <c r="F1315" i="3" a="1"/>
  <c r="F1315" i="3"/>
  <c r="G1315" i="3"/>
  <c r="H1315" i="3" a="1"/>
  <c r="H1315" i="3" s="1"/>
  <c r="I1315" i="3"/>
  <c r="J1315" i="3" a="1"/>
  <c r="J1315" i="3" s="1"/>
  <c r="K1315" i="3"/>
  <c r="L1315" i="3" a="1"/>
  <c r="L1315" i="3" s="1"/>
  <c r="M1315" i="3"/>
  <c r="N1315" i="3" a="1"/>
  <c r="N1315" i="3" s="1"/>
  <c r="O1315" i="3"/>
  <c r="P1315" i="3" a="1"/>
  <c r="P1315" i="3"/>
  <c r="Q1315" i="3"/>
  <c r="R1315" i="3" a="1"/>
  <c r="R1315" i="3" s="1"/>
  <c r="S1315" i="3"/>
  <c r="T1315" i="3" a="1"/>
  <c r="T1315" i="3"/>
  <c r="U1315" i="3"/>
  <c r="V1315" i="3" a="1"/>
  <c r="V1315" i="3" s="1"/>
  <c r="W1315" i="3"/>
  <c r="X1315" i="3" a="1"/>
  <c r="X1315" i="3"/>
  <c r="Y1315" i="3"/>
  <c r="Z1315" i="3" a="1"/>
  <c r="Z1315" i="3"/>
  <c r="AA1315" i="3"/>
  <c r="AB1315" i="3" a="1"/>
  <c r="AB1315" i="3"/>
  <c r="AC1315" i="3"/>
  <c r="AD1315" i="3" a="1"/>
  <c r="AD1315" i="3" s="1"/>
  <c r="AE1315" i="3"/>
  <c r="AF1315" i="3" a="1"/>
  <c r="AF1315" i="3" s="1"/>
  <c r="AG1315" i="3"/>
  <c r="AH1315" i="3" a="1"/>
  <c r="AH1315" i="3" s="1"/>
  <c r="AI1315" i="3"/>
  <c r="AJ1315" i="3" a="1"/>
  <c r="AJ1315" i="3"/>
  <c r="AK1315" i="3"/>
  <c r="AL1315" i="3" a="1"/>
  <c r="AL1315" i="3" s="1"/>
  <c r="AM1315" i="3"/>
  <c r="AN1315" i="3" a="1"/>
  <c r="AN1315" i="3"/>
  <c r="AO1315" i="3"/>
  <c r="D1316" i="3" a="1"/>
  <c r="D1316" i="3"/>
  <c r="E1316" i="3"/>
  <c r="F1316" i="3" a="1"/>
  <c r="F1316" i="3"/>
  <c r="G1316" i="3"/>
  <c r="H1316" i="3" a="1"/>
  <c r="H1316" i="3" s="1"/>
  <c r="I1316" i="3"/>
  <c r="J1316" i="3" a="1"/>
  <c r="J1316" i="3" s="1"/>
  <c r="K1316" i="3"/>
  <c r="L1316" i="3" a="1"/>
  <c r="L1316" i="3"/>
  <c r="M1316" i="3"/>
  <c r="N1316" i="3" a="1"/>
  <c r="N1316" i="3" s="1"/>
  <c r="O1316" i="3"/>
  <c r="P1316" i="3" a="1"/>
  <c r="P1316" i="3" s="1"/>
  <c r="Q1316" i="3"/>
  <c r="R1316" i="3" a="1"/>
  <c r="R1316" i="3" s="1"/>
  <c r="S1316" i="3"/>
  <c r="T1316" i="3" a="1"/>
  <c r="T1316" i="3" s="1"/>
  <c r="U1316" i="3"/>
  <c r="V1316" i="3" a="1"/>
  <c r="V1316" i="3" s="1"/>
  <c r="W1316" i="3"/>
  <c r="X1316" i="3" a="1"/>
  <c r="X1316" i="3" s="1"/>
  <c r="Y1316" i="3"/>
  <c r="Z1316" i="3" a="1"/>
  <c r="Z1316" i="3"/>
  <c r="AA1316" i="3"/>
  <c r="AB1316" i="3" a="1"/>
  <c r="AB1316" i="3"/>
  <c r="AC1316" i="3"/>
  <c r="AD1316" i="3" a="1"/>
  <c r="AD1316" i="3"/>
  <c r="AE1316" i="3"/>
  <c r="AF1316" i="3" a="1"/>
  <c r="AF1316" i="3" s="1"/>
  <c r="AG1316" i="3"/>
  <c r="AH1316" i="3" a="1"/>
  <c r="AH1316" i="3" s="1"/>
  <c r="AI1316" i="3"/>
  <c r="AJ1316" i="3" a="1"/>
  <c r="AJ1316" i="3"/>
  <c r="AK1316" i="3"/>
  <c r="AL1316" i="3" a="1"/>
  <c r="AL1316" i="3"/>
  <c r="AM1316" i="3"/>
  <c r="AN1316" i="3" a="1"/>
  <c r="AN1316" i="3"/>
  <c r="AO1316" i="3"/>
  <c r="D1317" i="3" a="1"/>
  <c r="D1317" i="3"/>
  <c r="E1317" i="3"/>
  <c r="F1317" i="3" a="1"/>
  <c r="F1317" i="3" s="1"/>
  <c r="G1317" i="3"/>
  <c r="H1317" i="3" a="1"/>
  <c r="H1317" i="3"/>
  <c r="I1317" i="3"/>
  <c r="J1317" i="3" a="1"/>
  <c r="J1317" i="3" s="1"/>
  <c r="K1317" i="3"/>
  <c r="L1317" i="3" a="1"/>
  <c r="L1317" i="3" s="1"/>
  <c r="M1317" i="3"/>
  <c r="N1317" i="3" a="1"/>
  <c r="N1317" i="3"/>
  <c r="O1317" i="3"/>
  <c r="P1317" i="3" a="1"/>
  <c r="P1317" i="3" s="1"/>
  <c r="Q1317" i="3"/>
  <c r="R1317" i="3" a="1"/>
  <c r="R1317" i="3" s="1"/>
  <c r="S1317" i="3"/>
  <c r="T1317" i="3" a="1"/>
  <c r="T1317" i="3"/>
  <c r="U1317" i="3"/>
  <c r="V1317" i="3" a="1"/>
  <c r="V1317" i="3"/>
  <c r="W1317" i="3"/>
  <c r="X1317" i="3" a="1"/>
  <c r="X1317" i="3"/>
  <c r="Y1317" i="3"/>
  <c r="Z1317" i="3" a="1"/>
  <c r="Z1317" i="3" s="1"/>
  <c r="AA1317" i="3"/>
  <c r="AB1317" i="3" a="1"/>
  <c r="AB1317" i="3" s="1"/>
  <c r="AC1317" i="3"/>
  <c r="AD1317" i="3" a="1"/>
  <c r="AD1317" i="3"/>
  <c r="AE1317" i="3"/>
  <c r="AF1317" i="3" a="1"/>
  <c r="AF1317" i="3"/>
  <c r="AG1317" i="3"/>
  <c r="AH1317" i="3" a="1"/>
  <c r="AH1317" i="3" s="1"/>
  <c r="AI1317" i="3"/>
  <c r="AJ1317" i="3" a="1"/>
  <c r="AJ1317" i="3"/>
  <c r="AK1317" i="3"/>
  <c r="AL1317" i="3" a="1"/>
  <c r="AL1317" i="3"/>
  <c r="AM1317" i="3"/>
  <c r="AN1317" i="3" a="1"/>
  <c r="AN1317" i="3"/>
  <c r="AO1317" i="3"/>
  <c r="D1318" i="3" a="1"/>
  <c r="D1318" i="3" s="1"/>
  <c r="E1318" i="3"/>
  <c r="F1318" i="3" a="1"/>
  <c r="F1318" i="3"/>
  <c r="G1318" i="3"/>
  <c r="H1318" i="3" a="1"/>
  <c r="H1318" i="3" s="1"/>
  <c r="I1318" i="3"/>
  <c r="J1318" i="3" a="1"/>
  <c r="J1318" i="3"/>
  <c r="K1318" i="3"/>
  <c r="L1318" i="3" a="1"/>
  <c r="L1318" i="3"/>
  <c r="M1318" i="3"/>
  <c r="N1318" i="3" a="1"/>
  <c r="N1318" i="3" s="1"/>
  <c r="O1318" i="3"/>
  <c r="P1318" i="3" a="1"/>
  <c r="P1318" i="3"/>
  <c r="Q1318" i="3"/>
  <c r="R1318" i="3" a="1"/>
  <c r="R1318" i="3" s="1"/>
  <c r="S1318" i="3"/>
  <c r="T1318" i="3" a="1"/>
  <c r="T1318" i="3" s="1"/>
  <c r="U1318" i="3"/>
  <c r="V1318" i="3" a="1"/>
  <c r="V1318" i="3" s="1"/>
  <c r="W1318" i="3"/>
  <c r="X1318" i="3" a="1"/>
  <c r="X1318" i="3"/>
  <c r="Y1318" i="3"/>
  <c r="Z1318" i="3" a="1"/>
  <c r="Z1318" i="3"/>
  <c r="AA1318" i="3"/>
  <c r="AB1318" i="3" a="1"/>
  <c r="AB1318" i="3" s="1"/>
  <c r="AC1318" i="3"/>
  <c r="AD1318" i="3" a="1"/>
  <c r="AD1318" i="3"/>
  <c r="AE1318" i="3"/>
  <c r="AF1318" i="3" a="1"/>
  <c r="AF1318" i="3"/>
  <c r="AG1318" i="3"/>
  <c r="AH1318" i="3" a="1"/>
  <c r="AH1318" i="3"/>
  <c r="AI1318" i="3"/>
  <c r="AJ1318" i="3" a="1"/>
  <c r="AJ1318" i="3" s="1"/>
  <c r="AK1318" i="3"/>
  <c r="AL1318" i="3" a="1"/>
  <c r="AL1318" i="3" s="1"/>
  <c r="AM1318" i="3"/>
  <c r="AN1318" i="3" a="1"/>
  <c r="AN1318" i="3" s="1"/>
  <c r="AO1318" i="3"/>
  <c r="D1319" i="3" a="1"/>
  <c r="D1319" i="3"/>
  <c r="E1319" i="3"/>
  <c r="F1319" i="3" a="1"/>
  <c r="F1319" i="3"/>
  <c r="G1319" i="3"/>
  <c r="H1319" i="3" a="1"/>
  <c r="H1319" i="3"/>
  <c r="I1319" i="3"/>
  <c r="J1319" i="3" a="1"/>
  <c r="J1319" i="3" s="1"/>
  <c r="K1319" i="3"/>
  <c r="L1319" i="3" a="1"/>
  <c r="L1319" i="3"/>
  <c r="M1319" i="3"/>
  <c r="N1319" i="3" a="1"/>
  <c r="N1319" i="3" s="1"/>
  <c r="O1319" i="3"/>
  <c r="P1319" i="3" a="1"/>
  <c r="P1319" i="3" s="1"/>
  <c r="Q1319" i="3"/>
  <c r="R1319" i="3" a="1"/>
  <c r="R1319" i="3" s="1"/>
  <c r="S1319" i="3"/>
  <c r="T1319" i="3" a="1"/>
  <c r="T1319" i="3" s="1"/>
  <c r="U1319" i="3"/>
  <c r="V1319" i="3" a="1"/>
  <c r="V1319" i="3" s="1"/>
  <c r="W1319" i="3"/>
  <c r="X1319" i="3" a="1"/>
  <c r="X1319" i="3"/>
  <c r="Y1319" i="3"/>
  <c r="Z1319" i="3" a="1"/>
  <c r="Z1319" i="3"/>
  <c r="AA1319" i="3"/>
  <c r="AB1319" i="3" a="1"/>
  <c r="AB1319" i="3"/>
  <c r="AC1319" i="3"/>
  <c r="AD1319" i="3" a="1"/>
  <c r="AD1319" i="3" s="1"/>
  <c r="AE1319" i="3"/>
  <c r="AF1319" i="3" a="1"/>
  <c r="AF1319" i="3" s="1"/>
  <c r="AG1319" i="3"/>
  <c r="AH1319" i="3" a="1"/>
  <c r="AH1319" i="3"/>
  <c r="AI1319" i="3"/>
  <c r="AJ1319" i="3" a="1"/>
  <c r="AJ1319" i="3"/>
  <c r="AK1319" i="3"/>
  <c r="AL1319" i="3" a="1"/>
  <c r="AL1319" i="3" s="1"/>
  <c r="AM1319" i="3"/>
  <c r="AN1319" i="3" a="1"/>
  <c r="AN1319" i="3"/>
  <c r="AO1319" i="3"/>
  <c r="D1320" i="3" a="1"/>
  <c r="D1320" i="3" s="1"/>
  <c r="E1320" i="3"/>
  <c r="F1320" i="3" a="1"/>
  <c r="F1320" i="3"/>
  <c r="G1320" i="3"/>
  <c r="H1320" i="3" a="1"/>
  <c r="H1320" i="3" s="1"/>
  <c r="I1320" i="3"/>
  <c r="J1320" i="3" a="1"/>
  <c r="J1320" i="3" s="1"/>
  <c r="K1320" i="3"/>
  <c r="L1320" i="3" a="1"/>
  <c r="L1320" i="3"/>
  <c r="M1320" i="3"/>
  <c r="N1320" i="3" a="1"/>
  <c r="N1320" i="3"/>
  <c r="O1320" i="3"/>
  <c r="P1320" i="3" a="1"/>
  <c r="P1320" i="3" s="1"/>
  <c r="Q1320" i="3"/>
  <c r="R1320" i="3" a="1"/>
  <c r="R1320" i="3" s="1"/>
  <c r="S1320" i="3"/>
  <c r="T1320" i="3" a="1"/>
  <c r="T1320" i="3" s="1"/>
  <c r="U1320" i="3"/>
  <c r="V1320" i="3" a="1"/>
  <c r="V1320" i="3" s="1"/>
  <c r="W1320" i="3"/>
  <c r="X1320" i="3" a="1"/>
  <c r="X1320" i="3" s="1"/>
  <c r="Y1320" i="3"/>
  <c r="Z1320" i="3" a="1"/>
  <c r="Z1320" i="3" s="1"/>
  <c r="AA1320" i="3"/>
  <c r="AB1320" i="3" a="1"/>
  <c r="AB1320" i="3" s="1"/>
  <c r="AC1320" i="3"/>
  <c r="AD1320" i="3" a="1"/>
  <c r="AD1320" i="3"/>
  <c r="AE1320" i="3"/>
  <c r="AF1320" i="3" a="1"/>
  <c r="AF1320" i="3" s="1"/>
  <c r="AG1320" i="3"/>
  <c r="AH1320" i="3" a="1"/>
  <c r="AH1320" i="3"/>
  <c r="AI1320" i="3"/>
  <c r="AJ1320" i="3" a="1"/>
  <c r="AJ1320" i="3"/>
  <c r="AK1320" i="3"/>
  <c r="AL1320" i="3" a="1"/>
  <c r="AL1320" i="3"/>
  <c r="AM1320" i="3"/>
  <c r="AN1320" i="3" a="1"/>
  <c r="AN1320" i="3" s="1"/>
  <c r="AO1320" i="3"/>
  <c r="D1321" i="3" a="1"/>
  <c r="D1321" i="3"/>
  <c r="E1321" i="3"/>
  <c r="F1321" i="3" a="1"/>
  <c r="F1321" i="3" s="1"/>
  <c r="G1321" i="3"/>
  <c r="H1321" i="3" a="1"/>
  <c r="H1321" i="3"/>
  <c r="I1321" i="3"/>
  <c r="J1321" i="3" a="1"/>
  <c r="J1321" i="3" s="1"/>
  <c r="K1321" i="3"/>
  <c r="L1321" i="3" a="1"/>
  <c r="L1321" i="3"/>
  <c r="M1321" i="3"/>
  <c r="N1321" i="3" a="1"/>
  <c r="N1321" i="3"/>
  <c r="O1321" i="3"/>
  <c r="P1321" i="3" a="1"/>
  <c r="P1321" i="3"/>
  <c r="Q1321" i="3"/>
  <c r="R1321" i="3" a="1"/>
  <c r="R1321" i="3" s="1"/>
  <c r="S1321" i="3"/>
  <c r="T1321" i="3" a="1"/>
  <c r="T1321" i="3" s="1"/>
  <c r="U1321" i="3"/>
  <c r="V1321" i="3" a="1"/>
  <c r="V1321" i="3"/>
  <c r="W1321" i="3"/>
  <c r="X1321" i="3" a="1"/>
  <c r="X1321" i="3" s="1"/>
  <c r="Y1321" i="3"/>
  <c r="Z1321" i="3" a="1"/>
  <c r="Z1321" i="3" s="1"/>
  <c r="AA1321" i="3"/>
  <c r="AB1321" i="3" a="1"/>
  <c r="AB1321" i="3" s="1"/>
  <c r="AC1321" i="3"/>
  <c r="AD1321" i="3" a="1"/>
  <c r="AD1321" i="3" s="1"/>
  <c r="AE1321" i="3"/>
  <c r="AF1321" i="3" a="1"/>
  <c r="AF1321" i="3"/>
  <c r="AG1321" i="3"/>
  <c r="AH1321" i="3" a="1"/>
  <c r="AH1321" i="3" s="1"/>
  <c r="AI1321" i="3"/>
  <c r="AJ1321" i="3" a="1"/>
  <c r="AJ1321" i="3" s="1"/>
  <c r="AK1321" i="3"/>
  <c r="AL1321" i="3" a="1"/>
  <c r="AL1321" i="3" s="1"/>
  <c r="AM1321" i="3"/>
  <c r="AN1321" i="3" a="1"/>
  <c r="AN1321" i="3"/>
  <c r="AO1321" i="3"/>
  <c r="D1322" i="3" a="1"/>
  <c r="D1322" i="3" s="1"/>
  <c r="E1322" i="3"/>
  <c r="F1322" i="3" a="1"/>
  <c r="F1322" i="3"/>
  <c r="G1322" i="3"/>
  <c r="H1322" i="3" a="1"/>
  <c r="H1322" i="3"/>
  <c r="I1322" i="3"/>
  <c r="J1322" i="3" a="1"/>
  <c r="J1322" i="3"/>
  <c r="K1322" i="3"/>
  <c r="L1322" i="3" a="1"/>
  <c r="L1322" i="3" s="1"/>
  <c r="M1322" i="3"/>
  <c r="N1322" i="3" a="1"/>
  <c r="N1322" i="3"/>
  <c r="O1322" i="3"/>
  <c r="P1322" i="3" a="1"/>
  <c r="P1322" i="3" s="1"/>
  <c r="Q1322" i="3"/>
  <c r="R1322" i="3" a="1"/>
  <c r="R1322" i="3"/>
  <c r="S1322" i="3"/>
  <c r="T1322" i="3" a="1"/>
  <c r="T1322" i="3"/>
  <c r="U1322" i="3"/>
  <c r="V1322" i="3" a="1"/>
  <c r="V1322" i="3" s="1"/>
  <c r="W1322" i="3"/>
  <c r="X1322" i="3" a="1"/>
  <c r="X1322" i="3"/>
  <c r="Y1322" i="3"/>
  <c r="Z1322" i="3" a="1"/>
  <c r="Z1322" i="3"/>
  <c r="AA1322" i="3"/>
  <c r="AB1322" i="3" a="1"/>
  <c r="AB1322" i="3" s="1"/>
  <c r="AC1322" i="3"/>
  <c r="AD1322" i="3" a="1"/>
  <c r="AD1322" i="3" s="1"/>
  <c r="AE1322" i="3"/>
  <c r="AF1322" i="3" a="1"/>
  <c r="AF1322" i="3" s="1"/>
  <c r="AG1322" i="3"/>
  <c r="AH1322" i="3" a="1"/>
  <c r="AH1322" i="3" s="1"/>
  <c r="AI1322" i="3"/>
  <c r="AJ1322" i="3" a="1"/>
  <c r="AJ1322" i="3" s="1"/>
  <c r="AK1322" i="3"/>
  <c r="AL1322" i="3" a="1"/>
  <c r="AL1322" i="3" s="1"/>
  <c r="AM1322" i="3"/>
  <c r="AN1322" i="3" a="1"/>
  <c r="AN1322" i="3"/>
  <c r="AO1322" i="3"/>
  <c r="D1323" i="3" a="1"/>
  <c r="D1323" i="3"/>
  <c r="E1323" i="3"/>
  <c r="F1323" i="3" a="1"/>
  <c r="F1323" i="3" s="1"/>
  <c r="G1323" i="3"/>
  <c r="H1323" i="3" a="1"/>
  <c r="H1323" i="3"/>
  <c r="I1323" i="3"/>
  <c r="J1323" i="3" a="1"/>
  <c r="J1323" i="3"/>
  <c r="K1323" i="3"/>
  <c r="L1323" i="3" a="1"/>
  <c r="L1323" i="3"/>
  <c r="M1323" i="3"/>
  <c r="N1323" i="3" a="1"/>
  <c r="N1323" i="3" s="1"/>
  <c r="O1323" i="3"/>
  <c r="P1323" i="3" a="1"/>
  <c r="P1323" i="3"/>
  <c r="Q1323" i="3"/>
  <c r="R1323" i="3" a="1"/>
  <c r="R1323" i="3" s="1"/>
  <c r="S1323" i="3"/>
  <c r="T1323" i="3" a="1"/>
  <c r="T1323" i="3"/>
  <c r="U1323" i="3"/>
  <c r="V1323" i="3" a="1"/>
  <c r="V1323" i="3"/>
  <c r="W1323" i="3"/>
  <c r="X1323" i="3" a="1"/>
  <c r="X1323" i="3" s="1"/>
  <c r="Y1323" i="3"/>
  <c r="Z1323" i="3" a="1"/>
  <c r="Z1323" i="3" s="1"/>
  <c r="AA1323" i="3"/>
  <c r="AB1323" i="3" a="1"/>
  <c r="AB1323" i="3" s="1"/>
  <c r="AC1323" i="3"/>
  <c r="AD1323" i="3" a="1"/>
  <c r="AD1323" i="3" s="1"/>
  <c r="AE1323" i="3"/>
  <c r="AF1323" i="3" a="1"/>
  <c r="AF1323" i="3" s="1"/>
  <c r="AG1323" i="3"/>
  <c r="AH1323" i="3" a="1"/>
  <c r="AH1323" i="3" s="1"/>
  <c r="AI1323" i="3"/>
  <c r="AJ1323" i="3" a="1"/>
  <c r="AJ1323" i="3"/>
  <c r="AK1323" i="3"/>
  <c r="AL1323" i="3" a="1"/>
  <c r="AL1323" i="3" s="1"/>
  <c r="AM1323" i="3"/>
  <c r="AN1323" i="3" a="1"/>
  <c r="AN1323" i="3"/>
  <c r="AO1323" i="3"/>
  <c r="D1324" i="3" a="1"/>
  <c r="D1324" i="3"/>
  <c r="E1324" i="3"/>
  <c r="F1324" i="3" a="1"/>
  <c r="F1324" i="3"/>
  <c r="G1324" i="3"/>
  <c r="H1324" i="3" a="1"/>
  <c r="H1324" i="3" s="1"/>
  <c r="I1324" i="3"/>
  <c r="J1324" i="3" a="1"/>
  <c r="J1324" i="3" s="1"/>
  <c r="K1324" i="3"/>
  <c r="L1324" i="3" a="1"/>
  <c r="L1324" i="3" s="1"/>
  <c r="M1324" i="3"/>
  <c r="N1324" i="3" a="1"/>
  <c r="N1324" i="3"/>
  <c r="O1324" i="3"/>
  <c r="P1324" i="3" a="1"/>
  <c r="P1324" i="3" s="1"/>
  <c r="Q1324" i="3"/>
  <c r="R1324" i="3" a="1"/>
  <c r="R1324" i="3" s="1"/>
  <c r="S1324" i="3"/>
  <c r="T1324" i="3" a="1"/>
  <c r="T1324" i="3" s="1"/>
  <c r="U1324" i="3"/>
  <c r="V1324" i="3" a="1"/>
  <c r="V1324" i="3"/>
  <c r="W1324" i="3"/>
  <c r="X1324" i="3" a="1"/>
  <c r="X1324" i="3"/>
  <c r="Y1324" i="3"/>
  <c r="Z1324" i="3" a="1"/>
  <c r="Z1324" i="3" s="1"/>
  <c r="AA1324" i="3"/>
  <c r="AB1324" i="3" a="1"/>
  <c r="AB1324" i="3" s="1"/>
  <c r="AC1324" i="3"/>
  <c r="AD1324" i="3" a="1"/>
  <c r="AD1324" i="3" s="1"/>
  <c r="AE1324" i="3"/>
  <c r="AF1324" i="3" a="1"/>
  <c r="AF1324" i="3" s="1"/>
  <c r="AG1324" i="3"/>
  <c r="AH1324" i="3" a="1"/>
  <c r="AH1324" i="3"/>
  <c r="AI1324" i="3"/>
  <c r="AJ1324" i="3" a="1"/>
  <c r="AJ1324" i="3"/>
  <c r="AK1324" i="3"/>
  <c r="AL1324" i="3" a="1"/>
  <c r="AL1324" i="3" s="1"/>
  <c r="AM1324" i="3"/>
  <c r="AN1324" i="3" a="1"/>
  <c r="AN1324" i="3" s="1"/>
  <c r="AO1324" i="3"/>
  <c r="D1325" i="3" a="1"/>
  <c r="D1325" i="3"/>
  <c r="E1325" i="3"/>
  <c r="F1325" i="3" a="1"/>
  <c r="F1325" i="3"/>
  <c r="G1325" i="3"/>
  <c r="H1325" i="3" a="1"/>
  <c r="H1325" i="3"/>
  <c r="I1325" i="3"/>
  <c r="J1325" i="3" a="1"/>
  <c r="J1325" i="3" s="1"/>
  <c r="K1325" i="3"/>
  <c r="L1325" i="3" a="1"/>
  <c r="L1325" i="3"/>
  <c r="M1325" i="3"/>
  <c r="N1325" i="3" a="1"/>
  <c r="N1325" i="3"/>
  <c r="O1325" i="3"/>
  <c r="P1325" i="3" a="1"/>
  <c r="P1325" i="3"/>
  <c r="Q1325" i="3"/>
  <c r="R1325" i="3" a="1"/>
  <c r="R1325" i="3"/>
  <c r="S1325" i="3"/>
  <c r="T1325" i="3" a="1"/>
  <c r="T1325" i="3"/>
  <c r="U1325" i="3"/>
  <c r="V1325" i="3" a="1"/>
  <c r="V1325" i="3" s="1"/>
  <c r="W1325" i="3"/>
  <c r="X1325" i="3" a="1"/>
  <c r="X1325" i="3"/>
  <c r="Y1325" i="3"/>
  <c r="Z1325" i="3" a="1"/>
  <c r="Z1325" i="3"/>
  <c r="AA1325" i="3"/>
  <c r="AB1325" i="3" a="1"/>
  <c r="AB1325" i="3" s="1"/>
  <c r="AC1325" i="3"/>
  <c r="AD1325" i="3" a="1"/>
  <c r="AD1325" i="3"/>
  <c r="AE1325" i="3"/>
  <c r="AF1325" i="3" a="1"/>
  <c r="AF1325" i="3"/>
  <c r="AG1325" i="3"/>
  <c r="AH1325" i="3" a="1"/>
  <c r="AH1325" i="3" s="1"/>
  <c r="AI1325" i="3"/>
  <c r="AJ1325" i="3" a="1"/>
  <c r="AJ1325" i="3"/>
  <c r="AK1325" i="3"/>
  <c r="AL1325" i="3" a="1"/>
  <c r="AL1325" i="3" s="1"/>
  <c r="AM1325" i="3"/>
  <c r="AN1325" i="3" a="1"/>
  <c r="AN1325" i="3"/>
  <c r="AO1325" i="3"/>
  <c r="D1326" i="3" a="1"/>
  <c r="D1326" i="3" s="1"/>
  <c r="E1326" i="3"/>
  <c r="F1326" i="3" a="1"/>
  <c r="F1326" i="3" s="1"/>
  <c r="G1326" i="3"/>
  <c r="H1326" i="3" a="1"/>
  <c r="H1326" i="3"/>
  <c r="I1326" i="3"/>
  <c r="J1326" i="3" a="1"/>
  <c r="J1326" i="3"/>
  <c r="K1326" i="3"/>
  <c r="L1326" i="3" a="1"/>
  <c r="L1326" i="3" s="1"/>
  <c r="M1326" i="3"/>
  <c r="N1326" i="3" a="1"/>
  <c r="N1326" i="3" s="1"/>
  <c r="O1326" i="3"/>
  <c r="P1326" i="3" a="1"/>
  <c r="P1326" i="3" s="1"/>
  <c r="Q1326" i="3"/>
  <c r="R1326" i="3" a="1"/>
  <c r="R1326" i="3"/>
  <c r="S1326" i="3"/>
  <c r="T1326" i="3" a="1"/>
  <c r="T1326" i="3"/>
  <c r="U1326" i="3"/>
  <c r="V1326" i="3" a="1"/>
  <c r="V1326" i="3"/>
  <c r="W1326" i="3"/>
  <c r="X1326" i="3" a="1"/>
  <c r="X1326" i="3"/>
  <c r="Y1326" i="3"/>
  <c r="Z1326" i="3" a="1"/>
  <c r="Z1326" i="3"/>
  <c r="AA1326" i="3"/>
  <c r="AB1326" i="3" a="1"/>
  <c r="AB1326" i="3" s="1"/>
  <c r="AC1326" i="3"/>
  <c r="AD1326" i="3" a="1"/>
  <c r="AD1326" i="3" s="1"/>
  <c r="AE1326" i="3"/>
  <c r="AF1326" i="3" a="1"/>
  <c r="AF1326" i="3"/>
  <c r="AG1326" i="3"/>
  <c r="AH1326" i="3" a="1"/>
  <c r="AH1326" i="3" s="1"/>
  <c r="AI1326" i="3"/>
  <c r="AJ1326" i="3" a="1"/>
  <c r="AJ1326" i="3" s="1"/>
  <c r="AK1326" i="3"/>
  <c r="AL1326" i="3" a="1"/>
  <c r="AL1326" i="3" s="1"/>
  <c r="AM1326" i="3"/>
  <c r="AN1326" i="3" a="1"/>
  <c r="AN1326" i="3"/>
  <c r="AO1326" i="3"/>
  <c r="D1327" i="3" a="1"/>
  <c r="D1327" i="3"/>
  <c r="E1327" i="3"/>
  <c r="F1327" i="3" a="1"/>
  <c r="F1327" i="3" s="1"/>
  <c r="G1327" i="3"/>
  <c r="H1327" i="3" a="1"/>
  <c r="H1327" i="3"/>
  <c r="I1327" i="3"/>
  <c r="J1327" i="3" a="1"/>
  <c r="J1327" i="3" s="1"/>
  <c r="K1327" i="3"/>
  <c r="L1327" i="3" a="1"/>
  <c r="L1327" i="3"/>
  <c r="M1327" i="3"/>
  <c r="N1327" i="3" a="1"/>
  <c r="N1327" i="3" s="1"/>
  <c r="O1327" i="3"/>
  <c r="P1327" i="3" a="1"/>
  <c r="P1327" i="3" s="1"/>
  <c r="Q1327" i="3"/>
  <c r="R1327" i="3" a="1"/>
  <c r="R1327" i="3"/>
  <c r="S1327" i="3"/>
  <c r="T1327" i="3" a="1"/>
  <c r="T1327" i="3"/>
  <c r="U1327" i="3"/>
  <c r="V1327" i="3" a="1"/>
  <c r="V1327" i="3"/>
  <c r="W1327" i="3"/>
  <c r="X1327" i="3" a="1"/>
  <c r="X1327" i="3" s="1"/>
  <c r="Y1327" i="3"/>
  <c r="Z1327" i="3" a="1"/>
  <c r="Z1327" i="3" s="1"/>
  <c r="AA1327" i="3"/>
  <c r="AB1327" i="3" a="1"/>
  <c r="AB1327" i="3"/>
  <c r="AC1327" i="3"/>
  <c r="AD1327" i="3" a="1"/>
  <c r="AD1327" i="3" s="1"/>
  <c r="AE1327" i="3"/>
  <c r="AF1327" i="3" a="1"/>
  <c r="AF1327" i="3" s="1"/>
  <c r="AG1327" i="3"/>
  <c r="AH1327" i="3" a="1"/>
  <c r="AH1327" i="3"/>
  <c r="AI1327" i="3"/>
  <c r="AJ1327" i="3" a="1"/>
  <c r="AJ1327" i="3"/>
  <c r="AK1327" i="3"/>
  <c r="AL1327" i="3" a="1"/>
  <c r="AL1327" i="3" s="1"/>
  <c r="AM1327" i="3"/>
  <c r="AN1327" i="3" a="1"/>
  <c r="AN1327" i="3"/>
  <c r="AO1327" i="3"/>
  <c r="D1328" i="3" a="1"/>
  <c r="D1328" i="3"/>
  <c r="E1328" i="3"/>
  <c r="F1328" i="3" a="1"/>
  <c r="F1328" i="3"/>
  <c r="G1328" i="3"/>
  <c r="H1328" i="3" a="1"/>
  <c r="H1328" i="3" s="1"/>
  <c r="I1328" i="3"/>
  <c r="J1328" i="3" a="1"/>
  <c r="J1328" i="3" s="1"/>
  <c r="K1328" i="3"/>
  <c r="L1328" i="3" a="1"/>
  <c r="L1328" i="3"/>
  <c r="M1328" i="3"/>
  <c r="N1328" i="3" a="1"/>
  <c r="N1328" i="3"/>
  <c r="O1328" i="3"/>
  <c r="P1328" i="3" a="1"/>
  <c r="P1328" i="3" s="1"/>
  <c r="Q1328" i="3"/>
  <c r="R1328" i="3" a="1"/>
  <c r="R1328" i="3"/>
  <c r="S1328" i="3"/>
  <c r="T1328" i="3" a="1"/>
  <c r="T1328" i="3"/>
  <c r="U1328" i="3"/>
  <c r="V1328" i="3" a="1"/>
  <c r="V1328" i="3"/>
  <c r="W1328" i="3"/>
  <c r="X1328" i="3" a="1"/>
  <c r="X1328" i="3" s="1"/>
  <c r="Y1328" i="3"/>
  <c r="Z1328" i="3" a="1"/>
  <c r="Z1328" i="3"/>
  <c r="AA1328" i="3"/>
  <c r="AB1328" i="3" a="1"/>
  <c r="AB1328" i="3"/>
  <c r="AC1328" i="3"/>
  <c r="AD1328" i="3" a="1"/>
  <c r="AD1328" i="3"/>
  <c r="AE1328" i="3"/>
  <c r="AF1328" i="3" a="1"/>
  <c r="AF1328" i="3" s="1"/>
  <c r="AG1328" i="3"/>
  <c r="AH1328" i="3" a="1"/>
  <c r="AH1328" i="3" s="1"/>
  <c r="AI1328" i="3"/>
  <c r="AJ1328" i="3" a="1"/>
  <c r="AJ1328" i="3"/>
  <c r="AK1328" i="3"/>
  <c r="AL1328" i="3" a="1"/>
  <c r="AL1328" i="3" s="1"/>
  <c r="AM1328" i="3"/>
  <c r="AN1328" i="3" a="1"/>
  <c r="AN1328" i="3" s="1"/>
  <c r="AO1328" i="3"/>
  <c r="D1329" i="3" a="1"/>
  <c r="D1329" i="3"/>
  <c r="E1329" i="3"/>
  <c r="F1329" i="3" a="1"/>
  <c r="F1329" i="3" s="1"/>
  <c r="G1329" i="3"/>
  <c r="H1329" i="3" a="1"/>
  <c r="H1329" i="3"/>
  <c r="I1329" i="3"/>
  <c r="J1329" i="3" a="1"/>
  <c r="J1329" i="3" s="1"/>
  <c r="K1329" i="3"/>
  <c r="L1329" i="3" a="1"/>
  <c r="L1329" i="3" s="1"/>
  <c r="M1329" i="3"/>
  <c r="N1329" i="3" a="1"/>
  <c r="N1329" i="3" s="1"/>
  <c r="O1329" i="3"/>
  <c r="P1329" i="3" a="1"/>
  <c r="P1329" i="3"/>
  <c r="Q1329" i="3"/>
  <c r="R1329" i="3" a="1"/>
  <c r="R1329" i="3" s="1"/>
  <c r="S1329" i="3"/>
  <c r="T1329" i="3" a="1"/>
  <c r="T1329" i="3"/>
  <c r="U1329" i="3"/>
  <c r="V1329" i="3" a="1"/>
  <c r="V1329" i="3" s="1"/>
  <c r="W1329" i="3"/>
  <c r="X1329" i="3" a="1"/>
  <c r="X1329" i="3"/>
  <c r="Y1329" i="3"/>
  <c r="Z1329" i="3" a="1"/>
  <c r="Z1329" i="3"/>
  <c r="AA1329" i="3"/>
  <c r="AB1329" i="3" a="1"/>
  <c r="AB1329" i="3" s="1"/>
  <c r="AC1329" i="3"/>
  <c r="AD1329" i="3" a="1"/>
  <c r="AD1329" i="3" s="1"/>
  <c r="AE1329" i="3"/>
  <c r="AF1329" i="3" a="1"/>
  <c r="AF1329" i="3"/>
  <c r="AG1329" i="3"/>
  <c r="AH1329" i="3" a="1"/>
  <c r="AH1329" i="3"/>
  <c r="AI1329" i="3"/>
  <c r="AJ1329" i="3" a="1"/>
  <c r="AJ1329" i="3" s="1"/>
  <c r="AK1329" i="3"/>
  <c r="AL1329" i="3" a="1"/>
  <c r="AL1329" i="3" s="1"/>
  <c r="AM1329" i="3"/>
  <c r="AN1329" i="3" a="1"/>
  <c r="AN1329" i="3" s="1"/>
  <c r="AO1329" i="3"/>
  <c r="D1330" i="3" a="1"/>
  <c r="D1330" i="3" s="1"/>
  <c r="E1330" i="3"/>
  <c r="F1330" i="3" a="1"/>
  <c r="F1330" i="3"/>
  <c r="G1330" i="3"/>
  <c r="H1330" i="3" a="1"/>
  <c r="H1330" i="3" s="1"/>
  <c r="I1330" i="3"/>
  <c r="J1330" i="3" a="1"/>
  <c r="J1330" i="3" s="1"/>
  <c r="K1330" i="3"/>
  <c r="L1330" i="3" a="1"/>
  <c r="L1330" i="3" s="1"/>
  <c r="M1330" i="3"/>
  <c r="N1330" i="3" a="1"/>
  <c r="N1330" i="3" s="1"/>
  <c r="O1330" i="3"/>
  <c r="P1330" i="3" a="1"/>
  <c r="P1330" i="3"/>
  <c r="Q1330" i="3"/>
  <c r="R1330" i="3" a="1"/>
  <c r="R1330" i="3"/>
  <c r="S1330" i="3"/>
  <c r="T1330" i="3" a="1"/>
  <c r="T1330" i="3" s="1"/>
  <c r="U1330" i="3"/>
  <c r="V1330" i="3" a="1"/>
  <c r="V1330" i="3"/>
  <c r="W1330" i="3"/>
  <c r="X1330" i="3" a="1"/>
  <c r="X1330" i="3" s="1"/>
  <c r="Y1330" i="3"/>
  <c r="Z1330" i="3" a="1"/>
  <c r="Z1330" i="3"/>
  <c r="AA1330" i="3"/>
  <c r="AB1330" i="3" a="1"/>
  <c r="AB1330" i="3" s="1"/>
  <c r="AC1330" i="3"/>
  <c r="AD1330" i="3" a="1"/>
  <c r="AD1330" i="3"/>
  <c r="AE1330" i="3"/>
  <c r="AF1330" i="3" a="1"/>
  <c r="AF1330" i="3"/>
  <c r="AG1330" i="3"/>
  <c r="AH1330" i="3" a="1"/>
  <c r="AH1330" i="3"/>
  <c r="AI1330" i="3"/>
  <c r="AJ1330" i="3" a="1"/>
  <c r="AJ1330" i="3" s="1"/>
  <c r="AK1330" i="3"/>
  <c r="AL1330" i="3" a="1"/>
  <c r="AL1330" i="3" s="1"/>
  <c r="AM1330" i="3"/>
  <c r="AN1330" i="3" a="1"/>
  <c r="AN1330" i="3"/>
  <c r="AO1330" i="3"/>
  <c r="D1331" i="3" a="1"/>
  <c r="D1331" i="3" s="1"/>
  <c r="E1331" i="3"/>
  <c r="F1331" i="3" a="1"/>
  <c r="F1331" i="3" s="1"/>
  <c r="G1331" i="3"/>
  <c r="H1331" i="3" a="1"/>
  <c r="H1331" i="3"/>
  <c r="I1331" i="3"/>
  <c r="J1331" i="3" a="1"/>
  <c r="J1331" i="3" s="1"/>
  <c r="K1331" i="3"/>
  <c r="L1331" i="3" a="1"/>
  <c r="L1331" i="3"/>
  <c r="M1331" i="3"/>
  <c r="N1331" i="3" a="1"/>
  <c r="N1331" i="3" s="1"/>
  <c r="O1331" i="3"/>
  <c r="P1331" i="3" a="1"/>
  <c r="P1331" i="3" s="1"/>
  <c r="Q1331" i="3"/>
  <c r="R1331" i="3" a="1"/>
  <c r="R1331" i="3"/>
  <c r="S1331" i="3"/>
  <c r="T1331" i="3" a="1"/>
  <c r="T1331" i="3"/>
  <c r="U1331" i="3"/>
  <c r="V1331" i="3" a="1"/>
  <c r="V1331" i="3" s="1"/>
  <c r="W1331" i="3"/>
  <c r="X1331" i="3" a="1"/>
  <c r="X1331" i="3"/>
  <c r="Y1331" i="3"/>
  <c r="Z1331" i="3" a="1"/>
  <c r="Z1331" i="3" s="1"/>
  <c r="AA1331" i="3"/>
  <c r="AB1331" i="3" a="1"/>
  <c r="AB1331" i="3"/>
  <c r="AC1331" i="3"/>
  <c r="AD1331" i="3" a="1"/>
  <c r="AD1331" i="3"/>
  <c r="AE1331" i="3"/>
  <c r="AF1331" i="3" a="1"/>
  <c r="AF1331" i="3"/>
  <c r="AG1331" i="3"/>
  <c r="AH1331" i="3" a="1"/>
  <c r="AH1331" i="3"/>
  <c r="AI1331" i="3"/>
  <c r="AJ1331" i="3" a="1"/>
  <c r="AJ1331" i="3"/>
  <c r="AK1331" i="3"/>
  <c r="AL1331" i="3" a="1"/>
  <c r="AL1331" i="3" s="1"/>
  <c r="AM1331" i="3"/>
  <c r="AN1331" i="3" a="1"/>
  <c r="AN1331" i="3" s="1"/>
  <c r="AO1331" i="3"/>
  <c r="D1332" i="3" a="1"/>
  <c r="D1332" i="3" s="1"/>
  <c r="E1332" i="3"/>
  <c r="F1332" i="3" a="1"/>
  <c r="F1332" i="3" s="1"/>
  <c r="G1332" i="3"/>
  <c r="H1332" i="3" a="1"/>
  <c r="H1332" i="3" s="1"/>
  <c r="I1332" i="3"/>
  <c r="J1332" i="3" a="1"/>
  <c r="J1332" i="3" s="1"/>
  <c r="K1332" i="3"/>
  <c r="L1332" i="3" a="1"/>
  <c r="L1332" i="3" s="1"/>
  <c r="M1332" i="3"/>
  <c r="N1332" i="3" a="1"/>
  <c r="N1332" i="3"/>
  <c r="O1332" i="3"/>
  <c r="P1332" i="3" a="1"/>
  <c r="P1332" i="3" s="1"/>
  <c r="Q1332" i="3"/>
  <c r="R1332" i="3" a="1"/>
  <c r="R1332" i="3"/>
  <c r="S1332" i="3"/>
  <c r="T1332" i="3" a="1"/>
  <c r="T1332" i="3"/>
  <c r="U1332" i="3"/>
  <c r="V1332" i="3" a="1"/>
  <c r="V1332" i="3"/>
  <c r="W1332" i="3"/>
  <c r="X1332" i="3" a="1"/>
  <c r="X1332" i="3" s="1"/>
  <c r="Y1332" i="3"/>
  <c r="Z1332" i="3" a="1"/>
  <c r="Z1332" i="3"/>
  <c r="AA1332" i="3"/>
  <c r="AB1332" i="3" a="1"/>
  <c r="AB1332" i="3" s="1"/>
  <c r="AC1332" i="3"/>
  <c r="AD1332" i="3" a="1"/>
  <c r="AD1332" i="3"/>
  <c r="AE1332" i="3"/>
  <c r="AF1332" i="3" a="1"/>
  <c r="AF1332" i="3"/>
  <c r="AG1332" i="3"/>
  <c r="AH1332" i="3" a="1"/>
  <c r="AH1332" i="3"/>
  <c r="AI1332" i="3"/>
  <c r="AJ1332" i="3" a="1"/>
  <c r="AJ1332" i="3" s="1"/>
  <c r="AK1332" i="3"/>
  <c r="AL1332" i="3" a="1"/>
  <c r="AL1332" i="3"/>
  <c r="AM1332" i="3"/>
  <c r="AN1332" i="3" a="1"/>
  <c r="AN1332" i="3" s="1"/>
  <c r="AO1332" i="3"/>
  <c r="D1333" i="3" a="1"/>
  <c r="D1333" i="3" s="1"/>
  <c r="E1333" i="3"/>
  <c r="F1333" i="3" a="1"/>
  <c r="F1333" i="3"/>
  <c r="G1333" i="3"/>
  <c r="H1333" i="3" a="1"/>
  <c r="H1333" i="3" s="1"/>
  <c r="I1333" i="3"/>
  <c r="J1333" i="3" a="1"/>
  <c r="J1333" i="3" s="1"/>
  <c r="K1333" i="3"/>
  <c r="L1333" i="3" a="1"/>
  <c r="L1333" i="3" s="1"/>
  <c r="M1333" i="3"/>
  <c r="N1333" i="3" a="1"/>
  <c r="N1333" i="3" s="1"/>
  <c r="O1333" i="3"/>
  <c r="P1333" i="3" a="1"/>
  <c r="P1333" i="3"/>
  <c r="Q1333" i="3"/>
  <c r="R1333" i="3" a="1"/>
  <c r="R1333" i="3" s="1"/>
  <c r="S1333" i="3"/>
  <c r="T1333" i="3" a="1"/>
  <c r="T1333" i="3" s="1"/>
  <c r="U1333" i="3"/>
  <c r="V1333" i="3" a="1"/>
  <c r="V1333" i="3"/>
  <c r="W1333" i="3"/>
  <c r="X1333" i="3" a="1"/>
  <c r="X1333" i="3"/>
  <c r="Y1333" i="3"/>
  <c r="Z1333" i="3" a="1"/>
  <c r="Z1333" i="3" s="1"/>
  <c r="AA1333" i="3"/>
  <c r="AB1333" i="3" a="1"/>
  <c r="AB1333" i="3"/>
  <c r="AC1333" i="3"/>
  <c r="AD1333" i="3" a="1"/>
  <c r="AD1333" i="3"/>
  <c r="AE1333" i="3"/>
  <c r="AF1333" i="3" a="1"/>
  <c r="AF1333" i="3"/>
  <c r="AG1333" i="3"/>
  <c r="AH1333" i="3" a="1"/>
  <c r="AH1333" i="3" s="1"/>
  <c r="AI1333" i="3"/>
  <c r="AJ1333" i="3" a="1"/>
  <c r="AJ1333" i="3"/>
  <c r="AK1333" i="3"/>
  <c r="AL1333" i="3" a="1"/>
  <c r="AL1333" i="3" s="1"/>
  <c r="AM1333" i="3"/>
  <c r="AN1333" i="3" a="1"/>
  <c r="AN1333" i="3"/>
  <c r="AO1333" i="3"/>
  <c r="D1334" i="3" a="1"/>
  <c r="D1334" i="3"/>
  <c r="E1334" i="3"/>
  <c r="F1334" i="3" a="1"/>
  <c r="F1334" i="3" s="1"/>
  <c r="G1334" i="3"/>
  <c r="H1334" i="3" a="1"/>
  <c r="H1334" i="3" s="1"/>
  <c r="I1334" i="3"/>
  <c r="J1334" i="3" a="1"/>
  <c r="J1334" i="3" s="1"/>
  <c r="K1334" i="3"/>
  <c r="L1334" i="3" a="1"/>
  <c r="L1334" i="3" s="1"/>
  <c r="M1334" i="3"/>
  <c r="N1334" i="3" a="1"/>
  <c r="N1334" i="3"/>
  <c r="O1334" i="3"/>
  <c r="P1334" i="3" a="1"/>
  <c r="P1334" i="3"/>
  <c r="Q1334" i="3"/>
  <c r="R1334" i="3" a="1"/>
  <c r="R1334" i="3"/>
  <c r="S1334" i="3"/>
  <c r="T1334" i="3" a="1"/>
  <c r="T1334" i="3" s="1"/>
  <c r="U1334" i="3"/>
  <c r="V1334" i="3" a="1"/>
  <c r="V1334" i="3"/>
  <c r="W1334" i="3"/>
  <c r="X1334" i="3" a="1"/>
  <c r="X1334" i="3"/>
  <c r="Y1334" i="3"/>
  <c r="Z1334" i="3" a="1"/>
  <c r="Z1334" i="3"/>
  <c r="AA1334" i="3"/>
  <c r="AB1334" i="3" a="1"/>
  <c r="AB1334" i="3" s="1"/>
  <c r="AC1334" i="3"/>
  <c r="AD1334" i="3" a="1"/>
  <c r="AD1334" i="3" s="1"/>
  <c r="AE1334" i="3"/>
  <c r="AF1334" i="3" a="1"/>
  <c r="AF1334" i="3" s="1"/>
  <c r="AG1334" i="3"/>
  <c r="AH1334" i="3" a="1"/>
  <c r="AH1334" i="3"/>
  <c r="AI1334" i="3"/>
  <c r="AJ1334" i="3" a="1"/>
  <c r="AJ1334" i="3"/>
  <c r="AK1334" i="3"/>
  <c r="AL1334" i="3" a="1"/>
  <c r="AL1334" i="3" s="1"/>
  <c r="AM1334" i="3"/>
  <c r="AN1334" i="3" a="1"/>
  <c r="AN1334" i="3" s="1"/>
  <c r="AO1334" i="3"/>
  <c r="D1335" i="3" a="1"/>
  <c r="D1335" i="3"/>
  <c r="E1335" i="3"/>
  <c r="F1335" i="3" a="1"/>
  <c r="F1335" i="3" s="1"/>
  <c r="G1335" i="3"/>
  <c r="H1335" i="3" a="1"/>
  <c r="H1335" i="3" s="1"/>
  <c r="I1335" i="3"/>
  <c r="J1335" i="3" a="1"/>
  <c r="J1335" i="3" s="1"/>
  <c r="K1335" i="3"/>
  <c r="L1335" i="3" a="1"/>
  <c r="L1335" i="3" s="1"/>
  <c r="M1335" i="3"/>
  <c r="N1335" i="3" a="1"/>
  <c r="N1335" i="3" s="1"/>
  <c r="O1335" i="3"/>
  <c r="P1335" i="3" a="1"/>
  <c r="P1335" i="3"/>
  <c r="Q1335" i="3"/>
  <c r="R1335" i="3" a="1"/>
  <c r="R1335" i="3"/>
  <c r="S1335" i="3"/>
  <c r="T1335" i="3" a="1"/>
  <c r="T1335" i="3"/>
  <c r="U1335" i="3"/>
  <c r="V1335" i="3" a="1"/>
  <c r="V1335" i="3" s="1"/>
  <c r="W1335" i="3"/>
  <c r="X1335" i="3" a="1"/>
  <c r="X1335" i="3"/>
  <c r="Y1335" i="3"/>
  <c r="Z1335" i="3" a="1"/>
  <c r="Z1335" i="3"/>
  <c r="AA1335" i="3"/>
  <c r="AB1335" i="3" a="1"/>
  <c r="AB1335" i="3"/>
  <c r="AC1335" i="3"/>
  <c r="AD1335" i="3" a="1"/>
  <c r="AD1335" i="3" s="1"/>
  <c r="AE1335" i="3"/>
  <c r="AF1335" i="3" a="1"/>
  <c r="AF1335" i="3"/>
  <c r="AG1335" i="3"/>
  <c r="AH1335" i="3" a="1"/>
  <c r="AH1335" i="3"/>
  <c r="AI1335" i="3"/>
  <c r="AJ1335" i="3" a="1"/>
  <c r="AJ1335" i="3"/>
  <c r="AK1335" i="3"/>
  <c r="AL1335" i="3" a="1"/>
  <c r="AL1335" i="3"/>
  <c r="AM1335" i="3"/>
  <c r="AN1335" i="3" a="1"/>
  <c r="AN1335" i="3"/>
  <c r="AO1335" i="3"/>
  <c r="D1336" i="3" a="1"/>
  <c r="D1336" i="3"/>
  <c r="E1336" i="3"/>
  <c r="F1336" i="3" a="1"/>
  <c r="F1336" i="3"/>
  <c r="G1336" i="3"/>
  <c r="H1336" i="3" a="1"/>
  <c r="H1336" i="3"/>
  <c r="I1336" i="3"/>
  <c r="J1336" i="3" a="1"/>
  <c r="J1336" i="3" s="1"/>
  <c r="K1336" i="3"/>
  <c r="L1336" i="3" a="1"/>
  <c r="L1336" i="3" s="1"/>
  <c r="M1336" i="3"/>
  <c r="N1336" i="3" a="1"/>
  <c r="N1336" i="3"/>
  <c r="O1336" i="3"/>
  <c r="P1336" i="3" a="1"/>
  <c r="P1336" i="3" s="1"/>
  <c r="Q1336" i="3"/>
  <c r="R1336" i="3" a="1"/>
  <c r="R1336" i="3" s="1"/>
  <c r="S1336" i="3"/>
  <c r="T1336" i="3" a="1"/>
  <c r="T1336" i="3" s="1"/>
  <c r="U1336" i="3"/>
  <c r="V1336" i="3" a="1"/>
  <c r="V1336" i="3"/>
  <c r="W1336" i="3"/>
  <c r="X1336" i="3" a="1"/>
  <c r="X1336" i="3" s="1"/>
  <c r="Y1336" i="3"/>
  <c r="Z1336" i="3" a="1"/>
  <c r="Z1336" i="3" s="1"/>
  <c r="AA1336" i="3"/>
  <c r="AB1336" i="3" a="1"/>
  <c r="AB1336" i="3"/>
  <c r="AC1336" i="3"/>
  <c r="AD1336" i="3" a="1"/>
  <c r="AD1336" i="3"/>
  <c r="AE1336" i="3"/>
  <c r="AF1336" i="3" a="1"/>
  <c r="AF1336" i="3" s="1"/>
  <c r="AG1336" i="3"/>
  <c r="AH1336" i="3" a="1"/>
  <c r="AH1336" i="3" s="1"/>
  <c r="AI1336" i="3"/>
  <c r="AJ1336" i="3" a="1"/>
  <c r="AJ1336" i="3" s="1"/>
  <c r="AK1336" i="3"/>
  <c r="AL1336" i="3" a="1"/>
  <c r="AL1336" i="3"/>
  <c r="AM1336" i="3"/>
  <c r="AN1336" i="3" a="1"/>
  <c r="AN1336" i="3"/>
  <c r="AO1336" i="3"/>
  <c r="D1337" i="3" a="1"/>
  <c r="D1337" i="3"/>
  <c r="E1337" i="3"/>
  <c r="F1337" i="3" a="1"/>
  <c r="F1337" i="3"/>
  <c r="G1337" i="3"/>
  <c r="H1337" i="3" a="1"/>
  <c r="H1337" i="3"/>
  <c r="I1337" i="3"/>
  <c r="J1337" i="3" a="1"/>
  <c r="J1337" i="3" s="1"/>
  <c r="K1337" i="3"/>
  <c r="L1337" i="3" a="1"/>
  <c r="L1337" i="3" s="1"/>
  <c r="M1337" i="3"/>
  <c r="N1337" i="3" a="1"/>
  <c r="N1337" i="3" s="1"/>
  <c r="O1337" i="3"/>
  <c r="P1337" i="3" a="1"/>
  <c r="P1337" i="3" s="1"/>
  <c r="Q1337" i="3"/>
  <c r="R1337" i="3" a="1"/>
  <c r="R1337" i="3" s="1"/>
  <c r="S1337" i="3"/>
  <c r="T1337" i="3" a="1"/>
  <c r="T1337" i="3" s="1"/>
  <c r="U1337" i="3"/>
  <c r="V1337" i="3" a="1"/>
  <c r="V1337" i="3" s="1"/>
  <c r="W1337" i="3"/>
  <c r="X1337" i="3" a="1"/>
  <c r="X1337" i="3"/>
  <c r="Y1337" i="3"/>
  <c r="Z1337" i="3" a="1"/>
  <c r="Z1337" i="3" s="1"/>
  <c r="AA1337" i="3"/>
  <c r="AB1337" i="3" a="1"/>
  <c r="AB1337" i="3"/>
  <c r="AC1337" i="3"/>
  <c r="AD1337" i="3" a="1"/>
  <c r="AD1337" i="3" s="1"/>
  <c r="AE1337" i="3"/>
  <c r="AF1337" i="3" a="1"/>
  <c r="AF1337" i="3"/>
  <c r="AG1337" i="3"/>
  <c r="AH1337" i="3" a="1"/>
  <c r="AH1337" i="3" s="1"/>
  <c r="AI1337" i="3"/>
  <c r="AJ1337" i="3" a="1"/>
  <c r="AJ1337" i="3"/>
  <c r="AK1337" i="3"/>
  <c r="AL1337" i="3" a="1"/>
  <c r="AL1337" i="3"/>
  <c r="AM1337" i="3"/>
  <c r="AN1337" i="3" a="1"/>
  <c r="AN1337" i="3"/>
  <c r="AO1337" i="3"/>
  <c r="D1338" i="3" a="1"/>
  <c r="D1338" i="3"/>
  <c r="E1338" i="3"/>
  <c r="F1338" i="3" a="1"/>
  <c r="F1338" i="3" s="1"/>
  <c r="G1338" i="3"/>
  <c r="H1338" i="3" a="1"/>
  <c r="H1338" i="3" s="1"/>
  <c r="I1338" i="3"/>
  <c r="J1338" i="3" a="1"/>
  <c r="J1338" i="3"/>
  <c r="K1338" i="3"/>
  <c r="L1338" i="3" a="1"/>
  <c r="L1338" i="3"/>
  <c r="M1338" i="3"/>
  <c r="N1338" i="3" a="1"/>
  <c r="N1338" i="3" s="1"/>
  <c r="O1338" i="3"/>
  <c r="P1338" i="3" a="1"/>
  <c r="P1338" i="3"/>
  <c r="Q1338" i="3"/>
  <c r="R1338" i="3" a="1"/>
  <c r="R1338" i="3"/>
  <c r="S1338" i="3"/>
  <c r="T1338" i="3" a="1"/>
  <c r="T1338" i="3" s="1"/>
  <c r="U1338" i="3"/>
  <c r="V1338" i="3" a="1"/>
  <c r="V1338" i="3"/>
  <c r="W1338" i="3"/>
  <c r="X1338" i="3" a="1"/>
  <c r="X1338" i="3" s="1"/>
  <c r="Y1338" i="3"/>
  <c r="Z1338" i="3" a="1"/>
  <c r="Z1338" i="3" s="1"/>
  <c r="AA1338" i="3"/>
  <c r="AB1338" i="3" a="1"/>
  <c r="AB1338" i="3" s="1"/>
  <c r="AC1338" i="3"/>
  <c r="AD1338" i="3" a="1"/>
  <c r="AD1338" i="3" s="1"/>
  <c r="AE1338" i="3"/>
  <c r="AF1338" i="3" a="1"/>
  <c r="AF1338" i="3"/>
  <c r="AG1338" i="3"/>
  <c r="AH1338" i="3" a="1"/>
  <c r="AH1338" i="3"/>
  <c r="AI1338" i="3"/>
  <c r="AJ1338" i="3" a="1"/>
  <c r="AJ1338" i="3" s="1"/>
  <c r="AK1338" i="3"/>
  <c r="AL1338" i="3" a="1"/>
  <c r="AL1338" i="3"/>
  <c r="AM1338" i="3"/>
  <c r="AN1338" i="3" a="1"/>
  <c r="AN1338" i="3"/>
  <c r="AO1338" i="3"/>
  <c r="D1339" i="3" a="1"/>
  <c r="D1339" i="3"/>
  <c r="E1339" i="3"/>
  <c r="F1339" i="3" a="1"/>
  <c r="F1339" i="3" s="1"/>
  <c r="G1339" i="3"/>
  <c r="H1339" i="3" a="1"/>
  <c r="H1339" i="3"/>
  <c r="I1339" i="3"/>
  <c r="J1339" i="3" a="1"/>
  <c r="J1339" i="3"/>
  <c r="K1339" i="3"/>
  <c r="L1339" i="3" a="1"/>
  <c r="L1339" i="3"/>
  <c r="M1339" i="3"/>
  <c r="N1339" i="3" a="1"/>
  <c r="N1339" i="3" s="1"/>
  <c r="O1339" i="3"/>
  <c r="P1339" i="3" a="1"/>
  <c r="P1339" i="3" s="1"/>
  <c r="Q1339" i="3"/>
  <c r="R1339" i="3" a="1"/>
  <c r="R1339" i="3" s="1"/>
  <c r="S1339" i="3"/>
  <c r="T1339" i="3" a="1"/>
  <c r="T1339" i="3" s="1"/>
  <c r="U1339" i="3"/>
  <c r="V1339" i="3" a="1"/>
  <c r="V1339" i="3" s="1"/>
  <c r="W1339" i="3"/>
  <c r="X1339" i="3" a="1"/>
  <c r="X1339" i="3" s="1"/>
  <c r="Y1339" i="3"/>
  <c r="Z1339" i="3" a="1"/>
  <c r="Z1339" i="3"/>
  <c r="AA1339" i="3"/>
  <c r="AB1339" i="3" a="1"/>
  <c r="AB1339" i="3"/>
  <c r="AC1339" i="3"/>
  <c r="AD1339" i="3" a="1"/>
  <c r="AD1339" i="3" s="1"/>
  <c r="AE1339" i="3"/>
  <c r="AF1339" i="3" a="1"/>
  <c r="AF1339" i="3" s="1"/>
  <c r="AG1339" i="3"/>
  <c r="AH1339" i="3" a="1"/>
  <c r="AH1339" i="3"/>
  <c r="AI1339" i="3"/>
  <c r="AJ1339" i="3" a="1"/>
  <c r="AJ1339" i="3"/>
  <c r="AK1339" i="3"/>
  <c r="AL1339" i="3" a="1"/>
  <c r="AL1339" i="3" s="1"/>
  <c r="AM1339" i="3"/>
  <c r="AN1339" i="3" a="1"/>
  <c r="AN1339" i="3" s="1"/>
  <c r="AO1339" i="3"/>
  <c r="D1340" i="3" a="1"/>
  <c r="D1340" i="3" s="1"/>
  <c r="E1340" i="3"/>
  <c r="F1340" i="3" a="1"/>
  <c r="F1340" i="3"/>
  <c r="G1340" i="3"/>
  <c r="H1340" i="3" a="1"/>
  <c r="H1340" i="3" s="1"/>
  <c r="I1340" i="3"/>
  <c r="J1340" i="3" a="1"/>
  <c r="J1340" i="3" s="1"/>
  <c r="K1340" i="3"/>
  <c r="L1340" i="3" a="1"/>
  <c r="L1340" i="3" s="1"/>
  <c r="M1340" i="3"/>
  <c r="N1340" i="3" a="1"/>
  <c r="N1340" i="3"/>
  <c r="O1340" i="3"/>
  <c r="P1340" i="3" a="1"/>
  <c r="P1340" i="3" s="1"/>
  <c r="Q1340" i="3"/>
  <c r="R1340" i="3" a="1"/>
  <c r="R1340" i="3" s="1"/>
  <c r="S1340" i="3"/>
  <c r="T1340" i="3" a="1"/>
  <c r="T1340" i="3" s="1"/>
  <c r="U1340" i="3"/>
  <c r="V1340" i="3" a="1"/>
  <c r="V1340" i="3" s="1"/>
  <c r="W1340" i="3"/>
  <c r="X1340" i="3" a="1"/>
  <c r="X1340" i="3" s="1"/>
  <c r="Y1340" i="3"/>
  <c r="Z1340" i="3" a="1"/>
  <c r="Z1340" i="3"/>
  <c r="AA1340" i="3"/>
  <c r="AB1340" i="3" a="1"/>
  <c r="AB1340" i="3" s="1"/>
  <c r="AC1340" i="3"/>
  <c r="AD1340" i="3" a="1"/>
  <c r="AD1340" i="3"/>
  <c r="AE1340" i="3"/>
  <c r="AF1340" i="3" a="1"/>
  <c r="AF1340" i="3" s="1"/>
  <c r="AG1340" i="3"/>
  <c r="AH1340" i="3" a="1"/>
  <c r="AH1340" i="3"/>
  <c r="AI1340" i="3"/>
  <c r="AJ1340" i="3" a="1"/>
  <c r="AJ1340" i="3"/>
  <c r="AK1340" i="3"/>
  <c r="AL1340" i="3" a="1"/>
  <c r="AL1340" i="3"/>
  <c r="AM1340" i="3"/>
  <c r="AN1340" i="3" a="1"/>
  <c r="AN1340" i="3" s="1"/>
  <c r="AO1340" i="3"/>
  <c r="D1341" i="3" a="1"/>
  <c r="D1341" i="3"/>
  <c r="E1341" i="3"/>
  <c r="F1341" i="3" a="1"/>
  <c r="F1341" i="3" s="1"/>
  <c r="G1341" i="3"/>
  <c r="H1341" i="3" a="1"/>
  <c r="H1341" i="3"/>
  <c r="I1341" i="3"/>
  <c r="J1341" i="3" a="1"/>
  <c r="J1341" i="3"/>
  <c r="K1341" i="3"/>
  <c r="L1341" i="3" a="1"/>
  <c r="L1341" i="3"/>
  <c r="M1341" i="3"/>
  <c r="N1341" i="3" a="1"/>
  <c r="N1341" i="3" s="1"/>
  <c r="O1341" i="3"/>
  <c r="P1341" i="3" a="1"/>
  <c r="P1341" i="3"/>
  <c r="Q1341" i="3"/>
  <c r="R1341" i="3" a="1"/>
  <c r="R1341" i="3" s="1"/>
  <c r="S1341" i="3"/>
  <c r="T1341" i="3" a="1"/>
  <c r="T1341" i="3" s="1"/>
  <c r="U1341" i="3"/>
  <c r="V1341" i="3" a="1"/>
  <c r="V1341" i="3" s="1"/>
  <c r="W1341" i="3"/>
  <c r="X1341" i="3" a="1"/>
  <c r="X1341" i="3" s="1"/>
  <c r="Y1341" i="3"/>
  <c r="Z1341" i="3" a="1"/>
  <c r="Z1341" i="3" s="1"/>
  <c r="AA1341" i="3"/>
  <c r="AB1341" i="3" a="1"/>
  <c r="AB1341" i="3"/>
  <c r="AC1341" i="3"/>
  <c r="AD1341" i="3" a="1"/>
  <c r="AD1341" i="3" s="1"/>
  <c r="AE1341" i="3"/>
  <c r="AF1341" i="3" a="1"/>
  <c r="AF1341" i="3"/>
  <c r="AG1341" i="3"/>
  <c r="AH1341" i="3" a="1"/>
  <c r="AH1341" i="3" s="1"/>
  <c r="AI1341" i="3"/>
  <c r="AJ1341" i="3" a="1"/>
  <c r="AJ1341" i="3"/>
  <c r="AK1341" i="3"/>
  <c r="AL1341" i="3" a="1"/>
  <c r="AL1341" i="3"/>
  <c r="AM1341" i="3"/>
  <c r="AN1341" i="3" a="1"/>
  <c r="AN1341" i="3"/>
  <c r="AO1341" i="3"/>
  <c r="D1342" i="3" a="1"/>
  <c r="D1342" i="3" s="1"/>
  <c r="E1342" i="3"/>
  <c r="F1342" i="3" a="1"/>
  <c r="F1342" i="3" s="1"/>
  <c r="G1342" i="3"/>
  <c r="H1342" i="3" a="1"/>
  <c r="H1342" i="3" s="1"/>
  <c r="I1342" i="3"/>
  <c r="J1342" i="3" a="1"/>
  <c r="J1342" i="3"/>
  <c r="K1342" i="3"/>
  <c r="L1342" i="3" a="1"/>
  <c r="L1342" i="3" s="1"/>
  <c r="M1342" i="3"/>
  <c r="N1342" i="3" a="1"/>
  <c r="N1342" i="3"/>
  <c r="O1342" i="3"/>
  <c r="P1342" i="3" a="1"/>
  <c r="P1342" i="3"/>
  <c r="Q1342" i="3"/>
  <c r="R1342" i="3" a="1"/>
  <c r="R1342" i="3"/>
  <c r="S1342" i="3"/>
  <c r="T1342" i="3" a="1"/>
  <c r="T1342" i="3" s="1"/>
  <c r="U1342" i="3"/>
  <c r="V1342" i="3" a="1"/>
  <c r="V1342" i="3" s="1"/>
  <c r="W1342" i="3"/>
  <c r="X1342" i="3" a="1"/>
  <c r="X1342" i="3"/>
  <c r="Y1342" i="3"/>
  <c r="Z1342" i="3" a="1"/>
  <c r="Z1342" i="3"/>
  <c r="AA1342" i="3"/>
  <c r="AB1342" i="3" a="1"/>
  <c r="AB1342" i="3" s="1"/>
  <c r="AC1342" i="3"/>
  <c r="AD1342" i="3" a="1"/>
  <c r="AD1342" i="3" s="1"/>
  <c r="AE1342" i="3"/>
  <c r="AF1342" i="3" a="1"/>
  <c r="AF1342" i="3" s="1"/>
  <c r="AG1342" i="3"/>
  <c r="AH1342" i="3" a="1"/>
  <c r="AH1342" i="3"/>
  <c r="AI1342" i="3"/>
  <c r="AJ1342" i="3" a="1"/>
  <c r="AJ1342" i="3" s="1"/>
  <c r="AK1342" i="3"/>
  <c r="AL1342" i="3" a="1"/>
  <c r="AL1342" i="3"/>
  <c r="AM1342" i="3"/>
  <c r="AN1342" i="3" a="1"/>
  <c r="AN1342" i="3" s="1"/>
  <c r="AO1342" i="3"/>
  <c r="D1343" i="3" a="1"/>
  <c r="D1343" i="3"/>
  <c r="E1343" i="3"/>
  <c r="F1343" i="3" a="1"/>
  <c r="F1343" i="3" s="1"/>
  <c r="G1343" i="3"/>
  <c r="H1343" i="3" a="1"/>
  <c r="H1343" i="3" s="1"/>
  <c r="I1343" i="3"/>
  <c r="J1343" i="3" a="1"/>
  <c r="J1343" i="3" s="1"/>
  <c r="K1343" i="3"/>
  <c r="L1343" i="3" a="1"/>
  <c r="L1343" i="3"/>
  <c r="M1343" i="3"/>
  <c r="N1343" i="3" a="1"/>
  <c r="N1343" i="3"/>
  <c r="O1343" i="3"/>
  <c r="P1343" i="3" a="1"/>
  <c r="P1343" i="3" s="1"/>
  <c r="Q1343" i="3"/>
  <c r="R1343" i="3" a="1"/>
  <c r="R1343" i="3" s="1"/>
  <c r="S1343" i="3"/>
  <c r="T1343" i="3" a="1"/>
  <c r="T1343" i="3"/>
  <c r="U1343" i="3"/>
  <c r="V1343" i="3" a="1"/>
  <c r="V1343" i="3"/>
  <c r="W1343" i="3"/>
  <c r="X1343" i="3" a="1"/>
  <c r="X1343" i="3" s="1"/>
  <c r="Y1343" i="3"/>
  <c r="Z1343" i="3" a="1"/>
  <c r="Z1343" i="3"/>
  <c r="AA1343" i="3"/>
  <c r="AB1343" i="3" a="1"/>
  <c r="AB1343" i="3"/>
  <c r="AC1343" i="3"/>
  <c r="AD1343" i="3" a="1"/>
  <c r="AD1343" i="3" s="1"/>
  <c r="AE1343" i="3"/>
  <c r="AF1343" i="3" a="1"/>
  <c r="AF1343" i="3" s="1"/>
  <c r="AG1343" i="3"/>
  <c r="AH1343" i="3" a="1"/>
  <c r="AH1343" i="3"/>
  <c r="AI1343" i="3"/>
  <c r="AJ1343" i="3" a="1"/>
  <c r="AJ1343" i="3"/>
  <c r="AK1343" i="3"/>
  <c r="AL1343" i="3" a="1"/>
  <c r="AL1343" i="3" s="1"/>
  <c r="AM1343" i="3"/>
  <c r="AN1343" i="3" a="1"/>
  <c r="AN1343" i="3" s="1"/>
  <c r="AO1343" i="3"/>
  <c r="D1344" i="3" a="1"/>
  <c r="D1344" i="3"/>
  <c r="E1344" i="3"/>
  <c r="F1344" i="3" a="1"/>
  <c r="F1344" i="3"/>
  <c r="G1344" i="3"/>
  <c r="H1344" i="3" a="1"/>
  <c r="H1344" i="3" s="1"/>
  <c r="I1344" i="3"/>
  <c r="J1344" i="3" a="1"/>
  <c r="J1344" i="3"/>
  <c r="K1344" i="3"/>
  <c r="L1344" i="3" a="1"/>
  <c r="L1344" i="3"/>
  <c r="M1344" i="3"/>
  <c r="N1344" i="3" a="1"/>
  <c r="N1344" i="3"/>
  <c r="O1344" i="3"/>
  <c r="P1344" i="3" a="1"/>
  <c r="P1344" i="3" s="1"/>
  <c r="Q1344" i="3"/>
  <c r="R1344" i="3" a="1"/>
  <c r="R1344" i="3"/>
  <c r="S1344" i="3"/>
  <c r="T1344" i="3" a="1"/>
  <c r="T1344" i="3"/>
  <c r="U1344" i="3"/>
  <c r="V1344" i="3" a="1"/>
  <c r="V1344" i="3"/>
  <c r="W1344" i="3"/>
  <c r="X1344" i="3" a="1"/>
  <c r="X1344" i="3"/>
  <c r="Y1344" i="3"/>
  <c r="Z1344" i="3" a="1"/>
  <c r="Z1344" i="3" s="1"/>
  <c r="AA1344" i="3"/>
  <c r="AB1344" i="3" a="1"/>
  <c r="AB1344" i="3"/>
  <c r="AC1344" i="3"/>
  <c r="AD1344" i="3" a="1"/>
  <c r="AD1344" i="3" s="1"/>
  <c r="AE1344" i="3"/>
  <c r="AF1344" i="3" a="1"/>
  <c r="AF1344" i="3"/>
  <c r="AG1344" i="3"/>
  <c r="AH1344" i="3" a="1"/>
  <c r="AH1344" i="3" s="1"/>
  <c r="AI1344" i="3"/>
  <c r="AJ1344" i="3" a="1"/>
  <c r="AJ1344" i="3" s="1"/>
  <c r="AK1344" i="3"/>
  <c r="AL1344" i="3" a="1"/>
  <c r="AL1344" i="3" s="1"/>
  <c r="AM1344" i="3"/>
  <c r="AN1344" i="3" a="1"/>
  <c r="AN1344" i="3" s="1"/>
  <c r="AO1344" i="3"/>
  <c r="D1345" i="3" a="1"/>
  <c r="D1345" i="3"/>
  <c r="E1345" i="3"/>
  <c r="F1345" i="3" a="1"/>
  <c r="F1345" i="3" s="1"/>
  <c r="G1345" i="3"/>
  <c r="H1345" i="3" a="1"/>
  <c r="H1345" i="3"/>
  <c r="I1345" i="3"/>
  <c r="J1345" i="3" a="1"/>
  <c r="J1345" i="3" s="1"/>
  <c r="K1345" i="3"/>
  <c r="L1345" i="3" a="1"/>
  <c r="L1345" i="3"/>
  <c r="M1345" i="3"/>
  <c r="N1345" i="3" a="1"/>
  <c r="N1345" i="3"/>
  <c r="O1345" i="3"/>
  <c r="P1345" i="3" a="1"/>
  <c r="P1345" i="3"/>
  <c r="Q1345" i="3"/>
  <c r="R1345" i="3" a="1"/>
  <c r="R1345" i="3"/>
  <c r="S1345" i="3"/>
  <c r="T1345" i="3" a="1"/>
  <c r="T1345" i="3" s="1"/>
  <c r="U1345" i="3"/>
  <c r="V1345" i="3" a="1"/>
  <c r="V1345" i="3"/>
  <c r="W1345" i="3"/>
  <c r="X1345" i="3" a="1"/>
  <c r="X1345" i="3"/>
  <c r="Y1345" i="3"/>
  <c r="Z1345" i="3" a="1"/>
  <c r="Z1345" i="3"/>
  <c r="AA1345" i="3"/>
  <c r="AB1345" i="3" a="1"/>
  <c r="AB1345" i="3" s="1"/>
  <c r="AC1345" i="3"/>
  <c r="AD1345" i="3" a="1"/>
  <c r="AD1345" i="3"/>
  <c r="AE1345" i="3"/>
  <c r="AF1345" i="3" a="1"/>
  <c r="AF1345" i="3" s="1"/>
  <c r="AG1345" i="3"/>
  <c r="AH1345" i="3" a="1"/>
  <c r="AH1345" i="3" s="1"/>
  <c r="AI1345" i="3"/>
  <c r="AJ1345" i="3" a="1"/>
  <c r="AJ1345" i="3"/>
  <c r="AK1345" i="3"/>
  <c r="AL1345" i="3" a="1"/>
  <c r="AL1345" i="3"/>
  <c r="AM1345" i="3"/>
  <c r="AN1345" i="3" a="1"/>
  <c r="AN1345" i="3" s="1"/>
  <c r="AO1345" i="3"/>
  <c r="D1346" i="3" a="1"/>
  <c r="D1346" i="3" s="1"/>
  <c r="E1346" i="3"/>
  <c r="F1346" i="3" a="1"/>
  <c r="F1346" i="3"/>
  <c r="G1346" i="3"/>
  <c r="H1346" i="3" a="1"/>
  <c r="H1346" i="3" s="1"/>
  <c r="I1346" i="3"/>
  <c r="J1346" i="3" a="1"/>
  <c r="J1346" i="3" s="1"/>
  <c r="K1346" i="3"/>
  <c r="L1346" i="3" a="1"/>
  <c r="L1346" i="3" s="1"/>
  <c r="M1346" i="3"/>
  <c r="N1346" i="3" a="1"/>
  <c r="N1346" i="3"/>
  <c r="O1346" i="3"/>
  <c r="P1346" i="3" a="1"/>
  <c r="P1346" i="3" s="1"/>
  <c r="Q1346" i="3"/>
  <c r="R1346" i="3" a="1"/>
  <c r="R1346" i="3"/>
  <c r="S1346" i="3"/>
  <c r="T1346" i="3" a="1"/>
  <c r="T1346" i="3"/>
  <c r="U1346" i="3"/>
  <c r="V1346" i="3" a="1"/>
  <c r="V1346" i="3"/>
  <c r="W1346" i="3"/>
  <c r="X1346" i="3" a="1"/>
  <c r="X1346" i="3" s="1"/>
  <c r="Y1346" i="3"/>
  <c r="Z1346" i="3" a="1"/>
  <c r="Z1346" i="3"/>
  <c r="AA1346" i="3"/>
  <c r="AB1346" i="3" a="1"/>
  <c r="AB1346" i="3"/>
  <c r="AC1346" i="3"/>
  <c r="AD1346" i="3" a="1"/>
  <c r="AD1346" i="3" s="1"/>
  <c r="AE1346" i="3"/>
  <c r="AF1346" i="3" a="1"/>
  <c r="AF1346" i="3"/>
  <c r="AG1346" i="3"/>
  <c r="AH1346" i="3" a="1"/>
  <c r="AH1346" i="3"/>
  <c r="AI1346" i="3"/>
  <c r="AJ1346" i="3" a="1"/>
  <c r="AJ1346" i="3" s="1"/>
  <c r="AK1346" i="3"/>
  <c r="AL1346" i="3" a="1"/>
  <c r="AL1346" i="3" s="1"/>
  <c r="AM1346" i="3"/>
  <c r="AN1346" i="3" a="1"/>
  <c r="AN1346" i="3"/>
  <c r="AO1346" i="3"/>
  <c r="D1347" i="3" a="1"/>
  <c r="D1347" i="3"/>
  <c r="E1347" i="3"/>
  <c r="F1347" i="3" a="1"/>
  <c r="F1347" i="3" s="1"/>
  <c r="G1347" i="3"/>
  <c r="H1347" i="3" a="1"/>
  <c r="H1347" i="3"/>
  <c r="I1347" i="3"/>
  <c r="J1347" i="3" a="1"/>
  <c r="J1347" i="3"/>
  <c r="K1347" i="3"/>
  <c r="L1347" i="3" a="1"/>
  <c r="L1347" i="3" s="1"/>
  <c r="M1347" i="3"/>
  <c r="N1347" i="3" a="1"/>
  <c r="N1347" i="3" s="1"/>
  <c r="O1347" i="3"/>
  <c r="P1347" i="3" a="1"/>
  <c r="P1347" i="3" s="1"/>
  <c r="Q1347" i="3"/>
  <c r="R1347" i="3" a="1"/>
  <c r="R1347" i="3"/>
  <c r="S1347" i="3"/>
  <c r="T1347" i="3" a="1"/>
  <c r="T1347" i="3"/>
  <c r="U1347" i="3"/>
  <c r="V1347" i="3" a="1"/>
  <c r="V1347" i="3"/>
  <c r="W1347" i="3"/>
  <c r="X1347" i="3" a="1"/>
  <c r="X1347" i="3"/>
  <c r="Y1347" i="3"/>
  <c r="Z1347" i="3" a="1"/>
  <c r="Z1347" i="3"/>
  <c r="AA1347" i="3"/>
  <c r="AB1347" i="3" a="1"/>
  <c r="AB1347" i="3"/>
  <c r="AC1347" i="3"/>
  <c r="AD1347" i="3" a="1"/>
  <c r="AD1347" i="3"/>
  <c r="AE1347" i="3"/>
  <c r="AF1347" i="3" a="1"/>
  <c r="AF1347" i="3" s="1"/>
  <c r="AG1347" i="3"/>
  <c r="AH1347" i="3" a="1"/>
  <c r="AH1347" i="3" s="1"/>
  <c r="AI1347" i="3"/>
  <c r="AJ1347" i="3" a="1"/>
  <c r="AJ1347" i="3"/>
  <c r="AK1347" i="3"/>
  <c r="AL1347" i="3" a="1"/>
  <c r="AL1347" i="3"/>
  <c r="AM1347" i="3"/>
  <c r="AN1347" i="3" a="1"/>
  <c r="AN1347" i="3"/>
  <c r="AO1347" i="3"/>
  <c r="D1348" i="3" a="1"/>
  <c r="D1348" i="3" s="1"/>
  <c r="E1348" i="3"/>
  <c r="F1348" i="3" a="1"/>
  <c r="F1348" i="3"/>
  <c r="G1348" i="3"/>
  <c r="H1348" i="3" a="1"/>
  <c r="H1348" i="3" s="1"/>
  <c r="I1348" i="3"/>
  <c r="J1348" i="3" a="1"/>
  <c r="J1348" i="3"/>
  <c r="K1348" i="3"/>
  <c r="L1348" i="3" a="1"/>
  <c r="L1348" i="3"/>
  <c r="M1348" i="3"/>
  <c r="N1348" i="3" a="1"/>
  <c r="N1348" i="3"/>
  <c r="O1348" i="3"/>
  <c r="P1348" i="3" a="1"/>
  <c r="P1348" i="3" s="1"/>
  <c r="Q1348" i="3"/>
  <c r="R1348" i="3" a="1"/>
  <c r="R1348" i="3" s="1"/>
  <c r="S1348" i="3"/>
  <c r="T1348" i="3" a="1"/>
  <c r="T1348" i="3" s="1"/>
  <c r="U1348" i="3"/>
  <c r="V1348" i="3" a="1"/>
  <c r="V1348" i="3"/>
  <c r="W1348" i="3"/>
  <c r="X1348" i="3" a="1"/>
  <c r="X1348" i="3"/>
  <c r="Y1348" i="3"/>
  <c r="Z1348" i="3" a="1"/>
  <c r="Z1348" i="3"/>
  <c r="AA1348" i="3"/>
  <c r="AB1348" i="3" a="1"/>
  <c r="AB1348" i="3"/>
  <c r="AC1348" i="3"/>
  <c r="AD1348" i="3" a="1"/>
  <c r="AD1348" i="3"/>
  <c r="AE1348" i="3"/>
  <c r="AF1348" i="3" a="1"/>
  <c r="AF1348" i="3" s="1"/>
  <c r="AG1348" i="3"/>
  <c r="AH1348" i="3" a="1"/>
  <c r="AH1348" i="3" s="1"/>
  <c r="AI1348" i="3"/>
  <c r="AJ1348" i="3" a="1"/>
  <c r="AJ1348" i="3"/>
  <c r="AK1348" i="3"/>
  <c r="AL1348" i="3" a="1"/>
  <c r="AL1348" i="3"/>
  <c r="AM1348" i="3"/>
  <c r="AN1348" i="3" a="1"/>
  <c r="AN1348" i="3"/>
  <c r="AO1348" i="3"/>
  <c r="D1349" i="3" a="1"/>
  <c r="D1349" i="3"/>
  <c r="E1349" i="3"/>
  <c r="F1349" i="3" a="1"/>
  <c r="F1349" i="3"/>
  <c r="G1349" i="3"/>
  <c r="H1349" i="3" a="1"/>
  <c r="H1349" i="3" s="1"/>
  <c r="I1349" i="3"/>
  <c r="J1349" i="3" a="1"/>
  <c r="J1349" i="3" s="1"/>
  <c r="K1349" i="3"/>
  <c r="L1349" i="3" a="1"/>
  <c r="L1349" i="3"/>
  <c r="M1349" i="3"/>
  <c r="N1349" i="3" a="1"/>
  <c r="N1349" i="3" s="1"/>
  <c r="O1349" i="3"/>
  <c r="P1349" i="3" a="1"/>
  <c r="P1349" i="3"/>
  <c r="Q1349" i="3"/>
  <c r="R1349" i="3" a="1"/>
  <c r="R1349" i="3" s="1"/>
  <c r="S1349" i="3"/>
  <c r="T1349" i="3" a="1"/>
  <c r="T1349" i="3"/>
  <c r="U1349" i="3"/>
  <c r="V1349" i="3" a="1"/>
  <c r="V1349" i="3" s="1"/>
  <c r="W1349" i="3"/>
  <c r="X1349" i="3" a="1"/>
  <c r="X1349" i="3"/>
  <c r="Y1349" i="3"/>
  <c r="Z1349" i="3" a="1"/>
  <c r="Z1349" i="3"/>
  <c r="AA1349" i="3"/>
  <c r="AB1349" i="3" a="1"/>
  <c r="AB1349" i="3" s="1"/>
  <c r="AC1349" i="3"/>
  <c r="AD1349" i="3" a="1"/>
  <c r="AD1349" i="3"/>
  <c r="AE1349" i="3"/>
  <c r="AF1349" i="3" a="1"/>
  <c r="AF1349" i="3"/>
  <c r="AG1349" i="3"/>
  <c r="AH1349" i="3" a="1"/>
  <c r="AH1349" i="3" s="1"/>
  <c r="AI1349" i="3"/>
  <c r="AJ1349" i="3" a="1"/>
  <c r="AJ1349" i="3" s="1"/>
  <c r="AK1349" i="3"/>
  <c r="AL1349" i="3" a="1"/>
  <c r="AL1349" i="3"/>
  <c r="AM1349" i="3"/>
  <c r="AN1349" i="3" a="1"/>
  <c r="AN1349" i="3" s="1"/>
  <c r="AO1349" i="3"/>
  <c r="D1350" i="3" a="1"/>
  <c r="D1350" i="3" s="1"/>
  <c r="E1350" i="3"/>
  <c r="F1350" i="3" a="1"/>
  <c r="F1350" i="3"/>
  <c r="G1350" i="3"/>
  <c r="H1350" i="3" a="1"/>
  <c r="H1350" i="3"/>
  <c r="I1350" i="3"/>
  <c r="J1350" i="3" a="1"/>
  <c r="J1350" i="3" s="1"/>
  <c r="K1350" i="3"/>
  <c r="L1350" i="3" a="1"/>
  <c r="L1350" i="3" s="1"/>
  <c r="M1350" i="3"/>
  <c r="N1350" i="3" a="1"/>
  <c r="N1350" i="3"/>
  <c r="O1350" i="3"/>
  <c r="P1350" i="3" a="1"/>
  <c r="P1350" i="3" s="1"/>
  <c r="Q1350" i="3"/>
  <c r="R1350" i="3" a="1"/>
  <c r="R1350" i="3" s="1"/>
  <c r="S1350" i="3"/>
  <c r="T1350" i="3" a="1"/>
  <c r="T1350" i="3" s="1"/>
  <c r="U1350" i="3"/>
  <c r="V1350" i="3" a="1"/>
  <c r="V1350" i="3"/>
  <c r="W1350" i="3"/>
  <c r="X1350" i="3" a="1"/>
  <c r="X1350" i="3"/>
  <c r="Y1350" i="3"/>
  <c r="Z1350" i="3" a="1"/>
  <c r="Z1350" i="3"/>
  <c r="AA1350" i="3"/>
  <c r="AB1350" i="3" a="1"/>
  <c r="AB1350" i="3"/>
  <c r="AC1350" i="3"/>
  <c r="AD1350" i="3" a="1"/>
  <c r="AD1350" i="3"/>
  <c r="AE1350" i="3"/>
  <c r="AF1350" i="3" a="1"/>
  <c r="AF1350" i="3" s="1"/>
  <c r="AG1350" i="3"/>
  <c r="AH1350" i="3" a="1"/>
  <c r="AH1350" i="3"/>
  <c r="AI1350" i="3"/>
  <c r="AJ1350" i="3" a="1"/>
  <c r="AJ1350" i="3"/>
  <c r="AK1350" i="3"/>
  <c r="AL1350" i="3" a="1"/>
  <c r="AL1350" i="3" s="1"/>
  <c r="AM1350" i="3"/>
  <c r="AN1350" i="3" a="1"/>
  <c r="AN1350" i="3"/>
  <c r="AO1350" i="3"/>
  <c r="D1351" i="3" a="1"/>
  <c r="D1351" i="3" s="1"/>
  <c r="E1351" i="3"/>
  <c r="F1351" i="3" a="1"/>
  <c r="F1351" i="3"/>
  <c r="G1351" i="3"/>
  <c r="H1351" i="3" a="1"/>
  <c r="H1351" i="3" s="1"/>
  <c r="I1351" i="3"/>
  <c r="J1351" i="3" a="1"/>
  <c r="J1351" i="3" s="1"/>
  <c r="K1351" i="3"/>
  <c r="L1351" i="3" a="1"/>
  <c r="L1351" i="3" s="1"/>
  <c r="M1351" i="3"/>
  <c r="N1351" i="3" a="1"/>
  <c r="N1351" i="3" s="1"/>
  <c r="O1351" i="3"/>
  <c r="P1351" i="3" a="1"/>
  <c r="P1351" i="3"/>
  <c r="Q1351" i="3"/>
  <c r="R1351" i="3" a="1"/>
  <c r="R1351" i="3"/>
  <c r="S1351" i="3"/>
  <c r="T1351" i="3" a="1"/>
  <c r="T1351" i="3"/>
  <c r="U1351" i="3"/>
  <c r="V1351" i="3" a="1"/>
  <c r="V1351" i="3" s="1"/>
  <c r="W1351" i="3"/>
  <c r="X1351" i="3" a="1"/>
  <c r="X1351" i="3" s="1"/>
  <c r="Y1351" i="3"/>
  <c r="Z1351" i="3" a="1"/>
  <c r="Z1351" i="3"/>
  <c r="AA1351" i="3"/>
  <c r="AB1351" i="3" a="1"/>
  <c r="AB1351" i="3"/>
  <c r="AC1351" i="3"/>
  <c r="AD1351" i="3" a="1"/>
  <c r="AD1351" i="3"/>
  <c r="AE1351" i="3"/>
  <c r="AF1351" i="3" a="1"/>
  <c r="AF1351" i="3"/>
  <c r="AG1351" i="3"/>
  <c r="AH1351" i="3" a="1"/>
  <c r="AH1351" i="3"/>
  <c r="AI1351" i="3"/>
  <c r="AJ1351" i="3" a="1"/>
  <c r="AJ1351" i="3"/>
  <c r="AK1351" i="3"/>
  <c r="AL1351" i="3" a="1"/>
  <c r="AL1351" i="3" s="1"/>
  <c r="AM1351" i="3"/>
  <c r="AN1351" i="3" a="1"/>
  <c r="AN1351" i="3"/>
  <c r="AO1351" i="3"/>
  <c r="D1352" i="3" a="1"/>
  <c r="D1352" i="3" s="1"/>
  <c r="E1352" i="3"/>
  <c r="F1352" i="3" a="1"/>
  <c r="F1352" i="3" s="1"/>
  <c r="G1352" i="3"/>
  <c r="H1352" i="3" a="1"/>
  <c r="H1352" i="3" s="1"/>
  <c r="I1352" i="3"/>
  <c r="J1352" i="3" a="1"/>
  <c r="J1352" i="3" s="1"/>
  <c r="K1352" i="3"/>
  <c r="L1352" i="3" a="1"/>
  <c r="L1352" i="3"/>
  <c r="M1352" i="3"/>
  <c r="N1352" i="3" a="1"/>
  <c r="N1352" i="3"/>
  <c r="O1352" i="3"/>
  <c r="P1352" i="3" a="1"/>
  <c r="P1352" i="3" s="1"/>
  <c r="Q1352" i="3"/>
  <c r="R1352" i="3" a="1"/>
  <c r="R1352" i="3"/>
  <c r="S1352" i="3"/>
  <c r="T1352" i="3" a="1"/>
  <c r="T1352" i="3" s="1"/>
  <c r="U1352" i="3"/>
  <c r="V1352" i="3" a="1"/>
  <c r="V1352" i="3" s="1"/>
  <c r="W1352" i="3"/>
  <c r="X1352" i="3" a="1"/>
  <c r="X1352" i="3" s="1"/>
  <c r="Y1352" i="3"/>
  <c r="Z1352" i="3" a="1"/>
  <c r="Z1352" i="3" s="1"/>
  <c r="AA1352" i="3"/>
  <c r="AB1352" i="3" a="1"/>
  <c r="AB1352" i="3" s="1"/>
  <c r="AC1352" i="3"/>
  <c r="AD1352" i="3" a="1"/>
  <c r="AD1352" i="3"/>
  <c r="AE1352" i="3"/>
  <c r="AF1352" i="3" a="1"/>
  <c r="AF1352" i="3"/>
  <c r="AG1352" i="3"/>
  <c r="AH1352" i="3" a="1"/>
  <c r="AH1352" i="3" s="1"/>
  <c r="AI1352" i="3"/>
  <c r="AJ1352" i="3" a="1"/>
  <c r="AJ1352" i="3"/>
  <c r="AK1352" i="3"/>
  <c r="AL1352" i="3" a="1"/>
  <c r="AL1352" i="3"/>
  <c r="AM1352" i="3"/>
  <c r="AN1352" i="3" a="1"/>
  <c r="AN1352" i="3"/>
  <c r="AO1352" i="3"/>
  <c r="D1353" i="3" a="1"/>
  <c r="D1353" i="3"/>
  <c r="E1353" i="3"/>
  <c r="F1353" i="3" a="1"/>
  <c r="F1353" i="3"/>
  <c r="G1353" i="3"/>
  <c r="H1353" i="3" a="1"/>
  <c r="H1353" i="3" s="1"/>
  <c r="I1353" i="3"/>
  <c r="J1353" i="3" a="1"/>
  <c r="J1353" i="3"/>
  <c r="K1353" i="3"/>
  <c r="L1353" i="3" a="1"/>
  <c r="L1353" i="3"/>
  <c r="M1353" i="3"/>
  <c r="N1353" i="3" a="1"/>
  <c r="N1353" i="3" s="1"/>
  <c r="O1353" i="3"/>
  <c r="P1353" i="3" a="1"/>
  <c r="P1353" i="3" s="1"/>
  <c r="Q1353" i="3"/>
  <c r="R1353" i="3" a="1"/>
  <c r="R1353" i="3" s="1"/>
  <c r="S1353" i="3"/>
  <c r="T1353" i="3" a="1"/>
  <c r="T1353" i="3" s="1"/>
  <c r="U1353" i="3"/>
  <c r="V1353" i="3" a="1"/>
  <c r="V1353" i="3" s="1"/>
  <c r="W1353" i="3"/>
  <c r="X1353" i="3" a="1"/>
  <c r="X1353" i="3"/>
  <c r="Y1353" i="3"/>
  <c r="Z1353" i="3" a="1"/>
  <c r="Z1353" i="3" s="1"/>
  <c r="AA1353" i="3"/>
  <c r="AB1353" i="3" a="1"/>
  <c r="AB1353" i="3" s="1"/>
  <c r="AC1353" i="3"/>
  <c r="AD1353" i="3" a="1"/>
  <c r="AD1353" i="3"/>
  <c r="AE1353" i="3"/>
  <c r="AF1353" i="3" a="1"/>
  <c r="AF1353" i="3"/>
  <c r="AG1353" i="3"/>
  <c r="AH1353" i="3" a="1"/>
  <c r="AH1353" i="3"/>
  <c r="AI1353" i="3"/>
  <c r="AJ1353" i="3" a="1"/>
  <c r="AJ1353" i="3" s="1"/>
  <c r="AK1353" i="3"/>
  <c r="AL1353" i="3" a="1"/>
  <c r="AL1353" i="3"/>
  <c r="AM1353" i="3"/>
  <c r="AN1353" i="3" a="1"/>
  <c r="AN1353" i="3"/>
  <c r="AO1353" i="3"/>
  <c r="D1354" i="3" a="1"/>
  <c r="D1354" i="3" s="1"/>
  <c r="E1354" i="3"/>
  <c r="F1354" i="3" a="1"/>
  <c r="F1354" i="3" s="1"/>
  <c r="G1354" i="3"/>
  <c r="H1354" i="3" a="1"/>
  <c r="H1354" i="3" s="1"/>
  <c r="I1354" i="3"/>
  <c r="J1354" i="3" a="1"/>
  <c r="J1354" i="3" s="1"/>
  <c r="K1354" i="3"/>
  <c r="L1354" i="3" a="1"/>
  <c r="L1354" i="3"/>
  <c r="M1354" i="3"/>
  <c r="N1354" i="3" a="1"/>
  <c r="N1354" i="3"/>
  <c r="O1354" i="3"/>
  <c r="P1354" i="3" a="1"/>
  <c r="P1354" i="3" s="1"/>
  <c r="Q1354" i="3"/>
  <c r="R1354" i="3" a="1"/>
  <c r="R1354" i="3" s="1"/>
  <c r="S1354" i="3"/>
  <c r="T1354" i="3" a="1"/>
  <c r="T1354" i="3" s="1"/>
  <c r="U1354" i="3"/>
  <c r="V1354" i="3" a="1"/>
  <c r="V1354" i="3" s="1"/>
  <c r="W1354" i="3"/>
  <c r="X1354" i="3" a="1"/>
  <c r="X1354" i="3" s="1"/>
  <c r="Y1354" i="3"/>
  <c r="Z1354" i="3" a="1"/>
  <c r="Z1354" i="3"/>
  <c r="AA1354" i="3"/>
  <c r="AB1354" i="3" a="1"/>
  <c r="AB1354" i="3" s="1"/>
  <c r="AC1354" i="3"/>
  <c r="AD1354" i="3" a="1"/>
  <c r="AD1354" i="3" s="1"/>
  <c r="AE1354" i="3"/>
  <c r="AF1354" i="3" a="1"/>
  <c r="AF1354" i="3"/>
  <c r="AG1354" i="3"/>
  <c r="AH1354" i="3" a="1"/>
  <c r="AH1354" i="3"/>
  <c r="AI1354" i="3"/>
  <c r="AJ1354" i="3" a="1"/>
  <c r="AJ1354" i="3" s="1"/>
  <c r="AK1354" i="3"/>
  <c r="AL1354" i="3" a="1"/>
  <c r="AL1354" i="3"/>
  <c r="AM1354" i="3"/>
  <c r="AN1354" i="3" a="1"/>
  <c r="AN1354" i="3"/>
  <c r="AO1354" i="3"/>
  <c r="D1355" i="3" a="1"/>
  <c r="D1355" i="3"/>
  <c r="E1355" i="3"/>
  <c r="F1355" i="3" a="1"/>
  <c r="F1355" i="3"/>
  <c r="G1355" i="3"/>
  <c r="H1355" i="3" a="1"/>
  <c r="H1355" i="3" s="1"/>
  <c r="I1355" i="3"/>
  <c r="J1355" i="3" a="1"/>
  <c r="J1355" i="3" s="1"/>
  <c r="K1355" i="3"/>
  <c r="L1355" i="3" a="1"/>
  <c r="L1355" i="3"/>
  <c r="M1355" i="3"/>
  <c r="N1355" i="3" a="1"/>
  <c r="N1355" i="3"/>
  <c r="O1355" i="3"/>
  <c r="P1355" i="3" a="1"/>
  <c r="P1355" i="3" s="1"/>
  <c r="Q1355" i="3"/>
  <c r="R1355" i="3" a="1"/>
  <c r="R1355" i="3"/>
  <c r="S1355" i="3"/>
  <c r="T1355" i="3" a="1"/>
  <c r="T1355" i="3"/>
  <c r="U1355" i="3"/>
  <c r="V1355" i="3" a="1"/>
  <c r="V1355" i="3" s="1"/>
  <c r="W1355" i="3"/>
  <c r="X1355" i="3" a="1"/>
  <c r="X1355" i="3" s="1"/>
  <c r="Y1355" i="3"/>
  <c r="Z1355" i="3" a="1"/>
  <c r="Z1355" i="3"/>
  <c r="AA1355" i="3"/>
  <c r="AB1355" i="3" a="1"/>
  <c r="AB1355" i="3" s="1"/>
  <c r="AC1355" i="3"/>
  <c r="AD1355" i="3" a="1"/>
  <c r="AD1355" i="3" s="1"/>
  <c r="AE1355" i="3"/>
  <c r="AF1355" i="3" a="1"/>
  <c r="AF1355" i="3"/>
  <c r="AG1355" i="3"/>
  <c r="AH1355" i="3" a="1"/>
  <c r="AH1355" i="3"/>
  <c r="AI1355" i="3"/>
  <c r="AJ1355" i="3" a="1"/>
  <c r="AJ1355" i="3"/>
  <c r="AK1355" i="3"/>
  <c r="AL1355" i="3" a="1"/>
  <c r="AL1355" i="3" s="1"/>
  <c r="AM1355" i="3"/>
  <c r="AN1355" i="3" a="1"/>
  <c r="AN1355" i="3"/>
  <c r="AO1355" i="3"/>
  <c r="D1356" i="3" a="1"/>
  <c r="D1356" i="3"/>
  <c r="E1356" i="3"/>
  <c r="F1356" i="3" a="1"/>
  <c r="F1356" i="3"/>
  <c r="G1356" i="3"/>
  <c r="H1356" i="3" a="1"/>
  <c r="H1356" i="3"/>
  <c r="I1356" i="3"/>
  <c r="J1356" i="3" a="1"/>
  <c r="J1356" i="3"/>
  <c r="K1356" i="3"/>
  <c r="L1356" i="3" a="1"/>
  <c r="L1356" i="3"/>
  <c r="M1356" i="3"/>
  <c r="N1356" i="3" a="1"/>
  <c r="N1356" i="3"/>
  <c r="O1356" i="3"/>
  <c r="P1356" i="3" a="1"/>
  <c r="P1356" i="3"/>
  <c r="Q1356" i="3"/>
  <c r="R1356" i="3" a="1"/>
  <c r="R1356" i="3" s="1"/>
  <c r="S1356" i="3"/>
  <c r="T1356" i="3" a="1"/>
  <c r="T1356" i="3"/>
  <c r="U1356" i="3"/>
  <c r="V1356" i="3" a="1"/>
  <c r="V1356" i="3"/>
  <c r="W1356" i="3"/>
  <c r="X1356" i="3" a="1"/>
  <c r="X1356" i="3" s="1"/>
  <c r="Y1356" i="3"/>
  <c r="Z1356" i="3" a="1"/>
  <c r="Z1356" i="3"/>
  <c r="AA1356" i="3"/>
  <c r="AB1356" i="3" a="1"/>
  <c r="AB1356" i="3"/>
  <c r="AC1356" i="3"/>
  <c r="AD1356" i="3" a="1"/>
  <c r="AD1356" i="3"/>
  <c r="AE1356" i="3"/>
  <c r="AF1356" i="3" a="1"/>
  <c r="AF1356" i="3" s="1"/>
  <c r="AG1356" i="3"/>
  <c r="AH1356" i="3" a="1"/>
  <c r="AH1356" i="3" s="1"/>
  <c r="AI1356" i="3"/>
  <c r="AJ1356" i="3" a="1"/>
  <c r="AJ1356" i="3"/>
  <c r="AK1356" i="3"/>
  <c r="AL1356" i="3" a="1"/>
  <c r="AL1356" i="3"/>
  <c r="AM1356" i="3"/>
  <c r="AN1356" i="3" a="1"/>
  <c r="AN1356" i="3"/>
  <c r="AO1356" i="3"/>
  <c r="D1357" i="3" a="1"/>
  <c r="D1357" i="3"/>
  <c r="E1357" i="3"/>
  <c r="F1357" i="3" a="1"/>
  <c r="F1357" i="3" s="1"/>
  <c r="G1357" i="3"/>
  <c r="H1357" i="3" a="1"/>
  <c r="H1357" i="3" s="1"/>
  <c r="I1357" i="3"/>
  <c r="J1357" i="3" a="1"/>
  <c r="J1357" i="3"/>
  <c r="K1357" i="3"/>
  <c r="L1357" i="3" a="1"/>
  <c r="L1357" i="3" s="1"/>
  <c r="M1357" i="3"/>
  <c r="N1357" i="3" a="1"/>
  <c r="N1357" i="3" s="1"/>
  <c r="O1357" i="3"/>
  <c r="P1357" i="3" a="1"/>
  <c r="P1357" i="3"/>
  <c r="Q1357" i="3"/>
  <c r="R1357" i="3" a="1"/>
  <c r="R1357" i="3"/>
  <c r="S1357" i="3"/>
  <c r="T1357" i="3" a="1"/>
  <c r="T1357" i="3" s="1"/>
  <c r="U1357" i="3"/>
  <c r="V1357" i="3" a="1"/>
  <c r="V1357" i="3"/>
  <c r="W1357" i="3"/>
  <c r="X1357" i="3" a="1"/>
  <c r="X1357" i="3" s="1"/>
  <c r="Y1357" i="3"/>
  <c r="Z1357" i="3" a="1"/>
  <c r="Z1357" i="3"/>
  <c r="AA1357" i="3"/>
  <c r="AB1357" i="3" a="1"/>
  <c r="AB1357" i="3" s="1"/>
  <c r="AC1357" i="3"/>
  <c r="AD1357" i="3" a="1"/>
  <c r="AD1357" i="3" s="1"/>
  <c r="AE1357" i="3"/>
  <c r="AF1357" i="3" a="1"/>
  <c r="AF1357" i="3" s="1"/>
  <c r="AG1357" i="3"/>
  <c r="AH1357" i="3" a="1"/>
  <c r="AH1357" i="3"/>
  <c r="AI1357" i="3"/>
  <c r="AJ1357" i="3" a="1"/>
  <c r="AJ1357" i="3" s="1"/>
  <c r="AK1357" i="3"/>
  <c r="AL1357" i="3" a="1"/>
  <c r="AL1357" i="3"/>
  <c r="AM1357" i="3"/>
  <c r="AN1357" i="3" a="1"/>
  <c r="AN1357" i="3"/>
  <c r="AO1357" i="3"/>
  <c r="D1358" i="3" a="1"/>
  <c r="D1358" i="3"/>
  <c r="E1358" i="3"/>
  <c r="F1358" i="3" a="1"/>
  <c r="F1358" i="3"/>
  <c r="G1358" i="3"/>
  <c r="H1358" i="3" a="1"/>
  <c r="H1358" i="3" s="1"/>
  <c r="I1358" i="3"/>
  <c r="J1358" i="3" a="1"/>
  <c r="J1358" i="3" s="1"/>
  <c r="K1358" i="3"/>
  <c r="L1358" i="3" a="1"/>
  <c r="L1358" i="3"/>
  <c r="M1358" i="3"/>
  <c r="N1358" i="3" a="1"/>
  <c r="N1358" i="3"/>
  <c r="O1358" i="3"/>
  <c r="P1358" i="3" a="1"/>
  <c r="P1358" i="3"/>
  <c r="Q1358" i="3"/>
  <c r="R1358" i="3" a="1"/>
  <c r="R1358" i="3"/>
  <c r="S1358" i="3"/>
  <c r="T1358" i="3" a="1"/>
  <c r="T1358" i="3"/>
  <c r="U1358" i="3"/>
  <c r="V1358" i="3" a="1"/>
  <c r="V1358" i="3" s="1"/>
  <c r="W1358" i="3"/>
  <c r="X1358" i="3" a="1"/>
  <c r="X1358" i="3"/>
  <c r="Y1358" i="3"/>
  <c r="Z1358" i="3" a="1"/>
  <c r="Z1358" i="3"/>
  <c r="AA1358" i="3"/>
  <c r="AB1358" i="3" a="1"/>
  <c r="AB1358" i="3"/>
  <c r="AC1358" i="3"/>
  <c r="AD1358" i="3" a="1"/>
  <c r="AD1358" i="3" s="1"/>
  <c r="AE1358" i="3"/>
  <c r="AF1358" i="3" a="1"/>
  <c r="AF1358" i="3" s="1"/>
  <c r="AG1358" i="3"/>
  <c r="AH1358" i="3" a="1"/>
  <c r="AH1358" i="3"/>
  <c r="AI1358" i="3"/>
  <c r="AJ1358" i="3" a="1"/>
  <c r="AJ1358" i="3" s="1"/>
  <c r="AK1358" i="3"/>
  <c r="AL1358" i="3" a="1"/>
  <c r="AL1358" i="3" s="1"/>
  <c r="AM1358" i="3"/>
  <c r="AN1358" i="3" a="1"/>
  <c r="AN1358" i="3"/>
  <c r="AO1358" i="3"/>
  <c r="D1359" i="3" a="1"/>
  <c r="D1359" i="3" s="1"/>
  <c r="E1359" i="3"/>
  <c r="F1359" i="3" a="1"/>
  <c r="F1359" i="3"/>
  <c r="G1359" i="3"/>
  <c r="H1359" i="3" a="1"/>
  <c r="H1359" i="3"/>
  <c r="I1359" i="3"/>
  <c r="J1359" i="3" a="1"/>
  <c r="J1359" i="3"/>
  <c r="K1359" i="3"/>
  <c r="L1359" i="3" a="1"/>
  <c r="L1359" i="3" s="1"/>
  <c r="M1359" i="3"/>
  <c r="N1359" i="3" a="1"/>
  <c r="N1359" i="3"/>
  <c r="O1359" i="3"/>
  <c r="P1359" i="3" a="1"/>
  <c r="P1359" i="3"/>
  <c r="Q1359" i="3"/>
  <c r="R1359" i="3" a="1"/>
  <c r="R1359" i="3" s="1"/>
  <c r="S1359" i="3"/>
  <c r="T1359" i="3" a="1"/>
  <c r="T1359" i="3" s="1"/>
  <c r="U1359" i="3"/>
  <c r="V1359" i="3" a="1"/>
  <c r="V1359" i="3"/>
  <c r="W1359" i="3"/>
  <c r="X1359" i="3" a="1"/>
  <c r="X1359" i="3"/>
  <c r="Y1359" i="3"/>
  <c r="Z1359" i="3" a="1"/>
  <c r="Z1359" i="3"/>
  <c r="AA1359" i="3"/>
  <c r="AB1359" i="3" a="1"/>
  <c r="AB1359" i="3" s="1"/>
  <c r="AC1359" i="3"/>
  <c r="AD1359" i="3" a="1"/>
  <c r="AD1359" i="3" s="1"/>
  <c r="AE1359" i="3"/>
  <c r="AF1359" i="3" a="1"/>
  <c r="AF1359" i="3" s="1"/>
  <c r="AG1359" i="3"/>
  <c r="AH1359" i="3" a="1"/>
  <c r="AH1359" i="3" s="1"/>
  <c r="AI1359" i="3"/>
  <c r="AJ1359" i="3" a="1"/>
  <c r="AJ1359" i="3" s="1"/>
  <c r="AK1359" i="3"/>
  <c r="AL1359" i="3" a="1"/>
  <c r="AL1359" i="3"/>
  <c r="AM1359" i="3"/>
  <c r="AN1359" i="3" a="1"/>
  <c r="AN1359" i="3" s="1"/>
  <c r="AO1359" i="3"/>
  <c r="D1360" i="3" a="1"/>
  <c r="D1360" i="3" s="1"/>
  <c r="E1360" i="3"/>
  <c r="F1360" i="3" a="1"/>
  <c r="F1360" i="3"/>
  <c r="G1360" i="3"/>
  <c r="H1360" i="3" a="1"/>
  <c r="H1360" i="3"/>
  <c r="I1360" i="3"/>
  <c r="J1360" i="3" a="1"/>
  <c r="J1360" i="3"/>
  <c r="K1360" i="3"/>
  <c r="L1360" i="3" a="1"/>
  <c r="L1360" i="3" s="1"/>
  <c r="M1360" i="3"/>
  <c r="N1360" i="3" a="1"/>
  <c r="N1360" i="3" s="1"/>
  <c r="O1360" i="3"/>
  <c r="P1360" i="3" a="1"/>
  <c r="P1360" i="3"/>
  <c r="Q1360" i="3"/>
  <c r="R1360" i="3" a="1"/>
  <c r="R1360" i="3" s="1"/>
  <c r="S1360" i="3"/>
  <c r="T1360" i="3" a="1"/>
  <c r="T1360" i="3"/>
  <c r="U1360" i="3"/>
  <c r="V1360" i="3" a="1"/>
  <c r="V1360" i="3"/>
  <c r="W1360" i="3"/>
  <c r="X1360" i="3" a="1"/>
  <c r="X1360" i="3" s="1"/>
  <c r="Y1360" i="3"/>
  <c r="Z1360" i="3" a="1"/>
  <c r="Z1360" i="3" s="1"/>
  <c r="AA1360" i="3"/>
  <c r="AB1360" i="3" a="1"/>
  <c r="AB1360" i="3"/>
  <c r="AC1360" i="3"/>
  <c r="AD1360" i="3" a="1"/>
  <c r="AD1360" i="3"/>
  <c r="AE1360" i="3"/>
  <c r="AF1360" i="3" a="1"/>
  <c r="AF1360" i="3"/>
  <c r="AG1360" i="3"/>
  <c r="AH1360" i="3" a="1"/>
  <c r="AH1360" i="3" s="1"/>
  <c r="AI1360" i="3"/>
  <c r="AJ1360" i="3" a="1"/>
  <c r="AJ1360" i="3" s="1"/>
  <c r="AK1360" i="3"/>
  <c r="AL1360" i="3" a="1"/>
  <c r="AL1360" i="3"/>
  <c r="AM1360" i="3"/>
  <c r="AN1360" i="3" a="1"/>
  <c r="AN1360" i="3"/>
  <c r="AO1360" i="3"/>
  <c r="D1361" i="3" a="1"/>
  <c r="D1361" i="3" s="1"/>
  <c r="E1361" i="3"/>
  <c r="F1361" i="3" a="1"/>
  <c r="F1361" i="3"/>
  <c r="G1361" i="3"/>
  <c r="H1361" i="3" a="1"/>
  <c r="H1361" i="3"/>
  <c r="I1361" i="3"/>
  <c r="J1361" i="3" a="1"/>
  <c r="J1361" i="3"/>
  <c r="K1361" i="3"/>
  <c r="L1361" i="3" a="1"/>
  <c r="L1361" i="3"/>
  <c r="M1361" i="3"/>
  <c r="N1361" i="3" a="1"/>
  <c r="N1361" i="3"/>
  <c r="O1361" i="3"/>
  <c r="P1361" i="3" a="1"/>
  <c r="P1361" i="3" s="1"/>
  <c r="Q1361" i="3"/>
  <c r="R1361" i="3" a="1"/>
  <c r="R1361" i="3"/>
  <c r="S1361" i="3"/>
  <c r="T1361" i="3" a="1"/>
  <c r="T1361" i="3"/>
  <c r="U1361" i="3"/>
  <c r="V1361" i="3" a="1"/>
  <c r="V1361" i="3"/>
  <c r="W1361" i="3"/>
  <c r="X1361" i="3" a="1"/>
  <c r="X1361" i="3" s="1"/>
  <c r="Y1361" i="3"/>
  <c r="Z1361" i="3" a="1"/>
  <c r="Z1361" i="3"/>
  <c r="AA1361" i="3"/>
  <c r="AB1361" i="3" a="1"/>
  <c r="AB1361" i="3"/>
  <c r="AC1361" i="3"/>
  <c r="AD1361" i="3" a="1"/>
  <c r="AD1361" i="3"/>
  <c r="AE1361" i="3"/>
  <c r="AF1361" i="3" a="1"/>
  <c r="AF1361" i="3" s="1"/>
  <c r="AG1361" i="3"/>
  <c r="AH1361" i="3" a="1"/>
  <c r="AH1361" i="3"/>
  <c r="AI1361" i="3"/>
  <c r="AJ1361" i="3" a="1"/>
  <c r="AJ1361" i="3" s="1"/>
  <c r="AK1361" i="3"/>
  <c r="AL1361" i="3" a="1"/>
  <c r="AL1361" i="3" s="1"/>
  <c r="AM1361" i="3"/>
  <c r="AN1361" i="3" a="1"/>
  <c r="AN1361" i="3" s="1"/>
  <c r="AO1361" i="3"/>
  <c r="D1362" i="3" a="1"/>
  <c r="D1362" i="3" s="1"/>
  <c r="E1362" i="3"/>
  <c r="F1362" i="3" a="1"/>
  <c r="F1362" i="3" s="1"/>
  <c r="G1362" i="3"/>
  <c r="H1362" i="3" a="1"/>
  <c r="H1362" i="3"/>
  <c r="I1362" i="3"/>
  <c r="J1362" i="3" a="1"/>
  <c r="J1362" i="3" s="1"/>
  <c r="K1362" i="3"/>
  <c r="L1362" i="3" a="1"/>
  <c r="L1362" i="3"/>
  <c r="M1362" i="3"/>
  <c r="N1362" i="3" a="1"/>
  <c r="N1362" i="3"/>
  <c r="O1362" i="3"/>
  <c r="P1362" i="3" a="1"/>
  <c r="P1362" i="3"/>
  <c r="Q1362" i="3"/>
  <c r="R1362" i="3" a="1"/>
  <c r="R1362" i="3" s="1"/>
  <c r="S1362" i="3"/>
  <c r="T1362" i="3" a="1"/>
  <c r="T1362" i="3"/>
  <c r="U1362" i="3"/>
  <c r="V1362" i="3" a="1"/>
  <c r="V1362" i="3" s="1"/>
  <c r="W1362" i="3"/>
  <c r="X1362" i="3" a="1"/>
  <c r="X1362" i="3" s="1"/>
  <c r="Y1362" i="3"/>
  <c r="Z1362" i="3" a="1"/>
  <c r="Z1362" i="3" s="1"/>
  <c r="AA1362" i="3"/>
  <c r="AB1362" i="3" a="1"/>
  <c r="AB1362" i="3"/>
  <c r="AC1362" i="3"/>
  <c r="AD1362" i="3" a="1"/>
  <c r="AD1362" i="3"/>
  <c r="AE1362" i="3"/>
  <c r="AF1362" i="3" a="1"/>
  <c r="AF1362" i="3"/>
  <c r="AG1362" i="3"/>
  <c r="AH1362" i="3" a="1"/>
  <c r="AH1362" i="3" s="1"/>
  <c r="AI1362" i="3"/>
  <c r="AJ1362" i="3" a="1"/>
  <c r="AJ1362" i="3"/>
  <c r="AK1362" i="3"/>
  <c r="AL1362" i="3" a="1"/>
  <c r="AL1362" i="3" s="1"/>
  <c r="AM1362" i="3"/>
  <c r="AN1362" i="3" a="1"/>
  <c r="AN1362" i="3" s="1"/>
  <c r="AO1362" i="3"/>
  <c r="D1363" i="3" a="1"/>
  <c r="D1363" i="3" s="1"/>
  <c r="E1363" i="3"/>
  <c r="F1363" i="3" a="1"/>
  <c r="F1363" i="3"/>
  <c r="G1363" i="3"/>
  <c r="H1363" i="3" a="1"/>
  <c r="H1363" i="3" s="1"/>
  <c r="I1363" i="3"/>
  <c r="J1363" i="3" a="1"/>
  <c r="J1363" i="3"/>
  <c r="K1363" i="3"/>
  <c r="L1363" i="3" a="1"/>
  <c r="L1363" i="3"/>
  <c r="M1363" i="3"/>
  <c r="N1363" i="3" a="1"/>
  <c r="N1363" i="3"/>
  <c r="O1363" i="3"/>
  <c r="P1363" i="3" a="1"/>
  <c r="P1363" i="3"/>
  <c r="Q1363" i="3"/>
  <c r="R1363" i="3" a="1"/>
  <c r="R1363" i="3" s="1"/>
  <c r="S1363" i="3"/>
  <c r="T1363" i="3" a="1"/>
  <c r="T1363" i="3" s="1"/>
  <c r="U1363" i="3"/>
  <c r="V1363" i="3" a="1"/>
  <c r="V1363" i="3"/>
  <c r="W1363" i="3"/>
  <c r="X1363" i="3" a="1"/>
  <c r="X1363" i="3"/>
  <c r="Y1363" i="3"/>
  <c r="Z1363" i="3" a="1"/>
  <c r="Z1363" i="3"/>
  <c r="AA1363" i="3"/>
  <c r="AB1363" i="3" a="1"/>
  <c r="AB1363" i="3" s="1"/>
  <c r="AC1363" i="3"/>
  <c r="AD1363" i="3" a="1"/>
  <c r="AD1363" i="3"/>
  <c r="AE1363" i="3"/>
  <c r="AF1363" i="3" a="1"/>
  <c r="AF1363" i="3" s="1"/>
  <c r="AG1363" i="3"/>
  <c r="AH1363" i="3" a="1"/>
  <c r="AH1363" i="3"/>
  <c r="AI1363" i="3"/>
  <c r="AJ1363" i="3" a="1"/>
  <c r="AJ1363" i="3" s="1"/>
  <c r="AK1363" i="3"/>
  <c r="AL1363" i="3" a="1"/>
  <c r="AL1363" i="3" s="1"/>
  <c r="AM1363" i="3"/>
  <c r="AN1363" i="3" a="1"/>
  <c r="AN1363" i="3" s="1"/>
  <c r="AO1363" i="3"/>
  <c r="D1364" i="3" a="1"/>
  <c r="D1364" i="3" s="1"/>
  <c r="E1364" i="3"/>
  <c r="F1364" i="3" a="1"/>
  <c r="F1364" i="3" s="1"/>
  <c r="G1364" i="3"/>
  <c r="H1364" i="3" a="1"/>
  <c r="H1364" i="3" s="1"/>
  <c r="I1364" i="3"/>
  <c r="J1364" i="3" a="1"/>
  <c r="J1364" i="3" s="1"/>
  <c r="K1364" i="3"/>
  <c r="L1364" i="3" a="1"/>
  <c r="L1364" i="3"/>
  <c r="M1364" i="3"/>
  <c r="N1364" i="3" a="1"/>
  <c r="N1364" i="3" s="1"/>
  <c r="O1364" i="3"/>
  <c r="P1364" i="3" a="1"/>
  <c r="P1364" i="3"/>
  <c r="Q1364" i="3"/>
  <c r="R1364" i="3" a="1"/>
  <c r="R1364" i="3"/>
  <c r="S1364" i="3"/>
  <c r="T1364" i="3" a="1"/>
  <c r="T1364" i="3" s="1"/>
  <c r="U1364" i="3"/>
  <c r="V1364" i="3" a="1"/>
  <c r="V1364" i="3" s="1"/>
  <c r="W1364" i="3"/>
  <c r="X1364" i="3" a="1"/>
  <c r="X1364" i="3"/>
  <c r="Y1364" i="3"/>
  <c r="Z1364" i="3" a="1"/>
  <c r="Z1364" i="3" s="1"/>
  <c r="AA1364" i="3"/>
  <c r="AB1364" i="3" a="1"/>
  <c r="AB1364" i="3" s="1"/>
  <c r="AC1364" i="3"/>
  <c r="AD1364" i="3" a="1"/>
  <c r="AD1364" i="3" s="1"/>
  <c r="AE1364" i="3"/>
  <c r="AF1364" i="3" a="1"/>
  <c r="AF1364" i="3"/>
  <c r="AG1364" i="3"/>
  <c r="AH1364" i="3" a="1"/>
  <c r="AH1364" i="3"/>
  <c r="AI1364" i="3"/>
  <c r="AJ1364" i="3" a="1"/>
  <c r="AJ1364" i="3"/>
  <c r="AK1364" i="3"/>
  <c r="AL1364" i="3" a="1"/>
  <c r="AL1364" i="3" s="1"/>
  <c r="AM1364" i="3"/>
  <c r="AN1364" i="3" a="1"/>
  <c r="AN1364" i="3"/>
  <c r="AO1364" i="3"/>
  <c r="D1365" i="3" a="1"/>
  <c r="D1365" i="3" s="1"/>
  <c r="E1365" i="3"/>
  <c r="F1365" i="3" a="1"/>
  <c r="F1365" i="3" s="1"/>
  <c r="G1365" i="3"/>
  <c r="H1365" i="3" a="1"/>
  <c r="H1365" i="3" s="1"/>
  <c r="I1365" i="3"/>
  <c r="J1365" i="3" a="1"/>
  <c r="J1365" i="3" s="1"/>
  <c r="K1365" i="3"/>
  <c r="L1365" i="3" a="1"/>
  <c r="L1365" i="3" s="1"/>
  <c r="M1365" i="3"/>
  <c r="N1365" i="3" a="1"/>
  <c r="N1365" i="3" s="1"/>
  <c r="O1365" i="3"/>
  <c r="P1365" i="3" a="1"/>
  <c r="P1365" i="3"/>
  <c r="Q1365" i="3"/>
  <c r="R1365" i="3" a="1"/>
  <c r="R1365" i="3"/>
  <c r="S1365" i="3"/>
  <c r="T1365" i="3" a="1"/>
  <c r="T1365" i="3"/>
  <c r="U1365" i="3"/>
  <c r="V1365" i="3" a="1"/>
  <c r="V1365" i="3" s="1"/>
  <c r="W1365" i="3"/>
  <c r="X1365" i="3" a="1"/>
  <c r="X1365" i="3" s="1"/>
  <c r="Y1365" i="3"/>
  <c r="Z1365" i="3" a="1"/>
  <c r="Z1365" i="3"/>
  <c r="AA1365" i="3"/>
  <c r="AB1365" i="3" a="1"/>
  <c r="AB1365" i="3" s="1"/>
  <c r="AC1365" i="3"/>
  <c r="AD1365" i="3" a="1"/>
  <c r="AD1365" i="3"/>
  <c r="AE1365" i="3"/>
  <c r="AF1365" i="3" a="1"/>
  <c r="AF1365" i="3" s="1"/>
  <c r="AG1365" i="3"/>
  <c r="AH1365" i="3" a="1"/>
  <c r="AH1365" i="3" s="1"/>
  <c r="AI1365" i="3"/>
  <c r="AJ1365" i="3" a="1"/>
  <c r="AJ1365" i="3" s="1"/>
  <c r="AK1365" i="3"/>
  <c r="AL1365" i="3" a="1"/>
  <c r="AL1365" i="3"/>
  <c r="AM1365" i="3"/>
  <c r="AN1365" i="3" a="1"/>
  <c r="AN1365" i="3"/>
  <c r="AO1365" i="3"/>
  <c r="D1366" i="3" a="1"/>
  <c r="D1366" i="3"/>
  <c r="E1366" i="3"/>
  <c r="F1366" i="3" a="1"/>
  <c r="F1366" i="3" s="1"/>
  <c r="G1366" i="3"/>
  <c r="H1366" i="3" a="1"/>
  <c r="H1366" i="3" s="1"/>
  <c r="I1366" i="3"/>
  <c r="J1366" i="3" a="1"/>
  <c r="J1366" i="3"/>
  <c r="K1366" i="3"/>
  <c r="L1366" i="3" a="1"/>
  <c r="L1366" i="3"/>
  <c r="M1366" i="3"/>
  <c r="N1366" i="3" a="1"/>
  <c r="N1366" i="3" s="1"/>
  <c r="O1366" i="3"/>
  <c r="P1366" i="3" a="1"/>
  <c r="P1366" i="3"/>
  <c r="Q1366" i="3"/>
  <c r="R1366" i="3" a="1"/>
  <c r="R1366" i="3"/>
  <c r="S1366" i="3"/>
  <c r="T1366" i="3" a="1"/>
  <c r="T1366" i="3"/>
  <c r="U1366" i="3"/>
  <c r="V1366" i="3" a="1"/>
  <c r="V1366" i="3"/>
  <c r="W1366" i="3"/>
  <c r="X1366" i="3" a="1"/>
  <c r="X1366" i="3"/>
  <c r="Y1366" i="3"/>
  <c r="Z1366" i="3" a="1"/>
  <c r="Z1366" i="3" s="1"/>
  <c r="AA1366" i="3"/>
  <c r="AB1366" i="3" a="1"/>
  <c r="AB1366" i="3"/>
  <c r="AC1366" i="3"/>
  <c r="AD1366" i="3" a="1"/>
  <c r="AD1366" i="3"/>
  <c r="AE1366" i="3"/>
  <c r="AF1366" i="3" a="1"/>
  <c r="AF1366" i="3"/>
  <c r="AG1366" i="3"/>
  <c r="AH1366" i="3" a="1"/>
  <c r="AH1366" i="3" s="1"/>
  <c r="AI1366" i="3"/>
  <c r="AJ1366" i="3" a="1"/>
  <c r="AJ1366" i="3"/>
  <c r="AK1366" i="3"/>
  <c r="AL1366" i="3" a="1"/>
  <c r="AL1366" i="3"/>
  <c r="AM1366" i="3"/>
  <c r="AN1366" i="3" a="1"/>
  <c r="AN1366" i="3"/>
  <c r="AO1366" i="3"/>
  <c r="D1367" i="3" a="1"/>
  <c r="D1367" i="3"/>
  <c r="E1367" i="3"/>
  <c r="F1367" i="3" a="1"/>
  <c r="F1367" i="3"/>
  <c r="G1367" i="3"/>
  <c r="H1367" i="3" a="1"/>
  <c r="H1367" i="3" s="1"/>
  <c r="I1367" i="3"/>
  <c r="J1367" i="3" a="1"/>
  <c r="J1367" i="3" s="1"/>
  <c r="K1367" i="3"/>
  <c r="L1367" i="3" a="1"/>
  <c r="L1367" i="3"/>
  <c r="M1367" i="3"/>
  <c r="N1367" i="3" a="1"/>
  <c r="N1367" i="3" s="1"/>
  <c r="O1367" i="3"/>
  <c r="P1367" i="3" a="1"/>
  <c r="P1367" i="3" s="1"/>
  <c r="Q1367" i="3"/>
  <c r="R1367" i="3" a="1"/>
  <c r="R1367" i="3"/>
  <c r="S1367" i="3"/>
  <c r="T1367" i="3" a="1"/>
  <c r="T1367" i="3"/>
  <c r="U1367" i="3"/>
  <c r="V1367" i="3" a="1"/>
  <c r="V1367" i="3"/>
  <c r="W1367" i="3"/>
  <c r="X1367" i="3" a="1"/>
  <c r="X1367" i="3"/>
  <c r="Y1367" i="3"/>
  <c r="Z1367" i="3" a="1"/>
  <c r="Z1367" i="3" s="1"/>
  <c r="AA1367" i="3"/>
  <c r="AB1367" i="3" a="1"/>
  <c r="AB1367" i="3" s="1"/>
  <c r="AC1367" i="3"/>
  <c r="AD1367" i="3" a="1"/>
  <c r="AD1367" i="3"/>
  <c r="AE1367" i="3"/>
  <c r="AF1367" i="3" a="1"/>
  <c r="AF1367" i="3"/>
  <c r="AG1367" i="3"/>
  <c r="AH1367" i="3" a="1"/>
  <c r="AH1367" i="3"/>
  <c r="AI1367" i="3"/>
  <c r="AJ1367" i="3" a="1"/>
  <c r="AJ1367" i="3"/>
  <c r="AK1367" i="3"/>
  <c r="AL1367" i="3" a="1"/>
  <c r="AL1367" i="3"/>
  <c r="AM1367" i="3"/>
  <c r="AN1367" i="3" a="1"/>
  <c r="AN1367" i="3" s="1"/>
  <c r="AO1367" i="3"/>
  <c r="D1368" i="3" a="1"/>
  <c r="D1368" i="3"/>
  <c r="E1368" i="3"/>
  <c r="F1368" i="3" a="1"/>
  <c r="F1368" i="3" s="1"/>
  <c r="G1368" i="3"/>
  <c r="H1368" i="3" a="1"/>
  <c r="H1368" i="3"/>
  <c r="I1368" i="3"/>
  <c r="J1368" i="3" a="1"/>
  <c r="J1368" i="3" s="1"/>
  <c r="K1368" i="3"/>
  <c r="L1368" i="3" a="1"/>
  <c r="L1368" i="3" s="1"/>
  <c r="M1368" i="3"/>
  <c r="N1368" i="3" a="1"/>
  <c r="N1368" i="3" s="1"/>
  <c r="O1368" i="3"/>
  <c r="P1368" i="3" a="1"/>
  <c r="P1368" i="3"/>
  <c r="Q1368" i="3"/>
  <c r="R1368" i="3" a="1"/>
  <c r="R1368" i="3" s="1"/>
  <c r="S1368" i="3"/>
  <c r="T1368" i="3" a="1"/>
  <c r="T1368" i="3"/>
  <c r="U1368" i="3"/>
  <c r="V1368" i="3" a="1"/>
  <c r="V1368" i="3"/>
  <c r="W1368" i="3"/>
  <c r="X1368" i="3" a="1"/>
  <c r="X1368" i="3"/>
  <c r="Y1368" i="3"/>
  <c r="Z1368" i="3" a="1"/>
  <c r="Z1368" i="3"/>
  <c r="AA1368" i="3"/>
  <c r="AB1368" i="3" a="1"/>
  <c r="AB1368" i="3" s="1"/>
  <c r="AC1368" i="3"/>
  <c r="AD1368" i="3" a="1"/>
  <c r="AD1368" i="3" s="1"/>
  <c r="AE1368" i="3"/>
  <c r="AF1368" i="3" a="1"/>
  <c r="AF1368" i="3"/>
  <c r="AG1368" i="3"/>
  <c r="AH1368" i="3" a="1"/>
  <c r="AH1368" i="3"/>
  <c r="AI1368" i="3"/>
  <c r="AJ1368" i="3" a="1"/>
  <c r="AJ1368" i="3"/>
  <c r="AK1368" i="3"/>
  <c r="AL1368" i="3" a="1"/>
  <c r="AL1368" i="3" s="1"/>
  <c r="AM1368" i="3"/>
  <c r="AN1368" i="3" a="1"/>
  <c r="AN1368" i="3"/>
  <c r="AO1368" i="3"/>
  <c r="D1369" i="3" a="1"/>
  <c r="D1369" i="3" s="1"/>
  <c r="E1369" i="3"/>
  <c r="F1369" i="3" a="1"/>
  <c r="F1369" i="3"/>
  <c r="G1369" i="3"/>
  <c r="H1369" i="3" a="1"/>
  <c r="H1369" i="3"/>
  <c r="I1369" i="3"/>
  <c r="J1369" i="3" a="1"/>
  <c r="J1369" i="3" s="1"/>
  <c r="K1369" i="3"/>
  <c r="L1369" i="3" a="1"/>
  <c r="L1369" i="3" s="1"/>
  <c r="M1369" i="3"/>
  <c r="N1369" i="3" a="1"/>
  <c r="N1369" i="3" s="1"/>
  <c r="O1369" i="3"/>
  <c r="P1369" i="3" a="1"/>
  <c r="P1369" i="3"/>
  <c r="Q1369" i="3"/>
  <c r="R1369" i="3" a="1"/>
  <c r="R1369" i="3" s="1"/>
  <c r="S1369" i="3"/>
  <c r="T1369" i="3" a="1"/>
  <c r="T1369" i="3" s="1"/>
  <c r="U1369" i="3"/>
  <c r="V1369" i="3" a="1"/>
  <c r="V1369" i="3"/>
  <c r="W1369" i="3"/>
  <c r="X1369" i="3" a="1"/>
  <c r="X1369" i="3" s="1"/>
  <c r="Y1369" i="3"/>
  <c r="Z1369" i="3" a="1"/>
  <c r="Z1369" i="3"/>
  <c r="AA1369" i="3"/>
  <c r="AB1369" i="3" a="1"/>
  <c r="AB1369" i="3"/>
  <c r="AC1369" i="3"/>
  <c r="AD1369" i="3" a="1"/>
  <c r="AD1369" i="3" s="1"/>
  <c r="AE1369" i="3"/>
  <c r="AF1369" i="3" a="1"/>
  <c r="AF1369" i="3" s="1"/>
  <c r="AG1369" i="3"/>
  <c r="AH1369" i="3" a="1"/>
  <c r="AH1369" i="3"/>
  <c r="AI1369" i="3"/>
  <c r="AJ1369" i="3" a="1"/>
  <c r="AJ1369" i="3" s="1"/>
  <c r="AK1369" i="3"/>
  <c r="AL1369" i="3" a="1"/>
  <c r="AL1369" i="3" s="1"/>
  <c r="AM1369" i="3"/>
  <c r="AN1369" i="3" a="1"/>
  <c r="AN1369" i="3" s="1"/>
  <c r="AO1369" i="3"/>
  <c r="D1370" i="3" a="1"/>
  <c r="D1370" i="3"/>
  <c r="E1370" i="3"/>
  <c r="F1370" i="3" a="1"/>
  <c r="F1370" i="3"/>
  <c r="G1370" i="3"/>
  <c r="H1370" i="3" a="1"/>
  <c r="H1370" i="3"/>
  <c r="I1370" i="3"/>
  <c r="J1370" i="3" a="1"/>
  <c r="J1370" i="3" s="1"/>
  <c r="K1370" i="3"/>
  <c r="L1370" i="3" a="1"/>
  <c r="L1370" i="3" s="1"/>
  <c r="M1370" i="3"/>
  <c r="N1370" i="3" a="1"/>
  <c r="N1370" i="3" s="1"/>
  <c r="O1370" i="3"/>
  <c r="P1370" i="3" a="1"/>
  <c r="P1370" i="3" s="1"/>
  <c r="Q1370" i="3"/>
  <c r="R1370" i="3" a="1"/>
  <c r="R1370" i="3" s="1"/>
  <c r="S1370" i="3"/>
  <c r="T1370" i="3" a="1"/>
  <c r="T1370" i="3" s="1"/>
  <c r="U1370" i="3"/>
  <c r="V1370" i="3" a="1"/>
  <c r="V1370" i="3" s="1"/>
  <c r="W1370" i="3"/>
  <c r="X1370" i="3" a="1"/>
  <c r="X1370" i="3" s="1"/>
  <c r="Y1370" i="3"/>
  <c r="Z1370" i="3" a="1"/>
  <c r="Z1370" i="3"/>
  <c r="AA1370" i="3"/>
  <c r="AB1370" i="3" a="1"/>
  <c r="AB1370" i="3"/>
  <c r="AC1370" i="3"/>
  <c r="AD1370" i="3" a="1"/>
  <c r="AD1370" i="3"/>
  <c r="AE1370" i="3"/>
  <c r="AF1370" i="3" a="1"/>
  <c r="AF1370" i="3"/>
  <c r="AG1370" i="3"/>
  <c r="AH1370" i="3" a="1"/>
  <c r="AH1370" i="3" s="1"/>
  <c r="AI1370" i="3"/>
  <c r="AJ1370" i="3" a="1"/>
  <c r="AJ1370" i="3"/>
  <c r="AK1370" i="3"/>
  <c r="AL1370" i="3" a="1"/>
  <c r="AL1370" i="3" s="1"/>
  <c r="AM1370" i="3"/>
  <c r="AN1370" i="3" a="1"/>
  <c r="AN1370" i="3"/>
  <c r="AO1370" i="3"/>
  <c r="D1371" i="3" a="1"/>
  <c r="D1371" i="3" s="1"/>
  <c r="E1371" i="3"/>
  <c r="F1371" i="3" a="1"/>
  <c r="F1371" i="3" s="1"/>
  <c r="G1371" i="3"/>
  <c r="H1371" i="3" a="1"/>
  <c r="H1371" i="3"/>
  <c r="I1371" i="3"/>
  <c r="J1371" i="3" a="1"/>
  <c r="J1371" i="3"/>
  <c r="K1371" i="3"/>
  <c r="L1371" i="3" a="1"/>
  <c r="L1371" i="3" s="1"/>
  <c r="M1371" i="3"/>
  <c r="N1371" i="3" a="1"/>
  <c r="N1371" i="3"/>
  <c r="O1371" i="3"/>
  <c r="P1371" i="3" a="1"/>
  <c r="P1371" i="3" s="1"/>
  <c r="Q1371" i="3"/>
  <c r="R1371" i="3" a="1"/>
  <c r="R1371" i="3" s="1"/>
  <c r="S1371" i="3"/>
  <c r="T1371" i="3" a="1"/>
  <c r="T1371" i="3"/>
  <c r="U1371" i="3"/>
  <c r="V1371" i="3" a="1"/>
  <c r="V1371" i="3"/>
  <c r="W1371" i="3"/>
  <c r="X1371" i="3" a="1"/>
  <c r="X1371" i="3" s="1"/>
  <c r="Y1371" i="3"/>
  <c r="Z1371" i="3" a="1"/>
  <c r="Z1371" i="3"/>
  <c r="AA1371" i="3"/>
  <c r="AB1371" i="3" a="1"/>
  <c r="AB1371" i="3"/>
  <c r="AC1371" i="3"/>
  <c r="AD1371" i="3" a="1"/>
  <c r="AD1371" i="3"/>
  <c r="AE1371" i="3"/>
  <c r="AF1371" i="3" a="1"/>
  <c r="AF1371" i="3"/>
  <c r="AG1371" i="3"/>
  <c r="AH1371" i="3" a="1"/>
  <c r="AH1371" i="3"/>
  <c r="AI1371" i="3"/>
  <c r="AJ1371" i="3" a="1"/>
  <c r="AJ1371" i="3" s="1"/>
  <c r="AK1371" i="3"/>
  <c r="AL1371" i="3" a="1"/>
  <c r="AL1371" i="3"/>
  <c r="AM1371" i="3"/>
  <c r="AN1371" i="3" a="1"/>
  <c r="AN1371" i="3"/>
  <c r="AO1371" i="3"/>
  <c r="D1372" i="3" a="1"/>
  <c r="D1372" i="3"/>
  <c r="E1372" i="3"/>
  <c r="F1372" i="3" a="1"/>
  <c r="F1372" i="3" s="1"/>
  <c r="G1372" i="3"/>
  <c r="H1372" i="3" a="1"/>
  <c r="H1372" i="3" s="1"/>
  <c r="I1372" i="3"/>
  <c r="J1372" i="3" a="1"/>
  <c r="J1372" i="3"/>
  <c r="K1372" i="3"/>
  <c r="L1372" i="3" a="1"/>
  <c r="L1372" i="3"/>
  <c r="M1372" i="3"/>
  <c r="N1372" i="3" a="1"/>
  <c r="N1372" i="3" s="1"/>
  <c r="O1372" i="3"/>
  <c r="P1372" i="3" a="1"/>
  <c r="P1372" i="3"/>
  <c r="Q1372" i="3"/>
  <c r="R1372" i="3" a="1"/>
  <c r="R1372" i="3" s="1"/>
  <c r="S1372" i="3"/>
  <c r="T1372" i="3" a="1"/>
  <c r="T1372" i="3" s="1"/>
  <c r="U1372" i="3"/>
  <c r="V1372" i="3" a="1"/>
  <c r="V1372" i="3" s="1"/>
  <c r="W1372" i="3"/>
  <c r="X1372" i="3" a="1"/>
  <c r="X1372" i="3" s="1"/>
  <c r="Y1372" i="3"/>
  <c r="Z1372" i="3" a="1"/>
  <c r="Z1372" i="3" s="1"/>
  <c r="AA1372" i="3"/>
  <c r="AB1372" i="3" a="1"/>
  <c r="AB1372" i="3"/>
  <c r="AC1372" i="3"/>
  <c r="AD1372" i="3" a="1"/>
  <c r="AD1372" i="3" s="1"/>
  <c r="AE1372" i="3"/>
  <c r="AF1372" i="3" a="1"/>
  <c r="AF1372" i="3"/>
  <c r="AG1372" i="3"/>
  <c r="AH1372" i="3" a="1"/>
  <c r="AH1372" i="3"/>
  <c r="AI1372" i="3"/>
  <c r="AJ1372" i="3" a="1"/>
  <c r="AJ1372" i="3"/>
  <c r="AK1372" i="3"/>
  <c r="AL1372" i="3" a="1"/>
  <c r="AL1372" i="3" s="1"/>
  <c r="AM1372" i="3"/>
  <c r="AN1372" i="3" a="1"/>
  <c r="AN1372" i="3"/>
  <c r="AO1372" i="3"/>
  <c r="D1373" i="3" a="1"/>
  <c r="D1373" i="3"/>
  <c r="E1373" i="3"/>
  <c r="F1373" i="3" a="1"/>
  <c r="F1373" i="3" s="1"/>
  <c r="G1373" i="3"/>
  <c r="H1373" i="3" a="1"/>
  <c r="H1373" i="3"/>
  <c r="I1373" i="3"/>
  <c r="J1373" i="3" a="1"/>
  <c r="J1373" i="3"/>
  <c r="K1373" i="3"/>
  <c r="L1373" i="3" a="1"/>
  <c r="L1373" i="3"/>
  <c r="M1373" i="3"/>
  <c r="N1373" i="3" a="1"/>
  <c r="N1373" i="3"/>
  <c r="O1373" i="3"/>
  <c r="P1373" i="3" a="1"/>
  <c r="P1373" i="3" s="1"/>
  <c r="Q1373" i="3"/>
  <c r="R1373" i="3" a="1"/>
  <c r="R1373" i="3"/>
  <c r="S1373" i="3"/>
  <c r="T1373" i="3" a="1"/>
  <c r="T1373" i="3" s="1"/>
  <c r="U1373" i="3"/>
  <c r="V1373" i="3" a="1"/>
  <c r="V1373" i="3" s="1"/>
  <c r="W1373" i="3"/>
  <c r="X1373" i="3" a="1"/>
  <c r="X1373" i="3" s="1"/>
  <c r="Y1373" i="3"/>
  <c r="Z1373" i="3" a="1"/>
  <c r="Z1373" i="3"/>
  <c r="AA1373" i="3"/>
  <c r="AB1373" i="3" a="1"/>
  <c r="AB1373" i="3" s="1"/>
  <c r="AC1373" i="3"/>
  <c r="AD1373" i="3" a="1"/>
  <c r="AD1373" i="3"/>
  <c r="AE1373" i="3"/>
  <c r="AF1373" i="3" a="1"/>
  <c r="AF1373" i="3"/>
  <c r="AG1373" i="3"/>
  <c r="AH1373" i="3" a="1"/>
  <c r="AH1373" i="3"/>
  <c r="AI1373" i="3"/>
  <c r="AJ1373" i="3" a="1"/>
  <c r="AJ1373" i="3"/>
  <c r="AK1373" i="3"/>
  <c r="AL1373" i="3" a="1"/>
  <c r="AL1373" i="3" s="1"/>
  <c r="AM1373" i="3"/>
  <c r="AN1373" i="3" a="1"/>
  <c r="AN1373" i="3" s="1"/>
  <c r="AO1373" i="3"/>
  <c r="D1374" i="3" a="1"/>
  <c r="D1374" i="3"/>
  <c r="E1374" i="3"/>
  <c r="F1374" i="3" a="1"/>
  <c r="F1374" i="3"/>
  <c r="G1374" i="3"/>
  <c r="H1374" i="3" a="1"/>
  <c r="H1374" i="3"/>
  <c r="I1374" i="3"/>
  <c r="J1374" i="3" a="1"/>
  <c r="J1374" i="3" s="1"/>
  <c r="K1374" i="3"/>
  <c r="L1374" i="3" a="1"/>
  <c r="L1374" i="3" s="1"/>
  <c r="M1374" i="3"/>
  <c r="N1374" i="3" a="1"/>
  <c r="N1374" i="3" s="1"/>
  <c r="O1374" i="3"/>
  <c r="P1374" i="3" a="1"/>
  <c r="P1374" i="3"/>
  <c r="Q1374" i="3"/>
  <c r="R1374" i="3" a="1"/>
  <c r="R1374" i="3" s="1"/>
  <c r="S1374" i="3"/>
  <c r="T1374" i="3" a="1"/>
  <c r="T1374" i="3" s="1"/>
  <c r="U1374" i="3"/>
  <c r="V1374" i="3" a="1"/>
  <c r="V1374" i="3" s="1"/>
  <c r="W1374" i="3"/>
  <c r="X1374" i="3" a="1"/>
  <c r="X1374" i="3" s="1"/>
  <c r="Y1374" i="3"/>
  <c r="Z1374" i="3" a="1"/>
  <c r="Z1374" i="3"/>
  <c r="AA1374" i="3"/>
  <c r="AB1374" i="3" a="1"/>
  <c r="AB1374" i="3"/>
  <c r="AC1374" i="3"/>
  <c r="AD1374" i="3" a="1"/>
  <c r="AD1374" i="3" s="1"/>
  <c r="AE1374" i="3"/>
  <c r="AF1374" i="3" a="1"/>
  <c r="AF1374" i="3" s="1"/>
  <c r="AG1374" i="3"/>
  <c r="AH1374" i="3" a="1"/>
  <c r="AH1374" i="3" s="1"/>
  <c r="AI1374" i="3"/>
  <c r="AJ1374" i="3" a="1"/>
  <c r="AJ1374" i="3"/>
  <c r="AK1374" i="3"/>
  <c r="AL1374" i="3" a="1"/>
  <c r="AL1374" i="3"/>
  <c r="AM1374" i="3"/>
  <c r="AN1374" i="3" a="1"/>
  <c r="AN1374" i="3" s="1"/>
  <c r="AO1374" i="3"/>
  <c r="D1375" i="3" a="1"/>
  <c r="D1375" i="3" s="1"/>
  <c r="E1375" i="3"/>
  <c r="F1375" i="3" a="1"/>
  <c r="F1375" i="3"/>
  <c r="G1375" i="3"/>
  <c r="H1375" i="3" a="1"/>
  <c r="H1375" i="3" s="1"/>
  <c r="I1375" i="3"/>
  <c r="J1375" i="3" a="1"/>
  <c r="J1375" i="3" s="1"/>
  <c r="K1375" i="3"/>
  <c r="L1375" i="3" a="1"/>
  <c r="L1375" i="3" s="1"/>
  <c r="M1375" i="3"/>
  <c r="N1375" i="3" a="1"/>
  <c r="N1375" i="3"/>
  <c r="O1375" i="3"/>
  <c r="P1375" i="3" a="1"/>
  <c r="P1375" i="3" s="1"/>
  <c r="Q1375" i="3"/>
  <c r="R1375" i="3" a="1"/>
  <c r="R1375" i="3"/>
  <c r="S1375" i="3"/>
  <c r="T1375" i="3" a="1"/>
  <c r="T1375" i="3" s="1"/>
  <c r="U1375" i="3"/>
  <c r="V1375" i="3" a="1"/>
  <c r="V1375" i="3"/>
  <c r="W1375" i="3"/>
  <c r="X1375" i="3" a="1"/>
  <c r="X1375" i="3" s="1"/>
  <c r="Y1375" i="3"/>
  <c r="Z1375" i="3" a="1"/>
  <c r="Z1375" i="3" s="1"/>
  <c r="AA1375" i="3"/>
  <c r="AB1375" i="3" a="1"/>
  <c r="AB1375" i="3"/>
  <c r="AC1375" i="3"/>
  <c r="AD1375" i="3" a="1"/>
  <c r="AD1375" i="3"/>
  <c r="AE1375" i="3"/>
  <c r="AF1375" i="3" a="1"/>
  <c r="AF1375" i="3" s="1"/>
  <c r="AG1375" i="3"/>
  <c r="AH1375" i="3" a="1"/>
  <c r="AH1375" i="3" s="1"/>
  <c r="AI1375" i="3"/>
  <c r="AJ1375" i="3" a="1"/>
  <c r="AJ1375" i="3"/>
  <c r="AK1375" i="3"/>
  <c r="AL1375" i="3" a="1"/>
  <c r="AL1375" i="3"/>
  <c r="AM1375" i="3"/>
  <c r="AN1375" i="3" a="1"/>
  <c r="AN1375" i="3"/>
  <c r="AO1375" i="3"/>
  <c r="D1376" i="3" a="1"/>
  <c r="D1376" i="3" s="1"/>
  <c r="E1376" i="3"/>
  <c r="F1376" i="3" a="1"/>
  <c r="F1376" i="3" s="1"/>
  <c r="G1376" i="3"/>
  <c r="H1376" i="3" a="1"/>
  <c r="H1376" i="3"/>
  <c r="I1376" i="3"/>
  <c r="J1376" i="3" a="1"/>
  <c r="J1376" i="3" s="1"/>
  <c r="K1376" i="3"/>
  <c r="L1376" i="3" a="1"/>
  <c r="L1376" i="3"/>
  <c r="M1376" i="3"/>
  <c r="N1376" i="3" a="1"/>
  <c r="N1376" i="3"/>
  <c r="O1376" i="3"/>
  <c r="P1376" i="3" a="1"/>
  <c r="P1376" i="3" s="1"/>
  <c r="Q1376" i="3"/>
  <c r="R1376" i="3" a="1"/>
  <c r="R1376" i="3" s="1"/>
  <c r="S1376" i="3"/>
  <c r="T1376" i="3" a="1"/>
  <c r="T1376" i="3"/>
  <c r="U1376" i="3"/>
  <c r="V1376" i="3" a="1"/>
  <c r="V1376" i="3" s="1"/>
  <c r="W1376" i="3"/>
  <c r="X1376" i="3" a="1"/>
  <c r="X1376" i="3"/>
  <c r="Y1376" i="3"/>
  <c r="Z1376" i="3" a="1"/>
  <c r="Z1376" i="3" s="1"/>
  <c r="AA1376" i="3"/>
  <c r="AB1376" i="3" a="1"/>
  <c r="AB1376" i="3" s="1"/>
  <c r="AC1376" i="3"/>
  <c r="AD1376" i="3" a="1"/>
  <c r="AD1376" i="3"/>
  <c r="AE1376" i="3"/>
  <c r="AF1376" i="3" a="1"/>
  <c r="AF1376" i="3"/>
  <c r="AG1376" i="3"/>
  <c r="AH1376" i="3" a="1"/>
  <c r="AH1376" i="3" s="1"/>
  <c r="AI1376" i="3"/>
  <c r="AJ1376" i="3" a="1"/>
  <c r="AJ1376" i="3"/>
  <c r="AK1376" i="3"/>
  <c r="AL1376" i="3" a="1"/>
  <c r="AL1376" i="3" s="1"/>
  <c r="AM1376" i="3"/>
  <c r="AN1376" i="3" a="1"/>
  <c r="AN1376" i="3"/>
  <c r="AO1376" i="3"/>
  <c r="D1377" i="3" a="1"/>
  <c r="D1377" i="3"/>
  <c r="E1377" i="3"/>
  <c r="F1377" i="3" a="1"/>
  <c r="F1377" i="3"/>
  <c r="G1377" i="3"/>
  <c r="H1377" i="3" a="1"/>
  <c r="H1377" i="3" s="1"/>
  <c r="I1377" i="3"/>
  <c r="J1377" i="3" a="1"/>
  <c r="J1377" i="3"/>
  <c r="K1377" i="3"/>
  <c r="L1377" i="3" a="1"/>
  <c r="L1377" i="3" s="1"/>
  <c r="M1377" i="3"/>
  <c r="N1377" i="3" a="1"/>
  <c r="N1377" i="3" s="1"/>
  <c r="O1377" i="3"/>
  <c r="P1377" i="3" a="1"/>
  <c r="P1377" i="3" s="1"/>
  <c r="Q1377" i="3"/>
  <c r="R1377" i="3" a="1"/>
  <c r="R1377" i="3" s="1"/>
  <c r="S1377" i="3"/>
  <c r="T1377" i="3" a="1"/>
  <c r="T1377" i="3"/>
  <c r="U1377" i="3"/>
  <c r="V1377" i="3" a="1"/>
  <c r="V1377" i="3"/>
  <c r="W1377" i="3"/>
  <c r="X1377" i="3" a="1"/>
  <c r="X1377" i="3" s="1"/>
  <c r="Y1377" i="3"/>
  <c r="Z1377" i="3" a="1"/>
  <c r="Z1377" i="3" s="1"/>
  <c r="AA1377" i="3"/>
  <c r="AB1377" i="3" a="1"/>
  <c r="AB1377" i="3" s="1"/>
  <c r="AC1377" i="3"/>
  <c r="AD1377" i="3" a="1"/>
  <c r="AD1377" i="3" s="1"/>
  <c r="AE1377" i="3"/>
  <c r="AF1377" i="3" a="1"/>
  <c r="AF1377" i="3"/>
  <c r="AG1377" i="3"/>
  <c r="AH1377" i="3" a="1"/>
  <c r="AH1377" i="3" s="1"/>
  <c r="AI1377" i="3"/>
  <c r="AJ1377" i="3" a="1"/>
  <c r="AJ1377" i="3" s="1"/>
  <c r="AK1377" i="3"/>
  <c r="AL1377" i="3" a="1"/>
  <c r="AL1377" i="3" s="1"/>
  <c r="AM1377" i="3"/>
  <c r="AN1377" i="3" a="1"/>
  <c r="AN1377" i="3"/>
  <c r="AO1377" i="3"/>
  <c r="D1378" i="3" a="1"/>
  <c r="D1378" i="3"/>
  <c r="E1378" i="3"/>
  <c r="F1378" i="3" a="1"/>
  <c r="F1378" i="3"/>
  <c r="G1378" i="3"/>
  <c r="H1378" i="3" a="1"/>
  <c r="H1378" i="3"/>
  <c r="I1378" i="3"/>
  <c r="J1378" i="3" a="1"/>
  <c r="J1378" i="3" s="1"/>
  <c r="K1378" i="3"/>
  <c r="L1378" i="3" a="1"/>
  <c r="L1378" i="3"/>
  <c r="M1378" i="3"/>
  <c r="N1378" i="3" a="1"/>
  <c r="N1378" i="3" s="1"/>
  <c r="O1378" i="3"/>
  <c r="P1378" i="3" a="1"/>
  <c r="P1378" i="3" s="1"/>
  <c r="Q1378" i="3"/>
  <c r="R1378" i="3" a="1"/>
  <c r="R1378" i="3" s="1"/>
  <c r="S1378" i="3"/>
  <c r="T1378" i="3" a="1"/>
  <c r="T1378" i="3"/>
  <c r="U1378" i="3"/>
  <c r="V1378" i="3" a="1"/>
  <c r="V1378" i="3"/>
  <c r="W1378" i="3"/>
  <c r="X1378" i="3" a="1"/>
  <c r="X1378" i="3"/>
  <c r="Y1378" i="3"/>
  <c r="Z1378" i="3" a="1"/>
  <c r="Z1378" i="3" s="1"/>
  <c r="AA1378" i="3"/>
  <c r="AB1378" i="3" a="1"/>
  <c r="AB1378" i="3" s="1"/>
  <c r="AC1378" i="3"/>
  <c r="AD1378" i="3" a="1"/>
  <c r="AD1378" i="3" s="1"/>
  <c r="AE1378" i="3"/>
  <c r="AF1378" i="3" a="1"/>
  <c r="AF1378" i="3" s="1"/>
  <c r="AG1378" i="3"/>
  <c r="AH1378" i="3" a="1"/>
  <c r="AH1378" i="3" s="1"/>
  <c r="AI1378" i="3"/>
  <c r="AJ1378" i="3" a="1"/>
  <c r="AJ1378" i="3"/>
  <c r="AK1378" i="3"/>
  <c r="AL1378" i="3" a="1"/>
  <c r="AL1378" i="3" s="1"/>
  <c r="AM1378" i="3"/>
  <c r="AN1378" i="3" a="1"/>
  <c r="AN1378" i="3"/>
  <c r="AO1378" i="3"/>
  <c r="D1379" i="3" a="1"/>
  <c r="D1379" i="3"/>
  <c r="E1379" i="3"/>
  <c r="F1379" i="3" a="1"/>
  <c r="F1379" i="3"/>
  <c r="G1379" i="3"/>
  <c r="H1379" i="3" a="1"/>
  <c r="H1379" i="3"/>
  <c r="I1379" i="3"/>
  <c r="J1379" i="3" a="1"/>
  <c r="J1379" i="3" s="1"/>
  <c r="K1379" i="3"/>
  <c r="L1379" i="3" a="1"/>
  <c r="L1379" i="3" s="1"/>
  <c r="M1379" i="3"/>
  <c r="N1379" i="3" a="1"/>
  <c r="N1379" i="3"/>
  <c r="O1379" i="3"/>
  <c r="P1379" i="3" a="1"/>
  <c r="P1379" i="3"/>
  <c r="Q1379" i="3"/>
  <c r="R1379" i="3" a="1"/>
  <c r="R1379" i="3"/>
  <c r="S1379" i="3"/>
  <c r="T1379" i="3" a="1"/>
  <c r="T1379" i="3" s="1"/>
  <c r="U1379" i="3"/>
  <c r="V1379" i="3" a="1"/>
  <c r="V1379" i="3"/>
  <c r="W1379" i="3"/>
  <c r="X1379" i="3" a="1"/>
  <c r="X1379" i="3" s="1"/>
  <c r="Y1379" i="3"/>
  <c r="Z1379" i="3" a="1"/>
  <c r="Z1379" i="3"/>
  <c r="AA1379" i="3"/>
  <c r="AB1379" i="3" a="1"/>
  <c r="AB1379" i="3"/>
  <c r="AC1379" i="3"/>
  <c r="AD1379" i="3" a="1"/>
  <c r="AD1379" i="3" s="1"/>
  <c r="AE1379" i="3"/>
  <c r="AF1379" i="3" a="1"/>
  <c r="AF1379" i="3" s="1"/>
  <c r="AG1379" i="3"/>
  <c r="AH1379" i="3" a="1"/>
  <c r="AH1379" i="3" s="1"/>
  <c r="AI1379" i="3"/>
  <c r="AJ1379" i="3" a="1"/>
  <c r="AJ1379" i="3" s="1"/>
  <c r="AK1379" i="3"/>
  <c r="AL1379" i="3" a="1"/>
  <c r="AL1379" i="3"/>
  <c r="AM1379" i="3"/>
  <c r="AN1379" i="3" a="1"/>
  <c r="AN1379" i="3" s="1"/>
  <c r="AO1379" i="3"/>
  <c r="D1380" i="3" a="1"/>
  <c r="D1380" i="3"/>
  <c r="E1380" i="3"/>
  <c r="F1380" i="3" a="1"/>
  <c r="F1380" i="3" s="1"/>
  <c r="G1380" i="3"/>
  <c r="H1380" i="3" a="1"/>
  <c r="H1380" i="3"/>
  <c r="I1380" i="3"/>
  <c r="J1380" i="3" a="1"/>
  <c r="J1380" i="3"/>
  <c r="K1380" i="3"/>
  <c r="L1380" i="3" a="1"/>
  <c r="L1380" i="3" s="1"/>
  <c r="M1380" i="3"/>
  <c r="N1380" i="3" a="1"/>
  <c r="N1380" i="3" s="1"/>
  <c r="O1380" i="3"/>
  <c r="P1380" i="3" a="1"/>
  <c r="P1380" i="3"/>
  <c r="Q1380" i="3"/>
  <c r="R1380" i="3" a="1"/>
  <c r="R1380" i="3" s="1"/>
  <c r="S1380" i="3"/>
  <c r="T1380" i="3" a="1"/>
  <c r="T1380" i="3" s="1"/>
  <c r="U1380" i="3"/>
  <c r="V1380" i="3" a="1"/>
  <c r="V1380" i="3" s="1"/>
  <c r="W1380" i="3"/>
  <c r="X1380" i="3" a="1"/>
  <c r="X1380" i="3"/>
  <c r="Y1380" i="3"/>
  <c r="Z1380" i="3" a="1"/>
  <c r="Z1380" i="3" s="1"/>
  <c r="AA1380" i="3"/>
  <c r="AB1380" i="3" a="1"/>
  <c r="AB1380" i="3"/>
  <c r="AC1380" i="3"/>
  <c r="AD1380" i="3" a="1"/>
  <c r="AD1380" i="3" s="1"/>
  <c r="AE1380" i="3"/>
  <c r="AF1380" i="3" a="1"/>
  <c r="AF1380" i="3" s="1"/>
  <c r="AG1380" i="3"/>
  <c r="AH1380" i="3" a="1"/>
  <c r="AH1380" i="3" s="1"/>
  <c r="AI1380" i="3"/>
  <c r="AJ1380" i="3" a="1"/>
  <c r="AJ1380" i="3" s="1"/>
  <c r="AK1380" i="3"/>
  <c r="AL1380" i="3" a="1"/>
  <c r="AL1380" i="3"/>
  <c r="AM1380" i="3"/>
  <c r="AN1380" i="3" a="1"/>
  <c r="AN1380" i="3"/>
  <c r="AO1380" i="3"/>
  <c r="D1381" i="3" a="1"/>
  <c r="D1381" i="3" s="1"/>
  <c r="E1381" i="3"/>
  <c r="F1381" i="3" a="1"/>
  <c r="F1381" i="3" s="1"/>
  <c r="G1381" i="3"/>
  <c r="H1381" i="3" a="1"/>
  <c r="H1381" i="3"/>
  <c r="I1381" i="3"/>
  <c r="J1381" i="3" a="1"/>
  <c r="J1381" i="3"/>
  <c r="K1381" i="3"/>
  <c r="L1381" i="3" a="1"/>
  <c r="L1381" i="3"/>
  <c r="M1381" i="3"/>
  <c r="N1381" i="3" a="1"/>
  <c r="N1381" i="3" s="1"/>
  <c r="O1381" i="3"/>
  <c r="P1381" i="3" a="1"/>
  <c r="P1381" i="3" s="1"/>
  <c r="Q1381" i="3"/>
  <c r="R1381" i="3" a="1"/>
  <c r="R1381" i="3"/>
  <c r="S1381" i="3"/>
  <c r="T1381" i="3" a="1"/>
  <c r="T1381" i="3" s="1"/>
  <c r="U1381" i="3"/>
  <c r="V1381" i="3" a="1"/>
  <c r="V1381" i="3"/>
  <c r="W1381" i="3"/>
  <c r="X1381" i="3" a="1"/>
  <c r="X1381" i="3"/>
  <c r="Y1381" i="3"/>
  <c r="Z1381" i="3" a="1"/>
  <c r="Z1381" i="3"/>
  <c r="AA1381" i="3"/>
  <c r="AB1381" i="3" a="1"/>
  <c r="AB1381" i="3"/>
  <c r="AC1381" i="3"/>
  <c r="AD1381" i="3" a="1"/>
  <c r="AD1381" i="3"/>
  <c r="AE1381" i="3"/>
  <c r="AF1381" i="3" a="1"/>
  <c r="AF1381" i="3"/>
  <c r="AG1381" i="3"/>
  <c r="AH1381" i="3" a="1"/>
  <c r="AH1381" i="3"/>
  <c r="AI1381" i="3"/>
  <c r="AJ1381" i="3" a="1"/>
  <c r="AJ1381" i="3" s="1"/>
  <c r="AK1381" i="3"/>
  <c r="AL1381" i="3" a="1"/>
  <c r="AL1381" i="3" s="1"/>
  <c r="AM1381" i="3"/>
  <c r="AN1381" i="3" a="1"/>
  <c r="AN1381" i="3"/>
  <c r="AO1381" i="3"/>
  <c r="D1382" i="3" a="1"/>
  <c r="D1382" i="3"/>
  <c r="E1382" i="3"/>
  <c r="F1382" i="3" a="1"/>
  <c r="F1382" i="3" s="1"/>
  <c r="G1382" i="3"/>
  <c r="H1382" i="3" a="1"/>
  <c r="H1382" i="3" s="1"/>
  <c r="I1382" i="3"/>
  <c r="J1382" i="3" a="1"/>
  <c r="J1382" i="3" s="1"/>
  <c r="K1382" i="3"/>
  <c r="L1382" i="3" a="1"/>
  <c r="L1382" i="3"/>
  <c r="M1382" i="3"/>
  <c r="N1382" i="3" a="1"/>
  <c r="N1382" i="3"/>
  <c r="O1382" i="3"/>
  <c r="P1382" i="3" a="1"/>
  <c r="P1382" i="3"/>
  <c r="Q1382" i="3"/>
  <c r="R1382" i="3" a="1"/>
  <c r="R1382" i="3" s="1"/>
  <c r="S1382" i="3"/>
  <c r="T1382" i="3" a="1"/>
  <c r="T1382" i="3"/>
  <c r="U1382" i="3"/>
  <c r="V1382" i="3" a="1"/>
  <c r="V1382" i="3" s="1"/>
  <c r="W1382" i="3"/>
  <c r="X1382" i="3" a="1"/>
  <c r="X1382" i="3" s="1"/>
  <c r="Y1382" i="3"/>
  <c r="Z1382" i="3" a="1"/>
  <c r="Z1382" i="3" s="1"/>
  <c r="AA1382" i="3"/>
  <c r="AB1382" i="3" a="1"/>
  <c r="AB1382" i="3"/>
  <c r="AC1382" i="3"/>
  <c r="AD1382" i="3" a="1"/>
  <c r="AD1382" i="3"/>
  <c r="AE1382" i="3"/>
  <c r="AF1382" i="3" a="1"/>
  <c r="AF1382" i="3"/>
  <c r="AG1382" i="3"/>
  <c r="AH1382" i="3" a="1"/>
  <c r="AH1382" i="3" s="1"/>
  <c r="AI1382" i="3"/>
  <c r="AJ1382" i="3" a="1"/>
  <c r="AJ1382" i="3"/>
  <c r="AK1382" i="3"/>
  <c r="AL1382" i="3" a="1"/>
  <c r="AL1382" i="3" s="1"/>
  <c r="AM1382" i="3"/>
  <c r="AN1382" i="3" a="1"/>
  <c r="AN1382" i="3" s="1"/>
  <c r="AO1382" i="3"/>
  <c r="D1383" i="3" a="1"/>
  <c r="D1383" i="3"/>
  <c r="E1383" i="3"/>
  <c r="F1383" i="3" a="1"/>
  <c r="F1383" i="3" s="1"/>
  <c r="G1383" i="3"/>
  <c r="H1383" i="3" a="1"/>
  <c r="H1383" i="3" s="1"/>
  <c r="I1383" i="3"/>
  <c r="J1383" i="3" a="1"/>
  <c r="J1383" i="3"/>
  <c r="K1383" i="3"/>
  <c r="L1383" i="3" a="1"/>
  <c r="L1383" i="3" s="1"/>
  <c r="M1383" i="3"/>
  <c r="N1383" i="3" a="1"/>
  <c r="N1383" i="3"/>
  <c r="O1383" i="3"/>
  <c r="P1383" i="3" a="1"/>
  <c r="P1383" i="3"/>
  <c r="Q1383" i="3"/>
  <c r="R1383" i="3" a="1"/>
  <c r="R1383" i="3" s="1"/>
  <c r="S1383" i="3"/>
  <c r="T1383" i="3" a="1"/>
  <c r="T1383" i="3" s="1"/>
  <c r="U1383" i="3"/>
  <c r="V1383" i="3" a="1"/>
  <c r="V1383" i="3"/>
  <c r="W1383" i="3"/>
  <c r="X1383" i="3" a="1"/>
  <c r="X1383" i="3"/>
  <c r="Y1383" i="3"/>
  <c r="Z1383" i="3" a="1"/>
  <c r="Z1383" i="3" s="1"/>
  <c r="AA1383" i="3"/>
  <c r="AB1383" i="3" a="1"/>
  <c r="AB1383" i="3" s="1"/>
  <c r="AC1383" i="3"/>
  <c r="AD1383" i="3" a="1"/>
  <c r="AD1383" i="3"/>
  <c r="AE1383" i="3"/>
  <c r="AF1383" i="3" a="1"/>
  <c r="AF1383" i="3" s="1"/>
  <c r="AG1383" i="3"/>
  <c r="AH1383" i="3" a="1"/>
  <c r="AH1383" i="3"/>
  <c r="AI1383" i="3"/>
  <c r="AJ1383" i="3" a="1"/>
  <c r="AJ1383" i="3" s="1"/>
  <c r="AK1383" i="3"/>
  <c r="AL1383" i="3" a="1"/>
  <c r="AL1383" i="3" s="1"/>
  <c r="AM1383" i="3"/>
  <c r="AN1383" i="3" a="1"/>
  <c r="AN1383" i="3" s="1"/>
  <c r="AO1383" i="3"/>
  <c r="D1384" i="3" a="1"/>
  <c r="D1384" i="3" s="1"/>
  <c r="E1384" i="3"/>
  <c r="F1384" i="3" a="1"/>
  <c r="F1384" i="3" s="1"/>
  <c r="G1384" i="3"/>
  <c r="H1384" i="3" a="1"/>
  <c r="H1384" i="3"/>
  <c r="I1384" i="3"/>
  <c r="J1384" i="3" a="1"/>
  <c r="J1384" i="3" s="1"/>
  <c r="K1384" i="3"/>
  <c r="L1384" i="3" a="1"/>
  <c r="L1384" i="3"/>
  <c r="M1384" i="3"/>
  <c r="N1384" i="3" a="1"/>
  <c r="N1384" i="3"/>
  <c r="O1384" i="3"/>
  <c r="P1384" i="3" a="1"/>
  <c r="P1384" i="3"/>
  <c r="Q1384" i="3"/>
  <c r="R1384" i="3" a="1"/>
  <c r="R1384" i="3"/>
  <c r="S1384" i="3"/>
  <c r="T1384" i="3" a="1"/>
  <c r="T1384" i="3" s="1"/>
  <c r="U1384" i="3"/>
  <c r="V1384" i="3" a="1"/>
  <c r="V1384" i="3" s="1"/>
  <c r="W1384" i="3"/>
  <c r="X1384" i="3" a="1"/>
  <c r="X1384" i="3"/>
  <c r="Y1384" i="3"/>
  <c r="Z1384" i="3" a="1"/>
  <c r="Z1384" i="3"/>
  <c r="AA1384" i="3"/>
  <c r="AB1384" i="3" a="1"/>
  <c r="AB1384" i="3"/>
  <c r="AC1384" i="3"/>
  <c r="AD1384" i="3" a="1"/>
  <c r="AD1384" i="3"/>
  <c r="AE1384" i="3"/>
  <c r="AF1384" i="3" a="1"/>
  <c r="AF1384" i="3"/>
  <c r="AG1384" i="3"/>
  <c r="AH1384" i="3" a="1"/>
  <c r="AH1384" i="3" s="1"/>
  <c r="AI1384" i="3"/>
  <c r="AJ1384" i="3" a="1"/>
  <c r="AJ1384" i="3"/>
  <c r="AK1384" i="3"/>
  <c r="AL1384" i="3" a="1"/>
  <c r="AL1384" i="3" s="1"/>
  <c r="AM1384" i="3"/>
  <c r="AN1384" i="3" a="1"/>
  <c r="AN1384" i="3"/>
  <c r="AO1384" i="3"/>
  <c r="D1385" i="3" a="1"/>
  <c r="D1385" i="3" s="1"/>
  <c r="E1385" i="3"/>
  <c r="F1385" i="3" a="1"/>
  <c r="F1385" i="3" s="1"/>
  <c r="G1385" i="3"/>
  <c r="H1385" i="3" a="1"/>
  <c r="H1385" i="3" s="1"/>
  <c r="I1385" i="3"/>
  <c r="J1385" i="3" a="1"/>
  <c r="J1385" i="3" s="1"/>
  <c r="K1385" i="3"/>
  <c r="L1385" i="3" a="1"/>
  <c r="L1385" i="3" s="1"/>
  <c r="M1385" i="3"/>
  <c r="N1385" i="3" a="1"/>
  <c r="N1385" i="3" s="1"/>
  <c r="O1385" i="3"/>
  <c r="P1385" i="3" a="1"/>
  <c r="P1385" i="3" s="1"/>
  <c r="Q1385" i="3"/>
  <c r="R1385" i="3" a="1"/>
  <c r="R1385" i="3"/>
  <c r="S1385" i="3"/>
  <c r="T1385" i="3" a="1"/>
  <c r="T1385" i="3"/>
  <c r="U1385" i="3"/>
  <c r="V1385" i="3" a="1"/>
  <c r="V1385" i="3" s="1"/>
  <c r="W1385" i="3"/>
  <c r="X1385" i="3" a="1"/>
  <c r="X1385" i="3" s="1"/>
  <c r="Y1385" i="3"/>
  <c r="Z1385" i="3" a="1"/>
  <c r="Z1385" i="3"/>
  <c r="AA1385" i="3"/>
  <c r="AB1385" i="3" a="1"/>
  <c r="AB1385" i="3"/>
  <c r="AC1385" i="3"/>
  <c r="AD1385" i="3" a="1"/>
  <c r="AD1385" i="3" s="1"/>
  <c r="AE1385" i="3"/>
  <c r="AF1385" i="3" a="1"/>
  <c r="AF1385" i="3" s="1"/>
  <c r="AG1385" i="3"/>
  <c r="AH1385" i="3" a="1"/>
  <c r="AH1385" i="3" s="1"/>
  <c r="AI1385" i="3"/>
  <c r="AJ1385" i="3" a="1"/>
  <c r="AJ1385" i="3" s="1"/>
  <c r="AK1385" i="3"/>
  <c r="AL1385" i="3" a="1"/>
  <c r="AL1385" i="3"/>
  <c r="AM1385" i="3"/>
  <c r="AN1385" i="3" a="1"/>
  <c r="AN1385" i="3" s="1"/>
  <c r="AO1385" i="3"/>
  <c r="D1386" i="3" a="1"/>
  <c r="D1386" i="3"/>
  <c r="E1386" i="3"/>
  <c r="F1386" i="3" a="1"/>
  <c r="F1386" i="3" s="1"/>
  <c r="G1386" i="3"/>
  <c r="H1386" i="3" a="1"/>
  <c r="H1386" i="3" s="1"/>
  <c r="I1386" i="3"/>
  <c r="J1386" i="3" a="1"/>
  <c r="J1386" i="3" s="1"/>
  <c r="K1386" i="3"/>
  <c r="L1386" i="3" a="1"/>
  <c r="L1386" i="3" s="1"/>
  <c r="M1386" i="3"/>
  <c r="N1386" i="3" a="1"/>
  <c r="N1386" i="3" s="1"/>
  <c r="O1386" i="3"/>
  <c r="P1386" i="3" a="1"/>
  <c r="P1386" i="3" s="1"/>
  <c r="Q1386" i="3"/>
  <c r="R1386" i="3" a="1"/>
  <c r="R1386" i="3"/>
  <c r="S1386" i="3"/>
  <c r="T1386" i="3" a="1"/>
  <c r="T1386" i="3"/>
  <c r="U1386" i="3"/>
  <c r="V1386" i="3" a="1"/>
  <c r="V1386" i="3"/>
  <c r="W1386" i="3"/>
  <c r="X1386" i="3" a="1"/>
  <c r="X1386" i="3" s="1"/>
  <c r="Y1386" i="3"/>
  <c r="Z1386" i="3" a="1"/>
  <c r="Z1386" i="3" s="1"/>
  <c r="AA1386" i="3"/>
  <c r="AB1386" i="3" a="1"/>
  <c r="AB1386" i="3"/>
  <c r="AC1386" i="3"/>
  <c r="AD1386" i="3" a="1"/>
  <c r="AD1386" i="3" s="1"/>
  <c r="AE1386" i="3"/>
  <c r="AF1386" i="3" a="1"/>
  <c r="AF1386" i="3"/>
  <c r="AG1386" i="3"/>
  <c r="AH1386" i="3" a="1"/>
  <c r="AH1386" i="3"/>
  <c r="AI1386" i="3"/>
  <c r="AJ1386" i="3" a="1"/>
  <c r="AJ1386" i="3"/>
  <c r="AK1386" i="3"/>
  <c r="AL1386" i="3" a="1"/>
  <c r="AL1386" i="3"/>
  <c r="AM1386" i="3"/>
  <c r="AN1386" i="3" a="1"/>
  <c r="AN1386" i="3"/>
  <c r="AO1386" i="3"/>
  <c r="D1387" i="3" a="1"/>
  <c r="D1387" i="3" s="1"/>
  <c r="E1387" i="3"/>
  <c r="F1387" i="3" a="1"/>
  <c r="F1387" i="3"/>
  <c r="G1387" i="3"/>
  <c r="H1387" i="3" a="1"/>
  <c r="H1387" i="3" s="1"/>
  <c r="I1387" i="3"/>
  <c r="J1387" i="3" a="1"/>
  <c r="J1387" i="3" s="1"/>
  <c r="K1387" i="3"/>
  <c r="L1387" i="3" a="1"/>
  <c r="L1387" i="3"/>
  <c r="M1387" i="3"/>
  <c r="N1387" i="3" a="1"/>
  <c r="N1387" i="3"/>
  <c r="O1387" i="3"/>
  <c r="P1387" i="3" a="1"/>
  <c r="P1387" i="3" s="1"/>
  <c r="Q1387" i="3"/>
  <c r="R1387" i="3" a="1"/>
  <c r="R1387" i="3"/>
  <c r="S1387" i="3"/>
  <c r="T1387" i="3" a="1"/>
  <c r="T1387" i="3"/>
  <c r="U1387" i="3"/>
  <c r="V1387" i="3" a="1"/>
  <c r="V1387" i="3"/>
  <c r="W1387" i="3"/>
  <c r="X1387" i="3" a="1"/>
  <c r="X1387" i="3"/>
  <c r="Y1387" i="3"/>
  <c r="Z1387" i="3" a="1"/>
  <c r="Z1387" i="3"/>
  <c r="AA1387" i="3"/>
  <c r="AB1387" i="3" a="1"/>
  <c r="AB1387" i="3" s="1"/>
  <c r="AC1387" i="3"/>
  <c r="AD1387" i="3" a="1"/>
  <c r="AD1387" i="3"/>
  <c r="AE1387" i="3"/>
  <c r="AF1387" i="3" a="1"/>
  <c r="AF1387" i="3"/>
  <c r="AG1387" i="3"/>
  <c r="AH1387" i="3" a="1"/>
  <c r="AH1387" i="3"/>
  <c r="AI1387" i="3"/>
  <c r="AJ1387" i="3" a="1"/>
  <c r="AJ1387" i="3" s="1"/>
  <c r="AK1387" i="3"/>
  <c r="AL1387" i="3" a="1"/>
  <c r="AL1387" i="3"/>
  <c r="AM1387" i="3"/>
  <c r="AN1387" i="3" a="1"/>
  <c r="AN1387" i="3"/>
  <c r="AO1387" i="3"/>
  <c r="D1388" i="3" a="1"/>
  <c r="D1388" i="3"/>
  <c r="E1388" i="3"/>
  <c r="F1388" i="3" a="1"/>
  <c r="F1388" i="3" s="1"/>
  <c r="G1388" i="3"/>
  <c r="H1388" i="3" a="1"/>
  <c r="H1388" i="3" s="1"/>
  <c r="I1388" i="3"/>
  <c r="J1388" i="3" a="1"/>
  <c r="J1388" i="3" s="1"/>
  <c r="K1388" i="3"/>
  <c r="L1388" i="3" a="1"/>
  <c r="L1388" i="3" s="1"/>
  <c r="M1388" i="3"/>
  <c r="N1388" i="3" a="1"/>
  <c r="N1388" i="3" s="1"/>
  <c r="O1388" i="3"/>
  <c r="P1388" i="3" a="1"/>
  <c r="P1388" i="3" s="1"/>
  <c r="Q1388" i="3"/>
  <c r="R1388" i="3" a="1"/>
  <c r="R1388" i="3" s="1"/>
  <c r="S1388" i="3"/>
  <c r="T1388" i="3" a="1"/>
  <c r="T1388" i="3"/>
  <c r="U1388" i="3"/>
  <c r="V1388" i="3" a="1"/>
  <c r="V1388" i="3" s="1"/>
  <c r="W1388" i="3"/>
  <c r="X1388" i="3" a="1"/>
  <c r="X1388" i="3"/>
  <c r="Y1388" i="3"/>
  <c r="Z1388" i="3" a="1"/>
  <c r="Z1388" i="3"/>
  <c r="AA1388" i="3"/>
  <c r="AB1388" i="3" a="1"/>
  <c r="AB1388" i="3" s="1"/>
  <c r="AC1388" i="3"/>
  <c r="AD1388" i="3" a="1"/>
  <c r="AD1388" i="3" s="1"/>
  <c r="AE1388" i="3"/>
  <c r="AF1388" i="3" a="1"/>
  <c r="AF1388" i="3"/>
  <c r="AG1388" i="3"/>
  <c r="AH1388" i="3" a="1"/>
  <c r="AH1388" i="3"/>
  <c r="AI1388" i="3"/>
  <c r="AJ1388" i="3" a="1"/>
  <c r="AJ1388" i="3" s="1"/>
  <c r="AK1388" i="3"/>
  <c r="AL1388" i="3" a="1"/>
  <c r="AL1388" i="3"/>
  <c r="AM1388" i="3"/>
  <c r="AN1388" i="3" a="1"/>
  <c r="AN1388" i="3"/>
  <c r="AO1388" i="3"/>
  <c r="D1389" i="3" a="1"/>
  <c r="D1389" i="3"/>
  <c r="E1389" i="3"/>
  <c r="F1389" i="3" a="1"/>
  <c r="F1389" i="3"/>
  <c r="G1389" i="3"/>
  <c r="H1389" i="3" a="1"/>
  <c r="H1389" i="3" s="1"/>
  <c r="I1389" i="3"/>
  <c r="J1389" i="3" a="1"/>
  <c r="J1389" i="3"/>
  <c r="K1389" i="3"/>
  <c r="L1389" i="3" a="1"/>
  <c r="L1389" i="3" s="1"/>
  <c r="M1389" i="3"/>
  <c r="N1389" i="3" a="1"/>
  <c r="N1389" i="3" s="1"/>
  <c r="O1389" i="3"/>
  <c r="P1389" i="3" a="1"/>
  <c r="P1389" i="3" s="1"/>
  <c r="Q1389" i="3"/>
  <c r="R1389" i="3" a="1"/>
  <c r="R1389" i="3"/>
  <c r="S1389" i="3"/>
  <c r="T1389" i="3" a="1"/>
  <c r="T1389" i="3" s="1"/>
  <c r="U1389" i="3"/>
  <c r="V1389" i="3" a="1"/>
  <c r="V1389" i="3"/>
  <c r="W1389" i="3"/>
  <c r="X1389" i="3" a="1"/>
  <c r="X1389" i="3"/>
  <c r="Y1389" i="3"/>
  <c r="Z1389" i="3" a="1"/>
  <c r="Z1389" i="3"/>
  <c r="AA1389" i="3"/>
  <c r="AB1389" i="3" a="1"/>
  <c r="AB1389" i="3"/>
  <c r="AC1389" i="3"/>
  <c r="AD1389" i="3" a="1"/>
  <c r="AD1389" i="3" s="1"/>
  <c r="AE1389" i="3"/>
  <c r="AF1389" i="3" a="1"/>
  <c r="AF1389" i="3" s="1"/>
  <c r="AG1389" i="3"/>
  <c r="AH1389" i="3" a="1"/>
  <c r="AH1389" i="3"/>
  <c r="AI1389" i="3"/>
  <c r="AJ1389" i="3" a="1"/>
  <c r="AJ1389" i="3"/>
  <c r="AK1389" i="3"/>
  <c r="AL1389" i="3" a="1"/>
  <c r="AL1389" i="3"/>
  <c r="AM1389" i="3"/>
  <c r="AN1389" i="3" a="1"/>
  <c r="AN1389" i="3" s="1"/>
  <c r="AO1389" i="3"/>
  <c r="D1390" i="3" a="1"/>
  <c r="D1390" i="3"/>
  <c r="E1390" i="3"/>
  <c r="F1390" i="3" a="1"/>
  <c r="F1390" i="3" s="1"/>
  <c r="G1390" i="3"/>
  <c r="H1390" i="3" a="1"/>
  <c r="H1390" i="3"/>
  <c r="I1390" i="3"/>
  <c r="J1390" i="3" a="1"/>
  <c r="J1390" i="3" s="1"/>
  <c r="K1390" i="3"/>
  <c r="L1390" i="3" a="1"/>
  <c r="L1390" i="3" s="1"/>
  <c r="M1390" i="3"/>
  <c r="N1390" i="3" a="1"/>
  <c r="N1390" i="3" s="1"/>
  <c r="O1390" i="3"/>
  <c r="P1390" i="3" a="1"/>
  <c r="P1390" i="3" s="1"/>
  <c r="Q1390" i="3"/>
  <c r="R1390" i="3" a="1"/>
  <c r="R1390" i="3" s="1"/>
  <c r="S1390" i="3"/>
  <c r="T1390" i="3" a="1"/>
  <c r="T1390" i="3" s="1"/>
  <c r="U1390" i="3"/>
  <c r="V1390" i="3" a="1"/>
  <c r="V1390" i="3" s="1"/>
  <c r="W1390" i="3"/>
  <c r="X1390" i="3" a="1"/>
  <c r="X1390" i="3" s="1"/>
  <c r="Y1390" i="3"/>
  <c r="Z1390" i="3" a="1"/>
  <c r="Z1390" i="3" s="1"/>
  <c r="AA1390" i="3"/>
  <c r="AB1390" i="3" a="1"/>
  <c r="AB1390" i="3"/>
  <c r="AC1390" i="3"/>
  <c r="AD1390" i="3" a="1"/>
  <c r="AD1390" i="3"/>
  <c r="AE1390" i="3"/>
  <c r="AF1390" i="3" a="1"/>
  <c r="AF1390" i="3" s="1"/>
  <c r="AG1390" i="3"/>
  <c r="AH1390" i="3" a="1"/>
  <c r="AH1390" i="3" s="1"/>
  <c r="AI1390" i="3"/>
  <c r="AJ1390" i="3" a="1"/>
  <c r="AJ1390" i="3"/>
  <c r="AK1390" i="3"/>
  <c r="AL1390" i="3" a="1"/>
  <c r="AL1390" i="3"/>
  <c r="AM1390" i="3"/>
  <c r="AN1390" i="3" a="1"/>
  <c r="AN1390" i="3" s="1"/>
  <c r="AO1390" i="3"/>
  <c r="D1391" i="3" a="1"/>
  <c r="D1391" i="3" s="1"/>
  <c r="E1391" i="3"/>
  <c r="F1391" i="3" a="1"/>
  <c r="F1391" i="3"/>
  <c r="G1391" i="3"/>
  <c r="H1391" i="3" a="1"/>
  <c r="H1391" i="3"/>
  <c r="I1391" i="3"/>
  <c r="J1391" i="3" a="1"/>
  <c r="J1391" i="3"/>
  <c r="K1391" i="3"/>
  <c r="L1391" i="3" a="1"/>
  <c r="L1391" i="3" s="1"/>
  <c r="M1391" i="3"/>
  <c r="N1391" i="3" a="1"/>
  <c r="N1391" i="3"/>
  <c r="O1391" i="3"/>
  <c r="P1391" i="3" a="1"/>
  <c r="P1391" i="3" s="1"/>
  <c r="Q1391" i="3"/>
  <c r="R1391" i="3" a="1"/>
  <c r="R1391" i="3" s="1"/>
  <c r="S1391" i="3"/>
  <c r="T1391" i="3" a="1"/>
  <c r="T1391" i="3" s="1"/>
  <c r="U1391" i="3"/>
  <c r="V1391" i="3" a="1"/>
  <c r="V1391" i="3" s="1"/>
  <c r="W1391" i="3"/>
  <c r="X1391" i="3" a="1"/>
  <c r="X1391" i="3" s="1"/>
  <c r="Y1391" i="3"/>
  <c r="Z1391" i="3" a="1"/>
  <c r="Z1391" i="3" s="1"/>
  <c r="AA1391" i="3"/>
  <c r="AB1391" i="3" a="1"/>
  <c r="AB1391" i="3"/>
  <c r="AC1391" i="3"/>
  <c r="AD1391" i="3" a="1"/>
  <c r="AD1391" i="3"/>
  <c r="AE1391" i="3"/>
  <c r="AF1391" i="3" a="1"/>
  <c r="AF1391" i="3"/>
  <c r="AG1391" i="3"/>
  <c r="AH1391" i="3" a="1"/>
  <c r="AH1391" i="3"/>
  <c r="AI1391" i="3"/>
  <c r="AJ1391" i="3" a="1"/>
  <c r="AJ1391" i="3" s="1"/>
  <c r="AK1391" i="3"/>
  <c r="AL1391" i="3" a="1"/>
  <c r="AL1391" i="3"/>
  <c r="AM1391" i="3"/>
  <c r="AN1391" i="3" a="1"/>
  <c r="AN1391" i="3" s="1"/>
  <c r="AO1391" i="3"/>
  <c r="D1392" i="3" a="1"/>
  <c r="D1392" i="3"/>
  <c r="E1392" i="3"/>
  <c r="F1392" i="3" a="1"/>
  <c r="F1392" i="3" s="1"/>
  <c r="G1392" i="3"/>
  <c r="H1392" i="3" a="1"/>
  <c r="H1392" i="3" s="1"/>
  <c r="I1392" i="3"/>
  <c r="J1392" i="3" a="1"/>
  <c r="J1392" i="3" s="1"/>
  <c r="K1392" i="3"/>
  <c r="L1392" i="3" a="1"/>
  <c r="L1392" i="3"/>
  <c r="M1392" i="3"/>
  <c r="N1392" i="3" a="1"/>
  <c r="N1392" i="3"/>
  <c r="O1392" i="3"/>
  <c r="P1392" i="3" a="1"/>
  <c r="P1392" i="3"/>
  <c r="Q1392" i="3"/>
  <c r="R1392" i="3" a="1"/>
  <c r="R1392" i="3" s="1"/>
  <c r="S1392" i="3"/>
  <c r="T1392" i="3" a="1"/>
  <c r="T1392" i="3" s="1"/>
  <c r="U1392" i="3"/>
  <c r="V1392" i="3" a="1"/>
  <c r="V1392" i="3"/>
  <c r="W1392" i="3"/>
  <c r="X1392" i="3" a="1"/>
  <c r="X1392" i="3"/>
  <c r="Y1392" i="3"/>
  <c r="Z1392" i="3" a="1"/>
  <c r="Z1392" i="3" s="1"/>
  <c r="AA1392" i="3"/>
  <c r="AB1392" i="3" a="1"/>
  <c r="AB1392" i="3"/>
  <c r="AC1392" i="3"/>
  <c r="AD1392" i="3" a="1"/>
  <c r="AD1392" i="3"/>
  <c r="AE1392" i="3"/>
  <c r="AF1392" i="3" a="1"/>
  <c r="AF1392" i="3"/>
  <c r="AG1392" i="3"/>
  <c r="AH1392" i="3" a="1"/>
  <c r="AH1392" i="3"/>
  <c r="AI1392" i="3"/>
  <c r="AJ1392" i="3" a="1"/>
  <c r="AJ1392" i="3"/>
  <c r="AK1392" i="3"/>
  <c r="AL1392" i="3" a="1"/>
  <c r="AL1392" i="3" s="1"/>
  <c r="AM1392" i="3"/>
  <c r="AN1392" i="3" a="1"/>
  <c r="AN1392" i="3"/>
  <c r="AO1392" i="3"/>
  <c r="D1393" i="3" a="1"/>
  <c r="D1393" i="3"/>
  <c r="E1393" i="3"/>
  <c r="F1393" i="3" a="1"/>
  <c r="F1393" i="3"/>
  <c r="G1393" i="3"/>
  <c r="H1393" i="3" a="1"/>
  <c r="H1393" i="3" s="1"/>
  <c r="I1393" i="3"/>
  <c r="J1393" i="3" a="1"/>
  <c r="J1393" i="3"/>
  <c r="K1393" i="3"/>
  <c r="L1393" i="3" a="1"/>
  <c r="L1393" i="3"/>
  <c r="M1393" i="3"/>
  <c r="N1393" i="3" a="1"/>
  <c r="N1393" i="3"/>
  <c r="O1393" i="3"/>
  <c r="P1393" i="3" a="1"/>
  <c r="P1393" i="3" s="1"/>
  <c r="Q1393" i="3"/>
  <c r="R1393" i="3" a="1"/>
  <c r="R1393" i="3"/>
  <c r="S1393" i="3"/>
  <c r="T1393" i="3" a="1"/>
  <c r="T1393" i="3" s="1"/>
  <c r="U1393" i="3"/>
  <c r="V1393" i="3" a="1"/>
  <c r="V1393" i="3" s="1"/>
  <c r="W1393" i="3"/>
  <c r="X1393" i="3" a="1"/>
  <c r="X1393" i="3" s="1"/>
  <c r="Y1393" i="3"/>
  <c r="Z1393" i="3" a="1"/>
  <c r="Z1393" i="3" s="1"/>
  <c r="AA1393" i="3"/>
  <c r="AB1393" i="3" a="1"/>
  <c r="AB1393" i="3" s="1"/>
  <c r="AC1393" i="3"/>
  <c r="AD1393" i="3" a="1"/>
  <c r="AD1393" i="3" s="1"/>
  <c r="AE1393" i="3"/>
  <c r="AF1393" i="3" a="1"/>
  <c r="AF1393" i="3" s="1"/>
  <c r="AG1393" i="3"/>
  <c r="AH1393" i="3" a="1"/>
  <c r="AH1393" i="3"/>
  <c r="AI1393" i="3"/>
  <c r="AJ1393" i="3" a="1"/>
  <c r="AJ1393" i="3"/>
  <c r="AK1393" i="3"/>
  <c r="AL1393" i="3" a="1"/>
  <c r="AL1393" i="3" s="1"/>
  <c r="AM1393" i="3"/>
  <c r="AN1393" i="3" a="1"/>
  <c r="AN1393" i="3" s="1"/>
  <c r="AO1393" i="3"/>
  <c r="D1394" i="3" a="1"/>
  <c r="D1394" i="3"/>
  <c r="E1394" i="3"/>
  <c r="F1394" i="3" a="1"/>
  <c r="F1394" i="3" s="1"/>
  <c r="G1394" i="3"/>
  <c r="H1394" i="3" a="1"/>
  <c r="H1394" i="3" s="1"/>
  <c r="I1394" i="3"/>
  <c r="J1394" i="3" a="1"/>
  <c r="J1394" i="3"/>
  <c r="K1394" i="3"/>
  <c r="L1394" i="3" a="1"/>
  <c r="L1394" i="3"/>
  <c r="M1394" i="3"/>
  <c r="N1394" i="3" a="1"/>
  <c r="N1394" i="3" s="1"/>
  <c r="O1394" i="3"/>
  <c r="P1394" i="3" a="1"/>
  <c r="P1394" i="3"/>
  <c r="Q1394" i="3"/>
  <c r="R1394" i="3" a="1"/>
  <c r="R1394" i="3" s="1"/>
  <c r="S1394" i="3"/>
  <c r="T1394" i="3" a="1"/>
  <c r="T1394" i="3" s="1"/>
  <c r="U1394" i="3"/>
  <c r="V1394" i="3" a="1"/>
  <c r="V1394" i="3" s="1"/>
  <c r="W1394" i="3"/>
  <c r="X1394" i="3" a="1"/>
  <c r="X1394" i="3" s="1"/>
  <c r="Y1394" i="3"/>
  <c r="Z1394" i="3" a="1"/>
  <c r="Z1394" i="3" s="1"/>
  <c r="AA1394" i="3"/>
  <c r="AB1394" i="3" a="1"/>
  <c r="AB1394" i="3"/>
  <c r="AC1394" i="3"/>
  <c r="AD1394" i="3" a="1"/>
  <c r="AD1394" i="3" s="1"/>
  <c r="AE1394" i="3"/>
  <c r="AF1394" i="3" a="1"/>
  <c r="AF1394" i="3"/>
  <c r="AG1394" i="3"/>
  <c r="AH1394" i="3" a="1"/>
  <c r="AH1394" i="3"/>
  <c r="AI1394" i="3"/>
  <c r="AJ1394" i="3" a="1"/>
  <c r="AJ1394" i="3"/>
  <c r="AK1394" i="3"/>
  <c r="AL1394" i="3" a="1"/>
  <c r="AL1394" i="3"/>
  <c r="AM1394" i="3"/>
  <c r="AN1394" i="3" a="1"/>
  <c r="AN1394" i="3" s="1"/>
  <c r="AO1394" i="3"/>
  <c r="D1395" i="3" a="1"/>
  <c r="D1395" i="3" s="1"/>
  <c r="E1395" i="3"/>
  <c r="F1395" i="3" a="1"/>
  <c r="F1395" i="3"/>
  <c r="G1395" i="3"/>
  <c r="H1395" i="3" a="1"/>
  <c r="H1395" i="3"/>
  <c r="I1395" i="3"/>
  <c r="J1395" i="3" a="1"/>
  <c r="J1395" i="3"/>
  <c r="K1395" i="3"/>
  <c r="L1395" i="3" a="1"/>
  <c r="L1395" i="3" s="1"/>
  <c r="M1395" i="3"/>
  <c r="N1395" i="3" a="1"/>
  <c r="N1395" i="3"/>
  <c r="O1395" i="3"/>
  <c r="P1395" i="3" a="1"/>
  <c r="P1395" i="3" s="1"/>
  <c r="Q1395" i="3"/>
  <c r="R1395" i="3" a="1"/>
  <c r="R1395" i="3"/>
  <c r="S1395" i="3"/>
  <c r="T1395" i="3" a="1"/>
  <c r="T1395" i="3" s="1"/>
  <c r="U1395" i="3"/>
  <c r="V1395" i="3" a="1"/>
  <c r="V1395" i="3" s="1"/>
  <c r="W1395" i="3"/>
  <c r="X1395" i="3" a="1"/>
  <c r="X1395" i="3" s="1"/>
  <c r="Y1395" i="3"/>
  <c r="Z1395" i="3" a="1"/>
  <c r="Z1395" i="3" s="1"/>
  <c r="AA1395" i="3"/>
  <c r="AB1395" i="3" a="1"/>
  <c r="AB1395" i="3" s="1"/>
  <c r="AC1395" i="3"/>
  <c r="AD1395" i="3" a="1"/>
  <c r="AD1395" i="3" s="1"/>
  <c r="AE1395" i="3"/>
  <c r="AF1395" i="3" a="1"/>
  <c r="AF1395" i="3" s="1"/>
  <c r="AG1395" i="3"/>
  <c r="AH1395" i="3" a="1"/>
  <c r="AH1395" i="3"/>
  <c r="AI1395" i="3"/>
  <c r="AJ1395" i="3" a="1"/>
  <c r="AJ1395" i="3" s="1"/>
  <c r="AK1395" i="3"/>
  <c r="AL1395" i="3" a="1"/>
  <c r="AL1395" i="3"/>
  <c r="AM1395" i="3"/>
  <c r="AN1395" i="3" a="1"/>
  <c r="AN1395" i="3"/>
  <c r="AO1395" i="3"/>
  <c r="D1396" i="3" a="1"/>
  <c r="D1396" i="3"/>
  <c r="E1396" i="3"/>
  <c r="F1396" i="3" a="1"/>
  <c r="F1396" i="3" s="1"/>
  <c r="G1396" i="3"/>
  <c r="H1396" i="3" a="1"/>
  <c r="H1396" i="3"/>
  <c r="I1396" i="3"/>
  <c r="J1396" i="3" a="1"/>
  <c r="J1396" i="3" s="1"/>
  <c r="K1396" i="3"/>
  <c r="L1396" i="3" a="1"/>
  <c r="L1396" i="3" s="1"/>
  <c r="M1396" i="3"/>
  <c r="N1396" i="3" a="1"/>
  <c r="N1396" i="3" s="1"/>
  <c r="O1396" i="3"/>
  <c r="P1396" i="3" a="1"/>
  <c r="P1396" i="3" s="1"/>
  <c r="Q1396" i="3"/>
  <c r="R1396" i="3" a="1"/>
  <c r="R1396" i="3"/>
  <c r="S1396" i="3"/>
  <c r="T1396" i="3" a="1"/>
  <c r="T1396" i="3"/>
  <c r="U1396" i="3"/>
  <c r="V1396" i="3" a="1"/>
  <c r="V1396" i="3" s="1"/>
  <c r="W1396" i="3"/>
  <c r="X1396" i="3" a="1"/>
  <c r="X1396" i="3" s="1"/>
  <c r="Y1396" i="3"/>
  <c r="Z1396" i="3" a="1"/>
  <c r="Z1396" i="3" s="1"/>
  <c r="AA1396" i="3"/>
  <c r="AB1396" i="3" a="1"/>
  <c r="AB1396" i="3" s="1"/>
  <c r="AC1396" i="3"/>
  <c r="AD1396" i="3" a="1"/>
  <c r="AD1396" i="3" s="1"/>
  <c r="AE1396" i="3"/>
  <c r="AF1396" i="3" a="1"/>
  <c r="AF1396" i="3" s="1"/>
  <c r="AG1396" i="3"/>
  <c r="AH1396" i="3" a="1"/>
  <c r="AH1396" i="3" s="1"/>
  <c r="AI1396" i="3"/>
  <c r="AJ1396" i="3" a="1"/>
  <c r="AJ1396" i="3" s="1"/>
  <c r="AK1396" i="3"/>
  <c r="AL1396" i="3" a="1"/>
  <c r="AL1396" i="3"/>
  <c r="AM1396" i="3"/>
  <c r="AN1396" i="3" a="1"/>
  <c r="AN1396" i="3"/>
  <c r="AO1396" i="3"/>
  <c r="D1397" i="3" a="1"/>
  <c r="D1397" i="3"/>
  <c r="E1397" i="3"/>
  <c r="F1397" i="3" a="1"/>
  <c r="F1397" i="3"/>
  <c r="G1397" i="3"/>
  <c r="H1397" i="3" a="1"/>
  <c r="H1397" i="3" s="1"/>
  <c r="I1397" i="3"/>
  <c r="J1397" i="3" a="1"/>
  <c r="J1397" i="3"/>
  <c r="K1397" i="3"/>
  <c r="L1397" i="3" a="1"/>
  <c r="L1397" i="3" s="1"/>
  <c r="M1397" i="3"/>
  <c r="N1397" i="3" a="1"/>
  <c r="N1397" i="3"/>
  <c r="O1397" i="3"/>
  <c r="P1397" i="3" a="1"/>
  <c r="P1397" i="3"/>
  <c r="Q1397" i="3"/>
  <c r="R1397" i="3" a="1"/>
  <c r="R1397" i="3" s="1"/>
  <c r="S1397" i="3"/>
  <c r="T1397" i="3" a="1"/>
  <c r="T1397" i="3" s="1"/>
  <c r="U1397" i="3"/>
  <c r="V1397" i="3" a="1"/>
  <c r="V1397" i="3"/>
  <c r="W1397" i="3"/>
  <c r="X1397" i="3" a="1"/>
  <c r="X1397" i="3" s="1"/>
  <c r="Y1397" i="3"/>
  <c r="Z1397" i="3" a="1"/>
  <c r="Z1397" i="3"/>
  <c r="AA1397" i="3"/>
  <c r="AB1397" i="3" a="1"/>
  <c r="AB1397" i="3" s="1"/>
  <c r="AC1397" i="3"/>
  <c r="AD1397" i="3" a="1"/>
  <c r="AD1397" i="3" s="1"/>
  <c r="AE1397" i="3"/>
  <c r="AF1397" i="3" a="1"/>
  <c r="AF1397" i="3"/>
  <c r="AG1397" i="3"/>
  <c r="AH1397" i="3" a="1"/>
  <c r="AH1397" i="3"/>
  <c r="AI1397" i="3"/>
  <c r="AJ1397" i="3" a="1"/>
  <c r="AJ1397" i="3" s="1"/>
  <c r="AK1397" i="3"/>
  <c r="AL1397" i="3" a="1"/>
  <c r="AL1397" i="3" s="1"/>
  <c r="AM1397" i="3"/>
  <c r="AN1397" i="3" a="1"/>
  <c r="AN1397" i="3"/>
  <c r="AO1397" i="3"/>
  <c r="D1398" i="3" a="1"/>
  <c r="D1398" i="3"/>
  <c r="E1398" i="3"/>
  <c r="F1398" i="3" a="1"/>
  <c r="F1398" i="3"/>
  <c r="G1398" i="3"/>
  <c r="H1398" i="3" a="1"/>
  <c r="H1398" i="3"/>
  <c r="I1398" i="3"/>
  <c r="J1398" i="3" a="1"/>
  <c r="J1398" i="3" s="1"/>
  <c r="K1398" i="3"/>
  <c r="L1398" i="3" a="1"/>
  <c r="L1398" i="3"/>
  <c r="M1398" i="3"/>
  <c r="N1398" i="3" a="1"/>
  <c r="N1398" i="3" s="1"/>
  <c r="O1398" i="3"/>
  <c r="P1398" i="3" a="1"/>
  <c r="P1398" i="3"/>
  <c r="Q1398" i="3"/>
  <c r="R1398" i="3" a="1"/>
  <c r="R1398" i="3" s="1"/>
  <c r="S1398" i="3"/>
  <c r="T1398" i="3" a="1"/>
  <c r="T1398" i="3" s="1"/>
  <c r="U1398" i="3"/>
  <c r="V1398" i="3" a="1"/>
  <c r="V1398" i="3"/>
  <c r="W1398" i="3"/>
  <c r="X1398" i="3" a="1"/>
  <c r="X1398" i="3"/>
  <c r="Y1398" i="3"/>
  <c r="Z1398" i="3" a="1"/>
  <c r="Z1398" i="3"/>
  <c r="AA1398" i="3"/>
  <c r="AB1398" i="3" a="1"/>
  <c r="AB1398" i="3"/>
  <c r="AC1398" i="3"/>
  <c r="AD1398" i="3" a="1"/>
  <c r="AD1398" i="3" s="1"/>
  <c r="AE1398" i="3"/>
  <c r="AF1398" i="3" a="1"/>
  <c r="AF1398" i="3" s="1"/>
  <c r="AG1398" i="3"/>
  <c r="AH1398" i="3" a="1"/>
  <c r="AH1398" i="3"/>
  <c r="AI1398" i="3"/>
  <c r="AJ1398" i="3" a="1"/>
  <c r="AJ1398" i="3" s="1"/>
  <c r="AK1398" i="3"/>
  <c r="AL1398" i="3" a="1"/>
  <c r="AL1398" i="3" s="1"/>
  <c r="AM1398" i="3"/>
  <c r="AN1398" i="3" a="1"/>
  <c r="AN1398" i="3"/>
  <c r="AO1398" i="3"/>
  <c r="D1399" i="3" a="1"/>
  <c r="D1399" i="3"/>
  <c r="E1399" i="3"/>
  <c r="F1399" i="3" a="1"/>
  <c r="F1399" i="3"/>
  <c r="G1399" i="3"/>
  <c r="H1399" i="3" a="1"/>
  <c r="H1399" i="3"/>
  <c r="I1399" i="3"/>
  <c r="J1399" i="3" a="1"/>
  <c r="J1399" i="3" s="1"/>
  <c r="K1399" i="3"/>
  <c r="L1399" i="3" a="1"/>
  <c r="L1399" i="3" s="1"/>
  <c r="M1399" i="3"/>
  <c r="N1399" i="3" a="1"/>
  <c r="N1399" i="3"/>
  <c r="O1399" i="3"/>
  <c r="P1399" i="3" a="1"/>
  <c r="P1399" i="3"/>
  <c r="Q1399" i="3"/>
  <c r="R1399" i="3" a="1"/>
  <c r="R1399" i="3" s="1"/>
  <c r="S1399" i="3"/>
  <c r="T1399" i="3" a="1"/>
  <c r="T1399" i="3"/>
  <c r="U1399" i="3"/>
  <c r="V1399" i="3" a="1"/>
  <c r="V1399" i="3"/>
  <c r="W1399" i="3"/>
  <c r="X1399" i="3" a="1"/>
  <c r="X1399" i="3" s="1"/>
  <c r="Y1399" i="3"/>
  <c r="Z1399" i="3" a="1"/>
  <c r="Z1399" i="3"/>
  <c r="AA1399" i="3"/>
  <c r="AB1399" i="3" a="1"/>
  <c r="AB1399" i="3" s="1"/>
  <c r="AC1399" i="3"/>
  <c r="AD1399" i="3" a="1"/>
  <c r="AD1399" i="3"/>
  <c r="AE1399" i="3"/>
  <c r="AF1399" i="3" a="1"/>
  <c r="AF1399" i="3" s="1"/>
  <c r="AG1399" i="3"/>
  <c r="AH1399" i="3" a="1"/>
  <c r="AH1399" i="3" s="1"/>
  <c r="AI1399" i="3"/>
  <c r="AJ1399" i="3" a="1"/>
  <c r="AJ1399" i="3" s="1"/>
  <c r="AK1399" i="3"/>
  <c r="AL1399" i="3" a="1"/>
  <c r="AL1399" i="3"/>
  <c r="AM1399" i="3"/>
  <c r="AN1399" i="3" a="1"/>
  <c r="AN1399" i="3" s="1"/>
  <c r="AO1399" i="3"/>
  <c r="D1400" i="3" a="1"/>
  <c r="D1400" i="3"/>
  <c r="E1400" i="3"/>
  <c r="F1400" i="3" a="1"/>
  <c r="F1400" i="3"/>
  <c r="G1400" i="3"/>
  <c r="H1400" i="3" a="1"/>
  <c r="H1400" i="3"/>
  <c r="I1400" i="3"/>
  <c r="J1400" i="3" a="1"/>
  <c r="J1400" i="3"/>
  <c r="K1400" i="3"/>
  <c r="L1400" i="3" a="1"/>
  <c r="L1400" i="3" s="1"/>
  <c r="M1400" i="3"/>
  <c r="N1400" i="3" a="1"/>
  <c r="N1400" i="3" s="1"/>
  <c r="O1400" i="3"/>
  <c r="P1400" i="3" a="1"/>
  <c r="P1400" i="3"/>
  <c r="Q1400" i="3"/>
  <c r="R1400" i="3" a="1"/>
  <c r="R1400" i="3"/>
  <c r="S1400" i="3"/>
  <c r="T1400" i="3" a="1"/>
  <c r="T1400" i="3"/>
  <c r="U1400" i="3"/>
  <c r="V1400" i="3" a="1"/>
  <c r="V1400" i="3" s="1"/>
  <c r="W1400" i="3"/>
  <c r="X1400" i="3" a="1"/>
  <c r="X1400" i="3"/>
  <c r="Y1400" i="3"/>
  <c r="Z1400" i="3" a="1"/>
  <c r="Z1400" i="3" s="1"/>
  <c r="AA1400" i="3"/>
  <c r="AB1400" i="3" a="1"/>
  <c r="AB1400" i="3"/>
  <c r="AC1400" i="3"/>
  <c r="AD1400" i="3" a="1"/>
  <c r="AD1400" i="3" s="1"/>
  <c r="AE1400" i="3"/>
  <c r="AF1400" i="3" a="1"/>
  <c r="AF1400" i="3" s="1"/>
  <c r="AG1400" i="3"/>
  <c r="AH1400" i="3" a="1"/>
  <c r="AH1400" i="3" s="1"/>
  <c r="AI1400" i="3"/>
  <c r="AJ1400" i="3" a="1"/>
  <c r="AJ1400" i="3" s="1"/>
  <c r="AK1400" i="3"/>
  <c r="AL1400" i="3" a="1"/>
  <c r="AL1400" i="3"/>
  <c r="AM1400" i="3"/>
  <c r="AN1400" i="3" a="1"/>
  <c r="AN1400" i="3"/>
  <c r="AO1400" i="3"/>
  <c r="D1401" i="3" a="1"/>
  <c r="D1401" i="3" s="1"/>
  <c r="E1401" i="3"/>
  <c r="F1401" i="3" a="1"/>
  <c r="F1401" i="3" s="1"/>
  <c r="G1401" i="3"/>
  <c r="H1401" i="3" a="1"/>
  <c r="H1401" i="3" s="1"/>
  <c r="I1401" i="3"/>
  <c r="J1401" i="3" a="1"/>
  <c r="J1401" i="3"/>
  <c r="K1401" i="3"/>
  <c r="L1401" i="3" a="1"/>
  <c r="L1401" i="3"/>
  <c r="M1401" i="3"/>
  <c r="N1401" i="3" a="1"/>
  <c r="N1401" i="3" s="1"/>
  <c r="O1401" i="3"/>
  <c r="P1401" i="3" a="1"/>
  <c r="P1401" i="3" s="1"/>
  <c r="Q1401" i="3"/>
  <c r="R1401" i="3" a="1"/>
  <c r="R1401" i="3"/>
  <c r="S1401" i="3"/>
  <c r="T1401" i="3" a="1"/>
  <c r="T1401" i="3" s="1"/>
  <c r="U1401" i="3"/>
  <c r="V1401" i="3" a="1"/>
  <c r="V1401" i="3" s="1"/>
  <c r="W1401" i="3"/>
  <c r="X1401" i="3" a="1"/>
  <c r="X1401" i="3" s="1"/>
  <c r="Y1401" i="3"/>
  <c r="Z1401" i="3" a="1"/>
  <c r="Z1401" i="3" s="1"/>
  <c r="AA1401" i="3"/>
  <c r="AB1401" i="3" a="1"/>
  <c r="AB1401" i="3" s="1"/>
  <c r="AC1401" i="3"/>
  <c r="AD1401" i="3" a="1"/>
  <c r="AD1401" i="3"/>
  <c r="AE1401" i="3"/>
  <c r="AF1401" i="3" a="1"/>
  <c r="AF1401" i="3" s="1"/>
  <c r="AG1401" i="3"/>
  <c r="AH1401" i="3" a="1"/>
  <c r="AH1401" i="3" s="1"/>
  <c r="AI1401" i="3"/>
  <c r="AJ1401" i="3" a="1"/>
  <c r="AJ1401" i="3" s="1"/>
  <c r="AK1401" i="3"/>
  <c r="AL1401" i="3" a="1"/>
  <c r="AL1401" i="3" s="1"/>
  <c r="AM1401" i="3"/>
  <c r="AN1401" i="3" a="1"/>
  <c r="AN1401" i="3"/>
  <c r="AO1401" i="3"/>
  <c r="D1402" i="3" a="1"/>
  <c r="D1402" i="3" s="1"/>
  <c r="E1402" i="3"/>
  <c r="F1402" i="3" a="1"/>
  <c r="F1402" i="3" s="1"/>
  <c r="G1402" i="3"/>
  <c r="H1402" i="3" a="1"/>
  <c r="H1402" i="3" s="1"/>
  <c r="I1402" i="3"/>
  <c r="J1402" i="3" a="1"/>
  <c r="J1402" i="3"/>
  <c r="K1402" i="3"/>
  <c r="L1402" i="3" a="1"/>
  <c r="L1402" i="3"/>
  <c r="M1402" i="3"/>
  <c r="N1402" i="3" a="1"/>
  <c r="N1402" i="3"/>
  <c r="O1402" i="3"/>
  <c r="P1402" i="3" a="1"/>
  <c r="P1402" i="3" s="1"/>
  <c r="Q1402" i="3"/>
  <c r="R1402" i="3" a="1"/>
  <c r="R1402" i="3" s="1"/>
  <c r="S1402" i="3"/>
  <c r="T1402" i="3" a="1"/>
  <c r="T1402" i="3"/>
  <c r="U1402" i="3"/>
  <c r="V1402" i="3" a="1"/>
  <c r="V1402" i="3" s="1"/>
  <c r="W1402" i="3"/>
  <c r="X1402" i="3" a="1"/>
  <c r="X1402" i="3"/>
  <c r="Y1402" i="3"/>
  <c r="Z1402" i="3" a="1"/>
  <c r="Z1402" i="3"/>
  <c r="AA1402" i="3"/>
  <c r="AB1402" i="3" a="1"/>
  <c r="AB1402" i="3" s="1"/>
  <c r="AC1402" i="3"/>
  <c r="AD1402" i="3" a="1"/>
  <c r="AD1402" i="3" s="1"/>
  <c r="AE1402" i="3"/>
  <c r="AF1402" i="3" a="1"/>
  <c r="AF1402" i="3"/>
  <c r="AG1402" i="3"/>
  <c r="AH1402" i="3" a="1"/>
  <c r="AH1402" i="3" s="1"/>
  <c r="AI1402" i="3"/>
  <c r="AJ1402" i="3" a="1"/>
  <c r="AJ1402" i="3"/>
  <c r="AK1402" i="3"/>
  <c r="AL1402" i="3" a="1"/>
  <c r="AL1402" i="3" s="1"/>
  <c r="AM1402" i="3"/>
  <c r="AN1402" i="3" a="1"/>
  <c r="AN1402" i="3" s="1"/>
  <c r="AO1402" i="3"/>
  <c r="D1403" i="3" a="1"/>
  <c r="D1403" i="3"/>
  <c r="E1403" i="3"/>
  <c r="F1403" i="3" a="1"/>
  <c r="F1403" i="3"/>
  <c r="G1403" i="3"/>
  <c r="H1403" i="3" a="1"/>
  <c r="H1403" i="3" s="1"/>
  <c r="I1403" i="3"/>
  <c r="J1403" i="3" a="1"/>
  <c r="J1403" i="3"/>
  <c r="K1403" i="3"/>
  <c r="L1403" i="3" a="1"/>
  <c r="L1403" i="3" s="1"/>
  <c r="M1403" i="3"/>
  <c r="N1403" i="3" a="1"/>
  <c r="N1403" i="3"/>
  <c r="O1403" i="3"/>
  <c r="P1403" i="3" a="1"/>
  <c r="P1403" i="3"/>
  <c r="Q1403" i="3"/>
  <c r="R1403" i="3" a="1"/>
  <c r="R1403" i="3"/>
  <c r="S1403" i="3"/>
  <c r="T1403" i="3" a="1"/>
  <c r="T1403" i="3" s="1"/>
  <c r="U1403" i="3"/>
  <c r="V1403" i="3" a="1"/>
  <c r="V1403" i="3"/>
  <c r="W1403" i="3"/>
  <c r="X1403" i="3" a="1"/>
  <c r="X1403" i="3" s="1"/>
  <c r="Y1403" i="3"/>
  <c r="Z1403" i="3" a="1"/>
  <c r="Z1403" i="3" s="1"/>
  <c r="AA1403" i="3"/>
  <c r="AB1403" i="3" a="1"/>
  <c r="AB1403" i="3" s="1"/>
  <c r="AC1403" i="3"/>
  <c r="AD1403" i="3" a="1"/>
  <c r="AD1403" i="3" s="1"/>
  <c r="AE1403" i="3"/>
  <c r="AF1403" i="3" a="1"/>
  <c r="AF1403" i="3"/>
  <c r="AG1403" i="3"/>
  <c r="AH1403" i="3" a="1"/>
  <c r="AH1403" i="3"/>
  <c r="AI1403" i="3"/>
  <c r="AJ1403" i="3" a="1"/>
  <c r="AJ1403" i="3" s="1"/>
  <c r="AK1403" i="3"/>
  <c r="AL1403" i="3" a="1"/>
  <c r="AL1403" i="3"/>
  <c r="AM1403" i="3"/>
  <c r="AN1403" i="3" a="1"/>
  <c r="AN1403" i="3" s="1"/>
  <c r="AO1403" i="3"/>
  <c r="D1404" i="3" a="1"/>
  <c r="D1404" i="3" s="1"/>
  <c r="E1404" i="3"/>
  <c r="F1404" i="3" a="1"/>
  <c r="F1404" i="3"/>
  <c r="G1404" i="3"/>
  <c r="H1404" i="3" a="1"/>
  <c r="H1404" i="3" s="1"/>
  <c r="I1404" i="3"/>
  <c r="J1404" i="3" a="1"/>
  <c r="J1404" i="3" s="1"/>
  <c r="K1404" i="3"/>
  <c r="L1404" i="3" a="1"/>
  <c r="L1404" i="3" s="1"/>
  <c r="M1404" i="3"/>
  <c r="N1404" i="3" a="1"/>
  <c r="N1404" i="3"/>
  <c r="O1404" i="3"/>
  <c r="P1404" i="3" a="1"/>
  <c r="P1404" i="3"/>
  <c r="Q1404" i="3"/>
  <c r="R1404" i="3" a="1"/>
  <c r="R1404" i="3"/>
  <c r="S1404" i="3"/>
  <c r="T1404" i="3" a="1"/>
  <c r="T1404" i="3"/>
  <c r="U1404" i="3"/>
  <c r="V1404" i="3" a="1"/>
  <c r="V1404" i="3" s="1"/>
  <c r="W1404" i="3"/>
  <c r="X1404" i="3" a="1"/>
  <c r="X1404" i="3"/>
  <c r="Y1404" i="3"/>
  <c r="Z1404" i="3" a="1"/>
  <c r="Z1404" i="3" s="1"/>
  <c r="AA1404" i="3"/>
  <c r="AB1404" i="3" a="1"/>
  <c r="AB1404" i="3"/>
  <c r="AC1404" i="3"/>
  <c r="AD1404" i="3" a="1"/>
  <c r="AD1404" i="3"/>
  <c r="AE1404" i="3"/>
  <c r="AF1404" i="3" a="1"/>
  <c r="AF1404" i="3"/>
  <c r="AG1404" i="3"/>
  <c r="AH1404" i="3" a="1"/>
  <c r="AH1404" i="3"/>
  <c r="AI1404" i="3"/>
  <c r="AJ1404" i="3" a="1"/>
  <c r="AJ1404" i="3"/>
  <c r="AK1404" i="3"/>
  <c r="AL1404" i="3" a="1"/>
  <c r="AL1404" i="3" s="1"/>
  <c r="AM1404" i="3"/>
  <c r="AN1404" i="3" a="1"/>
  <c r="AN1404" i="3" s="1"/>
  <c r="AO1404" i="3"/>
  <c r="D1405" i="3" a="1"/>
  <c r="D1405" i="3" s="1"/>
  <c r="E1405" i="3"/>
  <c r="F1405" i="3" a="1"/>
  <c r="F1405" i="3" s="1"/>
  <c r="G1405" i="3"/>
  <c r="H1405" i="3" a="1"/>
  <c r="H1405" i="3" s="1"/>
  <c r="I1405" i="3"/>
  <c r="J1405" i="3" a="1"/>
  <c r="J1405" i="3"/>
  <c r="K1405" i="3"/>
  <c r="L1405" i="3" a="1"/>
  <c r="L1405" i="3" s="1"/>
  <c r="M1405" i="3"/>
  <c r="N1405" i="3" a="1"/>
  <c r="N1405" i="3"/>
  <c r="O1405" i="3"/>
  <c r="P1405" i="3" a="1"/>
  <c r="P1405" i="3"/>
  <c r="Q1405" i="3"/>
  <c r="R1405" i="3" a="1"/>
  <c r="R1405" i="3"/>
  <c r="S1405" i="3"/>
  <c r="T1405" i="3" a="1"/>
  <c r="T1405" i="3"/>
  <c r="U1405" i="3"/>
  <c r="V1405" i="3" a="1"/>
  <c r="V1405" i="3" s="1"/>
  <c r="W1405" i="3"/>
  <c r="X1405" i="3" a="1"/>
  <c r="X1405" i="3" s="1"/>
  <c r="Y1405" i="3"/>
  <c r="Z1405" i="3" a="1"/>
  <c r="Z1405" i="3"/>
  <c r="AA1405" i="3"/>
  <c r="AB1405" i="3" a="1"/>
  <c r="AB1405" i="3"/>
  <c r="AC1405" i="3"/>
  <c r="AD1405" i="3" a="1"/>
  <c r="AD1405" i="3"/>
  <c r="AE1405" i="3"/>
  <c r="AF1405" i="3" a="1"/>
  <c r="AF1405" i="3" s="1"/>
  <c r="AG1405" i="3"/>
  <c r="AH1405" i="3" a="1"/>
  <c r="AH1405" i="3"/>
  <c r="AI1405" i="3"/>
  <c r="AJ1405" i="3" a="1"/>
  <c r="AJ1405" i="3" s="1"/>
  <c r="AK1405" i="3"/>
  <c r="AL1405" i="3" a="1"/>
  <c r="AL1405" i="3"/>
  <c r="AM1405" i="3"/>
  <c r="AN1405" i="3" a="1"/>
  <c r="AN1405" i="3"/>
  <c r="AO1405" i="3"/>
  <c r="D1406" i="3" a="1"/>
  <c r="D1406" i="3" s="1"/>
  <c r="E1406" i="3"/>
  <c r="F1406" i="3" a="1"/>
  <c r="F1406" i="3" s="1"/>
  <c r="G1406" i="3"/>
  <c r="H1406" i="3" a="1"/>
  <c r="H1406" i="3" s="1"/>
  <c r="I1406" i="3"/>
  <c r="J1406" i="3" a="1"/>
  <c r="J1406" i="3" s="1"/>
  <c r="K1406" i="3"/>
  <c r="L1406" i="3" a="1"/>
  <c r="L1406" i="3"/>
  <c r="M1406" i="3"/>
  <c r="N1406" i="3" a="1"/>
  <c r="N1406" i="3" s="1"/>
  <c r="O1406" i="3"/>
  <c r="P1406" i="3" a="1"/>
  <c r="P1406" i="3" s="1"/>
  <c r="Q1406" i="3"/>
  <c r="R1406" i="3" a="1"/>
  <c r="R1406" i="3" s="1"/>
  <c r="S1406" i="3"/>
  <c r="T1406" i="3" a="1"/>
  <c r="T1406" i="3"/>
  <c r="U1406" i="3"/>
  <c r="V1406" i="3" a="1"/>
  <c r="V1406" i="3"/>
  <c r="W1406" i="3"/>
  <c r="X1406" i="3" a="1"/>
  <c r="X1406" i="3" s="1"/>
  <c r="Y1406" i="3"/>
  <c r="Z1406" i="3" a="1"/>
  <c r="Z1406" i="3" s="1"/>
  <c r="AA1406" i="3"/>
  <c r="AB1406" i="3" a="1"/>
  <c r="AB1406" i="3"/>
  <c r="AC1406" i="3"/>
  <c r="AD1406" i="3" a="1"/>
  <c r="AD1406" i="3"/>
  <c r="AE1406" i="3"/>
  <c r="AF1406" i="3" a="1"/>
  <c r="AF1406" i="3"/>
  <c r="AG1406" i="3"/>
  <c r="AH1406" i="3" a="1"/>
  <c r="AH1406" i="3" s="1"/>
  <c r="AI1406" i="3"/>
  <c r="AJ1406" i="3" a="1"/>
  <c r="AJ1406" i="3"/>
  <c r="AK1406" i="3"/>
  <c r="AL1406" i="3" a="1"/>
  <c r="AL1406" i="3" s="1"/>
  <c r="AM1406" i="3"/>
  <c r="AN1406" i="3" a="1"/>
  <c r="AN1406" i="3"/>
  <c r="AO1406" i="3"/>
  <c r="D1407" i="3" a="1"/>
  <c r="D1407" i="3"/>
  <c r="E1407" i="3"/>
  <c r="F1407" i="3" a="1"/>
  <c r="F1407" i="3"/>
  <c r="G1407" i="3"/>
  <c r="H1407" i="3" a="1"/>
  <c r="H1407" i="3" s="1"/>
  <c r="I1407" i="3"/>
  <c r="J1407" i="3" a="1"/>
  <c r="J1407" i="3" s="1"/>
  <c r="K1407" i="3"/>
  <c r="L1407" i="3" a="1"/>
  <c r="L1407" i="3"/>
  <c r="M1407" i="3"/>
  <c r="N1407" i="3" a="1"/>
  <c r="N1407" i="3"/>
  <c r="O1407" i="3"/>
  <c r="P1407" i="3" a="1"/>
  <c r="P1407" i="3" s="1"/>
  <c r="Q1407" i="3"/>
  <c r="R1407" i="3" a="1"/>
  <c r="R1407" i="3" s="1"/>
  <c r="S1407" i="3"/>
  <c r="T1407" i="3" a="1"/>
  <c r="T1407" i="3"/>
  <c r="U1407" i="3"/>
  <c r="V1407" i="3" a="1"/>
  <c r="V1407" i="3"/>
  <c r="W1407" i="3"/>
  <c r="X1407" i="3" a="1"/>
  <c r="X1407" i="3"/>
  <c r="Y1407" i="3"/>
  <c r="Z1407" i="3" a="1"/>
  <c r="Z1407" i="3" s="1"/>
  <c r="AA1407" i="3"/>
  <c r="AB1407" i="3" a="1"/>
  <c r="AB1407" i="3" s="1"/>
  <c r="AC1407" i="3"/>
  <c r="AD1407" i="3" a="1"/>
  <c r="AD1407" i="3"/>
  <c r="AE1407" i="3"/>
  <c r="AF1407" i="3" a="1"/>
  <c r="AF1407" i="3" s="1"/>
  <c r="AG1407" i="3"/>
  <c r="AH1407" i="3" a="1"/>
  <c r="AH1407" i="3" s="1"/>
  <c r="AI1407" i="3"/>
  <c r="AJ1407" i="3" a="1"/>
  <c r="AJ1407" i="3" s="1"/>
  <c r="AK1407" i="3"/>
  <c r="AL1407" i="3" a="1"/>
  <c r="AL1407" i="3" s="1"/>
  <c r="AM1407" i="3"/>
  <c r="AN1407" i="3" a="1"/>
  <c r="AN1407" i="3"/>
  <c r="AO1407" i="3"/>
  <c r="D1408" i="3" a="1"/>
  <c r="D1408" i="3"/>
  <c r="E1408" i="3"/>
  <c r="F1408" i="3" a="1"/>
  <c r="F1408" i="3"/>
  <c r="G1408" i="3"/>
  <c r="H1408" i="3" a="1"/>
  <c r="H1408" i="3"/>
  <c r="I1408" i="3"/>
  <c r="J1408" i="3" a="1"/>
  <c r="J1408" i="3" s="1"/>
  <c r="K1408" i="3"/>
  <c r="L1408" i="3" a="1"/>
  <c r="L1408" i="3" s="1"/>
  <c r="M1408" i="3"/>
  <c r="N1408" i="3" a="1"/>
  <c r="N1408" i="3"/>
  <c r="O1408" i="3"/>
  <c r="P1408" i="3" a="1"/>
  <c r="P1408" i="3"/>
  <c r="Q1408" i="3"/>
  <c r="R1408" i="3" a="1"/>
  <c r="R1408" i="3" s="1"/>
  <c r="S1408" i="3"/>
  <c r="T1408" i="3" a="1"/>
  <c r="T1408" i="3" s="1"/>
  <c r="U1408" i="3"/>
  <c r="V1408" i="3" a="1"/>
  <c r="V1408" i="3" s="1"/>
  <c r="W1408" i="3"/>
  <c r="X1408" i="3" a="1"/>
  <c r="X1408" i="3"/>
  <c r="Y1408" i="3"/>
  <c r="Z1408" i="3" a="1"/>
  <c r="Z1408" i="3"/>
  <c r="AA1408" i="3"/>
  <c r="AB1408" i="3" a="1"/>
  <c r="AB1408" i="3" s="1"/>
  <c r="AC1408" i="3"/>
  <c r="AD1408" i="3" a="1"/>
  <c r="AD1408" i="3" s="1"/>
  <c r="AE1408" i="3"/>
  <c r="AF1408" i="3" a="1"/>
  <c r="AF1408" i="3"/>
  <c r="AG1408" i="3"/>
  <c r="AH1408" i="3" a="1"/>
  <c r="AH1408" i="3"/>
  <c r="AI1408" i="3"/>
  <c r="AJ1408" i="3" a="1"/>
  <c r="AJ1408" i="3" s="1"/>
  <c r="AK1408" i="3"/>
  <c r="AL1408" i="3" a="1"/>
  <c r="AL1408" i="3"/>
  <c r="AM1408" i="3"/>
  <c r="AN1408" i="3" a="1"/>
  <c r="AN1408" i="3"/>
  <c r="AO1408" i="3"/>
  <c r="D1409" i="3" a="1"/>
  <c r="D1409" i="3"/>
  <c r="E1409" i="3"/>
  <c r="F1409" i="3" a="1"/>
  <c r="F1409" i="3"/>
  <c r="G1409" i="3"/>
  <c r="H1409" i="3" a="1"/>
  <c r="H1409" i="3" s="1"/>
  <c r="I1409" i="3"/>
  <c r="J1409" i="3" a="1"/>
  <c r="J1409" i="3"/>
  <c r="K1409" i="3"/>
  <c r="L1409" i="3" a="1"/>
  <c r="L1409" i="3" s="1"/>
  <c r="M1409" i="3"/>
  <c r="N1409" i="3" a="1"/>
  <c r="N1409" i="3" s="1"/>
  <c r="O1409" i="3"/>
  <c r="P1409" i="3" a="1"/>
  <c r="P1409" i="3" s="1"/>
  <c r="Q1409" i="3"/>
  <c r="R1409" i="3" a="1"/>
  <c r="R1409" i="3"/>
  <c r="S1409" i="3"/>
  <c r="T1409" i="3" a="1"/>
  <c r="T1409" i="3" s="1"/>
  <c r="U1409" i="3"/>
  <c r="V1409" i="3" a="1"/>
  <c r="V1409" i="3"/>
  <c r="W1409" i="3"/>
  <c r="X1409" i="3" a="1"/>
  <c r="X1409" i="3"/>
  <c r="Y1409" i="3"/>
  <c r="Z1409" i="3" a="1"/>
  <c r="Z1409" i="3"/>
  <c r="AA1409" i="3"/>
  <c r="AB1409" i="3" a="1"/>
  <c r="AB1409" i="3"/>
  <c r="AC1409" i="3"/>
  <c r="AD1409" i="3" a="1"/>
  <c r="AD1409" i="3" s="1"/>
  <c r="AE1409" i="3"/>
  <c r="AF1409" i="3" a="1"/>
  <c r="AF1409" i="3" s="1"/>
  <c r="AG1409" i="3"/>
  <c r="AH1409" i="3" a="1"/>
  <c r="AH1409" i="3"/>
  <c r="AI1409" i="3"/>
  <c r="AJ1409" i="3" a="1"/>
  <c r="AJ1409" i="3"/>
  <c r="AK1409" i="3"/>
  <c r="AL1409" i="3" a="1"/>
  <c r="AL1409" i="3"/>
  <c r="AM1409" i="3"/>
  <c r="AN1409" i="3" a="1"/>
  <c r="AN1409" i="3"/>
  <c r="AO1409" i="3"/>
  <c r="D1410" i="3" a="1"/>
  <c r="D1410" i="3"/>
  <c r="E1410" i="3"/>
  <c r="F1410" i="3" a="1"/>
  <c r="F1410" i="3" s="1"/>
  <c r="G1410" i="3"/>
  <c r="H1410" i="3" a="1"/>
  <c r="H1410" i="3"/>
  <c r="I1410" i="3"/>
  <c r="J1410" i="3" a="1"/>
  <c r="J1410" i="3" s="1"/>
  <c r="K1410" i="3"/>
  <c r="L1410" i="3" a="1"/>
  <c r="L1410" i="3"/>
  <c r="M1410" i="3"/>
  <c r="N1410" i="3" a="1"/>
  <c r="N1410" i="3" s="1"/>
  <c r="O1410" i="3"/>
  <c r="P1410" i="3" a="1"/>
  <c r="P1410" i="3" s="1"/>
  <c r="Q1410" i="3"/>
  <c r="R1410" i="3" a="1"/>
  <c r="R1410" i="3" s="1"/>
  <c r="S1410" i="3"/>
  <c r="T1410" i="3" a="1"/>
  <c r="T1410" i="3"/>
  <c r="U1410" i="3"/>
  <c r="V1410" i="3" a="1"/>
  <c r="V1410" i="3" s="1"/>
  <c r="W1410" i="3"/>
  <c r="X1410" i="3" a="1"/>
  <c r="X1410" i="3" s="1"/>
  <c r="Y1410" i="3"/>
  <c r="Z1410" i="3" a="1"/>
  <c r="Z1410" i="3"/>
  <c r="AA1410" i="3"/>
  <c r="AB1410" i="3" a="1"/>
  <c r="AB1410" i="3"/>
  <c r="AC1410" i="3"/>
  <c r="AD1410" i="3" a="1"/>
  <c r="AD1410" i="3"/>
  <c r="AE1410" i="3"/>
  <c r="AF1410" i="3" a="1"/>
  <c r="AF1410" i="3" s="1"/>
  <c r="AG1410" i="3"/>
  <c r="AH1410" i="3" a="1"/>
  <c r="AH1410" i="3" s="1"/>
  <c r="AI1410" i="3"/>
  <c r="AJ1410" i="3" a="1"/>
  <c r="AJ1410" i="3"/>
  <c r="AK1410" i="3"/>
  <c r="AL1410" i="3" a="1"/>
  <c r="AL1410" i="3" s="1"/>
  <c r="AM1410" i="3"/>
  <c r="AN1410" i="3" a="1"/>
  <c r="AN1410" i="3"/>
  <c r="AO1410" i="3"/>
  <c r="D1411" i="3" a="1"/>
  <c r="D1411" i="3" s="1"/>
  <c r="E1411" i="3"/>
  <c r="F1411" i="3" a="1"/>
  <c r="F1411" i="3"/>
  <c r="G1411" i="3"/>
  <c r="H1411" i="3" a="1"/>
  <c r="H1411" i="3" s="1"/>
  <c r="I1411" i="3"/>
  <c r="J1411" i="3" a="1"/>
  <c r="J1411" i="3"/>
  <c r="K1411" i="3"/>
  <c r="L1411" i="3" a="1"/>
  <c r="L1411" i="3" s="1"/>
  <c r="M1411" i="3"/>
  <c r="N1411" i="3" a="1"/>
  <c r="N1411" i="3" s="1"/>
  <c r="O1411" i="3"/>
  <c r="P1411" i="3" a="1"/>
  <c r="P1411" i="3" s="1"/>
  <c r="Q1411" i="3"/>
  <c r="R1411" i="3" a="1"/>
  <c r="R1411" i="3" s="1"/>
  <c r="S1411" i="3"/>
  <c r="T1411" i="3" a="1"/>
  <c r="T1411" i="3"/>
  <c r="U1411" i="3"/>
  <c r="V1411" i="3" a="1"/>
  <c r="V1411" i="3"/>
  <c r="W1411" i="3"/>
  <c r="X1411" i="3" a="1"/>
  <c r="X1411" i="3" s="1"/>
  <c r="Y1411" i="3"/>
  <c r="Z1411" i="3" a="1"/>
  <c r="Z1411" i="3" s="1"/>
  <c r="AA1411" i="3"/>
  <c r="AB1411" i="3" a="1"/>
  <c r="AB1411" i="3" s="1"/>
  <c r="AC1411" i="3"/>
  <c r="AD1411" i="3" a="1"/>
  <c r="AD1411" i="3"/>
  <c r="AE1411" i="3"/>
  <c r="AF1411" i="3" a="1"/>
  <c r="AF1411" i="3"/>
  <c r="AG1411" i="3"/>
  <c r="AH1411" i="3" a="1"/>
  <c r="AH1411" i="3"/>
  <c r="AI1411" i="3"/>
  <c r="AJ1411" i="3" a="1"/>
  <c r="AJ1411" i="3" s="1"/>
  <c r="AK1411" i="3"/>
  <c r="AL1411" i="3" a="1"/>
  <c r="AL1411" i="3"/>
  <c r="AM1411" i="3"/>
  <c r="AN1411" i="3" a="1"/>
  <c r="AN1411" i="3" s="1"/>
  <c r="AO1411" i="3"/>
  <c r="D1412" i="3" a="1"/>
  <c r="D1412" i="3"/>
  <c r="E1412" i="3"/>
  <c r="F1412" i="3" a="1"/>
  <c r="F1412" i="3" s="1"/>
  <c r="G1412" i="3"/>
  <c r="H1412" i="3" a="1"/>
  <c r="H1412" i="3" s="1"/>
  <c r="I1412" i="3"/>
  <c r="J1412" i="3" a="1"/>
  <c r="J1412" i="3" s="1"/>
  <c r="K1412" i="3"/>
  <c r="L1412" i="3" a="1"/>
  <c r="L1412" i="3"/>
  <c r="M1412" i="3"/>
  <c r="N1412" i="3" a="1"/>
  <c r="N1412" i="3"/>
  <c r="O1412" i="3"/>
  <c r="P1412" i="3" a="1"/>
  <c r="P1412" i="3" s="1"/>
  <c r="Q1412" i="3"/>
  <c r="R1412" i="3" a="1"/>
  <c r="R1412" i="3" s="1"/>
  <c r="S1412" i="3"/>
  <c r="T1412" i="3" a="1"/>
  <c r="T1412" i="3" s="1"/>
  <c r="U1412" i="3"/>
  <c r="V1412" i="3" a="1"/>
  <c r="V1412" i="3"/>
  <c r="W1412" i="3"/>
  <c r="X1412" i="3" a="1"/>
  <c r="X1412" i="3"/>
  <c r="Y1412" i="3"/>
  <c r="Z1412" i="3" a="1"/>
  <c r="Z1412" i="3" s="1"/>
  <c r="AA1412" i="3"/>
  <c r="AB1412" i="3" a="1"/>
  <c r="AB1412" i="3" s="1"/>
  <c r="AC1412" i="3"/>
  <c r="AD1412" i="3" a="1"/>
  <c r="AD1412" i="3"/>
  <c r="AE1412" i="3"/>
  <c r="AF1412" i="3" a="1"/>
  <c r="AF1412" i="3"/>
  <c r="AG1412" i="3"/>
  <c r="AH1412" i="3" a="1"/>
  <c r="AH1412" i="3"/>
  <c r="AI1412" i="3"/>
  <c r="AJ1412" i="3" a="1"/>
  <c r="AJ1412" i="3" s="1"/>
  <c r="AK1412" i="3"/>
  <c r="AL1412" i="3" a="1"/>
  <c r="AL1412" i="3" s="1"/>
  <c r="AM1412" i="3"/>
  <c r="AN1412" i="3" a="1"/>
  <c r="AN1412" i="3"/>
  <c r="AO1412" i="3"/>
  <c r="D1413" i="3" a="1"/>
  <c r="D1413" i="3" s="1"/>
  <c r="E1413" i="3"/>
  <c r="F1413" i="3" a="1"/>
  <c r="F1413" i="3" s="1"/>
  <c r="G1413" i="3"/>
  <c r="H1413" i="3" a="1"/>
  <c r="H1413" i="3" s="1"/>
  <c r="I1413" i="3"/>
  <c r="J1413" i="3" a="1"/>
  <c r="J1413" i="3" s="1"/>
  <c r="K1413" i="3"/>
  <c r="L1413" i="3" a="1"/>
  <c r="L1413" i="3" s="1"/>
  <c r="M1413" i="3"/>
  <c r="N1413" i="3" a="1"/>
  <c r="N1413" i="3"/>
  <c r="O1413" i="3"/>
  <c r="P1413" i="3" a="1"/>
  <c r="P1413" i="3" s="1"/>
  <c r="Q1413" i="3"/>
  <c r="R1413" i="3" a="1"/>
  <c r="R1413" i="3"/>
  <c r="S1413" i="3"/>
  <c r="T1413" i="3" a="1"/>
  <c r="T1413" i="3" s="1"/>
  <c r="U1413" i="3"/>
  <c r="V1413" i="3" a="1"/>
  <c r="V1413" i="3" s="1"/>
  <c r="W1413" i="3"/>
  <c r="X1413" i="3" a="1"/>
  <c r="X1413" i="3"/>
  <c r="Y1413" i="3"/>
  <c r="Z1413" i="3" a="1"/>
  <c r="Z1413" i="3"/>
  <c r="AA1413" i="3"/>
  <c r="AB1413" i="3" a="1"/>
  <c r="AB1413" i="3" s="1"/>
  <c r="AC1413" i="3"/>
  <c r="AD1413" i="3" a="1"/>
  <c r="AD1413" i="3" s="1"/>
  <c r="AE1413" i="3"/>
  <c r="AF1413" i="3" a="1"/>
  <c r="AF1413" i="3"/>
  <c r="AG1413" i="3"/>
  <c r="AH1413" i="3" a="1"/>
  <c r="AH1413" i="3"/>
  <c r="AI1413" i="3"/>
  <c r="AJ1413" i="3" a="1"/>
  <c r="AJ1413" i="3"/>
  <c r="AK1413" i="3"/>
  <c r="AL1413" i="3" a="1"/>
  <c r="AL1413" i="3"/>
  <c r="AM1413" i="3"/>
  <c r="AN1413" i="3" a="1"/>
  <c r="AN1413" i="3" s="1"/>
  <c r="AO1413" i="3"/>
  <c r="D1414" i="3" a="1"/>
  <c r="D1414" i="3"/>
  <c r="E1414" i="3"/>
  <c r="F1414" i="3" a="1"/>
  <c r="F1414" i="3" s="1"/>
  <c r="G1414" i="3"/>
  <c r="H1414" i="3" a="1"/>
  <c r="H1414" i="3"/>
  <c r="I1414" i="3"/>
  <c r="J1414" i="3" a="1"/>
  <c r="J1414" i="3" s="1"/>
  <c r="K1414" i="3"/>
  <c r="L1414" i="3" a="1"/>
  <c r="L1414" i="3" s="1"/>
  <c r="M1414" i="3"/>
  <c r="N1414" i="3" a="1"/>
  <c r="N1414" i="3"/>
  <c r="O1414" i="3"/>
  <c r="P1414" i="3" a="1"/>
  <c r="P1414" i="3"/>
  <c r="Q1414" i="3"/>
  <c r="R1414" i="3" a="1"/>
  <c r="R1414" i="3"/>
  <c r="S1414" i="3"/>
  <c r="T1414" i="3" a="1"/>
  <c r="T1414" i="3"/>
  <c r="U1414" i="3"/>
  <c r="V1414" i="3" a="1"/>
  <c r="V1414" i="3" s="1"/>
  <c r="W1414" i="3"/>
  <c r="X1414" i="3" a="1"/>
  <c r="X1414" i="3" s="1"/>
  <c r="Y1414" i="3"/>
  <c r="Z1414" i="3" a="1"/>
  <c r="Z1414" i="3"/>
  <c r="AA1414" i="3"/>
  <c r="AB1414" i="3" a="1"/>
  <c r="AB1414" i="3" s="1"/>
  <c r="AC1414" i="3"/>
  <c r="AD1414" i="3" a="1"/>
  <c r="AD1414" i="3" s="1"/>
  <c r="AE1414" i="3"/>
  <c r="AF1414" i="3" a="1"/>
  <c r="AF1414" i="3"/>
  <c r="AG1414" i="3"/>
  <c r="AH1414" i="3" a="1"/>
  <c r="AH1414" i="3"/>
  <c r="AI1414" i="3"/>
  <c r="AJ1414" i="3" a="1"/>
  <c r="AJ1414" i="3"/>
  <c r="AK1414" i="3"/>
  <c r="AL1414" i="3" a="1"/>
  <c r="AL1414" i="3"/>
  <c r="AM1414" i="3"/>
  <c r="AN1414" i="3" a="1"/>
  <c r="AN1414" i="3"/>
  <c r="AO1414" i="3"/>
  <c r="D1415" i="3" a="1"/>
  <c r="D1415" i="3" s="1"/>
  <c r="E1415" i="3"/>
  <c r="F1415" i="3" a="1"/>
  <c r="F1415" i="3"/>
  <c r="G1415" i="3"/>
  <c r="H1415" i="3" a="1"/>
  <c r="H1415" i="3"/>
  <c r="I1415" i="3"/>
  <c r="J1415" i="3" a="1"/>
  <c r="J1415" i="3"/>
  <c r="K1415" i="3"/>
  <c r="L1415" i="3" a="1"/>
  <c r="L1415" i="3" s="1"/>
  <c r="M1415" i="3"/>
  <c r="N1415" i="3" a="1"/>
  <c r="N1415" i="3"/>
  <c r="O1415" i="3"/>
  <c r="P1415" i="3" a="1"/>
  <c r="P1415" i="3" s="1"/>
  <c r="Q1415" i="3"/>
  <c r="R1415" i="3" a="1"/>
  <c r="R1415" i="3"/>
  <c r="S1415" i="3"/>
  <c r="T1415" i="3" a="1"/>
  <c r="T1415" i="3" s="1"/>
  <c r="U1415" i="3"/>
  <c r="V1415" i="3" a="1"/>
  <c r="V1415" i="3"/>
  <c r="W1415" i="3"/>
  <c r="X1415" i="3" a="1"/>
  <c r="X1415" i="3" s="1"/>
  <c r="Y1415" i="3"/>
  <c r="Z1415" i="3" a="1"/>
  <c r="Z1415" i="3" s="1"/>
  <c r="AA1415" i="3"/>
  <c r="AB1415" i="3" a="1"/>
  <c r="AB1415" i="3" s="1"/>
  <c r="AC1415" i="3"/>
  <c r="AD1415" i="3" a="1"/>
  <c r="AD1415" i="3"/>
  <c r="AE1415" i="3"/>
  <c r="AF1415" i="3" a="1"/>
  <c r="AF1415" i="3" s="1"/>
  <c r="AG1415" i="3"/>
  <c r="AH1415" i="3" a="1"/>
  <c r="AH1415" i="3" s="1"/>
  <c r="AI1415" i="3"/>
  <c r="AJ1415" i="3" a="1"/>
  <c r="AJ1415" i="3"/>
  <c r="AK1415" i="3"/>
  <c r="AL1415" i="3" a="1"/>
  <c r="AL1415" i="3"/>
  <c r="AM1415" i="3"/>
  <c r="AN1415" i="3" a="1"/>
  <c r="AN1415" i="3"/>
  <c r="AO1415" i="3"/>
  <c r="D1416" i="3" a="1"/>
  <c r="D1416" i="3" s="1"/>
  <c r="E1416" i="3"/>
  <c r="F1416" i="3" a="1"/>
  <c r="F1416" i="3" s="1"/>
  <c r="G1416" i="3"/>
  <c r="H1416" i="3" a="1"/>
  <c r="H1416" i="3"/>
  <c r="I1416" i="3"/>
  <c r="J1416" i="3" a="1"/>
  <c r="J1416" i="3" s="1"/>
  <c r="K1416" i="3"/>
  <c r="L1416" i="3" a="1"/>
  <c r="L1416" i="3"/>
  <c r="M1416" i="3"/>
  <c r="N1416" i="3" a="1"/>
  <c r="N1416" i="3" s="1"/>
  <c r="O1416" i="3"/>
  <c r="P1416" i="3" a="1"/>
  <c r="P1416" i="3"/>
  <c r="Q1416" i="3"/>
  <c r="R1416" i="3" a="1"/>
  <c r="R1416" i="3" s="1"/>
  <c r="S1416" i="3"/>
  <c r="T1416" i="3" a="1"/>
  <c r="T1416" i="3"/>
  <c r="U1416" i="3"/>
  <c r="V1416" i="3" a="1"/>
  <c r="V1416" i="3" s="1"/>
  <c r="W1416" i="3"/>
  <c r="X1416" i="3" a="1"/>
  <c r="X1416" i="3" s="1"/>
  <c r="Y1416" i="3"/>
  <c r="Z1416" i="3" a="1"/>
  <c r="Z1416" i="3" s="1"/>
  <c r="AA1416" i="3"/>
  <c r="AB1416" i="3" a="1"/>
  <c r="AB1416" i="3" s="1"/>
  <c r="AC1416" i="3"/>
  <c r="AD1416" i="3" a="1"/>
  <c r="AD1416" i="3"/>
  <c r="AE1416" i="3"/>
  <c r="AF1416" i="3" a="1"/>
  <c r="AF1416" i="3" s="1"/>
  <c r="AG1416" i="3"/>
  <c r="AH1416" i="3" a="1"/>
  <c r="AH1416" i="3" s="1"/>
  <c r="AI1416" i="3"/>
  <c r="AJ1416" i="3" a="1"/>
  <c r="AJ1416" i="3" s="1"/>
  <c r="AK1416" i="3"/>
  <c r="AL1416" i="3" a="1"/>
  <c r="AL1416" i="3" s="1"/>
  <c r="AM1416" i="3"/>
  <c r="AN1416" i="3" a="1"/>
  <c r="AN1416" i="3"/>
  <c r="AO1416" i="3"/>
  <c r="D1417" i="3" a="1"/>
  <c r="D1417" i="3"/>
  <c r="E1417" i="3"/>
  <c r="F1417" i="3" a="1"/>
  <c r="F1417" i="3"/>
  <c r="G1417" i="3"/>
  <c r="H1417" i="3" a="1"/>
  <c r="H1417" i="3" s="1"/>
  <c r="I1417" i="3"/>
  <c r="J1417" i="3" a="1"/>
  <c r="J1417" i="3"/>
  <c r="K1417" i="3"/>
  <c r="L1417" i="3" a="1"/>
  <c r="L1417" i="3" s="1"/>
  <c r="M1417" i="3"/>
  <c r="N1417" i="3" a="1"/>
  <c r="N1417" i="3"/>
  <c r="O1417" i="3"/>
  <c r="P1417" i="3" a="1"/>
  <c r="P1417" i="3" s="1"/>
  <c r="Q1417" i="3"/>
  <c r="R1417" i="3" a="1"/>
  <c r="R1417" i="3"/>
  <c r="S1417" i="3"/>
  <c r="T1417" i="3" a="1"/>
  <c r="T1417" i="3"/>
  <c r="U1417" i="3"/>
  <c r="V1417" i="3" a="1"/>
  <c r="V1417" i="3"/>
  <c r="W1417" i="3"/>
  <c r="X1417" i="3" a="1"/>
  <c r="X1417" i="3"/>
  <c r="Y1417" i="3"/>
  <c r="Z1417" i="3" a="1"/>
  <c r="Z1417" i="3" s="1"/>
  <c r="AA1417" i="3"/>
  <c r="AB1417" i="3" a="1"/>
  <c r="AB1417" i="3" s="1"/>
  <c r="AC1417" i="3"/>
  <c r="AD1417" i="3" a="1"/>
  <c r="AD1417" i="3" s="1"/>
  <c r="AE1417" i="3"/>
  <c r="AF1417" i="3" a="1"/>
  <c r="AF1417" i="3" s="1"/>
  <c r="AG1417" i="3"/>
  <c r="AH1417" i="3" a="1"/>
  <c r="AH1417" i="3"/>
  <c r="AI1417" i="3"/>
  <c r="AJ1417" i="3" a="1"/>
  <c r="AJ1417" i="3" s="1"/>
  <c r="AK1417" i="3"/>
  <c r="AL1417" i="3" a="1"/>
  <c r="AL1417" i="3" s="1"/>
  <c r="AM1417" i="3"/>
  <c r="AN1417" i="3" a="1"/>
  <c r="AN1417" i="3"/>
  <c r="AO1417" i="3"/>
  <c r="D1418" i="3" a="1"/>
  <c r="D1418" i="3"/>
  <c r="E1418" i="3"/>
  <c r="F1418" i="3" a="1"/>
  <c r="F1418" i="3"/>
  <c r="G1418" i="3"/>
  <c r="H1418" i="3" a="1"/>
  <c r="H1418" i="3" s="1"/>
  <c r="I1418" i="3"/>
  <c r="J1418" i="3" a="1"/>
  <c r="J1418" i="3" s="1"/>
  <c r="K1418" i="3"/>
  <c r="L1418" i="3" a="1"/>
  <c r="L1418" i="3"/>
  <c r="M1418" i="3"/>
  <c r="N1418" i="3" a="1"/>
  <c r="N1418" i="3" s="1"/>
  <c r="O1418" i="3"/>
  <c r="P1418" i="3" a="1"/>
  <c r="P1418" i="3" s="1"/>
  <c r="Q1418" i="3"/>
  <c r="R1418" i="3" a="1"/>
  <c r="R1418" i="3"/>
  <c r="S1418" i="3"/>
  <c r="T1418" i="3" a="1"/>
  <c r="T1418" i="3"/>
  <c r="U1418" i="3"/>
  <c r="V1418" i="3" a="1"/>
  <c r="V1418" i="3" s="1"/>
  <c r="W1418" i="3"/>
  <c r="X1418" i="3" a="1"/>
  <c r="X1418" i="3"/>
  <c r="Y1418" i="3"/>
  <c r="Z1418" i="3" a="1"/>
  <c r="Z1418" i="3" s="1"/>
  <c r="AA1418" i="3"/>
  <c r="AB1418" i="3" a="1"/>
  <c r="AB1418" i="3"/>
  <c r="AC1418" i="3"/>
  <c r="AD1418" i="3" a="1"/>
  <c r="AD1418" i="3" s="1"/>
  <c r="AE1418" i="3"/>
  <c r="AF1418" i="3" a="1"/>
  <c r="AF1418" i="3" s="1"/>
  <c r="AG1418" i="3"/>
  <c r="AH1418" i="3" a="1"/>
  <c r="AH1418" i="3" s="1"/>
  <c r="AI1418" i="3"/>
  <c r="AJ1418" i="3" a="1"/>
  <c r="AJ1418" i="3"/>
  <c r="AK1418" i="3"/>
  <c r="AL1418" i="3" a="1"/>
  <c r="AL1418" i="3" s="1"/>
  <c r="AM1418" i="3"/>
  <c r="AN1418" i="3" a="1"/>
  <c r="AN1418" i="3"/>
  <c r="AO1418" i="3"/>
  <c r="D1419" i="3" a="1"/>
  <c r="D1419" i="3"/>
  <c r="E1419" i="3"/>
  <c r="F1419" i="3" a="1"/>
  <c r="F1419" i="3"/>
  <c r="G1419" i="3"/>
  <c r="H1419" i="3" a="1"/>
  <c r="H1419" i="3"/>
  <c r="I1419" i="3"/>
  <c r="J1419" i="3" a="1"/>
  <c r="J1419" i="3" s="1"/>
  <c r="K1419" i="3"/>
  <c r="L1419" i="3" a="1"/>
  <c r="L1419" i="3" s="1"/>
  <c r="M1419" i="3"/>
  <c r="N1419" i="3" a="1"/>
  <c r="N1419" i="3"/>
  <c r="O1419" i="3"/>
  <c r="P1419" i="3" a="1"/>
  <c r="P1419" i="3"/>
  <c r="Q1419" i="3"/>
  <c r="R1419" i="3" a="1"/>
  <c r="R1419" i="3"/>
  <c r="S1419" i="3"/>
  <c r="T1419" i="3" a="1"/>
  <c r="T1419" i="3"/>
  <c r="U1419" i="3"/>
  <c r="V1419" i="3" a="1"/>
  <c r="V1419" i="3" s="1"/>
  <c r="W1419" i="3"/>
  <c r="X1419" i="3" a="1"/>
  <c r="X1419" i="3"/>
  <c r="Y1419" i="3"/>
  <c r="Z1419" i="3" a="1"/>
  <c r="Z1419" i="3"/>
  <c r="AA1419" i="3"/>
  <c r="AB1419" i="3" a="1"/>
  <c r="AB1419" i="3" s="1"/>
  <c r="AC1419" i="3"/>
  <c r="AD1419" i="3" a="1"/>
  <c r="AD1419" i="3" s="1"/>
  <c r="AE1419" i="3"/>
  <c r="AF1419" i="3" a="1"/>
  <c r="AF1419" i="3" s="1"/>
  <c r="AG1419" i="3"/>
  <c r="AH1419" i="3" a="1"/>
  <c r="AH1419" i="3" s="1"/>
  <c r="AI1419" i="3"/>
  <c r="AJ1419" i="3" a="1"/>
  <c r="AJ1419" i="3"/>
  <c r="AK1419" i="3"/>
  <c r="AL1419" i="3" a="1"/>
  <c r="AL1419" i="3"/>
  <c r="AM1419" i="3"/>
  <c r="AN1419" i="3" a="1"/>
  <c r="AN1419" i="3" s="1"/>
  <c r="AO1419" i="3"/>
  <c r="D1420" i="3" a="1"/>
  <c r="D1420" i="3" s="1"/>
  <c r="E1420" i="3"/>
  <c r="F1420" i="3" a="1"/>
  <c r="F1420" i="3"/>
  <c r="G1420" i="3"/>
  <c r="H1420" i="3" a="1"/>
  <c r="H1420" i="3"/>
  <c r="I1420" i="3"/>
  <c r="J1420" i="3" a="1"/>
  <c r="J1420" i="3"/>
  <c r="K1420" i="3"/>
  <c r="L1420" i="3" a="1"/>
  <c r="L1420" i="3"/>
  <c r="M1420" i="3"/>
  <c r="N1420" i="3" a="1"/>
  <c r="N1420" i="3" s="1"/>
  <c r="O1420" i="3"/>
  <c r="P1420" i="3" a="1"/>
  <c r="P1420" i="3"/>
  <c r="Q1420" i="3"/>
  <c r="R1420" i="3" a="1"/>
  <c r="R1420" i="3" s="1"/>
  <c r="S1420" i="3"/>
  <c r="T1420" i="3" a="1"/>
  <c r="T1420" i="3"/>
  <c r="U1420" i="3"/>
  <c r="V1420" i="3" a="1"/>
  <c r="V1420" i="3"/>
  <c r="W1420" i="3"/>
  <c r="X1420" i="3" a="1"/>
  <c r="X1420" i="3"/>
  <c r="Y1420" i="3"/>
  <c r="Z1420" i="3" a="1"/>
  <c r="Z1420" i="3"/>
  <c r="AA1420" i="3"/>
  <c r="AB1420" i="3" a="1"/>
  <c r="AB1420" i="3"/>
  <c r="AC1420" i="3"/>
  <c r="AD1420" i="3" a="1"/>
  <c r="AD1420" i="3" s="1"/>
  <c r="AE1420" i="3"/>
  <c r="AF1420" i="3" a="1"/>
  <c r="AF1420" i="3" s="1"/>
  <c r="AG1420" i="3"/>
  <c r="AH1420" i="3" a="1"/>
  <c r="AH1420" i="3" s="1"/>
  <c r="AI1420" i="3"/>
  <c r="AJ1420" i="3" a="1"/>
  <c r="AJ1420" i="3" s="1"/>
  <c r="AK1420" i="3"/>
  <c r="AL1420" i="3" a="1"/>
  <c r="AL1420" i="3" s="1"/>
  <c r="AM1420" i="3"/>
  <c r="AN1420" i="3" a="1"/>
  <c r="AN1420" i="3"/>
  <c r="AO1420" i="3"/>
  <c r="D1421" i="3" a="1"/>
  <c r="D1421" i="3" s="1"/>
  <c r="E1421" i="3"/>
  <c r="F1421" i="3" a="1"/>
  <c r="F1421" i="3"/>
  <c r="G1421" i="3"/>
  <c r="H1421" i="3" a="1"/>
  <c r="H1421" i="3"/>
  <c r="I1421" i="3"/>
  <c r="J1421" i="3" a="1"/>
  <c r="J1421" i="3"/>
  <c r="K1421" i="3"/>
  <c r="L1421" i="3" a="1"/>
  <c r="L1421" i="3"/>
  <c r="M1421" i="3"/>
  <c r="N1421" i="3" a="1"/>
  <c r="N1421" i="3" s="1"/>
  <c r="O1421" i="3"/>
  <c r="P1421" i="3" a="1"/>
  <c r="P1421" i="3" s="1"/>
  <c r="Q1421" i="3"/>
  <c r="R1421" i="3" a="1"/>
  <c r="R1421" i="3"/>
  <c r="S1421" i="3"/>
  <c r="T1421" i="3" a="1"/>
  <c r="T1421" i="3" s="1"/>
  <c r="U1421" i="3"/>
  <c r="V1421" i="3" a="1"/>
  <c r="V1421" i="3"/>
  <c r="W1421" i="3"/>
  <c r="X1421" i="3" a="1"/>
  <c r="X1421" i="3" s="1"/>
  <c r="Y1421" i="3"/>
  <c r="Z1421" i="3" a="1"/>
  <c r="Z1421" i="3" s="1"/>
  <c r="AA1421" i="3"/>
  <c r="AB1421" i="3" a="1"/>
  <c r="AB1421" i="3" s="1"/>
  <c r="AC1421" i="3"/>
  <c r="AD1421" i="3" a="1"/>
  <c r="AD1421" i="3"/>
  <c r="AE1421" i="3"/>
  <c r="AF1421" i="3" a="1"/>
  <c r="AF1421" i="3" s="1"/>
  <c r="AG1421" i="3"/>
  <c r="AH1421" i="3" a="1"/>
  <c r="AH1421" i="3" s="1"/>
  <c r="AI1421" i="3"/>
  <c r="AJ1421" i="3" a="1"/>
  <c r="AJ1421" i="3" s="1"/>
  <c r="AK1421" i="3"/>
  <c r="AL1421" i="3" a="1"/>
  <c r="AL1421" i="3" s="1"/>
  <c r="AM1421" i="3"/>
  <c r="AN1421" i="3" a="1"/>
  <c r="AN1421" i="3" s="1"/>
  <c r="AO1421" i="3"/>
  <c r="D1422" i="3" a="1"/>
  <c r="D1422" i="3"/>
  <c r="E1422" i="3"/>
  <c r="F1422" i="3" a="1"/>
  <c r="F1422" i="3" s="1"/>
  <c r="G1422" i="3"/>
  <c r="H1422" i="3" a="1"/>
  <c r="H1422" i="3" s="1"/>
  <c r="I1422" i="3"/>
  <c r="J1422" i="3" a="1"/>
  <c r="J1422" i="3" s="1"/>
  <c r="K1422" i="3"/>
  <c r="L1422" i="3" a="1"/>
  <c r="L1422" i="3"/>
  <c r="M1422" i="3"/>
  <c r="N1422" i="3" a="1"/>
  <c r="N1422" i="3"/>
  <c r="O1422" i="3"/>
  <c r="P1422" i="3" a="1"/>
  <c r="P1422" i="3" s="1"/>
  <c r="Q1422" i="3"/>
  <c r="R1422" i="3" a="1"/>
  <c r="R1422" i="3" s="1"/>
  <c r="S1422" i="3"/>
  <c r="T1422" i="3" a="1"/>
  <c r="T1422" i="3"/>
  <c r="U1422" i="3"/>
  <c r="V1422" i="3" a="1"/>
  <c r="V1422" i="3"/>
  <c r="W1422" i="3"/>
  <c r="X1422" i="3" a="1"/>
  <c r="X1422" i="3" s="1"/>
  <c r="Y1422" i="3"/>
  <c r="Z1422" i="3" a="1"/>
  <c r="Z1422" i="3" s="1"/>
  <c r="AA1422" i="3"/>
  <c r="AB1422" i="3" a="1"/>
  <c r="AB1422" i="3"/>
  <c r="AC1422" i="3"/>
  <c r="AD1422" i="3" a="1"/>
  <c r="AD1422" i="3" s="1"/>
  <c r="AE1422" i="3"/>
  <c r="AF1422" i="3" a="1"/>
  <c r="AF1422" i="3"/>
  <c r="AG1422" i="3"/>
  <c r="AH1422" i="3" a="1"/>
  <c r="AH1422" i="3" s="1"/>
  <c r="AI1422" i="3"/>
  <c r="AJ1422" i="3" a="1"/>
  <c r="AJ1422" i="3" s="1"/>
  <c r="AK1422" i="3"/>
  <c r="AL1422" i="3" a="1"/>
  <c r="AL1422" i="3" s="1"/>
  <c r="AM1422" i="3"/>
  <c r="AN1422" i="3" a="1"/>
  <c r="AN1422" i="3" s="1"/>
  <c r="AO1422" i="3"/>
  <c r="D1423" i="3" a="1"/>
  <c r="D1423" i="3" s="1"/>
  <c r="E1423" i="3"/>
  <c r="F1423" i="3" a="1"/>
  <c r="F1423" i="3"/>
  <c r="G1423" i="3"/>
  <c r="H1423" i="3" a="1"/>
  <c r="H1423" i="3" s="1"/>
  <c r="I1423" i="3"/>
  <c r="J1423" i="3" a="1"/>
  <c r="J1423" i="3" s="1"/>
  <c r="K1423" i="3"/>
  <c r="L1423" i="3" a="1"/>
  <c r="L1423" i="3" s="1"/>
  <c r="M1423" i="3"/>
  <c r="N1423" i="3" a="1"/>
  <c r="N1423" i="3"/>
  <c r="O1423" i="3"/>
  <c r="P1423" i="3" a="1"/>
  <c r="P1423" i="3"/>
  <c r="Q1423" i="3"/>
  <c r="R1423" i="3" a="1"/>
  <c r="R1423" i="3"/>
  <c r="S1423" i="3"/>
  <c r="T1423" i="3" a="1"/>
  <c r="T1423" i="3" s="1"/>
  <c r="U1423" i="3"/>
  <c r="V1423" i="3" a="1"/>
  <c r="V1423" i="3"/>
  <c r="W1423" i="3"/>
  <c r="X1423" i="3" a="1"/>
  <c r="X1423" i="3" s="1"/>
  <c r="Y1423" i="3"/>
  <c r="Z1423" i="3" a="1"/>
  <c r="Z1423" i="3"/>
  <c r="AA1423" i="3"/>
  <c r="AB1423" i="3" a="1"/>
  <c r="AB1423" i="3" s="1"/>
  <c r="AC1423" i="3"/>
  <c r="AD1423" i="3" a="1"/>
  <c r="AD1423" i="3" s="1"/>
  <c r="AE1423" i="3"/>
  <c r="AF1423" i="3" a="1"/>
  <c r="AF1423" i="3" s="1"/>
  <c r="AG1423" i="3"/>
  <c r="AH1423" i="3" a="1"/>
  <c r="AH1423" i="3"/>
  <c r="AI1423" i="3"/>
  <c r="AJ1423" i="3" a="1"/>
  <c r="AJ1423" i="3"/>
  <c r="AK1423" i="3"/>
  <c r="AL1423" i="3" a="1"/>
  <c r="AL1423" i="3"/>
  <c r="AM1423" i="3"/>
  <c r="AN1423" i="3" a="1"/>
  <c r="AN1423" i="3" s="1"/>
  <c r="AO1423" i="3"/>
  <c r="D1424" i="3" a="1"/>
  <c r="D1424" i="3" s="1"/>
  <c r="E1424" i="3"/>
  <c r="F1424" i="3" a="1"/>
  <c r="F1424" i="3" s="1"/>
  <c r="G1424" i="3"/>
  <c r="H1424" i="3" a="1"/>
  <c r="H1424" i="3"/>
  <c r="I1424" i="3"/>
  <c r="J1424" i="3" a="1"/>
  <c r="J1424" i="3" s="1"/>
  <c r="K1424" i="3"/>
  <c r="L1424" i="3" a="1"/>
  <c r="L1424" i="3"/>
  <c r="M1424" i="3"/>
  <c r="N1424" i="3" a="1"/>
  <c r="N1424" i="3" s="1"/>
  <c r="O1424" i="3"/>
  <c r="P1424" i="3" a="1"/>
  <c r="P1424" i="3"/>
  <c r="Q1424" i="3"/>
  <c r="R1424" i="3" a="1"/>
  <c r="R1424" i="3"/>
  <c r="S1424" i="3"/>
  <c r="T1424" i="3" a="1"/>
  <c r="T1424" i="3" s="1"/>
  <c r="U1424" i="3"/>
  <c r="V1424" i="3" a="1"/>
  <c r="V1424" i="3" s="1"/>
  <c r="W1424" i="3"/>
  <c r="X1424" i="3" a="1"/>
  <c r="X1424" i="3"/>
  <c r="Y1424" i="3"/>
  <c r="Z1424" i="3" a="1"/>
  <c r="Z1424" i="3"/>
  <c r="AA1424" i="3"/>
  <c r="AB1424" i="3" a="1"/>
  <c r="AB1424" i="3" s="1"/>
  <c r="AC1424" i="3"/>
  <c r="AD1424" i="3" a="1"/>
  <c r="AD1424" i="3"/>
  <c r="AE1424" i="3"/>
  <c r="AF1424" i="3" a="1"/>
  <c r="AF1424" i="3" s="1"/>
  <c r="AG1424" i="3"/>
  <c r="AH1424" i="3" a="1"/>
  <c r="AH1424" i="3"/>
  <c r="AI1424" i="3"/>
  <c r="AJ1424" i="3" a="1"/>
  <c r="AJ1424" i="3"/>
  <c r="AK1424" i="3"/>
  <c r="AL1424" i="3" a="1"/>
  <c r="AL1424" i="3"/>
  <c r="AM1424" i="3"/>
  <c r="AN1424" i="3" a="1"/>
  <c r="AN1424" i="3"/>
  <c r="AO1424" i="3"/>
  <c r="D1425" i="3" a="1"/>
  <c r="D1425" i="3" s="1"/>
  <c r="E1425" i="3"/>
  <c r="F1425" i="3" a="1"/>
  <c r="F1425" i="3" s="1"/>
  <c r="G1425" i="3"/>
  <c r="H1425" i="3" a="1"/>
  <c r="H1425" i="3"/>
  <c r="I1425" i="3"/>
  <c r="J1425" i="3" a="1"/>
  <c r="J1425" i="3" s="1"/>
  <c r="K1425" i="3"/>
  <c r="L1425" i="3" a="1"/>
  <c r="L1425" i="3" s="1"/>
  <c r="M1425" i="3"/>
  <c r="N1425" i="3" a="1"/>
  <c r="N1425" i="3" s="1"/>
  <c r="O1425" i="3"/>
  <c r="P1425" i="3" a="1"/>
  <c r="P1425" i="3"/>
  <c r="Q1425" i="3"/>
  <c r="R1425" i="3" a="1"/>
  <c r="R1425" i="3"/>
  <c r="S1425" i="3"/>
  <c r="T1425" i="3" a="1"/>
  <c r="T1425" i="3"/>
  <c r="U1425" i="3"/>
  <c r="V1425" i="3" a="1"/>
  <c r="V1425" i="3" s="1"/>
  <c r="W1425" i="3"/>
  <c r="X1425" i="3" a="1"/>
  <c r="X1425" i="3" s="1"/>
  <c r="Y1425" i="3"/>
  <c r="Z1425" i="3" a="1"/>
  <c r="Z1425" i="3"/>
  <c r="AA1425" i="3"/>
  <c r="AB1425" i="3" a="1"/>
  <c r="AB1425" i="3" s="1"/>
  <c r="AC1425" i="3"/>
  <c r="AD1425" i="3" a="1"/>
  <c r="AD1425" i="3" s="1"/>
  <c r="AE1425" i="3"/>
  <c r="AF1425" i="3" a="1"/>
  <c r="AF1425" i="3"/>
  <c r="AG1425" i="3"/>
  <c r="AH1425" i="3" a="1"/>
  <c r="AH1425" i="3"/>
  <c r="AI1425" i="3"/>
  <c r="AJ1425" i="3" a="1"/>
  <c r="AJ1425" i="3" s="1"/>
  <c r="AK1425" i="3"/>
  <c r="AL1425" i="3" a="1"/>
  <c r="AL1425" i="3"/>
  <c r="AM1425" i="3"/>
  <c r="AN1425" i="3" a="1"/>
  <c r="AN1425" i="3" s="1"/>
  <c r="AO1425" i="3"/>
  <c r="D1426" i="3" a="1"/>
  <c r="D1426" i="3" s="1"/>
  <c r="E1426" i="3"/>
  <c r="F1426" i="3" a="1"/>
  <c r="F1426" i="3" s="1"/>
  <c r="G1426" i="3"/>
  <c r="H1426" i="3" a="1"/>
  <c r="H1426" i="3" s="1"/>
  <c r="I1426" i="3"/>
  <c r="J1426" i="3" a="1"/>
  <c r="J1426" i="3" s="1"/>
  <c r="K1426" i="3"/>
  <c r="L1426" i="3" a="1"/>
  <c r="L1426" i="3" s="1"/>
  <c r="M1426" i="3"/>
  <c r="N1426" i="3" a="1"/>
  <c r="N1426" i="3" s="1"/>
  <c r="O1426" i="3"/>
  <c r="P1426" i="3" a="1"/>
  <c r="P1426" i="3" s="1"/>
  <c r="Q1426" i="3"/>
  <c r="R1426" i="3" a="1"/>
  <c r="R1426" i="3"/>
  <c r="S1426" i="3"/>
  <c r="T1426" i="3" a="1"/>
  <c r="T1426" i="3"/>
  <c r="U1426" i="3"/>
  <c r="V1426" i="3" a="1"/>
  <c r="V1426" i="3"/>
  <c r="W1426" i="3"/>
  <c r="X1426" i="3" a="1"/>
  <c r="X1426" i="3" s="1"/>
  <c r="Y1426" i="3"/>
  <c r="Z1426" i="3" a="1"/>
  <c r="Z1426" i="3" s="1"/>
  <c r="AA1426" i="3"/>
  <c r="AB1426" i="3" a="1"/>
  <c r="AB1426" i="3"/>
  <c r="AC1426" i="3"/>
  <c r="AD1426" i="3" a="1"/>
  <c r="AD1426" i="3"/>
  <c r="AE1426" i="3"/>
  <c r="AF1426" i="3" a="1"/>
  <c r="AF1426" i="3"/>
  <c r="AG1426" i="3"/>
  <c r="AH1426" i="3" a="1"/>
  <c r="AH1426" i="3"/>
  <c r="AI1426" i="3"/>
  <c r="AJ1426" i="3" a="1"/>
  <c r="AJ1426" i="3" s="1"/>
  <c r="AK1426" i="3"/>
  <c r="AL1426" i="3" a="1"/>
  <c r="AL1426" i="3" s="1"/>
  <c r="AM1426" i="3"/>
  <c r="AN1426" i="3" a="1"/>
  <c r="AN1426" i="3"/>
  <c r="AO1426" i="3"/>
  <c r="D1427" i="3" a="1"/>
  <c r="D1427" i="3"/>
  <c r="E1427" i="3"/>
  <c r="F1427" i="3" a="1"/>
  <c r="F1427" i="3" s="1"/>
  <c r="G1427" i="3"/>
  <c r="H1427" i="3" a="1"/>
  <c r="H1427" i="3" s="1"/>
  <c r="I1427" i="3"/>
  <c r="J1427" i="3" a="1"/>
  <c r="J1427" i="3" s="1"/>
  <c r="K1427" i="3"/>
  <c r="L1427" i="3" a="1"/>
  <c r="L1427" i="3" s="1"/>
  <c r="M1427" i="3"/>
  <c r="N1427" i="3" a="1"/>
  <c r="N1427" i="3" s="1"/>
  <c r="O1427" i="3"/>
  <c r="P1427" i="3" a="1"/>
  <c r="P1427" i="3" s="1"/>
  <c r="Q1427" i="3"/>
  <c r="R1427" i="3" a="1"/>
  <c r="R1427" i="3" s="1"/>
  <c r="S1427" i="3"/>
  <c r="T1427" i="3" a="1"/>
  <c r="T1427" i="3" s="1"/>
  <c r="U1427" i="3"/>
  <c r="V1427" i="3" a="1"/>
  <c r="V1427" i="3"/>
  <c r="W1427" i="3"/>
  <c r="X1427" i="3" a="1"/>
  <c r="X1427" i="3"/>
  <c r="Y1427" i="3"/>
  <c r="Z1427" i="3" a="1"/>
  <c r="Z1427" i="3" s="1"/>
  <c r="AA1427" i="3"/>
  <c r="AB1427" i="3" a="1"/>
  <c r="AB1427" i="3" s="1"/>
  <c r="AC1427" i="3"/>
  <c r="AD1427" i="3" a="1"/>
  <c r="AD1427" i="3"/>
  <c r="AE1427" i="3"/>
  <c r="AF1427" i="3" a="1"/>
  <c r="AF1427" i="3" s="1"/>
  <c r="AG1427" i="3"/>
  <c r="AH1427" i="3" a="1"/>
  <c r="AH1427" i="3" s="1"/>
  <c r="AI1427" i="3"/>
  <c r="AJ1427" i="3" a="1"/>
  <c r="AJ1427" i="3" s="1"/>
  <c r="AK1427" i="3"/>
  <c r="AL1427" i="3" a="1"/>
  <c r="AL1427" i="3"/>
  <c r="AM1427" i="3"/>
  <c r="AN1427" i="3" a="1"/>
  <c r="AN1427" i="3"/>
  <c r="AO1427" i="3"/>
  <c r="D1428" i="3" a="1"/>
  <c r="D1428" i="3"/>
  <c r="E1428" i="3"/>
  <c r="F1428" i="3" a="1"/>
  <c r="F1428" i="3" s="1"/>
  <c r="G1428" i="3"/>
  <c r="H1428" i="3" a="1"/>
  <c r="H1428" i="3" s="1"/>
  <c r="I1428" i="3"/>
  <c r="J1428" i="3" a="1"/>
  <c r="J1428" i="3" s="1"/>
  <c r="K1428" i="3"/>
  <c r="L1428" i="3" a="1"/>
  <c r="L1428" i="3" s="1"/>
  <c r="M1428" i="3"/>
  <c r="N1428" i="3" a="1"/>
  <c r="N1428" i="3" s="1"/>
  <c r="O1428" i="3"/>
  <c r="P1428" i="3" a="1"/>
  <c r="P1428" i="3" s="1"/>
  <c r="Q1428" i="3"/>
  <c r="R1428" i="3" a="1"/>
  <c r="R1428" i="3" s="1"/>
  <c r="S1428" i="3"/>
  <c r="T1428" i="3" a="1"/>
  <c r="T1428" i="3" s="1"/>
  <c r="U1428" i="3"/>
  <c r="V1428" i="3" a="1"/>
  <c r="V1428" i="3" s="1"/>
  <c r="W1428" i="3"/>
  <c r="X1428" i="3" a="1"/>
  <c r="X1428" i="3"/>
  <c r="Y1428" i="3"/>
  <c r="Z1428" i="3" a="1"/>
  <c r="Z1428" i="3"/>
  <c r="AA1428" i="3"/>
  <c r="AB1428" i="3" a="1"/>
  <c r="AB1428" i="3" s="1"/>
  <c r="AC1428" i="3"/>
  <c r="AD1428" i="3" a="1"/>
  <c r="AD1428" i="3" s="1"/>
  <c r="AE1428" i="3"/>
  <c r="AF1428" i="3" a="1"/>
  <c r="AF1428" i="3"/>
  <c r="AG1428" i="3"/>
  <c r="AH1428" i="3" a="1"/>
  <c r="AH1428" i="3" s="1"/>
  <c r="AI1428" i="3"/>
  <c r="AJ1428" i="3" a="1"/>
  <c r="AJ1428" i="3"/>
  <c r="AK1428" i="3"/>
  <c r="AL1428" i="3" a="1"/>
  <c r="AL1428" i="3" s="1"/>
  <c r="AM1428" i="3"/>
  <c r="AN1428" i="3" a="1"/>
  <c r="AN1428" i="3"/>
  <c r="AO1428" i="3"/>
  <c r="D1429" i="3" a="1"/>
  <c r="D1429" i="3" s="1"/>
  <c r="E1429" i="3"/>
  <c r="F1429" i="3" a="1"/>
  <c r="F1429" i="3"/>
  <c r="G1429" i="3"/>
  <c r="H1429" i="3" a="1"/>
  <c r="H1429" i="3"/>
  <c r="I1429" i="3"/>
  <c r="J1429" i="3" a="1"/>
  <c r="J1429" i="3"/>
  <c r="K1429" i="3"/>
  <c r="L1429" i="3" a="1"/>
  <c r="L1429" i="3" s="1"/>
  <c r="M1429" i="3"/>
  <c r="N1429" i="3" a="1"/>
  <c r="N1429" i="3" s="1"/>
  <c r="O1429" i="3"/>
  <c r="P1429" i="3" a="1"/>
  <c r="P1429" i="3" s="1"/>
  <c r="Q1429" i="3"/>
  <c r="R1429" i="3" a="1"/>
  <c r="R1429" i="3"/>
  <c r="S1429" i="3"/>
  <c r="T1429" i="3" a="1"/>
  <c r="T1429" i="3" s="1"/>
  <c r="U1429" i="3"/>
  <c r="V1429" i="3" a="1"/>
  <c r="V1429" i="3"/>
  <c r="W1429" i="3"/>
  <c r="X1429" i="3" a="1"/>
  <c r="X1429" i="3" s="1"/>
  <c r="Y1429" i="3"/>
  <c r="Z1429" i="3" a="1"/>
  <c r="Z1429" i="3"/>
  <c r="AA1429" i="3"/>
  <c r="AB1429" i="3" a="1"/>
  <c r="AB1429" i="3"/>
  <c r="AC1429" i="3"/>
  <c r="AD1429" i="3" a="1"/>
  <c r="AD1429" i="3" s="1"/>
  <c r="AE1429" i="3"/>
  <c r="AF1429" i="3" a="1"/>
  <c r="AF1429" i="3" s="1"/>
  <c r="AG1429" i="3"/>
  <c r="AH1429" i="3" a="1"/>
  <c r="AH1429" i="3"/>
  <c r="AI1429" i="3"/>
  <c r="AJ1429" i="3" a="1"/>
  <c r="AJ1429" i="3"/>
  <c r="AK1429" i="3"/>
  <c r="AL1429" i="3" a="1"/>
  <c r="AL1429" i="3" s="1"/>
  <c r="AM1429" i="3"/>
  <c r="AN1429" i="3" a="1"/>
  <c r="AN1429" i="3"/>
  <c r="AO1429" i="3"/>
  <c r="D1430" i="3" a="1"/>
  <c r="D1430" i="3"/>
  <c r="E1430" i="3"/>
  <c r="F1430" i="3" a="1"/>
  <c r="F1430" i="3" s="1"/>
  <c r="G1430" i="3"/>
  <c r="H1430" i="3" a="1"/>
  <c r="H1430" i="3"/>
  <c r="I1430" i="3"/>
  <c r="J1430" i="3" a="1"/>
  <c r="J1430" i="3"/>
  <c r="K1430" i="3"/>
  <c r="L1430" i="3" a="1"/>
  <c r="L1430" i="3" s="1"/>
  <c r="M1430" i="3"/>
  <c r="N1430" i="3" a="1"/>
  <c r="N1430" i="3" s="1"/>
  <c r="O1430" i="3"/>
  <c r="P1430" i="3" a="1"/>
  <c r="P1430" i="3" s="1"/>
  <c r="Q1430" i="3"/>
  <c r="R1430" i="3" a="1"/>
  <c r="R1430" i="3"/>
  <c r="S1430" i="3"/>
  <c r="T1430" i="3" a="1"/>
  <c r="T1430" i="3" s="1"/>
  <c r="U1430" i="3"/>
  <c r="V1430" i="3" a="1"/>
  <c r="V1430" i="3" s="1"/>
  <c r="W1430" i="3"/>
  <c r="X1430" i="3" a="1"/>
  <c r="X1430" i="3" s="1"/>
  <c r="Y1430" i="3"/>
  <c r="Z1430" i="3" a="1"/>
  <c r="Z1430" i="3"/>
  <c r="AA1430" i="3"/>
  <c r="AB1430" i="3" a="1"/>
  <c r="AB1430" i="3"/>
  <c r="AC1430" i="3"/>
  <c r="AD1430" i="3" a="1"/>
  <c r="AD1430" i="3"/>
  <c r="AE1430" i="3"/>
  <c r="AF1430" i="3" a="1"/>
  <c r="AF1430" i="3"/>
  <c r="AG1430" i="3"/>
  <c r="AH1430" i="3" a="1"/>
  <c r="AH1430" i="3" s="1"/>
  <c r="AI1430" i="3"/>
  <c r="AJ1430" i="3" a="1"/>
  <c r="AJ1430" i="3"/>
  <c r="AK1430" i="3"/>
  <c r="AL1430" i="3" a="1"/>
  <c r="AL1430" i="3" s="1"/>
  <c r="AM1430" i="3"/>
  <c r="AN1430" i="3" a="1"/>
  <c r="AN1430" i="3"/>
  <c r="AO1430" i="3"/>
  <c r="D1431" i="3" a="1"/>
  <c r="D1431" i="3"/>
  <c r="E1431" i="3"/>
  <c r="F1431" i="3" a="1"/>
  <c r="F1431" i="3"/>
  <c r="G1431" i="3"/>
  <c r="H1431" i="3" a="1"/>
  <c r="H1431" i="3"/>
  <c r="I1431" i="3"/>
  <c r="J1431" i="3" a="1"/>
  <c r="J1431" i="3"/>
  <c r="K1431" i="3"/>
  <c r="L1431" i="3" a="1"/>
  <c r="L1431" i="3" s="1"/>
  <c r="M1431" i="3"/>
  <c r="N1431" i="3" a="1"/>
  <c r="N1431" i="3" s="1"/>
  <c r="O1431" i="3"/>
  <c r="P1431" i="3" a="1"/>
  <c r="P1431" i="3" s="1"/>
  <c r="Q1431" i="3"/>
  <c r="R1431" i="3" a="1"/>
  <c r="R1431" i="3" s="1"/>
  <c r="S1431" i="3"/>
  <c r="T1431" i="3" a="1"/>
  <c r="T1431" i="3" s="1"/>
  <c r="U1431" i="3"/>
  <c r="V1431" i="3" a="1"/>
  <c r="V1431" i="3" s="1"/>
  <c r="W1431" i="3"/>
  <c r="X1431" i="3" a="1"/>
  <c r="X1431" i="3" s="1"/>
  <c r="Y1431" i="3"/>
  <c r="Z1431" i="3" a="1"/>
  <c r="Z1431" i="3" s="1"/>
  <c r="AA1431" i="3"/>
  <c r="AB1431" i="3" a="1"/>
  <c r="AB1431" i="3"/>
  <c r="AC1431" i="3"/>
  <c r="AD1431" i="3" a="1"/>
  <c r="AD1431" i="3"/>
  <c r="AE1431" i="3"/>
  <c r="AF1431" i="3" a="1"/>
  <c r="AF1431" i="3"/>
  <c r="AG1431" i="3"/>
  <c r="AH1431" i="3" a="1"/>
  <c r="AH1431" i="3" s="1"/>
  <c r="AI1431" i="3"/>
  <c r="AJ1431" i="3" a="1"/>
  <c r="AJ1431" i="3" s="1"/>
  <c r="AK1431" i="3"/>
  <c r="AL1431" i="3" a="1"/>
  <c r="AL1431" i="3"/>
  <c r="AM1431" i="3"/>
  <c r="AN1431" i="3" a="1"/>
  <c r="AN1431" i="3" s="1"/>
  <c r="AO1431" i="3"/>
  <c r="D1432" i="3" a="1"/>
  <c r="D1432" i="3"/>
  <c r="E1432" i="3"/>
  <c r="F1432" i="3" a="1"/>
  <c r="F1432" i="3" s="1"/>
  <c r="G1432" i="3"/>
  <c r="H1432" i="3" a="1"/>
  <c r="H1432" i="3" s="1"/>
  <c r="I1432" i="3"/>
  <c r="J1432" i="3" a="1"/>
  <c r="J1432" i="3" s="1"/>
  <c r="K1432" i="3"/>
  <c r="L1432" i="3" a="1"/>
  <c r="L1432" i="3"/>
  <c r="M1432" i="3"/>
  <c r="N1432" i="3" a="1"/>
  <c r="N1432" i="3" s="1"/>
  <c r="O1432" i="3"/>
  <c r="P1432" i="3" a="1"/>
  <c r="P1432" i="3"/>
  <c r="Q1432" i="3"/>
  <c r="R1432" i="3" a="1"/>
  <c r="R1432" i="3" s="1"/>
  <c r="S1432" i="3"/>
  <c r="T1432" i="3" a="1"/>
  <c r="T1432" i="3" s="1"/>
  <c r="U1432" i="3"/>
  <c r="V1432" i="3" a="1"/>
  <c r="V1432" i="3" s="1"/>
  <c r="W1432" i="3"/>
  <c r="X1432" i="3" a="1"/>
  <c r="X1432" i="3"/>
  <c r="Y1432" i="3"/>
  <c r="Z1432" i="3" a="1"/>
  <c r="Z1432" i="3" s="1"/>
  <c r="AA1432" i="3"/>
  <c r="AB1432" i="3" a="1"/>
  <c r="AB1432" i="3"/>
  <c r="AC1432" i="3"/>
  <c r="AD1432" i="3" a="1"/>
  <c r="AD1432" i="3" s="1"/>
  <c r="AE1432" i="3"/>
  <c r="AF1432" i="3" a="1"/>
  <c r="AF1432" i="3"/>
  <c r="AG1432" i="3"/>
  <c r="AH1432" i="3" a="1"/>
  <c r="AH1432" i="3"/>
  <c r="AI1432" i="3"/>
  <c r="AJ1432" i="3" a="1"/>
  <c r="AJ1432" i="3" s="1"/>
  <c r="AK1432" i="3"/>
  <c r="AL1432" i="3" a="1"/>
  <c r="AL1432" i="3" s="1"/>
  <c r="AM1432" i="3"/>
  <c r="AN1432" i="3" a="1"/>
  <c r="AN1432" i="3"/>
  <c r="AO1432" i="3"/>
  <c r="D1433" i="3" a="1"/>
  <c r="D1433" i="3"/>
  <c r="E1433" i="3"/>
  <c r="F1433" i="3" a="1"/>
  <c r="F1433" i="3" s="1"/>
  <c r="G1433" i="3"/>
  <c r="H1433" i="3" a="1"/>
  <c r="H1433" i="3" s="1"/>
  <c r="I1433" i="3"/>
  <c r="J1433" i="3" a="1"/>
  <c r="J1433" i="3" s="1"/>
  <c r="K1433" i="3"/>
  <c r="L1433" i="3" a="1"/>
  <c r="L1433" i="3"/>
  <c r="M1433" i="3"/>
  <c r="N1433" i="3" a="1"/>
  <c r="N1433" i="3"/>
  <c r="O1433" i="3"/>
  <c r="P1433" i="3" a="1"/>
  <c r="P1433" i="3" s="1"/>
  <c r="Q1433" i="3"/>
  <c r="R1433" i="3" a="1"/>
  <c r="R1433" i="3"/>
  <c r="S1433" i="3"/>
  <c r="T1433" i="3" a="1"/>
  <c r="T1433" i="3" s="1"/>
  <c r="U1433" i="3"/>
  <c r="V1433" i="3" a="1"/>
  <c r="V1433" i="3" s="1"/>
  <c r="W1433" i="3"/>
  <c r="X1433" i="3" a="1"/>
  <c r="X1433" i="3" s="1"/>
  <c r="Y1433" i="3"/>
  <c r="Z1433" i="3" a="1"/>
  <c r="Z1433" i="3" s="1"/>
  <c r="AA1433" i="3"/>
  <c r="AB1433" i="3" a="1"/>
  <c r="AB1433" i="3" s="1"/>
  <c r="AC1433" i="3"/>
  <c r="AD1433" i="3" a="1"/>
  <c r="AD1433" i="3" s="1"/>
  <c r="AE1433" i="3"/>
  <c r="AF1433" i="3" a="1"/>
  <c r="AF1433" i="3" s="1"/>
  <c r="AG1433" i="3"/>
  <c r="AH1433" i="3" a="1"/>
  <c r="AH1433" i="3"/>
  <c r="AI1433" i="3"/>
  <c r="AJ1433" i="3" a="1"/>
  <c r="AJ1433" i="3"/>
  <c r="AK1433" i="3"/>
  <c r="AL1433" i="3" a="1"/>
  <c r="AL1433" i="3" s="1"/>
  <c r="AM1433" i="3"/>
  <c r="AN1433" i="3" a="1"/>
  <c r="AN1433" i="3" s="1"/>
  <c r="AO1433" i="3"/>
  <c r="D1434" i="3" a="1"/>
  <c r="D1434" i="3"/>
  <c r="E1434" i="3"/>
  <c r="F1434" i="3" a="1"/>
  <c r="F1434" i="3" s="1"/>
  <c r="G1434" i="3"/>
  <c r="H1434" i="3" a="1"/>
  <c r="H1434" i="3"/>
  <c r="I1434" i="3"/>
  <c r="J1434" i="3" a="1"/>
  <c r="J1434" i="3" s="1"/>
  <c r="K1434" i="3"/>
  <c r="L1434" i="3" a="1"/>
  <c r="L1434" i="3" s="1"/>
  <c r="M1434" i="3"/>
  <c r="N1434" i="3" a="1"/>
  <c r="N1434" i="3" s="1"/>
  <c r="O1434" i="3"/>
  <c r="P1434" i="3" a="1"/>
  <c r="P1434" i="3"/>
  <c r="Q1434" i="3"/>
  <c r="R1434" i="3" a="1"/>
  <c r="R1434" i="3" s="1"/>
  <c r="S1434" i="3"/>
  <c r="T1434" i="3" a="1"/>
  <c r="T1434" i="3"/>
  <c r="U1434" i="3"/>
  <c r="V1434" i="3" a="1"/>
  <c r="V1434" i="3" s="1"/>
  <c r="W1434" i="3"/>
  <c r="X1434" i="3" a="1"/>
  <c r="X1434" i="3" s="1"/>
  <c r="Y1434" i="3"/>
  <c r="Z1434" i="3" a="1"/>
  <c r="Z1434" i="3" s="1"/>
  <c r="AA1434" i="3"/>
  <c r="AB1434" i="3" a="1"/>
  <c r="AB1434" i="3"/>
  <c r="AC1434" i="3"/>
  <c r="AD1434" i="3" a="1"/>
  <c r="AD1434" i="3" s="1"/>
  <c r="AE1434" i="3"/>
  <c r="AF1434" i="3" a="1"/>
  <c r="AF1434" i="3"/>
  <c r="AG1434" i="3"/>
  <c r="AH1434" i="3" a="1"/>
  <c r="AH1434" i="3" s="1"/>
  <c r="AI1434" i="3"/>
  <c r="AJ1434" i="3" a="1"/>
  <c r="AJ1434" i="3"/>
  <c r="AK1434" i="3"/>
  <c r="AL1434" i="3" a="1"/>
  <c r="AL1434" i="3"/>
  <c r="AM1434" i="3"/>
  <c r="AN1434" i="3" a="1"/>
  <c r="AN1434" i="3"/>
  <c r="AO1434" i="3"/>
  <c r="D1435" i="3" a="1"/>
  <c r="D1435" i="3" s="1"/>
  <c r="E1435" i="3"/>
  <c r="F1435" i="3" a="1"/>
  <c r="F1435" i="3"/>
  <c r="G1435" i="3"/>
  <c r="H1435" i="3" a="1"/>
  <c r="H1435" i="3"/>
  <c r="I1435" i="3"/>
  <c r="J1435" i="3" a="1"/>
  <c r="J1435" i="3" s="1"/>
  <c r="K1435" i="3"/>
  <c r="L1435" i="3" a="1"/>
  <c r="L1435" i="3"/>
  <c r="M1435" i="3"/>
  <c r="N1435" i="3" a="1"/>
  <c r="N1435" i="3"/>
  <c r="O1435" i="3"/>
  <c r="P1435" i="3" a="1"/>
  <c r="P1435" i="3"/>
  <c r="Q1435" i="3"/>
  <c r="R1435" i="3" a="1"/>
  <c r="R1435" i="3"/>
  <c r="S1435" i="3"/>
  <c r="T1435" i="3" a="1"/>
  <c r="T1435" i="3" s="1"/>
  <c r="U1435" i="3"/>
  <c r="V1435" i="3" a="1"/>
  <c r="V1435" i="3" s="1"/>
  <c r="W1435" i="3"/>
  <c r="X1435" i="3" a="1"/>
  <c r="X1435" i="3" s="1"/>
  <c r="Y1435" i="3"/>
  <c r="Z1435" i="3" a="1"/>
  <c r="Z1435" i="3" s="1"/>
  <c r="AA1435" i="3"/>
  <c r="AB1435" i="3" a="1"/>
  <c r="AB1435" i="3" s="1"/>
  <c r="AC1435" i="3"/>
  <c r="AD1435" i="3" a="1"/>
  <c r="AD1435" i="3"/>
  <c r="AE1435" i="3"/>
  <c r="AF1435" i="3" a="1"/>
  <c r="AF1435" i="3" s="1"/>
  <c r="AG1435" i="3"/>
  <c r="AH1435" i="3" a="1"/>
  <c r="AH1435" i="3"/>
  <c r="AI1435" i="3"/>
  <c r="AJ1435" i="3" a="1"/>
  <c r="AJ1435" i="3" s="1"/>
  <c r="AK1435" i="3"/>
  <c r="AL1435" i="3" a="1"/>
  <c r="AL1435" i="3"/>
  <c r="AM1435" i="3"/>
  <c r="AN1435" i="3" a="1"/>
  <c r="AN1435" i="3"/>
  <c r="AO1435" i="3"/>
  <c r="D1436" i="3" a="1"/>
  <c r="D1436" i="3" s="1"/>
  <c r="E1436" i="3"/>
  <c r="F1436" i="3" a="1"/>
  <c r="F1436" i="3" s="1"/>
  <c r="G1436" i="3"/>
  <c r="H1436" i="3" a="1"/>
  <c r="H1436" i="3"/>
  <c r="I1436" i="3"/>
  <c r="J1436" i="3" a="1"/>
  <c r="J1436" i="3"/>
  <c r="K1436" i="3"/>
  <c r="L1436" i="3" a="1"/>
  <c r="L1436" i="3" s="1"/>
  <c r="M1436" i="3"/>
  <c r="N1436" i="3" a="1"/>
  <c r="N1436" i="3"/>
  <c r="O1436" i="3"/>
  <c r="P1436" i="3" a="1"/>
  <c r="P1436" i="3"/>
  <c r="Q1436" i="3"/>
  <c r="R1436" i="3" a="1"/>
  <c r="R1436" i="3" s="1"/>
  <c r="S1436" i="3"/>
  <c r="T1436" i="3" a="1"/>
  <c r="T1436" i="3"/>
  <c r="U1436" i="3"/>
  <c r="V1436" i="3" a="1"/>
  <c r="V1436" i="3" s="1"/>
  <c r="W1436" i="3"/>
  <c r="X1436" i="3" a="1"/>
  <c r="X1436" i="3" s="1"/>
  <c r="Y1436" i="3"/>
  <c r="Z1436" i="3" a="1"/>
  <c r="Z1436" i="3" s="1"/>
  <c r="AA1436" i="3"/>
  <c r="AB1436" i="3" a="1"/>
  <c r="AB1436" i="3" s="1"/>
  <c r="AC1436" i="3"/>
  <c r="AD1436" i="3" a="1"/>
  <c r="AD1436" i="3" s="1"/>
  <c r="AE1436" i="3"/>
  <c r="AF1436" i="3" a="1"/>
  <c r="AF1436" i="3" s="1"/>
  <c r="AG1436" i="3"/>
  <c r="AH1436" i="3" a="1"/>
  <c r="AH1436" i="3" s="1"/>
  <c r="AI1436" i="3"/>
  <c r="AJ1436" i="3" a="1"/>
  <c r="AJ1436" i="3" s="1"/>
  <c r="AK1436" i="3"/>
  <c r="AL1436" i="3" a="1"/>
  <c r="AL1436" i="3"/>
  <c r="AM1436" i="3"/>
  <c r="AN1436" i="3" a="1"/>
  <c r="AN1436" i="3"/>
  <c r="AO1436" i="3"/>
  <c r="D1437" i="3" a="1"/>
  <c r="D1437" i="3"/>
  <c r="E1437" i="3"/>
  <c r="F1437" i="3" a="1"/>
  <c r="F1437" i="3" s="1"/>
  <c r="G1437" i="3"/>
  <c r="H1437" i="3" a="1"/>
  <c r="H1437" i="3" s="1"/>
  <c r="I1437" i="3"/>
  <c r="J1437" i="3" a="1"/>
  <c r="J1437" i="3"/>
  <c r="K1437" i="3"/>
  <c r="L1437" i="3" a="1"/>
  <c r="L1437" i="3"/>
  <c r="M1437" i="3"/>
  <c r="N1437" i="3" a="1"/>
  <c r="N1437" i="3"/>
  <c r="O1437" i="3"/>
  <c r="P1437" i="3" a="1"/>
  <c r="P1437" i="3" s="1"/>
  <c r="Q1437" i="3"/>
  <c r="R1437" i="3" a="1"/>
  <c r="R1437" i="3" s="1"/>
  <c r="S1437" i="3"/>
  <c r="T1437" i="3" a="1"/>
  <c r="T1437" i="3" s="1"/>
  <c r="U1437" i="3"/>
  <c r="V1437" i="3" a="1"/>
  <c r="V1437" i="3"/>
  <c r="W1437" i="3"/>
  <c r="X1437" i="3" a="1"/>
  <c r="X1437" i="3"/>
  <c r="Y1437" i="3"/>
  <c r="Z1437" i="3" a="1"/>
  <c r="Z1437" i="3"/>
  <c r="AA1437" i="3"/>
  <c r="AB1437" i="3" a="1"/>
  <c r="AB1437" i="3" s="1"/>
  <c r="AC1437" i="3"/>
  <c r="AD1437" i="3" a="1"/>
  <c r="AD1437" i="3" s="1"/>
  <c r="AE1437" i="3"/>
  <c r="AF1437" i="3" a="1"/>
  <c r="AF1437" i="3" s="1"/>
  <c r="AG1437" i="3"/>
  <c r="AH1437" i="3" a="1"/>
  <c r="AH1437" i="3" s="1"/>
  <c r="AI1437" i="3"/>
  <c r="AJ1437" i="3" a="1"/>
  <c r="AJ1437" i="3" s="1"/>
  <c r="AK1437" i="3"/>
  <c r="AL1437" i="3" a="1"/>
  <c r="AL1437" i="3" s="1"/>
  <c r="AM1437" i="3"/>
  <c r="AN1437" i="3" a="1"/>
  <c r="AN1437" i="3"/>
  <c r="AO1437" i="3"/>
  <c r="D1438" i="3" a="1"/>
  <c r="D1438" i="3"/>
  <c r="E1438" i="3"/>
  <c r="F1438" i="3" a="1"/>
  <c r="F1438" i="3"/>
  <c r="G1438" i="3"/>
  <c r="H1438" i="3" a="1"/>
  <c r="H1438" i="3" s="1"/>
  <c r="I1438" i="3"/>
  <c r="J1438" i="3" a="1"/>
  <c r="J1438" i="3" s="1"/>
  <c r="K1438" i="3"/>
  <c r="L1438" i="3" a="1"/>
  <c r="L1438" i="3"/>
  <c r="M1438" i="3"/>
  <c r="N1438" i="3" a="1"/>
  <c r="N1438" i="3" s="1"/>
  <c r="O1438" i="3"/>
  <c r="P1438" i="3" a="1"/>
  <c r="P1438" i="3"/>
  <c r="Q1438" i="3"/>
  <c r="R1438" i="3" a="1"/>
  <c r="R1438" i="3" s="1"/>
  <c r="S1438" i="3"/>
  <c r="T1438" i="3" a="1"/>
  <c r="T1438" i="3" s="1"/>
  <c r="U1438" i="3"/>
  <c r="V1438" i="3" a="1"/>
  <c r="V1438" i="3"/>
  <c r="W1438" i="3"/>
  <c r="X1438" i="3" a="1"/>
  <c r="X1438" i="3"/>
  <c r="Y1438" i="3"/>
  <c r="Z1438" i="3" a="1"/>
  <c r="Z1438" i="3"/>
  <c r="AA1438" i="3"/>
  <c r="AB1438" i="3" a="1"/>
  <c r="AB1438" i="3"/>
  <c r="AC1438" i="3"/>
  <c r="AD1438" i="3" a="1"/>
  <c r="AD1438" i="3" s="1"/>
  <c r="AE1438" i="3"/>
  <c r="AF1438" i="3" a="1"/>
  <c r="AF1438" i="3" s="1"/>
  <c r="AG1438" i="3"/>
  <c r="AH1438" i="3" a="1"/>
  <c r="AH1438" i="3"/>
  <c r="AI1438" i="3"/>
  <c r="AJ1438" i="3" a="1"/>
  <c r="AJ1438" i="3" s="1"/>
  <c r="AK1438" i="3"/>
  <c r="AL1438" i="3" a="1"/>
  <c r="AL1438" i="3" s="1"/>
  <c r="AM1438" i="3"/>
  <c r="AN1438" i="3" a="1"/>
  <c r="AN1438" i="3" s="1"/>
  <c r="AO1438" i="3"/>
  <c r="D1439" i="3" a="1"/>
  <c r="D1439" i="3" s="1"/>
  <c r="E1439" i="3"/>
  <c r="F1439" i="3" a="1"/>
  <c r="F1439" i="3"/>
  <c r="G1439" i="3"/>
  <c r="H1439" i="3" a="1"/>
  <c r="H1439" i="3"/>
  <c r="I1439" i="3"/>
  <c r="J1439" i="3" a="1"/>
  <c r="J1439" i="3" s="1"/>
  <c r="K1439" i="3"/>
  <c r="L1439" i="3" a="1"/>
  <c r="L1439" i="3" s="1"/>
  <c r="M1439" i="3"/>
  <c r="N1439" i="3" a="1"/>
  <c r="N1439" i="3"/>
  <c r="O1439" i="3"/>
  <c r="P1439" i="3" a="1"/>
  <c r="P1439" i="3" s="1"/>
  <c r="Q1439" i="3"/>
  <c r="R1439" i="3" a="1"/>
  <c r="R1439" i="3"/>
  <c r="S1439" i="3"/>
  <c r="T1439" i="3" a="1"/>
  <c r="T1439" i="3" s="1"/>
  <c r="U1439" i="3"/>
  <c r="V1439" i="3" a="1"/>
  <c r="V1439" i="3" s="1"/>
  <c r="W1439" i="3"/>
  <c r="X1439" i="3" a="1"/>
  <c r="X1439" i="3"/>
  <c r="Y1439" i="3"/>
  <c r="Z1439" i="3" a="1"/>
  <c r="Z1439" i="3"/>
  <c r="AA1439" i="3"/>
  <c r="AB1439" i="3" a="1"/>
  <c r="AB1439" i="3" s="1"/>
  <c r="AC1439" i="3"/>
  <c r="AD1439" i="3" a="1"/>
  <c r="AD1439" i="3"/>
  <c r="AE1439" i="3"/>
  <c r="AF1439" i="3" a="1"/>
  <c r="AF1439" i="3" s="1"/>
  <c r="AG1439" i="3"/>
  <c r="AH1439" i="3" a="1"/>
  <c r="AH1439" i="3" s="1"/>
  <c r="AI1439" i="3"/>
  <c r="AJ1439" i="3" a="1"/>
  <c r="AJ1439" i="3"/>
  <c r="AK1439" i="3"/>
  <c r="AL1439" i="3" a="1"/>
  <c r="AL1439" i="3" s="1"/>
  <c r="AM1439" i="3"/>
  <c r="AN1439" i="3" a="1"/>
  <c r="AN1439" i="3" s="1"/>
  <c r="AO1439" i="3"/>
  <c r="D1440" i="3" a="1"/>
  <c r="D1440" i="3"/>
  <c r="E1440" i="3"/>
  <c r="F1440" i="3" a="1"/>
  <c r="F1440" i="3" s="1"/>
  <c r="G1440" i="3"/>
  <c r="H1440" i="3" a="1"/>
  <c r="H1440" i="3"/>
  <c r="I1440" i="3"/>
  <c r="J1440" i="3" a="1"/>
  <c r="J1440" i="3"/>
  <c r="K1440" i="3"/>
  <c r="L1440" i="3" a="1"/>
  <c r="L1440" i="3"/>
  <c r="M1440" i="3"/>
  <c r="N1440" i="3" a="1"/>
  <c r="N1440" i="3" s="1"/>
  <c r="O1440" i="3"/>
  <c r="P1440" i="3" a="1"/>
  <c r="P1440" i="3"/>
  <c r="Q1440" i="3"/>
  <c r="R1440" i="3" a="1"/>
  <c r="R1440" i="3" s="1"/>
  <c r="S1440" i="3"/>
  <c r="T1440" i="3" a="1"/>
  <c r="T1440" i="3" s="1"/>
  <c r="U1440" i="3"/>
  <c r="V1440" i="3" a="1"/>
  <c r="V1440" i="3" s="1"/>
  <c r="W1440" i="3"/>
  <c r="X1440" i="3" a="1"/>
  <c r="X1440" i="3" s="1"/>
  <c r="Y1440" i="3"/>
  <c r="Z1440" i="3" a="1"/>
  <c r="Z1440" i="3" s="1"/>
  <c r="AA1440" i="3"/>
  <c r="AB1440" i="3" a="1"/>
  <c r="AB1440" i="3"/>
  <c r="AC1440" i="3"/>
  <c r="AD1440" i="3" a="1"/>
  <c r="AD1440" i="3"/>
  <c r="AE1440" i="3"/>
  <c r="AF1440" i="3" a="1"/>
  <c r="AF1440" i="3" s="1"/>
  <c r="AG1440" i="3"/>
  <c r="AH1440" i="3" a="1"/>
  <c r="AH1440" i="3" s="1"/>
  <c r="AI1440" i="3"/>
  <c r="AJ1440" i="3" a="1"/>
  <c r="AJ1440" i="3" s="1"/>
  <c r="AK1440" i="3"/>
  <c r="AL1440" i="3" a="1"/>
  <c r="AL1440" i="3" s="1"/>
  <c r="AM1440" i="3"/>
  <c r="AN1440" i="3" a="1"/>
  <c r="AN1440" i="3" s="1"/>
  <c r="AO1440" i="3"/>
  <c r="D1441" i="3" a="1"/>
  <c r="D1441" i="3" s="1"/>
  <c r="E1441" i="3"/>
  <c r="F1441" i="3" a="1"/>
  <c r="F1441" i="3"/>
  <c r="G1441" i="3"/>
  <c r="H1441" i="3" a="1"/>
  <c r="H1441" i="3"/>
  <c r="I1441" i="3"/>
  <c r="J1441" i="3" a="1"/>
  <c r="J1441" i="3"/>
  <c r="K1441" i="3"/>
  <c r="L1441" i="3" a="1"/>
  <c r="L1441" i="3"/>
  <c r="M1441" i="3"/>
  <c r="N1441" i="3" a="1"/>
  <c r="N1441" i="3" s="1"/>
  <c r="O1441" i="3"/>
  <c r="P1441" i="3" a="1"/>
  <c r="P1441" i="3" s="1"/>
  <c r="Q1441" i="3"/>
  <c r="R1441" i="3" a="1"/>
  <c r="R1441" i="3"/>
  <c r="S1441" i="3"/>
  <c r="T1441" i="3" a="1"/>
  <c r="T1441" i="3"/>
  <c r="U1441" i="3"/>
  <c r="V1441" i="3" a="1"/>
  <c r="V1441" i="3"/>
  <c r="W1441" i="3"/>
  <c r="X1441" i="3" a="1"/>
  <c r="X1441" i="3" s="1"/>
  <c r="Y1441" i="3"/>
  <c r="Z1441" i="3" a="1"/>
  <c r="Z1441" i="3"/>
  <c r="AA1441" i="3"/>
  <c r="AB1441" i="3" a="1"/>
  <c r="AB1441" i="3" s="1"/>
  <c r="AC1441" i="3"/>
  <c r="AD1441" i="3" a="1"/>
  <c r="AD1441" i="3"/>
  <c r="AE1441" i="3"/>
  <c r="AF1441" i="3" a="1"/>
  <c r="AF1441" i="3"/>
  <c r="AG1441" i="3"/>
  <c r="AH1441" i="3" a="1"/>
  <c r="AH1441" i="3" s="1"/>
  <c r="AI1441" i="3"/>
  <c r="AJ1441" i="3" a="1"/>
  <c r="AJ1441" i="3" s="1"/>
  <c r="AK1441" i="3"/>
  <c r="AL1441" i="3" a="1"/>
  <c r="AL1441" i="3" s="1"/>
  <c r="AM1441" i="3"/>
  <c r="AN1441" i="3" a="1"/>
  <c r="AN1441" i="3" s="1"/>
  <c r="AO1441" i="3"/>
  <c r="D1442" i="3" a="1"/>
  <c r="D1442" i="3" s="1"/>
  <c r="E1442" i="3"/>
  <c r="F1442" i="3" a="1"/>
  <c r="F1442" i="3" s="1"/>
  <c r="G1442" i="3"/>
  <c r="H1442" i="3" a="1"/>
  <c r="H1442" i="3" s="1"/>
  <c r="I1442" i="3"/>
  <c r="J1442" i="3" a="1"/>
  <c r="J1442" i="3" s="1"/>
  <c r="K1442" i="3"/>
  <c r="L1442" i="3" a="1"/>
  <c r="L1442" i="3"/>
  <c r="M1442" i="3"/>
  <c r="N1442" i="3" a="1"/>
  <c r="N1442" i="3"/>
  <c r="O1442" i="3"/>
  <c r="P1442" i="3" a="1"/>
  <c r="P1442" i="3" s="1"/>
  <c r="Q1442" i="3"/>
  <c r="R1442" i="3" a="1"/>
  <c r="R1442" i="3" s="1"/>
  <c r="S1442" i="3"/>
  <c r="T1442" i="3" a="1"/>
  <c r="T1442" i="3"/>
  <c r="U1442" i="3"/>
  <c r="V1442" i="3" a="1"/>
  <c r="V1442" i="3"/>
  <c r="W1442" i="3"/>
  <c r="X1442" i="3" a="1"/>
  <c r="X1442" i="3" s="1"/>
  <c r="Y1442" i="3"/>
  <c r="Z1442" i="3" a="1"/>
  <c r="Z1442" i="3"/>
  <c r="AA1442" i="3"/>
  <c r="AB1442" i="3" a="1"/>
  <c r="AB1442" i="3"/>
  <c r="AC1442" i="3"/>
  <c r="AD1442" i="3" a="1"/>
  <c r="AD1442" i="3" s="1"/>
  <c r="AE1442" i="3"/>
  <c r="AF1442" i="3" a="1"/>
  <c r="AF1442" i="3"/>
  <c r="AG1442" i="3"/>
  <c r="AH1442" i="3" a="1"/>
  <c r="AH1442" i="3"/>
  <c r="AI1442" i="3"/>
  <c r="AJ1442" i="3" a="1"/>
  <c r="AJ1442" i="3"/>
  <c r="AK1442" i="3"/>
  <c r="AL1442" i="3" a="1"/>
  <c r="AL1442" i="3" s="1"/>
  <c r="AM1442" i="3"/>
  <c r="AN1442" i="3" a="1"/>
  <c r="AN1442" i="3" s="1"/>
  <c r="AO1442" i="3"/>
  <c r="D1443" i="3" a="1"/>
  <c r="D1443" i="3" s="1"/>
  <c r="E1443" i="3"/>
  <c r="F1443" i="3" a="1"/>
  <c r="F1443" i="3"/>
  <c r="G1443" i="3"/>
  <c r="H1443" i="3" a="1"/>
  <c r="H1443" i="3" s="1"/>
  <c r="I1443" i="3"/>
  <c r="J1443" i="3" a="1"/>
  <c r="J1443" i="3" s="1"/>
  <c r="K1443" i="3"/>
  <c r="L1443" i="3" a="1"/>
  <c r="L1443" i="3" s="1"/>
  <c r="M1443" i="3"/>
  <c r="N1443" i="3" a="1"/>
  <c r="N1443" i="3"/>
  <c r="O1443" i="3"/>
  <c r="P1443" i="3" a="1"/>
  <c r="P1443" i="3"/>
  <c r="Q1443" i="3"/>
  <c r="R1443" i="3" a="1"/>
  <c r="R1443" i="3" s="1"/>
  <c r="S1443" i="3"/>
  <c r="T1443" i="3" a="1"/>
  <c r="T1443" i="3" s="1"/>
  <c r="U1443" i="3"/>
  <c r="V1443" i="3" a="1"/>
  <c r="V1443" i="3"/>
  <c r="W1443" i="3"/>
  <c r="X1443" i="3" a="1"/>
  <c r="X1443" i="3" s="1"/>
  <c r="Y1443" i="3"/>
  <c r="Z1443" i="3" a="1"/>
  <c r="Z1443" i="3" s="1"/>
  <c r="AA1443" i="3"/>
  <c r="AB1443" i="3" a="1"/>
  <c r="AB1443" i="3"/>
  <c r="AC1443" i="3"/>
  <c r="AD1443" i="3" a="1"/>
  <c r="AD1443" i="3"/>
  <c r="AE1443" i="3"/>
  <c r="AF1443" i="3" a="1"/>
  <c r="AF1443" i="3" s="1"/>
  <c r="AG1443" i="3"/>
  <c r="AH1443" i="3" a="1"/>
  <c r="AH1443" i="3"/>
  <c r="AI1443" i="3"/>
  <c r="AJ1443" i="3" a="1"/>
  <c r="AJ1443" i="3" s="1"/>
  <c r="AK1443" i="3"/>
  <c r="AL1443" i="3" a="1"/>
  <c r="AL1443" i="3" s="1"/>
  <c r="AM1443" i="3"/>
  <c r="AN1443" i="3" a="1"/>
  <c r="AN1443" i="3" s="1"/>
  <c r="AO1443" i="3"/>
  <c r="D1444" i="3" a="1"/>
  <c r="D1444" i="3" s="1"/>
  <c r="E1444" i="3"/>
  <c r="F1444" i="3" a="1"/>
  <c r="F1444" i="3"/>
  <c r="G1444" i="3"/>
  <c r="H1444" i="3" a="1"/>
  <c r="H1444" i="3"/>
  <c r="I1444" i="3"/>
  <c r="J1444" i="3" a="1"/>
  <c r="J1444" i="3" s="1"/>
  <c r="K1444" i="3"/>
  <c r="L1444" i="3" a="1"/>
  <c r="L1444" i="3" s="1"/>
  <c r="M1444" i="3"/>
  <c r="N1444" i="3" a="1"/>
  <c r="N1444" i="3"/>
  <c r="O1444" i="3"/>
  <c r="P1444" i="3" a="1"/>
  <c r="P1444" i="3"/>
  <c r="Q1444" i="3"/>
  <c r="R1444" i="3" a="1"/>
  <c r="R1444" i="3"/>
  <c r="S1444" i="3"/>
  <c r="T1444" i="3" a="1"/>
  <c r="T1444" i="3" s="1"/>
  <c r="U1444" i="3"/>
  <c r="V1444" i="3" a="1"/>
  <c r="V1444" i="3" s="1"/>
  <c r="W1444" i="3"/>
  <c r="X1444" i="3" a="1"/>
  <c r="X1444" i="3"/>
  <c r="Y1444" i="3"/>
  <c r="Z1444" i="3" a="1"/>
  <c r="Z1444" i="3" s="1"/>
  <c r="AA1444" i="3"/>
  <c r="AB1444" i="3" a="1"/>
  <c r="AB1444" i="3" s="1"/>
  <c r="AC1444" i="3"/>
  <c r="AD1444" i="3" a="1"/>
  <c r="AD1444" i="3" s="1"/>
  <c r="AE1444" i="3"/>
  <c r="AF1444" i="3" a="1"/>
  <c r="AF1444" i="3"/>
  <c r="AG1444" i="3"/>
  <c r="AH1444" i="3" a="1"/>
  <c r="AH1444" i="3" s="1"/>
  <c r="AI1444" i="3"/>
  <c r="AJ1444" i="3" a="1"/>
  <c r="AJ1444" i="3"/>
  <c r="AK1444" i="3"/>
  <c r="AL1444" i="3" a="1"/>
  <c r="AL1444" i="3" s="1"/>
  <c r="AM1444" i="3"/>
  <c r="AN1444" i="3" a="1"/>
  <c r="AN1444" i="3"/>
  <c r="AO1444" i="3"/>
  <c r="D1445" i="3" a="1"/>
  <c r="D1445" i="3" s="1"/>
  <c r="E1445" i="3"/>
  <c r="F1445" i="3" a="1"/>
  <c r="F1445" i="3" s="1"/>
  <c r="G1445" i="3"/>
  <c r="H1445" i="3" a="1"/>
  <c r="H1445" i="3"/>
  <c r="I1445" i="3"/>
  <c r="J1445" i="3" a="1"/>
  <c r="J1445" i="3"/>
  <c r="K1445" i="3"/>
  <c r="L1445" i="3" a="1"/>
  <c r="L1445" i="3" s="1"/>
  <c r="M1445" i="3"/>
  <c r="N1445" i="3" a="1"/>
  <c r="N1445" i="3" s="1"/>
  <c r="O1445" i="3"/>
  <c r="P1445" i="3" a="1"/>
  <c r="P1445" i="3"/>
  <c r="Q1445" i="3"/>
  <c r="R1445" i="3" a="1"/>
  <c r="R1445" i="3"/>
  <c r="S1445" i="3"/>
  <c r="T1445" i="3" a="1"/>
  <c r="T1445" i="3"/>
  <c r="U1445" i="3"/>
  <c r="V1445" i="3" a="1"/>
  <c r="V1445" i="3"/>
  <c r="W1445" i="3"/>
  <c r="X1445" i="3" a="1"/>
  <c r="X1445" i="3" s="1"/>
  <c r="Y1445" i="3"/>
  <c r="Z1445" i="3" a="1"/>
  <c r="Z1445" i="3"/>
  <c r="AA1445" i="3"/>
  <c r="AB1445" i="3" a="1"/>
  <c r="AB1445" i="3" s="1"/>
  <c r="AC1445" i="3"/>
  <c r="AD1445" i="3" a="1"/>
  <c r="AD1445" i="3"/>
  <c r="AE1445" i="3"/>
  <c r="AF1445" i="3" a="1"/>
  <c r="AF1445" i="3" s="1"/>
  <c r="AG1445" i="3"/>
  <c r="AH1445" i="3" a="1"/>
  <c r="AH1445" i="3" s="1"/>
  <c r="AI1445" i="3"/>
  <c r="AJ1445" i="3" a="1"/>
  <c r="AJ1445" i="3"/>
  <c r="AK1445" i="3"/>
  <c r="AL1445" i="3" a="1"/>
  <c r="AL1445" i="3"/>
  <c r="AM1445" i="3"/>
  <c r="AN1445" i="3" a="1"/>
  <c r="AN1445" i="3" s="1"/>
  <c r="AO1445" i="3"/>
  <c r="D1446" i="3" a="1"/>
  <c r="D1446" i="3"/>
  <c r="E1446" i="3"/>
  <c r="F1446" i="3" a="1"/>
  <c r="F1446" i="3" s="1"/>
  <c r="G1446" i="3"/>
  <c r="H1446" i="3" a="1"/>
  <c r="H1446" i="3" s="1"/>
  <c r="I1446" i="3"/>
  <c r="J1446" i="3" a="1"/>
  <c r="J1446" i="3" s="1"/>
  <c r="K1446" i="3"/>
  <c r="L1446" i="3" a="1"/>
  <c r="L1446" i="3" s="1"/>
  <c r="M1446" i="3"/>
  <c r="N1446" i="3" a="1"/>
  <c r="N1446" i="3" s="1"/>
  <c r="O1446" i="3"/>
  <c r="P1446" i="3" a="1"/>
  <c r="P1446" i="3" s="1"/>
  <c r="Q1446" i="3"/>
  <c r="R1446" i="3" a="1"/>
  <c r="R1446" i="3" s="1"/>
  <c r="S1446" i="3"/>
  <c r="T1446" i="3" a="1"/>
  <c r="T1446" i="3"/>
  <c r="U1446" i="3"/>
  <c r="V1446" i="3" a="1"/>
  <c r="V1446" i="3"/>
  <c r="W1446" i="3"/>
  <c r="X1446" i="3" a="1"/>
  <c r="X1446" i="3"/>
  <c r="Y1446" i="3"/>
  <c r="Z1446" i="3" a="1"/>
  <c r="Z1446" i="3" s="1"/>
  <c r="AA1446" i="3"/>
  <c r="AB1446" i="3" a="1"/>
  <c r="AB1446" i="3"/>
  <c r="AC1446" i="3"/>
  <c r="AD1446" i="3" a="1"/>
  <c r="AD1446" i="3"/>
  <c r="AE1446" i="3"/>
  <c r="AF1446" i="3" a="1"/>
  <c r="AF1446" i="3" s="1"/>
  <c r="AG1446" i="3"/>
  <c r="AH1446" i="3" a="1"/>
  <c r="AH1446" i="3" s="1"/>
  <c r="AI1446" i="3"/>
  <c r="AJ1446" i="3" a="1"/>
  <c r="AJ1446" i="3"/>
  <c r="AK1446" i="3"/>
  <c r="AL1446" i="3" a="1"/>
  <c r="AL1446" i="3" s="1"/>
  <c r="AM1446" i="3"/>
  <c r="AN1446" i="3" a="1"/>
  <c r="AN1446" i="3"/>
  <c r="AO1446" i="3"/>
  <c r="D1447" i="3" a="1"/>
  <c r="D1447" i="3"/>
  <c r="E1447" i="3"/>
  <c r="F1447" i="3" a="1"/>
  <c r="F1447" i="3" s="1"/>
  <c r="G1447" i="3"/>
  <c r="H1447" i="3" a="1"/>
  <c r="H1447" i="3" s="1"/>
  <c r="I1447" i="3"/>
  <c r="J1447" i="3" a="1"/>
  <c r="J1447" i="3" s="1"/>
  <c r="K1447" i="3"/>
  <c r="L1447" i="3" a="1"/>
  <c r="L1447" i="3" s="1"/>
  <c r="M1447" i="3"/>
  <c r="N1447" i="3" a="1"/>
  <c r="N1447" i="3" s="1"/>
  <c r="O1447" i="3"/>
  <c r="P1447" i="3" a="1"/>
  <c r="P1447" i="3" s="1"/>
  <c r="Q1447" i="3"/>
  <c r="R1447" i="3" a="1"/>
  <c r="R1447" i="3" s="1"/>
  <c r="S1447" i="3"/>
  <c r="T1447" i="3" a="1"/>
  <c r="T1447" i="3" s="1"/>
  <c r="U1447" i="3"/>
  <c r="V1447" i="3" a="1"/>
  <c r="V1447" i="3"/>
  <c r="W1447" i="3"/>
  <c r="X1447" i="3" a="1"/>
  <c r="X1447" i="3"/>
  <c r="Y1447" i="3"/>
  <c r="Z1447" i="3" a="1"/>
  <c r="Z1447" i="3" s="1"/>
  <c r="AA1447" i="3"/>
  <c r="AB1447" i="3" a="1"/>
  <c r="AB1447" i="3" s="1"/>
  <c r="AC1447" i="3"/>
  <c r="AD1447" i="3" a="1"/>
  <c r="AD1447" i="3"/>
  <c r="AE1447" i="3"/>
  <c r="AF1447" i="3" a="1"/>
  <c r="AF1447" i="3" s="1"/>
  <c r="AG1447" i="3"/>
  <c r="AH1447" i="3" a="1"/>
  <c r="AH1447" i="3" s="1"/>
  <c r="AI1447" i="3"/>
  <c r="AJ1447" i="3" a="1"/>
  <c r="AJ1447" i="3" s="1"/>
  <c r="AK1447" i="3"/>
  <c r="AL1447" i="3" a="1"/>
  <c r="AL1447" i="3" s="1"/>
  <c r="AM1447" i="3"/>
  <c r="AN1447" i="3" a="1"/>
  <c r="AN1447" i="3" s="1"/>
  <c r="AO1447" i="3"/>
  <c r="D1448" i="3" a="1"/>
  <c r="D1448" i="3"/>
  <c r="E1448" i="3"/>
  <c r="F1448" i="3" a="1"/>
  <c r="F1448" i="3" s="1"/>
  <c r="G1448" i="3"/>
  <c r="H1448" i="3" a="1"/>
  <c r="H1448" i="3" s="1"/>
  <c r="I1448" i="3"/>
  <c r="J1448" i="3" a="1"/>
  <c r="J1448" i="3" s="1"/>
  <c r="K1448" i="3"/>
  <c r="L1448" i="3" a="1"/>
  <c r="L1448" i="3" s="1"/>
  <c r="M1448" i="3"/>
  <c r="N1448" i="3" a="1"/>
  <c r="N1448" i="3" s="1"/>
  <c r="O1448" i="3"/>
  <c r="P1448" i="3" a="1"/>
  <c r="P1448" i="3" s="1"/>
  <c r="Q1448" i="3"/>
  <c r="R1448" i="3" a="1"/>
  <c r="R1448" i="3"/>
  <c r="S1448" i="3"/>
  <c r="T1448" i="3" a="1"/>
  <c r="T1448" i="3"/>
  <c r="U1448" i="3"/>
  <c r="V1448" i="3" a="1"/>
  <c r="V1448" i="3" s="1"/>
  <c r="W1448" i="3"/>
  <c r="X1448" i="3" a="1"/>
  <c r="X1448" i="3"/>
  <c r="Y1448" i="3"/>
  <c r="Z1448" i="3" a="1"/>
  <c r="Z1448" i="3"/>
  <c r="AA1448" i="3"/>
  <c r="AB1448" i="3" a="1"/>
  <c r="AB1448" i="3" s="1"/>
  <c r="AC1448" i="3"/>
  <c r="AD1448" i="3" a="1"/>
  <c r="AD1448" i="3" s="1"/>
  <c r="AE1448" i="3"/>
  <c r="AF1448" i="3" a="1"/>
  <c r="AF1448" i="3"/>
  <c r="AG1448" i="3"/>
  <c r="AH1448" i="3" a="1"/>
  <c r="AH1448" i="3"/>
  <c r="AI1448" i="3"/>
  <c r="AJ1448" i="3" a="1"/>
  <c r="AJ1448" i="3" s="1"/>
  <c r="AK1448" i="3"/>
  <c r="AL1448" i="3" a="1"/>
  <c r="AL1448" i="3"/>
  <c r="AM1448" i="3"/>
  <c r="AN1448" i="3" a="1"/>
  <c r="AN1448" i="3" s="1"/>
  <c r="AO1448" i="3"/>
  <c r="D1449" i="3" a="1"/>
  <c r="D1449" i="3"/>
  <c r="E1449" i="3"/>
  <c r="F1449" i="3" a="1"/>
  <c r="F1449" i="3"/>
  <c r="G1449" i="3"/>
  <c r="H1449" i="3" a="1"/>
  <c r="H1449" i="3" s="1"/>
  <c r="I1449" i="3"/>
  <c r="J1449" i="3" a="1"/>
  <c r="J1449" i="3" s="1"/>
  <c r="K1449" i="3"/>
  <c r="L1449" i="3" a="1"/>
  <c r="L1449" i="3" s="1"/>
  <c r="M1449" i="3"/>
  <c r="N1449" i="3" a="1"/>
  <c r="N1449" i="3" s="1"/>
  <c r="O1449" i="3"/>
  <c r="P1449" i="3" a="1"/>
  <c r="P1449" i="3" s="1"/>
  <c r="Q1449" i="3"/>
  <c r="R1449" i="3" a="1"/>
  <c r="R1449" i="3"/>
  <c r="S1449" i="3"/>
  <c r="T1449" i="3" a="1"/>
  <c r="T1449" i="3" s="1"/>
  <c r="U1449" i="3"/>
  <c r="V1449" i="3" a="1"/>
  <c r="V1449" i="3"/>
  <c r="W1449" i="3"/>
  <c r="X1449" i="3" a="1"/>
  <c r="X1449" i="3" s="1"/>
  <c r="Y1449" i="3"/>
  <c r="Z1449" i="3" a="1"/>
  <c r="Z1449" i="3"/>
  <c r="AA1449" i="3"/>
  <c r="AB1449" i="3" a="1"/>
  <c r="AB1449" i="3"/>
  <c r="AC1449" i="3"/>
  <c r="AD1449" i="3" a="1"/>
  <c r="AD1449" i="3"/>
  <c r="AE1449" i="3"/>
  <c r="AF1449" i="3" a="1"/>
  <c r="AF1449" i="3" s="1"/>
  <c r="AG1449" i="3"/>
  <c r="AH1449" i="3" a="1"/>
  <c r="AH1449" i="3" s="1"/>
  <c r="AI1449" i="3"/>
  <c r="AJ1449" i="3" a="1"/>
  <c r="AJ1449" i="3"/>
  <c r="AK1449" i="3"/>
  <c r="AL1449" i="3" a="1"/>
  <c r="AL1449" i="3" s="1"/>
  <c r="AM1449" i="3"/>
  <c r="AN1449" i="3" a="1"/>
  <c r="AN1449" i="3" s="1"/>
  <c r="AO1449" i="3"/>
  <c r="D1450" i="3" a="1"/>
  <c r="D1450" i="3"/>
  <c r="E1450" i="3"/>
  <c r="F1450" i="3" a="1"/>
  <c r="F1450" i="3"/>
  <c r="G1450" i="3"/>
  <c r="H1450" i="3" a="1"/>
  <c r="H1450" i="3"/>
  <c r="I1450" i="3"/>
  <c r="J1450" i="3" a="1"/>
  <c r="J1450" i="3" s="1"/>
  <c r="K1450" i="3"/>
  <c r="L1450" i="3" a="1"/>
  <c r="L1450" i="3"/>
  <c r="M1450" i="3"/>
  <c r="N1450" i="3" a="1"/>
  <c r="N1450" i="3" s="1"/>
  <c r="O1450" i="3"/>
  <c r="P1450" i="3" a="1"/>
  <c r="P1450" i="3" s="1"/>
  <c r="Q1450" i="3"/>
  <c r="R1450" i="3" a="1"/>
  <c r="R1450" i="3" s="1"/>
  <c r="S1450" i="3"/>
  <c r="T1450" i="3" a="1"/>
  <c r="T1450" i="3" s="1"/>
  <c r="U1450" i="3"/>
  <c r="V1450" i="3" a="1"/>
  <c r="V1450" i="3"/>
  <c r="W1450" i="3"/>
  <c r="X1450" i="3" a="1"/>
  <c r="X1450" i="3"/>
  <c r="Y1450" i="3"/>
  <c r="Z1450" i="3" a="1"/>
  <c r="Z1450" i="3" s="1"/>
  <c r="AA1450" i="3"/>
  <c r="AB1450" i="3" a="1"/>
  <c r="AB1450" i="3"/>
  <c r="AC1450" i="3"/>
  <c r="AD1450" i="3" a="1"/>
  <c r="AD1450" i="3"/>
  <c r="AE1450" i="3"/>
  <c r="AF1450" i="3" a="1"/>
  <c r="AF1450" i="3" s="1"/>
  <c r="AG1450" i="3"/>
  <c r="AH1450" i="3" a="1"/>
  <c r="AH1450" i="3" s="1"/>
  <c r="AI1450" i="3"/>
  <c r="AJ1450" i="3" a="1"/>
  <c r="AJ1450" i="3"/>
  <c r="AK1450" i="3"/>
  <c r="AL1450" i="3" a="1"/>
  <c r="AL1450" i="3"/>
  <c r="AM1450" i="3"/>
  <c r="AN1450" i="3" a="1"/>
  <c r="AN1450" i="3" s="1"/>
  <c r="AO1450" i="3"/>
  <c r="D1451" i="3" a="1"/>
  <c r="D1451" i="3" s="1"/>
  <c r="E1451" i="3"/>
  <c r="F1451" i="3" a="1"/>
  <c r="F1451" i="3" s="1"/>
  <c r="G1451" i="3"/>
  <c r="H1451" i="3" a="1"/>
  <c r="H1451" i="3" s="1"/>
  <c r="I1451" i="3"/>
  <c r="J1451" i="3" a="1"/>
  <c r="J1451" i="3"/>
  <c r="K1451" i="3"/>
  <c r="L1451" i="3" a="1"/>
  <c r="L1451" i="3" s="1"/>
  <c r="M1451" i="3"/>
  <c r="N1451" i="3" a="1"/>
  <c r="N1451" i="3" s="1"/>
  <c r="O1451" i="3"/>
  <c r="P1451" i="3" a="1"/>
  <c r="P1451" i="3" s="1"/>
  <c r="Q1451" i="3"/>
  <c r="R1451" i="3" a="1"/>
  <c r="R1451" i="3"/>
  <c r="S1451" i="3"/>
  <c r="T1451" i="3" a="1"/>
  <c r="T1451" i="3" s="1"/>
  <c r="U1451" i="3"/>
  <c r="V1451" i="3" a="1"/>
  <c r="V1451" i="3" s="1"/>
  <c r="W1451" i="3"/>
  <c r="X1451" i="3" a="1"/>
  <c r="X1451" i="3" s="1"/>
  <c r="Y1451" i="3"/>
  <c r="Z1451" i="3" a="1"/>
  <c r="Z1451" i="3"/>
  <c r="AA1451" i="3"/>
  <c r="AB1451" i="3" a="1"/>
  <c r="AB1451" i="3" s="1"/>
  <c r="AC1451" i="3"/>
  <c r="AD1451" i="3" a="1"/>
  <c r="AD1451" i="3"/>
  <c r="AE1451" i="3"/>
  <c r="AF1451" i="3" a="1"/>
  <c r="AF1451" i="3"/>
  <c r="AG1451" i="3"/>
  <c r="AH1451" i="3" a="1"/>
  <c r="AH1451" i="3"/>
  <c r="AI1451" i="3"/>
  <c r="AJ1451" i="3" a="1"/>
  <c r="AJ1451" i="3" s="1"/>
  <c r="AK1451" i="3"/>
  <c r="AL1451" i="3" a="1"/>
  <c r="AL1451" i="3"/>
  <c r="AM1451" i="3"/>
  <c r="AN1451" i="3" a="1"/>
  <c r="AN1451" i="3" s="1"/>
  <c r="AO1451" i="3"/>
  <c r="D1452" i="3" a="1"/>
  <c r="D1452" i="3" s="1"/>
  <c r="E1452" i="3"/>
  <c r="F1452" i="3" a="1"/>
  <c r="F1452" i="3" s="1"/>
  <c r="G1452" i="3"/>
  <c r="H1452" i="3" a="1"/>
  <c r="H1452" i="3"/>
  <c r="I1452" i="3"/>
  <c r="J1452" i="3" a="1"/>
  <c r="J1452" i="3"/>
  <c r="K1452" i="3"/>
  <c r="L1452" i="3" a="1"/>
  <c r="L1452" i="3"/>
  <c r="M1452" i="3"/>
  <c r="N1452" i="3" a="1"/>
  <c r="N1452" i="3"/>
  <c r="O1452" i="3"/>
  <c r="P1452" i="3" a="1"/>
  <c r="P1452" i="3"/>
  <c r="Q1452" i="3"/>
  <c r="R1452" i="3" a="1"/>
  <c r="R1452" i="3" s="1"/>
  <c r="S1452" i="3"/>
  <c r="T1452" i="3" a="1"/>
  <c r="T1452" i="3" s="1"/>
  <c r="U1452" i="3"/>
  <c r="V1452" i="3" a="1"/>
  <c r="V1452" i="3"/>
  <c r="W1452" i="3"/>
  <c r="X1452" i="3" a="1"/>
  <c r="X1452" i="3"/>
  <c r="Y1452" i="3"/>
  <c r="Z1452" i="3" a="1"/>
  <c r="Z1452" i="3" s="1"/>
  <c r="AA1452" i="3"/>
  <c r="AB1452" i="3" a="1"/>
  <c r="AB1452" i="3"/>
  <c r="AC1452" i="3"/>
  <c r="AD1452" i="3" a="1"/>
  <c r="AD1452" i="3" s="1"/>
  <c r="AE1452" i="3"/>
  <c r="AF1452" i="3" a="1"/>
  <c r="AF1452" i="3"/>
  <c r="AG1452" i="3"/>
  <c r="AH1452" i="3" a="1"/>
  <c r="AH1452" i="3"/>
  <c r="AI1452" i="3"/>
  <c r="AJ1452" i="3" a="1"/>
  <c r="AJ1452" i="3"/>
  <c r="AK1452" i="3"/>
  <c r="AL1452" i="3" a="1"/>
  <c r="AL1452" i="3" s="1"/>
  <c r="AM1452" i="3"/>
  <c r="AN1452" i="3" a="1"/>
  <c r="AN1452" i="3"/>
  <c r="AO1452" i="3"/>
  <c r="D1453" i="3" a="1"/>
  <c r="D1453" i="3"/>
  <c r="E1453" i="3"/>
  <c r="F1453" i="3" a="1"/>
  <c r="F1453" i="3" s="1"/>
  <c r="G1453" i="3"/>
  <c r="H1453" i="3" a="1"/>
  <c r="H1453" i="3"/>
  <c r="I1453" i="3"/>
  <c r="J1453" i="3" a="1"/>
  <c r="J1453" i="3"/>
  <c r="K1453" i="3"/>
  <c r="L1453" i="3" a="1"/>
  <c r="L1453" i="3" s="1"/>
  <c r="M1453" i="3"/>
  <c r="N1453" i="3" a="1"/>
  <c r="N1453" i="3"/>
  <c r="O1453" i="3"/>
  <c r="P1453" i="3" a="1"/>
  <c r="P1453" i="3" s="1"/>
  <c r="Q1453" i="3"/>
  <c r="R1453" i="3" a="1"/>
  <c r="R1453" i="3" s="1"/>
  <c r="S1453" i="3"/>
  <c r="T1453" i="3" a="1"/>
  <c r="T1453" i="3" s="1"/>
  <c r="U1453" i="3"/>
  <c r="V1453" i="3" a="1"/>
  <c r="V1453" i="3"/>
  <c r="W1453" i="3"/>
  <c r="X1453" i="3" a="1"/>
  <c r="X1453" i="3"/>
  <c r="Y1453" i="3"/>
  <c r="Z1453" i="3" a="1"/>
  <c r="Z1453" i="3"/>
  <c r="AA1453" i="3"/>
  <c r="AB1453" i="3" a="1"/>
  <c r="AB1453" i="3"/>
  <c r="AC1453" i="3"/>
  <c r="AD1453" i="3" a="1"/>
  <c r="AD1453" i="3" s="1"/>
  <c r="AE1453" i="3"/>
  <c r="AF1453" i="3" a="1"/>
  <c r="AF1453" i="3"/>
  <c r="AG1453" i="3"/>
  <c r="AH1453" i="3" a="1"/>
  <c r="AH1453" i="3"/>
  <c r="AI1453" i="3"/>
  <c r="AJ1453" i="3" a="1"/>
  <c r="AJ1453" i="3" s="1"/>
  <c r="AK1453" i="3"/>
  <c r="AL1453" i="3" a="1"/>
  <c r="AL1453" i="3" s="1"/>
  <c r="AM1453" i="3"/>
  <c r="AN1453" i="3" a="1"/>
  <c r="AN1453" i="3" s="1"/>
  <c r="AO1453" i="3"/>
  <c r="D1454" i="3" a="1"/>
  <c r="D1454" i="3"/>
  <c r="E1454" i="3"/>
  <c r="F1454" i="3" a="1"/>
  <c r="F1454" i="3" s="1"/>
  <c r="G1454" i="3"/>
  <c r="H1454" i="3" a="1"/>
  <c r="H1454" i="3"/>
  <c r="I1454" i="3"/>
  <c r="J1454" i="3" a="1"/>
  <c r="J1454" i="3"/>
  <c r="K1454" i="3"/>
  <c r="L1454" i="3" a="1"/>
  <c r="L1454" i="3" s="1"/>
  <c r="M1454" i="3"/>
  <c r="N1454" i="3" a="1"/>
  <c r="N1454" i="3" s="1"/>
  <c r="O1454" i="3"/>
  <c r="P1454" i="3" a="1"/>
  <c r="P1454" i="3"/>
  <c r="Q1454" i="3"/>
  <c r="R1454" i="3" a="1"/>
  <c r="R1454" i="3"/>
  <c r="S1454" i="3"/>
  <c r="T1454" i="3" a="1"/>
  <c r="T1454" i="3" s="1"/>
  <c r="U1454" i="3"/>
  <c r="V1454" i="3" a="1"/>
  <c r="V1454" i="3" s="1"/>
  <c r="W1454" i="3"/>
  <c r="X1454" i="3" a="1"/>
  <c r="X1454" i="3"/>
  <c r="Y1454" i="3"/>
  <c r="Z1454" i="3" a="1"/>
  <c r="Z1454" i="3"/>
  <c r="AA1454" i="3"/>
  <c r="AB1454" i="3" a="1"/>
  <c r="AB1454" i="3" s="1"/>
  <c r="AC1454" i="3"/>
  <c r="AD1454" i="3" a="1"/>
  <c r="AD1454" i="3"/>
  <c r="AE1454" i="3"/>
  <c r="AF1454" i="3" a="1"/>
  <c r="AF1454" i="3" s="1"/>
  <c r="AG1454" i="3"/>
  <c r="AH1454" i="3" a="1"/>
  <c r="AH1454" i="3" s="1"/>
  <c r="AI1454" i="3"/>
  <c r="AJ1454" i="3" a="1"/>
  <c r="AJ1454" i="3"/>
  <c r="AK1454" i="3"/>
  <c r="AL1454" i="3" a="1"/>
  <c r="AL1454" i="3" s="1"/>
  <c r="AM1454" i="3"/>
  <c r="AN1454" i="3" a="1"/>
  <c r="AN1454" i="3" s="1"/>
  <c r="AO1454" i="3"/>
  <c r="D1455" i="3" a="1"/>
  <c r="D1455" i="3" s="1"/>
  <c r="E1455" i="3"/>
  <c r="F1455" i="3" a="1"/>
  <c r="F1455" i="3"/>
  <c r="G1455" i="3"/>
  <c r="H1455" i="3" a="1"/>
  <c r="H1455" i="3"/>
  <c r="I1455" i="3"/>
  <c r="J1455" i="3" a="1"/>
  <c r="J1455" i="3" s="1"/>
  <c r="K1455" i="3"/>
  <c r="L1455" i="3" a="1"/>
  <c r="L1455" i="3"/>
  <c r="M1455" i="3"/>
  <c r="N1455" i="3" a="1"/>
  <c r="N1455" i="3" s="1"/>
  <c r="O1455" i="3"/>
  <c r="P1455" i="3" a="1"/>
  <c r="P1455" i="3" s="1"/>
  <c r="Q1455" i="3"/>
  <c r="R1455" i="3" a="1"/>
  <c r="R1455" i="3"/>
  <c r="S1455" i="3"/>
  <c r="T1455" i="3" a="1"/>
  <c r="T1455" i="3" s="1"/>
  <c r="U1455" i="3"/>
  <c r="V1455" i="3" a="1"/>
  <c r="V1455" i="3"/>
  <c r="W1455" i="3"/>
  <c r="X1455" i="3" a="1"/>
  <c r="X1455" i="3" s="1"/>
  <c r="Y1455" i="3"/>
  <c r="Z1455" i="3" a="1"/>
  <c r="Z1455" i="3"/>
  <c r="AA1455" i="3"/>
  <c r="AB1455" i="3" a="1"/>
  <c r="AB1455" i="3" s="1"/>
  <c r="AC1455" i="3"/>
  <c r="AD1455" i="3" a="1"/>
  <c r="AD1455" i="3"/>
  <c r="AE1455" i="3"/>
  <c r="AF1455" i="3" a="1"/>
  <c r="AF1455" i="3" s="1"/>
  <c r="AG1455" i="3"/>
  <c r="AH1455" i="3" a="1"/>
  <c r="AH1455" i="3"/>
  <c r="AI1455" i="3"/>
  <c r="AJ1455" i="3" a="1"/>
  <c r="AJ1455" i="3"/>
  <c r="AK1455" i="3"/>
  <c r="AL1455" i="3" a="1"/>
  <c r="AL1455" i="3"/>
  <c r="AM1455" i="3"/>
  <c r="AN1455" i="3" a="1"/>
  <c r="AN1455" i="3"/>
  <c r="AO1455" i="3"/>
  <c r="D1456" i="3" a="1"/>
  <c r="D1456" i="3"/>
  <c r="E1456" i="3"/>
  <c r="F1456" i="3" a="1"/>
  <c r="F1456" i="3" s="1"/>
  <c r="G1456" i="3"/>
  <c r="H1456" i="3" a="1"/>
  <c r="H1456" i="3" s="1"/>
  <c r="I1456" i="3"/>
  <c r="J1456" i="3" a="1"/>
  <c r="J1456" i="3"/>
  <c r="K1456" i="3"/>
  <c r="L1456" i="3" a="1"/>
  <c r="L1456" i="3" s="1"/>
  <c r="M1456" i="3"/>
  <c r="N1456" i="3" a="1"/>
  <c r="N1456" i="3"/>
  <c r="O1456" i="3"/>
  <c r="P1456" i="3" a="1"/>
  <c r="P1456" i="3"/>
  <c r="Q1456" i="3"/>
  <c r="R1456" i="3" a="1"/>
  <c r="R1456" i="3"/>
  <c r="S1456" i="3"/>
  <c r="T1456" i="3" a="1"/>
  <c r="T1456" i="3"/>
  <c r="U1456" i="3"/>
  <c r="V1456" i="3" a="1"/>
  <c r="V1456" i="3"/>
  <c r="W1456" i="3"/>
  <c r="X1456" i="3" a="1"/>
  <c r="X1456" i="3"/>
  <c r="Y1456" i="3"/>
  <c r="Z1456" i="3" a="1"/>
  <c r="Z1456" i="3" s="1"/>
  <c r="AA1456" i="3"/>
  <c r="AB1456" i="3" a="1"/>
  <c r="AB1456" i="3"/>
  <c r="AC1456" i="3"/>
  <c r="AD1456" i="3" a="1"/>
  <c r="AD1456" i="3"/>
  <c r="AE1456" i="3"/>
  <c r="AF1456" i="3" a="1"/>
  <c r="AF1456" i="3"/>
  <c r="AG1456" i="3"/>
  <c r="AH1456" i="3" a="1"/>
  <c r="AH1456" i="3"/>
  <c r="AI1456" i="3"/>
  <c r="AJ1456" i="3" a="1"/>
  <c r="AJ1456" i="3"/>
  <c r="AK1456" i="3"/>
  <c r="AL1456" i="3" a="1"/>
  <c r="AL1456" i="3"/>
  <c r="AM1456" i="3"/>
  <c r="AN1456" i="3" a="1"/>
  <c r="AN1456" i="3"/>
  <c r="AO1456" i="3"/>
  <c r="D1457" i="3" a="1"/>
  <c r="D1457" i="3" s="1"/>
  <c r="E1457" i="3"/>
  <c r="F1457" i="3" a="1"/>
  <c r="F1457" i="3"/>
  <c r="G1457" i="3"/>
  <c r="H1457" i="3" a="1"/>
  <c r="H1457" i="3" s="1"/>
  <c r="I1457" i="3"/>
  <c r="J1457" i="3" a="1"/>
  <c r="J1457" i="3"/>
  <c r="K1457" i="3"/>
  <c r="L1457" i="3" a="1"/>
  <c r="L1457" i="3" s="1"/>
  <c r="M1457" i="3"/>
  <c r="N1457" i="3" a="1"/>
  <c r="N1457" i="3"/>
  <c r="O1457" i="3"/>
  <c r="P1457" i="3" a="1"/>
  <c r="P1457" i="3" s="1"/>
  <c r="Q1457" i="3"/>
  <c r="R1457" i="3" a="1"/>
  <c r="R1457" i="3" s="1"/>
  <c r="S1457" i="3"/>
  <c r="T1457" i="3" a="1"/>
  <c r="T1457" i="3"/>
  <c r="U1457" i="3"/>
  <c r="V1457" i="3" a="1"/>
  <c r="V1457" i="3"/>
  <c r="W1457" i="3"/>
  <c r="X1457" i="3" a="1"/>
  <c r="X1457" i="3" s="1"/>
  <c r="Y1457" i="3"/>
  <c r="Z1457" i="3" a="1"/>
  <c r="Z1457" i="3"/>
  <c r="AA1457" i="3"/>
  <c r="AB1457" i="3" a="1"/>
  <c r="AB1457" i="3" s="1"/>
  <c r="AC1457" i="3"/>
  <c r="AD1457" i="3" a="1"/>
  <c r="AD1457" i="3"/>
  <c r="AE1457" i="3"/>
  <c r="AF1457" i="3" a="1"/>
  <c r="AF1457" i="3"/>
  <c r="AG1457" i="3"/>
  <c r="AH1457" i="3" a="1"/>
  <c r="AH1457" i="3"/>
  <c r="AI1457" i="3"/>
  <c r="AJ1457" i="3" a="1"/>
  <c r="AJ1457" i="3"/>
  <c r="AK1457" i="3"/>
  <c r="AL1457" i="3" a="1"/>
  <c r="AL1457" i="3"/>
  <c r="AM1457" i="3"/>
  <c r="AN1457" i="3" a="1"/>
  <c r="AN1457" i="3" s="1"/>
  <c r="AO1457" i="3"/>
  <c r="D1458" i="3" a="1"/>
  <c r="D1458" i="3" s="1"/>
  <c r="E1458" i="3"/>
  <c r="F1458" i="3" a="1"/>
  <c r="F1458" i="3" s="1"/>
  <c r="G1458" i="3"/>
  <c r="H1458" i="3" a="1"/>
  <c r="H1458" i="3" s="1"/>
  <c r="I1458" i="3"/>
  <c r="J1458" i="3" a="1"/>
  <c r="J1458" i="3" s="1"/>
  <c r="K1458" i="3"/>
  <c r="L1458" i="3" a="1"/>
  <c r="L1458" i="3"/>
  <c r="M1458" i="3"/>
  <c r="N1458" i="3" a="1"/>
  <c r="N1458" i="3" s="1"/>
  <c r="O1458" i="3"/>
  <c r="P1458" i="3" a="1"/>
  <c r="P1458" i="3"/>
  <c r="Q1458" i="3"/>
  <c r="R1458" i="3" a="1"/>
  <c r="R1458" i="3"/>
  <c r="S1458" i="3"/>
  <c r="T1458" i="3" a="1"/>
  <c r="T1458" i="3" s="1"/>
  <c r="U1458" i="3"/>
  <c r="V1458" i="3" a="1"/>
  <c r="V1458" i="3"/>
  <c r="W1458" i="3"/>
  <c r="X1458" i="3" a="1"/>
  <c r="X1458" i="3" s="1"/>
  <c r="Y1458" i="3"/>
  <c r="Z1458" i="3" a="1"/>
  <c r="Z1458" i="3" s="1"/>
  <c r="AA1458" i="3"/>
  <c r="AB1458" i="3" a="1"/>
  <c r="AB1458" i="3"/>
  <c r="AC1458" i="3"/>
  <c r="AD1458" i="3" a="1"/>
  <c r="AD1458" i="3" s="1"/>
  <c r="AE1458" i="3"/>
  <c r="AF1458" i="3" a="1"/>
  <c r="AF1458" i="3" s="1"/>
  <c r="AG1458" i="3"/>
  <c r="AH1458" i="3" a="1"/>
  <c r="AH1458" i="3"/>
  <c r="AI1458" i="3"/>
  <c r="AJ1458" i="3" a="1"/>
  <c r="AJ1458" i="3"/>
  <c r="AK1458" i="3"/>
  <c r="AL1458" i="3" a="1"/>
  <c r="AL1458" i="3"/>
  <c r="AM1458" i="3"/>
  <c r="AN1458" i="3" a="1"/>
  <c r="AN1458" i="3"/>
  <c r="AO1458" i="3"/>
  <c r="D1459" i="3" a="1"/>
  <c r="D1459" i="3" s="1"/>
  <c r="E1459" i="3"/>
  <c r="F1459" i="3" a="1"/>
  <c r="F1459" i="3" s="1"/>
  <c r="G1459" i="3"/>
  <c r="H1459" i="3" a="1"/>
  <c r="H1459" i="3" s="1"/>
  <c r="I1459" i="3"/>
  <c r="J1459" i="3" a="1"/>
  <c r="J1459" i="3" s="1"/>
  <c r="K1459" i="3"/>
  <c r="L1459" i="3" a="1"/>
  <c r="L1459" i="3"/>
  <c r="M1459" i="3"/>
  <c r="N1459" i="3" a="1"/>
  <c r="N1459" i="3"/>
  <c r="O1459" i="3"/>
  <c r="P1459" i="3" a="1"/>
  <c r="P1459" i="3" s="1"/>
  <c r="Q1459" i="3"/>
  <c r="R1459" i="3" a="1"/>
  <c r="R1459" i="3"/>
  <c r="S1459" i="3"/>
  <c r="T1459" i="3" a="1"/>
  <c r="T1459" i="3" s="1"/>
  <c r="U1459" i="3"/>
  <c r="V1459" i="3" a="1"/>
  <c r="V1459" i="3" s="1"/>
  <c r="W1459" i="3"/>
  <c r="X1459" i="3" a="1"/>
  <c r="X1459" i="3"/>
  <c r="Y1459" i="3"/>
  <c r="Z1459" i="3" a="1"/>
  <c r="Z1459" i="3" s="1"/>
  <c r="AA1459" i="3"/>
  <c r="AB1459" i="3" a="1"/>
  <c r="AB1459" i="3" s="1"/>
  <c r="AC1459" i="3"/>
  <c r="AD1459" i="3" a="1"/>
  <c r="AD1459" i="3"/>
  <c r="AE1459" i="3"/>
  <c r="AF1459" i="3" a="1"/>
  <c r="AF1459" i="3"/>
  <c r="AG1459" i="3"/>
  <c r="AH1459" i="3" a="1"/>
  <c r="AH1459" i="3"/>
  <c r="AI1459" i="3"/>
  <c r="AJ1459" i="3" a="1"/>
  <c r="AJ1459" i="3"/>
  <c r="AK1459" i="3"/>
  <c r="AL1459" i="3" a="1"/>
  <c r="AL1459" i="3" s="1"/>
  <c r="AM1459" i="3"/>
  <c r="AN1459" i="3" a="1"/>
  <c r="AN1459" i="3" s="1"/>
  <c r="AO1459" i="3"/>
  <c r="D1460" i="3" a="1"/>
  <c r="D1460" i="3"/>
  <c r="E1460" i="3"/>
  <c r="F1460" i="3" a="1"/>
  <c r="F1460" i="3" s="1"/>
  <c r="G1460" i="3"/>
  <c r="H1460" i="3" a="1"/>
  <c r="H1460" i="3"/>
  <c r="I1460" i="3"/>
  <c r="J1460" i="3" a="1"/>
  <c r="J1460" i="3" s="1"/>
  <c r="K1460" i="3"/>
  <c r="L1460" i="3" a="1"/>
  <c r="L1460" i="3"/>
  <c r="M1460" i="3"/>
  <c r="N1460" i="3" a="1"/>
  <c r="N1460" i="3" s="1"/>
  <c r="O1460" i="3"/>
  <c r="P1460" i="3" a="1"/>
  <c r="P1460" i="3" s="1"/>
  <c r="Q1460" i="3"/>
  <c r="R1460" i="3" a="1"/>
  <c r="R1460" i="3" s="1"/>
  <c r="S1460" i="3"/>
  <c r="T1460" i="3" a="1"/>
  <c r="T1460" i="3" s="1"/>
  <c r="U1460" i="3"/>
  <c r="V1460" i="3" a="1"/>
  <c r="V1460" i="3"/>
  <c r="W1460" i="3"/>
  <c r="X1460" i="3" a="1"/>
  <c r="X1460" i="3" s="1"/>
  <c r="Y1460" i="3"/>
  <c r="Z1460" i="3" a="1"/>
  <c r="Z1460" i="3" s="1"/>
  <c r="AA1460" i="3"/>
  <c r="AB1460" i="3" a="1"/>
  <c r="AB1460" i="3" s="1"/>
  <c r="AC1460" i="3"/>
  <c r="AD1460" i="3" a="1"/>
  <c r="AD1460" i="3" s="1"/>
  <c r="AE1460" i="3"/>
  <c r="AF1460" i="3" a="1"/>
  <c r="AF1460" i="3"/>
  <c r="AG1460" i="3"/>
  <c r="AH1460" i="3" a="1"/>
  <c r="AH1460" i="3"/>
  <c r="AI1460" i="3"/>
  <c r="AJ1460" i="3" a="1"/>
  <c r="AJ1460" i="3" s="1"/>
  <c r="AK1460" i="3"/>
  <c r="AL1460" i="3" a="1"/>
  <c r="AL1460" i="3"/>
  <c r="AM1460" i="3"/>
  <c r="AN1460" i="3" a="1"/>
  <c r="AN1460" i="3"/>
  <c r="AO1460" i="3"/>
  <c r="D1461" i="3" a="1"/>
  <c r="D1461" i="3"/>
  <c r="E1461" i="3"/>
  <c r="F1461" i="3" a="1"/>
  <c r="F1461" i="3"/>
  <c r="G1461" i="3"/>
  <c r="H1461" i="3" a="1"/>
  <c r="H1461" i="3" s="1"/>
  <c r="I1461" i="3"/>
  <c r="J1461" i="3" a="1"/>
  <c r="J1461" i="3"/>
  <c r="K1461" i="3"/>
  <c r="L1461" i="3" a="1"/>
  <c r="L1461" i="3" s="1"/>
  <c r="M1461" i="3"/>
  <c r="N1461" i="3" a="1"/>
  <c r="N1461" i="3" s="1"/>
  <c r="O1461" i="3"/>
  <c r="P1461" i="3" a="1"/>
  <c r="P1461" i="3"/>
  <c r="Q1461" i="3"/>
  <c r="R1461" i="3" a="1"/>
  <c r="R1461" i="3" s="1"/>
  <c r="S1461" i="3"/>
  <c r="T1461" i="3" a="1"/>
  <c r="T1461" i="3" s="1"/>
  <c r="U1461" i="3"/>
  <c r="V1461" i="3" a="1"/>
  <c r="V1461" i="3"/>
  <c r="W1461" i="3"/>
  <c r="X1461" i="3" a="1"/>
  <c r="X1461" i="3"/>
  <c r="Y1461" i="3"/>
  <c r="Z1461" i="3" a="1"/>
  <c r="Z1461" i="3" s="1"/>
  <c r="AA1461" i="3"/>
  <c r="AB1461" i="3" a="1"/>
  <c r="AB1461" i="3" s="1"/>
  <c r="AC1461" i="3"/>
  <c r="AD1461" i="3" a="1"/>
  <c r="AD1461" i="3" s="1"/>
  <c r="AE1461" i="3"/>
  <c r="AF1461" i="3" a="1"/>
  <c r="AF1461" i="3" s="1"/>
  <c r="AG1461" i="3"/>
  <c r="AH1461" i="3" a="1"/>
  <c r="AH1461" i="3"/>
  <c r="AI1461" i="3"/>
  <c r="AJ1461" i="3" a="1"/>
  <c r="AJ1461" i="3" s="1"/>
  <c r="AK1461" i="3"/>
  <c r="AL1461" i="3" a="1"/>
  <c r="AL1461" i="3"/>
  <c r="AM1461" i="3"/>
  <c r="AN1461" i="3" a="1"/>
  <c r="AN1461" i="3"/>
  <c r="AO1461" i="3"/>
  <c r="D1462" i="3" a="1"/>
  <c r="D1462" i="3"/>
  <c r="E1462" i="3"/>
  <c r="F1462" i="3" a="1"/>
  <c r="F1462" i="3" s="1"/>
  <c r="G1462" i="3"/>
  <c r="H1462" i="3" a="1"/>
  <c r="H1462" i="3"/>
  <c r="I1462" i="3"/>
  <c r="J1462" i="3" a="1"/>
  <c r="J1462" i="3" s="1"/>
  <c r="K1462" i="3"/>
  <c r="L1462" i="3" a="1"/>
  <c r="L1462" i="3"/>
  <c r="M1462" i="3"/>
  <c r="N1462" i="3" a="1"/>
  <c r="N1462" i="3" s="1"/>
  <c r="O1462" i="3"/>
  <c r="P1462" i="3" a="1"/>
  <c r="P1462" i="3" s="1"/>
  <c r="Q1462" i="3"/>
  <c r="R1462" i="3" a="1"/>
  <c r="R1462" i="3"/>
  <c r="S1462" i="3"/>
  <c r="T1462" i="3" a="1"/>
  <c r="T1462" i="3" s="1"/>
  <c r="U1462" i="3"/>
  <c r="V1462" i="3" a="1"/>
  <c r="V1462" i="3" s="1"/>
  <c r="W1462" i="3"/>
  <c r="X1462" i="3" a="1"/>
  <c r="X1462" i="3"/>
  <c r="Y1462" i="3"/>
  <c r="Z1462" i="3" a="1"/>
  <c r="Z1462" i="3" s="1"/>
  <c r="AA1462" i="3"/>
  <c r="AB1462" i="3" a="1"/>
  <c r="AB1462" i="3" s="1"/>
  <c r="AC1462" i="3"/>
  <c r="AD1462" i="3" a="1"/>
  <c r="AD1462" i="3"/>
  <c r="AE1462" i="3"/>
  <c r="AF1462" i="3" a="1"/>
  <c r="AF1462" i="3"/>
  <c r="AG1462" i="3"/>
  <c r="AH1462" i="3" a="1"/>
  <c r="AH1462" i="3" s="1"/>
  <c r="AI1462" i="3"/>
  <c r="AJ1462" i="3" a="1"/>
  <c r="AJ1462" i="3"/>
  <c r="AK1462" i="3"/>
  <c r="AL1462" i="3" a="1"/>
  <c r="AL1462" i="3" s="1"/>
  <c r="AM1462" i="3"/>
  <c r="AN1462" i="3" a="1"/>
  <c r="AN1462" i="3"/>
  <c r="AO1462" i="3"/>
  <c r="D1463" i="3" a="1"/>
  <c r="D1463" i="3"/>
  <c r="E1463" i="3"/>
  <c r="F1463" i="3" a="1"/>
  <c r="F1463" i="3"/>
  <c r="G1463" i="3"/>
  <c r="H1463" i="3" a="1"/>
  <c r="H1463" i="3"/>
  <c r="I1463" i="3"/>
  <c r="J1463" i="3" a="1"/>
  <c r="J1463" i="3"/>
  <c r="K1463" i="3"/>
  <c r="L1463" i="3" a="1"/>
  <c r="L1463" i="3" s="1"/>
  <c r="M1463" i="3"/>
  <c r="N1463" i="3" a="1"/>
  <c r="N1463" i="3"/>
  <c r="O1463" i="3"/>
  <c r="P1463" i="3" a="1"/>
  <c r="P1463" i="3" s="1"/>
  <c r="Q1463" i="3"/>
  <c r="R1463" i="3" a="1"/>
  <c r="R1463" i="3" s="1"/>
  <c r="S1463" i="3"/>
  <c r="T1463" i="3" a="1"/>
  <c r="T1463" i="3" s="1"/>
  <c r="U1463" i="3"/>
  <c r="V1463" i="3" a="1"/>
  <c r="V1463" i="3"/>
  <c r="W1463" i="3"/>
  <c r="X1463" i="3" a="1"/>
  <c r="X1463" i="3" s="1"/>
  <c r="Y1463" i="3"/>
  <c r="Z1463" i="3" a="1"/>
  <c r="Z1463" i="3" s="1"/>
  <c r="AA1463" i="3"/>
  <c r="AB1463" i="3" a="1"/>
  <c r="AB1463" i="3"/>
  <c r="AC1463" i="3"/>
  <c r="AD1463" i="3" a="1"/>
  <c r="AD1463" i="3" s="1"/>
  <c r="AE1463" i="3"/>
  <c r="AF1463" i="3" a="1"/>
  <c r="AF1463" i="3"/>
  <c r="AG1463" i="3"/>
  <c r="AH1463" i="3" a="1"/>
  <c r="AH1463" i="3" s="1"/>
  <c r="AI1463" i="3"/>
  <c r="AJ1463" i="3" a="1"/>
  <c r="AJ1463" i="3" s="1"/>
  <c r="AK1463" i="3"/>
  <c r="AL1463" i="3" a="1"/>
  <c r="AL1463" i="3"/>
  <c r="AM1463" i="3"/>
  <c r="AN1463" i="3" a="1"/>
  <c r="AN1463" i="3"/>
  <c r="AO1463" i="3"/>
  <c r="D1464" i="3" a="1"/>
  <c r="D1464" i="3" s="1"/>
  <c r="E1464" i="3"/>
  <c r="F1464" i="3" a="1"/>
  <c r="F1464" i="3"/>
  <c r="G1464" i="3"/>
  <c r="H1464" i="3" a="1"/>
  <c r="H1464" i="3"/>
  <c r="I1464" i="3"/>
  <c r="J1464" i="3" a="1"/>
  <c r="J1464" i="3"/>
  <c r="K1464" i="3"/>
  <c r="L1464" i="3" a="1"/>
  <c r="L1464" i="3"/>
  <c r="M1464" i="3"/>
  <c r="N1464" i="3" a="1"/>
  <c r="N1464" i="3" s="1"/>
  <c r="O1464" i="3"/>
  <c r="P1464" i="3" a="1"/>
  <c r="P1464" i="3" s="1"/>
  <c r="Q1464" i="3"/>
  <c r="R1464" i="3" a="1"/>
  <c r="R1464" i="3" s="1"/>
  <c r="S1464" i="3"/>
  <c r="T1464" i="3" a="1"/>
  <c r="T1464" i="3" s="1"/>
  <c r="U1464" i="3"/>
  <c r="V1464" i="3" a="1"/>
  <c r="V1464" i="3"/>
  <c r="W1464" i="3"/>
  <c r="X1464" i="3" a="1"/>
  <c r="X1464" i="3" s="1"/>
  <c r="Y1464" i="3"/>
  <c r="Z1464" i="3" a="1"/>
  <c r="Z1464" i="3" s="1"/>
  <c r="AA1464" i="3"/>
  <c r="AB1464" i="3" a="1"/>
  <c r="AB1464" i="3" s="1"/>
  <c r="AC1464" i="3"/>
  <c r="AD1464" i="3" a="1"/>
  <c r="AD1464" i="3" s="1"/>
  <c r="AE1464" i="3"/>
  <c r="AF1464" i="3" a="1"/>
  <c r="AF1464" i="3" s="1"/>
  <c r="AG1464" i="3"/>
  <c r="AH1464" i="3" a="1"/>
  <c r="AH1464" i="3"/>
  <c r="AI1464" i="3"/>
  <c r="AJ1464" i="3" a="1"/>
  <c r="AJ1464" i="3" s="1"/>
  <c r="AK1464" i="3"/>
  <c r="AL1464" i="3" a="1"/>
  <c r="AL1464" i="3" s="1"/>
  <c r="AM1464" i="3"/>
  <c r="AN1464" i="3" a="1"/>
  <c r="AN1464" i="3"/>
  <c r="AO1464" i="3"/>
  <c r="D1465" i="3" a="1"/>
  <c r="D1465" i="3"/>
  <c r="E1465" i="3"/>
  <c r="F1465" i="3" a="1"/>
  <c r="F1465" i="3"/>
  <c r="G1465" i="3"/>
  <c r="H1465" i="3" a="1"/>
  <c r="H1465" i="3"/>
  <c r="I1465" i="3"/>
  <c r="J1465" i="3" a="1"/>
  <c r="J1465" i="3" s="1"/>
  <c r="K1465" i="3"/>
  <c r="L1465" i="3" a="1"/>
  <c r="L1465" i="3" s="1"/>
  <c r="M1465" i="3"/>
  <c r="N1465" i="3" a="1"/>
  <c r="N1465" i="3"/>
  <c r="O1465" i="3"/>
  <c r="P1465" i="3" a="1"/>
  <c r="P1465" i="3"/>
  <c r="Q1465" i="3"/>
  <c r="R1465" i="3" a="1"/>
  <c r="R1465" i="3"/>
  <c r="S1465" i="3"/>
  <c r="T1465" i="3" a="1"/>
  <c r="T1465" i="3" s="1"/>
  <c r="U1465" i="3"/>
  <c r="V1465" i="3" a="1"/>
  <c r="V1465" i="3" s="1"/>
  <c r="W1465" i="3"/>
  <c r="X1465" i="3" a="1"/>
  <c r="X1465" i="3"/>
  <c r="Y1465" i="3"/>
  <c r="Z1465" i="3" a="1"/>
  <c r="Z1465" i="3" s="1"/>
  <c r="AA1465" i="3"/>
  <c r="AB1465" i="3" a="1"/>
  <c r="AB1465" i="3" s="1"/>
  <c r="AC1465" i="3"/>
  <c r="AD1465" i="3" a="1"/>
  <c r="AD1465" i="3" s="1"/>
  <c r="AE1465" i="3"/>
  <c r="AF1465" i="3" a="1"/>
  <c r="AF1465" i="3"/>
  <c r="AG1465" i="3"/>
  <c r="AH1465" i="3" a="1"/>
  <c r="AH1465" i="3" s="1"/>
  <c r="AI1465" i="3"/>
  <c r="AJ1465" i="3" a="1"/>
  <c r="AJ1465" i="3"/>
  <c r="AK1465" i="3"/>
  <c r="AL1465" i="3" a="1"/>
  <c r="AL1465" i="3" s="1"/>
  <c r="AM1465" i="3"/>
  <c r="AN1465" i="3" a="1"/>
  <c r="AN1465" i="3" s="1"/>
  <c r="AO1465" i="3"/>
  <c r="D1466" i="3" a="1"/>
  <c r="D1466" i="3"/>
  <c r="E1466" i="3"/>
  <c r="F1466" i="3" a="1"/>
  <c r="F1466" i="3" s="1"/>
  <c r="G1466" i="3"/>
  <c r="H1466" i="3" a="1"/>
  <c r="H1466" i="3" s="1"/>
  <c r="I1466" i="3"/>
  <c r="J1466" i="3" a="1"/>
  <c r="J1466" i="3"/>
  <c r="K1466" i="3"/>
  <c r="L1466" i="3" a="1"/>
  <c r="L1466" i="3" s="1"/>
  <c r="M1466" i="3"/>
  <c r="N1466" i="3" a="1"/>
  <c r="N1466" i="3"/>
  <c r="O1466" i="3"/>
  <c r="P1466" i="3" a="1"/>
  <c r="P1466" i="3"/>
  <c r="Q1466" i="3"/>
  <c r="R1466" i="3" a="1"/>
  <c r="R1466" i="3" s="1"/>
  <c r="S1466" i="3"/>
  <c r="T1466" i="3" a="1"/>
  <c r="T1466" i="3"/>
  <c r="U1466" i="3"/>
  <c r="V1466" i="3" a="1"/>
  <c r="V1466" i="3" s="1"/>
  <c r="W1466" i="3"/>
  <c r="X1466" i="3" a="1"/>
  <c r="X1466" i="3" s="1"/>
  <c r="Y1466" i="3"/>
  <c r="Z1466" i="3" a="1"/>
  <c r="Z1466" i="3"/>
  <c r="AA1466" i="3"/>
  <c r="AB1466" i="3" a="1"/>
  <c r="AB1466" i="3"/>
  <c r="AC1466" i="3"/>
  <c r="AD1466" i="3" a="1"/>
  <c r="AD1466" i="3" s="1"/>
  <c r="AE1466" i="3"/>
  <c r="AF1466" i="3" a="1"/>
  <c r="AF1466" i="3"/>
  <c r="AG1466" i="3"/>
  <c r="AH1466" i="3" a="1"/>
  <c r="AH1466" i="3" s="1"/>
  <c r="AI1466" i="3"/>
  <c r="AJ1466" i="3" a="1"/>
  <c r="AJ1466" i="3" s="1"/>
  <c r="AK1466" i="3"/>
  <c r="AL1466" i="3" a="1"/>
  <c r="AL1466" i="3" s="1"/>
  <c r="AM1466" i="3"/>
  <c r="AN1466" i="3" a="1"/>
  <c r="AN1466" i="3" s="1"/>
  <c r="AO1466" i="3"/>
  <c r="D1467" i="3" a="1"/>
  <c r="D1467" i="3" s="1"/>
  <c r="E1467" i="3"/>
  <c r="F1467" i="3" a="1"/>
  <c r="F1467" i="3"/>
  <c r="G1467" i="3"/>
  <c r="H1467" i="3" a="1"/>
  <c r="H1467" i="3" s="1"/>
  <c r="I1467" i="3"/>
  <c r="J1467" i="3" a="1"/>
  <c r="J1467" i="3"/>
  <c r="K1467" i="3"/>
  <c r="L1467" i="3" a="1"/>
  <c r="L1467" i="3"/>
  <c r="M1467" i="3"/>
  <c r="N1467" i="3" a="1"/>
  <c r="N1467" i="3"/>
  <c r="O1467" i="3"/>
  <c r="P1467" i="3" a="1"/>
  <c r="P1467" i="3" s="1"/>
  <c r="Q1467" i="3"/>
  <c r="R1467" i="3" a="1"/>
  <c r="R1467" i="3"/>
  <c r="S1467" i="3"/>
  <c r="T1467" i="3" a="1"/>
  <c r="T1467" i="3"/>
  <c r="U1467" i="3"/>
  <c r="V1467" i="3" a="1"/>
  <c r="V1467" i="3"/>
  <c r="W1467" i="3"/>
  <c r="X1467" i="3" a="1"/>
  <c r="X1467" i="3" s="1"/>
  <c r="Y1467" i="3"/>
  <c r="Z1467" i="3" a="1"/>
  <c r="Z1467" i="3"/>
  <c r="AA1467" i="3"/>
  <c r="AB1467" i="3" a="1"/>
  <c r="AB1467" i="3"/>
  <c r="AC1467" i="3"/>
  <c r="AD1467" i="3" a="1"/>
  <c r="AD1467" i="3" s="1"/>
  <c r="AE1467" i="3"/>
  <c r="AF1467" i="3" a="1"/>
  <c r="AF1467" i="3" s="1"/>
  <c r="AG1467" i="3"/>
  <c r="AH1467" i="3" a="1"/>
  <c r="AH1467" i="3"/>
  <c r="AI1467" i="3"/>
  <c r="AJ1467" i="3" a="1"/>
  <c r="AJ1467" i="3" s="1"/>
  <c r="AK1467" i="3"/>
  <c r="AL1467" i="3" a="1"/>
  <c r="AL1467" i="3" s="1"/>
  <c r="AM1467" i="3"/>
  <c r="AN1467" i="3" a="1"/>
  <c r="AN1467" i="3"/>
  <c r="AO1467" i="3"/>
  <c r="D1468" i="3" a="1"/>
  <c r="D1468" i="3"/>
  <c r="E1468" i="3"/>
  <c r="F1468" i="3" a="1"/>
  <c r="F1468" i="3" s="1"/>
  <c r="G1468" i="3"/>
  <c r="H1468" i="3" a="1"/>
  <c r="H1468" i="3"/>
  <c r="I1468" i="3"/>
  <c r="J1468" i="3" a="1"/>
  <c r="J1468" i="3" s="1"/>
  <c r="K1468" i="3"/>
  <c r="L1468" i="3" a="1"/>
  <c r="L1468" i="3"/>
  <c r="M1468" i="3"/>
  <c r="N1468" i="3" a="1"/>
  <c r="N1468" i="3"/>
  <c r="O1468" i="3"/>
  <c r="P1468" i="3" a="1"/>
  <c r="P1468" i="3"/>
  <c r="Q1468" i="3"/>
  <c r="R1468" i="3" a="1"/>
  <c r="R1468" i="3"/>
  <c r="S1468" i="3"/>
  <c r="T1468" i="3" a="1"/>
  <c r="T1468" i="3"/>
  <c r="U1468" i="3"/>
  <c r="V1468" i="3" a="1"/>
  <c r="V1468" i="3" s="1"/>
  <c r="W1468" i="3"/>
  <c r="X1468" i="3" a="1"/>
  <c r="X1468" i="3" s="1"/>
  <c r="Y1468" i="3"/>
  <c r="Z1468" i="3" a="1"/>
  <c r="Z1468" i="3" s="1"/>
  <c r="AA1468" i="3"/>
  <c r="AB1468" i="3" a="1"/>
  <c r="AB1468" i="3" s="1"/>
  <c r="AC1468" i="3"/>
  <c r="AD1468" i="3" a="1"/>
  <c r="AD1468" i="3" s="1"/>
  <c r="AE1468" i="3"/>
  <c r="AF1468" i="3" a="1"/>
  <c r="AF1468" i="3"/>
  <c r="AG1468" i="3"/>
  <c r="AH1468" i="3" a="1"/>
  <c r="AH1468" i="3" s="1"/>
  <c r="AI1468" i="3"/>
  <c r="AJ1468" i="3" a="1"/>
  <c r="AJ1468" i="3" s="1"/>
  <c r="AK1468" i="3"/>
  <c r="AL1468" i="3" a="1"/>
  <c r="AL1468" i="3"/>
  <c r="AM1468" i="3"/>
  <c r="AN1468" i="3" a="1"/>
  <c r="AN1468" i="3" s="1"/>
  <c r="AO1468" i="3"/>
  <c r="D1469" i="3" a="1"/>
  <c r="D1469" i="3"/>
  <c r="E1469" i="3"/>
  <c r="F1469" i="3" a="1"/>
  <c r="F1469" i="3" s="1"/>
  <c r="G1469" i="3"/>
  <c r="H1469" i="3" a="1"/>
  <c r="H1469" i="3" s="1"/>
  <c r="I1469" i="3"/>
  <c r="J1469" i="3" a="1"/>
  <c r="J1469" i="3"/>
  <c r="K1469" i="3"/>
  <c r="L1469" i="3" a="1"/>
  <c r="L1469" i="3"/>
  <c r="M1469" i="3"/>
  <c r="N1469" i="3" a="1"/>
  <c r="N1469" i="3" s="1"/>
  <c r="O1469" i="3"/>
  <c r="P1469" i="3" a="1"/>
  <c r="P1469" i="3"/>
  <c r="Q1469" i="3"/>
  <c r="R1469" i="3" a="1"/>
  <c r="R1469" i="3"/>
  <c r="S1469" i="3"/>
  <c r="T1469" i="3" a="1"/>
  <c r="T1469" i="3"/>
  <c r="U1469" i="3"/>
  <c r="V1469" i="3" a="1"/>
  <c r="V1469" i="3"/>
  <c r="W1469" i="3"/>
  <c r="X1469" i="3" a="1"/>
  <c r="X1469" i="3" s="1"/>
  <c r="Y1469" i="3"/>
  <c r="Z1469" i="3" a="1"/>
  <c r="Z1469" i="3" s="1"/>
  <c r="AA1469" i="3"/>
  <c r="AB1469" i="3" a="1"/>
  <c r="AB1469" i="3" s="1"/>
  <c r="AC1469" i="3"/>
  <c r="AD1469" i="3" a="1"/>
  <c r="AD1469" i="3" s="1"/>
  <c r="AE1469" i="3"/>
  <c r="AF1469" i="3" a="1"/>
  <c r="AF1469" i="3"/>
  <c r="AG1469" i="3"/>
  <c r="AH1469" i="3" a="1"/>
  <c r="AH1469" i="3"/>
  <c r="AI1469" i="3"/>
  <c r="AJ1469" i="3" a="1"/>
  <c r="AJ1469" i="3" s="1"/>
  <c r="AK1469" i="3"/>
  <c r="AL1469" i="3" a="1"/>
  <c r="AL1469" i="3"/>
  <c r="AM1469" i="3"/>
  <c r="AN1469" i="3" a="1"/>
  <c r="AN1469" i="3"/>
  <c r="AO1469" i="3"/>
  <c r="D1470" i="3" a="1"/>
  <c r="D1470" i="3" s="1"/>
  <c r="E1470" i="3"/>
  <c r="F1470" i="3" a="1"/>
  <c r="F1470" i="3"/>
  <c r="G1470" i="3"/>
  <c r="H1470" i="3" a="1"/>
  <c r="H1470" i="3" s="1"/>
  <c r="I1470" i="3"/>
  <c r="J1470" i="3" a="1"/>
  <c r="J1470" i="3" s="1"/>
  <c r="K1470" i="3"/>
  <c r="L1470" i="3" a="1"/>
  <c r="L1470" i="3"/>
  <c r="M1470" i="3"/>
  <c r="N1470" i="3" a="1"/>
  <c r="N1470" i="3"/>
  <c r="O1470" i="3"/>
  <c r="P1470" i="3" a="1"/>
  <c r="P1470" i="3"/>
  <c r="Q1470" i="3"/>
  <c r="R1470" i="3" a="1"/>
  <c r="R1470" i="3"/>
  <c r="S1470" i="3"/>
  <c r="T1470" i="3" a="1"/>
  <c r="T1470" i="3" s="1"/>
  <c r="U1470" i="3"/>
  <c r="V1470" i="3" a="1"/>
  <c r="V1470" i="3" s="1"/>
  <c r="W1470" i="3"/>
  <c r="X1470" i="3" a="1"/>
  <c r="X1470" i="3"/>
  <c r="Y1470" i="3"/>
  <c r="Z1470" i="3" a="1"/>
  <c r="Z1470" i="3" s="1"/>
  <c r="AA1470" i="3"/>
  <c r="AB1470" i="3" a="1"/>
  <c r="AB1470" i="3"/>
  <c r="AC1470" i="3"/>
  <c r="AD1470" i="3" a="1"/>
  <c r="AD1470" i="3" s="1"/>
  <c r="AE1470" i="3"/>
  <c r="AF1470" i="3" a="1"/>
  <c r="AF1470" i="3" s="1"/>
  <c r="AG1470" i="3"/>
  <c r="AH1470" i="3" a="1"/>
  <c r="AH1470" i="3"/>
  <c r="AI1470" i="3"/>
  <c r="AJ1470" i="3" a="1"/>
  <c r="AJ1470" i="3" s="1"/>
  <c r="AK1470" i="3"/>
  <c r="AL1470" i="3" a="1"/>
  <c r="AL1470" i="3" s="1"/>
  <c r="AM1470" i="3"/>
  <c r="AN1470" i="3" a="1"/>
  <c r="AN1470" i="3"/>
  <c r="AO1470" i="3"/>
  <c r="D1471" i="3" a="1"/>
  <c r="D1471" i="3"/>
  <c r="E1471" i="3"/>
  <c r="F1471" i="3" a="1"/>
  <c r="F1471" i="3" s="1"/>
  <c r="G1471" i="3"/>
  <c r="H1471" i="3" a="1"/>
  <c r="H1471" i="3" s="1"/>
  <c r="I1471" i="3"/>
  <c r="J1471" i="3" a="1"/>
  <c r="J1471" i="3"/>
  <c r="K1471" i="3"/>
  <c r="L1471" i="3" a="1"/>
  <c r="L1471" i="3" s="1"/>
  <c r="M1471" i="3"/>
  <c r="N1471" i="3" a="1"/>
  <c r="N1471" i="3"/>
  <c r="O1471" i="3"/>
  <c r="P1471" i="3" a="1"/>
  <c r="P1471" i="3" s="1"/>
  <c r="Q1471" i="3"/>
  <c r="R1471" i="3" a="1"/>
  <c r="R1471" i="3" s="1"/>
  <c r="S1471" i="3"/>
  <c r="T1471" i="3" a="1"/>
  <c r="T1471" i="3"/>
  <c r="U1471" i="3"/>
  <c r="V1471" i="3" a="1"/>
  <c r="V1471" i="3"/>
  <c r="W1471" i="3"/>
  <c r="X1471" i="3" a="1"/>
  <c r="X1471" i="3" s="1"/>
  <c r="Y1471" i="3"/>
  <c r="Z1471" i="3" a="1"/>
  <c r="Z1471" i="3"/>
  <c r="AA1471" i="3"/>
  <c r="AB1471" i="3" a="1"/>
  <c r="AB1471" i="3" s="1"/>
  <c r="AC1471" i="3"/>
  <c r="AD1471" i="3" a="1"/>
  <c r="AD1471" i="3"/>
  <c r="AE1471" i="3"/>
  <c r="AF1471" i="3" a="1"/>
  <c r="AF1471" i="3" s="1"/>
  <c r="AG1471" i="3"/>
  <c r="AH1471" i="3" a="1"/>
  <c r="AH1471" i="3" s="1"/>
  <c r="AI1471" i="3"/>
  <c r="AJ1471" i="3" a="1"/>
  <c r="AJ1471" i="3"/>
  <c r="AK1471" i="3"/>
  <c r="AL1471" i="3" a="1"/>
  <c r="AL1471" i="3" s="1"/>
  <c r="AM1471" i="3"/>
  <c r="AN1471" i="3" a="1"/>
  <c r="AN1471" i="3" s="1"/>
  <c r="AO1471" i="3"/>
  <c r="D1472" i="3" a="1"/>
  <c r="D1472" i="3"/>
  <c r="E1472" i="3"/>
  <c r="F1472" i="3" a="1"/>
  <c r="F1472" i="3"/>
  <c r="G1472" i="3"/>
  <c r="H1472" i="3" a="1"/>
  <c r="H1472" i="3" s="1"/>
  <c r="I1472" i="3"/>
  <c r="J1472" i="3" a="1"/>
  <c r="J1472" i="3" s="1"/>
  <c r="K1472" i="3"/>
  <c r="L1472" i="3" a="1"/>
  <c r="L1472" i="3" s="1"/>
  <c r="M1472" i="3"/>
  <c r="N1472" i="3" a="1"/>
  <c r="N1472" i="3" s="1"/>
  <c r="O1472" i="3"/>
  <c r="P1472" i="3" a="1"/>
  <c r="P1472" i="3"/>
  <c r="Q1472" i="3"/>
  <c r="R1472" i="3" a="1"/>
  <c r="R1472" i="3" s="1"/>
  <c r="S1472" i="3"/>
  <c r="T1472" i="3" a="1"/>
  <c r="T1472" i="3"/>
  <c r="U1472" i="3"/>
  <c r="V1472" i="3" a="1"/>
  <c r="V1472" i="3"/>
  <c r="W1472" i="3"/>
  <c r="X1472" i="3" a="1"/>
  <c r="X1472" i="3" s="1"/>
  <c r="Y1472" i="3"/>
  <c r="Z1472" i="3" a="1"/>
  <c r="Z1472" i="3" s="1"/>
  <c r="AA1472" i="3"/>
  <c r="AB1472" i="3" a="1"/>
  <c r="AB1472" i="3"/>
  <c r="AC1472" i="3"/>
  <c r="AD1472" i="3" a="1"/>
  <c r="AD1472" i="3" s="1"/>
  <c r="AE1472" i="3"/>
  <c r="AF1472" i="3" a="1"/>
  <c r="AF1472" i="3"/>
  <c r="AG1472" i="3"/>
  <c r="AH1472" i="3" a="1"/>
  <c r="AH1472" i="3" s="1"/>
  <c r="AI1472" i="3"/>
  <c r="AJ1472" i="3" a="1"/>
  <c r="AJ1472" i="3" s="1"/>
  <c r="AK1472" i="3"/>
  <c r="AL1472" i="3" a="1"/>
  <c r="AL1472" i="3" s="1"/>
  <c r="AM1472" i="3"/>
  <c r="AN1472" i="3" a="1"/>
  <c r="AN1472" i="3" s="1"/>
  <c r="AO1472" i="3"/>
  <c r="D1473" i="3" a="1"/>
  <c r="D1473" i="3" s="1"/>
  <c r="E1473" i="3"/>
  <c r="F1473" i="3" a="1"/>
  <c r="F1473" i="3"/>
  <c r="G1473" i="3"/>
  <c r="H1473" i="3" a="1"/>
  <c r="H1473" i="3" s="1"/>
  <c r="I1473" i="3"/>
  <c r="J1473" i="3" a="1"/>
  <c r="J1473" i="3" s="1"/>
  <c r="K1473" i="3"/>
  <c r="L1473" i="3" a="1"/>
  <c r="L1473" i="3"/>
  <c r="M1473" i="3"/>
  <c r="N1473" i="3" a="1"/>
  <c r="N1473" i="3"/>
  <c r="O1473" i="3"/>
  <c r="P1473" i="3" a="1"/>
  <c r="P1473" i="3" s="1"/>
  <c r="Q1473" i="3"/>
  <c r="R1473" i="3" a="1"/>
  <c r="R1473" i="3"/>
  <c r="S1473" i="3"/>
  <c r="T1473" i="3" a="1"/>
  <c r="T1473" i="3" s="1"/>
  <c r="U1473" i="3"/>
  <c r="V1473" i="3" a="1"/>
  <c r="V1473" i="3"/>
  <c r="W1473" i="3"/>
  <c r="X1473" i="3" a="1"/>
  <c r="X1473" i="3"/>
  <c r="Y1473" i="3"/>
  <c r="Z1473" i="3" a="1"/>
  <c r="Z1473" i="3"/>
  <c r="AA1473" i="3"/>
  <c r="AB1473" i="3" a="1"/>
  <c r="AB1473" i="3"/>
  <c r="AC1473" i="3"/>
  <c r="AD1473" i="3" a="1"/>
  <c r="AD1473" i="3"/>
  <c r="AE1473" i="3"/>
  <c r="AF1473" i="3" a="1"/>
  <c r="AF1473" i="3" s="1"/>
  <c r="AG1473" i="3"/>
  <c r="AH1473" i="3" a="1"/>
  <c r="AH1473" i="3"/>
  <c r="AI1473" i="3"/>
  <c r="AJ1473" i="3" a="1"/>
  <c r="AJ1473" i="3" s="1"/>
  <c r="AK1473" i="3"/>
  <c r="AL1473" i="3" a="1"/>
  <c r="AL1473" i="3" s="1"/>
  <c r="AM1473" i="3"/>
  <c r="AN1473" i="3" a="1"/>
  <c r="AN1473" i="3" s="1"/>
  <c r="AO1473" i="3"/>
  <c r="D1474" i="3" a="1"/>
  <c r="D1474" i="3"/>
  <c r="E1474" i="3"/>
  <c r="F1474" i="3" a="1"/>
  <c r="F1474" i="3" s="1"/>
  <c r="G1474" i="3"/>
  <c r="H1474" i="3" a="1"/>
  <c r="H1474" i="3" s="1"/>
  <c r="I1474" i="3"/>
  <c r="J1474" i="3" a="1"/>
  <c r="J1474" i="3"/>
  <c r="K1474" i="3"/>
  <c r="L1474" i="3" a="1"/>
  <c r="L1474" i="3" s="1"/>
  <c r="M1474" i="3"/>
  <c r="N1474" i="3" a="1"/>
  <c r="N1474" i="3"/>
  <c r="O1474" i="3"/>
  <c r="P1474" i="3" a="1"/>
  <c r="P1474" i="3" s="1"/>
  <c r="Q1474" i="3"/>
  <c r="R1474" i="3" a="1"/>
  <c r="R1474" i="3" s="1"/>
  <c r="S1474" i="3"/>
  <c r="T1474" i="3" a="1"/>
  <c r="T1474" i="3"/>
  <c r="U1474" i="3"/>
  <c r="V1474" i="3" a="1"/>
  <c r="V1474" i="3"/>
  <c r="W1474" i="3"/>
  <c r="X1474" i="3" a="1"/>
  <c r="X1474" i="3" s="1"/>
  <c r="Y1474" i="3"/>
  <c r="Z1474" i="3" a="1"/>
  <c r="Z1474" i="3"/>
  <c r="AA1474" i="3"/>
  <c r="AB1474" i="3" a="1"/>
  <c r="AB1474" i="3"/>
  <c r="AC1474" i="3"/>
  <c r="AD1474" i="3" a="1"/>
  <c r="AD1474" i="3"/>
  <c r="AE1474" i="3"/>
  <c r="AF1474" i="3" a="1"/>
  <c r="AF1474" i="3"/>
  <c r="AG1474" i="3"/>
  <c r="AH1474" i="3" a="1"/>
  <c r="AH1474" i="3" s="1"/>
  <c r="AI1474" i="3"/>
  <c r="AJ1474" i="3" a="1"/>
  <c r="AJ1474" i="3"/>
  <c r="AK1474" i="3"/>
  <c r="AL1474" i="3" a="1"/>
  <c r="AL1474" i="3" s="1"/>
  <c r="AM1474" i="3"/>
  <c r="AN1474" i="3" a="1"/>
  <c r="AN1474" i="3" s="1"/>
  <c r="AO1474" i="3"/>
  <c r="D1475" i="3" a="1"/>
  <c r="D1475" i="3"/>
  <c r="E1475" i="3"/>
  <c r="F1475" i="3" a="1"/>
  <c r="F1475" i="3" s="1"/>
  <c r="G1475" i="3"/>
  <c r="H1475" i="3" a="1"/>
  <c r="H1475" i="3" s="1"/>
  <c r="I1475" i="3"/>
  <c r="J1475" i="3" a="1"/>
  <c r="J1475" i="3" s="1"/>
  <c r="K1475" i="3"/>
  <c r="L1475" i="3" a="1"/>
  <c r="L1475" i="3" s="1"/>
  <c r="M1475" i="3"/>
  <c r="N1475" i="3" a="1"/>
  <c r="N1475" i="3" s="1"/>
  <c r="O1475" i="3"/>
  <c r="P1475" i="3" a="1"/>
  <c r="P1475" i="3"/>
  <c r="Q1475" i="3"/>
  <c r="R1475" i="3" a="1"/>
  <c r="R1475" i="3" s="1"/>
  <c r="S1475" i="3"/>
  <c r="T1475" i="3" a="1"/>
  <c r="T1475" i="3" s="1"/>
  <c r="U1475" i="3"/>
  <c r="V1475" i="3" a="1"/>
  <c r="V1475" i="3"/>
  <c r="W1475" i="3"/>
  <c r="X1475" i="3" a="1"/>
  <c r="X1475" i="3"/>
  <c r="Y1475" i="3"/>
  <c r="Z1475" i="3" a="1"/>
  <c r="Z1475" i="3"/>
  <c r="AA1475" i="3"/>
  <c r="AB1475" i="3" a="1"/>
  <c r="AB1475" i="3"/>
  <c r="AC1475" i="3"/>
  <c r="AD1475" i="3" a="1"/>
  <c r="AD1475" i="3" s="1"/>
  <c r="AE1475" i="3"/>
  <c r="AF1475" i="3" a="1"/>
  <c r="AF1475" i="3" s="1"/>
  <c r="AG1475" i="3"/>
  <c r="AH1475" i="3" a="1"/>
  <c r="AH1475" i="3"/>
  <c r="AI1475" i="3"/>
  <c r="AJ1475" i="3" a="1"/>
  <c r="AJ1475" i="3"/>
  <c r="AK1475" i="3"/>
  <c r="AL1475" i="3" a="1"/>
  <c r="AL1475" i="3"/>
  <c r="AM1475" i="3"/>
  <c r="AN1475" i="3" a="1"/>
  <c r="AN1475" i="3" s="1"/>
  <c r="AO1475" i="3"/>
  <c r="D1476" i="3" a="1"/>
  <c r="D1476" i="3"/>
  <c r="E1476" i="3"/>
  <c r="F1476" i="3" a="1"/>
  <c r="F1476" i="3" s="1"/>
  <c r="G1476" i="3"/>
  <c r="H1476" i="3" a="1"/>
  <c r="H1476" i="3" s="1"/>
  <c r="I1476" i="3"/>
  <c r="J1476" i="3" a="1"/>
  <c r="J1476" i="3" s="1"/>
  <c r="K1476" i="3"/>
  <c r="L1476" i="3" a="1"/>
  <c r="L1476" i="3"/>
  <c r="M1476" i="3"/>
  <c r="N1476" i="3" a="1"/>
  <c r="N1476" i="3"/>
  <c r="O1476" i="3"/>
  <c r="P1476" i="3" a="1"/>
  <c r="P1476" i="3" s="1"/>
  <c r="Q1476" i="3"/>
  <c r="R1476" i="3" a="1"/>
  <c r="R1476" i="3"/>
  <c r="S1476" i="3"/>
  <c r="T1476" i="3" a="1"/>
  <c r="T1476" i="3" s="1"/>
  <c r="U1476" i="3"/>
  <c r="V1476" i="3" a="1"/>
  <c r="V1476" i="3" s="1"/>
  <c r="W1476" i="3"/>
  <c r="X1476" i="3" a="1"/>
  <c r="X1476" i="3"/>
  <c r="Y1476" i="3"/>
  <c r="Z1476" i="3" a="1"/>
  <c r="Z1476" i="3"/>
  <c r="AA1476" i="3"/>
  <c r="AB1476" i="3" a="1"/>
  <c r="AB1476" i="3" s="1"/>
  <c r="AC1476" i="3"/>
  <c r="AD1476" i="3" a="1"/>
  <c r="AD1476" i="3"/>
  <c r="AE1476" i="3"/>
  <c r="AF1476" i="3" a="1"/>
  <c r="AF1476" i="3" s="1"/>
  <c r="AG1476" i="3"/>
  <c r="AH1476" i="3" a="1"/>
  <c r="AH1476" i="3" s="1"/>
  <c r="AI1476" i="3"/>
  <c r="AJ1476" i="3" a="1"/>
  <c r="AJ1476" i="3"/>
  <c r="AK1476" i="3"/>
  <c r="AL1476" i="3" a="1"/>
  <c r="AL1476" i="3" s="1"/>
  <c r="AM1476" i="3"/>
  <c r="AN1476" i="3" a="1"/>
  <c r="AN1476" i="3" s="1"/>
  <c r="AO1476" i="3"/>
  <c r="D1477" i="3" a="1"/>
  <c r="D1477" i="3" s="1"/>
  <c r="E1477" i="3"/>
  <c r="F1477" i="3" a="1"/>
  <c r="F1477" i="3" s="1"/>
  <c r="G1477" i="3"/>
  <c r="H1477" i="3" a="1"/>
  <c r="H1477" i="3"/>
  <c r="I1477" i="3"/>
  <c r="J1477" i="3" a="1"/>
  <c r="J1477" i="3"/>
  <c r="K1477" i="3"/>
  <c r="L1477" i="3" a="1"/>
  <c r="L1477" i="3" s="1"/>
  <c r="M1477" i="3"/>
  <c r="N1477" i="3" a="1"/>
  <c r="N1477" i="3"/>
  <c r="O1477" i="3"/>
  <c r="P1477" i="3" a="1"/>
  <c r="P1477" i="3" s="1"/>
  <c r="Q1477" i="3"/>
  <c r="R1477" i="3" a="1"/>
  <c r="R1477" i="3" s="1"/>
  <c r="S1477" i="3"/>
  <c r="T1477" i="3" a="1"/>
  <c r="T1477" i="3"/>
  <c r="U1477" i="3"/>
  <c r="V1477" i="3" a="1"/>
  <c r="V1477" i="3" s="1"/>
  <c r="W1477" i="3"/>
  <c r="X1477" i="3" a="1"/>
  <c r="X1477" i="3" s="1"/>
  <c r="Y1477" i="3"/>
  <c r="Z1477" i="3" a="1"/>
  <c r="Z1477" i="3"/>
  <c r="AA1477" i="3"/>
  <c r="AB1477" i="3" a="1"/>
  <c r="AB1477" i="3" s="1"/>
  <c r="AC1477" i="3"/>
  <c r="AD1477" i="3" a="1"/>
  <c r="AD1477" i="3"/>
  <c r="AE1477" i="3"/>
  <c r="AF1477" i="3" a="1"/>
  <c r="AF1477" i="3"/>
  <c r="AG1477" i="3"/>
  <c r="AH1477" i="3" a="1"/>
  <c r="AH1477" i="3" s="1"/>
  <c r="AI1477" i="3"/>
  <c r="AJ1477" i="3" a="1"/>
  <c r="AJ1477" i="3"/>
  <c r="AK1477" i="3"/>
  <c r="AL1477" i="3" a="1"/>
  <c r="AL1477" i="3"/>
  <c r="AM1477" i="3"/>
  <c r="AN1477" i="3" a="1"/>
  <c r="AN1477" i="3"/>
  <c r="AO1477" i="3"/>
  <c r="D1478" i="3" a="1"/>
  <c r="D1478" i="3"/>
  <c r="E1478" i="3"/>
  <c r="F1478" i="3" a="1"/>
  <c r="F1478" i="3" s="1"/>
  <c r="G1478" i="3"/>
  <c r="H1478" i="3" a="1"/>
  <c r="H1478" i="3"/>
  <c r="I1478" i="3"/>
  <c r="J1478" i="3" a="1"/>
  <c r="J1478" i="3" s="1"/>
  <c r="K1478" i="3"/>
  <c r="L1478" i="3" a="1"/>
  <c r="L1478" i="3"/>
  <c r="M1478" i="3"/>
  <c r="N1478" i="3" a="1"/>
  <c r="N1478" i="3" s="1"/>
  <c r="O1478" i="3"/>
  <c r="P1478" i="3" a="1"/>
  <c r="P1478" i="3"/>
  <c r="Q1478" i="3"/>
  <c r="R1478" i="3" a="1"/>
  <c r="R1478" i="3" s="1"/>
  <c r="S1478" i="3"/>
  <c r="T1478" i="3" a="1"/>
  <c r="T1478" i="3" s="1"/>
  <c r="U1478" i="3"/>
  <c r="V1478" i="3" a="1"/>
  <c r="V1478" i="3"/>
  <c r="W1478" i="3"/>
  <c r="X1478" i="3" a="1"/>
  <c r="X1478" i="3"/>
  <c r="Y1478" i="3"/>
  <c r="Z1478" i="3" a="1"/>
  <c r="Z1478" i="3" s="1"/>
  <c r="AA1478" i="3"/>
  <c r="AB1478" i="3" a="1"/>
  <c r="AB1478" i="3"/>
  <c r="AC1478" i="3"/>
  <c r="AD1478" i="3" a="1"/>
  <c r="AD1478" i="3"/>
  <c r="AE1478" i="3"/>
  <c r="AF1478" i="3" a="1"/>
  <c r="AF1478" i="3"/>
  <c r="AG1478" i="3"/>
  <c r="AH1478" i="3" a="1"/>
  <c r="AH1478" i="3"/>
  <c r="AI1478" i="3"/>
  <c r="AJ1478" i="3" a="1"/>
  <c r="AJ1478" i="3"/>
  <c r="AK1478" i="3"/>
  <c r="AL1478" i="3" a="1"/>
  <c r="AL1478" i="3"/>
  <c r="AM1478" i="3"/>
  <c r="AN1478" i="3" a="1"/>
  <c r="AN1478" i="3"/>
  <c r="AO1478" i="3"/>
  <c r="D1479" i="3" a="1"/>
  <c r="D1479" i="3" s="1"/>
  <c r="E1479" i="3"/>
  <c r="F1479" i="3" a="1"/>
  <c r="F1479" i="3" s="1"/>
  <c r="G1479" i="3"/>
  <c r="H1479" i="3" a="1"/>
  <c r="H1479" i="3" s="1"/>
  <c r="I1479" i="3"/>
  <c r="J1479" i="3" a="1"/>
  <c r="J1479" i="3" s="1"/>
  <c r="K1479" i="3"/>
  <c r="L1479" i="3" a="1"/>
  <c r="L1479" i="3" s="1"/>
  <c r="M1479" i="3"/>
  <c r="N1479" i="3" a="1"/>
  <c r="N1479" i="3"/>
  <c r="O1479" i="3"/>
  <c r="P1479" i="3" a="1"/>
  <c r="P1479" i="3" s="1"/>
  <c r="Q1479" i="3"/>
  <c r="R1479" i="3" a="1"/>
  <c r="R1479" i="3" s="1"/>
  <c r="S1479" i="3"/>
  <c r="T1479" i="3" a="1"/>
  <c r="T1479" i="3"/>
  <c r="U1479" i="3"/>
  <c r="V1479" i="3" a="1"/>
  <c r="V1479" i="3" s="1"/>
  <c r="W1479" i="3"/>
  <c r="X1479" i="3" a="1"/>
  <c r="X1479" i="3"/>
  <c r="Y1479" i="3"/>
  <c r="Z1479" i="3" a="1"/>
  <c r="Z1479" i="3" s="1"/>
  <c r="AA1479" i="3"/>
  <c r="AB1479" i="3" a="1"/>
  <c r="AB1479" i="3" s="1"/>
  <c r="AC1479" i="3"/>
  <c r="AD1479" i="3" a="1"/>
  <c r="AD1479" i="3"/>
  <c r="AE1479" i="3"/>
  <c r="AF1479" i="3" a="1"/>
  <c r="AF1479" i="3"/>
  <c r="AG1479" i="3"/>
  <c r="AH1479" i="3" a="1"/>
  <c r="AH1479" i="3" s="1"/>
  <c r="AI1479" i="3"/>
  <c r="AJ1479" i="3" a="1"/>
  <c r="AJ1479" i="3"/>
  <c r="AK1479" i="3"/>
  <c r="AL1479" i="3" a="1"/>
  <c r="AL1479" i="3"/>
  <c r="AM1479" i="3"/>
  <c r="AN1479" i="3" a="1"/>
  <c r="AN1479" i="3"/>
  <c r="AO1479" i="3"/>
  <c r="D1480" i="3" a="1"/>
  <c r="D1480" i="3"/>
  <c r="E1480" i="3"/>
  <c r="F1480" i="3" a="1"/>
  <c r="F1480" i="3" s="1"/>
  <c r="G1480" i="3"/>
  <c r="H1480" i="3" a="1"/>
  <c r="H1480" i="3"/>
  <c r="I1480" i="3"/>
  <c r="J1480" i="3" a="1"/>
  <c r="J1480" i="3" s="1"/>
  <c r="K1480" i="3"/>
  <c r="L1480" i="3" a="1"/>
  <c r="L1480" i="3"/>
  <c r="M1480" i="3"/>
  <c r="N1480" i="3" a="1"/>
  <c r="N1480" i="3"/>
  <c r="O1480" i="3"/>
  <c r="P1480" i="3" a="1"/>
  <c r="P1480" i="3"/>
  <c r="Q1480" i="3"/>
  <c r="R1480" i="3" a="1"/>
  <c r="R1480" i="3" s="1"/>
  <c r="S1480" i="3"/>
  <c r="T1480" i="3" a="1"/>
  <c r="T1480" i="3"/>
  <c r="U1480" i="3"/>
  <c r="V1480" i="3" a="1"/>
  <c r="V1480" i="3" s="1"/>
  <c r="W1480" i="3"/>
  <c r="X1480" i="3" a="1"/>
  <c r="X1480" i="3" s="1"/>
  <c r="Y1480" i="3"/>
  <c r="Z1480" i="3" a="1"/>
  <c r="Z1480" i="3"/>
  <c r="AA1480" i="3"/>
  <c r="AB1480" i="3" a="1"/>
  <c r="AB1480" i="3" s="1"/>
  <c r="AC1480" i="3"/>
  <c r="AD1480" i="3" a="1"/>
  <c r="AD1480" i="3" s="1"/>
  <c r="AE1480" i="3"/>
  <c r="AF1480" i="3" a="1"/>
  <c r="AF1480" i="3"/>
  <c r="AG1480" i="3"/>
  <c r="AH1480" i="3" a="1"/>
  <c r="AH1480" i="3"/>
  <c r="AI1480" i="3"/>
  <c r="AJ1480" i="3" a="1"/>
  <c r="AJ1480" i="3"/>
  <c r="AK1480" i="3"/>
  <c r="AL1480" i="3" a="1"/>
  <c r="AL1480" i="3"/>
  <c r="AM1480" i="3"/>
  <c r="AN1480" i="3" a="1"/>
  <c r="AN1480" i="3" s="1"/>
  <c r="AO1480" i="3"/>
  <c r="D1481" i="3" a="1"/>
  <c r="D1481" i="3" s="1"/>
  <c r="E1481" i="3"/>
  <c r="F1481" i="3" a="1"/>
  <c r="F1481" i="3"/>
  <c r="G1481" i="3"/>
  <c r="H1481" i="3" a="1"/>
  <c r="H1481" i="3" s="1"/>
  <c r="I1481" i="3"/>
  <c r="J1481" i="3" a="1"/>
  <c r="J1481" i="3"/>
  <c r="K1481" i="3"/>
  <c r="L1481" i="3" a="1"/>
  <c r="L1481" i="3" s="1"/>
  <c r="M1481" i="3"/>
  <c r="N1481" i="3" a="1"/>
  <c r="N1481" i="3"/>
  <c r="O1481" i="3"/>
  <c r="P1481" i="3" a="1"/>
  <c r="P1481" i="3"/>
  <c r="Q1481" i="3"/>
  <c r="R1481" i="3" a="1"/>
  <c r="R1481" i="3" s="1"/>
  <c r="S1481" i="3"/>
  <c r="T1481" i="3" a="1"/>
  <c r="T1481" i="3" s="1"/>
  <c r="U1481" i="3"/>
  <c r="V1481" i="3" a="1"/>
  <c r="V1481" i="3"/>
  <c r="W1481" i="3"/>
  <c r="X1481" i="3" a="1"/>
  <c r="X1481" i="3"/>
  <c r="Y1481" i="3"/>
  <c r="Z1481" i="3" a="1"/>
  <c r="Z1481" i="3" s="1"/>
  <c r="AA1481" i="3"/>
  <c r="AB1481" i="3" a="1"/>
  <c r="AB1481" i="3"/>
  <c r="AC1481" i="3"/>
  <c r="AD1481" i="3" a="1"/>
  <c r="AD1481" i="3" s="1"/>
  <c r="AE1481" i="3"/>
  <c r="AF1481" i="3" a="1"/>
  <c r="AF1481" i="3" s="1"/>
  <c r="AG1481" i="3"/>
  <c r="AH1481" i="3" a="1"/>
  <c r="AH1481" i="3"/>
  <c r="AI1481" i="3"/>
  <c r="AJ1481" i="3" a="1"/>
  <c r="AJ1481" i="3" s="1"/>
  <c r="AK1481" i="3"/>
  <c r="AL1481" i="3" a="1"/>
  <c r="AL1481" i="3" s="1"/>
  <c r="AM1481" i="3"/>
  <c r="AN1481" i="3" a="1"/>
  <c r="AN1481" i="3"/>
  <c r="AO1481" i="3"/>
  <c r="D1482" i="3" a="1"/>
  <c r="D1482" i="3"/>
  <c r="E1482" i="3"/>
  <c r="F1482" i="3" a="1"/>
  <c r="F1482" i="3"/>
  <c r="G1482" i="3"/>
  <c r="H1482" i="3" a="1"/>
  <c r="H1482" i="3"/>
  <c r="I1482" i="3"/>
  <c r="J1482" i="3" a="1"/>
  <c r="J1482" i="3" s="1"/>
  <c r="K1482" i="3"/>
  <c r="L1482" i="3" a="1"/>
  <c r="L1482" i="3"/>
  <c r="M1482" i="3"/>
  <c r="N1482" i="3" a="1"/>
  <c r="N1482" i="3" s="1"/>
  <c r="O1482" i="3"/>
  <c r="P1482" i="3" a="1"/>
  <c r="P1482" i="3" s="1"/>
  <c r="Q1482" i="3"/>
  <c r="R1482" i="3" a="1"/>
  <c r="R1482" i="3"/>
  <c r="S1482" i="3"/>
  <c r="T1482" i="3" a="1"/>
  <c r="T1482" i="3"/>
  <c r="U1482" i="3"/>
  <c r="V1482" i="3" a="1"/>
  <c r="V1482" i="3" s="1"/>
  <c r="W1482" i="3"/>
  <c r="X1482" i="3" a="1"/>
  <c r="X1482" i="3"/>
  <c r="Y1482" i="3"/>
  <c r="Z1482" i="3" a="1"/>
  <c r="Z1482" i="3" s="1"/>
  <c r="AA1482" i="3"/>
  <c r="AB1482" i="3" a="1"/>
  <c r="AB1482" i="3" s="1"/>
  <c r="AC1482" i="3"/>
  <c r="AD1482" i="3" a="1"/>
  <c r="AD1482" i="3"/>
  <c r="AE1482" i="3"/>
  <c r="AF1482" i="3" a="1"/>
  <c r="AF1482" i="3" s="1"/>
  <c r="AG1482" i="3"/>
  <c r="AH1482" i="3" a="1"/>
  <c r="AH1482" i="3" s="1"/>
  <c r="AI1482" i="3"/>
  <c r="AJ1482" i="3" a="1"/>
  <c r="AJ1482" i="3"/>
  <c r="AK1482" i="3"/>
  <c r="AL1482" i="3" a="1"/>
  <c r="AL1482" i="3" s="1"/>
  <c r="AM1482" i="3"/>
  <c r="AN1482" i="3" a="1"/>
  <c r="AN1482" i="3"/>
  <c r="AO1482" i="3"/>
  <c r="D1483" i="3" a="1"/>
  <c r="D1483" i="3"/>
  <c r="E1483" i="3"/>
  <c r="F1483" i="3" a="1"/>
  <c r="F1483" i="3" s="1"/>
  <c r="G1483" i="3"/>
  <c r="H1483" i="3" a="1"/>
  <c r="H1483" i="3" s="1"/>
  <c r="I1483" i="3"/>
  <c r="J1483" i="3" a="1"/>
  <c r="J1483" i="3"/>
  <c r="K1483" i="3"/>
  <c r="L1483" i="3" a="1"/>
  <c r="L1483" i="3"/>
  <c r="M1483" i="3"/>
  <c r="N1483" i="3" a="1"/>
  <c r="N1483" i="3"/>
  <c r="O1483" i="3"/>
  <c r="P1483" i="3" a="1"/>
  <c r="P1483" i="3" s="1"/>
  <c r="Q1483" i="3"/>
  <c r="R1483" i="3" a="1"/>
  <c r="R1483" i="3" s="1"/>
  <c r="S1483" i="3"/>
  <c r="T1483" i="3" a="1"/>
  <c r="T1483" i="3"/>
  <c r="U1483" i="3"/>
  <c r="V1483" i="3" a="1"/>
  <c r="V1483" i="3"/>
  <c r="W1483" i="3"/>
  <c r="X1483" i="3" a="1"/>
  <c r="X1483" i="3" s="1"/>
  <c r="Y1483" i="3"/>
  <c r="Z1483" i="3" a="1"/>
  <c r="Z1483" i="3" s="1"/>
  <c r="AA1483" i="3"/>
  <c r="AB1483" i="3" a="1"/>
  <c r="AB1483" i="3" s="1"/>
  <c r="AC1483" i="3"/>
  <c r="AD1483" i="3" a="1"/>
  <c r="AD1483" i="3" s="1"/>
  <c r="AE1483" i="3"/>
  <c r="AF1483" i="3" a="1"/>
  <c r="AF1483" i="3"/>
  <c r="AG1483" i="3"/>
  <c r="AH1483" i="3" a="1"/>
  <c r="AH1483" i="3"/>
  <c r="AI1483" i="3"/>
  <c r="AJ1483" i="3" a="1"/>
  <c r="AJ1483" i="3" s="1"/>
  <c r="AK1483" i="3"/>
  <c r="AL1483" i="3" a="1"/>
  <c r="AL1483" i="3"/>
  <c r="AM1483" i="3"/>
  <c r="AN1483" i="3" a="1"/>
  <c r="AN1483" i="3" s="1"/>
  <c r="AO1483" i="3"/>
  <c r="D1484" i="3" a="1"/>
  <c r="D1484" i="3" s="1"/>
  <c r="E1484" i="3"/>
  <c r="F1484" i="3" a="1"/>
  <c r="F1484" i="3"/>
  <c r="G1484" i="3"/>
  <c r="H1484" i="3" a="1"/>
  <c r="H1484" i="3"/>
  <c r="I1484" i="3"/>
  <c r="J1484" i="3" a="1"/>
  <c r="J1484" i="3"/>
  <c r="K1484" i="3"/>
  <c r="L1484" i="3" a="1"/>
  <c r="L1484" i="3"/>
  <c r="M1484" i="3"/>
  <c r="N1484" i="3" a="1"/>
  <c r="N1484" i="3" s="1"/>
  <c r="O1484" i="3"/>
  <c r="P1484" i="3" a="1"/>
  <c r="P1484" i="3"/>
  <c r="Q1484" i="3"/>
  <c r="R1484" i="3" a="1"/>
  <c r="R1484" i="3" s="1"/>
  <c r="S1484" i="3"/>
  <c r="T1484" i="3" a="1"/>
  <c r="T1484" i="3" s="1"/>
  <c r="U1484" i="3"/>
  <c r="V1484" i="3" a="1"/>
  <c r="V1484" i="3" s="1"/>
  <c r="W1484" i="3"/>
  <c r="X1484" i="3" a="1"/>
  <c r="X1484" i="3"/>
  <c r="Y1484" i="3"/>
  <c r="Z1484" i="3" a="1"/>
  <c r="Z1484" i="3" s="1"/>
  <c r="AA1484" i="3"/>
  <c r="AB1484" i="3" a="1"/>
  <c r="AB1484" i="3"/>
  <c r="AC1484" i="3"/>
  <c r="AD1484" i="3" a="1"/>
  <c r="AD1484" i="3"/>
  <c r="AE1484" i="3"/>
  <c r="AF1484" i="3" a="1"/>
  <c r="AF1484" i="3" s="1"/>
  <c r="AG1484" i="3"/>
  <c r="AH1484" i="3" a="1"/>
  <c r="AH1484" i="3"/>
  <c r="AI1484" i="3"/>
  <c r="AJ1484" i="3" a="1"/>
  <c r="AJ1484" i="3"/>
  <c r="AK1484" i="3"/>
  <c r="AL1484" i="3" a="1"/>
  <c r="AL1484" i="3" s="1"/>
  <c r="AM1484" i="3"/>
  <c r="AN1484" i="3" a="1"/>
  <c r="AN1484" i="3"/>
  <c r="AO1484" i="3"/>
  <c r="D1485" i="3" a="1"/>
  <c r="D1485" i="3" s="1"/>
  <c r="E1485" i="3"/>
  <c r="F1485" i="3" a="1"/>
  <c r="F1485" i="3" s="1"/>
  <c r="G1485" i="3"/>
  <c r="H1485" i="3" a="1"/>
  <c r="H1485" i="3"/>
  <c r="I1485" i="3"/>
  <c r="J1485" i="3" a="1"/>
  <c r="J1485" i="3"/>
  <c r="K1485" i="3"/>
  <c r="L1485" i="3" a="1"/>
  <c r="L1485" i="3" s="1"/>
  <c r="M1485" i="3"/>
  <c r="N1485" i="3" a="1"/>
  <c r="N1485" i="3"/>
  <c r="O1485" i="3"/>
  <c r="P1485" i="3" a="1"/>
  <c r="P1485" i="3" s="1"/>
  <c r="Q1485" i="3"/>
  <c r="R1485" i="3" a="1"/>
  <c r="R1485" i="3" s="1"/>
  <c r="S1485" i="3"/>
  <c r="T1485" i="3" a="1"/>
  <c r="T1485" i="3" s="1"/>
  <c r="U1485" i="3"/>
  <c r="V1485" i="3" a="1"/>
  <c r="V1485" i="3" s="1"/>
  <c r="W1485" i="3"/>
  <c r="X1485" i="3" a="1"/>
  <c r="X1485" i="3"/>
  <c r="Y1485" i="3"/>
  <c r="Z1485" i="3" a="1"/>
  <c r="Z1485" i="3" s="1"/>
  <c r="AA1485" i="3"/>
  <c r="AB1485" i="3" a="1"/>
  <c r="AB1485" i="3" s="1"/>
  <c r="AC1485" i="3"/>
  <c r="AD1485" i="3" a="1"/>
  <c r="AD1485" i="3" s="1"/>
  <c r="AE1485" i="3"/>
  <c r="AF1485" i="3" a="1"/>
  <c r="AF1485" i="3"/>
  <c r="AG1485" i="3"/>
  <c r="AH1485" i="3" a="1"/>
  <c r="AH1485" i="3" s="1"/>
  <c r="AI1485" i="3"/>
  <c r="AJ1485" i="3" a="1"/>
  <c r="AJ1485" i="3"/>
  <c r="AK1485" i="3"/>
  <c r="AL1485" i="3" a="1"/>
  <c r="AL1485" i="3" s="1"/>
  <c r="AM1485" i="3"/>
  <c r="AN1485" i="3" a="1"/>
  <c r="AN1485" i="3" s="1"/>
  <c r="AO1485" i="3"/>
  <c r="D1486" i="3" a="1"/>
  <c r="D1486" i="3"/>
  <c r="E1486" i="3"/>
  <c r="F1486" i="3" a="1"/>
  <c r="F1486" i="3"/>
  <c r="G1486" i="3"/>
  <c r="H1486" i="3" a="1"/>
  <c r="H1486" i="3"/>
  <c r="I1486" i="3"/>
  <c r="J1486" i="3" a="1"/>
  <c r="J1486" i="3"/>
  <c r="K1486" i="3"/>
  <c r="L1486" i="3" a="1"/>
  <c r="L1486" i="3" s="1"/>
  <c r="M1486" i="3"/>
  <c r="N1486" i="3" a="1"/>
  <c r="N1486" i="3" s="1"/>
  <c r="O1486" i="3"/>
  <c r="P1486" i="3" a="1"/>
  <c r="P1486" i="3"/>
  <c r="Q1486" i="3"/>
  <c r="R1486" i="3" a="1"/>
  <c r="R1486" i="3"/>
  <c r="S1486" i="3"/>
  <c r="T1486" i="3" a="1"/>
  <c r="T1486" i="3"/>
  <c r="U1486" i="3"/>
  <c r="V1486" i="3" a="1"/>
  <c r="V1486" i="3" s="1"/>
  <c r="W1486" i="3"/>
  <c r="X1486" i="3" a="1"/>
  <c r="X1486" i="3" s="1"/>
  <c r="Y1486" i="3"/>
  <c r="Z1486" i="3" a="1"/>
  <c r="Z1486" i="3" s="1"/>
  <c r="AA1486" i="3"/>
  <c r="AB1486" i="3" a="1"/>
  <c r="AB1486" i="3" s="1"/>
  <c r="AC1486" i="3"/>
  <c r="AD1486" i="3" a="1"/>
  <c r="AD1486" i="3" s="1"/>
  <c r="AE1486" i="3"/>
  <c r="AF1486" i="3" a="1"/>
  <c r="AF1486" i="3"/>
  <c r="AG1486" i="3"/>
  <c r="AH1486" i="3" a="1"/>
  <c r="AH1486" i="3"/>
  <c r="AI1486" i="3"/>
  <c r="AJ1486" i="3" a="1"/>
  <c r="AJ1486" i="3" s="1"/>
  <c r="AK1486" i="3"/>
  <c r="AL1486" i="3" a="1"/>
  <c r="AL1486" i="3"/>
  <c r="AM1486" i="3"/>
  <c r="AN1486" i="3" a="1"/>
  <c r="AN1486" i="3"/>
  <c r="AO1486" i="3"/>
  <c r="D1487" i="3" a="1"/>
  <c r="D1487" i="3" s="1"/>
  <c r="E1487" i="3"/>
  <c r="F1487" i="3" a="1"/>
  <c r="F1487" i="3"/>
  <c r="G1487" i="3"/>
  <c r="H1487" i="3" a="1"/>
  <c r="H1487" i="3"/>
  <c r="I1487" i="3"/>
  <c r="J1487" i="3" a="1"/>
  <c r="J1487" i="3" s="1"/>
  <c r="K1487" i="3"/>
  <c r="L1487" i="3" a="1"/>
  <c r="L1487" i="3"/>
  <c r="M1487" i="3"/>
  <c r="N1487" i="3" a="1"/>
  <c r="N1487" i="3" s="1"/>
  <c r="O1487" i="3"/>
  <c r="P1487" i="3" a="1"/>
  <c r="P1487" i="3"/>
  <c r="Q1487" i="3"/>
  <c r="R1487" i="3" a="1"/>
  <c r="R1487" i="3"/>
  <c r="S1487" i="3"/>
  <c r="T1487" i="3" a="1"/>
  <c r="T1487" i="3" s="1"/>
  <c r="U1487" i="3"/>
  <c r="V1487" i="3" a="1"/>
  <c r="V1487" i="3"/>
  <c r="W1487" i="3"/>
  <c r="X1487" i="3" a="1"/>
  <c r="X1487" i="3" s="1"/>
  <c r="Y1487" i="3"/>
  <c r="Z1487" i="3" a="1"/>
  <c r="Z1487" i="3" s="1"/>
  <c r="AA1487" i="3"/>
  <c r="AB1487" i="3" a="1"/>
  <c r="AB1487" i="3"/>
  <c r="AC1487" i="3"/>
  <c r="AD1487" i="3" a="1"/>
  <c r="AD1487" i="3"/>
  <c r="AE1487" i="3"/>
  <c r="AF1487" i="3" a="1"/>
  <c r="AF1487" i="3" s="1"/>
  <c r="AG1487" i="3"/>
  <c r="AH1487" i="3" a="1"/>
  <c r="AH1487" i="3"/>
  <c r="AI1487" i="3"/>
  <c r="AJ1487" i="3" a="1"/>
  <c r="AJ1487" i="3" s="1"/>
  <c r="AK1487" i="3"/>
  <c r="AL1487" i="3" a="1"/>
  <c r="AL1487" i="3" s="1"/>
  <c r="AM1487" i="3"/>
  <c r="AN1487" i="3" a="1"/>
  <c r="AN1487" i="3"/>
  <c r="AO1487" i="3"/>
  <c r="D1488" i="3" a="1"/>
  <c r="D1488" i="3" s="1"/>
  <c r="E1488" i="3"/>
  <c r="F1488" i="3" a="1"/>
  <c r="F1488" i="3" s="1"/>
  <c r="G1488" i="3"/>
  <c r="H1488" i="3" a="1"/>
  <c r="H1488" i="3"/>
  <c r="I1488" i="3"/>
  <c r="J1488" i="3" a="1"/>
  <c r="J1488" i="3" s="1"/>
  <c r="K1488" i="3"/>
  <c r="L1488" i="3" a="1"/>
  <c r="L1488" i="3"/>
  <c r="M1488" i="3"/>
  <c r="N1488" i="3" a="1"/>
  <c r="N1488" i="3"/>
  <c r="O1488" i="3"/>
  <c r="P1488" i="3" a="1"/>
  <c r="P1488" i="3"/>
  <c r="Q1488" i="3"/>
  <c r="R1488" i="3" a="1"/>
  <c r="R1488" i="3"/>
  <c r="S1488" i="3"/>
  <c r="T1488" i="3" a="1"/>
  <c r="T1488" i="3"/>
  <c r="U1488" i="3"/>
  <c r="V1488" i="3" a="1"/>
  <c r="V1488" i="3" s="1"/>
  <c r="W1488" i="3"/>
  <c r="X1488" i="3" a="1"/>
  <c r="X1488" i="3"/>
  <c r="Y1488" i="3"/>
  <c r="Z1488" i="3" a="1"/>
  <c r="Z1488" i="3" s="1"/>
  <c r="AA1488" i="3"/>
  <c r="AB1488" i="3" a="1"/>
  <c r="AB1488" i="3"/>
  <c r="AC1488" i="3"/>
  <c r="AD1488" i="3" a="1"/>
  <c r="AD1488" i="3" s="1"/>
  <c r="AE1488" i="3"/>
  <c r="AF1488" i="3" a="1"/>
  <c r="AF1488" i="3"/>
  <c r="AG1488" i="3"/>
  <c r="AH1488" i="3" a="1"/>
  <c r="AH1488" i="3" s="1"/>
  <c r="AI1488" i="3"/>
  <c r="AJ1488" i="3" a="1"/>
  <c r="AJ1488" i="3"/>
  <c r="AK1488" i="3"/>
  <c r="AL1488" i="3" a="1"/>
  <c r="AL1488" i="3" s="1"/>
  <c r="AM1488" i="3"/>
  <c r="AN1488" i="3" a="1"/>
  <c r="AN1488" i="3" s="1"/>
  <c r="AO1488" i="3"/>
  <c r="D1489" i="3" a="1"/>
  <c r="D1489" i="3"/>
  <c r="E1489" i="3"/>
  <c r="F1489" i="3" a="1"/>
  <c r="F1489" i="3"/>
  <c r="G1489" i="3"/>
  <c r="H1489" i="3" a="1"/>
  <c r="H1489" i="3" s="1"/>
  <c r="I1489" i="3"/>
  <c r="J1489" i="3" a="1"/>
  <c r="J1489" i="3"/>
  <c r="K1489" i="3"/>
  <c r="L1489" i="3" a="1"/>
  <c r="L1489" i="3"/>
  <c r="M1489" i="3"/>
  <c r="N1489" i="3" a="1"/>
  <c r="N1489" i="3" s="1"/>
  <c r="O1489" i="3"/>
  <c r="P1489" i="3" a="1"/>
  <c r="P1489" i="3"/>
  <c r="Q1489" i="3"/>
  <c r="R1489" i="3" a="1"/>
  <c r="R1489" i="3"/>
  <c r="S1489" i="3"/>
  <c r="T1489" i="3" a="1"/>
  <c r="T1489" i="3"/>
  <c r="U1489" i="3"/>
  <c r="V1489" i="3" a="1"/>
  <c r="V1489" i="3"/>
  <c r="W1489" i="3"/>
  <c r="X1489" i="3" a="1"/>
  <c r="X1489" i="3" s="1"/>
  <c r="Y1489" i="3"/>
  <c r="Z1489" i="3" a="1"/>
  <c r="Z1489" i="3" s="1"/>
  <c r="AA1489" i="3"/>
  <c r="AB1489" i="3" a="1"/>
  <c r="AB1489" i="3" s="1"/>
  <c r="AC1489" i="3"/>
  <c r="AD1489" i="3" a="1"/>
  <c r="AD1489" i="3" s="1"/>
  <c r="AE1489" i="3"/>
  <c r="AF1489" i="3" a="1"/>
  <c r="AF1489" i="3" s="1"/>
  <c r="AG1489" i="3"/>
  <c r="AH1489" i="3" a="1"/>
  <c r="AH1489" i="3"/>
  <c r="AI1489" i="3"/>
  <c r="AJ1489" i="3" a="1"/>
  <c r="AJ1489" i="3" s="1"/>
  <c r="AK1489" i="3"/>
  <c r="AL1489" i="3" a="1"/>
  <c r="AL1489" i="3"/>
  <c r="AM1489" i="3"/>
  <c r="AN1489" i="3" a="1"/>
  <c r="AN1489" i="3"/>
  <c r="AO1489" i="3"/>
  <c r="D1490" i="3" a="1"/>
  <c r="D1490" i="3" s="1"/>
  <c r="E1490" i="3"/>
  <c r="F1490" i="3" a="1"/>
  <c r="F1490" i="3"/>
  <c r="G1490" i="3"/>
  <c r="H1490" i="3" a="1"/>
  <c r="H1490" i="3"/>
  <c r="I1490" i="3"/>
  <c r="J1490" i="3" a="1"/>
  <c r="J1490" i="3" s="1"/>
  <c r="K1490" i="3"/>
  <c r="L1490" i="3" a="1"/>
  <c r="L1490" i="3"/>
  <c r="M1490" i="3"/>
  <c r="N1490" i="3" a="1"/>
  <c r="N1490" i="3" s="1"/>
  <c r="O1490" i="3"/>
  <c r="P1490" i="3" a="1"/>
  <c r="P1490" i="3" s="1"/>
  <c r="Q1490" i="3"/>
  <c r="R1490" i="3" a="1"/>
  <c r="R1490" i="3"/>
  <c r="S1490" i="3"/>
  <c r="T1490" i="3" a="1"/>
  <c r="T1490" i="3"/>
  <c r="U1490" i="3"/>
  <c r="V1490" i="3" a="1"/>
  <c r="V1490" i="3" s="1"/>
  <c r="W1490" i="3"/>
  <c r="X1490" i="3" a="1"/>
  <c r="X1490" i="3"/>
  <c r="Y1490" i="3"/>
  <c r="Z1490" i="3" a="1"/>
  <c r="Z1490" i="3" s="1"/>
  <c r="AA1490" i="3"/>
  <c r="AB1490" i="3" a="1"/>
  <c r="AB1490" i="3" s="1"/>
  <c r="AC1490" i="3"/>
  <c r="AD1490" i="3" a="1"/>
  <c r="AD1490" i="3" s="1"/>
  <c r="AE1490" i="3"/>
  <c r="AF1490" i="3" a="1"/>
  <c r="AF1490" i="3"/>
  <c r="AG1490" i="3"/>
  <c r="AH1490" i="3" a="1"/>
  <c r="AH1490" i="3"/>
  <c r="AI1490" i="3"/>
  <c r="AJ1490" i="3" a="1"/>
  <c r="AJ1490" i="3" s="1"/>
  <c r="AK1490" i="3"/>
  <c r="AL1490" i="3" a="1"/>
  <c r="AL1490" i="3" s="1"/>
  <c r="AM1490" i="3"/>
  <c r="AN1490" i="3" a="1"/>
  <c r="AN1490" i="3"/>
  <c r="AO1490" i="3"/>
  <c r="D1491" i="3" a="1"/>
  <c r="D1491" i="3" s="1"/>
  <c r="E1491" i="3"/>
  <c r="F1491" i="3" a="1"/>
  <c r="F1491" i="3" s="1"/>
  <c r="G1491" i="3"/>
  <c r="H1491" i="3" a="1"/>
  <c r="H1491" i="3"/>
  <c r="I1491" i="3"/>
  <c r="J1491" i="3" a="1"/>
  <c r="J1491" i="3" s="1"/>
  <c r="K1491" i="3"/>
  <c r="L1491" i="3" a="1"/>
  <c r="L1491" i="3" s="1"/>
  <c r="M1491" i="3"/>
  <c r="N1491" i="3" a="1"/>
  <c r="N1491" i="3"/>
  <c r="O1491" i="3"/>
  <c r="P1491" i="3" a="1"/>
  <c r="P1491" i="3"/>
  <c r="Q1491" i="3"/>
  <c r="R1491" i="3" a="1"/>
  <c r="R1491" i="3"/>
  <c r="S1491" i="3"/>
  <c r="T1491" i="3" a="1"/>
  <c r="T1491" i="3"/>
  <c r="U1491" i="3"/>
  <c r="V1491" i="3" a="1"/>
  <c r="V1491" i="3" s="1"/>
  <c r="W1491" i="3"/>
  <c r="X1491" i="3" a="1"/>
  <c r="X1491" i="3" s="1"/>
  <c r="Y1491" i="3"/>
  <c r="Z1491" i="3" a="1"/>
  <c r="Z1491" i="3"/>
  <c r="AA1491" i="3"/>
  <c r="AB1491" i="3" a="1"/>
  <c r="AB1491" i="3" s="1"/>
  <c r="AC1491" i="3"/>
  <c r="AD1491" i="3" a="1"/>
  <c r="AD1491" i="3"/>
  <c r="AE1491" i="3"/>
  <c r="AF1491" i="3" a="1"/>
  <c r="AF1491" i="3" s="1"/>
  <c r="AG1491" i="3"/>
  <c r="AH1491" i="3" a="1"/>
  <c r="AH1491" i="3"/>
  <c r="AI1491" i="3"/>
  <c r="AJ1491" i="3" a="1"/>
  <c r="AJ1491" i="3" s="1"/>
  <c r="AK1491" i="3"/>
  <c r="AL1491" i="3" a="1"/>
  <c r="AL1491" i="3" s="1"/>
  <c r="AM1491" i="3"/>
  <c r="AN1491" i="3" a="1"/>
  <c r="AN1491" i="3" s="1"/>
  <c r="AO1491" i="3"/>
  <c r="D1492" i="3" a="1"/>
  <c r="D1492" i="3"/>
  <c r="E1492" i="3"/>
  <c r="F1492" i="3" a="1"/>
  <c r="F1492" i="3"/>
  <c r="G1492" i="3"/>
  <c r="H1492" i="3" a="1"/>
  <c r="H1492" i="3" s="1"/>
  <c r="I1492" i="3"/>
  <c r="J1492" i="3" a="1"/>
  <c r="J1492" i="3" s="1"/>
  <c r="K1492" i="3"/>
  <c r="L1492" i="3" a="1"/>
  <c r="L1492" i="3" s="1"/>
  <c r="M1492" i="3"/>
  <c r="N1492" i="3" a="1"/>
  <c r="N1492" i="3" s="1"/>
  <c r="O1492" i="3"/>
  <c r="P1492" i="3" a="1"/>
  <c r="P1492" i="3"/>
  <c r="Q1492" i="3"/>
  <c r="R1492" i="3" a="1"/>
  <c r="R1492" i="3" s="1"/>
  <c r="S1492" i="3"/>
  <c r="T1492" i="3" a="1"/>
  <c r="T1492" i="3" s="1"/>
  <c r="U1492" i="3"/>
  <c r="V1492" i="3" a="1"/>
  <c r="V1492" i="3"/>
  <c r="W1492" i="3"/>
  <c r="X1492" i="3" a="1"/>
  <c r="X1492" i="3"/>
  <c r="Y1492" i="3"/>
  <c r="Z1492" i="3" a="1"/>
  <c r="Z1492" i="3"/>
  <c r="AA1492" i="3"/>
  <c r="AB1492" i="3" a="1"/>
  <c r="AB1492" i="3"/>
  <c r="AC1492" i="3"/>
  <c r="AD1492" i="3" a="1"/>
  <c r="AD1492" i="3" s="1"/>
  <c r="AE1492" i="3"/>
  <c r="AF1492" i="3" a="1"/>
  <c r="AF1492" i="3"/>
  <c r="AG1492" i="3"/>
  <c r="AH1492" i="3" a="1"/>
  <c r="AH1492" i="3" s="1"/>
  <c r="AI1492" i="3"/>
  <c r="AJ1492" i="3" a="1"/>
  <c r="AJ1492" i="3" s="1"/>
  <c r="AK1492" i="3"/>
  <c r="AL1492" i="3" a="1"/>
  <c r="AL1492" i="3"/>
  <c r="AM1492" i="3"/>
  <c r="AN1492" i="3" a="1"/>
  <c r="AN1492" i="3" s="1"/>
  <c r="AO1492" i="3"/>
  <c r="D1493" i="3" a="1"/>
  <c r="D1493" i="3" s="1"/>
  <c r="E1493" i="3"/>
  <c r="F1493" i="3" a="1"/>
  <c r="F1493" i="3"/>
  <c r="G1493" i="3"/>
  <c r="H1493" i="3" a="1"/>
  <c r="H1493" i="3" s="1"/>
  <c r="I1493" i="3"/>
  <c r="J1493" i="3" a="1"/>
  <c r="J1493" i="3" s="1"/>
  <c r="K1493" i="3"/>
  <c r="L1493" i="3" a="1"/>
  <c r="L1493" i="3"/>
  <c r="M1493" i="3"/>
  <c r="N1493" i="3" a="1"/>
  <c r="N1493" i="3" s="1"/>
  <c r="O1493" i="3"/>
  <c r="P1493" i="3" a="1"/>
  <c r="P1493" i="3" s="1"/>
  <c r="Q1493" i="3"/>
  <c r="R1493" i="3" a="1"/>
  <c r="R1493" i="3"/>
  <c r="S1493" i="3"/>
  <c r="T1493" i="3" a="1"/>
  <c r="T1493" i="3" s="1"/>
  <c r="U1493" i="3"/>
  <c r="V1493" i="3" a="1"/>
  <c r="V1493" i="3"/>
  <c r="W1493" i="3"/>
  <c r="X1493" i="3" a="1"/>
  <c r="X1493" i="3"/>
  <c r="Y1493" i="3"/>
  <c r="Z1493" i="3" a="1"/>
  <c r="Z1493" i="3" s="1"/>
  <c r="AA1493" i="3"/>
  <c r="AB1493" i="3" a="1"/>
  <c r="AB1493" i="3" s="1"/>
  <c r="AC1493" i="3"/>
  <c r="AD1493" i="3" a="1"/>
  <c r="AD1493" i="3"/>
  <c r="AE1493" i="3"/>
  <c r="AF1493" i="3" a="1"/>
  <c r="AF1493" i="3" s="1"/>
  <c r="AG1493" i="3"/>
  <c r="AH1493" i="3" a="1"/>
  <c r="AH1493" i="3"/>
  <c r="AI1493" i="3"/>
  <c r="AJ1493" i="3" a="1"/>
  <c r="AJ1493" i="3" s="1"/>
  <c r="AK1493" i="3"/>
  <c r="AL1493" i="3" a="1"/>
  <c r="AL1493" i="3" s="1"/>
  <c r="AM1493" i="3"/>
  <c r="AN1493" i="3" a="1"/>
  <c r="AN1493" i="3"/>
  <c r="AO1493" i="3"/>
  <c r="D1494" i="3" a="1"/>
  <c r="D1494" i="3"/>
  <c r="E1494" i="3"/>
  <c r="F1494" i="3" a="1"/>
  <c r="F1494" i="3" s="1"/>
  <c r="G1494" i="3"/>
  <c r="H1494" i="3" a="1"/>
  <c r="H1494" i="3" s="1"/>
  <c r="I1494" i="3"/>
  <c r="J1494" i="3" a="1"/>
  <c r="J1494" i="3" s="1"/>
  <c r="K1494" i="3"/>
  <c r="L1494" i="3" a="1"/>
  <c r="L1494" i="3" s="1"/>
  <c r="M1494" i="3"/>
  <c r="N1494" i="3" a="1"/>
  <c r="N1494" i="3"/>
  <c r="O1494" i="3"/>
  <c r="P1494" i="3" a="1"/>
  <c r="P1494" i="3"/>
  <c r="Q1494" i="3"/>
  <c r="R1494" i="3" a="1"/>
  <c r="R1494" i="3" s="1"/>
  <c r="S1494" i="3"/>
  <c r="T1494" i="3" a="1"/>
  <c r="T1494" i="3"/>
  <c r="U1494" i="3"/>
  <c r="V1494" i="3" a="1"/>
  <c r="V1494" i="3" s="1"/>
  <c r="W1494" i="3"/>
  <c r="X1494" i="3" a="1"/>
  <c r="X1494" i="3" s="1"/>
  <c r="Y1494" i="3"/>
  <c r="Z1494" i="3" a="1"/>
  <c r="Z1494" i="3"/>
  <c r="AA1494" i="3"/>
  <c r="AB1494" i="3" a="1"/>
  <c r="AB1494" i="3"/>
  <c r="AC1494" i="3"/>
  <c r="AD1494" i="3" a="1"/>
  <c r="AD1494" i="3"/>
  <c r="AE1494" i="3"/>
  <c r="AF1494" i="3" a="1"/>
  <c r="AF1494" i="3"/>
  <c r="AG1494" i="3"/>
  <c r="AH1494" i="3" a="1"/>
  <c r="AH1494" i="3" s="1"/>
  <c r="AI1494" i="3"/>
  <c r="AJ1494" i="3" a="1"/>
  <c r="AJ1494" i="3"/>
  <c r="AK1494" i="3"/>
  <c r="AL1494" i="3" a="1"/>
  <c r="AL1494" i="3" s="1"/>
  <c r="AM1494" i="3"/>
  <c r="AN1494" i="3" a="1"/>
  <c r="AN1494" i="3" s="1"/>
  <c r="AO1494" i="3"/>
  <c r="D1495" i="3" a="1"/>
  <c r="D1495" i="3" s="1"/>
  <c r="E1495" i="3"/>
  <c r="F1495" i="3" a="1"/>
  <c r="F1495" i="3"/>
  <c r="G1495" i="3"/>
  <c r="H1495" i="3" a="1"/>
  <c r="H1495" i="3" s="1"/>
  <c r="I1495" i="3"/>
  <c r="J1495" i="3" a="1"/>
  <c r="J1495" i="3"/>
  <c r="K1495" i="3"/>
  <c r="L1495" i="3" a="1"/>
  <c r="L1495" i="3"/>
  <c r="M1495" i="3"/>
  <c r="N1495" i="3" a="1"/>
  <c r="N1495" i="3" s="1"/>
  <c r="O1495" i="3"/>
  <c r="P1495" i="3" a="1"/>
  <c r="P1495" i="3"/>
  <c r="Q1495" i="3"/>
  <c r="R1495" i="3" a="1"/>
  <c r="R1495" i="3" s="1"/>
  <c r="S1495" i="3"/>
  <c r="T1495" i="3" a="1"/>
  <c r="T1495" i="3" s="1"/>
  <c r="U1495" i="3"/>
  <c r="V1495" i="3" a="1"/>
  <c r="V1495" i="3"/>
  <c r="W1495" i="3"/>
  <c r="X1495" i="3" a="1"/>
  <c r="X1495" i="3" s="1"/>
  <c r="Y1495" i="3"/>
  <c r="Z1495" i="3" a="1"/>
  <c r="Z1495" i="3" s="1"/>
  <c r="AA1495" i="3"/>
  <c r="AB1495" i="3" a="1"/>
  <c r="AB1495" i="3"/>
  <c r="AC1495" i="3"/>
  <c r="AD1495" i="3" a="1"/>
  <c r="AD1495" i="3"/>
  <c r="AE1495" i="3"/>
  <c r="AF1495" i="3" a="1"/>
  <c r="AF1495" i="3"/>
  <c r="AG1495" i="3"/>
  <c r="AH1495" i="3" a="1"/>
  <c r="AH1495" i="3"/>
  <c r="AI1495" i="3"/>
  <c r="AJ1495" i="3" a="1"/>
  <c r="AJ1495" i="3" s="1"/>
  <c r="AK1495" i="3"/>
  <c r="AL1495" i="3" a="1"/>
  <c r="AL1495" i="3" s="1"/>
  <c r="AM1495" i="3"/>
  <c r="AN1495" i="3" a="1"/>
  <c r="AN1495" i="3" s="1"/>
  <c r="AO1495" i="3"/>
  <c r="D1496" i="3" a="1"/>
  <c r="D1496" i="3" s="1"/>
  <c r="E1496" i="3"/>
  <c r="F1496" i="3" a="1"/>
  <c r="F1496" i="3"/>
  <c r="G1496" i="3"/>
  <c r="H1496" i="3" a="1"/>
  <c r="H1496" i="3"/>
  <c r="I1496" i="3"/>
  <c r="J1496" i="3" a="1"/>
  <c r="J1496" i="3" s="1"/>
  <c r="K1496" i="3"/>
  <c r="L1496" i="3" a="1"/>
  <c r="L1496" i="3" s="1"/>
  <c r="M1496" i="3"/>
  <c r="N1496" i="3" a="1"/>
  <c r="N1496" i="3" s="1"/>
  <c r="O1496" i="3"/>
  <c r="P1496" i="3" a="1"/>
  <c r="P1496" i="3" s="1"/>
  <c r="Q1496" i="3"/>
  <c r="R1496" i="3" a="1"/>
  <c r="R1496" i="3"/>
  <c r="S1496" i="3"/>
  <c r="T1496" i="3" a="1"/>
  <c r="T1496" i="3" s="1"/>
  <c r="U1496" i="3"/>
  <c r="V1496" i="3" a="1"/>
  <c r="V1496" i="3" s="1"/>
  <c r="W1496" i="3"/>
  <c r="X1496" i="3" a="1"/>
  <c r="X1496" i="3"/>
  <c r="Y1496" i="3"/>
  <c r="Z1496" i="3" a="1"/>
  <c r="Z1496" i="3"/>
  <c r="AA1496" i="3"/>
  <c r="AB1496" i="3" a="1"/>
  <c r="AB1496" i="3"/>
  <c r="AC1496" i="3"/>
  <c r="AD1496" i="3" a="1"/>
  <c r="AD1496" i="3"/>
  <c r="AE1496" i="3"/>
  <c r="AF1496" i="3" a="1"/>
  <c r="AF1496" i="3" s="1"/>
  <c r="AG1496" i="3"/>
  <c r="AH1496" i="3" a="1"/>
  <c r="AH1496" i="3" s="1"/>
  <c r="AI1496" i="3"/>
  <c r="AJ1496" i="3" a="1"/>
  <c r="AJ1496" i="3"/>
  <c r="AK1496" i="3"/>
  <c r="AL1496" i="3" a="1"/>
  <c r="AL1496" i="3" s="1"/>
  <c r="AM1496" i="3"/>
  <c r="AN1496" i="3" a="1"/>
  <c r="AN1496" i="3"/>
  <c r="AO1496" i="3"/>
  <c r="D1497" i="3" a="1"/>
  <c r="D1497" i="3" s="1"/>
  <c r="E1497" i="3"/>
  <c r="F1497" i="3" a="1"/>
  <c r="F1497" i="3" s="1"/>
  <c r="G1497" i="3"/>
  <c r="H1497" i="3" a="1"/>
  <c r="H1497" i="3"/>
  <c r="I1497" i="3"/>
  <c r="J1497" i="3" a="1"/>
  <c r="J1497" i="3" s="1"/>
  <c r="K1497" i="3"/>
  <c r="L1497" i="3" a="1"/>
  <c r="L1497" i="3" s="1"/>
  <c r="M1497" i="3"/>
  <c r="N1497" i="3" a="1"/>
  <c r="N1497" i="3"/>
  <c r="O1497" i="3"/>
  <c r="P1497" i="3" a="1"/>
  <c r="P1497" i="3"/>
  <c r="Q1497" i="3"/>
  <c r="R1497" i="3" a="1"/>
  <c r="R1497" i="3" s="1"/>
  <c r="S1497" i="3"/>
  <c r="T1497" i="3" a="1"/>
  <c r="T1497" i="3"/>
  <c r="U1497" i="3"/>
  <c r="V1497" i="3" a="1"/>
  <c r="V1497" i="3" s="1"/>
  <c r="W1497" i="3"/>
  <c r="X1497" i="3" a="1"/>
  <c r="X1497" i="3" s="1"/>
  <c r="Y1497" i="3"/>
  <c r="Z1497" i="3" a="1"/>
  <c r="Z1497" i="3"/>
  <c r="AA1497" i="3"/>
  <c r="AB1497" i="3" a="1"/>
  <c r="AB1497" i="3"/>
  <c r="AC1497" i="3"/>
  <c r="AD1497" i="3" a="1"/>
  <c r="AD1497" i="3" s="1"/>
  <c r="AE1497" i="3"/>
  <c r="AF1497" i="3" a="1"/>
  <c r="AF1497" i="3"/>
  <c r="AG1497" i="3"/>
  <c r="AH1497" i="3" a="1"/>
  <c r="AH1497" i="3" s="1"/>
  <c r="AI1497" i="3"/>
  <c r="AJ1497" i="3" a="1"/>
  <c r="AJ1497" i="3"/>
  <c r="AK1497" i="3"/>
  <c r="AL1497" i="3" a="1"/>
  <c r="AL1497" i="3"/>
  <c r="AM1497" i="3"/>
  <c r="AN1497" i="3" a="1"/>
  <c r="AN1497" i="3" s="1"/>
  <c r="AO1497" i="3"/>
  <c r="D1498" i="3" a="1"/>
  <c r="D1498" i="3"/>
  <c r="E1498" i="3"/>
  <c r="F1498" i="3" a="1"/>
  <c r="F1498" i="3" s="1"/>
  <c r="G1498" i="3"/>
  <c r="H1498" i="3" a="1"/>
  <c r="H1498" i="3" s="1"/>
  <c r="I1498" i="3"/>
  <c r="J1498" i="3" a="1"/>
  <c r="J1498" i="3"/>
  <c r="K1498" i="3"/>
  <c r="L1498" i="3" a="1"/>
  <c r="L1498" i="3"/>
  <c r="M1498" i="3"/>
  <c r="N1498" i="3" a="1"/>
  <c r="N1498" i="3" s="1"/>
  <c r="O1498" i="3"/>
  <c r="P1498" i="3" a="1"/>
  <c r="P1498" i="3"/>
  <c r="Q1498" i="3"/>
  <c r="R1498" i="3" a="1"/>
  <c r="R1498" i="3" s="1"/>
  <c r="S1498" i="3"/>
  <c r="T1498" i="3" a="1"/>
  <c r="T1498" i="3" s="1"/>
  <c r="U1498" i="3"/>
  <c r="V1498" i="3" a="1"/>
  <c r="V1498" i="3"/>
  <c r="W1498" i="3"/>
  <c r="X1498" i="3" a="1"/>
  <c r="X1498" i="3" s="1"/>
  <c r="Y1498" i="3"/>
  <c r="Z1498" i="3" a="1"/>
  <c r="Z1498" i="3" s="1"/>
  <c r="AA1498" i="3"/>
  <c r="AB1498" i="3" a="1"/>
  <c r="AB1498" i="3"/>
  <c r="AC1498" i="3"/>
  <c r="AD1498" i="3" a="1"/>
  <c r="AD1498" i="3" s="1"/>
  <c r="AE1498" i="3"/>
  <c r="AF1498" i="3" a="1"/>
  <c r="AF1498" i="3"/>
  <c r="AG1498" i="3"/>
  <c r="AH1498" i="3" a="1"/>
  <c r="AH1498" i="3"/>
  <c r="AI1498" i="3"/>
  <c r="AJ1498" i="3" a="1"/>
  <c r="AJ1498" i="3"/>
  <c r="AK1498" i="3"/>
  <c r="AL1498" i="3" a="1"/>
  <c r="AL1498" i="3"/>
  <c r="AM1498" i="3"/>
  <c r="AN1498" i="3" a="1"/>
  <c r="AN1498" i="3"/>
  <c r="AO1498" i="3"/>
  <c r="D1499" i="3" a="1"/>
  <c r="D1499" i="3"/>
  <c r="E1499" i="3"/>
  <c r="F1499" i="3" a="1"/>
  <c r="F1499" i="3"/>
  <c r="G1499" i="3"/>
  <c r="H1499" i="3" a="1"/>
  <c r="H1499" i="3" s="1"/>
  <c r="I1499" i="3"/>
  <c r="J1499" i="3" a="1"/>
  <c r="J1499" i="3"/>
  <c r="K1499" i="3"/>
  <c r="L1499" i="3" a="1"/>
  <c r="L1499" i="3"/>
  <c r="M1499" i="3"/>
  <c r="N1499" i="3" a="1"/>
  <c r="N1499" i="3"/>
  <c r="O1499" i="3"/>
  <c r="P1499" i="3" a="1"/>
  <c r="P1499" i="3" s="1"/>
  <c r="Q1499" i="3"/>
  <c r="R1499" i="3" a="1"/>
  <c r="R1499" i="3"/>
  <c r="S1499" i="3"/>
  <c r="T1499" i="3" a="1"/>
  <c r="T1499" i="3" s="1"/>
  <c r="U1499" i="3"/>
  <c r="V1499" i="3" a="1"/>
  <c r="V1499" i="3" s="1"/>
  <c r="W1499" i="3"/>
  <c r="X1499" i="3" a="1"/>
  <c r="X1499" i="3"/>
  <c r="Y1499" i="3"/>
  <c r="Z1499" i="3" a="1"/>
  <c r="Z1499" i="3"/>
  <c r="AA1499" i="3"/>
  <c r="AB1499" i="3" a="1"/>
  <c r="AB1499" i="3" s="1"/>
  <c r="AC1499" i="3"/>
  <c r="AD1499" i="3" a="1"/>
  <c r="AD1499" i="3"/>
  <c r="AE1499" i="3"/>
  <c r="AF1499" i="3" a="1"/>
  <c r="AF1499" i="3" s="1"/>
  <c r="AG1499" i="3"/>
  <c r="AH1499" i="3" a="1"/>
  <c r="AH1499" i="3"/>
  <c r="AI1499" i="3"/>
  <c r="AJ1499" i="3" a="1"/>
  <c r="AJ1499" i="3"/>
  <c r="AK1499" i="3"/>
  <c r="AL1499" i="3" a="1"/>
  <c r="AL1499" i="3"/>
  <c r="AM1499" i="3"/>
  <c r="AN1499" i="3" a="1"/>
  <c r="AN1499" i="3"/>
  <c r="AO1499" i="3"/>
  <c r="D1500" i="3" a="1"/>
  <c r="D1500" i="3"/>
  <c r="E1500" i="3"/>
  <c r="F1500" i="3" a="1"/>
  <c r="F1500" i="3" s="1"/>
  <c r="G1500" i="3"/>
  <c r="H1500" i="3" a="1"/>
  <c r="H1500" i="3" s="1"/>
  <c r="I1500" i="3"/>
  <c r="J1500" i="3" a="1"/>
  <c r="J1500" i="3" s="1"/>
  <c r="K1500" i="3"/>
  <c r="L1500" i="3" a="1"/>
  <c r="L1500" i="3" s="1"/>
  <c r="M1500" i="3"/>
  <c r="N1500" i="3" a="1"/>
  <c r="N1500" i="3" s="1"/>
  <c r="O1500" i="3"/>
  <c r="P1500" i="3" a="1"/>
  <c r="P1500" i="3"/>
  <c r="Q1500" i="3"/>
  <c r="R1500" i="3" a="1"/>
  <c r="R1500" i="3" s="1"/>
  <c r="S1500" i="3"/>
  <c r="T1500" i="3" a="1"/>
  <c r="T1500" i="3"/>
  <c r="U1500" i="3"/>
  <c r="V1500" i="3" a="1"/>
  <c r="V1500" i="3"/>
  <c r="W1500" i="3"/>
  <c r="X1500" i="3" a="1"/>
  <c r="X1500" i="3" s="1"/>
  <c r="Y1500" i="3"/>
  <c r="Z1500" i="3" a="1"/>
  <c r="Z1500" i="3"/>
  <c r="AA1500" i="3"/>
  <c r="AB1500" i="3" a="1"/>
  <c r="AB1500" i="3" s="1"/>
  <c r="AC1500" i="3"/>
  <c r="AD1500" i="3" a="1"/>
  <c r="AD1500" i="3" s="1"/>
  <c r="AE1500" i="3"/>
  <c r="AF1500" i="3" a="1"/>
  <c r="AF1500" i="3"/>
  <c r="AG1500" i="3"/>
  <c r="AH1500" i="3" a="1"/>
  <c r="AH1500" i="3" s="1"/>
  <c r="AI1500" i="3"/>
  <c r="AJ1500" i="3" a="1"/>
  <c r="AJ1500" i="3" s="1"/>
  <c r="AK1500" i="3"/>
  <c r="AL1500" i="3" a="1"/>
  <c r="AL1500" i="3"/>
  <c r="AM1500" i="3"/>
  <c r="AN1500" i="3" a="1"/>
  <c r="AN1500" i="3"/>
  <c r="AO1500" i="3"/>
  <c r="D1501" i="3" a="1"/>
  <c r="D1501" i="3"/>
  <c r="E1501" i="3"/>
  <c r="F1501" i="3" a="1"/>
  <c r="F1501" i="3"/>
  <c r="G1501" i="3"/>
  <c r="H1501" i="3" a="1"/>
  <c r="H1501" i="3" s="1"/>
  <c r="I1501" i="3"/>
  <c r="J1501" i="3" a="1"/>
  <c r="J1501" i="3" s="1"/>
  <c r="K1501" i="3"/>
  <c r="L1501" i="3" a="1"/>
  <c r="L1501" i="3" s="1"/>
  <c r="M1501" i="3"/>
  <c r="N1501" i="3" a="1"/>
  <c r="N1501" i="3"/>
  <c r="O1501" i="3"/>
  <c r="P1501" i="3" a="1"/>
  <c r="P1501" i="3"/>
  <c r="Q1501" i="3"/>
  <c r="R1501" i="3" a="1"/>
  <c r="R1501" i="3" s="1"/>
  <c r="S1501" i="3"/>
  <c r="T1501" i="3" a="1"/>
  <c r="T1501" i="3" s="1"/>
  <c r="U1501" i="3"/>
  <c r="V1501" i="3" a="1"/>
  <c r="V1501" i="3"/>
  <c r="W1501" i="3"/>
  <c r="X1501" i="3" a="1"/>
  <c r="X1501" i="3"/>
  <c r="Y1501" i="3"/>
  <c r="Z1501" i="3" a="1"/>
  <c r="Z1501" i="3" s="1"/>
  <c r="AA1501" i="3"/>
  <c r="AB1501" i="3" a="1"/>
  <c r="AB1501" i="3"/>
  <c r="AC1501" i="3"/>
  <c r="AD1501" i="3" a="1"/>
  <c r="AD1501" i="3" s="1"/>
  <c r="AE1501" i="3"/>
  <c r="AF1501" i="3" a="1"/>
  <c r="AF1501" i="3" s="1"/>
  <c r="AG1501" i="3"/>
  <c r="AH1501" i="3" a="1"/>
  <c r="AH1501" i="3"/>
  <c r="AI1501" i="3"/>
  <c r="AJ1501" i="3" a="1"/>
  <c r="AJ1501" i="3"/>
  <c r="AK1501" i="3"/>
  <c r="AL1501" i="3" a="1"/>
  <c r="AL1501" i="3"/>
  <c r="AM1501" i="3"/>
  <c r="AN1501" i="3" a="1"/>
  <c r="AN1501" i="3"/>
  <c r="AO1501" i="3"/>
  <c r="D1502" i="3" a="1"/>
  <c r="D1502" i="3" s="1"/>
  <c r="E1502" i="3"/>
  <c r="F1502" i="3" a="1"/>
  <c r="F1502" i="3" s="1"/>
  <c r="G1502" i="3"/>
  <c r="H1502" i="3" a="1"/>
  <c r="H1502" i="3"/>
  <c r="I1502" i="3"/>
  <c r="J1502" i="3" a="1"/>
  <c r="J1502" i="3"/>
  <c r="K1502" i="3"/>
  <c r="L1502" i="3" a="1"/>
  <c r="L1502" i="3"/>
  <c r="M1502" i="3"/>
  <c r="N1502" i="3" a="1"/>
  <c r="N1502" i="3" s="1"/>
  <c r="O1502" i="3"/>
  <c r="P1502" i="3" a="1"/>
  <c r="P1502" i="3" s="1"/>
  <c r="Q1502" i="3"/>
  <c r="R1502" i="3" a="1"/>
  <c r="R1502" i="3" s="1"/>
  <c r="S1502" i="3"/>
  <c r="T1502" i="3" a="1"/>
  <c r="T1502" i="3" s="1"/>
  <c r="U1502" i="3"/>
  <c r="V1502" i="3" a="1"/>
  <c r="V1502" i="3" s="1"/>
  <c r="W1502" i="3"/>
  <c r="X1502" i="3" a="1"/>
  <c r="X1502" i="3" s="1"/>
  <c r="Y1502" i="3"/>
  <c r="Z1502" i="3" a="1"/>
  <c r="Z1502" i="3"/>
  <c r="AA1502" i="3"/>
  <c r="AB1502" i="3" a="1"/>
  <c r="AB1502" i="3" s="1"/>
  <c r="AC1502" i="3"/>
  <c r="AD1502" i="3" a="1"/>
  <c r="AD1502" i="3" s="1"/>
  <c r="AE1502" i="3"/>
  <c r="AF1502" i="3" a="1"/>
  <c r="AF1502" i="3"/>
  <c r="AG1502" i="3"/>
  <c r="AH1502" i="3" a="1"/>
  <c r="AH1502" i="3" s="1"/>
  <c r="AI1502" i="3"/>
  <c r="AJ1502" i="3" a="1"/>
  <c r="AJ1502" i="3"/>
  <c r="AK1502" i="3"/>
  <c r="AL1502" i="3" a="1"/>
  <c r="AL1502" i="3" s="1"/>
  <c r="AM1502" i="3"/>
  <c r="AN1502" i="3" a="1"/>
  <c r="AN1502" i="3" s="1"/>
  <c r="AO1502" i="3"/>
  <c r="D1503" i="3" a="1"/>
  <c r="D1503" i="3"/>
  <c r="E1503" i="3"/>
  <c r="F1503" i="3" a="1"/>
  <c r="F1503" i="3"/>
  <c r="G1503" i="3"/>
  <c r="H1503" i="3" a="1"/>
  <c r="H1503" i="3" s="1"/>
  <c r="I1503" i="3"/>
  <c r="J1503" i="3" a="1"/>
  <c r="J1503" i="3"/>
  <c r="K1503" i="3"/>
  <c r="L1503" i="3" a="1"/>
  <c r="L1503" i="3" s="1"/>
  <c r="M1503" i="3"/>
  <c r="N1503" i="3" a="1"/>
  <c r="N1503" i="3"/>
  <c r="O1503" i="3"/>
  <c r="P1503" i="3" a="1"/>
  <c r="P1503" i="3" s="1"/>
  <c r="Q1503" i="3"/>
  <c r="R1503" i="3" a="1"/>
  <c r="R1503" i="3" s="1"/>
  <c r="S1503" i="3"/>
  <c r="T1503" i="3" a="1"/>
  <c r="T1503" i="3"/>
  <c r="U1503" i="3"/>
  <c r="V1503" i="3" a="1"/>
  <c r="V1503" i="3" s="1"/>
  <c r="W1503" i="3"/>
  <c r="X1503" i="3" a="1"/>
  <c r="X1503" i="3" s="1"/>
  <c r="Y1503" i="3"/>
  <c r="Z1503" i="3" a="1"/>
  <c r="Z1503" i="3"/>
  <c r="AA1503" i="3"/>
  <c r="AB1503" i="3" a="1"/>
  <c r="AB1503" i="3" s="1"/>
  <c r="AC1503" i="3"/>
  <c r="AD1503" i="3" a="1"/>
  <c r="AD1503" i="3" s="1"/>
  <c r="AE1503" i="3"/>
  <c r="AF1503" i="3" a="1"/>
  <c r="AF1503" i="3" s="1"/>
  <c r="AG1503" i="3"/>
  <c r="AH1503" i="3" a="1"/>
  <c r="AH1503" i="3" s="1"/>
  <c r="AI1503" i="3"/>
  <c r="AJ1503" i="3" a="1"/>
  <c r="AJ1503" i="3" s="1"/>
  <c r="AK1503" i="3"/>
  <c r="AL1503" i="3" a="1"/>
  <c r="AL1503" i="3"/>
  <c r="AM1503" i="3"/>
  <c r="AN1503" i="3" a="1"/>
  <c r="AN1503" i="3" s="1"/>
  <c r="AO1503" i="3"/>
  <c r="D1504" i="3" a="1"/>
  <c r="D1504" i="3"/>
  <c r="E1504" i="3"/>
  <c r="F1504" i="3" a="1"/>
  <c r="F1504" i="3"/>
  <c r="G1504" i="3"/>
  <c r="H1504" i="3" a="1"/>
  <c r="H1504" i="3" s="1"/>
  <c r="I1504" i="3"/>
  <c r="J1504" i="3" a="1"/>
  <c r="J1504" i="3"/>
  <c r="K1504" i="3"/>
  <c r="L1504" i="3" a="1"/>
  <c r="L1504" i="3"/>
  <c r="M1504" i="3"/>
  <c r="N1504" i="3" a="1"/>
  <c r="N1504" i="3" s="1"/>
  <c r="O1504" i="3"/>
  <c r="P1504" i="3" a="1"/>
  <c r="P1504" i="3"/>
  <c r="Q1504" i="3"/>
  <c r="R1504" i="3" a="1"/>
  <c r="R1504" i="3" s="1"/>
  <c r="S1504" i="3"/>
  <c r="T1504" i="3" a="1"/>
  <c r="T1504" i="3" s="1"/>
  <c r="U1504" i="3"/>
  <c r="V1504" i="3" a="1"/>
  <c r="V1504" i="3"/>
  <c r="W1504" i="3"/>
  <c r="X1504" i="3" a="1"/>
  <c r="X1504" i="3" s="1"/>
  <c r="Y1504" i="3"/>
  <c r="Z1504" i="3" a="1"/>
  <c r="Z1504" i="3" s="1"/>
  <c r="AA1504" i="3"/>
  <c r="AB1504" i="3" a="1"/>
  <c r="AB1504" i="3"/>
  <c r="AC1504" i="3"/>
  <c r="AD1504" i="3" a="1"/>
  <c r="AD1504" i="3" s="1"/>
  <c r="AE1504" i="3"/>
  <c r="AF1504" i="3" a="1"/>
  <c r="AF1504" i="3" s="1"/>
  <c r="AG1504" i="3"/>
  <c r="AH1504" i="3" a="1"/>
  <c r="AH1504" i="3"/>
  <c r="AI1504" i="3"/>
  <c r="AJ1504" i="3" a="1"/>
  <c r="AJ1504" i="3"/>
  <c r="AK1504" i="3"/>
  <c r="AL1504" i="3" a="1"/>
  <c r="AL1504" i="3" s="1"/>
  <c r="AM1504" i="3"/>
  <c r="AN1504" i="3" a="1"/>
  <c r="AN1504" i="3"/>
  <c r="AO1504" i="3"/>
  <c r="D1505" i="3" a="1"/>
  <c r="D1505" i="3" s="1"/>
  <c r="E1505" i="3"/>
  <c r="F1505" i="3" a="1"/>
  <c r="F1505" i="3"/>
  <c r="G1505" i="3"/>
  <c r="H1505" i="3" a="1"/>
  <c r="H1505" i="3"/>
  <c r="I1505" i="3"/>
  <c r="J1505" i="3" a="1"/>
  <c r="J1505" i="3"/>
  <c r="K1505" i="3"/>
  <c r="L1505" i="3" a="1"/>
  <c r="L1505" i="3"/>
  <c r="M1505" i="3"/>
  <c r="N1505" i="3" a="1"/>
  <c r="N1505" i="3"/>
  <c r="O1505" i="3"/>
  <c r="P1505" i="3" a="1"/>
  <c r="P1505" i="3" s="1"/>
  <c r="Q1505" i="3"/>
  <c r="R1505" i="3" a="1"/>
  <c r="R1505" i="3"/>
  <c r="S1505" i="3"/>
  <c r="T1505" i="3" a="1"/>
  <c r="T1505" i="3" s="1"/>
  <c r="U1505" i="3"/>
  <c r="V1505" i="3" a="1"/>
  <c r="V1505" i="3" s="1"/>
  <c r="W1505" i="3"/>
  <c r="X1505" i="3" a="1"/>
  <c r="X1505" i="3" s="1"/>
  <c r="Y1505" i="3"/>
  <c r="Z1505" i="3" a="1"/>
  <c r="Z1505" i="3"/>
  <c r="AA1505" i="3"/>
  <c r="AB1505" i="3" a="1"/>
  <c r="AB1505" i="3" s="1"/>
  <c r="AC1505" i="3"/>
  <c r="AD1505" i="3" a="1"/>
  <c r="AD1505" i="3"/>
  <c r="AE1505" i="3"/>
  <c r="AF1505" i="3" a="1"/>
  <c r="AF1505" i="3"/>
  <c r="AG1505" i="3"/>
  <c r="AH1505" i="3" a="1"/>
  <c r="AH1505" i="3" s="1"/>
  <c r="AI1505" i="3"/>
  <c r="AJ1505" i="3" a="1"/>
  <c r="AJ1505" i="3"/>
  <c r="AK1505" i="3"/>
  <c r="AL1505" i="3" a="1"/>
  <c r="AL1505" i="3" s="1"/>
  <c r="AM1505" i="3"/>
  <c r="AN1505" i="3" a="1"/>
  <c r="AN1505" i="3" s="1"/>
  <c r="AO1505" i="3"/>
  <c r="D1506" i="3" a="1"/>
  <c r="D1506" i="3"/>
  <c r="E1506" i="3"/>
  <c r="F1506" i="3" a="1"/>
  <c r="F1506" i="3" s="1"/>
  <c r="G1506" i="3"/>
  <c r="H1506" i="3" a="1"/>
  <c r="H1506" i="3" s="1"/>
  <c r="I1506" i="3"/>
  <c r="J1506" i="3" a="1"/>
  <c r="J1506" i="3"/>
  <c r="K1506" i="3"/>
  <c r="L1506" i="3" a="1"/>
  <c r="L1506" i="3"/>
  <c r="M1506" i="3"/>
  <c r="N1506" i="3" a="1"/>
  <c r="N1506" i="3"/>
  <c r="O1506" i="3"/>
  <c r="P1506" i="3" a="1"/>
  <c r="P1506" i="3"/>
  <c r="Q1506" i="3"/>
  <c r="R1506" i="3" a="1"/>
  <c r="R1506" i="3" s="1"/>
  <c r="S1506" i="3"/>
  <c r="T1506" i="3" a="1"/>
  <c r="T1506" i="3"/>
  <c r="U1506" i="3"/>
  <c r="V1506" i="3" a="1"/>
  <c r="V1506" i="3" s="1"/>
  <c r="W1506" i="3"/>
  <c r="X1506" i="3" a="1"/>
  <c r="X1506" i="3" s="1"/>
  <c r="Y1506" i="3"/>
  <c r="Z1506" i="3" a="1"/>
  <c r="Z1506" i="3"/>
  <c r="AA1506" i="3"/>
  <c r="AB1506" i="3" a="1"/>
  <c r="AB1506" i="3" s="1"/>
  <c r="AC1506" i="3"/>
  <c r="AD1506" i="3" a="1"/>
  <c r="AD1506" i="3" s="1"/>
  <c r="AE1506" i="3"/>
  <c r="AF1506" i="3" a="1"/>
  <c r="AF1506" i="3" s="1"/>
  <c r="AG1506" i="3"/>
  <c r="AH1506" i="3" a="1"/>
  <c r="AH1506" i="3" s="1"/>
  <c r="AI1506" i="3"/>
  <c r="AJ1506" i="3" a="1"/>
  <c r="AJ1506" i="3" s="1"/>
  <c r="AK1506" i="3"/>
  <c r="AL1506" i="3" a="1"/>
  <c r="AL1506" i="3"/>
  <c r="AM1506" i="3"/>
  <c r="AN1506" i="3" a="1"/>
  <c r="AN1506" i="3" s="1"/>
  <c r="AO1506" i="3"/>
  <c r="D1507" i="3" a="1"/>
  <c r="D1507" i="3" s="1"/>
  <c r="E1507" i="3"/>
  <c r="F1507" i="3" a="1"/>
  <c r="F1507" i="3"/>
  <c r="G1507" i="3"/>
  <c r="H1507" i="3" a="1"/>
  <c r="H1507" i="3"/>
  <c r="I1507" i="3"/>
  <c r="J1507" i="3" a="1"/>
  <c r="J1507" i="3"/>
  <c r="K1507" i="3"/>
  <c r="L1507" i="3" a="1"/>
  <c r="L1507" i="3"/>
  <c r="M1507" i="3"/>
  <c r="N1507" i="3" a="1"/>
  <c r="N1507" i="3" s="1"/>
  <c r="O1507" i="3"/>
  <c r="P1507" i="3" a="1"/>
  <c r="P1507" i="3" s="1"/>
  <c r="Q1507" i="3"/>
  <c r="R1507" i="3" a="1"/>
  <c r="R1507" i="3"/>
  <c r="S1507" i="3"/>
  <c r="T1507" i="3" a="1"/>
  <c r="T1507" i="3" s="1"/>
  <c r="U1507" i="3"/>
  <c r="V1507" i="3" a="1"/>
  <c r="V1507" i="3"/>
  <c r="W1507" i="3"/>
  <c r="X1507" i="3" a="1"/>
  <c r="X1507" i="3" s="1"/>
  <c r="Y1507" i="3"/>
  <c r="Z1507" i="3" a="1"/>
  <c r="Z1507" i="3"/>
  <c r="AA1507" i="3"/>
  <c r="AB1507" i="3" a="1"/>
  <c r="AB1507" i="3"/>
  <c r="AC1507" i="3"/>
  <c r="AD1507" i="3" a="1"/>
  <c r="AD1507" i="3" s="1"/>
  <c r="AE1507" i="3"/>
  <c r="AF1507" i="3" a="1"/>
  <c r="AF1507" i="3" s="1"/>
  <c r="AG1507" i="3"/>
  <c r="AH1507" i="3" a="1"/>
  <c r="AH1507" i="3" s="1"/>
  <c r="AI1507" i="3"/>
  <c r="AJ1507" i="3" a="1"/>
  <c r="AJ1507" i="3"/>
  <c r="AK1507" i="3"/>
  <c r="AL1507" i="3" a="1"/>
  <c r="AL1507" i="3" s="1"/>
  <c r="AM1507" i="3"/>
  <c r="AN1507" i="3" a="1"/>
  <c r="AN1507" i="3"/>
  <c r="AO1507" i="3"/>
  <c r="D1508" i="3" a="1"/>
  <c r="D1508" i="3" s="1"/>
  <c r="E1508" i="3"/>
  <c r="F1508" i="3" a="1"/>
  <c r="F1508" i="3" s="1"/>
  <c r="G1508" i="3"/>
  <c r="H1508" i="3" a="1"/>
  <c r="H1508" i="3"/>
  <c r="I1508" i="3"/>
  <c r="J1508" i="3" a="1"/>
  <c r="J1508" i="3" s="1"/>
  <c r="K1508" i="3"/>
  <c r="L1508" i="3" a="1"/>
  <c r="L1508" i="3" s="1"/>
  <c r="M1508" i="3"/>
  <c r="N1508" i="3" a="1"/>
  <c r="N1508" i="3"/>
  <c r="O1508" i="3"/>
  <c r="P1508" i="3" a="1"/>
  <c r="P1508" i="3" s="1"/>
  <c r="Q1508" i="3"/>
  <c r="R1508" i="3" a="1"/>
  <c r="R1508" i="3" s="1"/>
  <c r="S1508" i="3"/>
  <c r="T1508" i="3" a="1"/>
  <c r="T1508" i="3"/>
  <c r="U1508" i="3"/>
  <c r="V1508" i="3" a="1"/>
  <c r="V1508" i="3" s="1"/>
  <c r="W1508" i="3"/>
  <c r="X1508" i="3" a="1"/>
  <c r="X1508" i="3"/>
  <c r="Y1508" i="3"/>
  <c r="Z1508" i="3" a="1"/>
  <c r="Z1508" i="3" s="1"/>
  <c r="AA1508" i="3"/>
  <c r="AB1508" i="3" a="1"/>
  <c r="AB1508" i="3" s="1"/>
  <c r="AC1508" i="3"/>
  <c r="AD1508" i="3" a="1"/>
  <c r="AD1508" i="3"/>
  <c r="AE1508" i="3"/>
  <c r="AF1508" i="3" a="1"/>
  <c r="AF1508" i="3"/>
  <c r="AG1508" i="3"/>
  <c r="AH1508" i="3" a="1"/>
  <c r="AH1508" i="3" s="1"/>
  <c r="AI1508" i="3"/>
  <c r="AJ1508" i="3" a="1"/>
  <c r="AJ1508" i="3"/>
  <c r="AK1508" i="3"/>
  <c r="AL1508" i="3" a="1"/>
  <c r="AL1508" i="3" s="1"/>
  <c r="AM1508" i="3"/>
  <c r="AN1508" i="3" a="1"/>
  <c r="AN1508" i="3" s="1"/>
  <c r="AO1508" i="3"/>
  <c r="D1509" i="3" a="1"/>
  <c r="D1509" i="3" s="1"/>
  <c r="E1509" i="3"/>
  <c r="F1509" i="3" a="1"/>
  <c r="F1509" i="3" s="1"/>
  <c r="G1509" i="3"/>
  <c r="H1509" i="3" a="1"/>
  <c r="H1509" i="3" s="1"/>
  <c r="I1509" i="3"/>
  <c r="J1509" i="3" a="1"/>
  <c r="J1509" i="3"/>
  <c r="K1509" i="3"/>
  <c r="L1509" i="3" a="1"/>
  <c r="L1509" i="3" s="1"/>
  <c r="M1509" i="3"/>
  <c r="N1509" i="3" a="1"/>
  <c r="N1509" i="3"/>
  <c r="O1509" i="3"/>
  <c r="P1509" i="3" a="1"/>
  <c r="P1509" i="3"/>
  <c r="Q1509" i="3"/>
  <c r="R1509" i="3" a="1"/>
  <c r="R1509" i="3"/>
  <c r="S1509" i="3"/>
  <c r="T1509" i="3" a="1"/>
  <c r="T1509" i="3" s="1"/>
  <c r="U1509" i="3"/>
  <c r="V1509" i="3" a="1"/>
  <c r="V1509" i="3"/>
  <c r="W1509" i="3"/>
  <c r="X1509" i="3" a="1"/>
  <c r="X1509" i="3"/>
  <c r="Y1509" i="3"/>
  <c r="Z1509" i="3" a="1"/>
  <c r="Z1509" i="3"/>
  <c r="AA1509" i="3"/>
  <c r="AB1509" i="3" a="1"/>
  <c r="AB1509" i="3" s="1"/>
  <c r="AC1509" i="3"/>
  <c r="AD1509" i="3" a="1"/>
  <c r="AD1509" i="3"/>
  <c r="AE1509" i="3"/>
  <c r="AF1509" i="3" a="1"/>
  <c r="AF1509" i="3"/>
  <c r="AG1509" i="3"/>
  <c r="AH1509" i="3" a="1"/>
  <c r="AH1509" i="3" s="1"/>
  <c r="AI1509" i="3"/>
  <c r="AJ1509" i="3" a="1"/>
  <c r="AJ1509" i="3" s="1"/>
  <c r="AK1509" i="3"/>
  <c r="AL1509" i="3" a="1"/>
  <c r="AL1509" i="3"/>
  <c r="AM1509" i="3"/>
  <c r="AN1509" i="3" a="1"/>
  <c r="AN1509" i="3" s="1"/>
  <c r="AO1509" i="3"/>
  <c r="D1510" i="3" a="1"/>
  <c r="D1510" i="3" s="1"/>
  <c r="E1510" i="3"/>
  <c r="F1510" i="3" a="1"/>
  <c r="F1510" i="3"/>
  <c r="G1510" i="3"/>
  <c r="H1510" i="3" a="1"/>
  <c r="H1510" i="3"/>
  <c r="I1510" i="3"/>
  <c r="J1510" i="3" a="1"/>
  <c r="J1510" i="3" s="1"/>
  <c r="K1510" i="3"/>
  <c r="L1510" i="3" a="1"/>
  <c r="L1510" i="3"/>
  <c r="M1510" i="3"/>
  <c r="N1510" i="3" a="1"/>
  <c r="N1510" i="3"/>
  <c r="O1510" i="3"/>
  <c r="P1510" i="3" a="1"/>
  <c r="P1510" i="3"/>
  <c r="Q1510" i="3"/>
  <c r="R1510" i="3" a="1"/>
  <c r="R1510" i="3"/>
  <c r="S1510" i="3"/>
  <c r="T1510" i="3" a="1"/>
  <c r="T1510" i="3"/>
  <c r="U1510" i="3"/>
  <c r="V1510" i="3" a="1"/>
  <c r="V1510" i="3"/>
  <c r="W1510" i="3"/>
  <c r="X1510" i="3" a="1"/>
  <c r="X1510" i="3"/>
  <c r="Y1510" i="3"/>
  <c r="Z1510" i="3" a="1"/>
  <c r="Z1510" i="3" s="1"/>
  <c r="AA1510" i="3"/>
  <c r="AB1510" i="3" a="1"/>
  <c r="AB1510" i="3" s="1"/>
  <c r="AC1510" i="3"/>
  <c r="AD1510" i="3" a="1"/>
  <c r="AD1510" i="3" s="1"/>
  <c r="AE1510" i="3"/>
  <c r="AF1510" i="3" a="1"/>
  <c r="AF1510" i="3" s="1"/>
  <c r="AG1510" i="3"/>
  <c r="AH1510" i="3" a="1"/>
  <c r="AH1510" i="3" s="1"/>
  <c r="AI1510" i="3"/>
  <c r="AJ1510" i="3" a="1"/>
  <c r="AJ1510" i="3"/>
  <c r="AK1510" i="3"/>
  <c r="AL1510" i="3" a="1"/>
  <c r="AL1510" i="3" s="1"/>
  <c r="AM1510" i="3"/>
  <c r="AN1510" i="3" a="1"/>
  <c r="AN1510" i="3"/>
  <c r="AO1510" i="3"/>
  <c r="D1511" i="3" a="1"/>
  <c r="D1511" i="3"/>
  <c r="E1511" i="3"/>
  <c r="F1511" i="3" a="1"/>
  <c r="F1511" i="3" s="1"/>
  <c r="G1511" i="3"/>
  <c r="H1511" i="3" a="1"/>
  <c r="H1511" i="3"/>
  <c r="I1511" i="3"/>
  <c r="J1511" i="3" a="1"/>
  <c r="J1511" i="3" s="1"/>
  <c r="K1511" i="3"/>
  <c r="L1511" i="3" a="1"/>
  <c r="L1511" i="3" s="1"/>
  <c r="M1511" i="3"/>
  <c r="N1511" i="3" a="1"/>
  <c r="N1511" i="3"/>
  <c r="O1511" i="3"/>
  <c r="P1511" i="3" a="1"/>
  <c r="P1511" i="3" s="1"/>
  <c r="Q1511" i="3"/>
  <c r="R1511" i="3" a="1"/>
  <c r="R1511" i="3" s="1"/>
  <c r="S1511" i="3"/>
  <c r="T1511" i="3" a="1"/>
  <c r="T1511" i="3"/>
  <c r="U1511" i="3"/>
  <c r="V1511" i="3" a="1"/>
  <c r="V1511" i="3"/>
  <c r="W1511" i="3"/>
  <c r="X1511" i="3" a="1"/>
  <c r="X1511" i="3"/>
  <c r="Y1511" i="3"/>
  <c r="Z1511" i="3" a="1"/>
  <c r="Z1511" i="3"/>
  <c r="AA1511" i="3"/>
  <c r="AB1511" i="3" a="1"/>
  <c r="AB1511" i="3" s="1"/>
  <c r="AC1511" i="3"/>
  <c r="AD1511" i="3" a="1"/>
  <c r="AD1511" i="3"/>
  <c r="AE1511" i="3"/>
  <c r="AF1511" i="3" a="1"/>
  <c r="AF1511" i="3" s="1"/>
  <c r="AG1511" i="3"/>
  <c r="AH1511" i="3" a="1"/>
  <c r="AH1511" i="3" s="1"/>
  <c r="AI1511" i="3"/>
  <c r="AJ1511" i="3" a="1"/>
  <c r="AJ1511" i="3"/>
  <c r="AK1511" i="3"/>
  <c r="AL1511" i="3" a="1"/>
  <c r="AL1511" i="3"/>
  <c r="AM1511" i="3"/>
  <c r="AN1511" i="3" a="1"/>
  <c r="AN1511" i="3" s="1"/>
  <c r="AO1511" i="3"/>
  <c r="D1512" i="3" a="1"/>
  <c r="D1512" i="3"/>
  <c r="E1512" i="3"/>
  <c r="F1512" i="3" a="1"/>
  <c r="F1512" i="3"/>
  <c r="G1512" i="3"/>
  <c r="H1512" i="3" a="1"/>
  <c r="H1512" i="3" s="1"/>
  <c r="I1512" i="3"/>
  <c r="J1512" i="3" a="1"/>
  <c r="J1512" i="3"/>
  <c r="K1512" i="3"/>
  <c r="L1512" i="3" a="1"/>
  <c r="L1512" i="3" s="1"/>
  <c r="M1512" i="3"/>
  <c r="N1512" i="3" a="1"/>
  <c r="N1512" i="3" s="1"/>
  <c r="O1512" i="3"/>
  <c r="P1512" i="3" a="1"/>
  <c r="P1512" i="3"/>
  <c r="Q1512" i="3"/>
  <c r="R1512" i="3" a="1"/>
  <c r="R1512" i="3"/>
  <c r="S1512" i="3"/>
  <c r="T1512" i="3" a="1"/>
  <c r="T1512" i="3"/>
  <c r="U1512" i="3"/>
  <c r="V1512" i="3" a="1"/>
  <c r="V1512" i="3"/>
  <c r="W1512" i="3"/>
  <c r="X1512" i="3" a="1"/>
  <c r="X1512" i="3" s="1"/>
  <c r="Y1512" i="3"/>
  <c r="Z1512" i="3" a="1"/>
  <c r="Z1512" i="3" s="1"/>
  <c r="AA1512" i="3"/>
  <c r="AB1512" i="3" a="1"/>
  <c r="AB1512" i="3"/>
  <c r="AC1512" i="3"/>
  <c r="AD1512" i="3" a="1"/>
  <c r="AD1512" i="3" s="1"/>
  <c r="AE1512" i="3"/>
  <c r="AF1512" i="3" a="1"/>
  <c r="AF1512" i="3"/>
  <c r="AG1512" i="3"/>
  <c r="AH1512" i="3" a="1"/>
  <c r="AH1512" i="3" s="1"/>
  <c r="AI1512" i="3"/>
  <c r="AJ1512" i="3" a="1"/>
  <c r="AJ1512" i="3" s="1"/>
  <c r="AK1512" i="3"/>
  <c r="AL1512" i="3" a="1"/>
  <c r="AL1512" i="3" s="1"/>
  <c r="AM1512" i="3"/>
  <c r="AN1512" i="3" a="1"/>
  <c r="AN1512" i="3" s="1"/>
  <c r="AO1512" i="3"/>
  <c r="D1513" i="3" a="1"/>
  <c r="D1513" i="3" s="1"/>
  <c r="E1513" i="3"/>
  <c r="F1513" i="3" a="1"/>
  <c r="F1513" i="3" s="1"/>
  <c r="G1513" i="3"/>
  <c r="H1513" i="3" a="1"/>
  <c r="H1513" i="3"/>
  <c r="I1513" i="3"/>
  <c r="J1513" i="3" a="1"/>
  <c r="J1513" i="3" s="1"/>
  <c r="K1513" i="3"/>
  <c r="L1513" i="3" a="1"/>
  <c r="L1513" i="3"/>
  <c r="M1513" i="3"/>
  <c r="N1513" i="3" a="1"/>
  <c r="N1513" i="3"/>
  <c r="O1513" i="3"/>
  <c r="P1513" i="3" a="1"/>
  <c r="P1513" i="3" s="1"/>
  <c r="Q1513" i="3"/>
  <c r="R1513" i="3" a="1"/>
  <c r="R1513" i="3"/>
  <c r="S1513" i="3"/>
  <c r="T1513" i="3" a="1"/>
  <c r="T1513" i="3"/>
  <c r="U1513" i="3"/>
  <c r="V1513" i="3" a="1"/>
  <c r="V1513" i="3" s="1"/>
  <c r="W1513" i="3"/>
  <c r="X1513" i="3" a="1"/>
  <c r="X1513" i="3"/>
  <c r="Y1513" i="3"/>
  <c r="Z1513" i="3" a="1"/>
  <c r="Z1513" i="3"/>
  <c r="AA1513" i="3"/>
  <c r="AB1513" i="3" a="1"/>
  <c r="AB1513" i="3" s="1"/>
  <c r="AC1513" i="3"/>
  <c r="AD1513" i="3" a="1"/>
  <c r="AD1513" i="3"/>
  <c r="AE1513" i="3"/>
  <c r="AF1513" i="3" a="1"/>
  <c r="AF1513" i="3" s="1"/>
  <c r="AG1513" i="3"/>
  <c r="AH1513" i="3" a="1"/>
  <c r="AH1513" i="3"/>
  <c r="AI1513" i="3"/>
  <c r="AJ1513" i="3" a="1"/>
  <c r="AJ1513" i="3" s="1"/>
  <c r="AK1513" i="3"/>
  <c r="AL1513" i="3" a="1"/>
  <c r="AL1513" i="3" s="1"/>
  <c r="AM1513" i="3"/>
  <c r="AN1513" i="3" a="1"/>
  <c r="AN1513" i="3"/>
  <c r="AO1513" i="3"/>
  <c r="D1514" i="3" a="1"/>
  <c r="D1514" i="3"/>
  <c r="E1514" i="3"/>
  <c r="F1514" i="3" a="1"/>
  <c r="F1514" i="3" s="1"/>
  <c r="G1514" i="3"/>
  <c r="H1514" i="3" a="1"/>
  <c r="H1514" i="3"/>
  <c r="I1514" i="3"/>
  <c r="J1514" i="3" a="1"/>
  <c r="J1514" i="3" s="1"/>
  <c r="K1514" i="3"/>
  <c r="L1514" i="3" a="1"/>
  <c r="L1514" i="3" s="1"/>
  <c r="M1514" i="3"/>
  <c r="N1514" i="3" a="1"/>
  <c r="N1514" i="3"/>
  <c r="O1514" i="3"/>
  <c r="P1514" i="3" a="1"/>
  <c r="P1514" i="3" s="1"/>
  <c r="Q1514" i="3"/>
  <c r="R1514" i="3" a="1"/>
  <c r="R1514" i="3" s="1"/>
  <c r="S1514" i="3"/>
  <c r="T1514" i="3" a="1"/>
  <c r="T1514" i="3"/>
  <c r="U1514" i="3"/>
  <c r="V1514" i="3" a="1"/>
  <c r="V1514" i="3" s="1"/>
  <c r="W1514" i="3"/>
  <c r="X1514" i="3" a="1"/>
  <c r="X1514" i="3"/>
  <c r="Y1514" i="3"/>
  <c r="Z1514" i="3" a="1"/>
  <c r="Z1514" i="3"/>
  <c r="AA1514" i="3"/>
  <c r="AB1514" i="3" a="1"/>
  <c r="AB1514" i="3"/>
  <c r="AC1514" i="3"/>
  <c r="AD1514" i="3" a="1"/>
  <c r="AD1514" i="3" s="1"/>
  <c r="AE1514" i="3"/>
  <c r="AF1514" i="3" a="1"/>
  <c r="AF1514" i="3"/>
  <c r="AG1514" i="3"/>
  <c r="AH1514" i="3" a="1"/>
  <c r="AH1514" i="3"/>
  <c r="AI1514" i="3"/>
  <c r="AJ1514" i="3" a="1"/>
  <c r="AJ1514" i="3"/>
  <c r="AK1514" i="3"/>
  <c r="AL1514" i="3" a="1"/>
  <c r="AL1514" i="3" s="1"/>
  <c r="AM1514" i="3"/>
  <c r="AN1514" i="3" a="1"/>
  <c r="AN1514" i="3" s="1"/>
  <c r="AO1514" i="3"/>
  <c r="D1515" i="3" a="1"/>
  <c r="D1515" i="3" s="1"/>
  <c r="E1515" i="3"/>
  <c r="F1515" i="3" a="1"/>
  <c r="F1515" i="3"/>
  <c r="G1515" i="3"/>
  <c r="H1515" i="3" a="1"/>
  <c r="H1515" i="3" s="1"/>
  <c r="I1515" i="3"/>
  <c r="J1515" i="3" a="1"/>
  <c r="J1515" i="3" s="1"/>
  <c r="K1515" i="3"/>
  <c r="L1515" i="3" a="1"/>
  <c r="L1515" i="3" s="1"/>
  <c r="M1515" i="3"/>
  <c r="N1515" i="3" a="1"/>
  <c r="N1515" i="3" s="1"/>
  <c r="O1515" i="3"/>
  <c r="P1515" i="3" a="1"/>
  <c r="P1515" i="3"/>
  <c r="Q1515" i="3"/>
  <c r="R1515" i="3" a="1"/>
  <c r="R1515" i="3"/>
  <c r="S1515" i="3"/>
  <c r="T1515" i="3" a="1"/>
  <c r="T1515" i="3" s="1"/>
  <c r="U1515" i="3"/>
  <c r="V1515" i="3" a="1"/>
  <c r="V1515" i="3"/>
  <c r="W1515" i="3"/>
  <c r="X1515" i="3" a="1"/>
  <c r="X1515" i="3" s="1"/>
  <c r="Y1515" i="3"/>
  <c r="Z1515" i="3" a="1"/>
  <c r="Z1515" i="3" s="1"/>
  <c r="AA1515" i="3"/>
  <c r="AB1515" i="3" a="1"/>
  <c r="AB1515" i="3"/>
  <c r="AC1515" i="3"/>
  <c r="AD1515" i="3" a="1"/>
  <c r="AD1515" i="3"/>
  <c r="AE1515" i="3"/>
  <c r="AF1515" i="3" a="1"/>
  <c r="AF1515" i="3"/>
  <c r="AG1515" i="3"/>
  <c r="AH1515" i="3" a="1"/>
  <c r="AH1515" i="3"/>
  <c r="AI1515" i="3"/>
  <c r="AJ1515" i="3" a="1"/>
  <c r="AJ1515" i="3" s="1"/>
  <c r="AK1515" i="3"/>
  <c r="AL1515" i="3" a="1"/>
  <c r="AL1515" i="3"/>
  <c r="AM1515" i="3"/>
  <c r="AN1515" i="3" a="1"/>
  <c r="AN1515" i="3" s="1"/>
  <c r="AO1515" i="3"/>
  <c r="D1516" i="3" a="1"/>
  <c r="D1516" i="3" s="1"/>
  <c r="E1516" i="3"/>
  <c r="F1516" i="3" a="1"/>
  <c r="F1516" i="3" s="1"/>
  <c r="G1516" i="3"/>
  <c r="H1516" i="3" a="1"/>
  <c r="H1516" i="3"/>
  <c r="I1516" i="3"/>
  <c r="J1516" i="3" a="1"/>
  <c r="J1516" i="3" s="1"/>
  <c r="K1516" i="3"/>
  <c r="L1516" i="3" a="1"/>
  <c r="L1516" i="3" s="1"/>
  <c r="M1516" i="3"/>
  <c r="N1516" i="3" a="1"/>
  <c r="N1516" i="3"/>
  <c r="O1516" i="3"/>
  <c r="P1516" i="3" a="1"/>
  <c r="P1516" i="3"/>
  <c r="Q1516" i="3"/>
  <c r="R1516" i="3" a="1"/>
  <c r="R1516" i="3" s="1"/>
  <c r="S1516" i="3"/>
  <c r="T1516" i="3" a="1"/>
  <c r="T1516" i="3"/>
  <c r="U1516" i="3"/>
  <c r="V1516" i="3" a="1"/>
  <c r="V1516" i="3" s="1"/>
  <c r="W1516" i="3"/>
  <c r="X1516" i="3" a="1"/>
  <c r="X1516" i="3"/>
  <c r="Y1516" i="3"/>
  <c r="Z1516" i="3" a="1"/>
  <c r="Z1516" i="3" s="1"/>
  <c r="AA1516" i="3"/>
  <c r="AB1516" i="3" a="1"/>
  <c r="AB1516" i="3" s="1"/>
  <c r="AC1516" i="3"/>
  <c r="AD1516" i="3" a="1"/>
  <c r="AD1516" i="3"/>
  <c r="AE1516" i="3"/>
  <c r="AF1516" i="3" a="1"/>
  <c r="AF1516" i="3" s="1"/>
  <c r="AG1516" i="3"/>
  <c r="AH1516" i="3" a="1"/>
  <c r="AH1516" i="3" s="1"/>
  <c r="AI1516" i="3"/>
  <c r="AJ1516" i="3" a="1"/>
  <c r="AJ1516" i="3"/>
  <c r="AK1516" i="3"/>
  <c r="AL1516" i="3" a="1"/>
  <c r="AL1516" i="3"/>
  <c r="AM1516" i="3"/>
  <c r="AN1516" i="3" a="1"/>
  <c r="AN1516" i="3"/>
  <c r="AO1516" i="3"/>
  <c r="D1517" i="3" a="1"/>
  <c r="D1517" i="3" s="1"/>
  <c r="E1517" i="3"/>
  <c r="F1517" i="3" a="1"/>
  <c r="F1517" i="3" s="1"/>
  <c r="G1517" i="3"/>
  <c r="H1517" i="3" a="1"/>
  <c r="H1517" i="3" s="1"/>
  <c r="I1517" i="3"/>
  <c r="J1517" i="3" a="1"/>
  <c r="J1517" i="3"/>
  <c r="K1517" i="3"/>
  <c r="L1517" i="3" a="1"/>
  <c r="L1517" i="3" s="1"/>
  <c r="M1517" i="3"/>
  <c r="N1517" i="3" a="1"/>
  <c r="N1517" i="3" s="1"/>
  <c r="O1517" i="3"/>
  <c r="P1517" i="3" a="1"/>
  <c r="P1517" i="3"/>
  <c r="Q1517" i="3"/>
  <c r="R1517" i="3" a="1"/>
  <c r="R1517" i="3" s="1"/>
  <c r="S1517" i="3"/>
  <c r="T1517" i="3" a="1"/>
  <c r="T1517" i="3" s="1"/>
  <c r="U1517" i="3"/>
  <c r="V1517" i="3" a="1"/>
  <c r="V1517" i="3"/>
  <c r="W1517" i="3"/>
  <c r="X1517" i="3" a="1"/>
  <c r="X1517" i="3" s="1"/>
  <c r="Y1517" i="3"/>
  <c r="Z1517" i="3" a="1"/>
  <c r="Z1517" i="3"/>
  <c r="AA1517" i="3"/>
  <c r="AB1517" i="3" a="1"/>
  <c r="AB1517" i="3" s="1"/>
  <c r="AC1517" i="3"/>
  <c r="AD1517" i="3" a="1"/>
  <c r="AD1517" i="3" s="1"/>
  <c r="AE1517" i="3"/>
  <c r="AF1517" i="3" a="1"/>
  <c r="AF1517" i="3"/>
  <c r="AG1517" i="3"/>
  <c r="AH1517" i="3" a="1"/>
  <c r="AH1517" i="3"/>
  <c r="AI1517" i="3"/>
  <c r="AJ1517" i="3" a="1"/>
  <c r="AJ1517" i="3"/>
  <c r="AK1517" i="3"/>
  <c r="AL1517" i="3" a="1"/>
  <c r="AL1517" i="3"/>
  <c r="AM1517" i="3"/>
  <c r="AN1517" i="3" a="1"/>
  <c r="AN1517" i="3" s="1"/>
  <c r="AO1517" i="3"/>
  <c r="D1518" i="3" a="1"/>
  <c r="D1518" i="3" s="1"/>
  <c r="E1518" i="3"/>
  <c r="F1518" i="3" a="1"/>
  <c r="F1518" i="3" s="1"/>
  <c r="G1518" i="3"/>
  <c r="H1518" i="3" a="1"/>
  <c r="H1518" i="3"/>
  <c r="I1518" i="3"/>
  <c r="J1518" i="3" a="1"/>
  <c r="J1518" i="3"/>
  <c r="K1518" i="3"/>
  <c r="L1518" i="3" a="1"/>
  <c r="L1518" i="3"/>
  <c r="M1518" i="3"/>
  <c r="N1518" i="3" a="1"/>
  <c r="N1518" i="3" s="1"/>
  <c r="O1518" i="3"/>
  <c r="P1518" i="3" a="1"/>
  <c r="P1518" i="3" s="1"/>
  <c r="Q1518" i="3"/>
  <c r="R1518" i="3" a="1"/>
  <c r="R1518" i="3"/>
  <c r="S1518" i="3"/>
  <c r="T1518" i="3" a="1"/>
  <c r="T1518" i="3" s="1"/>
  <c r="U1518" i="3"/>
  <c r="V1518" i="3" a="1"/>
  <c r="V1518" i="3" s="1"/>
  <c r="W1518" i="3"/>
  <c r="X1518" i="3" a="1"/>
  <c r="X1518" i="3" s="1"/>
  <c r="Y1518" i="3"/>
  <c r="Z1518" i="3" a="1"/>
  <c r="Z1518" i="3" s="1"/>
  <c r="AA1518" i="3"/>
  <c r="AB1518" i="3" a="1"/>
  <c r="AB1518" i="3"/>
  <c r="AC1518" i="3"/>
  <c r="AD1518" i="3" a="1"/>
  <c r="AD1518" i="3" s="1"/>
  <c r="AE1518" i="3"/>
  <c r="AF1518" i="3" a="1"/>
  <c r="AF1518" i="3"/>
  <c r="AG1518" i="3"/>
  <c r="AH1518" i="3" a="1"/>
  <c r="AH1518" i="3"/>
  <c r="AI1518" i="3"/>
  <c r="AJ1518" i="3" a="1"/>
  <c r="AJ1518" i="3" s="1"/>
  <c r="AK1518" i="3"/>
  <c r="AL1518" i="3" a="1"/>
  <c r="AL1518" i="3" s="1"/>
  <c r="AM1518" i="3"/>
  <c r="AN1518" i="3" a="1"/>
  <c r="AN1518" i="3"/>
  <c r="AO1518" i="3"/>
  <c r="D1519" i="3" a="1"/>
  <c r="D1519" i="3"/>
  <c r="E1519" i="3"/>
  <c r="F1519" i="3" a="1"/>
  <c r="F1519" i="3" s="1"/>
  <c r="G1519" i="3"/>
  <c r="H1519" i="3" a="1"/>
  <c r="H1519" i="3" s="1"/>
  <c r="I1519" i="3"/>
  <c r="J1519" i="3" a="1"/>
  <c r="J1519" i="3"/>
  <c r="K1519" i="3"/>
  <c r="L1519" i="3" a="1"/>
  <c r="L1519" i="3" s="1"/>
  <c r="M1519" i="3"/>
  <c r="N1519" i="3" a="1"/>
  <c r="N1519" i="3"/>
  <c r="O1519" i="3"/>
  <c r="P1519" i="3" a="1"/>
  <c r="P1519" i="3" s="1"/>
  <c r="Q1519" i="3"/>
  <c r="R1519" i="3" a="1"/>
  <c r="R1519" i="3" s="1"/>
  <c r="S1519" i="3"/>
  <c r="T1519" i="3" a="1"/>
  <c r="T1519" i="3"/>
  <c r="U1519" i="3"/>
  <c r="V1519" i="3" a="1"/>
  <c r="V1519" i="3" s="1"/>
  <c r="W1519" i="3"/>
  <c r="X1519" i="3" a="1"/>
  <c r="X1519" i="3" s="1"/>
  <c r="Y1519" i="3"/>
  <c r="Z1519" i="3" a="1"/>
  <c r="Z1519" i="3" s="1"/>
  <c r="AA1519" i="3"/>
  <c r="AB1519" i="3" a="1"/>
  <c r="AB1519" i="3" s="1"/>
  <c r="AC1519" i="3"/>
  <c r="AD1519" i="3" a="1"/>
  <c r="AD1519" i="3"/>
  <c r="AE1519" i="3"/>
  <c r="AF1519" i="3" a="1"/>
  <c r="AF1519" i="3"/>
  <c r="AG1519" i="3"/>
  <c r="AH1519" i="3" a="1"/>
  <c r="AH1519" i="3"/>
  <c r="AI1519" i="3"/>
  <c r="AJ1519" i="3" a="1"/>
  <c r="AJ1519" i="3"/>
  <c r="AK1519" i="3"/>
  <c r="AL1519" i="3" a="1"/>
  <c r="AL1519" i="3" s="1"/>
  <c r="AM1519" i="3"/>
  <c r="AN1519" i="3" a="1"/>
  <c r="AN1519" i="3" s="1"/>
  <c r="AO1519" i="3"/>
  <c r="D1520" i="3" a="1"/>
  <c r="D1520" i="3"/>
  <c r="E1520" i="3"/>
  <c r="F1520" i="3" a="1"/>
  <c r="F1520" i="3" s="1"/>
  <c r="G1520" i="3"/>
  <c r="H1520" i="3" a="1"/>
  <c r="H1520" i="3" s="1"/>
  <c r="I1520" i="3"/>
  <c r="J1520" i="3" a="1"/>
  <c r="J1520" i="3" s="1"/>
  <c r="K1520" i="3"/>
  <c r="L1520" i="3" a="1"/>
  <c r="L1520" i="3" s="1"/>
  <c r="M1520" i="3"/>
  <c r="N1520" i="3" a="1"/>
  <c r="N1520" i="3" s="1"/>
  <c r="O1520" i="3"/>
  <c r="P1520" i="3" a="1"/>
  <c r="P1520" i="3" s="1"/>
  <c r="Q1520" i="3"/>
  <c r="R1520" i="3" a="1"/>
  <c r="R1520" i="3" s="1"/>
  <c r="S1520" i="3"/>
  <c r="T1520" i="3" a="1"/>
  <c r="T1520" i="3"/>
  <c r="U1520" i="3"/>
  <c r="V1520" i="3" a="1"/>
  <c r="V1520" i="3"/>
  <c r="W1520" i="3"/>
  <c r="X1520" i="3" a="1"/>
  <c r="X1520" i="3" s="1"/>
  <c r="Y1520" i="3"/>
  <c r="Z1520" i="3" a="1"/>
  <c r="Z1520" i="3" s="1"/>
  <c r="AA1520" i="3"/>
  <c r="AB1520" i="3" a="1"/>
  <c r="AB1520" i="3" s="1"/>
  <c r="AC1520" i="3"/>
  <c r="AD1520" i="3" a="1"/>
  <c r="AD1520" i="3" s="1"/>
  <c r="AE1520" i="3"/>
  <c r="AF1520" i="3" a="1"/>
  <c r="AF1520" i="3"/>
  <c r="AG1520" i="3"/>
  <c r="AH1520" i="3" a="1"/>
  <c r="AH1520" i="3" s="1"/>
  <c r="AI1520" i="3"/>
  <c r="AJ1520" i="3" a="1"/>
  <c r="AJ1520" i="3" s="1"/>
  <c r="AK1520" i="3"/>
  <c r="AL1520" i="3" a="1"/>
  <c r="AL1520" i="3"/>
  <c r="AM1520" i="3"/>
  <c r="AN1520" i="3" a="1"/>
  <c r="AN1520" i="3" s="1"/>
  <c r="AO1520" i="3"/>
  <c r="D1521" i="3" a="1"/>
  <c r="D1521" i="3"/>
  <c r="E1521" i="3"/>
  <c r="F1521" i="3" a="1"/>
  <c r="F1521" i="3"/>
  <c r="G1521" i="3"/>
  <c r="H1521" i="3" a="1"/>
  <c r="H1521" i="3" s="1"/>
  <c r="I1521" i="3"/>
  <c r="J1521" i="3" a="1"/>
  <c r="J1521" i="3" s="1"/>
  <c r="K1521" i="3"/>
  <c r="L1521" i="3" a="1"/>
  <c r="L1521" i="3" s="1"/>
  <c r="M1521" i="3"/>
  <c r="N1521" i="3" a="1"/>
  <c r="N1521" i="3"/>
  <c r="O1521" i="3"/>
  <c r="P1521" i="3" a="1"/>
  <c r="P1521" i="3" s="1"/>
  <c r="Q1521" i="3"/>
  <c r="R1521" i="3" a="1"/>
  <c r="R1521" i="3"/>
  <c r="S1521" i="3"/>
  <c r="T1521" i="3" a="1"/>
  <c r="T1521" i="3" s="1"/>
  <c r="U1521" i="3"/>
  <c r="V1521" i="3" a="1"/>
  <c r="V1521" i="3"/>
  <c r="W1521" i="3"/>
  <c r="X1521" i="3" a="1"/>
  <c r="X1521" i="3" s="1"/>
  <c r="Y1521" i="3"/>
  <c r="Z1521" i="3" a="1"/>
  <c r="Z1521" i="3" s="1"/>
  <c r="AA1521" i="3"/>
  <c r="AB1521" i="3" a="1"/>
  <c r="AB1521" i="3" s="1"/>
  <c r="AC1521" i="3"/>
  <c r="AD1521" i="3" a="1"/>
  <c r="AD1521" i="3"/>
  <c r="AE1521" i="3"/>
  <c r="AF1521" i="3" a="1"/>
  <c r="AF1521" i="3" s="1"/>
  <c r="AG1521" i="3"/>
  <c r="AH1521" i="3" a="1"/>
  <c r="AH1521" i="3"/>
  <c r="AI1521" i="3"/>
  <c r="AJ1521" i="3" a="1"/>
  <c r="AJ1521" i="3"/>
  <c r="AK1521" i="3"/>
  <c r="AL1521" i="3" a="1"/>
  <c r="AL1521" i="3"/>
  <c r="AM1521" i="3"/>
  <c r="AN1521" i="3" a="1"/>
  <c r="AN1521" i="3"/>
  <c r="AO1521" i="3"/>
  <c r="D1522" i="3" a="1"/>
  <c r="D1522" i="3" s="1"/>
  <c r="E1522" i="3"/>
  <c r="F1522" i="3" a="1"/>
  <c r="F1522" i="3"/>
  <c r="G1522" i="3"/>
  <c r="H1522" i="3" a="1"/>
  <c r="H1522" i="3"/>
  <c r="I1522" i="3"/>
  <c r="J1522" i="3" a="1"/>
  <c r="J1522" i="3"/>
  <c r="K1522" i="3"/>
  <c r="L1522" i="3" a="1"/>
  <c r="L1522" i="3"/>
  <c r="M1522" i="3"/>
  <c r="N1522" i="3" a="1"/>
  <c r="N1522" i="3" s="1"/>
  <c r="O1522" i="3"/>
  <c r="P1522" i="3" a="1"/>
  <c r="P1522" i="3" s="1"/>
  <c r="Q1522" i="3"/>
  <c r="R1522" i="3" a="1"/>
  <c r="R1522" i="3" s="1"/>
  <c r="S1522" i="3"/>
  <c r="T1522" i="3" a="1"/>
  <c r="T1522" i="3"/>
  <c r="U1522" i="3"/>
  <c r="V1522" i="3" a="1"/>
  <c r="V1522" i="3" s="1"/>
  <c r="W1522" i="3"/>
  <c r="X1522" i="3" a="1"/>
  <c r="X1522" i="3" s="1"/>
  <c r="Y1522" i="3"/>
  <c r="Z1522" i="3" a="1"/>
  <c r="Z1522" i="3"/>
  <c r="AA1522" i="3"/>
  <c r="AB1522" i="3" a="1"/>
  <c r="AB1522" i="3" s="1"/>
  <c r="AC1522" i="3"/>
  <c r="AD1522" i="3" a="1"/>
  <c r="AD1522" i="3"/>
  <c r="AE1522" i="3"/>
  <c r="AF1522" i="3" a="1"/>
  <c r="AF1522" i="3"/>
  <c r="AG1522" i="3"/>
  <c r="AH1522" i="3" a="1"/>
  <c r="AH1522" i="3" s="1"/>
  <c r="AI1522" i="3"/>
  <c r="AJ1522" i="3" a="1"/>
  <c r="AJ1522" i="3"/>
  <c r="AK1522" i="3"/>
  <c r="AL1522" i="3" a="1"/>
  <c r="AL1522" i="3"/>
  <c r="AM1522" i="3"/>
  <c r="AN1522" i="3" a="1"/>
  <c r="AN1522" i="3" s="1"/>
  <c r="AO1522" i="3"/>
  <c r="D1523" i="3" a="1"/>
  <c r="D1523" i="3"/>
  <c r="E1523" i="3"/>
  <c r="F1523" i="3" a="1"/>
  <c r="F1523" i="3" s="1"/>
  <c r="G1523" i="3"/>
  <c r="H1523" i="3" a="1"/>
  <c r="H1523" i="3"/>
  <c r="I1523" i="3"/>
  <c r="J1523" i="3" a="1"/>
  <c r="J1523" i="3"/>
  <c r="K1523" i="3"/>
  <c r="L1523" i="3" a="1"/>
  <c r="L1523" i="3" s="1"/>
  <c r="M1523" i="3"/>
  <c r="N1523" i="3" a="1"/>
  <c r="N1523" i="3" s="1"/>
  <c r="O1523" i="3"/>
  <c r="P1523" i="3" a="1"/>
  <c r="P1523" i="3" s="1"/>
  <c r="Q1523" i="3"/>
  <c r="R1523" i="3" a="1"/>
  <c r="R1523" i="3"/>
  <c r="S1523" i="3"/>
  <c r="T1523" i="3" a="1"/>
  <c r="T1523" i="3"/>
  <c r="U1523" i="3"/>
  <c r="V1523" i="3" a="1"/>
  <c r="V1523" i="3"/>
  <c r="W1523" i="3"/>
  <c r="X1523" i="3" a="1"/>
  <c r="X1523" i="3" s="1"/>
  <c r="Y1523" i="3"/>
  <c r="Z1523" i="3" a="1"/>
  <c r="Z1523" i="3"/>
  <c r="AA1523" i="3"/>
  <c r="AB1523" i="3" a="1"/>
  <c r="AB1523" i="3" s="1"/>
  <c r="AC1523" i="3"/>
  <c r="AD1523" i="3" a="1"/>
  <c r="AD1523" i="3" s="1"/>
  <c r="AE1523" i="3"/>
  <c r="AF1523" i="3" a="1"/>
  <c r="AF1523" i="3" s="1"/>
  <c r="AG1523" i="3"/>
  <c r="AH1523" i="3" a="1"/>
  <c r="AH1523" i="3"/>
  <c r="AI1523" i="3"/>
  <c r="AJ1523" i="3" a="1"/>
  <c r="AJ1523" i="3" s="1"/>
  <c r="AK1523" i="3"/>
  <c r="AL1523" i="3" a="1"/>
  <c r="AL1523" i="3"/>
  <c r="AM1523" i="3"/>
  <c r="AN1523" i="3" a="1"/>
  <c r="AN1523" i="3"/>
  <c r="AO1523" i="3"/>
  <c r="D1524" i="3" a="1"/>
  <c r="D1524" i="3"/>
  <c r="E1524" i="3"/>
  <c r="F1524" i="3" a="1"/>
  <c r="F1524" i="3"/>
  <c r="G1524" i="3"/>
  <c r="H1524" i="3" a="1"/>
  <c r="H1524" i="3" s="1"/>
  <c r="I1524" i="3"/>
  <c r="J1524" i="3" a="1"/>
  <c r="J1524" i="3"/>
  <c r="K1524" i="3"/>
  <c r="L1524" i="3" a="1"/>
  <c r="L1524" i="3"/>
  <c r="M1524" i="3"/>
  <c r="N1524" i="3" a="1"/>
  <c r="N1524" i="3"/>
  <c r="O1524" i="3"/>
  <c r="P1524" i="3" a="1"/>
  <c r="P1524" i="3" s="1"/>
  <c r="Q1524" i="3"/>
  <c r="R1524" i="3" a="1"/>
  <c r="R1524" i="3" s="1"/>
  <c r="S1524" i="3"/>
  <c r="T1524" i="3" a="1"/>
  <c r="T1524" i="3"/>
  <c r="U1524" i="3"/>
  <c r="V1524" i="3" a="1"/>
  <c r="V1524" i="3" s="1"/>
  <c r="W1524" i="3"/>
  <c r="X1524" i="3" a="1"/>
  <c r="X1524" i="3"/>
  <c r="Y1524" i="3"/>
  <c r="Z1524" i="3" a="1"/>
  <c r="Z1524" i="3" s="1"/>
  <c r="AA1524" i="3"/>
  <c r="AB1524" i="3" a="1"/>
  <c r="AB1524" i="3" s="1"/>
  <c r="AC1524" i="3"/>
  <c r="AD1524" i="3" a="1"/>
  <c r="AD1524" i="3" s="1"/>
  <c r="AE1524" i="3"/>
  <c r="AF1524" i="3" a="1"/>
  <c r="AF1524" i="3" s="1"/>
  <c r="AG1524" i="3"/>
  <c r="AH1524" i="3" a="1"/>
  <c r="AH1524" i="3" s="1"/>
  <c r="AI1524" i="3"/>
  <c r="AJ1524" i="3" a="1"/>
  <c r="AJ1524" i="3" s="1"/>
  <c r="AK1524" i="3"/>
  <c r="AL1524" i="3" a="1"/>
  <c r="AL1524" i="3" s="1"/>
  <c r="AM1524" i="3"/>
  <c r="AN1524" i="3" a="1"/>
  <c r="AN1524" i="3"/>
  <c r="AO1524" i="3"/>
  <c r="D1525" i="3" a="1"/>
  <c r="D1525" i="3"/>
  <c r="E1525" i="3"/>
  <c r="F1525" i="3" a="1"/>
  <c r="F1525" i="3"/>
  <c r="G1525" i="3"/>
  <c r="H1525" i="3" a="1"/>
  <c r="H1525" i="3"/>
  <c r="I1525" i="3"/>
  <c r="J1525" i="3" a="1"/>
  <c r="J1525" i="3" s="1"/>
  <c r="K1525" i="3"/>
  <c r="L1525" i="3" a="1"/>
  <c r="L1525" i="3"/>
  <c r="M1525" i="3"/>
  <c r="N1525" i="3" a="1"/>
  <c r="N1525" i="3"/>
  <c r="O1525" i="3"/>
  <c r="P1525" i="3" a="1"/>
  <c r="P1525" i="3" s="1"/>
  <c r="Q1525" i="3"/>
  <c r="R1525" i="3" a="1"/>
  <c r="R1525" i="3" s="1"/>
  <c r="S1525" i="3"/>
  <c r="T1525" i="3" a="1"/>
  <c r="T1525" i="3" s="1"/>
  <c r="U1525" i="3"/>
  <c r="V1525" i="3" a="1"/>
  <c r="V1525" i="3" s="1"/>
  <c r="W1525" i="3"/>
  <c r="X1525" i="3" a="1"/>
  <c r="X1525" i="3" s="1"/>
  <c r="Y1525" i="3"/>
  <c r="Z1525" i="3" a="1"/>
  <c r="Z1525" i="3" s="1"/>
  <c r="AA1525" i="3"/>
  <c r="AB1525" i="3" a="1"/>
  <c r="AB1525" i="3" s="1"/>
  <c r="AC1525" i="3"/>
  <c r="AD1525" i="3" a="1"/>
  <c r="AD1525" i="3"/>
  <c r="AE1525" i="3"/>
  <c r="AF1525" i="3" a="1"/>
  <c r="AF1525" i="3"/>
  <c r="AG1525" i="3"/>
  <c r="AH1525" i="3" a="1"/>
  <c r="AH1525" i="3" s="1"/>
  <c r="AI1525" i="3"/>
  <c r="AJ1525" i="3" a="1"/>
  <c r="AJ1525" i="3" s="1"/>
  <c r="AK1525" i="3"/>
  <c r="AL1525" i="3" a="1"/>
  <c r="AL1525" i="3" s="1"/>
  <c r="AM1525" i="3"/>
  <c r="AN1525" i="3" a="1"/>
  <c r="AN1525" i="3" s="1"/>
  <c r="AO1525" i="3"/>
  <c r="D1526" i="3" a="1"/>
  <c r="D1526" i="3"/>
  <c r="E1526" i="3"/>
  <c r="F1526" i="3" a="1"/>
  <c r="F1526" i="3" s="1"/>
  <c r="G1526" i="3"/>
  <c r="H1526" i="3" a="1"/>
  <c r="H1526" i="3" s="1"/>
  <c r="I1526" i="3"/>
  <c r="J1526" i="3" a="1"/>
  <c r="J1526" i="3"/>
  <c r="K1526" i="3"/>
  <c r="L1526" i="3" a="1"/>
  <c r="L1526" i="3" s="1"/>
  <c r="M1526" i="3"/>
  <c r="N1526" i="3" a="1"/>
  <c r="N1526" i="3" s="1"/>
  <c r="O1526" i="3"/>
  <c r="P1526" i="3" a="1"/>
  <c r="P1526" i="3"/>
  <c r="Q1526" i="3"/>
  <c r="R1526" i="3" a="1"/>
  <c r="R1526" i="3"/>
  <c r="S1526" i="3"/>
  <c r="T1526" i="3" a="1"/>
  <c r="T1526" i="3" s="1"/>
  <c r="U1526" i="3"/>
  <c r="V1526" i="3" a="1"/>
  <c r="V1526" i="3" s="1"/>
  <c r="W1526" i="3"/>
  <c r="X1526" i="3" a="1"/>
  <c r="X1526" i="3"/>
  <c r="Y1526" i="3"/>
  <c r="Z1526" i="3" a="1"/>
  <c r="Z1526" i="3" s="1"/>
  <c r="AA1526" i="3"/>
  <c r="AB1526" i="3" a="1"/>
  <c r="AB1526" i="3" s="1"/>
  <c r="AC1526" i="3"/>
  <c r="AD1526" i="3" a="1"/>
  <c r="AD1526" i="3" s="1"/>
  <c r="AE1526" i="3"/>
  <c r="AF1526" i="3" a="1"/>
  <c r="AF1526" i="3" s="1"/>
  <c r="AG1526" i="3"/>
  <c r="AH1526" i="3" a="1"/>
  <c r="AH1526" i="3" s="1"/>
  <c r="AI1526" i="3"/>
  <c r="AJ1526" i="3" a="1"/>
  <c r="AJ1526" i="3" s="1"/>
  <c r="AK1526" i="3"/>
  <c r="AL1526" i="3" a="1"/>
  <c r="AL1526" i="3" s="1"/>
  <c r="AM1526" i="3"/>
  <c r="AN1526" i="3" a="1"/>
  <c r="AN1526" i="3"/>
  <c r="AO1526" i="3"/>
  <c r="D1527" i="3" a="1"/>
  <c r="D1527" i="3" s="1"/>
  <c r="E1527" i="3"/>
  <c r="F1527" i="3" a="1"/>
  <c r="F1527" i="3"/>
  <c r="G1527" i="3"/>
  <c r="H1527" i="3" a="1"/>
  <c r="H1527" i="3"/>
  <c r="I1527" i="3"/>
  <c r="J1527" i="3" a="1"/>
  <c r="J1527" i="3"/>
  <c r="K1527" i="3"/>
  <c r="L1527" i="3" a="1"/>
  <c r="L1527" i="3"/>
  <c r="M1527" i="3"/>
  <c r="N1527" i="3" a="1"/>
  <c r="N1527" i="3" s="1"/>
  <c r="O1527" i="3"/>
  <c r="P1527" i="3" a="1"/>
  <c r="P1527" i="3" s="1"/>
  <c r="Q1527" i="3"/>
  <c r="R1527" i="3" a="1"/>
  <c r="R1527" i="3"/>
  <c r="S1527" i="3"/>
  <c r="T1527" i="3" a="1"/>
  <c r="T1527" i="3"/>
  <c r="U1527" i="3"/>
  <c r="V1527" i="3" a="1"/>
  <c r="V1527" i="3"/>
  <c r="W1527" i="3"/>
  <c r="X1527" i="3" a="1"/>
  <c r="X1527" i="3" s="1"/>
  <c r="Y1527" i="3"/>
  <c r="Z1527" i="3" a="1"/>
  <c r="Z1527" i="3" s="1"/>
  <c r="AA1527" i="3"/>
  <c r="AB1527" i="3" a="1"/>
  <c r="AB1527" i="3" s="1"/>
  <c r="AC1527" i="3"/>
  <c r="AD1527" i="3" a="1"/>
  <c r="AD1527" i="3"/>
  <c r="AE1527" i="3"/>
  <c r="AF1527" i="3" a="1"/>
  <c r="AF1527" i="3" s="1"/>
  <c r="AG1527" i="3"/>
  <c r="AH1527" i="3" a="1"/>
  <c r="AH1527" i="3" s="1"/>
  <c r="AI1527" i="3"/>
  <c r="AJ1527" i="3" a="1"/>
  <c r="AJ1527" i="3" s="1"/>
  <c r="AK1527" i="3"/>
  <c r="AL1527" i="3" a="1"/>
  <c r="AL1527" i="3" s="1"/>
  <c r="AM1527" i="3"/>
  <c r="AN1527" i="3" a="1"/>
  <c r="AN1527" i="3" s="1"/>
  <c r="AO1527" i="3"/>
  <c r="D1528" i="3" a="1"/>
  <c r="D1528" i="3"/>
  <c r="E1528" i="3"/>
  <c r="F1528" i="3" a="1"/>
  <c r="F1528" i="3" s="1"/>
  <c r="G1528" i="3"/>
  <c r="H1528" i="3" a="1"/>
  <c r="H1528" i="3"/>
  <c r="I1528" i="3"/>
  <c r="J1528" i="3" a="1"/>
  <c r="J1528" i="3" s="1"/>
  <c r="K1528" i="3"/>
  <c r="L1528" i="3" a="1"/>
  <c r="L1528" i="3"/>
  <c r="M1528" i="3"/>
  <c r="N1528" i="3" a="1"/>
  <c r="N1528" i="3"/>
  <c r="O1528" i="3"/>
  <c r="P1528" i="3" a="1"/>
  <c r="P1528" i="3" s="1"/>
  <c r="Q1528" i="3"/>
  <c r="R1528" i="3" a="1"/>
  <c r="R1528" i="3"/>
  <c r="S1528" i="3"/>
  <c r="T1528" i="3" a="1"/>
  <c r="T1528" i="3"/>
  <c r="U1528" i="3"/>
  <c r="V1528" i="3" a="1"/>
  <c r="V1528" i="3" s="1"/>
  <c r="W1528" i="3"/>
  <c r="X1528" i="3" a="1"/>
  <c r="X1528" i="3" s="1"/>
  <c r="Y1528" i="3"/>
  <c r="Z1528" i="3" a="1"/>
  <c r="Z1528" i="3" s="1"/>
  <c r="AA1528" i="3"/>
  <c r="AB1528" i="3" a="1"/>
  <c r="AB1528" i="3"/>
  <c r="AC1528" i="3"/>
  <c r="AD1528" i="3" a="1"/>
  <c r="AD1528" i="3"/>
  <c r="AE1528" i="3"/>
  <c r="AF1528" i="3" a="1"/>
  <c r="AF1528" i="3"/>
  <c r="AG1528" i="3"/>
  <c r="AH1528" i="3" a="1"/>
  <c r="AH1528" i="3" s="1"/>
  <c r="AI1528" i="3"/>
  <c r="AJ1528" i="3" a="1"/>
  <c r="AJ1528" i="3" s="1"/>
  <c r="AK1528" i="3"/>
  <c r="AL1528" i="3" a="1"/>
  <c r="AL1528" i="3" s="1"/>
  <c r="AM1528" i="3"/>
  <c r="AN1528" i="3" a="1"/>
  <c r="AN1528" i="3" s="1"/>
  <c r="AO1528" i="3"/>
  <c r="D1529" i="3" a="1"/>
  <c r="D1529" i="3"/>
  <c r="E1529" i="3"/>
  <c r="F1529" i="3" a="1"/>
  <c r="F1529" i="3" s="1"/>
  <c r="G1529" i="3"/>
  <c r="H1529" i="3" a="1"/>
  <c r="H1529" i="3" s="1"/>
  <c r="I1529" i="3"/>
  <c r="J1529" i="3" a="1"/>
  <c r="J1529" i="3"/>
  <c r="K1529" i="3"/>
  <c r="L1529" i="3" a="1"/>
  <c r="L1529" i="3" s="1"/>
  <c r="M1529" i="3"/>
  <c r="N1529" i="3" a="1"/>
  <c r="N1529" i="3"/>
  <c r="O1529" i="3"/>
  <c r="P1529" i="3" a="1"/>
  <c r="P1529" i="3"/>
  <c r="Q1529" i="3"/>
  <c r="R1529" i="3" a="1"/>
  <c r="R1529" i="3" s="1"/>
  <c r="S1529" i="3"/>
  <c r="T1529" i="3" a="1"/>
  <c r="T1529" i="3" s="1"/>
  <c r="U1529" i="3"/>
  <c r="V1529" i="3" a="1"/>
  <c r="V1529" i="3"/>
  <c r="W1529" i="3"/>
  <c r="X1529" i="3" a="1"/>
  <c r="X1529" i="3"/>
  <c r="Y1529" i="3"/>
  <c r="Z1529" i="3" a="1"/>
  <c r="Z1529" i="3" s="1"/>
  <c r="AA1529" i="3"/>
  <c r="AB1529" i="3" a="1"/>
  <c r="AB1529" i="3" s="1"/>
  <c r="AC1529" i="3"/>
  <c r="AD1529" i="3" a="1"/>
  <c r="AD1529" i="3"/>
  <c r="AE1529" i="3"/>
  <c r="AF1529" i="3" a="1"/>
  <c r="AF1529" i="3"/>
  <c r="AG1529" i="3"/>
  <c r="AH1529" i="3" a="1"/>
  <c r="AH1529" i="3" s="1"/>
  <c r="AI1529" i="3"/>
  <c r="AJ1529" i="3" a="1"/>
  <c r="AJ1529" i="3" s="1"/>
  <c r="AK1529" i="3"/>
  <c r="AL1529" i="3" a="1"/>
  <c r="AL1529" i="3" s="1"/>
  <c r="AM1529" i="3"/>
  <c r="AN1529" i="3" a="1"/>
  <c r="AN1529" i="3" s="1"/>
  <c r="AO1529" i="3"/>
  <c r="D1530" i="3" a="1"/>
  <c r="D1530" i="3" s="1"/>
  <c r="E1530" i="3"/>
  <c r="F1530" i="3" a="1"/>
  <c r="F1530" i="3" s="1"/>
  <c r="G1530" i="3"/>
  <c r="H1530" i="3" a="1"/>
  <c r="H1530" i="3" s="1"/>
  <c r="I1530" i="3"/>
  <c r="J1530" i="3" a="1"/>
  <c r="J1530" i="3" s="1"/>
  <c r="K1530" i="3"/>
  <c r="L1530" i="3" a="1"/>
  <c r="L1530" i="3"/>
  <c r="M1530" i="3"/>
  <c r="N1530" i="3" a="1"/>
  <c r="N1530" i="3"/>
  <c r="O1530" i="3"/>
  <c r="P1530" i="3" a="1"/>
  <c r="P1530" i="3"/>
  <c r="Q1530" i="3"/>
  <c r="R1530" i="3" a="1"/>
  <c r="R1530" i="3"/>
  <c r="S1530" i="3"/>
  <c r="T1530" i="3" a="1"/>
  <c r="T1530" i="3" s="1"/>
  <c r="U1530" i="3"/>
  <c r="V1530" i="3" a="1"/>
  <c r="V1530" i="3"/>
  <c r="W1530" i="3"/>
  <c r="X1530" i="3" a="1"/>
  <c r="X1530" i="3"/>
  <c r="Y1530" i="3"/>
  <c r="Z1530" i="3" a="1"/>
  <c r="Z1530" i="3" s="1"/>
  <c r="AA1530" i="3"/>
  <c r="AB1530" i="3" a="1"/>
  <c r="AB1530" i="3" s="1"/>
  <c r="AC1530" i="3"/>
  <c r="AD1530" i="3" a="1"/>
  <c r="AD1530" i="3" s="1"/>
  <c r="AE1530" i="3"/>
  <c r="AF1530" i="3" a="1"/>
  <c r="AF1530" i="3" s="1"/>
  <c r="AG1530" i="3"/>
  <c r="AH1530" i="3" a="1"/>
  <c r="AH1530" i="3" s="1"/>
  <c r="AI1530" i="3"/>
  <c r="AJ1530" i="3" a="1"/>
  <c r="AJ1530" i="3" s="1"/>
  <c r="AK1530" i="3"/>
  <c r="AL1530" i="3" a="1"/>
  <c r="AL1530" i="3" s="1"/>
  <c r="AM1530" i="3"/>
  <c r="AN1530" i="3" a="1"/>
  <c r="AN1530" i="3" s="1"/>
  <c r="AO1530" i="3"/>
  <c r="D1531" i="3" a="1"/>
  <c r="D1531" i="3"/>
  <c r="E1531" i="3"/>
  <c r="F1531" i="3" a="1"/>
  <c r="F1531" i="3" s="1"/>
  <c r="G1531" i="3"/>
  <c r="H1531" i="3" a="1"/>
  <c r="H1531" i="3" s="1"/>
  <c r="I1531" i="3"/>
  <c r="J1531" i="3" a="1"/>
  <c r="J1531" i="3" s="1"/>
  <c r="K1531" i="3"/>
  <c r="L1531" i="3" a="1"/>
  <c r="L1531" i="3" s="1"/>
  <c r="M1531" i="3"/>
  <c r="N1531" i="3" a="1"/>
  <c r="N1531" i="3"/>
  <c r="O1531" i="3"/>
  <c r="P1531" i="3" a="1"/>
  <c r="P1531" i="3"/>
  <c r="Q1531" i="3"/>
  <c r="R1531" i="3" a="1"/>
  <c r="R1531" i="3" s="1"/>
  <c r="S1531" i="3"/>
  <c r="T1531" i="3" a="1"/>
  <c r="T1531" i="3"/>
  <c r="U1531" i="3"/>
  <c r="V1531" i="3" a="1"/>
  <c r="V1531" i="3"/>
  <c r="W1531" i="3"/>
  <c r="X1531" i="3" a="1"/>
  <c r="X1531" i="3" s="1"/>
  <c r="Y1531" i="3"/>
  <c r="Z1531" i="3" a="1"/>
  <c r="Z1531" i="3"/>
  <c r="AA1531" i="3"/>
  <c r="AB1531" i="3" a="1"/>
  <c r="AB1531" i="3"/>
  <c r="AC1531" i="3"/>
  <c r="AD1531" i="3" a="1"/>
  <c r="AD1531" i="3"/>
  <c r="AE1531" i="3"/>
  <c r="AF1531" i="3" a="1"/>
  <c r="AF1531" i="3" s="1"/>
  <c r="AG1531" i="3"/>
  <c r="AH1531" i="3" a="1"/>
  <c r="AH1531" i="3"/>
  <c r="AI1531" i="3"/>
  <c r="AJ1531" i="3" a="1"/>
  <c r="AJ1531" i="3"/>
  <c r="AK1531" i="3"/>
  <c r="AL1531" i="3" a="1"/>
  <c r="AL1531" i="3" s="1"/>
  <c r="AM1531" i="3"/>
  <c r="AN1531" i="3" a="1"/>
  <c r="AN1531" i="3" s="1"/>
  <c r="AO1531" i="3"/>
  <c r="D1532" i="3" a="1"/>
  <c r="D1532" i="3" s="1"/>
  <c r="E1532" i="3"/>
  <c r="F1532" i="3" a="1"/>
  <c r="F1532" i="3"/>
  <c r="G1532" i="3"/>
  <c r="H1532" i="3" a="1"/>
  <c r="H1532" i="3" s="1"/>
  <c r="I1532" i="3"/>
  <c r="J1532" i="3" a="1"/>
  <c r="J1532" i="3" s="1"/>
  <c r="K1532" i="3"/>
  <c r="L1532" i="3" a="1"/>
  <c r="L1532" i="3" s="1"/>
  <c r="M1532" i="3"/>
  <c r="N1532" i="3" a="1"/>
  <c r="N1532" i="3" s="1"/>
  <c r="O1532" i="3"/>
  <c r="P1532" i="3" a="1"/>
  <c r="P1532" i="3"/>
  <c r="Q1532" i="3"/>
  <c r="R1532" i="3" a="1"/>
  <c r="R1532" i="3" s="1"/>
  <c r="S1532" i="3"/>
  <c r="T1532" i="3" a="1"/>
  <c r="T1532" i="3"/>
  <c r="U1532" i="3"/>
  <c r="V1532" i="3" a="1"/>
  <c r="V1532" i="3"/>
  <c r="W1532" i="3"/>
  <c r="X1532" i="3" a="1"/>
  <c r="X1532" i="3" s="1"/>
  <c r="Y1532" i="3"/>
  <c r="Z1532" i="3" a="1"/>
  <c r="Z1532" i="3" s="1"/>
  <c r="AA1532" i="3"/>
  <c r="AB1532" i="3" a="1"/>
  <c r="AB1532" i="3"/>
  <c r="AC1532" i="3"/>
  <c r="AD1532" i="3" a="1"/>
  <c r="AD1532" i="3"/>
  <c r="AE1532" i="3"/>
  <c r="AF1532" i="3" a="1"/>
  <c r="AF1532" i="3" s="1"/>
  <c r="AG1532" i="3"/>
  <c r="AH1532" i="3" a="1"/>
  <c r="AH1532" i="3" s="1"/>
  <c r="AI1532" i="3"/>
  <c r="AJ1532" i="3" a="1"/>
  <c r="AJ1532" i="3"/>
  <c r="AK1532" i="3"/>
  <c r="AL1532" i="3" a="1"/>
  <c r="AL1532" i="3" s="1"/>
  <c r="AM1532" i="3"/>
  <c r="AN1532" i="3" a="1"/>
  <c r="AN1532" i="3" s="1"/>
  <c r="AO1532" i="3"/>
  <c r="D1533" i="3" a="1"/>
  <c r="D1533" i="3" s="1"/>
  <c r="E1533" i="3"/>
  <c r="F1533" i="3" a="1"/>
  <c r="F1533" i="3" s="1"/>
  <c r="G1533" i="3"/>
  <c r="H1533" i="3" a="1"/>
  <c r="H1533" i="3"/>
  <c r="I1533" i="3"/>
  <c r="J1533" i="3" a="1"/>
  <c r="J1533" i="3" s="1"/>
  <c r="K1533" i="3"/>
  <c r="L1533" i="3" a="1"/>
  <c r="L1533" i="3" s="1"/>
  <c r="M1533" i="3"/>
  <c r="N1533" i="3" a="1"/>
  <c r="N1533" i="3"/>
  <c r="O1533" i="3"/>
  <c r="P1533" i="3" a="1"/>
  <c r="P1533" i="3" s="1"/>
  <c r="Q1533" i="3"/>
  <c r="R1533" i="3" a="1"/>
  <c r="R1533" i="3"/>
  <c r="S1533" i="3"/>
  <c r="T1533" i="3" a="1"/>
  <c r="T1533" i="3"/>
  <c r="U1533" i="3"/>
  <c r="V1533" i="3" a="1"/>
  <c r="V1533" i="3"/>
  <c r="W1533" i="3"/>
  <c r="X1533" i="3" a="1"/>
  <c r="X1533" i="3"/>
  <c r="Y1533" i="3"/>
  <c r="Z1533" i="3" a="1"/>
  <c r="Z1533" i="3" s="1"/>
  <c r="AA1533" i="3"/>
  <c r="AB1533" i="3" a="1"/>
  <c r="AB1533" i="3"/>
  <c r="AC1533" i="3"/>
  <c r="AD1533" i="3" a="1"/>
  <c r="AD1533" i="3"/>
  <c r="AE1533" i="3"/>
  <c r="AF1533" i="3" a="1"/>
  <c r="AF1533" i="3" s="1"/>
  <c r="AG1533" i="3"/>
  <c r="AH1533" i="3" a="1"/>
  <c r="AH1533" i="3" s="1"/>
  <c r="AI1533" i="3"/>
  <c r="AJ1533" i="3" a="1"/>
  <c r="AJ1533" i="3" s="1"/>
  <c r="AK1533" i="3"/>
  <c r="AL1533" i="3" a="1"/>
  <c r="AL1533" i="3" s="1"/>
  <c r="AM1533" i="3"/>
  <c r="AN1533" i="3" a="1"/>
  <c r="AN1533" i="3"/>
  <c r="AO1533" i="3"/>
  <c r="D1534" i="3" a="1"/>
  <c r="D1534" i="3"/>
  <c r="E1534" i="3"/>
  <c r="F1534" i="3" a="1"/>
  <c r="F1534" i="3" s="1"/>
  <c r="G1534" i="3"/>
  <c r="H1534" i="3" a="1"/>
  <c r="H1534" i="3" s="1"/>
  <c r="I1534" i="3"/>
  <c r="J1534" i="3" a="1"/>
  <c r="J1534" i="3" s="1"/>
  <c r="K1534" i="3"/>
  <c r="L1534" i="3" a="1"/>
  <c r="L1534" i="3" s="1"/>
  <c r="M1534" i="3"/>
  <c r="N1534" i="3" a="1"/>
  <c r="N1534" i="3"/>
  <c r="O1534" i="3"/>
  <c r="P1534" i="3" a="1"/>
  <c r="P1534" i="3"/>
  <c r="Q1534" i="3"/>
  <c r="R1534" i="3" a="1"/>
  <c r="R1534" i="3" s="1"/>
  <c r="S1534" i="3"/>
  <c r="T1534" i="3" a="1"/>
  <c r="T1534" i="3"/>
  <c r="U1534" i="3"/>
  <c r="V1534" i="3" a="1"/>
  <c r="V1534" i="3"/>
  <c r="W1534" i="3"/>
  <c r="X1534" i="3" a="1"/>
  <c r="X1534" i="3"/>
  <c r="Y1534" i="3"/>
  <c r="Z1534" i="3" a="1"/>
  <c r="Z1534" i="3"/>
  <c r="AA1534" i="3"/>
  <c r="AB1534" i="3" a="1"/>
  <c r="AB1534" i="3"/>
  <c r="AC1534" i="3"/>
  <c r="AD1534" i="3" a="1"/>
  <c r="AD1534" i="3"/>
  <c r="AE1534" i="3"/>
  <c r="AF1534" i="3" a="1"/>
  <c r="AF1534" i="3"/>
  <c r="AG1534" i="3"/>
  <c r="AH1534" i="3" a="1"/>
  <c r="AH1534" i="3"/>
  <c r="AI1534" i="3"/>
  <c r="AJ1534" i="3" a="1"/>
  <c r="AJ1534" i="3" s="1"/>
  <c r="AK1534" i="3"/>
  <c r="AL1534" i="3" a="1"/>
  <c r="AL1534" i="3" s="1"/>
  <c r="AM1534" i="3"/>
  <c r="AN1534" i="3" a="1"/>
  <c r="AN1534" i="3"/>
  <c r="AO1534" i="3"/>
  <c r="D1535" i="3" a="1"/>
  <c r="D1535" i="3"/>
  <c r="E1535" i="3"/>
  <c r="F1535" i="3" a="1"/>
  <c r="F1535" i="3" s="1"/>
  <c r="G1535" i="3"/>
  <c r="H1535" i="3" a="1"/>
  <c r="H1535" i="3" s="1"/>
  <c r="I1535" i="3"/>
  <c r="J1535" i="3" a="1"/>
  <c r="J1535" i="3" s="1"/>
  <c r="K1535" i="3"/>
  <c r="L1535" i="3" a="1"/>
  <c r="L1535" i="3"/>
  <c r="M1535" i="3"/>
  <c r="N1535" i="3" a="1"/>
  <c r="N1535" i="3" s="1"/>
  <c r="O1535" i="3"/>
  <c r="P1535" i="3" a="1"/>
  <c r="P1535" i="3" s="1"/>
  <c r="Q1535" i="3"/>
  <c r="R1535" i="3" a="1"/>
  <c r="R1535" i="3"/>
  <c r="S1535" i="3"/>
  <c r="T1535" i="3" a="1"/>
  <c r="T1535" i="3" s="1"/>
  <c r="U1535" i="3"/>
  <c r="V1535" i="3" a="1"/>
  <c r="V1535" i="3"/>
  <c r="W1535" i="3"/>
  <c r="X1535" i="3" a="1"/>
  <c r="X1535" i="3"/>
  <c r="Y1535" i="3"/>
  <c r="Z1535" i="3" a="1"/>
  <c r="Z1535" i="3" s="1"/>
  <c r="AA1535" i="3"/>
  <c r="AB1535" i="3" a="1"/>
  <c r="AB1535" i="3"/>
  <c r="AC1535" i="3"/>
  <c r="AD1535" i="3" a="1"/>
  <c r="AD1535" i="3" s="1"/>
  <c r="AE1535" i="3"/>
  <c r="AF1535" i="3" a="1"/>
  <c r="AF1535" i="3" s="1"/>
  <c r="AG1535" i="3"/>
  <c r="AH1535" i="3" a="1"/>
  <c r="AH1535" i="3"/>
  <c r="AI1535" i="3"/>
  <c r="AJ1535" i="3" a="1"/>
  <c r="AJ1535" i="3"/>
  <c r="AK1535" i="3"/>
  <c r="AL1535" i="3" a="1"/>
  <c r="AL1535" i="3" s="1"/>
  <c r="AM1535" i="3"/>
  <c r="AN1535" i="3" a="1"/>
  <c r="AN1535" i="3" s="1"/>
  <c r="AO1535" i="3"/>
  <c r="D1536" i="3" a="1"/>
  <c r="D1536" i="3" s="1"/>
  <c r="E1536" i="3"/>
  <c r="F1536" i="3" a="1"/>
  <c r="F1536" i="3" s="1"/>
  <c r="G1536" i="3"/>
  <c r="H1536" i="3" a="1"/>
  <c r="H1536" i="3"/>
  <c r="I1536" i="3"/>
  <c r="J1536" i="3" a="1"/>
  <c r="J1536" i="3" s="1"/>
  <c r="K1536" i="3"/>
  <c r="L1536" i="3" a="1"/>
  <c r="L1536" i="3" s="1"/>
  <c r="M1536" i="3"/>
  <c r="N1536" i="3" a="1"/>
  <c r="N1536" i="3"/>
  <c r="O1536" i="3"/>
  <c r="P1536" i="3" a="1"/>
  <c r="P1536" i="3" s="1"/>
  <c r="Q1536" i="3"/>
  <c r="R1536" i="3" a="1"/>
  <c r="R1536" i="3" s="1"/>
  <c r="S1536" i="3"/>
  <c r="T1536" i="3" a="1"/>
  <c r="T1536" i="3"/>
  <c r="U1536" i="3"/>
  <c r="V1536" i="3" a="1"/>
  <c r="V1536" i="3" s="1"/>
  <c r="W1536" i="3"/>
  <c r="X1536" i="3" a="1"/>
  <c r="X1536" i="3"/>
  <c r="Y1536" i="3"/>
  <c r="Z1536" i="3" a="1"/>
  <c r="Z1536" i="3"/>
  <c r="AA1536" i="3"/>
  <c r="AB1536" i="3" a="1"/>
  <c r="AB1536" i="3" s="1"/>
  <c r="AC1536" i="3"/>
  <c r="AD1536" i="3" a="1"/>
  <c r="AD1536" i="3"/>
  <c r="AE1536" i="3"/>
  <c r="AF1536" i="3" a="1"/>
  <c r="AF1536" i="3"/>
  <c r="AG1536" i="3"/>
  <c r="AH1536" i="3" a="1"/>
  <c r="AH1536" i="3" s="1"/>
  <c r="AI1536" i="3"/>
  <c r="AJ1536" i="3" a="1"/>
  <c r="AJ1536" i="3"/>
  <c r="AK1536" i="3"/>
  <c r="AL1536" i="3" a="1"/>
  <c r="AL1536" i="3"/>
  <c r="AM1536" i="3"/>
  <c r="AN1536" i="3" a="1"/>
  <c r="AN1536" i="3"/>
  <c r="AO1536" i="3"/>
  <c r="D1537" i="3" a="1"/>
  <c r="D1537" i="3" s="1"/>
  <c r="E1537" i="3"/>
  <c r="F1537" i="3" a="1"/>
  <c r="F1537" i="3"/>
  <c r="G1537" i="3"/>
  <c r="H1537" i="3" a="1"/>
  <c r="H1537" i="3" s="1"/>
  <c r="I1537" i="3"/>
  <c r="J1537" i="3" a="1"/>
  <c r="J1537" i="3" s="1"/>
  <c r="K1537" i="3"/>
  <c r="L1537" i="3" a="1"/>
  <c r="L1537" i="3" s="1"/>
  <c r="M1537" i="3"/>
  <c r="N1537" i="3" a="1"/>
  <c r="N1537" i="3" s="1"/>
  <c r="O1537" i="3"/>
  <c r="P1537" i="3" a="1"/>
  <c r="P1537" i="3" s="1"/>
  <c r="Q1537" i="3"/>
  <c r="R1537" i="3" a="1"/>
  <c r="R1537" i="3" s="1"/>
  <c r="S1537" i="3"/>
  <c r="T1537" i="3" a="1"/>
  <c r="T1537" i="3" s="1"/>
  <c r="U1537" i="3"/>
  <c r="V1537" i="3" a="1"/>
  <c r="V1537" i="3" s="1"/>
  <c r="W1537" i="3"/>
  <c r="X1537" i="3" a="1"/>
  <c r="X1537" i="3" s="1"/>
  <c r="Y1537" i="3"/>
  <c r="Z1537" i="3" a="1"/>
  <c r="Z1537" i="3"/>
  <c r="AA1537" i="3"/>
  <c r="AB1537" i="3" a="1"/>
  <c r="AB1537" i="3"/>
  <c r="AC1537" i="3"/>
  <c r="AD1537" i="3" a="1"/>
  <c r="AD1537" i="3"/>
  <c r="AE1537" i="3"/>
  <c r="AF1537" i="3" a="1"/>
  <c r="AF1537" i="3"/>
  <c r="AG1537" i="3"/>
  <c r="AH1537" i="3" a="1"/>
  <c r="AH1537" i="3" s="1"/>
  <c r="AI1537" i="3"/>
  <c r="AJ1537" i="3" a="1"/>
  <c r="AJ1537" i="3" s="1"/>
  <c r="AK1537" i="3"/>
  <c r="AL1537" i="3" a="1"/>
  <c r="AL1537" i="3"/>
  <c r="AM1537" i="3"/>
  <c r="AN1537" i="3" a="1"/>
  <c r="AN1537" i="3"/>
  <c r="AO1537" i="3"/>
  <c r="D1538" i="3" a="1"/>
  <c r="D1538" i="3"/>
  <c r="E1538" i="3"/>
  <c r="F1538" i="3" a="1"/>
  <c r="F1538" i="3" s="1"/>
  <c r="G1538" i="3"/>
  <c r="H1538" i="3" a="1"/>
  <c r="H1538" i="3" s="1"/>
  <c r="I1538" i="3"/>
  <c r="J1538" i="3" a="1"/>
  <c r="J1538" i="3" s="1"/>
  <c r="K1538" i="3"/>
  <c r="L1538" i="3" a="1"/>
  <c r="L1538" i="3" s="1"/>
  <c r="M1538" i="3"/>
  <c r="N1538" i="3" a="1"/>
  <c r="N1538" i="3" s="1"/>
  <c r="O1538" i="3"/>
  <c r="P1538" i="3" a="1"/>
  <c r="P1538" i="3" s="1"/>
  <c r="Q1538" i="3"/>
  <c r="R1538" i="3" a="1"/>
  <c r="R1538" i="3" s="1"/>
  <c r="S1538" i="3"/>
  <c r="T1538" i="3" a="1"/>
  <c r="T1538" i="3" s="1"/>
  <c r="U1538" i="3"/>
  <c r="V1538" i="3" a="1"/>
  <c r="V1538" i="3"/>
  <c r="W1538" i="3"/>
  <c r="X1538" i="3" a="1"/>
  <c r="X1538" i="3"/>
  <c r="Y1538" i="3"/>
  <c r="Z1538" i="3" a="1"/>
  <c r="Z1538" i="3" s="1"/>
  <c r="AA1538" i="3"/>
  <c r="AB1538" i="3" a="1"/>
  <c r="AB1538" i="3"/>
  <c r="AC1538" i="3"/>
  <c r="AD1538" i="3" a="1"/>
  <c r="AD1538" i="3" s="1"/>
  <c r="AE1538" i="3"/>
  <c r="AF1538" i="3" a="1"/>
  <c r="AF1538" i="3"/>
  <c r="AG1538" i="3"/>
  <c r="AH1538" i="3" a="1"/>
  <c r="AH1538" i="3"/>
  <c r="AI1538" i="3"/>
  <c r="AJ1538" i="3" a="1"/>
  <c r="AJ1538" i="3" s="1"/>
  <c r="AK1538" i="3"/>
  <c r="AL1538" i="3" a="1"/>
  <c r="AL1538" i="3"/>
  <c r="AM1538" i="3"/>
  <c r="AN1538" i="3" a="1"/>
  <c r="AN1538" i="3"/>
  <c r="AO1538" i="3"/>
  <c r="D1539" i="3" a="1"/>
  <c r="D1539" i="3" s="1"/>
  <c r="E1539" i="3"/>
  <c r="F1539" i="3" a="1"/>
  <c r="F1539" i="3" s="1"/>
  <c r="G1539" i="3"/>
  <c r="H1539" i="3" a="1"/>
  <c r="H1539" i="3" s="1"/>
  <c r="I1539" i="3"/>
  <c r="J1539" i="3" a="1"/>
  <c r="J1539" i="3" s="1"/>
  <c r="K1539" i="3"/>
  <c r="L1539" i="3" a="1"/>
  <c r="L1539" i="3"/>
  <c r="M1539" i="3"/>
  <c r="N1539" i="3" a="1"/>
  <c r="N1539" i="3"/>
  <c r="O1539" i="3"/>
  <c r="P1539" i="3" a="1"/>
  <c r="P1539" i="3" s="1"/>
  <c r="Q1539" i="3"/>
  <c r="R1539" i="3" a="1"/>
  <c r="R1539" i="3" s="1"/>
  <c r="S1539" i="3"/>
  <c r="T1539" i="3" a="1"/>
  <c r="T1539" i="3" s="1"/>
  <c r="U1539" i="3"/>
  <c r="V1539" i="3" a="1"/>
  <c r="V1539" i="3" s="1"/>
  <c r="W1539" i="3"/>
  <c r="X1539" i="3" a="1"/>
  <c r="X1539" i="3"/>
  <c r="Y1539" i="3"/>
  <c r="Z1539" i="3" a="1"/>
  <c r="Z1539" i="3"/>
  <c r="AA1539" i="3"/>
  <c r="AB1539" i="3" a="1"/>
  <c r="AB1539" i="3" s="1"/>
  <c r="AC1539" i="3"/>
  <c r="AD1539" i="3" a="1"/>
  <c r="AD1539" i="3"/>
  <c r="AE1539" i="3"/>
  <c r="AF1539" i="3" a="1"/>
  <c r="AF1539" i="3" s="1"/>
  <c r="AG1539" i="3"/>
  <c r="AH1539" i="3" a="1"/>
  <c r="AH1539" i="3"/>
  <c r="AI1539" i="3"/>
  <c r="AJ1539" i="3" a="1"/>
  <c r="AJ1539" i="3"/>
  <c r="AK1539" i="3"/>
  <c r="AL1539" i="3" a="1"/>
  <c r="AL1539" i="3"/>
  <c r="AM1539" i="3"/>
  <c r="AN1539" i="3" a="1"/>
  <c r="AN1539" i="3"/>
  <c r="AO1539" i="3"/>
  <c r="D1540" i="3" a="1"/>
  <c r="D1540" i="3"/>
  <c r="E1540" i="3"/>
  <c r="F1540" i="3" a="1"/>
  <c r="F1540" i="3"/>
  <c r="G1540" i="3"/>
  <c r="H1540" i="3" a="1"/>
  <c r="H1540" i="3" s="1"/>
  <c r="I1540" i="3"/>
  <c r="J1540" i="3" a="1"/>
  <c r="J1540" i="3" s="1"/>
  <c r="K1540" i="3"/>
  <c r="L1540" i="3" a="1"/>
  <c r="L1540" i="3"/>
  <c r="M1540" i="3"/>
  <c r="N1540" i="3" a="1"/>
  <c r="N1540" i="3"/>
  <c r="O1540" i="3"/>
  <c r="P1540" i="3" a="1"/>
  <c r="P1540" i="3" s="1"/>
  <c r="Q1540" i="3"/>
  <c r="R1540" i="3" a="1"/>
  <c r="R1540" i="3" s="1"/>
  <c r="S1540" i="3"/>
  <c r="T1540" i="3" a="1"/>
  <c r="T1540" i="3" s="1"/>
  <c r="U1540" i="3"/>
  <c r="V1540" i="3" a="1"/>
  <c r="V1540" i="3"/>
  <c r="W1540" i="3"/>
  <c r="X1540" i="3" a="1"/>
  <c r="X1540" i="3" s="1"/>
  <c r="Y1540" i="3"/>
  <c r="Z1540" i="3" a="1"/>
  <c r="Z1540" i="3" s="1"/>
  <c r="AA1540" i="3"/>
  <c r="AB1540" i="3" a="1"/>
  <c r="AB1540" i="3"/>
  <c r="AC1540" i="3"/>
  <c r="AD1540" i="3" a="1"/>
  <c r="AD1540" i="3" s="1"/>
  <c r="AE1540" i="3"/>
  <c r="AF1540" i="3" a="1"/>
  <c r="AF1540" i="3"/>
  <c r="AG1540" i="3"/>
  <c r="AH1540" i="3" a="1"/>
  <c r="AH1540" i="3"/>
  <c r="AI1540" i="3"/>
  <c r="AJ1540" i="3" a="1"/>
  <c r="AJ1540" i="3"/>
  <c r="AK1540" i="3"/>
  <c r="AL1540" i="3" a="1"/>
  <c r="AL1540" i="3"/>
  <c r="AM1540" i="3"/>
  <c r="AN1540" i="3" a="1"/>
  <c r="AN1540" i="3" s="1"/>
  <c r="AO1540" i="3"/>
  <c r="D1541" i="3" a="1"/>
  <c r="D1541" i="3" s="1"/>
  <c r="E1541" i="3"/>
  <c r="F1541" i="3" a="1"/>
  <c r="F1541" i="3"/>
  <c r="G1541" i="3"/>
  <c r="H1541" i="3" a="1"/>
  <c r="H1541" i="3"/>
  <c r="I1541" i="3"/>
  <c r="J1541" i="3" a="1"/>
  <c r="J1541" i="3" s="1"/>
  <c r="K1541" i="3"/>
  <c r="L1541" i="3" a="1"/>
  <c r="L1541" i="3" s="1"/>
  <c r="M1541" i="3"/>
  <c r="N1541" i="3" a="1"/>
  <c r="N1541" i="3" s="1"/>
  <c r="O1541" i="3"/>
  <c r="P1541" i="3" a="1"/>
  <c r="P1541" i="3" s="1"/>
  <c r="Q1541" i="3"/>
  <c r="R1541" i="3" a="1"/>
  <c r="R1541" i="3"/>
  <c r="S1541" i="3"/>
  <c r="T1541" i="3" a="1"/>
  <c r="T1541" i="3" s="1"/>
  <c r="U1541" i="3"/>
  <c r="V1541" i="3" a="1"/>
  <c r="V1541" i="3" s="1"/>
  <c r="W1541" i="3"/>
  <c r="X1541" i="3" a="1"/>
  <c r="X1541" i="3"/>
  <c r="Y1541" i="3"/>
  <c r="Z1541" i="3" a="1"/>
  <c r="Z1541" i="3" s="1"/>
  <c r="AA1541" i="3"/>
  <c r="AB1541" i="3" a="1"/>
  <c r="AB1541" i="3"/>
  <c r="AC1541" i="3"/>
  <c r="AD1541" i="3" a="1"/>
  <c r="AD1541" i="3" s="1"/>
  <c r="AE1541" i="3"/>
  <c r="AF1541" i="3" a="1"/>
  <c r="AF1541" i="3" s="1"/>
  <c r="AG1541" i="3"/>
  <c r="AH1541" i="3" a="1"/>
  <c r="AH1541" i="3"/>
  <c r="AI1541" i="3"/>
  <c r="AJ1541" i="3" a="1"/>
  <c r="AJ1541" i="3" s="1"/>
  <c r="AK1541" i="3"/>
  <c r="AL1541" i="3" a="1"/>
  <c r="AL1541" i="3" s="1"/>
  <c r="AM1541" i="3"/>
  <c r="AN1541" i="3" a="1"/>
  <c r="AN1541" i="3"/>
  <c r="AO1541" i="3"/>
  <c r="D1542" i="3" a="1"/>
  <c r="D1542" i="3"/>
  <c r="E1542" i="3"/>
  <c r="F1542" i="3" a="1"/>
  <c r="F1542" i="3"/>
  <c r="G1542" i="3"/>
  <c r="H1542" i="3" a="1"/>
  <c r="H1542" i="3"/>
  <c r="I1542" i="3"/>
  <c r="J1542" i="3" a="1"/>
  <c r="J1542" i="3" s="1"/>
  <c r="K1542" i="3"/>
  <c r="L1542" i="3" a="1"/>
  <c r="L1542" i="3" s="1"/>
  <c r="M1542" i="3"/>
  <c r="N1542" i="3" a="1"/>
  <c r="N1542" i="3"/>
  <c r="O1542" i="3"/>
  <c r="P1542" i="3" a="1"/>
  <c r="P1542" i="3"/>
  <c r="Q1542" i="3"/>
  <c r="R1542" i="3" a="1"/>
  <c r="R1542" i="3" s="1"/>
  <c r="S1542" i="3"/>
  <c r="T1542" i="3" a="1"/>
  <c r="T1542" i="3" s="1"/>
  <c r="U1542" i="3"/>
  <c r="V1542" i="3" a="1"/>
  <c r="V1542" i="3"/>
  <c r="W1542" i="3"/>
  <c r="X1542" i="3" a="1"/>
  <c r="X1542" i="3"/>
  <c r="Y1542" i="3"/>
  <c r="Z1542" i="3" a="1"/>
  <c r="Z1542" i="3"/>
  <c r="AA1542" i="3"/>
  <c r="AB1542" i="3" a="1"/>
  <c r="AB1542" i="3" s="1"/>
  <c r="AC1542" i="3"/>
  <c r="AD1542" i="3" a="1"/>
  <c r="AD1542" i="3" s="1"/>
  <c r="AE1542" i="3"/>
  <c r="AF1542" i="3" a="1"/>
  <c r="AF1542" i="3"/>
  <c r="AG1542" i="3"/>
  <c r="AH1542" i="3" a="1"/>
  <c r="AH1542" i="3"/>
  <c r="AI1542" i="3"/>
  <c r="AJ1542" i="3" a="1"/>
  <c r="AJ1542" i="3"/>
  <c r="AK1542" i="3"/>
  <c r="AL1542" i="3" a="1"/>
  <c r="AL1542" i="3"/>
  <c r="AM1542" i="3"/>
  <c r="AN1542" i="3" a="1"/>
  <c r="AN1542" i="3" s="1"/>
  <c r="AO1542" i="3"/>
  <c r="D1543" i="3" a="1"/>
  <c r="D1543" i="3"/>
  <c r="E1543" i="3"/>
  <c r="F1543" i="3" a="1"/>
  <c r="F1543" i="3" s="1"/>
  <c r="G1543" i="3"/>
  <c r="H1543" i="3" a="1"/>
  <c r="H1543" i="3" s="1"/>
  <c r="I1543" i="3"/>
  <c r="J1543" i="3" a="1"/>
  <c r="J1543" i="3"/>
  <c r="K1543" i="3"/>
  <c r="L1543" i="3" a="1"/>
  <c r="L1543" i="3"/>
  <c r="M1543" i="3"/>
  <c r="N1543" i="3" a="1"/>
  <c r="N1543" i="3"/>
  <c r="O1543" i="3"/>
  <c r="P1543" i="3" a="1"/>
  <c r="P1543" i="3"/>
  <c r="Q1543" i="3"/>
  <c r="R1543" i="3" a="1"/>
  <c r="R1543" i="3" s="1"/>
  <c r="S1543" i="3"/>
  <c r="T1543" i="3" a="1"/>
  <c r="T1543" i="3" s="1"/>
  <c r="U1543" i="3"/>
  <c r="V1543" i="3" a="1"/>
  <c r="V1543" i="3" s="1"/>
  <c r="W1543" i="3"/>
  <c r="X1543" i="3" a="1"/>
  <c r="X1543" i="3"/>
  <c r="Y1543" i="3"/>
  <c r="Z1543" i="3" a="1"/>
  <c r="Z1543" i="3" s="1"/>
  <c r="AA1543" i="3"/>
  <c r="AB1543" i="3" a="1"/>
  <c r="AB1543" i="3" s="1"/>
  <c r="AC1543" i="3"/>
  <c r="AD1543" i="3" a="1"/>
  <c r="AD1543" i="3" s="1"/>
  <c r="AE1543" i="3"/>
  <c r="AF1543" i="3" a="1"/>
  <c r="AF1543" i="3"/>
  <c r="AG1543" i="3"/>
  <c r="AH1543" i="3" a="1"/>
  <c r="AH1543" i="3"/>
  <c r="AI1543" i="3"/>
  <c r="AJ1543" i="3" a="1"/>
  <c r="AJ1543" i="3"/>
  <c r="AK1543" i="3"/>
  <c r="AL1543" i="3" a="1"/>
  <c r="AL1543" i="3" s="1"/>
  <c r="AM1543" i="3"/>
  <c r="AN1543" i="3" a="1"/>
  <c r="AN1543" i="3" s="1"/>
  <c r="AO1543" i="3"/>
  <c r="D1544" i="3" a="1"/>
  <c r="D1544" i="3" s="1"/>
  <c r="E1544" i="3"/>
  <c r="F1544" i="3" a="1"/>
  <c r="F1544" i="3"/>
  <c r="G1544" i="3"/>
  <c r="H1544" i="3" a="1"/>
  <c r="H1544" i="3" s="1"/>
  <c r="I1544" i="3"/>
  <c r="J1544" i="3" a="1"/>
  <c r="J1544" i="3"/>
  <c r="K1544" i="3"/>
  <c r="L1544" i="3" a="1"/>
  <c r="L1544" i="3" s="1"/>
  <c r="M1544" i="3"/>
  <c r="N1544" i="3" a="1"/>
  <c r="N1544" i="3" s="1"/>
  <c r="O1544" i="3"/>
  <c r="P1544" i="3" a="1"/>
  <c r="P1544" i="3" s="1"/>
  <c r="Q1544" i="3"/>
  <c r="R1544" i="3" a="1"/>
  <c r="R1544" i="3"/>
  <c r="S1544" i="3"/>
  <c r="T1544" i="3" a="1"/>
  <c r="T1544" i="3" s="1"/>
  <c r="U1544" i="3"/>
  <c r="V1544" i="3" a="1"/>
  <c r="V1544" i="3" s="1"/>
  <c r="W1544" i="3"/>
  <c r="X1544" i="3" a="1"/>
  <c r="X1544" i="3" s="1"/>
  <c r="Y1544" i="3"/>
  <c r="Z1544" i="3" a="1"/>
  <c r="Z1544" i="3"/>
  <c r="AA1544" i="3"/>
  <c r="AB1544" i="3" a="1"/>
  <c r="AB1544" i="3"/>
  <c r="AC1544" i="3"/>
  <c r="AD1544" i="3" a="1"/>
  <c r="AD1544" i="3" s="1"/>
  <c r="AE1544" i="3"/>
  <c r="AF1544" i="3" a="1"/>
  <c r="AF1544" i="3" s="1"/>
  <c r="AG1544" i="3"/>
  <c r="AH1544" i="3" a="1"/>
  <c r="AH1544" i="3"/>
  <c r="AI1544" i="3"/>
  <c r="AJ1544" i="3" a="1"/>
  <c r="AJ1544" i="3"/>
  <c r="AK1544" i="3"/>
  <c r="AL1544" i="3" a="1"/>
  <c r="AL1544" i="3"/>
  <c r="AM1544" i="3"/>
  <c r="AN1544" i="3" a="1"/>
  <c r="AN1544" i="3"/>
  <c r="AO1544" i="3"/>
  <c r="D1545" i="3" a="1"/>
  <c r="D1545" i="3"/>
  <c r="E1545" i="3"/>
  <c r="F1545" i="3" a="1"/>
  <c r="F1545" i="3" s="1"/>
  <c r="G1545" i="3"/>
  <c r="H1545" i="3" a="1"/>
  <c r="H1545" i="3"/>
  <c r="I1545" i="3"/>
  <c r="J1545" i="3" a="1"/>
  <c r="J1545" i="3"/>
  <c r="K1545" i="3"/>
  <c r="L1545" i="3" a="1"/>
  <c r="L1545" i="3" s="1"/>
  <c r="M1545" i="3"/>
  <c r="N1545" i="3" a="1"/>
  <c r="N1545" i="3" s="1"/>
  <c r="O1545" i="3"/>
  <c r="P1545" i="3" a="1"/>
  <c r="P1545" i="3"/>
  <c r="Q1545" i="3"/>
  <c r="R1545" i="3" a="1"/>
  <c r="R1545" i="3" s="1"/>
  <c r="S1545" i="3"/>
  <c r="T1545" i="3" a="1"/>
  <c r="T1545" i="3"/>
  <c r="U1545" i="3"/>
  <c r="V1545" i="3" a="1"/>
  <c r="V1545" i="3"/>
  <c r="W1545" i="3"/>
  <c r="X1545" i="3" a="1"/>
  <c r="X1545" i="3" s="1"/>
  <c r="Y1545" i="3"/>
  <c r="Z1545" i="3" a="1"/>
  <c r="Z1545" i="3" s="1"/>
  <c r="AA1545" i="3"/>
  <c r="AB1545" i="3" a="1"/>
  <c r="AB1545" i="3" s="1"/>
  <c r="AC1545" i="3"/>
  <c r="AD1545" i="3" a="1"/>
  <c r="AD1545" i="3" s="1"/>
  <c r="AE1545" i="3"/>
  <c r="AF1545" i="3" a="1"/>
  <c r="AF1545" i="3"/>
  <c r="AG1545" i="3"/>
  <c r="AH1545" i="3" a="1"/>
  <c r="AH1545" i="3" s="1"/>
  <c r="AI1545" i="3"/>
  <c r="AJ1545" i="3" a="1"/>
  <c r="AJ1545" i="3" s="1"/>
  <c r="AK1545" i="3"/>
  <c r="AL1545" i="3" a="1"/>
  <c r="AL1545" i="3"/>
  <c r="AM1545" i="3"/>
  <c r="AN1545" i="3" a="1"/>
  <c r="AN1545" i="3"/>
  <c r="AO1545" i="3"/>
  <c r="D1546" i="3" a="1"/>
  <c r="D1546" i="3" s="1"/>
  <c r="E1546" i="3"/>
  <c r="F1546" i="3" a="1"/>
  <c r="F1546" i="3" s="1"/>
  <c r="G1546" i="3"/>
  <c r="H1546" i="3" a="1"/>
  <c r="H1546" i="3" s="1"/>
  <c r="I1546" i="3"/>
  <c r="J1546" i="3" a="1"/>
  <c r="J1546" i="3"/>
  <c r="K1546" i="3"/>
  <c r="L1546" i="3" a="1"/>
  <c r="L1546" i="3" s="1"/>
  <c r="M1546" i="3"/>
  <c r="N1546" i="3" a="1"/>
  <c r="N1546" i="3" s="1"/>
  <c r="O1546" i="3"/>
  <c r="P1546" i="3" a="1"/>
  <c r="P1546" i="3" s="1"/>
  <c r="Q1546" i="3"/>
  <c r="R1546" i="3" a="1"/>
  <c r="R1546" i="3"/>
  <c r="S1546" i="3"/>
  <c r="T1546" i="3" a="1"/>
  <c r="T1546" i="3" s="1"/>
  <c r="U1546" i="3"/>
  <c r="V1546" i="3" a="1"/>
  <c r="V1546" i="3"/>
  <c r="W1546" i="3"/>
  <c r="X1546" i="3" a="1"/>
  <c r="X1546" i="3" s="1"/>
  <c r="Y1546" i="3"/>
  <c r="Z1546" i="3" a="1"/>
  <c r="Z1546" i="3" s="1"/>
  <c r="AA1546" i="3"/>
  <c r="AB1546" i="3" a="1"/>
  <c r="AB1546" i="3" s="1"/>
  <c r="AC1546" i="3"/>
  <c r="AD1546" i="3" a="1"/>
  <c r="AD1546" i="3"/>
  <c r="AE1546" i="3"/>
  <c r="AF1546" i="3" a="1"/>
  <c r="AF1546" i="3"/>
  <c r="AG1546" i="3"/>
  <c r="AH1546" i="3" a="1"/>
  <c r="AH1546" i="3"/>
  <c r="AI1546" i="3"/>
  <c r="AJ1546" i="3" a="1"/>
  <c r="AJ1546" i="3" s="1"/>
  <c r="AK1546" i="3"/>
  <c r="AL1546" i="3" a="1"/>
  <c r="AL1546" i="3" s="1"/>
  <c r="AM1546" i="3"/>
  <c r="AN1546" i="3" a="1"/>
  <c r="AN1546" i="3"/>
  <c r="AO1546" i="3"/>
  <c r="D1547" i="3" a="1"/>
  <c r="D1547" i="3"/>
  <c r="E1547" i="3"/>
  <c r="F1547" i="3" a="1"/>
  <c r="F1547" i="3"/>
  <c r="G1547" i="3"/>
  <c r="H1547" i="3" a="1"/>
  <c r="H1547" i="3"/>
  <c r="I1547" i="3"/>
  <c r="J1547" i="3" a="1"/>
  <c r="J1547" i="3" s="1"/>
  <c r="K1547" i="3"/>
  <c r="L1547" i="3" a="1"/>
  <c r="L1547" i="3"/>
  <c r="M1547" i="3"/>
  <c r="N1547" i="3" a="1"/>
  <c r="N1547" i="3" s="1"/>
  <c r="O1547" i="3"/>
  <c r="P1547" i="3" a="1"/>
  <c r="P1547" i="3" s="1"/>
  <c r="Q1547" i="3"/>
  <c r="R1547" i="3" a="1"/>
  <c r="R1547" i="3" s="1"/>
  <c r="S1547" i="3"/>
  <c r="T1547" i="3" a="1"/>
  <c r="T1547" i="3" s="1"/>
  <c r="U1547" i="3"/>
  <c r="V1547" i="3" a="1"/>
  <c r="V1547" i="3"/>
  <c r="W1547" i="3"/>
  <c r="X1547" i="3" a="1"/>
  <c r="X1547" i="3"/>
  <c r="Y1547" i="3"/>
  <c r="Z1547" i="3" a="1"/>
  <c r="Z1547" i="3"/>
  <c r="AA1547" i="3"/>
  <c r="AB1547" i="3" a="1"/>
  <c r="AB1547" i="3" s="1"/>
  <c r="AC1547" i="3"/>
  <c r="AD1547" i="3" a="1"/>
  <c r="AD1547" i="3" s="1"/>
  <c r="AE1547" i="3"/>
  <c r="AF1547" i="3" a="1"/>
  <c r="AF1547" i="3"/>
  <c r="AG1547" i="3"/>
  <c r="AH1547" i="3" a="1"/>
  <c r="AH1547" i="3"/>
  <c r="AI1547" i="3"/>
  <c r="AJ1547" i="3" a="1"/>
  <c r="AJ1547" i="3" s="1"/>
  <c r="AK1547" i="3"/>
  <c r="AL1547" i="3" a="1"/>
  <c r="AL1547" i="3" s="1"/>
  <c r="AM1547" i="3"/>
  <c r="AN1547" i="3" a="1"/>
  <c r="AN1547" i="3" s="1"/>
  <c r="AO1547" i="3"/>
  <c r="D1548" i="3" a="1"/>
  <c r="D1548" i="3"/>
  <c r="E1548" i="3"/>
  <c r="F1548" i="3" a="1"/>
  <c r="F1548" i="3"/>
  <c r="G1548" i="3"/>
  <c r="H1548" i="3" a="1"/>
  <c r="H1548" i="3"/>
  <c r="I1548" i="3"/>
  <c r="J1548" i="3" a="1"/>
  <c r="J1548" i="3"/>
  <c r="K1548" i="3"/>
  <c r="L1548" i="3" a="1"/>
  <c r="L1548" i="3" s="1"/>
  <c r="M1548" i="3"/>
  <c r="N1548" i="3" a="1"/>
  <c r="N1548" i="3"/>
  <c r="O1548" i="3"/>
  <c r="P1548" i="3" a="1"/>
  <c r="P1548" i="3" s="1"/>
  <c r="Q1548" i="3"/>
  <c r="R1548" i="3" a="1"/>
  <c r="R1548" i="3" s="1"/>
  <c r="S1548" i="3"/>
  <c r="T1548" i="3" a="1"/>
  <c r="T1548" i="3" s="1"/>
  <c r="U1548" i="3"/>
  <c r="V1548" i="3" a="1"/>
  <c r="V1548" i="3"/>
  <c r="W1548" i="3"/>
  <c r="X1548" i="3" a="1"/>
  <c r="X1548" i="3"/>
  <c r="Y1548" i="3"/>
  <c r="Z1548" i="3" a="1"/>
  <c r="Z1548" i="3"/>
  <c r="AA1548" i="3"/>
  <c r="AB1548" i="3" a="1"/>
  <c r="AB1548" i="3" s="1"/>
  <c r="AC1548" i="3"/>
  <c r="AD1548" i="3" a="1"/>
  <c r="AD1548" i="3" s="1"/>
  <c r="AE1548" i="3"/>
  <c r="AF1548" i="3" a="1"/>
  <c r="AF1548" i="3" s="1"/>
  <c r="AG1548" i="3"/>
  <c r="AH1548" i="3" a="1"/>
  <c r="AH1548" i="3" s="1"/>
  <c r="AI1548" i="3"/>
  <c r="AJ1548" i="3" a="1"/>
  <c r="AJ1548" i="3" s="1"/>
  <c r="AK1548" i="3"/>
  <c r="AL1548" i="3" a="1"/>
  <c r="AL1548" i="3" s="1"/>
  <c r="AM1548" i="3"/>
  <c r="AN1548" i="3" a="1"/>
  <c r="AN1548" i="3" s="1"/>
  <c r="AO1548" i="3"/>
  <c r="D1549" i="3" a="1"/>
  <c r="D1549" i="3"/>
  <c r="E1549" i="3"/>
  <c r="F1549" i="3" a="1"/>
  <c r="F1549" i="3"/>
  <c r="G1549" i="3"/>
  <c r="H1549" i="3" a="1"/>
  <c r="H1549" i="3"/>
  <c r="I1549" i="3"/>
  <c r="J1549" i="3" a="1"/>
  <c r="J1549" i="3"/>
  <c r="K1549" i="3"/>
  <c r="L1549" i="3" a="1"/>
  <c r="L1549" i="3" s="1"/>
  <c r="M1549" i="3"/>
  <c r="N1549" i="3" a="1"/>
  <c r="N1549" i="3" s="1"/>
  <c r="O1549" i="3"/>
  <c r="P1549" i="3" a="1"/>
  <c r="P1549" i="3"/>
  <c r="Q1549" i="3"/>
  <c r="R1549" i="3" a="1"/>
  <c r="R1549" i="3" s="1"/>
  <c r="S1549" i="3"/>
  <c r="T1549" i="3" a="1"/>
  <c r="T1549" i="3"/>
  <c r="U1549" i="3"/>
  <c r="V1549" i="3" a="1"/>
  <c r="V1549" i="3"/>
  <c r="W1549" i="3"/>
  <c r="X1549" i="3" a="1"/>
  <c r="X1549" i="3" s="1"/>
  <c r="Y1549" i="3"/>
  <c r="Z1549" i="3" a="1"/>
  <c r="Z1549" i="3" s="1"/>
  <c r="AA1549" i="3"/>
  <c r="AB1549" i="3" a="1"/>
  <c r="AB1549" i="3"/>
  <c r="AC1549" i="3"/>
  <c r="AD1549" i="3" a="1"/>
  <c r="AD1549" i="3" s="1"/>
  <c r="AE1549" i="3"/>
  <c r="AF1549" i="3" a="1"/>
  <c r="AF1549" i="3" s="1"/>
  <c r="AG1549" i="3"/>
  <c r="AH1549" i="3" a="1"/>
  <c r="AH1549" i="3" s="1"/>
  <c r="AI1549" i="3"/>
  <c r="AJ1549" i="3" a="1"/>
  <c r="AJ1549" i="3"/>
  <c r="AK1549" i="3"/>
  <c r="AL1549" i="3" a="1"/>
  <c r="AL1549" i="3" s="1"/>
  <c r="AM1549" i="3"/>
  <c r="AN1549" i="3" a="1"/>
  <c r="AN1549" i="3"/>
  <c r="AO1549" i="3"/>
  <c r="D1550" i="3" a="1"/>
  <c r="D1550" i="3" s="1"/>
  <c r="E1550" i="3"/>
  <c r="F1550" i="3" a="1"/>
  <c r="F1550" i="3"/>
  <c r="G1550" i="3"/>
  <c r="H1550" i="3" a="1"/>
  <c r="H1550" i="3"/>
  <c r="I1550" i="3"/>
  <c r="J1550" i="3" a="1"/>
  <c r="J1550" i="3"/>
  <c r="K1550" i="3"/>
  <c r="L1550" i="3" a="1"/>
  <c r="L1550" i="3"/>
  <c r="M1550" i="3"/>
  <c r="N1550" i="3" a="1"/>
  <c r="N1550" i="3" s="1"/>
  <c r="O1550" i="3"/>
  <c r="P1550" i="3" a="1"/>
  <c r="P1550" i="3" s="1"/>
  <c r="Q1550" i="3"/>
  <c r="R1550" i="3" a="1"/>
  <c r="R1550" i="3"/>
  <c r="S1550" i="3"/>
  <c r="T1550" i="3" a="1"/>
  <c r="T1550" i="3"/>
  <c r="U1550" i="3"/>
  <c r="V1550" i="3" a="1"/>
  <c r="V1550" i="3"/>
  <c r="W1550" i="3"/>
  <c r="X1550" i="3" a="1"/>
  <c r="X1550" i="3" s="1"/>
  <c r="Y1550" i="3"/>
  <c r="Z1550" i="3" a="1"/>
  <c r="Z1550" i="3"/>
  <c r="AA1550" i="3"/>
  <c r="AB1550" i="3" a="1"/>
  <c r="AB1550" i="3"/>
  <c r="AC1550" i="3"/>
  <c r="AD1550" i="3" a="1"/>
  <c r="AD1550" i="3"/>
  <c r="AE1550" i="3"/>
  <c r="AF1550" i="3" a="1"/>
  <c r="AF1550" i="3" s="1"/>
  <c r="AG1550" i="3"/>
  <c r="AH1550" i="3" a="1"/>
  <c r="AH1550" i="3" s="1"/>
  <c r="AI1550" i="3"/>
  <c r="AJ1550" i="3" a="1"/>
  <c r="AJ1550" i="3" s="1"/>
  <c r="AK1550" i="3"/>
  <c r="AL1550" i="3" a="1"/>
  <c r="AL1550" i="3"/>
  <c r="AM1550" i="3"/>
  <c r="AN1550" i="3" a="1"/>
  <c r="AN1550" i="3" s="1"/>
  <c r="AO1550" i="3"/>
  <c r="D1551" i="3" a="1"/>
  <c r="D1551" i="3" s="1"/>
  <c r="E1551" i="3"/>
  <c r="F1551" i="3" a="1"/>
  <c r="F1551" i="3" s="1"/>
  <c r="G1551" i="3"/>
  <c r="H1551" i="3" a="1"/>
  <c r="H1551" i="3" s="1"/>
  <c r="I1551" i="3"/>
  <c r="J1551" i="3" a="1"/>
  <c r="J1551" i="3"/>
  <c r="K1551" i="3"/>
  <c r="L1551" i="3" a="1"/>
  <c r="L1551" i="3"/>
  <c r="M1551" i="3"/>
  <c r="N1551" i="3" a="1"/>
  <c r="N1551" i="3" s="1"/>
  <c r="O1551" i="3"/>
  <c r="P1551" i="3" a="1"/>
  <c r="P1551" i="3" s="1"/>
  <c r="Q1551" i="3"/>
  <c r="R1551" i="3" a="1"/>
  <c r="R1551" i="3" s="1"/>
  <c r="S1551" i="3"/>
  <c r="T1551" i="3" a="1"/>
  <c r="T1551" i="3"/>
  <c r="U1551" i="3"/>
  <c r="V1551" i="3" a="1"/>
  <c r="V1551" i="3" s="1"/>
  <c r="W1551" i="3"/>
  <c r="X1551" i="3" a="1"/>
  <c r="X1551" i="3" s="1"/>
  <c r="Y1551" i="3"/>
  <c r="Z1551" i="3" a="1"/>
  <c r="Z1551" i="3"/>
  <c r="AA1551" i="3"/>
  <c r="AB1551" i="3" a="1"/>
  <c r="AB1551" i="3" s="1"/>
  <c r="AC1551" i="3"/>
  <c r="AD1551" i="3" a="1"/>
  <c r="AD1551" i="3" s="1"/>
  <c r="AE1551" i="3"/>
  <c r="AF1551" i="3" a="1"/>
  <c r="AF1551" i="3"/>
  <c r="AG1551" i="3"/>
  <c r="AH1551" i="3" a="1"/>
  <c r="AH1551" i="3" s="1"/>
  <c r="AI1551" i="3"/>
  <c r="AJ1551" i="3" a="1"/>
  <c r="AJ1551" i="3" s="1"/>
  <c r="AK1551" i="3"/>
  <c r="AL1551" i="3" a="1"/>
  <c r="AL1551" i="3" s="1"/>
  <c r="AM1551" i="3"/>
  <c r="AN1551" i="3" a="1"/>
  <c r="AN1551" i="3" s="1"/>
  <c r="AO1551" i="3"/>
  <c r="D1552" i="3" a="1"/>
  <c r="D1552" i="3" s="1"/>
  <c r="E1552" i="3"/>
  <c r="F1552" i="3" a="1"/>
  <c r="F1552" i="3"/>
  <c r="G1552" i="3"/>
  <c r="H1552" i="3" a="1"/>
  <c r="H1552" i="3" s="1"/>
  <c r="I1552" i="3"/>
  <c r="J1552" i="3" a="1"/>
  <c r="J1552" i="3" s="1"/>
  <c r="K1552" i="3"/>
  <c r="L1552" i="3" a="1"/>
  <c r="L1552" i="3"/>
  <c r="M1552" i="3"/>
  <c r="N1552" i="3" a="1"/>
  <c r="N1552" i="3"/>
  <c r="O1552" i="3"/>
  <c r="P1552" i="3" a="1"/>
  <c r="P1552" i="3" s="1"/>
  <c r="Q1552" i="3"/>
  <c r="R1552" i="3" a="1"/>
  <c r="R1552" i="3"/>
  <c r="S1552" i="3"/>
  <c r="T1552" i="3" a="1"/>
  <c r="T1552" i="3" s="1"/>
  <c r="U1552" i="3"/>
  <c r="V1552" i="3" a="1"/>
  <c r="V1552" i="3"/>
  <c r="W1552" i="3"/>
  <c r="X1552" i="3" a="1"/>
  <c r="X1552" i="3" s="1"/>
  <c r="Y1552" i="3"/>
  <c r="Z1552" i="3" a="1"/>
  <c r="Z1552" i="3"/>
  <c r="AA1552" i="3"/>
  <c r="AB1552" i="3" a="1"/>
  <c r="AB1552" i="3"/>
  <c r="AC1552" i="3"/>
  <c r="AD1552" i="3" a="1"/>
  <c r="AD1552" i="3" s="1"/>
  <c r="AE1552" i="3"/>
  <c r="AF1552" i="3" a="1"/>
  <c r="AF1552" i="3"/>
  <c r="AG1552" i="3"/>
  <c r="AH1552" i="3" a="1"/>
  <c r="AH1552" i="3"/>
  <c r="AI1552" i="3"/>
  <c r="AJ1552" i="3" a="1"/>
  <c r="AJ1552" i="3"/>
  <c r="AK1552" i="3"/>
  <c r="AL1552" i="3" a="1"/>
  <c r="AL1552" i="3" s="1"/>
  <c r="AM1552" i="3"/>
  <c r="AN1552" i="3" a="1"/>
  <c r="AN1552" i="3" s="1"/>
  <c r="AO1552" i="3"/>
  <c r="D1553" i="3" a="1"/>
  <c r="D1553" i="3"/>
  <c r="E1553" i="3"/>
  <c r="F1553" i="3" a="1"/>
  <c r="F1553" i="3"/>
  <c r="G1553" i="3"/>
  <c r="H1553" i="3" a="1"/>
  <c r="H1553" i="3" s="1"/>
  <c r="I1553" i="3"/>
  <c r="J1553" i="3" a="1"/>
  <c r="J1553" i="3" s="1"/>
  <c r="K1553" i="3"/>
  <c r="L1553" i="3" a="1"/>
  <c r="L1553" i="3" s="1"/>
  <c r="M1553" i="3"/>
  <c r="N1553" i="3" a="1"/>
  <c r="N1553" i="3"/>
  <c r="O1553" i="3"/>
  <c r="P1553" i="3" a="1"/>
  <c r="P1553" i="3"/>
  <c r="Q1553" i="3"/>
  <c r="R1553" i="3" a="1"/>
  <c r="R1553" i="3"/>
  <c r="S1553" i="3"/>
  <c r="T1553" i="3" a="1"/>
  <c r="T1553" i="3"/>
  <c r="U1553" i="3"/>
  <c r="V1553" i="3" a="1"/>
  <c r="V1553" i="3" s="1"/>
  <c r="W1553" i="3"/>
  <c r="X1553" i="3" a="1"/>
  <c r="X1553" i="3"/>
  <c r="Y1553" i="3"/>
  <c r="Z1553" i="3" a="1"/>
  <c r="Z1553" i="3" s="1"/>
  <c r="AA1553" i="3"/>
  <c r="AB1553" i="3" a="1"/>
  <c r="AB1553" i="3" s="1"/>
  <c r="AC1553" i="3"/>
  <c r="AD1553" i="3" a="1"/>
  <c r="AD1553" i="3" s="1"/>
  <c r="AE1553" i="3"/>
  <c r="AF1553" i="3" a="1"/>
  <c r="AF1553" i="3"/>
  <c r="AG1553" i="3"/>
  <c r="AH1553" i="3" a="1"/>
  <c r="AH1553" i="3"/>
  <c r="AI1553" i="3"/>
  <c r="AJ1553" i="3" a="1"/>
  <c r="AJ1553" i="3"/>
  <c r="AK1553" i="3"/>
  <c r="AL1553" i="3" a="1"/>
  <c r="AL1553" i="3" s="1"/>
  <c r="AM1553" i="3"/>
  <c r="AN1553" i="3" a="1"/>
  <c r="AN1553" i="3" s="1"/>
  <c r="AO1553" i="3"/>
  <c r="D1554" i="3" a="1"/>
  <c r="D1554" i="3" s="1"/>
  <c r="E1554" i="3"/>
  <c r="F1554" i="3" a="1"/>
  <c r="F1554" i="3"/>
  <c r="G1554" i="3"/>
  <c r="H1554" i="3" a="1"/>
  <c r="H1554" i="3" s="1"/>
  <c r="I1554" i="3"/>
  <c r="J1554" i="3" a="1"/>
  <c r="J1554" i="3" s="1"/>
  <c r="K1554" i="3"/>
  <c r="L1554" i="3" a="1"/>
  <c r="L1554" i="3" s="1"/>
  <c r="M1554" i="3"/>
  <c r="N1554" i="3" a="1"/>
  <c r="N1554" i="3" s="1"/>
  <c r="O1554" i="3"/>
  <c r="P1554" i="3" a="1"/>
  <c r="P1554" i="3"/>
  <c r="Q1554" i="3"/>
  <c r="R1554" i="3" a="1"/>
  <c r="R1554" i="3"/>
  <c r="S1554" i="3"/>
  <c r="T1554" i="3" a="1"/>
  <c r="T1554" i="3" s="1"/>
  <c r="U1554" i="3"/>
  <c r="V1554" i="3" a="1"/>
  <c r="V1554" i="3" s="1"/>
  <c r="W1554" i="3"/>
  <c r="X1554" i="3" a="1"/>
  <c r="X1554" i="3" s="1"/>
  <c r="Y1554" i="3"/>
  <c r="Z1554" i="3" a="1"/>
  <c r="Z1554" i="3"/>
  <c r="AA1554" i="3"/>
  <c r="AB1554" i="3" a="1"/>
  <c r="AB1554" i="3"/>
  <c r="AC1554" i="3"/>
  <c r="AD1554" i="3" a="1"/>
  <c r="AD1554" i="3"/>
  <c r="AE1554" i="3"/>
  <c r="AF1554" i="3" a="1"/>
  <c r="AF1554" i="3"/>
  <c r="AG1554" i="3"/>
  <c r="AH1554" i="3" a="1"/>
  <c r="AH1554" i="3"/>
  <c r="AI1554" i="3"/>
  <c r="AJ1554" i="3" a="1"/>
  <c r="AJ1554" i="3" s="1"/>
  <c r="AK1554" i="3"/>
  <c r="AL1554" i="3" a="1"/>
  <c r="AL1554" i="3"/>
  <c r="AM1554" i="3"/>
  <c r="AN1554" i="3" a="1"/>
  <c r="AN1554" i="3" s="1"/>
  <c r="AO1554" i="3"/>
  <c r="D1555" i="3" a="1"/>
  <c r="D1555" i="3" s="1"/>
  <c r="E1555" i="3"/>
  <c r="F1555" i="3" a="1"/>
  <c r="F1555" i="3" s="1"/>
  <c r="G1555" i="3"/>
  <c r="H1555" i="3" a="1"/>
  <c r="H1555" i="3"/>
  <c r="I1555" i="3"/>
  <c r="J1555" i="3" a="1"/>
  <c r="J1555" i="3"/>
  <c r="K1555" i="3"/>
  <c r="L1555" i="3" a="1"/>
  <c r="L1555" i="3" s="1"/>
  <c r="M1555" i="3"/>
  <c r="N1555" i="3" a="1"/>
  <c r="N1555" i="3" s="1"/>
  <c r="O1555" i="3"/>
  <c r="P1555" i="3" a="1"/>
  <c r="P1555" i="3"/>
  <c r="Q1555" i="3"/>
  <c r="R1555" i="3" a="1"/>
  <c r="R1555" i="3"/>
  <c r="S1555" i="3"/>
  <c r="T1555" i="3" a="1"/>
  <c r="T1555" i="3"/>
  <c r="U1555" i="3"/>
  <c r="V1555" i="3" a="1"/>
  <c r="V1555" i="3"/>
  <c r="W1555" i="3"/>
  <c r="X1555" i="3" a="1"/>
  <c r="X1555" i="3"/>
  <c r="Y1555" i="3"/>
  <c r="Z1555" i="3" a="1"/>
  <c r="Z1555" i="3" s="1"/>
  <c r="AA1555" i="3"/>
  <c r="AB1555" i="3" a="1"/>
  <c r="AB1555" i="3"/>
  <c r="AC1555" i="3"/>
  <c r="AD1555" i="3" a="1"/>
  <c r="AD1555" i="3"/>
  <c r="AE1555" i="3"/>
  <c r="AF1555" i="3" a="1"/>
  <c r="AF1555" i="3" s="1"/>
  <c r="AG1555" i="3"/>
  <c r="AH1555" i="3" a="1"/>
  <c r="AH1555" i="3" s="1"/>
  <c r="AI1555" i="3"/>
  <c r="AJ1555" i="3" a="1"/>
  <c r="AJ1555" i="3"/>
  <c r="AK1555" i="3"/>
  <c r="AL1555" i="3" a="1"/>
  <c r="AL1555" i="3" s="1"/>
  <c r="AM1555" i="3"/>
  <c r="AN1555" i="3" a="1"/>
  <c r="AN1555" i="3"/>
  <c r="AO1555" i="3"/>
  <c r="D1556" i="3" a="1"/>
  <c r="D1556" i="3"/>
  <c r="E1556" i="3"/>
  <c r="F1556" i="3" a="1"/>
  <c r="F1556" i="3" s="1"/>
  <c r="G1556" i="3"/>
  <c r="H1556" i="3" a="1"/>
  <c r="H1556" i="3" s="1"/>
  <c r="I1556" i="3"/>
  <c r="J1556" i="3" a="1"/>
  <c r="J1556" i="3" s="1"/>
  <c r="K1556" i="3"/>
  <c r="L1556" i="3" a="1"/>
  <c r="L1556" i="3" s="1"/>
  <c r="M1556" i="3"/>
  <c r="N1556" i="3" a="1"/>
  <c r="N1556" i="3"/>
  <c r="O1556" i="3"/>
  <c r="P1556" i="3" a="1"/>
  <c r="P1556" i="3" s="1"/>
  <c r="Q1556" i="3"/>
  <c r="R1556" i="3" a="1"/>
  <c r="R1556" i="3" s="1"/>
  <c r="S1556" i="3"/>
  <c r="T1556" i="3" a="1"/>
  <c r="T1556" i="3"/>
  <c r="U1556" i="3"/>
  <c r="V1556" i="3" a="1"/>
  <c r="V1556" i="3"/>
  <c r="W1556" i="3"/>
  <c r="X1556" i="3" a="1"/>
  <c r="X1556" i="3" s="1"/>
  <c r="Y1556" i="3"/>
  <c r="Z1556" i="3" a="1"/>
  <c r="Z1556" i="3" s="1"/>
  <c r="AA1556" i="3"/>
  <c r="AB1556" i="3" a="1"/>
  <c r="AB1556" i="3" s="1"/>
  <c r="AC1556" i="3"/>
  <c r="AD1556" i="3" a="1"/>
  <c r="AD1556" i="3"/>
  <c r="AE1556" i="3"/>
  <c r="AF1556" i="3" a="1"/>
  <c r="AF1556" i="3" s="1"/>
  <c r="AG1556" i="3"/>
  <c r="AH1556" i="3" a="1"/>
  <c r="AH1556" i="3" s="1"/>
  <c r="AI1556" i="3"/>
  <c r="AJ1556" i="3" a="1"/>
  <c r="AJ1556" i="3" s="1"/>
  <c r="AK1556" i="3"/>
  <c r="AL1556" i="3" a="1"/>
  <c r="AL1556" i="3" s="1"/>
  <c r="AM1556" i="3"/>
  <c r="AN1556" i="3" a="1"/>
  <c r="AN1556" i="3" s="1"/>
  <c r="AO1556" i="3"/>
  <c r="D1557" i="3" a="1"/>
  <c r="D1557" i="3"/>
  <c r="E1557" i="3"/>
  <c r="F1557" i="3" a="1"/>
  <c r="F1557" i="3"/>
  <c r="G1557" i="3"/>
  <c r="H1557" i="3" a="1"/>
  <c r="H1557" i="3" s="1"/>
  <c r="I1557" i="3"/>
  <c r="J1557" i="3" a="1"/>
  <c r="J1557" i="3" s="1"/>
  <c r="K1557" i="3"/>
  <c r="L1557" i="3" a="1"/>
  <c r="L1557" i="3"/>
  <c r="M1557" i="3"/>
  <c r="N1557" i="3" a="1"/>
  <c r="N1557" i="3"/>
  <c r="O1557" i="3"/>
  <c r="P1557" i="3" a="1"/>
  <c r="P1557" i="3"/>
  <c r="Q1557" i="3"/>
  <c r="R1557" i="3" a="1"/>
  <c r="R1557" i="3" s="1"/>
  <c r="S1557" i="3"/>
  <c r="T1557" i="3" a="1"/>
  <c r="T1557" i="3"/>
  <c r="U1557" i="3"/>
  <c r="V1557" i="3" a="1"/>
  <c r="V1557" i="3"/>
  <c r="W1557" i="3"/>
  <c r="X1557" i="3" a="1"/>
  <c r="X1557" i="3"/>
  <c r="Y1557" i="3"/>
  <c r="Z1557" i="3" a="1"/>
  <c r="Z1557" i="3"/>
  <c r="AA1557" i="3"/>
  <c r="AB1557" i="3" a="1"/>
  <c r="AB1557" i="3"/>
  <c r="AC1557" i="3"/>
  <c r="AD1557" i="3" a="1"/>
  <c r="AD1557" i="3" s="1"/>
  <c r="AE1557" i="3"/>
  <c r="AF1557" i="3" a="1"/>
  <c r="AF1557" i="3"/>
  <c r="AG1557" i="3"/>
  <c r="AH1557" i="3" a="1"/>
  <c r="AH1557" i="3"/>
  <c r="AI1557" i="3"/>
  <c r="AJ1557" i="3" a="1"/>
  <c r="AJ1557" i="3" s="1"/>
  <c r="AK1557" i="3"/>
  <c r="AL1557" i="3" a="1"/>
  <c r="AL1557" i="3"/>
  <c r="AM1557" i="3"/>
  <c r="AN1557" i="3" a="1"/>
  <c r="AN1557" i="3"/>
  <c r="AO1557" i="3"/>
  <c r="D1558" i="3" a="1"/>
  <c r="D1558" i="3"/>
  <c r="E1558" i="3"/>
  <c r="F1558" i="3" a="1"/>
  <c r="F1558" i="3"/>
  <c r="G1558" i="3"/>
  <c r="H1558" i="3" a="1"/>
  <c r="H1558" i="3" s="1"/>
  <c r="I1558" i="3"/>
  <c r="J1558" i="3" a="1"/>
  <c r="J1558" i="3" s="1"/>
  <c r="K1558" i="3"/>
  <c r="L1558" i="3" a="1"/>
  <c r="L1558" i="3" s="1"/>
  <c r="M1558" i="3"/>
  <c r="N1558" i="3" a="1"/>
  <c r="N1558" i="3"/>
  <c r="O1558" i="3"/>
  <c r="P1558" i="3" a="1"/>
  <c r="P1558" i="3"/>
  <c r="Q1558" i="3"/>
  <c r="R1558" i="3" a="1"/>
  <c r="R1558" i="3" s="1"/>
  <c r="S1558" i="3"/>
  <c r="T1558" i="3" a="1"/>
  <c r="T1558" i="3" s="1"/>
  <c r="U1558" i="3"/>
  <c r="V1558" i="3" a="1"/>
  <c r="V1558" i="3" s="1"/>
  <c r="W1558" i="3"/>
  <c r="X1558" i="3" a="1"/>
  <c r="X1558" i="3"/>
  <c r="Y1558" i="3"/>
  <c r="Z1558" i="3" a="1"/>
  <c r="Z1558" i="3"/>
  <c r="AA1558" i="3"/>
  <c r="AB1558" i="3" a="1"/>
  <c r="AB1558" i="3"/>
  <c r="AC1558" i="3"/>
  <c r="AD1558" i="3" a="1"/>
  <c r="AD1558" i="3"/>
  <c r="AE1558" i="3"/>
  <c r="AF1558" i="3" a="1"/>
  <c r="AF1558" i="3" s="1"/>
  <c r="AG1558" i="3"/>
  <c r="AH1558" i="3" a="1"/>
  <c r="AH1558" i="3"/>
  <c r="AI1558" i="3"/>
  <c r="AJ1558" i="3" a="1"/>
  <c r="AJ1558" i="3" s="1"/>
  <c r="AK1558" i="3"/>
  <c r="AL1558" i="3" a="1"/>
  <c r="AL1558" i="3" s="1"/>
  <c r="AM1558" i="3"/>
  <c r="AN1558" i="3" a="1"/>
  <c r="AN1558" i="3"/>
  <c r="AO1558" i="3"/>
  <c r="D1559" i="3" a="1"/>
  <c r="D1559" i="3"/>
  <c r="E1559" i="3"/>
  <c r="F1559" i="3" a="1"/>
  <c r="F1559" i="3"/>
  <c r="G1559" i="3"/>
  <c r="H1559" i="3" a="1"/>
  <c r="H1559" i="3"/>
  <c r="I1559" i="3"/>
  <c r="J1559" i="3" a="1"/>
  <c r="J1559" i="3" s="1"/>
  <c r="K1559" i="3"/>
  <c r="L1559" i="3" a="1"/>
  <c r="L1559" i="3" s="1"/>
  <c r="M1559" i="3"/>
  <c r="N1559" i="3" a="1"/>
  <c r="N1559" i="3" s="1"/>
  <c r="O1559" i="3"/>
  <c r="P1559" i="3" a="1"/>
  <c r="P1559" i="3" s="1"/>
  <c r="Q1559" i="3"/>
  <c r="R1559" i="3" a="1"/>
  <c r="R1559" i="3" s="1"/>
  <c r="S1559" i="3"/>
  <c r="T1559" i="3" a="1"/>
  <c r="T1559" i="3" s="1"/>
  <c r="U1559" i="3"/>
  <c r="V1559" i="3" a="1"/>
  <c r="V1559" i="3" s="1"/>
  <c r="W1559" i="3"/>
  <c r="X1559" i="3" a="1"/>
  <c r="X1559" i="3"/>
  <c r="Y1559" i="3"/>
  <c r="Z1559" i="3" a="1"/>
  <c r="Z1559" i="3"/>
  <c r="AA1559" i="3"/>
  <c r="AB1559" i="3" a="1"/>
  <c r="AB1559" i="3"/>
  <c r="AC1559" i="3"/>
  <c r="AD1559" i="3" a="1"/>
  <c r="AD1559" i="3" s="1"/>
  <c r="AE1559" i="3"/>
  <c r="AF1559" i="3" a="1"/>
  <c r="AF1559" i="3" s="1"/>
  <c r="AG1559" i="3"/>
  <c r="AH1559" i="3" a="1"/>
  <c r="AH1559" i="3" s="1"/>
  <c r="AI1559" i="3"/>
  <c r="AJ1559" i="3" a="1"/>
  <c r="AJ1559" i="3"/>
  <c r="AK1559" i="3"/>
  <c r="AL1559" i="3" a="1"/>
  <c r="AL1559" i="3"/>
  <c r="AM1559" i="3"/>
  <c r="AN1559" i="3" a="1"/>
  <c r="AN1559" i="3"/>
  <c r="AO1559" i="3"/>
  <c r="D1560" i="3" a="1"/>
  <c r="D1560" i="3"/>
  <c r="E1560" i="3"/>
  <c r="F1560" i="3" a="1"/>
  <c r="F1560" i="3"/>
  <c r="G1560" i="3"/>
  <c r="H1560" i="3" a="1"/>
  <c r="H1560" i="3" s="1"/>
  <c r="I1560" i="3"/>
  <c r="J1560" i="3" a="1"/>
  <c r="J1560" i="3"/>
  <c r="K1560" i="3"/>
  <c r="L1560" i="3" a="1"/>
  <c r="L1560" i="3" s="1"/>
  <c r="M1560" i="3"/>
  <c r="N1560" i="3" a="1"/>
  <c r="N1560" i="3" s="1"/>
  <c r="O1560" i="3"/>
  <c r="P1560" i="3" a="1"/>
  <c r="P1560" i="3" s="1"/>
  <c r="Q1560" i="3"/>
  <c r="R1560" i="3" a="1"/>
  <c r="R1560" i="3"/>
  <c r="S1560" i="3"/>
  <c r="T1560" i="3" a="1"/>
  <c r="T1560" i="3"/>
  <c r="U1560" i="3"/>
  <c r="V1560" i="3" a="1"/>
  <c r="V1560" i="3"/>
  <c r="W1560" i="3"/>
  <c r="X1560" i="3" a="1"/>
  <c r="X1560" i="3" s="1"/>
  <c r="Y1560" i="3"/>
  <c r="Z1560" i="3" a="1"/>
  <c r="Z1560" i="3"/>
  <c r="AA1560" i="3"/>
  <c r="AB1560" i="3" a="1"/>
  <c r="AB1560" i="3"/>
  <c r="AC1560" i="3"/>
  <c r="AD1560" i="3" a="1"/>
  <c r="AD1560" i="3"/>
  <c r="AE1560" i="3"/>
  <c r="AF1560" i="3" a="1"/>
  <c r="AF1560" i="3"/>
  <c r="AG1560" i="3"/>
  <c r="AH1560" i="3" a="1"/>
  <c r="AH1560" i="3"/>
  <c r="AI1560" i="3"/>
  <c r="AJ1560" i="3" a="1"/>
  <c r="AJ1560" i="3" s="1"/>
  <c r="AK1560" i="3"/>
  <c r="AL1560" i="3" a="1"/>
  <c r="AL1560" i="3"/>
  <c r="AM1560" i="3"/>
  <c r="AN1560" i="3" a="1"/>
  <c r="AN1560" i="3"/>
  <c r="AO1560" i="3"/>
  <c r="D1561" i="3" a="1"/>
  <c r="D1561" i="3"/>
  <c r="E1561" i="3"/>
  <c r="F1561" i="3" a="1"/>
  <c r="F1561" i="3" s="1"/>
  <c r="G1561" i="3"/>
  <c r="H1561" i="3" a="1"/>
  <c r="H1561" i="3"/>
  <c r="I1561" i="3"/>
  <c r="J1561" i="3" a="1"/>
  <c r="J1561" i="3"/>
  <c r="K1561" i="3"/>
  <c r="L1561" i="3" a="1"/>
  <c r="L1561" i="3"/>
  <c r="M1561" i="3"/>
  <c r="N1561" i="3" a="1"/>
  <c r="N1561" i="3" s="1"/>
  <c r="O1561" i="3"/>
  <c r="P1561" i="3" a="1"/>
  <c r="P1561" i="3" s="1"/>
  <c r="Q1561" i="3"/>
  <c r="R1561" i="3" a="1"/>
  <c r="R1561" i="3" s="1"/>
  <c r="S1561" i="3"/>
  <c r="T1561" i="3" a="1"/>
  <c r="T1561" i="3" s="1"/>
  <c r="U1561" i="3"/>
  <c r="V1561" i="3" a="1"/>
  <c r="V1561" i="3" s="1"/>
  <c r="W1561" i="3"/>
  <c r="X1561" i="3" a="1"/>
  <c r="X1561" i="3" s="1"/>
  <c r="Y1561" i="3"/>
  <c r="Z1561" i="3" a="1"/>
  <c r="Z1561" i="3" s="1"/>
  <c r="AA1561" i="3"/>
  <c r="AB1561" i="3" a="1"/>
  <c r="AB1561" i="3" s="1"/>
  <c r="AC1561" i="3"/>
  <c r="AD1561" i="3" a="1"/>
  <c r="AD1561" i="3"/>
  <c r="AE1561" i="3"/>
  <c r="AF1561" i="3" a="1"/>
  <c r="AF1561" i="3"/>
  <c r="AG1561" i="3"/>
  <c r="AH1561" i="3" a="1"/>
  <c r="AH1561" i="3" s="1"/>
  <c r="AI1561" i="3"/>
  <c r="AJ1561" i="3" a="1"/>
  <c r="AJ1561" i="3" s="1"/>
  <c r="AK1561" i="3"/>
  <c r="AL1561" i="3" a="1"/>
  <c r="AL1561" i="3" s="1"/>
  <c r="AM1561" i="3"/>
  <c r="AN1561" i="3" a="1"/>
  <c r="AN1561" i="3"/>
  <c r="AO1561" i="3"/>
  <c r="D1562" i="3" a="1"/>
  <c r="D1562" i="3" s="1"/>
  <c r="E1562" i="3"/>
  <c r="F1562" i="3" a="1"/>
  <c r="F1562" i="3" s="1"/>
  <c r="G1562" i="3"/>
  <c r="H1562" i="3" a="1"/>
  <c r="H1562" i="3"/>
  <c r="I1562" i="3"/>
  <c r="J1562" i="3" a="1"/>
  <c r="J1562" i="3"/>
  <c r="K1562" i="3"/>
  <c r="L1562" i="3" a="1"/>
  <c r="L1562" i="3" s="1"/>
  <c r="M1562" i="3"/>
  <c r="N1562" i="3" a="1"/>
  <c r="N1562" i="3"/>
  <c r="O1562" i="3"/>
  <c r="P1562" i="3" a="1"/>
  <c r="P1562" i="3" s="1"/>
  <c r="Q1562" i="3"/>
  <c r="R1562" i="3" a="1"/>
  <c r="R1562" i="3" s="1"/>
  <c r="S1562" i="3"/>
  <c r="T1562" i="3" a="1"/>
  <c r="T1562" i="3" s="1"/>
  <c r="U1562" i="3"/>
  <c r="V1562" i="3" a="1"/>
  <c r="V1562" i="3"/>
  <c r="W1562" i="3"/>
  <c r="X1562" i="3" a="1"/>
  <c r="X1562" i="3" s="1"/>
  <c r="Y1562" i="3"/>
  <c r="Z1562" i="3" a="1"/>
  <c r="Z1562" i="3"/>
  <c r="AA1562" i="3"/>
  <c r="AB1562" i="3" a="1"/>
  <c r="AB1562" i="3" s="1"/>
  <c r="AC1562" i="3"/>
  <c r="AD1562" i="3" a="1"/>
  <c r="AD1562" i="3" s="1"/>
  <c r="AE1562" i="3"/>
  <c r="AF1562" i="3" a="1"/>
  <c r="AF1562" i="3"/>
  <c r="AG1562" i="3"/>
  <c r="AH1562" i="3" a="1"/>
  <c r="AH1562" i="3"/>
  <c r="AI1562" i="3"/>
  <c r="AJ1562" i="3" a="1"/>
  <c r="AJ1562" i="3"/>
  <c r="AK1562" i="3"/>
  <c r="AL1562" i="3" a="1"/>
  <c r="AL1562" i="3" s="1"/>
  <c r="AM1562" i="3"/>
  <c r="AN1562" i="3" a="1"/>
  <c r="AN1562" i="3" s="1"/>
  <c r="AO1562" i="3"/>
  <c r="D1563" i="3" a="1"/>
  <c r="D1563" i="3"/>
  <c r="E1563" i="3"/>
  <c r="F1563" i="3" a="1"/>
  <c r="F1563" i="3" s="1"/>
  <c r="G1563" i="3"/>
  <c r="H1563" i="3" a="1"/>
  <c r="H1563" i="3"/>
  <c r="I1563" i="3"/>
  <c r="J1563" i="3" a="1"/>
  <c r="J1563" i="3"/>
  <c r="K1563" i="3"/>
  <c r="L1563" i="3" a="1"/>
  <c r="L1563" i="3"/>
  <c r="M1563" i="3"/>
  <c r="N1563" i="3" a="1"/>
  <c r="N1563" i="3" s="1"/>
  <c r="O1563" i="3"/>
  <c r="P1563" i="3" a="1"/>
  <c r="P1563" i="3"/>
  <c r="Q1563" i="3"/>
  <c r="R1563" i="3" a="1"/>
  <c r="R1563" i="3"/>
  <c r="S1563" i="3"/>
  <c r="T1563" i="3" a="1"/>
  <c r="T1563" i="3" s="1"/>
  <c r="U1563" i="3"/>
  <c r="V1563" i="3" a="1"/>
  <c r="V1563" i="3" s="1"/>
  <c r="W1563" i="3"/>
  <c r="X1563" i="3" a="1"/>
  <c r="X1563" i="3"/>
  <c r="Y1563" i="3"/>
  <c r="Z1563" i="3" a="1"/>
  <c r="Z1563" i="3"/>
  <c r="AA1563" i="3"/>
  <c r="AB1563" i="3" a="1"/>
  <c r="AB1563" i="3" s="1"/>
  <c r="AC1563" i="3"/>
  <c r="AD1563" i="3" a="1"/>
  <c r="AD1563" i="3" s="1"/>
  <c r="AE1563" i="3"/>
  <c r="AF1563" i="3" a="1"/>
  <c r="AF1563" i="3" s="1"/>
  <c r="AG1563" i="3"/>
  <c r="AH1563" i="3" a="1"/>
  <c r="AH1563" i="3"/>
  <c r="AI1563" i="3"/>
  <c r="AJ1563" i="3" a="1"/>
  <c r="AJ1563" i="3"/>
  <c r="AK1563" i="3"/>
  <c r="AL1563" i="3" a="1"/>
  <c r="AL1563" i="3"/>
  <c r="AM1563" i="3"/>
  <c r="AN1563" i="3" a="1"/>
  <c r="AN1563" i="3"/>
  <c r="AO1563" i="3"/>
  <c r="D1564" i="3" a="1"/>
  <c r="D1564" i="3" s="1"/>
  <c r="E1564" i="3"/>
  <c r="F1564" i="3" a="1"/>
  <c r="F1564" i="3"/>
  <c r="G1564" i="3"/>
  <c r="H1564" i="3" a="1"/>
  <c r="H1564" i="3" s="1"/>
  <c r="I1564" i="3"/>
  <c r="J1564" i="3" a="1"/>
  <c r="J1564" i="3" s="1"/>
  <c r="K1564" i="3"/>
  <c r="L1564" i="3" a="1"/>
  <c r="L1564" i="3" s="1"/>
  <c r="M1564" i="3"/>
  <c r="N1564" i="3" a="1"/>
  <c r="N1564" i="3"/>
  <c r="O1564" i="3"/>
  <c r="P1564" i="3" a="1"/>
  <c r="P1564" i="3"/>
  <c r="Q1564" i="3"/>
  <c r="R1564" i="3" a="1"/>
  <c r="R1564" i="3"/>
  <c r="S1564" i="3"/>
  <c r="T1564" i="3" a="1"/>
  <c r="T1564" i="3" s="1"/>
  <c r="U1564" i="3"/>
  <c r="V1564" i="3" a="1"/>
  <c r="V1564" i="3" s="1"/>
  <c r="W1564" i="3"/>
  <c r="X1564" i="3" a="1"/>
  <c r="X1564" i="3" s="1"/>
  <c r="Y1564" i="3"/>
  <c r="Z1564" i="3" a="1"/>
  <c r="Z1564" i="3"/>
  <c r="AA1564" i="3"/>
  <c r="AB1564" i="3" a="1"/>
  <c r="AB1564" i="3" s="1"/>
  <c r="AC1564" i="3"/>
  <c r="AD1564" i="3" a="1"/>
  <c r="AD1564" i="3" s="1"/>
  <c r="AE1564" i="3"/>
  <c r="AF1564" i="3" a="1"/>
  <c r="AF1564" i="3" s="1"/>
  <c r="AG1564" i="3"/>
  <c r="AH1564" i="3" a="1"/>
  <c r="AH1564" i="3"/>
  <c r="AI1564" i="3"/>
  <c r="AJ1564" i="3" a="1"/>
  <c r="AJ1564" i="3"/>
  <c r="AK1564" i="3"/>
  <c r="AL1564" i="3" a="1"/>
  <c r="AL1564" i="3"/>
  <c r="AM1564" i="3"/>
  <c r="AN1564" i="3" a="1"/>
  <c r="AN1564" i="3"/>
  <c r="AO1564" i="3"/>
  <c r="D1565" i="3" a="1"/>
  <c r="D1565" i="3" s="1"/>
  <c r="E1565" i="3"/>
  <c r="F1565" i="3" a="1"/>
  <c r="F1565" i="3" s="1"/>
  <c r="G1565" i="3"/>
  <c r="H1565" i="3" a="1"/>
  <c r="H1565" i="3"/>
  <c r="I1565" i="3"/>
  <c r="J1565" i="3" a="1"/>
  <c r="J1565" i="3"/>
  <c r="K1565" i="3"/>
  <c r="L1565" i="3" a="1"/>
  <c r="L1565" i="3"/>
  <c r="M1565" i="3"/>
  <c r="N1565" i="3" a="1"/>
  <c r="N1565" i="3" s="1"/>
  <c r="O1565" i="3"/>
  <c r="P1565" i="3" a="1"/>
  <c r="P1565" i="3" s="1"/>
  <c r="Q1565" i="3"/>
  <c r="R1565" i="3" a="1"/>
  <c r="R1565" i="3" s="1"/>
  <c r="S1565" i="3"/>
  <c r="T1565" i="3" a="1"/>
  <c r="T1565" i="3"/>
  <c r="U1565" i="3"/>
  <c r="V1565" i="3" a="1"/>
  <c r="V1565" i="3"/>
  <c r="W1565" i="3"/>
  <c r="X1565" i="3" a="1"/>
  <c r="X1565" i="3" s="1"/>
  <c r="Y1565" i="3"/>
  <c r="Z1565" i="3" a="1"/>
  <c r="Z1565" i="3" s="1"/>
  <c r="AA1565" i="3"/>
  <c r="AB1565" i="3" a="1"/>
  <c r="AB1565" i="3"/>
  <c r="AC1565" i="3"/>
  <c r="AD1565" i="3" a="1"/>
  <c r="AD1565" i="3" s="1"/>
  <c r="AE1565" i="3"/>
  <c r="AF1565" i="3" a="1"/>
  <c r="AF1565" i="3"/>
  <c r="AG1565" i="3"/>
  <c r="AH1565" i="3" a="1"/>
  <c r="AH1565" i="3" s="1"/>
  <c r="AI1565" i="3"/>
  <c r="AJ1565" i="3" a="1"/>
  <c r="AJ1565" i="3"/>
  <c r="AK1565" i="3"/>
  <c r="AL1565" i="3" a="1"/>
  <c r="AL1565" i="3"/>
  <c r="AM1565" i="3"/>
  <c r="AN1565" i="3" a="1"/>
  <c r="AN1565" i="3"/>
  <c r="AO1565" i="3"/>
  <c r="D1566" i="3" a="1"/>
  <c r="D1566" i="3"/>
  <c r="E1566" i="3"/>
  <c r="F1566" i="3" a="1"/>
  <c r="F1566" i="3" s="1"/>
  <c r="G1566" i="3"/>
  <c r="H1566" i="3" a="1"/>
  <c r="H1566" i="3" s="1"/>
  <c r="I1566" i="3"/>
  <c r="J1566" i="3" a="1"/>
  <c r="J1566" i="3"/>
  <c r="K1566" i="3"/>
  <c r="L1566" i="3" a="1"/>
  <c r="L1566" i="3"/>
  <c r="M1566" i="3"/>
  <c r="N1566" i="3" a="1"/>
  <c r="N1566" i="3" s="1"/>
  <c r="O1566" i="3"/>
  <c r="P1566" i="3" a="1"/>
  <c r="P1566" i="3" s="1"/>
  <c r="Q1566" i="3"/>
  <c r="R1566" i="3" a="1"/>
  <c r="R1566" i="3"/>
  <c r="S1566" i="3"/>
  <c r="T1566" i="3" a="1"/>
  <c r="T1566" i="3" s="1"/>
  <c r="U1566" i="3"/>
  <c r="V1566" i="3" a="1"/>
  <c r="V1566" i="3"/>
  <c r="W1566" i="3"/>
  <c r="X1566" i="3" a="1"/>
  <c r="X1566" i="3"/>
  <c r="Y1566" i="3"/>
  <c r="Z1566" i="3" a="1"/>
  <c r="Z1566" i="3" s="1"/>
  <c r="AA1566" i="3"/>
  <c r="AB1566" i="3" a="1"/>
  <c r="AB1566" i="3" s="1"/>
  <c r="AC1566" i="3"/>
  <c r="AD1566" i="3" a="1"/>
  <c r="AD1566" i="3" s="1"/>
  <c r="AE1566" i="3"/>
  <c r="AF1566" i="3" a="1"/>
  <c r="AF1566" i="3" s="1"/>
  <c r="AG1566" i="3"/>
  <c r="AH1566" i="3" a="1"/>
  <c r="AH1566" i="3"/>
  <c r="AI1566" i="3"/>
  <c r="AJ1566" i="3" a="1"/>
  <c r="AJ1566" i="3" s="1"/>
  <c r="AK1566" i="3"/>
  <c r="AL1566" i="3" a="1"/>
  <c r="AL1566" i="3" s="1"/>
  <c r="AM1566" i="3"/>
  <c r="AN1566" i="3" a="1"/>
  <c r="AN1566" i="3"/>
  <c r="AO1566" i="3"/>
  <c r="D1567" i="3" a="1"/>
  <c r="D1567" i="3"/>
  <c r="E1567" i="3"/>
  <c r="F1567" i="3" a="1"/>
  <c r="F1567" i="3"/>
  <c r="G1567" i="3"/>
  <c r="H1567" i="3" a="1"/>
  <c r="H1567" i="3" s="1"/>
  <c r="I1567" i="3"/>
  <c r="J1567" i="3" a="1"/>
  <c r="J1567" i="3" s="1"/>
  <c r="K1567" i="3"/>
  <c r="L1567" i="3" a="1"/>
  <c r="L1567" i="3"/>
  <c r="M1567" i="3"/>
  <c r="N1567" i="3" a="1"/>
  <c r="N1567" i="3" s="1"/>
  <c r="O1567" i="3"/>
  <c r="P1567" i="3" a="1"/>
  <c r="P1567" i="3" s="1"/>
  <c r="Q1567" i="3"/>
  <c r="R1567" i="3" a="1"/>
  <c r="R1567" i="3" s="1"/>
  <c r="S1567" i="3"/>
  <c r="T1567" i="3" a="1"/>
  <c r="T1567" i="3"/>
  <c r="U1567" i="3"/>
  <c r="V1567" i="3" a="1"/>
  <c r="V1567" i="3" s="1"/>
  <c r="W1567" i="3"/>
  <c r="X1567" i="3" a="1"/>
  <c r="X1567" i="3"/>
  <c r="Y1567" i="3"/>
  <c r="Z1567" i="3" a="1"/>
  <c r="Z1567" i="3" s="1"/>
  <c r="AA1567" i="3"/>
  <c r="AB1567" i="3" a="1"/>
  <c r="AB1567" i="3" s="1"/>
  <c r="AC1567" i="3"/>
  <c r="AD1567" i="3" a="1"/>
  <c r="AD1567" i="3" s="1"/>
  <c r="AE1567" i="3"/>
  <c r="AF1567" i="3" a="1"/>
  <c r="AF1567" i="3" s="1"/>
  <c r="AG1567" i="3"/>
  <c r="AH1567" i="3" a="1"/>
  <c r="AH1567" i="3"/>
  <c r="AI1567" i="3"/>
  <c r="AJ1567" i="3" a="1"/>
  <c r="AJ1567" i="3"/>
  <c r="AK1567" i="3"/>
  <c r="AL1567" i="3" a="1"/>
  <c r="AL1567" i="3" s="1"/>
  <c r="AM1567" i="3"/>
  <c r="AN1567" i="3" a="1"/>
  <c r="AN1567" i="3"/>
  <c r="AO1567" i="3"/>
  <c r="D1568" i="3" a="1"/>
  <c r="D1568" i="3"/>
  <c r="E1568" i="3"/>
  <c r="F1568" i="3" a="1"/>
  <c r="F1568" i="3"/>
  <c r="G1568" i="3"/>
  <c r="H1568" i="3" a="1"/>
  <c r="H1568" i="3" s="1"/>
  <c r="I1568" i="3"/>
  <c r="J1568" i="3" a="1"/>
  <c r="J1568" i="3"/>
  <c r="K1568" i="3"/>
  <c r="L1568" i="3" a="1"/>
  <c r="L1568" i="3" s="1"/>
  <c r="M1568" i="3"/>
  <c r="N1568" i="3" a="1"/>
  <c r="N1568" i="3"/>
  <c r="O1568" i="3"/>
  <c r="P1568" i="3" a="1"/>
  <c r="P1568" i="3"/>
  <c r="Q1568" i="3"/>
  <c r="R1568" i="3" a="1"/>
  <c r="R1568" i="3"/>
  <c r="S1568" i="3"/>
  <c r="T1568" i="3" a="1"/>
  <c r="T1568" i="3" s="1"/>
  <c r="U1568" i="3"/>
  <c r="V1568" i="3" a="1"/>
  <c r="V1568" i="3" s="1"/>
  <c r="W1568" i="3"/>
  <c r="X1568" i="3" a="1"/>
  <c r="X1568" i="3"/>
  <c r="Y1568" i="3"/>
  <c r="Z1568" i="3" a="1"/>
  <c r="Z1568" i="3"/>
  <c r="AA1568" i="3"/>
  <c r="AB1568" i="3" a="1"/>
  <c r="AB1568" i="3" s="1"/>
  <c r="AC1568" i="3"/>
  <c r="AD1568" i="3" a="1"/>
  <c r="AD1568" i="3" s="1"/>
  <c r="AE1568" i="3"/>
  <c r="AF1568" i="3" a="1"/>
  <c r="AF1568" i="3" s="1"/>
  <c r="AG1568" i="3"/>
  <c r="AH1568" i="3" a="1"/>
  <c r="AH1568" i="3"/>
  <c r="AI1568" i="3"/>
  <c r="AJ1568" i="3" a="1"/>
  <c r="AJ1568" i="3"/>
  <c r="AK1568" i="3"/>
  <c r="AL1568" i="3" a="1"/>
  <c r="AL1568" i="3" s="1"/>
  <c r="AM1568" i="3"/>
  <c r="AN1568" i="3" a="1"/>
  <c r="AN1568" i="3" s="1"/>
  <c r="AO1568" i="3"/>
  <c r="D1569" i="3" a="1"/>
  <c r="D1569" i="3" s="1"/>
  <c r="E1569" i="3"/>
  <c r="F1569" i="3" a="1"/>
  <c r="F1569" i="3"/>
  <c r="G1569" i="3"/>
  <c r="H1569" i="3" a="1"/>
  <c r="H1569" i="3"/>
  <c r="I1569" i="3"/>
  <c r="J1569" i="3" a="1"/>
  <c r="J1569" i="3"/>
  <c r="K1569" i="3"/>
  <c r="L1569" i="3" a="1"/>
  <c r="L1569" i="3"/>
  <c r="M1569" i="3"/>
  <c r="N1569" i="3" a="1"/>
  <c r="N1569" i="3" s="1"/>
  <c r="O1569" i="3"/>
  <c r="P1569" i="3" a="1"/>
  <c r="P1569" i="3"/>
  <c r="Q1569" i="3"/>
  <c r="R1569" i="3" a="1"/>
  <c r="R1569" i="3" s="1"/>
  <c r="S1569" i="3"/>
  <c r="T1569" i="3" a="1"/>
  <c r="T1569" i="3"/>
  <c r="U1569" i="3"/>
  <c r="V1569" i="3" a="1"/>
  <c r="V1569" i="3"/>
  <c r="W1569" i="3"/>
  <c r="X1569" i="3" a="1"/>
  <c r="X1569" i="3"/>
  <c r="Y1569" i="3"/>
  <c r="Z1569" i="3" a="1"/>
  <c r="Z1569" i="3"/>
  <c r="AA1569" i="3"/>
  <c r="AB1569" i="3" a="1"/>
  <c r="AB1569" i="3"/>
  <c r="AC1569" i="3"/>
  <c r="AD1569" i="3" a="1"/>
  <c r="AD1569" i="3" s="1"/>
  <c r="AE1569" i="3"/>
  <c r="AF1569" i="3" a="1"/>
  <c r="AF1569" i="3" s="1"/>
  <c r="AG1569" i="3"/>
  <c r="AH1569" i="3" a="1"/>
  <c r="AH1569" i="3" s="1"/>
  <c r="AI1569" i="3"/>
  <c r="AJ1569" i="3" a="1"/>
  <c r="AJ1569" i="3"/>
  <c r="AK1569" i="3"/>
  <c r="AL1569" i="3" a="1"/>
  <c r="AL1569" i="3" s="1"/>
  <c r="AM1569" i="3"/>
  <c r="AN1569" i="3" a="1"/>
  <c r="AN1569" i="3" s="1"/>
  <c r="AO1569" i="3"/>
  <c r="D1570" i="3" a="1"/>
  <c r="D1570" i="3" s="1"/>
  <c r="E1570" i="3"/>
  <c r="F1570" i="3" a="1"/>
  <c r="F1570" i="3" s="1"/>
  <c r="G1570" i="3"/>
  <c r="H1570" i="3" a="1"/>
  <c r="H1570" i="3"/>
  <c r="I1570" i="3"/>
  <c r="J1570" i="3" a="1"/>
  <c r="J1570" i="3"/>
  <c r="K1570" i="3"/>
  <c r="L1570" i="3" a="1"/>
  <c r="L1570" i="3" s="1"/>
  <c r="M1570" i="3"/>
  <c r="N1570" i="3" a="1"/>
  <c r="N1570" i="3" s="1"/>
  <c r="O1570" i="3"/>
  <c r="P1570" i="3" a="1"/>
  <c r="P1570" i="3" s="1"/>
  <c r="Q1570" i="3"/>
  <c r="R1570" i="3" a="1"/>
  <c r="R1570" i="3"/>
  <c r="S1570" i="3"/>
  <c r="T1570" i="3" a="1"/>
  <c r="T1570" i="3" s="1"/>
  <c r="U1570" i="3"/>
  <c r="V1570" i="3" a="1"/>
  <c r="V1570" i="3"/>
  <c r="W1570" i="3"/>
  <c r="X1570" i="3" a="1"/>
  <c r="X1570" i="3"/>
  <c r="Y1570" i="3"/>
  <c r="Z1570" i="3" a="1"/>
  <c r="Z1570" i="3" s="1"/>
  <c r="AA1570" i="3"/>
  <c r="AB1570" i="3" a="1"/>
  <c r="AB1570" i="3" s="1"/>
  <c r="AC1570" i="3"/>
  <c r="AD1570" i="3" a="1"/>
  <c r="AD1570" i="3"/>
  <c r="AE1570" i="3"/>
  <c r="AF1570" i="3" a="1"/>
  <c r="AF1570" i="3"/>
  <c r="AG1570" i="3"/>
  <c r="AH1570" i="3" a="1"/>
  <c r="AH1570" i="3" s="1"/>
  <c r="AI1570" i="3"/>
  <c r="AJ1570" i="3" a="1"/>
  <c r="AJ1570" i="3" s="1"/>
  <c r="AK1570" i="3"/>
  <c r="AL1570" i="3" a="1"/>
  <c r="AL1570" i="3"/>
  <c r="AM1570" i="3"/>
  <c r="AN1570" i="3" a="1"/>
  <c r="AN1570" i="3" s="1"/>
  <c r="AO1570" i="3"/>
  <c r="D1571" i="3" a="1"/>
  <c r="D1571" i="3" s="1"/>
  <c r="E1571" i="3"/>
  <c r="F1571" i="3" a="1"/>
  <c r="F1571" i="3" s="1"/>
  <c r="G1571" i="3"/>
  <c r="H1571" i="3" a="1"/>
  <c r="H1571" i="3"/>
  <c r="I1571" i="3"/>
  <c r="J1571" i="3" a="1"/>
  <c r="J1571" i="3"/>
  <c r="K1571" i="3"/>
  <c r="L1571" i="3" a="1"/>
  <c r="L1571" i="3"/>
  <c r="M1571" i="3"/>
  <c r="N1571" i="3" a="1"/>
  <c r="N1571" i="3"/>
  <c r="O1571" i="3"/>
  <c r="P1571" i="3" a="1"/>
  <c r="P1571" i="3" s="1"/>
  <c r="Q1571" i="3"/>
  <c r="R1571" i="3" a="1"/>
  <c r="R1571" i="3" s="1"/>
  <c r="S1571" i="3"/>
  <c r="T1571" i="3" a="1"/>
  <c r="T1571" i="3"/>
  <c r="U1571" i="3"/>
  <c r="V1571" i="3" a="1"/>
  <c r="V1571" i="3"/>
  <c r="W1571" i="3"/>
  <c r="X1571" i="3" a="1"/>
  <c r="X1571" i="3"/>
  <c r="Y1571" i="3"/>
  <c r="Z1571" i="3" a="1"/>
  <c r="Z1571" i="3" s="1"/>
  <c r="AA1571" i="3"/>
  <c r="AB1571" i="3" a="1"/>
  <c r="AB1571" i="3"/>
  <c r="AC1571" i="3"/>
  <c r="AD1571" i="3" a="1"/>
  <c r="AD1571" i="3"/>
  <c r="AE1571" i="3"/>
  <c r="AF1571" i="3" a="1"/>
  <c r="AF1571" i="3"/>
  <c r="AG1571" i="3"/>
  <c r="AH1571" i="3" a="1"/>
  <c r="AH1571" i="3" s="1"/>
  <c r="AI1571" i="3"/>
  <c r="AJ1571" i="3" a="1"/>
  <c r="AJ1571" i="3" s="1"/>
  <c r="AK1571" i="3"/>
  <c r="AL1571" i="3" a="1"/>
  <c r="AL1571" i="3" s="1"/>
  <c r="AM1571" i="3"/>
  <c r="AN1571" i="3" a="1"/>
  <c r="AN1571" i="3" s="1"/>
  <c r="AO1571" i="3"/>
  <c r="D1572" i="3" a="1"/>
  <c r="D1572" i="3" s="1"/>
  <c r="E1572" i="3"/>
  <c r="F1572" i="3" a="1"/>
  <c r="F1572" i="3"/>
  <c r="G1572" i="3"/>
  <c r="H1572" i="3" a="1"/>
  <c r="H1572" i="3" s="1"/>
  <c r="I1572" i="3"/>
  <c r="J1572" i="3" a="1"/>
  <c r="J1572" i="3" s="1"/>
  <c r="K1572" i="3"/>
  <c r="L1572" i="3" a="1"/>
  <c r="L1572" i="3"/>
  <c r="M1572" i="3"/>
  <c r="N1572" i="3" a="1"/>
  <c r="N1572" i="3"/>
  <c r="O1572" i="3"/>
  <c r="P1572" i="3" a="1"/>
  <c r="P1572" i="3"/>
  <c r="Q1572" i="3"/>
  <c r="R1572" i="3" a="1"/>
  <c r="R1572" i="3" s="1"/>
  <c r="S1572" i="3"/>
  <c r="T1572" i="3" a="1"/>
  <c r="T1572" i="3" s="1"/>
  <c r="U1572" i="3"/>
  <c r="V1572" i="3" a="1"/>
  <c r="V1572" i="3"/>
  <c r="W1572" i="3"/>
  <c r="X1572" i="3" a="1"/>
  <c r="X1572" i="3" s="1"/>
  <c r="Y1572" i="3"/>
  <c r="Z1572" i="3" a="1"/>
  <c r="Z1572" i="3" s="1"/>
  <c r="AA1572" i="3"/>
  <c r="AB1572" i="3" a="1"/>
  <c r="AB1572" i="3"/>
  <c r="AC1572" i="3"/>
  <c r="AD1572" i="3" a="1"/>
  <c r="AD1572" i="3"/>
  <c r="AE1572" i="3"/>
  <c r="AF1572" i="3" a="1"/>
  <c r="AF1572" i="3" s="1"/>
  <c r="AG1572" i="3"/>
  <c r="AH1572" i="3" a="1"/>
  <c r="AH1572" i="3"/>
  <c r="AI1572" i="3"/>
  <c r="AJ1572" i="3" a="1"/>
  <c r="AJ1572" i="3"/>
  <c r="AK1572" i="3"/>
  <c r="AL1572" i="3" a="1"/>
  <c r="AL1572" i="3" s="1"/>
  <c r="AM1572" i="3"/>
  <c r="AN1572" i="3" a="1"/>
  <c r="AN1572" i="3" s="1"/>
  <c r="AO1572" i="3"/>
  <c r="D1573" i="3" a="1"/>
  <c r="D1573" i="3"/>
  <c r="E1573" i="3"/>
  <c r="F1573" i="3" a="1"/>
  <c r="F1573" i="3" s="1"/>
  <c r="G1573" i="3"/>
  <c r="H1573" i="3" a="1"/>
  <c r="H1573" i="3"/>
  <c r="I1573" i="3"/>
  <c r="J1573" i="3" a="1"/>
  <c r="J1573" i="3" s="1"/>
  <c r="K1573" i="3"/>
  <c r="L1573" i="3" a="1"/>
  <c r="L1573" i="3" s="1"/>
  <c r="M1573" i="3"/>
  <c r="N1573" i="3" a="1"/>
  <c r="N1573" i="3"/>
  <c r="O1573" i="3"/>
  <c r="P1573" i="3" a="1"/>
  <c r="P1573" i="3"/>
  <c r="Q1573" i="3"/>
  <c r="R1573" i="3" a="1"/>
  <c r="R1573" i="3" s="1"/>
  <c r="S1573" i="3"/>
  <c r="T1573" i="3" a="1"/>
  <c r="T1573" i="3"/>
  <c r="U1573" i="3"/>
  <c r="V1573" i="3" a="1"/>
  <c r="V1573" i="3" s="1"/>
  <c r="W1573" i="3"/>
  <c r="X1573" i="3" a="1"/>
  <c r="X1573" i="3"/>
  <c r="Y1573" i="3"/>
  <c r="Z1573" i="3" a="1"/>
  <c r="Z1573" i="3" s="1"/>
  <c r="AA1573" i="3"/>
  <c r="AB1573" i="3" a="1"/>
  <c r="AB1573" i="3" s="1"/>
  <c r="AC1573" i="3"/>
  <c r="AD1573" i="3" a="1"/>
  <c r="AD1573" i="3"/>
  <c r="AE1573" i="3"/>
  <c r="AF1573" i="3" a="1"/>
  <c r="AF1573" i="3"/>
  <c r="AG1573" i="3"/>
  <c r="AH1573" i="3" a="1"/>
  <c r="AH1573" i="3"/>
  <c r="AI1573" i="3"/>
  <c r="AJ1573" i="3" a="1"/>
  <c r="AJ1573" i="3"/>
  <c r="AK1573" i="3"/>
  <c r="AL1573" i="3" a="1"/>
  <c r="AL1573" i="3" s="1"/>
  <c r="AM1573" i="3"/>
  <c r="AN1573" i="3" a="1"/>
  <c r="AN1573" i="3" s="1"/>
  <c r="AO1573" i="3"/>
  <c r="D1574" i="3" a="1"/>
  <c r="D1574" i="3" s="1"/>
  <c r="E1574" i="3"/>
  <c r="F1574" i="3" a="1"/>
  <c r="F1574" i="3"/>
  <c r="G1574" i="3"/>
  <c r="H1574" i="3" a="1"/>
  <c r="H1574" i="3"/>
  <c r="I1574" i="3"/>
  <c r="J1574" i="3" a="1"/>
  <c r="J1574" i="3"/>
  <c r="K1574" i="3"/>
  <c r="L1574" i="3" a="1"/>
  <c r="L1574" i="3" s="1"/>
  <c r="M1574" i="3"/>
  <c r="N1574" i="3" a="1"/>
  <c r="N1574" i="3" s="1"/>
  <c r="O1574" i="3"/>
  <c r="P1574" i="3" a="1"/>
  <c r="P1574" i="3"/>
  <c r="Q1574" i="3"/>
  <c r="R1574" i="3" a="1"/>
  <c r="R1574" i="3"/>
  <c r="S1574" i="3"/>
  <c r="T1574" i="3" a="1"/>
  <c r="T1574" i="3"/>
  <c r="U1574" i="3"/>
  <c r="V1574" i="3" a="1"/>
  <c r="V1574" i="3"/>
  <c r="W1574" i="3"/>
  <c r="X1574" i="3" a="1"/>
  <c r="X1574" i="3" s="1"/>
  <c r="Y1574" i="3"/>
  <c r="Z1574" i="3" a="1"/>
  <c r="Z1574" i="3"/>
  <c r="AA1574" i="3"/>
  <c r="AB1574" i="3" a="1"/>
  <c r="AB1574" i="3" s="1"/>
  <c r="AC1574" i="3"/>
  <c r="AD1574" i="3" a="1"/>
  <c r="AD1574" i="3"/>
  <c r="AE1574" i="3"/>
  <c r="AF1574" i="3" a="1"/>
  <c r="AF1574" i="3" s="1"/>
  <c r="AG1574" i="3"/>
  <c r="AH1574" i="3" a="1"/>
  <c r="AH1574" i="3"/>
  <c r="AI1574" i="3"/>
  <c r="AJ1574" i="3" a="1"/>
  <c r="AJ1574" i="3"/>
  <c r="AK1574" i="3"/>
  <c r="AL1574" i="3" a="1"/>
  <c r="AL1574" i="3"/>
  <c r="AM1574" i="3"/>
  <c r="AN1574" i="3" a="1"/>
  <c r="AN1574" i="3" s="1"/>
  <c r="AO1574" i="3"/>
  <c r="D1575" i="3" a="1"/>
  <c r="D1575" i="3" s="1"/>
  <c r="E1575" i="3"/>
  <c r="F1575" i="3" a="1"/>
  <c r="F1575" i="3" s="1"/>
  <c r="G1575" i="3"/>
  <c r="H1575" i="3" a="1"/>
  <c r="H1575" i="3"/>
  <c r="I1575" i="3"/>
  <c r="J1575" i="3" a="1"/>
  <c r="J1575" i="3" s="1"/>
  <c r="K1575" i="3"/>
  <c r="L1575" i="3" a="1"/>
  <c r="L1575" i="3" s="1"/>
  <c r="M1575" i="3"/>
  <c r="N1575" i="3" a="1"/>
  <c r="N1575" i="3" s="1"/>
  <c r="O1575" i="3"/>
  <c r="P1575" i="3" a="1"/>
  <c r="P1575" i="3" s="1"/>
  <c r="Q1575" i="3"/>
  <c r="R1575" i="3" a="1"/>
  <c r="R1575" i="3"/>
  <c r="S1575" i="3"/>
  <c r="T1575" i="3" a="1"/>
  <c r="T1575" i="3"/>
  <c r="U1575" i="3"/>
  <c r="V1575" i="3" a="1"/>
  <c r="V1575" i="3" s="1"/>
  <c r="W1575" i="3"/>
  <c r="X1575" i="3" a="1"/>
  <c r="X1575" i="3" s="1"/>
  <c r="Y1575" i="3"/>
  <c r="Z1575" i="3" a="1"/>
  <c r="Z1575" i="3" s="1"/>
  <c r="AA1575" i="3"/>
  <c r="AB1575" i="3" a="1"/>
  <c r="AB1575" i="3"/>
  <c r="AC1575" i="3"/>
  <c r="AD1575" i="3" a="1"/>
  <c r="AD1575" i="3"/>
  <c r="AE1575" i="3"/>
  <c r="AF1575" i="3" a="1"/>
  <c r="AF1575" i="3"/>
  <c r="AG1575" i="3"/>
  <c r="AH1575" i="3" a="1"/>
  <c r="AH1575" i="3" s="1"/>
  <c r="AI1575" i="3"/>
  <c r="AJ1575" i="3" a="1"/>
  <c r="AJ1575" i="3"/>
  <c r="AK1575" i="3"/>
  <c r="AL1575" i="3" a="1"/>
  <c r="AL1575" i="3" s="1"/>
  <c r="AM1575" i="3"/>
  <c r="AN1575" i="3" a="1"/>
  <c r="AN1575" i="3"/>
  <c r="AO1575" i="3"/>
  <c r="D1576" i="3" a="1"/>
  <c r="D1576" i="3" s="1"/>
  <c r="E1576" i="3"/>
  <c r="F1576" i="3" a="1"/>
  <c r="F1576" i="3" s="1"/>
  <c r="G1576" i="3"/>
  <c r="H1576" i="3" a="1"/>
  <c r="H1576" i="3" s="1"/>
  <c r="I1576" i="3"/>
  <c r="J1576" i="3" a="1"/>
  <c r="J1576" i="3"/>
  <c r="K1576" i="3"/>
  <c r="L1576" i="3" a="1"/>
  <c r="L1576" i="3" s="1"/>
  <c r="M1576" i="3"/>
  <c r="N1576" i="3" a="1"/>
  <c r="N1576" i="3" s="1"/>
  <c r="O1576" i="3"/>
  <c r="P1576" i="3" a="1"/>
  <c r="P1576" i="3" s="1"/>
  <c r="Q1576" i="3"/>
  <c r="R1576" i="3" a="1"/>
  <c r="R1576" i="3"/>
  <c r="S1576" i="3"/>
  <c r="T1576" i="3" a="1"/>
  <c r="T1576" i="3"/>
  <c r="U1576" i="3"/>
  <c r="V1576" i="3" a="1"/>
  <c r="V1576" i="3"/>
  <c r="W1576" i="3"/>
  <c r="X1576" i="3" a="1"/>
  <c r="X1576" i="3"/>
  <c r="Y1576" i="3"/>
  <c r="Z1576" i="3" a="1"/>
  <c r="Z1576" i="3" s="1"/>
  <c r="AA1576" i="3"/>
  <c r="AB1576" i="3" a="1"/>
  <c r="AB1576" i="3" s="1"/>
  <c r="AC1576" i="3"/>
  <c r="AD1576" i="3" a="1"/>
  <c r="AD1576" i="3"/>
  <c r="AE1576" i="3"/>
  <c r="AF1576" i="3" a="1"/>
  <c r="AF1576" i="3"/>
  <c r="AG1576" i="3"/>
  <c r="AH1576" i="3" a="1"/>
  <c r="AH1576" i="3"/>
  <c r="AI1576" i="3"/>
  <c r="AJ1576" i="3" a="1"/>
  <c r="AJ1576" i="3" s="1"/>
  <c r="AK1576" i="3"/>
  <c r="AL1576" i="3" a="1"/>
  <c r="AL1576" i="3"/>
  <c r="AM1576" i="3"/>
  <c r="AN1576" i="3" a="1"/>
  <c r="AN1576" i="3" s="1"/>
  <c r="AO1576" i="3"/>
  <c r="D1577" i="3" a="1"/>
  <c r="D1577" i="3"/>
  <c r="E1577" i="3"/>
  <c r="F1577" i="3" a="1"/>
  <c r="F1577" i="3"/>
  <c r="G1577" i="3"/>
  <c r="H1577" i="3" a="1"/>
  <c r="H1577" i="3" s="1"/>
  <c r="I1577" i="3"/>
  <c r="J1577" i="3" a="1"/>
  <c r="J1577" i="3" s="1"/>
  <c r="K1577" i="3"/>
  <c r="L1577" i="3" a="1"/>
  <c r="L1577" i="3" s="1"/>
  <c r="M1577" i="3"/>
  <c r="N1577" i="3" a="1"/>
  <c r="N1577" i="3" s="1"/>
  <c r="O1577" i="3"/>
  <c r="P1577" i="3" a="1"/>
  <c r="P1577" i="3" s="1"/>
  <c r="Q1577" i="3"/>
  <c r="R1577" i="3" a="1"/>
  <c r="R1577" i="3" s="1"/>
  <c r="S1577" i="3"/>
  <c r="T1577" i="3" a="1"/>
  <c r="T1577" i="3" s="1"/>
  <c r="U1577" i="3"/>
  <c r="V1577" i="3" a="1"/>
  <c r="V1577" i="3"/>
  <c r="W1577" i="3"/>
  <c r="X1577" i="3" a="1"/>
  <c r="X1577" i="3"/>
  <c r="Y1577" i="3"/>
  <c r="Z1577" i="3" a="1"/>
  <c r="Z1577" i="3" s="1"/>
  <c r="AA1577" i="3"/>
  <c r="AB1577" i="3" a="1"/>
  <c r="AB1577" i="3" s="1"/>
  <c r="AC1577" i="3"/>
  <c r="AD1577" i="3" a="1"/>
  <c r="AD1577" i="3" s="1"/>
  <c r="AE1577" i="3"/>
  <c r="AF1577" i="3" a="1"/>
  <c r="AF1577" i="3"/>
  <c r="AG1577" i="3"/>
  <c r="AH1577" i="3" a="1"/>
  <c r="AH1577" i="3" s="1"/>
  <c r="AI1577" i="3"/>
  <c r="AJ1577" i="3" a="1"/>
  <c r="AJ1577" i="3" s="1"/>
  <c r="AK1577" i="3"/>
  <c r="AL1577" i="3" a="1"/>
  <c r="AL1577" i="3"/>
  <c r="AM1577" i="3"/>
  <c r="AN1577" i="3" a="1"/>
  <c r="AN1577" i="3" s="1"/>
  <c r="AO1577" i="3"/>
  <c r="D1578" i="3" a="1"/>
  <c r="D1578" i="3" s="1"/>
  <c r="E1578" i="3"/>
  <c r="F1578" i="3" a="1"/>
  <c r="F1578" i="3"/>
  <c r="G1578" i="3"/>
  <c r="H1578" i="3" a="1"/>
  <c r="H1578" i="3" s="1"/>
  <c r="I1578" i="3"/>
  <c r="J1578" i="3" a="1"/>
  <c r="J1578" i="3" s="1"/>
  <c r="K1578" i="3"/>
  <c r="L1578" i="3" a="1"/>
  <c r="L1578" i="3" s="1"/>
  <c r="M1578" i="3"/>
  <c r="N1578" i="3" a="1"/>
  <c r="N1578" i="3"/>
  <c r="O1578" i="3"/>
  <c r="P1578" i="3" a="1"/>
  <c r="P1578" i="3" s="1"/>
  <c r="Q1578" i="3"/>
  <c r="R1578" i="3" a="1"/>
  <c r="R1578" i="3"/>
  <c r="S1578" i="3"/>
  <c r="T1578" i="3" a="1"/>
  <c r="T1578" i="3" s="1"/>
  <c r="U1578" i="3"/>
  <c r="V1578" i="3" a="1"/>
  <c r="V1578" i="3"/>
  <c r="W1578" i="3"/>
  <c r="X1578" i="3" a="1"/>
  <c r="X1578" i="3"/>
  <c r="Y1578" i="3"/>
  <c r="Z1578" i="3" a="1"/>
  <c r="Z1578" i="3"/>
  <c r="AA1578" i="3"/>
  <c r="AB1578" i="3" a="1"/>
  <c r="AB1578" i="3"/>
  <c r="AC1578" i="3"/>
  <c r="AD1578" i="3" a="1"/>
  <c r="AD1578" i="3" s="1"/>
  <c r="AE1578" i="3"/>
  <c r="AF1578" i="3" a="1"/>
  <c r="AF1578" i="3" s="1"/>
  <c r="AG1578" i="3"/>
  <c r="AH1578" i="3" a="1"/>
  <c r="AH1578" i="3"/>
  <c r="AI1578" i="3"/>
  <c r="AJ1578" i="3" a="1"/>
  <c r="AJ1578" i="3"/>
  <c r="AK1578" i="3"/>
  <c r="AL1578" i="3" a="1"/>
  <c r="AL1578" i="3"/>
  <c r="AM1578" i="3"/>
  <c r="AN1578" i="3" a="1"/>
  <c r="AN1578" i="3" s="1"/>
  <c r="AO1578" i="3"/>
  <c r="D1579" i="3" a="1"/>
  <c r="D1579" i="3"/>
  <c r="E1579" i="3"/>
  <c r="F1579" i="3" a="1"/>
  <c r="F1579" i="3" s="1"/>
  <c r="G1579" i="3"/>
  <c r="H1579" i="3" a="1"/>
  <c r="H1579" i="3"/>
  <c r="I1579" i="3"/>
  <c r="J1579" i="3" a="1"/>
  <c r="J1579" i="3"/>
  <c r="K1579" i="3"/>
  <c r="L1579" i="3" a="1"/>
  <c r="L1579" i="3" s="1"/>
  <c r="M1579" i="3"/>
  <c r="N1579" i="3" a="1"/>
  <c r="N1579" i="3" s="1"/>
  <c r="O1579" i="3"/>
  <c r="P1579" i="3" a="1"/>
  <c r="P1579" i="3"/>
  <c r="Q1579" i="3"/>
  <c r="R1579" i="3" a="1"/>
  <c r="R1579" i="3"/>
  <c r="S1579" i="3"/>
  <c r="T1579" i="3" a="1"/>
  <c r="T1579" i="3"/>
  <c r="U1579" i="3"/>
  <c r="V1579" i="3" a="1"/>
  <c r="V1579" i="3" s="1"/>
  <c r="W1579" i="3"/>
  <c r="X1579" i="3" a="1"/>
  <c r="X1579" i="3" s="1"/>
  <c r="Y1579" i="3"/>
  <c r="Z1579" i="3" a="1"/>
  <c r="Z1579" i="3"/>
  <c r="AA1579" i="3"/>
  <c r="AB1579" i="3" a="1"/>
  <c r="AB1579" i="3"/>
  <c r="AC1579" i="3"/>
  <c r="AD1579" i="3" a="1"/>
  <c r="AD1579" i="3"/>
  <c r="AE1579" i="3"/>
  <c r="AF1579" i="3" a="1"/>
  <c r="AF1579" i="3"/>
  <c r="AG1579" i="3"/>
  <c r="AH1579" i="3" a="1"/>
  <c r="AH1579" i="3" s="1"/>
  <c r="AI1579" i="3"/>
  <c r="AJ1579" i="3" a="1"/>
  <c r="AJ1579" i="3"/>
  <c r="AK1579" i="3"/>
  <c r="AL1579" i="3" a="1"/>
  <c r="AL1579" i="3" s="1"/>
  <c r="AM1579" i="3"/>
  <c r="AN1579" i="3" a="1"/>
  <c r="AN1579" i="3" s="1"/>
  <c r="AO1579" i="3"/>
  <c r="D1580" i="3" a="1"/>
  <c r="D1580" i="3"/>
  <c r="E1580" i="3"/>
  <c r="F1580" i="3" a="1"/>
  <c r="F1580" i="3"/>
  <c r="G1580" i="3"/>
  <c r="H1580" i="3" a="1"/>
  <c r="H1580" i="3"/>
  <c r="I1580" i="3"/>
  <c r="J1580" i="3" a="1"/>
  <c r="J1580" i="3"/>
  <c r="K1580" i="3"/>
  <c r="L1580" i="3" a="1"/>
  <c r="L1580" i="3" s="1"/>
  <c r="M1580" i="3"/>
  <c r="N1580" i="3" a="1"/>
  <c r="N1580" i="3" s="1"/>
  <c r="O1580" i="3"/>
  <c r="P1580" i="3" a="1"/>
  <c r="P1580" i="3" s="1"/>
  <c r="Q1580" i="3"/>
  <c r="R1580" i="3" a="1"/>
  <c r="R1580" i="3"/>
  <c r="S1580" i="3"/>
  <c r="T1580" i="3" a="1"/>
  <c r="T1580" i="3" s="1"/>
  <c r="U1580" i="3"/>
  <c r="V1580" i="3" a="1"/>
  <c r="V1580" i="3" s="1"/>
  <c r="W1580" i="3"/>
  <c r="X1580" i="3" a="1"/>
  <c r="X1580" i="3" s="1"/>
  <c r="Y1580" i="3"/>
  <c r="Z1580" i="3" a="1"/>
  <c r="Z1580" i="3" s="1"/>
  <c r="AA1580" i="3"/>
  <c r="AB1580" i="3" a="1"/>
  <c r="AB1580" i="3"/>
  <c r="AC1580" i="3"/>
  <c r="AD1580" i="3" a="1"/>
  <c r="AD1580" i="3"/>
  <c r="AE1580" i="3"/>
  <c r="AF1580" i="3" a="1"/>
  <c r="AF1580" i="3"/>
  <c r="AG1580" i="3"/>
  <c r="AH1580" i="3" a="1"/>
  <c r="AH1580" i="3" s="1"/>
  <c r="AI1580" i="3"/>
  <c r="AJ1580" i="3" a="1"/>
  <c r="AJ1580" i="3" s="1"/>
  <c r="AK1580" i="3"/>
  <c r="AL1580" i="3" a="1"/>
  <c r="AL1580" i="3"/>
  <c r="AM1580" i="3"/>
  <c r="AN1580" i="3" a="1"/>
  <c r="AN1580" i="3" s="1"/>
  <c r="AO1580" i="3"/>
  <c r="D1581" i="3" a="1"/>
  <c r="D1581" i="3"/>
  <c r="E1581" i="3"/>
  <c r="F1581" i="3" a="1"/>
  <c r="F1581" i="3" s="1"/>
  <c r="G1581" i="3"/>
  <c r="H1581" i="3" a="1"/>
  <c r="H1581" i="3" s="1"/>
  <c r="I1581" i="3"/>
  <c r="J1581" i="3" a="1"/>
  <c r="J1581" i="3" s="1"/>
  <c r="K1581" i="3"/>
  <c r="L1581" i="3" a="1"/>
  <c r="L1581" i="3"/>
  <c r="M1581" i="3"/>
  <c r="N1581" i="3" a="1"/>
  <c r="N1581" i="3"/>
  <c r="O1581" i="3"/>
  <c r="P1581" i="3" a="1"/>
  <c r="P1581" i="3" s="1"/>
  <c r="Q1581" i="3"/>
  <c r="R1581" i="3" a="1"/>
  <c r="R1581" i="3" s="1"/>
  <c r="S1581" i="3"/>
  <c r="T1581" i="3" a="1"/>
  <c r="T1581" i="3"/>
  <c r="U1581" i="3"/>
  <c r="V1581" i="3" a="1"/>
  <c r="V1581" i="3" s="1"/>
  <c r="W1581" i="3"/>
  <c r="X1581" i="3" a="1"/>
  <c r="X1581" i="3"/>
  <c r="Y1581" i="3"/>
  <c r="Z1581" i="3" a="1"/>
  <c r="Z1581" i="3" s="1"/>
  <c r="AA1581" i="3"/>
  <c r="AB1581" i="3" a="1"/>
  <c r="AB1581" i="3"/>
  <c r="AC1581" i="3"/>
  <c r="AD1581" i="3" a="1"/>
  <c r="AD1581" i="3"/>
  <c r="AE1581" i="3"/>
  <c r="AF1581" i="3" a="1"/>
  <c r="AF1581" i="3"/>
  <c r="AG1581" i="3"/>
  <c r="AH1581" i="3" a="1"/>
  <c r="AH1581" i="3"/>
  <c r="AI1581" i="3"/>
  <c r="AJ1581" i="3" a="1"/>
  <c r="AJ1581" i="3" s="1"/>
  <c r="AK1581" i="3"/>
  <c r="AL1581" i="3" a="1"/>
  <c r="AL1581" i="3" s="1"/>
  <c r="AM1581" i="3"/>
  <c r="AN1581" i="3" a="1"/>
  <c r="AN1581" i="3"/>
  <c r="AO1581" i="3"/>
  <c r="D1582" i="3" a="1"/>
  <c r="D1582" i="3"/>
  <c r="E1582" i="3"/>
  <c r="F1582" i="3" a="1"/>
  <c r="F1582" i="3" s="1"/>
  <c r="G1582" i="3"/>
  <c r="H1582" i="3" a="1"/>
  <c r="H1582" i="3" s="1"/>
  <c r="I1582" i="3"/>
  <c r="J1582" i="3" a="1"/>
  <c r="J1582" i="3"/>
  <c r="K1582" i="3"/>
  <c r="L1582" i="3" a="1"/>
  <c r="L1582" i="3"/>
  <c r="M1582" i="3"/>
  <c r="N1582" i="3" a="1"/>
  <c r="N1582" i="3"/>
  <c r="O1582" i="3"/>
  <c r="P1582" i="3" a="1"/>
  <c r="P1582" i="3"/>
  <c r="Q1582" i="3"/>
  <c r="R1582" i="3" a="1"/>
  <c r="R1582" i="3" s="1"/>
  <c r="S1582" i="3"/>
  <c r="T1582" i="3" a="1"/>
  <c r="T1582" i="3" s="1"/>
  <c r="U1582" i="3"/>
  <c r="V1582" i="3" a="1"/>
  <c r="V1582" i="3"/>
  <c r="W1582" i="3"/>
  <c r="X1582" i="3" a="1"/>
  <c r="X1582" i="3" s="1"/>
  <c r="Y1582" i="3"/>
  <c r="Z1582" i="3" a="1"/>
  <c r="Z1582" i="3" s="1"/>
  <c r="AA1582" i="3"/>
  <c r="AB1582" i="3" a="1"/>
  <c r="AB1582" i="3" s="1"/>
  <c r="AC1582" i="3"/>
  <c r="AD1582" i="3" a="1"/>
  <c r="AD1582" i="3" s="1"/>
  <c r="AE1582" i="3"/>
  <c r="AF1582" i="3" a="1"/>
  <c r="AF1582" i="3"/>
  <c r="AG1582" i="3"/>
  <c r="AH1582" i="3" a="1"/>
  <c r="AH1582" i="3"/>
  <c r="AI1582" i="3"/>
  <c r="AJ1582" i="3" a="1"/>
  <c r="AJ1582" i="3"/>
  <c r="AK1582" i="3"/>
  <c r="AL1582" i="3" a="1"/>
  <c r="AL1582" i="3" s="1"/>
  <c r="AM1582" i="3"/>
  <c r="AN1582" i="3" a="1"/>
  <c r="AN1582" i="3" s="1"/>
  <c r="AO1582" i="3"/>
  <c r="D1583" i="3" a="1"/>
  <c r="D1583" i="3"/>
  <c r="E1583" i="3"/>
  <c r="F1583" i="3" a="1"/>
  <c r="F1583" i="3" s="1"/>
  <c r="G1583" i="3"/>
  <c r="H1583" i="3" a="1"/>
  <c r="H1583" i="3" s="1"/>
  <c r="I1583" i="3"/>
  <c r="J1583" i="3" a="1"/>
  <c r="J1583" i="3" s="1"/>
  <c r="K1583" i="3"/>
  <c r="L1583" i="3" a="1"/>
  <c r="L1583" i="3"/>
  <c r="M1583" i="3"/>
  <c r="N1583" i="3" a="1"/>
  <c r="N1583" i="3" s="1"/>
  <c r="O1583" i="3"/>
  <c r="P1583" i="3" a="1"/>
  <c r="P1583" i="3"/>
  <c r="Q1583" i="3"/>
  <c r="R1583" i="3" a="1"/>
  <c r="R1583" i="3"/>
  <c r="S1583" i="3"/>
  <c r="T1583" i="3" a="1"/>
  <c r="T1583" i="3" s="1"/>
  <c r="U1583" i="3"/>
  <c r="V1583" i="3" a="1"/>
  <c r="V1583" i="3" s="1"/>
  <c r="W1583" i="3"/>
  <c r="X1583" i="3" a="1"/>
  <c r="X1583" i="3" s="1"/>
  <c r="Y1583" i="3"/>
  <c r="Z1583" i="3" a="1"/>
  <c r="Z1583" i="3"/>
  <c r="AA1583" i="3"/>
  <c r="AB1583" i="3" a="1"/>
  <c r="AB1583" i="3"/>
  <c r="AC1583" i="3"/>
  <c r="AD1583" i="3" a="1"/>
  <c r="AD1583" i="3" s="1"/>
  <c r="AE1583" i="3"/>
  <c r="AF1583" i="3" a="1"/>
  <c r="AF1583" i="3" s="1"/>
  <c r="AG1583" i="3"/>
  <c r="AH1583" i="3" a="1"/>
  <c r="AH1583" i="3"/>
  <c r="AI1583" i="3"/>
  <c r="AJ1583" i="3" a="1"/>
  <c r="AJ1583" i="3"/>
  <c r="AK1583" i="3"/>
  <c r="AL1583" i="3" a="1"/>
  <c r="AL1583" i="3" s="1"/>
  <c r="AM1583" i="3"/>
  <c r="AN1583" i="3" a="1"/>
  <c r="AN1583" i="3"/>
  <c r="AO1583" i="3"/>
  <c r="D1584" i="3" a="1"/>
  <c r="D1584" i="3" s="1"/>
  <c r="E1584" i="3"/>
  <c r="F1584" i="3" a="1"/>
  <c r="F1584" i="3"/>
  <c r="G1584" i="3"/>
  <c r="H1584" i="3" a="1"/>
  <c r="H1584" i="3"/>
  <c r="I1584" i="3"/>
  <c r="J1584" i="3" a="1"/>
  <c r="J1584" i="3"/>
  <c r="K1584" i="3"/>
  <c r="L1584" i="3" a="1"/>
  <c r="L1584" i="3" s="1"/>
  <c r="M1584" i="3"/>
  <c r="N1584" i="3" a="1"/>
  <c r="N1584" i="3" s="1"/>
  <c r="O1584" i="3"/>
  <c r="P1584" i="3" a="1"/>
  <c r="P1584" i="3"/>
  <c r="Q1584" i="3"/>
  <c r="R1584" i="3" a="1"/>
  <c r="R1584" i="3"/>
  <c r="S1584" i="3"/>
  <c r="T1584" i="3" a="1"/>
  <c r="T1584" i="3" s="1"/>
  <c r="U1584" i="3"/>
  <c r="V1584" i="3" a="1"/>
  <c r="V1584" i="3" s="1"/>
  <c r="W1584" i="3"/>
  <c r="X1584" i="3" a="1"/>
  <c r="X1584" i="3" s="1"/>
  <c r="Y1584" i="3"/>
  <c r="Z1584" i="3" a="1"/>
  <c r="Z1584" i="3"/>
  <c r="AA1584" i="3"/>
  <c r="AB1584" i="3" a="1"/>
  <c r="AB1584" i="3"/>
  <c r="AC1584" i="3"/>
  <c r="AD1584" i="3" a="1"/>
  <c r="AD1584" i="3" s="1"/>
  <c r="AE1584" i="3"/>
  <c r="AF1584" i="3" a="1"/>
  <c r="AF1584" i="3" s="1"/>
  <c r="AG1584" i="3"/>
  <c r="AH1584" i="3" a="1"/>
  <c r="AH1584" i="3" s="1"/>
  <c r="AI1584" i="3"/>
  <c r="AJ1584" i="3" a="1"/>
  <c r="AJ1584" i="3"/>
  <c r="AK1584" i="3"/>
  <c r="AL1584" i="3" a="1"/>
  <c r="AL1584" i="3"/>
  <c r="AM1584" i="3"/>
  <c r="AN1584" i="3" a="1"/>
  <c r="AN1584" i="3"/>
  <c r="AO1584" i="3"/>
  <c r="D1585" i="3" a="1"/>
  <c r="D1585" i="3"/>
  <c r="E1585" i="3"/>
  <c r="F1585" i="3" a="1"/>
  <c r="F1585" i="3" s="1"/>
  <c r="G1585" i="3"/>
  <c r="H1585" i="3" a="1"/>
  <c r="H1585" i="3"/>
  <c r="I1585" i="3"/>
  <c r="J1585" i="3" a="1"/>
  <c r="J1585" i="3" s="1"/>
  <c r="K1585" i="3"/>
  <c r="L1585" i="3" a="1"/>
  <c r="L1585" i="3" s="1"/>
  <c r="M1585" i="3"/>
  <c r="N1585" i="3" a="1"/>
  <c r="N1585" i="3" s="1"/>
  <c r="O1585" i="3"/>
  <c r="P1585" i="3" a="1"/>
  <c r="P1585" i="3"/>
  <c r="Q1585" i="3"/>
  <c r="R1585" i="3" a="1"/>
  <c r="R1585" i="3"/>
  <c r="S1585" i="3"/>
  <c r="T1585" i="3" a="1"/>
  <c r="T1585" i="3"/>
  <c r="U1585" i="3"/>
  <c r="V1585" i="3" a="1"/>
  <c r="V1585" i="3" s="1"/>
  <c r="W1585" i="3"/>
  <c r="X1585" i="3" a="1"/>
  <c r="X1585" i="3" s="1"/>
  <c r="Y1585" i="3"/>
  <c r="Z1585" i="3" a="1"/>
  <c r="Z1585" i="3" s="1"/>
  <c r="AA1585" i="3"/>
  <c r="AB1585" i="3" a="1"/>
  <c r="AB1585" i="3" s="1"/>
  <c r="AC1585" i="3"/>
  <c r="AD1585" i="3" a="1"/>
  <c r="AD1585" i="3" s="1"/>
  <c r="AE1585" i="3"/>
  <c r="AF1585" i="3" a="1"/>
  <c r="AF1585" i="3" s="1"/>
  <c r="AG1585" i="3"/>
  <c r="AH1585" i="3" a="1"/>
  <c r="AH1585" i="3" s="1"/>
  <c r="AI1585" i="3"/>
  <c r="AJ1585" i="3" a="1"/>
  <c r="AJ1585" i="3"/>
  <c r="AK1585" i="3"/>
  <c r="AL1585" i="3" a="1"/>
  <c r="AL1585" i="3"/>
  <c r="AM1585" i="3"/>
  <c r="AN1585" i="3" a="1"/>
  <c r="AN1585" i="3"/>
  <c r="AO1585" i="3"/>
  <c r="D1586" i="3" a="1"/>
  <c r="D1586" i="3" s="1"/>
  <c r="E1586" i="3"/>
  <c r="F1586" i="3" a="1"/>
  <c r="F1586" i="3" s="1"/>
  <c r="G1586" i="3"/>
  <c r="H1586" i="3" a="1"/>
  <c r="H1586" i="3" s="1"/>
  <c r="I1586" i="3"/>
  <c r="J1586" i="3" a="1"/>
  <c r="J1586" i="3"/>
  <c r="K1586" i="3"/>
  <c r="L1586" i="3" a="1"/>
  <c r="L1586" i="3"/>
  <c r="M1586" i="3"/>
  <c r="N1586" i="3" a="1"/>
  <c r="N1586" i="3"/>
  <c r="O1586" i="3"/>
  <c r="P1586" i="3" a="1"/>
  <c r="P1586" i="3"/>
  <c r="Q1586" i="3"/>
  <c r="R1586" i="3" a="1"/>
  <c r="R1586" i="3"/>
  <c r="S1586" i="3"/>
  <c r="T1586" i="3" a="1"/>
  <c r="T1586" i="3" s="1"/>
  <c r="U1586" i="3"/>
  <c r="V1586" i="3" a="1"/>
  <c r="V1586" i="3"/>
  <c r="W1586" i="3"/>
  <c r="X1586" i="3" a="1"/>
  <c r="X1586" i="3"/>
  <c r="Y1586" i="3"/>
  <c r="Z1586" i="3" a="1"/>
  <c r="Z1586" i="3" s="1"/>
  <c r="AA1586" i="3"/>
  <c r="AB1586" i="3" a="1"/>
  <c r="AB1586" i="3" s="1"/>
  <c r="AC1586" i="3"/>
  <c r="AD1586" i="3" a="1"/>
  <c r="AD1586" i="3"/>
  <c r="AE1586" i="3"/>
  <c r="AF1586" i="3" a="1"/>
  <c r="AF1586" i="3" s="1"/>
  <c r="AG1586" i="3"/>
  <c r="AH1586" i="3" a="1"/>
  <c r="AH1586" i="3"/>
  <c r="AI1586" i="3"/>
  <c r="AJ1586" i="3" a="1"/>
  <c r="AJ1586" i="3" s="1"/>
  <c r="AK1586" i="3"/>
  <c r="AL1586" i="3" a="1"/>
  <c r="AL1586" i="3"/>
  <c r="AM1586" i="3"/>
  <c r="AN1586" i="3" a="1"/>
  <c r="AN1586" i="3"/>
  <c r="AO1586" i="3"/>
  <c r="D1587" i="3" a="1"/>
  <c r="D1587" i="3"/>
  <c r="E1587" i="3"/>
  <c r="F1587" i="3" a="1"/>
  <c r="F1587" i="3"/>
  <c r="G1587" i="3"/>
  <c r="H1587" i="3" a="1"/>
  <c r="H1587" i="3" s="1"/>
  <c r="I1587" i="3"/>
  <c r="J1587" i="3" a="1"/>
  <c r="J1587" i="3" s="1"/>
  <c r="K1587" i="3"/>
  <c r="L1587" i="3" a="1"/>
  <c r="L1587" i="3"/>
  <c r="M1587" i="3"/>
  <c r="N1587" i="3" a="1"/>
  <c r="N1587" i="3"/>
  <c r="O1587" i="3"/>
  <c r="P1587" i="3" a="1"/>
  <c r="P1587" i="3" s="1"/>
  <c r="Q1587" i="3"/>
  <c r="R1587" i="3" a="1"/>
  <c r="R1587" i="3" s="1"/>
  <c r="S1587" i="3"/>
  <c r="T1587" i="3" a="1"/>
  <c r="T1587" i="3"/>
  <c r="U1587" i="3"/>
  <c r="V1587" i="3" a="1"/>
  <c r="V1587" i="3"/>
  <c r="W1587" i="3"/>
  <c r="X1587" i="3" a="1"/>
  <c r="X1587" i="3"/>
  <c r="Y1587" i="3"/>
  <c r="Z1587" i="3" a="1"/>
  <c r="Z1587" i="3" s="1"/>
  <c r="AA1587" i="3"/>
  <c r="AB1587" i="3" a="1"/>
  <c r="AB1587" i="3" s="1"/>
  <c r="AC1587" i="3"/>
  <c r="AD1587" i="3" a="1"/>
  <c r="AD1587" i="3" s="1"/>
  <c r="AE1587" i="3"/>
  <c r="AF1587" i="3" a="1"/>
  <c r="AF1587" i="3"/>
  <c r="AG1587" i="3"/>
  <c r="AH1587" i="3" a="1"/>
  <c r="AH1587" i="3" s="1"/>
  <c r="AI1587" i="3"/>
  <c r="AJ1587" i="3" a="1"/>
  <c r="AJ1587" i="3"/>
  <c r="AK1587" i="3"/>
  <c r="AL1587" i="3" a="1"/>
  <c r="AL1587" i="3" s="1"/>
  <c r="AM1587" i="3"/>
  <c r="AN1587" i="3" a="1"/>
  <c r="AN1587" i="3" s="1"/>
  <c r="AO1587" i="3"/>
  <c r="D1588" i="3" a="1"/>
  <c r="D1588" i="3"/>
  <c r="E1588" i="3"/>
  <c r="F1588" i="3" a="1"/>
  <c r="F1588" i="3"/>
  <c r="G1588" i="3"/>
  <c r="H1588" i="3" a="1"/>
  <c r="H1588" i="3"/>
  <c r="I1588" i="3"/>
  <c r="J1588" i="3" a="1"/>
  <c r="J1588" i="3" s="1"/>
  <c r="K1588" i="3"/>
  <c r="L1588" i="3" a="1"/>
  <c r="L1588" i="3" s="1"/>
  <c r="M1588" i="3"/>
  <c r="N1588" i="3" a="1"/>
  <c r="N1588" i="3"/>
  <c r="O1588" i="3"/>
  <c r="P1588" i="3" a="1"/>
  <c r="P1588" i="3" s="1"/>
  <c r="Q1588" i="3"/>
  <c r="R1588" i="3" a="1"/>
  <c r="R1588" i="3" s="1"/>
  <c r="S1588" i="3"/>
  <c r="T1588" i="3" a="1"/>
  <c r="T1588" i="3" s="1"/>
  <c r="U1588" i="3"/>
  <c r="V1588" i="3" a="1"/>
  <c r="V1588" i="3" s="1"/>
  <c r="W1588" i="3"/>
  <c r="X1588" i="3" a="1"/>
  <c r="X1588" i="3" s="1"/>
  <c r="Y1588" i="3"/>
  <c r="Z1588" i="3" a="1"/>
  <c r="Z1588" i="3"/>
  <c r="AA1588" i="3"/>
  <c r="AB1588" i="3" a="1"/>
  <c r="AB1588" i="3" s="1"/>
  <c r="AC1588" i="3"/>
  <c r="AD1588" i="3" a="1"/>
  <c r="AD1588" i="3" s="1"/>
  <c r="AE1588" i="3"/>
  <c r="AF1588" i="3" a="1"/>
  <c r="AF1588" i="3" s="1"/>
  <c r="AG1588" i="3"/>
  <c r="AH1588" i="3" a="1"/>
  <c r="AH1588" i="3" s="1"/>
  <c r="AI1588" i="3"/>
  <c r="AJ1588" i="3" a="1"/>
  <c r="AJ1588" i="3" s="1"/>
  <c r="AK1588" i="3"/>
  <c r="AL1588" i="3" a="1"/>
  <c r="AL1588" i="3"/>
  <c r="AM1588" i="3"/>
  <c r="AN1588" i="3" a="1"/>
  <c r="AN1588" i="3" s="1"/>
  <c r="AO1588" i="3"/>
  <c r="D1589" i="3" a="1"/>
  <c r="D1589" i="3" s="1"/>
  <c r="E1589" i="3"/>
  <c r="F1589" i="3" a="1"/>
  <c r="F1589" i="3"/>
  <c r="G1589" i="3"/>
  <c r="H1589" i="3" a="1"/>
  <c r="H1589" i="3"/>
  <c r="I1589" i="3"/>
  <c r="J1589" i="3" a="1"/>
  <c r="J1589" i="3"/>
  <c r="K1589" i="3"/>
  <c r="L1589" i="3" a="1"/>
  <c r="L1589" i="3" s="1"/>
  <c r="M1589" i="3"/>
  <c r="N1589" i="3" a="1"/>
  <c r="N1589" i="3" s="1"/>
  <c r="O1589" i="3"/>
  <c r="P1589" i="3" a="1"/>
  <c r="P1589" i="3"/>
  <c r="Q1589" i="3"/>
  <c r="R1589" i="3" a="1"/>
  <c r="R1589" i="3"/>
  <c r="S1589" i="3"/>
  <c r="T1589" i="3" a="1"/>
  <c r="T1589" i="3" s="1"/>
  <c r="U1589" i="3"/>
  <c r="V1589" i="3" a="1"/>
  <c r="V1589" i="3"/>
  <c r="W1589" i="3"/>
  <c r="X1589" i="3" a="1"/>
  <c r="X1589" i="3"/>
  <c r="Y1589" i="3"/>
  <c r="Z1589" i="3" a="1"/>
  <c r="Z1589" i="3" s="1"/>
  <c r="AA1589" i="3"/>
  <c r="AB1589" i="3" a="1"/>
  <c r="AB1589" i="3"/>
  <c r="AC1589" i="3"/>
  <c r="AD1589" i="3" a="1"/>
  <c r="AD1589" i="3" s="1"/>
  <c r="AE1589" i="3"/>
  <c r="AF1589" i="3" a="1"/>
  <c r="AF1589" i="3" s="1"/>
  <c r="AG1589" i="3"/>
  <c r="AH1589" i="3" a="1"/>
  <c r="AH1589" i="3" s="1"/>
  <c r="AI1589" i="3"/>
  <c r="AJ1589" i="3" a="1"/>
  <c r="AJ1589" i="3"/>
  <c r="AK1589" i="3"/>
  <c r="AL1589" i="3" a="1"/>
  <c r="AL1589" i="3"/>
  <c r="AM1589" i="3"/>
  <c r="AN1589" i="3" a="1"/>
  <c r="AN1589" i="3"/>
  <c r="AO1589" i="3"/>
  <c r="D1590" i="3" a="1"/>
  <c r="D1590" i="3" s="1"/>
  <c r="E1590" i="3"/>
  <c r="F1590" i="3" a="1"/>
  <c r="F1590" i="3" s="1"/>
  <c r="G1590" i="3"/>
  <c r="H1590" i="3" a="1"/>
  <c r="H1590" i="3"/>
  <c r="I1590" i="3"/>
  <c r="J1590" i="3" a="1"/>
  <c r="J1590" i="3"/>
  <c r="K1590" i="3"/>
  <c r="L1590" i="3" a="1"/>
  <c r="L1590" i="3"/>
  <c r="M1590" i="3"/>
  <c r="N1590" i="3" a="1"/>
  <c r="N1590" i="3"/>
  <c r="O1590" i="3"/>
  <c r="P1590" i="3" a="1"/>
  <c r="P1590" i="3" s="1"/>
  <c r="Q1590" i="3"/>
  <c r="R1590" i="3" a="1"/>
  <c r="R1590" i="3"/>
  <c r="S1590" i="3"/>
  <c r="T1590" i="3" a="1"/>
  <c r="T1590" i="3" s="1"/>
  <c r="U1590" i="3"/>
  <c r="V1590" i="3" a="1"/>
  <c r="V1590" i="3"/>
  <c r="W1590" i="3"/>
  <c r="X1590" i="3" a="1"/>
  <c r="X1590" i="3" s="1"/>
  <c r="Y1590" i="3"/>
  <c r="Z1590" i="3" a="1"/>
  <c r="Z1590" i="3"/>
  <c r="AA1590" i="3"/>
  <c r="AB1590" i="3" a="1"/>
  <c r="AB1590" i="3"/>
  <c r="AC1590" i="3"/>
  <c r="AD1590" i="3" a="1"/>
  <c r="AD1590" i="3"/>
  <c r="AE1590" i="3"/>
  <c r="AF1590" i="3" a="1"/>
  <c r="AF1590" i="3" s="1"/>
  <c r="AG1590" i="3"/>
  <c r="AH1590" i="3" a="1"/>
  <c r="AH1590" i="3" s="1"/>
  <c r="AI1590" i="3"/>
  <c r="AJ1590" i="3" a="1"/>
  <c r="AJ1590" i="3" s="1"/>
  <c r="AK1590" i="3"/>
  <c r="AL1590" i="3" a="1"/>
  <c r="AL1590" i="3" s="1"/>
  <c r="AM1590" i="3"/>
  <c r="AN1590" i="3" a="1"/>
  <c r="AN1590" i="3" s="1"/>
  <c r="AO1590" i="3"/>
  <c r="D1591" i="3" a="1"/>
  <c r="D1591" i="3" s="1"/>
  <c r="E1591" i="3"/>
  <c r="F1591" i="3" a="1"/>
  <c r="F1591" i="3" s="1"/>
  <c r="G1591" i="3"/>
  <c r="H1591" i="3" a="1"/>
  <c r="H1591" i="3" s="1"/>
  <c r="I1591" i="3"/>
  <c r="J1591" i="3" a="1"/>
  <c r="J1591" i="3"/>
  <c r="K1591" i="3"/>
  <c r="L1591" i="3" a="1"/>
  <c r="L1591" i="3"/>
  <c r="M1591" i="3"/>
  <c r="N1591" i="3" a="1"/>
  <c r="N1591" i="3"/>
  <c r="O1591" i="3"/>
  <c r="P1591" i="3" a="1"/>
  <c r="P1591" i="3" s="1"/>
  <c r="Q1591" i="3"/>
  <c r="R1591" i="3" a="1"/>
  <c r="R1591" i="3" s="1"/>
  <c r="S1591" i="3"/>
  <c r="T1591" i="3" a="1"/>
  <c r="T1591" i="3"/>
  <c r="U1591" i="3"/>
  <c r="V1591" i="3" a="1"/>
  <c r="V1591" i="3"/>
  <c r="W1591" i="3"/>
  <c r="X1591" i="3" a="1"/>
  <c r="X1591" i="3"/>
  <c r="Y1591" i="3"/>
  <c r="Z1591" i="3" a="1"/>
  <c r="Z1591" i="3" s="1"/>
  <c r="AA1591" i="3"/>
  <c r="AB1591" i="3" a="1"/>
  <c r="AB1591" i="3" s="1"/>
  <c r="AC1591" i="3"/>
  <c r="AD1591" i="3" a="1"/>
  <c r="AD1591" i="3" s="1"/>
  <c r="AE1591" i="3"/>
  <c r="AF1591" i="3" a="1"/>
  <c r="AF1591" i="3"/>
  <c r="AG1591" i="3"/>
  <c r="AH1591" i="3" a="1"/>
  <c r="AH1591" i="3" s="1"/>
  <c r="AI1591" i="3"/>
  <c r="AJ1591" i="3" a="1"/>
  <c r="AJ1591" i="3" s="1"/>
  <c r="AK1591" i="3"/>
  <c r="AL1591" i="3" a="1"/>
  <c r="AL1591" i="3" s="1"/>
  <c r="AM1591" i="3"/>
  <c r="AN1591" i="3" a="1"/>
  <c r="AN1591" i="3"/>
  <c r="AO1591" i="3"/>
  <c r="D1592" i="3" a="1"/>
  <c r="D1592" i="3"/>
  <c r="E1592" i="3"/>
  <c r="F1592" i="3" a="1"/>
  <c r="F1592" i="3"/>
  <c r="G1592" i="3"/>
  <c r="H1592" i="3" a="1"/>
  <c r="H1592" i="3" s="1"/>
  <c r="I1592" i="3"/>
  <c r="J1592" i="3" a="1"/>
  <c r="J1592" i="3"/>
  <c r="K1592" i="3"/>
  <c r="L1592" i="3" a="1"/>
  <c r="L1592" i="3"/>
  <c r="M1592" i="3"/>
  <c r="N1592" i="3" a="1"/>
  <c r="N1592" i="3"/>
  <c r="O1592" i="3"/>
  <c r="P1592" i="3" a="1"/>
  <c r="P1592" i="3"/>
  <c r="Q1592" i="3"/>
  <c r="R1592" i="3" a="1"/>
  <c r="R1592" i="3"/>
  <c r="S1592" i="3"/>
  <c r="T1592" i="3" a="1"/>
  <c r="T1592" i="3" s="1"/>
  <c r="U1592" i="3"/>
  <c r="V1592" i="3" a="1"/>
  <c r="V1592" i="3"/>
  <c r="W1592" i="3"/>
  <c r="X1592" i="3" a="1"/>
  <c r="X1592" i="3"/>
  <c r="Y1592" i="3"/>
  <c r="Z1592" i="3" a="1"/>
  <c r="Z1592" i="3"/>
  <c r="AA1592" i="3"/>
  <c r="AB1592" i="3" a="1"/>
  <c r="AB1592" i="3" s="1"/>
  <c r="AC1592" i="3"/>
  <c r="AD1592" i="3" a="1"/>
  <c r="AD1592" i="3"/>
  <c r="AE1592" i="3"/>
  <c r="AF1592" i="3" a="1"/>
  <c r="AF1592" i="3" s="1"/>
  <c r="AG1592" i="3"/>
  <c r="AH1592" i="3" a="1"/>
  <c r="AH1592" i="3"/>
  <c r="AI1592" i="3"/>
  <c r="AJ1592" i="3" a="1"/>
  <c r="AJ1592" i="3" s="1"/>
  <c r="AK1592" i="3"/>
  <c r="AL1592" i="3" a="1"/>
  <c r="AL1592" i="3" s="1"/>
  <c r="AM1592" i="3"/>
  <c r="AN1592" i="3" a="1"/>
  <c r="AN1592" i="3" s="1"/>
  <c r="AO1592" i="3"/>
  <c r="D1593" i="3" a="1"/>
  <c r="D1593" i="3" s="1"/>
  <c r="E1593" i="3"/>
  <c r="F1593" i="3" a="1"/>
  <c r="F1593" i="3" s="1"/>
  <c r="G1593" i="3"/>
  <c r="H1593" i="3" a="1"/>
  <c r="H1593" i="3" s="1"/>
  <c r="I1593" i="3"/>
  <c r="J1593" i="3" a="1"/>
  <c r="J1593" i="3" s="1"/>
  <c r="K1593" i="3"/>
  <c r="L1593" i="3" a="1"/>
  <c r="L1593" i="3" s="1"/>
  <c r="M1593" i="3"/>
  <c r="N1593" i="3" a="1"/>
  <c r="N1593" i="3"/>
  <c r="O1593" i="3"/>
  <c r="P1593" i="3" a="1"/>
  <c r="P1593" i="3"/>
  <c r="Q1593" i="3"/>
  <c r="R1593" i="3" a="1"/>
  <c r="R1593" i="3" s="1"/>
  <c r="S1593" i="3"/>
  <c r="T1593" i="3" a="1"/>
  <c r="T1593" i="3" s="1"/>
  <c r="U1593" i="3"/>
  <c r="V1593" i="3" a="1"/>
  <c r="V1593" i="3" s="1"/>
  <c r="W1593" i="3"/>
  <c r="X1593" i="3" a="1"/>
  <c r="X1593" i="3"/>
  <c r="Y1593" i="3"/>
  <c r="Z1593" i="3" a="1"/>
  <c r="Z1593" i="3" s="1"/>
  <c r="AA1593" i="3"/>
  <c r="AB1593" i="3" a="1"/>
  <c r="AB1593" i="3" s="1"/>
  <c r="AC1593" i="3"/>
  <c r="AD1593" i="3" a="1"/>
  <c r="AD1593" i="3"/>
  <c r="AE1593" i="3"/>
  <c r="AF1593" i="3" a="1"/>
  <c r="AF1593" i="3"/>
  <c r="AG1593" i="3"/>
  <c r="AH1593" i="3" a="1"/>
  <c r="AH1593" i="3" s="1"/>
  <c r="AI1593" i="3"/>
  <c r="AJ1593" i="3" a="1"/>
  <c r="AJ1593" i="3"/>
  <c r="AK1593" i="3"/>
  <c r="AL1593" i="3" a="1"/>
  <c r="AL1593" i="3"/>
  <c r="AM1593" i="3"/>
  <c r="AN1593" i="3" a="1"/>
  <c r="AN1593" i="3" s="1"/>
  <c r="AO1593" i="3"/>
  <c r="D1594" i="3" a="1"/>
  <c r="D1594" i="3" s="1"/>
  <c r="E1594" i="3"/>
  <c r="F1594" i="3" a="1"/>
  <c r="F1594" i="3" s="1"/>
  <c r="G1594" i="3"/>
  <c r="H1594" i="3" a="1"/>
  <c r="H1594" i="3" s="1"/>
  <c r="I1594" i="3"/>
  <c r="J1594" i="3" a="1"/>
  <c r="J1594" i="3"/>
  <c r="K1594" i="3"/>
  <c r="L1594" i="3" a="1"/>
  <c r="L1594" i="3" s="1"/>
  <c r="M1594" i="3"/>
  <c r="N1594" i="3" a="1"/>
  <c r="N1594" i="3"/>
  <c r="O1594" i="3"/>
  <c r="P1594" i="3" a="1"/>
  <c r="P1594" i="3"/>
  <c r="Q1594" i="3"/>
  <c r="R1594" i="3" a="1"/>
  <c r="R1594" i="3"/>
  <c r="S1594" i="3"/>
  <c r="T1594" i="3" a="1"/>
  <c r="T1594" i="3" s="1"/>
  <c r="U1594" i="3"/>
  <c r="V1594" i="3" a="1"/>
  <c r="V1594" i="3" s="1"/>
  <c r="W1594" i="3"/>
  <c r="X1594" i="3" a="1"/>
  <c r="X1594" i="3" s="1"/>
  <c r="Y1594" i="3"/>
  <c r="Z1594" i="3" a="1"/>
  <c r="Z1594" i="3"/>
  <c r="AA1594" i="3"/>
  <c r="AB1594" i="3" a="1"/>
  <c r="AB1594" i="3"/>
  <c r="AC1594" i="3"/>
  <c r="AD1594" i="3" a="1"/>
  <c r="AD1594" i="3"/>
  <c r="AE1594" i="3"/>
  <c r="AF1594" i="3" a="1"/>
  <c r="AF1594" i="3" s="1"/>
  <c r="AG1594" i="3"/>
  <c r="AH1594" i="3" a="1"/>
  <c r="AH1594" i="3" s="1"/>
  <c r="AI1594" i="3"/>
  <c r="AJ1594" i="3" a="1"/>
  <c r="AJ1594" i="3" s="1"/>
  <c r="AK1594" i="3"/>
  <c r="AL1594" i="3" a="1"/>
  <c r="AL1594" i="3"/>
  <c r="AM1594" i="3"/>
  <c r="AN1594" i="3" a="1"/>
  <c r="AN1594" i="3"/>
  <c r="AO1594" i="3"/>
  <c r="D1595" i="3" a="1"/>
  <c r="D1595" i="3" s="1"/>
  <c r="E1595" i="3"/>
  <c r="F1595" i="3" a="1"/>
  <c r="F1595" i="3" s="1"/>
  <c r="G1595" i="3"/>
  <c r="H1595" i="3" a="1"/>
  <c r="H1595" i="3"/>
  <c r="I1595" i="3"/>
  <c r="J1595" i="3" a="1"/>
  <c r="J1595" i="3"/>
  <c r="K1595" i="3"/>
  <c r="L1595" i="3" a="1"/>
  <c r="L1595" i="3"/>
  <c r="M1595" i="3"/>
  <c r="N1595" i="3" a="1"/>
  <c r="N1595" i="3" s="1"/>
  <c r="O1595" i="3"/>
  <c r="P1595" i="3" a="1"/>
  <c r="P1595" i="3" s="1"/>
  <c r="Q1595" i="3"/>
  <c r="R1595" i="3" a="1"/>
  <c r="R1595" i="3"/>
  <c r="S1595" i="3"/>
  <c r="T1595" i="3" a="1"/>
  <c r="T1595" i="3"/>
  <c r="U1595" i="3"/>
  <c r="V1595" i="3" a="1"/>
  <c r="V1595" i="3"/>
  <c r="W1595" i="3"/>
  <c r="X1595" i="3" a="1"/>
  <c r="X1595" i="3"/>
  <c r="Y1595" i="3"/>
  <c r="Z1595" i="3" a="1"/>
  <c r="Z1595" i="3" s="1"/>
  <c r="AA1595" i="3"/>
  <c r="AB1595" i="3" a="1"/>
  <c r="AB1595" i="3"/>
  <c r="AC1595" i="3"/>
  <c r="AD1595" i="3" a="1"/>
  <c r="AD1595" i="3" s="1"/>
  <c r="AE1595" i="3"/>
  <c r="AF1595" i="3" a="1"/>
  <c r="AF1595" i="3" s="1"/>
  <c r="AG1595" i="3"/>
  <c r="AH1595" i="3" a="1"/>
  <c r="AH1595" i="3"/>
  <c r="AI1595" i="3"/>
  <c r="AJ1595" i="3" a="1"/>
  <c r="AJ1595" i="3"/>
  <c r="AK1595" i="3"/>
  <c r="AL1595" i="3" a="1"/>
  <c r="AL1595" i="3"/>
  <c r="AM1595" i="3"/>
  <c r="AN1595" i="3" a="1"/>
  <c r="AN1595" i="3"/>
  <c r="AO1595" i="3"/>
  <c r="D1596" i="3" a="1"/>
  <c r="D1596" i="3" s="1"/>
  <c r="E1596" i="3"/>
  <c r="F1596" i="3" a="1"/>
  <c r="F1596" i="3" s="1"/>
  <c r="G1596" i="3"/>
  <c r="H1596" i="3" a="1"/>
  <c r="H1596" i="3" s="1"/>
  <c r="I1596" i="3"/>
  <c r="J1596" i="3" a="1"/>
  <c r="J1596" i="3"/>
  <c r="K1596" i="3"/>
  <c r="L1596" i="3" a="1"/>
  <c r="L1596" i="3" s="1"/>
  <c r="M1596" i="3"/>
  <c r="N1596" i="3" a="1"/>
  <c r="N1596" i="3" s="1"/>
  <c r="O1596" i="3"/>
  <c r="P1596" i="3" a="1"/>
  <c r="P1596" i="3" s="1"/>
  <c r="Q1596" i="3"/>
  <c r="R1596" i="3" a="1"/>
  <c r="R1596" i="3"/>
  <c r="S1596" i="3"/>
  <c r="T1596" i="3" a="1"/>
  <c r="T1596" i="3"/>
  <c r="U1596" i="3"/>
  <c r="V1596" i="3" a="1"/>
  <c r="V1596" i="3"/>
  <c r="W1596" i="3"/>
  <c r="X1596" i="3" a="1"/>
  <c r="X1596" i="3" s="1"/>
  <c r="Y1596" i="3"/>
  <c r="Z1596" i="3" a="1"/>
  <c r="Z1596" i="3" s="1"/>
  <c r="AA1596" i="3"/>
  <c r="AB1596" i="3" a="1"/>
  <c r="AB1596" i="3" s="1"/>
  <c r="AC1596" i="3"/>
  <c r="AD1596" i="3" a="1"/>
  <c r="AD1596" i="3"/>
  <c r="AE1596" i="3"/>
  <c r="AF1596" i="3" a="1"/>
  <c r="AF1596" i="3" s="1"/>
  <c r="AG1596" i="3"/>
  <c r="AH1596" i="3" a="1"/>
  <c r="AH1596" i="3"/>
  <c r="AI1596" i="3"/>
  <c r="AJ1596" i="3" a="1"/>
  <c r="AJ1596" i="3" s="1"/>
  <c r="AK1596" i="3"/>
  <c r="AL1596" i="3" a="1"/>
  <c r="AL1596" i="3"/>
  <c r="AM1596" i="3"/>
  <c r="AN1596" i="3" a="1"/>
  <c r="AN1596" i="3" s="1"/>
  <c r="AO1596" i="3"/>
  <c r="D1597" i="3" a="1"/>
  <c r="D1597" i="3"/>
  <c r="E1597" i="3"/>
  <c r="F1597" i="3" a="1"/>
  <c r="F1597" i="3" s="1"/>
  <c r="G1597" i="3"/>
  <c r="H1597" i="3" a="1"/>
  <c r="H1597" i="3" s="1"/>
  <c r="I1597" i="3"/>
  <c r="J1597" i="3" a="1"/>
  <c r="J1597" i="3" s="1"/>
  <c r="K1597" i="3"/>
  <c r="L1597" i="3" a="1"/>
  <c r="L1597" i="3"/>
  <c r="M1597" i="3"/>
  <c r="N1597" i="3" a="1"/>
  <c r="N1597" i="3"/>
  <c r="O1597" i="3"/>
  <c r="P1597" i="3" a="1"/>
  <c r="P1597" i="3" s="1"/>
  <c r="Q1597" i="3"/>
  <c r="R1597" i="3" a="1"/>
  <c r="R1597" i="3" s="1"/>
  <c r="S1597" i="3"/>
  <c r="T1597" i="3" a="1"/>
  <c r="T1597" i="3"/>
  <c r="U1597" i="3"/>
  <c r="V1597" i="3" a="1"/>
  <c r="V1597" i="3"/>
  <c r="W1597" i="3"/>
  <c r="X1597" i="3" a="1"/>
  <c r="X1597" i="3"/>
  <c r="Y1597" i="3"/>
  <c r="Z1597" i="3" a="1"/>
  <c r="Z1597" i="3"/>
  <c r="AA1597" i="3"/>
  <c r="AB1597" i="3" a="1"/>
  <c r="AB1597" i="3"/>
  <c r="AC1597" i="3"/>
  <c r="AD1597" i="3" a="1"/>
  <c r="AD1597" i="3" s="1"/>
  <c r="AE1597" i="3"/>
  <c r="AF1597" i="3" a="1"/>
  <c r="AF1597" i="3"/>
  <c r="AG1597" i="3"/>
  <c r="AH1597" i="3" a="1"/>
  <c r="AH1597" i="3"/>
  <c r="AI1597" i="3"/>
  <c r="AJ1597" i="3" a="1"/>
  <c r="AJ1597" i="3" s="1"/>
  <c r="AK1597" i="3"/>
  <c r="AL1597" i="3" a="1"/>
  <c r="AL1597" i="3" s="1"/>
  <c r="AM1597" i="3"/>
  <c r="AN1597" i="3" a="1"/>
  <c r="AN1597" i="3"/>
  <c r="AO1597" i="3"/>
  <c r="D1598" i="3" a="1"/>
  <c r="D1598" i="3" s="1"/>
  <c r="E1598" i="3"/>
  <c r="F1598" i="3" a="1"/>
  <c r="F1598" i="3"/>
  <c r="G1598" i="3"/>
  <c r="H1598" i="3" a="1"/>
  <c r="H1598" i="3"/>
  <c r="I1598" i="3"/>
  <c r="J1598" i="3" a="1"/>
  <c r="J1598" i="3" s="1"/>
  <c r="K1598" i="3"/>
  <c r="L1598" i="3" a="1"/>
  <c r="L1598" i="3" s="1"/>
  <c r="M1598" i="3"/>
  <c r="N1598" i="3" a="1"/>
  <c r="N1598" i="3" s="1"/>
  <c r="O1598" i="3"/>
  <c r="P1598" i="3" a="1"/>
  <c r="P1598" i="3" s="1"/>
  <c r="Q1598" i="3"/>
  <c r="R1598" i="3" a="1"/>
  <c r="R1598" i="3"/>
  <c r="S1598" i="3"/>
  <c r="T1598" i="3" a="1"/>
  <c r="T1598" i="3" s="1"/>
  <c r="U1598" i="3"/>
  <c r="V1598" i="3" a="1"/>
  <c r="V1598" i="3" s="1"/>
  <c r="W1598" i="3"/>
  <c r="X1598" i="3" a="1"/>
  <c r="X1598" i="3"/>
  <c r="Y1598" i="3"/>
  <c r="Z1598" i="3" a="1"/>
  <c r="Z1598" i="3"/>
  <c r="AA1598" i="3"/>
  <c r="AB1598" i="3" a="1"/>
  <c r="AB1598" i="3" s="1"/>
  <c r="AC1598" i="3"/>
  <c r="AD1598" i="3" a="1"/>
  <c r="AD1598" i="3" s="1"/>
  <c r="AE1598" i="3"/>
  <c r="AF1598" i="3" a="1"/>
  <c r="AF1598" i="3" s="1"/>
  <c r="AG1598" i="3"/>
  <c r="AH1598" i="3" a="1"/>
  <c r="AH1598" i="3"/>
  <c r="AI1598" i="3"/>
  <c r="AJ1598" i="3" a="1"/>
  <c r="AJ1598" i="3" s="1"/>
  <c r="AK1598" i="3"/>
  <c r="AL1598" i="3" a="1"/>
  <c r="AL1598" i="3" s="1"/>
  <c r="AM1598" i="3"/>
  <c r="AN1598" i="3" a="1"/>
  <c r="AN1598" i="3" s="1"/>
  <c r="AO1598" i="3"/>
  <c r="D1599" i="3" a="1"/>
  <c r="D1599" i="3"/>
  <c r="E1599" i="3"/>
  <c r="F1599" i="3" a="1"/>
  <c r="F1599" i="3" s="1"/>
  <c r="G1599" i="3"/>
  <c r="H1599" i="3" a="1"/>
  <c r="H1599" i="3"/>
  <c r="I1599" i="3"/>
  <c r="J1599" i="3" a="1"/>
  <c r="J1599" i="3"/>
  <c r="K1599" i="3"/>
  <c r="L1599" i="3" a="1"/>
  <c r="L1599" i="3" s="1"/>
  <c r="M1599" i="3"/>
  <c r="N1599" i="3" a="1"/>
  <c r="N1599" i="3" s="1"/>
  <c r="O1599" i="3"/>
  <c r="P1599" i="3" a="1"/>
  <c r="P1599" i="3"/>
  <c r="Q1599" i="3"/>
  <c r="R1599" i="3" a="1"/>
  <c r="R1599" i="3"/>
  <c r="S1599" i="3"/>
  <c r="T1599" i="3" a="1"/>
  <c r="T1599" i="3"/>
  <c r="U1599" i="3"/>
  <c r="V1599" i="3" a="1"/>
  <c r="V1599" i="3" s="1"/>
  <c r="W1599" i="3"/>
  <c r="X1599" i="3" a="1"/>
  <c r="X1599" i="3" s="1"/>
  <c r="Y1599" i="3"/>
  <c r="Z1599" i="3" a="1"/>
  <c r="Z1599" i="3"/>
  <c r="AA1599" i="3"/>
  <c r="AB1599" i="3" a="1"/>
  <c r="AB1599" i="3"/>
  <c r="AC1599" i="3"/>
  <c r="AD1599" i="3" a="1"/>
  <c r="AD1599" i="3" s="1"/>
  <c r="AE1599" i="3"/>
  <c r="AF1599" i="3" a="1"/>
  <c r="AF1599" i="3"/>
  <c r="AG1599" i="3"/>
  <c r="AH1599" i="3" a="1"/>
  <c r="AH1599" i="3" s="1"/>
  <c r="AI1599" i="3"/>
  <c r="AJ1599" i="3" a="1"/>
  <c r="AJ1599" i="3"/>
  <c r="AK1599" i="3"/>
  <c r="AL1599" i="3" a="1"/>
  <c r="AL1599" i="3" s="1"/>
  <c r="AM1599" i="3"/>
  <c r="AN1599" i="3" a="1"/>
  <c r="AN1599" i="3" s="1"/>
  <c r="AO1599" i="3"/>
  <c r="D1600" i="3" a="1"/>
  <c r="D1600" i="3" s="1"/>
  <c r="E1600" i="3"/>
  <c r="F1600" i="3" a="1"/>
  <c r="F1600" i="3" s="1"/>
  <c r="G1600" i="3"/>
  <c r="H1600" i="3" a="1"/>
  <c r="H1600" i="3"/>
  <c r="I1600" i="3"/>
  <c r="J1600" i="3" a="1"/>
  <c r="J1600" i="3"/>
  <c r="K1600" i="3"/>
  <c r="L1600" i="3" a="1"/>
  <c r="L1600" i="3"/>
  <c r="M1600" i="3"/>
  <c r="N1600" i="3" a="1"/>
  <c r="N1600" i="3" s="1"/>
  <c r="O1600" i="3"/>
  <c r="P1600" i="3" a="1"/>
  <c r="P1600" i="3" s="1"/>
  <c r="Q1600" i="3"/>
  <c r="R1600" i="3" a="1"/>
  <c r="R1600" i="3"/>
  <c r="S1600" i="3"/>
  <c r="T1600" i="3" a="1"/>
  <c r="T1600" i="3"/>
  <c r="U1600" i="3"/>
  <c r="V1600" i="3" a="1"/>
  <c r="V1600" i="3" s="1"/>
  <c r="W1600" i="3"/>
  <c r="X1600" i="3" a="1"/>
  <c r="X1600" i="3" s="1"/>
  <c r="Y1600" i="3"/>
  <c r="Z1600" i="3" a="1"/>
  <c r="Z1600" i="3" s="1"/>
  <c r="AA1600" i="3"/>
  <c r="AB1600" i="3" a="1"/>
  <c r="AB1600" i="3"/>
  <c r="AC1600" i="3"/>
  <c r="AD1600" i="3" a="1"/>
  <c r="AD1600" i="3"/>
  <c r="AE1600" i="3"/>
  <c r="AF1600" i="3" a="1"/>
  <c r="AF1600" i="3"/>
  <c r="AG1600" i="3"/>
  <c r="AH1600" i="3" a="1"/>
  <c r="AH1600" i="3"/>
  <c r="AI1600" i="3"/>
  <c r="AJ1600" i="3" a="1"/>
  <c r="AJ1600" i="3" s="1"/>
  <c r="AK1600" i="3"/>
  <c r="AL1600" i="3" a="1"/>
  <c r="AL1600" i="3"/>
  <c r="AM1600" i="3"/>
  <c r="AN1600" i="3" a="1"/>
  <c r="AN1600" i="3" s="1"/>
  <c r="AO1600" i="3"/>
  <c r="D1601" i="3" a="1"/>
  <c r="D1601" i="3"/>
  <c r="E1601" i="3"/>
  <c r="F1601" i="3" a="1"/>
  <c r="F1601" i="3" s="1"/>
  <c r="G1601" i="3"/>
  <c r="H1601" i="3" a="1"/>
  <c r="H1601" i="3"/>
  <c r="I1601" i="3"/>
  <c r="J1601" i="3" a="1"/>
  <c r="J1601" i="3"/>
  <c r="K1601" i="3"/>
  <c r="L1601" i="3" a="1"/>
  <c r="L1601" i="3"/>
  <c r="M1601" i="3"/>
  <c r="N1601" i="3" a="1"/>
  <c r="N1601" i="3" s="1"/>
  <c r="O1601" i="3"/>
  <c r="P1601" i="3" a="1"/>
  <c r="P1601" i="3" s="1"/>
  <c r="Q1601" i="3"/>
  <c r="R1601" i="3" a="1"/>
  <c r="R1601" i="3" s="1"/>
  <c r="S1601" i="3"/>
  <c r="T1601" i="3" a="1"/>
  <c r="T1601" i="3"/>
  <c r="U1601" i="3"/>
  <c r="V1601" i="3" a="1"/>
  <c r="V1601" i="3" s="1"/>
  <c r="W1601" i="3"/>
  <c r="X1601" i="3" a="1"/>
  <c r="X1601" i="3" s="1"/>
  <c r="Y1601" i="3"/>
  <c r="Z1601" i="3" a="1"/>
  <c r="Z1601" i="3" s="1"/>
  <c r="AA1601" i="3"/>
  <c r="AB1601" i="3" a="1"/>
  <c r="AB1601" i="3"/>
  <c r="AC1601" i="3"/>
  <c r="AD1601" i="3" a="1"/>
  <c r="AD1601" i="3"/>
  <c r="AE1601" i="3"/>
  <c r="AF1601" i="3" a="1"/>
  <c r="AF1601" i="3"/>
  <c r="AG1601" i="3"/>
  <c r="AH1601" i="3" a="1"/>
  <c r="AH1601" i="3"/>
  <c r="AI1601" i="3"/>
  <c r="AJ1601" i="3" a="1"/>
  <c r="AJ1601" i="3" s="1"/>
  <c r="AK1601" i="3"/>
  <c r="AL1601" i="3" a="1"/>
  <c r="AL1601" i="3" s="1"/>
  <c r="AM1601" i="3"/>
  <c r="AN1601" i="3" a="1"/>
  <c r="AN1601" i="3"/>
  <c r="AO1601" i="3"/>
  <c r="D1602" i="3" a="1"/>
  <c r="D1602" i="3" s="1"/>
  <c r="E1602" i="3"/>
  <c r="F1602" i="3" a="1"/>
  <c r="F1602" i="3"/>
  <c r="G1602" i="3"/>
  <c r="H1602" i="3" a="1"/>
  <c r="H1602" i="3"/>
  <c r="I1602" i="3"/>
  <c r="J1602" i="3" a="1"/>
  <c r="J1602" i="3" s="1"/>
  <c r="K1602" i="3"/>
  <c r="L1602" i="3" a="1"/>
  <c r="L1602" i="3" s="1"/>
  <c r="M1602" i="3"/>
  <c r="N1602" i="3" a="1"/>
  <c r="N1602" i="3"/>
  <c r="O1602" i="3"/>
  <c r="P1602" i="3" a="1"/>
  <c r="P1602" i="3" s="1"/>
  <c r="Q1602" i="3"/>
  <c r="R1602" i="3" a="1"/>
  <c r="R1602" i="3" s="1"/>
  <c r="S1602" i="3"/>
  <c r="T1602" i="3" a="1"/>
  <c r="T1602" i="3" s="1"/>
  <c r="U1602" i="3"/>
  <c r="V1602" i="3" a="1"/>
  <c r="V1602" i="3"/>
  <c r="W1602" i="3"/>
  <c r="X1602" i="3" a="1"/>
  <c r="X1602" i="3" s="1"/>
  <c r="Y1602" i="3"/>
  <c r="Z1602" i="3" a="1"/>
  <c r="Z1602" i="3"/>
  <c r="AA1602" i="3"/>
  <c r="AB1602" i="3" a="1"/>
  <c r="AB1602" i="3" s="1"/>
  <c r="AC1602" i="3"/>
  <c r="AD1602" i="3" a="1"/>
  <c r="AD1602" i="3"/>
  <c r="AE1602" i="3"/>
  <c r="AF1602" i="3" a="1"/>
  <c r="AF1602" i="3"/>
  <c r="AG1602" i="3"/>
  <c r="AH1602" i="3" a="1"/>
  <c r="AH1602" i="3"/>
  <c r="AI1602" i="3"/>
  <c r="AJ1602" i="3" a="1"/>
  <c r="AJ1602" i="3"/>
  <c r="AK1602" i="3"/>
  <c r="AL1602" i="3" a="1"/>
  <c r="AL1602" i="3" s="1"/>
  <c r="AM1602" i="3"/>
  <c r="AN1602" i="3" a="1"/>
  <c r="AN1602" i="3" s="1"/>
  <c r="AO1602" i="3"/>
  <c r="D1603" i="3" a="1"/>
  <c r="D1603" i="3"/>
  <c r="E1603" i="3"/>
  <c r="F1603" i="3" a="1"/>
  <c r="F1603" i="3"/>
  <c r="G1603" i="3"/>
  <c r="H1603" i="3" a="1"/>
  <c r="H1603" i="3"/>
  <c r="I1603" i="3"/>
  <c r="J1603" i="3" a="1"/>
  <c r="J1603" i="3" s="1"/>
  <c r="K1603" i="3"/>
  <c r="L1603" i="3" a="1"/>
  <c r="L1603" i="3"/>
  <c r="M1603" i="3"/>
  <c r="N1603" i="3" a="1"/>
  <c r="N1603" i="3"/>
  <c r="O1603" i="3"/>
  <c r="P1603" i="3" a="1"/>
  <c r="P1603" i="3"/>
  <c r="Q1603" i="3"/>
  <c r="R1603" i="3" a="1"/>
  <c r="R1603" i="3"/>
  <c r="S1603" i="3"/>
  <c r="T1603" i="3" a="1"/>
  <c r="T1603" i="3" s="1"/>
  <c r="U1603" i="3"/>
  <c r="V1603" i="3" a="1"/>
  <c r="V1603" i="3" s="1"/>
  <c r="W1603" i="3"/>
  <c r="X1603" i="3" a="1"/>
  <c r="X1603" i="3"/>
  <c r="Y1603" i="3"/>
  <c r="Z1603" i="3" a="1"/>
  <c r="Z1603" i="3" s="1"/>
  <c r="AA1603" i="3"/>
  <c r="AB1603" i="3" a="1"/>
  <c r="AB1603" i="3" s="1"/>
  <c r="AC1603" i="3"/>
  <c r="AD1603" i="3" a="1"/>
  <c r="AD1603" i="3" s="1"/>
  <c r="AE1603" i="3"/>
  <c r="AF1603" i="3" a="1"/>
  <c r="AF1603" i="3" s="1"/>
  <c r="AG1603" i="3"/>
  <c r="AH1603" i="3" a="1"/>
  <c r="AH1603" i="3"/>
  <c r="AI1603" i="3"/>
  <c r="AJ1603" i="3" a="1"/>
  <c r="AJ1603" i="3"/>
  <c r="AK1603" i="3"/>
  <c r="AL1603" i="3" a="1"/>
  <c r="AL1603" i="3" s="1"/>
  <c r="AM1603" i="3"/>
  <c r="AN1603" i="3" a="1"/>
  <c r="AN1603" i="3" s="1"/>
  <c r="AO1603" i="3"/>
  <c r="D1604" i="3" a="1"/>
  <c r="D1604" i="3" s="1"/>
  <c r="E1604" i="3"/>
  <c r="F1604" i="3" a="1"/>
  <c r="F1604" i="3"/>
  <c r="G1604" i="3"/>
  <c r="H1604" i="3" a="1"/>
  <c r="H1604" i="3" s="1"/>
  <c r="I1604" i="3"/>
  <c r="J1604" i="3" a="1"/>
  <c r="J1604" i="3" s="1"/>
  <c r="K1604" i="3"/>
  <c r="L1604" i="3" a="1"/>
  <c r="L1604" i="3"/>
  <c r="M1604" i="3"/>
  <c r="N1604" i="3" a="1"/>
  <c r="N1604" i="3" s="1"/>
  <c r="O1604" i="3"/>
  <c r="P1604" i="3" a="1"/>
  <c r="P1604" i="3" s="1"/>
  <c r="Q1604" i="3"/>
  <c r="R1604" i="3" a="1"/>
  <c r="R1604" i="3"/>
  <c r="S1604" i="3"/>
  <c r="T1604" i="3" a="1"/>
  <c r="T1604" i="3"/>
  <c r="U1604" i="3"/>
  <c r="V1604" i="3" a="1"/>
  <c r="V1604" i="3" s="1"/>
  <c r="W1604" i="3"/>
  <c r="X1604" i="3" a="1"/>
  <c r="X1604" i="3" s="1"/>
  <c r="Y1604" i="3"/>
  <c r="Z1604" i="3" a="1"/>
  <c r="Z1604" i="3" s="1"/>
  <c r="AA1604" i="3"/>
  <c r="AB1604" i="3" a="1"/>
  <c r="AB1604" i="3" s="1"/>
  <c r="AC1604" i="3"/>
  <c r="AD1604" i="3" a="1"/>
  <c r="AD1604" i="3"/>
  <c r="AE1604" i="3"/>
  <c r="AF1604" i="3" a="1"/>
  <c r="AF1604" i="3" s="1"/>
  <c r="AG1604" i="3"/>
  <c r="AH1604" i="3" a="1"/>
  <c r="AH1604" i="3" s="1"/>
  <c r="AI1604" i="3"/>
  <c r="AJ1604" i="3" a="1"/>
  <c r="AJ1604" i="3"/>
  <c r="AK1604" i="3"/>
  <c r="AL1604" i="3" a="1"/>
  <c r="AL1604" i="3"/>
  <c r="AM1604" i="3"/>
  <c r="AN1604" i="3" a="1"/>
  <c r="AN1604" i="3" s="1"/>
  <c r="AO1604" i="3"/>
  <c r="D1605" i="3" a="1"/>
  <c r="D1605" i="3"/>
  <c r="E1605" i="3"/>
  <c r="F1605" i="3" a="1"/>
  <c r="F1605" i="3" s="1"/>
  <c r="G1605" i="3"/>
  <c r="H1605" i="3" a="1"/>
  <c r="H1605" i="3"/>
  <c r="I1605" i="3"/>
  <c r="J1605" i="3" a="1"/>
  <c r="J1605" i="3" s="1"/>
  <c r="K1605" i="3"/>
  <c r="L1605" i="3" a="1"/>
  <c r="L1605" i="3" s="1"/>
  <c r="M1605" i="3"/>
  <c r="N1605" i="3" a="1"/>
  <c r="N1605" i="3"/>
  <c r="O1605" i="3"/>
  <c r="P1605" i="3" a="1"/>
  <c r="P1605" i="3" s="1"/>
  <c r="Q1605" i="3"/>
  <c r="R1605" i="3" a="1"/>
  <c r="R1605" i="3"/>
  <c r="S1605" i="3"/>
  <c r="T1605" i="3" a="1"/>
  <c r="T1605" i="3"/>
  <c r="U1605" i="3"/>
  <c r="V1605" i="3" a="1"/>
  <c r="V1605" i="3"/>
  <c r="W1605" i="3"/>
  <c r="X1605" i="3" a="1"/>
  <c r="X1605" i="3" s="1"/>
  <c r="Y1605" i="3"/>
  <c r="Z1605" i="3" a="1"/>
  <c r="Z1605" i="3" s="1"/>
  <c r="AA1605" i="3"/>
  <c r="AB1605" i="3" a="1"/>
  <c r="AB1605" i="3"/>
  <c r="AC1605" i="3"/>
  <c r="AD1605" i="3" a="1"/>
  <c r="AD1605" i="3"/>
  <c r="AE1605" i="3"/>
  <c r="AF1605" i="3" a="1"/>
  <c r="AF1605" i="3" s="1"/>
  <c r="AG1605" i="3"/>
  <c r="AH1605" i="3" a="1"/>
  <c r="AH1605" i="3" s="1"/>
  <c r="AI1605" i="3"/>
  <c r="AJ1605" i="3" a="1"/>
  <c r="AJ1605" i="3" s="1"/>
  <c r="AK1605" i="3"/>
  <c r="AL1605" i="3" a="1"/>
  <c r="AL1605" i="3"/>
  <c r="AM1605" i="3"/>
  <c r="AN1605" i="3" a="1"/>
  <c r="AN1605" i="3"/>
  <c r="AO1605" i="3"/>
  <c r="D1606" i="3" a="1"/>
  <c r="D1606" i="3"/>
  <c r="E1606" i="3"/>
  <c r="F1606" i="3" a="1"/>
  <c r="F1606" i="3"/>
  <c r="G1606" i="3"/>
  <c r="H1606" i="3" a="1"/>
  <c r="H1606" i="3" s="1"/>
  <c r="I1606" i="3"/>
  <c r="J1606" i="3" a="1"/>
  <c r="J1606" i="3"/>
  <c r="K1606" i="3"/>
  <c r="L1606" i="3" a="1"/>
  <c r="L1606" i="3" s="1"/>
  <c r="M1606" i="3"/>
  <c r="N1606" i="3" a="1"/>
  <c r="N1606" i="3" s="1"/>
  <c r="O1606" i="3"/>
  <c r="P1606" i="3" a="1"/>
  <c r="P1606" i="3" s="1"/>
  <c r="Q1606" i="3"/>
  <c r="R1606" i="3" a="1"/>
  <c r="R1606" i="3"/>
  <c r="S1606" i="3"/>
  <c r="T1606" i="3" a="1"/>
  <c r="T1606" i="3"/>
  <c r="U1606" i="3"/>
  <c r="V1606" i="3" a="1"/>
  <c r="V1606" i="3"/>
  <c r="W1606" i="3"/>
  <c r="X1606" i="3" a="1"/>
  <c r="X1606" i="3" s="1"/>
  <c r="Y1606" i="3"/>
  <c r="Z1606" i="3" a="1"/>
  <c r="Z1606" i="3" s="1"/>
  <c r="AA1606" i="3"/>
  <c r="AB1606" i="3" a="1"/>
  <c r="AB1606" i="3" s="1"/>
  <c r="AC1606" i="3"/>
  <c r="AD1606" i="3" a="1"/>
  <c r="AD1606" i="3"/>
  <c r="AE1606" i="3"/>
  <c r="AF1606" i="3" a="1"/>
  <c r="AF1606" i="3" s="1"/>
  <c r="AG1606" i="3"/>
  <c r="AH1606" i="3" a="1"/>
  <c r="AH1606" i="3" s="1"/>
  <c r="AI1606" i="3"/>
  <c r="AJ1606" i="3" a="1"/>
  <c r="AJ1606" i="3" s="1"/>
  <c r="AK1606" i="3"/>
  <c r="AL1606" i="3" a="1"/>
  <c r="AL1606" i="3" s="1"/>
  <c r="AM1606" i="3"/>
  <c r="AN1606" i="3" a="1"/>
  <c r="AN1606" i="3"/>
  <c r="AO1606" i="3"/>
  <c r="D1607" i="3" a="1"/>
  <c r="D1607" i="3"/>
  <c r="E1607" i="3"/>
  <c r="F1607" i="3" a="1"/>
  <c r="F1607" i="3" s="1"/>
  <c r="G1607" i="3"/>
  <c r="H1607" i="3" a="1"/>
  <c r="H1607" i="3" s="1"/>
  <c r="I1607" i="3"/>
  <c r="J1607" i="3" a="1"/>
  <c r="J1607" i="3" s="1"/>
  <c r="K1607" i="3"/>
  <c r="L1607" i="3" a="1"/>
  <c r="L1607" i="3"/>
  <c r="M1607" i="3"/>
  <c r="N1607" i="3" a="1"/>
  <c r="N1607" i="3"/>
  <c r="O1607" i="3"/>
  <c r="P1607" i="3" a="1"/>
  <c r="P1607" i="3"/>
  <c r="Q1607" i="3"/>
  <c r="R1607" i="3" a="1"/>
  <c r="R1607" i="3" s="1"/>
  <c r="S1607" i="3"/>
  <c r="T1607" i="3" a="1"/>
  <c r="T1607" i="3"/>
  <c r="U1607" i="3"/>
  <c r="V1607" i="3" a="1"/>
  <c r="V1607" i="3" s="1"/>
  <c r="W1607" i="3"/>
  <c r="X1607" i="3" a="1"/>
  <c r="X1607" i="3"/>
  <c r="Y1607" i="3"/>
  <c r="Z1607" i="3" a="1"/>
  <c r="Z1607" i="3"/>
  <c r="AA1607" i="3"/>
  <c r="AB1607" i="3" a="1"/>
  <c r="AB1607" i="3" s="1"/>
  <c r="AC1607" i="3"/>
  <c r="AD1607" i="3" a="1"/>
  <c r="AD1607" i="3" s="1"/>
  <c r="AE1607" i="3"/>
  <c r="AF1607" i="3" a="1"/>
  <c r="AF1607" i="3"/>
  <c r="AG1607" i="3"/>
  <c r="AH1607" i="3" a="1"/>
  <c r="AH1607" i="3"/>
  <c r="AI1607" i="3"/>
  <c r="AJ1607" i="3" a="1"/>
  <c r="AJ1607" i="3" s="1"/>
  <c r="AK1607" i="3"/>
  <c r="AL1607" i="3" a="1"/>
  <c r="AL1607" i="3" s="1"/>
  <c r="AM1607" i="3"/>
  <c r="AN1607" i="3" a="1"/>
  <c r="AN1607" i="3"/>
  <c r="AO1607" i="3"/>
  <c r="D1608" i="3" a="1"/>
  <c r="D1608" i="3"/>
  <c r="E1608" i="3"/>
  <c r="F1608" i="3" a="1"/>
  <c r="F1608" i="3"/>
  <c r="G1608" i="3"/>
  <c r="H1608" i="3" a="1"/>
  <c r="H1608" i="3"/>
  <c r="I1608" i="3"/>
  <c r="J1608" i="3" a="1"/>
  <c r="J1608" i="3"/>
  <c r="K1608" i="3"/>
  <c r="L1608" i="3" a="1"/>
  <c r="L1608" i="3" s="1"/>
  <c r="M1608" i="3"/>
  <c r="N1608" i="3" a="1"/>
  <c r="N1608" i="3"/>
  <c r="O1608" i="3"/>
  <c r="P1608" i="3" a="1"/>
  <c r="P1608" i="3"/>
  <c r="Q1608" i="3"/>
  <c r="R1608" i="3" a="1"/>
  <c r="R1608" i="3" s="1"/>
  <c r="S1608" i="3"/>
  <c r="T1608" i="3" a="1"/>
  <c r="T1608" i="3" s="1"/>
  <c r="U1608" i="3"/>
  <c r="V1608" i="3" a="1"/>
  <c r="V1608" i="3"/>
  <c r="W1608" i="3"/>
  <c r="X1608" i="3" a="1"/>
  <c r="X1608" i="3" s="1"/>
  <c r="Y1608" i="3"/>
  <c r="Z1608" i="3" a="1"/>
  <c r="Z1608" i="3"/>
  <c r="AA1608" i="3"/>
  <c r="AB1608" i="3" a="1"/>
  <c r="AB1608" i="3"/>
  <c r="AC1608" i="3"/>
  <c r="AD1608" i="3" a="1"/>
  <c r="AD1608" i="3" s="1"/>
  <c r="AE1608" i="3"/>
  <c r="AF1608" i="3" a="1"/>
  <c r="AF1608" i="3" s="1"/>
  <c r="AG1608" i="3"/>
  <c r="AH1608" i="3" a="1"/>
  <c r="AH1608" i="3" s="1"/>
  <c r="AI1608" i="3"/>
  <c r="AJ1608" i="3" a="1"/>
  <c r="AJ1608" i="3" s="1"/>
  <c r="AK1608" i="3"/>
  <c r="AL1608" i="3" a="1"/>
  <c r="AL1608" i="3"/>
  <c r="AM1608" i="3"/>
  <c r="AN1608" i="3" a="1"/>
  <c r="AN1608" i="3" s="1"/>
  <c r="AO1608" i="3"/>
  <c r="D1609" i="3" a="1"/>
  <c r="D1609" i="3" s="1"/>
  <c r="E1609" i="3"/>
  <c r="F1609" i="3" a="1"/>
  <c r="F1609" i="3"/>
  <c r="G1609" i="3"/>
  <c r="H1609" i="3" a="1"/>
  <c r="H1609" i="3"/>
  <c r="I1609" i="3"/>
  <c r="J1609" i="3" a="1"/>
  <c r="J1609" i="3" s="1"/>
  <c r="K1609" i="3"/>
  <c r="L1609" i="3" a="1"/>
  <c r="L1609" i="3" s="1"/>
  <c r="M1609" i="3"/>
  <c r="N1609" i="3" a="1"/>
  <c r="N1609" i="3" s="1"/>
  <c r="O1609" i="3"/>
  <c r="P1609" i="3" a="1"/>
  <c r="P1609" i="3"/>
  <c r="Q1609" i="3"/>
  <c r="R1609" i="3" a="1"/>
  <c r="R1609" i="3" s="1"/>
  <c r="S1609" i="3"/>
  <c r="T1609" i="3" a="1"/>
  <c r="T1609" i="3" s="1"/>
  <c r="U1609" i="3"/>
  <c r="V1609" i="3" a="1"/>
  <c r="V1609" i="3" s="1"/>
  <c r="W1609" i="3"/>
  <c r="X1609" i="3" a="1"/>
  <c r="X1609" i="3" s="1"/>
  <c r="Y1609" i="3"/>
  <c r="Z1609" i="3" a="1"/>
  <c r="Z1609" i="3" s="1"/>
  <c r="AA1609" i="3"/>
  <c r="AB1609" i="3" a="1"/>
  <c r="AB1609" i="3"/>
  <c r="AC1609" i="3"/>
  <c r="AD1609" i="3" a="1"/>
  <c r="AD1609" i="3"/>
  <c r="AE1609" i="3"/>
  <c r="AF1609" i="3" a="1"/>
  <c r="AF1609" i="3" s="1"/>
  <c r="AG1609" i="3"/>
  <c r="AH1609" i="3" a="1"/>
  <c r="AH1609" i="3" s="1"/>
  <c r="AI1609" i="3"/>
  <c r="AJ1609" i="3" a="1"/>
  <c r="AJ1609" i="3"/>
  <c r="AK1609" i="3"/>
  <c r="AL1609" i="3" a="1"/>
  <c r="AL1609" i="3"/>
  <c r="AM1609" i="3"/>
  <c r="AN1609" i="3" a="1"/>
  <c r="AN1609" i="3"/>
  <c r="AO1609" i="3"/>
  <c r="D1610" i="3" a="1"/>
  <c r="D1610" i="3" s="1"/>
  <c r="E1610" i="3"/>
  <c r="F1610" i="3" a="1"/>
  <c r="F1610" i="3"/>
  <c r="G1610" i="3"/>
  <c r="H1610" i="3" a="1"/>
  <c r="H1610" i="3"/>
  <c r="I1610" i="3"/>
  <c r="J1610" i="3" a="1"/>
  <c r="J1610" i="3"/>
  <c r="K1610" i="3"/>
  <c r="L1610" i="3" a="1"/>
  <c r="L1610" i="3"/>
  <c r="M1610" i="3"/>
  <c r="N1610" i="3" a="1"/>
  <c r="N1610" i="3"/>
  <c r="O1610" i="3"/>
  <c r="P1610" i="3" a="1"/>
  <c r="P1610" i="3" s="1"/>
  <c r="Q1610" i="3"/>
  <c r="R1610" i="3" a="1"/>
  <c r="R1610" i="3"/>
  <c r="S1610" i="3"/>
  <c r="T1610" i="3" a="1"/>
  <c r="T1610" i="3"/>
  <c r="U1610" i="3"/>
  <c r="V1610" i="3" a="1"/>
  <c r="V1610" i="3" s="1"/>
  <c r="W1610" i="3"/>
  <c r="X1610" i="3" a="1"/>
  <c r="X1610" i="3" s="1"/>
  <c r="Y1610" i="3"/>
  <c r="Z1610" i="3" a="1"/>
  <c r="Z1610" i="3"/>
  <c r="AA1610" i="3"/>
  <c r="AB1610" i="3" a="1"/>
  <c r="AB1610" i="3"/>
  <c r="AC1610" i="3"/>
  <c r="AD1610" i="3" a="1"/>
  <c r="AD1610" i="3"/>
  <c r="AE1610" i="3"/>
  <c r="AF1610" i="3" a="1"/>
  <c r="AF1610" i="3" s="1"/>
  <c r="AG1610" i="3"/>
  <c r="AH1610" i="3" a="1"/>
  <c r="AH1610" i="3" s="1"/>
  <c r="AI1610" i="3"/>
  <c r="AJ1610" i="3" a="1"/>
  <c r="AJ1610" i="3" s="1"/>
  <c r="AK1610" i="3"/>
  <c r="AL1610" i="3" a="1"/>
  <c r="AL1610" i="3"/>
  <c r="AM1610" i="3"/>
  <c r="AN1610" i="3" a="1"/>
  <c r="AN1610" i="3"/>
  <c r="AO1610" i="3"/>
  <c r="D1611" i="3" a="1"/>
  <c r="D1611" i="3" s="1"/>
  <c r="E1611" i="3"/>
  <c r="F1611" i="3" a="1"/>
  <c r="F1611" i="3" s="1"/>
  <c r="G1611" i="3"/>
  <c r="H1611" i="3" a="1"/>
  <c r="H1611" i="3" s="1"/>
  <c r="I1611" i="3"/>
  <c r="J1611" i="3" a="1"/>
  <c r="J1611" i="3"/>
  <c r="K1611" i="3"/>
  <c r="L1611" i="3" a="1"/>
  <c r="L1611" i="3"/>
  <c r="M1611" i="3"/>
  <c r="N1611" i="3" a="1"/>
  <c r="N1611" i="3"/>
  <c r="O1611" i="3"/>
  <c r="P1611" i="3" a="1"/>
  <c r="P1611" i="3"/>
  <c r="Q1611" i="3"/>
  <c r="R1611" i="3" a="1"/>
  <c r="R1611" i="3" s="1"/>
  <c r="S1611" i="3"/>
  <c r="T1611" i="3" a="1"/>
  <c r="T1611" i="3"/>
  <c r="U1611" i="3"/>
  <c r="V1611" i="3" a="1"/>
  <c r="V1611" i="3" s="1"/>
  <c r="W1611" i="3"/>
  <c r="X1611" i="3" a="1"/>
  <c r="X1611" i="3" s="1"/>
  <c r="Y1611" i="3"/>
  <c r="Z1611" i="3" a="1"/>
  <c r="Z1611" i="3"/>
  <c r="AA1611" i="3"/>
  <c r="AB1611" i="3" a="1"/>
  <c r="AB1611" i="3"/>
  <c r="AC1611" i="3"/>
  <c r="AD1611" i="3" a="1"/>
  <c r="AD1611" i="3"/>
  <c r="AE1611" i="3"/>
  <c r="AF1611" i="3" a="1"/>
  <c r="AF1611" i="3"/>
  <c r="AG1611" i="3"/>
  <c r="AH1611" i="3" a="1"/>
  <c r="AH1611" i="3" s="1"/>
  <c r="AI1611" i="3"/>
  <c r="AJ1611" i="3" a="1"/>
  <c r="AJ1611" i="3" s="1"/>
  <c r="AK1611" i="3"/>
  <c r="AL1611" i="3" a="1"/>
  <c r="AL1611" i="3" s="1"/>
  <c r="AM1611" i="3"/>
  <c r="AN1611" i="3" a="1"/>
  <c r="AN1611" i="3" s="1"/>
  <c r="AO1611" i="3"/>
  <c r="D1612" i="3" a="1"/>
  <c r="D1612" i="3" s="1"/>
  <c r="E1612" i="3"/>
  <c r="F1612" i="3" a="1"/>
  <c r="F1612" i="3" s="1"/>
  <c r="G1612" i="3"/>
  <c r="H1612" i="3" a="1"/>
  <c r="H1612" i="3" s="1"/>
  <c r="I1612" i="3"/>
  <c r="J1612" i="3" a="1"/>
  <c r="J1612" i="3"/>
  <c r="K1612" i="3"/>
  <c r="L1612" i="3" a="1"/>
  <c r="L1612" i="3"/>
  <c r="M1612" i="3"/>
  <c r="N1612" i="3" a="1"/>
  <c r="N1612" i="3"/>
  <c r="O1612" i="3"/>
  <c r="P1612" i="3" a="1"/>
  <c r="P1612" i="3" s="1"/>
  <c r="Q1612" i="3"/>
  <c r="R1612" i="3" a="1"/>
  <c r="R1612" i="3" s="1"/>
  <c r="S1612" i="3"/>
  <c r="T1612" i="3" a="1"/>
  <c r="T1612" i="3" s="1"/>
  <c r="U1612" i="3"/>
  <c r="V1612" i="3" a="1"/>
  <c r="V1612" i="3"/>
  <c r="W1612" i="3"/>
  <c r="X1612" i="3" a="1"/>
  <c r="X1612" i="3" s="1"/>
  <c r="Y1612" i="3"/>
  <c r="Z1612" i="3" a="1"/>
  <c r="Z1612" i="3"/>
  <c r="AA1612" i="3"/>
  <c r="AB1612" i="3" a="1"/>
  <c r="AB1612" i="3"/>
  <c r="AC1612" i="3"/>
  <c r="AD1612" i="3" a="1"/>
  <c r="AD1612" i="3"/>
  <c r="AE1612" i="3"/>
  <c r="AF1612" i="3" a="1"/>
  <c r="AF1612" i="3" s="1"/>
  <c r="AG1612" i="3"/>
  <c r="AH1612" i="3" a="1"/>
  <c r="AH1612" i="3"/>
  <c r="AI1612" i="3"/>
  <c r="AJ1612" i="3" a="1"/>
  <c r="AJ1612" i="3" s="1"/>
  <c r="AK1612" i="3"/>
  <c r="AL1612" i="3" a="1"/>
  <c r="AL1612" i="3" s="1"/>
  <c r="AM1612" i="3"/>
  <c r="AN1612" i="3" a="1"/>
  <c r="AN1612" i="3" s="1"/>
  <c r="AO1612" i="3"/>
  <c r="D1613" i="3" a="1"/>
  <c r="D1613" i="3"/>
  <c r="E1613" i="3"/>
  <c r="F1613" i="3" a="1"/>
  <c r="F1613" i="3"/>
  <c r="G1613" i="3"/>
  <c r="H1613" i="3" a="1"/>
  <c r="H1613" i="3"/>
  <c r="I1613" i="3"/>
  <c r="J1613" i="3" a="1"/>
  <c r="J1613" i="3" s="1"/>
  <c r="K1613" i="3"/>
  <c r="L1613" i="3" a="1"/>
  <c r="L1613" i="3"/>
  <c r="M1613" i="3"/>
  <c r="N1613" i="3" a="1"/>
  <c r="N1613" i="3"/>
  <c r="O1613" i="3"/>
  <c r="P1613" i="3" a="1"/>
  <c r="P1613" i="3"/>
  <c r="Q1613" i="3"/>
  <c r="R1613" i="3" a="1"/>
  <c r="R1613" i="3"/>
  <c r="S1613" i="3"/>
  <c r="T1613" i="3" a="1"/>
  <c r="T1613" i="3"/>
  <c r="U1613" i="3"/>
  <c r="V1613" i="3" a="1"/>
  <c r="V1613" i="3" s="1"/>
  <c r="W1613" i="3"/>
  <c r="X1613" i="3" a="1"/>
  <c r="X1613" i="3"/>
  <c r="Y1613" i="3"/>
  <c r="Z1613" i="3" a="1"/>
  <c r="Z1613" i="3"/>
  <c r="AA1613" i="3"/>
  <c r="AB1613" i="3" a="1"/>
  <c r="AB1613" i="3"/>
  <c r="AC1613" i="3"/>
  <c r="AD1613" i="3" a="1"/>
  <c r="AD1613" i="3" s="1"/>
  <c r="AE1613" i="3"/>
  <c r="AF1613" i="3" a="1"/>
  <c r="AF1613" i="3"/>
  <c r="AG1613" i="3"/>
  <c r="AH1613" i="3" a="1"/>
  <c r="AH1613" i="3"/>
  <c r="AI1613" i="3"/>
  <c r="AJ1613" i="3" a="1"/>
  <c r="AJ1613" i="3"/>
  <c r="AK1613" i="3"/>
  <c r="AL1613" i="3" a="1"/>
  <c r="AL1613" i="3" s="1"/>
  <c r="AM1613" i="3"/>
  <c r="AN1613" i="3" a="1"/>
  <c r="AN1613" i="3" s="1"/>
  <c r="AO1613" i="3"/>
  <c r="D1614" i="3" a="1"/>
  <c r="D1614" i="3" s="1"/>
  <c r="E1614" i="3"/>
  <c r="F1614" i="3" a="1"/>
  <c r="F1614" i="3" s="1"/>
  <c r="G1614" i="3"/>
  <c r="H1614" i="3" a="1"/>
  <c r="H1614" i="3" s="1"/>
  <c r="I1614" i="3"/>
  <c r="J1614" i="3" a="1"/>
  <c r="J1614" i="3"/>
  <c r="K1614" i="3"/>
  <c r="L1614" i="3" a="1"/>
  <c r="L1614" i="3" s="1"/>
  <c r="M1614" i="3"/>
  <c r="N1614" i="3" a="1"/>
  <c r="N1614" i="3" s="1"/>
  <c r="O1614" i="3"/>
  <c r="P1614" i="3" a="1"/>
  <c r="P1614" i="3"/>
  <c r="Q1614" i="3"/>
  <c r="R1614" i="3" a="1"/>
  <c r="R1614" i="3"/>
  <c r="S1614" i="3"/>
  <c r="T1614" i="3" a="1"/>
  <c r="T1614" i="3" s="1"/>
  <c r="U1614" i="3"/>
  <c r="V1614" i="3" a="1"/>
  <c r="V1614" i="3" s="1"/>
  <c r="W1614" i="3"/>
  <c r="X1614" i="3" a="1"/>
  <c r="X1614" i="3" s="1"/>
  <c r="Y1614" i="3"/>
  <c r="Z1614" i="3" a="1"/>
  <c r="Z1614" i="3"/>
  <c r="AA1614" i="3"/>
  <c r="AB1614" i="3" a="1"/>
  <c r="AB1614" i="3" s="1"/>
  <c r="AC1614" i="3"/>
  <c r="AD1614" i="3" a="1"/>
  <c r="AD1614" i="3" s="1"/>
  <c r="AE1614" i="3"/>
  <c r="AF1614" i="3" a="1"/>
  <c r="AF1614" i="3" s="1"/>
  <c r="AG1614" i="3"/>
  <c r="AH1614" i="3" a="1"/>
  <c r="AH1614" i="3"/>
  <c r="AI1614" i="3"/>
  <c r="AJ1614" i="3" a="1"/>
  <c r="AJ1614" i="3" s="1"/>
  <c r="AK1614" i="3"/>
  <c r="AL1614" i="3" a="1"/>
  <c r="AL1614" i="3"/>
  <c r="AM1614" i="3"/>
  <c r="AN1614" i="3" a="1"/>
  <c r="AN1614" i="3" s="1"/>
  <c r="AO1614" i="3"/>
  <c r="D1615" i="3" a="1"/>
  <c r="D1615" i="3" s="1"/>
  <c r="E1615" i="3"/>
  <c r="F1615" i="3" a="1"/>
  <c r="F1615" i="3" s="1"/>
  <c r="G1615" i="3"/>
  <c r="H1615" i="3" a="1"/>
  <c r="H1615" i="3"/>
  <c r="I1615" i="3"/>
  <c r="J1615" i="3" a="1"/>
  <c r="J1615" i="3" s="1"/>
  <c r="K1615" i="3"/>
  <c r="L1615" i="3" a="1"/>
  <c r="L1615" i="3"/>
  <c r="M1615" i="3"/>
  <c r="N1615" i="3" a="1"/>
  <c r="N1615" i="3" s="1"/>
  <c r="O1615" i="3"/>
  <c r="P1615" i="3" a="1"/>
  <c r="P1615" i="3" s="1"/>
  <c r="Q1615" i="3"/>
  <c r="R1615" i="3" a="1"/>
  <c r="R1615" i="3"/>
  <c r="S1615" i="3"/>
  <c r="T1615" i="3" a="1"/>
  <c r="T1615" i="3"/>
  <c r="U1615" i="3"/>
  <c r="V1615" i="3" a="1"/>
  <c r="V1615" i="3"/>
  <c r="W1615" i="3"/>
  <c r="X1615" i="3" a="1"/>
  <c r="X1615" i="3" s="1"/>
  <c r="Y1615" i="3"/>
  <c r="Z1615" i="3" a="1"/>
  <c r="Z1615" i="3" s="1"/>
  <c r="AA1615" i="3"/>
  <c r="AB1615" i="3" a="1"/>
  <c r="AB1615" i="3"/>
  <c r="AC1615" i="3"/>
  <c r="AD1615" i="3" a="1"/>
  <c r="AD1615" i="3"/>
  <c r="AE1615" i="3"/>
  <c r="AF1615" i="3" a="1"/>
  <c r="AF1615" i="3"/>
  <c r="AG1615" i="3"/>
  <c r="AH1615" i="3" a="1"/>
  <c r="AH1615" i="3"/>
  <c r="AI1615" i="3"/>
  <c r="AJ1615" i="3" a="1"/>
  <c r="AJ1615" i="3"/>
  <c r="AK1615" i="3"/>
  <c r="AL1615" i="3" a="1"/>
  <c r="AL1615" i="3" s="1"/>
  <c r="AM1615" i="3"/>
  <c r="AN1615" i="3" a="1"/>
  <c r="AN1615" i="3"/>
  <c r="AO1615" i="3"/>
  <c r="D1616" i="3" a="1"/>
  <c r="D1616" i="3"/>
  <c r="E1616" i="3"/>
  <c r="F1616" i="3" a="1"/>
  <c r="F1616" i="3" s="1"/>
  <c r="G1616" i="3"/>
  <c r="H1616" i="3" a="1"/>
  <c r="H1616" i="3" s="1"/>
  <c r="I1616" i="3"/>
  <c r="J1616" i="3" a="1"/>
  <c r="J1616" i="3"/>
  <c r="K1616" i="3"/>
  <c r="L1616" i="3" a="1"/>
  <c r="L1616" i="3"/>
  <c r="M1616" i="3"/>
  <c r="N1616" i="3" a="1"/>
  <c r="N1616" i="3"/>
  <c r="O1616" i="3"/>
  <c r="P1616" i="3" a="1"/>
  <c r="P1616" i="3" s="1"/>
  <c r="Q1616" i="3"/>
  <c r="R1616" i="3" a="1"/>
  <c r="R1616" i="3" s="1"/>
  <c r="S1616" i="3"/>
  <c r="T1616" i="3" a="1"/>
  <c r="T1616" i="3"/>
  <c r="U1616" i="3"/>
  <c r="V1616" i="3" a="1"/>
  <c r="V1616" i="3"/>
  <c r="W1616" i="3"/>
  <c r="X1616" i="3" a="1"/>
  <c r="X1616" i="3"/>
  <c r="Y1616" i="3"/>
  <c r="Z1616" i="3" a="1"/>
  <c r="Z1616" i="3"/>
  <c r="AA1616" i="3"/>
  <c r="AB1616" i="3" a="1"/>
  <c r="AB1616" i="3" s="1"/>
  <c r="AC1616" i="3"/>
  <c r="AD1616" i="3" a="1"/>
  <c r="AD1616" i="3"/>
  <c r="AE1616" i="3"/>
  <c r="AF1616" i="3" a="1"/>
  <c r="AF1616" i="3" s="1"/>
  <c r="AG1616" i="3"/>
  <c r="AH1616" i="3" a="1"/>
  <c r="AH1616" i="3" s="1"/>
  <c r="AI1616" i="3"/>
  <c r="AJ1616" i="3" a="1"/>
  <c r="AJ1616" i="3" s="1"/>
  <c r="AK1616" i="3"/>
  <c r="AL1616" i="3" a="1"/>
  <c r="AL1616" i="3"/>
  <c r="AM1616" i="3"/>
  <c r="AN1616" i="3" a="1"/>
  <c r="AN1616" i="3"/>
  <c r="AO1616" i="3"/>
  <c r="D1617" i="3" a="1"/>
  <c r="D1617" i="3"/>
  <c r="E1617" i="3"/>
  <c r="F1617" i="3" a="1"/>
  <c r="F1617" i="3" s="1"/>
  <c r="G1617" i="3"/>
  <c r="H1617" i="3" a="1"/>
  <c r="H1617" i="3" s="1"/>
  <c r="I1617" i="3"/>
  <c r="J1617" i="3" a="1"/>
  <c r="J1617" i="3" s="1"/>
  <c r="K1617" i="3"/>
  <c r="L1617" i="3" a="1"/>
  <c r="L1617" i="3"/>
  <c r="M1617" i="3"/>
  <c r="N1617" i="3" a="1"/>
  <c r="N1617" i="3" s="1"/>
  <c r="O1617" i="3"/>
  <c r="P1617" i="3" a="1"/>
  <c r="P1617" i="3" s="1"/>
  <c r="Q1617" i="3"/>
  <c r="R1617" i="3" a="1"/>
  <c r="R1617" i="3" s="1"/>
  <c r="S1617" i="3"/>
  <c r="T1617" i="3" a="1"/>
  <c r="T1617" i="3"/>
  <c r="U1617" i="3"/>
  <c r="V1617" i="3" a="1"/>
  <c r="V1617" i="3"/>
  <c r="W1617" i="3"/>
  <c r="X1617" i="3" a="1"/>
  <c r="X1617" i="3"/>
  <c r="Y1617" i="3"/>
  <c r="Z1617" i="3" a="1"/>
  <c r="Z1617" i="3"/>
  <c r="AA1617" i="3"/>
  <c r="AB1617" i="3" a="1"/>
  <c r="AB1617" i="3" s="1"/>
  <c r="AC1617" i="3"/>
  <c r="AD1617" i="3" a="1"/>
  <c r="AD1617" i="3" s="1"/>
  <c r="AE1617" i="3"/>
  <c r="AF1617" i="3" a="1"/>
  <c r="AF1617" i="3"/>
  <c r="AG1617" i="3"/>
  <c r="AH1617" i="3" a="1"/>
  <c r="AH1617" i="3"/>
  <c r="AI1617" i="3"/>
  <c r="AJ1617" i="3" a="1"/>
  <c r="AJ1617" i="3"/>
  <c r="AK1617" i="3"/>
  <c r="AL1617" i="3" a="1"/>
  <c r="AL1617" i="3" s="1"/>
  <c r="AM1617" i="3"/>
  <c r="AN1617" i="3" a="1"/>
  <c r="AN1617" i="3" s="1"/>
  <c r="AO1617" i="3"/>
  <c r="D1618" i="3" a="1"/>
  <c r="D1618" i="3" s="1"/>
  <c r="E1618" i="3"/>
  <c r="F1618" i="3" a="1"/>
  <c r="F1618" i="3"/>
  <c r="G1618" i="3"/>
  <c r="H1618" i="3" a="1"/>
  <c r="H1618" i="3"/>
  <c r="I1618" i="3"/>
  <c r="J1618" i="3" a="1"/>
  <c r="J1618" i="3" s="1"/>
  <c r="K1618" i="3"/>
  <c r="L1618" i="3" a="1"/>
  <c r="L1618" i="3" s="1"/>
  <c r="M1618" i="3"/>
  <c r="N1618" i="3" a="1"/>
  <c r="N1618" i="3"/>
  <c r="O1618" i="3"/>
  <c r="P1618" i="3" a="1"/>
  <c r="P1618" i="3" s="1"/>
  <c r="Q1618" i="3"/>
  <c r="R1618" i="3" a="1"/>
  <c r="R1618" i="3"/>
  <c r="S1618" i="3"/>
  <c r="T1618" i="3" a="1"/>
  <c r="T1618" i="3" s="1"/>
  <c r="U1618" i="3"/>
  <c r="V1618" i="3" a="1"/>
  <c r="V1618" i="3"/>
  <c r="W1618" i="3"/>
  <c r="X1618" i="3" a="1"/>
  <c r="X1618" i="3"/>
  <c r="Y1618" i="3"/>
  <c r="Z1618" i="3" a="1"/>
  <c r="Z1618" i="3"/>
  <c r="AA1618" i="3"/>
  <c r="AB1618" i="3" a="1"/>
  <c r="AB1618" i="3"/>
  <c r="AC1618" i="3"/>
  <c r="AD1618" i="3" a="1"/>
  <c r="AD1618" i="3" s="1"/>
  <c r="AE1618" i="3"/>
  <c r="AF1618" i="3" a="1"/>
  <c r="AF1618" i="3" s="1"/>
  <c r="AG1618" i="3"/>
  <c r="AH1618" i="3" a="1"/>
  <c r="AH1618" i="3"/>
  <c r="AI1618" i="3"/>
  <c r="AJ1618" i="3" a="1"/>
  <c r="AJ1618" i="3"/>
  <c r="AK1618" i="3"/>
  <c r="AL1618" i="3" a="1"/>
  <c r="AL1618" i="3" s="1"/>
  <c r="AM1618" i="3"/>
  <c r="AN1618" i="3" a="1"/>
  <c r="AN1618" i="3" s="1"/>
  <c r="AO1618" i="3"/>
  <c r="D1619" i="3" a="1"/>
  <c r="D1619" i="3"/>
  <c r="E1619" i="3"/>
  <c r="F1619" i="3" a="1"/>
  <c r="F1619" i="3" s="1"/>
  <c r="G1619" i="3"/>
  <c r="H1619" i="3" a="1"/>
  <c r="H1619" i="3"/>
  <c r="I1619" i="3"/>
  <c r="J1619" i="3" a="1"/>
  <c r="J1619" i="3"/>
  <c r="K1619" i="3"/>
  <c r="L1619" i="3" a="1"/>
  <c r="L1619" i="3" s="1"/>
  <c r="M1619" i="3"/>
  <c r="N1619" i="3" a="1"/>
  <c r="N1619" i="3" s="1"/>
  <c r="O1619" i="3"/>
  <c r="P1619" i="3" a="1"/>
  <c r="P1619" i="3" s="1"/>
  <c r="Q1619" i="3"/>
  <c r="R1619" i="3" a="1"/>
  <c r="R1619" i="3" s="1"/>
  <c r="S1619" i="3"/>
  <c r="T1619" i="3" a="1"/>
  <c r="T1619" i="3"/>
  <c r="U1619" i="3"/>
  <c r="V1619" i="3" a="1"/>
  <c r="V1619" i="3" s="1"/>
  <c r="W1619" i="3"/>
  <c r="X1619" i="3" a="1"/>
  <c r="X1619" i="3" s="1"/>
  <c r="Y1619" i="3"/>
  <c r="Z1619" i="3" a="1"/>
  <c r="Z1619" i="3"/>
  <c r="AA1619" i="3"/>
  <c r="AB1619" i="3" a="1"/>
  <c r="AB1619" i="3"/>
  <c r="AC1619" i="3"/>
  <c r="AD1619" i="3" a="1"/>
  <c r="AD1619" i="3"/>
  <c r="AE1619" i="3"/>
  <c r="AF1619" i="3" a="1"/>
  <c r="AF1619" i="3" s="1"/>
  <c r="AG1619" i="3"/>
  <c r="AH1619" i="3" a="1"/>
  <c r="AH1619" i="3" s="1"/>
  <c r="AI1619" i="3"/>
  <c r="AJ1619" i="3" a="1"/>
  <c r="AJ1619" i="3"/>
  <c r="AK1619" i="3"/>
  <c r="AL1619" i="3" a="1"/>
  <c r="AL1619" i="3" s="1"/>
  <c r="AM1619" i="3"/>
  <c r="AN1619" i="3" a="1"/>
  <c r="AN1619" i="3" s="1"/>
  <c r="AO1619" i="3"/>
  <c r="D1620" i="3" a="1"/>
  <c r="D1620" i="3" s="1"/>
  <c r="E1620" i="3"/>
  <c r="F1620" i="3" a="1"/>
  <c r="F1620" i="3" s="1"/>
  <c r="G1620" i="3"/>
  <c r="H1620" i="3" a="1"/>
  <c r="H1620" i="3" s="1"/>
  <c r="I1620" i="3"/>
  <c r="J1620" i="3" a="1"/>
  <c r="J1620" i="3"/>
  <c r="K1620" i="3"/>
  <c r="L1620" i="3" a="1"/>
  <c r="L1620" i="3" s="1"/>
  <c r="M1620" i="3"/>
  <c r="N1620" i="3" a="1"/>
  <c r="N1620" i="3" s="1"/>
  <c r="O1620" i="3"/>
  <c r="P1620" i="3" a="1"/>
  <c r="P1620" i="3" s="1"/>
  <c r="Q1620" i="3"/>
  <c r="R1620" i="3" a="1"/>
  <c r="R1620" i="3" s="1"/>
  <c r="S1620" i="3"/>
  <c r="T1620" i="3" a="1"/>
  <c r="T1620" i="3"/>
  <c r="U1620" i="3"/>
  <c r="V1620" i="3" a="1"/>
  <c r="V1620" i="3"/>
  <c r="W1620" i="3"/>
  <c r="X1620" i="3" a="1"/>
  <c r="X1620" i="3" s="1"/>
  <c r="Y1620" i="3"/>
  <c r="Z1620" i="3" a="1"/>
  <c r="Z1620" i="3"/>
  <c r="AA1620" i="3"/>
  <c r="AB1620" i="3" a="1"/>
  <c r="AB1620" i="3"/>
  <c r="AC1620" i="3"/>
  <c r="AD1620" i="3" a="1"/>
  <c r="AD1620" i="3"/>
  <c r="AE1620" i="3"/>
  <c r="AF1620" i="3" a="1"/>
  <c r="AF1620" i="3" s="1"/>
  <c r="AG1620" i="3"/>
  <c r="AH1620" i="3" a="1"/>
  <c r="AH1620" i="3"/>
  <c r="AI1620" i="3"/>
  <c r="AJ1620" i="3" a="1"/>
  <c r="AJ1620" i="3" s="1"/>
  <c r="AK1620" i="3"/>
  <c r="AL1620" i="3" a="1"/>
  <c r="AL1620" i="3"/>
  <c r="AM1620" i="3"/>
  <c r="AN1620" i="3" a="1"/>
  <c r="AN1620" i="3"/>
  <c r="AO1620" i="3"/>
  <c r="D1621" i="3" a="1"/>
  <c r="D1621" i="3"/>
  <c r="E1621" i="3"/>
  <c r="F1621" i="3" a="1"/>
  <c r="F1621" i="3" s="1"/>
  <c r="G1621" i="3"/>
  <c r="H1621" i="3" a="1"/>
  <c r="H1621" i="3" s="1"/>
  <c r="I1621" i="3"/>
  <c r="J1621" i="3" a="1"/>
  <c r="J1621" i="3"/>
  <c r="K1621" i="3"/>
  <c r="L1621" i="3" a="1"/>
  <c r="L1621" i="3"/>
  <c r="M1621" i="3"/>
  <c r="N1621" i="3" a="1"/>
  <c r="N1621" i="3"/>
  <c r="O1621" i="3"/>
  <c r="P1621" i="3" a="1"/>
  <c r="P1621" i="3" s="1"/>
  <c r="Q1621" i="3"/>
  <c r="R1621" i="3" a="1"/>
  <c r="R1621" i="3" s="1"/>
  <c r="S1621" i="3"/>
  <c r="T1621" i="3" a="1"/>
  <c r="T1621" i="3"/>
  <c r="U1621" i="3"/>
  <c r="V1621" i="3" a="1"/>
  <c r="V1621" i="3"/>
  <c r="W1621" i="3"/>
  <c r="X1621" i="3" a="1"/>
  <c r="X1621" i="3" s="1"/>
  <c r="Y1621" i="3"/>
  <c r="Z1621" i="3" a="1"/>
  <c r="Z1621" i="3" s="1"/>
  <c r="AA1621" i="3"/>
  <c r="AB1621" i="3" a="1"/>
  <c r="AB1621" i="3" s="1"/>
  <c r="AC1621" i="3"/>
  <c r="AD1621" i="3" a="1"/>
  <c r="AD1621" i="3"/>
  <c r="AE1621" i="3"/>
  <c r="AF1621" i="3" a="1"/>
  <c r="AF1621" i="3"/>
  <c r="AG1621" i="3"/>
  <c r="AH1621" i="3" a="1"/>
  <c r="AH1621" i="3"/>
  <c r="AI1621" i="3"/>
  <c r="AJ1621" i="3" a="1"/>
  <c r="AJ1621" i="3"/>
  <c r="AK1621" i="3"/>
  <c r="AL1621" i="3" a="1"/>
  <c r="AL1621" i="3" s="1"/>
  <c r="AM1621" i="3"/>
  <c r="AN1621" i="3" a="1"/>
  <c r="AN1621" i="3"/>
  <c r="AO1621" i="3"/>
  <c r="D1622" i="3" a="1"/>
  <c r="D1622" i="3" s="1"/>
  <c r="E1622" i="3"/>
  <c r="F1622" i="3" a="1"/>
  <c r="F1622" i="3"/>
  <c r="G1622" i="3"/>
  <c r="H1622" i="3" a="1"/>
  <c r="H1622" i="3"/>
  <c r="I1622" i="3"/>
  <c r="J1622" i="3" a="1"/>
  <c r="J1622" i="3"/>
  <c r="K1622" i="3"/>
  <c r="L1622" i="3" a="1"/>
  <c r="L1622" i="3"/>
  <c r="M1622" i="3"/>
  <c r="N1622" i="3" a="1"/>
  <c r="N1622" i="3"/>
  <c r="O1622" i="3"/>
  <c r="P1622" i="3" a="1"/>
  <c r="P1622" i="3" s="1"/>
  <c r="Q1622" i="3"/>
  <c r="R1622" i="3" a="1"/>
  <c r="R1622" i="3" s="1"/>
  <c r="S1622" i="3"/>
  <c r="T1622" i="3" a="1"/>
  <c r="T1622" i="3" s="1"/>
  <c r="U1622" i="3"/>
  <c r="V1622" i="3" a="1"/>
  <c r="V1622" i="3" s="1"/>
  <c r="W1622" i="3"/>
  <c r="X1622" i="3" a="1"/>
  <c r="X1622" i="3" s="1"/>
  <c r="Y1622" i="3"/>
  <c r="Z1622" i="3" a="1"/>
  <c r="Z1622" i="3" s="1"/>
  <c r="AA1622" i="3"/>
  <c r="AB1622" i="3" a="1"/>
  <c r="AB1622" i="3" s="1"/>
  <c r="AC1622" i="3"/>
  <c r="AD1622" i="3" a="1"/>
  <c r="AD1622" i="3" s="1"/>
  <c r="AE1622" i="3"/>
  <c r="AF1622" i="3" a="1"/>
  <c r="AF1622" i="3"/>
  <c r="AG1622" i="3"/>
  <c r="AH1622" i="3" a="1"/>
  <c r="AH1622" i="3"/>
  <c r="AI1622" i="3"/>
  <c r="AJ1622" i="3" a="1"/>
  <c r="AJ1622" i="3" s="1"/>
  <c r="AK1622" i="3"/>
  <c r="AL1622" i="3" a="1"/>
  <c r="AL1622" i="3" s="1"/>
  <c r="AM1622" i="3"/>
  <c r="AN1622" i="3" a="1"/>
  <c r="AN1622" i="3" s="1"/>
  <c r="AO1622" i="3"/>
  <c r="D1623" i="3" a="1"/>
  <c r="D1623" i="3"/>
  <c r="E1623" i="3"/>
  <c r="F1623" i="3" a="1"/>
  <c r="F1623" i="3" s="1"/>
  <c r="G1623" i="3"/>
  <c r="H1623" i="3" a="1"/>
  <c r="H1623" i="3"/>
  <c r="I1623" i="3"/>
  <c r="J1623" i="3" a="1"/>
  <c r="J1623" i="3"/>
  <c r="K1623" i="3"/>
  <c r="L1623" i="3" a="1"/>
  <c r="L1623" i="3" s="1"/>
  <c r="M1623" i="3"/>
  <c r="N1623" i="3" a="1"/>
  <c r="N1623" i="3" s="1"/>
  <c r="O1623" i="3"/>
  <c r="P1623" i="3" a="1"/>
  <c r="P1623" i="3"/>
  <c r="Q1623" i="3"/>
  <c r="R1623" i="3" a="1"/>
  <c r="R1623" i="3"/>
  <c r="S1623" i="3"/>
  <c r="T1623" i="3" a="1"/>
  <c r="T1623" i="3" s="1"/>
  <c r="U1623" i="3"/>
  <c r="V1623" i="3" a="1"/>
  <c r="V1623" i="3" s="1"/>
  <c r="W1623" i="3"/>
  <c r="X1623" i="3" a="1"/>
  <c r="X1623" i="3"/>
  <c r="Y1623" i="3"/>
  <c r="Z1623" i="3" a="1"/>
  <c r="Z1623" i="3" s="1"/>
  <c r="AA1623" i="3"/>
  <c r="AB1623" i="3" a="1"/>
  <c r="AB1623" i="3" s="1"/>
  <c r="AC1623" i="3"/>
  <c r="AD1623" i="3" a="1"/>
  <c r="AD1623" i="3" s="1"/>
  <c r="AE1623" i="3"/>
  <c r="AF1623" i="3" a="1"/>
  <c r="AF1623" i="3"/>
  <c r="AG1623" i="3"/>
  <c r="AH1623" i="3" a="1"/>
  <c r="AH1623" i="3"/>
  <c r="AI1623" i="3"/>
  <c r="AJ1623" i="3" a="1"/>
  <c r="AJ1623" i="3"/>
  <c r="AK1623" i="3"/>
  <c r="AL1623" i="3" a="1"/>
  <c r="AL1623" i="3"/>
  <c r="AM1623" i="3"/>
  <c r="AN1623" i="3" a="1"/>
  <c r="AN1623" i="3"/>
  <c r="AO1623" i="3"/>
  <c r="D1624" i="3" a="1"/>
  <c r="D1624" i="3" s="1"/>
  <c r="E1624" i="3"/>
  <c r="F1624" i="3" a="1"/>
  <c r="F1624" i="3"/>
  <c r="G1624" i="3"/>
  <c r="H1624" i="3" a="1"/>
  <c r="H1624" i="3"/>
  <c r="I1624" i="3"/>
  <c r="J1624" i="3" a="1"/>
  <c r="J1624" i="3" s="1"/>
  <c r="K1624" i="3"/>
  <c r="L1624" i="3" a="1"/>
  <c r="L1624" i="3" s="1"/>
  <c r="M1624" i="3"/>
  <c r="N1624" i="3" a="1"/>
  <c r="N1624" i="3"/>
  <c r="O1624" i="3"/>
  <c r="P1624" i="3" a="1"/>
  <c r="P1624" i="3"/>
  <c r="Q1624" i="3"/>
  <c r="R1624" i="3" a="1"/>
  <c r="R1624" i="3"/>
  <c r="S1624" i="3"/>
  <c r="T1624" i="3" a="1"/>
  <c r="T1624" i="3"/>
  <c r="U1624" i="3"/>
  <c r="V1624" i="3" a="1"/>
  <c r="V1624" i="3" s="1"/>
  <c r="W1624" i="3"/>
  <c r="X1624" i="3" a="1"/>
  <c r="X1624" i="3" s="1"/>
  <c r="Y1624" i="3"/>
  <c r="Z1624" i="3" a="1"/>
  <c r="Z1624" i="3"/>
  <c r="AA1624" i="3"/>
  <c r="AB1624" i="3" a="1"/>
  <c r="AB1624" i="3" s="1"/>
  <c r="AC1624" i="3"/>
  <c r="AD1624" i="3" a="1"/>
  <c r="AD1624" i="3"/>
  <c r="AE1624" i="3"/>
  <c r="AF1624" i="3" a="1"/>
  <c r="AF1624" i="3" s="1"/>
  <c r="AG1624" i="3"/>
  <c r="AH1624" i="3" a="1"/>
  <c r="AH1624" i="3" s="1"/>
  <c r="AI1624" i="3"/>
  <c r="AJ1624" i="3" a="1"/>
  <c r="AJ1624" i="3"/>
  <c r="AK1624" i="3"/>
  <c r="AL1624" i="3" a="1"/>
  <c r="AL1624" i="3"/>
  <c r="AM1624" i="3"/>
  <c r="AN1624" i="3" a="1"/>
  <c r="AN1624" i="3"/>
  <c r="AO1624" i="3"/>
  <c r="D1625" i="3" a="1"/>
  <c r="D1625" i="3" s="1"/>
  <c r="E1625" i="3"/>
  <c r="F1625" i="3" a="1"/>
  <c r="F1625" i="3" s="1"/>
  <c r="G1625" i="3"/>
  <c r="H1625" i="3" a="1"/>
  <c r="H1625" i="3"/>
  <c r="I1625" i="3"/>
  <c r="J1625" i="3" a="1"/>
  <c r="J1625" i="3" s="1"/>
  <c r="K1625" i="3"/>
  <c r="L1625" i="3" a="1"/>
  <c r="L1625" i="3" s="1"/>
  <c r="M1625" i="3"/>
  <c r="N1625" i="3" a="1"/>
  <c r="N1625" i="3"/>
  <c r="O1625" i="3"/>
  <c r="P1625" i="3" a="1"/>
  <c r="P1625" i="3"/>
  <c r="Q1625" i="3"/>
  <c r="R1625" i="3" a="1"/>
  <c r="R1625" i="3" s="1"/>
  <c r="S1625" i="3"/>
  <c r="T1625" i="3" a="1"/>
  <c r="T1625" i="3"/>
  <c r="U1625" i="3"/>
  <c r="V1625" i="3" a="1"/>
  <c r="V1625" i="3"/>
  <c r="W1625" i="3"/>
  <c r="X1625" i="3" a="1"/>
  <c r="X1625" i="3" s="1"/>
  <c r="Y1625" i="3"/>
  <c r="Z1625" i="3" a="1"/>
  <c r="Z1625" i="3" s="1"/>
  <c r="AA1625" i="3"/>
  <c r="AB1625" i="3" a="1"/>
  <c r="AB1625" i="3"/>
  <c r="AC1625" i="3"/>
  <c r="AD1625" i="3" a="1"/>
  <c r="AD1625" i="3"/>
  <c r="AE1625" i="3"/>
  <c r="AF1625" i="3" a="1"/>
  <c r="AF1625" i="3"/>
  <c r="AG1625" i="3"/>
  <c r="AH1625" i="3" a="1"/>
  <c r="AH1625" i="3" s="1"/>
  <c r="AI1625" i="3"/>
  <c r="AJ1625" i="3" a="1"/>
  <c r="AJ1625" i="3" s="1"/>
  <c r="AK1625" i="3"/>
  <c r="AL1625" i="3" a="1"/>
  <c r="AL1625" i="3"/>
  <c r="AM1625" i="3"/>
  <c r="AN1625" i="3" a="1"/>
  <c r="AN1625" i="3"/>
  <c r="AO1625" i="3"/>
  <c r="D1626" i="3" a="1"/>
  <c r="D1626" i="3" s="1"/>
  <c r="E1626" i="3"/>
  <c r="F1626" i="3" a="1"/>
  <c r="F1626" i="3"/>
  <c r="G1626" i="3"/>
  <c r="H1626" i="3" a="1"/>
  <c r="H1626" i="3" s="1"/>
  <c r="I1626" i="3"/>
  <c r="J1626" i="3" a="1"/>
  <c r="J1626" i="3"/>
  <c r="K1626" i="3"/>
  <c r="L1626" i="3" a="1"/>
  <c r="L1626" i="3" s="1"/>
  <c r="M1626" i="3"/>
  <c r="N1626" i="3" a="1"/>
  <c r="N1626" i="3" s="1"/>
  <c r="O1626" i="3"/>
  <c r="P1626" i="3" a="1"/>
  <c r="P1626" i="3"/>
  <c r="Q1626" i="3"/>
  <c r="R1626" i="3" a="1"/>
  <c r="R1626" i="3"/>
  <c r="S1626" i="3"/>
  <c r="T1626" i="3" a="1"/>
  <c r="T1626" i="3"/>
  <c r="U1626" i="3"/>
  <c r="V1626" i="3" a="1"/>
  <c r="V1626" i="3"/>
  <c r="W1626" i="3"/>
  <c r="X1626" i="3" a="1"/>
  <c r="X1626" i="3"/>
  <c r="Y1626" i="3"/>
  <c r="Z1626" i="3" a="1"/>
  <c r="Z1626" i="3" s="1"/>
  <c r="AA1626" i="3"/>
  <c r="AB1626" i="3" a="1"/>
  <c r="AB1626" i="3" s="1"/>
  <c r="AC1626" i="3"/>
  <c r="AD1626" i="3" a="1"/>
  <c r="AD1626" i="3"/>
  <c r="AE1626" i="3"/>
  <c r="AF1626" i="3" a="1"/>
  <c r="AF1626" i="3"/>
  <c r="AG1626" i="3"/>
  <c r="AH1626" i="3" a="1"/>
  <c r="AH1626" i="3"/>
  <c r="AI1626" i="3"/>
  <c r="AJ1626" i="3" a="1"/>
  <c r="AJ1626" i="3" s="1"/>
  <c r="AK1626" i="3"/>
  <c r="AL1626" i="3" a="1"/>
  <c r="AL1626" i="3" s="1"/>
  <c r="AM1626" i="3"/>
  <c r="AN1626" i="3" a="1"/>
  <c r="AN1626" i="3"/>
  <c r="AO1626" i="3"/>
  <c r="D1627" i="3" a="1"/>
  <c r="D1627" i="3"/>
  <c r="E1627" i="3"/>
  <c r="F1627" i="3" a="1"/>
  <c r="F1627" i="3"/>
  <c r="G1627" i="3"/>
  <c r="H1627" i="3" a="1"/>
  <c r="H1627" i="3"/>
  <c r="I1627" i="3"/>
  <c r="J1627" i="3" a="1"/>
  <c r="J1627" i="3" s="1"/>
  <c r="K1627" i="3"/>
  <c r="L1627" i="3" a="1"/>
  <c r="L1627" i="3"/>
  <c r="M1627" i="3"/>
  <c r="N1627" i="3" a="1"/>
  <c r="N1627" i="3" s="1"/>
  <c r="O1627" i="3"/>
  <c r="P1627" i="3" a="1"/>
  <c r="P1627" i="3"/>
  <c r="Q1627" i="3"/>
  <c r="R1627" i="3" a="1"/>
  <c r="R1627" i="3" s="1"/>
  <c r="S1627" i="3"/>
  <c r="T1627" i="3" a="1"/>
  <c r="T1627" i="3"/>
  <c r="U1627" i="3"/>
  <c r="V1627" i="3" a="1"/>
  <c r="V1627" i="3"/>
  <c r="W1627" i="3"/>
  <c r="X1627" i="3" a="1"/>
  <c r="X1627" i="3"/>
  <c r="Y1627" i="3"/>
  <c r="Z1627" i="3" a="1"/>
  <c r="Z1627" i="3" s="1"/>
  <c r="AA1627" i="3"/>
  <c r="AB1627" i="3" a="1"/>
  <c r="AB1627" i="3" s="1"/>
  <c r="AC1627" i="3"/>
  <c r="AD1627" i="3" a="1"/>
  <c r="AD1627" i="3" s="1"/>
  <c r="AE1627" i="3"/>
  <c r="AF1627" i="3" a="1"/>
  <c r="AF1627" i="3"/>
  <c r="AG1627" i="3"/>
  <c r="AH1627" i="3" a="1"/>
  <c r="AH1627" i="3" s="1"/>
  <c r="AI1627" i="3"/>
  <c r="AJ1627" i="3" a="1"/>
  <c r="AJ1627" i="3" s="1"/>
  <c r="AK1627" i="3"/>
  <c r="AL1627" i="3" a="1"/>
  <c r="AL1627" i="3" s="1"/>
  <c r="AM1627" i="3"/>
  <c r="AN1627" i="3" a="1"/>
  <c r="AN1627" i="3" s="1"/>
  <c r="AO1627" i="3"/>
  <c r="D1628" i="3" a="1"/>
  <c r="D1628" i="3"/>
  <c r="E1628" i="3"/>
  <c r="F1628" i="3" a="1"/>
  <c r="F1628" i="3"/>
  <c r="G1628" i="3"/>
  <c r="H1628" i="3" a="1"/>
  <c r="H1628" i="3" s="1"/>
  <c r="I1628" i="3"/>
  <c r="J1628" i="3" a="1"/>
  <c r="J1628" i="3" s="1"/>
  <c r="K1628" i="3"/>
  <c r="L1628" i="3" a="1"/>
  <c r="L1628" i="3" s="1"/>
  <c r="M1628" i="3"/>
  <c r="N1628" i="3" a="1"/>
  <c r="N1628" i="3"/>
  <c r="O1628" i="3"/>
  <c r="P1628" i="3" a="1"/>
  <c r="P1628" i="3"/>
  <c r="Q1628" i="3"/>
  <c r="R1628" i="3" a="1"/>
  <c r="R1628" i="3"/>
  <c r="S1628" i="3"/>
  <c r="T1628" i="3" a="1"/>
  <c r="T1628" i="3"/>
  <c r="U1628" i="3"/>
  <c r="V1628" i="3" a="1"/>
  <c r="V1628" i="3"/>
  <c r="W1628" i="3"/>
  <c r="X1628" i="3" a="1"/>
  <c r="X1628" i="3" s="1"/>
  <c r="Y1628" i="3"/>
  <c r="Z1628" i="3" a="1"/>
  <c r="Z1628" i="3"/>
  <c r="AA1628" i="3"/>
  <c r="AB1628" i="3" a="1"/>
  <c r="AB1628" i="3" s="1"/>
  <c r="AC1628" i="3"/>
  <c r="AD1628" i="3" a="1"/>
  <c r="AD1628" i="3" s="1"/>
  <c r="AE1628" i="3"/>
  <c r="AF1628" i="3" a="1"/>
  <c r="AF1628" i="3" s="1"/>
  <c r="AG1628" i="3"/>
  <c r="AH1628" i="3" a="1"/>
  <c r="AH1628" i="3"/>
  <c r="AI1628" i="3"/>
  <c r="AJ1628" i="3" a="1"/>
  <c r="AJ1628" i="3" s="1"/>
  <c r="AK1628" i="3"/>
  <c r="AL1628" i="3" a="1"/>
  <c r="AL1628" i="3" s="1"/>
  <c r="AM1628" i="3"/>
  <c r="AN1628" i="3" a="1"/>
  <c r="AN1628" i="3" s="1"/>
  <c r="AO1628" i="3"/>
  <c r="D1629" i="3" a="1"/>
  <c r="D1629" i="3"/>
  <c r="E1629" i="3"/>
  <c r="F1629" i="3" a="1"/>
  <c r="F1629" i="3"/>
  <c r="G1629" i="3"/>
  <c r="H1629" i="3" a="1"/>
  <c r="H1629" i="3"/>
  <c r="I1629" i="3"/>
  <c r="J1629" i="3" a="1"/>
  <c r="J1629" i="3"/>
  <c r="K1629" i="3"/>
  <c r="L1629" i="3" a="1"/>
  <c r="L1629" i="3" s="1"/>
  <c r="M1629" i="3"/>
  <c r="N1629" i="3" a="1"/>
  <c r="N1629" i="3" s="1"/>
  <c r="O1629" i="3"/>
  <c r="P1629" i="3" a="1"/>
  <c r="P1629" i="3"/>
  <c r="Q1629" i="3"/>
  <c r="R1629" i="3" a="1"/>
  <c r="R1629" i="3"/>
  <c r="S1629" i="3"/>
  <c r="T1629" i="3" a="1"/>
  <c r="T1629" i="3"/>
  <c r="U1629" i="3"/>
  <c r="V1629" i="3" a="1"/>
  <c r="V1629" i="3" s="1"/>
  <c r="W1629" i="3"/>
  <c r="X1629" i="3" a="1"/>
  <c r="X1629" i="3"/>
  <c r="Y1629" i="3"/>
  <c r="Z1629" i="3" a="1"/>
  <c r="Z1629" i="3" s="1"/>
  <c r="AA1629" i="3"/>
  <c r="AB1629" i="3" a="1"/>
  <c r="AB1629" i="3"/>
  <c r="AC1629" i="3"/>
  <c r="AD1629" i="3" a="1"/>
  <c r="AD1629" i="3"/>
  <c r="AE1629" i="3"/>
  <c r="AF1629" i="3" a="1"/>
  <c r="AF1629" i="3" s="1"/>
  <c r="AG1629" i="3"/>
  <c r="AH1629" i="3" a="1"/>
  <c r="AH1629" i="3" s="1"/>
  <c r="AI1629" i="3"/>
  <c r="AJ1629" i="3" a="1"/>
  <c r="AJ1629" i="3" s="1"/>
  <c r="AK1629" i="3"/>
  <c r="AL1629" i="3" a="1"/>
  <c r="AL1629" i="3" s="1"/>
  <c r="AM1629" i="3"/>
  <c r="AN1629" i="3" a="1"/>
  <c r="AN1629" i="3" s="1"/>
  <c r="AO1629" i="3"/>
  <c r="D1630" i="3" a="1"/>
  <c r="D1630" i="3" s="1"/>
  <c r="E1630" i="3"/>
  <c r="F1630" i="3" a="1"/>
  <c r="F1630" i="3" s="1"/>
  <c r="G1630" i="3"/>
  <c r="H1630" i="3" a="1"/>
  <c r="H1630" i="3"/>
  <c r="I1630" i="3"/>
  <c r="J1630" i="3" a="1"/>
  <c r="J1630" i="3"/>
  <c r="K1630" i="3"/>
  <c r="L1630" i="3" a="1"/>
  <c r="L1630" i="3" s="1"/>
  <c r="M1630" i="3"/>
  <c r="N1630" i="3" a="1"/>
  <c r="N1630" i="3" s="1"/>
  <c r="O1630" i="3"/>
  <c r="P1630" i="3" a="1"/>
  <c r="P1630" i="3" s="1"/>
  <c r="Q1630" i="3"/>
  <c r="R1630" i="3" a="1"/>
  <c r="R1630" i="3"/>
  <c r="S1630" i="3"/>
  <c r="T1630" i="3" a="1"/>
  <c r="T1630" i="3" s="1"/>
  <c r="U1630" i="3"/>
  <c r="V1630" i="3" a="1"/>
  <c r="V1630" i="3" s="1"/>
  <c r="W1630" i="3"/>
  <c r="X1630" i="3" a="1"/>
  <c r="X1630" i="3"/>
  <c r="Y1630" i="3"/>
  <c r="Z1630" i="3" a="1"/>
  <c r="Z1630" i="3" s="1"/>
  <c r="AA1630" i="3"/>
  <c r="AB1630" i="3" a="1"/>
  <c r="AB1630" i="3" s="1"/>
  <c r="AC1630" i="3"/>
  <c r="AD1630" i="3" a="1"/>
  <c r="AD1630" i="3"/>
  <c r="AE1630" i="3"/>
  <c r="AF1630" i="3" a="1"/>
  <c r="AF1630" i="3"/>
  <c r="AG1630" i="3"/>
  <c r="AH1630" i="3" a="1"/>
  <c r="AH1630" i="3" s="1"/>
  <c r="AI1630" i="3"/>
  <c r="AJ1630" i="3" a="1"/>
  <c r="AJ1630" i="3" s="1"/>
  <c r="AK1630" i="3"/>
  <c r="AL1630" i="3" a="1"/>
  <c r="AL1630" i="3"/>
  <c r="AM1630" i="3"/>
  <c r="AN1630" i="3" a="1"/>
  <c r="AN1630" i="3" s="1"/>
  <c r="AO1630" i="3"/>
  <c r="D1631" i="3" a="1"/>
  <c r="D1631" i="3"/>
  <c r="E1631" i="3"/>
  <c r="F1631" i="3" a="1"/>
  <c r="F1631" i="3" s="1"/>
  <c r="G1631" i="3"/>
  <c r="H1631" i="3" a="1"/>
  <c r="H1631" i="3"/>
  <c r="I1631" i="3"/>
  <c r="J1631" i="3" a="1"/>
  <c r="J1631" i="3"/>
  <c r="K1631" i="3"/>
  <c r="L1631" i="3" a="1"/>
  <c r="L1631" i="3"/>
  <c r="M1631" i="3"/>
  <c r="N1631" i="3" a="1"/>
  <c r="N1631" i="3"/>
  <c r="O1631" i="3"/>
  <c r="P1631" i="3" a="1"/>
  <c r="P1631" i="3" s="1"/>
  <c r="Q1631" i="3"/>
  <c r="R1631" i="3" a="1"/>
  <c r="R1631" i="3" s="1"/>
  <c r="S1631" i="3"/>
  <c r="T1631" i="3" a="1"/>
  <c r="T1631" i="3"/>
  <c r="U1631" i="3"/>
  <c r="V1631" i="3" a="1"/>
  <c r="V1631" i="3"/>
  <c r="W1631" i="3"/>
  <c r="X1631" i="3" a="1"/>
  <c r="X1631" i="3" s="1"/>
  <c r="Y1631" i="3"/>
  <c r="Z1631" i="3" a="1"/>
  <c r="Z1631" i="3"/>
  <c r="AA1631" i="3"/>
  <c r="AB1631" i="3" a="1"/>
  <c r="AB1631" i="3"/>
  <c r="AC1631" i="3"/>
  <c r="AD1631" i="3" a="1"/>
  <c r="AD1631" i="3" s="1"/>
  <c r="AE1631" i="3"/>
  <c r="AF1631" i="3" a="1"/>
  <c r="AF1631" i="3"/>
  <c r="AG1631" i="3"/>
  <c r="AH1631" i="3" a="1"/>
  <c r="AH1631" i="3"/>
  <c r="AI1631" i="3"/>
  <c r="AJ1631" i="3" a="1"/>
  <c r="AJ1631" i="3" s="1"/>
  <c r="AK1631" i="3"/>
  <c r="AL1631" i="3" a="1"/>
  <c r="AL1631" i="3" s="1"/>
  <c r="AM1631" i="3"/>
  <c r="AN1631" i="3" a="1"/>
  <c r="AN1631" i="3"/>
  <c r="AO1631" i="3"/>
  <c r="D1632" i="3" a="1"/>
  <c r="D1632" i="3"/>
  <c r="E1632" i="3"/>
  <c r="F1632" i="3" a="1"/>
  <c r="F1632" i="3"/>
  <c r="G1632" i="3"/>
  <c r="H1632" i="3" a="1"/>
  <c r="H1632" i="3" s="1"/>
  <c r="I1632" i="3"/>
  <c r="J1632" i="3" a="1"/>
  <c r="J1632" i="3" s="1"/>
  <c r="K1632" i="3"/>
  <c r="L1632" i="3" a="1"/>
  <c r="L1632" i="3"/>
  <c r="M1632" i="3"/>
  <c r="N1632" i="3" a="1"/>
  <c r="N1632" i="3"/>
  <c r="O1632" i="3"/>
  <c r="P1632" i="3" a="1"/>
  <c r="P1632" i="3"/>
  <c r="Q1632" i="3"/>
  <c r="R1632" i="3" a="1"/>
  <c r="R1632" i="3"/>
  <c r="S1632" i="3"/>
  <c r="T1632" i="3" a="1"/>
  <c r="T1632" i="3" s="1"/>
  <c r="U1632" i="3"/>
  <c r="V1632" i="3" a="1"/>
  <c r="V1632" i="3"/>
  <c r="W1632" i="3"/>
  <c r="X1632" i="3" a="1"/>
  <c r="X1632" i="3" s="1"/>
  <c r="Y1632" i="3"/>
  <c r="Z1632" i="3" a="1"/>
  <c r="Z1632" i="3" s="1"/>
  <c r="AA1632" i="3"/>
  <c r="AB1632" i="3" a="1"/>
  <c r="AB1632" i="3"/>
  <c r="AC1632" i="3"/>
  <c r="AD1632" i="3" a="1"/>
  <c r="AD1632" i="3"/>
  <c r="AE1632" i="3"/>
  <c r="AF1632" i="3" a="1"/>
  <c r="AF1632" i="3"/>
  <c r="AG1632" i="3"/>
  <c r="AH1632" i="3" a="1"/>
  <c r="AH1632" i="3"/>
  <c r="AI1632" i="3"/>
  <c r="AJ1632" i="3" a="1"/>
  <c r="AJ1632" i="3" s="1"/>
  <c r="AK1632" i="3"/>
  <c r="AL1632" i="3" a="1"/>
  <c r="AL1632" i="3" s="1"/>
  <c r="AM1632" i="3"/>
  <c r="AN1632" i="3" a="1"/>
  <c r="AN1632" i="3" s="1"/>
  <c r="AO1632" i="3"/>
  <c r="D1633" i="3" a="1"/>
  <c r="D1633" i="3"/>
  <c r="E1633" i="3"/>
  <c r="F1633" i="3" a="1"/>
  <c r="F1633" i="3" s="1"/>
  <c r="G1633" i="3"/>
  <c r="H1633" i="3" a="1"/>
  <c r="H1633" i="3" s="1"/>
  <c r="I1633" i="3"/>
  <c r="J1633" i="3" a="1"/>
  <c r="J1633" i="3" s="1"/>
  <c r="K1633" i="3"/>
  <c r="L1633" i="3" a="1"/>
  <c r="L1633" i="3" s="1"/>
  <c r="M1633" i="3"/>
  <c r="N1633" i="3" a="1"/>
  <c r="N1633" i="3"/>
  <c r="O1633" i="3"/>
  <c r="P1633" i="3" a="1"/>
  <c r="P1633" i="3"/>
  <c r="Q1633" i="3"/>
  <c r="R1633" i="3" a="1"/>
  <c r="R1633" i="3"/>
  <c r="S1633" i="3"/>
  <c r="T1633" i="3" a="1"/>
  <c r="T1633" i="3" s="1"/>
  <c r="U1633" i="3"/>
  <c r="V1633" i="3" a="1"/>
  <c r="V1633" i="3" s="1"/>
  <c r="W1633" i="3"/>
  <c r="X1633" i="3" a="1"/>
  <c r="X1633" i="3"/>
  <c r="Y1633" i="3"/>
  <c r="Z1633" i="3" a="1"/>
  <c r="Z1633" i="3"/>
  <c r="AA1633" i="3"/>
  <c r="AB1633" i="3" a="1"/>
  <c r="AB1633" i="3"/>
  <c r="AC1633" i="3"/>
  <c r="AD1633" i="3" a="1"/>
  <c r="AD1633" i="3" s="1"/>
  <c r="AE1633" i="3"/>
  <c r="AF1633" i="3" a="1"/>
  <c r="AF1633" i="3" s="1"/>
  <c r="AG1633" i="3"/>
  <c r="AH1633" i="3" a="1"/>
  <c r="AH1633" i="3" s="1"/>
  <c r="AI1633" i="3"/>
  <c r="AJ1633" i="3" a="1"/>
  <c r="AJ1633" i="3"/>
  <c r="AK1633" i="3"/>
  <c r="AL1633" i="3" a="1"/>
  <c r="AL1633" i="3" s="1"/>
  <c r="AM1633" i="3"/>
  <c r="AN1633" i="3" a="1"/>
  <c r="AN1633" i="3" s="1"/>
  <c r="AO1633" i="3"/>
  <c r="D1634" i="3" a="1"/>
  <c r="D1634" i="3" s="1"/>
  <c r="E1634" i="3"/>
  <c r="F1634" i="3" a="1"/>
  <c r="F1634" i="3"/>
  <c r="G1634" i="3"/>
  <c r="H1634" i="3" a="1"/>
  <c r="H1634" i="3" s="1"/>
  <c r="I1634" i="3"/>
  <c r="J1634" i="3" a="1"/>
  <c r="J1634" i="3"/>
  <c r="K1634" i="3"/>
  <c r="L1634" i="3" a="1"/>
  <c r="L1634" i="3" s="1"/>
  <c r="M1634" i="3"/>
  <c r="N1634" i="3" a="1"/>
  <c r="N1634" i="3"/>
  <c r="O1634" i="3"/>
  <c r="P1634" i="3" a="1"/>
  <c r="P1634" i="3"/>
  <c r="Q1634" i="3"/>
  <c r="R1634" i="3" a="1"/>
  <c r="R1634" i="3"/>
  <c r="S1634" i="3"/>
  <c r="T1634" i="3" a="1"/>
  <c r="T1634" i="3"/>
  <c r="U1634" i="3"/>
  <c r="V1634" i="3" a="1"/>
  <c r="V1634" i="3" s="1"/>
  <c r="W1634" i="3"/>
  <c r="X1634" i="3" a="1"/>
  <c r="X1634" i="3" s="1"/>
  <c r="Y1634" i="3"/>
  <c r="Z1634" i="3" a="1"/>
  <c r="Z1634" i="3"/>
  <c r="AA1634" i="3"/>
  <c r="AB1634" i="3" a="1"/>
  <c r="AB1634" i="3"/>
  <c r="AC1634" i="3"/>
  <c r="AD1634" i="3" a="1"/>
  <c r="AD1634" i="3" s="1"/>
  <c r="AE1634" i="3"/>
  <c r="AF1634" i="3" a="1"/>
  <c r="AF1634" i="3" s="1"/>
  <c r="AG1634" i="3"/>
  <c r="AH1634" i="3" a="1"/>
  <c r="AH1634" i="3"/>
  <c r="AI1634" i="3"/>
  <c r="AJ1634" i="3" a="1"/>
  <c r="AJ1634" i="3" s="1"/>
  <c r="AK1634" i="3"/>
  <c r="AL1634" i="3" a="1"/>
  <c r="AL1634" i="3"/>
  <c r="AM1634" i="3"/>
  <c r="AN1634" i="3" a="1"/>
  <c r="AN1634" i="3"/>
  <c r="AO1634" i="3"/>
  <c r="D1635" i="3" a="1"/>
  <c r="D1635" i="3" s="1"/>
  <c r="E1635" i="3"/>
  <c r="F1635" i="3" a="1"/>
  <c r="F1635" i="3" s="1"/>
  <c r="G1635" i="3"/>
  <c r="H1635" i="3" a="1"/>
  <c r="H1635" i="3"/>
  <c r="I1635" i="3"/>
  <c r="J1635" i="3" a="1"/>
  <c r="J1635" i="3" s="1"/>
  <c r="K1635" i="3"/>
  <c r="L1635" i="3" a="1"/>
  <c r="L1635" i="3" s="1"/>
  <c r="M1635" i="3"/>
  <c r="N1635" i="3" a="1"/>
  <c r="N1635" i="3" s="1"/>
  <c r="O1635" i="3"/>
  <c r="P1635" i="3" a="1"/>
  <c r="P1635" i="3" s="1"/>
  <c r="Q1635" i="3"/>
  <c r="R1635" i="3" a="1"/>
  <c r="R1635" i="3"/>
  <c r="S1635" i="3"/>
  <c r="T1635" i="3" a="1"/>
  <c r="T1635" i="3"/>
  <c r="U1635" i="3"/>
  <c r="V1635" i="3" a="1"/>
  <c r="V1635" i="3"/>
  <c r="W1635" i="3"/>
  <c r="X1635" i="3" a="1"/>
  <c r="X1635" i="3" s="1"/>
  <c r="Y1635" i="3"/>
  <c r="Z1635" i="3" a="1"/>
  <c r="Z1635" i="3" s="1"/>
  <c r="AA1635" i="3"/>
  <c r="AB1635" i="3" a="1"/>
  <c r="AB1635" i="3"/>
  <c r="AC1635" i="3"/>
  <c r="AD1635" i="3" a="1"/>
  <c r="AD1635" i="3" s="1"/>
  <c r="AE1635" i="3"/>
  <c r="AF1635" i="3" a="1"/>
  <c r="AF1635" i="3" s="1"/>
  <c r="AG1635" i="3"/>
  <c r="AH1635" i="3" a="1"/>
  <c r="AH1635" i="3" s="1"/>
  <c r="AI1635" i="3"/>
  <c r="AJ1635" i="3" a="1"/>
  <c r="AJ1635" i="3"/>
  <c r="AK1635" i="3"/>
  <c r="AL1635" i="3" a="1"/>
  <c r="AL1635" i="3" s="1"/>
  <c r="AM1635" i="3"/>
  <c r="AN1635" i="3" a="1"/>
  <c r="AN1635" i="3"/>
  <c r="AO1635" i="3"/>
  <c r="D1636" i="3" a="1"/>
  <c r="D1636" i="3"/>
  <c r="E1636" i="3"/>
  <c r="F1636" i="3" a="1"/>
  <c r="F1636" i="3" s="1"/>
  <c r="G1636" i="3"/>
  <c r="H1636" i="3" a="1"/>
  <c r="H1636" i="3" s="1"/>
  <c r="I1636" i="3"/>
  <c r="J1636" i="3" a="1"/>
  <c r="J1636" i="3" s="1"/>
  <c r="K1636" i="3"/>
  <c r="L1636" i="3" a="1"/>
  <c r="L1636" i="3"/>
  <c r="M1636" i="3"/>
  <c r="N1636" i="3" a="1"/>
  <c r="N1636" i="3"/>
  <c r="O1636" i="3"/>
  <c r="P1636" i="3" a="1"/>
  <c r="P1636" i="3" s="1"/>
  <c r="Q1636" i="3"/>
  <c r="R1636" i="3" a="1"/>
  <c r="R1636" i="3"/>
  <c r="S1636" i="3"/>
  <c r="T1636" i="3" a="1"/>
  <c r="T1636" i="3"/>
  <c r="U1636" i="3"/>
  <c r="V1636" i="3" a="1"/>
  <c r="V1636" i="3"/>
  <c r="W1636" i="3"/>
  <c r="X1636" i="3" a="1"/>
  <c r="X1636" i="3" s="1"/>
  <c r="Y1636" i="3"/>
  <c r="Z1636" i="3" a="1"/>
  <c r="Z1636" i="3"/>
  <c r="AA1636" i="3"/>
  <c r="AB1636" i="3" a="1"/>
  <c r="AB1636" i="3" s="1"/>
  <c r="AC1636" i="3"/>
  <c r="AD1636" i="3" a="1"/>
  <c r="AD1636" i="3"/>
  <c r="AE1636" i="3"/>
  <c r="AF1636" i="3" a="1"/>
  <c r="AF1636" i="3"/>
  <c r="AG1636" i="3"/>
  <c r="AH1636" i="3" a="1"/>
  <c r="AH1636" i="3"/>
  <c r="AI1636" i="3"/>
  <c r="AJ1636" i="3" a="1"/>
  <c r="AJ1636" i="3"/>
  <c r="AK1636" i="3"/>
  <c r="AL1636" i="3" a="1"/>
  <c r="AL1636" i="3" s="1"/>
  <c r="AM1636" i="3"/>
  <c r="AN1636" i="3" a="1"/>
  <c r="AN1636" i="3"/>
  <c r="AO1636" i="3"/>
  <c r="D1637" i="3" a="1"/>
  <c r="D1637" i="3"/>
  <c r="E1637" i="3"/>
  <c r="F1637" i="3" a="1"/>
  <c r="F1637" i="3" s="1"/>
  <c r="G1637" i="3"/>
  <c r="H1637" i="3" a="1"/>
  <c r="H1637" i="3" s="1"/>
  <c r="I1637" i="3"/>
  <c r="J1637" i="3" a="1"/>
  <c r="J1637" i="3" s="1"/>
  <c r="K1637" i="3"/>
  <c r="L1637" i="3" a="1"/>
  <c r="L1637" i="3"/>
  <c r="M1637" i="3"/>
  <c r="N1637" i="3" a="1"/>
  <c r="N1637" i="3"/>
  <c r="O1637" i="3"/>
  <c r="P1637" i="3" a="1"/>
  <c r="P1637" i="3" s="1"/>
  <c r="Q1637" i="3"/>
  <c r="R1637" i="3" a="1"/>
  <c r="R1637" i="3" s="1"/>
  <c r="S1637" i="3"/>
  <c r="T1637" i="3" a="1"/>
  <c r="T1637" i="3" s="1"/>
  <c r="U1637" i="3"/>
  <c r="V1637" i="3" a="1"/>
  <c r="V1637" i="3"/>
  <c r="W1637" i="3"/>
  <c r="X1637" i="3" a="1"/>
  <c r="X1637" i="3"/>
  <c r="Y1637" i="3"/>
  <c r="Z1637" i="3" a="1"/>
  <c r="Z1637" i="3"/>
  <c r="AA1637" i="3"/>
  <c r="AB1637" i="3" a="1"/>
  <c r="AB1637" i="3"/>
  <c r="AC1637" i="3"/>
  <c r="AD1637" i="3" a="1"/>
  <c r="AD1637" i="3" s="1"/>
  <c r="AE1637" i="3"/>
  <c r="AF1637" i="3" a="1"/>
  <c r="AF1637" i="3"/>
  <c r="AG1637" i="3"/>
  <c r="AH1637" i="3" a="1"/>
  <c r="AH1637" i="3" s="1"/>
  <c r="AI1637" i="3"/>
  <c r="AJ1637" i="3" a="1"/>
  <c r="AJ1637" i="3" s="1"/>
  <c r="AK1637" i="3"/>
  <c r="AL1637" i="3" a="1"/>
  <c r="AL1637" i="3" s="1"/>
  <c r="AM1637" i="3"/>
  <c r="AN1637" i="3" a="1"/>
  <c r="AN1637" i="3"/>
  <c r="AO1637" i="3"/>
  <c r="D1638" i="3" a="1"/>
  <c r="D1638" i="3"/>
  <c r="E1638" i="3"/>
  <c r="F1638" i="3" a="1"/>
  <c r="F1638" i="3"/>
  <c r="G1638" i="3"/>
  <c r="H1638" i="3" a="1"/>
  <c r="H1638" i="3" s="1"/>
  <c r="I1638" i="3"/>
  <c r="J1638" i="3" a="1"/>
  <c r="J1638" i="3" s="1"/>
  <c r="K1638" i="3"/>
  <c r="L1638" i="3" a="1"/>
  <c r="L1638" i="3" s="1"/>
  <c r="M1638" i="3"/>
  <c r="N1638" i="3" a="1"/>
  <c r="N1638" i="3" s="1"/>
  <c r="O1638" i="3"/>
  <c r="P1638" i="3" a="1"/>
  <c r="P1638" i="3" s="1"/>
  <c r="Q1638" i="3"/>
  <c r="R1638" i="3" a="1"/>
  <c r="R1638" i="3" s="1"/>
  <c r="S1638" i="3"/>
  <c r="T1638" i="3" a="1"/>
  <c r="T1638" i="3" s="1"/>
  <c r="U1638" i="3"/>
  <c r="V1638" i="3" a="1"/>
  <c r="V1638" i="3"/>
  <c r="W1638" i="3"/>
  <c r="X1638" i="3" a="1"/>
  <c r="X1638" i="3"/>
  <c r="Y1638" i="3"/>
  <c r="Z1638" i="3" a="1"/>
  <c r="Z1638" i="3"/>
  <c r="AA1638" i="3"/>
  <c r="AB1638" i="3" a="1"/>
  <c r="AB1638" i="3" s="1"/>
  <c r="AC1638" i="3"/>
  <c r="AD1638" i="3" a="1"/>
  <c r="AD1638" i="3" s="1"/>
  <c r="AE1638" i="3"/>
  <c r="AF1638" i="3" a="1"/>
  <c r="AF1638" i="3" s="1"/>
  <c r="AG1638" i="3"/>
  <c r="AH1638" i="3" a="1"/>
  <c r="AH1638" i="3"/>
  <c r="AI1638" i="3"/>
  <c r="AJ1638" i="3" a="1"/>
  <c r="AJ1638" i="3" s="1"/>
  <c r="AK1638" i="3"/>
  <c r="AL1638" i="3" a="1"/>
  <c r="AL1638" i="3"/>
  <c r="AM1638" i="3"/>
  <c r="AN1638" i="3" a="1"/>
  <c r="AN1638" i="3"/>
  <c r="AO1638" i="3"/>
  <c r="D1639" i="3" a="1"/>
  <c r="D1639" i="3"/>
  <c r="E1639" i="3"/>
  <c r="F1639" i="3" a="1"/>
  <c r="F1639" i="3" s="1"/>
  <c r="G1639" i="3"/>
  <c r="H1639" i="3" a="1"/>
  <c r="H1639" i="3"/>
  <c r="I1639" i="3"/>
  <c r="J1639" i="3" a="1"/>
  <c r="J1639" i="3"/>
  <c r="K1639" i="3"/>
  <c r="L1639" i="3" a="1"/>
  <c r="L1639" i="3" s="1"/>
  <c r="M1639" i="3"/>
  <c r="N1639" i="3" a="1"/>
  <c r="N1639" i="3" s="1"/>
  <c r="O1639" i="3"/>
  <c r="P1639" i="3" a="1"/>
  <c r="P1639" i="3"/>
  <c r="Q1639" i="3"/>
  <c r="R1639" i="3" a="1"/>
  <c r="R1639" i="3" s="1"/>
  <c r="S1639" i="3"/>
  <c r="T1639" i="3" a="1"/>
  <c r="T1639" i="3"/>
  <c r="U1639" i="3"/>
  <c r="V1639" i="3" a="1"/>
  <c r="V1639" i="3" s="1"/>
  <c r="W1639" i="3"/>
  <c r="X1639" i="3" a="1"/>
  <c r="X1639" i="3"/>
  <c r="Y1639" i="3"/>
  <c r="Z1639" i="3" a="1"/>
  <c r="Z1639" i="3"/>
  <c r="AA1639" i="3"/>
  <c r="AB1639" i="3" a="1"/>
  <c r="AB1639" i="3"/>
  <c r="AC1639" i="3"/>
  <c r="AD1639" i="3" a="1"/>
  <c r="AD1639" i="3"/>
  <c r="AE1639" i="3"/>
  <c r="AF1639" i="3" a="1"/>
  <c r="AF1639" i="3" s="1"/>
  <c r="AG1639" i="3"/>
  <c r="AH1639" i="3" a="1"/>
  <c r="AH1639" i="3" s="1"/>
  <c r="AI1639" i="3"/>
  <c r="AJ1639" i="3" a="1"/>
  <c r="AJ1639" i="3"/>
  <c r="AK1639" i="3"/>
  <c r="AL1639" i="3" a="1"/>
  <c r="AL1639" i="3"/>
  <c r="AM1639" i="3"/>
  <c r="AN1639" i="3" a="1"/>
  <c r="AN1639" i="3" s="1"/>
  <c r="AO1639" i="3"/>
  <c r="D1640" i="3" a="1"/>
  <c r="D1640" i="3" s="1"/>
  <c r="E1640" i="3"/>
  <c r="F1640" i="3" a="1"/>
  <c r="F1640" i="3"/>
  <c r="G1640" i="3"/>
  <c r="H1640" i="3" a="1"/>
  <c r="H1640" i="3"/>
  <c r="I1640" i="3"/>
  <c r="J1640" i="3" a="1"/>
  <c r="J1640" i="3"/>
  <c r="K1640" i="3"/>
  <c r="L1640" i="3" a="1"/>
  <c r="L1640" i="3" s="1"/>
  <c r="M1640" i="3"/>
  <c r="N1640" i="3" a="1"/>
  <c r="N1640" i="3" s="1"/>
  <c r="O1640" i="3"/>
  <c r="P1640" i="3" a="1"/>
  <c r="P1640" i="3" s="1"/>
  <c r="Q1640" i="3"/>
  <c r="R1640" i="3" a="1"/>
  <c r="R1640" i="3"/>
  <c r="S1640" i="3"/>
  <c r="T1640" i="3" a="1"/>
  <c r="T1640" i="3" s="1"/>
  <c r="U1640" i="3"/>
  <c r="V1640" i="3" a="1"/>
  <c r="V1640" i="3"/>
  <c r="W1640" i="3"/>
  <c r="X1640" i="3" a="1"/>
  <c r="X1640" i="3" s="1"/>
  <c r="Y1640" i="3"/>
  <c r="Z1640" i="3" a="1"/>
  <c r="Z1640" i="3" s="1"/>
  <c r="AA1640" i="3"/>
  <c r="AB1640" i="3" a="1"/>
  <c r="AB1640" i="3"/>
  <c r="AC1640" i="3"/>
  <c r="AD1640" i="3" a="1"/>
  <c r="AD1640" i="3"/>
  <c r="AE1640" i="3"/>
  <c r="AF1640" i="3" a="1"/>
  <c r="AF1640" i="3"/>
  <c r="AG1640" i="3"/>
  <c r="AH1640" i="3" a="1"/>
  <c r="AH1640" i="3" s="1"/>
  <c r="AI1640" i="3"/>
  <c r="AJ1640" i="3" a="1"/>
  <c r="AJ1640" i="3" s="1"/>
  <c r="AK1640" i="3"/>
  <c r="AL1640" i="3" a="1"/>
  <c r="AL1640" i="3"/>
  <c r="AM1640" i="3"/>
  <c r="AN1640" i="3" a="1"/>
  <c r="AN1640" i="3" s="1"/>
  <c r="AO1640" i="3"/>
  <c r="D1641" i="3" a="1"/>
  <c r="D1641" i="3" s="1"/>
  <c r="E1641" i="3"/>
  <c r="F1641" i="3" a="1"/>
  <c r="F1641" i="3" s="1"/>
  <c r="G1641" i="3"/>
  <c r="H1641" i="3" a="1"/>
  <c r="H1641" i="3" s="1"/>
  <c r="I1641" i="3"/>
  <c r="J1641" i="3" a="1"/>
  <c r="J1641" i="3" s="1"/>
  <c r="K1641" i="3"/>
  <c r="L1641" i="3" a="1"/>
  <c r="L1641" i="3"/>
  <c r="M1641" i="3"/>
  <c r="N1641" i="3" a="1"/>
  <c r="N1641" i="3"/>
  <c r="O1641" i="3"/>
  <c r="P1641" i="3" a="1"/>
  <c r="P1641" i="3" s="1"/>
  <c r="Q1641" i="3"/>
  <c r="R1641" i="3" a="1"/>
  <c r="R1641" i="3" s="1"/>
  <c r="S1641" i="3"/>
  <c r="T1641" i="3" a="1"/>
  <c r="T1641" i="3" s="1"/>
  <c r="U1641" i="3"/>
  <c r="V1641" i="3" a="1"/>
  <c r="V1641" i="3" s="1"/>
  <c r="W1641" i="3"/>
  <c r="X1641" i="3" a="1"/>
  <c r="X1641" i="3"/>
  <c r="Y1641" i="3"/>
  <c r="Z1641" i="3" a="1"/>
  <c r="Z1641" i="3" s="1"/>
  <c r="AA1641" i="3"/>
  <c r="AB1641" i="3" a="1"/>
  <c r="AB1641" i="3" s="1"/>
  <c r="AC1641" i="3"/>
  <c r="AD1641" i="3" a="1"/>
  <c r="AD1641" i="3"/>
  <c r="AE1641" i="3"/>
  <c r="AF1641" i="3" a="1"/>
  <c r="AF1641" i="3"/>
  <c r="AG1641" i="3"/>
  <c r="AH1641" i="3" a="1"/>
  <c r="AH1641" i="3"/>
  <c r="AI1641" i="3"/>
  <c r="AJ1641" i="3" a="1"/>
  <c r="AJ1641" i="3" s="1"/>
  <c r="AK1641" i="3"/>
  <c r="AL1641" i="3" a="1"/>
  <c r="AL1641" i="3" s="1"/>
  <c r="AM1641" i="3"/>
  <c r="AN1641" i="3" a="1"/>
  <c r="AN1641" i="3"/>
  <c r="AO1641" i="3"/>
  <c r="D1642" i="3" a="1"/>
  <c r="D1642" i="3"/>
  <c r="E1642" i="3"/>
  <c r="F1642" i="3" a="1"/>
  <c r="F1642" i="3" s="1"/>
  <c r="G1642" i="3"/>
  <c r="H1642" i="3" a="1"/>
  <c r="H1642" i="3"/>
  <c r="I1642" i="3"/>
  <c r="J1642" i="3" a="1"/>
  <c r="J1642" i="3"/>
  <c r="K1642" i="3"/>
  <c r="L1642" i="3" a="1"/>
  <c r="L1642" i="3" s="1"/>
  <c r="M1642" i="3"/>
  <c r="N1642" i="3" a="1"/>
  <c r="N1642" i="3"/>
  <c r="O1642" i="3"/>
  <c r="P1642" i="3" a="1"/>
  <c r="P1642" i="3" s="1"/>
  <c r="Q1642" i="3"/>
  <c r="R1642" i="3" a="1"/>
  <c r="R1642" i="3" s="1"/>
  <c r="S1642" i="3"/>
  <c r="T1642" i="3" a="1"/>
  <c r="T1642" i="3" s="1"/>
  <c r="U1642" i="3"/>
  <c r="V1642" i="3" a="1"/>
  <c r="V1642" i="3"/>
  <c r="W1642" i="3"/>
  <c r="X1642" i="3" a="1"/>
  <c r="X1642" i="3"/>
  <c r="Y1642" i="3"/>
  <c r="Z1642" i="3" a="1"/>
  <c r="Z1642" i="3" s="1"/>
  <c r="AA1642" i="3"/>
  <c r="AB1642" i="3" a="1"/>
  <c r="AB1642" i="3" s="1"/>
  <c r="AC1642" i="3"/>
  <c r="AD1642" i="3" a="1"/>
  <c r="AD1642" i="3" s="1"/>
  <c r="AE1642" i="3"/>
  <c r="AF1642" i="3" a="1"/>
  <c r="AF1642" i="3"/>
  <c r="AG1642" i="3"/>
  <c r="AH1642" i="3" a="1"/>
  <c r="AH1642" i="3"/>
  <c r="AI1642" i="3"/>
  <c r="AJ1642" i="3" a="1"/>
  <c r="AJ1642" i="3"/>
  <c r="AK1642" i="3"/>
  <c r="AL1642" i="3" a="1"/>
  <c r="AL1642" i="3"/>
  <c r="AM1642" i="3"/>
  <c r="AN1642" i="3" a="1"/>
  <c r="AN1642" i="3" s="1"/>
  <c r="AO1642" i="3"/>
  <c r="D1643" i="3" a="1"/>
  <c r="D1643" i="3"/>
  <c r="E1643" i="3"/>
  <c r="F1643" i="3" a="1"/>
  <c r="F1643" i="3" s="1"/>
  <c r="G1643" i="3"/>
  <c r="H1643" i="3" a="1"/>
  <c r="H1643" i="3"/>
  <c r="I1643" i="3"/>
  <c r="J1643" i="3" a="1"/>
  <c r="J1643" i="3" s="1"/>
  <c r="K1643" i="3"/>
  <c r="L1643" i="3" a="1"/>
  <c r="L1643" i="3"/>
  <c r="M1643" i="3"/>
  <c r="N1643" i="3" a="1"/>
  <c r="N1643" i="3"/>
  <c r="O1643" i="3"/>
  <c r="P1643" i="3" a="1"/>
  <c r="P1643" i="3"/>
  <c r="Q1643" i="3"/>
  <c r="R1643" i="3" a="1"/>
  <c r="R1643" i="3" s="1"/>
  <c r="S1643" i="3"/>
  <c r="T1643" i="3" a="1"/>
  <c r="T1643" i="3" s="1"/>
  <c r="U1643" i="3"/>
  <c r="V1643" i="3" a="1"/>
  <c r="V1643" i="3" s="1"/>
  <c r="W1643" i="3"/>
  <c r="X1643" i="3" a="1"/>
  <c r="X1643" i="3" s="1"/>
  <c r="Y1643" i="3"/>
  <c r="Z1643" i="3" a="1"/>
  <c r="Z1643" i="3" s="1"/>
  <c r="AA1643" i="3"/>
  <c r="AB1643" i="3" a="1"/>
  <c r="AB1643" i="3" s="1"/>
  <c r="AC1643" i="3"/>
  <c r="AD1643" i="3" a="1"/>
  <c r="AD1643" i="3" s="1"/>
  <c r="AE1643" i="3"/>
  <c r="AF1643" i="3" a="1"/>
  <c r="AF1643" i="3" s="1"/>
  <c r="AG1643" i="3"/>
  <c r="AH1643" i="3" a="1"/>
  <c r="AH1643" i="3"/>
  <c r="AI1643" i="3"/>
  <c r="AJ1643" i="3" a="1"/>
  <c r="AJ1643" i="3"/>
  <c r="AK1643" i="3"/>
  <c r="AL1643" i="3" a="1"/>
  <c r="AL1643" i="3"/>
  <c r="AM1643" i="3"/>
  <c r="AN1643" i="3" a="1"/>
  <c r="AN1643" i="3" s="1"/>
  <c r="AO1643" i="3"/>
  <c r="D1644" i="3" a="1"/>
  <c r="D1644" i="3" s="1"/>
  <c r="E1644" i="3"/>
  <c r="F1644" i="3" a="1"/>
  <c r="F1644" i="3"/>
  <c r="G1644" i="3"/>
  <c r="H1644" i="3" a="1"/>
  <c r="H1644" i="3"/>
  <c r="I1644" i="3"/>
  <c r="J1644" i="3" a="1"/>
  <c r="J1644" i="3"/>
  <c r="K1644" i="3"/>
  <c r="L1644" i="3" a="1"/>
  <c r="L1644" i="3" s="1"/>
  <c r="M1644" i="3"/>
  <c r="N1644" i="3" a="1"/>
  <c r="N1644" i="3" s="1"/>
  <c r="O1644" i="3"/>
  <c r="P1644" i="3" a="1"/>
  <c r="P1644" i="3" s="1"/>
  <c r="Q1644" i="3"/>
  <c r="R1644" i="3" a="1"/>
  <c r="R1644" i="3"/>
  <c r="S1644" i="3"/>
  <c r="T1644" i="3" a="1"/>
  <c r="T1644" i="3" s="1"/>
  <c r="U1644" i="3"/>
  <c r="V1644" i="3" a="1"/>
  <c r="V1644" i="3" s="1"/>
  <c r="W1644" i="3"/>
  <c r="X1644" i="3" a="1"/>
  <c r="X1644" i="3" s="1"/>
  <c r="Y1644" i="3"/>
  <c r="Z1644" i="3" a="1"/>
  <c r="Z1644" i="3"/>
  <c r="AA1644" i="3"/>
  <c r="AB1644" i="3" a="1"/>
  <c r="AB1644" i="3"/>
  <c r="AC1644" i="3"/>
  <c r="AD1644" i="3" a="1"/>
  <c r="AD1644" i="3"/>
  <c r="AE1644" i="3"/>
  <c r="AF1644" i="3" a="1"/>
  <c r="AF1644" i="3" s="1"/>
  <c r="AG1644" i="3"/>
  <c r="AH1644" i="3" a="1"/>
  <c r="AH1644" i="3"/>
  <c r="AI1644" i="3"/>
  <c r="AJ1644" i="3" a="1"/>
  <c r="AJ1644" i="3"/>
  <c r="AK1644" i="3"/>
  <c r="AL1644" i="3" a="1"/>
  <c r="AL1644" i="3" s="1"/>
  <c r="AM1644" i="3"/>
  <c r="AN1644" i="3" a="1"/>
  <c r="AN1644" i="3"/>
  <c r="AO1644" i="3"/>
  <c r="D1645" i="3" a="1"/>
  <c r="D1645" i="3" s="1"/>
  <c r="E1645" i="3"/>
  <c r="F1645" i="3" a="1"/>
  <c r="F1645" i="3" s="1"/>
  <c r="G1645" i="3"/>
  <c r="H1645" i="3" a="1"/>
  <c r="H1645" i="3"/>
  <c r="I1645" i="3"/>
  <c r="J1645" i="3" a="1"/>
  <c r="J1645" i="3" s="1"/>
  <c r="K1645" i="3"/>
  <c r="L1645" i="3" a="1"/>
  <c r="L1645" i="3"/>
  <c r="M1645" i="3"/>
  <c r="N1645" i="3" a="1"/>
  <c r="N1645" i="3"/>
  <c r="O1645" i="3"/>
  <c r="P1645" i="3" a="1"/>
  <c r="P1645" i="3"/>
  <c r="Q1645" i="3"/>
  <c r="R1645" i="3" a="1"/>
  <c r="R1645" i="3"/>
  <c r="S1645" i="3"/>
  <c r="T1645" i="3" a="1"/>
  <c r="T1645" i="3" s="1"/>
  <c r="U1645" i="3"/>
  <c r="V1645" i="3" a="1"/>
  <c r="V1645" i="3" s="1"/>
  <c r="W1645" i="3"/>
  <c r="X1645" i="3" a="1"/>
  <c r="X1645" i="3"/>
  <c r="Y1645" i="3"/>
  <c r="Z1645" i="3" a="1"/>
  <c r="Z1645" i="3" s="1"/>
  <c r="AA1645" i="3"/>
  <c r="AB1645" i="3" a="1"/>
  <c r="AB1645" i="3" s="1"/>
  <c r="AC1645" i="3"/>
  <c r="AD1645" i="3" a="1"/>
  <c r="AD1645" i="3"/>
  <c r="AE1645" i="3"/>
  <c r="AF1645" i="3" a="1"/>
  <c r="AF1645" i="3"/>
  <c r="AG1645" i="3"/>
  <c r="AH1645" i="3" a="1"/>
  <c r="AH1645" i="3"/>
  <c r="AI1645" i="3"/>
  <c r="AJ1645" i="3" a="1"/>
  <c r="AJ1645" i="3"/>
  <c r="AK1645" i="3"/>
  <c r="AL1645" i="3" a="1"/>
  <c r="AL1645" i="3" s="1"/>
  <c r="AM1645" i="3"/>
  <c r="AN1645" i="3" a="1"/>
  <c r="AN1645" i="3" s="1"/>
  <c r="AO1645" i="3"/>
  <c r="D1646" i="3" a="1"/>
  <c r="D1646" i="3"/>
  <c r="E1646" i="3"/>
  <c r="F1646" i="3" a="1"/>
  <c r="F1646" i="3"/>
  <c r="G1646" i="3"/>
  <c r="H1646" i="3" a="1"/>
  <c r="H1646" i="3"/>
  <c r="I1646" i="3"/>
  <c r="J1646" i="3" a="1"/>
  <c r="J1646" i="3" s="1"/>
  <c r="K1646" i="3"/>
  <c r="L1646" i="3" a="1"/>
  <c r="L1646" i="3"/>
  <c r="M1646" i="3"/>
  <c r="N1646" i="3" a="1"/>
  <c r="N1646" i="3" s="1"/>
  <c r="O1646" i="3"/>
  <c r="P1646" i="3" a="1"/>
  <c r="P1646" i="3"/>
  <c r="Q1646" i="3"/>
  <c r="R1646" i="3" a="1"/>
  <c r="R1646" i="3"/>
  <c r="S1646" i="3"/>
  <c r="T1646" i="3" a="1"/>
  <c r="T1646" i="3"/>
  <c r="U1646" i="3"/>
  <c r="V1646" i="3" a="1"/>
  <c r="V1646" i="3" s="1"/>
  <c r="W1646" i="3"/>
  <c r="X1646" i="3" a="1"/>
  <c r="X1646" i="3" s="1"/>
  <c r="Y1646" i="3"/>
  <c r="Z1646" i="3" a="1"/>
  <c r="Z1646" i="3"/>
  <c r="AA1646" i="3"/>
  <c r="AB1646" i="3" a="1"/>
  <c r="AB1646" i="3"/>
  <c r="AC1646" i="3"/>
  <c r="AD1646" i="3" a="1"/>
  <c r="AD1646" i="3" s="1"/>
  <c r="AE1646" i="3"/>
  <c r="AF1646" i="3" a="1"/>
  <c r="AF1646" i="3"/>
  <c r="AG1646" i="3"/>
  <c r="AH1646" i="3" a="1"/>
  <c r="AH1646" i="3" s="1"/>
  <c r="AI1646" i="3"/>
  <c r="AJ1646" i="3" a="1"/>
  <c r="AJ1646" i="3"/>
  <c r="AK1646" i="3"/>
  <c r="AL1646" i="3" a="1"/>
  <c r="AL1646" i="3"/>
  <c r="AM1646" i="3"/>
  <c r="AN1646" i="3" a="1"/>
  <c r="AN1646" i="3"/>
  <c r="AO1646" i="3"/>
  <c r="D1647" i="3" a="1"/>
  <c r="D1647" i="3" s="1"/>
  <c r="E1647" i="3"/>
  <c r="F1647" i="3" a="1"/>
  <c r="F1647" i="3"/>
  <c r="G1647" i="3"/>
  <c r="H1647" i="3" a="1"/>
  <c r="H1647" i="3"/>
  <c r="I1647" i="3"/>
  <c r="J1647" i="3" a="1"/>
  <c r="J1647" i="3" s="1"/>
  <c r="K1647" i="3"/>
  <c r="L1647" i="3" a="1"/>
  <c r="L1647" i="3"/>
  <c r="M1647" i="3"/>
  <c r="N1647" i="3" a="1"/>
  <c r="N1647" i="3"/>
  <c r="O1647" i="3"/>
  <c r="P1647" i="3" a="1"/>
  <c r="P1647" i="3"/>
  <c r="Q1647" i="3"/>
  <c r="R1647" i="3" a="1"/>
  <c r="R1647" i="3"/>
  <c r="S1647" i="3"/>
  <c r="T1647" i="3" a="1"/>
  <c r="T1647" i="3" s="1"/>
  <c r="U1647" i="3"/>
  <c r="V1647" i="3" a="1"/>
  <c r="V1647" i="3" s="1"/>
  <c r="W1647" i="3"/>
  <c r="X1647" i="3" a="1"/>
  <c r="X1647" i="3" s="1"/>
  <c r="Y1647" i="3"/>
  <c r="Z1647" i="3" a="1"/>
  <c r="Z1647" i="3" s="1"/>
  <c r="AA1647" i="3"/>
  <c r="AB1647" i="3" a="1"/>
  <c r="AB1647" i="3" s="1"/>
  <c r="AC1647" i="3"/>
  <c r="AD1647" i="3" a="1"/>
  <c r="AD1647" i="3" s="1"/>
  <c r="AE1647" i="3"/>
  <c r="AF1647" i="3" a="1"/>
  <c r="AF1647" i="3" s="1"/>
  <c r="AG1647" i="3"/>
  <c r="AH1647" i="3" a="1"/>
  <c r="AH1647" i="3" s="1"/>
  <c r="AI1647" i="3"/>
  <c r="AJ1647" i="3" a="1"/>
  <c r="AJ1647" i="3" s="1"/>
  <c r="AK1647" i="3"/>
  <c r="AL1647" i="3" a="1"/>
  <c r="AL1647" i="3"/>
  <c r="AM1647" i="3"/>
  <c r="AN1647" i="3" a="1"/>
  <c r="AN1647" i="3"/>
  <c r="AO1647" i="3"/>
  <c r="D1648" i="3" a="1"/>
  <c r="D1648" i="3" s="1"/>
  <c r="E1648" i="3"/>
  <c r="F1648" i="3" a="1"/>
  <c r="F1648" i="3" s="1"/>
  <c r="G1648" i="3"/>
  <c r="H1648" i="3" a="1"/>
  <c r="H1648" i="3"/>
  <c r="I1648" i="3"/>
  <c r="J1648" i="3" a="1"/>
  <c r="J1648" i="3"/>
  <c r="K1648" i="3"/>
  <c r="L1648" i="3" a="1"/>
  <c r="L1648" i="3" s="1"/>
  <c r="M1648" i="3"/>
  <c r="N1648" i="3" a="1"/>
  <c r="N1648" i="3"/>
  <c r="O1648" i="3"/>
  <c r="P1648" i="3" a="1"/>
  <c r="P1648" i="3"/>
  <c r="Q1648" i="3"/>
  <c r="R1648" i="3" a="1"/>
  <c r="R1648" i="3" s="1"/>
  <c r="S1648" i="3"/>
  <c r="T1648" i="3" a="1"/>
  <c r="T1648" i="3"/>
  <c r="U1648" i="3"/>
  <c r="V1648" i="3" a="1"/>
  <c r="V1648" i="3"/>
  <c r="W1648" i="3"/>
  <c r="X1648" i="3" a="1"/>
  <c r="X1648" i="3" s="1"/>
  <c r="Y1648" i="3"/>
  <c r="Z1648" i="3" a="1"/>
  <c r="Z1648" i="3" s="1"/>
  <c r="AA1648" i="3"/>
  <c r="AB1648" i="3" a="1"/>
  <c r="AB1648" i="3" s="1"/>
  <c r="AC1648" i="3"/>
  <c r="AD1648" i="3" a="1"/>
  <c r="AD1648" i="3"/>
  <c r="AE1648" i="3"/>
  <c r="AF1648" i="3" a="1"/>
  <c r="AF1648" i="3" s="1"/>
  <c r="AG1648" i="3"/>
  <c r="AH1648" i="3" a="1"/>
  <c r="AH1648" i="3" s="1"/>
  <c r="AI1648" i="3"/>
  <c r="AJ1648" i="3" a="1"/>
  <c r="AJ1648" i="3"/>
  <c r="AK1648" i="3"/>
  <c r="AL1648" i="3" a="1"/>
  <c r="AL1648" i="3" s="1"/>
  <c r="AM1648" i="3"/>
  <c r="AN1648" i="3" a="1"/>
  <c r="AN1648" i="3"/>
  <c r="AO1648" i="3"/>
  <c r="D1649" i="3" a="1"/>
  <c r="D1649" i="3"/>
  <c r="E1649" i="3"/>
  <c r="F1649" i="3" a="1"/>
  <c r="F1649" i="3"/>
  <c r="G1649" i="3"/>
  <c r="H1649" i="3" a="1"/>
  <c r="H1649" i="3" s="1"/>
  <c r="I1649" i="3"/>
  <c r="J1649" i="3" a="1"/>
  <c r="J1649" i="3"/>
  <c r="K1649" i="3"/>
  <c r="L1649" i="3" a="1"/>
  <c r="L1649" i="3"/>
  <c r="M1649" i="3"/>
  <c r="N1649" i="3" a="1"/>
  <c r="N1649" i="3" s="1"/>
  <c r="O1649" i="3"/>
  <c r="P1649" i="3" a="1"/>
  <c r="P1649" i="3"/>
  <c r="Q1649" i="3"/>
  <c r="R1649" i="3" a="1"/>
  <c r="R1649" i="3" s="1"/>
  <c r="S1649" i="3"/>
  <c r="T1649" i="3" a="1"/>
  <c r="T1649" i="3"/>
  <c r="U1649" i="3"/>
  <c r="V1649" i="3" a="1"/>
  <c r="V1649" i="3"/>
  <c r="W1649" i="3"/>
  <c r="X1649" i="3" a="1"/>
  <c r="X1649" i="3"/>
  <c r="Y1649" i="3"/>
  <c r="Z1649" i="3" a="1"/>
  <c r="Z1649" i="3"/>
  <c r="AA1649" i="3"/>
  <c r="AB1649" i="3" a="1"/>
  <c r="AB1649" i="3" s="1"/>
  <c r="AC1649" i="3"/>
  <c r="AD1649" i="3" a="1"/>
  <c r="AD1649" i="3" s="1"/>
  <c r="AE1649" i="3"/>
  <c r="AF1649" i="3" a="1"/>
  <c r="AF1649" i="3"/>
  <c r="AG1649" i="3"/>
  <c r="AH1649" i="3" a="1"/>
  <c r="AH1649" i="3" s="1"/>
  <c r="AI1649" i="3"/>
  <c r="AJ1649" i="3" a="1"/>
  <c r="AJ1649" i="3" s="1"/>
  <c r="AK1649" i="3"/>
  <c r="AL1649" i="3" a="1"/>
  <c r="AL1649" i="3" s="1"/>
  <c r="AM1649" i="3"/>
  <c r="AN1649" i="3" a="1"/>
  <c r="AN1649" i="3" s="1"/>
  <c r="AO1649" i="3"/>
  <c r="D1650" i="3" a="1"/>
  <c r="D1650" i="3"/>
  <c r="E1650" i="3"/>
  <c r="F1650" i="3" a="1"/>
  <c r="F1650" i="3"/>
  <c r="G1650" i="3"/>
  <c r="H1650" i="3" a="1"/>
  <c r="H1650" i="3"/>
  <c r="I1650" i="3"/>
  <c r="J1650" i="3" a="1"/>
  <c r="J1650" i="3" s="1"/>
  <c r="K1650" i="3"/>
  <c r="L1650" i="3" a="1"/>
  <c r="L1650" i="3"/>
  <c r="M1650" i="3"/>
  <c r="N1650" i="3" a="1"/>
  <c r="N1650" i="3" s="1"/>
  <c r="O1650" i="3"/>
  <c r="P1650" i="3" a="1"/>
  <c r="P1650" i="3" s="1"/>
  <c r="Q1650" i="3"/>
  <c r="R1650" i="3" a="1"/>
  <c r="R1650" i="3" s="1"/>
  <c r="S1650" i="3"/>
  <c r="T1650" i="3" a="1"/>
  <c r="T1650" i="3"/>
  <c r="U1650" i="3"/>
  <c r="V1650" i="3" a="1"/>
  <c r="V1650" i="3"/>
  <c r="W1650" i="3"/>
  <c r="X1650" i="3" a="1"/>
  <c r="X1650" i="3"/>
  <c r="Y1650" i="3"/>
  <c r="Z1650" i="3" a="1"/>
  <c r="Z1650" i="3" s="1"/>
  <c r="AA1650" i="3"/>
  <c r="AB1650" i="3" a="1"/>
  <c r="AB1650" i="3"/>
  <c r="AC1650" i="3"/>
  <c r="AD1650" i="3" a="1"/>
  <c r="AD1650" i="3" s="1"/>
  <c r="AE1650" i="3"/>
  <c r="AF1650" i="3" a="1"/>
  <c r="AF1650" i="3" s="1"/>
  <c r="AG1650" i="3"/>
  <c r="AH1650" i="3" a="1"/>
  <c r="AH1650" i="3" s="1"/>
  <c r="AI1650" i="3"/>
  <c r="AJ1650" i="3" a="1"/>
  <c r="AJ1650" i="3" s="1"/>
  <c r="AK1650" i="3"/>
  <c r="AL1650" i="3" a="1"/>
  <c r="AL1650" i="3" s="1"/>
  <c r="AM1650" i="3"/>
  <c r="AN1650" i="3" a="1"/>
  <c r="AN1650" i="3"/>
  <c r="AO1650" i="3"/>
  <c r="D1651" i="3" a="1"/>
  <c r="D1651" i="3" s="1"/>
  <c r="E1651" i="3"/>
  <c r="F1651" i="3" a="1"/>
  <c r="F1651" i="3"/>
  <c r="G1651" i="3"/>
  <c r="H1651" i="3" a="1"/>
  <c r="H1651" i="3"/>
  <c r="I1651" i="3"/>
  <c r="J1651" i="3" a="1"/>
  <c r="J1651" i="3"/>
  <c r="K1651" i="3"/>
  <c r="L1651" i="3" a="1"/>
  <c r="L1651" i="3" s="1"/>
  <c r="M1651" i="3"/>
  <c r="N1651" i="3" a="1"/>
  <c r="N1651" i="3"/>
  <c r="O1651" i="3"/>
  <c r="P1651" i="3" a="1"/>
  <c r="P1651" i="3"/>
  <c r="Q1651" i="3"/>
  <c r="R1651" i="3" a="1"/>
  <c r="R1651" i="3" s="1"/>
  <c r="S1651" i="3"/>
  <c r="T1651" i="3" a="1"/>
  <c r="T1651" i="3" s="1"/>
  <c r="U1651" i="3"/>
  <c r="V1651" i="3" a="1"/>
  <c r="V1651" i="3"/>
  <c r="W1651" i="3"/>
  <c r="X1651" i="3" a="1"/>
  <c r="X1651" i="3"/>
  <c r="Y1651" i="3"/>
  <c r="Z1651" i="3" a="1"/>
  <c r="Z1651" i="3"/>
  <c r="AA1651" i="3"/>
  <c r="AB1651" i="3" a="1"/>
  <c r="AB1651" i="3"/>
  <c r="AC1651" i="3"/>
  <c r="AD1651" i="3" a="1"/>
  <c r="AD1651" i="3"/>
  <c r="AE1651" i="3"/>
  <c r="AF1651" i="3" a="1"/>
  <c r="AF1651" i="3" s="1"/>
  <c r="AG1651" i="3"/>
  <c r="AH1651" i="3" a="1"/>
  <c r="AH1651" i="3" s="1"/>
  <c r="AI1651" i="3"/>
  <c r="AJ1651" i="3" a="1"/>
  <c r="AJ1651" i="3"/>
  <c r="AK1651" i="3"/>
  <c r="AL1651" i="3" a="1"/>
  <c r="AL1651" i="3" s="1"/>
  <c r="AM1651" i="3"/>
  <c r="AN1651" i="3" a="1"/>
  <c r="AN1651" i="3" s="1"/>
  <c r="AO1651" i="3"/>
  <c r="D1652" i="3" a="1"/>
  <c r="D1652" i="3"/>
  <c r="E1652" i="3"/>
  <c r="F1652" i="3" a="1"/>
  <c r="F1652" i="3" s="1"/>
  <c r="G1652" i="3"/>
  <c r="H1652" i="3" a="1"/>
  <c r="H1652" i="3"/>
  <c r="I1652" i="3"/>
  <c r="J1652" i="3" a="1"/>
  <c r="J1652" i="3"/>
  <c r="K1652" i="3"/>
  <c r="L1652" i="3" a="1"/>
  <c r="L1652" i="3"/>
  <c r="M1652" i="3"/>
  <c r="N1652" i="3" a="1"/>
  <c r="N1652" i="3" s="1"/>
  <c r="O1652" i="3"/>
  <c r="P1652" i="3" a="1"/>
  <c r="P1652" i="3"/>
  <c r="Q1652" i="3"/>
  <c r="R1652" i="3" a="1"/>
  <c r="R1652" i="3"/>
  <c r="S1652" i="3"/>
  <c r="T1652" i="3" a="1"/>
  <c r="T1652" i="3" s="1"/>
  <c r="U1652" i="3"/>
  <c r="V1652" i="3" a="1"/>
  <c r="V1652" i="3" s="1"/>
  <c r="W1652" i="3"/>
  <c r="X1652" i="3" a="1"/>
  <c r="X1652" i="3"/>
  <c r="Y1652" i="3"/>
  <c r="Z1652" i="3" a="1"/>
  <c r="Z1652" i="3"/>
  <c r="AA1652" i="3"/>
  <c r="AB1652" i="3" a="1"/>
  <c r="AB1652" i="3"/>
  <c r="AC1652" i="3"/>
  <c r="AD1652" i="3" a="1"/>
  <c r="AD1652" i="3"/>
  <c r="AE1652" i="3"/>
  <c r="AF1652" i="3" a="1"/>
  <c r="AF1652" i="3" s="1"/>
  <c r="AG1652" i="3"/>
  <c r="AH1652" i="3" a="1"/>
  <c r="AH1652" i="3" s="1"/>
  <c r="AI1652" i="3"/>
  <c r="AJ1652" i="3" a="1"/>
  <c r="AJ1652" i="3" s="1"/>
  <c r="AK1652" i="3"/>
  <c r="AL1652" i="3" a="1"/>
  <c r="AL1652" i="3" s="1"/>
  <c r="AM1652" i="3"/>
  <c r="AN1652" i="3" a="1"/>
  <c r="AN1652" i="3" s="1"/>
  <c r="AO1652" i="3"/>
  <c r="D1653" i="3" a="1"/>
  <c r="D1653" i="3" s="1"/>
  <c r="E1653" i="3"/>
  <c r="F1653" i="3" a="1"/>
  <c r="F1653" i="3"/>
  <c r="G1653" i="3"/>
  <c r="H1653" i="3" a="1"/>
  <c r="H1653" i="3" s="1"/>
  <c r="I1653" i="3"/>
  <c r="J1653" i="3" a="1"/>
  <c r="J1653" i="3"/>
  <c r="K1653" i="3"/>
  <c r="L1653" i="3" a="1"/>
  <c r="L1653" i="3"/>
  <c r="M1653" i="3"/>
  <c r="N1653" i="3" a="1"/>
  <c r="N1653" i="3" s="1"/>
  <c r="O1653" i="3"/>
  <c r="P1653" i="3" a="1"/>
  <c r="P1653" i="3" s="1"/>
  <c r="Q1653" i="3"/>
  <c r="R1653" i="3" a="1"/>
  <c r="R1653" i="3"/>
  <c r="S1653" i="3"/>
  <c r="T1653" i="3" a="1"/>
  <c r="T1653" i="3"/>
  <c r="U1653" i="3"/>
  <c r="V1653" i="3" a="1"/>
  <c r="V1653" i="3" s="1"/>
  <c r="W1653" i="3"/>
  <c r="X1653" i="3" a="1"/>
  <c r="X1653" i="3"/>
  <c r="Y1653" i="3"/>
  <c r="Z1653" i="3" a="1"/>
  <c r="Z1653" i="3" s="1"/>
  <c r="AA1653" i="3"/>
  <c r="AB1653" i="3" a="1"/>
  <c r="AB1653" i="3" s="1"/>
  <c r="AC1653" i="3"/>
  <c r="AD1653" i="3" a="1"/>
  <c r="AD1653" i="3"/>
  <c r="AE1653" i="3"/>
  <c r="AF1653" i="3" a="1"/>
  <c r="AF1653" i="3"/>
  <c r="AG1653" i="3"/>
  <c r="AH1653" i="3" a="1"/>
  <c r="AH1653" i="3"/>
  <c r="AI1653" i="3"/>
  <c r="AJ1653" i="3" a="1"/>
  <c r="AJ1653" i="3" s="1"/>
  <c r="AK1653" i="3"/>
  <c r="AL1653" i="3" a="1"/>
  <c r="AL1653" i="3" s="1"/>
  <c r="AM1653" i="3"/>
  <c r="AN1653" i="3" a="1"/>
  <c r="AN1653" i="3"/>
  <c r="AO1653" i="3"/>
  <c r="D1654" i="3" a="1"/>
  <c r="D1654" i="3"/>
  <c r="E1654" i="3"/>
  <c r="F1654" i="3" a="1"/>
  <c r="F1654" i="3" s="1"/>
  <c r="G1654" i="3"/>
  <c r="H1654" i="3" a="1"/>
  <c r="H1654" i="3"/>
  <c r="I1654" i="3"/>
  <c r="J1654" i="3" a="1"/>
  <c r="J1654" i="3" s="1"/>
  <c r="K1654" i="3"/>
  <c r="L1654" i="3" a="1"/>
  <c r="L1654" i="3"/>
  <c r="M1654" i="3"/>
  <c r="N1654" i="3" a="1"/>
  <c r="N1654" i="3"/>
  <c r="O1654" i="3"/>
  <c r="P1654" i="3" a="1"/>
  <c r="P1654" i="3"/>
  <c r="Q1654" i="3"/>
  <c r="R1654" i="3" a="1"/>
  <c r="R1654" i="3" s="1"/>
  <c r="S1654" i="3"/>
  <c r="T1654" i="3" a="1"/>
  <c r="T1654" i="3"/>
  <c r="U1654" i="3"/>
  <c r="V1654" i="3" a="1"/>
  <c r="V1654" i="3"/>
  <c r="W1654" i="3"/>
  <c r="X1654" i="3" a="1"/>
  <c r="X1654" i="3" s="1"/>
  <c r="Y1654" i="3"/>
  <c r="Z1654" i="3" a="1"/>
  <c r="Z1654" i="3"/>
  <c r="AA1654" i="3"/>
  <c r="AB1654" i="3" a="1"/>
  <c r="AB1654" i="3" s="1"/>
  <c r="AC1654" i="3"/>
  <c r="AD1654" i="3" a="1"/>
  <c r="AD1654" i="3"/>
  <c r="AE1654" i="3"/>
  <c r="AF1654" i="3" a="1"/>
  <c r="AF1654" i="3"/>
  <c r="AG1654" i="3"/>
  <c r="AH1654" i="3" a="1"/>
  <c r="AH1654" i="3"/>
  <c r="AI1654" i="3"/>
  <c r="AJ1654" i="3" a="1"/>
  <c r="AJ1654" i="3"/>
  <c r="AK1654" i="3"/>
  <c r="AL1654" i="3" a="1"/>
  <c r="AL1654" i="3" s="1"/>
  <c r="AM1654" i="3"/>
  <c r="AN1654" i="3" a="1"/>
  <c r="AN1654" i="3" s="1"/>
  <c r="AO1654" i="3"/>
  <c r="D1655" i="3" a="1"/>
  <c r="D1655" i="3"/>
  <c r="E1655" i="3"/>
  <c r="F1655" i="3" a="1"/>
  <c r="F1655" i="3" s="1"/>
  <c r="G1655" i="3"/>
  <c r="H1655" i="3" a="1"/>
  <c r="H1655" i="3" s="1"/>
  <c r="I1655" i="3"/>
  <c r="J1655" i="3" a="1"/>
  <c r="J1655" i="3" s="1"/>
  <c r="K1655" i="3"/>
  <c r="L1655" i="3" a="1"/>
  <c r="L1655" i="3" s="1"/>
  <c r="M1655" i="3"/>
  <c r="N1655" i="3" a="1"/>
  <c r="N1655" i="3"/>
  <c r="O1655" i="3"/>
  <c r="P1655" i="3" a="1"/>
  <c r="P1655" i="3"/>
  <c r="Q1655" i="3"/>
  <c r="R1655" i="3" a="1"/>
  <c r="R1655" i="3"/>
  <c r="S1655" i="3"/>
  <c r="T1655" i="3" a="1"/>
  <c r="T1655" i="3" s="1"/>
  <c r="U1655" i="3"/>
  <c r="V1655" i="3" a="1"/>
  <c r="V1655" i="3"/>
  <c r="W1655" i="3"/>
  <c r="X1655" i="3" a="1"/>
  <c r="X1655" i="3" s="1"/>
  <c r="Y1655" i="3"/>
  <c r="Z1655" i="3" a="1"/>
  <c r="Z1655" i="3" s="1"/>
  <c r="AA1655" i="3"/>
  <c r="AB1655" i="3" a="1"/>
  <c r="AB1655" i="3" s="1"/>
  <c r="AC1655" i="3"/>
  <c r="AD1655" i="3" a="1"/>
  <c r="AD1655" i="3" s="1"/>
  <c r="AE1655" i="3"/>
  <c r="AF1655" i="3" a="1"/>
  <c r="AF1655" i="3"/>
  <c r="AG1655" i="3"/>
  <c r="AH1655" i="3" a="1"/>
  <c r="AH1655" i="3"/>
  <c r="AI1655" i="3"/>
  <c r="AJ1655" i="3" a="1"/>
  <c r="AJ1655" i="3"/>
  <c r="AK1655" i="3"/>
  <c r="AL1655" i="3" a="1"/>
  <c r="AL1655" i="3"/>
  <c r="AM1655" i="3"/>
  <c r="AN1655" i="3" a="1"/>
  <c r="AN1655" i="3" s="1"/>
  <c r="AO1655" i="3"/>
  <c r="D1656" i="3" a="1"/>
  <c r="D1656" i="3" s="1"/>
  <c r="E1656" i="3"/>
  <c r="F1656" i="3" a="1"/>
  <c r="F1656" i="3"/>
  <c r="G1656" i="3"/>
  <c r="H1656" i="3" a="1"/>
  <c r="H1656" i="3" s="1"/>
  <c r="I1656" i="3"/>
  <c r="J1656" i="3" a="1"/>
  <c r="J1656" i="3" s="1"/>
  <c r="K1656" i="3"/>
  <c r="L1656" i="3" a="1"/>
  <c r="L1656" i="3"/>
  <c r="M1656" i="3"/>
  <c r="N1656" i="3" a="1"/>
  <c r="N1656" i="3"/>
  <c r="O1656" i="3"/>
  <c r="P1656" i="3" a="1"/>
  <c r="P1656" i="3"/>
  <c r="Q1656" i="3"/>
  <c r="R1656" i="3" a="1"/>
  <c r="R1656" i="3"/>
  <c r="S1656" i="3"/>
  <c r="T1656" i="3" a="1"/>
  <c r="T1656" i="3"/>
  <c r="U1656" i="3"/>
  <c r="V1656" i="3" a="1"/>
  <c r="V1656" i="3" s="1"/>
  <c r="W1656" i="3"/>
  <c r="X1656" i="3" a="1"/>
  <c r="X1656" i="3"/>
  <c r="Y1656" i="3"/>
  <c r="Z1656" i="3" a="1"/>
  <c r="Z1656" i="3"/>
  <c r="AA1656" i="3"/>
  <c r="AB1656" i="3" a="1"/>
  <c r="AB1656" i="3"/>
  <c r="AC1656" i="3"/>
  <c r="AD1656" i="3" a="1"/>
  <c r="AD1656" i="3" s="1"/>
  <c r="AE1656" i="3"/>
  <c r="AF1656" i="3" a="1"/>
  <c r="AF1656" i="3"/>
  <c r="AG1656" i="3"/>
  <c r="AH1656" i="3" a="1"/>
  <c r="AH1656" i="3"/>
  <c r="AI1656" i="3"/>
  <c r="AJ1656" i="3" a="1"/>
  <c r="AJ1656" i="3"/>
  <c r="AK1656" i="3"/>
  <c r="AL1656" i="3" a="1"/>
  <c r="AL1656" i="3"/>
  <c r="AM1656" i="3"/>
  <c r="AN1656" i="3" a="1"/>
  <c r="AN1656" i="3"/>
  <c r="AO1656" i="3"/>
  <c r="D1657" i="3" a="1"/>
  <c r="D1657" i="3" s="1"/>
  <c r="E1657" i="3"/>
  <c r="F1657" i="3" a="1"/>
  <c r="F1657" i="3" s="1"/>
  <c r="G1657" i="3"/>
  <c r="H1657" i="3" a="1"/>
  <c r="H1657" i="3"/>
  <c r="I1657" i="3"/>
  <c r="J1657" i="3" a="1"/>
  <c r="J1657" i="3" s="1"/>
  <c r="K1657" i="3"/>
  <c r="L1657" i="3" a="1"/>
  <c r="L1657" i="3" s="1"/>
  <c r="M1657" i="3"/>
  <c r="N1657" i="3" a="1"/>
  <c r="N1657" i="3"/>
  <c r="O1657" i="3"/>
  <c r="P1657" i="3" a="1"/>
  <c r="P1657" i="3" s="1"/>
  <c r="Q1657" i="3"/>
  <c r="R1657" i="3" a="1"/>
  <c r="R1657" i="3"/>
  <c r="S1657" i="3"/>
  <c r="T1657" i="3" a="1"/>
  <c r="T1657" i="3"/>
  <c r="U1657" i="3"/>
  <c r="V1657" i="3" a="1"/>
  <c r="V1657" i="3"/>
  <c r="W1657" i="3"/>
  <c r="X1657" i="3" a="1"/>
  <c r="X1657" i="3" s="1"/>
  <c r="Y1657" i="3"/>
  <c r="Z1657" i="3" a="1"/>
  <c r="Z1657" i="3"/>
  <c r="AA1657" i="3"/>
  <c r="AB1657" i="3" a="1"/>
  <c r="AB1657" i="3"/>
  <c r="AC1657" i="3"/>
  <c r="AD1657" i="3" a="1"/>
  <c r="AD1657" i="3" s="1"/>
  <c r="AE1657" i="3"/>
  <c r="AF1657" i="3" a="1"/>
  <c r="AF1657" i="3"/>
  <c r="AG1657" i="3"/>
  <c r="AH1657" i="3" a="1"/>
  <c r="AH1657" i="3"/>
  <c r="AI1657" i="3"/>
  <c r="AJ1657" i="3" a="1"/>
  <c r="AJ1657" i="3"/>
  <c r="AK1657" i="3"/>
  <c r="AL1657" i="3" a="1"/>
  <c r="AL1657" i="3"/>
  <c r="AM1657" i="3"/>
  <c r="AN1657" i="3" a="1"/>
  <c r="AN1657" i="3"/>
  <c r="AO1657" i="3"/>
  <c r="D1658" i="3" a="1"/>
  <c r="D1658" i="3" s="1"/>
  <c r="E1658" i="3"/>
  <c r="F1658" i="3" a="1"/>
  <c r="F1658" i="3" s="1"/>
  <c r="G1658" i="3"/>
  <c r="H1658" i="3" a="1"/>
  <c r="H1658" i="3" s="1"/>
  <c r="I1658" i="3"/>
  <c r="J1658" i="3" a="1"/>
  <c r="J1658" i="3" s="1"/>
  <c r="K1658" i="3"/>
  <c r="L1658" i="3" a="1"/>
  <c r="L1658" i="3" s="1"/>
  <c r="M1658" i="3"/>
  <c r="N1658" i="3" a="1"/>
  <c r="N1658" i="3" s="1"/>
  <c r="O1658" i="3"/>
  <c r="P1658" i="3" a="1"/>
  <c r="P1658" i="3" s="1"/>
  <c r="Q1658" i="3"/>
  <c r="R1658" i="3" a="1"/>
  <c r="R1658" i="3" s="1"/>
  <c r="S1658" i="3"/>
  <c r="T1658" i="3" a="1"/>
  <c r="T1658" i="3"/>
  <c r="U1658" i="3"/>
  <c r="V1658" i="3" a="1"/>
  <c r="V1658" i="3"/>
  <c r="W1658" i="3"/>
  <c r="X1658" i="3" a="1"/>
  <c r="X1658" i="3" s="1"/>
  <c r="Y1658" i="3"/>
  <c r="Z1658" i="3" a="1"/>
  <c r="Z1658" i="3" s="1"/>
  <c r="AA1658" i="3"/>
  <c r="AB1658" i="3" a="1"/>
  <c r="AB1658" i="3"/>
  <c r="AC1658" i="3"/>
  <c r="AD1658" i="3" a="1"/>
  <c r="AD1658" i="3"/>
  <c r="AE1658" i="3"/>
  <c r="AF1658" i="3" a="1"/>
  <c r="AF1658" i="3" s="1"/>
  <c r="AG1658" i="3"/>
  <c r="AH1658" i="3" a="1"/>
  <c r="AH1658" i="3"/>
  <c r="AI1658" i="3"/>
  <c r="AJ1658" i="3" a="1"/>
  <c r="AJ1658" i="3"/>
  <c r="AK1658" i="3"/>
  <c r="AL1658" i="3" a="1"/>
  <c r="AL1658" i="3" s="1"/>
  <c r="AM1658" i="3"/>
  <c r="AN1658" i="3" a="1"/>
  <c r="AN1658" i="3"/>
  <c r="AO1658" i="3"/>
  <c r="D1659" i="3" a="1"/>
  <c r="D1659" i="3"/>
  <c r="E1659" i="3"/>
  <c r="F1659" i="3" a="1"/>
  <c r="F1659" i="3" s="1"/>
  <c r="G1659" i="3"/>
  <c r="H1659" i="3" a="1"/>
  <c r="H1659" i="3" s="1"/>
  <c r="I1659" i="3"/>
  <c r="J1659" i="3" a="1"/>
  <c r="J1659" i="3" s="1"/>
  <c r="K1659" i="3"/>
  <c r="L1659" i="3" a="1"/>
  <c r="L1659" i="3"/>
  <c r="M1659" i="3"/>
  <c r="N1659" i="3" a="1"/>
  <c r="N1659" i="3" s="1"/>
  <c r="O1659" i="3"/>
  <c r="P1659" i="3" a="1"/>
  <c r="P1659" i="3" s="1"/>
  <c r="Q1659" i="3"/>
  <c r="R1659" i="3" a="1"/>
  <c r="R1659" i="3"/>
  <c r="S1659" i="3"/>
  <c r="T1659" i="3" a="1"/>
  <c r="T1659" i="3" s="1"/>
  <c r="U1659" i="3"/>
  <c r="V1659" i="3" a="1"/>
  <c r="V1659" i="3"/>
  <c r="W1659" i="3"/>
  <c r="X1659" i="3" a="1"/>
  <c r="X1659" i="3"/>
  <c r="Y1659" i="3"/>
  <c r="Z1659" i="3" a="1"/>
  <c r="Z1659" i="3"/>
  <c r="AA1659" i="3"/>
  <c r="AB1659" i="3" a="1"/>
  <c r="AB1659" i="3" s="1"/>
  <c r="AC1659" i="3"/>
  <c r="AD1659" i="3" a="1"/>
  <c r="AD1659" i="3"/>
  <c r="AE1659" i="3"/>
  <c r="AF1659" i="3" a="1"/>
  <c r="AF1659" i="3"/>
  <c r="AG1659" i="3"/>
  <c r="AH1659" i="3" a="1"/>
  <c r="AH1659" i="3" s="1"/>
  <c r="AI1659" i="3"/>
  <c r="AJ1659" i="3" a="1"/>
  <c r="AJ1659" i="3"/>
  <c r="AK1659" i="3"/>
  <c r="AL1659" i="3" a="1"/>
  <c r="AL1659" i="3" s="1"/>
  <c r="AM1659" i="3"/>
  <c r="AN1659" i="3" a="1"/>
  <c r="AN1659" i="3"/>
  <c r="AO1659" i="3"/>
  <c r="D1660" i="3" a="1"/>
  <c r="D1660" i="3"/>
  <c r="E1660" i="3"/>
  <c r="F1660" i="3" a="1"/>
  <c r="F1660" i="3" s="1"/>
  <c r="G1660" i="3"/>
  <c r="H1660" i="3" a="1"/>
  <c r="H1660" i="3"/>
  <c r="I1660" i="3"/>
  <c r="J1660" i="3" a="1"/>
  <c r="J1660" i="3" s="1"/>
  <c r="K1660" i="3"/>
  <c r="L1660" i="3" a="1"/>
  <c r="L1660" i="3" s="1"/>
  <c r="M1660" i="3"/>
  <c r="N1660" i="3" a="1"/>
  <c r="N1660" i="3"/>
  <c r="O1660" i="3"/>
  <c r="P1660" i="3" a="1"/>
  <c r="P1660" i="3" s="1"/>
  <c r="Q1660" i="3"/>
  <c r="R1660" i="3" a="1"/>
  <c r="R1660" i="3" s="1"/>
  <c r="S1660" i="3"/>
  <c r="T1660" i="3" a="1"/>
  <c r="T1660" i="3" s="1"/>
  <c r="U1660" i="3"/>
  <c r="V1660" i="3" a="1"/>
  <c r="V1660" i="3" s="1"/>
  <c r="W1660" i="3"/>
  <c r="X1660" i="3" a="1"/>
  <c r="X1660" i="3"/>
  <c r="Y1660" i="3"/>
  <c r="Z1660" i="3" a="1"/>
  <c r="Z1660" i="3"/>
  <c r="AA1660" i="3"/>
  <c r="AB1660" i="3" a="1"/>
  <c r="AB1660" i="3"/>
  <c r="AC1660" i="3"/>
  <c r="AD1660" i="3" a="1"/>
  <c r="AD1660" i="3" s="1"/>
  <c r="AE1660" i="3"/>
  <c r="AF1660" i="3" a="1"/>
  <c r="AF1660" i="3"/>
  <c r="AG1660" i="3"/>
  <c r="AH1660" i="3" a="1"/>
  <c r="AH1660" i="3" s="1"/>
  <c r="AI1660" i="3"/>
  <c r="AJ1660" i="3" a="1"/>
  <c r="AJ1660" i="3" s="1"/>
  <c r="AK1660" i="3"/>
  <c r="AL1660" i="3" a="1"/>
  <c r="AL1660" i="3"/>
  <c r="AM1660" i="3"/>
  <c r="AN1660" i="3" a="1"/>
  <c r="AN1660" i="3"/>
  <c r="AO1660" i="3"/>
  <c r="D1661" i="3" a="1"/>
  <c r="D1661" i="3"/>
  <c r="E1661" i="3"/>
  <c r="F1661" i="3" a="1"/>
  <c r="F1661" i="3"/>
  <c r="G1661" i="3"/>
  <c r="H1661" i="3" a="1"/>
  <c r="H1661" i="3" s="1"/>
  <c r="I1661" i="3"/>
  <c r="J1661" i="3" a="1"/>
  <c r="J1661" i="3"/>
  <c r="K1661" i="3"/>
  <c r="L1661" i="3" a="1"/>
  <c r="L1661" i="3" s="1"/>
  <c r="M1661" i="3"/>
  <c r="N1661" i="3" a="1"/>
  <c r="N1661" i="3" s="1"/>
  <c r="O1661" i="3"/>
  <c r="P1661" i="3" a="1"/>
  <c r="P1661" i="3"/>
  <c r="Q1661" i="3"/>
  <c r="R1661" i="3" a="1"/>
  <c r="R1661" i="3" s="1"/>
  <c r="S1661" i="3"/>
  <c r="T1661" i="3" a="1"/>
  <c r="T1661" i="3" s="1"/>
  <c r="U1661" i="3"/>
  <c r="V1661" i="3" a="1"/>
  <c r="V1661" i="3"/>
  <c r="W1661" i="3"/>
  <c r="X1661" i="3" a="1"/>
  <c r="X1661" i="3" s="1"/>
  <c r="Y1661" i="3"/>
  <c r="Z1661" i="3" a="1"/>
  <c r="Z1661" i="3"/>
  <c r="AA1661" i="3"/>
  <c r="AB1661" i="3" a="1"/>
  <c r="AB1661" i="3"/>
  <c r="AC1661" i="3"/>
  <c r="AD1661" i="3" a="1"/>
  <c r="AD1661" i="3" s="1"/>
  <c r="AE1661" i="3"/>
  <c r="AF1661" i="3" a="1"/>
  <c r="AF1661" i="3" s="1"/>
  <c r="AG1661" i="3"/>
  <c r="AH1661" i="3" a="1"/>
  <c r="AH1661" i="3"/>
  <c r="AI1661" i="3"/>
  <c r="AJ1661" i="3" a="1"/>
  <c r="AJ1661" i="3"/>
  <c r="AK1661" i="3"/>
  <c r="AL1661" i="3" a="1"/>
  <c r="AL1661" i="3" s="1"/>
  <c r="AM1661" i="3"/>
  <c r="AN1661" i="3" a="1"/>
  <c r="AN1661" i="3"/>
  <c r="AO1661" i="3"/>
  <c r="D1662" i="3" a="1"/>
  <c r="D1662" i="3"/>
  <c r="E1662" i="3"/>
  <c r="F1662" i="3" a="1"/>
  <c r="F1662" i="3" s="1"/>
  <c r="G1662" i="3"/>
  <c r="H1662" i="3" a="1"/>
  <c r="H1662" i="3"/>
  <c r="I1662" i="3"/>
  <c r="J1662" i="3" a="1"/>
  <c r="J1662" i="3"/>
  <c r="K1662" i="3"/>
  <c r="L1662" i="3" a="1"/>
  <c r="L1662" i="3"/>
  <c r="M1662" i="3"/>
  <c r="N1662" i="3" a="1"/>
  <c r="N1662" i="3" s="1"/>
  <c r="O1662" i="3"/>
  <c r="P1662" i="3" a="1"/>
  <c r="P1662" i="3" s="1"/>
  <c r="Q1662" i="3"/>
  <c r="R1662" i="3" a="1"/>
  <c r="R1662" i="3"/>
  <c r="S1662" i="3"/>
  <c r="T1662" i="3" a="1"/>
  <c r="T1662" i="3"/>
  <c r="U1662" i="3"/>
  <c r="V1662" i="3" a="1"/>
  <c r="V1662" i="3" s="1"/>
  <c r="W1662" i="3"/>
  <c r="X1662" i="3" a="1"/>
  <c r="X1662" i="3"/>
  <c r="Y1662" i="3"/>
  <c r="Z1662" i="3" a="1"/>
  <c r="Z1662" i="3" s="1"/>
  <c r="AA1662" i="3"/>
  <c r="AB1662" i="3" a="1"/>
  <c r="AB1662" i="3"/>
  <c r="AC1662" i="3"/>
  <c r="AD1662" i="3" a="1"/>
  <c r="AD1662" i="3"/>
  <c r="AE1662" i="3"/>
  <c r="AF1662" i="3" a="1"/>
  <c r="AF1662" i="3"/>
  <c r="AG1662" i="3"/>
  <c r="AH1662" i="3" a="1"/>
  <c r="AH1662" i="3" s="1"/>
  <c r="AI1662" i="3"/>
  <c r="AJ1662" i="3" a="1"/>
  <c r="AJ1662" i="3"/>
  <c r="AK1662" i="3"/>
  <c r="AL1662" i="3" a="1"/>
  <c r="AL1662" i="3"/>
  <c r="AM1662" i="3"/>
  <c r="AN1662" i="3" a="1"/>
  <c r="AN1662" i="3" s="1"/>
  <c r="AO1662" i="3"/>
  <c r="D1663" i="3" a="1"/>
  <c r="D1663" i="3" s="1"/>
  <c r="E1663" i="3"/>
  <c r="F1663" i="3" a="1"/>
  <c r="F1663" i="3"/>
  <c r="G1663" i="3"/>
  <c r="H1663" i="3" a="1"/>
  <c r="H1663" i="3"/>
  <c r="I1663" i="3"/>
  <c r="J1663" i="3" a="1"/>
  <c r="J1663" i="3"/>
  <c r="K1663" i="3"/>
  <c r="L1663" i="3" a="1"/>
  <c r="L1663" i="3" s="1"/>
  <c r="M1663" i="3"/>
  <c r="N1663" i="3" a="1"/>
  <c r="N1663" i="3" s="1"/>
  <c r="O1663" i="3"/>
  <c r="P1663" i="3" a="1"/>
  <c r="P1663" i="3" s="1"/>
  <c r="Q1663" i="3"/>
  <c r="R1663" i="3" a="1"/>
  <c r="R1663" i="3" s="1"/>
  <c r="S1663" i="3"/>
  <c r="T1663" i="3" a="1"/>
  <c r="T1663" i="3" s="1"/>
  <c r="U1663" i="3"/>
  <c r="V1663" i="3" a="1"/>
  <c r="V1663" i="3" s="1"/>
  <c r="W1663" i="3"/>
  <c r="X1663" i="3" a="1"/>
  <c r="X1663" i="3" s="1"/>
  <c r="Y1663" i="3"/>
  <c r="Z1663" i="3" a="1"/>
  <c r="Z1663" i="3" s="1"/>
  <c r="AA1663" i="3"/>
  <c r="AB1663" i="3" a="1"/>
  <c r="AB1663" i="3" s="1"/>
  <c r="AC1663" i="3"/>
  <c r="AD1663" i="3" a="1"/>
  <c r="AD1663" i="3"/>
  <c r="AE1663" i="3"/>
  <c r="AF1663" i="3" a="1"/>
  <c r="AF1663" i="3"/>
  <c r="AG1663" i="3"/>
  <c r="AH1663" i="3" a="1"/>
  <c r="AH1663" i="3" s="1"/>
  <c r="AI1663" i="3"/>
  <c r="AJ1663" i="3" a="1"/>
  <c r="AJ1663" i="3" s="1"/>
  <c r="AK1663" i="3"/>
  <c r="AL1663" i="3" a="1"/>
  <c r="AL1663" i="3"/>
  <c r="AM1663" i="3"/>
  <c r="AN1663" i="3" a="1"/>
  <c r="AN1663" i="3" s="1"/>
  <c r="AO1663" i="3"/>
  <c r="D1664" i="3" a="1"/>
  <c r="D1664" i="3" s="1"/>
  <c r="E1664" i="3"/>
  <c r="F1664" i="3" a="1"/>
  <c r="F1664" i="3"/>
  <c r="G1664" i="3"/>
  <c r="H1664" i="3" a="1"/>
  <c r="H1664" i="3"/>
  <c r="I1664" i="3"/>
  <c r="J1664" i="3" a="1"/>
  <c r="J1664" i="3" s="1"/>
  <c r="K1664" i="3"/>
  <c r="L1664" i="3" a="1"/>
  <c r="L1664" i="3"/>
  <c r="M1664" i="3"/>
  <c r="N1664" i="3" a="1"/>
  <c r="N1664" i="3"/>
  <c r="O1664" i="3"/>
  <c r="P1664" i="3" a="1"/>
  <c r="P1664" i="3"/>
  <c r="Q1664" i="3"/>
  <c r="R1664" i="3" a="1"/>
  <c r="R1664" i="3" s="1"/>
  <c r="S1664" i="3"/>
  <c r="T1664" i="3" a="1"/>
  <c r="T1664" i="3" s="1"/>
  <c r="U1664" i="3"/>
  <c r="V1664" i="3" a="1"/>
  <c r="V1664" i="3"/>
  <c r="W1664" i="3"/>
  <c r="X1664" i="3" a="1"/>
  <c r="X1664" i="3"/>
  <c r="Y1664" i="3"/>
  <c r="Z1664" i="3" a="1"/>
  <c r="Z1664" i="3" s="1"/>
  <c r="AA1664" i="3"/>
  <c r="AB1664" i="3" a="1"/>
  <c r="AB1664" i="3"/>
  <c r="AC1664" i="3"/>
  <c r="AD1664" i="3" a="1"/>
  <c r="AD1664" i="3" s="1"/>
  <c r="AE1664" i="3"/>
  <c r="AF1664" i="3" a="1"/>
  <c r="AF1664" i="3"/>
  <c r="AG1664" i="3"/>
  <c r="AH1664" i="3" a="1"/>
  <c r="AH1664" i="3"/>
  <c r="AI1664" i="3"/>
  <c r="AJ1664" i="3" a="1"/>
  <c r="AJ1664" i="3"/>
  <c r="AK1664" i="3"/>
  <c r="AL1664" i="3" a="1"/>
  <c r="AL1664" i="3" s="1"/>
  <c r="AM1664" i="3"/>
  <c r="AN1664" i="3" a="1"/>
  <c r="AN1664" i="3"/>
  <c r="AO1664" i="3"/>
  <c r="D1665" i="3" a="1"/>
  <c r="D1665" i="3"/>
  <c r="E1665" i="3"/>
  <c r="F1665" i="3" a="1"/>
  <c r="F1665" i="3" s="1"/>
  <c r="G1665" i="3"/>
  <c r="H1665" i="3" a="1"/>
  <c r="H1665" i="3" s="1"/>
  <c r="I1665" i="3"/>
  <c r="J1665" i="3" a="1"/>
  <c r="J1665" i="3" s="1"/>
  <c r="K1665" i="3"/>
  <c r="L1665" i="3" a="1"/>
  <c r="L1665" i="3"/>
  <c r="M1665" i="3"/>
  <c r="N1665" i="3" a="1"/>
  <c r="N1665" i="3"/>
  <c r="O1665" i="3"/>
  <c r="P1665" i="3" a="1"/>
  <c r="P1665" i="3"/>
  <c r="Q1665" i="3"/>
  <c r="R1665" i="3" a="1"/>
  <c r="R1665" i="3"/>
  <c r="S1665" i="3"/>
  <c r="T1665" i="3" a="1"/>
  <c r="T1665" i="3" s="1"/>
  <c r="U1665" i="3"/>
  <c r="V1665" i="3" a="1"/>
  <c r="V1665" i="3" s="1"/>
  <c r="W1665" i="3"/>
  <c r="X1665" i="3" a="1"/>
  <c r="X1665" i="3"/>
  <c r="Y1665" i="3"/>
  <c r="Z1665" i="3" a="1"/>
  <c r="Z1665" i="3" s="1"/>
  <c r="AA1665" i="3"/>
  <c r="AB1665" i="3" a="1"/>
  <c r="AB1665" i="3" s="1"/>
  <c r="AC1665" i="3"/>
  <c r="AD1665" i="3" a="1"/>
  <c r="AD1665" i="3" s="1"/>
  <c r="AE1665" i="3"/>
  <c r="AF1665" i="3" a="1"/>
  <c r="AF1665" i="3" s="1"/>
  <c r="AG1665" i="3"/>
  <c r="AH1665" i="3" a="1"/>
  <c r="AH1665" i="3"/>
  <c r="AI1665" i="3"/>
  <c r="AJ1665" i="3" a="1"/>
  <c r="AJ1665" i="3"/>
  <c r="AK1665" i="3"/>
  <c r="AL1665" i="3" a="1"/>
  <c r="AL1665" i="3"/>
  <c r="AM1665" i="3"/>
  <c r="AN1665" i="3" a="1"/>
  <c r="AN1665" i="3" s="1"/>
  <c r="AO1665" i="3"/>
  <c r="D1666" i="3" a="1"/>
  <c r="D1666" i="3"/>
  <c r="E1666" i="3"/>
  <c r="F1666" i="3" a="1"/>
  <c r="F1666" i="3" s="1"/>
  <c r="G1666" i="3"/>
  <c r="H1666" i="3" a="1"/>
  <c r="H1666" i="3" s="1"/>
  <c r="I1666" i="3"/>
  <c r="J1666" i="3" a="1"/>
  <c r="J1666" i="3" s="1"/>
  <c r="K1666" i="3"/>
  <c r="L1666" i="3" a="1"/>
  <c r="L1666" i="3" s="1"/>
  <c r="M1666" i="3"/>
  <c r="N1666" i="3" a="1"/>
  <c r="N1666" i="3"/>
  <c r="O1666" i="3"/>
  <c r="P1666" i="3" a="1"/>
  <c r="P1666" i="3"/>
  <c r="Q1666" i="3"/>
  <c r="R1666" i="3" a="1"/>
  <c r="R1666" i="3" s="1"/>
  <c r="S1666" i="3"/>
  <c r="T1666" i="3" a="1"/>
  <c r="T1666" i="3"/>
  <c r="U1666" i="3"/>
  <c r="V1666" i="3" a="1"/>
  <c r="V1666" i="3" s="1"/>
  <c r="W1666" i="3"/>
  <c r="X1666" i="3" a="1"/>
  <c r="X1666" i="3" s="1"/>
  <c r="Y1666" i="3"/>
  <c r="Z1666" i="3" a="1"/>
  <c r="Z1666" i="3"/>
  <c r="AA1666" i="3"/>
  <c r="AB1666" i="3" a="1"/>
  <c r="AB1666" i="3" s="1"/>
  <c r="AC1666" i="3"/>
  <c r="AD1666" i="3" a="1"/>
  <c r="AD1666" i="3" s="1"/>
  <c r="AE1666" i="3"/>
  <c r="AF1666" i="3" a="1"/>
  <c r="AF1666" i="3"/>
  <c r="AG1666" i="3"/>
  <c r="AH1666" i="3" a="1"/>
  <c r="AH1666" i="3" s="1"/>
  <c r="AI1666" i="3"/>
  <c r="AJ1666" i="3" a="1"/>
  <c r="AJ1666" i="3"/>
  <c r="AK1666" i="3"/>
  <c r="AL1666" i="3" a="1"/>
  <c r="AL1666" i="3"/>
  <c r="AM1666" i="3"/>
  <c r="AN1666" i="3" a="1"/>
  <c r="AN1666" i="3"/>
  <c r="AO1666" i="3"/>
  <c r="D1667" i="3" a="1"/>
  <c r="D1667" i="3" s="1"/>
  <c r="E1667" i="3"/>
  <c r="F1667" i="3" a="1"/>
  <c r="F1667" i="3"/>
  <c r="G1667" i="3"/>
  <c r="H1667" i="3" a="1"/>
  <c r="H1667" i="3"/>
  <c r="I1667" i="3"/>
  <c r="J1667" i="3" a="1"/>
  <c r="J1667" i="3" s="1"/>
  <c r="K1667" i="3"/>
  <c r="L1667" i="3" a="1"/>
  <c r="L1667" i="3" s="1"/>
  <c r="M1667" i="3"/>
  <c r="N1667" i="3" a="1"/>
  <c r="N1667" i="3"/>
  <c r="O1667" i="3"/>
  <c r="P1667" i="3" a="1"/>
  <c r="P1667" i="3"/>
  <c r="Q1667" i="3"/>
  <c r="R1667" i="3" a="1"/>
  <c r="R1667" i="3"/>
  <c r="S1667" i="3"/>
  <c r="T1667" i="3" a="1"/>
  <c r="T1667" i="3"/>
  <c r="U1667" i="3"/>
  <c r="V1667" i="3" a="1"/>
  <c r="V1667" i="3" s="1"/>
  <c r="W1667" i="3"/>
  <c r="X1667" i="3" a="1"/>
  <c r="X1667" i="3" s="1"/>
  <c r="Y1667" i="3"/>
  <c r="Z1667" i="3" a="1"/>
  <c r="Z1667" i="3" s="1"/>
  <c r="AA1667" i="3"/>
  <c r="AB1667" i="3" a="1"/>
  <c r="AB1667" i="3"/>
  <c r="AC1667" i="3"/>
  <c r="AD1667" i="3" a="1"/>
  <c r="AD1667" i="3" s="1"/>
  <c r="AE1667" i="3"/>
  <c r="AF1667" i="3" a="1"/>
  <c r="AF1667" i="3" s="1"/>
  <c r="AG1667" i="3"/>
  <c r="AH1667" i="3" a="1"/>
  <c r="AH1667" i="3"/>
  <c r="AI1667" i="3"/>
  <c r="AJ1667" i="3" a="1"/>
  <c r="AJ1667" i="3" s="1"/>
  <c r="AK1667" i="3"/>
  <c r="AL1667" i="3" a="1"/>
  <c r="AL1667" i="3"/>
  <c r="AM1667" i="3"/>
  <c r="AN1667" i="3" a="1"/>
  <c r="AN1667" i="3"/>
  <c r="AO1667" i="3"/>
  <c r="D1668" i="3" a="1"/>
  <c r="D1668" i="3"/>
  <c r="E1668" i="3"/>
  <c r="F1668" i="3" a="1"/>
  <c r="F1668" i="3" s="1"/>
  <c r="G1668" i="3"/>
  <c r="H1668" i="3" a="1"/>
  <c r="H1668" i="3"/>
  <c r="I1668" i="3"/>
  <c r="J1668" i="3" a="1"/>
  <c r="J1668" i="3"/>
  <c r="K1668" i="3"/>
  <c r="L1668" i="3" a="1"/>
  <c r="L1668" i="3" s="1"/>
  <c r="M1668" i="3"/>
  <c r="N1668" i="3" a="1"/>
  <c r="N1668" i="3"/>
  <c r="O1668" i="3"/>
  <c r="P1668" i="3" a="1"/>
  <c r="P1668" i="3"/>
  <c r="Q1668" i="3"/>
  <c r="R1668" i="3" a="1"/>
  <c r="R1668" i="3"/>
  <c r="S1668" i="3"/>
  <c r="T1668" i="3" a="1"/>
  <c r="T1668" i="3"/>
  <c r="U1668" i="3"/>
  <c r="V1668" i="3" a="1"/>
  <c r="V1668" i="3"/>
  <c r="W1668" i="3"/>
  <c r="X1668" i="3" a="1"/>
  <c r="X1668" i="3" s="1"/>
  <c r="Y1668" i="3"/>
  <c r="Z1668" i="3" a="1"/>
  <c r="Z1668" i="3" s="1"/>
  <c r="AA1668" i="3"/>
  <c r="AB1668" i="3" a="1"/>
  <c r="AB1668" i="3" s="1"/>
  <c r="AC1668" i="3"/>
  <c r="AD1668" i="3" a="1"/>
  <c r="AD1668" i="3" s="1"/>
  <c r="AE1668" i="3"/>
  <c r="AF1668" i="3" a="1"/>
  <c r="AF1668" i="3" s="1"/>
  <c r="AG1668" i="3"/>
  <c r="AH1668" i="3" a="1"/>
  <c r="AH1668" i="3" s="1"/>
  <c r="AI1668" i="3"/>
  <c r="AJ1668" i="3" a="1"/>
  <c r="AJ1668" i="3"/>
  <c r="AK1668" i="3"/>
  <c r="AL1668" i="3" a="1"/>
  <c r="AL1668" i="3" s="1"/>
  <c r="AM1668" i="3"/>
  <c r="AN1668" i="3" a="1"/>
  <c r="AN1668" i="3"/>
  <c r="AO1668" i="3"/>
  <c r="D1669" i="3" a="1"/>
  <c r="D1669" i="3"/>
  <c r="E1669" i="3"/>
  <c r="F1669" i="3" a="1"/>
  <c r="F1669" i="3" s="1"/>
  <c r="G1669" i="3"/>
  <c r="H1669" i="3" a="1"/>
  <c r="H1669" i="3" s="1"/>
  <c r="I1669" i="3"/>
  <c r="J1669" i="3" a="1"/>
  <c r="J1669" i="3"/>
  <c r="K1669" i="3"/>
  <c r="L1669" i="3" a="1"/>
  <c r="L1669" i="3"/>
  <c r="M1669" i="3"/>
  <c r="N1669" i="3" a="1"/>
  <c r="N1669" i="3" s="1"/>
  <c r="O1669" i="3"/>
  <c r="P1669" i="3" a="1"/>
  <c r="P1669" i="3"/>
  <c r="Q1669" i="3"/>
  <c r="R1669" i="3" a="1"/>
  <c r="R1669" i="3"/>
  <c r="S1669" i="3"/>
  <c r="T1669" i="3" a="1"/>
  <c r="T1669" i="3" s="1"/>
  <c r="U1669" i="3"/>
  <c r="V1669" i="3" a="1"/>
  <c r="V1669" i="3"/>
  <c r="W1669" i="3"/>
  <c r="X1669" i="3" a="1"/>
  <c r="X1669" i="3" s="1"/>
  <c r="Y1669" i="3"/>
  <c r="Z1669" i="3" a="1"/>
  <c r="Z1669" i="3"/>
  <c r="AA1669" i="3"/>
  <c r="AB1669" i="3" a="1"/>
  <c r="AB1669" i="3" s="1"/>
  <c r="AC1669" i="3"/>
  <c r="AD1669" i="3" a="1"/>
  <c r="AD1669" i="3" s="1"/>
  <c r="AE1669" i="3"/>
  <c r="AF1669" i="3" a="1"/>
  <c r="AF1669" i="3"/>
  <c r="AG1669" i="3"/>
  <c r="AH1669" i="3" a="1"/>
  <c r="AH1669" i="3" s="1"/>
  <c r="AI1669" i="3"/>
  <c r="AJ1669" i="3" a="1"/>
  <c r="AJ1669" i="3" s="1"/>
  <c r="AK1669" i="3"/>
  <c r="AL1669" i="3" a="1"/>
  <c r="AL1669" i="3"/>
  <c r="AM1669" i="3"/>
  <c r="AN1669" i="3" a="1"/>
  <c r="AN1669" i="3"/>
  <c r="AO1669" i="3"/>
  <c r="D1670" i="3" a="1"/>
  <c r="D1670" i="3"/>
  <c r="E1670" i="3"/>
  <c r="F1670" i="3" a="1"/>
  <c r="F1670" i="3"/>
  <c r="G1670" i="3"/>
  <c r="H1670" i="3" a="1"/>
  <c r="H1670" i="3"/>
  <c r="I1670" i="3"/>
  <c r="J1670" i="3" a="1"/>
  <c r="J1670" i="3" s="1"/>
  <c r="K1670" i="3"/>
  <c r="L1670" i="3" a="1"/>
  <c r="L1670" i="3"/>
  <c r="M1670" i="3"/>
  <c r="N1670" i="3" a="1"/>
  <c r="N1670" i="3"/>
  <c r="O1670" i="3"/>
  <c r="P1670" i="3" a="1"/>
  <c r="P1670" i="3"/>
  <c r="Q1670" i="3"/>
  <c r="R1670" i="3" a="1"/>
  <c r="R1670" i="3"/>
  <c r="S1670" i="3"/>
  <c r="T1670" i="3" a="1"/>
  <c r="T1670" i="3" s="1"/>
  <c r="U1670" i="3"/>
  <c r="V1670" i="3" a="1"/>
  <c r="V1670" i="3"/>
  <c r="W1670" i="3"/>
  <c r="X1670" i="3" a="1"/>
  <c r="X1670" i="3"/>
  <c r="Y1670" i="3"/>
  <c r="Z1670" i="3" a="1"/>
  <c r="Z1670" i="3" s="1"/>
  <c r="AA1670" i="3"/>
  <c r="AB1670" i="3" a="1"/>
  <c r="AB1670" i="3"/>
  <c r="AC1670" i="3"/>
  <c r="AD1670" i="3" a="1"/>
  <c r="AD1670" i="3" s="1"/>
  <c r="AE1670" i="3"/>
  <c r="AF1670" i="3" a="1"/>
  <c r="AF1670" i="3" s="1"/>
  <c r="AG1670" i="3"/>
  <c r="AH1670" i="3" a="1"/>
  <c r="AH1670" i="3"/>
  <c r="AI1670" i="3"/>
  <c r="AJ1670" i="3" a="1"/>
  <c r="AJ1670" i="3" s="1"/>
  <c r="AK1670" i="3"/>
  <c r="AL1670" i="3" a="1"/>
  <c r="AL1670" i="3" s="1"/>
  <c r="AM1670" i="3"/>
  <c r="AN1670" i="3" a="1"/>
  <c r="AN1670" i="3" s="1"/>
  <c r="AO1670" i="3"/>
  <c r="D1671" i="3" a="1"/>
  <c r="D1671" i="3" s="1"/>
  <c r="E1671" i="3"/>
  <c r="F1671" i="3" a="1"/>
  <c r="F1671" i="3"/>
  <c r="G1671" i="3"/>
  <c r="H1671" i="3" a="1"/>
  <c r="H1671" i="3"/>
  <c r="I1671" i="3"/>
  <c r="J1671" i="3" a="1"/>
  <c r="J1671" i="3"/>
  <c r="K1671" i="3"/>
  <c r="L1671" i="3" a="1"/>
  <c r="L1671" i="3" s="1"/>
  <c r="M1671" i="3"/>
  <c r="N1671" i="3" a="1"/>
  <c r="N1671" i="3"/>
  <c r="O1671" i="3"/>
  <c r="P1671" i="3" a="1"/>
  <c r="P1671" i="3" s="1"/>
  <c r="Q1671" i="3"/>
  <c r="R1671" i="3" a="1"/>
  <c r="R1671" i="3" s="1"/>
  <c r="S1671" i="3"/>
  <c r="T1671" i="3" a="1"/>
  <c r="T1671" i="3"/>
  <c r="U1671" i="3"/>
  <c r="V1671" i="3" a="1"/>
  <c r="V1671" i="3" s="1"/>
  <c r="W1671" i="3"/>
  <c r="X1671" i="3" a="1"/>
  <c r="X1671" i="3"/>
  <c r="Y1671" i="3"/>
  <c r="Z1671" i="3" a="1"/>
  <c r="Z1671" i="3"/>
  <c r="AA1671" i="3"/>
  <c r="AB1671" i="3" a="1"/>
  <c r="AB1671" i="3"/>
  <c r="AC1671" i="3"/>
  <c r="AD1671" i="3" a="1"/>
  <c r="AD1671" i="3"/>
  <c r="AE1671" i="3"/>
  <c r="AF1671" i="3" a="1"/>
  <c r="AF1671" i="3" s="1"/>
  <c r="AG1671" i="3"/>
  <c r="AH1671" i="3" a="1"/>
  <c r="AH1671" i="3" s="1"/>
  <c r="AI1671" i="3"/>
  <c r="AJ1671" i="3" a="1"/>
  <c r="AJ1671" i="3"/>
  <c r="AK1671" i="3"/>
  <c r="AL1671" i="3" a="1"/>
  <c r="AL1671" i="3" s="1"/>
  <c r="AM1671" i="3"/>
  <c r="AN1671" i="3" a="1"/>
  <c r="AN1671" i="3" s="1"/>
  <c r="AO1671" i="3"/>
  <c r="D1672" i="3" a="1"/>
  <c r="D1672" i="3"/>
  <c r="E1672" i="3"/>
  <c r="F1672" i="3" a="1"/>
  <c r="F1672" i="3"/>
  <c r="G1672" i="3"/>
  <c r="H1672" i="3" a="1"/>
  <c r="H1672" i="3"/>
  <c r="I1672" i="3"/>
  <c r="J1672" i="3" a="1"/>
  <c r="J1672" i="3"/>
  <c r="K1672" i="3"/>
  <c r="L1672" i="3" a="1"/>
  <c r="L1672" i="3" s="1"/>
  <c r="M1672" i="3"/>
  <c r="N1672" i="3" a="1"/>
  <c r="N1672" i="3" s="1"/>
  <c r="O1672" i="3"/>
  <c r="P1672" i="3" a="1"/>
  <c r="P1672" i="3"/>
  <c r="Q1672" i="3"/>
  <c r="R1672" i="3" a="1"/>
  <c r="R1672" i="3"/>
  <c r="S1672" i="3"/>
  <c r="T1672" i="3" a="1"/>
  <c r="T1672" i="3"/>
  <c r="U1672" i="3"/>
  <c r="V1672" i="3" a="1"/>
  <c r="V1672" i="3"/>
  <c r="W1672" i="3"/>
  <c r="X1672" i="3" a="1"/>
  <c r="X1672" i="3"/>
  <c r="Y1672" i="3"/>
  <c r="Z1672" i="3" a="1"/>
  <c r="Z1672" i="3" s="1"/>
  <c r="AA1672" i="3"/>
  <c r="AB1672" i="3" a="1"/>
  <c r="AB1672" i="3"/>
  <c r="AC1672" i="3"/>
  <c r="AD1672" i="3" a="1"/>
  <c r="AD1672" i="3"/>
  <c r="AE1672" i="3"/>
  <c r="AF1672" i="3" a="1"/>
  <c r="AF1672" i="3"/>
  <c r="AG1672" i="3"/>
  <c r="AH1672" i="3" a="1"/>
  <c r="AH1672" i="3" s="1"/>
  <c r="AI1672" i="3"/>
  <c r="AJ1672" i="3" a="1"/>
  <c r="AJ1672" i="3" s="1"/>
  <c r="AK1672" i="3"/>
  <c r="AL1672" i="3" a="1"/>
  <c r="AL1672" i="3"/>
  <c r="AM1672" i="3"/>
  <c r="AN1672" i="3" a="1"/>
  <c r="AN1672" i="3"/>
  <c r="AO1672" i="3"/>
  <c r="D1673" i="3" a="1"/>
  <c r="D1673" i="3" s="1"/>
  <c r="E1673" i="3"/>
  <c r="F1673" i="3" a="1"/>
  <c r="F1673" i="3"/>
  <c r="G1673" i="3"/>
  <c r="H1673" i="3" a="1"/>
  <c r="H1673" i="3" s="1"/>
  <c r="I1673" i="3"/>
  <c r="J1673" i="3" a="1"/>
  <c r="J1673" i="3"/>
  <c r="K1673" i="3"/>
  <c r="L1673" i="3" a="1"/>
  <c r="L1673" i="3"/>
  <c r="M1673" i="3"/>
  <c r="N1673" i="3" a="1"/>
  <c r="N1673" i="3"/>
  <c r="O1673" i="3"/>
  <c r="P1673" i="3" a="1"/>
  <c r="P1673" i="3" s="1"/>
  <c r="Q1673" i="3"/>
  <c r="R1673" i="3" a="1"/>
  <c r="R1673" i="3"/>
  <c r="S1673" i="3"/>
  <c r="T1673" i="3" a="1"/>
  <c r="T1673" i="3"/>
  <c r="U1673" i="3"/>
  <c r="V1673" i="3" a="1"/>
  <c r="V1673" i="3" s="1"/>
  <c r="W1673" i="3"/>
  <c r="X1673" i="3" a="1"/>
  <c r="X1673" i="3"/>
  <c r="Y1673" i="3"/>
  <c r="Z1673" i="3" a="1"/>
  <c r="Z1673" i="3"/>
  <c r="AA1673" i="3"/>
  <c r="AB1673" i="3" a="1"/>
  <c r="AB1673" i="3"/>
  <c r="AC1673" i="3"/>
  <c r="AD1673" i="3" a="1"/>
  <c r="AD1673" i="3"/>
  <c r="AE1673" i="3"/>
  <c r="AF1673" i="3" a="1"/>
  <c r="AF1673" i="3" s="1"/>
  <c r="AG1673" i="3"/>
  <c r="AH1673" i="3" a="1"/>
  <c r="AH1673" i="3" s="1"/>
  <c r="AI1673" i="3"/>
  <c r="AJ1673" i="3" a="1"/>
  <c r="AJ1673" i="3" s="1"/>
  <c r="AK1673" i="3"/>
  <c r="AL1673" i="3" a="1"/>
  <c r="AL1673" i="3" s="1"/>
  <c r="AM1673" i="3"/>
  <c r="AN1673" i="3" a="1"/>
  <c r="AN1673" i="3" s="1"/>
  <c r="AO1673" i="3"/>
  <c r="D1674" i="3" a="1"/>
  <c r="D1674" i="3" s="1"/>
  <c r="E1674" i="3"/>
  <c r="F1674" i="3" a="1"/>
  <c r="F1674" i="3" s="1"/>
  <c r="G1674" i="3"/>
  <c r="H1674" i="3" a="1"/>
  <c r="H1674" i="3" s="1"/>
  <c r="I1674" i="3"/>
  <c r="J1674" i="3" a="1"/>
  <c r="J1674" i="3" s="1"/>
  <c r="K1674" i="3"/>
  <c r="L1674" i="3" a="1"/>
  <c r="L1674" i="3"/>
  <c r="M1674" i="3"/>
  <c r="N1674" i="3" a="1"/>
  <c r="N1674" i="3"/>
  <c r="O1674" i="3"/>
  <c r="P1674" i="3" a="1"/>
  <c r="P1674" i="3" s="1"/>
  <c r="Q1674" i="3"/>
  <c r="R1674" i="3" a="1"/>
  <c r="R1674" i="3" s="1"/>
  <c r="S1674" i="3"/>
  <c r="T1674" i="3" a="1"/>
  <c r="T1674" i="3"/>
  <c r="U1674" i="3"/>
  <c r="V1674" i="3" a="1"/>
  <c r="V1674" i="3"/>
  <c r="W1674" i="3"/>
  <c r="X1674" i="3" a="1"/>
  <c r="X1674" i="3" s="1"/>
  <c r="Y1674" i="3"/>
  <c r="Z1674" i="3" a="1"/>
  <c r="Z1674" i="3"/>
  <c r="AA1674" i="3"/>
  <c r="AB1674" i="3" a="1"/>
  <c r="AB1674" i="3"/>
  <c r="AC1674" i="3"/>
  <c r="AD1674" i="3" a="1"/>
  <c r="AD1674" i="3" s="1"/>
  <c r="AE1674" i="3"/>
  <c r="AF1674" i="3" a="1"/>
  <c r="AF1674" i="3"/>
  <c r="AG1674" i="3"/>
  <c r="AH1674" i="3" a="1"/>
  <c r="AH1674" i="3"/>
  <c r="AI1674" i="3"/>
  <c r="AJ1674" i="3" a="1"/>
  <c r="AJ1674" i="3" s="1"/>
  <c r="AK1674" i="3"/>
  <c r="AL1674" i="3" a="1"/>
  <c r="AL1674" i="3" s="1"/>
  <c r="AM1674" i="3"/>
  <c r="AN1674" i="3" a="1"/>
  <c r="AN1674" i="3" s="1"/>
  <c r="AO1674" i="3"/>
  <c r="D1675" i="3" a="1"/>
  <c r="D1675" i="3"/>
  <c r="E1675" i="3"/>
  <c r="F1675" i="3" a="1"/>
  <c r="F1675" i="3" s="1"/>
  <c r="G1675" i="3"/>
  <c r="H1675" i="3" a="1"/>
  <c r="H1675" i="3" s="1"/>
  <c r="I1675" i="3"/>
  <c r="J1675" i="3" a="1"/>
  <c r="J1675" i="3"/>
  <c r="K1675" i="3"/>
  <c r="L1675" i="3" a="1"/>
  <c r="L1675" i="3" s="1"/>
  <c r="M1675" i="3"/>
  <c r="N1675" i="3" a="1"/>
  <c r="N1675" i="3"/>
  <c r="O1675" i="3"/>
  <c r="P1675" i="3" a="1"/>
  <c r="P1675" i="3"/>
  <c r="Q1675" i="3"/>
  <c r="R1675" i="3" a="1"/>
  <c r="R1675" i="3"/>
  <c r="S1675" i="3"/>
  <c r="T1675" i="3" a="1"/>
  <c r="T1675" i="3" s="1"/>
  <c r="U1675" i="3"/>
  <c r="V1675" i="3" a="1"/>
  <c r="V1675" i="3"/>
  <c r="W1675" i="3"/>
  <c r="X1675" i="3" a="1"/>
  <c r="X1675" i="3"/>
  <c r="Y1675" i="3"/>
  <c r="Z1675" i="3" a="1"/>
  <c r="Z1675" i="3" s="1"/>
  <c r="AA1675" i="3"/>
  <c r="AB1675" i="3" a="1"/>
  <c r="AB1675" i="3"/>
  <c r="AC1675" i="3"/>
  <c r="AD1675" i="3" a="1"/>
  <c r="AD1675" i="3" s="1"/>
  <c r="AE1675" i="3"/>
  <c r="AF1675" i="3" a="1"/>
  <c r="AF1675" i="3"/>
  <c r="AG1675" i="3"/>
  <c r="AH1675" i="3" a="1"/>
  <c r="AH1675" i="3"/>
  <c r="AI1675" i="3"/>
  <c r="AJ1675" i="3" a="1"/>
  <c r="AJ1675" i="3"/>
  <c r="AK1675" i="3"/>
  <c r="AL1675" i="3" a="1"/>
  <c r="AL1675" i="3"/>
  <c r="AM1675" i="3"/>
  <c r="AN1675" i="3" a="1"/>
  <c r="AN1675" i="3" s="1"/>
  <c r="AO1675" i="3"/>
  <c r="D1676" i="3" a="1"/>
  <c r="D1676" i="3" s="1"/>
  <c r="E1676" i="3"/>
  <c r="F1676" i="3" a="1"/>
  <c r="F1676" i="3"/>
  <c r="G1676" i="3"/>
  <c r="H1676" i="3" a="1"/>
  <c r="H1676" i="3" s="1"/>
  <c r="I1676" i="3"/>
  <c r="J1676" i="3" a="1"/>
  <c r="J1676" i="3" s="1"/>
  <c r="K1676" i="3"/>
  <c r="L1676" i="3" a="1"/>
  <c r="L1676" i="3" s="1"/>
  <c r="M1676" i="3"/>
  <c r="N1676" i="3" a="1"/>
  <c r="N1676" i="3" s="1"/>
  <c r="O1676" i="3"/>
  <c r="P1676" i="3" a="1"/>
  <c r="P1676" i="3"/>
  <c r="Q1676" i="3"/>
  <c r="R1676" i="3" a="1"/>
  <c r="R1676" i="3"/>
  <c r="S1676" i="3"/>
  <c r="T1676" i="3" a="1"/>
  <c r="T1676" i="3"/>
  <c r="U1676" i="3"/>
  <c r="V1676" i="3" a="1"/>
  <c r="V1676" i="3" s="1"/>
  <c r="W1676" i="3"/>
  <c r="X1676" i="3" a="1"/>
  <c r="X1676" i="3"/>
  <c r="Y1676" i="3"/>
  <c r="Z1676" i="3" a="1"/>
  <c r="Z1676" i="3" s="1"/>
  <c r="AA1676" i="3"/>
  <c r="AB1676" i="3" a="1"/>
  <c r="AB1676" i="3" s="1"/>
  <c r="AC1676" i="3"/>
  <c r="AD1676" i="3" a="1"/>
  <c r="AD1676" i="3" s="1"/>
  <c r="AE1676" i="3"/>
  <c r="AF1676" i="3" a="1"/>
  <c r="AF1676" i="3"/>
  <c r="AG1676" i="3"/>
  <c r="AH1676" i="3" a="1"/>
  <c r="AH1676" i="3"/>
  <c r="AI1676" i="3"/>
  <c r="AJ1676" i="3" a="1"/>
  <c r="AJ1676" i="3"/>
  <c r="AK1676" i="3"/>
  <c r="AL1676" i="3" a="1"/>
  <c r="AL1676" i="3" s="1"/>
  <c r="AM1676" i="3"/>
  <c r="AN1676" i="3" a="1"/>
  <c r="AN1676" i="3"/>
  <c r="AO1676" i="3"/>
  <c r="D1677" i="3" a="1"/>
  <c r="D1677" i="3" s="1"/>
  <c r="E1677" i="3"/>
  <c r="F1677" i="3" a="1"/>
  <c r="F1677" i="3" s="1"/>
  <c r="G1677" i="3"/>
  <c r="H1677" i="3" a="1"/>
  <c r="H1677" i="3" s="1"/>
  <c r="I1677" i="3"/>
  <c r="J1677" i="3" a="1"/>
  <c r="J1677" i="3" s="1"/>
  <c r="K1677" i="3"/>
  <c r="L1677" i="3" a="1"/>
  <c r="L1677" i="3" s="1"/>
  <c r="M1677" i="3"/>
  <c r="N1677" i="3" a="1"/>
  <c r="N1677" i="3"/>
  <c r="O1677" i="3"/>
  <c r="P1677" i="3" a="1"/>
  <c r="P1677" i="3" s="1"/>
  <c r="Q1677" i="3"/>
  <c r="R1677" i="3" a="1"/>
  <c r="R1677" i="3"/>
  <c r="S1677" i="3"/>
  <c r="T1677" i="3" a="1"/>
  <c r="T1677" i="3"/>
  <c r="U1677" i="3"/>
  <c r="V1677" i="3" a="1"/>
  <c r="V1677" i="3"/>
  <c r="W1677" i="3"/>
  <c r="X1677" i="3" a="1"/>
  <c r="X1677" i="3" s="1"/>
  <c r="Y1677" i="3"/>
  <c r="Z1677" i="3" a="1"/>
  <c r="Z1677" i="3"/>
  <c r="AA1677" i="3"/>
  <c r="AB1677" i="3" a="1"/>
  <c r="AB1677" i="3"/>
  <c r="AC1677" i="3"/>
  <c r="AD1677" i="3" a="1"/>
  <c r="AD1677" i="3" s="1"/>
  <c r="AE1677" i="3"/>
  <c r="AF1677" i="3" a="1"/>
  <c r="AF1677" i="3" s="1"/>
  <c r="AG1677" i="3"/>
  <c r="AH1677" i="3" a="1"/>
  <c r="AH1677" i="3"/>
  <c r="AI1677" i="3"/>
  <c r="AJ1677" i="3" a="1"/>
  <c r="AJ1677" i="3"/>
  <c r="AK1677" i="3"/>
  <c r="AL1677" i="3" a="1"/>
  <c r="AL1677" i="3"/>
  <c r="AM1677" i="3"/>
  <c r="AN1677" i="3" a="1"/>
  <c r="AN1677" i="3"/>
  <c r="AO1677" i="3"/>
  <c r="D1678" i="3" a="1"/>
  <c r="D1678" i="3"/>
  <c r="E1678" i="3"/>
  <c r="F1678" i="3" a="1"/>
  <c r="F1678" i="3" s="1"/>
  <c r="G1678" i="3"/>
  <c r="H1678" i="3" a="1"/>
  <c r="H1678" i="3" s="1"/>
  <c r="I1678" i="3"/>
  <c r="J1678" i="3" a="1"/>
  <c r="J1678" i="3"/>
  <c r="K1678" i="3"/>
  <c r="L1678" i="3" a="1"/>
  <c r="L1678" i="3" s="1"/>
  <c r="M1678" i="3"/>
  <c r="N1678" i="3" a="1"/>
  <c r="N1678" i="3" s="1"/>
  <c r="O1678" i="3"/>
  <c r="P1678" i="3" a="1"/>
  <c r="P1678" i="3"/>
  <c r="Q1678" i="3"/>
  <c r="R1678" i="3" a="1"/>
  <c r="R1678" i="3" s="1"/>
  <c r="S1678" i="3"/>
  <c r="T1678" i="3" a="1"/>
  <c r="T1678" i="3"/>
  <c r="U1678" i="3"/>
  <c r="V1678" i="3" a="1"/>
  <c r="V1678" i="3"/>
  <c r="W1678" i="3"/>
  <c r="X1678" i="3" a="1"/>
  <c r="X1678" i="3"/>
  <c r="Y1678" i="3"/>
  <c r="Z1678" i="3" a="1"/>
  <c r="Z1678" i="3" s="1"/>
  <c r="AA1678" i="3"/>
  <c r="AB1678" i="3" a="1"/>
  <c r="AB1678" i="3"/>
  <c r="AC1678" i="3"/>
  <c r="AD1678" i="3" a="1"/>
  <c r="AD1678" i="3"/>
  <c r="AE1678" i="3"/>
  <c r="AF1678" i="3" a="1"/>
  <c r="AF1678" i="3" s="1"/>
  <c r="AG1678" i="3"/>
  <c r="AH1678" i="3" a="1"/>
  <c r="AH1678" i="3" s="1"/>
  <c r="AI1678" i="3"/>
  <c r="AJ1678" i="3" a="1"/>
  <c r="AJ1678" i="3"/>
  <c r="AK1678" i="3"/>
  <c r="AL1678" i="3" a="1"/>
  <c r="AL1678" i="3"/>
  <c r="AM1678" i="3"/>
  <c r="AN1678" i="3" a="1"/>
  <c r="AN1678" i="3"/>
  <c r="AO1678" i="3"/>
  <c r="D1679" i="3" a="1"/>
  <c r="D1679" i="3"/>
  <c r="E1679" i="3"/>
  <c r="F1679" i="3" a="1"/>
  <c r="F1679" i="3" s="1"/>
  <c r="G1679" i="3"/>
  <c r="H1679" i="3" a="1"/>
  <c r="H1679" i="3" s="1"/>
  <c r="I1679" i="3"/>
  <c r="J1679" i="3" a="1"/>
  <c r="J1679" i="3" s="1"/>
  <c r="K1679" i="3"/>
  <c r="L1679" i="3" a="1"/>
  <c r="L1679" i="3" s="1"/>
  <c r="M1679" i="3"/>
  <c r="N1679" i="3" a="1"/>
  <c r="N1679" i="3" s="1"/>
  <c r="O1679" i="3"/>
  <c r="P1679" i="3" a="1"/>
  <c r="P1679" i="3" s="1"/>
  <c r="Q1679" i="3"/>
  <c r="R1679" i="3" a="1"/>
  <c r="R1679" i="3"/>
  <c r="S1679" i="3"/>
  <c r="T1679" i="3" a="1"/>
  <c r="T1679" i="3" s="1"/>
  <c r="U1679" i="3"/>
  <c r="V1679" i="3" a="1"/>
  <c r="V1679" i="3"/>
  <c r="W1679" i="3"/>
  <c r="X1679" i="3" a="1"/>
  <c r="X1679" i="3"/>
  <c r="Y1679" i="3"/>
  <c r="Z1679" i="3" a="1"/>
  <c r="Z1679" i="3" s="1"/>
  <c r="AA1679" i="3"/>
  <c r="AB1679" i="3" a="1"/>
  <c r="AB1679" i="3" s="1"/>
  <c r="AC1679" i="3"/>
  <c r="AD1679" i="3" a="1"/>
  <c r="AD1679" i="3"/>
  <c r="AE1679" i="3"/>
  <c r="AF1679" i="3" a="1"/>
  <c r="AF1679" i="3"/>
  <c r="AG1679" i="3"/>
  <c r="AH1679" i="3" a="1"/>
  <c r="AH1679" i="3" s="1"/>
  <c r="AI1679" i="3"/>
  <c r="AJ1679" i="3" a="1"/>
  <c r="AJ1679" i="3"/>
  <c r="AK1679" i="3"/>
  <c r="AL1679" i="3" a="1"/>
  <c r="AL1679" i="3" s="1"/>
  <c r="AM1679" i="3"/>
  <c r="AN1679" i="3" a="1"/>
  <c r="AN1679" i="3" s="1"/>
  <c r="AO1679" i="3"/>
  <c r="D1680" i="3" a="1"/>
  <c r="D1680" i="3"/>
  <c r="E1680" i="3"/>
  <c r="F1680" i="3" a="1"/>
  <c r="F1680" i="3"/>
  <c r="G1680" i="3"/>
  <c r="H1680" i="3" a="1"/>
  <c r="H1680" i="3"/>
  <c r="I1680" i="3"/>
  <c r="J1680" i="3" a="1"/>
  <c r="J1680" i="3" s="1"/>
  <c r="K1680" i="3"/>
  <c r="L1680" i="3" a="1"/>
  <c r="L1680" i="3" s="1"/>
  <c r="M1680" i="3"/>
  <c r="N1680" i="3" a="1"/>
  <c r="N1680" i="3"/>
  <c r="O1680" i="3"/>
  <c r="P1680" i="3" a="1"/>
  <c r="P1680" i="3"/>
  <c r="Q1680" i="3"/>
  <c r="R1680" i="3" a="1"/>
  <c r="R1680" i="3" s="1"/>
  <c r="S1680" i="3"/>
  <c r="T1680" i="3" a="1"/>
  <c r="T1680" i="3"/>
  <c r="U1680" i="3"/>
  <c r="V1680" i="3" a="1"/>
  <c r="V1680" i="3"/>
  <c r="W1680" i="3"/>
  <c r="X1680" i="3" a="1"/>
  <c r="X1680" i="3"/>
  <c r="Y1680" i="3"/>
  <c r="Z1680" i="3" a="1"/>
  <c r="Z1680" i="3"/>
  <c r="AA1680" i="3"/>
  <c r="AB1680" i="3" a="1"/>
  <c r="AB1680" i="3"/>
  <c r="AC1680" i="3"/>
  <c r="AD1680" i="3" a="1"/>
  <c r="AD1680" i="3" s="1"/>
  <c r="AE1680" i="3"/>
  <c r="AF1680" i="3" a="1"/>
  <c r="AF1680" i="3"/>
  <c r="AG1680" i="3"/>
  <c r="AH1680" i="3" a="1"/>
  <c r="AH1680" i="3"/>
  <c r="AI1680" i="3"/>
  <c r="AJ1680" i="3" a="1"/>
  <c r="AJ1680" i="3"/>
  <c r="AK1680" i="3"/>
  <c r="AL1680" i="3" a="1"/>
  <c r="AL1680" i="3"/>
  <c r="AM1680" i="3"/>
  <c r="AN1680" i="3" a="1"/>
  <c r="AN1680" i="3" s="1"/>
  <c r="AO1680" i="3"/>
  <c r="D1681" i="3" a="1"/>
  <c r="D1681" i="3"/>
  <c r="E1681" i="3"/>
  <c r="F1681" i="3" a="1"/>
  <c r="F1681" i="3"/>
  <c r="G1681" i="3"/>
  <c r="H1681" i="3" a="1"/>
  <c r="H1681" i="3"/>
  <c r="I1681" i="3"/>
  <c r="J1681" i="3" a="1"/>
  <c r="J1681" i="3"/>
  <c r="K1681" i="3"/>
  <c r="L1681" i="3" a="1"/>
  <c r="L1681" i="3" s="1"/>
  <c r="M1681" i="3"/>
  <c r="N1681" i="3" a="1"/>
  <c r="N1681" i="3" s="1"/>
  <c r="O1681" i="3"/>
  <c r="P1681" i="3" a="1"/>
  <c r="P1681" i="3"/>
  <c r="Q1681" i="3"/>
  <c r="R1681" i="3" a="1"/>
  <c r="R1681" i="3" s="1"/>
  <c r="S1681" i="3"/>
  <c r="T1681" i="3" a="1"/>
  <c r="T1681" i="3" s="1"/>
  <c r="U1681" i="3"/>
  <c r="V1681" i="3" a="1"/>
  <c r="V1681" i="3" s="1"/>
  <c r="W1681" i="3"/>
  <c r="X1681" i="3" a="1"/>
  <c r="X1681" i="3" s="1"/>
  <c r="Y1681" i="3"/>
  <c r="Z1681" i="3" a="1"/>
  <c r="Z1681" i="3"/>
  <c r="AA1681" i="3"/>
  <c r="AB1681" i="3" a="1"/>
  <c r="AB1681" i="3"/>
  <c r="AC1681" i="3"/>
  <c r="AD1681" i="3" a="1"/>
  <c r="AD1681" i="3"/>
  <c r="AE1681" i="3"/>
  <c r="AF1681" i="3" a="1"/>
  <c r="AF1681" i="3" s="1"/>
  <c r="AG1681" i="3"/>
  <c r="AH1681" i="3" a="1"/>
  <c r="AH1681" i="3"/>
  <c r="AI1681" i="3"/>
  <c r="AJ1681" i="3" a="1"/>
  <c r="AJ1681" i="3" s="1"/>
  <c r="AK1681" i="3"/>
  <c r="AL1681" i="3" a="1"/>
  <c r="AL1681" i="3" s="1"/>
  <c r="AM1681" i="3"/>
  <c r="AN1681" i="3" a="1"/>
  <c r="AN1681" i="3" s="1"/>
  <c r="AO1681" i="3"/>
  <c r="D1682" i="3" a="1"/>
  <c r="D1682" i="3" s="1"/>
  <c r="E1682" i="3"/>
  <c r="F1682" i="3" a="1"/>
  <c r="F1682" i="3"/>
  <c r="G1682" i="3"/>
  <c r="H1682" i="3" a="1"/>
  <c r="H1682" i="3"/>
  <c r="I1682" i="3"/>
  <c r="J1682" i="3" a="1"/>
  <c r="J1682" i="3"/>
  <c r="K1682" i="3"/>
  <c r="L1682" i="3" a="1"/>
  <c r="L1682" i="3"/>
  <c r="M1682" i="3"/>
  <c r="N1682" i="3" a="1"/>
  <c r="N1682" i="3" s="1"/>
  <c r="O1682" i="3"/>
  <c r="P1682" i="3" a="1"/>
  <c r="P1682" i="3" s="1"/>
  <c r="Q1682" i="3"/>
  <c r="R1682" i="3" a="1"/>
  <c r="R1682" i="3"/>
  <c r="S1682" i="3"/>
  <c r="T1682" i="3" a="1"/>
  <c r="T1682" i="3" s="1"/>
  <c r="U1682" i="3"/>
  <c r="V1682" i="3" a="1"/>
  <c r="V1682" i="3" s="1"/>
  <c r="W1682" i="3"/>
  <c r="X1682" i="3" a="1"/>
  <c r="X1682" i="3"/>
  <c r="Y1682" i="3"/>
  <c r="Z1682" i="3" a="1"/>
  <c r="Z1682" i="3" s="1"/>
  <c r="AA1682" i="3"/>
  <c r="AB1682" i="3" a="1"/>
  <c r="AB1682" i="3"/>
  <c r="AC1682" i="3"/>
  <c r="AD1682" i="3" a="1"/>
  <c r="AD1682" i="3"/>
  <c r="AE1682" i="3"/>
  <c r="AF1682" i="3" a="1"/>
  <c r="AF1682" i="3"/>
  <c r="AG1682" i="3"/>
  <c r="AH1682" i="3" a="1"/>
  <c r="AH1682" i="3" s="1"/>
  <c r="AI1682" i="3"/>
  <c r="AJ1682" i="3" a="1"/>
  <c r="AJ1682" i="3"/>
  <c r="AK1682" i="3"/>
  <c r="AL1682" i="3" a="1"/>
  <c r="AL1682" i="3"/>
  <c r="AM1682" i="3"/>
  <c r="AN1682" i="3" a="1"/>
  <c r="AN1682" i="3" s="1"/>
  <c r="AO1682" i="3"/>
  <c r="D1683" i="3" a="1"/>
  <c r="D1683" i="3" s="1"/>
  <c r="E1683" i="3"/>
  <c r="F1683" i="3" a="1"/>
  <c r="F1683" i="3"/>
  <c r="G1683" i="3"/>
  <c r="H1683" i="3" a="1"/>
  <c r="H1683" i="3"/>
  <c r="I1683" i="3"/>
  <c r="J1683" i="3" a="1"/>
  <c r="J1683" i="3"/>
  <c r="K1683" i="3"/>
  <c r="L1683" i="3" a="1"/>
  <c r="L1683" i="3"/>
  <c r="M1683" i="3"/>
  <c r="N1683" i="3" a="1"/>
  <c r="N1683" i="3" s="1"/>
  <c r="O1683" i="3"/>
  <c r="P1683" i="3" a="1"/>
  <c r="P1683" i="3" s="1"/>
  <c r="Q1683" i="3"/>
  <c r="R1683" i="3" a="1"/>
  <c r="R1683" i="3" s="1"/>
  <c r="S1683" i="3"/>
  <c r="T1683" i="3" a="1"/>
  <c r="T1683" i="3"/>
  <c r="U1683" i="3"/>
  <c r="V1683" i="3" a="1"/>
  <c r="V1683" i="3"/>
  <c r="W1683" i="3"/>
  <c r="X1683" i="3" a="1"/>
  <c r="X1683" i="3" s="1"/>
  <c r="Y1683" i="3"/>
  <c r="Z1683" i="3" a="1"/>
  <c r="Z1683" i="3"/>
  <c r="AA1683" i="3"/>
  <c r="AB1683" i="3" a="1"/>
  <c r="AB1683" i="3" s="1"/>
  <c r="AC1683" i="3"/>
  <c r="AD1683" i="3" a="1"/>
  <c r="AD1683" i="3"/>
  <c r="AE1683" i="3"/>
  <c r="AF1683" i="3" a="1"/>
  <c r="AF1683" i="3"/>
  <c r="AG1683" i="3"/>
  <c r="AH1683" i="3" a="1"/>
  <c r="AH1683" i="3"/>
  <c r="AI1683" i="3"/>
  <c r="AJ1683" i="3" a="1"/>
  <c r="AJ1683" i="3" s="1"/>
  <c r="AK1683" i="3"/>
  <c r="AL1683" i="3" a="1"/>
  <c r="AL1683" i="3"/>
  <c r="AM1683" i="3"/>
  <c r="AN1683" i="3" a="1"/>
  <c r="AN1683" i="3" s="1"/>
  <c r="AO1683" i="3"/>
  <c r="D1684" i="3" a="1"/>
  <c r="D1684" i="3" s="1"/>
  <c r="E1684" i="3"/>
  <c r="F1684" i="3" a="1"/>
  <c r="F1684" i="3"/>
  <c r="G1684" i="3"/>
  <c r="H1684" i="3" a="1"/>
  <c r="H1684" i="3"/>
  <c r="I1684" i="3"/>
  <c r="J1684" i="3" a="1"/>
  <c r="J1684" i="3"/>
  <c r="K1684" i="3"/>
  <c r="L1684" i="3" a="1"/>
  <c r="L1684" i="3"/>
  <c r="M1684" i="3"/>
  <c r="N1684" i="3" a="1"/>
  <c r="N1684" i="3" s="1"/>
  <c r="O1684" i="3"/>
  <c r="P1684" i="3" a="1"/>
  <c r="P1684" i="3" s="1"/>
  <c r="Q1684" i="3"/>
  <c r="R1684" i="3" a="1"/>
  <c r="R1684" i="3" s="1"/>
  <c r="S1684" i="3"/>
  <c r="T1684" i="3" a="1"/>
  <c r="T1684" i="3" s="1"/>
  <c r="U1684" i="3"/>
  <c r="V1684" i="3" a="1"/>
  <c r="V1684" i="3" s="1"/>
  <c r="W1684" i="3"/>
  <c r="X1684" i="3" a="1"/>
  <c r="X1684" i="3" s="1"/>
  <c r="Y1684" i="3"/>
  <c r="Z1684" i="3" a="1"/>
  <c r="Z1684" i="3" s="1"/>
  <c r="AA1684" i="3"/>
  <c r="AB1684" i="3" a="1"/>
  <c r="AB1684" i="3"/>
  <c r="AC1684" i="3"/>
  <c r="AD1684" i="3" a="1"/>
  <c r="AD1684" i="3" s="1"/>
  <c r="AE1684" i="3"/>
  <c r="AF1684" i="3" a="1"/>
  <c r="AF1684" i="3"/>
  <c r="AG1684" i="3"/>
  <c r="AH1684" i="3" a="1"/>
  <c r="AH1684" i="3"/>
  <c r="AI1684" i="3"/>
  <c r="AJ1684" i="3" a="1"/>
  <c r="AJ1684" i="3" s="1"/>
  <c r="AK1684" i="3"/>
  <c r="AL1684" i="3" a="1"/>
  <c r="AL1684" i="3" s="1"/>
  <c r="AM1684" i="3"/>
  <c r="AN1684" i="3" a="1"/>
  <c r="AN1684" i="3"/>
  <c r="AO1684" i="3"/>
  <c r="D1685" i="3" a="1"/>
  <c r="D1685" i="3" s="1"/>
  <c r="E1685" i="3"/>
  <c r="F1685" i="3" a="1"/>
  <c r="F1685" i="3"/>
  <c r="G1685" i="3"/>
  <c r="H1685" i="3" a="1"/>
  <c r="H1685" i="3"/>
  <c r="I1685" i="3"/>
  <c r="J1685" i="3" a="1"/>
  <c r="J1685" i="3" s="1"/>
  <c r="K1685" i="3"/>
  <c r="L1685" i="3" a="1"/>
  <c r="L1685" i="3" s="1"/>
  <c r="M1685" i="3"/>
  <c r="N1685" i="3" a="1"/>
  <c r="N1685" i="3"/>
  <c r="O1685" i="3"/>
  <c r="P1685" i="3" a="1"/>
  <c r="P1685" i="3" s="1"/>
  <c r="Q1685" i="3"/>
  <c r="R1685" i="3" a="1"/>
  <c r="R1685" i="3" s="1"/>
  <c r="S1685" i="3"/>
  <c r="T1685" i="3" a="1"/>
  <c r="T1685" i="3" s="1"/>
  <c r="U1685" i="3"/>
  <c r="V1685" i="3" a="1"/>
  <c r="V1685" i="3" s="1"/>
  <c r="W1685" i="3"/>
  <c r="X1685" i="3" a="1"/>
  <c r="X1685" i="3"/>
  <c r="Y1685" i="3"/>
  <c r="Z1685" i="3" a="1"/>
  <c r="Z1685" i="3"/>
  <c r="AA1685" i="3"/>
  <c r="AB1685" i="3" a="1"/>
  <c r="AB1685" i="3" s="1"/>
  <c r="AC1685" i="3"/>
  <c r="AD1685" i="3" a="1"/>
  <c r="AD1685" i="3"/>
  <c r="AE1685" i="3"/>
  <c r="AF1685" i="3" a="1"/>
  <c r="AF1685" i="3"/>
  <c r="AG1685" i="3"/>
  <c r="AH1685" i="3" a="1"/>
  <c r="AH1685" i="3"/>
  <c r="AI1685" i="3"/>
  <c r="AJ1685" i="3" a="1"/>
  <c r="AJ1685" i="3"/>
  <c r="AK1685" i="3"/>
  <c r="AL1685" i="3" a="1"/>
  <c r="AL1685" i="3"/>
  <c r="AM1685" i="3"/>
  <c r="AN1685" i="3" a="1"/>
  <c r="AN1685" i="3" s="1"/>
  <c r="AO1685" i="3"/>
  <c r="D1686" i="3" a="1"/>
  <c r="D1686" i="3"/>
  <c r="E1686" i="3"/>
  <c r="F1686" i="3" a="1"/>
  <c r="F1686" i="3"/>
  <c r="G1686" i="3"/>
  <c r="H1686" i="3" a="1"/>
  <c r="H1686" i="3"/>
  <c r="I1686" i="3"/>
  <c r="J1686" i="3" a="1"/>
  <c r="J1686" i="3"/>
  <c r="K1686" i="3"/>
  <c r="L1686" i="3" a="1"/>
  <c r="L1686" i="3" s="1"/>
  <c r="M1686" i="3"/>
  <c r="N1686" i="3" a="1"/>
  <c r="N1686" i="3"/>
  <c r="O1686" i="3"/>
  <c r="P1686" i="3" a="1"/>
  <c r="P1686" i="3"/>
  <c r="Q1686" i="3"/>
  <c r="R1686" i="3" a="1"/>
  <c r="R1686" i="3" s="1"/>
  <c r="S1686" i="3"/>
  <c r="T1686" i="3" a="1"/>
  <c r="T1686" i="3"/>
  <c r="U1686" i="3"/>
  <c r="V1686" i="3" a="1"/>
  <c r="V1686" i="3" s="1"/>
  <c r="W1686" i="3"/>
  <c r="X1686" i="3" a="1"/>
  <c r="X1686" i="3" s="1"/>
  <c r="Y1686" i="3"/>
  <c r="Z1686" i="3" a="1"/>
  <c r="Z1686" i="3" s="1"/>
  <c r="AA1686" i="3"/>
  <c r="AB1686" i="3" a="1"/>
  <c r="AB1686" i="3" s="1"/>
  <c r="AC1686" i="3"/>
  <c r="AD1686" i="3" a="1"/>
  <c r="AD1686" i="3" s="1"/>
  <c r="AE1686" i="3"/>
  <c r="AF1686" i="3" a="1"/>
  <c r="AF1686" i="3" s="1"/>
  <c r="AG1686" i="3"/>
  <c r="AH1686" i="3" a="1"/>
  <c r="AH1686" i="3" s="1"/>
  <c r="AI1686" i="3"/>
  <c r="AJ1686" i="3" a="1"/>
  <c r="AJ1686" i="3"/>
  <c r="AK1686" i="3"/>
  <c r="AL1686" i="3" a="1"/>
  <c r="AL1686" i="3"/>
  <c r="AM1686" i="3"/>
  <c r="AN1686" i="3" a="1"/>
  <c r="AN1686" i="3" s="1"/>
  <c r="AO1686" i="3"/>
  <c r="D1687" i="3" a="1"/>
  <c r="D1687" i="3" s="1"/>
  <c r="E1687" i="3"/>
  <c r="F1687" i="3" a="1"/>
  <c r="F1687" i="3"/>
  <c r="G1687" i="3"/>
  <c r="H1687" i="3" a="1"/>
  <c r="H1687" i="3" s="1"/>
  <c r="I1687" i="3"/>
  <c r="J1687" i="3" a="1"/>
  <c r="J1687" i="3" s="1"/>
  <c r="K1687" i="3"/>
  <c r="L1687" i="3" a="1"/>
  <c r="L1687" i="3"/>
  <c r="M1687" i="3"/>
  <c r="N1687" i="3" a="1"/>
  <c r="N1687" i="3"/>
  <c r="O1687" i="3"/>
  <c r="P1687" i="3" a="1"/>
  <c r="P1687" i="3" s="1"/>
  <c r="Q1687" i="3"/>
  <c r="R1687" i="3" a="1"/>
  <c r="R1687" i="3"/>
  <c r="S1687" i="3"/>
  <c r="T1687" i="3" a="1"/>
  <c r="T1687" i="3"/>
  <c r="U1687" i="3"/>
  <c r="V1687" i="3" a="1"/>
  <c r="V1687" i="3"/>
  <c r="W1687" i="3"/>
  <c r="X1687" i="3" a="1"/>
  <c r="X1687" i="3" s="1"/>
  <c r="Y1687" i="3"/>
  <c r="Z1687" i="3" a="1"/>
  <c r="Z1687" i="3" s="1"/>
  <c r="AA1687" i="3"/>
  <c r="AB1687" i="3" a="1"/>
  <c r="AB1687" i="3"/>
  <c r="AC1687" i="3"/>
  <c r="AD1687" i="3" a="1"/>
  <c r="AD1687" i="3"/>
  <c r="AE1687" i="3"/>
  <c r="AF1687" i="3" a="1"/>
  <c r="AF1687" i="3" s="1"/>
  <c r="AG1687" i="3"/>
  <c r="AH1687" i="3" a="1"/>
  <c r="AH1687" i="3"/>
  <c r="AI1687" i="3"/>
  <c r="AJ1687" i="3" a="1"/>
  <c r="AJ1687" i="3" s="1"/>
  <c r="AK1687" i="3"/>
  <c r="AL1687" i="3" a="1"/>
  <c r="AL1687" i="3"/>
  <c r="AM1687" i="3"/>
  <c r="AN1687" i="3" a="1"/>
  <c r="AN1687" i="3"/>
  <c r="AO1687" i="3"/>
  <c r="D1688" i="3" a="1"/>
  <c r="D1688" i="3"/>
  <c r="E1688" i="3"/>
  <c r="F1688" i="3" a="1"/>
  <c r="F1688" i="3" s="1"/>
  <c r="G1688" i="3"/>
  <c r="H1688" i="3" a="1"/>
  <c r="H1688" i="3"/>
  <c r="I1688" i="3"/>
  <c r="J1688" i="3" a="1"/>
  <c r="J1688" i="3"/>
  <c r="K1688" i="3"/>
  <c r="L1688" i="3" a="1"/>
  <c r="L1688" i="3" s="1"/>
  <c r="M1688" i="3"/>
  <c r="N1688" i="3" a="1"/>
  <c r="N1688" i="3" s="1"/>
  <c r="O1688" i="3"/>
  <c r="P1688" i="3" a="1"/>
  <c r="P1688" i="3"/>
  <c r="Q1688" i="3"/>
  <c r="R1688" i="3" a="1"/>
  <c r="R1688" i="3"/>
  <c r="S1688" i="3"/>
  <c r="T1688" i="3" a="1"/>
  <c r="T1688" i="3"/>
  <c r="U1688" i="3"/>
  <c r="V1688" i="3" a="1"/>
  <c r="V1688" i="3"/>
  <c r="W1688" i="3"/>
  <c r="X1688" i="3" a="1"/>
  <c r="X1688" i="3" s="1"/>
  <c r="Y1688" i="3"/>
  <c r="Z1688" i="3" a="1"/>
  <c r="Z1688" i="3" s="1"/>
  <c r="AA1688" i="3"/>
  <c r="AB1688" i="3" a="1"/>
  <c r="AB1688" i="3" s="1"/>
  <c r="AC1688" i="3"/>
  <c r="AD1688" i="3" a="1"/>
  <c r="AD1688" i="3"/>
  <c r="AE1688" i="3"/>
  <c r="AF1688" i="3" a="1"/>
  <c r="AF1688" i="3" s="1"/>
  <c r="AG1688" i="3"/>
  <c r="AH1688" i="3" a="1"/>
  <c r="AH1688" i="3" s="1"/>
  <c r="AI1688" i="3"/>
  <c r="AJ1688" i="3" a="1"/>
  <c r="AJ1688" i="3" s="1"/>
  <c r="AK1688" i="3"/>
  <c r="AL1688" i="3" a="1"/>
  <c r="AL1688" i="3" s="1"/>
  <c r="AM1688" i="3"/>
  <c r="AN1688" i="3" a="1"/>
  <c r="AN1688" i="3"/>
  <c r="AO1688" i="3"/>
  <c r="D1689" i="3" a="1"/>
  <c r="D1689" i="3"/>
  <c r="E1689" i="3"/>
  <c r="F1689" i="3" a="1"/>
  <c r="F1689" i="3"/>
  <c r="G1689" i="3"/>
  <c r="H1689" i="3" a="1"/>
  <c r="H1689" i="3" s="1"/>
  <c r="I1689" i="3"/>
  <c r="J1689" i="3" a="1"/>
  <c r="J1689" i="3"/>
  <c r="K1689" i="3"/>
  <c r="L1689" i="3" a="1"/>
  <c r="L1689" i="3"/>
  <c r="M1689" i="3"/>
  <c r="N1689" i="3" a="1"/>
  <c r="N1689" i="3" s="1"/>
  <c r="O1689" i="3"/>
  <c r="P1689" i="3" a="1"/>
  <c r="P1689" i="3"/>
  <c r="Q1689" i="3"/>
  <c r="R1689" i="3" a="1"/>
  <c r="R1689" i="3"/>
  <c r="S1689" i="3"/>
  <c r="T1689" i="3" a="1"/>
  <c r="T1689" i="3"/>
  <c r="U1689" i="3"/>
  <c r="V1689" i="3" a="1"/>
  <c r="V1689" i="3"/>
  <c r="W1689" i="3"/>
  <c r="X1689" i="3" a="1"/>
  <c r="X1689" i="3"/>
  <c r="Y1689" i="3"/>
  <c r="Z1689" i="3" a="1"/>
  <c r="Z1689" i="3" s="1"/>
  <c r="AA1689" i="3"/>
  <c r="AB1689" i="3" a="1"/>
  <c r="AB1689" i="3" s="1"/>
  <c r="AC1689" i="3"/>
  <c r="AD1689" i="3" a="1"/>
  <c r="AD1689" i="3" s="1"/>
  <c r="AE1689" i="3"/>
  <c r="AF1689" i="3" a="1"/>
  <c r="AF1689" i="3" s="1"/>
  <c r="AG1689" i="3"/>
  <c r="AH1689" i="3" a="1"/>
  <c r="AH1689" i="3" s="1"/>
  <c r="AI1689" i="3"/>
  <c r="AJ1689" i="3" a="1"/>
  <c r="AJ1689" i="3" s="1"/>
  <c r="AK1689" i="3"/>
  <c r="AL1689" i="3" a="1"/>
  <c r="AL1689" i="3"/>
  <c r="AM1689" i="3"/>
  <c r="AN1689" i="3" a="1"/>
  <c r="AN1689" i="3"/>
  <c r="AO1689" i="3"/>
  <c r="D1690" i="3" a="1"/>
  <c r="D1690" i="3"/>
  <c r="E1690" i="3"/>
  <c r="F1690" i="3" a="1"/>
  <c r="F1690" i="3"/>
  <c r="G1690" i="3"/>
  <c r="H1690" i="3" a="1"/>
  <c r="H1690" i="3" s="1"/>
  <c r="I1690" i="3"/>
  <c r="J1690" i="3" a="1"/>
  <c r="J1690" i="3" s="1"/>
  <c r="K1690" i="3"/>
  <c r="L1690" i="3" a="1"/>
  <c r="L1690" i="3"/>
  <c r="M1690" i="3"/>
  <c r="N1690" i="3" a="1"/>
  <c r="N1690" i="3" s="1"/>
  <c r="O1690" i="3"/>
  <c r="P1690" i="3" a="1"/>
  <c r="P1690" i="3"/>
  <c r="Q1690" i="3"/>
  <c r="R1690" i="3" a="1"/>
  <c r="R1690" i="3"/>
  <c r="S1690" i="3"/>
  <c r="T1690" i="3" a="1"/>
  <c r="T1690" i="3"/>
  <c r="U1690" i="3"/>
  <c r="V1690" i="3" a="1"/>
  <c r="V1690" i="3" s="1"/>
  <c r="W1690" i="3"/>
  <c r="X1690" i="3" a="1"/>
  <c r="X1690" i="3"/>
  <c r="Y1690" i="3"/>
  <c r="Z1690" i="3" a="1"/>
  <c r="Z1690" i="3" s="1"/>
  <c r="AA1690" i="3"/>
  <c r="AB1690" i="3" a="1"/>
  <c r="AB1690" i="3" s="1"/>
  <c r="AC1690" i="3"/>
  <c r="AD1690" i="3" a="1"/>
  <c r="AD1690" i="3" s="1"/>
  <c r="AE1690" i="3"/>
  <c r="AF1690" i="3" a="1"/>
  <c r="AF1690" i="3" s="1"/>
  <c r="AG1690" i="3"/>
  <c r="AH1690" i="3" a="1"/>
  <c r="AH1690" i="3"/>
  <c r="AI1690" i="3"/>
  <c r="AJ1690" i="3" a="1"/>
  <c r="AJ1690" i="3" s="1"/>
  <c r="AK1690" i="3"/>
  <c r="AL1690" i="3" a="1"/>
  <c r="AL1690" i="3" s="1"/>
  <c r="AM1690" i="3"/>
  <c r="AN1690" i="3" a="1"/>
  <c r="AN1690" i="3"/>
  <c r="AO1690" i="3"/>
  <c r="D1691" i="3" a="1"/>
  <c r="D1691" i="3"/>
  <c r="E1691" i="3"/>
  <c r="F1691" i="3" a="1"/>
  <c r="F1691" i="3"/>
  <c r="G1691" i="3"/>
  <c r="H1691" i="3" a="1"/>
  <c r="H1691" i="3"/>
  <c r="I1691" i="3"/>
  <c r="J1691" i="3" a="1"/>
  <c r="J1691" i="3"/>
  <c r="K1691" i="3"/>
  <c r="L1691" i="3" a="1"/>
  <c r="L1691" i="3" s="1"/>
  <c r="M1691" i="3"/>
  <c r="N1691" i="3" a="1"/>
  <c r="N1691" i="3"/>
  <c r="O1691" i="3"/>
  <c r="P1691" i="3" a="1"/>
  <c r="P1691" i="3"/>
  <c r="Q1691" i="3"/>
  <c r="R1691" i="3" a="1"/>
  <c r="R1691" i="3"/>
  <c r="S1691" i="3"/>
  <c r="T1691" i="3" a="1"/>
  <c r="T1691" i="3"/>
  <c r="U1691" i="3"/>
  <c r="V1691" i="3" a="1"/>
  <c r="V1691" i="3" s="1"/>
  <c r="W1691" i="3"/>
  <c r="X1691" i="3" a="1"/>
  <c r="X1691" i="3"/>
  <c r="Y1691" i="3"/>
  <c r="Z1691" i="3" a="1"/>
  <c r="Z1691" i="3"/>
  <c r="AA1691" i="3"/>
  <c r="AB1691" i="3" a="1"/>
  <c r="AB1691" i="3" s="1"/>
  <c r="AC1691" i="3"/>
  <c r="AD1691" i="3" a="1"/>
  <c r="AD1691" i="3"/>
  <c r="AE1691" i="3"/>
  <c r="AF1691" i="3" a="1"/>
  <c r="AF1691" i="3" s="1"/>
  <c r="AG1691" i="3"/>
  <c r="AH1691" i="3" a="1"/>
  <c r="AH1691" i="3" s="1"/>
  <c r="AI1691" i="3"/>
  <c r="AJ1691" i="3" a="1"/>
  <c r="AJ1691" i="3" s="1"/>
  <c r="AK1691" i="3"/>
  <c r="AL1691" i="3" a="1"/>
  <c r="AL1691" i="3" s="1"/>
  <c r="AM1691" i="3"/>
  <c r="AN1691" i="3" a="1"/>
  <c r="AN1691" i="3" s="1"/>
  <c r="AO1691" i="3"/>
  <c r="D1692" i="3" a="1"/>
  <c r="D1692" i="3" s="1"/>
  <c r="E1692" i="3"/>
  <c r="F1692" i="3" a="1"/>
  <c r="F1692" i="3" s="1"/>
  <c r="G1692" i="3"/>
  <c r="H1692" i="3" a="1"/>
  <c r="H1692" i="3"/>
  <c r="I1692" i="3"/>
  <c r="J1692" i="3" a="1"/>
  <c r="J1692" i="3"/>
  <c r="K1692" i="3"/>
  <c r="L1692" i="3" a="1"/>
  <c r="L1692" i="3" s="1"/>
  <c r="M1692" i="3"/>
  <c r="N1692" i="3" a="1"/>
  <c r="N1692" i="3" s="1"/>
  <c r="O1692" i="3"/>
  <c r="P1692" i="3" a="1"/>
  <c r="P1692" i="3"/>
  <c r="Q1692" i="3"/>
  <c r="R1692" i="3" a="1"/>
  <c r="R1692" i="3" s="1"/>
  <c r="S1692" i="3"/>
  <c r="T1692" i="3" a="1"/>
  <c r="T1692" i="3" s="1"/>
  <c r="U1692" i="3"/>
  <c r="V1692" i="3" a="1"/>
  <c r="V1692" i="3"/>
  <c r="W1692" i="3"/>
  <c r="X1692" i="3" a="1"/>
  <c r="X1692" i="3"/>
  <c r="Y1692" i="3"/>
  <c r="Z1692" i="3" a="1"/>
  <c r="Z1692" i="3" s="1"/>
  <c r="AA1692" i="3"/>
  <c r="AB1692" i="3" a="1"/>
  <c r="AB1692" i="3"/>
  <c r="AC1692" i="3"/>
  <c r="AD1692" i="3" a="1"/>
  <c r="AD1692" i="3"/>
  <c r="AE1692" i="3"/>
  <c r="AF1692" i="3" a="1"/>
  <c r="AF1692" i="3"/>
  <c r="AG1692" i="3"/>
  <c r="AH1692" i="3" a="1"/>
  <c r="AH1692" i="3" s="1"/>
  <c r="AI1692" i="3"/>
  <c r="AJ1692" i="3" a="1"/>
  <c r="AJ1692" i="3" s="1"/>
  <c r="AK1692" i="3"/>
  <c r="AL1692" i="3" a="1"/>
  <c r="AL1692" i="3" s="1"/>
  <c r="AM1692" i="3"/>
  <c r="AN1692" i="3" a="1"/>
  <c r="AN1692" i="3"/>
  <c r="AO1692" i="3"/>
  <c r="D1693" i="3" a="1"/>
  <c r="D1693" i="3" s="1"/>
  <c r="E1693" i="3"/>
  <c r="F1693" i="3" a="1"/>
  <c r="F1693" i="3"/>
  <c r="G1693" i="3"/>
  <c r="H1693" i="3" a="1"/>
  <c r="H1693" i="3" s="1"/>
  <c r="I1693" i="3"/>
  <c r="J1693" i="3" a="1"/>
  <c r="J1693" i="3"/>
  <c r="K1693" i="3"/>
  <c r="L1693" i="3" a="1"/>
  <c r="L1693" i="3"/>
  <c r="M1693" i="3"/>
  <c r="N1693" i="3" a="1"/>
  <c r="N1693" i="3" s="1"/>
  <c r="O1693" i="3"/>
  <c r="P1693" i="3" a="1"/>
  <c r="P1693" i="3" s="1"/>
  <c r="Q1693" i="3"/>
  <c r="R1693" i="3" a="1"/>
  <c r="R1693" i="3"/>
  <c r="S1693" i="3"/>
  <c r="T1693" i="3" a="1"/>
  <c r="T1693" i="3"/>
  <c r="U1693" i="3"/>
  <c r="V1693" i="3" a="1"/>
  <c r="V1693" i="3"/>
  <c r="W1693" i="3"/>
  <c r="X1693" i="3" a="1"/>
  <c r="X1693" i="3"/>
  <c r="Y1693" i="3"/>
  <c r="Z1693" i="3" a="1"/>
  <c r="Z1693" i="3"/>
  <c r="AA1693" i="3"/>
  <c r="AB1693" i="3" a="1"/>
  <c r="AB1693" i="3" s="1"/>
  <c r="AC1693" i="3"/>
  <c r="AD1693" i="3" a="1"/>
  <c r="AD1693" i="3"/>
  <c r="AE1693" i="3"/>
  <c r="AF1693" i="3" a="1"/>
  <c r="AF1693" i="3"/>
  <c r="AG1693" i="3"/>
  <c r="AH1693" i="3" a="1"/>
  <c r="AH1693" i="3" s="1"/>
  <c r="AI1693" i="3"/>
  <c r="AJ1693" i="3" a="1"/>
  <c r="AJ1693" i="3" s="1"/>
  <c r="AK1693" i="3"/>
  <c r="AL1693" i="3" a="1"/>
  <c r="AL1693" i="3" s="1"/>
  <c r="AM1693" i="3"/>
  <c r="AN1693" i="3" a="1"/>
  <c r="AN1693" i="3"/>
  <c r="AO1693" i="3"/>
  <c r="D1694" i="3" a="1"/>
  <c r="D1694" i="3" s="1"/>
  <c r="E1694" i="3"/>
  <c r="F1694" i="3" a="1"/>
  <c r="F1694" i="3" s="1"/>
  <c r="G1694" i="3"/>
  <c r="H1694" i="3" a="1"/>
  <c r="H1694" i="3" s="1"/>
  <c r="I1694" i="3"/>
  <c r="J1694" i="3" a="1"/>
  <c r="J1694" i="3" s="1"/>
  <c r="K1694" i="3"/>
  <c r="L1694" i="3" a="1"/>
  <c r="L1694" i="3"/>
  <c r="M1694" i="3"/>
  <c r="N1694" i="3" a="1"/>
  <c r="N1694" i="3"/>
  <c r="O1694" i="3"/>
  <c r="P1694" i="3" a="1"/>
  <c r="P1694" i="3"/>
  <c r="Q1694" i="3"/>
  <c r="R1694" i="3" a="1"/>
  <c r="R1694" i="3" s="1"/>
  <c r="S1694" i="3"/>
  <c r="T1694" i="3" a="1"/>
  <c r="T1694" i="3"/>
  <c r="U1694" i="3"/>
  <c r="V1694" i="3" a="1"/>
  <c r="V1694" i="3"/>
  <c r="W1694" i="3"/>
  <c r="X1694" i="3" a="1"/>
  <c r="X1694" i="3" s="1"/>
  <c r="Y1694" i="3"/>
  <c r="Z1694" i="3" a="1"/>
  <c r="Z1694" i="3"/>
  <c r="AA1694" i="3"/>
  <c r="AB1694" i="3" a="1"/>
  <c r="AB1694" i="3"/>
  <c r="AC1694" i="3"/>
  <c r="AD1694" i="3" a="1"/>
  <c r="AD1694" i="3"/>
  <c r="AE1694" i="3"/>
  <c r="AF1694" i="3" a="1"/>
  <c r="AF1694" i="3"/>
  <c r="AG1694" i="3"/>
  <c r="AH1694" i="3" a="1"/>
  <c r="AH1694" i="3" s="1"/>
  <c r="AI1694" i="3"/>
  <c r="AJ1694" i="3" a="1"/>
  <c r="AJ1694" i="3" s="1"/>
  <c r="AK1694" i="3"/>
  <c r="AL1694" i="3" a="1"/>
  <c r="AL1694" i="3" s="1"/>
  <c r="AM1694" i="3"/>
  <c r="AN1694" i="3" a="1"/>
  <c r="AN1694" i="3" s="1"/>
  <c r="AO1694" i="3"/>
  <c r="D1695" i="3" a="1"/>
  <c r="D1695" i="3" s="1"/>
  <c r="E1695" i="3"/>
  <c r="F1695" i="3" a="1"/>
  <c r="F1695" i="3" s="1"/>
  <c r="G1695" i="3"/>
  <c r="H1695" i="3" a="1"/>
  <c r="H1695" i="3" s="1"/>
  <c r="I1695" i="3"/>
  <c r="J1695" i="3" a="1"/>
  <c r="J1695" i="3" s="1"/>
  <c r="K1695" i="3"/>
  <c r="L1695" i="3" a="1"/>
  <c r="L1695" i="3" s="1"/>
  <c r="M1695" i="3"/>
  <c r="N1695" i="3" a="1"/>
  <c r="N1695" i="3"/>
  <c r="O1695" i="3"/>
  <c r="P1695" i="3" a="1"/>
  <c r="P1695" i="3"/>
  <c r="Q1695" i="3"/>
  <c r="R1695" i="3" a="1"/>
  <c r="R1695" i="3" s="1"/>
  <c r="S1695" i="3"/>
  <c r="T1695" i="3" a="1"/>
  <c r="T1695" i="3" s="1"/>
  <c r="U1695" i="3"/>
  <c r="V1695" i="3" a="1"/>
  <c r="V1695" i="3"/>
  <c r="W1695" i="3"/>
  <c r="X1695" i="3" a="1"/>
  <c r="X1695" i="3"/>
  <c r="Y1695" i="3"/>
  <c r="Z1695" i="3" a="1"/>
  <c r="Z1695" i="3"/>
  <c r="AA1695" i="3"/>
  <c r="AB1695" i="3" a="1"/>
  <c r="AB1695" i="3"/>
  <c r="AC1695" i="3"/>
  <c r="AD1695" i="3" a="1"/>
  <c r="AD1695" i="3"/>
  <c r="AE1695" i="3"/>
  <c r="AF1695" i="3" a="1"/>
  <c r="AF1695" i="3" s="1"/>
  <c r="AG1695" i="3"/>
  <c r="AH1695" i="3" a="1"/>
  <c r="AH1695" i="3"/>
  <c r="AI1695" i="3"/>
  <c r="AJ1695" i="3" a="1"/>
  <c r="AJ1695" i="3" s="1"/>
  <c r="AK1695" i="3"/>
  <c r="AL1695" i="3" a="1"/>
  <c r="AL1695" i="3"/>
  <c r="AM1695" i="3"/>
  <c r="AN1695" i="3" a="1"/>
  <c r="AN1695" i="3" s="1"/>
  <c r="AO1695" i="3"/>
  <c r="D1696" i="3" a="1"/>
  <c r="D1696" i="3" s="1"/>
  <c r="E1696" i="3"/>
  <c r="F1696" i="3" a="1"/>
  <c r="F1696" i="3"/>
  <c r="G1696" i="3"/>
  <c r="H1696" i="3" a="1"/>
  <c r="H1696" i="3" s="1"/>
  <c r="I1696" i="3"/>
  <c r="J1696" i="3" a="1"/>
  <c r="J1696" i="3" s="1"/>
  <c r="K1696" i="3"/>
  <c r="L1696" i="3" a="1"/>
  <c r="L1696" i="3"/>
  <c r="M1696" i="3"/>
  <c r="N1696" i="3" a="1"/>
  <c r="N1696" i="3" s="1"/>
  <c r="O1696" i="3"/>
  <c r="P1696" i="3" a="1"/>
  <c r="P1696" i="3"/>
  <c r="Q1696" i="3"/>
  <c r="R1696" i="3" a="1"/>
  <c r="R1696" i="3"/>
  <c r="S1696" i="3"/>
  <c r="T1696" i="3" a="1"/>
  <c r="T1696" i="3"/>
  <c r="U1696" i="3"/>
  <c r="V1696" i="3" a="1"/>
  <c r="V1696" i="3" s="1"/>
  <c r="W1696" i="3"/>
  <c r="X1696" i="3" a="1"/>
  <c r="X1696" i="3"/>
  <c r="Y1696" i="3"/>
  <c r="Z1696" i="3" a="1"/>
  <c r="Z1696" i="3"/>
  <c r="AA1696" i="3"/>
  <c r="AB1696" i="3" a="1"/>
  <c r="AB1696" i="3" s="1"/>
  <c r="AC1696" i="3"/>
  <c r="AD1696" i="3" a="1"/>
  <c r="AD1696" i="3" s="1"/>
  <c r="AE1696" i="3"/>
  <c r="AF1696" i="3" a="1"/>
  <c r="AF1696" i="3" s="1"/>
  <c r="AG1696" i="3"/>
  <c r="AH1696" i="3" a="1"/>
  <c r="AH1696" i="3"/>
  <c r="AI1696" i="3"/>
  <c r="AJ1696" i="3" a="1"/>
  <c r="AJ1696" i="3"/>
  <c r="AK1696" i="3"/>
  <c r="AL1696" i="3" a="1"/>
  <c r="AL1696" i="3"/>
  <c r="AM1696" i="3"/>
  <c r="AN1696" i="3" a="1"/>
  <c r="AN1696" i="3"/>
  <c r="AO1696" i="3"/>
  <c r="D1697" i="3" a="1"/>
  <c r="D1697" i="3" s="1"/>
  <c r="E1697" i="3"/>
  <c r="F1697" i="3" a="1"/>
  <c r="F1697" i="3" s="1"/>
  <c r="G1697" i="3"/>
  <c r="H1697" i="3" a="1"/>
  <c r="H1697" i="3"/>
  <c r="I1697" i="3"/>
  <c r="J1697" i="3" a="1"/>
  <c r="J1697" i="3" s="1"/>
  <c r="K1697" i="3"/>
  <c r="L1697" i="3" a="1"/>
  <c r="L1697" i="3" s="1"/>
  <c r="M1697" i="3"/>
  <c r="N1697" i="3" a="1"/>
  <c r="N1697" i="3" s="1"/>
  <c r="O1697" i="3"/>
  <c r="P1697" i="3" a="1"/>
  <c r="P1697" i="3" s="1"/>
  <c r="Q1697" i="3"/>
  <c r="R1697" i="3" a="1"/>
  <c r="R1697" i="3"/>
  <c r="S1697" i="3"/>
  <c r="T1697" i="3" a="1"/>
  <c r="T1697" i="3"/>
  <c r="U1697" i="3"/>
  <c r="V1697" i="3" a="1"/>
  <c r="V1697" i="3"/>
  <c r="W1697" i="3"/>
  <c r="X1697" i="3" a="1"/>
  <c r="X1697" i="3" s="1"/>
  <c r="Y1697" i="3"/>
  <c r="Z1697" i="3" a="1"/>
  <c r="Z1697" i="3"/>
  <c r="AA1697" i="3"/>
  <c r="AB1697" i="3" a="1"/>
  <c r="AB1697" i="3" s="1"/>
  <c r="AC1697" i="3"/>
  <c r="AD1697" i="3" a="1"/>
  <c r="AD1697" i="3" s="1"/>
  <c r="AE1697" i="3"/>
  <c r="AF1697" i="3" a="1"/>
  <c r="AF1697" i="3"/>
  <c r="AG1697" i="3"/>
  <c r="AH1697" i="3" a="1"/>
  <c r="AH1697" i="3"/>
  <c r="AI1697" i="3"/>
  <c r="AJ1697" i="3" a="1"/>
  <c r="AJ1697" i="3" s="1"/>
  <c r="AK1697" i="3"/>
  <c r="AL1697" i="3" a="1"/>
  <c r="AL1697" i="3"/>
  <c r="AM1697" i="3"/>
  <c r="AN1697" i="3" a="1"/>
  <c r="AN1697" i="3"/>
  <c r="AO1697" i="3"/>
  <c r="D1698" i="3" a="1"/>
  <c r="D1698" i="3"/>
  <c r="E1698" i="3"/>
  <c r="F1698" i="3" a="1"/>
  <c r="F1698" i="3" s="1"/>
  <c r="G1698" i="3"/>
  <c r="H1698" i="3" a="1"/>
  <c r="H1698" i="3" s="1"/>
  <c r="I1698" i="3"/>
  <c r="J1698" i="3" a="1"/>
  <c r="J1698" i="3" s="1"/>
  <c r="K1698" i="3"/>
  <c r="L1698" i="3" a="1"/>
  <c r="L1698" i="3"/>
  <c r="M1698" i="3"/>
  <c r="N1698" i="3" a="1"/>
  <c r="N1698" i="3" s="1"/>
  <c r="O1698" i="3"/>
  <c r="P1698" i="3" a="1"/>
  <c r="P1698" i="3"/>
  <c r="Q1698" i="3"/>
  <c r="R1698" i="3" a="1"/>
  <c r="R1698" i="3"/>
  <c r="S1698" i="3"/>
  <c r="T1698" i="3" a="1"/>
  <c r="T1698" i="3"/>
  <c r="U1698" i="3"/>
  <c r="V1698" i="3" a="1"/>
  <c r="V1698" i="3"/>
  <c r="W1698" i="3"/>
  <c r="X1698" i="3" a="1"/>
  <c r="X1698" i="3" s="1"/>
  <c r="Y1698" i="3"/>
  <c r="Z1698" i="3" a="1"/>
  <c r="Z1698" i="3" s="1"/>
  <c r="AA1698" i="3"/>
  <c r="AB1698" i="3" a="1"/>
  <c r="AB1698" i="3"/>
  <c r="AC1698" i="3"/>
  <c r="AD1698" i="3" a="1"/>
  <c r="AD1698" i="3"/>
  <c r="AE1698" i="3"/>
  <c r="AF1698" i="3" a="1"/>
  <c r="AF1698" i="3"/>
  <c r="AG1698" i="3"/>
  <c r="AH1698" i="3" a="1"/>
  <c r="AH1698" i="3"/>
  <c r="AI1698" i="3"/>
  <c r="AJ1698" i="3" a="1"/>
  <c r="AJ1698" i="3"/>
  <c r="AK1698" i="3"/>
  <c r="AL1698" i="3" a="1"/>
  <c r="AL1698" i="3" s="1"/>
  <c r="AM1698" i="3"/>
  <c r="AN1698" i="3" a="1"/>
  <c r="AN1698" i="3"/>
  <c r="AO1698" i="3"/>
  <c r="D1699" i="3" a="1"/>
  <c r="D1699" i="3"/>
  <c r="E1699" i="3"/>
  <c r="F1699" i="3" a="1"/>
  <c r="F1699" i="3"/>
  <c r="G1699" i="3"/>
  <c r="H1699" i="3" a="1"/>
  <c r="H1699" i="3" s="1"/>
  <c r="I1699" i="3"/>
  <c r="J1699" i="3" a="1"/>
  <c r="J1699" i="3" s="1"/>
  <c r="K1699" i="3"/>
  <c r="L1699" i="3" a="1"/>
  <c r="L1699" i="3"/>
  <c r="M1699" i="3"/>
  <c r="N1699" i="3" a="1"/>
  <c r="N1699" i="3"/>
  <c r="O1699" i="3"/>
  <c r="P1699" i="3" a="1"/>
  <c r="P1699" i="3" s="1"/>
  <c r="Q1699" i="3"/>
  <c r="R1699" i="3" a="1"/>
  <c r="R1699" i="3" s="1"/>
  <c r="S1699" i="3"/>
  <c r="T1699" i="3" a="1"/>
  <c r="T1699" i="3" s="1"/>
  <c r="U1699" i="3"/>
  <c r="V1699" i="3" a="1"/>
  <c r="V1699" i="3"/>
  <c r="W1699" i="3"/>
  <c r="X1699" i="3" a="1"/>
  <c r="X1699" i="3"/>
  <c r="Y1699" i="3"/>
  <c r="Z1699" i="3" a="1"/>
  <c r="Z1699" i="3"/>
  <c r="AA1699" i="3"/>
  <c r="AB1699" i="3" a="1"/>
  <c r="AB1699" i="3" s="1"/>
  <c r="AC1699" i="3"/>
  <c r="AD1699" i="3" a="1"/>
  <c r="AD1699" i="3"/>
  <c r="AE1699" i="3"/>
  <c r="AF1699" i="3" a="1"/>
  <c r="AF1699" i="3"/>
  <c r="AG1699" i="3"/>
  <c r="AH1699" i="3" a="1"/>
  <c r="AH1699" i="3" s="1"/>
  <c r="AI1699" i="3"/>
  <c r="AJ1699" i="3" a="1"/>
  <c r="AJ1699" i="3" s="1"/>
  <c r="AK1699" i="3"/>
  <c r="AL1699" i="3" a="1"/>
  <c r="AL1699" i="3"/>
  <c r="AM1699" i="3"/>
  <c r="AN1699" i="3" a="1"/>
  <c r="AN1699" i="3"/>
  <c r="AO1699" i="3"/>
  <c r="D1700" i="3" a="1"/>
  <c r="D1700" i="3"/>
  <c r="E1700" i="3"/>
  <c r="F1700" i="3" a="1"/>
  <c r="F1700" i="3"/>
  <c r="G1700" i="3"/>
  <c r="H1700" i="3" a="1"/>
  <c r="H1700" i="3" s="1"/>
  <c r="I1700" i="3"/>
  <c r="J1700" i="3" a="1"/>
  <c r="J1700" i="3" s="1"/>
  <c r="K1700" i="3"/>
  <c r="L1700" i="3" a="1"/>
  <c r="L1700" i="3" s="1"/>
  <c r="M1700" i="3"/>
  <c r="N1700" i="3" a="1"/>
  <c r="N1700" i="3" s="1"/>
  <c r="O1700" i="3"/>
  <c r="P1700" i="3" a="1"/>
  <c r="P1700" i="3" s="1"/>
  <c r="Q1700" i="3"/>
  <c r="R1700" i="3" a="1"/>
  <c r="R1700" i="3" s="1"/>
  <c r="S1700" i="3"/>
  <c r="T1700" i="3" a="1"/>
  <c r="T1700" i="3" s="1"/>
  <c r="U1700" i="3"/>
  <c r="V1700" i="3" a="1"/>
  <c r="V1700" i="3"/>
  <c r="W1700" i="3"/>
  <c r="X1700" i="3" a="1"/>
  <c r="X1700" i="3"/>
  <c r="Y1700" i="3"/>
  <c r="Z1700" i="3" a="1"/>
  <c r="Z1700" i="3"/>
  <c r="AA1700" i="3"/>
  <c r="AB1700" i="3" a="1"/>
  <c r="AB1700" i="3" s="1"/>
  <c r="AC1700" i="3"/>
  <c r="AD1700" i="3" a="1"/>
  <c r="AD1700" i="3" s="1"/>
  <c r="AE1700" i="3"/>
  <c r="AF1700" i="3" a="1"/>
  <c r="AF1700" i="3"/>
  <c r="AG1700" i="3"/>
  <c r="AH1700" i="3" a="1"/>
  <c r="AH1700" i="3"/>
  <c r="AI1700" i="3"/>
  <c r="AJ1700" i="3" a="1"/>
  <c r="AJ1700" i="3" s="1"/>
  <c r="AK1700" i="3"/>
  <c r="AL1700" i="3" a="1"/>
  <c r="AL1700" i="3"/>
  <c r="AM1700" i="3"/>
  <c r="AN1700" i="3" a="1"/>
  <c r="AN1700" i="3"/>
  <c r="AO1700" i="3"/>
  <c r="D1701" i="3" a="1"/>
  <c r="D1701" i="3" s="1"/>
  <c r="E1701" i="3"/>
  <c r="F1701" i="3" a="1"/>
  <c r="F1701" i="3"/>
  <c r="G1701" i="3"/>
  <c r="H1701" i="3" a="1"/>
  <c r="H1701" i="3" s="1"/>
  <c r="I1701" i="3"/>
  <c r="J1701" i="3" a="1"/>
  <c r="J1701" i="3"/>
  <c r="K1701" i="3"/>
  <c r="L1701" i="3" a="1"/>
  <c r="L1701" i="3" s="1"/>
  <c r="M1701" i="3"/>
  <c r="N1701" i="3" a="1"/>
  <c r="N1701" i="3" s="1"/>
  <c r="O1701" i="3"/>
  <c r="P1701" i="3" a="1"/>
  <c r="P1701" i="3"/>
  <c r="Q1701" i="3"/>
  <c r="R1701" i="3" a="1"/>
  <c r="R1701" i="3"/>
  <c r="S1701" i="3"/>
  <c r="T1701" i="3" a="1"/>
  <c r="T1701" i="3" s="1"/>
  <c r="U1701" i="3"/>
  <c r="V1701" i="3" a="1"/>
  <c r="V1701" i="3"/>
  <c r="W1701" i="3"/>
  <c r="X1701" i="3" a="1"/>
  <c r="X1701" i="3" s="1"/>
  <c r="Y1701" i="3"/>
  <c r="Z1701" i="3" a="1"/>
  <c r="Z1701" i="3"/>
  <c r="AA1701" i="3"/>
  <c r="AB1701" i="3" a="1"/>
  <c r="AB1701" i="3"/>
  <c r="AC1701" i="3"/>
  <c r="AD1701" i="3" a="1"/>
  <c r="AD1701" i="3"/>
  <c r="AE1701" i="3"/>
  <c r="AF1701" i="3" a="1"/>
  <c r="AF1701" i="3" s="1"/>
  <c r="AG1701" i="3"/>
  <c r="AH1701" i="3" a="1"/>
  <c r="AH1701" i="3"/>
  <c r="AI1701" i="3"/>
  <c r="AJ1701" i="3" a="1"/>
  <c r="AJ1701" i="3"/>
  <c r="AK1701" i="3"/>
  <c r="AL1701" i="3" a="1"/>
  <c r="AL1701" i="3" s="1"/>
  <c r="AM1701" i="3"/>
  <c r="AN1701" i="3" a="1"/>
  <c r="AN1701" i="3" s="1"/>
  <c r="AO1701" i="3"/>
  <c r="D1702" i="3" a="1"/>
  <c r="D1702" i="3" s="1"/>
  <c r="E1702" i="3"/>
  <c r="F1702" i="3" a="1"/>
  <c r="F1702" i="3"/>
  <c r="G1702" i="3"/>
  <c r="H1702" i="3" a="1"/>
  <c r="H1702" i="3"/>
  <c r="I1702" i="3"/>
  <c r="J1702" i="3" a="1"/>
  <c r="J1702" i="3"/>
  <c r="K1702" i="3"/>
  <c r="L1702" i="3" a="1"/>
  <c r="L1702" i="3"/>
  <c r="M1702" i="3"/>
  <c r="N1702" i="3" a="1"/>
  <c r="N1702" i="3" s="1"/>
  <c r="O1702" i="3"/>
  <c r="P1702" i="3" a="1"/>
  <c r="P1702" i="3" s="1"/>
  <c r="Q1702" i="3"/>
  <c r="R1702" i="3" a="1"/>
  <c r="R1702" i="3"/>
  <c r="S1702" i="3"/>
  <c r="T1702" i="3" a="1"/>
  <c r="T1702" i="3" s="1"/>
  <c r="U1702" i="3"/>
  <c r="V1702" i="3" a="1"/>
  <c r="V1702" i="3" s="1"/>
  <c r="W1702" i="3"/>
  <c r="X1702" i="3" a="1"/>
  <c r="X1702" i="3" s="1"/>
  <c r="Y1702" i="3"/>
  <c r="Z1702" i="3" a="1"/>
  <c r="Z1702" i="3" s="1"/>
  <c r="AA1702" i="3"/>
  <c r="AB1702" i="3" a="1"/>
  <c r="AB1702" i="3"/>
  <c r="AC1702" i="3"/>
  <c r="AD1702" i="3" a="1"/>
  <c r="AD1702" i="3"/>
  <c r="AE1702" i="3"/>
  <c r="AF1702" i="3" a="1"/>
  <c r="AF1702" i="3" s="1"/>
  <c r="AG1702" i="3"/>
  <c r="AH1702" i="3" a="1"/>
  <c r="AH1702" i="3" s="1"/>
  <c r="AI1702" i="3"/>
  <c r="AJ1702" i="3" a="1"/>
  <c r="AJ1702" i="3"/>
  <c r="AK1702" i="3"/>
  <c r="AL1702" i="3" a="1"/>
  <c r="AL1702" i="3" s="1"/>
  <c r="AM1702" i="3"/>
  <c r="AN1702" i="3" a="1"/>
  <c r="AN1702" i="3" s="1"/>
  <c r="AO1702" i="3"/>
  <c r="D1703" i="3" a="1"/>
  <c r="D1703" i="3" s="1"/>
  <c r="E1703" i="3"/>
  <c r="F1703" i="3" a="1"/>
  <c r="F1703" i="3" s="1"/>
  <c r="G1703" i="3"/>
  <c r="H1703" i="3" a="1"/>
  <c r="H1703" i="3"/>
  <c r="I1703" i="3"/>
  <c r="J1703" i="3" a="1"/>
  <c r="J1703" i="3"/>
  <c r="K1703" i="3"/>
  <c r="L1703" i="3" a="1"/>
  <c r="L1703" i="3" s="1"/>
  <c r="M1703" i="3"/>
  <c r="N1703" i="3" a="1"/>
  <c r="N1703" i="3"/>
  <c r="O1703" i="3"/>
  <c r="P1703" i="3" a="1"/>
  <c r="P1703" i="3" s="1"/>
  <c r="Q1703" i="3"/>
  <c r="R1703" i="3" a="1"/>
  <c r="R1703" i="3" s="1"/>
  <c r="S1703" i="3"/>
  <c r="T1703" i="3" a="1"/>
  <c r="T1703" i="3"/>
  <c r="U1703" i="3"/>
  <c r="V1703" i="3" a="1"/>
  <c r="V1703" i="3" s="1"/>
  <c r="W1703" i="3"/>
  <c r="X1703" i="3" a="1"/>
  <c r="X1703" i="3" s="1"/>
  <c r="Y1703" i="3"/>
  <c r="Z1703" i="3" a="1"/>
  <c r="Z1703" i="3"/>
  <c r="AA1703" i="3"/>
  <c r="AB1703" i="3" a="1"/>
  <c r="AB1703" i="3"/>
  <c r="AC1703" i="3"/>
  <c r="AD1703" i="3" a="1"/>
  <c r="AD1703" i="3"/>
  <c r="AE1703" i="3"/>
  <c r="AF1703" i="3" a="1"/>
  <c r="AF1703" i="3"/>
  <c r="AG1703" i="3"/>
  <c r="AH1703" i="3" a="1"/>
  <c r="AH1703" i="3"/>
  <c r="AI1703" i="3"/>
  <c r="AJ1703" i="3" a="1"/>
  <c r="AJ1703" i="3" s="1"/>
  <c r="AK1703" i="3"/>
  <c r="AL1703" i="3" a="1"/>
  <c r="AL1703" i="3"/>
  <c r="AM1703" i="3"/>
  <c r="AN1703" i="3" a="1"/>
  <c r="AN1703" i="3"/>
  <c r="AO1703" i="3"/>
  <c r="D1704" i="3" a="1"/>
  <c r="D1704" i="3"/>
  <c r="E1704" i="3"/>
  <c r="F1704" i="3" a="1"/>
  <c r="F1704" i="3"/>
  <c r="G1704" i="3"/>
  <c r="H1704" i="3" a="1"/>
  <c r="H1704" i="3"/>
  <c r="I1704" i="3"/>
  <c r="J1704" i="3" a="1"/>
  <c r="J1704" i="3"/>
  <c r="K1704" i="3"/>
  <c r="L1704" i="3" a="1"/>
  <c r="L1704" i="3"/>
  <c r="M1704" i="3"/>
  <c r="N1704" i="3" a="1"/>
  <c r="N1704" i="3"/>
  <c r="O1704" i="3"/>
  <c r="P1704" i="3" a="1"/>
  <c r="P1704" i="3"/>
  <c r="Q1704" i="3"/>
  <c r="R1704" i="3" a="1"/>
  <c r="R1704" i="3" s="1"/>
  <c r="S1704" i="3"/>
  <c r="T1704" i="3" a="1"/>
  <c r="T1704" i="3" s="1"/>
  <c r="U1704" i="3"/>
  <c r="V1704" i="3" a="1"/>
  <c r="V1704" i="3"/>
  <c r="W1704" i="3"/>
  <c r="X1704" i="3" a="1"/>
  <c r="X1704" i="3"/>
  <c r="Y1704" i="3"/>
  <c r="Z1704" i="3" a="1"/>
  <c r="Z1704" i="3" s="1"/>
  <c r="AA1704" i="3"/>
  <c r="AB1704" i="3" a="1"/>
  <c r="AB1704" i="3"/>
  <c r="AC1704" i="3"/>
  <c r="AD1704" i="3" a="1"/>
  <c r="AD1704" i="3" s="1"/>
  <c r="AE1704" i="3"/>
  <c r="AF1704" i="3" a="1"/>
  <c r="AF1704" i="3"/>
  <c r="AG1704" i="3"/>
  <c r="AH1704" i="3" a="1"/>
  <c r="AH1704" i="3"/>
  <c r="AI1704" i="3"/>
  <c r="AJ1704" i="3" a="1"/>
  <c r="AJ1704" i="3"/>
  <c r="AK1704" i="3"/>
  <c r="AL1704" i="3" a="1"/>
  <c r="AL1704" i="3" s="1"/>
  <c r="AM1704" i="3"/>
  <c r="AN1704" i="3" a="1"/>
  <c r="AN1704" i="3"/>
  <c r="AO1704" i="3"/>
  <c r="D1705" i="3" a="1"/>
  <c r="D1705" i="3" s="1"/>
  <c r="E1705" i="3"/>
  <c r="F1705" i="3" a="1"/>
  <c r="F1705" i="3" s="1"/>
  <c r="G1705" i="3"/>
  <c r="H1705" i="3" a="1"/>
  <c r="H1705" i="3" s="1"/>
  <c r="I1705" i="3"/>
  <c r="J1705" i="3" a="1"/>
  <c r="J1705" i="3"/>
  <c r="K1705" i="3"/>
  <c r="L1705" i="3" a="1"/>
  <c r="L1705" i="3"/>
  <c r="M1705" i="3"/>
  <c r="N1705" i="3" a="1"/>
  <c r="N1705" i="3"/>
  <c r="O1705" i="3"/>
  <c r="P1705" i="3" a="1"/>
  <c r="P1705" i="3"/>
  <c r="Q1705" i="3"/>
  <c r="R1705" i="3" a="1"/>
  <c r="R1705" i="3" s="1"/>
  <c r="S1705" i="3"/>
  <c r="T1705" i="3" a="1"/>
  <c r="T1705" i="3" s="1"/>
  <c r="U1705" i="3"/>
  <c r="V1705" i="3" a="1"/>
  <c r="V1705" i="3" s="1"/>
  <c r="W1705" i="3"/>
  <c r="X1705" i="3" a="1"/>
  <c r="X1705" i="3" s="1"/>
  <c r="Y1705" i="3"/>
  <c r="Z1705" i="3" a="1"/>
  <c r="Z1705" i="3" s="1"/>
  <c r="AA1705" i="3"/>
  <c r="AB1705" i="3" a="1"/>
  <c r="AB1705" i="3" s="1"/>
  <c r="AC1705" i="3"/>
  <c r="AD1705" i="3" a="1"/>
  <c r="AD1705" i="3" s="1"/>
  <c r="AE1705" i="3"/>
  <c r="AF1705" i="3" a="1"/>
  <c r="AF1705" i="3" s="1"/>
  <c r="AG1705" i="3"/>
  <c r="AH1705" i="3" a="1"/>
  <c r="AH1705" i="3"/>
  <c r="AI1705" i="3"/>
  <c r="AJ1705" i="3" a="1"/>
  <c r="AJ1705" i="3"/>
  <c r="AK1705" i="3"/>
  <c r="AL1705" i="3" a="1"/>
  <c r="AL1705" i="3" s="1"/>
  <c r="AM1705" i="3"/>
  <c r="AN1705" i="3" a="1"/>
  <c r="AN1705" i="3" s="1"/>
  <c r="AO1705" i="3"/>
  <c r="D1706" i="3" a="1"/>
  <c r="D1706" i="3"/>
  <c r="E1706" i="3"/>
  <c r="F1706" i="3" a="1"/>
  <c r="F1706" i="3" s="1"/>
  <c r="G1706" i="3"/>
  <c r="H1706" i="3" a="1"/>
  <c r="H1706" i="3" s="1"/>
  <c r="I1706" i="3"/>
  <c r="J1706" i="3" a="1"/>
  <c r="J1706" i="3"/>
  <c r="K1706" i="3"/>
  <c r="L1706" i="3" a="1"/>
  <c r="L1706" i="3" s="1"/>
  <c r="M1706" i="3"/>
  <c r="N1706" i="3" a="1"/>
  <c r="N1706" i="3" s="1"/>
  <c r="O1706" i="3"/>
  <c r="P1706" i="3" a="1"/>
  <c r="P1706" i="3"/>
  <c r="Q1706" i="3"/>
  <c r="R1706" i="3" a="1"/>
  <c r="R1706" i="3"/>
  <c r="S1706" i="3"/>
  <c r="T1706" i="3" a="1"/>
  <c r="T1706" i="3" s="1"/>
  <c r="U1706" i="3"/>
  <c r="V1706" i="3" a="1"/>
  <c r="V1706" i="3" s="1"/>
  <c r="W1706" i="3"/>
  <c r="X1706" i="3" a="1"/>
  <c r="X1706" i="3" s="1"/>
  <c r="Y1706" i="3"/>
  <c r="Z1706" i="3" a="1"/>
  <c r="Z1706" i="3"/>
  <c r="AA1706" i="3"/>
  <c r="AB1706" i="3" a="1"/>
  <c r="AB1706" i="3"/>
  <c r="AC1706" i="3"/>
  <c r="AD1706" i="3" a="1"/>
  <c r="AD1706" i="3" s="1"/>
  <c r="AE1706" i="3"/>
  <c r="AF1706" i="3" a="1"/>
  <c r="AF1706" i="3"/>
  <c r="AG1706" i="3"/>
  <c r="AH1706" i="3" a="1"/>
  <c r="AH1706" i="3"/>
  <c r="AI1706" i="3"/>
  <c r="AJ1706" i="3" a="1"/>
  <c r="AJ1706" i="3"/>
  <c r="AK1706" i="3"/>
  <c r="AL1706" i="3" a="1"/>
  <c r="AL1706" i="3"/>
  <c r="AM1706" i="3"/>
  <c r="AN1706" i="3" a="1"/>
  <c r="AN1706" i="3"/>
  <c r="AO1706" i="3"/>
  <c r="D1707" i="3" a="1"/>
  <c r="D1707" i="3" s="1"/>
  <c r="E1707" i="3"/>
  <c r="F1707" i="3" a="1"/>
  <c r="F1707" i="3"/>
  <c r="G1707" i="3"/>
  <c r="H1707" i="3" a="1"/>
  <c r="H1707" i="3"/>
  <c r="I1707" i="3"/>
  <c r="J1707" i="3" a="1"/>
  <c r="J1707" i="3"/>
  <c r="K1707" i="3"/>
  <c r="L1707" i="3" a="1"/>
  <c r="L1707" i="3" s="1"/>
  <c r="M1707" i="3"/>
  <c r="N1707" i="3" a="1"/>
  <c r="N1707" i="3" s="1"/>
  <c r="O1707" i="3"/>
  <c r="P1707" i="3" a="1"/>
  <c r="P1707" i="3"/>
  <c r="Q1707" i="3"/>
  <c r="R1707" i="3" a="1"/>
  <c r="R1707" i="3"/>
  <c r="S1707" i="3"/>
  <c r="T1707" i="3" a="1"/>
  <c r="T1707" i="3" s="1"/>
  <c r="U1707" i="3"/>
  <c r="V1707" i="3" a="1"/>
  <c r="V1707" i="3"/>
  <c r="W1707" i="3"/>
  <c r="X1707" i="3" a="1"/>
  <c r="X1707" i="3" s="1"/>
  <c r="Y1707" i="3"/>
  <c r="Z1707" i="3" a="1"/>
  <c r="Z1707" i="3" s="1"/>
  <c r="AA1707" i="3"/>
  <c r="AB1707" i="3" a="1"/>
  <c r="AB1707" i="3"/>
  <c r="AC1707" i="3"/>
  <c r="AD1707" i="3" a="1"/>
  <c r="AD1707" i="3" s="1"/>
  <c r="AE1707" i="3"/>
  <c r="AF1707" i="3" a="1"/>
  <c r="AF1707" i="3" s="1"/>
  <c r="AG1707" i="3"/>
  <c r="AH1707" i="3" a="1"/>
  <c r="AH1707" i="3" s="1"/>
  <c r="AI1707" i="3"/>
  <c r="AJ1707" i="3" a="1"/>
  <c r="AJ1707" i="3" s="1"/>
  <c r="AK1707" i="3"/>
  <c r="AL1707" i="3" a="1"/>
  <c r="AL1707" i="3"/>
  <c r="AM1707" i="3"/>
  <c r="AN1707" i="3" a="1"/>
  <c r="AN1707" i="3"/>
  <c r="AO1707" i="3"/>
  <c r="D1708" i="3" a="1"/>
  <c r="D1708" i="3" s="1"/>
  <c r="E1708" i="3"/>
  <c r="F1708" i="3" a="1"/>
  <c r="F1708" i="3" s="1"/>
  <c r="G1708" i="3"/>
  <c r="H1708" i="3" a="1"/>
  <c r="H1708" i="3"/>
  <c r="I1708" i="3"/>
  <c r="J1708" i="3" a="1"/>
  <c r="J1708" i="3" s="1"/>
  <c r="K1708" i="3"/>
  <c r="L1708" i="3" a="1"/>
  <c r="L1708" i="3" s="1"/>
  <c r="M1708" i="3"/>
  <c r="N1708" i="3" a="1"/>
  <c r="N1708" i="3" s="1"/>
  <c r="O1708" i="3"/>
  <c r="P1708" i="3" a="1"/>
  <c r="P1708" i="3" s="1"/>
  <c r="Q1708" i="3"/>
  <c r="R1708" i="3" a="1"/>
  <c r="R1708" i="3"/>
  <c r="S1708" i="3"/>
  <c r="T1708" i="3" a="1"/>
  <c r="T1708" i="3"/>
  <c r="U1708" i="3"/>
  <c r="V1708" i="3" a="1"/>
  <c r="V1708" i="3"/>
  <c r="W1708" i="3"/>
  <c r="X1708" i="3" a="1"/>
  <c r="X1708" i="3"/>
  <c r="Y1708" i="3"/>
  <c r="Z1708" i="3" a="1"/>
  <c r="Z1708" i="3" s="1"/>
  <c r="AA1708" i="3"/>
  <c r="AB1708" i="3" a="1"/>
  <c r="AB1708" i="3" s="1"/>
  <c r="AC1708" i="3"/>
  <c r="AD1708" i="3" a="1"/>
  <c r="AD1708" i="3"/>
  <c r="AE1708" i="3"/>
  <c r="AF1708" i="3" a="1"/>
  <c r="AF1708" i="3" s="1"/>
  <c r="AG1708" i="3"/>
  <c r="AH1708" i="3" a="1"/>
  <c r="AH1708" i="3" s="1"/>
  <c r="AI1708" i="3"/>
  <c r="AJ1708" i="3" a="1"/>
  <c r="AJ1708" i="3"/>
  <c r="AK1708" i="3"/>
  <c r="AL1708" i="3" a="1"/>
  <c r="AL1708" i="3" s="1"/>
  <c r="AM1708" i="3"/>
  <c r="AN1708" i="3" a="1"/>
  <c r="AN1708" i="3"/>
  <c r="AO1708" i="3"/>
  <c r="D1709" i="3" a="1"/>
  <c r="D1709" i="3"/>
  <c r="E1709" i="3"/>
  <c r="F1709" i="3" a="1"/>
  <c r="F1709" i="3"/>
  <c r="G1709" i="3"/>
  <c r="H1709" i="3" a="1"/>
  <c r="H1709" i="3" s="1"/>
  <c r="I1709" i="3"/>
  <c r="J1709" i="3" a="1"/>
  <c r="J1709" i="3"/>
  <c r="K1709" i="3"/>
  <c r="L1709" i="3" a="1"/>
  <c r="L1709" i="3"/>
  <c r="M1709" i="3"/>
  <c r="N1709" i="3" a="1"/>
  <c r="N1709" i="3" s="1"/>
  <c r="O1709" i="3"/>
  <c r="P1709" i="3" a="1"/>
  <c r="P1709" i="3" s="1"/>
  <c r="Q1709" i="3"/>
  <c r="R1709" i="3" a="1"/>
  <c r="R1709" i="3"/>
  <c r="S1709" i="3"/>
  <c r="T1709" i="3" a="1"/>
  <c r="T1709" i="3"/>
  <c r="U1709" i="3"/>
  <c r="V1709" i="3" a="1"/>
  <c r="V1709" i="3"/>
  <c r="W1709" i="3"/>
  <c r="X1709" i="3" a="1"/>
  <c r="X1709" i="3"/>
  <c r="Y1709" i="3"/>
  <c r="Z1709" i="3" a="1"/>
  <c r="Z1709" i="3"/>
  <c r="AA1709" i="3"/>
  <c r="AB1709" i="3" a="1"/>
  <c r="AB1709" i="3" s="1"/>
  <c r="AC1709" i="3"/>
  <c r="AD1709" i="3" a="1"/>
  <c r="AD1709" i="3" s="1"/>
  <c r="AE1709" i="3"/>
  <c r="AF1709" i="3" a="1"/>
  <c r="AF1709" i="3"/>
  <c r="AG1709" i="3"/>
  <c r="AH1709" i="3" a="1"/>
  <c r="AH1709" i="3" s="1"/>
  <c r="AI1709" i="3"/>
  <c r="AJ1709" i="3" a="1"/>
  <c r="AJ1709" i="3" s="1"/>
  <c r="AK1709" i="3"/>
  <c r="AL1709" i="3" a="1"/>
  <c r="AL1709" i="3"/>
  <c r="AM1709" i="3"/>
  <c r="AN1709" i="3" a="1"/>
  <c r="AN1709" i="3" s="1"/>
  <c r="AO1709" i="3"/>
  <c r="D1710" i="3" a="1"/>
  <c r="D1710" i="3"/>
  <c r="E1710" i="3"/>
  <c r="F1710" i="3" a="1"/>
  <c r="F1710" i="3"/>
  <c r="G1710" i="3"/>
  <c r="H1710" i="3" a="1"/>
  <c r="H1710" i="3"/>
  <c r="I1710" i="3"/>
  <c r="J1710" i="3" a="1"/>
  <c r="J1710" i="3" s="1"/>
  <c r="K1710" i="3"/>
  <c r="L1710" i="3" a="1"/>
  <c r="L1710" i="3"/>
  <c r="M1710" i="3"/>
  <c r="N1710" i="3" a="1"/>
  <c r="N1710" i="3" s="1"/>
  <c r="O1710" i="3"/>
  <c r="P1710" i="3" a="1"/>
  <c r="P1710" i="3" s="1"/>
  <c r="Q1710" i="3"/>
  <c r="R1710" i="3" a="1"/>
  <c r="R1710" i="3" s="1"/>
  <c r="S1710" i="3"/>
  <c r="T1710" i="3" a="1"/>
  <c r="T1710" i="3"/>
  <c r="U1710" i="3"/>
  <c r="V1710" i="3" a="1"/>
  <c r="V1710" i="3"/>
  <c r="W1710" i="3"/>
  <c r="X1710" i="3" a="1"/>
  <c r="X1710" i="3"/>
  <c r="Y1710" i="3"/>
  <c r="Z1710" i="3" a="1"/>
  <c r="Z1710" i="3"/>
  <c r="AA1710" i="3"/>
  <c r="AB1710" i="3" a="1"/>
  <c r="AB1710" i="3" s="1"/>
  <c r="AC1710" i="3"/>
  <c r="AD1710" i="3" a="1"/>
  <c r="AD1710" i="3" s="1"/>
  <c r="AE1710" i="3"/>
  <c r="AF1710" i="3" a="1"/>
  <c r="AF1710" i="3" s="1"/>
  <c r="AG1710" i="3"/>
  <c r="AH1710" i="3" a="1"/>
  <c r="AH1710" i="3" s="1"/>
  <c r="AI1710" i="3"/>
  <c r="AJ1710" i="3" a="1"/>
  <c r="AJ1710" i="3" s="1"/>
  <c r="AK1710" i="3"/>
  <c r="AL1710" i="3" a="1"/>
  <c r="AL1710" i="3" s="1"/>
  <c r="AM1710" i="3"/>
  <c r="AN1710" i="3" a="1"/>
  <c r="AN1710" i="3"/>
  <c r="AO1710" i="3"/>
  <c r="D1711" i="3" a="1"/>
  <c r="D1711" i="3" s="1"/>
  <c r="E1711" i="3"/>
  <c r="F1711" i="3" a="1"/>
  <c r="F1711" i="3"/>
  <c r="G1711" i="3"/>
  <c r="H1711" i="3" a="1"/>
  <c r="H1711" i="3"/>
  <c r="I1711" i="3"/>
  <c r="J1711" i="3" a="1"/>
  <c r="J1711" i="3" s="1"/>
  <c r="K1711" i="3"/>
  <c r="L1711" i="3" a="1"/>
  <c r="L1711" i="3" s="1"/>
  <c r="M1711" i="3"/>
  <c r="N1711" i="3" a="1"/>
  <c r="N1711" i="3"/>
  <c r="O1711" i="3"/>
  <c r="P1711" i="3" a="1"/>
  <c r="P1711" i="3" s="1"/>
  <c r="Q1711" i="3"/>
  <c r="R1711" i="3" a="1"/>
  <c r="R1711" i="3" s="1"/>
  <c r="S1711" i="3"/>
  <c r="T1711" i="3" a="1"/>
  <c r="T1711" i="3"/>
  <c r="U1711" i="3"/>
  <c r="V1711" i="3" a="1"/>
  <c r="V1711" i="3" s="1"/>
  <c r="W1711" i="3"/>
  <c r="X1711" i="3" a="1"/>
  <c r="X1711" i="3" s="1"/>
  <c r="Y1711" i="3"/>
  <c r="Z1711" i="3" a="1"/>
  <c r="Z1711" i="3"/>
  <c r="AA1711" i="3"/>
  <c r="AB1711" i="3" a="1"/>
  <c r="AB1711" i="3" s="1"/>
  <c r="AC1711" i="3"/>
  <c r="AD1711" i="3" a="1"/>
  <c r="AD1711" i="3" s="1"/>
  <c r="AE1711" i="3"/>
  <c r="AF1711" i="3" a="1"/>
  <c r="AF1711" i="3" s="1"/>
  <c r="AG1711" i="3"/>
  <c r="AH1711" i="3" a="1"/>
  <c r="AH1711" i="3" s="1"/>
  <c r="AI1711" i="3"/>
  <c r="AJ1711" i="3" a="1"/>
  <c r="AJ1711" i="3"/>
  <c r="AK1711" i="3"/>
  <c r="AL1711" i="3" a="1"/>
  <c r="AL1711" i="3"/>
  <c r="AM1711" i="3"/>
  <c r="AN1711" i="3" a="1"/>
  <c r="AN1711" i="3" s="1"/>
  <c r="AO1711" i="3"/>
  <c r="D1712" i="3" a="1"/>
  <c r="D1712" i="3"/>
  <c r="E1712" i="3"/>
  <c r="F1712" i="3" a="1"/>
  <c r="F1712" i="3"/>
  <c r="G1712" i="3"/>
  <c r="H1712" i="3" a="1"/>
  <c r="H1712" i="3"/>
  <c r="I1712" i="3"/>
  <c r="J1712" i="3" a="1"/>
  <c r="J1712" i="3"/>
  <c r="K1712" i="3"/>
  <c r="L1712" i="3" a="1"/>
  <c r="L1712" i="3"/>
  <c r="M1712" i="3"/>
  <c r="N1712" i="3" a="1"/>
  <c r="N1712" i="3" s="1"/>
  <c r="O1712" i="3"/>
  <c r="P1712" i="3" a="1"/>
  <c r="P1712" i="3"/>
  <c r="Q1712" i="3"/>
  <c r="R1712" i="3" a="1"/>
  <c r="R1712" i="3"/>
  <c r="S1712" i="3"/>
  <c r="T1712" i="3" a="1"/>
  <c r="T1712" i="3"/>
  <c r="U1712" i="3"/>
  <c r="V1712" i="3" a="1"/>
  <c r="V1712" i="3"/>
  <c r="W1712" i="3"/>
  <c r="X1712" i="3" a="1"/>
  <c r="X1712" i="3" s="1"/>
  <c r="Y1712" i="3"/>
  <c r="Z1712" i="3" a="1"/>
  <c r="Z1712" i="3"/>
  <c r="AA1712" i="3"/>
  <c r="AB1712" i="3" a="1"/>
  <c r="AB1712" i="3"/>
  <c r="AC1712" i="3"/>
  <c r="AD1712" i="3" a="1"/>
  <c r="AD1712" i="3" s="1"/>
  <c r="AE1712" i="3"/>
  <c r="AF1712" i="3" a="1"/>
  <c r="AF1712" i="3"/>
  <c r="AG1712" i="3"/>
  <c r="AH1712" i="3" a="1"/>
  <c r="AH1712" i="3" s="1"/>
  <c r="AI1712" i="3"/>
  <c r="AJ1712" i="3" a="1"/>
  <c r="AJ1712" i="3" s="1"/>
  <c r="AK1712" i="3"/>
  <c r="AL1712" i="3" a="1"/>
  <c r="AL1712" i="3" s="1"/>
  <c r="AM1712" i="3"/>
  <c r="AN1712" i="3" a="1"/>
  <c r="AN1712" i="3" s="1"/>
  <c r="AO1712" i="3"/>
  <c r="D1713" i="3" a="1"/>
  <c r="D1713" i="3" s="1"/>
  <c r="E1713" i="3"/>
  <c r="F1713" i="3" a="1"/>
  <c r="F1713" i="3"/>
  <c r="G1713" i="3"/>
  <c r="H1713" i="3" a="1"/>
  <c r="H1713" i="3"/>
  <c r="I1713" i="3"/>
  <c r="J1713" i="3" a="1"/>
  <c r="J1713" i="3"/>
  <c r="K1713" i="3"/>
  <c r="L1713" i="3" a="1"/>
  <c r="L1713" i="3"/>
  <c r="M1713" i="3"/>
  <c r="N1713" i="3" a="1"/>
  <c r="N1713" i="3" s="1"/>
  <c r="O1713" i="3"/>
  <c r="P1713" i="3" a="1"/>
  <c r="P1713" i="3" s="1"/>
  <c r="Q1713" i="3"/>
  <c r="R1713" i="3" a="1"/>
  <c r="R1713" i="3"/>
  <c r="S1713" i="3"/>
  <c r="T1713" i="3" a="1"/>
  <c r="T1713" i="3"/>
  <c r="U1713" i="3"/>
  <c r="V1713" i="3" a="1"/>
  <c r="V1713" i="3"/>
  <c r="W1713" i="3"/>
  <c r="X1713" i="3" a="1"/>
  <c r="X1713" i="3"/>
  <c r="Y1713" i="3"/>
  <c r="Z1713" i="3" a="1"/>
  <c r="Z1713" i="3"/>
  <c r="AA1713" i="3"/>
  <c r="AB1713" i="3" a="1"/>
  <c r="AB1713" i="3" s="1"/>
  <c r="AC1713" i="3"/>
  <c r="AD1713" i="3" a="1"/>
  <c r="AD1713" i="3"/>
  <c r="AE1713" i="3"/>
  <c r="AF1713" i="3" a="1"/>
  <c r="AF1713" i="3"/>
  <c r="AG1713" i="3"/>
  <c r="AH1713" i="3" a="1"/>
  <c r="AH1713" i="3" s="1"/>
  <c r="AI1713" i="3"/>
  <c r="AJ1713" i="3" a="1"/>
  <c r="AJ1713" i="3" s="1"/>
  <c r="AK1713" i="3"/>
  <c r="AL1713" i="3" a="1"/>
  <c r="AL1713" i="3" s="1"/>
  <c r="AM1713" i="3"/>
  <c r="AN1713" i="3" a="1"/>
  <c r="AN1713" i="3" s="1"/>
  <c r="AO1713" i="3"/>
  <c r="D1714" i="3" a="1"/>
  <c r="D1714" i="3"/>
  <c r="E1714" i="3"/>
  <c r="F1714" i="3" a="1"/>
  <c r="F1714" i="3" s="1"/>
  <c r="G1714" i="3"/>
  <c r="H1714" i="3" a="1"/>
  <c r="H1714" i="3" s="1"/>
  <c r="I1714" i="3"/>
  <c r="J1714" i="3" a="1"/>
  <c r="J1714" i="3"/>
  <c r="K1714" i="3"/>
  <c r="L1714" i="3" a="1"/>
  <c r="L1714" i="3"/>
  <c r="M1714" i="3"/>
  <c r="N1714" i="3" a="1"/>
  <c r="N1714" i="3"/>
  <c r="O1714" i="3"/>
  <c r="P1714" i="3" a="1"/>
  <c r="P1714" i="3" s="1"/>
  <c r="Q1714" i="3"/>
  <c r="R1714" i="3" a="1"/>
  <c r="R1714" i="3" s="1"/>
  <c r="S1714" i="3"/>
  <c r="T1714" i="3" a="1"/>
  <c r="T1714" i="3" s="1"/>
  <c r="U1714" i="3"/>
  <c r="V1714" i="3" a="1"/>
  <c r="V1714" i="3"/>
  <c r="W1714" i="3"/>
  <c r="X1714" i="3" a="1"/>
  <c r="X1714" i="3"/>
  <c r="Y1714" i="3"/>
  <c r="Z1714" i="3" a="1"/>
  <c r="Z1714" i="3"/>
  <c r="AA1714" i="3"/>
  <c r="AB1714" i="3" a="1"/>
  <c r="AB1714" i="3" s="1"/>
  <c r="AC1714" i="3"/>
  <c r="AD1714" i="3" a="1"/>
  <c r="AD1714" i="3"/>
  <c r="AE1714" i="3"/>
  <c r="AF1714" i="3" a="1"/>
  <c r="AF1714" i="3"/>
  <c r="AG1714" i="3"/>
  <c r="AH1714" i="3" a="1"/>
  <c r="AH1714" i="3"/>
  <c r="AI1714" i="3"/>
  <c r="AJ1714" i="3" a="1"/>
  <c r="AJ1714" i="3" s="1"/>
  <c r="AK1714" i="3"/>
  <c r="AL1714" i="3" a="1"/>
  <c r="AL1714" i="3" s="1"/>
  <c r="AM1714" i="3"/>
  <c r="AN1714" i="3" a="1"/>
  <c r="AN1714" i="3"/>
  <c r="AO1714" i="3"/>
  <c r="D1715" i="3" a="1"/>
  <c r="D1715" i="3"/>
  <c r="E1715" i="3"/>
  <c r="F1715" i="3" a="1"/>
  <c r="F1715" i="3"/>
  <c r="G1715" i="3"/>
  <c r="H1715" i="3" a="1"/>
  <c r="H1715" i="3" s="1"/>
  <c r="I1715" i="3"/>
  <c r="J1715" i="3" a="1"/>
  <c r="J1715" i="3"/>
  <c r="K1715" i="3"/>
  <c r="L1715" i="3" a="1"/>
  <c r="L1715" i="3"/>
  <c r="M1715" i="3"/>
  <c r="N1715" i="3" a="1"/>
  <c r="N1715" i="3"/>
  <c r="O1715" i="3"/>
  <c r="P1715" i="3" a="1"/>
  <c r="P1715" i="3" s="1"/>
  <c r="Q1715" i="3"/>
  <c r="R1715" i="3" a="1"/>
  <c r="R1715" i="3"/>
  <c r="S1715" i="3"/>
  <c r="T1715" i="3" a="1"/>
  <c r="T1715" i="3" s="1"/>
  <c r="U1715" i="3"/>
  <c r="V1715" i="3" a="1"/>
  <c r="V1715" i="3" s="1"/>
  <c r="W1715" i="3"/>
  <c r="X1715" i="3" a="1"/>
  <c r="X1715" i="3"/>
  <c r="Y1715" i="3"/>
  <c r="Z1715" i="3" a="1"/>
  <c r="Z1715" i="3"/>
  <c r="AA1715" i="3"/>
  <c r="AB1715" i="3" a="1"/>
  <c r="AB1715" i="3" s="1"/>
  <c r="AC1715" i="3"/>
  <c r="AD1715" i="3" a="1"/>
  <c r="AD1715" i="3"/>
  <c r="AE1715" i="3"/>
  <c r="AF1715" i="3" a="1"/>
  <c r="AF1715" i="3" s="1"/>
  <c r="AG1715" i="3"/>
  <c r="AH1715" i="3" a="1"/>
  <c r="AH1715" i="3"/>
  <c r="AI1715" i="3"/>
  <c r="AJ1715" i="3" a="1"/>
  <c r="AJ1715" i="3"/>
  <c r="AK1715" i="3"/>
  <c r="AL1715" i="3" a="1"/>
  <c r="AL1715" i="3" s="1"/>
  <c r="AM1715" i="3"/>
  <c r="AN1715" i="3" a="1"/>
  <c r="AN1715" i="3" s="1"/>
  <c r="AO1715" i="3"/>
  <c r="D1716" i="3" a="1"/>
  <c r="D1716" i="3" s="1"/>
  <c r="E1716" i="3"/>
  <c r="F1716" i="3" a="1"/>
  <c r="F1716" i="3"/>
  <c r="G1716" i="3"/>
  <c r="H1716" i="3" a="1"/>
  <c r="H1716" i="3"/>
  <c r="I1716" i="3"/>
  <c r="J1716" i="3" a="1"/>
  <c r="J1716" i="3" s="1"/>
  <c r="K1716" i="3"/>
  <c r="L1716" i="3" a="1"/>
  <c r="L1716" i="3"/>
  <c r="M1716" i="3"/>
  <c r="N1716" i="3" a="1"/>
  <c r="N1716" i="3" s="1"/>
  <c r="O1716" i="3"/>
  <c r="P1716" i="3" a="1"/>
  <c r="P1716" i="3"/>
  <c r="Q1716" i="3"/>
  <c r="R1716" i="3" a="1"/>
  <c r="R1716" i="3" s="1"/>
  <c r="S1716" i="3"/>
  <c r="T1716" i="3" a="1"/>
  <c r="T1716" i="3"/>
  <c r="U1716" i="3"/>
  <c r="V1716" i="3" a="1"/>
  <c r="V1716" i="3" s="1"/>
  <c r="W1716" i="3"/>
  <c r="X1716" i="3" a="1"/>
  <c r="X1716" i="3"/>
  <c r="Y1716" i="3"/>
  <c r="Z1716" i="3" a="1"/>
  <c r="Z1716" i="3"/>
  <c r="AA1716" i="3"/>
  <c r="AB1716" i="3" a="1"/>
  <c r="AB1716" i="3"/>
  <c r="AC1716" i="3"/>
  <c r="AD1716" i="3" a="1"/>
  <c r="AD1716" i="3" s="1"/>
  <c r="AE1716" i="3"/>
  <c r="AF1716" i="3" a="1"/>
  <c r="AF1716" i="3" s="1"/>
  <c r="AG1716" i="3"/>
  <c r="AH1716" i="3" a="1"/>
  <c r="AH1716" i="3"/>
  <c r="AI1716" i="3"/>
  <c r="AJ1716" i="3" a="1"/>
  <c r="AJ1716" i="3"/>
  <c r="AK1716" i="3"/>
  <c r="AL1716" i="3" a="1"/>
  <c r="AL1716" i="3" s="1"/>
  <c r="AM1716" i="3"/>
  <c r="AN1716" i="3" a="1"/>
  <c r="AN1716" i="3" s="1"/>
  <c r="AO1716" i="3"/>
  <c r="D1717" i="3" a="1"/>
  <c r="D1717" i="3" s="1"/>
  <c r="E1717" i="3"/>
  <c r="F1717" i="3" a="1"/>
  <c r="F1717" i="3" s="1"/>
  <c r="G1717" i="3"/>
  <c r="H1717" i="3" a="1"/>
  <c r="H1717" i="3" s="1"/>
  <c r="I1717" i="3"/>
  <c r="J1717" i="3" a="1"/>
  <c r="J1717" i="3" s="1"/>
  <c r="K1717" i="3"/>
  <c r="L1717" i="3" a="1"/>
  <c r="L1717" i="3"/>
  <c r="M1717" i="3"/>
  <c r="N1717" i="3" a="1"/>
  <c r="N1717" i="3" s="1"/>
  <c r="O1717" i="3"/>
  <c r="P1717" i="3" a="1"/>
  <c r="P1717" i="3" s="1"/>
  <c r="Q1717" i="3"/>
  <c r="R1717" i="3" a="1"/>
  <c r="R1717" i="3"/>
  <c r="S1717" i="3"/>
  <c r="T1717" i="3" a="1"/>
  <c r="T1717" i="3"/>
  <c r="U1717" i="3"/>
  <c r="V1717" i="3" a="1"/>
  <c r="V1717" i="3"/>
  <c r="W1717" i="3"/>
  <c r="X1717" i="3" a="1"/>
  <c r="X1717" i="3" s="1"/>
  <c r="Y1717" i="3"/>
  <c r="Z1717" i="3" a="1"/>
  <c r="Z1717" i="3" s="1"/>
  <c r="AA1717" i="3"/>
  <c r="AB1717" i="3" a="1"/>
  <c r="AB1717" i="3"/>
  <c r="AC1717" i="3"/>
  <c r="AD1717" i="3" a="1"/>
  <c r="AD1717" i="3" s="1"/>
  <c r="AE1717" i="3"/>
  <c r="AF1717" i="3" a="1"/>
  <c r="AF1717" i="3" s="1"/>
  <c r="AG1717" i="3"/>
  <c r="AH1717" i="3" a="1"/>
  <c r="AH1717" i="3"/>
  <c r="AI1717" i="3"/>
  <c r="AJ1717" i="3" a="1"/>
  <c r="AJ1717" i="3"/>
  <c r="AK1717" i="3"/>
  <c r="AL1717" i="3" a="1"/>
  <c r="AL1717" i="3"/>
  <c r="AM1717" i="3"/>
  <c r="AN1717" i="3" a="1"/>
  <c r="AN1717" i="3" s="1"/>
  <c r="AO1717" i="3"/>
  <c r="D1718" i="3" a="1"/>
  <c r="D1718" i="3" s="1"/>
  <c r="E1718" i="3"/>
  <c r="F1718" i="3" a="1"/>
  <c r="F1718" i="3" s="1"/>
  <c r="G1718" i="3"/>
  <c r="H1718" i="3" a="1"/>
  <c r="H1718" i="3"/>
  <c r="I1718" i="3"/>
  <c r="J1718" i="3" a="1"/>
  <c r="J1718" i="3"/>
  <c r="K1718" i="3"/>
  <c r="L1718" i="3" a="1"/>
  <c r="L1718" i="3"/>
  <c r="M1718" i="3"/>
  <c r="N1718" i="3" a="1"/>
  <c r="N1718" i="3"/>
  <c r="O1718" i="3"/>
  <c r="P1718" i="3" a="1"/>
  <c r="P1718" i="3" s="1"/>
  <c r="Q1718" i="3"/>
  <c r="R1718" i="3" a="1"/>
  <c r="R1718" i="3" s="1"/>
  <c r="S1718" i="3"/>
  <c r="T1718" i="3" a="1"/>
  <c r="T1718" i="3"/>
  <c r="U1718" i="3"/>
  <c r="V1718" i="3" a="1"/>
  <c r="V1718" i="3" s="1"/>
  <c r="W1718" i="3"/>
  <c r="X1718" i="3" a="1"/>
  <c r="X1718" i="3"/>
  <c r="Y1718" i="3"/>
  <c r="Z1718" i="3" a="1"/>
  <c r="Z1718" i="3" s="1"/>
  <c r="AA1718" i="3"/>
  <c r="AB1718" i="3" a="1"/>
  <c r="AB1718" i="3" s="1"/>
  <c r="AC1718" i="3"/>
  <c r="AD1718" i="3" a="1"/>
  <c r="AD1718" i="3"/>
  <c r="AE1718" i="3"/>
  <c r="AF1718" i="3" a="1"/>
  <c r="AF1718" i="3" s="1"/>
  <c r="AG1718" i="3"/>
  <c r="AH1718" i="3" a="1"/>
  <c r="AH1718" i="3"/>
  <c r="AI1718" i="3"/>
  <c r="AJ1718" i="3" a="1"/>
  <c r="AJ1718" i="3" s="1"/>
  <c r="AK1718" i="3"/>
  <c r="AL1718" i="3" a="1"/>
  <c r="AL1718" i="3" s="1"/>
  <c r="AM1718" i="3"/>
  <c r="AN1718" i="3" a="1"/>
  <c r="AN1718" i="3"/>
  <c r="AO1718" i="3"/>
  <c r="D1719" i="3" a="1"/>
  <c r="D1719" i="3" s="1"/>
  <c r="E1719" i="3"/>
  <c r="F1719" i="3" a="1"/>
  <c r="F1719" i="3" s="1"/>
  <c r="G1719" i="3"/>
  <c r="H1719" i="3" a="1"/>
  <c r="H1719" i="3" s="1"/>
  <c r="I1719" i="3"/>
  <c r="J1719" i="3" a="1"/>
  <c r="J1719" i="3"/>
  <c r="K1719" i="3"/>
  <c r="L1719" i="3" a="1"/>
  <c r="L1719" i="3" s="1"/>
  <c r="M1719" i="3"/>
  <c r="N1719" i="3" a="1"/>
  <c r="N1719" i="3" s="1"/>
  <c r="O1719" i="3"/>
  <c r="P1719" i="3" a="1"/>
  <c r="P1719" i="3" s="1"/>
  <c r="Q1719" i="3"/>
  <c r="R1719" i="3" a="1"/>
  <c r="R1719" i="3" s="1"/>
  <c r="S1719" i="3"/>
  <c r="T1719" i="3" a="1"/>
  <c r="T1719" i="3"/>
  <c r="U1719" i="3"/>
  <c r="V1719" i="3" a="1"/>
  <c r="V1719" i="3"/>
  <c r="W1719" i="3"/>
  <c r="X1719" i="3" a="1"/>
  <c r="X1719" i="3" s="1"/>
  <c r="Y1719" i="3"/>
  <c r="Z1719" i="3" a="1"/>
  <c r="Z1719" i="3" s="1"/>
  <c r="AA1719" i="3"/>
  <c r="AB1719" i="3" a="1"/>
  <c r="AB1719" i="3" s="1"/>
  <c r="AC1719" i="3"/>
  <c r="AD1719" i="3" a="1"/>
  <c r="AD1719" i="3"/>
  <c r="AE1719" i="3"/>
  <c r="AF1719" i="3" a="1"/>
  <c r="AF1719" i="3"/>
  <c r="AG1719" i="3"/>
  <c r="AH1719" i="3" a="1"/>
  <c r="AH1719" i="3" s="1"/>
  <c r="AI1719" i="3"/>
  <c r="AJ1719" i="3" a="1"/>
  <c r="AJ1719" i="3"/>
  <c r="AK1719" i="3"/>
  <c r="AL1719" i="3" a="1"/>
  <c r="AL1719" i="3"/>
  <c r="AM1719" i="3"/>
  <c r="AN1719" i="3" a="1"/>
  <c r="AN1719" i="3" s="1"/>
  <c r="AO1719" i="3"/>
  <c r="D1720" i="3" a="1"/>
  <c r="D1720" i="3"/>
  <c r="E1720" i="3"/>
  <c r="F1720" i="3" a="1"/>
  <c r="F1720" i="3"/>
  <c r="G1720" i="3"/>
  <c r="H1720" i="3" a="1"/>
  <c r="H1720" i="3"/>
  <c r="I1720" i="3"/>
  <c r="J1720" i="3" a="1"/>
  <c r="J1720" i="3" s="1"/>
  <c r="K1720" i="3"/>
  <c r="L1720" i="3" a="1"/>
  <c r="L1720" i="3"/>
  <c r="M1720" i="3"/>
  <c r="N1720" i="3" a="1"/>
  <c r="N1720" i="3" s="1"/>
  <c r="O1720" i="3"/>
  <c r="P1720" i="3" a="1"/>
  <c r="P1720" i="3" s="1"/>
  <c r="Q1720" i="3"/>
  <c r="R1720" i="3" a="1"/>
  <c r="R1720" i="3" s="1"/>
  <c r="S1720" i="3"/>
  <c r="T1720" i="3" a="1"/>
  <c r="T1720" i="3" s="1"/>
  <c r="U1720" i="3"/>
  <c r="V1720" i="3" a="1"/>
  <c r="V1720" i="3" s="1"/>
  <c r="W1720" i="3"/>
  <c r="X1720" i="3" a="1"/>
  <c r="X1720" i="3"/>
  <c r="Y1720" i="3"/>
  <c r="Z1720" i="3" a="1"/>
  <c r="Z1720" i="3" s="1"/>
  <c r="AA1720" i="3"/>
  <c r="AB1720" i="3" a="1"/>
  <c r="AB1720" i="3" s="1"/>
  <c r="AC1720" i="3"/>
  <c r="AD1720" i="3" a="1"/>
  <c r="AD1720" i="3" s="1"/>
  <c r="AE1720" i="3"/>
  <c r="AF1720" i="3" a="1"/>
  <c r="AF1720" i="3" s="1"/>
  <c r="AG1720" i="3"/>
  <c r="AH1720" i="3" a="1"/>
  <c r="AH1720" i="3"/>
  <c r="AI1720" i="3"/>
  <c r="AJ1720" i="3" a="1"/>
  <c r="AJ1720" i="3"/>
  <c r="AK1720" i="3"/>
  <c r="AL1720" i="3" a="1"/>
  <c r="AL1720" i="3"/>
  <c r="AM1720" i="3"/>
  <c r="AN1720" i="3" a="1"/>
  <c r="AN1720" i="3" s="1"/>
  <c r="AO1720" i="3"/>
  <c r="D1721" i="3" a="1"/>
  <c r="D1721" i="3" s="1"/>
  <c r="E1721" i="3"/>
  <c r="F1721" i="3" a="1"/>
  <c r="F1721" i="3"/>
  <c r="G1721" i="3"/>
  <c r="H1721" i="3" a="1"/>
  <c r="H1721" i="3"/>
  <c r="I1721" i="3"/>
  <c r="J1721" i="3" a="1"/>
  <c r="J1721" i="3"/>
  <c r="K1721" i="3"/>
  <c r="L1721" i="3" a="1"/>
  <c r="L1721" i="3" s="1"/>
  <c r="M1721" i="3"/>
  <c r="N1721" i="3" a="1"/>
  <c r="N1721" i="3" s="1"/>
  <c r="O1721" i="3"/>
  <c r="P1721" i="3" a="1"/>
  <c r="P1721" i="3" s="1"/>
  <c r="Q1721" i="3"/>
  <c r="R1721" i="3" a="1"/>
  <c r="R1721" i="3" s="1"/>
  <c r="S1721" i="3"/>
  <c r="T1721" i="3" a="1"/>
  <c r="T1721" i="3"/>
  <c r="U1721" i="3"/>
  <c r="V1721" i="3" a="1"/>
  <c r="V1721" i="3"/>
  <c r="W1721" i="3"/>
  <c r="X1721" i="3" a="1"/>
  <c r="X1721" i="3" s="1"/>
  <c r="Y1721" i="3"/>
  <c r="Z1721" i="3" a="1"/>
  <c r="Z1721" i="3"/>
  <c r="AA1721" i="3"/>
  <c r="AB1721" i="3" a="1"/>
  <c r="AB1721" i="3" s="1"/>
  <c r="AC1721" i="3"/>
  <c r="AD1721" i="3" a="1"/>
  <c r="AD1721" i="3"/>
  <c r="AE1721" i="3"/>
  <c r="AF1721" i="3" a="1"/>
  <c r="AF1721" i="3" s="1"/>
  <c r="AG1721" i="3"/>
  <c r="AH1721" i="3" a="1"/>
  <c r="AH1721" i="3"/>
  <c r="AI1721" i="3"/>
  <c r="AJ1721" i="3" a="1"/>
  <c r="AJ1721" i="3"/>
  <c r="AK1721" i="3"/>
  <c r="AL1721" i="3" a="1"/>
  <c r="AL1721" i="3"/>
  <c r="AM1721" i="3"/>
  <c r="AN1721" i="3" a="1"/>
  <c r="AN1721" i="3"/>
  <c r="AO1721" i="3"/>
  <c r="D1722" i="3" a="1"/>
  <c r="D1722" i="3" s="1"/>
  <c r="E1722" i="3"/>
  <c r="F1722" i="3" a="1"/>
  <c r="F1722" i="3"/>
  <c r="G1722" i="3"/>
  <c r="H1722" i="3" a="1"/>
  <c r="H1722" i="3"/>
  <c r="I1722" i="3"/>
  <c r="J1722" i="3" a="1"/>
  <c r="J1722" i="3" s="1"/>
  <c r="K1722" i="3"/>
  <c r="L1722" i="3" a="1"/>
  <c r="L1722" i="3" s="1"/>
  <c r="M1722" i="3"/>
  <c r="N1722" i="3" a="1"/>
  <c r="N1722" i="3"/>
  <c r="O1722" i="3"/>
  <c r="P1722" i="3" a="1"/>
  <c r="P1722" i="3" s="1"/>
  <c r="Q1722" i="3"/>
  <c r="R1722" i="3" a="1"/>
  <c r="R1722" i="3"/>
  <c r="S1722" i="3"/>
  <c r="T1722" i="3" a="1"/>
  <c r="T1722" i="3"/>
  <c r="U1722" i="3"/>
  <c r="V1722" i="3" a="1"/>
  <c r="V1722" i="3" s="1"/>
  <c r="W1722" i="3"/>
  <c r="X1722" i="3" a="1"/>
  <c r="X1722" i="3" s="1"/>
  <c r="Y1722" i="3"/>
  <c r="Z1722" i="3" a="1"/>
  <c r="Z1722" i="3"/>
  <c r="AA1722" i="3"/>
  <c r="AB1722" i="3" a="1"/>
  <c r="AB1722" i="3" s="1"/>
  <c r="AC1722" i="3"/>
  <c r="AD1722" i="3" a="1"/>
  <c r="AD1722" i="3"/>
  <c r="AE1722" i="3"/>
  <c r="AF1722" i="3" a="1"/>
  <c r="AF1722" i="3" s="1"/>
  <c r="AG1722" i="3"/>
  <c r="AH1722" i="3" a="1"/>
  <c r="AH1722" i="3" s="1"/>
  <c r="AI1722" i="3"/>
  <c r="AJ1722" i="3" a="1"/>
  <c r="AJ1722" i="3"/>
  <c r="AK1722" i="3"/>
  <c r="AL1722" i="3" a="1"/>
  <c r="AL1722" i="3"/>
  <c r="AM1722" i="3"/>
  <c r="AN1722" i="3" a="1"/>
  <c r="AN1722" i="3"/>
  <c r="AO1722" i="3"/>
  <c r="D1723" i="3" a="1"/>
  <c r="D1723" i="3" s="1"/>
  <c r="E1723" i="3"/>
  <c r="F1723" i="3" a="1"/>
  <c r="F1723" i="3" s="1"/>
  <c r="G1723" i="3"/>
  <c r="H1723" i="3" a="1"/>
  <c r="H1723" i="3"/>
  <c r="I1723" i="3"/>
  <c r="J1723" i="3" a="1"/>
  <c r="J1723" i="3" s="1"/>
  <c r="K1723" i="3"/>
  <c r="L1723" i="3" a="1"/>
  <c r="L1723" i="3" s="1"/>
  <c r="M1723" i="3"/>
  <c r="N1723" i="3" a="1"/>
  <c r="N1723" i="3"/>
  <c r="O1723" i="3"/>
  <c r="P1723" i="3" a="1"/>
  <c r="P1723" i="3"/>
  <c r="Q1723" i="3"/>
  <c r="R1723" i="3" a="1"/>
  <c r="R1723" i="3" s="1"/>
  <c r="S1723" i="3"/>
  <c r="T1723" i="3" a="1"/>
  <c r="T1723" i="3"/>
  <c r="U1723" i="3"/>
  <c r="V1723" i="3" a="1"/>
  <c r="V1723" i="3"/>
  <c r="W1723" i="3"/>
  <c r="X1723" i="3" a="1"/>
  <c r="X1723" i="3" s="1"/>
  <c r="Y1723" i="3"/>
  <c r="Z1723" i="3" a="1"/>
  <c r="Z1723" i="3" s="1"/>
  <c r="AA1723" i="3"/>
  <c r="AB1723" i="3" a="1"/>
  <c r="AB1723" i="3"/>
  <c r="AC1723" i="3"/>
  <c r="AD1723" i="3" a="1"/>
  <c r="AD1723" i="3" s="1"/>
  <c r="AE1723" i="3"/>
  <c r="AF1723" i="3" a="1"/>
  <c r="AF1723" i="3"/>
  <c r="AG1723" i="3"/>
  <c r="AH1723" i="3" a="1"/>
  <c r="AH1723" i="3" s="1"/>
  <c r="AI1723" i="3"/>
  <c r="AJ1723" i="3" a="1"/>
  <c r="AJ1723" i="3" s="1"/>
  <c r="AK1723" i="3"/>
  <c r="AL1723" i="3" a="1"/>
  <c r="AL1723" i="3"/>
  <c r="AM1723" i="3"/>
  <c r="AN1723" i="3" a="1"/>
  <c r="AN1723" i="3"/>
  <c r="AO1723" i="3"/>
  <c r="D1724" i="3" a="1"/>
  <c r="D1724" i="3"/>
  <c r="E1724" i="3"/>
  <c r="F1724" i="3" a="1"/>
  <c r="F1724" i="3" s="1"/>
  <c r="G1724" i="3"/>
  <c r="H1724" i="3" a="1"/>
  <c r="H1724" i="3" s="1"/>
  <c r="I1724" i="3"/>
  <c r="J1724" i="3" a="1"/>
  <c r="J1724" i="3"/>
  <c r="K1724" i="3"/>
  <c r="L1724" i="3" a="1"/>
  <c r="L1724" i="3"/>
  <c r="M1724" i="3"/>
  <c r="N1724" i="3" a="1"/>
  <c r="N1724" i="3"/>
  <c r="O1724" i="3"/>
  <c r="P1724" i="3" a="1"/>
  <c r="P1724" i="3"/>
  <c r="Q1724" i="3"/>
  <c r="R1724" i="3" a="1"/>
  <c r="R1724" i="3"/>
  <c r="S1724" i="3"/>
  <c r="T1724" i="3" a="1"/>
  <c r="T1724" i="3" s="1"/>
  <c r="U1724" i="3"/>
  <c r="V1724" i="3" a="1"/>
  <c r="V1724" i="3"/>
  <c r="W1724" i="3"/>
  <c r="X1724" i="3" a="1"/>
  <c r="X1724" i="3" s="1"/>
  <c r="Y1724" i="3"/>
  <c r="Z1724" i="3" a="1"/>
  <c r="Z1724" i="3" s="1"/>
  <c r="AA1724" i="3"/>
  <c r="AB1724" i="3" a="1"/>
  <c r="AB1724" i="3" s="1"/>
  <c r="AC1724" i="3"/>
  <c r="AD1724" i="3" a="1"/>
  <c r="AD1724" i="3"/>
  <c r="AE1724" i="3"/>
  <c r="AF1724" i="3" a="1"/>
  <c r="AF1724" i="3"/>
  <c r="AG1724" i="3"/>
  <c r="AH1724" i="3" a="1"/>
  <c r="AH1724" i="3" s="1"/>
  <c r="AI1724" i="3"/>
  <c r="AJ1724" i="3" a="1"/>
  <c r="AJ1724" i="3" s="1"/>
  <c r="AK1724" i="3"/>
  <c r="AL1724" i="3" a="1"/>
  <c r="AL1724" i="3" s="1"/>
  <c r="AM1724" i="3"/>
  <c r="AN1724" i="3" a="1"/>
  <c r="AN1724" i="3"/>
  <c r="AO1724" i="3"/>
  <c r="D1725" i="3" a="1"/>
  <c r="D1725" i="3"/>
  <c r="E1725" i="3"/>
  <c r="F1725" i="3" a="1"/>
  <c r="F1725" i="3"/>
  <c r="G1725" i="3"/>
  <c r="H1725" i="3" a="1"/>
  <c r="H1725" i="3"/>
  <c r="I1725" i="3"/>
  <c r="J1725" i="3" a="1"/>
  <c r="J1725" i="3" s="1"/>
  <c r="K1725" i="3"/>
  <c r="L1725" i="3" a="1"/>
  <c r="L1725" i="3"/>
  <c r="M1725" i="3"/>
  <c r="N1725" i="3" a="1"/>
  <c r="N1725" i="3" s="1"/>
  <c r="O1725" i="3"/>
  <c r="P1725" i="3" a="1"/>
  <c r="P1725" i="3" s="1"/>
  <c r="Q1725" i="3"/>
  <c r="R1725" i="3" a="1"/>
  <c r="R1725" i="3"/>
  <c r="S1725" i="3"/>
  <c r="T1725" i="3" a="1"/>
  <c r="T1725" i="3"/>
  <c r="U1725" i="3"/>
  <c r="V1725" i="3" a="1"/>
  <c r="V1725" i="3"/>
  <c r="W1725" i="3"/>
  <c r="X1725" i="3" a="1"/>
  <c r="X1725" i="3"/>
  <c r="Y1725" i="3"/>
  <c r="Z1725" i="3" a="1"/>
  <c r="Z1725" i="3" s="1"/>
  <c r="AA1725" i="3"/>
  <c r="AB1725" i="3" a="1"/>
  <c r="AB1725" i="3" s="1"/>
  <c r="AC1725" i="3"/>
  <c r="AD1725" i="3" a="1"/>
  <c r="AD1725" i="3" s="1"/>
  <c r="AE1725" i="3"/>
  <c r="AF1725" i="3" a="1"/>
  <c r="AF1725" i="3" s="1"/>
  <c r="AG1725" i="3"/>
  <c r="AH1725" i="3" a="1"/>
  <c r="AH1725" i="3" s="1"/>
  <c r="AI1725" i="3"/>
  <c r="AJ1725" i="3" a="1"/>
  <c r="AJ1725" i="3" s="1"/>
  <c r="AK1725" i="3"/>
  <c r="AL1725" i="3" a="1"/>
  <c r="AL1725" i="3" s="1"/>
  <c r="AM1725" i="3"/>
  <c r="AN1725" i="3" a="1"/>
  <c r="AN1725" i="3" s="1"/>
  <c r="AO1725" i="3"/>
  <c r="D1726" i="3" a="1"/>
  <c r="D1726" i="3"/>
  <c r="E1726" i="3"/>
  <c r="F1726" i="3" a="1"/>
  <c r="F1726" i="3"/>
  <c r="G1726" i="3"/>
  <c r="H1726" i="3" a="1"/>
  <c r="H1726" i="3" s="1"/>
  <c r="I1726" i="3"/>
  <c r="J1726" i="3" a="1"/>
  <c r="J1726" i="3" s="1"/>
  <c r="K1726" i="3"/>
  <c r="L1726" i="3" a="1"/>
  <c r="L1726" i="3" s="1"/>
  <c r="M1726" i="3"/>
  <c r="N1726" i="3" a="1"/>
  <c r="N1726" i="3"/>
  <c r="O1726" i="3"/>
  <c r="P1726" i="3" a="1"/>
  <c r="P1726" i="3" s="1"/>
  <c r="Q1726" i="3"/>
  <c r="R1726" i="3" a="1"/>
  <c r="R1726" i="3"/>
  <c r="S1726" i="3"/>
  <c r="T1726" i="3" a="1"/>
  <c r="T1726" i="3"/>
  <c r="U1726" i="3"/>
  <c r="V1726" i="3" a="1"/>
  <c r="V1726" i="3" s="1"/>
  <c r="W1726" i="3"/>
  <c r="X1726" i="3" a="1"/>
  <c r="X1726" i="3" s="1"/>
  <c r="Y1726" i="3"/>
  <c r="Z1726" i="3" a="1"/>
  <c r="Z1726" i="3"/>
  <c r="AA1726" i="3"/>
  <c r="AB1726" i="3" a="1"/>
  <c r="AB1726" i="3" s="1"/>
  <c r="AC1726" i="3"/>
  <c r="AD1726" i="3" a="1"/>
  <c r="AD1726" i="3" s="1"/>
  <c r="AE1726" i="3"/>
  <c r="AF1726" i="3" a="1"/>
  <c r="AF1726" i="3" s="1"/>
  <c r="AG1726" i="3"/>
  <c r="AH1726" i="3" a="1"/>
  <c r="AH1726" i="3"/>
  <c r="AI1726" i="3"/>
  <c r="AJ1726" i="3" a="1"/>
  <c r="AJ1726" i="3"/>
  <c r="AK1726" i="3"/>
  <c r="AL1726" i="3" a="1"/>
  <c r="AL1726" i="3" s="1"/>
  <c r="AM1726" i="3"/>
  <c r="AN1726" i="3" a="1"/>
  <c r="AN1726" i="3" s="1"/>
  <c r="AO1726" i="3"/>
  <c r="D1727" i="3" a="1"/>
  <c r="D1727" i="3"/>
  <c r="E1727" i="3"/>
  <c r="F1727" i="3" a="1"/>
  <c r="F1727" i="3"/>
  <c r="G1727" i="3"/>
  <c r="H1727" i="3" a="1"/>
  <c r="H1727" i="3"/>
  <c r="I1727" i="3"/>
  <c r="J1727" i="3" a="1"/>
  <c r="J1727" i="3"/>
  <c r="K1727" i="3"/>
  <c r="L1727" i="3" a="1"/>
  <c r="L1727" i="3"/>
  <c r="M1727" i="3"/>
  <c r="N1727" i="3" a="1"/>
  <c r="N1727" i="3" s="1"/>
  <c r="O1727" i="3"/>
  <c r="P1727" i="3" a="1"/>
  <c r="P1727" i="3"/>
  <c r="Q1727" i="3"/>
  <c r="R1727" i="3" a="1"/>
  <c r="R1727" i="3"/>
  <c r="S1727" i="3"/>
  <c r="T1727" i="3" a="1"/>
  <c r="T1727" i="3" s="1"/>
  <c r="U1727" i="3"/>
  <c r="V1727" i="3" a="1"/>
  <c r="V1727" i="3" s="1"/>
  <c r="W1727" i="3"/>
  <c r="X1727" i="3" a="1"/>
  <c r="X1727" i="3"/>
  <c r="Y1727" i="3"/>
  <c r="Z1727" i="3" a="1"/>
  <c r="Z1727" i="3" s="1"/>
  <c r="AA1727" i="3"/>
  <c r="AB1727" i="3" a="1"/>
  <c r="AB1727" i="3"/>
  <c r="AC1727" i="3"/>
  <c r="AD1727" i="3" a="1"/>
  <c r="AD1727" i="3"/>
  <c r="AE1727" i="3"/>
  <c r="AF1727" i="3" a="1"/>
  <c r="AF1727" i="3" s="1"/>
  <c r="AG1727" i="3"/>
  <c r="AH1727" i="3" a="1"/>
  <c r="AH1727" i="3" s="1"/>
  <c r="AI1727" i="3"/>
  <c r="AJ1727" i="3" a="1"/>
  <c r="AJ1727" i="3"/>
  <c r="AK1727" i="3"/>
  <c r="AL1727" i="3" a="1"/>
  <c r="AL1727" i="3" s="1"/>
  <c r="AM1727" i="3"/>
  <c r="AN1727" i="3" a="1"/>
  <c r="AN1727" i="3"/>
  <c r="AO1727" i="3"/>
  <c r="D1728" i="3" a="1"/>
  <c r="D1728" i="3" s="1"/>
  <c r="E1728" i="3"/>
  <c r="F1728" i="3" a="1"/>
  <c r="F1728" i="3" s="1"/>
  <c r="G1728" i="3"/>
  <c r="H1728" i="3" a="1"/>
  <c r="H1728" i="3"/>
  <c r="I1728" i="3"/>
  <c r="J1728" i="3" a="1"/>
  <c r="J1728" i="3"/>
  <c r="K1728" i="3"/>
  <c r="L1728" i="3" a="1"/>
  <c r="L1728" i="3"/>
  <c r="M1728" i="3"/>
  <c r="N1728" i="3" a="1"/>
  <c r="N1728" i="3" s="1"/>
  <c r="O1728" i="3"/>
  <c r="P1728" i="3" a="1"/>
  <c r="P1728" i="3" s="1"/>
  <c r="Q1728" i="3"/>
  <c r="R1728" i="3" a="1"/>
  <c r="R1728" i="3"/>
  <c r="S1728" i="3"/>
  <c r="T1728" i="3" a="1"/>
  <c r="T1728" i="3" s="1"/>
  <c r="U1728" i="3"/>
  <c r="V1728" i="3" a="1"/>
  <c r="V1728" i="3" s="1"/>
  <c r="W1728" i="3"/>
  <c r="X1728" i="3" a="1"/>
  <c r="X1728" i="3" s="1"/>
  <c r="Y1728" i="3"/>
  <c r="Z1728" i="3" a="1"/>
  <c r="Z1728" i="3"/>
  <c r="AA1728" i="3"/>
  <c r="AB1728" i="3" a="1"/>
  <c r="AB1728" i="3" s="1"/>
  <c r="AC1728" i="3"/>
  <c r="AD1728" i="3" a="1"/>
  <c r="AD1728" i="3"/>
  <c r="AE1728" i="3"/>
  <c r="AF1728" i="3" a="1"/>
  <c r="AF1728" i="3"/>
  <c r="AG1728" i="3"/>
  <c r="AH1728" i="3" a="1"/>
  <c r="AH1728" i="3" s="1"/>
  <c r="AI1728" i="3"/>
  <c r="AJ1728" i="3" a="1"/>
  <c r="AJ1728" i="3" s="1"/>
  <c r="AK1728" i="3"/>
  <c r="AL1728" i="3" a="1"/>
  <c r="AL1728" i="3"/>
  <c r="AM1728" i="3"/>
  <c r="AN1728" i="3" a="1"/>
  <c r="AN1728" i="3" s="1"/>
  <c r="AO1728" i="3"/>
  <c r="D1729" i="3" a="1"/>
  <c r="D1729" i="3"/>
  <c r="E1729" i="3"/>
  <c r="F1729" i="3" a="1"/>
  <c r="F1729" i="3" s="1"/>
  <c r="G1729" i="3"/>
  <c r="H1729" i="3" a="1"/>
  <c r="H1729" i="3" s="1"/>
  <c r="I1729" i="3"/>
  <c r="J1729" i="3" a="1"/>
  <c r="J1729" i="3"/>
  <c r="K1729" i="3"/>
  <c r="L1729" i="3" a="1"/>
  <c r="L1729" i="3"/>
  <c r="M1729" i="3"/>
  <c r="N1729" i="3" a="1"/>
  <c r="N1729" i="3"/>
  <c r="O1729" i="3"/>
  <c r="P1729" i="3" a="1"/>
  <c r="P1729" i="3" s="1"/>
  <c r="Q1729" i="3"/>
  <c r="R1729" i="3" a="1"/>
  <c r="R1729" i="3" s="1"/>
  <c r="S1729" i="3"/>
  <c r="T1729" i="3" a="1"/>
  <c r="T1729" i="3"/>
  <c r="U1729" i="3"/>
  <c r="V1729" i="3" a="1"/>
  <c r="V1729" i="3" s="1"/>
  <c r="W1729" i="3"/>
  <c r="X1729" i="3" a="1"/>
  <c r="X1729" i="3" s="1"/>
  <c r="Y1729" i="3"/>
  <c r="Z1729" i="3" a="1"/>
  <c r="Z1729" i="3"/>
  <c r="AA1729" i="3"/>
  <c r="AB1729" i="3" a="1"/>
  <c r="AB1729" i="3" s="1"/>
  <c r="AC1729" i="3"/>
  <c r="AD1729" i="3" a="1"/>
  <c r="AD1729" i="3" s="1"/>
  <c r="AE1729" i="3"/>
  <c r="AF1729" i="3" a="1"/>
  <c r="AF1729" i="3"/>
  <c r="AG1729" i="3"/>
  <c r="AH1729" i="3" a="1"/>
  <c r="AH1729" i="3"/>
  <c r="AI1729" i="3"/>
  <c r="AJ1729" i="3" a="1"/>
  <c r="AJ1729" i="3" s="1"/>
  <c r="AK1729" i="3"/>
  <c r="AL1729" i="3" a="1"/>
  <c r="AL1729" i="3" s="1"/>
  <c r="AM1729" i="3"/>
  <c r="AN1729" i="3" a="1"/>
  <c r="AN1729" i="3"/>
  <c r="AO1729" i="3"/>
  <c r="D1730" i="3" a="1"/>
  <c r="D1730" i="3"/>
  <c r="E1730" i="3"/>
  <c r="F1730" i="3" a="1"/>
  <c r="F1730" i="3" s="1"/>
  <c r="G1730" i="3"/>
  <c r="H1730" i="3" a="1"/>
  <c r="H1730" i="3" s="1"/>
  <c r="I1730" i="3"/>
  <c r="J1730" i="3" a="1"/>
  <c r="J1730" i="3" s="1"/>
  <c r="K1730" i="3"/>
  <c r="L1730" i="3" a="1"/>
  <c r="L1730" i="3"/>
  <c r="M1730" i="3"/>
  <c r="N1730" i="3" a="1"/>
  <c r="N1730" i="3"/>
  <c r="O1730" i="3"/>
  <c r="P1730" i="3" a="1"/>
  <c r="P1730" i="3"/>
  <c r="Q1730" i="3"/>
  <c r="R1730" i="3" a="1"/>
  <c r="R1730" i="3"/>
  <c r="S1730" i="3"/>
  <c r="T1730" i="3" a="1"/>
  <c r="T1730" i="3" s="1"/>
  <c r="U1730" i="3"/>
  <c r="V1730" i="3" a="1"/>
  <c r="V1730" i="3"/>
  <c r="W1730" i="3"/>
  <c r="X1730" i="3" a="1"/>
  <c r="X1730" i="3" s="1"/>
  <c r="Y1730" i="3"/>
  <c r="Z1730" i="3" a="1"/>
  <c r="Z1730" i="3"/>
  <c r="AA1730" i="3"/>
  <c r="AB1730" i="3" a="1"/>
  <c r="AB1730" i="3"/>
  <c r="AC1730" i="3"/>
  <c r="AD1730" i="3" a="1"/>
  <c r="AD1730" i="3"/>
  <c r="AE1730" i="3"/>
  <c r="AF1730" i="3" a="1"/>
  <c r="AF1730" i="3"/>
  <c r="AG1730" i="3"/>
  <c r="AH1730" i="3" a="1"/>
  <c r="AH1730" i="3"/>
  <c r="AI1730" i="3"/>
  <c r="AJ1730" i="3" a="1"/>
  <c r="AJ1730" i="3" s="1"/>
  <c r="AK1730" i="3"/>
  <c r="AL1730" i="3" a="1"/>
  <c r="AL1730" i="3" s="1"/>
  <c r="AM1730" i="3"/>
  <c r="AN1730" i="3" a="1"/>
  <c r="AN1730" i="3" s="1"/>
  <c r="AO1730" i="3"/>
  <c r="D1731" i="3" a="1"/>
  <c r="D1731" i="3" s="1"/>
  <c r="E1731" i="3"/>
  <c r="F1731" i="3" a="1"/>
  <c r="F1731" i="3" s="1"/>
  <c r="G1731" i="3"/>
  <c r="H1731" i="3" a="1"/>
  <c r="H1731" i="3" s="1"/>
  <c r="I1731" i="3"/>
  <c r="J1731" i="3" a="1"/>
  <c r="J1731" i="3" s="1"/>
  <c r="K1731" i="3"/>
  <c r="L1731" i="3" a="1"/>
  <c r="L1731" i="3" s="1"/>
  <c r="M1731" i="3"/>
  <c r="N1731" i="3" a="1"/>
  <c r="N1731" i="3"/>
  <c r="O1731" i="3"/>
  <c r="P1731" i="3" a="1"/>
  <c r="P1731" i="3"/>
  <c r="Q1731" i="3"/>
  <c r="R1731" i="3" a="1"/>
  <c r="R1731" i="3" s="1"/>
  <c r="S1731" i="3"/>
  <c r="T1731" i="3" a="1"/>
  <c r="T1731" i="3" s="1"/>
  <c r="U1731" i="3"/>
  <c r="V1731" i="3" a="1"/>
  <c r="V1731" i="3" s="1"/>
  <c r="W1731" i="3"/>
  <c r="X1731" i="3" a="1"/>
  <c r="X1731" i="3"/>
  <c r="Y1731" i="3"/>
  <c r="Z1731" i="3" a="1"/>
  <c r="Z1731" i="3" s="1"/>
  <c r="AA1731" i="3"/>
  <c r="AB1731" i="3" a="1"/>
  <c r="AB1731" i="3"/>
  <c r="AC1731" i="3"/>
  <c r="AD1731" i="3" a="1"/>
  <c r="AD1731" i="3"/>
  <c r="AE1731" i="3"/>
  <c r="AF1731" i="3" a="1"/>
  <c r="AF1731" i="3" s="1"/>
  <c r="AG1731" i="3"/>
  <c r="AH1731" i="3" a="1"/>
  <c r="AH1731" i="3" s="1"/>
  <c r="AI1731" i="3"/>
  <c r="AJ1731" i="3" a="1"/>
  <c r="AJ1731" i="3"/>
  <c r="AK1731" i="3"/>
  <c r="AL1731" i="3" a="1"/>
  <c r="AL1731" i="3" s="1"/>
  <c r="AM1731" i="3"/>
  <c r="AN1731" i="3" a="1"/>
  <c r="AN1731" i="3" s="1"/>
  <c r="AO1731" i="3"/>
  <c r="D1732" i="3" a="1"/>
  <c r="D1732" i="3" s="1"/>
  <c r="E1732" i="3"/>
  <c r="F1732" i="3" a="1"/>
  <c r="F1732" i="3"/>
  <c r="G1732" i="3"/>
  <c r="H1732" i="3" a="1"/>
  <c r="H1732" i="3"/>
  <c r="I1732" i="3"/>
  <c r="J1732" i="3" a="1"/>
  <c r="J1732" i="3" s="1"/>
  <c r="K1732" i="3"/>
  <c r="L1732" i="3" a="1"/>
  <c r="L1732" i="3" s="1"/>
  <c r="M1732" i="3"/>
  <c r="N1732" i="3" a="1"/>
  <c r="N1732" i="3"/>
  <c r="O1732" i="3"/>
  <c r="P1732" i="3" a="1"/>
  <c r="P1732" i="3"/>
  <c r="Q1732" i="3"/>
  <c r="R1732" i="3" a="1"/>
  <c r="R1732" i="3"/>
  <c r="S1732" i="3"/>
  <c r="T1732" i="3" a="1"/>
  <c r="T1732" i="3"/>
  <c r="U1732" i="3"/>
  <c r="V1732" i="3" a="1"/>
  <c r="V1732" i="3"/>
  <c r="W1732" i="3"/>
  <c r="X1732" i="3" a="1"/>
  <c r="X1732" i="3" s="1"/>
  <c r="Y1732" i="3"/>
  <c r="Z1732" i="3" a="1"/>
  <c r="Z1732" i="3"/>
  <c r="AA1732" i="3"/>
  <c r="AB1732" i="3" a="1"/>
  <c r="AB1732" i="3"/>
  <c r="AC1732" i="3"/>
  <c r="AD1732" i="3" a="1"/>
  <c r="AD1732" i="3" s="1"/>
  <c r="AE1732" i="3"/>
  <c r="AF1732" i="3" a="1"/>
  <c r="AF1732" i="3" s="1"/>
  <c r="AG1732" i="3"/>
  <c r="AH1732" i="3" a="1"/>
  <c r="AH1732" i="3"/>
  <c r="AI1732" i="3"/>
  <c r="AJ1732" i="3" a="1"/>
  <c r="AJ1732" i="3"/>
  <c r="AK1732" i="3"/>
  <c r="AL1732" i="3" a="1"/>
  <c r="AL1732" i="3"/>
  <c r="AM1732" i="3"/>
  <c r="AN1732" i="3" a="1"/>
  <c r="AN1732" i="3"/>
  <c r="AO1732" i="3"/>
  <c r="D1733" i="3" a="1"/>
  <c r="D1733" i="3" s="1"/>
  <c r="E1733" i="3"/>
  <c r="F1733" i="3" a="1"/>
  <c r="F1733" i="3" s="1"/>
  <c r="G1733" i="3"/>
  <c r="H1733" i="3" a="1"/>
  <c r="H1733" i="3"/>
  <c r="I1733" i="3"/>
  <c r="J1733" i="3" a="1"/>
  <c r="J1733" i="3" s="1"/>
  <c r="K1733" i="3"/>
  <c r="L1733" i="3" a="1"/>
  <c r="L1733" i="3"/>
  <c r="M1733" i="3"/>
  <c r="N1733" i="3" a="1"/>
  <c r="N1733" i="3" s="1"/>
  <c r="O1733" i="3"/>
  <c r="P1733" i="3" a="1"/>
  <c r="P1733" i="3" s="1"/>
  <c r="Q1733" i="3"/>
  <c r="R1733" i="3" a="1"/>
  <c r="R1733" i="3"/>
  <c r="S1733" i="3"/>
  <c r="T1733" i="3" a="1"/>
  <c r="T1733" i="3"/>
  <c r="U1733" i="3"/>
  <c r="V1733" i="3" a="1"/>
  <c r="V1733" i="3"/>
  <c r="W1733" i="3"/>
  <c r="X1733" i="3" a="1"/>
  <c r="X1733" i="3" s="1"/>
  <c r="Y1733" i="3"/>
  <c r="Z1733" i="3" a="1"/>
  <c r="Z1733" i="3" s="1"/>
  <c r="AA1733" i="3"/>
  <c r="AB1733" i="3" a="1"/>
  <c r="AB1733" i="3"/>
  <c r="AC1733" i="3"/>
  <c r="AD1733" i="3" a="1"/>
  <c r="AD1733" i="3" s="1"/>
  <c r="AE1733" i="3"/>
  <c r="AF1733" i="3" a="1"/>
  <c r="AF1733" i="3" s="1"/>
  <c r="AG1733" i="3"/>
  <c r="AH1733" i="3" a="1"/>
  <c r="AH1733" i="3" s="1"/>
  <c r="AI1733" i="3"/>
  <c r="AJ1733" i="3" a="1"/>
  <c r="AJ1733" i="3"/>
  <c r="AK1733" i="3"/>
  <c r="AL1733" i="3" a="1"/>
  <c r="AL1733" i="3" s="1"/>
  <c r="AM1733" i="3"/>
  <c r="AN1733" i="3" a="1"/>
  <c r="AN1733" i="3"/>
  <c r="AO1733" i="3"/>
  <c r="D1734" i="3" a="1"/>
  <c r="D1734" i="3"/>
  <c r="E1734" i="3"/>
  <c r="F1734" i="3" a="1"/>
  <c r="F1734" i="3" s="1"/>
  <c r="G1734" i="3"/>
  <c r="H1734" i="3" a="1"/>
  <c r="H1734" i="3" s="1"/>
  <c r="I1734" i="3"/>
  <c r="J1734" i="3" a="1"/>
  <c r="J1734" i="3"/>
  <c r="K1734" i="3"/>
  <c r="L1734" i="3" a="1"/>
  <c r="L1734" i="3" s="1"/>
  <c r="M1734" i="3"/>
  <c r="N1734" i="3" a="1"/>
  <c r="N1734" i="3"/>
  <c r="O1734" i="3"/>
  <c r="P1734" i="3" a="1"/>
  <c r="P1734" i="3" s="1"/>
  <c r="Q1734" i="3"/>
  <c r="R1734" i="3" a="1"/>
  <c r="R1734" i="3"/>
  <c r="S1734" i="3"/>
  <c r="T1734" i="3" a="1"/>
  <c r="T1734" i="3"/>
  <c r="U1734" i="3"/>
  <c r="V1734" i="3" a="1"/>
  <c r="V1734" i="3"/>
  <c r="W1734" i="3"/>
  <c r="X1734" i="3" a="1"/>
  <c r="X1734" i="3"/>
  <c r="Y1734" i="3"/>
  <c r="Z1734" i="3" a="1"/>
  <c r="Z1734" i="3" s="1"/>
  <c r="AA1734" i="3"/>
  <c r="AB1734" i="3" a="1"/>
  <c r="AB1734" i="3" s="1"/>
  <c r="AC1734" i="3"/>
  <c r="AD1734" i="3" a="1"/>
  <c r="AD1734" i="3"/>
  <c r="AE1734" i="3"/>
  <c r="AF1734" i="3" a="1"/>
  <c r="AF1734" i="3" s="1"/>
  <c r="AG1734" i="3"/>
  <c r="AH1734" i="3" a="1"/>
  <c r="AH1734" i="3" s="1"/>
  <c r="AI1734" i="3"/>
  <c r="AJ1734" i="3" a="1"/>
  <c r="AJ1734" i="3"/>
  <c r="AK1734" i="3"/>
  <c r="AL1734" i="3" a="1"/>
  <c r="AL1734" i="3" s="1"/>
  <c r="AM1734" i="3"/>
  <c r="AN1734" i="3" a="1"/>
  <c r="AN1734" i="3" s="1"/>
  <c r="AO1734" i="3"/>
  <c r="D1735" i="3" a="1"/>
  <c r="D1735" i="3"/>
  <c r="E1735" i="3"/>
  <c r="F1735" i="3" a="1"/>
  <c r="F1735" i="3" s="1"/>
  <c r="G1735" i="3"/>
  <c r="H1735" i="3" a="1"/>
  <c r="H1735" i="3" s="1"/>
  <c r="I1735" i="3"/>
  <c r="J1735" i="3" a="1"/>
  <c r="J1735" i="3" s="1"/>
  <c r="K1735" i="3"/>
  <c r="L1735" i="3" a="1"/>
  <c r="L1735" i="3"/>
  <c r="M1735" i="3"/>
  <c r="N1735" i="3" a="1"/>
  <c r="N1735" i="3"/>
  <c r="O1735" i="3"/>
  <c r="P1735" i="3" a="1"/>
  <c r="P1735" i="3" s="1"/>
  <c r="Q1735" i="3"/>
  <c r="R1735" i="3" a="1"/>
  <c r="R1735" i="3" s="1"/>
  <c r="S1735" i="3"/>
  <c r="T1735" i="3" a="1"/>
  <c r="T1735" i="3" s="1"/>
  <c r="U1735" i="3"/>
  <c r="V1735" i="3" a="1"/>
  <c r="V1735" i="3"/>
  <c r="W1735" i="3"/>
  <c r="X1735" i="3" a="1"/>
  <c r="X1735" i="3"/>
  <c r="Y1735" i="3"/>
  <c r="Z1735" i="3" a="1"/>
  <c r="Z1735" i="3"/>
  <c r="AA1735" i="3"/>
  <c r="AB1735" i="3" a="1"/>
  <c r="AB1735" i="3"/>
  <c r="AC1735" i="3"/>
  <c r="AD1735" i="3" a="1"/>
  <c r="AD1735" i="3" s="1"/>
  <c r="AE1735" i="3"/>
  <c r="AF1735" i="3" a="1"/>
  <c r="AF1735" i="3"/>
  <c r="AG1735" i="3"/>
  <c r="AH1735" i="3" a="1"/>
  <c r="AH1735" i="3" s="1"/>
  <c r="AI1735" i="3"/>
  <c r="AJ1735" i="3" a="1"/>
  <c r="AJ1735" i="3" s="1"/>
  <c r="AK1735" i="3"/>
  <c r="AL1735" i="3" a="1"/>
  <c r="AL1735" i="3"/>
  <c r="AM1735" i="3"/>
  <c r="AN1735" i="3" a="1"/>
  <c r="AN1735" i="3"/>
  <c r="AO1735" i="3"/>
  <c r="D1736" i="3" a="1"/>
  <c r="D1736" i="3"/>
  <c r="E1736" i="3"/>
  <c r="F1736" i="3" a="1"/>
  <c r="F1736" i="3"/>
  <c r="G1736" i="3"/>
  <c r="H1736" i="3" a="1"/>
  <c r="H1736" i="3" s="1"/>
  <c r="I1736" i="3"/>
  <c r="J1736" i="3" a="1"/>
  <c r="J1736" i="3" s="1"/>
  <c r="K1736" i="3"/>
  <c r="L1736" i="3" a="1"/>
  <c r="L1736" i="3" s="1"/>
  <c r="M1736" i="3"/>
  <c r="N1736" i="3" a="1"/>
  <c r="N1736" i="3" s="1"/>
  <c r="O1736" i="3"/>
  <c r="P1736" i="3" a="1"/>
  <c r="P1736" i="3" s="1"/>
  <c r="Q1736" i="3"/>
  <c r="R1736" i="3" a="1"/>
  <c r="R1736" i="3" s="1"/>
  <c r="S1736" i="3"/>
  <c r="T1736" i="3" a="1"/>
  <c r="T1736" i="3" s="1"/>
  <c r="U1736" i="3"/>
  <c r="V1736" i="3" a="1"/>
  <c r="V1736" i="3" s="1"/>
  <c r="W1736" i="3"/>
  <c r="X1736" i="3" a="1"/>
  <c r="X1736" i="3"/>
  <c r="Y1736" i="3"/>
  <c r="Z1736" i="3" a="1"/>
  <c r="Z1736" i="3"/>
  <c r="AA1736" i="3"/>
  <c r="AB1736" i="3" a="1"/>
  <c r="AB1736" i="3" s="1"/>
  <c r="AC1736" i="3"/>
  <c r="AD1736" i="3" a="1"/>
  <c r="AD1736" i="3" s="1"/>
  <c r="AE1736" i="3"/>
  <c r="AF1736" i="3" a="1"/>
  <c r="AF1736" i="3" s="1"/>
  <c r="AG1736" i="3"/>
  <c r="AH1736" i="3" a="1"/>
  <c r="AH1736" i="3"/>
  <c r="AI1736" i="3"/>
  <c r="AJ1736" i="3" a="1"/>
  <c r="AJ1736" i="3" s="1"/>
  <c r="AK1736" i="3"/>
  <c r="AL1736" i="3" a="1"/>
  <c r="AL1736" i="3"/>
  <c r="AM1736" i="3"/>
  <c r="AN1736" i="3" a="1"/>
  <c r="AN1736" i="3"/>
  <c r="AO1736" i="3"/>
  <c r="D1737" i="3" a="1"/>
  <c r="D1737" i="3" s="1"/>
  <c r="E1737" i="3"/>
  <c r="F1737" i="3" a="1"/>
  <c r="F1737" i="3" s="1"/>
  <c r="G1737" i="3"/>
  <c r="H1737" i="3" a="1"/>
  <c r="H1737" i="3"/>
  <c r="I1737" i="3"/>
  <c r="J1737" i="3" a="1"/>
  <c r="J1737" i="3" s="1"/>
  <c r="K1737" i="3"/>
  <c r="L1737" i="3" a="1"/>
  <c r="L1737" i="3" s="1"/>
  <c r="M1737" i="3"/>
  <c r="N1737" i="3" a="1"/>
  <c r="N1737" i="3" s="1"/>
  <c r="O1737" i="3"/>
  <c r="P1737" i="3" a="1"/>
  <c r="P1737" i="3"/>
  <c r="Q1737" i="3"/>
  <c r="R1737" i="3" a="1"/>
  <c r="R1737" i="3"/>
  <c r="S1737" i="3"/>
  <c r="T1737" i="3" a="1"/>
  <c r="T1737" i="3" s="1"/>
  <c r="U1737" i="3"/>
  <c r="V1737" i="3" a="1"/>
  <c r="V1737" i="3" s="1"/>
  <c r="W1737" i="3"/>
  <c r="X1737" i="3" a="1"/>
  <c r="X1737" i="3"/>
  <c r="Y1737" i="3"/>
  <c r="Z1737" i="3" a="1"/>
  <c r="Z1737" i="3"/>
  <c r="AA1737" i="3"/>
  <c r="AB1737" i="3" a="1"/>
  <c r="AB1737" i="3"/>
  <c r="AC1737" i="3"/>
  <c r="AD1737" i="3" a="1"/>
  <c r="AD1737" i="3"/>
  <c r="AE1737" i="3"/>
  <c r="AF1737" i="3" a="1"/>
  <c r="AF1737" i="3"/>
  <c r="AG1737" i="3"/>
  <c r="AH1737" i="3" a="1"/>
  <c r="AH1737" i="3" s="1"/>
  <c r="AI1737" i="3"/>
  <c r="AJ1737" i="3" a="1"/>
  <c r="AJ1737" i="3"/>
  <c r="AK1737" i="3"/>
  <c r="AL1737" i="3" a="1"/>
  <c r="AL1737" i="3"/>
  <c r="AM1737" i="3"/>
  <c r="AN1737" i="3" a="1"/>
  <c r="AN1737" i="3" s="1"/>
  <c r="AO1737" i="3"/>
  <c r="D1738" i="3" a="1"/>
  <c r="D1738" i="3" s="1"/>
  <c r="E1738" i="3"/>
  <c r="F1738" i="3" a="1"/>
  <c r="F1738" i="3"/>
  <c r="G1738" i="3"/>
  <c r="H1738" i="3" a="1"/>
  <c r="H1738" i="3" s="1"/>
  <c r="I1738" i="3"/>
  <c r="J1738" i="3" a="1"/>
  <c r="J1738" i="3"/>
  <c r="K1738" i="3"/>
  <c r="L1738" i="3" a="1"/>
  <c r="L1738" i="3"/>
  <c r="M1738" i="3"/>
  <c r="N1738" i="3" a="1"/>
  <c r="N1738" i="3" s="1"/>
  <c r="O1738" i="3"/>
  <c r="P1738" i="3" a="1"/>
  <c r="P1738" i="3" s="1"/>
  <c r="Q1738" i="3"/>
  <c r="R1738" i="3" a="1"/>
  <c r="R1738" i="3"/>
  <c r="S1738" i="3"/>
  <c r="T1738" i="3" a="1"/>
  <c r="T1738" i="3" s="1"/>
  <c r="U1738" i="3"/>
  <c r="V1738" i="3" a="1"/>
  <c r="V1738" i="3"/>
  <c r="W1738" i="3"/>
  <c r="X1738" i="3" a="1"/>
  <c r="X1738" i="3" s="1"/>
  <c r="Y1738" i="3"/>
  <c r="Z1738" i="3" a="1"/>
  <c r="Z1738" i="3" s="1"/>
  <c r="AA1738" i="3"/>
  <c r="AB1738" i="3" a="1"/>
  <c r="AB1738" i="3"/>
  <c r="AC1738" i="3"/>
  <c r="AD1738" i="3" a="1"/>
  <c r="AD1738" i="3"/>
  <c r="AE1738" i="3"/>
  <c r="AF1738" i="3" a="1"/>
  <c r="AF1738" i="3"/>
  <c r="AG1738" i="3"/>
  <c r="AH1738" i="3" a="1"/>
  <c r="AH1738" i="3" s="1"/>
  <c r="AI1738" i="3"/>
  <c r="AJ1738" i="3" a="1"/>
  <c r="AJ1738" i="3" s="1"/>
  <c r="AK1738" i="3"/>
  <c r="AL1738" i="3" a="1"/>
  <c r="AL1738" i="3"/>
  <c r="AM1738" i="3"/>
  <c r="AN1738" i="3" a="1"/>
  <c r="AN1738" i="3" s="1"/>
  <c r="AO1738" i="3"/>
  <c r="D1739" i="3" a="1"/>
  <c r="D1739" i="3" s="1"/>
  <c r="E1739" i="3"/>
  <c r="F1739" i="3" a="1"/>
  <c r="F1739" i="3" s="1"/>
  <c r="G1739" i="3"/>
  <c r="H1739" i="3" a="1"/>
  <c r="H1739" i="3"/>
  <c r="I1739" i="3"/>
  <c r="J1739" i="3" a="1"/>
  <c r="J1739" i="3" s="1"/>
  <c r="K1739" i="3"/>
  <c r="L1739" i="3" a="1"/>
  <c r="L1739" i="3"/>
  <c r="M1739" i="3"/>
  <c r="N1739" i="3" a="1"/>
  <c r="N1739" i="3"/>
  <c r="O1739" i="3"/>
  <c r="P1739" i="3" a="1"/>
  <c r="P1739" i="3" s="1"/>
  <c r="Q1739" i="3"/>
  <c r="R1739" i="3" a="1"/>
  <c r="R1739" i="3" s="1"/>
  <c r="S1739" i="3"/>
  <c r="T1739" i="3" a="1"/>
  <c r="T1739" i="3" s="1"/>
  <c r="U1739" i="3"/>
  <c r="V1739" i="3" a="1"/>
  <c r="V1739" i="3" s="1"/>
  <c r="W1739" i="3"/>
  <c r="X1739" i="3" a="1"/>
  <c r="X1739" i="3"/>
  <c r="Y1739" i="3"/>
  <c r="Z1739" i="3" a="1"/>
  <c r="Z1739" i="3" s="1"/>
  <c r="AA1739" i="3"/>
  <c r="AB1739" i="3" a="1"/>
  <c r="AB1739" i="3" s="1"/>
  <c r="AC1739" i="3"/>
  <c r="AD1739" i="3" a="1"/>
  <c r="AD1739" i="3"/>
  <c r="AE1739" i="3"/>
  <c r="AF1739" i="3" a="1"/>
  <c r="AF1739" i="3"/>
  <c r="AG1739" i="3"/>
  <c r="AH1739" i="3" a="1"/>
  <c r="AH1739" i="3"/>
  <c r="AI1739" i="3"/>
  <c r="AJ1739" i="3" a="1"/>
  <c r="AJ1739" i="3" s="1"/>
  <c r="AK1739" i="3"/>
  <c r="AL1739" i="3" a="1"/>
  <c r="AL1739" i="3" s="1"/>
  <c r="AM1739" i="3"/>
  <c r="AN1739" i="3" a="1"/>
  <c r="AN1739" i="3"/>
  <c r="AO1739" i="3"/>
  <c r="D1740" i="3" a="1"/>
  <c r="D1740" i="3" s="1"/>
  <c r="E1740" i="3"/>
  <c r="F1740" i="3" a="1"/>
  <c r="F1740" i="3"/>
  <c r="G1740" i="3"/>
  <c r="H1740" i="3" a="1"/>
  <c r="H1740" i="3"/>
  <c r="I1740" i="3"/>
  <c r="J1740" i="3" a="1"/>
  <c r="J1740" i="3" s="1"/>
  <c r="K1740" i="3"/>
  <c r="L1740" i="3" a="1"/>
  <c r="L1740" i="3" s="1"/>
  <c r="M1740" i="3"/>
  <c r="N1740" i="3" a="1"/>
  <c r="N1740" i="3"/>
  <c r="O1740" i="3"/>
  <c r="P1740" i="3" a="1"/>
  <c r="P1740" i="3" s="1"/>
  <c r="Q1740" i="3"/>
  <c r="R1740" i="3" a="1"/>
  <c r="R1740" i="3" s="1"/>
  <c r="S1740" i="3"/>
  <c r="T1740" i="3" a="1"/>
  <c r="T1740" i="3" s="1"/>
  <c r="U1740" i="3"/>
  <c r="V1740" i="3" a="1"/>
  <c r="V1740" i="3"/>
  <c r="W1740" i="3"/>
  <c r="X1740" i="3" a="1"/>
  <c r="X1740" i="3"/>
  <c r="Y1740" i="3"/>
  <c r="Z1740" i="3" a="1"/>
  <c r="Z1740" i="3" s="1"/>
  <c r="AA1740" i="3"/>
  <c r="AB1740" i="3" a="1"/>
  <c r="AB1740" i="3" s="1"/>
  <c r="AC1740" i="3"/>
  <c r="AD1740" i="3" a="1"/>
  <c r="AD1740" i="3" s="1"/>
  <c r="AE1740" i="3"/>
  <c r="AF1740" i="3" a="1"/>
  <c r="AF1740" i="3"/>
  <c r="AG1740" i="3"/>
  <c r="AH1740" i="3" a="1"/>
  <c r="AH1740" i="3"/>
  <c r="AI1740" i="3"/>
  <c r="AJ1740" i="3" a="1"/>
  <c r="AJ1740" i="3"/>
  <c r="AK1740" i="3"/>
  <c r="AL1740" i="3" a="1"/>
  <c r="AL1740" i="3"/>
  <c r="AM1740" i="3"/>
  <c r="AN1740" i="3" a="1"/>
  <c r="AN1740" i="3" s="1"/>
  <c r="AO1740" i="3"/>
  <c r="D1741" i="3" a="1"/>
  <c r="D1741" i="3"/>
  <c r="E1741" i="3"/>
  <c r="F1741" i="3" a="1"/>
  <c r="F1741" i="3" s="1"/>
  <c r="G1741" i="3"/>
  <c r="H1741" i="3" a="1"/>
  <c r="H1741" i="3"/>
  <c r="I1741" i="3"/>
  <c r="J1741" i="3" a="1"/>
  <c r="J1741" i="3"/>
  <c r="K1741" i="3"/>
  <c r="L1741" i="3" a="1"/>
  <c r="L1741" i="3"/>
  <c r="M1741" i="3"/>
  <c r="N1741" i="3" a="1"/>
  <c r="N1741" i="3"/>
  <c r="O1741" i="3"/>
  <c r="P1741" i="3" a="1"/>
  <c r="P1741" i="3"/>
  <c r="Q1741" i="3"/>
  <c r="R1741" i="3" a="1"/>
  <c r="R1741" i="3" s="1"/>
  <c r="S1741" i="3"/>
  <c r="T1741" i="3" a="1"/>
  <c r="T1741" i="3" s="1"/>
  <c r="U1741" i="3"/>
  <c r="V1741" i="3" a="1"/>
  <c r="V1741" i="3" s="1"/>
  <c r="W1741" i="3"/>
  <c r="X1741" i="3" a="1"/>
  <c r="X1741" i="3" s="1"/>
  <c r="Y1741" i="3"/>
  <c r="Z1741" i="3" a="1"/>
  <c r="Z1741" i="3" s="1"/>
  <c r="AA1741" i="3"/>
  <c r="AB1741" i="3" a="1"/>
  <c r="AB1741" i="3" s="1"/>
  <c r="AC1741" i="3"/>
  <c r="AD1741" i="3" a="1"/>
  <c r="AD1741" i="3" s="1"/>
  <c r="AE1741" i="3"/>
  <c r="AF1741" i="3" a="1"/>
  <c r="AF1741" i="3" s="1"/>
  <c r="AG1741" i="3"/>
  <c r="AH1741" i="3" a="1"/>
  <c r="AH1741" i="3"/>
  <c r="AI1741" i="3"/>
  <c r="AJ1741" i="3" a="1"/>
  <c r="AJ1741" i="3"/>
  <c r="AK1741" i="3"/>
  <c r="AL1741" i="3" a="1"/>
  <c r="AL1741" i="3" s="1"/>
  <c r="AM1741" i="3"/>
  <c r="AN1741" i="3" a="1"/>
  <c r="AN1741" i="3" s="1"/>
  <c r="AO1741" i="3"/>
  <c r="D1742" i="3" a="1"/>
  <c r="D1742" i="3" s="1"/>
  <c r="E1742" i="3"/>
  <c r="F1742" i="3" a="1"/>
  <c r="F1742" i="3"/>
  <c r="G1742" i="3"/>
  <c r="H1742" i="3" a="1"/>
  <c r="H1742" i="3" s="1"/>
  <c r="I1742" i="3"/>
  <c r="J1742" i="3" a="1"/>
  <c r="J1742" i="3"/>
  <c r="K1742" i="3"/>
  <c r="L1742" i="3" a="1"/>
  <c r="L1742" i="3"/>
  <c r="M1742" i="3"/>
  <c r="N1742" i="3" a="1"/>
  <c r="N1742" i="3" s="1"/>
  <c r="O1742" i="3"/>
  <c r="P1742" i="3" a="1"/>
  <c r="P1742" i="3" s="1"/>
  <c r="Q1742" i="3"/>
  <c r="R1742" i="3" a="1"/>
  <c r="R1742" i="3"/>
  <c r="S1742" i="3"/>
  <c r="T1742" i="3" a="1"/>
  <c r="T1742" i="3" s="1"/>
  <c r="U1742" i="3"/>
  <c r="V1742" i="3" a="1"/>
  <c r="V1742" i="3" s="1"/>
  <c r="W1742" i="3"/>
  <c r="X1742" i="3" a="1"/>
  <c r="X1742" i="3" s="1"/>
  <c r="Y1742" i="3"/>
  <c r="Z1742" i="3" a="1"/>
  <c r="Z1742" i="3"/>
  <c r="AA1742" i="3"/>
  <c r="AB1742" i="3" a="1"/>
  <c r="AB1742" i="3"/>
  <c r="AC1742" i="3"/>
  <c r="AD1742" i="3" a="1"/>
  <c r="AD1742" i="3" s="1"/>
  <c r="AE1742" i="3"/>
  <c r="AF1742" i="3" a="1"/>
  <c r="AF1742" i="3" s="1"/>
  <c r="AG1742" i="3"/>
  <c r="AH1742" i="3" a="1"/>
  <c r="AH1742" i="3"/>
  <c r="AI1742" i="3"/>
  <c r="AJ1742" i="3" a="1"/>
  <c r="AJ1742" i="3"/>
  <c r="AK1742" i="3"/>
  <c r="AL1742" i="3" a="1"/>
  <c r="AL1742" i="3"/>
  <c r="AM1742" i="3"/>
  <c r="AN1742" i="3" a="1"/>
  <c r="AN1742" i="3"/>
  <c r="AO1742" i="3"/>
  <c r="D1743" i="3" a="1"/>
  <c r="D1743" i="3"/>
  <c r="E1743" i="3"/>
  <c r="F1743" i="3" a="1"/>
  <c r="F1743" i="3" s="1"/>
  <c r="G1743" i="3"/>
  <c r="H1743" i="3" a="1"/>
  <c r="H1743" i="3"/>
  <c r="I1743" i="3"/>
  <c r="J1743" i="3" a="1"/>
  <c r="J1743" i="3"/>
  <c r="K1743" i="3"/>
  <c r="L1743" i="3" a="1"/>
  <c r="L1743" i="3" s="1"/>
  <c r="M1743" i="3"/>
  <c r="N1743" i="3" a="1"/>
  <c r="N1743" i="3" s="1"/>
  <c r="O1743" i="3"/>
  <c r="P1743" i="3" a="1"/>
  <c r="P1743" i="3"/>
  <c r="Q1743" i="3"/>
  <c r="R1743" i="3" a="1"/>
  <c r="R1743" i="3" s="1"/>
  <c r="S1743" i="3"/>
  <c r="T1743" i="3" a="1"/>
  <c r="T1743" i="3"/>
  <c r="U1743" i="3"/>
  <c r="V1743" i="3" a="1"/>
  <c r="V1743" i="3"/>
  <c r="W1743" i="3"/>
  <c r="X1743" i="3" a="1"/>
  <c r="X1743" i="3" s="1"/>
  <c r="Y1743" i="3"/>
  <c r="Z1743" i="3" a="1"/>
  <c r="Z1743" i="3" s="1"/>
  <c r="AA1743" i="3"/>
  <c r="AB1743" i="3" a="1"/>
  <c r="AB1743" i="3"/>
  <c r="AC1743" i="3"/>
  <c r="AD1743" i="3" a="1"/>
  <c r="AD1743" i="3" s="1"/>
  <c r="AE1743" i="3"/>
  <c r="AF1743" i="3" a="1"/>
  <c r="AF1743" i="3"/>
  <c r="AG1743" i="3"/>
  <c r="AH1743" i="3" a="1"/>
  <c r="AH1743" i="3" s="1"/>
  <c r="AI1743" i="3"/>
  <c r="AJ1743" i="3" a="1"/>
  <c r="AJ1743" i="3" s="1"/>
  <c r="AK1743" i="3"/>
  <c r="AL1743" i="3" a="1"/>
  <c r="AL1743" i="3"/>
  <c r="AM1743" i="3"/>
  <c r="AN1743" i="3" a="1"/>
  <c r="AN1743" i="3"/>
  <c r="AO1743" i="3"/>
  <c r="D1744" i="3" a="1"/>
  <c r="D1744" i="3"/>
  <c r="E1744" i="3"/>
  <c r="F1744" i="3" a="1"/>
  <c r="F1744" i="3" s="1"/>
  <c r="G1744" i="3"/>
  <c r="H1744" i="3" a="1"/>
  <c r="H1744" i="3" s="1"/>
  <c r="I1744" i="3"/>
  <c r="J1744" i="3" a="1"/>
  <c r="J1744" i="3"/>
  <c r="K1744" i="3"/>
  <c r="L1744" i="3" a="1"/>
  <c r="L1744" i="3" s="1"/>
  <c r="M1744" i="3"/>
  <c r="N1744" i="3" a="1"/>
  <c r="N1744" i="3" s="1"/>
  <c r="O1744" i="3"/>
  <c r="P1744" i="3" a="1"/>
  <c r="P1744" i="3" s="1"/>
  <c r="Q1744" i="3"/>
  <c r="R1744" i="3" a="1"/>
  <c r="R1744" i="3"/>
  <c r="S1744" i="3"/>
  <c r="T1744" i="3" a="1"/>
  <c r="T1744" i="3" s="1"/>
  <c r="U1744" i="3"/>
  <c r="V1744" i="3" a="1"/>
  <c r="V1744" i="3"/>
  <c r="W1744" i="3"/>
  <c r="X1744" i="3" a="1"/>
  <c r="X1744" i="3"/>
  <c r="Y1744" i="3"/>
  <c r="Z1744" i="3" a="1"/>
  <c r="Z1744" i="3" s="1"/>
  <c r="AA1744" i="3"/>
  <c r="AB1744" i="3" a="1"/>
  <c r="AB1744" i="3" s="1"/>
  <c r="AC1744" i="3"/>
  <c r="AD1744" i="3" a="1"/>
  <c r="AD1744" i="3" s="1"/>
  <c r="AE1744" i="3"/>
  <c r="AF1744" i="3" a="1"/>
  <c r="AF1744" i="3" s="1"/>
  <c r="AG1744" i="3"/>
  <c r="AH1744" i="3" a="1"/>
  <c r="AH1744" i="3"/>
  <c r="AI1744" i="3"/>
  <c r="AJ1744" i="3" a="1"/>
  <c r="AJ1744" i="3" s="1"/>
  <c r="AK1744" i="3"/>
  <c r="AL1744" i="3" a="1"/>
  <c r="AL1744" i="3" s="1"/>
  <c r="AM1744" i="3"/>
  <c r="AN1744" i="3" a="1"/>
  <c r="AN1744" i="3"/>
  <c r="AO1744" i="3"/>
  <c r="D1745" i="3" a="1"/>
  <c r="D1745" i="3"/>
  <c r="E1745" i="3"/>
  <c r="F1745" i="3" a="1"/>
  <c r="F1745" i="3"/>
  <c r="G1745" i="3"/>
  <c r="H1745" i="3" a="1"/>
  <c r="H1745" i="3" s="1"/>
  <c r="I1745" i="3"/>
  <c r="J1745" i="3" a="1"/>
  <c r="J1745" i="3" s="1"/>
  <c r="K1745" i="3"/>
  <c r="L1745" i="3" a="1"/>
  <c r="L1745" i="3"/>
  <c r="M1745" i="3"/>
  <c r="N1745" i="3" a="1"/>
  <c r="N1745" i="3" s="1"/>
  <c r="O1745" i="3"/>
  <c r="P1745" i="3" a="1"/>
  <c r="P1745" i="3"/>
  <c r="Q1745" i="3"/>
  <c r="R1745" i="3" a="1"/>
  <c r="R1745" i="3"/>
  <c r="S1745" i="3"/>
  <c r="T1745" i="3" a="1"/>
  <c r="T1745" i="3"/>
  <c r="U1745" i="3"/>
  <c r="V1745" i="3" a="1"/>
  <c r="V1745" i="3" s="1"/>
  <c r="W1745" i="3"/>
  <c r="X1745" i="3" a="1"/>
  <c r="X1745" i="3"/>
  <c r="Y1745" i="3"/>
  <c r="Z1745" i="3" a="1"/>
  <c r="Z1745" i="3" s="1"/>
  <c r="AA1745" i="3"/>
  <c r="AB1745" i="3" a="1"/>
  <c r="AB1745" i="3" s="1"/>
  <c r="AC1745" i="3"/>
  <c r="AD1745" i="3" a="1"/>
  <c r="AD1745" i="3" s="1"/>
  <c r="AE1745" i="3"/>
  <c r="AF1745" i="3" a="1"/>
  <c r="AF1745" i="3"/>
  <c r="AG1745" i="3"/>
  <c r="AH1745" i="3" a="1"/>
  <c r="AH1745" i="3"/>
  <c r="AI1745" i="3"/>
  <c r="AJ1745" i="3" a="1"/>
  <c r="AJ1745" i="3" s="1"/>
  <c r="AK1745" i="3"/>
  <c r="AL1745" i="3" a="1"/>
  <c r="AL1745" i="3" s="1"/>
  <c r="AM1745" i="3"/>
  <c r="AN1745" i="3" a="1"/>
  <c r="AN1745" i="3" s="1"/>
  <c r="AO1745" i="3"/>
  <c r="D1746" i="3" a="1"/>
  <c r="D1746" i="3"/>
  <c r="E1746" i="3"/>
  <c r="F1746" i="3" a="1"/>
  <c r="F1746" i="3"/>
  <c r="G1746" i="3"/>
  <c r="H1746" i="3" a="1"/>
  <c r="H1746" i="3"/>
  <c r="I1746" i="3"/>
  <c r="J1746" i="3" a="1"/>
  <c r="J1746" i="3"/>
  <c r="K1746" i="3"/>
  <c r="L1746" i="3" a="1"/>
  <c r="L1746" i="3" s="1"/>
  <c r="M1746" i="3"/>
  <c r="N1746" i="3" a="1"/>
  <c r="N1746" i="3"/>
  <c r="O1746" i="3"/>
  <c r="P1746" i="3" a="1"/>
  <c r="P1746" i="3" s="1"/>
  <c r="Q1746" i="3"/>
  <c r="R1746" i="3" a="1"/>
  <c r="R1746" i="3" s="1"/>
  <c r="S1746" i="3"/>
  <c r="T1746" i="3" a="1"/>
  <c r="T1746" i="3"/>
  <c r="U1746" i="3"/>
  <c r="V1746" i="3" a="1"/>
  <c r="V1746" i="3"/>
  <c r="W1746" i="3"/>
  <c r="X1746" i="3" a="1"/>
  <c r="X1746" i="3"/>
  <c r="Y1746" i="3"/>
  <c r="Z1746" i="3" a="1"/>
  <c r="Z1746" i="3"/>
  <c r="AA1746" i="3"/>
  <c r="AB1746" i="3" a="1"/>
  <c r="AB1746" i="3" s="1"/>
  <c r="AC1746" i="3"/>
  <c r="AD1746" i="3" a="1"/>
  <c r="AD1746" i="3" s="1"/>
  <c r="AE1746" i="3"/>
  <c r="AF1746" i="3" a="1"/>
  <c r="AF1746" i="3" s="1"/>
  <c r="AG1746" i="3"/>
  <c r="AH1746" i="3" a="1"/>
  <c r="AH1746" i="3" s="1"/>
  <c r="AI1746" i="3"/>
  <c r="AJ1746" i="3" a="1"/>
  <c r="AJ1746" i="3" s="1"/>
  <c r="AK1746" i="3"/>
  <c r="AL1746" i="3" a="1"/>
  <c r="AL1746" i="3" s="1"/>
  <c r="AM1746" i="3"/>
  <c r="AN1746" i="3" a="1"/>
  <c r="AN1746" i="3" s="1"/>
  <c r="AO1746" i="3"/>
  <c r="D1747" i="3" a="1"/>
  <c r="D1747" i="3" s="1"/>
  <c r="E1747" i="3"/>
  <c r="F1747" i="3" a="1"/>
  <c r="F1747" i="3"/>
  <c r="G1747" i="3"/>
  <c r="H1747" i="3" a="1"/>
  <c r="H1747" i="3"/>
  <c r="I1747" i="3"/>
  <c r="J1747" i="3" a="1"/>
  <c r="J1747" i="3" s="1"/>
  <c r="K1747" i="3"/>
  <c r="L1747" i="3" a="1"/>
  <c r="L1747" i="3" s="1"/>
  <c r="M1747" i="3"/>
  <c r="N1747" i="3" a="1"/>
  <c r="N1747" i="3" s="1"/>
  <c r="O1747" i="3"/>
  <c r="P1747" i="3" a="1"/>
  <c r="P1747" i="3"/>
  <c r="Q1747" i="3"/>
  <c r="R1747" i="3" a="1"/>
  <c r="R1747" i="3" s="1"/>
  <c r="S1747" i="3"/>
  <c r="T1747" i="3" a="1"/>
  <c r="T1747" i="3"/>
  <c r="U1747" i="3"/>
  <c r="V1747" i="3" a="1"/>
  <c r="V1747" i="3"/>
  <c r="W1747" i="3"/>
  <c r="X1747" i="3" a="1"/>
  <c r="X1747" i="3" s="1"/>
  <c r="Y1747" i="3"/>
  <c r="Z1747" i="3" a="1"/>
  <c r="Z1747" i="3" s="1"/>
  <c r="AA1747" i="3"/>
  <c r="AB1747" i="3" a="1"/>
  <c r="AB1747" i="3"/>
  <c r="AC1747" i="3"/>
  <c r="AD1747" i="3" a="1"/>
  <c r="AD1747" i="3"/>
  <c r="AE1747" i="3"/>
  <c r="AF1747" i="3" a="1"/>
  <c r="AF1747" i="3" s="1"/>
  <c r="AG1747" i="3"/>
  <c r="AH1747" i="3" a="1"/>
  <c r="AH1747" i="3" s="1"/>
  <c r="AI1747" i="3"/>
  <c r="AJ1747" i="3" a="1"/>
  <c r="AJ1747" i="3"/>
  <c r="AK1747" i="3"/>
  <c r="AL1747" i="3" a="1"/>
  <c r="AL1747" i="3"/>
  <c r="AM1747" i="3"/>
  <c r="AN1747" i="3" a="1"/>
  <c r="AN1747" i="3"/>
  <c r="AO1747" i="3"/>
  <c r="D1748" i="3" a="1"/>
  <c r="D1748" i="3" s="1"/>
  <c r="E1748" i="3"/>
  <c r="F1748" i="3" a="1"/>
  <c r="F1748" i="3"/>
  <c r="G1748" i="3"/>
  <c r="H1748" i="3" a="1"/>
  <c r="H1748" i="3"/>
  <c r="I1748" i="3"/>
  <c r="J1748" i="3" a="1"/>
  <c r="J1748" i="3"/>
  <c r="K1748" i="3"/>
  <c r="L1748" i="3" a="1"/>
  <c r="L1748" i="3"/>
  <c r="M1748" i="3"/>
  <c r="N1748" i="3" a="1"/>
  <c r="N1748" i="3"/>
  <c r="O1748" i="3"/>
  <c r="P1748" i="3" a="1"/>
  <c r="P1748" i="3" s="1"/>
  <c r="Q1748" i="3"/>
  <c r="R1748" i="3" a="1"/>
  <c r="R1748" i="3"/>
  <c r="S1748" i="3"/>
  <c r="T1748" i="3" a="1"/>
  <c r="T1748" i="3"/>
  <c r="U1748" i="3"/>
  <c r="V1748" i="3" a="1"/>
  <c r="V1748" i="3" s="1"/>
  <c r="W1748" i="3"/>
  <c r="X1748" i="3" a="1"/>
  <c r="X1748" i="3" s="1"/>
  <c r="Y1748" i="3"/>
  <c r="Z1748" i="3" a="1"/>
  <c r="Z1748" i="3"/>
  <c r="AA1748" i="3"/>
  <c r="AB1748" i="3" a="1"/>
  <c r="AB1748" i="3" s="1"/>
  <c r="AC1748" i="3"/>
  <c r="AD1748" i="3" a="1"/>
  <c r="AD1748" i="3"/>
  <c r="AE1748" i="3"/>
  <c r="AF1748" i="3" a="1"/>
  <c r="AF1748" i="3"/>
  <c r="AG1748" i="3"/>
  <c r="AH1748" i="3" a="1"/>
  <c r="AH1748" i="3" s="1"/>
  <c r="AI1748" i="3"/>
  <c r="AJ1748" i="3" a="1"/>
  <c r="AJ1748" i="3" s="1"/>
  <c r="AK1748" i="3"/>
  <c r="AL1748" i="3" a="1"/>
  <c r="AL1748" i="3"/>
  <c r="AM1748" i="3"/>
  <c r="AN1748" i="3" a="1"/>
  <c r="AN1748" i="3" s="1"/>
  <c r="AO1748" i="3"/>
  <c r="D1749" i="3" a="1"/>
  <c r="D1749" i="3"/>
  <c r="E1749" i="3"/>
  <c r="F1749" i="3" a="1"/>
  <c r="F1749" i="3" s="1"/>
  <c r="G1749" i="3"/>
  <c r="H1749" i="3" a="1"/>
  <c r="H1749" i="3" s="1"/>
  <c r="I1749" i="3"/>
  <c r="J1749" i="3" a="1"/>
  <c r="J1749" i="3"/>
  <c r="K1749" i="3"/>
  <c r="L1749" i="3" a="1"/>
  <c r="L1749" i="3"/>
  <c r="M1749" i="3"/>
  <c r="N1749" i="3" a="1"/>
  <c r="N1749" i="3"/>
  <c r="O1749" i="3"/>
  <c r="P1749" i="3" a="1"/>
  <c r="P1749" i="3" s="1"/>
  <c r="Q1749" i="3"/>
  <c r="R1749" i="3" a="1"/>
  <c r="R1749" i="3" s="1"/>
  <c r="S1749" i="3"/>
  <c r="T1749" i="3" a="1"/>
  <c r="T1749" i="3"/>
  <c r="U1749" i="3"/>
  <c r="V1749" i="3" a="1"/>
  <c r="V1749" i="3" s="1"/>
  <c r="W1749" i="3"/>
  <c r="X1749" i="3" a="1"/>
  <c r="X1749" i="3" s="1"/>
  <c r="Y1749" i="3"/>
  <c r="Z1749" i="3" a="1"/>
  <c r="Z1749" i="3"/>
  <c r="AA1749" i="3"/>
  <c r="AB1749" i="3" a="1"/>
  <c r="AB1749" i="3"/>
  <c r="AC1749" i="3"/>
  <c r="AD1749" i="3" a="1"/>
  <c r="AD1749" i="3" s="1"/>
  <c r="AE1749" i="3"/>
  <c r="AF1749" i="3" a="1"/>
  <c r="AF1749" i="3"/>
  <c r="AG1749" i="3"/>
  <c r="AH1749" i="3" a="1"/>
  <c r="AH1749" i="3"/>
  <c r="AI1749" i="3"/>
  <c r="AJ1749" i="3" a="1"/>
  <c r="AJ1749" i="3" s="1"/>
  <c r="AK1749" i="3"/>
  <c r="AL1749" i="3" a="1"/>
  <c r="AL1749" i="3" s="1"/>
  <c r="AM1749" i="3"/>
  <c r="AN1749" i="3" a="1"/>
  <c r="AN1749" i="3"/>
  <c r="AO1749" i="3"/>
  <c r="D1750" i="3" a="1"/>
  <c r="D1750" i="3" s="1"/>
  <c r="E1750" i="3"/>
  <c r="F1750" i="3" a="1"/>
  <c r="F1750" i="3"/>
  <c r="G1750" i="3"/>
  <c r="H1750" i="3" a="1"/>
  <c r="H1750" i="3" s="1"/>
  <c r="I1750" i="3"/>
  <c r="J1750" i="3" a="1"/>
  <c r="J1750" i="3" s="1"/>
  <c r="K1750" i="3"/>
  <c r="L1750" i="3" a="1"/>
  <c r="L1750" i="3"/>
  <c r="M1750" i="3"/>
  <c r="N1750" i="3" a="1"/>
  <c r="N1750" i="3"/>
  <c r="O1750" i="3"/>
  <c r="P1750" i="3" a="1"/>
  <c r="P1750" i="3"/>
  <c r="Q1750" i="3"/>
  <c r="R1750" i="3" a="1"/>
  <c r="R1750" i="3" s="1"/>
  <c r="S1750" i="3"/>
  <c r="T1750" i="3" a="1"/>
  <c r="T1750" i="3" s="1"/>
  <c r="U1750" i="3"/>
  <c r="V1750" i="3" a="1"/>
  <c r="V1750" i="3"/>
  <c r="W1750" i="3"/>
  <c r="X1750" i="3" a="1"/>
  <c r="X1750" i="3"/>
  <c r="Y1750" i="3"/>
  <c r="Z1750" i="3" a="1"/>
  <c r="Z1750" i="3"/>
  <c r="AA1750" i="3"/>
  <c r="AB1750" i="3" a="1"/>
  <c r="AB1750" i="3"/>
  <c r="AC1750" i="3"/>
  <c r="AD1750" i="3" a="1"/>
  <c r="AD1750" i="3"/>
  <c r="AE1750" i="3"/>
  <c r="AF1750" i="3" a="1"/>
  <c r="AF1750" i="3" s="1"/>
  <c r="AG1750" i="3"/>
  <c r="AH1750" i="3" a="1"/>
  <c r="AH1750" i="3"/>
  <c r="AI1750" i="3"/>
  <c r="AJ1750" i="3" a="1"/>
  <c r="AJ1750" i="3" s="1"/>
  <c r="AK1750" i="3"/>
  <c r="AL1750" i="3" a="1"/>
  <c r="AL1750" i="3" s="1"/>
  <c r="AM1750" i="3"/>
  <c r="AN1750" i="3" a="1"/>
  <c r="AN1750" i="3" s="1"/>
  <c r="AO1750" i="3"/>
  <c r="D1751" i="3" a="1"/>
  <c r="D1751" i="3"/>
  <c r="E1751" i="3"/>
  <c r="F1751" i="3" a="1"/>
  <c r="F1751" i="3"/>
  <c r="G1751" i="3"/>
  <c r="H1751" i="3" a="1"/>
  <c r="H1751" i="3" s="1"/>
  <c r="I1751" i="3"/>
  <c r="J1751" i="3" a="1"/>
  <c r="J1751" i="3" s="1"/>
  <c r="K1751" i="3"/>
  <c r="L1751" i="3" a="1"/>
  <c r="L1751" i="3" s="1"/>
  <c r="M1751" i="3"/>
  <c r="N1751" i="3" a="1"/>
  <c r="N1751" i="3"/>
  <c r="O1751" i="3"/>
  <c r="P1751" i="3" a="1"/>
  <c r="P1751" i="3"/>
  <c r="Q1751" i="3"/>
  <c r="R1751" i="3" a="1"/>
  <c r="R1751" i="3"/>
  <c r="S1751" i="3"/>
  <c r="T1751" i="3" a="1"/>
  <c r="T1751" i="3"/>
  <c r="U1751" i="3"/>
  <c r="V1751" i="3" a="1"/>
  <c r="V1751" i="3" s="1"/>
  <c r="W1751" i="3"/>
  <c r="X1751" i="3" a="1"/>
  <c r="X1751" i="3"/>
  <c r="Y1751" i="3"/>
  <c r="Z1751" i="3" a="1"/>
  <c r="Z1751" i="3" s="1"/>
  <c r="AA1751" i="3"/>
  <c r="AB1751" i="3" a="1"/>
  <c r="AB1751" i="3" s="1"/>
  <c r="AC1751" i="3"/>
  <c r="AD1751" i="3" a="1"/>
  <c r="AD1751" i="3"/>
  <c r="AE1751" i="3"/>
  <c r="AF1751" i="3" a="1"/>
  <c r="AF1751" i="3"/>
  <c r="AG1751" i="3"/>
  <c r="AH1751" i="3" a="1"/>
  <c r="AH1751" i="3"/>
  <c r="AI1751" i="3"/>
  <c r="AJ1751" i="3" a="1"/>
  <c r="AJ1751" i="3"/>
  <c r="AK1751" i="3"/>
  <c r="AL1751" i="3" a="1"/>
  <c r="AL1751" i="3" s="1"/>
  <c r="AM1751" i="3"/>
  <c r="AN1751" i="3" a="1"/>
  <c r="AN1751" i="3" s="1"/>
  <c r="AO1751" i="3"/>
  <c r="D1752" i="3" a="1"/>
  <c r="D1752" i="3" s="1"/>
  <c r="E1752" i="3"/>
  <c r="F1752" i="3" a="1"/>
  <c r="F1752" i="3" s="1"/>
  <c r="G1752" i="3"/>
  <c r="H1752" i="3" a="1"/>
  <c r="H1752" i="3" s="1"/>
  <c r="I1752" i="3"/>
  <c r="J1752" i="3" a="1"/>
  <c r="J1752" i="3" s="1"/>
  <c r="K1752" i="3"/>
  <c r="L1752" i="3" a="1"/>
  <c r="L1752" i="3" s="1"/>
  <c r="M1752" i="3"/>
  <c r="N1752" i="3" a="1"/>
  <c r="N1752" i="3" s="1"/>
  <c r="O1752" i="3"/>
  <c r="P1752" i="3" a="1"/>
  <c r="P1752" i="3"/>
  <c r="Q1752" i="3"/>
  <c r="R1752" i="3" a="1"/>
  <c r="R1752" i="3"/>
  <c r="S1752" i="3"/>
  <c r="T1752" i="3" a="1"/>
  <c r="T1752" i="3" s="1"/>
  <c r="U1752" i="3"/>
  <c r="V1752" i="3" a="1"/>
  <c r="V1752" i="3" s="1"/>
  <c r="W1752" i="3"/>
  <c r="X1752" i="3" a="1"/>
  <c r="X1752" i="3" s="1"/>
  <c r="Y1752" i="3"/>
  <c r="Z1752" i="3" a="1"/>
  <c r="Z1752" i="3"/>
  <c r="AA1752" i="3"/>
  <c r="AB1752" i="3" a="1"/>
  <c r="AB1752" i="3" s="1"/>
  <c r="AC1752" i="3"/>
  <c r="AD1752" i="3" a="1"/>
  <c r="AD1752" i="3"/>
  <c r="AE1752" i="3"/>
  <c r="AF1752" i="3" a="1"/>
  <c r="AF1752" i="3"/>
  <c r="AG1752" i="3"/>
  <c r="AH1752" i="3" a="1"/>
  <c r="AH1752" i="3" s="1"/>
  <c r="AI1752" i="3"/>
  <c r="AJ1752" i="3" a="1"/>
  <c r="AJ1752" i="3" s="1"/>
  <c r="AK1752" i="3"/>
  <c r="AL1752" i="3" a="1"/>
  <c r="AL1752" i="3"/>
  <c r="AM1752" i="3"/>
  <c r="AN1752" i="3" a="1"/>
  <c r="AN1752" i="3" s="1"/>
  <c r="AO1752" i="3"/>
  <c r="D1753" i="3" a="1"/>
  <c r="D1753" i="3" s="1"/>
  <c r="E1753" i="3"/>
  <c r="F1753" i="3" a="1"/>
  <c r="F1753" i="3" s="1"/>
  <c r="G1753" i="3"/>
  <c r="H1753" i="3" a="1"/>
  <c r="H1753" i="3"/>
  <c r="I1753" i="3"/>
  <c r="J1753" i="3" a="1"/>
  <c r="J1753" i="3"/>
  <c r="K1753" i="3"/>
  <c r="L1753" i="3" a="1"/>
  <c r="L1753" i="3"/>
  <c r="M1753" i="3"/>
  <c r="N1753" i="3" a="1"/>
  <c r="N1753" i="3" s="1"/>
  <c r="O1753" i="3"/>
  <c r="P1753" i="3" a="1"/>
  <c r="P1753" i="3"/>
  <c r="Q1753" i="3"/>
  <c r="R1753" i="3" a="1"/>
  <c r="R1753" i="3"/>
  <c r="S1753" i="3"/>
  <c r="T1753" i="3" a="1"/>
  <c r="T1753" i="3"/>
  <c r="U1753" i="3"/>
  <c r="V1753" i="3" a="1"/>
  <c r="V1753" i="3"/>
  <c r="W1753" i="3"/>
  <c r="X1753" i="3" a="1"/>
  <c r="X1753" i="3"/>
  <c r="Y1753" i="3"/>
  <c r="Z1753" i="3" a="1"/>
  <c r="Z1753" i="3" s="1"/>
  <c r="AA1753" i="3"/>
  <c r="AB1753" i="3" a="1"/>
  <c r="AB1753" i="3"/>
  <c r="AC1753" i="3"/>
  <c r="AD1753" i="3" a="1"/>
  <c r="AD1753" i="3"/>
  <c r="AE1753" i="3"/>
  <c r="AF1753" i="3" a="1"/>
  <c r="AF1753" i="3" s="1"/>
  <c r="AG1753" i="3"/>
  <c r="AH1753" i="3" a="1"/>
  <c r="AH1753" i="3" s="1"/>
  <c r="AI1753" i="3"/>
  <c r="AJ1753" i="3" a="1"/>
  <c r="AJ1753" i="3"/>
  <c r="AK1753" i="3"/>
  <c r="AL1753" i="3" a="1"/>
  <c r="AL1753" i="3" s="1"/>
  <c r="AM1753" i="3"/>
  <c r="AN1753" i="3" a="1"/>
  <c r="AN1753" i="3"/>
  <c r="AO1753" i="3"/>
  <c r="D1754" i="3" a="1"/>
  <c r="D1754" i="3"/>
  <c r="E1754" i="3"/>
  <c r="F1754" i="3" a="1"/>
  <c r="F1754" i="3" s="1"/>
  <c r="G1754" i="3"/>
  <c r="H1754" i="3" a="1"/>
  <c r="H1754" i="3" s="1"/>
  <c r="I1754" i="3"/>
  <c r="J1754" i="3" a="1"/>
  <c r="J1754" i="3"/>
  <c r="K1754" i="3"/>
  <c r="L1754" i="3" a="1"/>
  <c r="L1754" i="3" s="1"/>
  <c r="M1754" i="3"/>
  <c r="N1754" i="3" a="1"/>
  <c r="N1754" i="3"/>
  <c r="O1754" i="3"/>
  <c r="P1754" i="3" a="1"/>
  <c r="P1754" i="3" s="1"/>
  <c r="Q1754" i="3"/>
  <c r="R1754" i="3" a="1"/>
  <c r="R1754" i="3" s="1"/>
  <c r="S1754" i="3"/>
  <c r="T1754" i="3" a="1"/>
  <c r="T1754" i="3"/>
  <c r="U1754" i="3"/>
  <c r="V1754" i="3" a="1"/>
  <c r="V1754" i="3"/>
  <c r="W1754" i="3"/>
  <c r="X1754" i="3" a="1"/>
  <c r="X1754" i="3"/>
  <c r="Y1754" i="3"/>
  <c r="Z1754" i="3" a="1"/>
  <c r="Z1754" i="3" s="1"/>
  <c r="AA1754" i="3"/>
  <c r="AB1754" i="3" a="1"/>
  <c r="AB1754" i="3" s="1"/>
  <c r="AC1754" i="3"/>
  <c r="AD1754" i="3" a="1"/>
  <c r="AD1754" i="3"/>
  <c r="AE1754" i="3"/>
  <c r="AF1754" i="3" a="1"/>
  <c r="AF1754" i="3" s="1"/>
  <c r="AG1754" i="3"/>
  <c r="AH1754" i="3" a="1"/>
  <c r="AH1754" i="3" s="1"/>
  <c r="AI1754" i="3"/>
  <c r="AJ1754" i="3" a="1"/>
  <c r="AJ1754" i="3"/>
  <c r="AK1754" i="3"/>
  <c r="AL1754" i="3" a="1"/>
  <c r="AL1754" i="3"/>
  <c r="AM1754" i="3"/>
  <c r="AN1754" i="3" a="1"/>
  <c r="AN1754" i="3" s="1"/>
  <c r="AO1754" i="3"/>
  <c r="D1755" i="3" a="1"/>
  <c r="D1755" i="3"/>
  <c r="E1755" i="3"/>
  <c r="F1755" i="3" a="1"/>
  <c r="F1755" i="3"/>
  <c r="G1755" i="3"/>
  <c r="H1755" i="3" a="1"/>
  <c r="H1755" i="3" s="1"/>
  <c r="I1755" i="3"/>
  <c r="J1755" i="3" a="1"/>
  <c r="J1755" i="3" s="1"/>
  <c r="K1755" i="3"/>
  <c r="L1755" i="3" a="1"/>
  <c r="L1755" i="3"/>
  <c r="M1755" i="3"/>
  <c r="N1755" i="3" a="1"/>
  <c r="N1755" i="3" s="1"/>
  <c r="O1755" i="3"/>
  <c r="P1755" i="3" a="1"/>
  <c r="P1755" i="3"/>
  <c r="Q1755" i="3"/>
  <c r="R1755" i="3" a="1"/>
  <c r="R1755" i="3" s="1"/>
  <c r="S1755" i="3"/>
  <c r="T1755" i="3" a="1"/>
  <c r="T1755" i="3" s="1"/>
  <c r="U1755" i="3"/>
  <c r="V1755" i="3" a="1"/>
  <c r="V1755" i="3"/>
  <c r="W1755" i="3"/>
  <c r="X1755" i="3" a="1"/>
  <c r="X1755" i="3"/>
  <c r="Y1755" i="3"/>
  <c r="Z1755" i="3" a="1"/>
  <c r="Z1755" i="3"/>
  <c r="AA1755" i="3"/>
  <c r="AB1755" i="3" a="1"/>
  <c r="AB1755" i="3" s="1"/>
  <c r="AC1755" i="3"/>
  <c r="AD1755" i="3" a="1"/>
  <c r="AD1755" i="3" s="1"/>
  <c r="AE1755" i="3"/>
  <c r="AF1755" i="3" a="1"/>
  <c r="AF1755" i="3"/>
  <c r="AG1755" i="3"/>
  <c r="AH1755" i="3" a="1"/>
  <c r="AH1755" i="3" s="1"/>
  <c r="AI1755" i="3"/>
  <c r="AJ1755" i="3" a="1"/>
  <c r="AJ1755" i="3" s="1"/>
  <c r="AK1755" i="3"/>
  <c r="AL1755" i="3" a="1"/>
  <c r="AL1755" i="3"/>
  <c r="AM1755" i="3"/>
  <c r="AN1755" i="3" a="1"/>
  <c r="AN1755" i="3" s="1"/>
  <c r="AO1755" i="3"/>
  <c r="D1756" i="3" a="1"/>
  <c r="D1756" i="3" s="1"/>
  <c r="E1756" i="3"/>
  <c r="F1756" i="3" a="1"/>
  <c r="F1756" i="3"/>
  <c r="G1756" i="3"/>
  <c r="H1756" i="3" a="1"/>
  <c r="H1756" i="3"/>
  <c r="I1756" i="3"/>
  <c r="J1756" i="3" a="1"/>
  <c r="J1756" i="3" s="1"/>
  <c r="K1756" i="3"/>
  <c r="L1756" i="3" a="1"/>
  <c r="L1756" i="3" s="1"/>
  <c r="M1756" i="3"/>
  <c r="N1756" i="3" a="1"/>
  <c r="N1756" i="3"/>
  <c r="O1756" i="3"/>
  <c r="P1756" i="3" a="1"/>
  <c r="P1756" i="3"/>
  <c r="Q1756" i="3"/>
  <c r="R1756" i="3" a="1"/>
  <c r="R1756" i="3" s="1"/>
  <c r="S1756" i="3"/>
  <c r="T1756" i="3" a="1"/>
  <c r="T1756" i="3" s="1"/>
  <c r="U1756" i="3"/>
  <c r="V1756" i="3" a="1"/>
  <c r="V1756" i="3" s="1"/>
  <c r="W1756" i="3"/>
  <c r="X1756" i="3" a="1"/>
  <c r="X1756" i="3"/>
  <c r="Y1756" i="3"/>
  <c r="Z1756" i="3" a="1"/>
  <c r="Z1756" i="3"/>
  <c r="AA1756" i="3"/>
  <c r="AB1756" i="3" a="1"/>
  <c r="AB1756" i="3"/>
  <c r="AC1756" i="3"/>
  <c r="AD1756" i="3" a="1"/>
  <c r="AD1756" i="3"/>
  <c r="AE1756" i="3"/>
  <c r="AF1756" i="3" a="1"/>
  <c r="AF1756" i="3" s="1"/>
  <c r="AG1756" i="3"/>
  <c r="AH1756" i="3" a="1"/>
  <c r="AH1756" i="3"/>
  <c r="AI1756" i="3"/>
  <c r="AJ1756" i="3" a="1"/>
  <c r="AJ1756" i="3" s="1"/>
  <c r="AK1756" i="3"/>
  <c r="AL1756" i="3" a="1"/>
  <c r="AL1756" i="3"/>
  <c r="AM1756" i="3"/>
  <c r="AN1756" i="3" a="1"/>
  <c r="AN1756" i="3"/>
  <c r="AO1756" i="3"/>
  <c r="D1757" i="3" a="1"/>
  <c r="D1757" i="3"/>
  <c r="E1757" i="3"/>
  <c r="F1757" i="3" a="1"/>
  <c r="F1757" i="3"/>
  <c r="G1757" i="3"/>
  <c r="H1757" i="3" a="1"/>
  <c r="H1757" i="3"/>
  <c r="I1757" i="3"/>
  <c r="J1757" i="3" a="1"/>
  <c r="J1757" i="3" s="1"/>
  <c r="K1757" i="3"/>
  <c r="L1757" i="3" a="1"/>
  <c r="L1757" i="3" s="1"/>
  <c r="M1757" i="3"/>
  <c r="N1757" i="3" a="1"/>
  <c r="N1757" i="3" s="1"/>
  <c r="O1757" i="3"/>
  <c r="P1757" i="3" a="1"/>
  <c r="P1757" i="3" s="1"/>
  <c r="Q1757" i="3"/>
  <c r="R1757" i="3" a="1"/>
  <c r="R1757" i="3" s="1"/>
  <c r="S1757" i="3"/>
  <c r="T1757" i="3" a="1"/>
  <c r="T1757" i="3" s="1"/>
  <c r="U1757" i="3"/>
  <c r="V1757" i="3" a="1"/>
  <c r="V1757" i="3" s="1"/>
  <c r="W1757" i="3"/>
  <c r="X1757" i="3" a="1"/>
  <c r="X1757" i="3" s="1"/>
  <c r="Y1757" i="3"/>
  <c r="Z1757" i="3" a="1"/>
  <c r="Z1757" i="3"/>
  <c r="AA1757" i="3"/>
  <c r="AB1757" i="3" a="1"/>
  <c r="AB1757" i="3"/>
  <c r="AC1757" i="3"/>
  <c r="AD1757" i="3" a="1"/>
  <c r="AD1757" i="3" s="1"/>
  <c r="AE1757" i="3"/>
  <c r="AF1757" i="3" a="1"/>
  <c r="AF1757" i="3" s="1"/>
  <c r="AG1757" i="3"/>
  <c r="AH1757" i="3" a="1"/>
  <c r="AH1757" i="3" s="1"/>
  <c r="AI1757" i="3"/>
  <c r="AJ1757" i="3" a="1"/>
  <c r="AJ1757" i="3"/>
  <c r="AK1757" i="3"/>
  <c r="AL1757" i="3" a="1"/>
  <c r="AL1757" i="3" s="1"/>
  <c r="AM1757" i="3"/>
  <c r="AN1757" i="3" a="1"/>
  <c r="AN1757" i="3"/>
  <c r="AO1757" i="3"/>
  <c r="D1758" i="3" a="1"/>
  <c r="D1758" i="3"/>
  <c r="E1758" i="3"/>
  <c r="F1758" i="3" a="1"/>
  <c r="F1758" i="3" s="1"/>
  <c r="G1758" i="3"/>
  <c r="H1758" i="3" a="1"/>
  <c r="H1758" i="3" s="1"/>
  <c r="I1758" i="3"/>
  <c r="J1758" i="3" a="1"/>
  <c r="J1758" i="3"/>
  <c r="K1758" i="3"/>
  <c r="L1758" i="3" a="1"/>
  <c r="L1758" i="3" s="1"/>
  <c r="M1758" i="3"/>
  <c r="N1758" i="3" a="1"/>
  <c r="N1758" i="3" s="1"/>
  <c r="O1758" i="3"/>
  <c r="P1758" i="3" a="1"/>
  <c r="P1758" i="3" s="1"/>
  <c r="Q1758" i="3"/>
  <c r="R1758" i="3" a="1"/>
  <c r="R1758" i="3"/>
  <c r="S1758" i="3"/>
  <c r="T1758" i="3" a="1"/>
  <c r="T1758" i="3"/>
  <c r="U1758" i="3"/>
  <c r="V1758" i="3" a="1"/>
  <c r="V1758" i="3" s="1"/>
  <c r="W1758" i="3"/>
  <c r="X1758" i="3" a="1"/>
  <c r="X1758" i="3" s="1"/>
  <c r="Y1758" i="3"/>
  <c r="Z1758" i="3" a="1"/>
  <c r="Z1758" i="3"/>
  <c r="AA1758" i="3"/>
  <c r="AB1758" i="3" a="1"/>
  <c r="AB1758" i="3"/>
  <c r="AC1758" i="3"/>
  <c r="AD1758" i="3" a="1"/>
  <c r="AD1758" i="3"/>
  <c r="AE1758" i="3"/>
  <c r="AF1758" i="3" a="1"/>
  <c r="AF1758" i="3"/>
  <c r="AG1758" i="3"/>
  <c r="AH1758" i="3" a="1"/>
  <c r="AH1758" i="3"/>
  <c r="AI1758" i="3"/>
  <c r="AJ1758" i="3" a="1"/>
  <c r="AJ1758" i="3" s="1"/>
  <c r="AK1758" i="3"/>
  <c r="AL1758" i="3" a="1"/>
  <c r="AL1758" i="3"/>
  <c r="AM1758" i="3"/>
  <c r="AN1758" i="3" a="1"/>
  <c r="AN1758" i="3"/>
  <c r="AO1758" i="3"/>
  <c r="D1759" i="3" a="1"/>
  <c r="D1759" i="3" s="1"/>
  <c r="E1759" i="3"/>
  <c r="F1759" i="3" a="1"/>
  <c r="F1759" i="3" s="1"/>
  <c r="G1759" i="3"/>
  <c r="H1759" i="3" a="1"/>
  <c r="H1759" i="3"/>
  <c r="I1759" i="3"/>
  <c r="J1759" i="3" a="1"/>
  <c r="J1759" i="3"/>
  <c r="K1759" i="3"/>
  <c r="L1759" i="3" a="1"/>
  <c r="L1759" i="3"/>
  <c r="M1759" i="3"/>
  <c r="N1759" i="3" a="1"/>
  <c r="N1759" i="3"/>
  <c r="O1759" i="3"/>
  <c r="P1759" i="3" a="1"/>
  <c r="P1759" i="3" s="1"/>
  <c r="Q1759" i="3"/>
  <c r="R1759" i="3" a="1"/>
  <c r="R1759" i="3" s="1"/>
  <c r="S1759" i="3"/>
  <c r="T1759" i="3" a="1"/>
  <c r="T1759" i="3"/>
  <c r="U1759" i="3"/>
  <c r="V1759" i="3" a="1"/>
  <c r="V1759" i="3" s="1"/>
  <c r="W1759" i="3"/>
  <c r="X1759" i="3" a="1"/>
  <c r="X1759" i="3"/>
  <c r="Y1759" i="3"/>
  <c r="Z1759" i="3" a="1"/>
  <c r="Z1759" i="3" s="1"/>
  <c r="AA1759" i="3"/>
  <c r="AB1759" i="3" a="1"/>
  <c r="AB1759" i="3" s="1"/>
  <c r="AC1759" i="3"/>
  <c r="AD1759" i="3" a="1"/>
  <c r="AD1759" i="3"/>
  <c r="AE1759" i="3"/>
  <c r="AF1759" i="3" a="1"/>
  <c r="AF1759" i="3"/>
  <c r="AG1759" i="3"/>
  <c r="AH1759" i="3" a="1"/>
  <c r="AH1759" i="3"/>
  <c r="AI1759" i="3"/>
  <c r="AJ1759" i="3" a="1"/>
  <c r="AJ1759" i="3" s="1"/>
  <c r="AK1759" i="3"/>
  <c r="AL1759" i="3" a="1"/>
  <c r="AL1759" i="3" s="1"/>
  <c r="AM1759" i="3"/>
  <c r="AN1759" i="3" a="1"/>
  <c r="AN1759" i="3"/>
  <c r="AO1759" i="3"/>
  <c r="D1760" i="3" a="1"/>
  <c r="D1760" i="3" s="1"/>
  <c r="E1760" i="3"/>
  <c r="F1760" i="3" a="1"/>
  <c r="F1760" i="3" s="1"/>
  <c r="G1760" i="3"/>
  <c r="H1760" i="3" a="1"/>
  <c r="H1760" i="3" s="1"/>
  <c r="I1760" i="3"/>
  <c r="J1760" i="3" a="1"/>
  <c r="J1760" i="3"/>
  <c r="K1760" i="3"/>
  <c r="L1760" i="3" a="1"/>
  <c r="L1760" i="3" s="1"/>
  <c r="M1760" i="3"/>
  <c r="N1760" i="3" a="1"/>
  <c r="N1760" i="3"/>
  <c r="O1760" i="3"/>
  <c r="P1760" i="3" a="1"/>
  <c r="P1760" i="3"/>
  <c r="Q1760" i="3"/>
  <c r="R1760" i="3" a="1"/>
  <c r="R1760" i="3" s="1"/>
  <c r="S1760" i="3"/>
  <c r="T1760" i="3" a="1"/>
  <c r="T1760" i="3" s="1"/>
  <c r="U1760" i="3"/>
  <c r="V1760" i="3" a="1"/>
  <c r="V1760" i="3"/>
  <c r="W1760" i="3"/>
  <c r="X1760" i="3" a="1"/>
  <c r="X1760" i="3" s="1"/>
  <c r="Y1760" i="3"/>
  <c r="Z1760" i="3" a="1"/>
  <c r="Z1760" i="3"/>
  <c r="AA1760" i="3"/>
  <c r="AB1760" i="3" a="1"/>
  <c r="AB1760" i="3" s="1"/>
  <c r="AC1760" i="3"/>
  <c r="AD1760" i="3" a="1"/>
  <c r="AD1760" i="3"/>
  <c r="AE1760" i="3"/>
  <c r="AF1760" i="3" a="1"/>
  <c r="AF1760" i="3"/>
  <c r="AG1760" i="3"/>
  <c r="AH1760" i="3" a="1"/>
  <c r="AH1760" i="3"/>
  <c r="AI1760" i="3"/>
  <c r="AJ1760" i="3" a="1"/>
  <c r="AJ1760" i="3"/>
  <c r="AK1760" i="3"/>
  <c r="AL1760" i="3" a="1"/>
  <c r="AL1760" i="3" s="1"/>
  <c r="AM1760" i="3"/>
  <c r="AN1760" i="3" a="1"/>
  <c r="AN1760" i="3" s="1"/>
  <c r="AO1760" i="3"/>
  <c r="D1761" i="3" a="1"/>
  <c r="D1761" i="3"/>
  <c r="E1761" i="3"/>
  <c r="F1761" i="3" a="1"/>
  <c r="F1761" i="3" s="1"/>
  <c r="G1761" i="3"/>
  <c r="H1761" i="3" a="1"/>
  <c r="H1761" i="3" s="1"/>
  <c r="I1761" i="3"/>
  <c r="J1761" i="3" a="1"/>
  <c r="J1761" i="3"/>
  <c r="K1761" i="3"/>
  <c r="L1761" i="3" a="1"/>
  <c r="L1761" i="3" s="1"/>
  <c r="M1761" i="3"/>
  <c r="N1761" i="3" a="1"/>
  <c r="N1761" i="3" s="1"/>
  <c r="O1761" i="3"/>
  <c r="P1761" i="3" a="1"/>
  <c r="P1761" i="3"/>
  <c r="Q1761" i="3"/>
  <c r="R1761" i="3" a="1"/>
  <c r="R1761" i="3"/>
  <c r="S1761" i="3"/>
  <c r="T1761" i="3" a="1"/>
  <c r="T1761" i="3" s="1"/>
  <c r="U1761" i="3"/>
  <c r="V1761" i="3" a="1"/>
  <c r="V1761" i="3" s="1"/>
  <c r="W1761" i="3"/>
  <c r="X1761" i="3" a="1"/>
  <c r="X1761" i="3"/>
  <c r="Y1761" i="3"/>
  <c r="Z1761" i="3" a="1"/>
  <c r="Z1761" i="3"/>
  <c r="AA1761" i="3"/>
  <c r="AB1761" i="3" a="1"/>
  <c r="AB1761" i="3" s="1"/>
  <c r="AC1761" i="3"/>
  <c r="AD1761" i="3" a="1"/>
  <c r="AD1761" i="3" s="1"/>
  <c r="AE1761" i="3"/>
  <c r="AF1761" i="3" a="1"/>
  <c r="AF1761" i="3" s="1"/>
  <c r="AG1761" i="3"/>
  <c r="AH1761" i="3" a="1"/>
  <c r="AH1761" i="3"/>
  <c r="AI1761" i="3"/>
  <c r="AJ1761" i="3" a="1"/>
  <c r="AJ1761" i="3"/>
  <c r="AK1761" i="3"/>
  <c r="AL1761" i="3" a="1"/>
  <c r="AL1761" i="3"/>
  <c r="AM1761" i="3"/>
  <c r="AN1761" i="3" a="1"/>
  <c r="AN1761" i="3"/>
  <c r="AO1761" i="3"/>
  <c r="D1762" i="3" a="1"/>
  <c r="D1762" i="3" s="1"/>
  <c r="E1762" i="3"/>
  <c r="F1762" i="3" a="1"/>
  <c r="F1762" i="3"/>
  <c r="G1762" i="3"/>
  <c r="H1762" i="3" a="1"/>
  <c r="H1762" i="3" s="1"/>
  <c r="I1762" i="3"/>
  <c r="J1762" i="3" a="1"/>
  <c r="J1762" i="3" s="1"/>
  <c r="K1762" i="3"/>
  <c r="L1762" i="3" a="1"/>
  <c r="L1762" i="3"/>
  <c r="M1762" i="3"/>
  <c r="N1762" i="3" a="1"/>
  <c r="N1762" i="3"/>
  <c r="O1762" i="3"/>
  <c r="P1762" i="3" a="1"/>
  <c r="P1762" i="3"/>
  <c r="Q1762" i="3"/>
  <c r="R1762" i="3" a="1"/>
  <c r="R1762" i="3"/>
  <c r="S1762" i="3"/>
  <c r="T1762" i="3" a="1"/>
  <c r="T1762" i="3" s="1"/>
  <c r="U1762" i="3"/>
  <c r="V1762" i="3" a="1"/>
  <c r="V1762" i="3" s="1"/>
  <c r="W1762" i="3"/>
  <c r="X1762" i="3" a="1"/>
  <c r="X1762" i="3" s="1"/>
  <c r="Y1762" i="3"/>
  <c r="Z1762" i="3" a="1"/>
  <c r="Z1762" i="3" s="1"/>
  <c r="AA1762" i="3"/>
  <c r="AB1762" i="3" a="1"/>
  <c r="AB1762" i="3" s="1"/>
  <c r="AC1762" i="3"/>
  <c r="AD1762" i="3" a="1"/>
  <c r="AD1762" i="3" s="1"/>
  <c r="AE1762" i="3"/>
  <c r="AF1762" i="3" a="1"/>
  <c r="AF1762" i="3" s="1"/>
  <c r="AG1762" i="3"/>
  <c r="AH1762" i="3" a="1"/>
  <c r="AH1762" i="3" s="1"/>
  <c r="AI1762" i="3"/>
  <c r="AJ1762" i="3" a="1"/>
  <c r="AJ1762" i="3"/>
  <c r="AK1762" i="3"/>
  <c r="AL1762" i="3" a="1"/>
  <c r="AL1762" i="3"/>
  <c r="AM1762" i="3"/>
  <c r="AN1762" i="3" a="1"/>
  <c r="AN1762" i="3" s="1"/>
  <c r="AO1762" i="3"/>
  <c r="D1763" i="3" a="1"/>
  <c r="D1763" i="3" s="1"/>
  <c r="E1763" i="3"/>
  <c r="F1763" i="3" a="1"/>
  <c r="F1763" i="3" s="1"/>
  <c r="G1763" i="3"/>
  <c r="H1763" i="3" a="1"/>
  <c r="H1763" i="3"/>
  <c r="I1763" i="3"/>
  <c r="J1763" i="3" a="1"/>
  <c r="J1763" i="3" s="1"/>
  <c r="K1763" i="3"/>
  <c r="L1763" i="3" a="1"/>
  <c r="L1763" i="3"/>
  <c r="M1763" i="3"/>
  <c r="N1763" i="3" a="1"/>
  <c r="N1763" i="3"/>
  <c r="O1763" i="3"/>
  <c r="P1763" i="3" a="1"/>
  <c r="P1763" i="3" s="1"/>
  <c r="Q1763" i="3"/>
  <c r="R1763" i="3" a="1"/>
  <c r="R1763" i="3" s="1"/>
  <c r="S1763" i="3"/>
  <c r="T1763" i="3" a="1"/>
  <c r="T1763" i="3"/>
  <c r="U1763" i="3"/>
  <c r="V1763" i="3" a="1"/>
  <c r="V1763" i="3" s="1"/>
  <c r="W1763" i="3"/>
  <c r="X1763" i="3" a="1"/>
  <c r="X1763" i="3" s="1"/>
  <c r="Y1763" i="3"/>
  <c r="Z1763" i="3" a="1"/>
  <c r="Z1763" i="3" s="1"/>
  <c r="AA1763" i="3"/>
  <c r="AB1763" i="3" a="1"/>
  <c r="AB1763" i="3"/>
  <c r="AC1763" i="3"/>
  <c r="AD1763" i="3" a="1"/>
  <c r="AD1763" i="3"/>
  <c r="AE1763" i="3"/>
  <c r="AF1763" i="3" a="1"/>
  <c r="AF1763" i="3" s="1"/>
  <c r="AG1763" i="3"/>
  <c r="AH1763" i="3" a="1"/>
  <c r="AH1763" i="3" s="1"/>
  <c r="AI1763" i="3"/>
  <c r="AJ1763" i="3" a="1"/>
  <c r="AJ1763" i="3"/>
  <c r="AK1763" i="3"/>
  <c r="AL1763" i="3" a="1"/>
  <c r="AL1763" i="3"/>
  <c r="AM1763" i="3"/>
  <c r="AN1763" i="3" a="1"/>
  <c r="AN1763" i="3"/>
  <c r="AO1763" i="3"/>
  <c r="D1764" i="3" a="1"/>
  <c r="D1764" i="3"/>
  <c r="E1764" i="3"/>
  <c r="F1764" i="3" a="1"/>
  <c r="F1764" i="3"/>
  <c r="G1764" i="3"/>
  <c r="H1764" i="3" a="1"/>
  <c r="H1764" i="3" s="1"/>
  <c r="I1764" i="3"/>
  <c r="J1764" i="3" a="1"/>
  <c r="J1764" i="3"/>
  <c r="K1764" i="3"/>
  <c r="L1764" i="3" a="1"/>
  <c r="L1764" i="3"/>
  <c r="M1764" i="3"/>
  <c r="N1764" i="3" a="1"/>
  <c r="N1764" i="3" s="1"/>
  <c r="O1764" i="3"/>
  <c r="P1764" i="3" a="1"/>
  <c r="P1764" i="3" s="1"/>
  <c r="Q1764" i="3"/>
  <c r="R1764" i="3" a="1"/>
  <c r="R1764" i="3"/>
  <c r="S1764" i="3"/>
  <c r="T1764" i="3" a="1"/>
  <c r="T1764" i="3" s="1"/>
  <c r="U1764" i="3"/>
  <c r="V1764" i="3" a="1"/>
  <c r="V1764" i="3"/>
  <c r="W1764" i="3"/>
  <c r="X1764" i="3" a="1"/>
  <c r="X1764" i="3"/>
  <c r="Y1764" i="3"/>
  <c r="Z1764" i="3" a="1"/>
  <c r="Z1764" i="3" s="1"/>
  <c r="AA1764" i="3"/>
  <c r="AB1764" i="3" a="1"/>
  <c r="AB1764" i="3" s="1"/>
  <c r="AC1764" i="3"/>
  <c r="AD1764" i="3" a="1"/>
  <c r="AD1764" i="3"/>
  <c r="AE1764" i="3"/>
  <c r="AF1764" i="3" a="1"/>
  <c r="AF1764" i="3" s="1"/>
  <c r="AG1764" i="3"/>
  <c r="AH1764" i="3" a="1"/>
  <c r="AH1764" i="3"/>
  <c r="AI1764" i="3"/>
  <c r="AJ1764" i="3" a="1"/>
  <c r="AJ1764" i="3" s="1"/>
  <c r="AK1764" i="3"/>
  <c r="AL1764" i="3" a="1"/>
  <c r="AL1764" i="3" s="1"/>
  <c r="AM1764" i="3"/>
  <c r="AN1764" i="3" a="1"/>
  <c r="AN1764" i="3"/>
  <c r="AO1764" i="3"/>
  <c r="D1765" i="3" a="1"/>
  <c r="D1765" i="3"/>
  <c r="E1765" i="3"/>
  <c r="F1765" i="3" a="1"/>
  <c r="F1765" i="3"/>
  <c r="G1765" i="3"/>
  <c r="H1765" i="3" a="1"/>
  <c r="H1765" i="3" s="1"/>
  <c r="I1765" i="3"/>
  <c r="J1765" i="3" a="1"/>
  <c r="J1765" i="3" s="1"/>
  <c r="K1765" i="3"/>
  <c r="L1765" i="3" a="1"/>
  <c r="L1765" i="3"/>
  <c r="M1765" i="3"/>
  <c r="N1765" i="3" a="1"/>
  <c r="N1765" i="3" s="1"/>
  <c r="O1765" i="3"/>
  <c r="P1765" i="3" a="1"/>
  <c r="P1765" i="3" s="1"/>
  <c r="Q1765" i="3"/>
  <c r="R1765" i="3" a="1"/>
  <c r="R1765" i="3" s="1"/>
  <c r="S1765" i="3"/>
  <c r="T1765" i="3" a="1"/>
  <c r="T1765" i="3"/>
  <c r="U1765" i="3"/>
  <c r="V1765" i="3" a="1"/>
  <c r="V1765" i="3" s="1"/>
  <c r="W1765" i="3"/>
  <c r="X1765" i="3" a="1"/>
  <c r="X1765" i="3"/>
  <c r="Y1765" i="3"/>
  <c r="Z1765" i="3" a="1"/>
  <c r="Z1765" i="3"/>
  <c r="AA1765" i="3"/>
  <c r="AB1765" i="3" a="1"/>
  <c r="AB1765" i="3" s="1"/>
  <c r="AC1765" i="3"/>
  <c r="AD1765" i="3" a="1"/>
  <c r="AD1765" i="3" s="1"/>
  <c r="AE1765" i="3"/>
  <c r="AF1765" i="3" a="1"/>
  <c r="AF1765" i="3" s="1"/>
  <c r="AG1765" i="3"/>
  <c r="AH1765" i="3" a="1"/>
  <c r="AH1765" i="3" s="1"/>
  <c r="AI1765" i="3"/>
  <c r="AJ1765" i="3" a="1"/>
  <c r="AJ1765" i="3"/>
  <c r="AK1765" i="3"/>
  <c r="AL1765" i="3" a="1"/>
  <c r="AL1765" i="3" s="1"/>
  <c r="AM1765" i="3"/>
  <c r="AN1765" i="3" a="1"/>
  <c r="AN1765" i="3"/>
  <c r="AO1765" i="3"/>
  <c r="D1766" i="3" a="1"/>
  <c r="D1766" i="3"/>
  <c r="E1766" i="3"/>
  <c r="F1766" i="3" a="1"/>
  <c r="F1766" i="3"/>
  <c r="G1766" i="3"/>
  <c r="H1766" i="3" a="1"/>
  <c r="H1766" i="3"/>
  <c r="I1766" i="3"/>
  <c r="J1766" i="3" a="1"/>
  <c r="J1766" i="3" s="1"/>
  <c r="K1766" i="3"/>
  <c r="L1766" i="3" a="1"/>
  <c r="L1766" i="3" s="1"/>
  <c r="M1766" i="3"/>
  <c r="N1766" i="3" a="1"/>
  <c r="N1766" i="3"/>
  <c r="O1766" i="3"/>
  <c r="P1766" i="3" a="1"/>
  <c r="P1766" i="3" s="1"/>
  <c r="Q1766" i="3"/>
  <c r="R1766" i="3" a="1"/>
  <c r="R1766" i="3"/>
  <c r="S1766" i="3"/>
  <c r="T1766" i="3" a="1"/>
  <c r="T1766" i="3"/>
  <c r="U1766" i="3"/>
  <c r="V1766" i="3" a="1"/>
  <c r="V1766" i="3" s="1"/>
  <c r="W1766" i="3"/>
  <c r="X1766" i="3" a="1"/>
  <c r="X1766" i="3" s="1"/>
  <c r="Y1766" i="3"/>
  <c r="Z1766" i="3" a="1"/>
  <c r="Z1766" i="3"/>
  <c r="AA1766" i="3"/>
  <c r="AB1766" i="3" a="1"/>
  <c r="AB1766" i="3" s="1"/>
  <c r="AC1766" i="3"/>
  <c r="AD1766" i="3" a="1"/>
  <c r="AD1766" i="3" s="1"/>
  <c r="AE1766" i="3"/>
  <c r="AF1766" i="3" a="1"/>
  <c r="AF1766" i="3" s="1"/>
  <c r="AG1766" i="3"/>
  <c r="AH1766" i="3" a="1"/>
  <c r="AH1766" i="3"/>
  <c r="AI1766" i="3"/>
  <c r="AJ1766" i="3" a="1"/>
  <c r="AJ1766" i="3"/>
  <c r="AK1766" i="3"/>
  <c r="AL1766" i="3" a="1"/>
  <c r="AL1766" i="3" s="1"/>
  <c r="AM1766" i="3"/>
  <c r="AN1766" i="3" a="1"/>
  <c r="AN1766" i="3" s="1"/>
  <c r="AO1766" i="3"/>
  <c r="D1767" i="3" a="1"/>
  <c r="D1767" i="3" s="1"/>
  <c r="E1767" i="3"/>
  <c r="F1767" i="3" a="1"/>
  <c r="F1767" i="3"/>
  <c r="G1767" i="3"/>
  <c r="H1767" i="3" a="1"/>
  <c r="H1767" i="3"/>
  <c r="I1767" i="3"/>
  <c r="J1767" i="3" a="1"/>
  <c r="J1767" i="3"/>
  <c r="K1767" i="3"/>
  <c r="L1767" i="3" a="1"/>
  <c r="L1767" i="3"/>
  <c r="M1767" i="3"/>
  <c r="N1767" i="3" a="1"/>
  <c r="N1767" i="3" s="1"/>
  <c r="O1767" i="3"/>
  <c r="P1767" i="3" a="1"/>
  <c r="P1767" i="3"/>
  <c r="Q1767" i="3"/>
  <c r="R1767" i="3" a="1"/>
  <c r="R1767" i="3" s="1"/>
  <c r="S1767" i="3"/>
  <c r="T1767" i="3" a="1"/>
  <c r="T1767" i="3"/>
  <c r="U1767" i="3"/>
  <c r="V1767" i="3" a="1"/>
  <c r="V1767" i="3"/>
  <c r="W1767" i="3"/>
  <c r="X1767" i="3" a="1"/>
  <c r="X1767" i="3"/>
  <c r="Y1767" i="3"/>
  <c r="Z1767" i="3" a="1"/>
  <c r="Z1767" i="3"/>
  <c r="AA1767" i="3"/>
  <c r="AB1767" i="3" a="1"/>
  <c r="AB1767" i="3"/>
  <c r="AC1767" i="3"/>
  <c r="AD1767" i="3" a="1"/>
  <c r="AD1767" i="3" s="1"/>
  <c r="AE1767" i="3"/>
  <c r="AF1767" i="3" a="1"/>
  <c r="AF1767" i="3" s="1"/>
  <c r="AG1767" i="3"/>
  <c r="AH1767" i="3" a="1"/>
  <c r="AH1767" i="3" s="1"/>
  <c r="AI1767" i="3"/>
  <c r="AJ1767" i="3" a="1"/>
  <c r="AJ1767" i="3" s="1"/>
  <c r="AK1767" i="3"/>
  <c r="AL1767" i="3" a="1"/>
  <c r="AL1767" i="3" s="1"/>
  <c r="AM1767" i="3"/>
  <c r="AN1767" i="3" a="1"/>
  <c r="AN1767" i="3" s="1"/>
  <c r="AO1767" i="3"/>
  <c r="D1768" i="3" a="1"/>
  <c r="D1768" i="3" s="1"/>
  <c r="E1768" i="3"/>
  <c r="F1768" i="3" a="1"/>
  <c r="F1768" i="3" s="1"/>
  <c r="G1768" i="3"/>
  <c r="H1768" i="3" a="1"/>
  <c r="H1768" i="3"/>
  <c r="I1768" i="3"/>
  <c r="J1768" i="3" a="1"/>
  <c r="J1768" i="3"/>
  <c r="K1768" i="3"/>
  <c r="L1768" i="3" a="1"/>
  <c r="L1768" i="3" s="1"/>
  <c r="M1768" i="3"/>
  <c r="N1768" i="3" a="1"/>
  <c r="N1768" i="3" s="1"/>
  <c r="O1768" i="3"/>
  <c r="P1768" i="3" a="1"/>
  <c r="P1768" i="3" s="1"/>
  <c r="Q1768" i="3"/>
  <c r="R1768" i="3" a="1"/>
  <c r="R1768" i="3"/>
  <c r="S1768" i="3"/>
  <c r="T1768" i="3" a="1"/>
  <c r="T1768" i="3" s="1"/>
  <c r="U1768" i="3"/>
  <c r="V1768" i="3" a="1"/>
  <c r="V1768" i="3"/>
  <c r="W1768" i="3"/>
  <c r="X1768" i="3" a="1"/>
  <c r="X1768" i="3"/>
  <c r="Y1768" i="3"/>
  <c r="Z1768" i="3" a="1"/>
  <c r="Z1768" i="3" s="1"/>
  <c r="AA1768" i="3"/>
  <c r="AB1768" i="3" a="1"/>
  <c r="AB1768" i="3" s="1"/>
  <c r="AC1768" i="3"/>
  <c r="AD1768" i="3" a="1"/>
  <c r="AD1768" i="3"/>
  <c r="AE1768" i="3"/>
  <c r="AF1768" i="3" a="1"/>
  <c r="AF1768" i="3" s="1"/>
  <c r="AG1768" i="3"/>
  <c r="AH1768" i="3" a="1"/>
  <c r="AH1768" i="3" s="1"/>
  <c r="AI1768" i="3"/>
  <c r="AJ1768" i="3" a="1"/>
  <c r="AJ1768" i="3" s="1"/>
  <c r="AK1768" i="3"/>
  <c r="AL1768" i="3" a="1"/>
  <c r="AL1768" i="3"/>
  <c r="AM1768" i="3"/>
  <c r="AN1768" i="3" a="1"/>
  <c r="AN1768" i="3"/>
  <c r="AO1768" i="3"/>
  <c r="D1769" i="3" a="1"/>
  <c r="D1769" i="3" s="1"/>
  <c r="E1769" i="3"/>
  <c r="F1769" i="3" a="1"/>
  <c r="F1769" i="3" s="1"/>
  <c r="G1769" i="3"/>
  <c r="H1769" i="3" a="1"/>
  <c r="H1769" i="3"/>
  <c r="I1769" i="3"/>
  <c r="J1769" i="3" a="1"/>
  <c r="J1769" i="3"/>
  <c r="K1769" i="3"/>
  <c r="L1769" i="3" a="1"/>
  <c r="L1769" i="3"/>
  <c r="M1769" i="3"/>
  <c r="N1769" i="3" a="1"/>
  <c r="N1769" i="3"/>
  <c r="O1769" i="3"/>
  <c r="P1769" i="3" a="1"/>
  <c r="P1769" i="3"/>
  <c r="Q1769" i="3"/>
  <c r="R1769" i="3" a="1"/>
  <c r="R1769" i="3" s="1"/>
  <c r="S1769" i="3"/>
  <c r="T1769" i="3" a="1"/>
  <c r="T1769" i="3"/>
  <c r="U1769" i="3"/>
  <c r="V1769" i="3" a="1"/>
  <c r="V1769" i="3"/>
  <c r="W1769" i="3"/>
  <c r="X1769" i="3" a="1"/>
  <c r="X1769" i="3" s="1"/>
  <c r="Y1769" i="3"/>
  <c r="Z1769" i="3" a="1"/>
  <c r="Z1769" i="3" s="1"/>
  <c r="AA1769" i="3"/>
  <c r="AB1769" i="3" a="1"/>
  <c r="AB1769" i="3"/>
  <c r="AC1769" i="3"/>
  <c r="AD1769" i="3" a="1"/>
  <c r="AD1769" i="3" s="1"/>
  <c r="AE1769" i="3"/>
  <c r="AF1769" i="3" a="1"/>
  <c r="AF1769" i="3"/>
  <c r="AG1769" i="3"/>
  <c r="AH1769" i="3" a="1"/>
  <c r="AH1769" i="3"/>
  <c r="AI1769" i="3"/>
  <c r="AJ1769" i="3" a="1"/>
  <c r="AJ1769" i="3" s="1"/>
  <c r="AK1769" i="3"/>
  <c r="AL1769" i="3" a="1"/>
  <c r="AL1769" i="3" s="1"/>
  <c r="AM1769" i="3"/>
  <c r="AN1769" i="3" a="1"/>
  <c r="AN1769" i="3"/>
  <c r="AO1769" i="3"/>
  <c r="D1770" i="3" a="1"/>
  <c r="D1770" i="3" s="1"/>
  <c r="E1770" i="3"/>
  <c r="F1770" i="3" a="1"/>
  <c r="F1770" i="3"/>
  <c r="G1770" i="3"/>
  <c r="H1770" i="3" a="1"/>
  <c r="H1770" i="3" s="1"/>
  <c r="I1770" i="3"/>
  <c r="J1770" i="3" a="1"/>
  <c r="J1770" i="3" s="1"/>
  <c r="K1770" i="3"/>
  <c r="L1770" i="3" a="1"/>
  <c r="L1770" i="3"/>
  <c r="M1770" i="3"/>
  <c r="N1770" i="3" a="1"/>
  <c r="N1770" i="3"/>
  <c r="O1770" i="3"/>
  <c r="P1770" i="3" a="1"/>
  <c r="P1770" i="3"/>
  <c r="Q1770" i="3"/>
  <c r="R1770" i="3" a="1"/>
  <c r="R1770" i="3" s="1"/>
  <c r="S1770" i="3"/>
  <c r="T1770" i="3" a="1"/>
  <c r="T1770" i="3" s="1"/>
  <c r="U1770" i="3"/>
  <c r="V1770" i="3" a="1"/>
  <c r="V1770" i="3"/>
  <c r="W1770" i="3"/>
  <c r="X1770" i="3" a="1"/>
  <c r="X1770" i="3" s="1"/>
  <c r="Y1770" i="3"/>
  <c r="Z1770" i="3" a="1"/>
  <c r="Z1770" i="3" s="1"/>
  <c r="AA1770" i="3"/>
  <c r="AB1770" i="3" a="1"/>
  <c r="AB1770" i="3" s="1"/>
  <c r="AC1770" i="3"/>
  <c r="AD1770" i="3" a="1"/>
  <c r="AD1770" i="3"/>
  <c r="AE1770" i="3"/>
  <c r="AF1770" i="3" a="1"/>
  <c r="AF1770" i="3" s="1"/>
  <c r="AG1770" i="3"/>
  <c r="AH1770" i="3" a="1"/>
  <c r="AH1770" i="3"/>
  <c r="AI1770" i="3"/>
  <c r="AJ1770" i="3" a="1"/>
  <c r="AJ1770" i="3"/>
  <c r="AK1770" i="3"/>
  <c r="AL1770" i="3" a="1"/>
  <c r="AL1770" i="3" s="1"/>
  <c r="AM1770" i="3"/>
  <c r="AN1770" i="3" a="1"/>
  <c r="AN1770" i="3" s="1"/>
  <c r="AO1770" i="3"/>
  <c r="D1771" i="3" a="1"/>
  <c r="D1771" i="3" s="1"/>
  <c r="E1771" i="3"/>
  <c r="F1771" i="3" a="1"/>
  <c r="F1771" i="3" s="1"/>
  <c r="G1771" i="3"/>
  <c r="H1771" i="3" a="1"/>
  <c r="H1771" i="3"/>
  <c r="I1771" i="3"/>
  <c r="J1771" i="3" a="1"/>
  <c r="J1771" i="3" s="1"/>
  <c r="K1771" i="3"/>
  <c r="L1771" i="3" a="1"/>
  <c r="L1771" i="3" s="1"/>
  <c r="M1771" i="3"/>
  <c r="N1771" i="3" a="1"/>
  <c r="N1771" i="3"/>
  <c r="O1771" i="3"/>
  <c r="P1771" i="3" a="1"/>
  <c r="P1771" i="3"/>
  <c r="Q1771" i="3"/>
  <c r="R1771" i="3" a="1"/>
  <c r="R1771" i="3"/>
  <c r="S1771" i="3"/>
  <c r="T1771" i="3" a="1"/>
  <c r="T1771" i="3" s="1"/>
  <c r="U1771" i="3"/>
  <c r="V1771" i="3" a="1"/>
  <c r="V1771" i="3" s="1"/>
  <c r="W1771" i="3"/>
  <c r="X1771" i="3" a="1"/>
  <c r="X1771" i="3"/>
  <c r="Y1771" i="3"/>
  <c r="Z1771" i="3" a="1"/>
  <c r="Z1771" i="3" s="1"/>
  <c r="AA1771" i="3"/>
  <c r="AB1771" i="3" a="1"/>
  <c r="AB1771" i="3"/>
  <c r="AC1771" i="3"/>
  <c r="AD1771" i="3" a="1"/>
  <c r="AD1771" i="3"/>
  <c r="AE1771" i="3"/>
  <c r="AF1771" i="3" a="1"/>
  <c r="AF1771" i="3"/>
  <c r="AG1771" i="3"/>
  <c r="AH1771" i="3" a="1"/>
  <c r="AH1771" i="3" s="1"/>
  <c r="AI1771" i="3"/>
  <c r="AJ1771" i="3" a="1"/>
  <c r="AJ1771" i="3"/>
  <c r="AK1771" i="3"/>
  <c r="AL1771" i="3" a="1"/>
  <c r="AL1771" i="3" s="1"/>
  <c r="AM1771" i="3"/>
  <c r="AN1771" i="3" a="1"/>
  <c r="AN1771" i="3" s="1"/>
  <c r="AO1771" i="3"/>
  <c r="D1772" i="3" a="1"/>
  <c r="D1772" i="3" s="1"/>
  <c r="E1772" i="3"/>
  <c r="F1772" i="3" a="1"/>
  <c r="F1772" i="3"/>
  <c r="G1772" i="3"/>
  <c r="H1772" i="3" a="1"/>
  <c r="H1772" i="3"/>
  <c r="I1772" i="3"/>
  <c r="J1772" i="3" a="1"/>
  <c r="J1772" i="3" s="1"/>
  <c r="K1772" i="3"/>
  <c r="L1772" i="3" a="1"/>
  <c r="L1772" i="3" s="1"/>
  <c r="M1772" i="3"/>
  <c r="N1772" i="3" a="1"/>
  <c r="N1772" i="3" s="1"/>
  <c r="O1772" i="3"/>
  <c r="P1772" i="3" a="1"/>
  <c r="P1772" i="3"/>
  <c r="Q1772" i="3"/>
  <c r="R1772" i="3" a="1"/>
  <c r="R1772" i="3"/>
  <c r="S1772" i="3"/>
  <c r="T1772" i="3" a="1"/>
  <c r="T1772" i="3"/>
  <c r="U1772" i="3"/>
  <c r="V1772" i="3" a="1"/>
  <c r="V1772" i="3"/>
  <c r="W1772" i="3"/>
  <c r="X1772" i="3" a="1"/>
  <c r="X1772" i="3" s="1"/>
  <c r="Y1772" i="3"/>
  <c r="Z1772" i="3" a="1"/>
  <c r="Z1772" i="3"/>
  <c r="AA1772" i="3"/>
  <c r="AB1772" i="3" a="1"/>
  <c r="AB1772" i="3" s="1"/>
  <c r="AC1772" i="3"/>
  <c r="AD1772" i="3" a="1"/>
  <c r="AD1772" i="3" s="1"/>
  <c r="AE1772" i="3"/>
  <c r="AF1772" i="3" a="1"/>
  <c r="AF1772" i="3"/>
  <c r="AG1772" i="3"/>
  <c r="AH1772" i="3" a="1"/>
  <c r="AH1772" i="3"/>
  <c r="AI1772" i="3"/>
  <c r="AJ1772" i="3" a="1"/>
  <c r="AJ1772" i="3"/>
  <c r="AK1772" i="3"/>
  <c r="AL1772" i="3" a="1"/>
  <c r="AL1772" i="3"/>
  <c r="AM1772" i="3"/>
  <c r="AN1772" i="3" a="1"/>
  <c r="AN1772" i="3" s="1"/>
  <c r="AO1772" i="3"/>
  <c r="D1773" i="3" a="1"/>
  <c r="D1773" i="3" s="1"/>
  <c r="E1773" i="3"/>
  <c r="F1773" i="3" a="1"/>
  <c r="F1773" i="3" s="1"/>
  <c r="G1773" i="3"/>
  <c r="H1773" i="3" a="1"/>
  <c r="H1773" i="3" s="1"/>
  <c r="I1773" i="3"/>
  <c r="J1773" i="3" a="1"/>
  <c r="J1773" i="3" s="1"/>
  <c r="K1773" i="3"/>
  <c r="L1773" i="3" a="1"/>
  <c r="L1773" i="3" s="1"/>
  <c r="M1773" i="3"/>
  <c r="N1773" i="3" a="1"/>
  <c r="N1773" i="3" s="1"/>
  <c r="O1773" i="3"/>
  <c r="P1773" i="3" a="1"/>
  <c r="P1773" i="3" s="1"/>
  <c r="Q1773" i="3"/>
  <c r="R1773" i="3" a="1"/>
  <c r="R1773" i="3"/>
  <c r="S1773" i="3"/>
  <c r="T1773" i="3" a="1"/>
  <c r="T1773" i="3"/>
  <c r="U1773" i="3"/>
  <c r="V1773" i="3" a="1"/>
  <c r="V1773" i="3" s="1"/>
  <c r="W1773" i="3"/>
  <c r="X1773" i="3" a="1"/>
  <c r="X1773" i="3" s="1"/>
  <c r="Y1773" i="3"/>
  <c r="Z1773" i="3" a="1"/>
  <c r="Z1773" i="3" s="1"/>
  <c r="AA1773" i="3"/>
  <c r="AB1773" i="3" a="1"/>
  <c r="AB1773" i="3"/>
  <c r="AC1773" i="3"/>
  <c r="AD1773" i="3" a="1"/>
  <c r="AD1773" i="3" s="1"/>
  <c r="AE1773" i="3"/>
  <c r="AF1773" i="3" a="1"/>
  <c r="AF1773" i="3"/>
  <c r="AG1773" i="3"/>
  <c r="AH1773" i="3" a="1"/>
  <c r="AH1773" i="3"/>
  <c r="AI1773" i="3"/>
  <c r="AJ1773" i="3" a="1"/>
  <c r="AJ1773" i="3" s="1"/>
  <c r="AK1773" i="3"/>
  <c r="AL1773" i="3" a="1"/>
  <c r="AL1773" i="3" s="1"/>
  <c r="AM1773" i="3"/>
  <c r="AN1773" i="3" a="1"/>
  <c r="AN1773" i="3"/>
  <c r="AO1773" i="3"/>
  <c r="D1774" i="3" a="1"/>
  <c r="D1774" i="3"/>
  <c r="E1774" i="3"/>
  <c r="F1774" i="3" a="1"/>
  <c r="F1774" i="3" s="1"/>
  <c r="G1774" i="3"/>
  <c r="H1774" i="3" a="1"/>
  <c r="H1774" i="3" s="1"/>
  <c r="I1774" i="3"/>
  <c r="J1774" i="3" a="1"/>
  <c r="J1774" i="3"/>
  <c r="K1774" i="3"/>
  <c r="L1774" i="3" a="1"/>
  <c r="L1774" i="3"/>
  <c r="M1774" i="3"/>
  <c r="N1774" i="3" a="1"/>
  <c r="N1774" i="3"/>
  <c r="O1774" i="3"/>
  <c r="P1774" i="3" a="1"/>
  <c r="P1774" i="3" s="1"/>
  <c r="Q1774" i="3"/>
  <c r="R1774" i="3" a="1"/>
  <c r="R1774" i="3"/>
  <c r="S1774" i="3"/>
  <c r="T1774" i="3" a="1"/>
  <c r="T1774" i="3"/>
  <c r="U1774" i="3"/>
  <c r="V1774" i="3" a="1"/>
  <c r="V1774" i="3"/>
  <c r="W1774" i="3"/>
  <c r="X1774" i="3" a="1"/>
  <c r="X1774" i="3"/>
  <c r="Y1774" i="3"/>
  <c r="Z1774" i="3" a="1"/>
  <c r="Z1774" i="3"/>
  <c r="AA1774" i="3"/>
  <c r="AB1774" i="3" a="1"/>
  <c r="AB1774" i="3" s="1"/>
  <c r="AC1774" i="3"/>
  <c r="AD1774" i="3" a="1"/>
  <c r="AD1774" i="3"/>
  <c r="AE1774" i="3"/>
  <c r="AF1774" i="3" a="1"/>
  <c r="AF1774" i="3"/>
  <c r="AG1774" i="3"/>
  <c r="AH1774" i="3" a="1"/>
  <c r="AH1774" i="3" s="1"/>
  <c r="AI1774" i="3"/>
  <c r="AJ1774" i="3" a="1"/>
  <c r="AJ1774" i="3" s="1"/>
  <c r="AK1774" i="3"/>
  <c r="AL1774" i="3" a="1"/>
  <c r="AL1774" i="3"/>
  <c r="AM1774" i="3"/>
  <c r="AN1774" i="3" a="1"/>
  <c r="AN1774" i="3" s="1"/>
  <c r="AO1774" i="3"/>
  <c r="D1775" i="3" a="1"/>
  <c r="D1775" i="3"/>
  <c r="E1775" i="3"/>
  <c r="F1775" i="3" a="1"/>
  <c r="F1775" i="3"/>
  <c r="G1775" i="3"/>
  <c r="H1775" i="3" a="1"/>
  <c r="H1775" i="3" s="1"/>
  <c r="I1775" i="3"/>
  <c r="J1775" i="3" a="1"/>
  <c r="J1775" i="3" s="1"/>
  <c r="K1775" i="3"/>
  <c r="L1775" i="3" a="1"/>
  <c r="L1775" i="3"/>
  <c r="M1775" i="3"/>
  <c r="N1775" i="3" a="1"/>
  <c r="N1775" i="3" s="1"/>
  <c r="O1775" i="3"/>
  <c r="P1775" i="3" a="1"/>
  <c r="P1775" i="3"/>
  <c r="Q1775" i="3"/>
  <c r="R1775" i="3" a="1"/>
  <c r="R1775" i="3" s="1"/>
  <c r="S1775" i="3"/>
  <c r="T1775" i="3" a="1"/>
  <c r="T1775" i="3" s="1"/>
  <c r="U1775" i="3"/>
  <c r="V1775" i="3" a="1"/>
  <c r="V1775" i="3"/>
  <c r="W1775" i="3"/>
  <c r="X1775" i="3" a="1"/>
  <c r="X1775" i="3"/>
  <c r="Y1775" i="3"/>
  <c r="Z1775" i="3" a="1"/>
  <c r="Z1775" i="3"/>
  <c r="AA1775" i="3"/>
  <c r="AB1775" i="3" a="1"/>
  <c r="AB1775" i="3" s="1"/>
  <c r="AC1775" i="3"/>
  <c r="AD1775" i="3" a="1"/>
  <c r="AD1775" i="3" s="1"/>
  <c r="AE1775" i="3"/>
  <c r="AF1775" i="3" a="1"/>
  <c r="AF1775" i="3"/>
  <c r="AG1775" i="3"/>
  <c r="AH1775" i="3" a="1"/>
  <c r="AH1775" i="3" s="1"/>
  <c r="AI1775" i="3"/>
  <c r="AJ1775" i="3" a="1"/>
  <c r="AJ1775" i="3" s="1"/>
  <c r="AK1775" i="3"/>
  <c r="AL1775" i="3" a="1"/>
  <c r="AL1775" i="3"/>
  <c r="AM1775" i="3"/>
  <c r="AN1775" i="3" a="1"/>
  <c r="AN1775" i="3"/>
  <c r="AO1775" i="3"/>
  <c r="D1776" i="3" a="1"/>
  <c r="D1776" i="3" s="1"/>
  <c r="E1776" i="3"/>
  <c r="F1776" i="3" a="1"/>
  <c r="F1776" i="3"/>
  <c r="G1776" i="3"/>
  <c r="H1776" i="3" a="1"/>
  <c r="H1776" i="3"/>
  <c r="I1776" i="3"/>
  <c r="J1776" i="3" a="1"/>
  <c r="J1776" i="3" s="1"/>
  <c r="K1776" i="3"/>
  <c r="L1776" i="3" a="1"/>
  <c r="L1776" i="3" s="1"/>
  <c r="M1776" i="3"/>
  <c r="N1776" i="3" a="1"/>
  <c r="N1776" i="3"/>
  <c r="O1776" i="3"/>
  <c r="P1776" i="3" a="1"/>
  <c r="P1776" i="3" s="1"/>
  <c r="Q1776" i="3"/>
  <c r="R1776" i="3" a="1"/>
  <c r="R1776" i="3"/>
  <c r="S1776" i="3"/>
  <c r="T1776" i="3" a="1"/>
  <c r="T1776" i="3" s="1"/>
  <c r="U1776" i="3"/>
  <c r="V1776" i="3" a="1"/>
  <c r="V1776" i="3" s="1"/>
  <c r="W1776" i="3"/>
  <c r="X1776" i="3" a="1"/>
  <c r="X1776" i="3"/>
  <c r="Y1776" i="3"/>
  <c r="Z1776" i="3" a="1"/>
  <c r="Z1776" i="3"/>
  <c r="AA1776" i="3"/>
  <c r="AB1776" i="3" a="1"/>
  <c r="AB1776" i="3"/>
  <c r="AC1776" i="3"/>
  <c r="AD1776" i="3" a="1"/>
  <c r="AD1776" i="3" s="1"/>
  <c r="AE1776" i="3"/>
  <c r="AF1776" i="3" a="1"/>
  <c r="AF1776" i="3" s="1"/>
  <c r="AG1776" i="3"/>
  <c r="AH1776" i="3" a="1"/>
  <c r="AH1776" i="3"/>
  <c r="AI1776" i="3"/>
  <c r="AJ1776" i="3" a="1"/>
  <c r="AJ1776" i="3"/>
  <c r="AK1776" i="3"/>
  <c r="AL1776" i="3" a="1"/>
  <c r="AL1776" i="3"/>
  <c r="AM1776" i="3"/>
  <c r="AN1776" i="3" a="1"/>
  <c r="AN1776" i="3"/>
  <c r="AO1776" i="3"/>
  <c r="D1777" i="3" a="1"/>
  <c r="D1777" i="3"/>
  <c r="E1777" i="3"/>
  <c r="F1777" i="3" a="1"/>
  <c r="F1777" i="3" s="1"/>
  <c r="G1777" i="3"/>
  <c r="H1777" i="3" a="1"/>
  <c r="H1777" i="3"/>
  <c r="I1777" i="3"/>
  <c r="J1777" i="3" a="1"/>
  <c r="J1777" i="3" s="1"/>
  <c r="K1777" i="3"/>
  <c r="L1777" i="3" a="1"/>
  <c r="L1777" i="3" s="1"/>
  <c r="M1777" i="3"/>
  <c r="N1777" i="3" a="1"/>
  <c r="N1777" i="3" s="1"/>
  <c r="O1777" i="3"/>
  <c r="P1777" i="3" a="1"/>
  <c r="P1777" i="3"/>
  <c r="Q1777" i="3"/>
  <c r="R1777" i="3" a="1"/>
  <c r="R1777" i="3"/>
  <c r="S1777" i="3"/>
  <c r="T1777" i="3" a="1"/>
  <c r="T1777" i="3" s="1"/>
  <c r="U1777" i="3"/>
  <c r="V1777" i="3" a="1"/>
  <c r="V1777" i="3" s="1"/>
  <c r="W1777" i="3"/>
  <c r="X1777" i="3" a="1"/>
  <c r="X1777" i="3" s="1"/>
  <c r="Y1777" i="3"/>
  <c r="Z1777" i="3" a="1"/>
  <c r="Z1777" i="3"/>
  <c r="AA1777" i="3"/>
  <c r="AB1777" i="3" a="1"/>
  <c r="AB1777" i="3"/>
  <c r="AC1777" i="3"/>
  <c r="AD1777" i="3" a="1"/>
  <c r="AD1777" i="3"/>
  <c r="AE1777" i="3"/>
  <c r="AF1777" i="3" a="1"/>
  <c r="AF1777" i="3"/>
  <c r="AG1777" i="3"/>
  <c r="AH1777" i="3" a="1"/>
  <c r="AH1777" i="3" s="1"/>
  <c r="AI1777" i="3"/>
  <c r="AJ1777" i="3" a="1"/>
  <c r="AJ1777" i="3"/>
  <c r="AK1777" i="3"/>
  <c r="AL1777" i="3" a="1"/>
  <c r="AL1777" i="3" s="1"/>
  <c r="AM1777" i="3"/>
  <c r="AN1777" i="3" a="1"/>
  <c r="AN1777" i="3" s="1"/>
  <c r="AO1777" i="3"/>
  <c r="D1778" i="3" a="1"/>
  <c r="D1778" i="3"/>
  <c r="E1778" i="3"/>
  <c r="F1778" i="3" a="1"/>
  <c r="F1778" i="3"/>
  <c r="G1778" i="3"/>
  <c r="H1778" i="3" a="1"/>
  <c r="H1778" i="3"/>
  <c r="I1778" i="3"/>
  <c r="J1778" i="3" a="1"/>
  <c r="J1778" i="3"/>
  <c r="K1778" i="3"/>
  <c r="L1778" i="3" a="1"/>
  <c r="L1778" i="3" s="1"/>
  <c r="M1778" i="3"/>
  <c r="N1778" i="3" a="1"/>
  <c r="N1778" i="3" s="1"/>
  <c r="O1778" i="3"/>
  <c r="P1778" i="3" a="1"/>
  <c r="P1778" i="3" s="1"/>
  <c r="Q1778" i="3"/>
  <c r="R1778" i="3" a="1"/>
  <c r="R1778" i="3" s="1"/>
  <c r="S1778" i="3"/>
  <c r="T1778" i="3" a="1"/>
  <c r="T1778" i="3" s="1"/>
  <c r="U1778" i="3"/>
  <c r="V1778" i="3" a="1"/>
  <c r="V1778" i="3" s="1"/>
  <c r="W1778" i="3"/>
  <c r="X1778" i="3" a="1"/>
  <c r="X1778" i="3" s="1"/>
  <c r="Y1778" i="3"/>
  <c r="Z1778" i="3" a="1"/>
  <c r="Z1778" i="3" s="1"/>
  <c r="AA1778" i="3"/>
  <c r="AB1778" i="3" a="1"/>
  <c r="AB1778" i="3"/>
  <c r="AC1778" i="3"/>
  <c r="AD1778" i="3" a="1"/>
  <c r="AD1778" i="3"/>
  <c r="AE1778" i="3"/>
  <c r="AF1778" i="3" a="1"/>
  <c r="AF1778" i="3" s="1"/>
  <c r="AG1778" i="3"/>
  <c r="AH1778" i="3" a="1"/>
  <c r="AH1778" i="3" s="1"/>
  <c r="AI1778" i="3"/>
  <c r="AJ1778" i="3" a="1"/>
  <c r="AJ1778" i="3" s="1"/>
  <c r="AK1778" i="3"/>
  <c r="AL1778" i="3" a="1"/>
  <c r="AL1778" i="3"/>
  <c r="AM1778" i="3"/>
  <c r="AN1778" i="3" a="1"/>
  <c r="AN1778" i="3" s="1"/>
  <c r="AO1778" i="3"/>
  <c r="D1779" i="3" a="1"/>
  <c r="D1779" i="3"/>
  <c r="E1779" i="3"/>
  <c r="F1779" i="3" a="1"/>
  <c r="F1779" i="3"/>
  <c r="G1779" i="3"/>
  <c r="H1779" i="3" a="1"/>
  <c r="H1779" i="3" s="1"/>
  <c r="I1779" i="3"/>
  <c r="J1779" i="3" a="1"/>
  <c r="J1779" i="3" s="1"/>
  <c r="K1779" i="3"/>
  <c r="L1779" i="3" a="1"/>
  <c r="L1779" i="3"/>
  <c r="M1779" i="3"/>
  <c r="N1779" i="3" a="1"/>
  <c r="N1779" i="3" s="1"/>
  <c r="O1779" i="3"/>
  <c r="P1779" i="3" a="1"/>
  <c r="P1779" i="3" s="1"/>
  <c r="Q1779" i="3"/>
  <c r="R1779" i="3" a="1"/>
  <c r="R1779" i="3" s="1"/>
  <c r="S1779" i="3"/>
  <c r="T1779" i="3" a="1"/>
  <c r="T1779" i="3"/>
  <c r="U1779" i="3"/>
  <c r="V1779" i="3" a="1"/>
  <c r="V1779" i="3"/>
  <c r="W1779" i="3"/>
  <c r="X1779" i="3" a="1"/>
  <c r="X1779" i="3"/>
  <c r="Y1779" i="3"/>
  <c r="Z1779" i="3" a="1"/>
  <c r="Z1779" i="3" s="1"/>
  <c r="AA1779" i="3"/>
  <c r="AB1779" i="3" a="1"/>
  <c r="AB1779" i="3"/>
  <c r="AC1779" i="3"/>
  <c r="AD1779" i="3" a="1"/>
  <c r="AD1779" i="3"/>
  <c r="AE1779" i="3"/>
  <c r="AF1779" i="3" a="1"/>
  <c r="AF1779" i="3"/>
  <c r="AG1779" i="3"/>
  <c r="AH1779" i="3" a="1"/>
  <c r="AH1779" i="3"/>
  <c r="AI1779" i="3"/>
  <c r="AJ1779" i="3" a="1"/>
  <c r="AJ1779" i="3"/>
  <c r="AK1779" i="3"/>
  <c r="AL1779" i="3" a="1"/>
  <c r="AL1779" i="3" s="1"/>
  <c r="AM1779" i="3"/>
  <c r="AN1779" i="3" a="1"/>
  <c r="AN1779" i="3"/>
  <c r="AO1779" i="3"/>
  <c r="D1780" i="3" a="1"/>
  <c r="D1780" i="3"/>
  <c r="E1780" i="3"/>
  <c r="F1780" i="3" a="1"/>
  <c r="F1780" i="3" s="1"/>
  <c r="G1780" i="3"/>
  <c r="H1780" i="3" a="1"/>
  <c r="H1780" i="3" s="1"/>
  <c r="I1780" i="3"/>
  <c r="J1780" i="3" a="1"/>
  <c r="J1780" i="3"/>
  <c r="K1780" i="3"/>
  <c r="L1780" i="3" a="1"/>
  <c r="L1780" i="3" s="1"/>
  <c r="M1780" i="3"/>
  <c r="N1780" i="3" a="1"/>
  <c r="N1780" i="3"/>
  <c r="O1780" i="3"/>
  <c r="P1780" i="3" a="1"/>
  <c r="P1780" i="3"/>
  <c r="Q1780" i="3"/>
  <c r="R1780" i="3" a="1"/>
  <c r="R1780" i="3" s="1"/>
  <c r="S1780" i="3"/>
  <c r="T1780" i="3" a="1"/>
  <c r="T1780" i="3" s="1"/>
  <c r="U1780" i="3"/>
  <c r="V1780" i="3" a="1"/>
  <c r="V1780" i="3"/>
  <c r="W1780" i="3"/>
  <c r="X1780" i="3" a="1"/>
  <c r="X1780" i="3" s="1"/>
  <c r="Y1780" i="3"/>
  <c r="Z1780" i="3" a="1"/>
  <c r="Z1780" i="3"/>
  <c r="AA1780" i="3"/>
  <c r="AB1780" i="3" a="1"/>
  <c r="AB1780" i="3" s="1"/>
  <c r="AC1780" i="3"/>
  <c r="AD1780" i="3" a="1"/>
  <c r="AD1780" i="3" s="1"/>
  <c r="AE1780" i="3"/>
  <c r="AF1780" i="3" a="1"/>
  <c r="AF1780" i="3"/>
  <c r="AG1780" i="3"/>
  <c r="AH1780" i="3" a="1"/>
  <c r="AH1780" i="3"/>
  <c r="AI1780" i="3"/>
  <c r="AJ1780" i="3" a="1"/>
  <c r="AJ1780" i="3"/>
  <c r="AK1780" i="3"/>
  <c r="AL1780" i="3" a="1"/>
  <c r="AL1780" i="3" s="1"/>
  <c r="AM1780" i="3"/>
  <c r="AN1780" i="3" a="1"/>
  <c r="AN1780" i="3" s="1"/>
  <c r="AO1780" i="3"/>
  <c r="D1781" i="3" a="1"/>
  <c r="D1781" i="3"/>
  <c r="E1781" i="3"/>
  <c r="F1781" i="3" a="1"/>
  <c r="F1781" i="3" s="1"/>
  <c r="G1781" i="3"/>
  <c r="H1781" i="3" a="1"/>
  <c r="H1781" i="3" s="1"/>
  <c r="I1781" i="3"/>
  <c r="J1781" i="3" a="1"/>
  <c r="J1781" i="3"/>
  <c r="K1781" i="3"/>
  <c r="L1781" i="3" a="1"/>
  <c r="L1781" i="3"/>
  <c r="M1781" i="3"/>
  <c r="N1781" i="3" a="1"/>
  <c r="N1781" i="3" s="1"/>
  <c r="O1781" i="3"/>
  <c r="P1781" i="3" a="1"/>
  <c r="P1781" i="3"/>
  <c r="Q1781" i="3"/>
  <c r="R1781" i="3" a="1"/>
  <c r="R1781" i="3"/>
  <c r="S1781" i="3"/>
  <c r="T1781" i="3" a="1"/>
  <c r="T1781" i="3" s="1"/>
  <c r="U1781" i="3"/>
  <c r="V1781" i="3" a="1"/>
  <c r="V1781" i="3" s="1"/>
  <c r="W1781" i="3"/>
  <c r="X1781" i="3" a="1"/>
  <c r="X1781" i="3" s="1"/>
  <c r="Y1781" i="3"/>
  <c r="Z1781" i="3" a="1"/>
  <c r="Z1781" i="3" s="1"/>
  <c r="AA1781" i="3"/>
  <c r="AB1781" i="3" a="1"/>
  <c r="AB1781" i="3"/>
  <c r="AC1781" i="3"/>
  <c r="AD1781" i="3" a="1"/>
  <c r="AD1781" i="3" s="1"/>
  <c r="AE1781" i="3"/>
  <c r="AF1781" i="3" a="1"/>
  <c r="AF1781" i="3" s="1"/>
  <c r="AG1781" i="3"/>
  <c r="AH1781" i="3" a="1"/>
  <c r="AH1781" i="3"/>
  <c r="AI1781" i="3"/>
  <c r="AJ1781" i="3" a="1"/>
  <c r="AJ1781" i="3"/>
  <c r="AK1781" i="3"/>
  <c r="AL1781" i="3" a="1"/>
  <c r="AL1781" i="3"/>
  <c r="AM1781" i="3"/>
  <c r="AN1781" i="3" a="1"/>
  <c r="AN1781" i="3" s="1"/>
  <c r="AO1781" i="3"/>
  <c r="D1782" i="3" a="1"/>
  <c r="D1782" i="3" s="1"/>
  <c r="E1782" i="3"/>
  <c r="F1782" i="3" a="1"/>
  <c r="F1782" i="3"/>
  <c r="G1782" i="3"/>
  <c r="H1782" i="3" a="1"/>
  <c r="H1782" i="3" s="1"/>
  <c r="I1782" i="3"/>
  <c r="J1782" i="3" a="1"/>
  <c r="J1782" i="3" s="1"/>
  <c r="K1782" i="3"/>
  <c r="L1782" i="3" a="1"/>
  <c r="L1782" i="3"/>
  <c r="M1782" i="3"/>
  <c r="N1782" i="3" a="1"/>
  <c r="N1782" i="3" s="1"/>
  <c r="O1782" i="3"/>
  <c r="P1782" i="3" a="1"/>
  <c r="P1782" i="3" s="1"/>
  <c r="Q1782" i="3"/>
  <c r="R1782" i="3" a="1"/>
  <c r="R1782" i="3"/>
  <c r="S1782" i="3"/>
  <c r="T1782" i="3" a="1"/>
  <c r="T1782" i="3"/>
  <c r="U1782" i="3"/>
  <c r="V1782" i="3" a="1"/>
  <c r="V1782" i="3" s="1"/>
  <c r="W1782" i="3"/>
  <c r="X1782" i="3" a="1"/>
  <c r="X1782" i="3" s="1"/>
  <c r="Y1782" i="3"/>
  <c r="Z1782" i="3" a="1"/>
  <c r="Z1782" i="3"/>
  <c r="AA1782" i="3"/>
  <c r="AB1782" i="3" a="1"/>
  <c r="AB1782" i="3"/>
  <c r="AC1782" i="3"/>
  <c r="AD1782" i="3" a="1"/>
  <c r="AD1782" i="3" s="1"/>
  <c r="AE1782" i="3"/>
  <c r="AF1782" i="3" a="1"/>
  <c r="AF1782" i="3" s="1"/>
  <c r="AG1782" i="3"/>
  <c r="AH1782" i="3" a="1"/>
  <c r="AH1782" i="3" s="1"/>
  <c r="AI1782" i="3"/>
  <c r="AJ1782" i="3" a="1"/>
  <c r="AJ1782" i="3"/>
  <c r="AK1782" i="3"/>
  <c r="AL1782" i="3" a="1"/>
  <c r="AL1782" i="3"/>
  <c r="AM1782" i="3"/>
  <c r="AN1782" i="3" a="1"/>
  <c r="AN1782" i="3"/>
  <c r="AO1782" i="3"/>
  <c r="D1783" i="3" a="1"/>
  <c r="D1783" i="3"/>
  <c r="E1783" i="3"/>
  <c r="F1783" i="3" a="1"/>
  <c r="F1783" i="3" s="1"/>
  <c r="G1783" i="3"/>
  <c r="H1783" i="3" a="1"/>
  <c r="H1783" i="3"/>
  <c r="I1783" i="3"/>
  <c r="J1783" i="3" a="1"/>
  <c r="J1783" i="3" s="1"/>
  <c r="K1783" i="3"/>
  <c r="L1783" i="3" a="1"/>
  <c r="L1783" i="3"/>
  <c r="M1783" i="3"/>
  <c r="N1783" i="3" a="1"/>
  <c r="N1783" i="3"/>
  <c r="O1783" i="3"/>
  <c r="P1783" i="3" a="1"/>
  <c r="P1783" i="3"/>
  <c r="Q1783" i="3"/>
  <c r="R1783" i="3" a="1"/>
  <c r="R1783" i="3"/>
  <c r="S1783" i="3"/>
  <c r="T1783" i="3" a="1"/>
  <c r="T1783" i="3"/>
  <c r="U1783" i="3"/>
  <c r="V1783" i="3" a="1"/>
  <c r="V1783" i="3" s="1"/>
  <c r="W1783" i="3"/>
  <c r="X1783" i="3" a="1"/>
  <c r="X1783" i="3" s="1"/>
  <c r="Y1783" i="3"/>
  <c r="Z1783" i="3" a="1"/>
  <c r="Z1783" i="3" s="1"/>
  <c r="AA1783" i="3"/>
  <c r="AB1783" i="3" a="1"/>
  <c r="AB1783" i="3" s="1"/>
  <c r="AC1783" i="3"/>
  <c r="AD1783" i="3" a="1"/>
  <c r="AD1783" i="3" s="1"/>
  <c r="AE1783" i="3"/>
  <c r="AF1783" i="3" a="1"/>
  <c r="AF1783" i="3" s="1"/>
  <c r="AG1783" i="3"/>
  <c r="AH1783" i="3" a="1"/>
  <c r="AH1783" i="3" s="1"/>
  <c r="AI1783" i="3"/>
  <c r="AJ1783" i="3" a="1"/>
  <c r="AJ1783" i="3" s="1"/>
  <c r="AK1783" i="3"/>
  <c r="AL1783" i="3" a="1"/>
  <c r="AL1783" i="3"/>
  <c r="AM1783" i="3"/>
  <c r="AN1783" i="3" a="1"/>
  <c r="AN1783" i="3"/>
  <c r="AO1783" i="3"/>
  <c r="D1784" i="3" a="1"/>
  <c r="D1784" i="3" s="1"/>
  <c r="E1784" i="3"/>
  <c r="F1784" i="3" a="1"/>
  <c r="F1784" i="3" s="1"/>
  <c r="G1784" i="3"/>
  <c r="H1784" i="3" a="1"/>
  <c r="H1784" i="3" s="1"/>
  <c r="I1784" i="3"/>
  <c r="J1784" i="3" a="1"/>
  <c r="J1784" i="3"/>
  <c r="K1784" i="3"/>
  <c r="L1784" i="3" a="1"/>
  <c r="L1784" i="3" s="1"/>
  <c r="M1784" i="3"/>
  <c r="N1784" i="3" a="1"/>
  <c r="N1784" i="3"/>
  <c r="O1784" i="3"/>
  <c r="P1784" i="3" a="1"/>
  <c r="P1784" i="3"/>
  <c r="Q1784" i="3"/>
  <c r="R1784" i="3" a="1"/>
  <c r="R1784" i="3" s="1"/>
  <c r="S1784" i="3"/>
  <c r="T1784" i="3" a="1"/>
  <c r="T1784" i="3" s="1"/>
  <c r="U1784" i="3"/>
  <c r="V1784" i="3" a="1"/>
  <c r="V1784" i="3"/>
  <c r="W1784" i="3"/>
  <c r="X1784" i="3" a="1"/>
  <c r="X1784" i="3" s="1"/>
  <c r="Y1784" i="3"/>
  <c r="Z1784" i="3" a="1"/>
  <c r="Z1784" i="3" s="1"/>
  <c r="AA1784" i="3"/>
  <c r="AB1784" i="3" a="1"/>
  <c r="AB1784" i="3" s="1"/>
  <c r="AC1784" i="3"/>
  <c r="AD1784" i="3" a="1"/>
  <c r="AD1784" i="3"/>
  <c r="AE1784" i="3"/>
  <c r="AF1784" i="3" a="1"/>
  <c r="AF1784" i="3"/>
  <c r="AG1784" i="3"/>
  <c r="AH1784" i="3" a="1"/>
  <c r="AH1784" i="3" s="1"/>
  <c r="AI1784" i="3"/>
  <c r="AJ1784" i="3" a="1"/>
  <c r="AJ1784" i="3" s="1"/>
  <c r="AK1784" i="3"/>
  <c r="AL1784" i="3" a="1"/>
  <c r="AL1784" i="3"/>
  <c r="AM1784" i="3"/>
  <c r="AN1784" i="3" a="1"/>
  <c r="AN1784" i="3"/>
  <c r="AO1784" i="3"/>
  <c r="D1785" i="3" a="1"/>
  <c r="D1785" i="3"/>
  <c r="E1785" i="3"/>
  <c r="F1785" i="3" a="1"/>
  <c r="F1785" i="3"/>
  <c r="G1785" i="3"/>
  <c r="H1785" i="3" a="1"/>
  <c r="H1785" i="3"/>
  <c r="I1785" i="3"/>
  <c r="J1785" i="3" a="1"/>
  <c r="J1785" i="3" s="1"/>
  <c r="K1785" i="3"/>
  <c r="L1785" i="3" a="1"/>
  <c r="L1785" i="3"/>
  <c r="M1785" i="3"/>
  <c r="N1785" i="3" a="1"/>
  <c r="N1785" i="3"/>
  <c r="O1785" i="3"/>
  <c r="P1785" i="3" a="1"/>
  <c r="P1785" i="3" s="1"/>
  <c r="Q1785" i="3"/>
  <c r="R1785" i="3" a="1"/>
  <c r="R1785" i="3" s="1"/>
  <c r="S1785" i="3"/>
  <c r="T1785" i="3" a="1"/>
  <c r="T1785" i="3"/>
  <c r="U1785" i="3"/>
  <c r="V1785" i="3" a="1"/>
  <c r="V1785" i="3"/>
  <c r="W1785" i="3"/>
  <c r="X1785" i="3" a="1"/>
  <c r="X1785" i="3"/>
  <c r="Y1785" i="3"/>
  <c r="Z1785" i="3" a="1"/>
  <c r="Z1785" i="3"/>
  <c r="AA1785" i="3"/>
  <c r="AB1785" i="3" a="1"/>
  <c r="AB1785" i="3" s="1"/>
  <c r="AC1785" i="3"/>
  <c r="AD1785" i="3" a="1"/>
  <c r="AD1785" i="3" s="1"/>
  <c r="AE1785" i="3"/>
  <c r="AF1785" i="3" a="1"/>
  <c r="AF1785" i="3"/>
  <c r="AG1785" i="3"/>
  <c r="AH1785" i="3" a="1"/>
  <c r="AH1785" i="3" s="1"/>
  <c r="AI1785" i="3"/>
  <c r="AJ1785" i="3" a="1"/>
  <c r="AJ1785" i="3"/>
  <c r="AK1785" i="3"/>
  <c r="AL1785" i="3" a="1"/>
  <c r="AL1785" i="3" s="1"/>
  <c r="AM1785" i="3"/>
  <c r="AN1785" i="3" a="1"/>
  <c r="AN1785" i="3" s="1"/>
  <c r="AO1785" i="3"/>
  <c r="D1786" i="3" a="1"/>
  <c r="D1786" i="3"/>
  <c r="E1786" i="3"/>
  <c r="F1786" i="3" a="1"/>
  <c r="F1786" i="3"/>
  <c r="G1786" i="3"/>
  <c r="H1786" i="3" a="1"/>
  <c r="H1786" i="3"/>
  <c r="I1786" i="3"/>
  <c r="J1786" i="3" a="1"/>
  <c r="J1786" i="3" s="1"/>
  <c r="K1786" i="3"/>
  <c r="L1786" i="3" a="1"/>
  <c r="L1786" i="3" s="1"/>
  <c r="M1786" i="3"/>
  <c r="N1786" i="3" a="1"/>
  <c r="N1786" i="3"/>
  <c r="O1786" i="3"/>
  <c r="P1786" i="3" a="1"/>
  <c r="P1786" i="3" s="1"/>
  <c r="Q1786" i="3"/>
  <c r="R1786" i="3" a="1"/>
  <c r="R1786" i="3" s="1"/>
  <c r="S1786" i="3"/>
  <c r="T1786" i="3" a="1"/>
  <c r="T1786" i="3" s="1"/>
  <c r="U1786" i="3"/>
  <c r="V1786" i="3" a="1"/>
  <c r="V1786" i="3"/>
  <c r="W1786" i="3"/>
  <c r="X1786" i="3" a="1"/>
  <c r="X1786" i="3" s="1"/>
  <c r="Y1786" i="3"/>
  <c r="Z1786" i="3" a="1"/>
  <c r="Z1786" i="3"/>
  <c r="AA1786" i="3"/>
  <c r="AB1786" i="3" a="1"/>
  <c r="AB1786" i="3"/>
  <c r="AC1786" i="3"/>
  <c r="AD1786" i="3" a="1"/>
  <c r="AD1786" i="3" s="1"/>
  <c r="AE1786" i="3"/>
  <c r="AF1786" i="3" a="1"/>
  <c r="AF1786" i="3" s="1"/>
  <c r="AG1786" i="3"/>
  <c r="AH1786" i="3" a="1"/>
  <c r="AH1786" i="3"/>
  <c r="AI1786" i="3"/>
  <c r="AJ1786" i="3" a="1"/>
  <c r="AJ1786" i="3" s="1"/>
  <c r="AK1786" i="3"/>
  <c r="AL1786" i="3" a="1"/>
  <c r="AL1786" i="3"/>
  <c r="AM1786" i="3"/>
  <c r="AN1786" i="3" a="1"/>
  <c r="AN1786" i="3" s="1"/>
  <c r="AO1786" i="3"/>
  <c r="D1787" i="3" a="1"/>
  <c r="D1787" i="3"/>
  <c r="E1787" i="3"/>
  <c r="F1787" i="3" a="1"/>
  <c r="F1787" i="3"/>
  <c r="G1787" i="3"/>
  <c r="H1787" i="3" a="1"/>
  <c r="H1787" i="3"/>
  <c r="I1787" i="3"/>
  <c r="J1787" i="3" a="1"/>
  <c r="J1787" i="3"/>
  <c r="K1787" i="3"/>
  <c r="L1787" i="3" a="1"/>
  <c r="L1787" i="3" s="1"/>
  <c r="M1787" i="3"/>
  <c r="N1787" i="3" a="1"/>
  <c r="N1787" i="3" s="1"/>
  <c r="O1787" i="3"/>
  <c r="P1787" i="3" a="1"/>
  <c r="P1787" i="3"/>
  <c r="Q1787" i="3"/>
  <c r="R1787" i="3" a="1"/>
  <c r="R1787" i="3" s="1"/>
  <c r="S1787" i="3"/>
  <c r="T1787" i="3" a="1"/>
  <c r="T1787" i="3" s="1"/>
  <c r="U1787" i="3"/>
  <c r="V1787" i="3" a="1"/>
  <c r="V1787" i="3"/>
  <c r="W1787" i="3"/>
  <c r="X1787" i="3" a="1"/>
  <c r="X1787" i="3" s="1"/>
  <c r="Y1787" i="3"/>
  <c r="Z1787" i="3" a="1"/>
  <c r="Z1787" i="3" s="1"/>
  <c r="AA1787" i="3"/>
  <c r="AB1787" i="3" a="1"/>
  <c r="AB1787" i="3"/>
  <c r="AC1787" i="3"/>
  <c r="AD1787" i="3" a="1"/>
  <c r="AD1787" i="3"/>
  <c r="AE1787" i="3"/>
  <c r="AF1787" i="3" a="1"/>
  <c r="AF1787" i="3" s="1"/>
  <c r="AG1787" i="3"/>
  <c r="AH1787" i="3" a="1"/>
  <c r="AH1787" i="3" s="1"/>
  <c r="AI1787" i="3"/>
  <c r="AJ1787" i="3" a="1"/>
  <c r="AJ1787" i="3"/>
  <c r="AK1787" i="3"/>
  <c r="AL1787" i="3" a="1"/>
  <c r="AL1787" i="3"/>
  <c r="AM1787" i="3"/>
  <c r="AN1787" i="3" a="1"/>
  <c r="AN1787" i="3"/>
  <c r="AO1787" i="3"/>
  <c r="D1788" i="3" a="1"/>
  <c r="D1788" i="3" s="1"/>
  <c r="E1788" i="3"/>
  <c r="F1788" i="3" a="1"/>
  <c r="F1788" i="3" s="1"/>
  <c r="G1788" i="3"/>
  <c r="H1788" i="3" a="1"/>
  <c r="H1788" i="3"/>
  <c r="I1788" i="3"/>
  <c r="J1788" i="3" a="1"/>
  <c r="J1788" i="3"/>
  <c r="K1788" i="3"/>
  <c r="L1788" i="3" a="1"/>
  <c r="L1788" i="3"/>
  <c r="M1788" i="3"/>
  <c r="N1788" i="3" a="1"/>
  <c r="N1788" i="3"/>
  <c r="O1788" i="3"/>
  <c r="P1788" i="3" a="1"/>
  <c r="P1788" i="3" s="1"/>
  <c r="Q1788" i="3"/>
  <c r="R1788" i="3" a="1"/>
  <c r="R1788" i="3"/>
  <c r="S1788" i="3"/>
  <c r="T1788" i="3" a="1"/>
  <c r="T1788" i="3" s="1"/>
  <c r="U1788" i="3"/>
  <c r="V1788" i="3" a="1"/>
  <c r="V1788" i="3" s="1"/>
  <c r="W1788" i="3"/>
  <c r="X1788" i="3" a="1"/>
  <c r="X1788" i="3"/>
  <c r="Y1788" i="3"/>
  <c r="Z1788" i="3" a="1"/>
  <c r="Z1788" i="3"/>
  <c r="AA1788" i="3"/>
  <c r="AB1788" i="3" a="1"/>
  <c r="AB1788" i="3"/>
  <c r="AC1788" i="3"/>
  <c r="AD1788" i="3" a="1"/>
  <c r="AD1788" i="3"/>
  <c r="AE1788" i="3"/>
  <c r="AF1788" i="3" a="1"/>
  <c r="AF1788" i="3" s="1"/>
  <c r="AG1788" i="3"/>
  <c r="AH1788" i="3" a="1"/>
  <c r="AH1788" i="3" s="1"/>
  <c r="AI1788" i="3"/>
  <c r="AJ1788" i="3" a="1"/>
  <c r="AJ1788" i="3" s="1"/>
  <c r="AK1788" i="3"/>
  <c r="AL1788" i="3" a="1"/>
  <c r="AL1788" i="3"/>
  <c r="AM1788" i="3"/>
  <c r="AN1788" i="3" a="1"/>
  <c r="AN1788" i="3" s="1"/>
  <c r="AO1788" i="3"/>
  <c r="D1789" i="3" a="1"/>
  <c r="D1789" i="3" s="1"/>
  <c r="E1789" i="3"/>
  <c r="F1789" i="3" a="1"/>
  <c r="F1789" i="3" s="1"/>
  <c r="G1789" i="3"/>
  <c r="H1789" i="3" a="1"/>
  <c r="H1789" i="3" s="1"/>
  <c r="I1789" i="3"/>
  <c r="J1789" i="3" a="1"/>
  <c r="J1789" i="3"/>
  <c r="K1789" i="3"/>
  <c r="L1789" i="3" a="1"/>
  <c r="L1789" i="3"/>
  <c r="M1789" i="3"/>
  <c r="N1789" i="3" a="1"/>
  <c r="N1789" i="3"/>
  <c r="O1789" i="3"/>
  <c r="P1789" i="3" a="1"/>
  <c r="P1789" i="3" s="1"/>
  <c r="Q1789" i="3"/>
  <c r="R1789" i="3" a="1"/>
  <c r="R1789" i="3" s="1"/>
  <c r="S1789" i="3"/>
  <c r="T1789" i="3" a="1"/>
  <c r="T1789" i="3"/>
  <c r="U1789" i="3"/>
  <c r="V1789" i="3" a="1"/>
  <c r="V1789" i="3" s="1"/>
  <c r="W1789" i="3"/>
  <c r="X1789" i="3" a="1"/>
  <c r="X1789" i="3"/>
  <c r="Y1789" i="3"/>
  <c r="Z1789" i="3" a="1"/>
  <c r="Z1789" i="3" s="1"/>
  <c r="AA1789" i="3"/>
  <c r="AB1789" i="3" a="1"/>
  <c r="AB1789" i="3" s="1"/>
  <c r="AC1789" i="3"/>
  <c r="AD1789" i="3" a="1"/>
  <c r="AD1789" i="3" s="1"/>
  <c r="AE1789" i="3"/>
  <c r="AF1789" i="3" a="1"/>
  <c r="AF1789" i="3"/>
  <c r="AG1789" i="3"/>
  <c r="AH1789" i="3" a="1"/>
  <c r="AH1789" i="3" s="1"/>
  <c r="AI1789" i="3"/>
  <c r="AJ1789" i="3" a="1"/>
  <c r="AJ1789" i="3" s="1"/>
  <c r="AK1789" i="3"/>
  <c r="AL1789" i="3" a="1"/>
  <c r="AL1789" i="3" s="1"/>
  <c r="AM1789" i="3"/>
  <c r="AN1789" i="3" a="1"/>
  <c r="AN1789" i="3"/>
  <c r="AO1789" i="3"/>
  <c r="D1790" i="3" a="1"/>
  <c r="D1790" i="3"/>
  <c r="E1790" i="3"/>
  <c r="F1790" i="3" a="1"/>
  <c r="F1790" i="3" s="1"/>
  <c r="G1790" i="3"/>
  <c r="H1790" i="3" a="1"/>
  <c r="H1790" i="3" s="1"/>
  <c r="I1790" i="3"/>
  <c r="J1790" i="3" a="1"/>
  <c r="J1790" i="3"/>
  <c r="K1790" i="3"/>
  <c r="L1790" i="3" a="1"/>
  <c r="L1790" i="3"/>
  <c r="M1790" i="3"/>
  <c r="N1790" i="3" a="1"/>
  <c r="N1790" i="3"/>
  <c r="O1790" i="3"/>
  <c r="P1790" i="3" a="1"/>
  <c r="P1790" i="3"/>
  <c r="Q1790" i="3"/>
  <c r="R1790" i="3" a="1"/>
  <c r="R1790" i="3"/>
  <c r="S1790" i="3"/>
  <c r="T1790" i="3" a="1"/>
  <c r="T1790" i="3" s="1"/>
  <c r="U1790" i="3"/>
  <c r="V1790" i="3" a="1"/>
  <c r="V1790" i="3"/>
  <c r="W1790" i="3"/>
  <c r="X1790" i="3" a="1"/>
  <c r="X1790" i="3"/>
  <c r="Y1790" i="3"/>
  <c r="Z1790" i="3" a="1"/>
  <c r="Z1790" i="3"/>
  <c r="AA1790" i="3"/>
  <c r="AB1790" i="3" a="1"/>
  <c r="AB1790" i="3" s="1"/>
  <c r="AC1790" i="3"/>
  <c r="AD1790" i="3" a="1"/>
  <c r="AD1790" i="3"/>
  <c r="AE1790" i="3"/>
  <c r="AF1790" i="3" a="1"/>
  <c r="AF1790" i="3" s="1"/>
  <c r="AG1790" i="3"/>
  <c r="AH1790" i="3" a="1"/>
  <c r="AH1790" i="3"/>
  <c r="AI1790" i="3"/>
  <c r="AJ1790" i="3" a="1"/>
  <c r="AJ1790" i="3"/>
  <c r="AK1790" i="3"/>
  <c r="AL1790" i="3" a="1"/>
  <c r="AL1790" i="3" s="1"/>
  <c r="AM1790" i="3"/>
  <c r="AN1790" i="3" a="1"/>
  <c r="AN1790" i="3" s="1"/>
  <c r="AO1790" i="3"/>
  <c r="D1791" i="3" a="1"/>
  <c r="D1791" i="3"/>
  <c r="E1791" i="3"/>
  <c r="F1791" i="3" a="1"/>
  <c r="F1791" i="3" s="1"/>
  <c r="G1791" i="3"/>
  <c r="H1791" i="3" a="1"/>
  <c r="H1791" i="3" s="1"/>
  <c r="I1791" i="3"/>
  <c r="J1791" i="3" a="1"/>
  <c r="J1791" i="3" s="1"/>
  <c r="K1791" i="3"/>
  <c r="L1791" i="3" a="1"/>
  <c r="L1791" i="3" s="1"/>
  <c r="M1791" i="3"/>
  <c r="N1791" i="3" a="1"/>
  <c r="N1791" i="3"/>
  <c r="O1791" i="3"/>
  <c r="P1791" i="3" a="1"/>
  <c r="P1791" i="3"/>
  <c r="Q1791" i="3"/>
  <c r="R1791" i="3" a="1"/>
  <c r="R1791" i="3"/>
  <c r="S1791" i="3"/>
  <c r="T1791" i="3" a="1"/>
  <c r="T1791" i="3" s="1"/>
  <c r="U1791" i="3"/>
  <c r="V1791" i="3" a="1"/>
  <c r="V1791" i="3" s="1"/>
  <c r="W1791" i="3"/>
  <c r="X1791" i="3" a="1"/>
  <c r="X1791" i="3"/>
  <c r="Y1791" i="3"/>
  <c r="Z1791" i="3" a="1"/>
  <c r="Z1791" i="3" s="1"/>
  <c r="AA1791" i="3"/>
  <c r="AB1791" i="3" a="1"/>
  <c r="AB1791" i="3" s="1"/>
  <c r="AC1791" i="3"/>
  <c r="AD1791" i="3" a="1"/>
  <c r="AD1791" i="3"/>
  <c r="AE1791" i="3"/>
  <c r="AF1791" i="3" a="1"/>
  <c r="AF1791" i="3"/>
  <c r="AG1791" i="3"/>
  <c r="AH1791" i="3" a="1"/>
  <c r="AH1791" i="3" s="1"/>
  <c r="AI1791" i="3"/>
  <c r="AJ1791" i="3" a="1"/>
  <c r="AJ1791" i="3"/>
  <c r="AK1791" i="3"/>
  <c r="AL1791" i="3" a="1"/>
  <c r="AL1791" i="3" s="1"/>
  <c r="AM1791" i="3"/>
  <c r="AN1791" i="3" a="1"/>
  <c r="AN1791" i="3" s="1"/>
  <c r="AO1791" i="3"/>
  <c r="D1792" i="3" a="1"/>
  <c r="D1792" i="3" s="1"/>
  <c r="E1792" i="3"/>
  <c r="F1792" i="3" a="1"/>
  <c r="F1792" i="3" s="1"/>
  <c r="G1792" i="3"/>
  <c r="H1792" i="3" a="1"/>
  <c r="H1792" i="3" s="1"/>
  <c r="I1792" i="3"/>
  <c r="J1792" i="3" a="1"/>
  <c r="J1792" i="3"/>
  <c r="K1792" i="3"/>
  <c r="L1792" i="3" a="1"/>
  <c r="L1792" i="3" s="1"/>
  <c r="M1792" i="3"/>
  <c r="N1792" i="3" a="1"/>
  <c r="N1792" i="3"/>
  <c r="O1792" i="3"/>
  <c r="P1792" i="3" a="1"/>
  <c r="P1792" i="3"/>
  <c r="Q1792" i="3"/>
  <c r="R1792" i="3" a="1"/>
  <c r="R1792" i="3"/>
  <c r="S1792" i="3"/>
  <c r="T1792" i="3" a="1"/>
  <c r="T1792" i="3"/>
  <c r="U1792" i="3"/>
  <c r="V1792" i="3" a="1"/>
  <c r="V1792" i="3" s="1"/>
  <c r="W1792" i="3"/>
  <c r="X1792" i="3" a="1"/>
  <c r="X1792" i="3" s="1"/>
  <c r="Y1792" i="3"/>
  <c r="Z1792" i="3" a="1"/>
  <c r="Z1792" i="3"/>
  <c r="AA1792" i="3"/>
  <c r="AB1792" i="3" a="1"/>
  <c r="AB1792" i="3"/>
  <c r="AC1792" i="3"/>
  <c r="AD1792" i="3" a="1"/>
  <c r="AD1792" i="3" s="1"/>
  <c r="AE1792" i="3"/>
  <c r="AF1792" i="3" a="1"/>
  <c r="AF1792" i="3"/>
  <c r="AG1792" i="3"/>
  <c r="AH1792" i="3" a="1"/>
  <c r="AH1792" i="3"/>
  <c r="AI1792" i="3"/>
  <c r="AJ1792" i="3" a="1"/>
  <c r="AJ1792" i="3" s="1"/>
  <c r="AK1792" i="3"/>
  <c r="AL1792" i="3" a="1"/>
  <c r="AL1792" i="3"/>
  <c r="AM1792" i="3"/>
  <c r="AN1792" i="3" a="1"/>
  <c r="AN1792" i="3"/>
  <c r="AO1792" i="3"/>
  <c r="D1793" i="3" a="1"/>
  <c r="D1793" i="3" s="1"/>
  <c r="E1793" i="3"/>
  <c r="F1793" i="3" a="1"/>
  <c r="F1793" i="3" s="1"/>
  <c r="G1793" i="3"/>
  <c r="H1793" i="3" a="1"/>
  <c r="H1793" i="3"/>
  <c r="I1793" i="3"/>
  <c r="J1793" i="3" a="1"/>
  <c r="J1793" i="3"/>
  <c r="K1793" i="3"/>
  <c r="L1793" i="3" a="1"/>
  <c r="L1793" i="3"/>
  <c r="M1793" i="3"/>
  <c r="N1793" i="3" a="1"/>
  <c r="N1793" i="3" s="1"/>
  <c r="O1793" i="3"/>
  <c r="P1793" i="3" a="1"/>
  <c r="P1793" i="3" s="1"/>
  <c r="Q1793" i="3"/>
  <c r="R1793" i="3" a="1"/>
  <c r="R1793" i="3"/>
  <c r="S1793" i="3"/>
  <c r="T1793" i="3" a="1"/>
  <c r="T1793" i="3"/>
  <c r="U1793" i="3"/>
  <c r="V1793" i="3" a="1"/>
  <c r="V1793" i="3"/>
  <c r="W1793" i="3"/>
  <c r="X1793" i="3" a="1"/>
  <c r="X1793" i="3"/>
  <c r="Y1793" i="3"/>
  <c r="Z1793" i="3" a="1"/>
  <c r="Z1793" i="3" s="1"/>
  <c r="AA1793" i="3"/>
  <c r="AB1793" i="3" a="1"/>
  <c r="AB1793" i="3"/>
  <c r="AC1793" i="3"/>
  <c r="AD1793" i="3" a="1"/>
  <c r="AD1793" i="3" s="1"/>
  <c r="AE1793" i="3"/>
  <c r="AF1793" i="3" a="1"/>
  <c r="AF1793" i="3" s="1"/>
  <c r="AG1793" i="3"/>
  <c r="AH1793" i="3" a="1"/>
  <c r="AH1793" i="3" s="1"/>
  <c r="AI1793" i="3"/>
  <c r="AJ1793" i="3" a="1"/>
  <c r="AJ1793" i="3"/>
  <c r="AK1793" i="3"/>
  <c r="AL1793" i="3" a="1"/>
  <c r="AL1793" i="3"/>
  <c r="AM1793" i="3"/>
  <c r="AN1793" i="3" a="1"/>
  <c r="AN1793" i="3"/>
  <c r="AO1793" i="3"/>
  <c r="D1794" i="3" a="1"/>
  <c r="D1794" i="3" s="1"/>
  <c r="E1794" i="3"/>
  <c r="F1794" i="3" a="1"/>
  <c r="F1794" i="3" s="1"/>
  <c r="G1794" i="3"/>
  <c r="H1794" i="3" a="1"/>
  <c r="H1794" i="3" s="1"/>
  <c r="I1794" i="3"/>
  <c r="J1794" i="3" a="1"/>
  <c r="J1794" i="3"/>
  <c r="K1794" i="3"/>
  <c r="L1794" i="3" a="1"/>
  <c r="L1794" i="3" s="1"/>
  <c r="M1794" i="3"/>
  <c r="N1794" i="3" a="1"/>
  <c r="N1794" i="3" s="1"/>
  <c r="O1794" i="3"/>
  <c r="P1794" i="3" a="1"/>
  <c r="P1794" i="3" s="1"/>
  <c r="Q1794" i="3"/>
  <c r="R1794" i="3" a="1"/>
  <c r="R1794" i="3" s="1"/>
  <c r="S1794" i="3"/>
  <c r="T1794" i="3" a="1"/>
  <c r="T1794" i="3"/>
  <c r="U1794" i="3"/>
  <c r="V1794" i="3" a="1"/>
  <c r="V1794" i="3"/>
  <c r="W1794" i="3"/>
  <c r="X1794" i="3" a="1"/>
  <c r="X1794" i="3"/>
  <c r="Y1794" i="3"/>
  <c r="Z1794" i="3" a="1"/>
  <c r="Z1794" i="3" s="1"/>
  <c r="AA1794" i="3"/>
  <c r="AB1794" i="3" a="1"/>
  <c r="AB1794" i="3" s="1"/>
  <c r="AC1794" i="3"/>
  <c r="AD1794" i="3" a="1"/>
  <c r="AD1794" i="3"/>
  <c r="AE1794" i="3"/>
  <c r="AF1794" i="3" a="1"/>
  <c r="AF1794" i="3" s="1"/>
  <c r="AG1794" i="3"/>
  <c r="AH1794" i="3" a="1"/>
  <c r="AH1794" i="3"/>
  <c r="AI1794" i="3"/>
  <c r="AJ1794" i="3" a="1"/>
  <c r="AJ1794" i="3"/>
  <c r="AK1794" i="3"/>
  <c r="AL1794" i="3" a="1"/>
  <c r="AL1794" i="3" s="1"/>
  <c r="AM1794" i="3"/>
  <c r="AN1794" i="3" a="1"/>
  <c r="AN1794" i="3" s="1"/>
  <c r="AO1794" i="3"/>
  <c r="D1795" i="3" a="1"/>
  <c r="D1795" i="3"/>
  <c r="E1795" i="3"/>
  <c r="F1795" i="3" a="1"/>
  <c r="F1795" i="3"/>
  <c r="G1795" i="3"/>
  <c r="H1795" i="3" a="1"/>
  <c r="H1795" i="3" s="1"/>
  <c r="I1795" i="3"/>
  <c r="J1795" i="3" a="1"/>
  <c r="J1795" i="3" s="1"/>
  <c r="K1795" i="3"/>
  <c r="L1795" i="3" a="1"/>
  <c r="L1795" i="3"/>
  <c r="M1795" i="3"/>
  <c r="N1795" i="3" a="1"/>
  <c r="N1795" i="3"/>
  <c r="O1795" i="3"/>
  <c r="P1795" i="3" a="1"/>
  <c r="P1795" i="3"/>
  <c r="Q1795" i="3"/>
  <c r="R1795" i="3" a="1"/>
  <c r="R1795" i="3" s="1"/>
  <c r="S1795" i="3"/>
  <c r="T1795" i="3" a="1"/>
  <c r="T1795" i="3"/>
  <c r="U1795" i="3"/>
  <c r="V1795" i="3" a="1"/>
  <c r="V1795" i="3"/>
  <c r="W1795" i="3"/>
  <c r="X1795" i="3" a="1"/>
  <c r="X1795" i="3"/>
  <c r="Y1795" i="3"/>
  <c r="Z1795" i="3" a="1"/>
  <c r="Z1795" i="3"/>
  <c r="AA1795" i="3"/>
  <c r="AB1795" i="3" a="1"/>
  <c r="AB1795" i="3"/>
  <c r="AC1795" i="3"/>
  <c r="AD1795" i="3" a="1"/>
  <c r="AD1795" i="3" s="1"/>
  <c r="AE1795" i="3"/>
  <c r="AF1795" i="3" a="1"/>
  <c r="AF1795" i="3"/>
  <c r="AG1795" i="3"/>
  <c r="AH1795" i="3" a="1"/>
  <c r="AH1795" i="3"/>
  <c r="AI1795" i="3"/>
  <c r="AJ1795" i="3" a="1"/>
  <c r="AJ1795" i="3"/>
  <c r="AK1795" i="3"/>
  <c r="AL1795" i="3" a="1"/>
  <c r="AL1795" i="3" s="1"/>
  <c r="AM1795" i="3"/>
  <c r="AN1795" i="3" a="1"/>
  <c r="AN1795" i="3"/>
  <c r="AO1795" i="3"/>
  <c r="D1796" i="3" a="1"/>
  <c r="D1796" i="3"/>
  <c r="E1796" i="3"/>
  <c r="F1796" i="3" a="1"/>
  <c r="F1796" i="3"/>
  <c r="G1796" i="3"/>
  <c r="H1796" i="3" a="1"/>
  <c r="H1796" i="3"/>
  <c r="I1796" i="3"/>
  <c r="J1796" i="3" a="1"/>
  <c r="J1796" i="3" s="1"/>
  <c r="K1796" i="3"/>
  <c r="L1796" i="3" a="1"/>
  <c r="L1796" i="3" s="1"/>
  <c r="M1796" i="3"/>
  <c r="N1796" i="3" a="1"/>
  <c r="N1796" i="3"/>
  <c r="O1796" i="3"/>
  <c r="P1796" i="3" a="1"/>
  <c r="P1796" i="3" s="1"/>
  <c r="Q1796" i="3"/>
  <c r="R1796" i="3" a="1"/>
  <c r="R1796" i="3"/>
  <c r="S1796" i="3"/>
  <c r="T1796" i="3" a="1"/>
  <c r="T1796" i="3" s="1"/>
  <c r="U1796" i="3"/>
  <c r="V1796" i="3" a="1"/>
  <c r="V1796" i="3" s="1"/>
  <c r="W1796" i="3"/>
  <c r="X1796" i="3" a="1"/>
  <c r="X1796" i="3"/>
  <c r="Y1796" i="3"/>
  <c r="Z1796" i="3" a="1"/>
  <c r="Z1796" i="3"/>
  <c r="AA1796" i="3"/>
  <c r="AB1796" i="3" a="1"/>
  <c r="AB1796" i="3"/>
  <c r="AC1796" i="3"/>
  <c r="AD1796" i="3" a="1"/>
  <c r="AD1796" i="3" s="1"/>
  <c r="AE1796" i="3"/>
  <c r="AF1796" i="3" a="1"/>
  <c r="AF1796" i="3" s="1"/>
  <c r="AG1796" i="3"/>
  <c r="AH1796" i="3" a="1"/>
  <c r="AH1796" i="3"/>
  <c r="AI1796" i="3"/>
  <c r="AJ1796" i="3" a="1"/>
  <c r="AJ1796" i="3" s="1"/>
  <c r="AK1796" i="3"/>
  <c r="AL1796" i="3" a="1"/>
  <c r="AL1796" i="3" s="1"/>
  <c r="AM1796" i="3"/>
  <c r="AN1796" i="3" a="1"/>
  <c r="AN1796" i="3" s="1"/>
  <c r="AO1796" i="3"/>
  <c r="D1797" i="3" a="1"/>
  <c r="D1797" i="3"/>
  <c r="E1797" i="3"/>
  <c r="F1797" i="3" a="1"/>
  <c r="F1797" i="3" s="1"/>
  <c r="G1797" i="3"/>
  <c r="H1797" i="3" a="1"/>
  <c r="H1797" i="3"/>
  <c r="I1797" i="3"/>
  <c r="J1797" i="3" a="1"/>
  <c r="J1797" i="3"/>
  <c r="K1797" i="3"/>
  <c r="L1797" i="3" a="1"/>
  <c r="L1797" i="3" s="1"/>
  <c r="M1797" i="3"/>
  <c r="N1797" i="3" a="1"/>
  <c r="N1797" i="3" s="1"/>
  <c r="O1797" i="3"/>
  <c r="P1797" i="3" a="1"/>
  <c r="P1797" i="3" s="1"/>
  <c r="Q1797" i="3"/>
  <c r="R1797" i="3" a="1"/>
  <c r="R1797" i="3" s="1"/>
  <c r="S1797" i="3"/>
  <c r="T1797" i="3" a="1"/>
  <c r="T1797" i="3"/>
  <c r="U1797" i="3"/>
  <c r="V1797" i="3" a="1"/>
  <c r="V1797" i="3" s="1"/>
  <c r="W1797" i="3"/>
  <c r="X1797" i="3" a="1"/>
  <c r="X1797" i="3"/>
  <c r="Y1797" i="3"/>
  <c r="Z1797" i="3" a="1"/>
  <c r="Z1797" i="3"/>
  <c r="AA1797" i="3"/>
  <c r="AB1797" i="3" a="1"/>
  <c r="AB1797" i="3"/>
  <c r="AC1797" i="3"/>
  <c r="AD1797" i="3" a="1"/>
  <c r="AD1797" i="3" s="1"/>
  <c r="AE1797" i="3"/>
  <c r="AF1797" i="3" a="1"/>
  <c r="AF1797" i="3" s="1"/>
  <c r="AG1797" i="3"/>
  <c r="AH1797" i="3" a="1"/>
  <c r="AH1797" i="3" s="1"/>
  <c r="AI1797" i="3"/>
  <c r="AJ1797" i="3" a="1"/>
  <c r="AJ1797" i="3"/>
  <c r="AK1797" i="3"/>
  <c r="AL1797" i="3" a="1"/>
  <c r="AL1797" i="3"/>
  <c r="AM1797" i="3"/>
  <c r="AN1797" i="3" a="1"/>
  <c r="AN1797" i="3" s="1"/>
  <c r="AO1797" i="3"/>
  <c r="D1798" i="3" a="1"/>
  <c r="D1798" i="3"/>
  <c r="E1798" i="3"/>
  <c r="F1798" i="3" a="1"/>
  <c r="F1798" i="3"/>
  <c r="G1798" i="3"/>
  <c r="H1798" i="3" a="1"/>
  <c r="H1798" i="3" s="1"/>
  <c r="I1798" i="3"/>
  <c r="J1798" i="3" a="1"/>
  <c r="J1798" i="3"/>
  <c r="K1798" i="3"/>
  <c r="L1798" i="3" a="1"/>
  <c r="L1798" i="3"/>
  <c r="M1798" i="3"/>
  <c r="N1798" i="3" a="1"/>
  <c r="N1798" i="3" s="1"/>
  <c r="O1798" i="3"/>
  <c r="P1798" i="3" a="1"/>
  <c r="P1798" i="3" s="1"/>
  <c r="Q1798" i="3"/>
  <c r="R1798" i="3" a="1"/>
  <c r="R1798" i="3"/>
  <c r="S1798" i="3"/>
  <c r="T1798" i="3" a="1"/>
  <c r="T1798" i="3"/>
  <c r="U1798" i="3"/>
  <c r="V1798" i="3" a="1"/>
  <c r="V1798" i="3" s="1"/>
  <c r="W1798" i="3"/>
  <c r="X1798" i="3" a="1"/>
  <c r="X1798" i="3" s="1"/>
  <c r="Y1798" i="3"/>
  <c r="Z1798" i="3" a="1"/>
  <c r="Z1798" i="3" s="1"/>
  <c r="AA1798" i="3"/>
  <c r="AB1798" i="3" a="1"/>
  <c r="AB1798" i="3"/>
  <c r="AC1798" i="3"/>
  <c r="AD1798" i="3" a="1"/>
  <c r="AD1798" i="3"/>
  <c r="AE1798" i="3"/>
  <c r="AF1798" i="3" a="1"/>
  <c r="AF1798" i="3"/>
  <c r="AG1798" i="3"/>
  <c r="AH1798" i="3" a="1"/>
  <c r="AH1798" i="3"/>
  <c r="AI1798" i="3"/>
  <c r="AJ1798" i="3" a="1"/>
  <c r="AJ1798" i="3" s="1"/>
  <c r="AK1798" i="3"/>
  <c r="AL1798" i="3" a="1"/>
  <c r="AL1798" i="3"/>
  <c r="AM1798" i="3"/>
  <c r="AN1798" i="3" a="1"/>
  <c r="AN1798" i="3" s="1"/>
  <c r="AO1798" i="3"/>
  <c r="D1799" i="3" a="1"/>
  <c r="D1799" i="3"/>
  <c r="E1799" i="3"/>
  <c r="F1799" i="3" a="1"/>
  <c r="F1799" i="3"/>
  <c r="G1799" i="3"/>
  <c r="H1799" i="3" a="1"/>
  <c r="H1799" i="3"/>
  <c r="I1799" i="3"/>
  <c r="J1799" i="3" a="1"/>
  <c r="J1799" i="3"/>
  <c r="K1799" i="3"/>
  <c r="L1799" i="3" a="1"/>
  <c r="L1799" i="3"/>
  <c r="M1799" i="3"/>
  <c r="N1799" i="3" a="1"/>
  <c r="N1799" i="3" s="1"/>
  <c r="O1799" i="3"/>
  <c r="P1799" i="3" a="1"/>
  <c r="P1799" i="3" s="1"/>
  <c r="Q1799" i="3"/>
  <c r="R1799" i="3" a="1"/>
  <c r="R1799" i="3" s="1"/>
  <c r="S1799" i="3"/>
  <c r="T1799" i="3" a="1"/>
  <c r="T1799" i="3"/>
  <c r="U1799" i="3"/>
  <c r="V1799" i="3" a="1"/>
  <c r="V1799" i="3" s="1"/>
  <c r="W1799" i="3"/>
  <c r="X1799" i="3" a="1"/>
  <c r="X1799" i="3" s="1"/>
  <c r="Y1799" i="3"/>
  <c r="Z1799" i="3" a="1"/>
  <c r="Z1799" i="3" s="1"/>
  <c r="AA1799" i="3"/>
  <c r="AB1799" i="3" a="1"/>
  <c r="AB1799" i="3" s="1"/>
  <c r="AC1799" i="3"/>
  <c r="AD1799" i="3" a="1"/>
  <c r="AD1799" i="3"/>
  <c r="AE1799" i="3"/>
  <c r="AF1799" i="3" a="1"/>
  <c r="AF1799" i="3"/>
  <c r="AG1799" i="3"/>
  <c r="AH1799" i="3" a="1"/>
  <c r="AH1799" i="3" s="1"/>
  <c r="AI1799" i="3"/>
  <c r="AJ1799" i="3" a="1"/>
  <c r="AJ1799" i="3" s="1"/>
  <c r="AK1799" i="3"/>
  <c r="AL1799" i="3" a="1"/>
  <c r="AL1799" i="3" s="1"/>
  <c r="AM1799" i="3"/>
  <c r="AN1799" i="3" a="1"/>
  <c r="AN1799" i="3"/>
  <c r="AO1799" i="3"/>
  <c r="D1800" i="3" a="1"/>
  <c r="D1800" i="3" s="1"/>
  <c r="E1800" i="3"/>
  <c r="F1800" i="3" a="1"/>
  <c r="F1800" i="3"/>
  <c r="G1800" i="3"/>
  <c r="H1800" i="3" a="1"/>
  <c r="H1800" i="3"/>
  <c r="I1800" i="3"/>
  <c r="J1800" i="3" a="1"/>
  <c r="J1800" i="3"/>
  <c r="K1800" i="3"/>
  <c r="L1800" i="3" a="1"/>
  <c r="L1800" i="3" s="1"/>
  <c r="M1800" i="3"/>
  <c r="N1800" i="3" a="1"/>
  <c r="N1800" i="3"/>
  <c r="O1800" i="3"/>
  <c r="P1800" i="3" a="1"/>
  <c r="P1800" i="3"/>
  <c r="Q1800" i="3"/>
  <c r="R1800" i="3" a="1"/>
  <c r="R1800" i="3" s="1"/>
  <c r="S1800" i="3"/>
  <c r="T1800" i="3" a="1"/>
  <c r="T1800" i="3" s="1"/>
  <c r="U1800" i="3"/>
  <c r="V1800" i="3" a="1"/>
  <c r="V1800" i="3"/>
  <c r="W1800" i="3"/>
  <c r="X1800" i="3" a="1"/>
  <c r="X1800" i="3" s="1"/>
  <c r="Y1800" i="3"/>
  <c r="Z1800" i="3" a="1"/>
  <c r="Z1800" i="3"/>
  <c r="AA1800" i="3"/>
  <c r="AB1800" i="3" a="1"/>
  <c r="AB1800" i="3" s="1"/>
  <c r="AC1800" i="3"/>
  <c r="AD1800" i="3" a="1"/>
  <c r="AD1800" i="3"/>
  <c r="AE1800" i="3"/>
  <c r="AF1800" i="3" a="1"/>
  <c r="AF1800" i="3"/>
  <c r="AG1800" i="3"/>
  <c r="AH1800" i="3" a="1"/>
  <c r="AH1800" i="3"/>
  <c r="AI1800" i="3"/>
  <c r="AJ1800" i="3" a="1"/>
  <c r="AJ1800" i="3"/>
  <c r="AK1800" i="3"/>
  <c r="AL1800" i="3" a="1"/>
  <c r="AL1800" i="3" s="1"/>
  <c r="AM1800" i="3"/>
  <c r="AN1800" i="3" a="1"/>
  <c r="AN1800" i="3" s="1"/>
  <c r="AO1800" i="3"/>
  <c r="D1801" i="3" a="1"/>
  <c r="D1801" i="3"/>
  <c r="E1801" i="3"/>
  <c r="F1801" i="3" a="1"/>
  <c r="F1801" i="3"/>
  <c r="G1801" i="3"/>
  <c r="H1801" i="3" a="1"/>
  <c r="H1801" i="3"/>
  <c r="I1801" i="3"/>
  <c r="J1801" i="3" a="1"/>
  <c r="J1801" i="3" s="1"/>
  <c r="K1801" i="3"/>
  <c r="L1801" i="3" a="1"/>
  <c r="L1801" i="3"/>
  <c r="M1801" i="3"/>
  <c r="N1801" i="3" a="1"/>
  <c r="N1801" i="3"/>
  <c r="O1801" i="3"/>
  <c r="P1801" i="3" a="1"/>
  <c r="P1801" i="3"/>
  <c r="Q1801" i="3"/>
  <c r="R1801" i="3" a="1"/>
  <c r="R1801" i="3"/>
  <c r="S1801" i="3"/>
  <c r="T1801" i="3" a="1"/>
  <c r="T1801" i="3" s="1"/>
  <c r="U1801" i="3"/>
  <c r="V1801" i="3" a="1"/>
  <c r="V1801" i="3" s="1"/>
  <c r="W1801" i="3"/>
  <c r="X1801" i="3" a="1"/>
  <c r="X1801" i="3"/>
  <c r="Y1801" i="3"/>
  <c r="Z1801" i="3" a="1"/>
  <c r="Z1801" i="3" s="1"/>
  <c r="AA1801" i="3"/>
  <c r="AB1801" i="3" a="1"/>
  <c r="AB1801" i="3" s="1"/>
  <c r="AC1801" i="3"/>
  <c r="AD1801" i="3" a="1"/>
  <c r="AD1801" i="3" s="1"/>
  <c r="AE1801" i="3"/>
  <c r="AF1801" i="3" a="1"/>
  <c r="AF1801" i="3" s="1"/>
  <c r="AG1801" i="3"/>
  <c r="AH1801" i="3" a="1"/>
  <c r="AH1801" i="3"/>
  <c r="AI1801" i="3"/>
  <c r="AJ1801" i="3" a="1"/>
  <c r="AJ1801" i="3"/>
  <c r="AK1801" i="3"/>
  <c r="AL1801" i="3" a="1"/>
  <c r="AL1801" i="3"/>
  <c r="AM1801" i="3"/>
  <c r="AN1801" i="3" a="1"/>
  <c r="AN1801" i="3" s="1"/>
  <c r="AO1801" i="3"/>
  <c r="D1802" i="3" a="1"/>
  <c r="D1802" i="3" s="1"/>
  <c r="E1802" i="3"/>
  <c r="F1802" i="3" a="1"/>
  <c r="F1802" i="3"/>
  <c r="G1802" i="3"/>
  <c r="H1802" i="3" a="1"/>
  <c r="H1802" i="3" s="1"/>
  <c r="I1802" i="3"/>
  <c r="J1802" i="3" a="1"/>
  <c r="J1802" i="3" s="1"/>
  <c r="K1802" i="3"/>
  <c r="L1802" i="3" a="1"/>
  <c r="L1802" i="3" s="1"/>
  <c r="M1802" i="3"/>
  <c r="N1802" i="3" a="1"/>
  <c r="N1802" i="3"/>
  <c r="O1802" i="3"/>
  <c r="P1802" i="3" a="1"/>
  <c r="P1802" i="3" s="1"/>
  <c r="Q1802" i="3"/>
  <c r="R1802" i="3" a="1"/>
  <c r="R1802" i="3"/>
  <c r="S1802" i="3"/>
  <c r="T1802" i="3" a="1"/>
  <c r="T1802" i="3" s="1"/>
  <c r="U1802" i="3"/>
  <c r="V1802" i="3" a="1"/>
  <c r="V1802" i="3" s="1"/>
  <c r="W1802" i="3"/>
  <c r="X1802" i="3" a="1"/>
  <c r="X1802" i="3" s="1"/>
  <c r="Y1802" i="3"/>
  <c r="Z1802" i="3" a="1"/>
  <c r="Z1802" i="3"/>
  <c r="AA1802" i="3"/>
  <c r="AB1802" i="3" a="1"/>
  <c r="AB1802" i="3" s="1"/>
  <c r="AC1802" i="3"/>
  <c r="AD1802" i="3" a="1"/>
  <c r="AD1802" i="3"/>
  <c r="AE1802" i="3"/>
  <c r="AF1802" i="3" a="1"/>
  <c r="AF1802" i="3" s="1"/>
  <c r="AG1802" i="3"/>
  <c r="AH1802" i="3" a="1"/>
  <c r="AH1802" i="3" s="1"/>
  <c r="AI1802" i="3"/>
  <c r="AJ1802" i="3" a="1"/>
  <c r="AJ1802" i="3"/>
  <c r="AK1802" i="3"/>
  <c r="AL1802" i="3" a="1"/>
  <c r="AL1802" i="3"/>
  <c r="AM1802" i="3"/>
  <c r="AN1802" i="3" a="1"/>
  <c r="AN1802" i="3"/>
  <c r="AO1802" i="3"/>
  <c r="D1803" i="3" a="1"/>
  <c r="D1803" i="3" s="1"/>
  <c r="E1803" i="3"/>
  <c r="F1803" i="3" a="1"/>
  <c r="F1803" i="3" s="1"/>
  <c r="G1803" i="3"/>
  <c r="H1803" i="3" a="1"/>
  <c r="H1803" i="3"/>
  <c r="I1803" i="3"/>
  <c r="J1803" i="3" a="1"/>
  <c r="J1803" i="3"/>
  <c r="K1803" i="3"/>
  <c r="L1803" i="3" a="1"/>
  <c r="L1803" i="3"/>
  <c r="M1803" i="3"/>
  <c r="N1803" i="3" a="1"/>
  <c r="N1803" i="3"/>
  <c r="O1803" i="3"/>
  <c r="P1803" i="3" a="1"/>
  <c r="P1803" i="3" s="1"/>
  <c r="Q1803" i="3"/>
  <c r="R1803" i="3" a="1"/>
  <c r="R1803" i="3" s="1"/>
  <c r="S1803" i="3"/>
  <c r="T1803" i="3" a="1"/>
  <c r="T1803" i="3"/>
  <c r="U1803" i="3"/>
  <c r="V1803" i="3" a="1"/>
  <c r="V1803" i="3" s="1"/>
  <c r="W1803" i="3"/>
  <c r="X1803" i="3" a="1"/>
  <c r="X1803" i="3" s="1"/>
  <c r="Y1803" i="3"/>
  <c r="Z1803" i="3" a="1"/>
  <c r="Z1803" i="3" s="1"/>
  <c r="AA1803" i="3"/>
  <c r="AB1803" i="3" a="1"/>
  <c r="AB1803" i="3"/>
  <c r="AC1803" i="3"/>
  <c r="AD1803" i="3" a="1"/>
  <c r="AD1803" i="3"/>
  <c r="AE1803" i="3"/>
  <c r="AF1803" i="3" a="1"/>
  <c r="AF1803" i="3"/>
  <c r="AG1803" i="3"/>
  <c r="AH1803" i="3" a="1"/>
  <c r="AH1803" i="3" s="1"/>
  <c r="AI1803" i="3"/>
  <c r="AJ1803" i="3" a="1"/>
  <c r="AJ1803" i="3" s="1"/>
  <c r="AK1803" i="3"/>
  <c r="AL1803" i="3" a="1"/>
  <c r="AL1803" i="3"/>
  <c r="AM1803" i="3"/>
  <c r="AN1803" i="3" a="1"/>
  <c r="AN1803" i="3"/>
  <c r="AO1803" i="3"/>
  <c r="D1804" i="3" a="1"/>
  <c r="D1804" i="3"/>
  <c r="E1804" i="3"/>
  <c r="F1804" i="3" a="1"/>
  <c r="F1804" i="3"/>
  <c r="G1804" i="3"/>
  <c r="H1804" i="3" a="1"/>
  <c r="H1804" i="3" s="1"/>
  <c r="I1804" i="3"/>
  <c r="J1804" i="3" a="1"/>
  <c r="J1804" i="3"/>
  <c r="K1804" i="3"/>
  <c r="L1804" i="3" a="1"/>
  <c r="L1804" i="3" s="1"/>
  <c r="M1804" i="3"/>
  <c r="N1804" i="3" a="1"/>
  <c r="N1804" i="3"/>
  <c r="O1804" i="3"/>
  <c r="P1804" i="3" a="1"/>
  <c r="P1804" i="3"/>
  <c r="Q1804" i="3"/>
  <c r="R1804" i="3" a="1"/>
  <c r="R1804" i="3"/>
  <c r="S1804" i="3"/>
  <c r="T1804" i="3" a="1"/>
  <c r="T1804" i="3"/>
  <c r="U1804" i="3"/>
  <c r="V1804" i="3" a="1"/>
  <c r="V1804" i="3"/>
  <c r="W1804" i="3"/>
  <c r="X1804" i="3" a="1"/>
  <c r="X1804" i="3" s="1"/>
  <c r="Y1804" i="3"/>
  <c r="Z1804" i="3" a="1"/>
  <c r="Z1804" i="3" s="1"/>
  <c r="AA1804" i="3"/>
  <c r="AB1804" i="3" a="1"/>
  <c r="AB1804" i="3" s="1"/>
  <c r="AC1804" i="3"/>
  <c r="AD1804" i="3" a="1"/>
  <c r="AD1804" i="3" s="1"/>
  <c r="AE1804" i="3"/>
  <c r="AF1804" i="3" a="1"/>
  <c r="AF1804" i="3" s="1"/>
  <c r="AG1804" i="3"/>
  <c r="AH1804" i="3" a="1"/>
  <c r="AH1804" i="3" s="1"/>
  <c r="AI1804" i="3"/>
  <c r="AJ1804" i="3" a="1"/>
  <c r="AJ1804" i="3" s="1"/>
  <c r="AK1804" i="3"/>
  <c r="AL1804" i="3" a="1"/>
  <c r="AL1804" i="3" s="1"/>
  <c r="AM1804" i="3"/>
  <c r="AN1804" i="3" a="1"/>
  <c r="AN1804" i="3"/>
  <c r="AO1804" i="3"/>
  <c r="D1805" i="3" a="1"/>
  <c r="D1805" i="3"/>
  <c r="E1805" i="3"/>
  <c r="F1805" i="3" a="1"/>
  <c r="F1805" i="3" s="1"/>
  <c r="G1805" i="3"/>
  <c r="H1805" i="3" a="1"/>
  <c r="H1805" i="3" s="1"/>
  <c r="I1805" i="3"/>
  <c r="J1805" i="3" a="1"/>
  <c r="J1805" i="3" s="1"/>
  <c r="K1805" i="3"/>
  <c r="L1805" i="3" a="1"/>
  <c r="L1805" i="3"/>
  <c r="M1805" i="3"/>
  <c r="N1805" i="3" a="1"/>
  <c r="N1805" i="3" s="1"/>
  <c r="O1805" i="3"/>
  <c r="P1805" i="3" a="1"/>
  <c r="P1805" i="3"/>
  <c r="Q1805" i="3"/>
  <c r="R1805" i="3" a="1"/>
  <c r="R1805" i="3" s="1"/>
  <c r="S1805" i="3"/>
  <c r="T1805" i="3" a="1"/>
  <c r="T1805" i="3"/>
  <c r="U1805" i="3"/>
  <c r="V1805" i="3" a="1"/>
  <c r="V1805" i="3" s="1"/>
  <c r="W1805" i="3"/>
  <c r="X1805" i="3" a="1"/>
  <c r="X1805" i="3"/>
  <c r="Y1805" i="3"/>
  <c r="Z1805" i="3" a="1"/>
  <c r="Z1805" i="3"/>
  <c r="AA1805" i="3"/>
  <c r="AB1805" i="3" a="1"/>
  <c r="AB1805" i="3" s="1"/>
  <c r="AC1805" i="3"/>
  <c r="AD1805" i="3" a="1"/>
  <c r="AD1805" i="3" s="1"/>
  <c r="AE1805" i="3"/>
  <c r="AF1805" i="3" a="1"/>
  <c r="AF1805" i="3"/>
  <c r="AG1805" i="3"/>
  <c r="AH1805" i="3" a="1"/>
  <c r="AH1805" i="3"/>
  <c r="AI1805" i="3"/>
  <c r="AJ1805" i="3" a="1"/>
  <c r="AJ1805" i="3" s="1"/>
  <c r="AK1805" i="3"/>
  <c r="AL1805" i="3" a="1"/>
  <c r="AL1805" i="3" s="1"/>
  <c r="AM1805" i="3"/>
  <c r="AN1805" i="3" a="1"/>
  <c r="AN1805" i="3"/>
  <c r="AO1805" i="3"/>
  <c r="D1806" i="3" a="1"/>
  <c r="D1806" i="3"/>
  <c r="E1806" i="3"/>
  <c r="F1806" i="3" a="1"/>
  <c r="F1806" i="3"/>
  <c r="G1806" i="3"/>
  <c r="H1806" i="3" a="1"/>
  <c r="H1806" i="3"/>
  <c r="I1806" i="3"/>
  <c r="J1806" i="3" a="1"/>
  <c r="J1806" i="3"/>
  <c r="K1806" i="3"/>
  <c r="L1806" i="3" a="1"/>
  <c r="L1806" i="3" s="1"/>
  <c r="M1806" i="3"/>
  <c r="N1806" i="3" a="1"/>
  <c r="N1806" i="3"/>
  <c r="O1806" i="3"/>
  <c r="P1806" i="3" a="1"/>
  <c r="P1806" i="3"/>
  <c r="Q1806" i="3"/>
  <c r="R1806" i="3" a="1"/>
  <c r="R1806" i="3" s="1"/>
  <c r="S1806" i="3"/>
  <c r="T1806" i="3" a="1"/>
  <c r="T1806" i="3" s="1"/>
  <c r="U1806" i="3"/>
  <c r="V1806" i="3" a="1"/>
  <c r="V1806" i="3"/>
  <c r="W1806" i="3"/>
  <c r="X1806" i="3" a="1"/>
  <c r="X1806" i="3" s="1"/>
  <c r="Y1806" i="3"/>
  <c r="Z1806" i="3" a="1"/>
  <c r="Z1806" i="3"/>
  <c r="AA1806" i="3"/>
  <c r="AB1806" i="3" a="1"/>
  <c r="AB1806" i="3"/>
  <c r="AC1806" i="3"/>
  <c r="AD1806" i="3" a="1"/>
  <c r="AD1806" i="3" s="1"/>
  <c r="AE1806" i="3"/>
  <c r="AF1806" i="3" a="1"/>
  <c r="AF1806" i="3" s="1"/>
  <c r="AG1806" i="3"/>
  <c r="AH1806" i="3" a="1"/>
  <c r="AH1806" i="3"/>
  <c r="AI1806" i="3"/>
  <c r="AJ1806" i="3" a="1"/>
  <c r="AJ1806" i="3" s="1"/>
  <c r="AK1806" i="3"/>
  <c r="AL1806" i="3" a="1"/>
  <c r="AL1806" i="3"/>
  <c r="AM1806" i="3"/>
  <c r="AN1806" i="3" a="1"/>
  <c r="AN1806" i="3" s="1"/>
  <c r="AO1806" i="3"/>
  <c r="D1807" i="3" a="1"/>
  <c r="D1807" i="3" s="1"/>
  <c r="E1807" i="3"/>
  <c r="F1807" i="3" a="1"/>
  <c r="F1807" i="3"/>
  <c r="G1807" i="3"/>
  <c r="H1807" i="3" a="1"/>
  <c r="H1807" i="3"/>
  <c r="I1807" i="3"/>
  <c r="J1807" i="3" a="1"/>
  <c r="J1807" i="3"/>
  <c r="K1807" i="3"/>
  <c r="L1807" i="3" a="1"/>
  <c r="L1807" i="3" s="1"/>
  <c r="M1807" i="3"/>
  <c r="N1807" i="3" a="1"/>
  <c r="N1807" i="3" s="1"/>
  <c r="O1807" i="3"/>
  <c r="P1807" i="3" a="1"/>
  <c r="P1807" i="3"/>
  <c r="Q1807" i="3"/>
  <c r="R1807" i="3" a="1"/>
  <c r="R1807" i="3" s="1"/>
  <c r="S1807" i="3"/>
  <c r="T1807" i="3" a="1"/>
  <c r="T1807" i="3" s="1"/>
  <c r="U1807" i="3"/>
  <c r="V1807" i="3" a="1"/>
  <c r="V1807" i="3" s="1"/>
  <c r="W1807" i="3"/>
  <c r="X1807" i="3" a="1"/>
  <c r="X1807" i="3"/>
  <c r="Y1807" i="3"/>
  <c r="Z1807" i="3" a="1"/>
  <c r="Z1807" i="3" s="1"/>
  <c r="AA1807" i="3"/>
  <c r="AB1807" i="3" a="1"/>
  <c r="AB1807" i="3"/>
  <c r="AC1807" i="3"/>
  <c r="AD1807" i="3" a="1"/>
  <c r="AD1807" i="3"/>
  <c r="AE1807" i="3"/>
  <c r="AF1807" i="3" a="1"/>
  <c r="AF1807" i="3" s="1"/>
  <c r="AG1807" i="3"/>
  <c r="AH1807" i="3" a="1"/>
  <c r="AH1807" i="3" s="1"/>
  <c r="AI1807" i="3"/>
  <c r="AJ1807" i="3" a="1"/>
  <c r="AJ1807" i="3" s="1"/>
  <c r="AK1807" i="3"/>
  <c r="AL1807" i="3" a="1"/>
  <c r="AL1807" i="3" s="1"/>
  <c r="AM1807" i="3"/>
  <c r="AN1807" i="3" a="1"/>
  <c r="AN1807" i="3"/>
  <c r="AO1807" i="3"/>
  <c r="D1808" i="3" a="1"/>
  <c r="D1808" i="3" s="1"/>
  <c r="E1808" i="3"/>
  <c r="F1808" i="3" a="1"/>
  <c r="F1808" i="3" s="1"/>
  <c r="G1808" i="3"/>
  <c r="H1808" i="3" a="1"/>
  <c r="H1808" i="3"/>
  <c r="I1808" i="3"/>
  <c r="J1808" i="3" a="1"/>
  <c r="J1808" i="3"/>
  <c r="K1808" i="3"/>
  <c r="L1808" i="3" a="1"/>
  <c r="L1808" i="3"/>
  <c r="M1808" i="3"/>
  <c r="N1808" i="3" a="1"/>
  <c r="N1808" i="3" s="1"/>
  <c r="O1808" i="3"/>
  <c r="P1808" i="3" a="1"/>
  <c r="P1808" i="3" s="1"/>
  <c r="Q1808" i="3"/>
  <c r="R1808" i="3" a="1"/>
  <c r="R1808" i="3"/>
  <c r="S1808" i="3"/>
  <c r="T1808" i="3" a="1"/>
  <c r="T1808" i="3" s="1"/>
  <c r="U1808" i="3"/>
  <c r="V1808" i="3" a="1"/>
  <c r="V1808" i="3" s="1"/>
  <c r="W1808" i="3"/>
  <c r="X1808" i="3" a="1"/>
  <c r="X1808" i="3"/>
  <c r="Y1808" i="3"/>
  <c r="Z1808" i="3" a="1"/>
  <c r="Z1808" i="3" s="1"/>
  <c r="AA1808" i="3"/>
  <c r="AB1808" i="3" a="1"/>
  <c r="AB1808" i="3" s="1"/>
  <c r="AC1808" i="3"/>
  <c r="AD1808" i="3" a="1"/>
  <c r="AD1808" i="3"/>
  <c r="AE1808" i="3"/>
  <c r="AF1808" i="3" a="1"/>
  <c r="AF1808" i="3"/>
  <c r="AG1808" i="3"/>
  <c r="AH1808" i="3" a="1"/>
  <c r="AH1808" i="3" s="1"/>
  <c r="AI1808" i="3"/>
  <c r="AJ1808" i="3" a="1"/>
  <c r="AJ1808" i="3" s="1"/>
  <c r="AK1808" i="3"/>
  <c r="AL1808" i="3" a="1"/>
  <c r="AL1808" i="3"/>
  <c r="AM1808" i="3"/>
  <c r="AN1808" i="3" a="1"/>
  <c r="AN1808" i="3"/>
  <c r="AO1808" i="3"/>
  <c r="D1809" i="3" a="1"/>
  <c r="D1809" i="3"/>
  <c r="E1809" i="3"/>
  <c r="F1809" i="3" a="1"/>
  <c r="F1809" i="3" s="1"/>
  <c r="G1809" i="3"/>
  <c r="H1809" i="3" a="1"/>
  <c r="H1809" i="3" s="1"/>
  <c r="I1809" i="3"/>
  <c r="J1809" i="3" a="1"/>
  <c r="J1809" i="3"/>
  <c r="K1809" i="3"/>
  <c r="L1809" i="3" a="1"/>
  <c r="L1809" i="3"/>
  <c r="M1809" i="3"/>
  <c r="N1809" i="3" a="1"/>
  <c r="N1809" i="3"/>
  <c r="O1809" i="3"/>
  <c r="P1809" i="3" a="1"/>
  <c r="P1809" i="3"/>
  <c r="Q1809" i="3"/>
  <c r="R1809" i="3" a="1"/>
  <c r="R1809" i="3" s="1"/>
  <c r="S1809" i="3"/>
  <c r="T1809" i="3" a="1"/>
  <c r="T1809" i="3"/>
  <c r="U1809" i="3"/>
  <c r="V1809" i="3" a="1"/>
  <c r="V1809" i="3" s="1"/>
  <c r="W1809" i="3"/>
  <c r="X1809" i="3" a="1"/>
  <c r="X1809" i="3" s="1"/>
  <c r="Y1809" i="3"/>
  <c r="Z1809" i="3" a="1"/>
  <c r="Z1809" i="3"/>
  <c r="AA1809" i="3"/>
  <c r="AB1809" i="3" a="1"/>
  <c r="AB1809" i="3"/>
  <c r="AC1809" i="3"/>
  <c r="AD1809" i="3" a="1"/>
  <c r="AD1809" i="3"/>
  <c r="AE1809" i="3"/>
  <c r="AF1809" i="3" a="1"/>
  <c r="AF1809" i="3"/>
  <c r="AG1809" i="3"/>
  <c r="AH1809" i="3" a="1"/>
  <c r="AH1809" i="3" s="1"/>
  <c r="AI1809" i="3"/>
  <c r="AJ1809" i="3" a="1"/>
  <c r="AJ1809" i="3" s="1"/>
  <c r="AK1809" i="3"/>
  <c r="AL1809" i="3" a="1"/>
  <c r="AL1809" i="3" s="1"/>
  <c r="AM1809" i="3"/>
  <c r="AN1809" i="3" a="1"/>
  <c r="AN1809" i="3"/>
  <c r="AO1809" i="3"/>
  <c r="D1810" i="3" a="1"/>
  <c r="D1810" i="3" s="1"/>
  <c r="E1810" i="3"/>
  <c r="F1810" i="3" a="1"/>
  <c r="F1810" i="3" s="1"/>
  <c r="G1810" i="3"/>
  <c r="H1810" i="3" a="1"/>
  <c r="H1810" i="3" s="1"/>
  <c r="I1810" i="3"/>
  <c r="J1810" i="3" a="1"/>
  <c r="J1810" i="3" s="1"/>
  <c r="K1810" i="3"/>
  <c r="L1810" i="3" a="1"/>
  <c r="L1810" i="3"/>
  <c r="M1810" i="3"/>
  <c r="N1810" i="3" a="1"/>
  <c r="N1810" i="3"/>
  <c r="O1810" i="3"/>
  <c r="P1810" i="3" a="1"/>
  <c r="P1810" i="3"/>
  <c r="Q1810" i="3"/>
  <c r="R1810" i="3" a="1"/>
  <c r="R1810" i="3" s="1"/>
  <c r="S1810" i="3"/>
  <c r="T1810" i="3" a="1"/>
  <c r="T1810" i="3" s="1"/>
  <c r="U1810" i="3"/>
  <c r="V1810" i="3" a="1"/>
  <c r="V1810" i="3"/>
  <c r="W1810" i="3"/>
  <c r="X1810" i="3" a="1"/>
  <c r="X1810" i="3" s="1"/>
  <c r="Y1810" i="3"/>
  <c r="Z1810" i="3" a="1"/>
  <c r="Z1810" i="3"/>
  <c r="AA1810" i="3"/>
  <c r="AB1810" i="3" a="1"/>
  <c r="AB1810" i="3" s="1"/>
  <c r="AC1810" i="3"/>
  <c r="AD1810" i="3" a="1"/>
  <c r="AD1810" i="3" s="1"/>
  <c r="AE1810" i="3"/>
  <c r="AF1810" i="3" a="1"/>
  <c r="AF1810" i="3" s="1"/>
  <c r="AG1810" i="3"/>
  <c r="AH1810" i="3" a="1"/>
  <c r="AH1810" i="3"/>
  <c r="AI1810" i="3"/>
  <c r="AJ1810" i="3" a="1"/>
  <c r="AJ1810" i="3" s="1"/>
  <c r="AK1810" i="3"/>
  <c r="AL1810" i="3" a="1"/>
  <c r="AL1810" i="3" s="1"/>
  <c r="AM1810" i="3"/>
  <c r="AN1810" i="3" a="1"/>
  <c r="AN1810" i="3" s="1"/>
  <c r="AO1810" i="3"/>
  <c r="D1811" i="3" a="1"/>
  <c r="D1811" i="3"/>
  <c r="E1811" i="3"/>
  <c r="F1811" i="3" a="1"/>
  <c r="F1811" i="3"/>
  <c r="G1811" i="3"/>
  <c r="H1811" i="3" a="1"/>
  <c r="H1811" i="3" s="1"/>
  <c r="I1811" i="3"/>
  <c r="J1811" i="3" a="1"/>
  <c r="J1811" i="3" s="1"/>
  <c r="K1811" i="3"/>
  <c r="L1811" i="3" a="1"/>
  <c r="L1811" i="3"/>
  <c r="M1811" i="3"/>
  <c r="N1811" i="3" a="1"/>
  <c r="N1811" i="3"/>
  <c r="O1811" i="3"/>
  <c r="P1811" i="3" a="1"/>
  <c r="P1811" i="3"/>
  <c r="Q1811" i="3"/>
  <c r="R1811" i="3" a="1"/>
  <c r="R1811" i="3"/>
  <c r="S1811" i="3"/>
  <c r="T1811" i="3" a="1"/>
  <c r="T1811" i="3" s="1"/>
  <c r="U1811" i="3"/>
  <c r="V1811" i="3" a="1"/>
  <c r="V1811" i="3" s="1"/>
  <c r="W1811" i="3"/>
  <c r="X1811" i="3" a="1"/>
  <c r="X1811" i="3"/>
  <c r="Y1811" i="3"/>
  <c r="Z1811" i="3" a="1"/>
  <c r="Z1811" i="3"/>
  <c r="AA1811" i="3"/>
  <c r="AB1811" i="3" a="1"/>
  <c r="AB1811" i="3" s="1"/>
  <c r="AC1811" i="3"/>
  <c r="AD1811" i="3" a="1"/>
  <c r="AD1811" i="3" s="1"/>
  <c r="AE1811" i="3"/>
  <c r="AF1811" i="3" a="1"/>
  <c r="AF1811" i="3"/>
  <c r="AG1811" i="3"/>
  <c r="AH1811" i="3" a="1"/>
  <c r="AH1811" i="3"/>
  <c r="AI1811" i="3"/>
  <c r="AJ1811" i="3" a="1"/>
  <c r="AJ1811" i="3"/>
  <c r="AK1811" i="3"/>
  <c r="AL1811" i="3" a="1"/>
  <c r="AL1811" i="3"/>
  <c r="AM1811" i="3"/>
  <c r="AN1811" i="3" a="1"/>
  <c r="AN1811" i="3" s="1"/>
  <c r="AO1811" i="3"/>
  <c r="D1812" i="3" a="1"/>
  <c r="D1812" i="3" s="1"/>
  <c r="E1812" i="3"/>
  <c r="F1812" i="3" a="1"/>
  <c r="F1812" i="3"/>
  <c r="G1812" i="3"/>
  <c r="H1812" i="3" a="1"/>
  <c r="H1812" i="3" s="1"/>
  <c r="I1812" i="3"/>
  <c r="J1812" i="3" a="1"/>
  <c r="J1812" i="3"/>
  <c r="K1812" i="3"/>
  <c r="L1812" i="3" a="1"/>
  <c r="L1812" i="3" s="1"/>
  <c r="M1812" i="3"/>
  <c r="N1812" i="3" a="1"/>
  <c r="N1812" i="3" s="1"/>
  <c r="O1812" i="3"/>
  <c r="P1812" i="3" a="1"/>
  <c r="P1812" i="3"/>
  <c r="Q1812" i="3"/>
  <c r="R1812" i="3" a="1"/>
  <c r="R1812" i="3"/>
  <c r="S1812" i="3"/>
  <c r="T1812" i="3" a="1"/>
  <c r="T1812" i="3"/>
  <c r="U1812" i="3"/>
  <c r="V1812" i="3" a="1"/>
  <c r="V1812" i="3" s="1"/>
  <c r="W1812" i="3"/>
  <c r="X1812" i="3" a="1"/>
  <c r="X1812" i="3" s="1"/>
  <c r="Y1812" i="3"/>
  <c r="Z1812" i="3" a="1"/>
  <c r="Z1812" i="3"/>
  <c r="AA1812" i="3"/>
  <c r="AB1812" i="3" a="1"/>
  <c r="AB1812" i="3" s="1"/>
  <c r="AC1812" i="3"/>
  <c r="AD1812" i="3" a="1"/>
  <c r="AD1812" i="3" s="1"/>
  <c r="AE1812" i="3"/>
  <c r="AF1812" i="3" a="1"/>
  <c r="AF1812" i="3"/>
  <c r="AG1812" i="3"/>
  <c r="AH1812" i="3" a="1"/>
  <c r="AH1812" i="3"/>
  <c r="AI1812" i="3"/>
  <c r="AJ1812" i="3" a="1"/>
  <c r="AJ1812" i="3" s="1"/>
  <c r="AK1812" i="3"/>
  <c r="AL1812" i="3" a="1"/>
  <c r="AL1812" i="3"/>
  <c r="AM1812" i="3"/>
  <c r="AN1812" i="3" a="1"/>
  <c r="AN1812" i="3" s="1"/>
  <c r="AO1812" i="3"/>
  <c r="D1813" i="3" a="1"/>
  <c r="D1813" i="3" s="1"/>
  <c r="E1813" i="3"/>
  <c r="F1813" i="3" a="1"/>
  <c r="F1813" i="3" s="1"/>
  <c r="G1813" i="3"/>
  <c r="H1813" i="3" a="1"/>
  <c r="H1813" i="3" s="1"/>
  <c r="I1813" i="3"/>
  <c r="J1813" i="3" a="1"/>
  <c r="J1813" i="3" s="1"/>
  <c r="K1813" i="3"/>
  <c r="L1813" i="3" a="1"/>
  <c r="L1813" i="3"/>
  <c r="M1813" i="3"/>
  <c r="N1813" i="3" a="1"/>
  <c r="N1813" i="3" s="1"/>
  <c r="O1813" i="3"/>
  <c r="P1813" i="3" a="1"/>
  <c r="P1813" i="3"/>
  <c r="Q1813" i="3"/>
  <c r="R1813" i="3" a="1"/>
  <c r="R1813" i="3"/>
  <c r="S1813" i="3"/>
  <c r="T1813" i="3" a="1"/>
  <c r="T1813" i="3"/>
  <c r="U1813" i="3"/>
  <c r="V1813" i="3" a="1"/>
  <c r="V1813" i="3"/>
  <c r="W1813" i="3"/>
  <c r="X1813" i="3" a="1"/>
  <c r="X1813" i="3" s="1"/>
  <c r="Y1813" i="3"/>
  <c r="Z1813" i="3" a="1"/>
  <c r="Z1813" i="3" s="1"/>
  <c r="AA1813" i="3"/>
  <c r="AB1813" i="3" a="1"/>
  <c r="AB1813" i="3"/>
  <c r="AC1813" i="3"/>
  <c r="AD1813" i="3" a="1"/>
  <c r="AD1813" i="3" s="1"/>
  <c r="AE1813" i="3"/>
  <c r="AF1813" i="3" a="1"/>
  <c r="AF1813" i="3"/>
  <c r="AG1813" i="3"/>
  <c r="AH1813" i="3" a="1"/>
  <c r="AH1813" i="3"/>
  <c r="AI1813" i="3"/>
  <c r="AJ1813" i="3" a="1"/>
  <c r="AJ1813" i="3" s="1"/>
  <c r="AK1813" i="3"/>
  <c r="AL1813" i="3" a="1"/>
  <c r="AL1813" i="3" s="1"/>
  <c r="AM1813" i="3"/>
  <c r="AN1813" i="3" a="1"/>
  <c r="AN1813" i="3"/>
  <c r="AO1813" i="3"/>
  <c r="D1814" i="3" a="1"/>
  <c r="D1814" i="3"/>
  <c r="E1814" i="3"/>
  <c r="F1814" i="3" a="1"/>
  <c r="F1814" i="3" s="1"/>
  <c r="G1814" i="3"/>
  <c r="H1814" i="3" a="1"/>
  <c r="H1814" i="3" s="1"/>
  <c r="I1814" i="3"/>
  <c r="J1814" i="3" a="1"/>
  <c r="J1814" i="3"/>
  <c r="K1814" i="3"/>
  <c r="L1814" i="3" a="1"/>
  <c r="L1814" i="3"/>
  <c r="M1814" i="3"/>
  <c r="N1814" i="3" a="1"/>
  <c r="N1814" i="3"/>
  <c r="O1814" i="3"/>
  <c r="P1814" i="3" a="1"/>
  <c r="P1814" i="3" s="1"/>
  <c r="Q1814" i="3"/>
  <c r="R1814" i="3" a="1"/>
  <c r="R1814" i="3" s="1"/>
  <c r="S1814" i="3"/>
  <c r="T1814" i="3" a="1"/>
  <c r="T1814" i="3"/>
  <c r="U1814" i="3"/>
  <c r="V1814" i="3" a="1"/>
  <c r="V1814" i="3"/>
  <c r="W1814" i="3"/>
  <c r="X1814" i="3" a="1"/>
  <c r="X1814" i="3"/>
  <c r="Y1814" i="3"/>
  <c r="Z1814" i="3" a="1"/>
  <c r="Z1814" i="3"/>
  <c r="AA1814" i="3"/>
  <c r="AB1814" i="3" a="1"/>
  <c r="AB1814" i="3" s="1"/>
  <c r="AC1814" i="3"/>
  <c r="AD1814" i="3" a="1"/>
  <c r="AD1814" i="3"/>
  <c r="AE1814" i="3"/>
  <c r="AF1814" i="3" a="1"/>
  <c r="AF1814" i="3" s="1"/>
  <c r="AG1814" i="3"/>
  <c r="AH1814" i="3" a="1"/>
  <c r="AH1814" i="3"/>
  <c r="AI1814" i="3"/>
  <c r="AJ1814" i="3" a="1"/>
  <c r="AJ1814" i="3" s="1"/>
  <c r="AK1814" i="3"/>
  <c r="AL1814" i="3" a="1"/>
  <c r="AL1814" i="3"/>
  <c r="AM1814" i="3"/>
  <c r="AN1814" i="3" a="1"/>
  <c r="AN1814" i="3"/>
  <c r="AO1814" i="3"/>
  <c r="D1815" i="3" a="1"/>
  <c r="D1815" i="3"/>
  <c r="E1815" i="3"/>
  <c r="F1815" i="3" a="1"/>
  <c r="F1815" i="3" s="1"/>
  <c r="G1815" i="3"/>
  <c r="H1815" i="3" a="1"/>
  <c r="H1815" i="3" s="1"/>
  <c r="I1815" i="3"/>
  <c r="J1815" i="3" a="1"/>
  <c r="J1815" i="3" s="1"/>
  <c r="K1815" i="3"/>
  <c r="L1815" i="3" a="1"/>
  <c r="L1815" i="3"/>
  <c r="M1815" i="3"/>
  <c r="N1815" i="3" a="1"/>
  <c r="N1815" i="3" s="1"/>
  <c r="O1815" i="3"/>
  <c r="P1815" i="3" a="1"/>
  <c r="P1815" i="3" s="1"/>
  <c r="Q1815" i="3"/>
  <c r="R1815" i="3" a="1"/>
  <c r="R1815" i="3" s="1"/>
  <c r="S1815" i="3"/>
  <c r="T1815" i="3" a="1"/>
  <c r="T1815" i="3" s="1"/>
  <c r="U1815" i="3"/>
  <c r="V1815" i="3" a="1"/>
  <c r="V1815" i="3"/>
  <c r="W1815" i="3"/>
  <c r="X1815" i="3" a="1"/>
  <c r="X1815" i="3"/>
  <c r="Y1815" i="3"/>
  <c r="Z1815" i="3" a="1"/>
  <c r="Z1815" i="3"/>
  <c r="AA1815" i="3"/>
  <c r="AB1815" i="3" a="1"/>
  <c r="AB1815" i="3" s="1"/>
  <c r="AC1815" i="3"/>
  <c r="AD1815" i="3" a="1"/>
  <c r="AD1815" i="3" s="1"/>
  <c r="AE1815" i="3"/>
  <c r="AF1815" i="3" a="1"/>
  <c r="AF1815" i="3"/>
  <c r="AG1815" i="3"/>
  <c r="AH1815" i="3" a="1"/>
  <c r="AH1815" i="3" s="1"/>
  <c r="AI1815" i="3"/>
  <c r="AJ1815" i="3" a="1"/>
  <c r="AJ1815" i="3"/>
  <c r="AK1815" i="3"/>
  <c r="AL1815" i="3" a="1"/>
  <c r="AL1815" i="3"/>
  <c r="AM1815" i="3"/>
  <c r="AN1815" i="3" a="1"/>
  <c r="AN1815" i="3" s="1"/>
  <c r="AO1815" i="3"/>
  <c r="D1816" i="3" a="1"/>
  <c r="D1816" i="3" s="1"/>
  <c r="E1816" i="3"/>
  <c r="F1816" i="3" a="1"/>
  <c r="F1816" i="3"/>
  <c r="G1816" i="3"/>
  <c r="H1816" i="3" a="1"/>
  <c r="H1816" i="3" s="1"/>
  <c r="I1816" i="3"/>
  <c r="J1816" i="3" a="1"/>
  <c r="J1816" i="3" s="1"/>
  <c r="K1816" i="3"/>
  <c r="L1816" i="3" a="1"/>
  <c r="L1816" i="3" s="1"/>
  <c r="M1816" i="3"/>
  <c r="N1816" i="3" a="1"/>
  <c r="N1816" i="3"/>
  <c r="O1816" i="3"/>
  <c r="P1816" i="3" a="1"/>
  <c r="P1816" i="3"/>
  <c r="Q1816" i="3"/>
  <c r="R1816" i="3" a="1"/>
  <c r="R1816" i="3"/>
  <c r="S1816" i="3"/>
  <c r="T1816" i="3" a="1"/>
  <c r="T1816" i="3" s="1"/>
  <c r="U1816" i="3"/>
  <c r="V1816" i="3" a="1"/>
  <c r="V1816" i="3"/>
  <c r="W1816" i="3"/>
  <c r="X1816" i="3" a="1"/>
  <c r="X1816" i="3"/>
  <c r="Y1816" i="3"/>
  <c r="Z1816" i="3" a="1"/>
  <c r="Z1816" i="3"/>
  <c r="AA1816" i="3"/>
  <c r="AB1816" i="3" a="1"/>
  <c r="AB1816" i="3"/>
  <c r="AC1816" i="3"/>
  <c r="AD1816" i="3" a="1"/>
  <c r="AD1816" i="3"/>
  <c r="AE1816" i="3"/>
  <c r="AF1816" i="3" a="1"/>
  <c r="AF1816" i="3" s="1"/>
  <c r="AG1816" i="3"/>
  <c r="AH1816" i="3" a="1"/>
  <c r="AH1816" i="3"/>
  <c r="AI1816" i="3"/>
  <c r="AJ1816" i="3" a="1"/>
  <c r="AJ1816" i="3"/>
  <c r="AK1816" i="3"/>
  <c r="AL1816" i="3" a="1"/>
  <c r="AL1816" i="3"/>
  <c r="AM1816" i="3"/>
  <c r="AN1816" i="3" a="1"/>
  <c r="AN1816" i="3" s="1"/>
  <c r="AO1816" i="3"/>
  <c r="D1817" i="3" a="1"/>
  <c r="D1817" i="3"/>
  <c r="E1817" i="3"/>
  <c r="F1817" i="3" a="1"/>
  <c r="F1817" i="3" s="1"/>
  <c r="G1817" i="3"/>
  <c r="H1817" i="3" a="1"/>
  <c r="H1817" i="3"/>
  <c r="I1817" i="3"/>
  <c r="J1817" i="3" a="1"/>
  <c r="J1817" i="3"/>
  <c r="K1817" i="3"/>
  <c r="L1817" i="3" a="1"/>
  <c r="L1817" i="3" s="1"/>
  <c r="M1817" i="3"/>
  <c r="N1817" i="3" a="1"/>
  <c r="N1817" i="3" s="1"/>
  <c r="O1817" i="3"/>
  <c r="P1817" i="3" a="1"/>
  <c r="P1817" i="3"/>
  <c r="Q1817" i="3"/>
  <c r="R1817" i="3" a="1"/>
  <c r="R1817" i="3" s="1"/>
  <c r="S1817" i="3"/>
  <c r="T1817" i="3" a="1"/>
  <c r="T1817" i="3"/>
  <c r="U1817" i="3"/>
  <c r="V1817" i="3" a="1"/>
  <c r="V1817" i="3" s="1"/>
  <c r="W1817" i="3"/>
  <c r="X1817" i="3" a="1"/>
  <c r="X1817" i="3" s="1"/>
  <c r="Y1817" i="3"/>
  <c r="Z1817" i="3" a="1"/>
  <c r="Z1817" i="3"/>
  <c r="AA1817" i="3"/>
  <c r="AB1817" i="3" a="1"/>
  <c r="AB1817" i="3"/>
  <c r="AC1817" i="3"/>
  <c r="AD1817" i="3" a="1"/>
  <c r="AD1817" i="3"/>
  <c r="AE1817" i="3"/>
  <c r="AF1817" i="3" a="1"/>
  <c r="AF1817" i="3" s="1"/>
  <c r="AG1817" i="3"/>
  <c r="AH1817" i="3" a="1"/>
  <c r="AH1817" i="3" s="1"/>
  <c r="AI1817" i="3"/>
  <c r="AJ1817" i="3" a="1"/>
  <c r="AJ1817" i="3"/>
  <c r="AK1817" i="3"/>
  <c r="AL1817" i="3" a="1"/>
  <c r="AL1817" i="3" s="1"/>
  <c r="AM1817" i="3"/>
  <c r="AN1817" i="3" a="1"/>
  <c r="AN1817" i="3" s="1"/>
  <c r="AO1817" i="3"/>
  <c r="D1818" i="3" a="1"/>
  <c r="D1818" i="3"/>
  <c r="E1818" i="3"/>
  <c r="F1818" i="3" a="1"/>
  <c r="F1818" i="3"/>
  <c r="G1818" i="3"/>
  <c r="H1818" i="3" a="1"/>
  <c r="H1818" i="3" s="1"/>
  <c r="I1818" i="3"/>
  <c r="J1818" i="3" a="1"/>
  <c r="J1818" i="3"/>
  <c r="K1818" i="3"/>
  <c r="L1818" i="3" a="1"/>
  <c r="L1818" i="3"/>
  <c r="M1818" i="3"/>
  <c r="N1818" i="3" a="1"/>
  <c r="N1818" i="3" s="1"/>
  <c r="O1818" i="3"/>
  <c r="P1818" i="3" a="1"/>
  <c r="P1818" i="3" s="1"/>
  <c r="Q1818" i="3"/>
  <c r="R1818" i="3" a="1"/>
  <c r="R1818" i="3" s="1"/>
  <c r="S1818" i="3"/>
  <c r="T1818" i="3" a="1"/>
  <c r="T1818" i="3" s="1"/>
  <c r="U1818" i="3"/>
  <c r="V1818" i="3" a="1"/>
  <c r="V1818" i="3"/>
  <c r="W1818" i="3"/>
  <c r="X1818" i="3" a="1"/>
  <c r="X1818" i="3" s="1"/>
  <c r="Y1818" i="3"/>
  <c r="Z1818" i="3" a="1"/>
  <c r="Z1818" i="3" s="1"/>
  <c r="AA1818" i="3"/>
  <c r="AB1818" i="3" a="1"/>
  <c r="AB1818" i="3"/>
  <c r="AC1818" i="3"/>
  <c r="AD1818" i="3" a="1"/>
  <c r="AD1818" i="3"/>
  <c r="AE1818" i="3"/>
  <c r="AF1818" i="3" a="1"/>
  <c r="AF1818" i="3" s="1"/>
  <c r="AG1818" i="3"/>
  <c r="AH1818" i="3" a="1"/>
  <c r="AH1818" i="3" s="1"/>
  <c r="AI1818" i="3"/>
  <c r="AJ1818" i="3" a="1"/>
  <c r="AJ1818" i="3" s="1"/>
  <c r="AK1818" i="3"/>
  <c r="AL1818" i="3" a="1"/>
  <c r="AL1818" i="3"/>
  <c r="AM1818" i="3"/>
  <c r="AN1818" i="3" a="1"/>
  <c r="AN1818" i="3"/>
  <c r="AO1818" i="3"/>
  <c r="D1819" i="3" a="1"/>
  <c r="D1819" i="3" s="1"/>
  <c r="E1819" i="3"/>
  <c r="F1819" i="3" a="1"/>
  <c r="F1819" i="3"/>
  <c r="G1819" i="3"/>
  <c r="H1819" i="3" a="1"/>
  <c r="H1819" i="3" s="1"/>
  <c r="I1819" i="3"/>
  <c r="J1819" i="3" a="1"/>
  <c r="J1819" i="3" s="1"/>
  <c r="K1819" i="3"/>
  <c r="L1819" i="3" a="1"/>
  <c r="L1819" i="3"/>
  <c r="M1819" i="3"/>
  <c r="N1819" i="3" a="1"/>
  <c r="N1819" i="3"/>
  <c r="O1819" i="3"/>
  <c r="P1819" i="3" a="1"/>
  <c r="P1819" i="3" s="1"/>
  <c r="Q1819" i="3"/>
  <c r="R1819" i="3" a="1"/>
  <c r="R1819" i="3" s="1"/>
  <c r="S1819" i="3"/>
  <c r="T1819" i="3" a="1"/>
  <c r="T1819" i="3"/>
  <c r="U1819" i="3"/>
  <c r="V1819" i="3" a="1"/>
  <c r="V1819" i="3"/>
  <c r="W1819" i="3"/>
  <c r="X1819" i="3" a="1"/>
  <c r="X1819" i="3" s="1"/>
  <c r="Y1819" i="3"/>
  <c r="Z1819" i="3" a="1"/>
  <c r="Z1819" i="3" s="1"/>
  <c r="AA1819" i="3"/>
  <c r="AB1819" i="3" a="1"/>
  <c r="AB1819" i="3" s="1"/>
  <c r="AC1819" i="3"/>
  <c r="AD1819" i="3" a="1"/>
  <c r="AD1819" i="3"/>
  <c r="AE1819" i="3"/>
  <c r="AF1819" i="3" a="1"/>
  <c r="AF1819" i="3"/>
  <c r="AG1819" i="3"/>
  <c r="AH1819" i="3" a="1"/>
  <c r="AH1819" i="3"/>
  <c r="AI1819" i="3"/>
  <c r="AJ1819" i="3" a="1"/>
  <c r="AJ1819" i="3"/>
  <c r="AK1819" i="3"/>
  <c r="AL1819" i="3" a="1"/>
  <c r="AL1819" i="3" s="1"/>
  <c r="AM1819" i="3"/>
  <c r="AN1819" i="3" a="1"/>
  <c r="AN1819" i="3"/>
  <c r="AO1819" i="3"/>
  <c r="D1820" i="3" a="1"/>
  <c r="D1820" i="3" s="1"/>
  <c r="E1820" i="3"/>
  <c r="F1820" i="3" a="1"/>
  <c r="F1820" i="3"/>
  <c r="G1820" i="3"/>
  <c r="H1820" i="3" a="1"/>
  <c r="H1820" i="3" s="1"/>
  <c r="I1820" i="3"/>
  <c r="J1820" i="3" a="1"/>
  <c r="J1820" i="3"/>
  <c r="K1820" i="3"/>
  <c r="L1820" i="3" a="1"/>
  <c r="L1820" i="3"/>
  <c r="M1820" i="3"/>
  <c r="N1820" i="3" a="1"/>
  <c r="N1820" i="3"/>
  <c r="O1820" i="3"/>
  <c r="P1820" i="3" a="1"/>
  <c r="P1820" i="3" s="1"/>
  <c r="Q1820" i="3"/>
  <c r="R1820" i="3" a="1"/>
  <c r="R1820" i="3" s="1"/>
  <c r="S1820" i="3"/>
  <c r="T1820" i="3" a="1"/>
  <c r="T1820" i="3" s="1"/>
  <c r="U1820" i="3"/>
  <c r="V1820" i="3" a="1"/>
  <c r="V1820" i="3" s="1"/>
  <c r="W1820" i="3"/>
  <c r="X1820" i="3" a="1"/>
  <c r="X1820" i="3" s="1"/>
  <c r="Y1820" i="3"/>
  <c r="Z1820" i="3" a="1"/>
  <c r="Z1820" i="3" s="1"/>
  <c r="AA1820" i="3"/>
  <c r="AB1820" i="3" a="1"/>
  <c r="AB1820" i="3" s="1"/>
  <c r="AC1820" i="3"/>
  <c r="AD1820" i="3" a="1"/>
  <c r="AD1820" i="3" s="1"/>
  <c r="AE1820" i="3"/>
  <c r="AF1820" i="3" a="1"/>
  <c r="AF1820" i="3"/>
  <c r="AG1820" i="3"/>
  <c r="AH1820" i="3" a="1"/>
  <c r="AH1820" i="3"/>
  <c r="AI1820" i="3"/>
  <c r="AJ1820" i="3" a="1"/>
  <c r="AJ1820" i="3" s="1"/>
  <c r="AK1820" i="3"/>
  <c r="AL1820" i="3" a="1"/>
  <c r="AL1820" i="3" s="1"/>
  <c r="AM1820" i="3"/>
  <c r="AN1820" i="3" a="1"/>
  <c r="AN1820" i="3" s="1"/>
  <c r="AO1820" i="3"/>
  <c r="D1821" i="3" a="1"/>
  <c r="D1821" i="3"/>
  <c r="E1821" i="3"/>
  <c r="F1821" i="3" a="1"/>
  <c r="F1821" i="3" s="1"/>
  <c r="G1821" i="3"/>
  <c r="H1821" i="3" a="1"/>
  <c r="H1821" i="3"/>
  <c r="I1821" i="3"/>
  <c r="J1821" i="3" a="1"/>
  <c r="J1821" i="3"/>
  <c r="K1821" i="3"/>
  <c r="L1821" i="3" a="1"/>
  <c r="L1821" i="3"/>
  <c r="M1821" i="3"/>
  <c r="N1821" i="3" a="1"/>
  <c r="N1821" i="3" s="1"/>
  <c r="O1821" i="3"/>
  <c r="P1821" i="3" a="1"/>
  <c r="P1821" i="3"/>
  <c r="Q1821" i="3"/>
  <c r="R1821" i="3" a="1"/>
  <c r="R1821" i="3"/>
  <c r="S1821" i="3"/>
  <c r="T1821" i="3" a="1"/>
  <c r="T1821" i="3" s="1"/>
  <c r="U1821" i="3"/>
  <c r="V1821" i="3" a="1"/>
  <c r="V1821" i="3" s="1"/>
  <c r="W1821" i="3"/>
  <c r="X1821" i="3" a="1"/>
  <c r="X1821" i="3"/>
  <c r="Y1821" i="3"/>
  <c r="Z1821" i="3" a="1"/>
  <c r="Z1821" i="3" s="1"/>
  <c r="AA1821" i="3"/>
  <c r="AB1821" i="3" a="1"/>
  <c r="AB1821" i="3"/>
  <c r="AC1821" i="3"/>
  <c r="AD1821" i="3" a="1"/>
  <c r="AD1821" i="3" s="1"/>
  <c r="AE1821" i="3"/>
  <c r="AF1821" i="3" a="1"/>
  <c r="AF1821" i="3"/>
  <c r="AG1821" i="3"/>
  <c r="AH1821" i="3" a="1"/>
  <c r="AH1821" i="3"/>
  <c r="AI1821" i="3"/>
  <c r="AJ1821" i="3" a="1"/>
  <c r="AJ1821" i="3"/>
  <c r="AK1821" i="3"/>
  <c r="AL1821" i="3" a="1"/>
  <c r="AL1821" i="3"/>
  <c r="AM1821" i="3"/>
  <c r="AN1821" i="3" a="1"/>
  <c r="AN1821" i="3" s="1"/>
  <c r="AO1821" i="3"/>
  <c r="D1822" i="3" a="1"/>
  <c r="D1822" i="3" s="1"/>
  <c r="E1822" i="3"/>
  <c r="F1822" i="3" a="1"/>
  <c r="F1822" i="3"/>
  <c r="G1822" i="3"/>
  <c r="H1822" i="3" a="1"/>
  <c r="H1822" i="3"/>
  <c r="I1822" i="3"/>
  <c r="J1822" i="3" a="1"/>
  <c r="J1822" i="3" s="1"/>
  <c r="K1822" i="3"/>
  <c r="L1822" i="3" a="1"/>
  <c r="L1822" i="3" s="1"/>
  <c r="M1822" i="3"/>
  <c r="N1822" i="3" a="1"/>
  <c r="N1822" i="3"/>
  <c r="O1822" i="3"/>
  <c r="P1822" i="3" a="1"/>
  <c r="P1822" i="3"/>
  <c r="Q1822" i="3"/>
  <c r="R1822" i="3" a="1"/>
  <c r="R1822" i="3"/>
  <c r="S1822" i="3"/>
  <c r="T1822" i="3" a="1"/>
  <c r="T1822" i="3"/>
  <c r="U1822" i="3"/>
  <c r="V1822" i="3" a="1"/>
  <c r="V1822" i="3" s="1"/>
  <c r="W1822" i="3"/>
  <c r="X1822" i="3" a="1"/>
  <c r="X1822" i="3" s="1"/>
  <c r="Y1822" i="3"/>
  <c r="Z1822" i="3" a="1"/>
  <c r="Z1822" i="3"/>
  <c r="AA1822" i="3"/>
  <c r="AB1822" i="3" a="1"/>
  <c r="AB1822" i="3" s="1"/>
  <c r="AC1822" i="3"/>
  <c r="AD1822" i="3" a="1"/>
  <c r="AD1822" i="3" s="1"/>
  <c r="AE1822" i="3"/>
  <c r="AF1822" i="3" a="1"/>
  <c r="AF1822" i="3" s="1"/>
  <c r="AG1822" i="3"/>
  <c r="AH1822" i="3" a="1"/>
  <c r="AH1822" i="3" s="1"/>
  <c r="AI1822" i="3"/>
  <c r="AJ1822" i="3" a="1"/>
  <c r="AJ1822" i="3"/>
  <c r="AK1822" i="3"/>
  <c r="AL1822" i="3" a="1"/>
  <c r="AL1822" i="3"/>
  <c r="AM1822" i="3"/>
  <c r="AN1822" i="3" a="1"/>
  <c r="AN1822" i="3"/>
  <c r="AO1822" i="3"/>
  <c r="D1823" i="3" a="1"/>
  <c r="D1823" i="3" s="1"/>
  <c r="E1823" i="3"/>
  <c r="F1823" i="3" a="1"/>
  <c r="F1823" i="3" s="1"/>
  <c r="G1823" i="3"/>
  <c r="H1823" i="3" a="1"/>
  <c r="H1823" i="3"/>
  <c r="I1823" i="3"/>
  <c r="J1823" i="3" a="1"/>
  <c r="J1823" i="3" s="1"/>
  <c r="K1823" i="3"/>
  <c r="L1823" i="3" a="1"/>
  <c r="L1823" i="3" s="1"/>
  <c r="M1823" i="3"/>
  <c r="N1823" i="3" a="1"/>
  <c r="N1823" i="3" s="1"/>
  <c r="O1823" i="3"/>
  <c r="P1823" i="3" a="1"/>
  <c r="P1823" i="3"/>
  <c r="Q1823" i="3"/>
  <c r="R1823" i="3" a="1"/>
  <c r="R1823" i="3" s="1"/>
  <c r="S1823" i="3"/>
  <c r="T1823" i="3" a="1"/>
  <c r="T1823" i="3"/>
  <c r="U1823" i="3"/>
  <c r="V1823" i="3" a="1"/>
  <c r="V1823" i="3"/>
  <c r="W1823" i="3"/>
  <c r="X1823" i="3" a="1"/>
  <c r="X1823" i="3" s="1"/>
  <c r="Y1823" i="3"/>
  <c r="Z1823" i="3" a="1"/>
  <c r="Z1823" i="3" s="1"/>
  <c r="AA1823" i="3"/>
  <c r="AB1823" i="3" a="1"/>
  <c r="AB1823" i="3"/>
  <c r="AC1823" i="3"/>
  <c r="AD1823" i="3" a="1"/>
  <c r="AD1823" i="3" s="1"/>
  <c r="AE1823" i="3"/>
  <c r="AF1823" i="3" a="1"/>
  <c r="AF1823" i="3"/>
  <c r="AG1823" i="3"/>
  <c r="AH1823" i="3" a="1"/>
  <c r="AH1823" i="3" s="1"/>
  <c r="AI1823" i="3"/>
  <c r="AJ1823" i="3" a="1"/>
  <c r="AJ1823" i="3"/>
  <c r="AK1823" i="3"/>
  <c r="AL1823" i="3" a="1"/>
  <c r="AL1823" i="3"/>
  <c r="AM1823" i="3"/>
  <c r="AN1823" i="3" a="1"/>
  <c r="AN1823" i="3"/>
  <c r="AO1823" i="3"/>
  <c r="D1824" i="3" a="1"/>
  <c r="D1824" i="3" s="1"/>
  <c r="E1824" i="3"/>
  <c r="F1824" i="3" a="1"/>
  <c r="F1824" i="3" s="1"/>
  <c r="G1824" i="3"/>
  <c r="H1824" i="3" a="1"/>
  <c r="H1824" i="3" s="1"/>
  <c r="I1824" i="3"/>
  <c r="J1824" i="3" a="1"/>
  <c r="J1824" i="3"/>
  <c r="K1824" i="3"/>
  <c r="L1824" i="3" a="1"/>
  <c r="L1824" i="3" s="1"/>
  <c r="M1824" i="3"/>
  <c r="N1824" i="3" a="1"/>
  <c r="N1824" i="3"/>
  <c r="O1824" i="3"/>
  <c r="P1824" i="3" a="1"/>
  <c r="P1824" i="3"/>
  <c r="Q1824" i="3"/>
  <c r="R1824" i="3" a="1"/>
  <c r="R1824" i="3" s="1"/>
  <c r="S1824" i="3"/>
  <c r="T1824" i="3" a="1"/>
  <c r="T1824" i="3" s="1"/>
  <c r="U1824" i="3"/>
  <c r="V1824" i="3" a="1"/>
  <c r="V1824" i="3"/>
  <c r="W1824" i="3"/>
  <c r="X1824" i="3" a="1"/>
  <c r="X1824" i="3" s="1"/>
  <c r="Y1824" i="3"/>
  <c r="Z1824" i="3" a="1"/>
  <c r="Z1824" i="3" s="1"/>
  <c r="AA1824" i="3"/>
  <c r="AB1824" i="3" a="1"/>
  <c r="AB1824" i="3" s="1"/>
  <c r="AC1824" i="3"/>
  <c r="AD1824" i="3" a="1"/>
  <c r="AD1824" i="3"/>
  <c r="AE1824" i="3"/>
  <c r="AF1824" i="3" a="1"/>
  <c r="AF1824" i="3"/>
  <c r="AG1824" i="3"/>
  <c r="AH1824" i="3" a="1"/>
  <c r="AH1824" i="3" s="1"/>
  <c r="AI1824" i="3"/>
  <c r="AJ1824" i="3" a="1"/>
  <c r="AJ1824" i="3" s="1"/>
  <c r="AK1824" i="3"/>
  <c r="AL1824" i="3" a="1"/>
  <c r="AL1824" i="3" s="1"/>
  <c r="AM1824" i="3"/>
  <c r="AN1824" i="3" a="1"/>
  <c r="AN1824" i="3"/>
  <c r="AO1824" i="3"/>
  <c r="D1825" i="3" a="1"/>
  <c r="D1825" i="3"/>
  <c r="E1825" i="3"/>
  <c r="F1825" i="3" a="1"/>
  <c r="F1825" i="3"/>
  <c r="G1825" i="3"/>
  <c r="H1825" i="3" a="1"/>
  <c r="H1825" i="3"/>
  <c r="I1825" i="3"/>
  <c r="J1825" i="3" a="1"/>
  <c r="J1825" i="3" s="1"/>
  <c r="K1825" i="3"/>
  <c r="L1825" i="3" a="1"/>
  <c r="L1825" i="3"/>
  <c r="M1825" i="3"/>
  <c r="N1825" i="3" a="1"/>
  <c r="N1825" i="3" s="1"/>
  <c r="O1825" i="3"/>
  <c r="P1825" i="3" a="1"/>
  <c r="P1825" i="3"/>
  <c r="Q1825" i="3"/>
  <c r="R1825" i="3" a="1"/>
  <c r="R1825" i="3"/>
  <c r="S1825" i="3"/>
  <c r="T1825" i="3" a="1"/>
  <c r="T1825" i="3"/>
  <c r="U1825" i="3"/>
  <c r="V1825" i="3" a="1"/>
  <c r="V1825" i="3"/>
  <c r="W1825" i="3"/>
  <c r="X1825" i="3" a="1"/>
  <c r="X1825" i="3"/>
  <c r="Y1825" i="3"/>
  <c r="Z1825" i="3" a="1"/>
  <c r="Z1825" i="3" s="1"/>
  <c r="AA1825" i="3"/>
  <c r="AB1825" i="3" a="1"/>
  <c r="AB1825" i="3" s="1"/>
  <c r="AC1825" i="3"/>
  <c r="AD1825" i="3" a="1"/>
  <c r="AD1825" i="3" s="1"/>
  <c r="AE1825" i="3"/>
  <c r="AF1825" i="3" a="1"/>
  <c r="AF1825" i="3" s="1"/>
  <c r="AG1825" i="3"/>
  <c r="AH1825" i="3" a="1"/>
  <c r="AH1825" i="3" s="1"/>
  <c r="AI1825" i="3"/>
  <c r="AJ1825" i="3" a="1"/>
  <c r="AJ1825" i="3" s="1"/>
  <c r="AK1825" i="3"/>
  <c r="AL1825" i="3" a="1"/>
  <c r="AL1825" i="3" s="1"/>
  <c r="AM1825" i="3"/>
  <c r="AN1825" i="3" a="1"/>
  <c r="AN1825" i="3" s="1"/>
  <c r="AO1825" i="3"/>
  <c r="D1826" i="3" a="1"/>
  <c r="D1826" i="3"/>
  <c r="E1826" i="3"/>
  <c r="F1826" i="3" a="1"/>
  <c r="F1826" i="3"/>
  <c r="G1826" i="3"/>
  <c r="H1826" i="3" a="1"/>
  <c r="H1826" i="3"/>
  <c r="I1826" i="3"/>
  <c r="J1826" i="3" a="1"/>
  <c r="J1826" i="3" s="1"/>
  <c r="K1826" i="3"/>
  <c r="L1826" i="3" a="1"/>
  <c r="L1826" i="3" s="1"/>
  <c r="M1826" i="3"/>
  <c r="N1826" i="3" a="1"/>
  <c r="N1826" i="3"/>
  <c r="O1826" i="3"/>
  <c r="P1826" i="3" a="1"/>
  <c r="P1826" i="3" s="1"/>
  <c r="Q1826" i="3"/>
  <c r="R1826" i="3" a="1"/>
  <c r="R1826" i="3"/>
  <c r="S1826" i="3"/>
  <c r="T1826" i="3" a="1"/>
  <c r="T1826" i="3" s="1"/>
  <c r="U1826" i="3"/>
  <c r="V1826" i="3" a="1"/>
  <c r="V1826" i="3"/>
  <c r="W1826" i="3"/>
  <c r="X1826" i="3" a="1"/>
  <c r="X1826" i="3" s="1"/>
  <c r="Y1826" i="3"/>
  <c r="Z1826" i="3" a="1"/>
  <c r="Z1826" i="3"/>
  <c r="AA1826" i="3"/>
  <c r="AB1826" i="3" a="1"/>
  <c r="AB1826" i="3" s="1"/>
  <c r="AC1826" i="3"/>
  <c r="AD1826" i="3" a="1"/>
  <c r="AD1826" i="3" s="1"/>
  <c r="AE1826" i="3"/>
  <c r="AF1826" i="3" a="1"/>
  <c r="AF1826" i="3" s="1"/>
  <c r="AG1826" i="3"/>
  <c r="AH1826" i="3" a="1"/>
  <c r="AH1826" i="3"/>
  <c r="AI1826" i="3"/>
  <c r="AJ1826" i="3" a="1"/>
  <c r="AJ1826" i="3" s="1"/>
  <c r="AK1826" i="3"/>
  <c r="AL1826" i="3" a="1"/>
  <c r="AL1826" i="3" s="1"/>
  <c r="AM1826" i="3"/>
  <c r="AN1826" i="3" a="1"/>
  <c r="AN1826" i="3" s="1"/>
  <c r="AO1826" i="3"/>
  <c r="D1827" i="3" a="1"/>
  <c r="D1827" i="3"/>
  <c r="E1827" i="3"/>
  <c r="F1827" i="3" a="1"/>
  <c r="F1827" i="3"/>
  <c r="G1827" i="3"/>
  <c r="H1827" i="3" a="1"/>
  <c r="H1827" i="3"/>
  <c r="I1827" i="3"/>
  <c r="J1827" i="3" a="1"/>
  <c r="J1827" i="3"/>
  <c r="K1827" i="3"/>
  <c r="L1827" i="3" a="1"/>
  <c r="L1827" i="3" s="1"/>
  <c r="M1827" i="3"/>
  <c r="N1827" i="3" a="1"/>
  <c r="N1827" i="3" s="1"/>
  <c r="O1827" i="3"/>
  <c r="P1827" i="3" a="1"/>
  <c r="P1827" i="3"/>
  <c r="Q1827" i="3"/>
  <c r="R1827" i="3" a="1"/>
  <c r="R1827" i="3"/>
  <c r="S1827" i="3"/>
  <c r="T1827" i="3" a="1"/>
  <c r="T1827" i="3"/>
  <c r="U1827" i="3"/>
  <c r="V1827" i="3" a="1"/>
  <c r="V1827" i="3" s="1"/>
  <c r="W1827" i="3"/>
  <c r="X1827" i="3" a="1"/>
  <c r="X1827" i="3"/>
  <c r="Y1827" i="3"/>
  <c r="Z1827" i="3" a="1"/>
  <c r="Z1827" i="3" s="1"/>
  <c r="AA1827" i="3"/>
  <c r="AB1827" i="3" a="1"/>
  <c r="AB1827" i="3"/>
  <c r="AC1827" i="3"/>
  <c r="AD1827" i="3" a="1"/>
  <c r="AD1827" i="3"/>
  <c r="AE1827" i="3"/>
  <c r="AF1827" i="3" a="1"/>
  <c r="AF1827" i="3" s="1"/>
  <c r="AG1827" i="3"/>
  <c r="AH1827" i="3" a="1"/>
  <c r="AH1827" i="3" s="1"/>
  <c r="AI1827" i="3"/>
  <c r="AJ1827" i="3" a="1"/>
  <c r="AJ1827" i="3"/>
  <c r="AK1827" i="3"/>
  <c r="AL1827" i="3" a="1"/>
  <c r="AL1827" i="3" s="1"/>
  <c r="AM1827" i="3"/>
  <c r="AN1827" i="3" a="1"/>
  <c r="AN1827" i="3" s="1"/>
  <c r="AO1827" i="3"/>
  <c r="D1828" i="3" a="1"/>
  <c r="D1828" i="3" s="1"/>
  <c r="E1828" i="3"/>
  <c r="F1828" i="3" a="1"/>
  <c r="F1828" i="3" s="1"/>
  <c r="G1828" i="3"/>
  <c r="H1828" i="3" a="1"/>
  <c r="H1828" i="3"/>
  <c r="I1828" i="3"/>
  <c r="J1828" i="3" a="1"/>
  <c r="J1828" i="3"/>
  <c r="K1828" i="3"/>
  <c r="L1828" i="3" a="1"/>
  <c r="L1828" i="3"/>
  <c r="M1828" i="3"/>
  <c r="N1828" i="3" a="1"/>
  <c r="N1828" i="3" s="1"/>
  <c r="O1828" i="3"/>
  <c r="P1828" i="3" a="1"/>
  <c r="P1828" i="3" s="1"/>
  <c r="Q1828" i="3"/>
  <c r="R1828" i="3" a="1"/>
  <c r="R1828" i="3"/>
  <c r="S1828" i="3"/>
  <c r="T1828" i="3" a="1"/>
  <c r="T1828" i="3" s="1"/>
  <c r="U1828" i="3"/>
  <c r="V1828" i="3" a="1"/>
  <c r="V1828" i="3" s="1"/>
  <c r="W1828" i="3"/>
  <c r="X1828" i="3" a="1"/>
  <c r="X1828" i="3"/>
  <c r="Y1828" i="3"/>
  <c r="Z1828" i="3" a="1"/>
  <c r="Z1828" i="3"/>
  <c r="AA1828" i="3"/>
  <c r="AB1828" i="3" a="1"/>
  <c r="AB1828" i="3" s="1"/>
  <c r="AC1828" i="3"/>
  <c r="AD1828" i="3" a="1"/>
  <c r="AD1828" i="3"/>
  <c r="AE1828" i="3"/>
  <c r="AF1828" i="3" a="1"/>
  <c r="AF1828" i="3"/>
  <c r="AG1828" i="3"/>
  <c r="AH1828" i="3" a="1"/>
  <c r="AH1828" i="3" s="1"/>
  <c r="AI1828" i="3"/>
  <c r="AJ1828" i="3" a="1"/>
  <c r="AJ1828" i="3" s="1"/>
  <c r="AK1828" i="3"/>
  <c r="AL1828" i="3" a="1"/>
  <c r="AL1828" i="3"/>
  <c r="AM1828" i="3"/>
  <c r="AN1828" i="3" a="1"/>
  <c r="AN1828" i="3" s="1"/>
  <c r="AO1828" i="3"/>
  <c r="D1829" i="3" a="1"/>
  <c r="D1829" i="3"/>
  <c r="E1829" i="3"/>
  <c r="F1829" i="3" a="1"/>
  <c r="F1829" i="3" s="1"/>
  <c r="G1829" i="3"/>
  <c r="H1829" i="3" a="1"/>
  <c r="H1829" i="3" s="1"/>
  <c r="I1829" i="3"/>
  <c r="J1829" i="3" a="1"/>
  <c r="J1829" i="3"/>
  <c r="K1829" i="3"/>
  <c r="L1829" i="3" a="1"/>
  <c r="L1829" i="3"/>
  <c r="M1829" i="3"/>
  <c r="N1829" i="3" a="1"/>
  <c r="N1829" i="3"/>
  <c r="O1829" i="3"/>
  <c r="P1829" i="3" a="1"/>
  <c r="P1829" i="3" s="1"/>
  <c r="Q1829" i="3"/>
  <c r="R1829" i="3" a="1"/>
  <c r="R1829" i="3" s="1"/>
  <c r="S1829" i="3"/>
  <c r="T1829" i="3" a="1"/>
  <c r="T1829" i="3"/>
  <c r="U1829" i="3"/>
  <c r="V1829" i="3" a="1"/>
  <c r="V1829" i="3"/>
  <c r="W1829" i="3"/>
  <c r="X1829" i="3" a="1"/>
  <c r="X1829" i="3"/>
  <c r="Y1829" i="3"/>
  <c r="Z1829" i="3" a="1"/>
  <c r="Z1829" i="3"/>
  <c r="AA1829" i="3"/>
  <c r="AB1829" i="3" a="1"/>
  <c r="AB1829" i="3" s="1"/>
  <c r="AC1829" i="3"/>
  <c r="AD1829" i="3" a="1"/>
  <c r="AD1829" i="3" s="1"/>
  <c r="AE1829" i="3"/>
  <c r="AF1829" i="3" a="1"/>
  <c r="AF1829" i="3"/>
  <c r="AG1829" i="3"/>
  <c r="AH1829" i="3" a="1"/>
  <c r="AH1829" i="3" s="1"/>
  <c r="AI1829" i="3"/>
  <c r="AJ1829" i="3" a="1"/>
  <c r="AJ1829" i="3" s="1"/>
  <c r="AK1829" i="3"/>
  <c r="AL1829" i="3" a="1"/>
  <c r="AL1829" i="3" s="1"/>
  <c r="AM1829" i="3"/>
  <c r="AN1829" i="3" a="1"/>
  <c r="AN1829" i="3"/>
  <c r="AO1829" i="3"/>
  <c r="D1830" i="3" a="1"/>
  <c r="D1830" i="3"/>
  <c r="E1830" i="3"/>
  <c r="F1830" i="3" a="1"/>
  <c r="F1830" i="3"/>
  <c r="G1830" i="3"/>
  <c r="H1830" i="3" a="1"/>
  <c r="H1830" i="3" s="1"/>
  <c r="I1830" i="3"/>
  <c r="J1830" i="3" a="1"/>
  <c r="J1830" i="3" s="1"/>
  <c r="K1830" i="3"/>
  <c r="L1830" i="3" a="1"/>
  <c r="L1830" i="3"/>
  <c r="M1830" i="3"/>
  <c r="N1830" i="3" a="1"/>
  <c r="N1830" i="3"/>
  <c r="O1830" i="3"/>
  <c r="P1830" i="3" a="1"/>
  <c r="P1830" i="3"/>
  <c r="Q1830" i="3"/>
  <c r="R1830" i="3" a="1"/>
  <c r="R1830" i="3"/>
  <c r="S1830" i="3"/>
  <c r="T1830" i="3" a="1"/>
  <c r="T1830" i="3" s="1"/>
  <c r="U1830" i="3"/>
  <c r="V1830" i="3" a="1"/>
  <c r="V1830" i="3"/>
  <c r="W1830" i="3"/>
  <c r="X1830" i="3" a="1"/>
  <c r="X1830" i="3" s="1"/>
  <c r="Y1830" i="3"/>
  <c r="Z1830" i="3" a="1"/>
  <c r="Z1830" i="3" s="1"/>
  <c r="AA1830" i="3"/>
  <c r="AB1830" i="3" a="1"/>
  <c r="AB1830" i="3" s="1"/>
  <c r="AC1830" i="3"/>
  <c r="AD1830" i="3" a="1"/>
  <c r="AD1830" i="3"/>
  <c r="AE1830" i="3"/>
  <c r="AF1830" i="3" a="1"/>
  <c r="AF1830" i="3"/>
  <c r="AG1830" i="3"/>
  <c r="AH1830" i="3" a="1"/>
  <c r="AH1830" i="3"/>
  <c r="AI1830" i="3"/>
  <c r="AJ1830" i="3" a="1"/>
  <c r="AJ1830" i="3" s="1"/>
  <c r="AK1830" i="3"/>
  <c r="AL1830" i="3" a="1"/>
  <c r="AL1830" i="3" s="1"/>
  <c r="AM1830" i="3"/>
  <c r="AN1830" i="3" a="1"/>
  <c r="AN1830" i="3" s="1"/>
  <c r="AO1830" i="3"/>
  <c r="D1831" i="3" a="1"/>
  <c r="D1831" i="3" s="1"/>
  <c r="E1831" i="3"/>
  <c r="F1831" i="3" a="1"/>
  <c r="F1831" i="3" s="1"/>
  <c r="G1831" i="3"/>
  <c r="H1831" i="3" a="1"/>
  <c r="H1831" i="3" s="1"/>
  <c r="I1831" i="3"/>
  <c r="J1831" i="3" a="1"/>
  <c r="J1831" i="3" s="1"/>
  <c r="K1831" i="3"/>
  <c r="L1831" i="3" a="1"/>
  <c r="L1831" i="3" s="1"/>
  <c r="M1831" i="3"/>
  <c r="N1831" i="3" a="1"/>
  <c r="N1831" i="3"/>
  <c r="O1831" i="3"/>
  <c r="P1831" i="3" a="1"/>
  <c r="P1831" i="3"/>
  <c r="Q1831" i="3"/>
  <c r="R1831" i="3" a="1"/>
  <c r="R1831" i="3"/>
  <c r="S1831" i="3"/>
  <c r="T1831" i="3" a="1"/>
  <c r="T1831" i="3" s="1"/>
  <c r="U1831" i="3"/>
  <c r="V1831" i="3" a="1"/>
  <c r="V1831" i="3" s="1"/>
  <c r="W1831" i="3"/>
  <c r="X1831" i="3" a="1"/>
  <c r="X1831" i="3"/>
  <c r="Y1831" i="3"/>
  <c r="Z1831" i="3" a="1"/>
  <c r="Z1831" i="3" s="1"/>
  <c r="AA1831" i="3"/>
  <c r="AB1831" i="3" a="1"/>
  <c r="AB1831" i="3"/>
  <c r="AC1831" i="3"/>
  <c r="AD1831" i="3" a="1"/>
  <c r="AD1831" i="3" s="1"/>
  <c r="AE1831" i="3"/>
  <c r="AF1831" i="3" a="1"/>
  <c r="AF1831" i="3" s="1"/>
  <c r="AG1831" i="3"/>
  <c r="AH1831" i="3" a="1"/>
  <c r="AH1831" i="3" s="1"/>
  <c r="AI1831" i="3"/>
  <c r="AJ1831" i="3" a="1"/>
  <c r="AJ1831" i="3"/>
  <c r="AK1831" i="3"/>
  <c r="AL1831" i="3" a="1"/>
  <c r="AL1831" i="3"/>
  <c r="AM1831" i="3"/>
  <c r="AN1831" i="3" a="1"/>
  <c r="AN1831" i="3" s="1"/>
  <c r="AO1831" i="3"/>
  <c r="D1832" i="3" a="1"/>
  <c r="D1832" i="3" s="1"/>
  <c r="E1832" i="3"/>
  <c r="F1832" i="3" a="1"/>
  <c r="F1832" i="3"/>
  <c r="G1832" i="3"/>
  <c r="H1832" i="3" a="1"/>
  <c r="H1832" i="3"/>
  <c r="I1832" i="3"/>
  <c r="J1832" i="3" a="1"/>
  <c r="J1832" i="3"/>
  <c r="K1832" i="3"/>
  <c r="L1832" i="3" a="1"/>
  <c r="L1832" i="3" s="1"/>
  <c r="M1832" i="3"/>
  <c r="N1832" i="3" a="1"/>
  <c r="N1832" i="3"/>
  <c r="O1832" i="3"/>
  <c r="P1832" i="3" a="1"/>
  <c r="P1832" i="3"/>
  <c r="Q1832" i="3"/>
  <c r="R1832" i="3" a="1"/>
  <c r="R1832" i="3"/>
  <c r="S1832" i="3"/>
  <c r="T1832" i="3" a="1"/>
  <c r="T1832" i="3"/>
  <c r="U1832" i="3"/>
  <c r="V1832" i="3" a="1"/>
  <c r="V1832" i="3"/>
  <c r="W1832" i="3"/>
  <c r="X1832" i="3" a="1"/>
  <c r="X1832" i="3" s="1"/>
  <c r="Y1832" i="3"/>
  <c r="Z1832" i="3" a="1"/>
  <c r="Z1832" i="3"/>
  <c r="AA1832" i="3"/>
  <c r="AB1832" i="3" a="1"/>
  <c r="AB1832" i="3"/>
  <c r="AC1832" i="3"/>
  <c r="AD1832" i="3" a="1"/>
  <c r="AD1832" i="3" s="1"/>
  <c r="AE1832" i="3"/>
  <c r="AF1832" i="3" a="1"/>
  <c r="AF1832" i="3" s="1"/>
  <c r="AG1832" i="3"/>
  <c r="AH1832" i="3" a="1"/>
  <c r="AH1832" i="3"/>
  <c r="AI1832" i="3"/>
  <c r="AJ1832" i="3" a="1"/>
  <c r="AJ1832" i="3" s="1"/>
  <c r="AK1832" i="3"/>
  <c r="AL1832" i="3" a="1"/>
  <c r="AL1832" i="3"/>
  <c r="AM1832" i="3"/>
  <c r="AN1832" i="3" a="1"/>
  <c r="AN1832" i="3"/>
  <c r="AO1832" i="3"/>
  <c r="D1833" i="3" a="1"/>
  <c r="D1833" i="3" s="1"/>
  <c r="E1833" i="3"/>
  <c r="F1833" i="3" a="1"/>
  <c r="F1833" i="3" s="1"/>
  <c r="G1833" i="3"/>
  <c r="H1833" i="3" a="1"/>
  <c r="H1833" i="3"/>
  <c r="I1833" i="3"/>
  <c r="J1833" i="3" a="1"/>
  <c r="J1833" i="3" s="1"/>
  <c r="K1833" i="3"/>
  <c r="L1833" i="3" a="1"/>
  <c r="L1833" i="3"/>
  <c r="M1833" i="3"/>
  <c r="N1833" i="3" a="1"/>
  <c r="N1833" i="3" s="1"/>
  <c r="O1833" i="3"/>
  <c r="P1833" i="3" a="1"/>
  <c r="P1833" i="3" s="1"/>
  <c r="Q1833" i="3"/>
  <c r="R1833" i="3" a="1"/>
  <c r="R1833" i="3"/>
  <c r="S1833" i="3"/>
  <c r="T1833" i="3" a="1"/>
  <c r="T1833" i="3"/>
  <c r="U1833" i="3"/>
  <c r="V1833" i="3" a="1"/>
  <c r="V1833" i="3"/>
  <c r="W1833" i="3"/>
  <c r="X1833" i="3" a="1"/>
  <c r="X1833" i="3" s="1"/>
  <c r="Y1833" i="3"/>
  <c r="Z1833" i="3" a="1"/>
  <c r="Z1833" i="3" s="1"/>
  <c r="AA1833" i="3"/>
  <c r="AB1833" i="3" a="1"/>
  <c r="AB1833" i="3"/>
  <c r="AC1833" i="3"/>
  <c r="AD1833" i="3" a="1"/>
  <c r="AD1833" i="3" s="1"/>
  <c r="AE1833" i="3"/>
  <c r="AF1833" i="3" a="1"/>
  <c r="AF1833" i="3" s="1"/>
  <c r="AG1833" i="3"/>
  <c r="AH1833" i="3" a="1"/>
  <c r="AH1833" i="3"/>
  <c r="AI1833" i="3"/>
  <c r="AJ1833" i="3" a="1"/>
  <c r="AJ1833" i="3"/>
  <c r="AK1833" i="3"/>
  <c r="AL1833" i="3" a="1"/>
  <c r="AL1833" i="3" s="1"/>
  <c r="AM1833" i="3"/>
  <c r="AN1833" i="3" a="1"/>
  <c r="AN1833" i="3"/>
  <c r="AO1833" i="3"/>
  <c r="D1834" i="3" a="1"/>
  <c r="D1834" i="3" s="1"/>
  <c r="E1834" i="3"/>
  <c r="F1834" i="3" a="1"/>
  <c r="F1834" i="3" s="1"/>
  <c r="G1834" i="3"/>
  <c r="H1834" i="3" a="1"/>
  <c r="H1834" i="3" s="1"/>
  <c r="I1834" i="3"/>
  <c r="J1834" i="3" a="1"/>
  <c r="J1834" i="3" s="1"/>
  <c r="K1834" i="3"/>
  <c r="L1834" i="3" a="1"/>
  <c r="L1834" i="3" s="1"/>
  <c r="M1834" i="3"/>
  <c r="N1834" i="3" a="1"/>
  <c r="N1834" i="3"/>
  <c r="O1834" i="3"/>
  <c r="P1834" i="3" a="1"/>
  <c r="P1834" i="3" s="1"/>
  <c r="Q1834" i="3"/>
  <c r="R1834" i="3" a="1"/>
  <c r="R1834" i="3"/>
  <c r="S1834" i="3"/>
  <c r="T1834" i="3" a="1"/>
  <c r="T1834" i="3"/>
  <c r="U1834" i="3"/>
  <c r="V1834" i="3" a="1"/>
  <c r="V1834" i="3"/>
  <c r="W1834" i="3"/>
  <c r="X1834" i="3" a="1"/>
  <c r="X1834" i="3"/>
  <c r="Y1834" i="3"/>
  <c r="Z1834" i="3" a="1"/>
  <c r="Z1834" i="3" s="1"/>
  <c r="AA1834" i="3"/>
  <c r="AB1834" i="3" a="1"/>
  <c r="AB1834" i="3" s="1"/>
  <c r="AC1834" i="3"/>
  <c r="AD1834" i="3" a="1"/>
  <c r="AD1834" i="3"/>
  <c r="AE1834" i="3"/>
  <c r="AF1834" i="3" a="1"/>
  <c r="AF1834" i="3" s="1"/>
  <c r="AG1834" i="3"/>
  <c r="AH1834" i="3" a="1"/>
  <c r="AH1834" i="3" s="1"/>
  <c r="AI1834" i="3"/>
  <c r="AJ1834" i="3" a="1"/>
  <c r="AJ1834" i="3"/>
  <c r="AK1834" i="3"/>
  <c r="AL1834" i="3" a="1"/>
  <c r="AL1834" i="3"/>
  <c r="AM1834" i="3"/>
  <c r="AN1834" i="3" a="1"/>
  <c r="AN1834" i="3" s="1"/>
  <c r="AO1834" i="3"/>
  <c r="D1835" i="3" a="1"/>
  <c r="D1835" i="3"/>
  <c r="E1835" i="3"/>
  <c r="F1835" i="3" a="1"/>
  <c r="F1835" i="3"/>
  <c r="G1835" i="3"/>
  <c r="H1835" i="3" a="1"/>
  <c r="H1835" i="3" s="1"/>
  <c r="I1835" i="3"/>
  <c r="J1835" i="3" a="1"/>
  <c r="J1835" i="3" s="1"/>
  <c r="K1835" i="3"/>
  <c r="L1835" i="3" a="1"/>
  <c r="L1835" i="3"/>
  <c r="M1835" i="3"/>
  <c r="N1835" i="3" a="1"/>
  <c r="N1835" i="3"/>
  <c r="O1835" i="3"/>
  <c r="P1835" i="3" a="1"/>
  <c r="P1835" i="3"/>
  <c r="Q1835" i="3"/>
  <c r="R1835" i="3" a="1"/>
  <c r="R1835" i="3" s="1"/>
  <c r="S1835" i="3"/>
  <c r="T1835" i="3" a="1"/>
  <c r="T1835" i="3" s="1"/>
  <c r="U1835" i="3"/>
  <c r="V1835" i="3" a="1"/>
  <c r="V1835" i="3"/>
  <c r="W1835" i="3"/>
  <c r="X1835" i="3" a="1"/>
  <c r="X1835" i="3"/>
  <c r="Y1835" i="3"/>
  <c r="Z1835" i="3" a="1"/>
  <c r="Z1835" i="3"/>
  <c r="AA1835" i="3"/>
  <c r="AB1835" i="3" a="1"/>
  <c r="AB1835" i="3"/>
  <c r="AC1835" i="3"/>
  <c r="AD1835" i="3" a="1"/>
  <c r="AD1835" i="3" s="1"/>
  <c r="AE1835" i="3"/>
  <c r="AF1835" i="3" a="1"/>
  <c r="AF1835" i="3"/>
  <c r="AG1835" i="3"/>
  <c r="AH1835" i="3" a="1"/>
  <c r="AH1835" i="3" s="1"/>
  <c r="AI1835" i="3"/>
  <c r="AJ1835" i="3" a="1"/>
  <c r="AJ1835" i="3" s="1"/>
  <c r="AK1835" i="3"/>
  <c r="AL1835" i="3" a="1"/>
  <c r="AL1835" i="3"/>
  <c r="AM1835" i="3"/>
  <c r="AN1835" i="3" a="1"/>
  <c r="AN1835" i="3"/>
  <c r="AO1835" i="3"/>
  <c r="D1836" i="3" a="1"/>
  <c r="D1836" i="3"/>
  <c r="E1836" i="3"/>
  <c r="F1836" i="3" a="1"/>
  <c r="F1836" i="3"/>
  <c r="G1836" i="3"/>
  <c r="H1836" i="3" a="1"/>
  <c r="H1836" i="3" s="1"/>
  <c r="I1836" i="3"/>
  <c r="J1836" i="3" a="1"/>
  <c r="J1836" i="3" s="1"/>
  <c r="K1836" i="3"/>
  <c r="L1836" i="3" a="1"/>
  <c r="L1836" i="3" s="1"/>
  <c r="M1836" i="3"/>
  <c r="N1836" i="3" a="1"/>
  <c r="N1836" i="3"/>
  <c r="O1836" i="3"/>
  <c r="P1836" i="3" a="1"/>
  <c r="P1836" i="3" s="1"/>
  <c r="Q1836" i="3"/>
  <c r="R1836" i="3" a="1"/>
  <c r="R1836" i="3" s="1"/>
  <c r="S1836" i="3"/>
  <c r="T1836" i="3" a="1"/>
  <c r="T1836" i="3" s="1"/>
  <c r="U1836" i="3"/>
  <c r="V1836" i="3" a="1"/>
  <c r="V1836" i="3" s="1"/>
  <c r="W1836" i="3"/>
  <c r="X1836" i="3" a="1"/>
  <c r="X1836" i="3"/>
  <c r="Y1836" i="3"/>
  <c r="Z1836" i="3" a="1"/>
  <c r="Z1836" i="3"/>
  <c r="AA1836" i="3"/>
  <c r="AB1836" i="3" a="1"/>
  <c r="AB1836" i="3"/>
  <c r="AC1836" i="3"/>
  <c r="AD1836" i="3" a="1"/>
  <c r="AD1836" i="3" s="1"/>
  <c r="AE1836" i="3"/>
  <c r="AF1836" i="3" a="1"/>
  <c r="AF1836" i="3" s="1"/>
  <c r="AG1836" i="3"/>
  <c r="AH1836" i="3" a="1"/>
  <c r="AH1836" i="3"/>
  <c r="AI1836" i="3"/>
  <c r="AJ1836" i="3" a="1"/>
  <c r="AJ1836" i="3" s="1"/>
  <c r="AK1836" i="3"/>
  <c r="AL1836" i="3" a="1"/>
  <c r="AL1836" i="3"/>
  <c r="AM1836" i="3"/>
  <c r="AN1836" i="3" a="1"/>
  <c r="AN1836" i="3"/>
  <c r="AO1836" i="3"/>
  <c r="D1837" i="3" a="1"/>
  <c r="D1837" i="3"/>
  <c r="E1837" i="3"/>
  <c r="F1837" i="3" a="1"/>
  <c r="F1837" i="3" s="1"/>
  <c r="G1837" i="3"/>
  <c r="H1837" i="3" a="1"/>
  <c r="H1837" i="3"/>
  <c r="I1837" i="3"/>
  <c r="J1837" i="3" a="1"/>
  <c r="J1837" i="3" s="1"/>
  <c r="K1837" i="3"/>
  <c r="L1837" i="3" a="1"/>
  <c r="L1837" i="3" s="1"/>
  <c r="M1837" i="3"/>
  <c r="N1837" i="3" a="1"/>
  <c r="N1837" i="3" s="1"/>
  <c r="O1837" i="3"/>
  <c r="P1837" i="3" a="1"/>
  <c r="P1837" i="3"/>
  <c r="Q1837" i="3"/>
  <c r="R1837" i="3" a="1"/>
  <c r="R1837" i="3"/>
  <c r="S1837" i="3"/>
  <c r="T1837" i="3" a="1"/>
  <c r="T1837" i="3"/>
  <c r="U1837" i="3"/>
  <c r="V1837" i="3" a="1"/>
  <c r="V1837" i="3" s="1"/>
  <c r="W1837" i="3"/>
  <c r="X1837" i="3" a="1"/>
  <c r="X1837" i="3"/>
  <c r="Y1837" i="3"/>
  <c r="Z1837" i="3" a="1"/>
  <c r="Z1837" i="3"/>
  <c r="AA1837" i="3"/>
  <c r="AB1837" i="3" a="1"/>
  <c r="AB1837" i="3"/>
  <c r="AC1837" i="3"/>
  <c r="AD1837" i="3" a="1"/>
  <c r="AD1837" i="3"/>
  <c r="AE1837" i="3"/>
  <c r="AF1837" i="3" a="1"/>
  <c r="AF1837" i="3"/>
  <c r="AG1837" i="3"/>
  <c r="AH1837" i="3" a="1"/>
  <c r="AH1837" i="3" s="1"/>
  <c r="AI1837" i="3"/>
  <c r="AJ1837" i="3" a="1"/>
  <c r="AJ1837" i="3"/>
  <c r="AK1837" i="3"/>
  <c r="AL1837" i="3" a="1"/>
  <c r="AL1837" i="3"/>
  <c r="AM1837" i="3"/>
  <c r="AN1837" i="3" a="1"/>
  <c r="AN1837" i="3"/>
  <c r="AO1837" i="3"/>
  <c r="D1838" i="3" a="1"/>
  <c r="D1838" i="3" s="1"/>
  <c r="E1838" i="3"/>
  <c r="F1838" i="3" a="1"/>
  <c r="F1838" i="3"/>
  <c r="G1838" i="3"/>
  <c r="H1838" i="3" a="1"/>
  <c r="H1838" i="3"/>
  <c r="I1838" i="3"/>
  <c r="J1838" i="3" a="1"/>
  <c r="J1838" i="3"/>
  <c r="K1838" i="3"/>
  <c r="L1838" i="3" a="1"/>
  <c r="L1838" i="3"/>
  <c r="M1838" i="3"/>
  <c r="N1838" i="3" a="1"/>
  <c r="N1838" i="3" s="1"/>
  <c r="O1838" i="3"/>
  <c r="P1838" i="3" a="1"/>
  <c r="P1838" i="3" s="1"/>
  <c r="Q1838" i="3"/>
  <c r="R1838" i="3" a="1"/>
  <c r="R1838" i="3"/>
  <c r="S1838" i="3"/>
  <c r="T1838" i="3" a="1"/>
  <c r="T1838" i="3" s="1"/>
  <c r="U1838" i="3"/>
  <c r="V1838" i="3" a="1"/>
  <c r="V1838" i="3" s="1"/>
  <c r="W1838" i="3"/>
  <c r="X1838" i="3" a="1"/>
  <c r="X1838" i="3" s="1"/>
  <c r="Y1838" i="3"/>
  <c r="Z1838" i="3" a="1"/>
  <c r="Z1838" i="3" s="1"/>
  <c r="AA1838" i="3"/>
  <c r="AB1838" i="3" a="1"/>
  <c r="AB1838" i="3"/>
  <c r="AC1838" i="3"/>
  <c r="AD1838" i="3" a="1"/>
  <c r="AD1838" i="3"/>
  <c r="AE1838" i="3"/>
  <c r="AF1838" i="3" a="1"/>
  <c r="AF1838" i="3"/>
  <c r="AG1838" i="3"/>
  <c r="AH1838" i="3" a="1"/>
  <c r="AH1838" i="3" s="1"/>
  <c r="AI1838" i="3"/>
  <c r="AJ1838" i="3" a="1"/>
  <c r="AJ1838" i="3" s="1"/>
  <c r="AK1838" i="3"/>
  <c r="AL1838" i="3" a="1"/>
  <c r="AL1838" i="3"/>
  <c r="AM1838" i="3"/>
  <c r="AN1838" i="3" a="1"/>
  <c r="AN1838" i="3" s="1"/>
  <c r="AO1838" i="3"/>
  <c r="D1839" i="3" a="1"/>
  <c r="D1839" i="3" s="1"/>
  <c r="E1839" i="3"/>
  <c r="F1839" i="3" a="1"/>
  <c r="F1839" i="3"/>
  <c r="G1839" i="3"/>
  <c r="H1839" i="3" a="1"/>
  <c r="H1839" i="3"/>
  <c r="I1839" i="3"/>
  <c r="J1839" i="3" a="1"/>
  <c r="J1839" i="3" s="1"/>
  <c r="K1839" i="3"/>
  <c r="L1839" i="3" a="1"/>
  <c r="L1839" i="3"/>
  <c r="M1839" i="3"/>
  <c r="N1839" i="3" a="1"/>
  <c r="N1839" i="3"/>
  <c r="O1839" i="3"/>
  <c r="P1839" i="3" a="1"/>
  <c r="P1839" i="3" s="1"/>
  <c r="Q1839" i="3"/>
  <c r="R1839" i="3" a="1"/>
  <c r="R1839" i="3" s="1"/>
  <c r="S1839" i="3"/>
  <c r="T1839" i="3" a="1"/>
  <c r="T1839" i="3"/>
  <c r="U1839" i="3"/>
  <c r="V1839" i="3" a="1"/>
  <c r="V1839" i="3" s="1"/>
  <c r="W1839" i="3"/>
  <c r="X1839" i="3" a="1"/>
  <c r="X1839" i="3"/>
  <c r="Y1839" i="3"/>
  <c r="Z1839" i="3" a="1"/>
  <c r="Z1839" i="3" s="1"/>
  <c r="AA1839" i="3"/>
  <c r="AB1839" i="3" a="1"/>
  <c r="AB1839" i="3"/>
  <c r="AC1839" i="3"/>
  <c r="AD1839" i="3" a="1"/>
  <c r="AD1839" i="3"/>
  <c r="AE1839" i="3"/>
  <c r="AF1839" i="3" a="1"/>
  <c r="AF1839" i="3"/>
  <c r="AG1839" i="3"/>
  <c r="AH1839" i="3" a="1"/>
  <c r="AH1839" i="3" s="1"/>
  <c r="AI1839" i="3"/>
  <c r="AJ1839" i="3" a="1"/>
  <c r="AJ1839" i="3" s="1"/>
  <c r="AK1839" i="3"/>
  <c r="AL1839" i="3" a="1"/>
  <c r="AL1839" i="3" s="1"/>
  <c r="AM1839" i="3"/>
  <c r="AN1839" i="3" a="1"/>
  <c r="AN1839" i="3"/>
  <c r="AO1839" i="3"/>
  <c r="D1840" i="3" a="1"/>
  <c r="D1840" i="3"/>
  <c r="E1840" i="3"/>
  <c r="F1840" i="3" a="1"/>
  <c r="F1840" i="3" s="1"/>
  <c r="G1840" i="3"/>
  <c r="H1840" i="3" a="1"/>
  <c r="H1840" i="3"/>
  <c r="I1840" i="3"/>
  <c r="J1840" i="3" a="1"/>
  <c r="J1840" i="3"/>
  <c r="K1840" i="3"/>
  <c r="L1840" i="3" a="1"/>
  <c r="L1840" i="3" s="1"/>
  <c r="M1840" i="3"/>
  <c r="N1840" i="3" a="1"/>
  <c r="N1840" i="3"/>
  <c r="O1840" i="3"/>
  <c r="P1840" i="3" a="1"/>
  <c r="P1840" i="3" s="1"/>
  <c r="Q1840" i="3"/>
  <c r="R1840" i="3" a="1"/>
  <c r="R1840" i="3" s="1"/>
  <c r="S1840" i="3"/>
  <c r="T1840" i="3" a="1"/>
  <c r="T1840" i="3" s="1"/>
  <c r="U1840" i="3"/>
  <c r="V1840" i="3" a="1"/>
  <c r="V1840" i="3"/>
  <c r="W1840" i="3"/>
  <c r="X1840" i="3" a="1"/>
  <c r="X1840" i="3"/>
  <c r="Y1840" i="3"/>
  <c r="Z1840" i="3" a="1"/>
  <c r="Z1840" i="3" s="1"/>
  <c r="AA1840" i="3"/>
  <c r="AB1840" i="3" a="1"/>
  <c r="AB1840" i="3" s="1"/>
  <c r="AC1840" i="3"/>
  <c r="AD1840" i="3" a="1"/>
  <c r="AD1840" i="3" s="1"/>
  <c r="AE1840" i="3"/>
  <c r="AF1840" i="3" a="1"/>
  <c r="AF1840" i="3"/>
  <c r="AG1840" i="3"/>
  <c r="AH1840" i="3" a="1"/>
  <c r="AH1840" i="3"/>
  <c r="AI1840" i="3"/>
  <c r="AJ1840" i="3" a="1"/>
  <c r="AJ1840" i="3"/>
  <c r="AK1840" i="3"/>
  <c r="AL1840" i="3" a="1"/>
  <c r="AL1840" i="3"/>
  <c r="AM1840" i="3"/>
  <c r="AN1840" i="3" a="1"/>
  <c r="AN1840" i="3" s="1"/>
  <c r="AO1840" i="3"/>
  <c r="D1841" i="3" a="1"/>
  <c r="D1841" i="3"/>
  <c r="E1841" i="3"/>
  <c r="F1841" i="3" a="1"/>
  <c r="F1841" i="3" s="1"/>
  <c r="G1841" i="3"/>
  <c r="H1841" i="3" a="1"/>
  <c r="H1841" i="3"/>
  <c r="I1841" i="3"/>
  <c r="J1841" i="3" a="1"/>
  <c r="J1841" i="3" s="1"/>
  <c r="K1841" i="3"/>
  <c r="L1841" i="3" a="1"/>
  <c r="L1841" i="3"/>
  <c r="M1841" i="3"/>
  <c r="N1841" i="3" a="1"/>
  <c r="N1841" i="3"/>
  <c r="O1841" i="3"/>
  <c r="P1841" i="3" a="1"/>
  <c r="P1841" i="3"/>
  <c r="Q1841" i="3"/>
  <c r="R1841" i="3" a="1"/>
  <c r="R1841" i="3" s="1"/>
  <c r="S1841" i="3"/>
  <c r="T1841" i="3" a="1"/>
  <c r="T1841" i="3" s="1"/>
  <c r="U1841" i="3"/>
  <c r="V1841" i="3" a="1"/>
  <c r="V1841" i="3" s="1"/>
  <c r="W1841" i="3"/>
  <c r="X1841" i="3" a="1"/>
  <c r="X1841" i="3" s="1"/>
  <c r="Y1841" i="3"/>
  <c r="Z1841" i="3" a="1"/>
  <c r="Z1841" i="3" s="1"/>
  <c r="AA1841" i="3"/>
  <c r="AB1841" i="3" a="1"/>
  <c r="AB1841" i="3" s="1"/>
  <c r="AC1841" i="3"/>
  <c r="AD1841" i="3" a="1"/>
  <c r="AD1841" i="3" s="1"/>
  <c r="AE1841" i="3"/>
  <c r="AF1841" i="3" a="1"/>
  <c r="AF1841" i="3" s="1"/>
  <c r="AG1841" i="3"/>
  <c r="AH1841" i="3" a="1"/>
  <c r="AH1841" i="3"/>
  <c r="AI1841" i="3"/>
  <c r="AJ1841" i="3" a="1"/>
  <c r="AJ1841" i="3"/>
  <c r="AK1841" i="3"/>
  <c r="AL1841" i="3" a="1"/>
  <c r="AL1841" i="3" s="1"/>
  <c r="AM1841" i="3"/>
  <c r="AN1841" i="3" a="1"/>
  <c r="AN1841" i="3" s="1"/>
  <c r="AO1841" i="3"/>
  <c r="D1842" i="3" a="1"/>
  <c r="D1842" i="3" s="1"/>
  <c r="E1842" i="3"/>
  <c r="F1842" i="3" a="1"/>
  <c r="F1842" i="3"/>
  <c r="G1842" i="3"/>
  <c r="H1842" i="3" a="1"/>
  <c r="H1842" i="3" s="1"/>
  <c r="I1842" i="3"/>
  <c r="J1842" i="3" a="1"/>
  <c r="J1842" i="3"/>
  <c r="K1842" i="3"/>
  <c r="L1842" i="3" a="1"/>
  <c r="L1842" i="3"/>
  <c r="M1842" i="3"/>
  <c r="N1842" i="3" a="1"/>
  <c r="N1842" i="3"/>
  <c r="O1842" i="3"/>
  <c r="P1842" i="3" a="1"/>
  <c r="P1842" i="3" s="1"/>
  <c r="Q1842" i="3"/>
  <c r="R1842" i="3" a="1"/>
  <c r="R1842" i="3"/>
  <c r="S1842" i="3"/>
  <c r="T1842" i="3" a="1"/>
  <c r="T1842" i="3"/>
  <c r="U1842" i="3"/>
  <c r="V1842" i="3" a="1"/>
  <c r="V1842" i="3" s="1"/>
  <c r="W1842" i="3"/>
  <c r="X1842" i="3" a="1"/>
  <c r="X1842" i="3" s="1"/>
  <c r="Y1842" i="3"/>
  <c r="Z1842" i="3" a="1"/>
  <c r="Z1842" i="3"/>
  <c r="AA1842" i="3"/>
  <c r="AB1842" i="3" a="1"/>
  <c r="AB1842" i="3" s="1"/>
  <c r="AC1842" i="3"/>
  <c r="AD1842" i="3" a="1"/>
  <c r="AD1842" i="3"/>
  <c r="AE1842" i="3"/>
  <c r="AF1842" i="3" a="1"/>
  <c r="AF1842" i="3" s="1"/>
  <c r="AG1842" i="3"/>
  <c r="AH1842" i="3" a="1"/>
  <c r="AH1842" i="3"/>
  <c r="AI1842" i="3"/>
  <c r="AJ1842" i="3" a="1"/>
  <c r="AJ1842" i="3"/>
  <c r="AK1842" i="3"/>
  <c r="AL1842" i="3" a="1"/>
  <c r="AL1842" i="3"/>
  <c r="AM1842" i="3"/>
  <c r="AN1842" i="3" a="1"/>
  <c r="AN1842" i="3"/>
  <c r="AO1842" i="3"/>
  <c r="D1843" i="3" a="1"/>
  <c r="D1843" i="3" s="1"/>
  <c r="E1843" i="3"/>
  <c r="F1843" i="3" a="1"/>
  <c r="F1843" i="3" s="1"/>
  <c r="G1843" i="3"/>
  <c r="H1843" i="3" a="1"/>
  <c r="H1843" i="3"/>
  <c r="I1843" i="3"/>
  <c r="J1843" i="3" a="1"/>
  <c r="J1843" i="3"/>
  <c r="K1843" i="3"/>
  <c r="L1843" i="3" a="1"/>
  <c r="L1843" i="3"/>
  <c r="M1843" i="3"/>
  <c r="N1843" i="3" a="1"/>
  <c r="N1843" i="3" s="1"/>
  <c r="O1843" i="3"/>
  <c r="P1843" i="3" a="1"/>
  <c r="P1843" i="3"/>
  <c r="Q1843" i="3"/>
  <c r="R1843" i="3" a="1"/>
  <c r="R1843" i="3"/>
  <c r="S1843" i="3"/>
  <c r="T1843" i="3" a="1"/>
  <c r="T1843" i="3"/>
  <c r="U1843" i="3"/>
  <c r="V1843" i="3" a="1"/>
  <c r="V1843" i="3"/>
  <c r="W1843" i="3"/>
  <c r="X1843" i="3" a="1"/>
  <c r="X1843" i="3" s="1"/>
  <c r="Y1843" i="3"/>
  <c r="Z1843" i="3" a="1"/>
  <c r="Z1843" i="3" s="1"/>
  <c r="AA1843" i="3"/>
  <c r="AB1843" i="3" a="1"/>
  <c r="AB1843" i="3"/>
  <c r="AC1843" i="3"/>
  <c r="AD1843" i="3" a="1"/>
  <c r="AD1843" i="3" s="1"/>
  <c r="AE1843" i="3"/>
  <c r="AF1843" i="3" a="1"/>
  <c r="AF1843" i="3" s="1"/>
  <c r="AG1843" i="3"/>
  <c r="AH1843" i="3" a="1"/>
  <c r="AH1843" i="3" s="1"/>
  <c r="AI1843" i="3"/>
  <c r="AJ1843" i="3" a="1"/>
  <c r="AJ1843" i="3" s="1"/>
  <c r="AK1843" i="3"/>
  <c r="AL1843" i="3" a="1"/>
  <c r="AL1843" i="3"/>
  <c r="AM1843" i="3"/>
  <c r="AN1843" i="3" a="1"/>
  <c r="AN1843" i="3"/>
  <c r="AO1843" i="3"/>
  <c r="D1844" i="3" a="1"/>
  <c r="D1844" i="3"/>
  <c r="E1844" i="3"/>
  <c r="F1844" i="3" a="1"/>
  <c r="F1844" i="3" s="1"/>
  <c r="G1844" i="3"/>
  <c r="H1844" i="3" a="1"/>
  <c r="H1844" i="3" s="1"/>
  <c r="I1844" i="3"/>
  <c r="J1844" i="3" a="1"/>
  <c r="J1844" i="3"/>
  <c r="K1844" i="3"/>
  <c r="L1844" i="3" a="1"/>
  <c r="L1844" i="3" s="1"/>
  <c r="M1844" i="3"/>
  <c r="N1844" i="3" a="1"/>
  <c r="N1844" i="3" s="1"/>
  <c r="O1844" i="3"/>
  <c r="P1844" i="3" a="1"/>
  <c r="P1844" i="3" s="1"/>
  <c r="Q1844" i="3"/>
  <c r="R1844" i="3" a="1"/>
  <c r="R1844" i="3"/>
  <c r="S1844" i="3"/>
  <c r="T1844" i="3" a="1"/>
  <c r="T1844" i="3" s="1"/>
  <c r="U1844" i="3"/>
  <c r="V1844" i="3" a="1"/>
  <c r="V1844" i="3"/>
  <c r="W1844" i="3"/>
  <c r="X1844" i="3" a="1"/>
  <c r="X1844" i="3"/>
  <c r="Y1844" i="3"/>
  <c r="Z1844" i="3" a="1"/>
  <c r="Z1844" i="3" s="1"/>
  <c r="AA1844" i="3"/>
  <c r="AB1844" i="3" a="1"/>
  <c r="AB1844" i="3" s="1"/>
  <c r="AC1844" i="3"/>
  <c r="AD1844" i="3" a="1"/>
  <c r="AD1844" i="3" s="1"/>
  <c r="AE1844" i="3"/>
  <c r="AF1844" i="3" a="1"/>
  <c r="AF1844" i="3" s="1"/>
  <c r="AG1844" i="3"/>
  <c r="AH1844" i="3" a="1"/>
  <c r="AH1844" i="3"/>
  <c r="AI1844" i="3"/>
  <c r="AJ1844" i="3" a="1"/>
  <c r="AJ1844" i="3" s="1"/>
  <c r="AK1844" i="3"/>
  <c r="AL1844" i="3" a="1"/>
  <c r="AL1844" i="3" s="1"/>
  <c r="AM1844" i="3"/>
  <c r="AN1844" i="3" a="1"/>
  <c r="AN1844" i="3"/>
  <c r="AO1844" i="3"/>
  <c r="D1845" i="3" a="1"/>
  <c r="D1845" i="3"/>
  <c r="E1845" i="3"/>
  <c r="F1845" i="3" a="1"/>
  <c r="F1845" i="3"/>
  <c r="G1845" i="3"/>
  <c r="H1845" i="3" a="1"/>
  <c r="H1845" i="3" s="1"/>
  <c r="I1845" i="3"/>
  <c r="J1845" i="3" a="1"/>
  <c r="J1845" i="3" s="1"/>
  <c r="K1845" i="3"/>
  <c r="L1845" i="3" a="1"/>
  <c r="L1845" i="3"/>
  <c r="M1845" i="3"/>
  <c r="N1845" i="3" a="1"/>
  <c r="N1845" i="3"/>
  <c r="O1845" i="3"/>
  <c r="P1845" i="3" a="1"/>
  <c r="P1845" i="3" s="1"/>
  <c r="Q1845" i="3"/>
  <c r="R1845" i="3" a="1"/>
  <c r="R1845" i="3"/>
  <c r="S1845" i="3"/>
  <c r="T1845" i="3" a="1"/>
  <c r="T1845" i="3" s="1"/>
  <c r="U1845" i="3"/>
  <c r="V1845" i="3" a="1"/>
  <c r="V1845" i="3" s="1"/>
  <c r="W1845" i="3"/>
  <c r="X1845" i="3" a="1"/>
  <c r="X1845" i="3"/>
  <c r="Y1845" i="3"/>
  <c r="Z1845" i="3" a="1"/>
  <c r="Z1845" i="3"/>
  <c r="AA1845" i="3"/>
  <c r="AB1845" i="3" a="1"/>
  <c r="AB1845" i="3" s="1"/>
  <c r="AC1845" i="3"/>
  <c r="AD1845" i="3" a="1"/>
  <c r="AD1845" i="3" s="1"/>
  <c r="AE1845" i="3"/>
  <c r="AF1845" i="3" a="1"/>
  <c r="AF1845" i="3"/>
  <c r="AG1845" i="3"/>
  <c r="AH1845" i="3" a="1"/>
  <c r="AH1845" i="3"/>
  <c r="AI1845" i="3"/>
  <c r="AJ1845" i="3" a="1"/>
  <c r="AJ1845" i="3"/>
  <c r="AK1845" i="3"/>
  <c r="AL1845" i="3" a="1"/>
  <c r="AL1845" i="3" s="1"/>
  <c r="AM1845" i="3"/>
  <c r="AN1845" i="3" a="1"/>
  <c r="AN1845" i="3" s="1"/>
  <c r="AO1845" i="3"/>
  <c r="D1846" i="3" a="1"/>
  <c r="D1846" i="3"/>
  <c r="E1846" i="3"/>
  <c r="F1846" i="3" a="1"/>
  <c r="F1846" i="3"/>
  <c r="G1846" i="3"/>
  <c r="H1846" i="3" a="1"/>
  <c r="H1846" i="3"/>
  <c r="I1846" i="3"/>
  <c r="J1846" i="3" a="1"/>
  <c r="J1846" i="3"/>
  <c r="K1846" i="3"/>
  <c r="L1846" i="3" a="1"/>
  <c r="L1846" i="3" s="1"/>
  <c r="M1846" i="3"/>
  <c r="N1846" i="3" a="1"/>
  <c r="N1846" i="3"/>
  <c r="O1846" i="3"/>
  <c r="P1846" i="3" a="1"/>
  <c r="P1846" i="3" s="1"/>
  <c r="Q1846" i="3"/>
  <c r="R1846" i="3" a="1"/>
  <c r="R1846" i="3" s="1"/>
  <c r="S1846" i="3"/>
  <c r="T1846" i="3" a="1"/>
  <c r="T1846" i="3"/>
  <c r="U1846" i="3"/>
  <c r="V1846" i="3" a="1"/>
  <c r="V1846" i="3"/>
  <c r="W1846" i="3"/>
  <c r="X1846" i="3" a="1"/>
  <c r="X1846" i="3"/>
  <c r="Y1846" i="3"/>
  <c r="Z1846" i="3" a="1"/>
  <c r="Z1846" i="3"/>
  <c r="AA1846" i="3"/>
  <c r="AB1846" i="3" a="1"/>
  <c r="AB1846" i="3" s="1"/>
  <c r="AC1846" i="3"/>
  <c r="AD1846" i="3" a="1"/>
  <c r="AD1846" i="3" s="1"/>
  <c r="AE1846" i="3"/>
  <c r="AF1846" i="3" a="1"/>
  <c r="AF1846" i="3" s="1"/>
  <c r="AG1846" i="3"/>
  <c r="AH1846" i="3" a="1"/>
  <c r="AH1846" i="3"/>
  <c r="AI1846" i="3"/>
  <c r="AJ1846" i="3" a="1"/>
  <c r="AJ1846" i="3" s="1"/>
  <c r="AK1846" i="3"/>
  <c r="AL1846" i="3" a="1"/>
  <c r="AL1846" i="3" s="1"/>
  <c r="AM1846" i="3"/>
  <c r="AN1846" i="3" a="1"/>
  <c r="AN1846" i="3" s="1"/>
  <c r="AO1846" i="3"/>
  <c r="D1847" i="3" a="1"/>
  <c r="D1847" i="3" s="1"/>
  <c r="E1847" i="3"/>
  <c r="F1847" i="3" a="1"/>
  <c r="F1847" i="3"/>
  <c r="G1847" i="3"/>
  <c r="H1847" i="3" a="1"/>
  <c r="H1847" i="3"/>
  <c r="I1847" i="3"/>
  <c r="J1847" i="3" a="1"/>
  <c r="J1847" i="3" s="1"/>
  <c r="K1847" i="3"/>
  <c r="L1847" i="3" a="1"/>
  <c r="L1847" i="3" s="1"/>
  <c r="M1847" i="3"/>
  <c r="N1847" i="3" a="1"/>
  <c r="N1847" i="3" s="1"/>
  <c r="O1847" i="3"/>
  <c r="P1847" i="3" a="1"/>
  <c r="P1847" i="3"/>
  <c r="Q1847" i="3"/>
  <c r="R1847" i="3" a="1"/>
  <c r="R1847" i="3" s="1"/>
  <c r="S1847" i="3"/>
  <c r="T1847" i="3" a="1"/>
  <c r="T1847" i="3"/>
  <c r="U1847" i="3"/>
  <c r="V1847" i="3" a="1"/>
  <c r="V1847" i="3" s="1"/>
  <c r="W1847" i="3"/>
  <c r="X1847" i="3" a="1"/>
  <c r="X1847" i="3" s="1"/>
  <c r="Y1847" i="3"/>
  <c r="Z1847" i="3" a="1"/>
  <c r="Z1847" i="3" s="1"/>
  <c r="AA1847" i="3"/>
  <c r="AB1847" i="3" a="1"/>
  <c r="AB1847" i="3"/>
  <c r="AC1847" i="3"/>
  <c r="AD1847" i="3" a="1"/>
  <c r="AD1847" i="3"/>
  <c r="AE1847" i="3"/>
  <c r="AF1847" i="3" a="1"/>
  <c r="AF1847" i="3" s="1"/>
  <c r="AG1847" i="3"/>
  <c r="AH1847" i="3" a="1"/>
  <c r="AH1847" i="3" s="1"/>
  <c r="AI1847" i="3"/>
  <c r="AJ1847" i="3" a="1"/>
  <c r="AJ1847" i="3"/>
  <c r="AK1847" i="3"/>
  <c r="AL1847" i="3" a="1"/>
  <c r="AL1847" i="3"/>
  <c r="AM1847" i="3"/>
  <c r="AN1847" i="3" a="1"/>
  <c r="AN1847" i="3" s="1"/>
  <c r="AO1847" i="3"/>
  <c r="D1848" i="3" a="1"/>
  <c r="D1848" i="3" s="1"/>
  <c r="E1848" i="3"/>
  <c r="F1848" i="3" a="1"/>
  <c r="F1848" i="3"/>
  <c r="G1848" i="3"/>
  <c r="H1848" i="3" a="1"/>
  <c r="H1848" i="3"/>
  <c r="I1848" i="3"/>
  <c r="J1848" i="3" a="1"/>
  <c r="J1848" i="3"/>
  <c r="K1848" i="3"/>
  <c r="L1848" i="3" a="1"/>
  <c r="L1848" i="3"/>
  <c r="M1848" i="3"/>
  <c r="N1848" i="3" a="1"/>
  <c r="N1848" i="3"/>
  <c r="O1848" i="3"/>
  <c r="P1848" i="3" a="1"/>
  <c r="P1848" i="3" s="1"/>
  <c r="Q1848" i="3"/>
  <c r="R1848" i="3" a="1"/>
  <c r="R1848" i="3"/>
  <c r="S1848" i="3"/>
  <c r="T1848" i="3" a="1"/>
  <c r="T1848" i="3"/>
  <c r="U1848" i="3"/>
  <c r="V1848" i="3" a="1"/>
  <c r="V1848" i="3"/>
  <c r="W1848" i="3"/>
  <c r="X1848" i="3" a="1"/>
  <c r="X1848" i="3" s="1"/>
  <c r="Y1848" i="3"/>
  <c r="Z1848" i="3" a="1"/>
  <c r="Z1848" i="3"/>
  <c r="AA1848" i="3"/>
  <c r="AB1848" i="3" a="1"/>
  <c r="AB1848" i="3" s="1"/>
  <c r="AC1848" i="3"/>
  <c r="AD1848" i="3" a="1"/>
  <c r="AD1848" i="3"/>
  <c r="AE1848" i="3"/>
  <c r="AF1848" i="3" a="1"/>
  <c r="AF1848" i="3"/>
  <c r="AG1848" i="3"/>
  <c r="AH1848" i="3" a="1"/>
  <c r="AH1848" i="3" s="1"/>
  <c r="AI1848" i="3"/>
  <c r="AJ1848" i="3" a="1"/>
  <c r="AJ1848" i="3" s="1"/>
  <c r="AK1848" i="3"/>
  <c r="AL1848" i="3" a="1"/>
  <c r="AL1848" i="3"/>
  <c r="AM1848" i="3"/>
  <c r="AN1848" i="3" a="1"/>
  <c r="AN1848" i="3" s="1"/>
  <c r="AO1848" i="3"/>
  <c r="D1849" i="3" a="1"/>
  <c r="D1849" i="3"/>
  <c r="E1849" i="3"/>
  <c r="F1849" i="3" a="1"/>
  <c r="F1849" i="3" s="1"/>
  <c r="G1849" i="3"/>
  <c r="H1849" i="3" a="1"/>
  <c r="H1849" i="3" s="1"/>
  <c r="I1849" i="3"/>
  <c r="J1849" i="3" a="1"/>
  <c r="J1849" i="3"/>
  <c r="K1849" i="3"/>
  <c r="L1849" i="3" a="1"/>
  <c r="L1849" i="3"/>
  <c r="M1849" i="3"/>
  <c r="N1849" i="3" a="1"/>
  <c r="N1849" i="3"/>
  <c r="O1849" i="3"/>
  <c r="P1849" i="3" a="1"/>
  <c r="P1849" i="3" s="1"/>
  <c r="Q1849" i="3"/>
  <c r="R1849" i="3" a="1"/>
  <c r="R1849" i="3" s="1"/>
  <c r="S1849" i="3"/>
  <c r="T1849" i="3" a="1"/>
  <c r="T1849" i="3"/>
  <c r="U1849" i="3"/>
  <c r="V1849" i="3" a="1"/>
  <c r="V1849" i="3" s="1"/>
  <c r="W1849" i="3"/>
  <c r="X1849" i="3" a="1"/>
  <c r="X1849" i="3" s="1"/>
  <c r="Y1849" i="3"/>
  <c r="Z1849" i="3" a="1"/>
  <c r="Z1849" i="3" s="1"/>
  <c r="AA1849" i="3"/>
  <c r="AB1849" i="3" a="1"/>
  <c r="AB1849" i="3"/>
  <c r="AC1849" i="3"/>
  <c r="AD1849" i="3" a="1"/>
  <c r="AD1849" i="3" s="1"/>
  <c r="AE1849" i="3"/>
  <c r="AF1849" i="3" a="1"/>
  <c r="AF1849" i="3"/>
  <c r="AG1849" i="3"/>
  <c r="AH1849" i="3" a="1"/>
  <c r="AH1849" i="3" s="1"/>
  <c r="AI1849" i="3"/>
  <c r="AJ1849" i="3" a="1"/>
  <c r="AJ1849" i="3" s="1"/>
  <c r="AK1849" i="3"/>
  <c r="AL1849" i="3" a="1"/>
  <c r="AL1849" i="3" s="1"/>
  <c r="AM1849" i="3"/>
  <c r="AN1849" i="3" a="1"/>
  <c r="AN1849" i="3"/>
  <c r="AO1849" i="3"/>
  <c r="D1850" i="3" a="1"/>
  <c r="D1850" i="3" s="1"/>
  <c r="E1850" i="3"/>
  <c r="F1850" i="3" a="1"/>
  <c r="F1850" i="3"/>
  <c r="G1850" i="3"/>
  <c r="H1850" i="3" a="1"/>
  <c r="H1850" i="3" s="1"/>
  <c r="I1850" i="3"/>
  <c r="J1850" i="3" a="1"/>
  <c r="J1850" i="3" s="1"/>
  <c r="K1850" i="3"/>
  <c r="L1850" i="3" a="1"/>
  <c r="L1850" i="3"/>
  <c r="M1850" i="3"/>
  <c r="N1850" i="3" a="1"/>
  <c r="N1850" i="3"/>
  <c r="O1850" i="3"/>
  <c r="P1850" i="3" a="1"/>
  <c r="P1850" i="3" s="1"/>
  <c r="Q1850" i="3"/>
  <c r="R1850" i="3" a="1"/>
  <c r="R1850" i="3" s="1"/>
  <c r="S1850" i="3"/>
  <c r="T1850" i="3" a="1"/>
  <c r="T1850" i="3" s="1"/>
  <c r="U1850" i="3"/>
  <c r="V1850" i="3" a="1"/>
  <c r="V1850" i="3"/>
  <c r="W1850" i="3"/>
  <c r="X1850" i="3" a="1"/>
  <c r="X1850" i="3"/>
  <c r="Y1850" i="3"/>
  <c r="Z1850" i="3" a="1"/>
  <c r="Z1850" i="3"/>
  <c r="AA1850" i="3"/>
  <c r="AB1850" i="3" a="1"/>
  <c r="AB1850" i="3"/>
  <c r="AC1850" i="3"/>
  <c r="AD1850" i="3" a="1"/>
  <c r="AD1850" i="3"/>
  <c r="AE1850" i="3"/>
  <c r="AF1850" i="3" a="1"/>
  <c r="AF1850" i="3" s="1"/>
  <c r="AG1850" i="3"/>
  <c r="AH1850" i="3" a="1"/>
  <c r="AH1850" i="3"/>
  <c r="AI1850" i="3"/>
  <c r="AJ1850" i="3" a="1"/>
  <c r="AJ1850" i="3" s="1"/>
  <c r="AK1850" i="3"/>
  <c r="AL1850" i="3" a="1"/>
  <c r="AL1850" i="3" s="1"/>
  <c r="AM1850" i="3"/>
  <c r="AN1850" i="3" a="1"/>
  <c r="AN1850" i="3" s="1"/>
  <c r="AO1850" i="3"/>
  <c r="D1851" i="3" a="1"/>
  <c r="D1851" i="3"/>
  <c r="E1851" i="3"/>
  <c r="F1851" i="3" a="1"/>
  <c r="F1851" i="3"/>
  <c r="G1851" i="3"/>
  <c r="H1851" i="3" a="1"/>
  <c r="H1851" i="3"/>
  <c r="I1851" i="3"/>
  <c r="J1851" i="3" a="1"/>
  <c r="J1851" i="3" s="1"/>
  <c r="K1851" i="3"/>
  <c r="L1851" i="3" a="1"/>
  <c r="L1851" i="3" s="1"/>
  <c r="M1851" i="3"/>
  <c r="N1851" i="3" a="1"/>
  <c r="N1851" i="3"/>
  <c r="O1851" i="3"/>
  <c r="P1851" i="3" a="1"/>
  <c r="P1851" i="3"/>
  <c r="Q1851" i="3"/>
  <c r="R1851" i="3" a="1"/>
  <c r="R1851" i="3"/>
  <c r="S1851" i="3"/>
  <c r="T1851" i="3" a="1"/>
  <c r="T1851" i="3"/>
  <c r="U1851" i="3"/>
  <c r="V1851" i="3" a="1"/>
  <c r="V1851" i="3" s="1"/>
  <c r="W1851" i="3"/>
  <c r="X1851" i="3" a="1"/>
  <c r="X1851" i="3"/>
  <c r="Y1851" i="3"/>
  <c r="Z1851" i="3" a="1"/>
  <c r="Z1851" i="3" s="1"/>
  <c r="AA1851" i="3"/>
  <c r="AB1851" i="3" a="1"/>
  <c r="AB1851" i="3"/>
  <c r="AC1851" i="3"/>
  <c r="AD1851" i="3" a="1"/>
  <c r="AD1851" i="3"/>
  <c r="AE1851" i="3"/>
  <c r="AF1851" i="3" a="1"/>
  <c r="AF1851" i="3"/>
  <c r="AG1851" i="3"/>
  <c r="AH1851" i="3" a="1"/>
  <c r="AH1851" i="3"/>
  <c r="AI1851" i="3"/>
  <c r="AJ1851" i="3" a="1"/>
  <c r="AJ1851" i="3"/>
  <c r="AK1851" i="3"/>
  <c r="AL1851" i="3" a="1"/>
  <c r="AL1851" i="3" s="1"/>
  <c r="AM1851" i="3"/>
  <c r="AN1851" i="3" a="1"/>
  <c r="AN1851" i="3" s="1"/>
  <c r="AO1851" i="3"/>
  <c r="D1852" i="3" a="1"/>
  <c r="D1852" i="3" s="1"/>
  <c r="E1852" i="3"/>
  <c r="F1852" i="3" a="1"/>
  <c r="F1852" i="3" s="1"/>
  <c r="G1852" i="3"/>
  <c r="H1852" i="3" a="1"/>
  <c r="H1852" i="3" s="1"/>
  <c r="I1852" i="3"/>
  <c r="J1852" i="3" a="1"/>
  <c r="J1852" i="3" s="1"/>
  <c r="K1852" i="3"/>
  <c r="L1852" i="3" a="1"/>
  <c r="L1852" i="3" s="1"/>
  <c r="M1852" i="3"/>
  <c r="N1852" i="3" a="1"/>
  <c r="N1852" i="3" s="1"/>
  <c r="O1852" i="3"/>
  <c r="P1852" i="3" a="1"/>
  <c r="P1852" i="3"/>
  <c r="Q1852" i="3"/>
  <c r="R1852" i="3" a="1"/>
  <c r="R1852" i="3"/>
  <c r="S1852" i="3"/>
  <c r="T1852" i="3" a="1"/>
  <c r="T1852" i="3"/>
  <c r="U1852" i="3"/>
  <c r="V1852" i="3" a="1"/>
  <c r="V1852" i="3" s="1"/>
  <c r="W1852" i="3"/>
  <c r="X1852" i="3" a="1"/>
  <c r="X1852" i="3" s="1"/>
  <c r="Y1852" i="3"/>
  <c r="Z1852" i="3" a="1"/>
  <c r="Z1852" i="3"/>
  <c r="AA1852" i="3"/>
  <c r="AB1852" i="3" a="1"/>
  <c r="AB1852" i="3" s="1"/>
  <c r="AC1852" i="3"/>
  <c r="AD1852" i="3" a="1"/>
  <c r="AD1852" i="3"/>
  <c r="AE1852" i="3"/>
  <c r="AF1852" i="3" a="1"/>
  <c r="AF1852" i="3"/>
  <c r="AG1852" i="3"/>
  <c r="AH1852" i="3" a="1"/>
  <c r="AH1852" i="3" s="1"/>
  <c r="AI1852" i="3"/>
  <c r="AJ1852" i="3" a="1"/>
  <c r="AJ1852" i="3" s="1"/>
  <c r="AK1852" i="3"/>
  <c r="AL1852" i="3" a="1"/>
  <c r="AL1852" i="3"/>
  <c r="AM1852" i="3"/>
  <c r="AN1852" i="3" a="1"/>
  <c r="AN1852" i="3" s="1"/>
  <c r="AO1852" i="3"/>
  <c r="D1853" i="3" a="1"/>
  <c r="D1853" i="3" s="1"/>
  <c r="E1853" i="3"/>
  <c r="F1853" i="3" a="1"/>
  <c r="F1853" i="3" s="1"/>
  <c r="G1853" i="3"/>
  <c r="H1853" i="3" a="1"/>
  <c r="H1853" i="3"/>
  <c r="I1853" i="3"/>
  <c r="J1853" i="3" a="1"/>
  <c r="J1853" i="3" s="1"/>
  <c r="K1853" i="3"/>
  <c r="L1853" i="3" a="1"/>
  <c r="L1853" i="3" s="1"/>
  <c r="M1853" i="3"/>
  <c r="N1853" i="3" a="1"/>
  <c r="N1853" i="3" s="1"/>
  <c r="O1853" i="3"/>
  <c r="P1853" i="3" a="1"/>
  <c r="P1853" i="3"/>
  <c r="Q1853" i="3"/>
  <c r="R1853" i="3" a="1"/>
  <c r="R1853" i="3"/>
  <c r="S1853" i="3"/>
  <c r="T1853" i="3" a="1"/>
  <c r="T1853" i="3"/>
  <c r="U1853" i="3"/>
  <c r="V1853" i="3" a="1"/>
  <c r="V1853" i="3"/>
  <c r="W1853" i="3"/>
  <c r="X1853" i="3" a="1"/>
  <c r="X1853" i="3"/>
  <c r="Y1853" i="3"/>
  <c r="Z1853" i="3" a="1"/>
  <c r="Z1853" i="3" s="1"/>
  <c r="AA1853" i="3"/>
  <c r="AB1853" i="3" a="1"/>
  <c r="AB1853" i="3"/>
  <c r="AC1853" i="3"/>
  <c r="AD1853" i="3" a="1"/>
  <c r="AD1853" i="3"/>
  <c r="AE1853" i="3"/>
  <c r="AF1853" i="3" a="1"/>
  <c r="AF1853" i="3" s="1"/>
  <c r="AG1853" i="3"/>
  <c r="AH1853" i="3" a="1"/>
  <c r="AH1853" i="3" s="1"/>
  <c r="AI1853" i="3"/>
  <c r="AJ1853" i="3" a="1"/>
  <c r="AJ1853" i="3"/>
  <c r="AK1853" i="3"/>
  <c r="AL1853" i="3" a="1"/>
  <c r="AL1853" i="3"/>
  <c r="AM1853" i="3"/>
  <c r="AN1853" i="3" a="1"/>
  <c r="AN1853" i="3"/>
  <c r="AO1853" i="3"/>
  <c r="D1854" i="3" a="1"/>
  <c r="D1854" i="3"/>
  <c r="E1854" i="3"/>
  <c r="F1854" i="3" a="1"/>
  <c r="F1854" i="3" s="1"/>
  <c r="G1854" i="3"/>
  <c r="H1854" i="3" a="1"/>
  <c r="H1854" i="3" s="1"/>
  <c r="I1854" i="3"/>
  <c r="J1854" i="3" a="1"/>
  <c r="J1854" i="3"/>
  <c r="K1854" i="3"/>
  <c r="L1854" i="3" a="1"/>
  <c r="L1854" i="3" s="1"/>
  <c r="M1854" i="3"/>
  <c r="N1854" i="3" a="1"/>
  <c r="N1854" i="3"/>
  <c r="O1854" i="3"/>
  <c r="P1854" i="3" a="1"/>
  <c r="P1854" i="3" s="1"/>
  <c r="Q1854" i="3"/>
  <c r="R1854" i="3" a="1"/>
  <c r="R1854" i="3" s="1"/>
  <c r="S1854" i="3"/>
  <c r="T1854" i="3" a="1"/>
  <c r="T1854" i="3"/>
  <c r="U1854" i="3"/>
  <c r="V1854" i="3" a="1"/>
  <c r="V1854" i="3"/>
  <c r="W1854" i="3"/>
  <c r="X1854" i="3" a="1"/>
  <c r="X1854" i="3"/>
  <c r="Y1854" i="3"/>
  <c r="Z1854" i="3" a="1"/>
  <c r="Z1854" i="3" s="1"/>
  <c r="AA1854" i="3"/>
  <c r="AB1854" i="3" a="1"/>
  <c r="AB1854" i="3" s="1"/>
  <c r="AC1854" i="3"/>
  <c r="AD1854" i="3" a="1"/>
  <c r="AD1854" i="3"/>
  <c r="AE1854" i="3"/>
  <c r="AF1854" i="3" a="1"/>
  <c r="AF1854" i="3" s="1"/>
  <c r="AG1854" i="3"/>
  <c r="AH1854" i="3" a="1"/>
  <c r="AH1854" i="3" s="1"/>
  <c r="AI1854" i="3"/>
  <c r="AJ1854" i="3" a="1"/>
  <c r="AJ1854" i="3"/>
  <c r="AK1854" i="3"/>
  <c r="AL1854" i="3" a="1"/>
  <c r="AL1854" i="3"/>
  <c r="AM1854" i="3"/>
  <c r="AN1854" i="3" a="1"/>
  <c r="AN1854" i="3" s="1"/>
  <c r="AO1854" i="3"/>
  <c r="D1855" i="3" a="1"/>
  <c r="D1855" i="3"/>
  <c r="E1855" i="3"/>
  <c r="F1855" i="3" a="1"/>
  <c r="F1855" i="3" s="1"/>
  <c r="G1855" i="3"/>
  <c r="H1855" i="3" a="1"/>
  <c r="H1855" i="3" s="1"/>
  <c r="I1855" i="3"/>
  <c r="J1855" i="3" a="1"/>
  <c r="J1855" i="3" s="1"/>
  <c r="K1855" i="3"/>
  <c r="L1855" i="3" a="1"/>
  <c r="L1855" i="3" s="1"/>
  <c r="M1855" i="3"/>
  <c r="N1855" i="3" a="1"/>
  <c r="N1855" i="3" s="1"/>
  <c r="O1855" i="3"/>
  <c r="P1855" i="3" a="1"/>
  <c r="P1855" i="3"/>
  <c r="Q1855" i="3"/>
  <c r="R1855" i="3" a="1"/>
  <c r="R1855" i="3" s="1"/>
  <c r="S1855" i="3"/>
  <c r="T1855" i="3" a="1"/>
  <c r="T1855" i="3"/>
  <c r="U1855" i="3"/>
  <c r="V1855" i="3" a="1"/>
  <c r="V1855" i="3"/>
  <c r="W1855" i="3"/>
  <c r="X1855" i="3" a="1"/>
  <c r="X1855" i="3"/>
  <c r="Y1855" i="3"/>
  <c r="Z1855" i="3" a="1"/>
  <c r="Z1855" i="3" s="1"/>
  <c r="AA1855" i="3"/>
  <c r="AB1855" i="3" a="1"/>
  <c r="AB1855" i="3" s="1"/>
  <c r="AC1855" i="3"/>
  <c r="AD1855" i="3" a="1"/>
  <c r="AD1855" i="3" s="1"/>
  <c r="AE1855" i="3"/>
  <c r="AF1855" i="3" a="1"/>
  <c r="AF1855" i="3"/>
  <c r="AG1855" i="3"/>
  <c r="AH1855" i="3" a="1"/>
  <c r="AH1855" i="3" s="1"/>
  <c r="AI1855" i="3"/>
  <c r="AJ1855" i="3" a="1"/>
  <c r="AJ1855" i="3" s="1"/>
  <c r="AK1855" i="3"/>
  <c r="AL1855" i="3" a="1"/>
  <c r="AL1855" i="3"/>
  <c r="AM1855" i="3"/>
  <c r="AN1855" i="3" a="1"/>
  <c r="AN1855" i="3"/>
  <c r="AO1855" i="3"/>
  <c r="D1856" i="3" a="1"/>
  <c r="D1856" i="3" s="1"/>
  <c r="E1856" i="3"/>
  <c r="F1856" i="3" a="1"/>
  <c r="F1856" i="3"/>
  <c r="G1856" i="3"/>
  <c r="H1856" i="3" a="1"/>
  <c r="H1856" i="3"/>
  <c r="I1856" i="3"/>
  <c r="J1856" i="3" a="1"/>
  <c r="J1856" i="3" s="1"/>
  <c r="K1856" i="3"/>
  <c r="L1856" i="3" a="1"/>
  <c r="L1856" i="3" s="1"/>
  <c r="M1856" i="3"/>
  <c r="N1856" i="3" a="1"/>
  <c r="N1856" i="3"/>
  <c r="O1856" i="3"/>
  <c r="P1856" i="3" a="1"/>
  <c r="P1856" i="3"/>
  <c r="Q1856" i="3"/>
  <c r="R1856" i="3" a="1"/>
  <c r="R1856" i="3" s="1"/>
  <c r="S1856" i="3"/>
  <c r="T1856" i="3" a="1"/>
  <c r="T1856" i="3" s="1"/>
  <c r="U1856" i="3"/>
  <c r="V1856" i="3" a="1"/>
  <c r="V1856" i="3" s="1"/>
  <c r="W1856" i="3"/>
  <c r="X1856" i="3" a="1"/>
  <c r="X1856" i="3"/>
  <c r="Y1856" i="3"/>
  <c r="Z1856" i="3" a="1"/>
  <c r="Z1856" i="3"/>
  <c r="AA1856" i="3"/>
  <c r="AB1856" i="3" a="1"/>
  <c r="AB1856" i="3"/>
  <c r="AC1856" i="3"/>
  <c r="AD1856" i="3" a="1"/>
  <c r="AD1856" i="3"/>
  <c r="AE1856" i="3"/>
  <c r="AF1856" i="3" a="1"/>
  <c r="AF1856" i="3" s="1"/>
  <c r="AG1856" i="3"/>
  <c r="AH1856" i="3" a="1"/>
  <c r="AH1856" i="3"/>
  <c r="AI1856" i="3"/>
  <c r="AJ1856" i="3" a="1"/>
  <c r="AJ1856" i="3" s="1"/>
  <c r="AK1856" i="3"/>
  <c r="AL1856" i="3" a="1"/>
  <c r="AL1856" i="3" s="1"/>
  <c r="AM1856" i="3"/>
  <c r="AN1856" i="3" a="1"/>
  <c r="AN1856" i="3"/>
  <c r="AO1856" i="3"/>
  <c r="D1857" i="3" a="1"/>
  <c r="D1857" i="3"/>
  <c r="E1857" i="3"/>
  <c r="F1857" i="3" a="1"/>
  <c r="F1857" i="3"/>
  <c r="G1857" i="3"/>
  <c r="H1857" i="3" a="1"/>
  <c r="H1857" i="3"/>
  <c r="I1857" i="3"/>
  <c r="J1857" i="3" a="1"/>
  <c r="J1857" i="3" s="1"/>
  <c r="K1857" i="3"/>
  <c r="L1857" i="3" a="1"/>
  <c r="L1857" i="3" s="1"/>
  <c r="M1857" i="3"/>
  <c r="N1857" i="3" a="1"/>
  <c r="N1857" i="3" s="1"/>
  <c r="O1857" i="3"/>
  <c r="P1857" i="3" a="1"/>
  <c r="P1857" i="3"/>
  <c r="Q1857" i="3"/>
  <c r="R1857" i="3" a="1"/>
  <c r="R1857" i="3" s="1"/>
  <c r="S1857" i="3"/>
  <c r="T1857" i="3" a="1"/>
  <c r="T1857" i="3" s="1"/>
  <c r="U1857" i="3"/>
  <c r="V1857" i="3" a="1"/>
  <c r="V1857" i="3" s="1"/>
  <c r="W1857" i="3"/>
  <c r="X1857" i="3" a="1"/>
  <c r="X1857" i="3" s="1"/>
  <c r="Y1857" i="3"/>
  <c r="Z1857" i="3" a="1"/>
  <c r="Z1857" i="3"/>
  <c r="AA1857" i="3"/>
  <c r="AB1857" i="3" a="1"/>
  <c r="AB1857" i="3"/>
  <c r="AC1857" i="3"/>
  <c r="AD1857" i="3" a="1"/>
  <c r="AD1857" i="3" s="1"/>
  <c r="AE1857" i="3"/>
  <c r="AF1857" i="3" a="1"/>
  <c r="AF1857" i="3" s="1"/>
  <c r="AG1857" i="3"/>
  <c r="AH1857" i="3" a="1"/>
  <c r="AH1857" i="3" s="1"/>
  <c r="AI1857" i="3"/>
  <c r="AJ1857" i="3" a="1"/>
  <c r="AJ1857" i="3"/>
  <c r="AK1857" i="3"/>
  <c r="AL1857" i="3" a="1"/>
  <c r="AL1857" i="3" s="1"/>
  <c r="AM1857" i="3"/>
  <c r="AN1857" i="3" a="1"/>
  <c r="AN1857" i="3"/>
  <c r="AO1857" i="3"/>
  <c r="D1858" i="3" a="1"/>
  <c r="D1858" i="3" s="1"/>
  <c r="E1858" i="3"/>
  <c r="F1858" i="3" a="1"/>
  <c r="F1858" i="3" s="1"/>
  <c r="G1858" i="3"/>
  <c r="H1858" i="3" a="1"/>
  <c r="H1858" i="3" s="1"/>
  <c r="I1858" i="3"/>
  <c r="J1858" i="3" a="1"/>
  <c r="J1858" i="3"/>
  <c r="K1858" i="3"/>
  <c r="L1858" i="3" a="1"/>
  <c r="L1858" i="3"/>
  <c r="M1858" i="3"/>
  <c r="N1858" i="3" a="1"/>
  <c r="N1858" i="3" s="1"/>
  <c r="O1858" i="3"/>
  <c r="P1858" i="3" a="1"/>
  <c r="P1858" i="3" s="1"/>
  <c r="Q1858" i="3"/>
  <c r="R1858" i="3" a="1"/>
  <c r="R1858" i="3"/>
  <c r="S1858" i="3"/>
  <c r="T1858" i="3" a="1"/>
  <c r="T1858" i="3" s="1"/>
  <c r="U1858" i="3"/>
  <c r="V1858" i="3" a="1"/>
  <c r="V1858" i="3"/>
  <c r="W1858" i="3"/>
  <c r="X1858" i="3" a="1"/>
  <c r="X1858" i="3" s="1"/>
  <c r="Y1858" i="3"/>
  <c r="Z1858" i="3" a="1"/>
  <c r="Z1858" i="3"/>
  <c r="AA1858" i="3"/>
  <c r="AB1858" i="3" a="1"/>
  <c r="AB1858" i="3"/>
  <c r="AC1858" i="3"/>
  <c r="AD1858" i="3" a="1"/>
  <c r="AD1858" i="3"/>
  <c r="AE1858" i="3"/>
  <c r="AF1858" i="3" a="1"/>
  <c r="AF1858" i="3"/>
  <c r="AG1858" i="3"/>
  <c r="AH1858" i="3" a="1"/>
  <c r="AH1858" i="3" s="1"/>
  <c r="AI1858" i="3"/>
  <c r="AJ1858" i="3" a="1"/>
  <c r="AJ1858" i="3" s="1"/>
  <c r="AK1858" i="3"/>
  <c r="AL1858" i="3" a="1"/>
  <c r="AL1858" i="3"/>
  <c r="AM1858" i="3"/>
  <c r="AN1858" i="3" a="1"/>
  <c r="AN1858" i="3"/>
  <c r="AO1858" i="3"/>
  <c r="D1859" i="3" a="1"/>
  <c r="D1859" i="3"/>
  <c r="E1859" i="3"/>
  <c r="F1859" i="3" a="1"/>
  <c r="F1859" i="3" s="1"/>
  <c r="G1859" i="3"/>
  <c r="H1859" i="3" a="1"/>
  <c r="H1859" i="3"/>
  <c r="I1859" i="3"/>
  <c r="J1859" i="3" a="1"/>
  <c r="J1859" i="3"/>
  <c r="K1859" i="3"/>
  <c r="L1859" i="3" a="1"/>
  <c r="L1859" i="3"/>
  <c r="M1859" i="3"/>
  <c r="N1859" i="3" a="1"/>
  <c r="N1859" i="3"/>
  <c r="O1859" i="3"/>
  <c r="P1859" i="3" a="1"/>
  <c r="P1859" i="3" s="1"/>
  <c r="Q1859" i="3"/>
  <c r="R1859" i="3" a="1"/>
  <c r="R1859" i="3" s="1"/>
  <c r="S1859" i="3"/>
  <c r="T1859" i="3" a="1"/>
  <c r="T1859" i="3"/>
  <c r="U1859" i="3"/>
  <c r="V1859" i="3" a="1"/>
  <c r="V1859" i="3" s="1"/>
  <c r="W1859" i="3"/>
  <c r="X1859" i="3" a="1"/>
  <c r="X1859" i="3" s="1"/>
  <c r="Y1859" i="3"/>
  <c r="Z1859" i="3" a="1"/>
  <c r="Z1859" i="3" s="1"/>
  <c r="AA1859" i="3"/>
  <c r="AB1859" i="3" a="1"/>
  <c r="AB1859" i="3" s="1"/>
  <c r="AC1859" i="3"/>
  <c r="AD1859" i="3" a="1"/>
  <c r="AD1859" i="3"/>
  <c r="AE1859" i="3"/>
  <c r="AF1859" i="3" a="1"/>
  <c r="AF1859" i="3"/>
  <c r="AG1859" i="3"/>
  <c r="AH1859" i="3" a="1"/>
  <c r="AH1859" i="3"/>
  <c r="AI1859" i="3"/>
  <c r="AJ1859" i="3" a="1"/>
  <c r="AJ1859" i="3" s="1"/>
  <c r="AK1859" i="3"/>
  <c r="AL1859" i="3" a="1"/>
  <c r="AL1859" i="3" s="1"/>
  <c r="AM1859" i="3"/>
  <c r="AN1859" i="3" a="1"/>
  <c r="AN1859" i="3"/>
  <c r="AO1859" i="3"/>
  <c r="D1860" i="3" a="1"/>
  <c r="D1860" i="3" s="1"/>
  <c r="E1860" i="3"/>
  <c r="F1860" i="3" a="1"/>
  <c r="F1860" i="3" s="1"/>
  <c r="G1860" i="3"/>
  <c r="H1860" i="3" a="1"/>
  <c r="H1860" i="3" s="1"/>
  <c r="I1860" i="3"/>
  <c r="J1860" i="3" a="1"/>
  <c r="J1860" i="3"/>
  <c r="K1860" i="3"/>
  <c r="L1860" i="3" a="1"/>
  <c r="L1860" i="3" s="1"/>
  <c r="M1860" i="3"/>
  <c r="N1860" i="3" a="1"/>
  <c r="N1860" i="3"/>
  <c r="O1860" i="3"/>
  <c r="P1860" i="3" a="1"/>
  <c r="P1860" i="3"/>
  <c r="Q1860" i="3"/>
  <c r="R1860" i="3" a="1"/>
  <c r="R1860" i="3" s="1"/>
  <c r="S1860" i="3"/>
  <c r="T1860" i="3" a="1"/>
  <c r="T1860" i="3" s="1"/>
  <c r="U1860" i="3"/>
  <c r="V1860" i="3" a="1"/>
  <c r="V1860" i="3" s="1"/>
  <c r="W1860" i="3"/>
  <c r="X1860" i="3" a="1"/>
  <c r="X1860" i="3" s="1"/>
  <c r="Y1860" i="3"/>
  <c r="Z1860" i="3" a="1"/>
  <c r="Z1860" i="3"/>
  <c r="AA1860" i="3"/>
  <c r="AB1860" i="3" a="1"/>
  <c r="AB1860" i="3" s="1"/>
  <c r="AC1860" i="3"/>
  <c r="AD1860" i="3" a="1"/>
  <c r="AD1860" i="3" s="1"/>
  <c r="AE1860" i="3"/>
  <c r="AF1860" i="3" a="1"/>
  <c r="AF1860" i="3"/>
  <c r="AG1860" i="3"/>
  <c r="AH1860" i="3" a="1"/>
  <c r="AH1860" i="3"/>
  <c r="AI1860" i="3"/>
  <c r="AJ1860" i="3" a="1"/>
  <c r="AJ1860" i="3" s="1"/>
  <c r="AK1860" i="3"/>
  <c r="AL1860" i="3" a="1"/>
  <c r="AL1860" i="3" s="1"/>
  <c r="AM1860" i="3"/>
  <c r="AN1860" i="3" a="1"/>
  <c r="AN1860" i="3" s="1"/>
  <c r="AO1860" i="3"/>
  <c r="D1861" i="3" a="1"/>
  <c r="D1861" i="3"/>
  <c r="E1861" i="3"/>
  <c r="F1861" i="3" a="1"/>
  <c r="F1861" i="3" s="1"/>
  <c r="G1861" i="3"/>
  <c r="H1861" i="3" a="1"/>
  <c r="H1861" i="3" s="1"/>
  <c r="I1861" i="3"/>
  <c r="J1861" i="3" a="1"/>
  <c r="J1861" i="3"/>
  <c r="K1861" i="3"/>
  <c r="L1861" i="3" a="1"/>
  <c r="L1861" i="3"/>
  <c r="M1861" i="3"/>
  <c r="N1861" i="3" a="1"/>
  <c r="N1861" i="3" s="1"/>
  <c r="O1861" i="3"/>
  <c r="P1861" i="3" a="1"/>
  <c r="P1861" i="3"/>
  <c r="Q1861" i="3"/>
  <c r="R1861" i="3" a="1"/>
  <c r="R1861" i="3"/>
  <c r="S1861" i="3"/>
  <c r="T1861" i="3" a="1"/>
  <c r="T1861" i="3" s="1"/>
  <c r="U1861" i="3"/>
  <c r="V1861" i="3" a="1"/>
  <c r="V1861" i="3" s="1"/>
  <c r="W1861" i="3"/>
  <c r="X1861" i="3" a="1"/>
  <c r="X1861" i="3"/>
  <c r="Y1861" i="3"/>
  <c r="Z1861" i="3" a="1"/>
  <c r="Z1861" i="3"/>
  <c r="AA1861" i="3"/>
  <c r="AB1861" i="3" a="1"/>
  <c r="AB1861" i="3" s="1"/>
  <c r="AC1861" i="3"/>
  <c r="AD1861" i="3" a="1"/>
  <c r="AD1861" i="3" s="1"/>
  <c r="AE1861" i="3"/>
  <c r="AF1861" i="3" a="1"/>
  <c r="AF1861" i="3" s="1"/>
  <c r="AG1861" i="3"/>
  <c r="AH1861" i="3" a="1"/>
  <c r="AH1861" i="3"/>
  <c r="AI1861" i="3"/>
  <c r="AJ1861" i="3" a="1"/>
  <c r="AJ1861" i="3"/>
  <c r="AK1861" i="3"/>
  <c r="AL1861" i="3" a="1"/>
  <c r="AL1861" i="3"/>
  <c r="AM1861" i="3"/>
  <c r="AN1861" i="3" a="1"/>
  <c r="AN1861" i="3"/>
  <c r="AO1861" i="3"/>
  <c r="D1862" i="3" a="1"/>
  <c r="D1862" i="3" s="1"/>
  <c r="E1862" i="3"/>
  <c r="F1862" i="3" a="1"/>
  <c r="F1862" i="3"/>
  <c r="G1862" i="3"/>
  <c r="H1862" i="3" a="1"/>
  <c r="H1862" i="3" s="1"/>
  <c r="I1862" i="3"/>
  <c r="J1862" i="3" a="1"/>
  <c r="J1862" i="3"/>
  <c r="K1862" i="3"/>
  <c r="L1862" i="3" a="1"/>
  <c r="L1862" i="3" s="1"/>
  <c r="M1862" i="3"/>
  <c r="N1862" i="3" a="1"/>
  <c r="N1862" i="3"/>
  <c r="O1862" i="3"/>
  <c r="P1862" i="3" a="1"/>
  <c r="P1862" i="3"/>
  <c r="Q1862" i="3"/>
  <c r="R1862" i="3" a="1"/>
  <c r="R1862" i="3"/>
  <c r="S1862" i="3"/>
  <c r="T1862" i="3" a="1"/>
  <c r="T1862" i="3" s="1"/>
  <c r="U1862" i="3"/>
  <c r="V1862" i="3" a="1"/>
  <c r="V1862" i="3" s="1"/>
  <c r="W1862" i="3"/>
  <c r="X1862" i="3" a="1"/>
  <c r="X1862" i="3" s="1"/>
  <c r="Y1862" i="3"/>
  <c r="Z1862" i="3" a="1"/>
  <c r="Z1862" i="3"/>
  <c r="AA1862" i="3"/>
  <c r="AB1862" i="3" a="1"/>
  <c r="AB1862" i="3" s="1"/>
  <c r="AC1862" i="3"/>
  <c r="AD1862" i="3" a="1"/>
  <c r="AD1862" i="3" s="1"/>
  <c r="AE1862" i="3"/>
  <c r="AF1862" i="3" a="1"/>
  <c r="AF1862" i="3" s="1"/>
  <c r="AG1862" i="3"/>
  <c r="AH1862" i="3" a="1"/>
  <c r="AH1862" i="3" s="1"/>
  <c r="AI1862" i="3"/>
  <c r="AJ1862" i="3" a="1"/>
  <c r="AJ1862" i="3"/>
  <c r="AK1862" i="3"/>
  <c r="AL1862" i="3" a="1"/>
  <c r="AL1862" i="3"/>
  <c r="AM1862" i="3"/>
  <c r="AN1862" i="3" a="1"/>
  <c r="AN1862" i="3"/>
  <c r="AO1862" i="3"/>
  <c r="D1863" i="3" a="1"/>
  <c r="D1863" i="3" s="1"/>
  <c r="E1863" i="3"/>
  <c r="F1863" i="3" a="1"/>
  <c r="F1863" i="3" s="1"/>
  <c r="G1863" i="3"/>
  <c r="H1863" i="3" a="1"/>
  <c r="H1863" i="3"/>
  <c r="I1863" i="3"/>
  <c r="J1863" i="3" a="1"/>
  <c r="J1863" i="3" s="1"/>
  <c r="K1863" i="3"/>
  <c r="L1863" i="3" a="1"/>
  <c r="L1863" i="3"/>
  <c r="M1863" i="3"/>
  <c r="N1863" i="3" a="1"/>
  <c r="N1863" i="3" s="1"/>
  <c r="O1863" i="3"/>
  <c r="P1863" i="3" a="1"/>
  <c r="P1863" i="3"/>
  <c r="Q1863" i="3"/>
  <c r="R1863" i="3" a="1"/>
  <c r="R1863" i="3" s="1"/>
  <c r="S1863" i="3"/>
  <c r="T1863" i="3" a="1"/>
  <c r="T1863" i="3"/>
  <c r="U1863" i="3"/>
  <c r="V1863" i="3" a="1"/>
  <c r="V1863" i="3"/>
  <c r="W1863" i="3"/>
  <c r="X1863" i="3" a="1"/>
  <c r="X1863" i="3" s="1"/>
  <c r="Y1863" i="3"/>
  <c r="Z1863" i="3" a="1"/>
  <c r="Z1863" i="3" s="1"/>
  <c r="AA1863" i="3"/>
  <c r="AB1863" i="3" a="1"/>
  <c r="AB1863" i="3"/>
  <c r="AC1863" i="3"/>
  <c r="AD1863" i="3" a="1"/>
  <c r="AD1863" i="3" s="1"/>
  <c r="AE1863" i="3"/>
  <c r="AF1863" i="3" a="1"/>
  <c r="AF1863" i="3" s="1"/>
  <c r="AG1863" i="3"/>
  <c r="AH1863" i="3" a="1"/>
  <c r="AH1863" i="3" s="1"/>
  <c r="AI1863" i="3"/>
  <c r="AJ1863" i="3" a="1"/>
  <c r="AJ1863" i="3"/>
  <c r="AK1863" i="3"/>
  <c r="AL1863" i="3" a="1"/>
  <c r="AL1863" i="3"/>
  <c r="AM1863" i="3"/>
  <c r="AN1863" i="3" a="1"/>
  <c r="AN1863" i="3"/>
  <c r="AO1863" i="3"/>
  <c r="D1864" i="3" a="1"/>
  <c r="D1864" i="3"/>
  <c r="E1864" i="3"/>
  <c r="F1864" i="3" a="1"/>
  <c r="F1864" i="3" s="1"/>
  <c r="G1864" i="3"/>
  <c r="H1864" i="3" a="1"/>
  <c r="H1864" i="3" s="1"/>
  <c r="I1864" i="3"/>
  <c r="J1864" i="3" a="1"/>
  <c r="J1864" i="3"/>
  <c r="K1864" i="3"/>
  <c r="L1864" i="3" a="1"/>
  <c r="L1864" i="3"/>
  <c r="M1864" i="3"/>
  <c r="N1864" i="3" a="1"/>
  <c r="N1864" i="3" s="1"/>
  <c r="O1864" i="3"/>
  <c r="P1864" i="3" a="1"/>
  <c r="P1864" i="3" s="1"/>
  <c r="Q1864" i="3"/>
  <c r="R1864" i="3" a="1"/>
  <c r="R1864" i="3"/>
  <c r="S1864" i="3"/>
  <c r="T1864" i="3" a="1"/>
  <c r="T1864" i="3"/>
  <c r="U1864" i="3"/>
  <c r="V1864" i="3" a="1"/>
  <c r="V1864" i="3"/>
  <c r="W1864" i="3"/>
  <c r="X1864" i="3" a="1"/>
  <c r="X1864" i="3"/>
  <c r="Y1864" i="3"/>
  <c r="Z1864" i="3" a="1"/>
  <c r="Z1864" i="3" s="1"/>
  <c r="AA1864" i="3"/>
  <c r="AB1864" i="3" a="1"/>
  <c r="AB1864" i="3" s="1"/>
  <c r="AC1864" i="3"/>
  <c r="AD1864" i="3" a="1"/>
  <c r="AD1864" i="3"/>
  <c r="AE1864" i="3"/>
  <c r="AF1864" i="3" a="1"/>
  <c r="AF1864" i="3" s="1"/>
  <c r="AG1864" i="3"/>
  <c r="AH1864" i="3" a="1"/>
  <c r="AH1864" i="3"/>
  <c r="AI1864" i="3"/>
  <c r="AJ1864" i="3" a="1"/>
  <c r="AJ1864" i="3" s="1"/>
  <c r="AK1864" i="3"/>
  <c r="AL1864" i="3" a="1"/>
  <c r="AL1864" i="3" s="1"/>
  <c r="AM1864" i="3"/>
  <c r="AN1864" i="3" a="1"/>
  <c r="AN1864" i="3"/>
  <c r="AO1864" i="3"/>
  <c r="D1865" i="3" a="1"/>
  <c r="D1865" i="3"/>
  <c r="E1865" i="3"/>
  <c r="F1865" i="3" a="1"/>
  <c r="F1865" i="3"/>
  <c r="G1865" i="3"/>
  <c r="H1865" i="3" a="1"/>
  <c r="H1865" i="3" s="1"/>
  <c r="I1865" i="3"/>
  <c r="J1865" i="3" a="1"/>
  <c r="J1865" i="3" s="1"/>
  <c r="K1865" i="3"/>
  <c r="L1865" i="3" a="1"/>
  <c r="L1865" i="3"/>
  <c r="M1865" i="3"/>
  <c r="N1865" i="3" a="1"/>
  <c r="N1865" i="3" s="1"/>
  <c r="O1865" i="3"/>
  <c r="P1865" i="3" a="1"/>
  <c r="P1865" i="3" s="1"/>
  <c r="Q1865" i="3"/>
  <c r="R1865" i="3" a="1"/>
  <c r="R1865" i="3"/>
  <c r="S1865" i="3"/>
  <c r="T1865" i="3" a="1"/>
  <c r="T1865" i="3"/>
  <c r="U1865" i="3"/>
  <c r="V1865" i="3" a="1"/>
  <c r="V1865" i="3" s="1"/>
  <c r="W1865" i="3"/>
  <c r="X1865" i="3" a="1"/>
  <c r="X1865" i="3"/>
  <c r="Y1865" i="3"/>
  <c r="Z1865" i="3" a="1"/>
  <c r="Z1865" i="3"/>
  <c r="AA1865" i="3"/>
  <c r="AB1865" i="3" a="1"/>
  <c r="AB1865" i="3" s="1"/>
  <c r="AC1865" i="3"/>
  <c r="AD1865" i="3" a="1"/>
  <c r="AD1865" i="3" s="1"/>
  <c r="AE1865" i="3"/>
  <c r="AF1865" i="3" a="1"/>
  <c r="AF1865" i="3"/>
  <c r="AG1865" i="3"/>
  <c r="AH1865" i="3" a="1"/>
  <c r="AH1865" i="3" s="1"/>
  <c r="AI1865" i="3"/>
  <c r="AJ1865" i="3" a="1"/>
  <c r="AJ1865" i="3"/>
  <c r="AK1865" i="3"/>
  <c r="AL1865" i="3" a="1"/>
  <c r="AL1865" i="3" s="1"/>
  <c r="AM1865" i="3"/>
  <c r="AN1865" i="3" a="1"/>
  <c r="AN1865" i="3" s="1"/>
  <c r="AO1865" i="3"/>
  <c r="D1866" i="3" a="1"/>
  <c r="D1866" i="3"/>
  <c r="E1866" i="3"/>
  <c r="F1866" i="3" a="1"/>
  <c r="F1866" i="3"/>
  <c r="G1866" i="3"/>
  <c r="H1866" i="3" a="1"/>
  <c r="H1866" i="3" s="1"/>
  <c r="I1866" i="3"/>
  <c r="J1866" i="3" a="1"/>
  <c r="J1866" i="3" s="1"/>
  <c r="K1866" i="3"/>
  <c r="L1866" i="3" a="1"/>
  <c r="L1866" i="3" s="1"/>
  <c r="M1866" i="3"/>
  <c r="N1866" i="3" a="1"/>
  <c r="N1866" i="3"/>
  <c r="O1866" i="3"/>
  <c r="P1866" i="3" a="1"/>
  <c r="P1866" i="3"/>
  <c r="Q1866" i="3"/>
  <c r="R1866" i="3" a="1"/>
  <c r="R1866" i="3"/>
  <c r="S1866" i="3"/>
  <c r="T1866" i="3" a="1"/>
  <c r="T1866" i="3"/>
  <c r="U1866" i="3"/>
  <c r="V1866" i="3" a="1"/>
  <c r="V1866" i="3" s="1"/>
  <c r="W1866" i="3"/>
  <c r="X1866" i="3" a="1"/>
  <c r="X1866" i="3" s="1"/>
  <c r="Y1866" i="3"/>
  <c r="Z1866" i="3" a="1"/>
  <c r="Z1866" i="3"/>
  <c r="AA1866" i="3"/>
  <c r="AB1866" i="3" a="1"/>
  <c r="AB1866" i="3" s="1"/>
  <c r="AC1866" i="3"/>
  <c r="AD1866" i="3" a="1"/>
  <c r="AD1866" i="3" s="1"/>
  <c r="AE1866" i="3"/>
  <c r="AF1866" i="3" a="1"/>
  <c r="AF1866" i="3" s="1"/>
  <c r="AG1866" i="3"/>
  <c r="AH1866" i="3" a="1"/>
  <c r="AH1866" i="3"/>
  <c r="AI1866" i="3"/>
  <c r="AJ1866" i="3" a="1"/>
  <c r="AJ1866" i="3"/>
  <c r="AK1866" i="3"/>
  <c r="AL1866" i="3" a="1"/>
  <c r="AL1866" i="3"/>
  <c r="AM1866" i="3"/>
  <c r="AN1866" i="3" a="1"/>
  <c r="AN1866" i="3" s="1"/>
  <c r="AO1866" i="3"/>
  <c r="D1867" i="3" a="1"/>
  <c r="D1867" i="3" s="1"/>
  <c r="E1867" i="3"/>
  <c r="F1867" i="3" a="1"/>
  <c r="F1867" i="3"/>
  <c r="G1867" i="3"/>
  <c r="H1867" i="3" a="1"/>
  <c r="H1867" i="3"/>
  <c r="I1867" i="3"/>
  <c r="J1867" i="3" a="1"/>
  <c r="J1867" i="3"/>
  <c r="K1867" i="3"/>
  <c r="L1867" i="3" a="1"/>
  <c r="L1867" i="3"/>
  <c r="M1867" i="3"/>
  <c r="N1867" i="3" a="1"/>
  <c r="N1867" i="3" s="1"/>
  <c r="O1867" i="3"/>
  <c r="P1867" i="3" a="1"/>
  <c r="P1867" i="3"/>
  <c r="Q1867" i="3"/>
  <c r="R1867" i="3" a="1"/>
  <c r="R1867" i="3" s="1"/>
  <c r="S1867" i="3"/>
  <c r="T1867" i="3" a="1"/>
  <c r="T1867" i="3" s="1"/>
  <c r="U1867" i="3"/>
  <c r="V1867" i="3" a="1"/>
  <c r="V1867" i="3"/>
  <c r="W1867" i="3"/>
  <c r="X1867" i="3" a="1"/>
  <c r="X1867" i="3"/>
  <c r="Y1867" i="3"/>
  <c r="Z1867" i="3" a="1"/>
  <c r="Z1867" i="3"/>
  <c r="AA1867" i="3"/>
  <c r="AB1867" i="3" a="1"/>
  <c r="AB1867" i="3"/>
  <c r="AC1867" i="3"/>
  <c r="AD1867" i="3" a="1"/>
  <c r="AD1867" i="3" s="1"/>
  <c r="AE1867" i="3"/>
  <c r="AF1867" i="3" a="1"/>
  <c r="AF1867" i="3" s="1"/>
  <c r="AG1867" i="3"/>
  <c r="AH1867" i="3" a="1"/>
  <c r="AH1867" i="3" s="1"/>
  <c r="AI1867" i="3"/>
  <c r="AJ1867" i="3" a="1"/>
  <c r="AJ1867" i="3" s="1"/>
  <c r="AK1867" i="3"/>
  <c r="AL1867" i="3" a="1"/>
  <c r="AL1867" i="3" s="1"/>
  <c r="AM1867" i="3"/>
  <c r="AN1867" i="3" a="1"/>
  <c r="AN1867" i="3" s="1"/>
  <c r="AO1867" i="3"/>
  <c r="D1868" i="3" a="1"/>
  <c r="D1868" i="3" s="1"/>
  <c r="E1868" i="3"/>
  <c r="F1868" i="3" a="1"/>
  <c r="F1868" i="3" s="1"/>
  <c r="G1868" i="3"/>
  <c r="H1868" i="3" a="1"/>
  <c r="H1868" i="3"/>
  <c r="I1868" i="3"/>
  <c r="J1868" i="3" a="1"/>
  <c r="J1868" i="3"/>
  <c r="K1868" i="3"/>
  <c r="L1868" i="3" a="1"/>
  <c r="L1868" i="3"/>
  <c r="M1868" i="3"/>
  <c r="N1868" i="3" a="1"/>
  <c r="N1868" i="3" s="1"/>
  <c r="O1868" i="3"/>
  <c r="P1868" i="3" a="1"/>
  <c r="P1868" i="3" s="1"/>
  <c r="Q1868" i="3"/>
  <c r="R1868" i="3" a="1"/>
  <c r="R1868" i="3"/>
  <c r="S1868" i="3"/>
  <c r="T1868" i="3" a="1"/>
  <c r="T1868" i="3"/>
  <c r="U1868" i="3"/>
  <c r="V1868" i="3" a="1"/>
  <c r="V1868" i="3"/>
  <c r="W1868" i="3"/>
  <c r="X1868" i="3" a="1"/>
  <c r="X1868" i="3" s="1"/>
  <c r="Y1868" i="3"/>
  <c r="Z1868" i="3" a="1"/>
  <c r="Z1868" i="3"/>
  <c r="AA1868" i="3"/>
  <c r="AB1868" i="3" a="1"/>
  <c r="AB1868" i="3" s="1"/>
  <c r="AC1868" i="3"/>
  <c r="AD1868" i="3" a="1"/>
  <c r="AD1868" i="3"/>
  <c r="AE1868" i="3"/>
  <c r="AF1868" i="3" a="1"/>
  <c r="AF1868" i="3"/>
  <c r="AG1868" i="3"/>
  <c r="AH1868" i="3" a="1"/>
  <c r="AH1868" i="3" s="1"/>
  <c r="AI1868" i="3"/>
  <c r="AJ1868" i="3" a="1"/>
  <c r="AJ1868" i="3" s="1"/>
  <c r="AK1868" i="3"/>
  <c r="AL1868" i="3" a="1"/>
  <c r="AL1868" i="3"/>
  <c r="AM1868" i="3"/>
  <c r="AN1868" i="3" a="1"/>
  <c r="AN1868" i="3"/>
  <c r="AO1868" i="3"/>
  <c r="D1869" i="3" a="1"/>
  <c r="D1869" i="3"/>
  <c r="E1869" i="3"/>
  <c r="F1869" i="3" a="1"/>
  <c r="F1869" i="3" s="1"/>
  <c r="G1869" i="3"/>
  <c r="H1869" i="3" a="1"/>
  <c r="H1869" i="3"/>
  <c r="I1869" i="3"/>
  <c r="J1869" i="3" a="1"/>
  <c r="J1869" i="3"/>
  <c r="K1869" i="3"/>
  <c r="L1869" i="3" a="1"/>
  <c r="L1869" i="3"/>
  <c r="M1869" i="3"/>
  <c r="N1869" i="3" a="1"/>
  <c r="N1869" i="3"/>
  <c r="O1869" i="3"/>
  <c r="P1869" i="3" a="1"/>
  <c r="P1869" i="3"/>
  <c r="Q1869" i="3"/>
  <c r="R1869" i="3" a="1"/>
  <c r="R1869" i="3" s="1"/>
  <c r="S1869" i="3"/>
  <c r="T1869" i="3" a="1"/>
  <c r="T1869" i="3"/>
  <c r="U1869" i="3"/>
  <c r="V1869" i="3" a="1"/>
  <c r="V1869" i="3"/>
  <c r="W1869" i="3"/>
  <c r="X1869" i="3" a="1"/>
  <c r="X1869" i="3"/>
  <c r="Y1869" i="3"/>
  <c r="Z1869" i="3" a="1"/>
  <c r="Z1869" i="3" s="1"/>
  <c r="AA1869" i="3"/>
  <c r="AB1869" i="3" a="1"/>
  <c r="AB1869" i="3"/>
  <c r="AC1869" i="3"/>
  <c r="AD1869" i="3" a="1"/>
  <c r="AD1869" i="3" s="1"/>
  <c r="AE1869" i="3"/>
  <c r="AF1869" i="3" a="1"/>
  <c r="AF1869" i="3"/>
  <c r="AG1869" i="3"/>
  <c r="AH1869" i="3" a="1"/>
  <c r="AH1869" i="3"/>
  <c r="AI1869" i="3"/>
  <c r="AJ1869" i="3" a="1"/>
  <c r="AJ1869" i="3" s="1"/>
  <c r="AK1869" i="3"/>
  <c r="AL1869" i="3" a="1"/>
  <c r="AL1869" i="3" s="1"/>
  <c r="AM1869" i="3"/>
  <c r="AN1869" i="3" a="1"/>
  <c r="AN1869" i="3" s="1"/>
  <c r="AO1869" i="3"/>
  <c r="D1870" i="3" a="1"/>
  <c r="D1870" i="3" s="1"/>
  <c r="E1870" i="3"/>
  <c r="F1870" i="3" a="1"/>
  <c r="F1870" i="3" s="1"/>
  <c r="G1870" i="3"/>
  <c r="H1870" i="3" a="1"/>
  <c r="H1870" i="3" s="1"/>
  <c r="I1870" i="3"/>
  <c r="J1870" i="3" a="1"/>
  <c r="J1870" i="3" s="1"/>
  <c r="K1870" i="3"/>
  <c r="L1870" i="3" a="1"/>
  <c r="L1870" i="3"/>
  <c r="M1870" i="3"/>
  <c r="N1870" i="3" a="1"/>
  <c r="N1870" i="3"/>
  <c r="O1870" i="3"/>
  <c r="P1870" i="3" a="1"/>
  <c r="P1870" i="3"/>
  <c r="Q1870" i="3"/>
  <c r="R1870" i="3" a="1"/>
  <c r="R1870" i="3" s="1"/>
  <c r="S1870" i="3"/>
  <c r="T1870" i="3" a="1"/>
  <c r="T1870" i="3" s="1"/>
  <c r="U1870" i="3"/>
  <c r="V1870" i="3" a="1"/>
  <c r="V1870" i="3"/>
  <c r="W1870" i="3"/>
  <c r="X1870" i="3" a="1"/>
  <c r="X1870" i="3" s="1"/>
  <c r="Y1870" i="3"/>
  <c r="Z1870" i="3" a="1"/>
  <c r="Z1870" i="3" s="1"/>
  <c r="AA1870" i="3"/>
  <c r="AB1870" i="3" a="1"/>
  <c r="AB1870" i="3"/>
  <c r="AC1870" i="3"/>
  <c r="AD1870" i="3" a="1"/>
  <c r="AD1870" i="3"/>
  <c r="AE1870" i="3"/>
  <c r="AF1870" i="3" a="1"/>
  <c r="AF1870" i="3" s="1"/>
  <c r="AG1870" i="3"/>
  <c r="AH1870" i="3" a="1"/>
  <c r="AH1870" i="3"/>
  <c r="AI1870" i="3"/>
  <c r="AJ1870" i="3" a="1"/>
  <c r="AJ1870" i="3" s="1"/>
  <c r="AK1870" i="3"/>
  <c r="AL1870" i="3" a="1"/>
  <c r="AL1870" i="3" s="1"/>
  <c r="AM1870" i="3"/>
  <c r="AN1870" i="3" a="1"/>
  <c r="AN1870" i="3" s="1"/>
  <c r="AO1870" i="3"/>
  <c r="D1871" i="3" a="1"/>
  <c r="D1871" i="3"/>
  <c r="E1871" i="3"/>
  <c r="F1871" i="3" a="1"/>
  <c r="F1871" i="3" s="1"/>
  <c r="G1871" i="3"/>
  <c r="H1871" i="3" a="1"/>
  <c r="H1871" i="3"/>
  <c r="I1871" i="3"/>
  <c r="J1871" i="3" a="1"/>
  <c r="J1871" i="3" s="1"/>
  <c r="K1871" i="3"/>
  <c r="L1871" i="3" a="1"/>
  <c r="L1871" i="3"/>
  <c r="M1871" i="3"/>
  <c r="N1871" i="3" a="1"/>
  <c r="N1871" i="3"/>
  <c r="O1871" i="3"/>
  <c r="P1871" i="3" a="1"/>
  <c r="P1871" i="3"/>
  <c r="Q1871" i="3"/>
  <c r="R1871" i="3" a="1"/>
  <c r="R1871" i="3"/>
  <c r="S1871" i="3"/>
  <c r="T1871" i="3" a="1"/>
  <c r="T1871" i="3" s="1"/>
  <c r="U1871" i="3"/>
  <c r="V1871" i="3" a="1"/>
  <c r="V1871" i="3" s="1"/>
  <c r="W1871" i="3"/>
  <c r="X1871" i="3" a="1"/>
  <c r="X1871" i="3"/>
  <c r="Y1871" i="3"/>
  <c r="Z1871" i="3" a="1"/>
  <c r="Z1871" i="3"/>
  <c r="AA1871" i="3"/>
  <c r="AB1871" i="3" a="1"/>
  <c r="AB1871" i="3" s="1"/>
  <c r="AC1871" i="3"/>
  <c r="AD1871" i="3" a="1"/>
  <c r="AD1871" i="3"/>
  <c r="AE1871" i="3"/>
  <c r="AF1871" i="3" a="1"/>
  <c r="AF1871" i="3"/>
  <c r="AG1871" i="3"/>
  <c r="AH1871" i="3" a="1"/>
  <c r="AH1871" i="3"/>
  <c r="AI1871" i="3"/>
  <c r="AJ1871" i="3" a="1"/>
  <c r="AJ1871" i="3"/>
  <c r="AK1871" i="3"/>
  <c r="AL1871" i="3" a="1"/>
  <c r="AL1871" i="3"/>
  <c r="AM1871" i="3"/>
  <c r="AN1871" i="3" a="1"/>
  <c r="AN1871" i="3" s="1"/>
  <c r="AO1871" i="3"/>
  <c r="D1872" i="3" a="1"/>
  <c r="D1872" i="3" s="1"/>
  <c r="E1872" i="3"/>
  <c r="F1872" i="3" a="1"/>
  <c r="F1872" i="3"/>
  <c r="G1872" i="3"/>
  <c r="H1872" i="3" a="1"/>
  <c r="H1872" i="3"/>
  <c r="I1872" i="3"/>
  <c r="J1872" i="3" a="1"/>
  <c r="J1872" i="3"/>
  <c r="K1872" i="3"/>
  <c r="L1872" i="3" a="1"/>
  <c r="L1872" i="3" s="1"/>
  <c r="M1872" i="3"/>
  <c r="N1872" i="3" a="1"/>
  <c r="N1872" i="3" s="1"/>
  <c r="O1872" i="3"/>
  <c r="P1872" i="3" a="1"/>
  <c r="P1872" i="3"/>
  <c r="Q1872" i="3"/>
  <c r="R1872" i="3" a="1"/>
  <c r="R1872" i="3"/>
  <c r="S1872" i="3"/>
  <c r="T1872" i="3" a="1"/>
  <c r="T1872" i="3"/>
  <c r="U1872" i="3"/>
  <c r="V1872" i="3" a="1"/>
  <c r="V1872" i="3"/>
  <c r="W1872" i="3"/>
  <c r="X1872" i="3" a="1"/>
  <c r="X1872" i="3" s="1"/>
  <c r="Y1872" i="3"/>
  <c r="Z1872" i="3" a="1"/>
  <c r="Z1872" i="3"/>
  <c r="AA1872" i="3"/>
  <c r="AB1872" i="3" a="1"/>
  <c r="AB1872" i="3" s="1"/>
  <c r="AC1872" i="3"/>
  <c r="AD1872" i="3" a="1"/>
  <c r="AD1872" i="3"/>
  <c r="AE1872" i="3"/>
  <c r="AF1872" i="3" a="1"/>
  <c r="AF1872" i="3"/>
  <c r="AG1872" i="3"/>
  <c r="AH1872" i="3" a="1"/>
  <c r="AH1872" i="3"/>
  <c r="AI1872" i="3"/>
  <c r="AJ1872" i="3" a="1"/>
  <c r="AJ1872" i="3"/>
  <c r="AK1872" i="3"/>
  <c r="AL1872" i="3" a="1"/>
  <c r="AL1872" i="3"/>
  <c r="AM1872" i="3"/>
  <c r="AN1872" i="3" a="1"/>
  <c r="AN1872" i="3" s="1"/>
  <c r="AO1872" i="3"/>
  <c r="D1873" i="3" a="1"/>
  <c r="D1873" i="3" s="1"/>
  <c r="E1873" i="3"/>
  <c r="F1873" i="3" a="1"/>
  <c r="F1873" i="3" s="1"/>
  <c r="G1873" i="3"/>
  <c r="H1873" i="3" a="1"/>
  <c r="H1873" i="3"/>
  <c r="I1873" i="3"/>
  <c r="J1873" i="3" a="1"/>
  <c r="J1873" i="3" s="1"/>
  <c r="K1873" i="3"/>
  <c r="L1873" i="3" a="1"/>
  <c r="L1873" i="3" s="1"/>
  <c r="M1873" i="3"/>
  <c r="N1873" i="3" a="1"/>
  <c r="N1873" i="3" s="1"/>
  <c r="O1873" i="3"/>
  <c r="P1873" i="3" a="1"/>
  <c r="P1873" i="3"/>
  <c r="Q1873" i="3"/>
  <c r="R1873" i="3" a="1"/>
  <c r="R1873" i="3"/>
  <c r="S1873" i="3"/>
  <c r="T1873" i="3" a="1"/>
  <c r="T1873" i="3"/>
  <c r="U1873" i="3"/>
  <c r="V1873" i="3" a="1"/>
  <c r="V1873" i="3" s="1"/>
  <c r="W1873" i="3"/>
  <c r="X1873" i="3" a="1"/>
  <c r="X1873" i="3" s="1"/>
  <c r="Y1873" i="3"/>
  <c r="Z1873" i="3" a="1"/>
  <c r="Z1873" i="3" s="1"/>
  <c r="AA1873" i="3"/>
  <c r="AB1873" i="3" a="1"/>
  <c r="AB1873" i="3"/>
  <c r="AC1873" i="3"/>
  <c r="AD1873" i="3" a="1"/>
  <c r="AD1873" i="3" s="1"/>
  <c r="AE1873" i="3"/>
  <c r="AF1873" i="3" a="1"/>
  <c r="AF1873" i="3"/>
  <c r="AG1873" i="3"/>
  <c r="AH1873" i="3" a="1"/>
  <c r="AH1873" i="3"/>
  <c r="AI1873" i="3"/>
  <c r="AJ1873" i="3" a="1"/>
  <c r="AJ1873" i="3" s="1"/>
  <c r="AK1873" i="3"/>
  <c r="AL1873" i="3" a="1"/>
  <c r="AL1873" i="3" s="1"/>
  <c r="AM1873" i="3"/>
  <c r="AN1873" i="3" a="1"/>
  <c r="AN1873" i="3"/>
  <c r="AO1873" i="3"/>
  <c r="D1874" i="3" a="1"/>
  <c r="D1874" i="3" s="1"/>
  <c r="E1874" i="3"/>
  <c r="F1874" i="3" a="1"/>
  <c r="F1874" i="3" s="1"/>
  <c r="G1874" i="3"/>
  <c r="H1874" i="3" a="1"/>
  <c r="H1874" i="3" s="1"/>
  <c r="I1874" i="3"/>
  <c r="J1874" i="3" a="1"/>
  <c r="J1874" i="3"/>
  <c r="K1874" i="3"/>
  <c r="L1874" i="3" a="1"/>
  <c r="L1874" i="3" s="1"/>
  <c r="M1874" i="3"/>
  <c r="N1874" i="3" a="1"/>
  <c r="N1874" i="3" s="1"/>
  <c r="O1874" i="3"/>
  <c r="P1874" i="3" a="1"/>
  <c r="P1874" i="3" s="1"/>
  <c r="Q1874" i="3"/>
  <c r="R1874" i="3" a="1"/>
  <c r="R1874" i="3"/>
  <c r="S1874" i="3"/>
  <c r="T1874" i="3" a="1"/>
  <c r="T1874" i="3"/>
  <c r="U1874" i="3"/>
  <c r="V1874" i="3" a="1"/>
  <c r="V1874" i="3"/>
  <c r="W1874" i="3"/>
  <c r="X1874" i="3" a="1"/>
  <c r="X1874" i="3"/>
  <c r="Y1874" i="3"/>
  <c r="Z1874" i="3" a="1"/>
  <c r="Z1874" i="3"/>
  <c r="AA1874" i="3"/>
  <c r="AB1874" i="3" a="1"/>
  <c r="AB1874" i="3" s="1"/>
  <c r="AC1874" i="3"/>
  <c r="AD1874" i="3" a="1"/>
  <c r="AD1874" i="3"/>
  <c r="AE1874" i="3"/>
  <c r="AF1874" i="3" a="1"/>
  <c r="AF1874" i="3"/>
  <c r="AG1874" i="3"/>
  <c r="AH1874" i="3" a="1"/>
  <c r="AH1874" i="3" s="1"/>
  <c r="AI1874" i="3"/>
  <c r="AJ1874" i="3" a="1"/>
  <c r="AJ1874" i="3" s="1"/>
  <c r="AK1874" i="3"/>
  <c r="AL1874" i="3" a="1"/>
  <c r="AL1874" i="3"/>
  <c r="AM1874" i="3"/>
  <c r="AN1874" i="3" a="1"/>
  <c r="AN1874" i="3" s="1"/>
  <c r="AO1874" i="3"/>
  <c r="D1875" i="3" a="1"/>
  <c r="D1875" i="3"/>
  <c r="E1875" i="3"/>
  <c r="F1875" i="3" a="1"/>
  <c r="F1875" i="3"/>
  <c r="G1875" i="3"/>
  <c r="H1875" i="3" a="1"/>
  <c r="H1875" i="3" s="1"/>
  <c r="I1875" i="3"/>
  <c r="J1875" i="3" a="1"/>
  <c r="J1875" i="3" s="1"/>
  <c r="K1875" i="3"/>
  <c r="L1875" i="3" a="1"/>
  <c r="L1875" i="3"/>
  <c r="M1875" i="3"/>
  <c r="N1875" i="3" a="1"/>
  <c r="N1875" i="3" s="1"/>
  <c r="O1875" i="3"/>
  <c r="P1875" i="3" a="1"/>
  <c r="P1875" i="3"/>
  <c r="Q1875" i="3"/>
  <c r="R1875" i="3" a="1"/>
  <c r="R1875" i="3" s="1"/>
  <c r="S1875" i="3"/>
  <c r="T1875" i="3" a="1"/>
  <c r="T1875" i="3" s="1"/>
  <c r="U1875" i="3"/>
  <c r="V1875" i="3" a="1"/>
  <c r="V1875" i="3"/>
  <c r="W1875" i="3"/>
  <c r="X1875" i="3" a="1"/>
  <c r="X1875" i="3"/>
  <c r="Y1875" i="3"/>
  <c r="Z1875" i="3" a="1"/>
  <c r="Z1875" i="3" s="1"/>
  <c r="AA1875" i="3"/>
  <c r="AB1875" i="3" a="1"/>
  <c r="AB1875" i="3" s="1"/>
  <c r="AC1875" i="3"/>
  <c r="AD1875" i="3" a="1"/>
  <c r="AD1875" i="3" s="1"/>
  <c r="AE1875" i="3"/>
  <c r="AF1875" i="3" a="1"/>
  <c r="AF1875" i="3"/>
  <c r="AG1875" i="3"/>
  <c r="AH1875" i="3" a="1"/>
  <c r="AH1875" i="3" s="1"/>
  <c r="AI1875" i="3"/>
  <c r="AJ1875" i="3" a="1"/>
  <c r="AJ1875" i="3" s="1"/>
  <c r="AK1875" i="3"/>
  <c r="AL1875" i="3" a="1"/>
  <c r="AL1875" i="3"/>
  <c r="AM1875" i="3"/>
  <c r="AN1875" i="3" a="1"/>
  <c r="AN1875" i="3"/>
  <c r="AO1875" i="3"/>
  <c r="D1876" i="3" a="1"/>
  <c r="D1876" i="3" s="1"/>
  <c r="E1876" i="3"/>
  <c r="F1876" i="3" a="1"/>
  <c r="F1876" i="3"/>
  <c r="G1876" i="3"/>
  <c r="H1876" i="3" a="1"/>
  <c r="H1876" i="3" s="1"/>
  <c r="I1876" i="3"/>
  <c r="J1876" i="3" a="1"/>
  <c r="J1876" i="3" s="1"/>
  <c r="K1876" i="3"/>
  <c r="L1876" i="3" a="1"/>
  <c r="L1876" i="3" s="1"/>
  <c r="M1876" i="3"/>
  <c r="N1876" i="3" a="1"/>
  <c r="N1876" i="3" s="1"/>
  <c r="O1876" i="3"/>
  <c r="P1876" i="3" a="1"/>
  <c r="P1876" i="3"/>
  <c r="Q1876" i="3"/>
  <c r="R1876" i="3" a="1"/>
  <c r="R1876" i="3"/>
  <c r="S1876" i="3"/>
  <c r="T1876" i="3" a="1"/>
  <c r="T1876" i="3" s="1"/>
  <c r="U1876" i="3"/>
  <c r="V1876" i="3" a="1"/>
  <c r="V1876" i="3" s="1"/>
  <c r="W1876" i="3"/>
  <c r="X1876" i="3" a="1"/>
  <c r="X1876" i="3"/>
  <c r="Y1876" i="3"/>
  <c r="Z1876" i="3" a="1"/>
  <c r="Z1876" i="3"/>
  <c r="AA1876" i="3"/>
  <c r="AB1876" i="3" a="1"/>
  <c r="AB1876" i="3" s="1"/>
  <c r="AC1876" i="3"/>
  <c r="AD1876" i="3" a="1"/>
  <c r="AD1876" i="3"/>
  <c r="AE1876" i="3"/>
  <c r="AF1876" i="3" a="1"/>
  <c r="AF1876" i="3" s="1"/>
  <c r="AG1876" i="3"/>
  <c r="AH1876" i="3" a="1"/>
  <c r="AH1876" i="3"/>
  <c r="AI1876" i="3"/>
  <c r="AJ1876" i="3" a="1"/>
  <c r="AJ1876" i="3" s="1"/>
  <c r="AK1876" i="3"/>
  <c r="AL1876" i="3" a="1"/>
  <c r="AL1876" i="3"/>
  <c r="AM1876" i="3"/>
  <c r="AN1876" i="3" a="1"/>
  <c r="AN1876" i="3"/>
  <c r="AO1876" i="3"/>
  <c r="D1877" i="3" a="1"/>
  <c r="D1877" i="3" s="1"/>
  <c r="E1877" i="3"/>
  <c r="F1877" i="3" a="1"/>
  <c r="F1877" i="3"/>
  <c r="G1877" i="3"/>
  <c r="H1877" i="3" a="1"/>
  <c r="H1877" i="3"/>
  <c r="I1877" i="3"/>
  <c r="J1877" i="3" a="1"/>
  <c r="J1877" i="3" s="1"/>
  <c r="K1877" i="3"/>
  <c r="L1877" i="3" a="1"/>
  <c r="L1877" i="3" s="1"/>
  <c r="M1877" i="3"/>
  <c r="N1877" i="3" a="1"/>
  <c r="N1877" i="3" s="1"/>
  <c r="O1877" i="3"/>
  <c r="P1877" i="3" a="1"/>
  <c r="P1877" i="3"/>
  <c r="Q1877" i="3"/>
  <c r="R1877" i="3" a="1"/>
  <c r="R1877" i="3"/>
  <c r="S1877" i="3"/>
  <c r="T1877" i="3" a="1"/>
  <c r="T1877" i="3"/>
  <c r="U1877" i="3"/>
  <c r="V1877" i="3" a="1"/>
  <c r="V1877" i="3" s="1"/>
  <c r="W1877" i="3"/>
  <c r="X1877" i="3" a="1"/>
  <c r="X1877" i="3" s="1"/>
  <c r="Y1877" i="3"/>
  <c r="Z1877" i="3" a="1"/>
  <c r="Z1877" i="3"/>
  <c r="AA1877" i="3"/>
  <c r="AB1877" i="3" a="1"/>
  <c r="AB1877" i="3"/>
  <c r="AC1877" i="3"/>
  <c r="AD1877" i="3" a="1"/>
  <c r="AD1877" i="3"/>
  <c r="AE1877" i="3"/>
  <c r="AF1877" i="3" a="1"/>
  <c r="AF1877" i="3"/>
  <c r="AG1877" i="3"/>
  <c r="AH1877" i="3" a="1"/>
  <c r="AH1877" i="3" s="1"/>
  <c r="AI1877" i="3"/>
  <c r="AJ1877" i="3" a="1"/>
  <c r="AJ1877" i="3"/>
  <c r="AK1877" i="3"/>
  <c r="AL1877" i="3" a="1"/>
  <c r="AL1877" i="3" s="1"/>
  <c r="AM1877" i="3"/>
  <c r="AN1877" i="3" a="1"/>
  <c r="AN1877" i="3" s="1"/>
  <c r="AO1877" i="3"/>
  <c r="D1878" i="3" a="1"/>
  <c r="D1878" i="3" s="1"/>
  <c r="E1878" i="3"/>
  <c r="F1878" i="3" a="1"/>
  <c r="F1878" i="3"/>
  <c r="G1878" i="3"/>
  <c r="H1878" i="3" a="1"/>
  <c r="H1878" i="3"/>
  <c r="I1878" i="3"/>
  <c r="J1878" i="3" a="1"/>
  <c r="J1878" i="3"/>
  <c r="K1878" i="3"/>
  <c r="L1878" i="3" a="1"/>
  <c r="L1878" i="3" s="1"/>
  <c r="M1878" i="3"/>
  <c r="N1878" i="3" a="1"/>
  <c r="N1878" i="3" s="1"/>
  <c r="O1878" i="3"/>
  <c r="P1878" i="3" a="1"/>
  <c r="P1878" i="3" s="1"/>
  <c r="Q1878" i="3"/>
  <c r="R1878" i="3" a="1"/>
  <c r="R1878" i="3" s="1"/>
  <c r="S1878" i="3"/>
  <c r="T1878" i="3" a="1"/>
  <c r="T1878" i="3" s="1"/>
  <c r="U1878" i="3"/>
  <c r="V1878" i="3" a="1"/>
  <c r="V1878" i="3" s="1"/>
  <c r="W1878" i="3"/>
  <c r="X1878" i="3" a="1"/>
  <c r="X1878" i="3" s="1"/>
  <c r="Y1878" i="3"/>
  <c r="Z1878" i="3" a="1"/>
  <c r="Z1878" i="3" s="1"/>
  <c r="AA1878" i="3"/>
  <c r="AB1878" i="3" a="1"/>
  <c r="AB1878" i="3"/>
  <c r="AC1878" i="3"/>
  <c r="AD1878" i="3" a="1"/>
  <c r="AD1878" i="3"/>
  <c r="AE1878" i="3"/>
  <c r="AF1878" i="3" a="1"/>
  <c r="AF1878" i="3"/>
  <c r="AG1878" i="3"/>
  <c r="AH1878" i="3" a="1"/>
  <c r="AH1878" i="3" s="1"/>
  <c r="AI1878" i="3"/>
  <c r="AJ1878" i="3" a="1"/>
  <c r="AJ1878" i="3" s="1"/>
  <c r="AK1878" i="3"/>
  <c r="AL1878" i="3" a="1"/>
  <c r="AL1878" i="3"/>
  <c r="AM1878" i="3"/>
  <c r="AN1878" i="3" a="1"/>
  <c r="AN1878" i="3"/>
  <c r="AO1878" i="3"/>
  <c r="D1879" i="3" a="1"/>
  <c r="D1879" i="3"/>
  <c r="E1879" i="3"/>
  <c r="F1879" i="3" a="1"/>
  <c r="F1879" i="3"/>
  <c r="G1879" i="3"/>
  <c r="H1879" i="3" a="1"/>
  <c r="H1879" i="3" s="1"/>
  <c r="I1879" i="3"/>
  <c r="J1879" i="3" a="1"/>
  <c r="J1879" i="3" s="1"/>
  <c r="K1879" i="3"/>
  <c r="L1879" i="3" a="1"/>
  <c r="L1879" i="3"/>
  <c r="M1879" i="3"/>
  <c r="N1879" i="3" a="1"/>
  <c r="N1879" i="3"/>
  <c r="O1879" i="3"/>
  <c r="P1879" i="3" a="1"/>
  <c r="P1879" i="3" s="1"/>
  <c r="Q1879" i="3"/>
  <c r="R1879" i="3" a="1"/>
  <c r="R1879" i="3" s="1"/>
  <c r="S1879" i="3"/>
  <c r="T1879" i="3" a="1"/>
  <c r="T1879" i="3"/>
  <c r="U1879" i="3"/>
  <c r="V1879" i="3" a="1"/>
  <c r="V1879" i="3" s="1"/>
  <c r="W1879" i="3"/>
  <c r="X1879" i="3" a="1"/>
  <c r="X1879" i="3" s="1"/>
  <c r="Y1879" i="3"/>
  <c r="Z1879" i="3" a="1"/>
  <c r="Z1879" i="3" s="1"/>
  <c r="AA1879" i="3"/>
  <c r="AB1879" i="3" a="1"/>
  <c r="AB1879" i="3"/>
  <c r="AC1879" i="3"/>
  <c r="AD1879" i="3" a="1"/>
  <c r="AD1879" i="3"/>
  <c r="AE1879" i="3"/>
  <c r="AF1879" i="3" a="1"/>
  <c r="AF1879" i="3"/>
  <c r="AG1879" i="3"/>
  <c r="AH1879" i="3" a="1"/>
  <c r="AH1879" i="3"/>
  <c r="AI1879" i="3"/>
  <c r="AJ1879" i="3" a="1"/>
  <c r="AJ1879" i="3" s="1"/>
  <c r="AK1879" i="3"/>
  <c r="AL1879" i="3" a="1"/>
  <c r="AL1879" i="3" s="1"/>
  <c r="AM1879" i="3"/>
  <c r="AN1879" i="3" a="1"/>
  <c r="AN1879" i="3"/>
  <c r="AO1879" i="3"/>
  <c r="D1880" i="3" a="1"/>
  <c r="D1880" i="3"/>
  <c r="E1880" i="3"/>
  <c r="F1880" i="3" a="1"/>
  <c r="F1880" i="3"/>
  <c r="G1880" i="3"/>
  <c r="H1880" i="3" a="1"/>
  <c r="H1880" i="3" s="1"/>
  <c r="I1880" i="3"/>
  <c r="J1880" i="3" a="1"/>
  <c r="J1880" i="3"/>
  <c r="K1880" i="3"/>
  <c r="L1880" i="3" a="1"/>
  <c r="L1880" i="3"/>
  <c r="M1880" i="3"/>
  <c r="N1880" i="3" a="1"/>
  <c r="N1880" i="3"/>
  <c r="O1880" i="3"/>
  <c r="P1880" i="3" a="1"/>
  <c r="P1880" i="3"/>
  <c r="Q1880" i="3"/>
  <c r="R1880" i="3" a="1"/>
  <c r="R1880" i="3" s="1"/>
  <c r="S1880" i="3"/>
  <c r="T1880" i="3" a="1"/>
  <c r="T1880" i="3" s="1"/>
  <c r="U1880" i="3"/>
  <c r="V1880" i="3" a="1"/>
  <c r="V1880" i="3"/>
  <c r="W1880" i="3"/>
  <c r="X1880" i="3" a="1"/>
  <c r="X1880" i="3" s="1"/>
  <c r="Y1880" i="3"/>
  <c r="Z1880" i="3" a="1"/>
  <c r="Z1880" i="3" s="1"/>
  <c r="AA1880" i="3"/>
  <c r="AB1880" i="3" a="1"/>
  <c r="AB1880" i="3" s="1"/>
  <c r="AC1880" i="3"/>
  <c r="AD1880" i="3" a="1"/>
  <c r="AD1880" i="3" s="1"/>
  <c r="AE1880" i="3"/>
  <c r="AF1880" i="3" a="1"/>
  <c r="AF1880" i="3"/>
  <c r="AG1880" i="3"/>
  <c r="AH1880" i="3" a="1"/>
  <c r="AH1880" i="3"/>
  <c r="AI1880" i="3"/>
  <c r="AJ1880" i="3" a="1"/>
  <c r="AJ1880" i="3"/>
  <c r="AK1880" i="3"/>
  <c r="AL1880" i="3" a="1"/>
  <c r="AL1880" i="3" s="1"/>
  <c r="AM1880" i="3"/>
  <c r="AN1880" i="3" a="1"/>
  <c r="AN1880" i="3" s="1"/>
  <c r="AO1880" i="3"/>
  <c r="D1881" i="3" a="1"/>
  <c r="D1881" i="3"/>
  <c r="E1881" i="3"/>
  <c r="F1881" i="3" a="1"/>
  <c r="F1881" i="3" s="1"/>
  <c r="G1881" i="3"/>
  <c r="H1881" i="3" a="1"/>
  <c r="H1881" i="3" s="1"/>
  <c r="I1881" i="3"/>
  <c r="J1881" i="3" a="1"/>
  <c r="J1881" i="3" s="1"/>
  <c r="K1881" i="3"/>
  <c r="L1881" i="3" a="1"/>
  <c r="L1881" i="3" s="1"/>
  <c r="M1881" i="3"/>
  <c r="N1881" i="3" a="1"/>
  <c r="N1881" i="3" s="1"/>
  <c r="O1881" i="3"/>
  <c r="P1881" i="3" a="1"/>
  <c r="P1881" i="3"/>
  <c r="Q1881" i="3"/>
  <c r="R1881" i="3" a="1"/>
  <c r="R1881" i="3"/>
  <c r="S1881" i="3"/>
  <c r="T1881" i="3" a="1"/>
  <c r="T1881" i="3" s="1"/>
  <c r="U1881" i="3"/>
  <c r="V1881" i="3" a="1"/>
  <c r="V1881" i="3" s="1"/>
  <c r="W1881" i="3"/>
  <c r="X1881" i="3" a="1"/>
  <c r="X1881" i="3"/>
  <c r="Y1881" i="3"/>
  <c r="Z1881" i="3" a="1"/>
  <c r="Z1881" i="3" s="1"/>
  <c r="AA1881" i="3"/>
  <c r="AB1881" i="3" a="1"/>
  <c r="AB1881" i="3"/>
  <c r="AC1881" i="3"/>
  <c r="AD1881" i="3" a="1"/>
  <c r="AD1881" i="3" s="1"/>
  <c r="AE1881" i="3"/>
  <c r="AF1881" i="3" a="1"/>
  <c r="AF1881" i="3" s="1"/>
  <c r="AG1881" i="3"/>
  <c r="AH1881" i="3" a="1"/>
  <c r="AH1881" i="3"/>
  <c r="AI1881" i="3"/>
  <c r="AJ1881" i="3" a="1"/>
  <c r="AJ1881" i="3"/>
  <c r="AK1881" i="3"/>
  <c r="AL1881" i="3" a="1"/>
  <c r="AL1881" i="3"/>
  <c r="AM1881" i="3"/>
  <c r="AN1881" i="3" a="1"/>
  <c r="AN1881" i="3" s="1"/>
  <c r="AO1881" i="3"/>
  <c r="D1882" i="3" a="1"/>
  <c r="D1882" i="3" s="1"/>
  <c r="E1882" i="3"/>
  <c r="F1882" i="3" a="1"/>
  <c r="F1882" i="3"/>
  <c r="G1882" i="3"/>
  <c r="H1882" i="3" a="1"/>
  <c r="H1882" i="3"/>
  <c r="I1882" i="3"/>
  <c r="J1882" i="3" a="1"/>
  <c r="J1882" i="3" s="1"/>
  <c r="K1882" i="3"/>
  <c r="L1882" i="3" a="1"/>
  <c r="L1882" i="3"/>
  <c r="M1882" i="3"/>
  <c r="N1882" i="3" a="1"/>
  <c r="N1882" i="3" s="1"/>
  <c r="O1882" i="3"/>
  <c r="P1882" i="3" a="1"/>
  <c r="P1882" i="3" s="1"/>
  <c r="Q1882" i="3"/>
  <c r="R1882" i="3" a="1"/>
  <c r="R1882" i="3"/>
  <c r="S1882" i="3"/>
  <c r="T1882" i="3" a="1"/>
  <c r="T1882" i="3"/>
  <c r="U1882" i="3"/>
  <c r="V1882" i="3" a="1"/>
  <c r="V1882" i="3" s="1"/>
  <c r="W1882" i="3"/>
  <c r="X1882" i="3" a="1"/>
  <c r="X1882" i="3" s="1"/>
  <c r="Y1882" i="3"/>
  <c r="Z1882" i="3" a="1"/>
  <c r="Z1882" i="3"/>
  <c r="AA1882" i="3"/>
  <c r="AB1882" i="3" a="1"/>
  <c r="AB1882" i="3"/>
  <c r="AC1882" i="3"/>
  <c r="AD1882" i="3" a="1"/>
  <c r="AD1882" i="3" s="1"/>
  <c r="AE1882" i="3"/>
  <c r="AF1882" i="3" a="1"/>
  <c r="AF1882" i="3" s="1"/>
  <c r="AG1882" i="3"/>
  <c r="AH1882" i="3" a="1"/>
  <c r="AH1882" i="3" s="1"/>
  <c r="AI1882" i="3"/>
  <c r="AJ1882" i="3" a="1"/>
  <c r="AJ1882" i="3"/>
  <c r="AK1882" i="3"/>
  <c r="AL1882" i="3" a="1"/>
  <c r="AL1882" i="3"/>
  <c r="AM1882" i="3"/>
  <c r="AN1882" i="3" a="1"/>
  <c r="AN1882" i="3"/>
  <c r="AO1882" i="3"/>
  <c r="D1883" i="3" a="1"/>
  <c r="D1883" i="3"/>
  <c r="E1883" i="3"/>
  <c r="F1883" i="3" a="1"/>
  <c r="F1883" i="3" s="1"/>
  <c r="G1883" i="3"/>
  <c r="H1883" i="3" a="1"/>
  <c r="H1883" i="3"/>
  <c r="I1883" i="3"/>
  <c r="J1883" i="3" a="1"/>
  <c r="J1883" i="3" s="1"/>
  <c r="K1883" i="3"/>
  <c r="L1883" i="3" a="1"/>
  <c r="L1883" i="3"/>
  <c r="M1883" i="3"/>
  <c r="N1883" i="3" a="1"/>
  <c r="N1883" i="3"/>
  <c r="O1883" i="3"/>
  <c r="P1883" i="3" a="1"/>
  <c r="P1883" i="3"/>
  <c r="Q1883" i="3"/>
  <c r="R1883" i="3" a="1"/>
  <c r="R1883" i="3"/>
  <c r="S1883" i="3"/>
  <c r="T1883" i="3" a="1"/>
  <c r="T1883" i="3"/>
  <c r="U1883" i="3"/>
  <c r="V1883" i="3" a="1"/>
  <c r="V1883" i="3" s="1"/>
  <c r="W1883" i="3"/>
  <c r="X1883" i="3" a="1"/>
  <c r="X1883" i="3" s="1"/>
  <c r="Y1883" i="3"/>
  <c r="Z1883" i="3" a="1"/>
  <c r="Z1883" i="3" s="1"/>
  <c r="AA1883" i="3"/>
  <c r="AB1883" i="3" a="1"/>
  <c r="AB1883" i="3"/>
  <c r="AC1883" i="3"/>
  <c r="AD1883" i="3" a="1"/>
  <c r="AD1883" i="3" s="1"/>
  <c r="AE1883" i="3"/>
  <c r="AF1883" i="3" a="1"/>
  <c r="AF1883" i="3" s="1"/>
  <c r="AG1883" i="3"/>
  <c r="AH1883" i="3" a="1"/>
  <c r="AH1883" i="3" s="1"/>
  <c r="AI1883" i="3"/>
  <c r="AJ1883" i="3" a="1"/>
  <c r="AJ1883" i="3" s="1"/>
  <c r="AK1883" i="3"/>
  <c r="AL1883" i="3" a="1"/>
  <c r="AL1883" i="3"/>
  <c r="AM1883" i="3"/>
  <c r="AN1883" i="3" a="1"/>
  <c r="AN1883" i="3"/>
  <c r="AO1883" i="3"/>
  <c r="D1884" i="3" a="1"/>
  <c r="D1884" i="3" s="1"/>
  <c r="E1884" i="3"/>
  <c r="F1884" i="3" a="1"/>
  <c r="F1884" i="3" s="1"/>
  <c r="G1884" i="3"/>
  <c r="H1884" i="3" a="1"/>
  <c r="H1884" i="3" s="1"/>
  <c r="I1884" i="3"/>
  <c r="J1884" i="3" a="1"/>
  <c r="J1884" i="3"/>
  <c r="K1884" i="3"/>
  <c r="L1884" i="3" a="1"/>
  <c r="L1884" i="3"/>
  <c r="M1884" i="3"/>
  <c r="N1884" i="3" a="1"/>
  <c r="N1884" i="3"/>
  <c r="O1884" i="3"/>
  <c r="P1884" i="3" a="1"/>
  <c r="P1884" i="3" s="1"/>
  <c r="Q1884" i="3"/>
  <c r="R1884" i="3" a="1"/>
  <c r="R1884" i="3"/>
  <c r="S1884" i="3"/>
  <c r="T1884" i="3" a="1"/>
  <c r="T1884" i="3" s="1"/>
  <c r="U1884" i="3"/>
  <c r="V1884" i="3" a="1"/>
  <c r="V1884" i="3"/>
  <c r="W1884" i="3"/>
  <c r="X1884" i="3" a="1"/>
  <c r="X1884" i="3" s="1"/>
  <c r="Y1884" i="3"/>
  <c r="Z1884" i="3" a="1"/>
  <c r="Z1884" i="3" s="1"/>
  <c r="AA1884" i="3"/>
  <c r="AB1884" i="3" a="1"/>
  <c r="AB1884" i="3" s="1"/>
  <c r="AC1884" i="3"/>
  <c r="AD1884" i="3" a="1"/>
  <c r="AD1884" i="3"/>
  <c r="AE1884" i="3"/>
  <c r="AF1884" i="3" a="1"/>
  <c r="AF1884" i="3"/>
  <c r="AG1884" i="3"/>
  <c r="AH1884" i="3" a="1"/>
  <c r="AH1884" i="3" s="1"/>
  <c r="AI1884" i="3"/>
  <c r="AJ1884" i="3" a="1"/>
  <c r="AJ1884" i="3" s="1"/>
  <c r="AK1884" i="3"/>
  <c r="AL1884" i="3" a="1"/>
  <c r="AL1884" i="3"/>
  <c r="AM1884" i="3"/>
  <c r="AN1884" i="3" a="1"/>
  <c r="AN1884" i="3"/>
  <c r="AO1884" i="3"/>
  <c r="D1885" i="3" a="1"/>
  <c r="D1885" i="3"/>
  <c r="E1885" i="3"/>
  <c r="F1885" i="3" a="1"/>
  <c r="F1885" i="3"/>
  <c r="G1885" i="3"/>
  <c r="H1885" i="3" a="1"/>
  <c r="H1885" i="3"/>
  <c r="I1885" i="3"/>
  <c r="J1885" i="3" a="1"/>
  <c r="J1885" i="3" s="1"/>
  <c r="K1885" i="3"/>
  <c r="L1885" i="3" a="1"/>
  <c r="L1885" i="3"/>
  <c r="M1885" i="3"/>
  <c r="N1885" i="3" a="1"/>
  <c r="N1885" i="3"/>
  <c r="O1885" i="3"/>
  <c r="P1885" i="3" a="1"/>
  <c r="P1885" i="3" s="1"/>
  <c r="Q1885" i="3"/>
  <c r="R1885" i="3" a="1"/>
  <c r="R1885" i="3" s="1"/>
  <c r="S1885" i="3"/>
  <c r="T1885" i="3" a="1"/>
  <c r="T1885" i="3"/>
  <c r="U1885" i="3"/>
  <c r="V1885" i="3" a="1"/>
  <c r="V1885" i="3" s="1"/>
  <c r="W1885" i="3"/>
  <c r="X1885" i="3" a="1"/>
  <c r="X1885" i="3"/>
  <c r="Y1885" i="3"/>
  <c r="Z1885" i="3" a="1"/>
  <c r="Z1885" i="3"/>
  <c r="AA1885" i="3"/>
  <c r="AB1885" i="3" a="1"/>
  <c r="AB1885" i="3" s="1"/>
  <c r="AC1885" i="3"/>
  <c r="AD1885" i="3" a="1"/>
  <c r="AD1885" i="3" s="1"/>
  <c r="AE1885" i="3"/>
  <c r="AF1885" i="3" a="1"/>
  <c r="AF1885" i="3"/>
  <c r="AG1885" i="3"/>
  <c r="AH1885" i="3" a="1"/>
  <c r="AH1885" i="3" s="1"/>
  <c r="AI1885" i="3"/>
  <c r="AJ1885" i="3" a="1"/>
  <c r="AJ1885" i="3"/>
  <c r="AK1885" i="3"/>
  <c r="AL1885" i="3" a="1"/>
  <c r="AL1885" i="3" s="1"/>
  <c r="AM1885" i="3"/>
  <c r="AN1885" i="3" a="1"/>
  <c r="AN1885" i="3" s="1"/>
  <c r="AO1885" i="3"/>
  <c r="D1886" i="3" a="1"/>
  <c r="D1886" i="3"/>
  <c r="E1886" i="3"/>
  <c r="F1886" i="3" a="1"/>
  <c r="F1886" i="3"/>
  <c r="G1886" i="3"/>
  <c r="H1886" i="3" a="1"/>
  <c r="H1886" i="3" s="1"/>
  <c r="I1886" i="3"/>
  <c r="J1886" i="3" a="1"/>
  <c r="J1886" i="3" s="1"/>
  <c r="K1886" i="3"/>
  <c r="L1886" i="3" a="1"/>
  <c r="L1886" i="3" s="1"/>
  <c r="M1886" i="3"/>
  <c r="N1886" i="3" a="1"/>
  <c r="N1886" i="3"/>
  <c r="O1886" i="3"/>
  <c r="P1886" i="3" a="1"/>
  <c r="P1886" i="3" s="1"/>
  <c r="Q1886" i="3"/>
  <c r="R1886" i="3" a="1"/>
  <c r="R1886" i="3" s="1"/>
  <c r="S1886" i="3"/>
  <c r="T1886" i="3" a="1"/>
  <c r="T1886" i="3"/>
  <c r="U1886" i="3"/>
  <c r="V1886" i="3" a="1"/>
  <c r="V1886" i="3" s="1"/>
  <c r="W1886" i="3"/>
  <c r="X1886" i="3" a="1"/>
  <c r="X1886" i="3" s="1"/>
  <c r="Y1886" i="3"/>
  <c r="Z1886" i="3" a="1"/>
  <c r="Z1886" i="3"/>
  <c r="AA1886" i="3"/>
  <c r="AB1886" i="3" a="1"/>
  <c r="AB1886" i="3"/>
  <c r="AC1886" i="3"/>
  <c r="AD1886" i="3" a="1"/>
  <c r="AD1886" i="3" s="1"/>
  <c r="AE1886" i="3"/>
  <c r="AF1886" i="3" a="1"/>
  <c r="AF1886" i="3" s="1"/>
  <c r="AG1886" i="3"/>
  <c r="AH1886" i="3" a="1"/>
  <c r="AH1886" i="3"/>
  <c r="AI1886" i="3"/>
  <c r="AJ1886" i="3" a="1"/>
  <c r="AJ1886" i="3"/>
  <c r="AK1886" i="3"/>
  <c r="AL1886" i="3" a="1"/>
  <c r="AL1886" i="3"/>
  <c r="AM1886" i="3"/>
  <c r="AN1886" i="3" a="1"/>
  <c r="AN1886" i="3" s="1"/>
  <c r="AO1886" i="3"/>
  <c r="D1887" i="3" a="1"/>
  <c r="D1887" i="3"/>
  <c r="E1887" i="3"/>
  <c r="F1887" i="3" a="1"/>
  <c r="F1887" i="3"/>
  <c r="G1887" i="3"/>
  <c r="H1887" i="3" a="1"/>
  <c r="H1887" i="3"/>
  <c r="I1887" i="3"/>
  <c r="J1887" i="3" a="1"/>
  <c r="J1887" i="3"/>
  <c r="K1887" i="3"/>
  <c r="L1887" i="3" a="1"/>
  <c r="L1887" i="3"/>
  <c r="M1887" i="3"/>
  <c r="N1887" i="3" a="1"/>
  <c r="N1887" i="3" s="1"/>
  <c r="O1887" i="3"/>
  <c r="P1887" i="3" a="1"/>
  <c r="P1887" i="3"/>
  <c r="Q1887" i="3"/>
  <c r="R1887" i="3" a="1"/>
  <c r="R1887" i="3"/>
  <c r="S1887" i="3"/>
  <c r="T1887" i="3" a="1"/>
  <c r="T1887" i="3" s="1"/>
  <c r="U1887" i="3"/>
  <c r="V1887" i="3" a="1"/>
  <c r="V1887" i="3" s="1"/>
  <c r="W1887" i="3"/>
  <c r="X1887" i="3" a="1"/>
  <c r="X1887" i="3"/>
  <c r="Y1887" i="3"/>
  <c r="Z1887" i="3" a="1"/>
  <c r="Z1887" i="3"/>
  <c r="AA1887" i="3"/>
  <c r="AB1887" i="3" a="1"/>
  <c r="AB1887" i="3"/>
  <c r="AC1887" i="3"/>
  <c r="AD1887" i="3" a="1"/>
  <c r="AD1887" i="3" s="1"/>
  <c r="AE1887" i="3"/>
  <c r="AF1887" i="3" a="1"/>
  <c r="AF1887" i="3" s="1"/>
  <c r="AG1887" i="3"/>
  <c r="AH1887" i="3" a="1"/>
  <c r="AH1887" i="3" s="1"/>
  <c r="AI1887" i="3"/>
  <c r="AJ1887" i="3" a="1"/>
  <c r="AJ1887" i="3"/>
  <c r="AK1887" i="3"/>
  <c r="AL1887" i="3" a="1"/>
  <c r="AL1887" i="3"/>
  <c r="AM1887" i="3"/>
  <c r="AN1887" i="3" a="1"/>
  <c r="AN1887" i="3"/>
  <c r="AO1887" i="3"/>
  <c r="D1888" i="3" a="1"/>
  <c r="D1888" i="3" s="1"/>
  <c r="E1888" i="3"/>
  <c r="F1888" i="3" a="1"/>
  <c r="F1888" i="3" s="1"/>
  <c r="G1888" i="3"/>
  <c r="H1888" i="3" a="1"/>
  <c r="H1888" i="3"/>
  <c r="I1888" i="3"/>
  <c r="J1888" i="3" a="1"/>
  <c r="J1888" i="3"/>
  <c r="K1888" i="3"/>
  <c r="L1888" i="3" a="1"/>
  <c r="L1888" i="3"/>
  <c r="M1888" i="3"/>
  <c r="N1888" i="3" a="1"/>
  <c r="N1888" i="3"/>
  <c r="O1888" i="3"/>
  <c r="P1888" i="3" a="1"/>
  <c r="P1888" i="3" s="1"/>
  <c r="Q1888" i="3"/>
  <c r="R1888" i="3" a="1"/>
  <c r="R1888" i="3"/>
  <c r="S1888" i="3"/>
  <c r="T1888" i="3" a="1"/>
  <c r="T1888" i="3" s="1"/>
  <c r="U1888" i="3"/>
  <c r="V1888" i="3" a="1"/>
  <c r="V1888" i="3" s="1"/>
  <c r="W1888" i="3"/>
  <c r="X1888" i="3" a="1"/>
  <c r="X1888" i="3"/>
  <c r="Y1888" i="3"/>
  <c r="Z1888" i="3" a="1"/>
  <c r="Z1888" i="3"/>
  <c r="AA1888" i="3"/>
  <c r="AB1888" i="3" a="1"/>
  <c r="AB1888" i="3"/>
  <c r="AC1888" i="3"/>
  <c r="AD1888" i="3" a="1"/>
  <c r="AD1888" i="3"/>
  <c r="AE1888" i="3"/>
  <c r="AF1888" i="3" a="1"/>
  <c r="AF1888" i="3" s="1"/>
  <c r="AG1888" i="3"/>
  <c r="AH1888" i="3" a="1"/>
  <c r="AH1888" i="3" s="1"/>
  <c r="AI1888" i="3"/>
  <c r="AJ1888" i="3" a="1"/>
  <c r="AJ1888" i="3" s="1"/>
  <c r="AK1888" i="3"/>
  <c r="AL1888" i="3" a="1"/>
  <c r="AL1888" i="3" s="1"/>
  <c r="AM1888" i="3"/>
  <c r="AN1888" i="3" a="1"/>
  <c r="AN1888" i="3" s="1"/>
  <c r="AO1888" i="3"/>
  <c r="D1889" i="3" a="1"/>
  <c r="D1889" i="3" s="1"/>
  <c r="E1889" i="3"/>
  <c r="F1889" i="3" a="1"/>
  <c r="F1889" i="3" s="1"/>
  <c r="G1889" i="3"/>
  <c r="H1889" i="3" a="1"/>
  <c r="H1889" i="3"/>
  <c r="I1889" i="3"/>
  <c r="J1889" i="3" a="1"/>
  <c r="J1889" i="3"/>
  <c r="K1889" i="3"/>
  <c r="L1889" i="3" a="1"/>
  <c r="L1889" i="3"/>
  <c r="M1889" i="3"/>
  <c r="N1889" i="3" a="1"/>
  <c r="N1889" i="3"/>
  <c r="O1889" i="3"/>
  <c r="P1889" i="3" a="1"/>
  <c r="P1889" i="3" s="1"/>
  <c r="Q1889" i="3"/>
  <c r="R1889" i="3" a="1"/>
  <c r="R1889" i="3" s="1"/>
  <c r="S1889" i="3"/>
  <c r="T1889" i="3" a="1"/>
  <c r="T1889" i="3"/>
  <c r="U1889" i="3"/>
  <c r="V1889" i="3" a="1"/>
  <c r="V1889" i="3" s="1"/>
  <c r="W1889" i="3"/>
  <c r="X1889" i="3" a="1"/>
  <c r="X1889" i="3"/>
  <c r="Y1889" i="3"/>
  <c r="Z1889" i="3" a="1"/>
  <c r="Z1889" i="3"/>
  <c r="AA1889" i="3"/>
  <c r="AB1889" i="3" a="1"/>
  <c r="AB1889" i="3" s="1"/>
  <c r="AC1889" i="3"/>
  <c r="AD1889" i="3" a="1"/>
  <c r="AD1889" i="3" s="1"/>
  <c r="AE1889" i="3"/>
  <c r="AF1889" i="3" a="1"/>
  <c r="AF1889" i="3"/>
  <c r="AG1889" i="3"/>
  <c r="AH1889" i="3" a="1"/>
  <c r="AH1889" i="3"/>
  <c r="AI1889" i="3"/>
  <c r="AJ1889" i="3" a="1"/>
  <c r="AJ1889" i="3" s="1"/>
  <c r="AK1889" i="3"/>
  <c r="AL1889" i="3" a="1"/>
  <c r="AL1889" i="3" s="1"/>
  <c r="AM1889" i="3"/>
  <c r="AN1889" i="3" a="1"/>
  <c r="AN1889" i="3"/>
  <c r="AO1889" i="3"/>
  <c r="D1890" i="3" a="1"/>
  <c r="D1890" i="3"/>
  <c r="E1890" i="3"/>
  <c r="F1890" i="3" a="1"/>
  <c r="F1890" i="3" s="1"/>
  <c r="G1890" i="3"/>
  <c r="H1890" i="3" a="1"/>
  <c r="H1890" i="3" s="1"/>
  <c r="I1890" i="3"/>
  <c r="J1890" i="3" a="1"/>
  <c r="J1890" i="3"/>
  <c r="K1890" i="3"/>
  <c r="L1890" i="3" a="1"/>
  <c r="L1890" i="3"/>
  <c r="M1890" i="3"/>
  <c r="N1890" i="3" a="1"/>
  <c r="N1890" i="3"/>
  <c r="O1890" i="3"/>
  <c r="P1890" i="3" a="1"/>
  <c r="P1890" i="3"/>
  <c r="Q1890" i="3"/>
  <c r="R1890" i="3" a="1"/>
  <c r="R1890" i="3"/>
  <c r="S1890" i="3"/>
  <c r="T1890" i="3" a="1"/>
  <c r="T1890" i="3" s="1"/>
  <c r="U1890" i="3"/>
  <c r="V1890" i="3" a="1"/>
  <c r="V1890" i="3"/>
  <c r="W1890" i="3"/>
  <c r="X1890" i="3" a="1"/>
  <c r="X1890" i="3"/>
  <c r="Y1890" i="3"/>
  <c r="Z1890" i="3" a="1"/>
  <c r="Z1890" i="3"/>
  <c r="AA1890" i="3"/>
  <c r="AB1890" i="3" a="1"/>
  <c r="AB1890" i="3" s="1"/>
  <c r="AC1890" i="3"/>
  <c r="AD1890" i="3" a="1"/>
  <c r="AD1890" i="3"/>
  <c r="AE1890" i="3"/>
  <c r="AF1890" i="3" a="1"/>
  <c r="AF1890" i="3"/>
  <c r="AG1890" i="3"/>
  <c r="AH1890" i="3" a="1"/>
  <c r="AH1890" i="3"/>
  <c r="AI1890" i="3"/>
  <c r="AJ1890" i="3" a="1"/>
  <c r="AJ1890" i="3" s="1"/>
  <c r="AK1890" i="3"/>
  <c r="AL1890" i="3" a="1"/>
  <c r="AL1890" i="3" s="1"/>
  <c r="AM1890" i="3"/>
  <c r="AN1890" i="3" a="1"/>
  <c r="AN1890" i="3" s="1"/>
  <c r="AO1890" i="3"/>
  <c r="D1891" i="3" a="1"/>
  <c r="D1891" i="3" s="1"/>
  <c r="E1891" i="3"/>
  <c r="F1891" i="3" a="1"/>
  <c r="F1891" i="3" s="1"/>
  <c r="G1891" i="3"/>
  <c r="H1891" i="3" a="1"/>
  <c r="H1891" i="3" s="1"/>
  <c r="I1891" i="3"/>
  <c r="J1891" i="3" a="1"/>
  <c r="J1891" i="3" s="1"/>
  <c r="K1891" i="3"/>
  <c r="L1891" i="3" a="1"/>
  <c r="L1891" i="3" s="1"/>
  <c r="M1891" i="3"/>
  <c r="N1891" i="3" a="1"/>
  <c r="N1891" i="3"/>
  <c r="O1891" i="3"/>
  <c r="P1891" i="3" a="1"/>
  <c r="P1891" i="3"/>
  <c r="Q1891" i="3"/>
  <c r="R1891" i="3" a="1"/>
  <c r="R1891" i="3"/>
  <c r="S1891" i="3"/>
  <c r="T1891" i="3" a="1"/>
  <c r="T1891" i="3" s="1"/>
  <c r="U1891" i="3"/>
  <c r="V1891" i="3" a="1"/>
  <c r="V1891" i="3" s="1"/>
  <c r="W1891" i="3"/>
  <c r="X1891" i="3" a="1"/>
  <c r="X1891" i="3"/>
  <c r="Y1891" i="3"/>
  <c r="Z1891" i="3" a="1"/>
  <c r="Z1891" i="3" s="1"/>
  <c r="AA1891" i="3"/>
  <c r="AB1891" i="3" a="1"/>
  <c r="AB1891" i="3" s="1"/>
  <c r="AC1891" i="3"/>
  <c r="AD1891" i="3" a="1"/>
  <c r="AD1891" i="3" s="1"/>
  <c r="AE1891" i="3"/>
  <c r="AF1891" i="3" a="1"/>
  <c r="AF1891" i="3"/>
  <c r="AG1891" i="3"/>
  <c r="AH1891" i="3" a="1"/>
  <c r="AH1891" i="3" s="1"/>
  <c r="AI1891" i="3"/>
  <c r="AJ1891" i="3" a="1"/>
  <c r="AJ1891" i="3"/>
  <c r="AK1891" i="3"/>
  <c r="AL1891" i="3" a="1"/>
  <c r="AL1891" i="3" s="1"/>
  <c r="AM1891" i="3"/>
  <c r="AN1891" i="3" a="1"/>
  <c r="AN1891" i="3" s="1"/>
  <c r="AO1891" i="3"/>
  <c r="D1892" i="3" a="1"/>
  <c r="D1892" i="3" s="1"/>
  <c r="E1892" i="3"/>
  <c r="F1892" i="3" a="1"/>
  <c r="F1892" i="3"/>
  <c r="G1892" i="3"/>
  <c r="H1892" i="3" a="1"/>
  <c r="H1892" i="3" s="1"/>
  <c r="I1892" i="3"/>
  <c r="J1892" i="3" a="1"/>
  <c r="J1892" i="3"/>
  <c r="K1892" i="3"/>
  <c r="L1892" i="3" a="1"/>
  <c r="L1892" i="3" s="1"/>
  <c r="M1892" i="3"/>
  <c r="N1892" i="3" a="1"/>
  <c r="N1892" i="3" s="1"/>
  <c r="O1892" i="3"/>
  <c r="P1892" i="3" a="1"/>
  <c r="P1892" i="3"/>
  <c r="Q1892" i="3"/>
  <c r="R1892" i="3" a="1"/>
  <c r="R1892" i="3"/>
  <c r="S1892" i="3"/>
  <c r="T1892" i="3" a="1"/>
  <c r="T1892" i="3" s="1"/>
  <c r="U1892" i="3"/>
  <c r="V1892" i="3" a="1"/>
  <c r="V1892" i="3" s="1"/>
  <c r="W1892" i="3"/>
  <c r="X1892" i="3" a="1"/>
  <c r="X1892" i="3" s="1"/>
  <c r="Y1892" i="3"/>
  <c r="Z1892" i="3" a="1"/>
  <c r="Z1892" i="3"/>
  <c r="AA1892" i="3"/>
  <c r="AB1892" i="3" a="1"/>
  <c r="AB1892" i="3" s="1"/>
  <c r="AC1892" i="3"/>
  <c r="AD1892" i="3" a="1"/>
  <c r="AD1892" i="3"/>
  <c r="AE1892" i="3"/>
  <c r="AF1892" i="3" a="1"/>
  <c r="AF1892" i="3"/>
  <c r="AG1892" i="3"/>
  <c r="AH1892" i="3" a="1"/>
  <c r="AH1892" i="3" s="1"/>
  <c r="AI1892" i="3"/>
  <c r="AJ1892" i="3" a="1"/>
  <c r="AJ1892" i="3" s="1"/>
  <c r="AK1892" i="3"/>
  <c r="AL1892" i="3" a="1"/>
  <c r="AL1892" i="3"/>
  <c r="AM1892" i="3"/>
  <c r="AN1892" i="3" a="1"/>
  <c r="AN1892" i="3"/>
  <c r="AO1892" i="3"/>
  <c r="D1893" i="3" a="1"/>
  <c r="D1893" i="3" s="1"/>
  <c r="E1893" i="3"/>
  <c r="F1893" i="3" a="1"/>
  <c r="F1893" i="3" s="1"/>
  <c r="G1893" i="3"/>
  <c r="H1893" i="3" a="1"/>
  <c r="H1893" i="3"/>
  <c r="I1893" i="3"/>
  <c r="J1893" i="3" a="1"/>
  <c r="J1893" i="3"/>
  <c r="K1893" i="3"/>
  <c r="L1893" i="3" a="1"/>
  <c r="L1893" i="3" s="1"/>
  <c r="M1893" i="3"/>
  <c r="N1893" i="3" a="1"/>
  <c r="N1893" i="3" s="1"/>
  <c r="O1893" i="3"/>
  <c r="P1893" i="3" a="1"/>
  <c r="P1893" i="3" s="1"/>
  <c r="Q1893" i="3"/>
  <c r="R1893" i="3" a="1"/>
  <c r="R1893" i="3"/>
  <c r="S1893" i="3"/>
  <c r="T1893" i="3" a="1"/>
  <c r="T1893" i="3"/>
  <c r="U1893" i="3"/>
  <c r="V1893" i="3" a="1"/>
  <c r="V1893" i="3"/>
  <c r="W1893" i="3"/>
  <c r="X1893" i="3" a="1"/>
  <c r="X1893" i="3"/>
  <c r="Y1893" i="3"/>
  <c r="Z1893" i="3" a="1"/>
  <c r="Z1893" i="3" s="1"/>
  <c r="AA1893" i="3"/>
  <c r="AB1893" i="3" a="1"/>
  <c r="AB1893" i="3"/>
  <c r="AC1893" i="3"/>
  <c r="AD1893" i="3" a="1"/>
  <c r="AD1893" i="3" s="1"/>
  <c r="AE1893" i="3"/>
  <c r="AF1893" i="3" a="1"/>
  <c r="AF1893" i="3"/>
  <c r="AG1893" i="3"/>
  <c r="AH1893" i="3" a="1"/>
  <c r="AH1893" i="3" s="1"/>
  <c r="AI1893" i="3"/>
  <c r="AJ1893" i="3" a="1"/>
  <c r="AJ1893" i="3"/>
  <c r="AK1893" i="3"/>
  <c r="AL1893" i="3" a="1"/>
  <c r="AL1893" i="3"/>
  <c r="AM1893" i="3"/>
  <c r="AN1893" i="3" a="1"/>
  <c r="AN1893" i="3"/>
  <c r="AO1893" i="3"/>
  <c r="D1894" i="3" a="1"/>
  <c r="D1894" i="3" s="1"/>
  <c r="E1894" i="3"/>
  <c r="F1894" i="3" a="1"/>
  <c r="F1894" i="3" s="1"/>
  <c r="G1894" i="3"/>
  <c r="H1894" i="3" a="1"/>
  <c r="H1894" i="3" s="1"/>
  <c r="I1894" i="3"/>
  <c r="J1894" i="3" a="1"/>
  <c r="J1894" i="3"/>
  <c r="K1894" i="3"/>
  <c r="L1894" i="3" a="1"/>
  <c r="L1894" i="3" s="1"/>
  <c r="M1894" i="3"/>
  <c r="N1894" i="3" a="1"/>
  <c r="N1894" i="3" s="1"/>
  <c r="O1894" i="3"/>
  <c r="P1894" i="3" a="1"/>
  <c r="P1894" i="3" s="1"/>
  <c r="Q1894" i="3"/>
  <c r="R1894" i="3" a="1"/>
  <c r="R1894" i="3"/>
  <c r="S1894" i="3"/>
  <c r="T1894" i="3" a="1"/>
  <c r="T1894" i="3"/>
  <c r="U1894" i="3"/>
  <c r="V1894" i="3" a="1"/>
  <c r="V1894" i="3"/>
  <c r="W1894" i="3"/>
  <c r="X1894" i="3" a="1"/>
  <c r="X1894" i="3"/>
  <c r="Y1894" i="3"/>
  <c r="Z1894" i="3" a="1"/>
  <c r="Z1894" i="3" s="1"/>
  <c r="AA1894" i="3"/>
  <c r="AB1894" i="3" a="1"/>
  <c r="AB1894" i="3" s="1"/>
  <c r="AC1894" i="3"/>
  <c r="AD1894" i="3" a="1"/>
  <c r="AD1894" i="3"/>
  <c r="AE1894" i="3"/>
  <c r="AF1894" i="3" a="1"/>
  <c r="AF1894" i="3"/>
  <c r="AG1894" i="3"/>
  <c r="AH1894" i="3" a="1"/>
  <c r="AH1894" i="3"/>
  <c r="AI1894" i="3"/>
  <c r="AJ1894" i="3" a="1"/>
  <c r="AJ1894" i="3" s="1"/>
  <c r="AK1894" i="3"/>
  <c r="AL1894" i="3" a="1"/>
  <c r="AL1894" i="3" s="1"/>
  <c r="AM1894" i="3"/>
  <c r="AN1894" i="3" a="1"/>
  <c r="AN1894" i="3" s="1"/>
  <c r="AO1894" i="3"/>
  <c r="D1895" i="3" a="1"/>
  <c r="D1895" i="3"/>
  <c r="E1895" i="3"/>
  <c r="F1895" i="3" a="1"/>
  <c r="F1895" i="3"/>
  <c r="G1895" i="3"/>
  <c r="H1895" i="3" a="1"/>
  <c r="H1895" i="3" s="1"/>
  <c r="I1895" i="3"/>
  <c r="J1895" i="3" a="1"/>
  <c r="J1895" i="3" s="1"/>
  <c r="K1895" i="3"/>
  <c r="L1895" i="3" a="1"/>
  <c r="L1895" i="3"/>
  <c r="M1895" i="3"/>
  <c r="N1895" i="3" a="1"/>
  <c r="N1895" i="3"/>
  <c r="O1895" i="3"/>
  <c r="P1895" i="3" a="1"/>
  <c r="P1895" i="3"/>
  <c r="Q1895" i="3"/>
  <c r="R1895" i="3" a="1"/>
  <c r="R1895" i="3" s="1"/>
  <c r="S1895" i="3"/>
  <c r="T1895" i="3" a="1"/>
  <c r="T1895" i="3"/>
  <c r="U1895" i="3"/>
  <c r="V1895" i="3" a="1"/>
  <c r="V1895" i="3"/>
  <c r="W1895" i="3"/>
  <c r="X1895" i="3" a="1"/>
  <c r="X1895" i="3"/>
  <c r="Y1895" i="3"/>
  <c r="Z1895" i="3" a="1"/>
  <c r="Z1895" i="3"/>
  <c r="AA1895" i="3"/>
  <c r="AB1895" i="3" a="1"/>
  <c r="AB1895" i="3"/>
  <c r="AC1895" i="3"/>
  <c r="AD1895" i="3" a="1"/>
  <c r="AD1895" i="3" s="1"/>
  <c r="AE1895" i="3"/>
  <c r="AF1895" i="3" a="1"/>
  <c r="AF1895" i="3"/>
  <c r="AG1895" i="3"/>
  <c r="AH1895" i="3" a="1"/>
  <c r="AH1895" i="3"/>
  <c r="AI1895" i="3"/>
  <c r="AJ1895" i="3" a="1"/>
  <c r="AJ1895" i="3" s="1"/>
  <c r="AK1895" i="3"/>
  <c r="AL1895" i="3" a="1"/>
  <c r="AL1895" i="3" s="1"/>
  <c r="AM1895" i="3"/>
  <c r="AN1895" i="3" a="1"/>
  <c r="AN1895" i="3"/>
  <c r="AO1895" i="3"/>
  <c r="D1896" i="3" a="1"/>
  <c r="D1896" i="3" s="1"/>
  <c r="E1896" i="3"/>
  <c r="F1896" i="3" a="1"/>
  <c r="F1896" i="3"/>
  <c r="G1896" i="3"/>
  <c r="H1896" i="3" a="1"/>
  <c r="H1896" i="3" s="1"/>
  <c r="I1896" i="3"/>
  <c r="J1896" i="3" a="1"/>
  <c r="J1896" i="3" s="1"/>
  <c r="K1896" i="3"/>
  <c r="L1896" i="3" a="1"/>
  <c r="L1896" i="3" s="1"/>
  <c r="M1896" i="3"/>
  <c r="N1896" i="3" a="1"/>
  <c r="N1896" i="3"/>
  <c r="O1896" i="3"/>
  <c r="P1896" i="3" a="1"/>
  <c r="P1896" i="3" s="1"/>
  <c r="Q1896" i="3"/>
  <c r="R1896" i="3" a="1"/>
  <c r="R1896" i="3"/>
  <c r="S1896" i="3"/>
  <c r="T1896" i="3" a="1"/>
  <c r="T1896" i="3" s="1"/>
  <c r="U1896" i="3"/>
  <c r="V1896" i="3" a="1"/>
  <c r="V1896" i="3" s="1"/>
  <c r="W1896" i="3"/>
  <c r="X1896" i="3" a="1"/>
  <c r="X1896" i="3"/>
  <c r="Y1896" i="3"/>
  <c r="Z1896" i="3" a="1"/>
  <c r="Z1896" i="3"/>
  <c r="AA1896" i="3"/>
  <c r="AB1896" i="3" a="1"/>
  <c r="AB1896" i="3"/>
  <c r="AC1896" i="3"/>
  <c r="AD1896" i="3" a="1"/>
  <c r="AD1896" i="3" s="1"/>
  <c r="AE1896" i="3"/>
  <c r="AF1896" i="3" a="1"/>
  <c r="AF1896" i="3" s="1"/>
  <c r="AG1896" i="3"/>
  <c r="AH1896" i="3" a="1"/>
  <c r="AH1896" i="3"/>
  <c r="AI1896" i="3"/>
  <c r="AJ1896" i="3" a="1"/>
  <c r="AJ1896" i="3" s="1"/>
  <c r="AK1896" i="3"/>
  <c r="AL1896" i="3" a="1"/>
  <c r="AL1896" i="3" s="1"/>
  <c r="AM1896" i="3"/>
  <c r="AN1896" i="3" a="1"/>
  <c r="AN1896" i="3"/>
  <c r="AO1896" i="3"/>
  <c r="D1897" i="3" a="1"/>
  <c r="D1897" i="3" s="1"/>
  <c r="E1897" i="3"/>
  <c r="F1897" i="3" a="1"/>
  <c r="F1897" i="3" s="1"/>
  <c r="G1897" i="3"/>
  <c r="H1897" i="3" a="1"/>
  <c r="H1897" i="3"/>
  <c r="I1897" i="3"/>
  <c r="J1897" i="3" a="1"/>
  <c r="J1897" i="3"/>
  <c r="K1897" i="3"/>
  <c r="L1897" i="3" a="1"/>
  <c r="L1897" i="3" s="1"/>
  <c r="M1897" i="3"/>
  <c r="N1897" i="3" a="1"/>
  <c r="N1897" i="3" s="1"/>
  <c r="O1897" i="3"/>
  <c r="P1897" i="3" a="1"/>
  <c r="P1897" i="3" s="1"/>
  <c r="Q1897" i="3"/>
  <c r="R1897" i="3" a="1"/>
  <c r="R1897" i="3" s="1"/>
  <c r="S1897" i="3"/>
  <c r="T1897" i="3" a="1"/>
  <c r="T1897" i="3"/>
  <c r="U1897" i="3"/>
  <c r="V1897" i="3" a="1"/>
  <c r="V1897" i="3" s="1"/>
  <c r="W1897" i="3"/>
  <c r="X1897" i="3" a="1"/>
  <c r="X1897" i="3"/>
  <c r="Y1897" i="3"/>
  <c r="Z1897" i="3" a="1"/>
  <c r="Z1897" i="3"/>
  <c r="AA1897" i="3"/>
  <c r="AB1897" i="3" a="1"/>
  <c r="AB1897" i="3"/>
  <c r="AC1897" i="3"/>
  <c r="AD1897" i="3" a="1"/>
  <c r="AD1897" i="3" s="1"/>
  <c r="AE1897" i="3"/>
  <c r="AF1897" i="3" a="1"/>
  <c r="AF1897" i="3" s="1"/>
  <c r="AG1897" i="3"/>
  <c r="AH1897" i="3" a="1"/>
  <c r="AH1897" i="3" s="1"/>
  <c r="AI1897" i="3"/>
  <c r="AJ1897" i="3" a="1"/>
  <c r="AJ1897" i="3"/>
  <c r="AK1897" i="3"/>
  <c r="AL1897" i="3" a="1"/>
  <c r="AL1897" i="3"/>
  <c r="AM1897" i="3"/>
  <c r="AN1897" i="3" a="1"/>
  <c r="AN1897" i="3" s="1"/>
  <c r="AO1897" i="3"/>
  <c r="D1898" i="3" a="1"/>
  <c r="D1898" i="3" s="1"/>
  <c r="E1898" i="3"/>
  <c r="F1898" i="3" a="1"/>
  <c r="F1898" i="3" s="1"/>
  <c r="G1898" i="3"/>
  <c r="H1898" i="3" a="1"/>
  <c r="H1898" i="3"/>
  <c r="I1898" i="3"/>
  <c r="J1898" i="3" a="1"/>
  <c r="J1898" i="3"/>
  <c r="K1898" i="3"/>
  <c r="L1898" i="3" a="1"/>
  <c r="L1898" i="3" s="1"/>
  <c r="M1898" i="3"/>
  <c r="N1898" i="3" a="1"/>
  <c r="N1898" i="3" s="1"/>
  <c r="O1898" i="3"/>
  <c r="P1898" i="3" a="1"/>
  <c r="P1898" i="3" s="1"/>
  <c r="Q1898" i="3"/>
  <c r="R1898" i="3" a="1"/>
  <c r="R1898" i="3"/>
  <c r="S1898" i="3"/>
  <c r="T1898" i="3" a="1"/>
  <c r="T1898" i="3"/>
  <c r="U1898" i="3"/>
  <c r="V1898" i="3" a="1"/>
  <c r="V1898" i="3"/>
  <c r="W1898" i="3"/>
  <c r="X1898" i="3" a="1"/>
  <c r="X1898" i="3" s="1"/>
  <c r="Y1898" i="3"/>
  <c r="Z1898" i="3" a="1"/>
  <c r="Z1898" i="3" s="1"/>
  <c r="AA1898" i="3"/>
  <c r="AB1898" i="3" a="1"/>
  <c r="AB1898" i="3"/>
  <c r="AC1898" i="3"/>
  <c r="AD1898" i="3" a="1"/>
  <c r="AD1898" i="3"/>
  <c r="AE1898" i="3"/>
  <c r="AF1898" i="3" a="1"/>
  <c r="AF1898" i="3"/>
  <c r="AG1898" i="3"/>
  <c r="AH1898" i="3" a="1"/>
  <c r="AH1898" i="3"/>
  <c r="AI1898" i="3"/>
  <c r="AJ1898" i="3" a="1"/>
  <c r="AJ1898" i="3" s="1"/>
  <c r="AK1898" i="3"/>
  <c r="AL1898" i="3" a="1"/>
  <c r="AL1898" i="3"/>
  <c r="AM1898" i="3"/>
  <c r="AN1898" i="3" a="1"/>
  <c r="AN1898" i="3" s="1"/>
  <c r="AO1898" i="3"/>
  <c r="D1899" i="3" a="1"/>
  <c r="D1899" i="3"/>
  <c r="E1899" i="3"/>
  <c r="F1899" i="3" a="1"/>
  <c r="F1899" i="3"/>
  <c r="G1899" i="3"/>
  <c r="H1899" i="3" a="1"/>
  <c r="H1899" i="3"/>
  <c r="I1899" i="3"/>
  <c r="J1899" i="3" a="1"/>
  <c r="J1899" i="3"/>
  <c r="K1899" i="3"/>
  <c r="L1899" i="3" a="1"/>
  <c r="L1899" i="3"/>
  <c r="M1899" i="3"/>
  <c r="N1899" i="3" a="1"/>
  <c r="N1899" i="3" s="1"/>
  <c r="O1899" i="3"/>
  <c r="P1899" i="3" a="1"/>
  <c r="P1899" i="3" s="1"/>
  <c r="Q1899" i="3"/>
  <c r="R1899" i="3" a="1"/>
  <c r="R1899" i="3" s="1"/>
  <c r="S1899" i="3"/>
  <c r="T1899" i="3" a="1"/>
  <c r="T1899" i="3" s="1"/>
  <c r="U1899" i="3"/>
  <c r="V1899" i="3" a="1"/>
  <c r="V1899" i="3" s="1"/>
  <c r="W1899" i="3"/>
  <c r="X1899" i="3" a="1"/>
  <c r="X1899" i="3" s="1"/>
  <c r="Y1899" i="3"/>
  <c r="Z1899" i="3" a="1"/>
  <c r="Z1899" i="3" s="1"/>
  <c r="AA1899" i="3"/>
  <c r="AB1899" i="3" a="1"/>
  <c r="AB1899" i="3"/>
  <c r="AC1899" i="3"/>
  <c r="AD1899" i="3" a="1"/>
  <c r="AD1899" i="3"/>
  <c r="AE1899" i="3"/>
  <c r="AF1899" i="3" a="1"/>
  <c r="AF1899" i="3"/>
  <c r="AG1899" i="3"/>
  <c r="AH1899" i="3" a="1"/>
  <c r="AH1899" i="3" s="1"/>
  <c r="AI1899" i="3"/>
  <c r="AJ1899" i="3" a="1"/>
  <c r="AJ1899" i="3" s="1"/>
  <c r="AK1899" i="3"/>
  <c r="AL1899" i="3" a="1"/>
  <c r="AL1899" i="3" s="1"/>
  <c r="AM1899" i="3"/>
  <c r="AN1899" i="3" a="1"/>
  <c r="AN1899" i="3"/>
  <c r="AO1899" i="3"/>
  <c r="D1900" i="3" a="1"/>
  <c r="D1900" i="3" s="1"/>
  <c r="E1900" i="3"/>
  <c r="F1900" i="3" a="1"/>
  <c r="F1900" i="3"/>
  <c r="G1900" i="3"/>
  <c r="H1900" i="3" a="1"/>
  <c r="H1900" i="3" s="1"/>
  <c r="I1900" i="3"/>
  <c r="J1900" i="3" a="1"/>
  <c r="J1900" i="3"/>
  <c r="K1900" i="3"/>
  <c r="L1900" i="3" a="1"/>
  <c r="L1900" i="3" s="1"/>
  <c r="M1900" i="3"/>
  <c r="N1900" i="3" a="1"/>
  <c r="N1900" i="3"/>
  <c r="O1900" i="3"/>
  <c r="P1900" i="3" a="1"/>
  <c r="P1900" i="3"/>
  <c r="Q1900" i="3"/>
  <c r="R1900" i="3" a="1"/>
  <c r="R1900" i="3" s="1"/>
  <c r="S1900" i="3"/>
  <c r="T1900" i="3" a="1"/>
  <c r="T1900" i="3" s="1"/>
  <c r="U1900" i="3"/>
  <c r="V1900" i="3" a="1"/>
  <c r="V1900" i="3"/>
  <c r="W1900" i="3"/>
  <c r="X1900" i="3" a="1"/>
  <c r="X1900" i="3" s="1"/>
  <c r="Y1900" i="3"/>
  <c r="Z1900" i="3" a="1"/>
  <c r="Z1900" i="3" s="1"/>
  <c r="AA1900" i="3"/>
  <c r="AB1900" i="3" a="1"/>
  <c r="AB1900" i="3" s="1"/>
  <c r="AC1900" i="3"/>
  <c r="AD1900" i="3" a="1"/>
  <c r="AD1900" i="3"/>
  <c r="AE1900" i="3"/>
  <c r="AF1900" i="3" a="1"/>
  <c r="AF1900" i="3"/>
  <c r="AG1900" i="3"/>
  <c r="AH1900" i="3" a="1"/>
  <c r="AH1900" i="3"/>
  <c r="AI1900" i="3"/>
  <c r="AJ1900" i="3" a="1"/>
  <c r="AJ1900" i="3"/>
  <c r="AK1900" i="3"/>
  <c r="AL1900" i="3" a="1"/>
  <c r="AL1900" i="3" s="1"/>
  <c r="AM1900" i="3"/>
  <c r="AN1900" i="3" a="1"/>
  <c r="AN1900" i="3" s="1"/>
  <c r="AO1900" i="3"/>
  <c r="D1901" i="3" a="1"/>
  <c r="D1901" i="3"/>
  <c r="E1901" i="3"/>
  <c r="F1901" i="3" a="1"/>
  <c r="F1901" i="3"/>
  <c r="G1901" i="3"/>
  <c r="H1901" i="3" a="1"/>
  <c r="H1901" i="3" s="1"/>
  <c r="I1901" i="3"/>
  <c r="J1901" i="3" a="1"/>
  <c r="J1901" i="3" s="1"/>
  <c r="K1901" i="3"/>
  <c r="L1901" i="3" a="1"/>
  <c r="L1901" i="3"/>
  <c r="M1901" i="3"/>
  <c r="N1901" i="3" a="1"/>
  <c r="N1901" i="3" s="1"/>
  <c r="O1901" i="3"/>
  <c r="P1901" i="3" a="1"/>
  <c r="P1901" i="3"/>
  <c r="Q1901" i="3"/>
  <c r="R1901" i="3" a="1"/>
  <c r="R1901" i="3" s="1"/>
  <c r="S1901" i="3"/>
  <c r="T1901" i="3" a="1"/>
  <c r="T1901" i="3" s="1"/>
  <c r="U1901" i="3"/>
  <c r="V1901" i="3" a="1"/>
  <c r="V1901" i="3" s="1"/>
  <c r="W1901" i="3"/>
  <c r="X1901" i="3" a="1"/>
  <c r="X1901" i="3" s="1"/>
  <c r="Y1901" i="3"/>
  <c r="Z1901" i="3" a="1"/>
  <c r="Z1901" i="3" s="1"/>
  <c r="AA1901" i="3"/>
  <c r="AB1901" i="3" a="1"/>
  <c r="AB1901" i="3"/>
  <c r="AC1901" i="3"/>
  <c r="AD1901" i="3" a="1"/>
  <c r="AD1901" i="3" s="1"/>
  <c r="AE1901" i="3"/>
  <c r="AF1901" i="3" a="1"/>
  <c r="AF1901" i="3" s="1"/>
  <c r="AG1901" i="3"/>
  <c r="AH1901" i="3" a="1"/>
  <c r="AH1901" i="3"/>
  <c r="AI1901" i="3"/>
  <c r="AJ1901" i="3" a="1"/>
  <c r="AJ1901" i="3"/>
  <c r="AK1901" i="3"/>
  <c r="AL1901" i="3" a="1"/>
  <c r="AL1901" i="3" s="1"/>
  <c r="AM1901" i="3"/>
  <c r="AN1901" i="3" a="1"/>
  <c r="AN1901" i="3" s="1"/>
  <c r="AO1901" i="3"/>
  <c r="D1902" i="3" a="1"/>
  <c r="D1902" i="3" s="1"/>
  <c r="E1902" i="3"/>
  <c r="F1902" i="3" a="1"/>
  <c r="F1902" i="3"/>
  <c r="G1902" i="3"/>
  <c r="H1902" i="3" a="1"/>
  <c r="H1902" i="3" s="1"/>
  <c r="I1902" i="3"/>
  <c r="J1902" i="3" a="1"/>
  <c r="J1902" i="3" s="1"/>
  <c r="K1902" i="3"/>
  <c r="L1902" i="3" a="1"/>
  <c r="L1902" i="3"/>
  <c r="M1902" i="3"/>
  <c r="N1902" i="3" a="1"/>
  <c r="N1902" i="3" s="1"/>
  <c r="O1902" i="3"/>
  <c r="P1902" i="3" a="1"/>
  <c r="P1902" i="3" s="1"/>
  <c r="Q1902" i="3"/>
  <c r="R1902" i="3" a="1"/>
  <c r="R1902" i="3"/>
  <c r="S1902" i="3"/>
  <c r="T1902" i="3" a="1"/>
  <c r="T1902" i="3"/>
  <c r="U1902" i="3"/>
  <c r="V1902" i="3" a="1"/>
  <c r="V1902" i="3" s="1"/>
  <c r="W1902" i="3"/>
  <c r="X1902" i="3" a="1"/>
  <c r="X1902" i="3" s="1"/>
  <c r="Y1902" i="3"/>
  <c r="Z1902" i="3" a="1"/>
  <c r="Z1902" i="3"/>
  <c r="AA1902" i="3"/>
  <c r="AB1902" i="3" a="1"/>
  <c r="AB1902" i="3" s="1"/>
  <c r="AC1902" i="3"/>
  <c r="AD1902" i="3" a="1"/>
  <c r="AD1902" i="3"/>
  <c r="AE1902" i="3"/>
  <c r="AF1902" i="3" a="1"/>
  <c r="AF1902" i="3" s="1"/>
  <c r="AG1902" i="3"/>
  <c r="AH1902" i="3" a="1"/>
  <c r="AH1902" i="3" s="1"/>
  <c r="AI1902" i="3"/>
  <c r="AJ1902" i="3" a="1"/>
  <c r="AJ1902" i="3"/>
  <c r="AK1902" i="3"/>
  <c r="AL1902" i="3" a="1"/>
  <c r="AL1902" i="3"/>
  <c r="AM1902" i="3"/>
  <c r="AN1902" i="3" a="1"/>
  <c r="AN1902" i="3"/>
  <c r="AO1902" i="3"/>
  <c r="D1903" i="3" a="1"/>
  <c r="D1903" i="3" s="1"/>
  <c r="E1903" i="3"/>
  <c r="F1903" i="3" a="1"/>
  <c r="F1903" i="3" s="1"/>
  <c r="G1903" i="3"/>
  <c r="H1903" i="3" a="1"/>
  <c r="H1903" i="3"/>
  <c r="I1903" i="3"/>
  <c r="J1903" i="3" a="1"/>
  <c r="J1903" i="3" s="1"/>
  <c r="K1903" i="3"/>
  <c r="L1903" i="3" a="1"/>
  <c r="L1903" i="3" s="1"/>
  <c r="M1903" i="3"/>
  <c r="N1903" i="3" a="1"/>
  <c r="N1903" i="3" s="1"/>
  <c r="O1903" i="3"/>
  <c r="P1903" i="3" a="1"/>
  <c r="P1903" i="3"/>
  <c r="Q1903" i="3"/>
  <c r="R1903" i="3" a="1"/>
  <c r="R1903" i="3" s="1"/>
  <c r="S1903" i="3"/>
  <c r="T1903" i="3" a="1"/>
  <c r="T1903" i="3"/>
  <c r="U1903" i="3"/>
  <c r="V1903" i="3" a="1"/>
  <c r="V1903" i="3"/>
  <c r="W1903" i="3"/>
  <c r="X1903" i="3" a="1"/>
  <c r="X1903" i="3" s="1"/>
  <c r="Y1903" i="3"/>
  <c r="Z1903" i="3" a="1"/>
  <c r="Z1903" i="3" s="1"/>
  <c r="AA1903" i="3"/>
  <c r="AB1903" i="3" a="1"/>
  <c r="AB1903" i="3"/>
  <c r="AC1903" i="3"/>
  <c r="AD1903" i="3" a="1"/>
  <c r="AD1903" i="3"/>
  <c r="AE1903" i="3"/>
  <c r="AF1903" i="3" a="1"/>
  <c r="AF1903" i="3"/>
  <c r="AG1903" i="3"/>
  <c r="AH1903" i="3" a="1"/>
  <c r="AH1903" i="3" s="1"/>
  <c r="AI1903" i="3"/>
  <c r="AJ1903" i="3" a="1"/>
  <c r="AJ1903" i="3" s="1"/>
  <c r="AK1903" i="3"/>
  <c r="AL1903" i="3" a="1"/>
  <c r="AL1903" i="3"/>
  <c r="AM1903" i="3"/>
  <c r="AN1903" i="3" a="1"/>
  <c r="AN1903" i="3"/>
  <c r="AO1903" i="3"/>
  <c r="D1904" i="3" a="1"/>
  <c r="D1904" i="3"/>
  <c r="E1904" i="3"/>
  <c r="F1904" i="3" a="1"/>
  <c r="F1904" i="3"/>
  <c r="G1904" i="3"/>
  <c r="H1904" i="3" a="1"/>
  <c r="H1904" i="3" s="1"/>
  <c r="I1904" i="3"/>
  <c r="J1904" i="3" a="1"/>
  <c r="J1904" i="3"/>
  <c r="K1904" i="3"/>
  <c r="L1904" i="3" a="1"/>
  <c r="L1904" i="3" s="1"/>
  <c r="M1904" i="3"/>
  <c r="N1904" i="3" a="1"/>
  <c r="N1904" i="3" s="1"/>
  <c r="O1904" i="3"/>
  <c r="P1904" i="3" a="1"/>
  <c r="P1904" i="3" s="1"/>
  <c r="Q1904" i="3"/>
  <c r="R1904" i="3" a="1"/>
  <c r="R1904" i="3"/>
  <c r="S1904" i="3"/>
  <c r="T1904" i="3" a="1"/>
  <c r="T1904" i="3"/>
  <c r="U1904" i="3"/>
  <c r="V1904" i="3" a="1"/>
  <c r="V1904" i="3"/>
  <c r="W1904" i="3"/>
  <c r="X1904" i="3" a="1"/>
  <c r="X1904" i="3" s="1"/>
  <c r="Y1904" i="3"/>
  <c r="Z1904" i="3" a="1"/>
  <c r="Z1904" i="3" s="1"/>
  <c r="AA1904" i="3"/>
  <c r="AB1904" i="3" a="1"/>
  <c r="AB1904" i="3" s="1"/>
  <c r="AC1904" i="3"/>
  <c r="AD1904" i="3" a="1"/>
  <c r="AD1904" i="3" s="1"/>
  <c r="AE1904" i="3"/>
  <c r="AF1904" i="3" a="1"/>
  <c r="AF1904" i="3" s="1"/>
  <c r="AG1904" i="3"/>
  <c r="AH1904" i="3" a="1"/>
  <c r="AH1904" i="3" s="1"/>
  <c r="AI1904" i="3"/>
  <c r="AJ1904" i="3" a="1"/>
  <c r="AJ1904" i="3" s="1"/>
  <c r="AK1904" i="3"/>
  <c r="AL1904" i="3" a="1"/>
  <c r="AL1904" i="3" s="1"/>
  <c r="AM1904" i="3"/>
  <c r="AN1904" i="3" a="1"/>
  <c r="AN1904" i="3"/>
  <c r="AO1904" i="3"/>
  <c r="D1905" i="3" a="1"/>
  <c r="D1905" i="3"/>
  <c r="E1905" i="3"/>
  <c r="F1905" i="3" a="1"/>
  <c r="F1905" i="3" s="1"/>
  <c r="G1905" i="3"/>
  <c r="H1905" i="3" a="1"/>
  <c r="H1905" i="3" s="1"/>
  <c r="I1905" i="3"/>
  <c r="J1905" i="3" a="1"/>
  <c r="J1905" i="3" s="1"/>
  <c r="K1905" i="3"/>
  <c r="L1905" i="3" a="1"/>
  <c r="L1905" i="3"/>
  <c r="M1905" i="3"/>
  <c r="N1905" i="3" a="1"/>
  <c r="N1905" i="3" s="1"/>
  <c r="O1905" i="3"/>
  <c r="P1905" i="3" a="1"/>
  <c r="P1905" i="3"/>
  <c r="Q1905" i="3"/>
  <c r="R1905" i="3" a="1"/>
  <c r="R1905" i="3" s="1"/>
  <c r="S1905" i="3"/>
  <c r="T1905" i="3" a="1"/>
  <c r="T1905" i="3"/>
  <c r="U1905" i="3"/>
  <c r="V1905" i="3" a="1"/>
  <c r="V1905" i="3" s="1"/>
  <c r="W1905" i="3"/>
  <c r="X1905" i="3" a="1"/>
  <c r="X1905" i="3"/>
  <c r="Y1905" i="3"/>
  <c r="Z1905" i="3" a="1"/>
  <c r="Z1905" i="3" s="1"/>
  <c r="AA1905" i="3"/>
  <c r="AB1905" i="3" a="1"/>
  <c r="AB1905" i="3" s="1"/>
  <c r="AC1905" i="3"/>
  <c r="AD1905" i="3" a="1"/>
  <c r="AD1905" i="3" s="1"/>
  <c r="AE1905" i="3"/>
  <c r="AF1905" i="3" a="1"/>
  <c r="AF1905" i="3"/>
  <c r="AG1905" i="3"/>
  <c r="AH1905" i="3" a="1"/>
  <c r="AH1905" i="3"/>
  <c r="AI1905" i="3"/>
  <c r="AJ1905" i="3" a="1"/>
  <c r="AJ1905" i="3"/>
  <c r="AK1905" i="3"/>
  <c r="AL1905" i="3" a="1"/>
  <c r="AL1905" i="3" s="1"/>
  <c r="AM1905" i="3"/>
  <c r="AN1905" i="3" a="1"/>
  <c r="AN1905" i="3"/>
  <c r="AO1905" i="3"/>
  <c r="D1906" i="3" a="1"/>
  <c r="D1906" i="3"/>
  <c r="E1906" i="3"/>
  <c r="F1906" i="3" a="1"/>
  <c r="F1906" i="3"/>
  <c r="G1906" i="3"/>
  <c r="H1906" i="3" a="1"/>
  <c r="H1906" i="3"/>
  <c r="I1906" i="3"/>
  <c r="J1906" i="3" a="1"/>
  <c r="J1906" i="3"/>
  <c r="K1906" i="3"/>
  <c r="L1906" i="3" a="1"/>
  <c r="L1906" i="3" s="1"/>
  <c r="M1906" i="3"/>
  <c r="N1906" i="3" a="1"/>
  <c r="N1906" i="3"/>
  <c r="O1906" i="3"/>
  <c r="P1906" i="3" a="1"/>
  <c r="P1906" i="3"/>
  <c r="Q1906" i="3"/>
  <c r="R1906" i="3" a="1"/>
  <c r="R1906" i="3"/>
  <c r="S1906" i="3"/>
  <c r="T1906" i="3" a="1"/>
  <c r="T1906" i="3" s="1"/>
  <c r="U1906" i="3"/>
  <c r="V1906" i="3" a="1"/>
  <c r="V1906" i="3"/>
  <c r="W1906" i="3"/>
  <c r="X1906" i="3" a="1"/>
  <c r="X1906" i="3" s="1"/>
  <c r="Y1906" i="3"/>
  <c r="Z1906" i="3" a="1"/>
  <c r="Z1906" i="3"/>
  <c r="AA1906" i="3"/>
  <c r="AB1906" i="3" a="1"/>
  <c r="AB1906" i="3" s="1"/>
  <c r="AC1906" i="3"/>
  <c r="AD1906" i="3" a="1"/>
  <c r="AD1906" i="3" s="1"/>
  <c r="AE1906" i="3"/>
  <c r="AF1906" i="3" a="1"/>
  <c r="AF1906" i="3" s="1"/>
  <c r="AG1906" i="3"/>
  <c r="AH1906" i="3" a="1"/>
  <c r="AH1906" i="3" s="1"/>
  <c r="AI1906" i="3"/>
  <c r="AJ1906" i="3" a="1"/>
  <c r="AJ1906" i="3" s="1"/>
  <c r="AK1906" i="3"/>
  <c r="AL1906" i="3" a="1"/>
  <c r="AL1906" i="3" s="1"/>
  <c r="AM1906" i="3"/>
  <c r="AN1906" i="3" a="1"/>
  <c r="AN1906" i="3" s="1"/>
  <c r="AO1906" i="3"/>
  <c r="D1907" i="3" a="1"/>
  <c r="D1907" i="3" s="1"/>
  <c r="E1907" i="3"/>
  <c r="F1907" i="3" a="1"/>
  <c r="F1907" i="3"/>
  <c r="G1907" i="3"/>
  <c r="H1907" i="3" a="1"/>
  <c r="H1907" i="3"/>
  <c r="I1907" i="3"/>
  <c r="J1907" i="3" a="1"/>
  <c r="J1907" i="3" s="1"/>
  <c r="K1907" i="3"/>
  <c r="L1907" i="3" a="1"/>
  <c r="L1907" i="3" s="1"/>
  <c r="M1907" i="3"/>
  <c r="N1907" i="3" a="1"/>
  <c r="N1907" i="3" s="1"/>
  <c r="O1907" i="3"/>
  <c r="P1907" i="3" a="1"/>
  <c r="P1907" i="3"/>
  <c r="Q1907" i="3"/>
  <c r="R1907" i="3" a="1"/>
  <c r="R1907" i="3" s="1"/>
  <c r="S1907" i="3"/>
  <c r="T1907" i="3" a="1"/>
  <c r="T1907" i="3" s="1"/>
  <c r="U1907" i="3"/>
  <c r="V1907" i="3" a="1"/>
  <c r="V1907" i="3"/>
  <c r="W1907" i="3"/>
  <c r="X1907" i="3" a="1"/>
  <c r="X1907" i="3" s="1"/>
  <c r="Y1907" i="3"/>
  <c r="Z1907" i="3" a="1"/>
  <c r="Z1907" i="3" s="1"/>
  <c r="AA1907" i="3"/>
  <c r="AB1907" i="3" a="1"/>
  <c r="AB1907" i="3"/>
  <c r="AC1907" i="3"/>
  <c r="AD1907" i="3" a="1"/>
  <c r="AD1907" i="3" s="1"/>
  <c r="AE1907" i="3"/>
  <c r="AF1907" i="3" a="1"/>
  <c r="AF1907" i="3" s="1"/>
  <c r="AG1907" i="3"/>
  <c r="AH1907" i="3" a="1"/>
  <c r="AH1907" i="3" s="1"/>
  <c r="AI1907" i="3"/>
  <c r="AJ1907" i="3" a="1"/>
  <c r="AJ1907" i="3" s="1"/>
  <c r="AK1907" i="3"/>
  <c r="AL1907" i="3" a="1"/>
  <c r="AL1907" i="3" s="1"/>
  <c r="AM1907" i="3"/>
  <c r="AN1907" i="3" a="1"/>
  <c r="AN1907" i="3"/>
  <c r="AO1907" i="3"/>
  <c r="D1908" i="3" a="1"/>
  <c r="D1908" i="3" s="1"/>
  <c r="E1908" i="3"/>
  <c r="F1908" i="3" a="1"/>
  <c r="F1908" i="3" s="1"/>
  <c r="G1908" i="3"/>
  <c r="H1908" i="3" a="1"/>
  <c r="H1908" i="3"/>
  <c r="I1908" i="3"/>
  <c r="J1908" i="3" a="1"/>
  <c r="J1908" i="3"/>
  <c r="K1908" i="3"/>
  <c r="L1908" i="3" a="1"/>
  <c r="L1908" i="3" s="1"/>
  <c r="M1908" i="3"/>
  <c r="N1908" i="3" a="1"/>
  <c r="N1908" i="3" s="1"/>
  <c r="O1908" i="3"/>
  <c r="P1908" i="3" a="1"/>
  <c r="P1908" i="3" s="1"/>
  <c r="Q1908" i="3"/>
  <c r="R1908" i="3" a="1"/>
  <c r="R1908" i="3"/>
  <c r="S1908" i="3"/>
  <c r="T1908" i="3" a="1"/>
  <c r="T1908" i="3" s="1"/>
  <c r="U1908" i="3"/>
  <c r="V1908" i="3" a="1"/>
  <c r="V1908" i="3"/>
  <c r="W1908" i="3"/>
  <c r="X1908" i="3" a="1"/>
  <c r="X1908" i="3" s="1"/>
  <c r="Y1908" i="3"/>
  <c r="Z1908" i="3" a="1"/>
  <c r="Z1908" i="3"/>
  <c r="AA1908" i="3"/>
  <c r="AB1908" i="3" a="1"/>
  <c r="AB1908" i="3"/>
  <c r="AC1908" i="3"/>
  <c r="AD1908" i="3" a="1"/>
  <c r="AD1908" i="3"/>
  <c r="AE1908" i="3"/>
  <c r="AF1908" i="3" a="1"/>
  <c r="AF1908" i="3"/>
  <c r="AG1908" i="3"/>
  <c r="AH1908" i="3" a="1"/>
  <c r="AH1908" i="3" s="1"/>
  <c r="AI1908" i="3"/>
  <c r="AJ1908" i="3" a="1"/>
  <c r="AJ1908" i="3" s="1"/>
  <c r="AK1908" i="3"/>
  <c r="AL1908" i="3" a="1"/>
  <c r="AL1908" i="3"/>
  <c r="AM1908" i="3"/>
  <c r="AN1908" i="3" a="1"/>
  <c r="AN1908" i="3"/>
  <c r="AO1908" i="3"/>
  <c r="D1909" i="3" a="1"/>
  <c r="D1909" i="3" s="1"/>
  <c r="E1909" i="3"/>
  <c r="F1909" i="3" a="1"/>
  <c r="F1909" i="3" s="1"/>
  <c r="G1909" i="3"/>
  <c r="H1909" i="3" a="1"/>
  <c r="H1909" i="3" s="1"/>
  <c r="I1909" i="3"/>
  <c r="J1909" i="3" a="1"/>
  <c r="J1909" i="3"/>
  <c r="K1909" i="3"/>
  <c r="L1909" i="3" a="1"/>
  <c r="L1909" i="3"/>
  <c r="M1909" i="3"/>
  <c r="N1909" i="3" a="1"/>
  <c r="N1909" i="3"/>
  <c r="O1909" i="3"/>
  <c r="P1909" i="3" a="1"/>
  <c r="P1909" i="3"/>
  <c r="Q1909" i="3"/>
  <c r="R1909" i="3" a="1"/>
  <c r="R1909" i="3" s="1"/>
  <c r="S1909" i="3"/>
  <c r="T1909" i="3" a="1"/>
  <c r="T1909" i="3"/>
  <c r="U1909" i="3"/>
  <c r="V1909" i="3" a="1"/>
  <c r="V1909" i="3" s="1"/>
  <c r="W1909" i="3"/>
  <c r="X1909" i="3" a="1"/>
  <c r="X1909" i="3" s="1"/>
  <c r="Y1909" i="3"/>
  <c r="Z1909" i="3" a="1"/>
  <c r="Z1909" i="3"/>
  <c r="AA1909" i="3"/>
  <c r="AB1909" i="3" a="1"/>
  <c r="AB1909" i="3"/>
  <c r="AC1909" i="3"/>
  <c r="AD1909" i="3" a="1"/>
  <c r="AD1909" i="3"/>
  <c r="AE1909" i="3"/>
  <c r="AF1909" i="3" a="1"/>
  <c r="AF1909" i="3"/>
  <c r="AG1909" i="3"/>
  <c r="AH1909" i="3" a="1"/>
  <c r="AH1909" i="3" s="1"/>
  <c r="AI1909" i="3"/>
  <c r="AJ1909" i="3" a="1"/>
  <c r="AJ1909" i="3" s="1"/>
  <c r="AK1909" i="3"/>
  <c r="AL1909" i="3" a="1"/>
  <c r="AL1909" i="3" s="1"/>
  <c r="AM1909" i="3"/>
  <c r="AN1909" i="3" a="1"/>
  <c r="AN1909" i="3"/>
  <c r="AO1909" i="3"/>
  <c r="D1910" i="3" a="1"/>
  <c r="D1910" i="3" s="1"/>
  <c r="E1910" i="3"/>
  <c r="F1910" i="3" a="1"/>
  <c r="F1910" i="3" s="1"/>
  <c r="G1910" i="3"/>
  <c r="H1910" i="3" a="1"/>
  <c r="H1910" i="3" s="1"/>
  <c r="I1910" i="3"/>
  <c r="J1910" i="3" a="1"/>
  <c r="J1910" i="3"/>
  <c r="K1910" i="3"/>
  <c r="L1910" i="3" a="1"/>
  <c r="L1910" i="3"/>
  <c r="M1910" i="3"/>
  <c r="N1910" i="3" a="1"/>
  <c r="N1910" i="3"/>
  <c r="O1910" i="3"/>
  <c r="P1910" i="3" a="1"/>
  <c r="P1910" i="3"/>
  <c r="Q1910" i="3"/>
  <c r="R1910" i="3" a="1"/>
  <c r="R1910" i="3" s="1"/>
  <c r="S1910" i="3"/>
  <c r="T1910" i="3" a="1"/>
  <c r="T1910" i="3" s="1"/>
  <c r="U1910" i="3"/>
  <c r="V1910" i="3" a="1"/>
  <c r="V1910" i="3"/>
  <c r="W1910" i="3"/>
  <c r="X1910" i="3" a="1"/>
  <c r="X1910" i="3" s="1"/>
  <c r="Y1910" i="3"/>
  <c r="Z1910" i="3" a="1"/>
  <c r="Z1910" i="3"/>
  <c r="AA1910" i="3"/>
  <c r="AB1910" i="3" a="1"/>
  <c r="AB1910" i="3" s="1"/>
  <c r="AC1910" i="3"/>
  <c r="AD1910" i="3" a="1"/>
  <c r="AD1910" i="3"/>
  <c r="AE1910" i="3"/>
  <c r="AF1910" i="3" a="1"/>
  <c r="AF1910" i="3" s="1"/>
  <c r="AG1910" i="3"/>
  <c r="AH1910" i="3" a="1"/>
  <c r="AH1910" i="3"/>
  <c r="AI1910" i="3"/>
  <c r="AJ1910" i="3" a="1"/>
  <c r="AJ1910" i="3"/>
  <c r="AK1910" i="3"/>
  <c r="AL1910" i="3" a="1"/>
  <c r="AL1910" i="3" s="1"/>
  <c r="AM1910" i="3"/>
  <c r="AN1910" i="3" a="1"/>
  <c r="AN1910" i="3" s="1"/>
  <c r="AO1910" i="3"/>
  <c r="D1911" i="3" a="1"/>
  <c r="D1911" i="3"/>
  <c r="E1911" i="3"/>
  <c r="F1911" i="3" a="1"/>
  <c r="F1911" i="3" s="1"/>
  <c r="G1911" i="3"/>
  <c r="H1911" i="3" a="1"/>
  <c r="H1911" i="3"/>
  <c r="I1911" i="3"/>
  <c r="J1911" i="3" a="1"/>
  <c r="J1911" i="3" s="1"/>
  <c r="K1911" i="3"/>
  <c r="L1911" i="3" a="1"/>
  <c r="L1911" i="3"/>
  <c r="M1911" i="3"/>
  <c r="N1911" i="3" a="1"/>
  <c r="N1911" i="3"/>
  <c r="O1911" i="3"/>
  <c r="P1911" i="3" a="1"/>
  <c r="P1911" i="3"/>
  <c r="Q1911" i="3"/>
  <c r="R1911" i="3" a="1"/>
  <c r="R1911" i="3"/>
  <c r="S1911" i="3"/>
  <c r="T1911" i="3" a="1"/>
  <c r="T1911" i="3" s="1"/>
  <c r="U1911" i="3"/>
  <c r="V1911" i="3" a="1"/>
  <c r="V1911" i="3" s="1"/>
  <c r="W1911" i="3"/>
  <c r="X1911" i="3" a="1"/>
  <c r="X1911" i="3"/>
  <c r="Y1911" i="3"/>
  <c r="Z1911" i="3" a="1"/>
  <c r="Z1911" i="3"/>
  <c r="AA1911" i="3"/>
  <c r="AB1911" i="3" a="1"/>
  <c r="AB1911" i="3" s="1"/>
  <c r="AC1911" i="3"/>
  <c r="AD1911" i="3" a="1"/>
  <c r="AD1911" i="3" s="1"/>
  <c r="AE1911" i="3"/>
  <c r="AF1911" i="3" a="1"/>
  <c r="AF1911" i="3"/>
  <c r="AG1911" i="3"/>
  <c r="AH1911" i="3" a="1"/>
  <c r="AH1911" i="3" s="1"/>
  <c r="AI1911" i="3"/>
  <c r="AJ1911" i="3" a="1"/>
  <c r="AJ1911" i="3"/>
  <c r="AK1911" i="3"/>
  <c r="AL1911" i="3" a="1"/>
  <c r="AL1911" i="3"/>
  <c r="AM1911" i="3"/>
  <c r="AN1911" i="3" a="1"/>
  <c r="AN1911" i="3" s="1"/>
  <c r="AO1911" i="3"/>
  <c r="D1912" i="3" a="1"/>
  <c r="D1912" i="3" s="1"/>
  <c r="E1912" i="3"/>
  <c r="F1912" i="3" a="1"/>
  <c r="F1912" i="3"/>
  <c r="G1912" i="3"/>
  <c r="H1912" i="3" a="1"/>
  <c r="H1912" i="3" s="1"/>
  <c r="I1912" i="3"/>
  <c r="J1912" i="3" a="1"/>
  <c r="J1912" i="3"/>
  <c r="K1912" i="3"/>
  <c r="L1912" i="3" a="1"/>
  <c r="L1912" i="3" s="1"/>
  <c r="M1912" i="3"/>
  <c r="N1912" i="3" a="1"/>
  <c r="N1912" i="3" s="1"/>
  <c r="O1912" i="3"/>
  <c r="P1912" i="3" a="1"/>
  <c r="P1912" i="3"/>
  <c r="Q1912" i="3"/>
  <c r="R1912" i="3" a="1"/>
  <c r="R1912" i="3"/>
  <c r="S1912" i="3"/>
  <c r="T1912" i="3" a="1"/>
  <c r="T1912" i="3"/>
  <c r="U1912" i="3"/>
  <c r="V1912" i="3" a="1"/>
  <c r="V1912" i="3" s="1"/>
  <c r="W1912" i="3"/>
  <c r="X1912" i="3" a="1"/>
  <c r="X1912" i="3" s="1"/>
  <c r="Y1912" i="3"/>
  <c r="Z1912" i="3" a="1"/>
  <c r="Z1912" i="3"/>
  <c r="AA1912" i="3"/>
  <c r="AB1912" i="3" a="1"/>
  <c r="AB1912" i="3" s="1"/>
  <c r="AC1912" i="3"/>
  <c r="AD1912" i="3" a="1"/>
  <c r="AD1912" i="3" s="1"/>
  <c r="AE1912" i="3"/>
  <c r="AF1912" i="3" a="1"/>
  <c r="AF1912" i="3" s="1"/>
  <c r="AG1912" i="3"/>
  <c r="AH1912" i="3" a="1"/>
  <c r="AH1912" i="3"/>
  <c r="AI1912" i="3"/>
  <c r="AJ1912" i="3" a="1"/>
  <c r="AJ1912" i="3" s="1"/>
  <c r="AK1912" i="3"/>
  <c r="AL1912" i="3" a="1"/>
  <c r="AL1912" i="3"/>
  <c r="AM1912" i="3"/>
  <c r="AN1912" i="3" a="1"/>
  <c r="AN1912" i="3"/>
  <c r="AO1912" i="3"/>
  <c r="D1913" i="3" a="1"/>
  <c r="D1913" i="3" s="1"/>
  <c r="E1913" i="3"/>
  <c r="F1913" i="3" a="1"/>
  <c r="F1913" i="3" s="1"/>
  <c r="G1913" i="3"/>
  <c r="H1913" i="3" a="1"/>
  <c r="H1913" i="3"/>
  <c r="I1913" i="3"/>
  <c r="J1913" i="3" a="1"/>
  <c r="J1913" i="3"/>
  <c r="K1913" i="3"/>
  <c r="L1913" i="3" a="1"/>
  <c r="L1913" i="3"/>
  <c r="M1913" i="3"/>
  <c r="N1913" i="3" a="1"/>
  <c r="N1913" i="3" s="1"/>
  <c r="O1913" i="3"/>
  <c r="P1913" i="3" a="1"/>
  <c r="P1913" i="3" s="1"/>
  <c r="Q1913" i="3"/>
  <c r="R1913" i="3" a="1"/>
  <c r="R1913" i="3"/>
  <c r="S1913" i="3"/>
  <c r="T1913" i="3" a="1"/>
  <c r="T1913" i="3"/>
  <c r="U1913" i="3"/>
  <c r="V1913" i="3" a="1"/>
  <c r="V1913" i="3"/>
  <c r="W1913" i="3"/>
  <c r="X1913" i="3" a="1"/>
  <c r="X1913" i="3"/>
  <c r="Y1913" i="3"/>
  <c r="Z1913" i="3" a="1"/>
  <c r="Z1913" i="3" s="1"/>
  <c r="AA1913" i="3"/>
  <c r="AB1913" i="3" a="1"/>
  <c r="AB1913" i="3"/>
  <c r="AC1913" i="3"/>
  <c r="AD1913" i="3" a="1"/>
  <c r="AD1913" i="3" s="1"/>
  <c r="AE1913" i="3"/>
  <c r="AF1913" i="3" a="1"/>
  <c r="AF1913" i="3" s="1"/>
  <c r="AG1913" i="3"/>
  <c r="AH1913" i="3" a="1"/>
  <c r="AH1913" i="3" s="1"/>
  <c r="AI1913" i="3"/>
  <c r="AJ1913" i="3" a="1"/>
  <c r="AJ1913" i="3"/>
  <c r="AK1913" i="3"/>
  <c r="AL1913" i="3" a="1"/>
  <c r="AL1913" i="3"/>
  <c r="AM1913" i="3"/>
  <c r="AN1913" i="3" a="1"/>
  <c r="AN1913" i="3"/>
  <c r="AO1913" i="3"/>
  <c r="D1914" i="3" a="1"/>
  <c r="D1914" i="3" s="1"/>
  <c r="E1914" i="3"/>
  <c r="F1914" i="3" a="1"/>
  <c r="F1914" i="3" s="1"/>
  <c r="G1914" i="3"/>
  <c r="H1914" i="3" a="1"/>
  <c r="H1914" i="3" s="1"/>
  <c r="I1914" i="3"/>
  <c r="J1914" i="3" a="1"/>
  <c r="J1914" i="3"/>
  <c r="K1914" i="3"/>
  <c r="L1914" i="3" a="1"/>
  <c r="L1914" i="3"/>
  <c r="M1914" i="3"/>
  <c r="N1914" i="3" a="1"/>
  <c r="N1914" i="3" s="1"/>
  <c r="O1914" i="3"/>
  <c r="P1914" i="3" a="1"/>
  <c r="P1914" i="3" s="1"/>
  <c r="Q1914" i="3"/>
  <c r="R1914" i="3" a="1"/>
  <c r="R1914" i="3" s="1"/>
  <c r="S1914" i="3"/>
  <c r="T1914" i="3" a="1"/>
  <c r="T1914" i="3"/>
  <c r="U1914" i="3"/>
  <c r="V1914" i="3" a="1"/>
  <c r="V1914" i="3"/>
  <c r="W1914" i="3"/>
  <c r="X1914" i="3" a="1"/>
  <c r="X1914" i="3"/>
  <c r="Y1914" i="3"/>
  <c r="Z1914" i="3" a="1"/>
  <c r="Z1914" i="3"/>
  <c r="AA1914" i="3"/>
  <c r="AB1914" i="3" a="1"/>
  <c r="AB1914" i="3" s="1"/>
  <c r="AC1914" i="3"/>
  <c r="AD1914" i="3" a="1"/>
  <c r="AD1914" i="3"/>
  <c r="AE1914" i="3"/>
  <c r="AF1914" i="3" a="1"/>
  <c r="AF1914" i="3" s="1"/>
  <c r="AG1914" i="3"/>
  <c r="AH1914" i="3" a="1"/>
  <c r="AH1914" i="3"/>
  <c r="AI1914" i="3"/>
  <c r="AJ1914" i="3" a="1"/>
  <c r="AJ1914" i="3" s="1"/>
  <c r="AK1914" i="3"/>
  <c r="AL1914" i="3" a="1"/>
  <c r="AL1914" i="3"/>
  <c r="AM1914" i="3"/>
  <c r="AN1914" i="3" a="1"/>
  <c r="AN1914" i="3"/>
  <c r="AO1914" i="3"/>
  <c r="D1915" i="3" a="1"/>
  <c r="D1915" i="3"/>
  <c r="E1915" i="3"/>
  <c r="F1915" i="3" a="1"/>
  <c r="F1915" i="3" s="1"/>
  <c r="G1915" i="3"/>
  <c r="H1915" i="3" a="1"/>
  <c r="H1915" i="3" s="1"/>
  <c r="I1915" i="3"/>
  <c r="J1915" i="3" a="1"/>
  <c r="J1915" i="3" s="1"/>
  <c r="K1915" i="3"/>
  <c r="L1915" i="3" a="1"/>
  <c r="L1915" i="3" s="1"/>
  <c r="M1915" i="3"/>
  <c r="N1915" i="3" a="1"/>
  <c r="N1915" i="3" s="1"/>
  <c r="O1915" i="3"/>
  <c r="P1915" i="3" a="1"/>
  <c r="P1915" i="3" s="1"/>
  <c r="Q1915" i="3"/>
  <c r="R1915" i="3" a="1"/>
  <c r="R1915" i="3" s="1"/>
  <c r="S1915" i="3"/>
  <c r="T1915" i="3" a="1"/>
  <c r="T1915" i="3" s="1"/>
  <c r="U1915" i="3"/>
  <c r="V1915" i="3" a="1"/>
  <c r="V1915" i="3"/>
  <c r="W1915" i="3"/>
  <c r="X1915" i="3" a="1"/>
  <c r="X1915" i="3"/>
  <c r="Y1915" i="3"/>
  <c r="Z1915" i="3" a="1"/>
  <c r="Z1915" i="3" s="1"/>
  <c r="AA1915" i="3"/>
  <c r="AB1915" i="3" a="1"/>
  <c r="AB1915" i="3" s="1"/>
  <c r="AC1915" i="3"/>
  <c r="AD1915" i="3" a="1"/>
  <c r="AD1915" i="3" s="1"/>
  <c r="AE1915" i="3"/>
  <c r="AF1915" i="3" a="1"/>
  <c r="AF1915" i="3"/>
  <c r="AG1915" i="3"/>
  <c r="AH1915" i="3" a="1"/>
  <c r="AH1915" i="3" s="1"/>
  <c r="AI1915" i="3"/>
  <c r="AJ1915" i="3" a="1"/>
  <c r="AJ1915" i="3"/>
  <c r="AK1915" i="3"/>
  <c r="AL1915" i="3" a="1"/>
  <c r="AL1915" i="3"/>
  <c r="AM1915" i="3"/>
  <c r="AN1915" i="3" a="1"/>
  <c r="AN1915" i="3" s="1"/>
  <c r="AO1915" i="3"/>
  <c r="D1916" i="3" a="1"/>
  <c r="D1916" i="3" s="1"/>
  <c r="E1916" i="3"/>
  <c r="F1916" i="3" a="1"/>
  <c r="F1916" i="3"/>
  <c r="G1916" i="3"/>
  <c r="H1916" i="3" a="1"/>
  <c r="H1916" i="3"/>
  <c r="I1916" i="3"/>
  <c r="J1916" i="3" a="1"/>
  <c r="J1916" i="3" s="1"/>
  <c r="K1916" i="3"/>
  <c r="L1916" i="3" a="1"/>
  <c r="L1916" i="3" s="1"/>
  <c r="M1916" i="3"/>
  <c r="N1916" i="3" a="1"/>
  <c r="N1916" i="3"/>
  <c r="O1916" i="3"/>
  <c r="P1916" i="3" a="1"/>
  <c r="P1916" i="3" s="1"/>
  <c r="Q1916" i="3"/>
  <c r="R1916" i="3" a="1"/>
  <c r="R1916" i="3" s="1"/>
  <c r="S1916" i="3"/>
  <c r="T1916" i="3" a="1"/>
  <c r="T1916" i="3" s="1"/>
  <c r="U1916" i="3"/>
  <c r="V1916" i="3" a="1"/>
  <c r="V1916" i="3"/>
  <c r="W1916" i="3"/>
  <c r="X1916" i="3" a="1"/>
  <c r="X1916" i="3"/>
  <c r="Y1916" i="3"/>
  <c r="Z1916" i="3" a="1"/>
  <c r="Z1916" i="3"/>
  <c r="AA1916" i="3"/>
  <c r="AB1916" i="3" a="1"/>
  <c r="AB1916" i="3"/>
  <c r="AC1916" i="3"/>
  <c r="AD1916" i="3" a="1"/>
  <c r="AD1916" i="3"/>
  <c r="AE1916" i="3"/>
  <c r="AF1916" i="3" a="1"/>
  <c r="AF1916" i="3" s="1"/>
  <c r="AG1916" i="3"/>
  <c r="AH1916" i="3" a="1"/>
  <c r="AH1916" i="3"/>
  <c r="AI1916" i="3"/>
  <c r="AJ1916" i="3" a="1"/>
  <c r="AJ1916" i="3"/>
  <c r="AK1916" i="3"/>
  <c r="AL1916" i="3" a="1"/>
  <c r="AL1916" i="3"/>
  <c r="AM1916" i="3"/>
  <c r="AN1916" i="3" a="1"/>
  <c r="AN1916" i="3" s="1"/>
  <c r="AO1916" i="3"/>
  <c r="D1917" i="3" a="1"/>
  <c r="D1917" i="3"/>
  <c r="E1917" i="3"/>
  <c r="F1917" i="3" a="1"/>
  <c r="F1917" i="3"/>
  <c r="G1917" i="3"/>
  <c r="H1917" i="3" a="1"/>
  <c r="H1917" i="3"/>
  <c r="I1917" i="3"/>
  <c r="J1917" i="3" a="1"/>
  <c r="J1917" i="3" s="1"/>
  <c r="K1917" i="3"/>
  <c r="L1917" i="3" a="1"/>
  <c r="L1917" i="3" s="1"/>
  <c r="M1917" i="3"/>
  <c r="N1917" i="3" a="1"/>
  <c r="N1917" i="3" s="1"/>
  <c r="O1917" i="3"/>
  <c r="P1917" i="3" a="1"/>
  <c r="P1917" i="3"/>
  <c r="Q1917" i="3"/>
  <c r="R1917" i="3" a="1"/>
  <c r="R1917" i="3" s="1"/>
  <c r="S1917" i="3"/>
  <c r="T1917" i="3" a="1"/>
  <c r="T1917" i="3"/>
  <c r="U1917" i="3"/>
  <c r="V1917" i="3" a="1"/>
  <c r="V1917" i="3" s="1"/>
  <c r="W1917" i="3"/>
  <c r="X1917" i="3" a="1"/>
  <c r="X1917" i="3" s="1"/>
  <c r="Y1917" i="3"/>
  <c r="Z1917" i="3" a="1"/>
  <c r="Z1917" i="3"/>
  <c r="AA1917" i="3"/>
  <c r="AB1917" i="3" a="1"/>
  <c r="AB1917" i="3"/>
  <c r="AC1917" i="3"/>
  <c r="AD1917" i="3" a="1"/>
  <c r="AD1917" i="3"/>
  <c r="AE1917" i="3"/>
  <c r="AF1917" i="3" a="1"/>
  <c r="AF1917" i="3" s="1"/>
  <c r="AG1917" i="3"/>
  <c r="AH1917" i="3" a="1"/>
  <c r="AH1917" i="3" s="1"/>
  <c r="AI1917" i="3"/>
  <c r="AJ1917" i="3" a="1"/>
  <c r="AJ1917" i="3"/>
  <c r="AK1917" i="3"/>
  <c r="AL1917" i="3" a="1"/>
  <c r="AL1917" i="3" s="1"/>
  <c r="AM1917" i="3"/>
  <c r="AN1917" i="3" a="1"/>
  <c r="AN1917" i="3" s="1"/>
  <c r="AO1917" i="3"/>
  <c r="D1918" i="3" a="1"/>
  <c r="D1918" i="3"/>
  <c r="E1918" i="3"/>
  <c r="F1918" i="3" a="1"/>
  <c r="F1918" i="3" s="1"/>
  <c r="G1918" i="3"/>
  <c r="H1918" i="3" a="1"/>
  <c r="H1918" i="3" s="1"/>
  <c r="I1918" i="3"/>
  <c r="J1918" i="3" a="1"/>
  <c r="J1918" i="3"/>
  <c r="K1918" i="3"/>
  <c r="L1918" i="3" a="1"/>
  <c r="L1918" i="3" s="1"/>
  <c r="M1918" i="3"/>
  <c r="N1918" i="3" a="1"/>
  <c r="N1918" i="3" s="1"/>
  <c r="O1918" i="3"/>
  <c r="P1918" i="3" a="1"/>
  <c r="P1918" i="3" s="1"/>
  <c r="Q1918" i="3"/>
  <c r="R1918" i="3" a="1"/>
  <c r="R1918" i="3" s="1"/>
  <c r="S1918" i="3"/>
  <c r="T1918" i="3" a="1"/>
  <c r="T1918" i="3" s="1"/>
  <c r="U1918" i="3"/>
  <c r="V1918" i="3" a="1"/>
  <c r="V1918" i="3"/>
  <c r="W1918" i="3"/>
  <c r="X1918" i="3" a="1"/>
  <c r="X1918" i="3" s="1"/>
  <c r="Y1918" i="3"/>
  <c r="Z1918" i="3" a="1"/>
  <c r="Z1918" i="3" s="1"/>
  <c r="AA1918" i="3"/>
  <c r="AB1918" i="3" a="1"/>
  <c r="AB1918" i="3"/>
  <c r="AC1918" i="3"/>
  <c r="AD1918" i="3" a="1"/>
  <c r="AD1918" i="3"/>
  <c r="AE1918" i="3"/>
  <c r="AF1918" i="3" a="1"/>
  <c r="AF1918" i="3" s="1"/>
  <c r="AG1918" i="3"/>
  <c r="AH1918" i="3" a="1"/>
  <c r="AH1918" i="3" s="1"/>
  <c r="AI1918" i="3"/>
  <c r="AJ1918" i="3" a="1"/>
  <c r="AJ1918" i="3" s="1"/>
  <c r="AK1918" i="3"/>
  <c r="AL1918" i="3" a="1"/>
  <c r="AL1918" i="3"/>
  <c r="AM1918" i="3"/>
  <c r="AN1918" i="3" a="1"/>
  <c r="AN1918" i="3"/>
  <c r="AO1918" i="3"/>
  <c r="D1919" i="3" a="1"/>
  <c r="D1919" i="3"/>
  <c r="E1919" i="3"/>
  <c r="F1919" i="3" a="1"/>
  <c r="F1919" i="3"/>
  <c r="G1919" i="3"/>
  <c r="H1919" i="3" a="1"/>
  <c r="H1919" i="3" s="1"/>
  <c r="I1919" i="3"/>
  <c r="J1919" i="3" a="1"/>
  <c r="J1919" i="3" s="1"/>
  <c r="K1919" i="3"/>
  <c r="L1919" i="3" a="1"/>
  <c r="L1919" i="3"/>
  <c r="M1919" i="3"/>
  <c r="N1919" i="3" a="1"/>
  <c r="N1919" i="3"/>
  <c r="O1919" i="3"/>
  <c r="P1919" i="3" a="1"/>
  <c r="P1919" i="3" s="1"/>
  <c r="Q1919" i="3"/>
  <c r="R1919" i="3" a="1"/>
  <c r="R1919" i="3" s="1"/>
  <c r="S1919" i="3"/>
  <c r="T1919" i="3" a="1"/>
  <c r="T1919" i="3"/>
  <c r="U1919" i="3"/>
  <c r="V1919" i="3" a="1"/>
  <c r="V1919" i="3"/>
  <c r="W1919" i="3"/>
  <c r="X1919" i="3" a="1"/>
  <c r="X1919" i="3"/>
  <c r="Y1919" i="3"/>
  <c r="Z1919" i="3" a="1"/>
  <c r="Z1919" i="3" s="1"/>
  <c r="AA1919" i="3"/>
  <c r="AB1919" i="3" a="1"/>
  <c r="AB1919" i="3" s="1"/>
  <c r="AC1919" i="3"/>
  <c r="AD1919" i="3" a="1"/>
  <c r="AD1919" i="3"/>
  <c r="AE1919" i="3"/>
  <c r="AF1919" i="3" a="1"/>
  <c r="AF1919" i="3"/>
  <c r="AG1919" i="3"/>
  <c r="AH1919" i="3" a="1"/>
  <c r="AH1919" i="3"/>
  <c r="AI1919" i="3"/>
  <c r="AJ1919" i="3" a="1"/>
  <c r="AJ1919" i="3"/>
  <c r="AK1919" i="3"/>
  <c r="AL1919" i="3" a="1"/>
  <c r="AL1919" i="3" s="1"/>
  <c r="AM1919" i="3"/>
  <c r="AN1919" i="3" a="1"/>
  <c r="AN1919" i="3"/>
  <c r="AO1919" i="3"/>
  <c r="D1920" i="3" a="1"/>
  <c r="D1920" i="3" s="1"/>
  <c r="E1920" i="3"/>
  <c r="F1920" i="3" a="1"/>
  <c r="F1920" i="3" s="1"/>
  <c r="G1920" i="3"/>
  <c r="H1920" i="3" a="1"/>
  <c r="H1920" i="3" s="1"/>
  <c r="I1920" i="3"/>
  <c r="J1920" i="3" a="1"/>
  <c r="J1920" i="3"/>
  <c r="K1920" i="3"/>
  <c r="L1920" i="3" a="1"/>
  <c r="L1920" i="3"/>
  <c r="M1920" i="3"/>
  <c r="N1920" i="3" a="1"/>
  <c r="N1920" i="3"/>
  <c r="O1920" i="3"/>
  <c r="P1920" i="3" a="1"/>
  <c r="P1920" i="3" s="1"/>
  <c r="Q1920" i="3"/>
  <c r="R1920" i="3" a="1"/>
  <c r="R1920" i="3" s="1"/>
  <c r="S1920" i="3"/>
  <c r="T1920" i="3" a="1"/>
  <c r="T1920" i="3" s="1"/>
  <c r="U1920" i="3"/>
  <c r="V1920" i="3" a="1"/>
  <c r="V1920" i="3"/>
  <c r="W1920" i="3"/>
  <c r="X1920" i="3" a="1"/>
  <c r="X1920" i="3" s="1"/>
  <c r="Y1920" i="3"/>
  <c r="Z1920" i="3" a="1"/>
  <c r="Z1920" i="3" s="1"/>
  <c r="AA1920" i="3"/>
  <c r="AB1920" i="3" a="1"/>
  <c r="AB1920" i="3" s="1"/>
  <c r="AC1920" i="3"/>
  <c r="AD1920" i="3" a="1"/>
  <c r="AD1920" i="3"/>
  <c r="AE1920" i="3"/>
  <c r="AF1920" i="3" a="1"/>
  <c r="AF1920" i="3"/>
  <c r="AG1920" i="3"/>
  <c r="AH1920" i="3" a="1"/>
  <c r="AH1920" i="3"/>
  <c r="AI1920" i="3"/>
  <c r="AJ1920" i="3" a="1"/>
  <c r="AJ1920" i="3"/>
  <c r="AK1920" i="3"/>
  <c r="AL1920" i="3" a="1"/>
  <c r="AL1920" i="3" s="1"/>
  <c r="AM1920" i="3"/>
  <c r="AN1920" i="3" a="1"/>
  <c r="AN1920" i="3" s="1"/>
  <c r="AO1920" i="3"/>
  <c r="D1921" i="3" a="1"/>
  <c r="D1921" i="3"/>
  <c r="E1921" i="3"/>
  <c r="F1921" i="3" a="1"/>
  <c r="F1921" i="3"/>
  <c r="G1921" i="3"/>
  <c r="H1921" i="3" a="1"/>
  <c r="H1921" i="3"/>
  <c r="I1921" i="3"/>
  <c r="J1921" i="3" a="1"/>
  <c r="J1921" i="3" s="1"/>
  <c r="K1921" i="3"/>
  <c r="L1921" i="3" a="1"/>
  <c r="L1921" i="3"/>
  <c r="M1921" i="3"/>
  <c r="N1921" i="3" a="1"/>
  <c r="N1921" i="3" s="1"/>
  <c r="O1921" i="3"/>
  <c r="P1921" i="3" a="1"/>
  <c r="P1921" i="3"/>
  <c r="Q1921" i="3"/>
  <c r="R1921" i="3" a="1"/>
  <c r="R1921" i="3"/>
  <c r="S1921" i="3"/>
  <c r="T1921" i="3" a="1"/>
  <c r="T1921" i="3" s="1"/>
  <c r="U1921" i="3"/>
  <c r="V1921" i="3" a="1"/>
  <c r="V1921" i="3" s="1"/>
  <c r="W1921" i="3"/>
  <c r="X1921" i="3" a="1"/>
  <c r="X1921" i="3"/>
  <c r="Y1921" i="3"/>
  <c r="Z1921" i="3" a="1"/>
  <c r="Z1921" i="3"/>
  <c r="AA1921" i="3"/>
  <c r="AB1921" i="3" a="1"/>
  <c r="AB1921" i="3"/>
  <c r="AC1921" i="3"/>
  <c r="AD1921" i="3" a="1"/>
  <c r="AD1921" i="3" s="1"/>
  <c r="AE1921" i="3"/>
  <c r="AF1921" i="3" a="1"/>
  <c r="AF1921" i="3"/>
  <c r="AG1921" i="3"/>
  <c r="AH1921" i="3" a="1"/>
  <c r="AH1921" i="3"/>
  <c r="AI1921" i="3"/>
  <c r="AJ1921" i="3" a="1"/>
  <c r="AJ1921" i="3"/>
  <c r="AK1921" i="3"/>
  <c r="AL1921" i="3" a="1"/>
  <c r="AL1921" i="3"/>
  <c r="AM1921" i="3"/>
  <c r="AN1921" i="3" a="1"/>
  <c r="AN1921" i="3"/>
  <c r="AO1921" i="3"/>
  <c r="D1922" i="3" a="1"/>
  <c r="D1922" i="3" s="1"/>
  <c r="E1922" i="3"/>
  <c r="F1922" i="3" a="1"/>
  <c r="F1922" i="3"/>
  <c r="G1922" i="3"/>
  <c r="H1922" i="3" a="1"/>
  <c r="H1922" i="3"/>
  <c r="I1922" i="3"/>
  <c r="J1922" i="3" a="1"/>
  <c r="J1922" i="3"/>
  <c r="K1922" i="3"/>
  <c r="L1922" i="3" a="1"/>
  <c r="L1922" i="3" s="1"/>
  <c r="M1922" i="3"/>
  <c r="N1922" i="3" a="1"/>
  <c r="N1922" i="3"/>
  <c r="O1922" i="3"/>
  <c r="P1922" i="3" a="1"/>
  <c r="P1922" i="3" s="1"/>
  <c r="Q1922" i="3"/>
  <c r="R1922" i="3" a="1"/>
  <c r="R1922" i="3"/>
  <c r="S1922" i="3"/>
  <c r="T1922" i="3" a="1"/>
  <c r="T1922" i="3"/>
  <c r="U1922" i="3"/>
  <c r="V1922" i="3" a="1"/>
  <c r="V1922" i="3" s="1"/>
  <c r="W1922" i="3"/>
  <c r="X1922" i="3" a="1"/>
  <c r="X1922" i="3" s="1"/>
  <c r="Y1922" i="3"/>
  <c r="Z1922" i="3" a="1"/>
  <c r="Z1922" i="3" s="1"/>
  <c r="AA1922" i="3"/>
  <c r="AB1922" i="3" a="1"/>
  <c r="AB1922" i="3" s="1"/>
  <c r="AC1922" i="3"/>
  <c r="AD1922" i="3" a="1"/>
  <c r="AD1922" i="3" s="1"/>
  <c r="AE1922" i="3"/>
  <c r="AF1922" i="3" a="1"/>
  <c r="AF1922" i="3" s="1"/>
  <c r="AG1922" i="3"/>
  <c r="AH1922" i="3" a="1"/>
  <c r="AH1922" i="3" s="1"/>
  <c r="AI1922" i="3"/>
  <c r="AJ1922" i="3" a="1"/>
  <c r="AJ1922" i="3"/>
  <c r="AK1922" i="3"/>
  <c r="AL1922" i="3" a="1"/>
  <c r="AL1922" i="3"/>
  <c r="AM1922" i="3"/>
  <c r="AN1922" i="3" a="1"/>
  <c r="AN1922" i="3"/>
  <c r="AO1922" i="3"/>
  <c r="D1923" i="3" a="1"/>
  <c r="D1923" i="3" s="1"/>
  <c r="E1923" i="3"/>
  <c r="F1923" i="3" a="1"/>
  <c r="F1923" i="3" s="1"/>
  <c r="G1923" i="3"/>
  <c r="H1923" i="3" a="1"/>
  <c r="H1923" i="3"/>
  <c r="I1923" i="3"/>
  <c r="J1923" i="3" a="1"/>
  <c r="J1923" i="3" s="1"/>
  <c r="K1923" i="3"/>
  <c r="L1923" i="3" a="1"/>
  <c r="L1923" i="3" s="1"/>
  <c r="M1923" i="3"/>
  <c r="N1923" i="3" a="1"/>
  <c r="N1923" i="3" s="1"/>
  <c r="O1923" i="3"/>
  <c r="P1923" i="3" a="1"/>
  <c r="P1923" i="3"/>
  <c r="Q1923" i="3"/>
  <c r="R1923" i="3" a="1"/>
  <c r="R1923" i="3" s="1"/>
  <c r="S1923" i="3"/>
  <c r="T1923" i="3" a="1"/>
  <c r="T1923" i="3"/>
  <c r="U1923" i="3"/>
  <c r="V1923" i="3" a="1"/>
  <c r="V1923" i="3" s="1"/>
  <c r="W1923" i="3"/>
  <c r="X1923" i="3" a="1"/>
  <c r="X1923" i="3" s="1"/>
  <c r="Y1923" i="3"/>
  <c r="Z1923" i="3" a="1"/>
  <c r="Z1923" i="3" s="1"/>
  <c r="AA1923" i="3"/>
  <c r="AB1923" i="3" a="1"/>
  <c r="AB1923" i="3"/>
  <c r="AC1923" i="3"/>
  <c r="AD1923" i="3" a="1"/>
  <c r="AD1923" i="3" s="1"/>
  <c r="AE1923" i="3"/>
  <c r="AF1923" i="3" a="1"/>
  <c r="AF1923" i="3"/>
  <c r="AG1923" i="3"/>
  <c r="AH1923" i="3" a="1"/>
  <c r="AH1923" i="3" s="1"/>
  <c r="AI1923" i="3"/>
  <c r="AJ1923" i="3" a="1"/>
  <c r="AJ1923" i="3"/>
  <c r="AK1923" i="3"/>
  <c r="AL1923" i="3" a="1"/>
  <c r="AL1923" i="3"/>
  <c r="AM1923" i="3"/>
  <c r="AN1923" i="3" a="1"/>
  <c r="AN1923" i="3"/>
  <c r="AO1923" i="3"/>
  <c r="D1924" i="3" a="1"/>
  <c r="D1924" i="3"/>
  <c r="E1924" i="3"/>
  <c r="F1924" i="3" a="1"/>
  <c r="F1924" i="3" s="1"/>
  <c r="G1924" i="3"/>
  <c r="H1924" i="3" a="1"/>
  <c r="H1924" i="3" s="1"/>
  <c r="I1924" i="3"/>
  <c r="J1924" i="3" a="1"/>
  <c r="J1924" i="3"/>
  <c r="K1924" i="3"/>
  <c r="L1924" i="3" a="1"/>
  <c r="L1924" i="3"/>
  <c r="M1924" i="3"/>
  <c r="N1924" i="3" a="1"/>
  <c r="N1924" i="3" s="1"/>
  <c r="O1924" i="3"/>
  <c r="P1924" i="3" a="1"/>
  <c r="P1924" i="3" s="1"/>
  <c r="Q1924" i="3"/>
  <c r="R1924" i="3" a="1"/>
  <c r="R1924" i="3"/>
  <c r="S1924" i="3"/>
  <c r="T1924" i="3" a="1"/>
  <c r="T1924" i="3"/>
  <c r="U1924" i="3"/>
  <c r="V1924" i="3" a="1"/>
  <c r="V1924" i="3"/>
  <c r="W1924" i="3"/>
  <c r="X1924" i="3" a="1"/>
  <c r="X1924" i="3"/>
  <c r="Y1924" i="3"/>
  <c r="Z1924" i="3" a="1"/>
  <c r="Z1924" i="3" s="1"/>
  <c r="AA1924" i="3"/>
  <c r="AB1924" i="3" a="1"/>
  <c r="AB1924" i="3" s="1"/>
  <c r="AC1924" i="3"/>
  <c r="AD1924" i="3" a="1"/>
  <c r="AD1924" i="3"/>
  <c r="AE1924" i="3"/>
  <c r="AF1924" i="3" a="1"/>
  <c r="AF1924" i="3"/>
  <c r="AG1924" i="3"/>
  <c r="AH1924" i="3" a="1"/>
  <c r="AH1924" i="3" s="1"/>
  <c r="AI1924" i="3"/>
  <c r="AJ1924" i="3" a="1"/>
  <c r="AJ1924" i="3" s="1"/>
  <c r="AK1924" i="3"/>
  <c r="AL1924" i="3" a="1"/>
  <c r="AL1924" i="3" s="1"/>
  <c r="AM1924" i="3"/>
  <c r="AN1924" i="3" a="1"/>
  <c r="AN1924" i="3"/>
  <c r="AO1924" i="3"/>
  <c r="D1925" i="3" a="1"/>
  <c r="D1925" i="3"/>
  <c r="E1925" i="3"/>
  <c r="F1925" i="3" a="1"/>
  <c r="F1925" i="3"/>
  <c r="G1925" i="3"/>
  <c r="H1925" i="3" a="1"/>
  <c r="H1925" i="3"/>
  <c r="I1925" i="3"/>
  <c r="J1925" i="3" a="1"/>
  <c r="J1925" i="3" s="1"/>
  <c r="K1925" i="3"/>
  <c r="L1925" i="3" a="1"/>
  <c r="L1925" i="3"/>
  <c r="M1925" i="3"/>
  <c r="N1925" i="3" a="1"/>
  <c r="N1925" i="3" s="1"/>
  <c r="O1925" i="3"/>
  <c r="P1925" i="3" a="1"/>
  <c r="P1925" i="3"/>
  <c r="Q1925" i="3"/>
  <c r="R1925" i="3" a="1"/>
  <c r="R1925" i="3"/>
  <c r="S1925" i="3"/>
  <c r="T1925" i="3" a="1"/>
  <c r="T1925" i="3"/>
  <c r="U1925" i="3"/>
  <c r="V1925" i="3" a="1"/>
  <c r="V1925" i="3"/>
  <c r="W1925" i="3"/>
  <c r="X1925" i="3" a="1"/>
  <c r="X1925" i="3"/>
  <c r="Y1925" i="3"/>
  <c r="Z1925" i="3" a="1"/>
  <c r="Z1925" i="3" s="1"/>
  <c r="AA1925" i="3"/>
  <c r="AB1925" i="3" a="1"/>
  <c r="AB1925" i="3" s="1"/>
  <c r="AC1925" i="3"/>
  <c r="AD1925" i="3" a="1"/>
  <c r="AD1925" i="3" s="1"/>
  <c r="AE1925" i="3"/>
  <c r="AF1925" i="3" a="1"/>
  <c r="AF1925" i="3"/>
  <c r="AG1925" i="3"/>
  <c r="AH1925" i="3" a="1"/>
  <c r="AH1925" i="3" s="1"/>
  <c r="AI1925" i="3"/>
  <c r="AJ1925" i="3" a="1"/>
  <c r="AJ1925" i="3" s="1"/>
  <c r="AK1925" i="3"/>
  <c r="AL1925" i="3" a="1"/>
  <c r="AL1925" i="3" s="1"/>
  <c r="AM1925" i="3"/>
  <c r="AN1925" i="3" a="1"/>
  <c r="AN1925" i="3"/>
  <c r="AO1925" i="3"/>
  <c r="D1926" i="3" a="1"/>
  <c r="D1926" i="3"/>
  <c r="E1926" i="3"/>
  <c r="F1926" i="3" a="1"/>
  <c r="F1926" i="3"/>
  <c r="G1926" i="3"/>
  <c r="H1926" i="3" a="1"/>
  <c r="H1926" i="3" s="1"/>
  <c r="I1926" i="3"/>
  <c r="J1926" i="3" a="1"/>
  <c r="J1926" i="3" s="1"/>
  <c r="K1926" i="3"/>
  <c r="L1926" i="3" a="1"/>
  <c r="L1926" i="3" s="1"/>
  <c r="M1926" i="3"/>
  <c r="N1926" i="3" a="1"/>
  <c r="N1926" i="3"/>
  <c r="O1926" i="3"/>
  <c r="P1926" i="3" a="1"/>
  <c r="P1926" i="3" s="1"/>
  <c r="Q1926" i="3"/>
  <c r="R1926" i="3" a="1"/>
  <c r="R1926" i="3"/>
  <c r="S1926" i="3"/>
  <c r="T1926" i="3" a="1"/>
  <c r="T1926" i="3" s="1"/>
  <c r="U1926" i="3"/>
  <c r="V1926" i="3" a="1"/>
  <c r="V1926" i="3" s="1"/>
  <c r="W1926" i="3"/>
  <c r="X1926" i="3" a="1"/>
  <c r="X1926" i="3" s="1"/>
  <c r="Y1926" i="3"/>
  <c r="Z1926" i="3" a="1"/>
  <c r="Z1926" i="3"/>
  <c r="AA1926" i="3"/>
  <c r="AB1926" i="3" a="1"/>
  <c r="AB1926" i="3" s="1"/>
  <c r="AC1926" i="3"/>
  <c r="AD1926" i="3" a="1"/>
  <c r="AD1926" i="3" s="1"/>
  <c r="AE1926" i="3"/>
  <c r="AF1926" i="3" a="1"/>
  <c r="AF1926" i="3" s="1"/>
  <c r="AG1926" i="3"/>
  <c r="AH1926" i="3" a="1"/>
  <c r="AH1926" i="3"/>
  <c r="AI1926" i="3"/>
  <c r="AJ1926" i="3" a="1"/>
  <c r="AJ1926" i="3"/>
  <c r="AK1926" i="3"/>
  <c r="AL1926" i="3" a="1"/>
  <c r="AL1926" i="3" s="1"/>
  <c r="AM1926" i="3"/>
  <c r="AN1926" i="3" a="1"/>
  <c r="AN1926" i="3" s="1"/>
  <c r="AO1926" i="3"/>
  <c r="D1927" i="3" a="1"/>
  <c r="D1927" i="3"/>
  <c r="E1927" i="3"/>
  <c r="F1927" i="3" a="1"/>
  <c r="F1927" i="3"/>
  <c r="G1927" i="3"/>
  <c r="H1927" i="3" a="1"/>
  <c r="H1927" i="3"/>
  <c r="I1927" i="3"/>
  <c r="J1927" i="3" a="1"/>
  <c r="J1927" i="3"/>
  <c r="K1927" i="3"/>
  <c r="L1927" i="3" a="1"/>
  <c r="L1927" i="3"/>
  <c r="M1927" i="3"/>
  <c r="N1927" i="3" a="1"/>
  <c r="N1927" i="3" s="1"/>
  <c r="O1927" i="3"/>
  <c r="P1927" i="3" a="1"/>
  <c r="P1927" i="3"/>
  <c r="Q1927" i="3"/>
  <c r="R1927" i="3" a="1"/>
  <c r="R1927" i="3"/>
  <c r="S1927" i="3"/>
  <c r="T1927" i="3" a="1"/>
  <c r="T1927" i="3" s="1"/>
  <c r="U1927" i="3"/>
  <c r="V1927" i="3" a="1"/>
  <c r="V1927" i="3" s="1"/>
  <c r="W1927" i="3"/>
  <c r="X1927" i="3" a="1"/>
  <c r="X1927" i="3"/>
  <c r="Y1927" i="3"/>
  <c r="Z1927" i="3" a="1"/>
  <c r="Z1927" i="3" s="1"/>
  <c r="AA1927" i="3"/>
  <c r="AB1927" i="3" a="1"/>
  <c r="AB1927" i="3"/>
  <c r="AC1927" i="3"/>
  <c r="AD1927" i="3" a="1"/>
  <c r="AD1927" i="3"/>
  <c r="AE1927" i="3"/>
  <c r="AF1927" i="3" a="1"/>
  <c r="AF1927" i="3" s="1"/>
  <c r="AG1927" i="3"/>
  <c r="AH1927" i="3" a="1"/>
  <c r="AH1927" i="3" s="1"/>
  <c r="AI1927" i="3"/>
  <c r="AJ1927" i="3" a="1"/>
  <c r="AJ1927" i="3"/>
  <c r="AK1927" i="3"/>
  <c r="AL1927" i="3" a="1"/>
  <c r="AL1927" i="3" s="1"/>
  <c r="AM1927" i="3"/>
  <c r="AN1927" i="3" a="1"/>
  <c r="AN1927" i="3" s="1"/>
  <c r="AO1927" i="3"/>
  <c r="D1928" i="3" a="1"/>
  <c r="D1928" i="3" s="1"/>
  <c r="E1928" i="3"/>
  <c r="F1928" i="3" a="1"/>
  <c r="F1928" i="3" s="1"/>
  <c r="G1928" i="3"/>
  <c r="H1928" i="3" a="1"/>
  <c r="H1928" i="3"/>
  <c r="I1928" i="3"/>
  <c r="J1928" i="3" a="1"/>
  <c r="J1928" i="3"/>
  <c r="K1928" i="3"/>
  <c r="L1928" i="3" a="1"/>
  <c r="L1928" i="3" s="1"/>
  <c r="M1928" i="3"/>
  <c r="N1928" i="3" a="1"/>
  <c r="N1928" i="3" s="1"/>
  <c r="O1928" i="3"/>
  <c r="P1928" i="3" a="1"/>
  <c r="P1928" i="3" s="1"/>
  <c r="Q1928" i="3"/>
  <c r="R1928" i="3" a="1"/>
  <c r="R1928" i="3"/>
  <c r="S1928" i="3"/>
  <c r="T1928" i="3" a="1"/>
  <c r="T1928" i="3" s="1"/>
  <c r="U1928" i="3"/>
  <c r="V1928" i="3" a="1"/>
  <c r="V1928" i="3" s="1"/>
  <c r="W1928" i="3"/>
  <c r="X1928" i="3" a="1"/>
  <c r="X1928" i="3"/>
  <c r="Y1928" i="3"/>
  <c r="Z1928" i="3" a="1"/>
  <c r="Z1928" i="3"/>
  <c r="AA1928" i="3"/>
  <c r="AB1928" i="3" a="1"/>
  <c r="AB1928" i="3" s="1"/>
  <c r="AC1928" i="3"/>
  <c r="AD1928" i="3" a="1"/>
  <c r="AD1928" i="3"/>
  <c r="AE1928" i="3"/>
  <c r="AF1928" i="3" a="1"/>
  <c r="AF1928" i="3" s="1"/>
  <c r="AG1928" i="3"/>
  <c r="AH1928" i="3" a="1"/>
  <c r="AH1928" i="3" s="1"/>
  <c r="AI1928" i="3"/>
  <c r="AJ1928" i="3" a="1"/>
  <c r="AJ1928" i="3" s="1"/>
  <c r="AK1928" i="3"/>
  <c r="AL1928" i="3" a="1"/>
  <c r="AL1928" i="3" s="1"/>
  <c r="AM1928" i="3"/>
  <c r="AN1928" i="3" a="1"/>
  <c r="AN1928" i="3"/>
  <c r="AO1928" i="3"/>
  <c r="D1929" i="3" a="1"/>
  <c r="D1929" i="3"/>
  <c r="E1929" i="3"/>
  <c r="F1929" i="3" a="1"/>
  <c r="F1929" i="3" s="1"/>
  <c r="G1929" i="3"/>
  <c r="H1929" i="3" a="1"/>
  <c r="H1929" i="3" s="1"/>
  <c r="I1929" i="3"/>
  <c r="J1929" i="3" a="1"/>
  <c r="J1929" i="3"/>
  <c r="K1929" i="3"/>
  <c r="L1929" i="3" a="1"/>
  <c r="L1929" i="3"/>
  <c r="M1929" i="3"/>
  <c r="N1929" i="3" a="1"/>
  <c r="N1929" i="3" s="1"/>
  <c r="O1929" i="3"/>
  <c r="P1929" i="3" a="1"/>
  <c r="P1929" i="3"/>
  <c r="Q1929" i="3"/>
  <c r="R1929" i="3" a="1"/>
  <c r="R1929" i="3" s="1"/>
  <c r="S1929" i="3"/>
  <c r="T1929" i="3" a="1"/>
  <c r="T1929" i="3"/>
  <c r="U1929" i="3"/>
  <c r="V1929" i="3" a="1"/>
  <c r="V1929" i="3" s="1"/>
  <c r="W1929" i="3"/>
  <c r="X1929" i="3" a="1"/>
  <c r="X1929" i="3"/>
  <c r="Y1929" i="3"/>
  <c r="Z1929" i="3" a="1"/>
  <c r="Z1929" i="3" s="1"/>
  <c r="AA1929" i="3"/>
  <c r="AB1929" i="3" a="1"/>
  <c r="AB1929" i="3" s="1"/>
  <c r="AC1929" i="3"/>
  <c r="AD1929" i="3" a="1"/>
  <c r="AD1929" i="3"/>
  <c r="AE1929" i="3"/>
  <c r="AF1929" i="3" a="1"/>
  <c r="AF1929" i="3"/>
  <c r="AG1929" i="3"/>
  <c r="AH1929" i="3" a="1"/>
  <c r="AH1929" i="3" s="1"/>
  <c r="AI1929" i="3"/>
  <c r="AJ1929" i="3" a="1"/>
  <c r="AJ1929" i="3" s="1"/>
  <c r="AK1929" i="3"/>
  <c r="AL1929" i="3" a="1"/>
  <c r="AL1929" i="3" s="1"/>
  <c r="AM1929" i="3"/>
  <c r="AN1929" i="3" a="1"/>
  <c r="AN1929" i="3"/>
  <c r="AO1929" i="3"/>
  <c r="D1930" i="3" a="1"/>
  <c r="D1930" i="3"/>
  <c r="E1930" i="3"/>
  <c r="F1930" i="3" a="1"/>
  <c r="F1930" i="3"/>
  <c r="G1930" i="3"/>
  <c r="H1930" i="3" a="1"/>
  <c r="H1930" i="3" s="1"/>
  <c r="I1930" i="3"/>
  <c r="J1930" i="3" a="1"/>
  <c r="J1930" i="3" s="1"/>
  <c r="K1930" i="3"/>
  <c r="L1930" i="3" a="1"/>
  <c r="L1930" i="3"/>
  <c r="M1930" i="3"/>
  <c r="N1930" i="3" a="1"/>
  <c r="N1930" i="3"/>
  <c r="O1930" i="3"/>
  <c r="P1930" i="3" a="1"/>
  <c r="P1930" i="3"/>
  <c r="Q1930" i="3"/>
  <c r="R1930" i="3" a="1"/>
  <c r="R1930" i="3"/>
  <c r="S1930" i="3"/>
  <c r="T1930" i="3" a="1"/>
  <c r="T1930" i="3" s="1"/>
  <c r="U1930" i="3"/>
  <c r="V1930" i="3" a="1"/>
  <c r="V1930" i="3"/>
  <c r="W1930" i="3"/>
  <c r="X1930" i="3" a="1"/>
  <c r="X1930" i="3" s="1"/>
  <c r="Y1930" i="3"/>
  <c r="Z1930" i="3" a="1"/>
  <c r="Z1930" i="3" s="1"/>
  <c r="AA1930" i="3"/>
  <c r="AB1930" i="3" a="1"/>
  <c r="AB1930" i="3" s="1"/>
  <c r="AC1930" i="3"/>
  <c r="AD1930" i="3" a="1"/>
  <c r="AD1930" i="3"/>
  <c r="AE1930" i="3"/>
  <c r="AF1930" i="3" a="1"/>
  <c r="AF1930" i="3"/>
  <c r="AG1930" i="3"/>
  <c r="AH1930" i="3" a="1"/>
  <c r="AH1930" i="3"/>
  <c r="AI1930" i="3"/>
  <c r="AJ1930" i="3" a="1"/>
  <c r="AJ1930" i="3" s="1"/>
  <c r="AK1930" i="3"/>
  <c r="AL1930" i="3" a="1"/>
  <c r="AL1930" i="3" s="1"/>
  <c r="AM1930" i="3"/>
  <c r="AN1930" i="3" a="1"/>
  <c r="AN1930" i="3" s="1"/>
  <c r="AO1930" i="3"/>
  <c r="D1931" i="3" a="1"/>
  <c r="D1931" i="3" s="1"/>
  <c r="E1931" i="3"/>
  <c r="F1931" i="3" a="1"/>
  <c r="F1931" i="3" s="1"/>
  <c r="G1931" i="3"/>
  <c r="H1931" i="3" a="1"/>
  <c r="H1931" i="3" s="1"/>
  <c r="I1931" i="3"/>
  <c r="J1931" i="3" a="1"/>
  <c r="J1931" i="3" s="1"/>
  <c r="K1931" i="3"/>
  <c r="L1931" i="3" a="1"/>
  <c r="L1931" i="3"/>
  <c r="M1931" i="3"/>
  <c r="N1931" i="3" a="1"/>
  <c r="N1931" i="3"/>
  <c r="O1931" i="3"/>
  <c r="P1931" i="3" a="1"/>
  <c r="P1931" i="3"/>
  <c r="Q1931" i="3"/>
  <c r="R1931" i="3" a="1"/>
  <c r="R1931" i="3"/>
  <c r="S1931" i="3"/>
  <c r="T1931" i="3" a="1"/>
  <c r="T1931" i="3" s="1"/>
  <c r="U1931" i="3"/>
  <c r="V1931" i="3" a="1"/>
  <c r="V1931" i="3" s="1"/>
  <c r="W1931" i="3"/>
  <c r="X1931" i="3" a="1"/>
  <c r="X1931" i="3"/>
  <c r="Y1931" i="3"/>
  <c r="Z1931" i="3" a="1"/>
  <c r="Z1931" i="3"/>
  <c r="AA1931" i="3"/>
  <c r="AB1931" i="3" a="1"/>
  <c r="AB1931" i="3"/>
  <c r="AC1931" i="3"/>
  <c r="AD1931" i="3" a="1"/>
  <c r="AD1931" i="3"/>
  <c r="AE1931" i="3"/>
  <c r="AF1931" i="3" a="1"/>
  <c r="AF1931" i="3" s="1"/>
  <c r="AG1931" i="3"/>
  <c r="AH1931" i="3" a="1"/>
  <c r="AH1931" i="3" s="1"/>
  <c r="AI1931" i="3"/>
  <c r="AJ1931" i="3" a="1"/>
  <c r="AJ1931" i="3"/>
  <c r="AK1931" i="3"/>
  <c r="AL1931" i="3" a="1"/>
  <c r="AL1931" i="3"/>
  <c r="AM1931" i="3"/>
  <c r="AN1931" i="3" a="1"/>
  <c r="AN1931" i="3" s="1"/>
  <c r="AO1931" i="3"/>
  <c r="D1932" i="3" a="1"/>
  <c r="D1932" i="3" s="1"/>
  <c r="E1932" i="3"/>
  <c r="F1932" i="3" a="1"/>
  <c r="F1932" i="3"/>
  <c r="G1932" i="3"/>
  <c r="H1932" i="3" a="1"/>
  <c r="H1932" i="3" s="1"/>
  <c r="I1932" i="3"/>
  <c r="J1932" i="3" a="1"/>
  <c r="J1932" i="3" s="1"/>
  <c r="K1932" i="3"/>
  <c r="L1932" i="3" a="1"/>
  <c r="L1932" i="3" s="1"/>
  <c r="M1932" i="3"/>
  <c r="N1932" i="3" a="1"/>
  <c r="N1932" i="3"/>
  <c r="O1932" i="3"/>
  <c r="P1932" i="3" a="1"/>
  <c r="P1932" i="3"/>
  <c r="Q1932" i="3"/>
  <c r="R1932" i="3" a="1"/>
  <c r="R1932" i="3"/>
  <c r="S1932" i="3"/>
  <c r="T1932" i="3" a="1"/>
  <c r="T1932" i="3"/>
  <c r="U1932" i="3"/>
  <c r="V1932" i="3" a="1"/>
  <c r="V1932" i="3" s="1"/>
  <c r="W1932" i="3"/>
  <c r="X1932" i="3" a="1"/>
  <c r="X1932" i="3" s="1"/>
  <c r="Y1932" i="3"/>
  <c r="Z1932" i="3" a="1"/>
  <c r="Z1932" i="3"/>
  <c r="AA1932" i="3"/>
  <c r="AB1932" i="3" a="1"/>
  <c r="AB1932" i="3" s="1"/>
  <c r="AC1932" i="3"/>
  <c r="AD1932" i="3" a="1"/>
  <c r="AD1932" i="3" s="1"/>
  <c r="AE1932" i="3"/>
  <c r="AF1932" i="3" a="1"/>
  <c r="AF1932" i="3"/>
  <c r="AG1932" i="3"/>
  <c r="AH1932" i="3" a="1"/>
  <c r="AH1932" i="3"/>
  <c r="AI1932" i="3"/>
  <c r="AJ1932" i="3" a="1"/>
  <c r="AJ1932" i="3"/>
  <c r="AK1932" i="3"/>
  <c r="AL1932" i="3" a="1"/>
  <c r="AL1932" i="3" s="1"/>
  <c r="AM1932" i="3"/>
  <c r="AN1932" i="3" a="1"/>
  <c r="AN1932" i="3" s="1"/>
  <c r="AO1932" i="3"/>
  <c r="D1933" i="3" a="1"/>
  <c r="D1933" i="3"/>
  <c r="E1933" i="3"/>
  <c r="F1933" i="3" a="1"/>
  <c r="F1933" i="3" s="1"/>
  <c r="G1933" i="3"/>
  <c r="H1933" i="3" a="1"/>
  <c r="H1933" i="3" s="1"/>
  <c r="I1933" i="3"/>
  <c r="J1933" i="3" a="1"/>
  <c r="J1933" i="3" s="1"/>
  <c r="K1933" i="3"/>
  <c r="L1933" i="3" a="1"/>
  <c r="L1933" i="3"/>
  <c r="M1933" i="3"/>
  <c r="N1933" i="3" a="1"/>
  <c r="N1933" i="3"/>
  <c r="O1933" i="3"/>
  <c r="P1933" i="3" a="1"/>
  <c r="P1933" i="3"/>
  <c r="Q1933" i="3"/>
  <c r="R1933" i="3" a="1"/>
  <c r="R1933" i="3"/>
  <c r="S1933" i="3"/>
  <c r="T1933" i="3" a="1"/>
  <c r="T1933" i="3" s="1"/>
  <c r="U1933" i="3"/>
  <c r="V1933" i="3" a="1"/>
  <c r="V1933" i="3"/>
  <c r="W1933" i="3"/>
  <c r="X1933" i="3" a="1"/>
  <c r="X1933" i="3" s="1"/>
  <c r="Y1933" i="3"/>
  <c r="Z1933" i="3" a="1"/>
  <c r="Z1933" i="3"/>
  <c r="AA1933" i="3"/>
  <c r="AB1933" i="3" a="1"/>
  <c r="AB1933" i="3"/>
  <c r="AC1933" i="3"/>
  <c r="AD1933" i="3" a="1"/>
  <c r="AD1933" i="3" s="1"/>
  <c r="AE1933" i="3"/>
  <c r="AF1933" i="3" a="1"/>
  <c r="AF1933" i="3"/>
  <c r="AG1933" i="3"/>
  <c r="AH1933" i="3" a="1"/>
  <c r="AH1933" i="3"/>
  <c r="AI1933" i="3"/>
  <c r="AJ1933" i="3" a="1"/>
  <c r="AJ1933" i="3" s="1"/>
  <c r="AK1933" i="3"/>
  <c r="AL1933" i="3" a="1"/>
  <c r="AL1933" i="3" s="1"/>
  <c r="AM1933" i="3"/>
  <c r="AN1933" i="3" a="1"/>
  <c r="AN1933" i="3" s="1"/>
  <c r="AO1933" i="3"/>
  <c r="D1934" i="3" a="1"/>
  <c r="D1934" i="3" s="1"/>
  <c r="E1934" i="3"/>
  <c r="F1934" i="3" a="1"/>
  <c r="F1934" i="3" s="1"/>
  <c r="G1934" i="3"/>
  <c r="H1934" i="3" a="1"/>
  <c r="H1934" i="3" s="1"/>
  <c r="I1934" i="3"/>
  <c r="J1934" i="3" a="1"/>
  <c r="J1934" i="3" s="1"/>
  <c r="K1934" i="3"/>
  <c r="L1934" i="3" a="1"/>
  <c r="L1934" i="3"/>
  <c r="M1934" i="3"/>
  <c r="N1934" i="3" a="1"/>
  <c r="N1934" i="3"/>
  <c r="O1934" i="3"/>
  <c r="P1934" i="3" a="1"/>
  <c r="P1934" i="3"/>
  <c r="Q1934" i="3"/>
  <c r="R1934" i="3" a="1"/>
  <c r="R1934" i="3"/>
  <c r="S1934" i="3"/>
  <c r="T1934" i="3" a="1"/>
  <c r="T1934" i="3" s="1"/>
  <c r="U1934" i="3"/>
  <c r="V1934" i="3" a="1"/>
  <c r="V1934" i="3" s="1"/>
  <c r="W1934" i="3"/>
  <c r="X1934" i="3" a="1"/>
  <c r="X1934" i="3"/>
  <c r="Y1934" i="3"/>
  <c r="Z1934" i="3" a="1"/>
  <c r="Z1934" i="3" s="1"/>
  <c r="AA1934" i="3"/>
  <c r="AB1934" i="3" a="1"/>
  <c r="AB1934" i="3"/>
  <c r="AC1934" i="3"/>
  <c r="AD1934" i="3" a="1"/>
  <c r="AD1934" i="3"/>
  <c r="AE1934" i="3"/>
  <c r="AF1934" i="3" a="1"/>
  <c r="AF1934" i="3"/>
  <c r="AG1934" i="3"/>
  <c r="AH1934" i="3" a="1"/>
  <c r="AH1934" i="3" s="1"/>
  <c r="AI1934" i="3"/>
  <c r="AJ1934" i="3" a="1"/>
  <c r="AJ1934" i="3"/>
  <c r="AK1934" i="3"/>
  <c r="AL1934" i="3" a="1"/>
  <c r="AL1934" i="3"/>
  <c r="AM1934" i="3"/>
  <c r="AN1934" i="3" a="1"/>
  <c r="AN1934" i="3" s="1"/>
  <c r="AO1934" i="3"/>
  <c r="D1935" i="3" a="1"/>
  <c r="D1935" i="3" s="1"/>
  <c r="E1935" i="3"/>
  <c r="F1935" i="3" a="1"/>
  <c r="F1935" i="3" s="1"/>
  <c r="G1935" i="3"/>
  <c r="H1935" i="3" a="1"/>
  <c r="H1935" i="3" s="1"/>
  <c r="I1935" i="3"/>
  <c r="J1935" i="3" a="1"/>
  <c r="J1935" i="3" s="1"/>
  <c r="K1935" i="3"/>
  <c r="L1935" i="3" a="1"/>
  <c r="L1935" i="3" s="1"/>
  <c r="M1935" i="3"/>
  <c r="N1935" i="3" a="1"/>
  <c r="N1935" i="3"/>
  <c r="O1935" i="3"/>
  <c r="P1935" i="3" a="1"/>
  <c r="P1935" i="3" s="1"/>
  <c r="Q1935" i="3"/>
  <c r="R1935" i="3" a="1"/>
  <c r="R1935" i="3"/>
  <c r="S1935" i="3"/>
  <c r="T1935" i="3" a="1"/>
  <c r="T1935" i="3"/>
  <c r="U1935" i="3"/>
  <c r="V1935" i="3" a="1"/>
  <c r="V1935" i="3" s="1"/>
  <c r="W1935" i="3"/>
  <c r="X1935" i="3" a="1"/>
  <c r="X1935" i="3" s="1"/>
  <c r="Y1935" i="3"/>
  <c r="Z1935" i="3" a="1"/>
  <c r="Z1935" i="3"/>
  <c r="AA1935" i="3"/>
  <c r="AB1935" i="3" a="1"/>
  <c r="AB1935" i="3"/>
  <c r="AC1935" i="3"/>
  <c r="AD1935" i="3" a="1"/>
  <c r="AD1935" i="3" s="1"/>
  <c r="AE1935" i="3"/>
  <c r="AF1935" i="3" a="1"/>
  <c r="AF1935" i="3" s="1"/>
  <c r="AG1935" i="3"/>
  <c r="AH1935" i="3" a="1"/>
  <c r="AH1935" i="3" s="1"/>
  <c r="AI1935" i="3"/>
  <c r="AJ1935" i="3" a="1"/>
  <c r="AJ1935" i="3" s="1"/>
  <c r="AK1935" i="3"/>
  <c r="AL1935" i="3" a="1"/>
  <c r="AL1935" i="3"/>
  <c r="AM1935" i="3"/>
  <c r="AN1935" i="3" a="1"/>
  <c r="AN1935" i="3"/>
  <c r="AO1935" i="3"/>
  <c r="D1936" i="3" a="1"/>
  <c r="D1936" i="3" s="1"/>
  <c r="E1936" i="3"/>
  <c r="F1936" i="3" a="1"/>
  <c r="F1936" i="3" s="1"/>
  <c r="G1936" i="3"/>
  <c r="H1936" i="3" a="1"/>
  <c r="H1936" i="3" s="1"/>
  <c r="I1936" i="3"/>
  <c r="J1936" i="3" a="1"/>
  <c r="J1936" i="3" s="1"/>
  <c r="K1936" i="3"/>
  <c r="L1936" i="3" a="1"/>
  <c r="L1936" i="3"/>
  <c r="M1936" i="3"/>
  <c r="N1936" i="3" a="1"/>
  <c r="N1936" i="3" s="1"/>
  <c r="O1936" i="3"/>
  <c r="P1936" i="3" a="1"/>
  <c r="P1936" i="3" s="1"/>
  <c r="Q1936" i="3"/>
  <c r="R1936" i="3" a="1"/>
  <c r="R1936" i="3" s="1"/>
  <c r="S1936" i="3"/>
  <c r="T1936" i="3" a="1"/>
  <c r="T1936" i="3"/>
  <c r="U1936" i="3"/>
  <c r="V1936" i="3" a="1"/>
  <c r="V1936" i="3"/>
  <c r="W1936" i="3"/>
  <c r="X1936" i="3" a="1"/>
  <c r="X1936" i="3" s="1"/>
  <c r="Y1936" i="3"/>
  <c r="Z1936" i="3" a="1"/>
  <c r="Z1936" i="3" s="1"/>
  <c r="AA1936" i="3"/>
  <c r="AB1936" i="3" a="1"/>
  <c r="AB1936" i="3"/>
  <c r="AC1936" i="3"/>
  <c r="AD1936" i="3" a="1"/>
  <c r="AD1936" i="3" s="1"/>
  <c r="AE1936" i="3"/>
  <c r="AF1936" i="3" a="1"/>
  <c r="AF1936" i="3" s="1"/>
  <c r="AG1936" i="3"/>
  <c r="AH1936" i="3" a="1"/>
  <c r="AH1936" i="3"/>
  <c r="AI1936" i="3"/>
  <c r="AJ1936" i="3" a="1"/>
  <c r="AJ1936" i="3" s="1"/>
  <c r="AK1936" i="3"/>
  <c r="AL1936" i="3" a="1"/>
  <c r="AL1936" i="3" s="1"/>
  <c r="AM1936" i="3"/>
  <c r="AN1936" i="3" a="1"/>
  <c r="AN1936" i="3"/>
  <c r="AO1936" i="3"/>
  <c r="D1937" i="3" a="1"/>
  <c r="D1937" i="3" s="1"/>
  <c r="E1937" i="3"/>
  <c r="F1937" i="3" a="1"/>
  <c r="F1937" i="3" s="1"/>
  <c r="G1937" i="3"/>
  <c r="H1937" i="3" a="1"/>
  <c r="H1937" i="3" s="1"/>
  <c r="I1937" i="3"/>
  <c r="J1937" i="3" a="1"/>
  <c r="J1937" i="3" s="1"/>
  <c r="K1937" i="3"/>
  <c r="L1937" i="3" a="1"/>
  <c r="L1937" i="3" s="1"/>
  <c r="M1937" i="3"/>
  <c r="N1937" i="3" a="1"/>
  <c r="N1937" i="3" s="1"/>
  <c r="O1937" i="3"/>
  <c r="P1937" i="3" a="1"/>
  <c r="P1937" i="3" s="1"/>
  <c r="Q1937" i="3"/>
  <c r="R1937" i="3" a="1"/>
  <c r="R1937" i="3" s="1"/>
  <c r="S1937" i="3"/>
  <c r="T1937" i="3" a="1"/>
  <c r="T1937" i="3" s="1"/>
  <c r="U1937" i="3"/>
  <c r="V1937" i="3" a="1"/>
  <c r="V1937" i="3"/>
  <c r="W1937" i="3"/>
  <c r="X1937" i="3" a="1"/>
  <c r="X1937" i="3"/>
  <c r="Y1937" i="3"/>
  <c r="Z1937" i="3" a="1"/>
  <c r="Z1937" i="3"/>
  <c r="AA1937" i="3"/>
  <c r="AB1937" i="3" a="1"/>
  <c r="AB1937" i="3" s="1"/>
  <c r="AC1937" i="3"/>
  <c r="AD1937" i="3" a="1"/>
  <c r="AD1937" i="3"/>
  <c r="AE1937" i="3"/>
  <c r="AF1937" i="3" a="1"/>
  <c r="AF1937" i="3" s="1"/>
  <c r="AG1937" i="3"/>
  <c r="AH1937" i="3" a="1"/>
  <c r="AH1937" i="3"/>
  <c r="AI1937" i="3"/>
  <c r="AJ1937" i="3" a="1"/>
  <c r="AJ1937" i="3"/>
  <c r="AK1937" i="3"/>
  <c r="AL1937" i="3" a="1"/>
  <c r="AL1937" i="3" s="1"/>
  <c r="AM1937" i="3"/>
  <c r="AN1937" i="3" a="1"/>
  <c r="AN1937" i="3"/>
  <c r="AO1937" i="3"/>
  <c r="D1938" i="3" a="1"/>
  <c r="D1938" i="3"/>
  <c r="E1938" i="3"/>
  <c r="F1938" i="3" a="1"/>
  <c r="F1938" i="3"/>
  <c r="G1938" i="3"/>
  <c r="H1938" i="3" a="1"/>
  <c r="H1938" i="3"/>
  <c r="I1938" i="3"/>
  <c r="J1938" i="3" a="1"/>
  <c r="J1938" i="3" s="1"/>
  <c r="K1938" i="3"/>
  <c r="L1938" i="3" a="1"/>
  <c r="L1938" i="3" s="1"/>
  <c r="M1938" i="3"/>
  <c r="N1938" i="3" a="1"/>
  <c r="N1938" i="3"/>
  <c r="O1938" i="3"/>
  <c r="P1938" i="3" a="1"/>
  <c r="P1938" i="3" s="1"/>
  <c r="Q1938" i="3"/>
  <c r="R1938" i="3" a="1"/>
  <c r="R1938" i="3" s="1"/>
  <c r="S1938" i="3"/>
  <c r="T1938" i="3" a="1"/>
  <c r="T1938" i="3" s="1"/>
  <c r="U1938" i="3"/>
  <c r="V1938" i="3" a="1"/>
  <c r="V1938" i="3"/>
  <c r="W1938" i="3"/>
  <c r="X1938" i="3" a="1"/>
  <c r="X1938" i="3"/>
  <c r="Y1938" i="3"/>
  <c r="Z1938" i="3" a="1"/>
  <c r="Z1938" i="3"/>
  <c r="AA1938" i="3"/>
  <c r="AB1938" i="3" a="1"/>
  <c r="AB1938" i="3"/>
  <c r="AC1938" i="3"/>
  <c r="AD1938" i="3" a="1"/>
  <c r="AD1938" i="3" s="1"/>
  <c r="AE1938" i="3"/>
  <c r="AF1938" i="3" a="1"/>
  <c r="AF1938" i="3"/>
  <c r="AG1938" i="3"/>
  <c r="AH1938" i="3" a="1"/>
  <c r="AH1938" i="3" s="1"/>
  <c r="AI1938" i="3"/>
  <c r="AJ1938" i="3" a="1"/>
  <c r="AJ1938" i="3"/>
  <c r="AK1938" i="3"/>
  <c r="AL1938" i="3" a="1"/>
  <c r="AL1938" i="3"/>
  <c r="AM1938" i="3"/>
  <c r="AN1938" i="3" a="1"/>
  <c r="AN1938" i="3" s="1"/>
  <c r="AO1938" i="3"/>
  <c r="D1939" i="3" a="1"/>
  <c r="D1939" i="3"/>
  <c r="E1939" i="3"/>
  <c r="F1939" i="3" a="1"/>
  <c r="F1939" i="3"/>
  <c r="G1939" i="3"/>
  <c r="H1939" i="3" a="1"/>
  <c r="H1939" i="3" s="1"/>
  <c r="I1939" i="3"/>
  <c r="J1939" i="3" a="1"/>
  <c r="J1939" i="3" s="1"/>
  <c r="K1939" i="3"/>
  <c r="L1939" i="3" a="1"/>
  <c r="L1939" i="3" s="1"/>
  <c r="M1939" i="3"/>
  <c r="N1939" i="3" a="1"/>
  <c r="N1939" i="3" s="1"/>
  <c r="O1939" i="3"/>
  <c r="P1939" i="3" a="1"/>
  <c r="P1939" i="3" s="1"/>
  <c r="Q1939" i="3"/>
  <c r="R1939" i="3" a="1"/>
  <c r="R1939" i="3" s="1"/>
  <c r="S1939" i="3"/>
  <c r="T1939" i="3" a="1"/>
  <c r="T1939" i="3" s="1"/>
  <c r="U1939" i="3"/>
  <c r="V1939" i="3" a="1"/>
  <c r="V1939" i="3" s="1"/>
  <c r="W1939" i="3"/>
  <c r="X1939" i="3" a="1"/>
  <c r="X1939" i="3" s="1"/>
  <c r="Y1939" i="3"/>
  <c r="Z1939" i="3" a="1"/>
  <c r="Z1939" i="3"/>
  <c r="AA1939" i="3"/>
  <c r="AB1939" i="3" a="1"/>
  <c r="AB1939" i="3"/>
  <c r="AC1939" i="3"/>
  <c r="AD1939" i="3" a="1"/>
  <c r="AD1939" i="3" s="1"/>
  <c r="AE1939" i="3"/>
  <c r="AF1939" i="3" a="1"/>
  <c r="AF1939" i="3" s="1"/>
  <c r="AG1939" i="3"/>
  <c r="AH1939" i="3" a="1"/>
  <c r="AH1939" i="3"/>
  <c r="AI1939" i="3"/>
  <c r="AJ1939" i="3" a="1"/>
  <c r="AJ1939" i="3" s="1"/>
  <c r="AK1939" i="3"/>
  <c r="AL1939" i="3" a="1"/>
  <c r="AL1939" i="3" s="1"/>
  <c r="AM1939" i="3"/>
  <c r="AN1939" i="3" a="1"/>
  <c r="AN1939" i="3"/>
  <c r="AO1939" i="3"/>
  <c r="D1940" i="3" a="1"/>
  <c r="D1940" i="3"/>
  <c r="E1940" i="3"/>
  <c r="F1940" i="3" a="1"/>
  <c r="F1940" i="3" s="1"/>
  <c r="G1940" i="3"/>
  <c r="H1940" i="3" a="1"/>
  <c r="H1940" i="3"/>
  <c r="I1940" i="3"/>
  <c r="J1940" i="3" a="1"/>
  <c r="J1940" i="3"/>
  <c r="K1940" i="3"/>
  <c r="L1940" i="3" a="1"/>
  <c r="L1940" i="3" s="1"/>
  <c r="M1940" i="3"/>
  <c r="N1940" i="3" a="1"/>
  <c r="N1940" i="3" s="1"/>
  <c r="O1940" i="3"/>
  <c r="P1940" i="3" a="1"/>
  <c r="P1940" i="3" s="1"/>
  <c r="Q1940" i="3"/>
  <c r="R1940" i="3" a="1"/>
  <c r="R1940" i="3" s="1"/>
  <c r="S1940" i="3"/>
  <c r="T1940" i="3" a="1"/>
  <c r="T1940" i="3"/>
  <c r="U1940" i="3"/>
  <c r="V1940" i="3" a="1"/>
  <c r="V1940" i="3" s="1"/>
  <c r="W1940" i="3"/>
  <c r="X1940" i="3" a="1"/>
  <c r="X1940" i="3"/>
  <c r="Y1940" i="3"/>
  <c r="Z1940" i="3" a="1"/>
  <c r="Z1940" i="3" s="1"/>
  <c r="AA1940" i="3"/>
  <c r="AB1940" i="3" a="1"/>
  <c r="AB1940" i="3"/>
  <c r="AC1940" i="3"/>
  <c r="AD1940" i="3" a="1"/>
  <c r="AD1940" i="3"/>
  <c r="AE1940" i="3"/>
  <c r="AF1940" i="3" a="1"/>
  <c r="AF1940" i="3" s="1"/>
  <c r="AG1940" i="3"/>
  <c r="AH1940" i="3" a="1"/>
  <c r="AH1940" i="3" s="1"/>
  <c r="AI1940" i="3"/>
  <c r="AJ1940" i="3" a="1"/>
  <c r="AJ1940" i="3"/>
  <c r="AK1940" i="3"/>
  <c r="AL1940" i="3" a="1"/>
  <c r="AL1940" i="3"/>
  <c r="AM1940" i="3"/>
  <c r="AN1940" i="3" a="1"/>
  <c r="AN1940" i="3"/>
  <c r="AO1940" i="3"/>
  <c r="D1941" i="3" a="1"/>
  <c r="D1941" i="3"/>
  <c r="E1941" i="3"/>
  <c r="F1941" i="3" a="1"/>
  <c r="F1941" i="3" s="1"/>
  <c r="G1941" i="3"/>
  <c r="H1941" i="3" a="1"/>
  <c r="H1941" i="3" s="1"/>
  <c r="I1941" i="3"/>
  <c r="J1941" i="3" a="1"/>
  <c r="J1941" i="3"/>
  <c r="K1941" i="3"/>
  <c r="L1941" i="3" a="1"/>
  <c r="L1941" i="3"/>
  <c r="M1941" i="3"/>
  <c r="N1941" i="3" a="1"/>
  <c r="N1941" i="3" s="1"/>
  <c r="O1941" i="3"/>
  <c r="P1941" i="3" a="1"/>
  <c r="P1941" i="3" s="1"/>
  <c r="Q1941" i="3"/>
  <c r="R1941" i="3" a="1"/>
  <c r="R1941" i="3" s="1"/>
  <c r="S1941" i="3"/>
  <c r="T1941" i="3" a="1"/>
  <c r="T1941" i="3" s="1"/>
  <c r="U1941" i="3"/>
  <c r="V1941" i="3" a="1"/>
  <c r="V1941" i="3"/>
  <c r="W1941" i="3"/>
  <c r="X1941" i="3" a="1"/>
  <c r="X1941" i="3" s="1"/>
  <c r="Y1941" i="3"/>
  <c r="Z1941" i="3" a="1"/>
  <c r="Z1941" i="3" s="1"/>
  <c r="AA1941" i="3"/>
  <c r="AB1941" i="3" a="1"/>
  <c r="AB1941" i="3" s="1"/>
  <c r="AC1941" i="3"/>
  <c r="AD1941" i="3" a="1"/>
  <c r="AD1941" i="3"/>
  <c r="AE1941" i="3"/>
  <c r="AF1941" i="3" a="1"/>
  <c r="AF1941" i="3"/>
  <c r="AG1941" i="3"/>
  <c r="AH1941" i="3" a="1"/>
  <c r="AH1941" i="3" s="1"/>
  <c r="AI1941" i="3"/>
  <c r="AJ1941" i="3" a="1"/>
  <c r="AJ1941" i="3" s="1"/>
  <c r="AK1941" i="3"/>
  <c r="AL1941" i="3" a="1"/>
  <c r="AL1941" i="3"/>
  <c r="AM1941" i="3"/>
  <c r="AN1941" i="3" a="1"/>
  <c r="AN1941" i="3" s="1"/>
  <c r="AO1941" i="3"/>
  <c r="D1942" i="3" a="1"/>
  <c r="D1942" i="3" s="1"/>
  <c r="E1942" i="3"/>
  <c r="F1942" i="3" a="1"/>
  <c r="F1942" i="3"/>
  <c r="G1942" i="3"/>
  <c r="H1942" i="3" a="1"/>
  <c r="H1942" i="3"/>
  <c r="I1942" i="3"/>
  <c r="J1942" i="3" a="1"/>
  <c r="J1942" i="3" s="1"/>
  <c r="K1942" i="3"/>
  <c r="L1942" i="3" a="1"/>
  <c r="L1942" i="3"/>
  <c r="M1942" i="3"/>
  <c r="N1942" i="3" a="1"/>
  <c r="N1942" i="3" s="1"/>
  <c r="O1942" i="3"/>
  <c r="P1942" i="3" a="1"/>
  <c r="P1942" i="3" s="1"/>
  <c r="Q1942" i="3"/>
  <c r="R1942" i="3" a="1"/>
  <c r="R1942" i="3" s="1"/>
  <c r="S1942" i="3"/>
  <c r="T1942" i="3" a="1"/>
  <c r="T1942" i="3" s="1"/>
  <c r="U1942" i="3"/>
  <c r="V1942" i="3" a="1"/>
  <c r="V1942" i="3" s="1"/>
  <c r="W1942" i="3"/>
  <c r="X1942" i="3" a="1"/>
  <c r="X1942" i="3"/>
  <c r="Y1942" i="3"/>
  <c r="Z1942" i="3" a="1"/>
  <c r="Z1942" i="3" s="1"/>
  <c r="AA1942" i="3"/>
  <c r="AB1942" i="3" a="1"/>
  <c r="AB1942" i="3" s="1"/>
  <c r="AC1942" i="3"/>
  <c r="AD1942" i="3" a="1"/>
  <c r="AD1942" i="3"/>
  <c r="AE1942" i="3"/>
  <c r="AF1942" i="3" a="1"/>
  <c r="AF1942" i="3"/>
  <c r="AG1942" i="3"/>
  <c r="AH1942" i="3" a="1"/>
  <c r="AH1942" i="3"/>
  <c r="AI1942" i="3"/>
  <c r="AJ1942" i="3" a="1"/>
  <c r="AJ1942" i="3"/>
  <c r="AK1942" i="3"/>
  <c r="AL1942" i="3" a="1"/>
  <c r="AL1942" i="3" s="1"/>
  <c r="AM1942" i="3"/>
  <c r="AN1942" i="3" a="1"/>
  <c r="AN1942" i="3"/>
  <c r="AO1942" i="3"/>
  <c r="D1943" i="3" a="1"/>
  <c r="D1943" i="3" s="1"/>
  <c r="E1943" i="3"/>
  <c r="F1943" i="3" a="1"/>
  <c r="F1943" i="3"/>
  <c r="G1943" i="3"/>
  <c r="H1943" i="3" a="1"/>
  <c r="H1943" i="3"/>
  <c r="I1943" i="3"/>
  <c r="J1943" i="3" a="1"/>
  <c r="J1943" i="3" s="1"/>
  <c r="K1943" i="3"/>
  <c r="L1943" i="3" a="1"/>
  <c r="L1943" i="3" s="1"/>
  <c r="M1943" i="3"/>
  <c r="N1943" i="3" a="1"/>
  <c r="N1943" i="3"/>
  <c r="O1943" i="3"/>
  <c r="P1943" i="3" a="1"/>
  <c r="P1943" i="3"/>
  <c r="Q1943" i="3"/>
  <c r="R1943" i="3" a="1"/>
  <c r="R1943" i="3"/>
  <c r="S1943" i="3"/>
  <c r="T1943" i="3" a="1"/>
  <c r="T1943" i="3" s="1"/>
  <c r="U1943" i="3"/>
  <c r="V1943" i="3" a="1"/>
  <c r="V1943" i="3" s="1"/>
  <c r="W1943" i="3"/>
  <c r="X1943" i="3" a="1"/>
  <c r="X1943" i="3"/>
  <c r="Y1943" i="3"/>
  <c r="Z1943" i="3" a="1"/>
  <c r="Z1943" i="3"/>
  <c r="AA1943" i="3"/>
  <c r="AB1943" i="3" a="1"/>
  <c r="AB1943" i="3" s="1"/>
  <c r="AC1943" i="3"/>
  <c r="AD1943" i="3" a="1"/>
  <c r="AD1943" i="3" s="1"/>
  <c r="AE1943" i="3"/>
  <c r="AF1943" i="3" a="1"/>
  <c r="AF1943" i="3"/>
  <c r="AG1943" i="3"/>
  <c r="AH1943" i="3" a="1"/>
  <c r="AH1943" i="3"/>
  <c r="AI1943" i="3"/>
  <c r="AJ1943" i="3" a="1"/>
  <c r="AJ1943" i="3"/>
  <c r="AK1943" i="3"/>
  <c r="AL1943" i="3" a="1"/>
  <c r="AL1943" i="3"/>
  <c r="AM1943" i="3"/>
  <c r="AN1943" i="3" a="1"/>
  <c r="AN1943" i="3" s="1"/>
  <c r="AO1943" i="3"/>
  <c r="D1944" i="3" a="1"/>
  <c r="D1944" i="3"/>
  <c r="E1944" i="3"/>
  <c r="F1944" i="3" a="1"/>
  <c r="F1944" i="3" s="1"/>
  <c r="G1944" i="3"/>
  <c r="H1944" i="3" a="1"/>
  <c r="H1944" i="3"/>
  <c r="I1944" i="3"/>
  <c r="J1944" i="3" a="1"/>
  <c r="J1944" i="3" s="1"/>
  <c r="K1944" i="3"/>
  <c r="L1944" i="3" a="1"/>
  <c r="L1944" i="3" s="1"/>
  <c r="M1944" i="3"/>
  <c r="N1944" i="3" a="1"/>
  <c r="N1944" i="3"/>
  <c r="O1944" i="3"/>
  <c r="P1944" i="3" a="1"/>
  <c r="P1944" i="3"/>
  <c r="Q1944" i="3"/>
  <c r="R1944" i="3" a="1"/>
  <c r="R1944" i="3"/>
  <c r="S1944" i="3"/>
  <c r="T1944" i="3" a="1"/>
  <c r="T1944" i="3" s="1"/>
  <c r="U1944" i="3"/>
  <c r="V1944" i="3" a="1"/>
  <c r="V1944" i="3" s="1"/>
  <c r="W1944" i="3"/>
  <c r="X1944" i="3" a="1"/>
  <c r="X1944" i="3" s="1"/>
  <c r="Y1944" i="3"/>
  <c r="Z1944" i="3" a="1"/>
  <c r="Z1944" i="3" s="1"/>
  <c r="AA1944" i="3"/>
  <c r="AB1944" i="3" a="1"/>
  <c r="AB1944" i="3" s="1"/>
  <c r="AC1944" i="3"/>
  <c r="AD1944" i="3" a="1"/>
  <c r="AD1944" i="3" s="1"/>
  <c r="AE1944" i="3"/>
  <c r="AF1944" i="3" a="1"/>
  <c r="AF1944" i="3" s="1"/>
  <c r="AG1944" i="3"/>
  <c r="AH1944" i="3" a="1"/>
  <c r="AH1944" i="3" s="1"/>
  <c r="AI1944" i="3"/>
  <c r="AJ1944" i="3" a="1"/>
  <c r="AJ1944" i="3"/>
  <c r="AK1944" i="3"/>
  <c r="AL1944" i="3" a="1"/>
  <c r="AL1944" i="3"/>
  <c r="AM1944" i="3"/>
  <c r="AN1944" i="3" a="1"/>
  <c r="AN1944" i="3" s="1"/>
  <c r="AO1944" i="3"/>
  <c r="D1945" i="3" a="1"/>
  <c r="D1945" i="3" s="1"/>
  <c r="E1945" i="3"/>
  <c r="F1945" i="3" a="1"/>
  <c r="F1945" i="3"/>
  <c r="G1945" i="3"/>
  <c r="H1945" i="3" a="1"/>
  <c r="H1945" i="3"/>
  <c r="I1945" i="3"/>
  <c r="J1945" i="3" a="1"/>
  <c r="J1945" i="3"/>
  <c r="K1945" i="3"/>
  <c r="L1945" i="3" a="1"/>
  <c r="L1945" i="3"/>
  <c r="M1945" i="3"/>
  <c r="N1945" i="3" a="1"/>
  <c r="N1945" i="3"/>
  <c r="O1945" i="3"/>
  <c r="P1945" i="3" a="1"/>
  <c r="P1945" i="3" s="1"/>
  <c r="Q1945" i="3"/>
  <c r="R1945" i="3" a="1"/>
  <c r="R1945" i="3"/>
  <c r="S1945" i="3"/>
  <c r="T1945" i="3" a="1"/>
  <c r="T1945" i="3"/>
  <c r="U1945" i="3"/>
  <c r="V1945" i="3" a="1"/>
  <c r="V1945" i="3"/>
  <c r="W1945" i="3"/>
  <c r="X1945" i="3" a="1"/>
  <c r="X1945" i="3" s="1"/>
  <c r="Y1945" i="3"/>
  <c r="Z1945" i="3" a="1"/>
  <c r="Z1945" i="3" s="1"/>
  <c r="AA1945" i="3"/>
  <c r="AB1945" i="3" a="1"/>
  <c r="AB1945" i="3" s="1"/>
  <c r="AC1945" i="3"/>
  <c r="AD1945" i="3" a="1"/>
  <c r="AD1945" i="3"/>
  <c r="AE1945" i="3"/>
  <c r="AF1945" i="3" a="1"/>
  <c r="AF1945" i="3" s="1"/>
  <c r="AG1945" i="3"/>
  <c r="AH1945" i="3" a="1"/>
  <c r="AH1945" i="3"/>
  <c r="AI1945" i="3"/>
  <c r="AJ1945" i="3" a="1"/>
  <c r="AJ1945" i="3" s="1"/>
  <c r="AK1945" i="3"/>
  <c r="AL1945" i="3" a="1"/>
  <c r="AL1945" i="3"/>
  <c r="AM1945" i="3"/>
  <c r="AN1945" i="3" a="1"/>
  <c r="AN1945" i="3"/>
  <c r="AO1945" i="3"/>
  <c r="D1946" i="3" a="1"/>
  <c r="D1946" i="3" s="1"/>
  <c r="E1946" i="3"/>
  <c r="F1946" i="3" a="1"/>
  <c r="F1946" i="3" s="1"/>
  <c r="G1946" i="3"/>
  <c r="H1946" i="3" a="1"/>
  <c r="H1946" i="3"/>
  <c r="I1946" i="3"/>
  <c r="J1946" i="3" a="1"/>
  <c r="J1946" i="3"/>
  <c r="K1946" i="3"/>
  <c r="L1946" i="3" a="1"/>
  <c r="L1946" i="3"/>
  <c r="M1946" i="3"/>
  <c r="N1946" i="3" a="1"/>
  <c r="N1946" i="3"/>
  <c r="O1946" i="3"/>
  <c r="P1946" i="3" a="1"/>
  <c r="P1946" i="3" s="1"/>
  <c r="Q1946" i="3"/>
  <c r="R1946" i="3" a="1"/>
  <c r="R1946" i="3" s="1"/>
  <c r="S1946" i="3"/>
  <c r="T1946" i="3" a="1"/>
  <c r="T1946" i="3"/>
  <c r="U1946" i="3"/>
  <c r="V1946" i="3" a="1"/>
  <c r="V1946" i="3"/>
  <c r="W1946" i="3"/>
  <c r="X1946" i="3" a="1"/>
  <c r="X1946" i="3" s="1"/>
  <c r="Y1946" i="3"/>
  <c r="Z1946" i="3" a="1"/>
  <c r="Z1946" i="3" s="1"/>
  <c r="AA1946" i="3"/>
  <c r="AB1946" i="3" a="1"/>
  <c r="AB1946" i="3" s="1"/>
  <c r="AC1946" i="3"/>
  <c r="AD1946" i="3" a="1"/>
  <c r="AD1946" i="3" s="1"/>
  <c r="AE1946" i="3"/>
  <c r="AF1946" i="3" a="1"/>
  <c r="AF1946" i="3"/>
  <c r="AG1946" i="3"/>
  <c r="AH1946" i="3" a="1"/>
  <c r="AH1946" i="3" s="1"/>
  <c r="AI1946" i="3"/>
  <c r="AJ1946" i="3" a="1"/>
  <c r="AJ1946" i="3" s="1"/>
  <c r="AK1946" i="3"/>
  <c r="AL1946" i="3" a="1"/>
  <c r="AL1946" i="3" s="1"/>
  <c r="AM1946" i="3"/>
  <c r="AN1946" i="3" a="1"/>
  <c r="AN1946" i="3"/>
  <c r="AO1946" i="3"/>
  <c r="D1947" i="3" a="1"/>
  <c r="D1947" i="3"/>
  <c r="E1947" i="3"/>
  <c r="F1947" i="3" a="1"/>
  <c r="F1947" i="3" s="1"/>
  <c r="G1947" i="3"/>
  <c r="H1947" i="3" a="1"/>
  <c r="H1947" i="3" s="1"/>
  <c r="I1947" i="3"/>
  <c r="J1947" i="3" a="1"/>
  <c r="J1947" i="3"/>
  <c r="K1947" i="3"/>
  <c r="L1947" i="3" a="1"/>
  <c r="L1947" i="3" s="1"/>
  <c r="M1947" i="3"/>
  <c r="N1947" i="3" a="1"/>
  <c r="N1947" i="3" s="1"/>
  <c r="O1947" i="3"/>
  <c r="P1947" i="3" a="1"/>
  <c r="P1947" i="3"/>
  <c r="Q1947" i="3"/>
  <c r="R1947" i="3" a="1"/>
  <c r="R1947" i="3"/>
  <c r="S1947" i="3"/>
  <c r="T1947" i="3" a="1"/>
  <c r="T1947" i="3" s="1"/>
  <c r="U1947" i="3"/>
  <c r="V1947" i="3" a="1"/>
  <c r="V1947" i="3"/>
  <c r="W1947" i="3"/>
  <c r="X1947" i="3" a="1"/>
  <c r="X1947" i="3" s="1"/>
  <c r="Y1947" i="3"/>
  <c r="Z1947" i="3" a="1"/>
  <c r="Z1947" i="3" s="1"/>
  <c r="AA1947" i="3"/>
  <c r="AB1947" i="3" a="1"/>
  <c r="AB1947" i="3" s="1"/>
  <c r="AC1947" i="3"/>
  <c r="AD1947" i="3" a="1"/>
  <c r="AD1947" i="3" s="1"/>
  <c r="AE1947" i="3"/>
  <c r="AF1947" i="3" a="1"/>
  <c r="AF1947" i="3"/>
  <c r="AG1947" i="3"/>
  <c r="AH1947" i="3" a="1"/>
  <c r="AH1947" i="3"/>
  <c r="AI1947" i="3"/>
  <c r="AJ1947" i="3" a="1"/>
  <c r="AJ1947" i="3" s="1"/>
  <c r="AK1947" i="3"/>
  <c r="AL1947" i="3" a="1"/>
  <c r="AL1947" i="3" s="1"/>
  <c r="AM1947" i="3"/>
  <c r="AN1947" i="3" a="1"/>
  <c r="AN1947" i="3"/>
  <c r="AO1947" i="3"/>
  <c r="D1948" i="3" a="1"/>
  <c r="D1948" i="3"/>
  <c r="E1948" i="3"/>
  <c r="F1948" i="3" a="1"/>
  <c r="F1948" i="3"/>
  <c r="G1948" i="3"/>
  <c r="H1948" i="3" a="1"/>
  <c r="H1948" i="3" s="1"/>
  <c r="I1948" i="3"/>
  <c r="J1948" i="3" a="1"/>
  <c r="J1948" i="3" s="1"/>
  <c r="K1948" i="3"/>
  <c r="L1948" i="3" a="1"/>
  <c r="L1948" i="3"/>
  <c r="M1948" i="3"/>
  <c r="N1948" i="3" a="1"/>
  <c r="N1948" i="3" s="1"/>
  <c r="O1948" i="3"/>
  <c r="P1948" i="3" a="1"/>
  <c r="P1948" i="3" s="1"/>
  <c r="Q1948" i="3"/>
  <c r="R1948" i="3" a="1"/>
  <c r="R1948" i="3"/>
  <c r="S1948" i="3"/>
  <c r="T1948" i="3" a="1"/>
  <c r="T1948" i="3" s="1"/>
  <c r="U1948" i="3"/>
  <c r="V1948" i="3" a="1"/>
  <c r="V1948" i="3"/>
  <c r="W1948" i="3"/>
  <c r="X1948" i="3" a="1"/>
  <c r="X1948" i="3"/>
  <c r="Y1948" i="3"/>
  <c r="Z1948" i="3" a="1"/>
  <c r="Z1948" i="3"/>
  <c r="AA1948" i="3"/>
  <c r="AB1948" i="3" a="1"/>
  <c r="AB1948" i="3"/>
  <c r="AC1948" i="3"/>
  <c r="AD1948" i="3" a="1"/>
  <c r="AD1948" i="3" s="1"/>
  <c r="AE1948" i="3"/>
  <c r="AF1948" i="3" a="1"/>
  <c r="AF1948" i="3" s="1"/>
  <c r="AG1948" i="3"/>
  <c r="AH1948" i="3" a="1"/>
  <c r="AH1948" i="3"/>
  <c r="AI1948" i="3"/>
  <c r="AJ1948" i="3" a="1"/>
  <c r="AJ1948" i="3"/>
  <c r="AK1948" i="3"/>
  <c r="AL1948" i="3" a="1"/>
  <c r="AL1948" i="3" s="1"/>
  <c r="AM1948" i="3"/>
  <c r="AN1948" i="3" a="1"/>
  <c r="AN1948" i="3" s="1"/>
  <c r="AO1948" i="3"/>
  <c r="D1949" i="3" a="1"/>
  <c r="D1949" i="3"/>
  <c r="E1949" i="3"/>
  <c r="F1949" i="3" a="1"/>
  <c r="F1949" i="3"/>
  <c r="G1949" i="3"/>
  <c r="H1949" i="3" a="1"/>
  <c r="H1949" i="3"/>
  <c r="I1949" i="3"/>
  <c r="J1949" i="3" a="1"/>
  <c r="J1949" i="3"/>
  <c r="K1949" i="3"/>
  <c r="L1949" i="3" a="1"/>
  <c r="L1949" i="3" s="1"/>
  <c r="M1949" i="3"/>
  <c r="N1949" i="3" a="1"/>
  <c r="N1949" i="3"/>
  <c r="O1949" i="3"/>
  <c r="P1949" i="3" a="1"/>
  <c r="P1949" i="3" s="1"/>
  <c r="Q1949" i="3"/>
  <c r="R1949" i="3" a="1"/>
  <c r="R1949" i="3"/>
  <c r="S1949" i="3"/>
  <c r="T1949" i="3" a="1"/>
  <c r="T1949" i="3"/>
  <c r="U1949" i="3"/>
  <c r="V1949" i="3" a="1"/>
  <c r="V1949" i="3" s="1"/>
  <c r="W1949" i="3"/>
  <c r="X1949" i="3" a="1"/>
  <c r="X1949" i="3"/>
  <c r="Y1949" i="3"/>
  <c r="Z1949" i="3" a="1"/>
  <c r="Z1949" i="3"/>
  <c r="AA1949" i="3"/>
  <c r="AB1949" i="3" a="1"/>
  <c r="AB1949" i="3"/>
  <c r="AC1949" i="3"/>
  <c r="AD1949" i="3" a="1"/>
  <c r="AD1949" i="3" s="1"/>
  <c r="AE1949" i="3"/>
  <c r="AF1949" i="3" a="1"/>
  <c r="AF1949" i="3" s="1"/>
  <c r="AG1949" i="3"/>
  <c r="AH1949" i="3" a="1"/>
  <c r="AH1949" i="3" s="1"/>
  <c r="AI1949" i="3"/>
  <c r="AJ1949" i="3" a="1"/>
  <c r="AJ1949" i="3" s="1"/>
  <c r="AK1949" i="3"/>
  <c r="AL1949" i="3" a="1"/>
  <c r="AL1949" i="3" s="1"/>
  <c r="AM1949" i="3"/>
  <c r="AN1949" i="3" a="1"/>
  <c r="AN1949" i="3" s="1"/>
  <c r="AO1949" i="3"/>
  <c r="D1950" i="3" a="1"/>
  <c r="D1950" i="3" s="1"/>
  <c r="E1950" i="3"/>
  <c r="F1950" i="3" a="1"/>
  <c r="F1950" i="3"/>
  <c r="G1950" i="3"/>
  <c r="H1950" i="3" a="1"/>
  <c r="H1950" i="3"/>
  <c r="I1950" i="3"/>
  <c r="J1950" i="3" a="1"/>
  <c r="J1950" i="3"/>
  <c r="K1950" i="3"/>
  <c r="L1950" i="3" a="1"/>
  <c r="L1950" i="3" s="1"/>
  <c r="M1950" i="3"/>
  <c r="N1950" i="3" a="1"/>
  <c r="N1950" i="3" s="1"/>
  <c r="O1950" i="3"/>
  <c r="P1950" i="3" a="1"/>
  <c r="P1950" i="3"/>
  <c r="Q1950" i="3"/>
  <c r="R1950" i="3" a="1"/>
  <c r="R1950" i="3"/>
  <c r="S1950" i="3"/>
  <c r="T1950" i="3" a="1"/>
  <c r="T1950" i="3"/>
  <c r="U1950" i="3"/>
  <c r="V1950" i="3" a="1"/>
  <c r="V1950" i="3"/>
  <c r="W1950" i="3"/>
  <c r="X1950" i="3" a="1"/>
  <c r="X1950" i="3"/>
  <c r="Y1950" i="3"/>
  <c r="Z1950" i="3" a="1"/>
  <c r="Z1950" i="3" s="1"/>
  <c r="AA1950" i="3"/>
  <c r="AB1950" i="3" a="1"/>
  <c r="AB1950" i="3"/>
  <c r="AC1950" i="3"/>
  <c r="AD1950" i="3" a="1"/>
  <c r="AD1950" i="3"/>
  <c r="AE1950" i="3"/>
  <c r="AF1950" i="3" a="1"/>
  <c r="AF1950" i="3"/>
  <c r="AG1950" i="3"/>
  <c r="AH1950" i="3" a="1"/>
  <c r="AH1950" i="3" s="1"/>
  <c r="AI1950" i="3"/>
  <c r="AJ1950" i="3" a="1"/>
  <c r="AJ1950" i="3" s="1"/>
  <c r="AK1950" i="3"/>
  <c r="AL1950" i="3" a="1"/>
  <c r="AL1950" i="3" s="1"/>
  <c r="AM1950" i="3"/>
  <c r="AN1950" i="3" a="1"/>
  <c r="AN1950" i="3" s="1"/>
  <c r="AO1950" i="3"/>
  <c r="D1951" i="3" a="1"/>
  <c r="D1951" i="3" s="1"/>
  <c r="E1951" i="3"/>
  <c r="F1951" i="3" a="1"/>
  <c r="F1951" i="3"/>
  <c r="G1951" i="3"/>
  <c r="H1951" i="3" a="1"/>
  <c r="H1951" i="3"/>
  <c r="I1951" i="3"/>
  <c r="J1951" i="3" a="1"/>
  <c r="J1951" i="3"/>
  <c r="K1951" i="3"/>
  <c r="L1951" i="3" a="1"/>
  <c r="L1951" i="3"/>
  <c r="M1951" i="3"/>
  <c r="N1951" i="3" a="1"/>
  <c r="N1951" i="3" s="1"/>
  <c r="O1951" i="3"/>
  <c r="P1951" i="3" a="1"/>
  <c r="P1951" i="3" s="1"/>
  <c r="Q1951" i="3"/>
  <c r="R1951" i="3" a="1"/>
  <c r="R1951" i="3"/>
  <c r="S1951" i="3"/>
  <c r="T1951" i="3" a="1"/>
  <c r="T1951" i="3"/>
  <c r="U1951" i="3"/>
  <c r="V1951" i="3" a="1"/>
  <c r="V1951" i="3"/>
  <c r="W1951" i="3"/>
  <c r="X1951" i="3" a="1"/>
  <c r="X1951" i="3" s="1"/>
  <c r="Y1951" i="3"/>
  <c r="Z1951" i="3" a="1"/>
  <c r="Z1951" i="3" s="1"/>
  <c r="AA1951" i="3"/>
  <c r="AB1951" i="3" a="1"/>
  <c r="AB1951" i="3" s="1"/>
  <c r="AC1951" i="3"/>
  <c r="AD1951" i="3" a="1"/>
  <c r="AD1951" i="3"/>
  <c r="AE1951" i="3"/>
  <c r="AF1951" i="3" a="1"/>
  <c r="AF1951" i="3"/>
  <c r="AG1951" i="3"/>
  <c r="AH1951" i="3" a="1"/>
  <c r="AH1951" i="3" s="1"/>
  <c r="AI1951" i="3"/>
  <c r="AJ1951" i="3" a="1"/>
  <c r="AJ1951" i="3" s="1"/>
  <c r="AK1951" i="3"/>
  <c r="AL1951" i="3" a="1"/>
  <c r="AL1951" i="3" s="1"/>
  <c r="AM1951" i="3"/>
  <c r="AN1951" i="3" a="1"/>
  <c r="AN1951" i="3" s="1"/>
  <c r="AO1951" i="3"/>
  <c r="D1952" i="3" a="1"/>
  <c r="D1952" i="3"/>
  <c r="E1952" i="3"/>
  <c r="F1952" i="3" a="1"/>
  <c r="F1952" i="3" s="1"/>
  <c r="G1952" i="3"/>
  <c r="H1952" i="3" a="1"/>
  <c r="H1952" i="3" s="1"/>
  <c r="I1952" i="3"/>
  <c r="J1952" i="3" a="1"/>
  <c r="J1952" i="3" s="1"/>
  <c r="K1952" i="3"/>
  <c r="L1952" i="3" a="1"/>
  <c r="L1952" i="3"/>
  <c r="M1952" i="3"/>
  <c r="N1952" i="3" a="1"/>
  <c r="N1952" i="3"/>
  <c r="O1952" i="3"/>
  <c r="P1952" i="3" a="1"/>
  <c r="P1952" i="3" s="1"/>
  <c r="Q1952" i="3"/>
  <c r="R1952" i="3" a="1"/>
  <c r="R1952" i="3" s="1"/>
  <c r="S1952" i="3"/>
  <c r="T1952" i="3" a="1"/>
  <c r="T1952" i="3"/>
  <c r="U1952" i="3"/>
  <c r="V1952" i="3" a="1"/>
  <c r="V1952" i="3" s="1"/>
  <c r="W1952" i="3"/>
  <c r="X1952" i="3" a="1"/>
  <c r="X1952" i="3" s="1"/>
  <c r="Y1952" i="3"/>
  <c r="Z1952" i="3" a="1"/>
  <c r="Z1952" i="3"/>
  <c r="AA1952" i="3"/>
  <c r="AB1952" i="3" a="1"/>
  <c r="AB1952" i="3" s="1"/>
  <c r="AC1952" i="3"/>
  <c r="AD1952" i="3" a="1"/>
  <c r="AD1952" i="3" s="1"/>
  <c r="AE1952" i="3"/>
  <c r="AF1952" i="3" a="1"/>
  <c r="AF1952" i="3"/>
  <c r="AG1952" i="3"/>
  <c r="AH1952" i="3" a="1"/>
  <c r="AH1952" i="3"/>
  <c r="AI1952" i="3"/>
  <c r="AJ1952" i="3" a="1"/>
  <c r="AJ1952" i="3" s="1"/>
  <c r="AK1952" i="3"/>
  <c r="AL1952" i="3" a="1"/>
  <c r="AL1952" i="3" s="1"/>
  <c r="AM1952" i="3"/>
  <c r="AN1952" i="3" a="1"/>
  <c r="AN1952" i="3" s="1"/>
  <c r="AO1952" i="3"/>
  <c r="D1953" i="3" a="1"/>
  <c r="D1953" i="3"/>
  <c r="E1953" i="3"/>
  <c r="F1953" i="3" a="1"/>
  <c r="F1953" i="3" s="1"/>
  <c r="G1953" i="3"/>
  <c r="H1953" i="3" a="1"/>
  <c r="H1953" i="3" s="1"/>
  <c r="I1953" i="3"/>
  <c r="J1953" i="3" a="1"/>
  <c r="J1953" i="3" s="1"/>
  <c r="K1953" i="3"/>
  <c r="L1953" i="3" a="1"/>
  <c r="L1953" i="3"/>
  <c r="M1953" i="3"/>
  <c r="N1953" i="3" a="1"/>
  <c r="N1953" i="3"/>
  <c r="O1953" i="3"/>
  <c r="P1953" i="3" a="1"/>
  <c r="P1953" i="3"/>
  <c r="Q1953" i="3"/>
  <c r="R1953" i="3" a="1"/>
  <c r="R1953" i="3" s="1"/>
  <c r="S1953" i="3"/>
  <c r="T1953" i="3" a="1"/>
  <c r="T1953" i="3" s="1"/>
  <c r="U1953" i="3"/>
  <c r="V1953" i="3" a="1"/>
  <c r="V1953" i="3"/>
  <c r="W1953" i="3"/>
  <c r="X1953" i="3" a="1"/>
  <c r="X1953" i="3" s="1"/>
  <c r="Y1953" i="3"/>
  <c r="Z1953" i="3" a="1"/>
  <c r="Z1953" i="3"/>
  <c r="AA1953" i="3"/>
  <c r="AB1953" i="3" a="1"/>
  <c r="AB1953" i="3"/>
  <c r="AC1953" i="3"/>
  <c r="AD1953" i="3" a="1"/>
  <c r="AD1953" i="3" s="1"/>
  <c r="AE1953" i="3"/>
  <c r="AF1953" i="3" a="1"/>
  <c r="AF1953" i="3"/>
  <c r="AG1953" i="3"/>
  <c r="AH1953" i="3" a="1"/>
  <c r="AH1953" i="3"/>
  <c r="AI1953" i="3"/>
  <c r="AJ1953" i="3" a="1"/>
  <c r="AJ1953" i="3"/>
  <c r="AK1953" i="3"/>
  <c r="AL1953" i="3" a="1"/>
  <c r="AL1953" i="3"/>
  <c r="AM1953" i="3"/>
  <c r="AN1953" i="3" a="1"/>
  <c r="AN1953" i="3" s="1"/>
  <c r="AO1953" i="3"/>
  <c r="D1954" i="3" a="1"/>
  <c r="D1954" i="3" s="1"/>
  <c r="E1954" i="3"/>
  <c r="F1954" i="3" a="1"/>
  <c r="F1954" i="3"/>
  <c r="G1954" i="3"/>
  <c r="H1954" i="3" a="1"/>
  <c r="H1954" i="3" s="1"/>
  <c r="I1954" i="3"/>
  <c r="J1954" i="3" a="1"/>
  <c r="J1954" i="3" s="1"/>
  <c r="K1954" i="3"/>
  <c r="L1954" i="3" a="1"/>
  <c r="L1954" i="3" s="1"/>
  <c r="M1954" i="3"/>
  <c r="N1954" i="3" a="1"/>
  <c r="N1954" i="3"/>
  <c r="O1954" i="3"/>
  <c r="P1954" i="3" a="1"/>
  <c r="P1954" i="3"/>
  <c r="Q1954" i="3"/>
  <c r="R1954" i="3" a="1"/>
  <c r="R1954" i="3"/>
  <c r="S1954" i="3"/>
  <c r="T1954" i="3" a="1"/>
  <c r="T1954" i="3"/>
  <c r="U1954" i="3"/>
  <c r="V1954" i="3" a="1"/>
  <c r="V1954" i="3" s="1"/>
  <c r="W1954" i="3"/>
  <c r="X1954" i="3" a="1"/>
  <c r="X1954" i="3"/>
  <c r="Y1954" i="3"/>
  <c r="Z1954" i="3" a="1"/>
  <c r="Z1954" i="3" s="1"/>
  <c r="AA1954" i="3"/>
  <c r="AB1954" i="3" a="1"/>
  <c r="AB1954" i="3"/>
  <c r="AC1954" i="3"/>
  <c r="AD1954" i="3" a="1"/>
  <c r="AD1954" i="3" s="1"/>
  <c r="AE1954" i="3"/>
  <c r="AF1954" i="3" a="1"/>
  <c r="AF1954" i="3" s="1"/>
  <c r="AG1954" i="3"/>
  <c r="AH1954" i="3" a="1"/>
  <c r="AH1954" i="3"/>
  <c r="AI1954" i="3"/>
  <c r="AJ1954" i="3" a="1"/>
  <c r="AJ1954" i="3"/>
  <c r="AK1954" i="3"/>
  <c r="AL1954" i="3" a="1"/>
  <c r="AL1954" i="3" s="1"/>
  <c r="AM1954" i="3"/>
  <c r="AN1954" i="3" a="1"/>
  <c r="AN1954" i="3" s="1"/>
  <c r="AO1954" i="3"/>
  <c r="D1955" i="3" a="1"/>
  <c r="D1955" i="3" s="1"/>
  <c r="E1955" i="3"/>
  <c r="F1955" i="3" a="1"/>
  <c r="F1955" i="3" s="1"/>
  <c r="G1955" i="3"/>
  <c r="H1955" i="3" a="1"/>
  <c r="H1955" i="3" s="1"/>
  <c r="I1955" i="3"/>
  <c r="J1955" i="3" a="1"/>
  <c r="J1955" i="3" s="1"/>
  <c r="K1955" i="3"/>
  <c r="L1955" i="3" a="1"/>
  <c r="L1955" i="3" s="1"/>
  <c r="M1955" i="3"/>
  <c r="N1955" i="3" a="1"/>
  <c r="N1955" i="3"/>
  <c r="O1955" i="3"/>
  <c r="P1955" i="3" a="1"/>
  <c r="P1955" i="3"/>
  <c r="Q1955" i="3"/>
  <c r="R1955" i="3" a="1"/>
  <c r="R1955" i="3"/>
  <c r="S1955" i="3"/>
  <c r="T1955" i="3" a="1"/>
  <c r="T1955" i="3"/>
  <c r="U1955" i="3"/>
  <c r="V1955" i="3" a="1"/>
  <c r="V1955" i="3" s="1"/>
  <c r="W1955" i="3"/>
  <c r="X1955" i="3" a="1"/>
  <c r="X1955" i="3" s="1"/>
  <c r="Y1955" i="3"/>
  <c r="Z1955" i="3" a="1"/>
  <c r="Z1955" i="3"/>
  <c r="AA1955" i="3"/>
  <c r="AB1955" i="3" a="1"/>
  <c r="AB1955" i="3"/>
  <c r="AC1955" i="3"/>
  <c r="AD1955" i="3" a="1"/>
  <c r="AD1955" i="3" s="1"/>
  <c r="AE1955" i="3"/>
  <c r="AF1955" i="3" a="1"/>
  <c r="AF1955" i="3"/>
  <c r="AG1955" i="3"/>
  <c r="AH1955" i="3" a="1"/>
  <c r="AH1955" i="3"/>
  <c r="AI1955" i="3"/>
  <c r="AJ1955" i="3" a="1"/>
  <c r="AJ1955" i="3" s="1"/>
  <c r="AK1955" i="3"/>
  <c r="AL1955" i="3" a="1"/>
  <c r="AL1955" i="3"/>
  <c r="AM1955" i="3"/>
  <c r="AN1955" i="3" a="1"/>
  <c r="AN1955" i="3"/>
  <c r="AO1955" i="3"/>
  <c r="D1956" i="3" a="1"/>
  <c r="D1956" i="3"/>
  <c r="E1956" i="3"/>
  <c r="F1956" i="3" a="1"/>
  <c r="F1956" i="3" s="1"/>
  <c r="G1956" i="3"/>
  <c r="H1956" i="3" a="1"/>
  <c r="H1956" i="3" s="1"/>
  <c r="I1956" i="3"/>
  <c r="J1956" i="3" a="1"/>
  <c r="J1956" i="3" s="1"/>
  <c r="K1956" i="3"/>
  <c r="L1956" i="3" a="1"/>
  <c r="L1956" i="3" s="1"/>
  <c r="M1956" i="3"/>
  <c r="N1956" i="3" a="1"/>
  <c r="N1956" i="3" s="1"/>
  <c r="O1956" i="3"/>
  <c r="P1956" i="3" a="1"/>
  <c r="P1956" i="3"/>
  <c r="Q1956" i="3"/>
  <c r="R1956" i="3" a="1"/>
  <c r="R1956" i="3"/>
  <c r="S1956" i="3"/>
  <c r="T1956" i="3" a="1"/>
  <c r="T1956" i="3"/>
  <c r="U1956" i="3"/>
  <c r="V1956" i="3" a="1"/>
  <c r="V1956" i="3"/>
  <c r="W1956" i="3"/>
  <c r="X1956" i="3" a="1"/>
  <c r="X1956" i="3" s="1"/>
  <c r="Y1956" i="3"/>
  <c r="Z1956" i="3" a="1"/>
  <c r="Z1956" i="3" s="1"/>
  <c r="AA1956" i="3"/>
  <c r="AB1956" i="3" a="1"/>
  <c r="AB1956" i="3"/>
  <c r="AC1956" i="3"/>
  <c r="AD1956" i="3" a="1"/>
  <c r="AD1956" i="3"/>
  <c r="AE1956" i="3"/>
  <c r="AF1956" i="3" a="1"/>
  <c r="AF1956" i="3" s="1"/>
  <c r="AG1956" i="3"/>
  <c r="AH1956" i="3" a="1"/>
  <c r="AH1956" i="3"/>
  <c r="AI1956" i="3"/>
  <c r="AJ1956" i="3" a="1"/>
  <c r="AJ1956" i="3" s="1"/>
  <c r="AK1956" i="3"/>
  <c r="AL1956" i="3" a="1"/>
  <c r="AL1956" i="3" s="1"/>
  <c r="AM1956" i="3"/>
  <c r="AN1956" i="3" a="1"/>
  <c r="AN1956" i="3"/>
  <c r="AO1956" i="3"/>
  <c r="D1957" i="3" a="1"/>
  <c r="D1957" i="3"/>
  <c r="E1957" i="3"/>
  <c r="F1957" i="3" a="1"/>
  <c r="F1957" i="3" s="1"/>
  <c r="G1957" i="3"/>
  <c r="H1957" i="3" a="1"/>
  <c r="H1957" i="3" s="1"/>
  <c r="I1957" i="3"/>
  <c r="J1957" i="3" a="1"/>
  <c r="J1957" i="3" s="1"/>
  <c r="K1957" i="3"/>
  <c r="L1957" i="3" a="1"/>
  <c r="L1957" i="3" s="1"/>
  <c r="M1957" i="3"/>
  <c r="N1957" i="3" a="1"/>
  <c r="N1957" i="3"/>
  <c r="O1957" i="3"/>
  <c r="P1957" i="3" a="1"/>
  <c r="P1957" i="3" s="1"/>
  <c r="Q1957" i="3"/>
  <c r="R1957" i="3" a="1"/>
  <c r="R1957" i="3" s="1"/>
  <c r="S1957" i="3"/>
  <c r="T1957" i="3" a="1"/>
  <c r="T1957" i="3" s="1"/>
  <c r="U1957" i="3"/>
  <c r="V1957" i="3" a="1"/>
  <c r="V1957" i="3"/>
  <c r="W1957" i="3"/>
  <c r="X1957" i="3" a="1"/>
  <c r="X1957" i="3"/>
  <c r="Y1957" i="3"/>
  <c r="Z1957" i="3" a="1"/>
  <c r="Z1957" i="3" s="1"/>
  <c r="AA1957" i="3"/>
  <c r="AB1957" i="3" a="1"/>
  <c r="AB1957" i="3" s="1"/>
  <c r="AC1957" i="3"/>
  <c r="AD1957" i="3" a="1"/>
  <c r="AD1957" i="3"/>
  <c r="AE1957" i="3"/>
  <c r="AF1957" i="3" a="1"/>
  <c r="AF1957" i="3" s="1"/>
  <c r="AG1957" i="3"/>
  <c r="AH1957" i="3" a="1"/>
  <c r="AH1957" i="3" s="1"/>
  <c r="AI1957" i="3"/>
  <c r="AJ1957" i="3" a="1"/>
  <c r="AJ1957" i="3"/>
  <c r="AK1957" i="3"/>
  <c r="AL1957" i="3" a="1"/>
  <c r="AL1957" i="3" s="1"/>
  <c r="AM1957" i="3"/>
  <c r="AN1957" i="3" a="1"/>
  <c r="AN1957" i="3" s="1"/>
  <c r="AO1957" i="3"/>
  <c r="D1958" i="3" a="1"/>
  <c r="D1958" i="3"/>
  <c r="E1958" i="3"/>
  <c r="F1958" i="3" a="1"/>
  <c r="F1958" i="3"/>
  <c r="G1958" i="3"/>
  <c r="H1958" i="3" a="1"/>
  <c r="H1958" i="3" s="1"/>
  <c r="I1958" i="3"/>
  <c r="J1958" i="3" a="1"/>
  <c r="J1958" i="3" s="1"/>
  <c r="K1958" i="3"/>
  <c r="L1958" i="3" a="1"/>
  <c r="L1958" i="3" s="1"/>
  <c r="M1958" i="3"/>
  <c r="N1958" i="3" a="1"/>
  <c r="N1958" i="3" s="1"/>
  <c r="O1958" i="3"/>
  <c r="P1958" i="3" a="1"/>
  <c r="P1958" i="3" s="1"/>
  <c r="Q1958" i="3"/>
  <c r="R1958" i="3" a="1"/>
  <c r="R1958" i="3" s="1"/>
  <c r="S1958" i="3"/>
  <c r="T1958" i="3" a="1"/>
  <c r="T1958" i="3" s="1"/>
  <c r="U1958" i="3"/>
  <c r="V1958" i="3" a="1"/>
  <c r="V1958" i="3" s="1"/>
  <c r="W1958" i="3"/>
  <c r="X1958" i="3" a="1"/>
  <c r="X1958" i="3"/>
  <c r="Y1958" i="3"/>
  <c r="Z1958" i="3" a="1"/>
  <c r="Z1958" i="3"/>
  <c r="AA1958" i="3"/>
  <c r="AB1958" i="3" a="1"/>
  <c r="AB1958" i="3" s="1"/>
  <c r="AC1958" i="3"/>
  <c r="AD1958" i="3" a="1"/>
  <c r="AD1958" i="3" s="1"/>
  <c r="AE1958" i="3"/>
  <c r="AF1958" i="3" a="1"/>
  <c r="AF1958" i="3"/>
  <c r="AG1958" i="3"/>
  <c r="AH1958" i="3" a="1"/>
  <c r="AH1958" i="3" s="1"/>
  <c r="AI1958" i="3"/>
  <c r="AJ1958" i="3" a="1"/>
  <c r="AJ1958" i="3" s="1"/>
  <c r="AK1958" i="3"/>
  <c r="AL1958" i="3" a="1"/>
  <c r="AL1958" i="3"/>
  <c r="AM1958" i="3"/>
  <c r="AN1958" i="3" a="1"/>
  <c r="AN1958" i="3" s="1"/>
  <c r="AO1958" i="3"/>
  <c r="D1959" i="3" a="1"/>
  <c r="D1959" i="3" s="1"/>
  <c r="E1959" i="3"/>
  <c r="F1959" i="3" a="1"/>
  <c r="F1959" i="3"/>
  <c r="G1959" i="3"/>
  <c r="H1959" i="3" a="1"/>
  <c r="H1959" i="3"/>
  <c r="I1959" i="3"/>
  <c r="J1959" i="3" a="1"/>
  <c r="J1959" i="3"/>
  <c r="K1959" i="3"/>
  <c r="L1959" i="3" a="1"/>
  <c r="L1959" i="3" s="1"/>
  <c r="M1959" i="3"/>
  <c r="N1959" i="3" a="1"/>
  <c r="N1959" i="3" s="1"/>
  <c r="O1959" i="3"/>
  <c r="P1959" i="3" a="1"/>
  <c r="P1959" i="3"/>
  <c r="Q1959" i="3"/>
  <c r="R1959" i="3" a="1"/>
  <c r="R1959" i="3" s="1"/>
  <c r="S1959" i="3"/>
  <c r="T1959" i="3" a="1"/>
  <c r="T1959" i="3" s="1"/>
  <c r="U1959" i="3"/>
  <c r="V1959" i="3" a="1"/>
  <c r="V1959" i="3" s="1"/>
  <c r="W1959" i="3"/>
  <c r="X1959" i="3" a="1"/>
  <c r="X1959" i="3"/>
  <c r="Y1959" i="3"/>
  <c r="Z1959" i="3" a="1"/>
  <c r="Z1959" i="3"/>
  <c r="AA1959" i="3"/>
  <c r="AB1959" i="3" a="1"/>
  <c r="AB1959" i="3"/>
  <c r="AC1959" i="3"/>
  <c r="AD1959" i="3" a="1"/>
  <c r="AD1959" i="3"/>
  <c r="AE1959" i="3"/>
  <c r="AF1959" i="3" a="1"/>
  <c r="AF1959" i="3" s="1"/>
  <c r="AG1959" i="3"/>
  <c r="AH1959" i="3" a="1"/>
  <c r="AH1959" i="3"/>
  <c r="AI1959" i="3"/>
  <c r="AJ1959" i="3" a="1"/>
  <c r="AJ1959" i="3" s="1"/>
  <c r="AK1959" i="3"/>
  <c r="AL1959" i="3" a="1"/>
  <c r="AL1959" i="3"/>
  <c r="AM1959" i="3"/>
  <c r="AN1959" i="3" a="1"/>
  <c r="AN1959" i="3"/>
  <c r="AO1959" i="3"/>
  <c r="D1960" i="3" a="1"/>
  <c r="D1960" i="3" s="1"/>
  <c r="E1960" i="3"/>
  <c r="F1960" i="3" a="1"/>
  <c r="F1960" i="3"/>
  <c r="G1960" i="3"/>
  <c r="H1960" i="3" a="1"/>
  <c r="H1960" i="3"/>
  <c r="I1960" i="3"/>
  <c r="J1960" i="3" a="1"/>
  <c r="J1960" i="3" s="1"/>
  <c r="K1960" i="3"/>
  <c r="L1960" i="3" a="1"/>
  <c r="L1960" i="3" s="1"/>
  <c r="M1960" i="3"/>
  <c r="N1960" i="3" a="1"/>
  <c r="N1960" i="3" s="1"/>
  <c r="O1960" i="3"/>
  <c r="P1960" i="3" a="1"/>
  <c r="P1960" i="3" s="1"/>
  <c r="Q1960" i="3"/>
  <c r="R1960" i="3" a="1"/>
  <c r="R1960" i="3" s="1"/>
  <c r="S1960" i="3"/>
  <c r="T1960" i="3" a="1"/>
  <c r="T1960" i="3" s="1"/>
  <c r="U1960" i="3"/>
  <c r="V1960" i="3" a="1"/>
  <c r="V1960" i="3" s="1"/>
  <c r="W1960" i="3"/>
  <c r="X1960" i="3" a="1"/>
  <c r="X1960" i="3"/>
  <c r="Y1960" i="3"/>
  <c r="Z1960" i="3" a="1"/>
  <c r="Z1960" i="3"/>
  <c r="AA1960" i="3"/>
  <c r="AB1960" i="3" a="1"/>
  <c r="AB1960" i="3"/>
  <c r="AC1960" i="3"/>
  <c r="AD1960" i="3" a="1"/>
  <c r="AD1960" i="3"/>
  <c r="AE1960" i="3"/>
  <c r="AF1960" i="3" a="1"/>
  <c r="AF1960" i="3" s="1"/>
  <c r="AG1960" i="3"/>
  <c r="AH1960" i="3" a="1"/>
  <c r="AH1960" i="3" s="1"/>
  <c r="AI1960" i="3"/>
  <c r="AJ1960" i="3" a="1"/>
  <c r="AJ1960" i="3"/>
  <c r="AK1960" i="3"/>
  <c r="AL1960" i="3" a="1"/>
  <c r="AL1960" i="3" s="1"/>
  <c r="AM1960" i="3"/>
  <c r="AN1960" i="3" a="1"/>
  <c r="AN1960" i="3"/>
  <c r="AO1960" i="3"/>
  <c r="D1961" i="3" a="1"/>
  <c r="D1961" i="3"/>
  <c r="E1961" i="3"/>
  <c r="F1961" i="3" a="1"/>
  <c r="F1961" i="3"/>
  <c r="G1961" i="3"/>
  <c r="H1961" i="3" a="1"/>
  <c r="H1961" i="3" s="1"/>
  <c r="I1961" i="3"/>
  <c r="J1961" i="3" a="1"/>
  <c r="J1961" i="3"/>
  <c r="K1961" i="3"/>
  <c r="L1961" i="3" a="1"/>
  <c r="L1961" i="3"/>
  <c r="M1961" i="3"/>
  <c r="N1961" i="3" a="1"/>
  <c r="N1961" i="3" s="1"/>
  <c r="O1961" i="3"/>
  <c r="P1961" i="3" a="1"/>
  <c r="P1961" i="3" s="1"/>
  <c r="Q1961" i="3"/>
  <c r="R1961" i="3" a="1"/>
  <c r="R1961" i="3" s="1"/>
  <c r="S1961" i="3"/>
  <c r="T1961" i="3" a="1"/>
  <c r="T1961" i="3" s="1"/>
  <c r="U1961" i="3"/>
  <c r="V1961" i="3" a="1"/>
  <c r="V1961" i="3" s="1"/>
  <c r="W1961" i="3"/>
  <c r="X1961" i="3" a="1"/>
  <c r="X1961" i="3" s="1"/>
  <c r="Y1961" i="3"/>
  <c r="Z1961" i="3" a="1"/>
  <c r="Z1961" i="3"/>
  <c r="AA1961" i="3"/>
  <c r="AB1961" i="3" a="1"/>
  <c r="AB1961" i="3" s="1"/>
  <c r="AC1961" i="3"/>
  <c r="AD1961" i="3" a="1"/>
  <c r="AD1961" i="3"/>
  <c r="AE1961" i="3"/>
  <c r="AF1961" i="3" a="1"/>
  <c r="AF1961" i="3"/>
  <c r="AG1961" i="3"/>
  <c r="AH1961" i="3" a="1"/>
  <c r="AH1961" i="3" s="1"/>
  <c r="AI1961" i="3"/>
  <c r="AJ1961" i="3" a="1"/>
  <c r="AJ1961" i="3" s="1"/>
  <c r="AK1961" i="3"/>
  <c r="AL1961" i="3" a="1"/>
  <c r="AL1961" i="3"/>
  <c r="AM1961" i="3"/>
  <c r="AN1961" i="3" a="1"/>
  <c r="AN1961" i="3"/>
  <c r="AO1961" i="3"/>
  <c r="D1962" i="3" a="1"/>
  <c r="D1962" i="3" s="1"/>
  <c r="E1962" i="3"/>
  <c r="F1962" i="3" a="1"/>
  <c r="F1962" i="3" s="1"/>
  <c r="G1962" i="3"/>
  <c r="H1962" i="3" a="1"/>
  <c r="H1962" i="3" s="1"/>
  <c r="I1962" i="3"/>
  <c r="J1962" i="3" a="1"/>
  <c r="J1962" i="3" s="1"/>
  <c r="K1962" i="3"/>
  <c r="L1962" i="3" a="1"/>
  <c r="L1962" i="3"/>
  <c r="M1962" i="3"/>
  <c r="N1962" i="3" a="1"/>
  <c r="N1962" i="3"/>
  <c r="O1962" i="3"/>
  <c r="P1962" i="3" a="1"/>
  <c r="P1962" i="3" s="1"/>
  <c r="Q1962" i="3"/>
  <c r="R1962" i="3" a="1"/>
  <c r="R1962" i="3" s="1"/>
  <c r="S1962" i="3"/>
  <c r="T1962" i="3" a="1"/>
  <c r="T1962" i="3" s="1"/>
  <c r="U1962" i="3"/>
  <c r="V1962" i="3" a="1"/>
  <c r="V1962" i="3" s="1"/>
  <c r="W1962" i="3"/>
  <c r="X1962" i="3" a="1"/>
  <c r="X1962" i="3"/>
  <c r="Y1962" i="3"/>
  <c r="Z1962" i="3" a="1"/>
  <c r="Z1962" i="3" s="1"/>
  <c r="AA1962" i="3"/>
  <c r="AB1962" i="3" a="1"/>
  <c r="AB1962" i="3" s="1"/>
  <c r="AC1962" i="3"/>
  <c r="AD1962" i="3" a="1"/>
  <c r="AD1962" i="3" s="1"/>
  <c r="AE1962" i="3"/>
  <c r="AF1962" i="3" a="1"/>
  <c r="AF1962" i="3"/>
  <c r="AG1962" i="3"/>
  <c r="AH1962" i="3" a="1"/>
  <c r="AH1962" i="3"/>
  <c r="AI1962" i="3"/>
  <c r="AJ1962" i="3" a="1"/>
  <c r="AJ1962" i="3" s="1"/>
  <c r="AK1962" i="3"/>
  <c r="AL1962" i="3" a="1"/>
  <c r="AL1962" i="3" s="1"/>
  <c r="AM1962" i="3"/>
  <c r="AN1962" i="3" a="1"/>
  <c r="AN1962" i="3"/>
  <c r="AO1962" i="3"/>
  <c r="D1963" i="3" a="1"/>
  <c r="D1963" i="3" s="1"/>
  <c r="E1963" i="3"/>
  <c r="F1963" i="3" a="1"/>
  <c r="F1963" i="3" s="1"/>
  <c r="G1963" i="3"/>
  <c r="H1963" i="3" a="1"/>
  <c r="H1963" i="3"/>
  <c r="I1963" i="3"/>
  <c r="J1963" i="3" a="1"/>
  <c r="J1963" i="3" s="1"/>
  <c r="K1963" i="3"/>
  <c r="L1963" i="3" a="1"/>
  <c r="L1963" i="3" s="1"/>
  <c r="M1963" i="3"/>
  <c r="N1963" i="3" a="1"/>
  <c r="N1963" i="3"/>
  <c r="O1963" i="3"/>
  <c r="P1963" i="3" a="1"/>
  <c r="P1963" i="3" s="1"/>
  <c r="Q1963" i="3"/>
  <c r="R1963" i="3" a="1"/>
  <c r="R1963" i="3" s="1"/>
  <c r="S1963" i="3"/>
  <c r="T1963" i="3" a="1"/>
  <c r="T1963" i="3" s="1"/>
  <c r="U1963" i="3"/>
  <c r="V1963" i="3" a="1"/>
  <c r="V1963" i="3" s="1"/>
  <c r="W1963" i="3"/>
  <c r="X1963" i="3" a="1"/>
  <c r="X1963" i="3" s="1"/>
  <c r="Y1963" i="3"/>
  <c r="Z1963" i="3" a="1"/>
  <c r="Z1963" i="3" s="1"/>
  <c r="AA1963" i="3"/>
  <c r="AB1963" i="3" a="1"/>
  <c r="AB1963" i="3" s="1"/>
  <c r="AC1963" i="3"/>
  <c r="AD1963" i="3" a="1"/>
  <c r="AD1963" i="3" s="1"/>
  <c r="AE1963" i="3"/>
  <c r="AF1963" i="3" a="1"/>
  <c r="AF1963" i="3" s="1"/>
  <c r="AG1963" i="3"/>
  <c r="AH1963" i="3" a="1"/>
  <c r="AH1963" i="3"/>
  <c r="AI1963" i="3"/>
  <c r="AJ1963" i="3" a="1"/>
  <c r="AJ1963" i="3"/>
  <c r="AK1963" i="3"/>
  <c r="AL1963" i="3" a="1"/>
  <c r="AL1963" i="3"/>
  <c r="AM1963" i="3"/>
  <c r="AN1963" i="3" a="1"/>
  <c r="AN1963" i="3" s="1"/>
  <c r="AO1963" i="3"/>
  <c r="D1964" i="3" a="1"/>
  <c r="D1964" i="3"/>
  <c r="E1964" i="3"/>
  <c r="F1964" i="3" a="1"/>
  <c r="F1964" i="3" s="1"/>
  <c r="G1964" i="3"/>
  <c r="H1964" i="3" a="1"/>
  <c r="H1964" i="3"/>
  <c r="I1964" i="3"/>
  <c r="J1964" i="3" a="1"/>
  <c r="J1964" i="3"/>
  <c r="K1964" i="3"/>
  <c r="L1964" i="3" a="1"/>
  <c r="L1964" i="3" s="1"/>
  <c r="M1964" i="3"/>
  <c r="N1964" i="3" a="1"/>
  <c r="N1964" i="3"/>
  <c r="O1964" i="3"/>
  <c r="P1964" i="3" a="1"/>
  <c r="P1964" i="3"/>
  <c r="Q1964" i="3"/>
  <c r="R1964" i="3" a="1"/>
  <c r="R1964" i="3"/>
  <c r="S1964" i="3"/>
  <c r="T1964" i="3" a="1"/>
  <c r="T1964" i="3"/>
  <c r="U1964" i="3"/>
  <c r="V1964" i="3" a="1"/>
  <c r="V1964" i="3" s="1"/>
  <c r="W1964" i="3"/>
  <c r="X1964" i="3" a="1"/>
  <c r="X1964" i="3" s="1"/>
  <c r="Y1964" i="3"/>
  <c r="Z1964" i="3" a="1"/>
  <c r="Z1964" i="3"/>
  <c r="AA1964" i="3"/>
  <c r="AB1964" i="3" a="1"/>
  <c r="AB1964" i="3" s="1"/>
  <c r="AC1964" i="3"/>
  <c r="AD1964" i="3" a="1"/>
  <c r="AD1964" i="3" s="1"/>
  <c r="AE1964" i="3"/>
  <c r="AF1964" i="3" a="1"/>
  <c r="AF1964" i="3" s="1"/>
  <c r="AG1964" i="3"/>
  <c r="AH1964" i="3" a="1"/>
  <c r="AH1964" i="3"/>
  <c r="AI1964" i="3"/>
  <c r="AJ1964" i="3" a="1"/>
  <c r="AJ1964" i="3"/>
  <c r="AK1964" i="3"/>
  <c r="AL1964" i="3" a="1"/>
  <c r="AL1964" i="3"/>
  <c r="AM1964" i="3"/>
  <c r="AN1964" i="3" a="1"/>
  <c r="AN1964" i="3"/>
  <c r="AO1964" i="3"/>
  <c r="D1965" i="3" a="1"/>
  <c r="D1965" i="3" s="1"/>
  <c r="E1965" i="3"/>
  <c r="F1965" i="3" a="1"/>
  <c r="F1965" i="3"/>
  <c r="G1965" i="3"/>
  <c r="H1965" i="3" a="1"/>
  <c r="H1965" i="3" s="1"/>
  <c r="I1965" i="3"/>
  <c r="J1965" i="3" a="1"/>
  <c r="J1965" i="3"/>
  <c r="K1965" i="3"/>
  <c r="L1965" i="3" a="1"/>
  <c r="L1965" i="3"/>
  <c r="M1965" i="3"/>
  <c r="N1965" i="3" a="1"/>
  <c r="N1965" i="3" s="1"/>
  <c r="O1965" i="3"/>
  <c r="P1965" i="3" a="1"/>
  <c r="P1965" i="3"/>
  <c r="Q1965" i="3"/>
  <c r="R1965" i="3" a="1"/>
  <c r="R1965" i="3"/>
  <c r="S1965" i="3"/>
  <c r="T1965" i="3" a="1"/>
  <c r="T1965" i="3" s="1"/>
  <c r="U1965" i="3"/>
  <c r="V1965" i="3" a="1"/>
  <c r="V1965" i="3" s="1"/>
  <c r="W1965" i="3"/>
  <c r="X1965" i="3" a="1"/>
  <c r="X1965" i="3" s="1"/>
  <c r="Y1965" i="3"/>
  <c r="Z1965" i="3" a="1"/>
  <c r="Z1965" i="3" s="1"/>
  <c r="AA1965" i="3"/>
  <c r="AB1965" i="3" a="1"/>
  <c r="AB1965" i="3" s="1"/>
  <c r="AC1965" i="3"/>
  <c r="AD1965" i="3" a="1"/>
  <c r="AD1965" i="3" s="1"/>
  <c r="AE1965" i="3"/>
  <c r="AF1965" i="3" a="1"/>
  <c r="AF1965" i="3" s="1"/>
  <c r="AG1965" i="3"/>
  <c r="AH1965" i="3" a="1"/>
  <c r="AH1965" i="3" s="1"/>
  <c r="AI1965" i="3"/>
  <c r="AJ1965" i="3" a="1"/>
  <c r="AJ1965" i="3" s="1"/>
  <c r="AK1965" i="3"/>
  <c r="AL1965" i="3" a="1"/>
  <c r="AL1965" i="3"/>
  <c r="AM1965" i="3"/>
  <c r="AN1965" i="3" a="1"/>
  <c r="AN1965" i="3"/>
  <c r="AO1965" i="3"/>
  <c r="D1966" i="3" a="1"/>
  <c r="D1966" i="3" s="1"/>
  <c r="E1966" i="3"/>
  <c r="F1966" i="3" a="1"/>
  <c r="F1966" i="3" s="1"/>
  <c r="G1966" i="3"/>
  <c r="H1966" i="3" a="1"/>
  <c r="H1966" i="3"/>
  <c r="I1966" i="3"/>
  <c r="J1966" i="3" a="1"/>
  <c r="J1966" i="3" s="1"/>
  <c r="K1966" i="3"/>
  <c r="L1966" i="3" a="1"/>
  <c r="L1966" i="3" s="1"/>
  <c r="M1966" i="3"/>
  <c r="N1966" i="3" a="1"/>
  <c r="N1966" i="3"/>
  <c r="O1966" i="3"/>
  <c r="P1966" i="3" a="1"/>
  <c r="P1966" i="3"/>
  <c r="Q1966" i="3"/>
  <c r="R1966" i="3" a="1"/>
  <c r="R1966" i="3" s="1"/>
  <c r="S1966" i="3"/>
  <c r="T1966" i="3" a="1"/>
  <c r="T1966" i="3"/>
  <c r="U1966" i="3"/>
  <c r="V1966" i="3" a="1"/>
  <c r="V1966" i="3"/>
  <c r="W1966" i="3"/>
  <c r="X1966" i="3" a="1"/>
  <c r="X1966" i="3" s="1"/>
  <c r="Y1966" i="3"/>
  <c r="Z1966" i="3" a="1"/>
  <c r="Z1966" i="3" s="1"/>
  <c r="AA1966" i="3"/>
  <c r="AB1966" i="3" a="1"/>
  <c r="AB1966" i="3" s="1"/>
  <c r="AC1966" i="3"/>
  <c r="AD1966" i="3" a="1"/>
  <c r="AD1966" i="3" s="1"/>
  <c r="AE1966" i="3"/>
  <c r="AF1966" i="3" a="1"/>
  <c r="AF1966" i="3"/>
  <c r="AG1966" i="3"/>
  <c r="AH1966" i="3" a="1"/>
  <c r="AH1966" i="3" s="1"/>
  <c r="AI1966" i="3"/>
  <c r="AJ1966" i="3" a="1"/>
  <c r="AJ1966" i="3"/>
  <c r="AK1966" i="3"/>
  <c r="AL1966" i="3" a="1"/>
  <c r="AL1966" i="3" s="1"/>
  <c r="AM1966" i="3"/>
  <c r="AN1966" i="3" a="1"/>
  <c r="AN1966" i="3"/>
  <c r="AO1966" i="3"/>
  <c r="D1967" i="3" a="1"/>
  <c r="D1967" i="3"/>
  <c r="E1967" i="3"/>
  <c r="F1967" i="3" a="1"/>
  <c r="F1967" i="3" s="1"/>
  <c r="G1967" i="3"/>
  <c r="H1967" i="3" a="1"/>
  <c r="H1967" i="3" s="1"/>
  <c r="I1967" i="3"/>
  <c r="J1967" i="3" a="1"/>
  <c r="J1967" i="3"/>
  <c r="K1967" i="3"/>
  <c r="L1967" i="3" a="1"/>
  <c r="L1967" i="3"/>
  <c r="M1967" i="3"/>
  <c r="N1967" i="3" a="1"/>
  <c r="N1967" i="3"/>
  <c r="O1967" i="3"/>
  <c r="P1967" i="3" a="1"/>
  <c r="P1967" i="3"/>
  <c r="Q1967" i="3"/>
  <c r="R1967" i="3" a="1"/>
  <c r="R1967" i="3" s="1"/>
  <c r="S1967" i="3"/>
  <c r="T1967" i="3" a="1"/>
  <c r="T1967" i="3" s="1"/>
  <c r="U1967" i="3"/>
  <c r="V1967" i="3" a="1"/>
  <c r="V1967" i="3"/>
  <c r="W1967" i="3"/>
  <c r="X1967" i="3" a="1"/>
  <c r="X1967" i="3"/>
  <c r="Y1967" i="3"/>
  <c r="Z1967" i="3" a="1"/>
  <c r="Z1967" i="3" s="1"/>
  <c r="AA1967" i="3"/>
  <c r="AB1967" i="3" a="1"/>
  <c r="AB1967" i="3" s="1"/>
  <c r="AC1967" i="3"/>
  <c r="AD1967" i="3" a="1"/>
  <c r="AD1967" i="3" s="1"/>
  <c r="AE1967" i="3"/>
  <c r="AF1967" i="3" a="1"/>
  <c r="AF1967" i="3" s="1"/>
  <c r="AG1967" i="3"/>
  <c r="AH1967" i="3" a="1"/>
  <c r="AH1967" i="3"/>
  <c r="AI1967" i="3"/>
  <c r="AJ1967" i="3" a="1"/>
  <c r="AJ1967" i="3" s="1"/>
  <c r="AK1967" i="3"/>
  <c r="AL1967" i="3" a="1"/>
  <c r="AL1967" i="3" s="1"/>
  <c r="AM1967" i="3"/>
  <c r="AN1967" i="3" a="1"/>
  <c r="AN1967" i="3" s="1"/>
  <c r="AO1967" i="3"/>
  <c r="D1968" i="3" a="1"/>
  <c r="D1968" i="3"/>
  <c r="E1968" i="3"/>
  <c r="F1968" i="3" a="1"/>
  <c r="F1968" i="3"/>
  <c r="G1968" i="3"/>
  <c r="H1968" i="3" a="1"/>
  <c r="H1968" i="3" s="1"/>
  <c r="I1968" i="3"/>
  <c r="J1968" i="3" a="1"/>
  <c r="J1968" i="3" s="1"/>
  <c r="K1968" i="3"/>
  <c r="L1968" i="3" a="1"/>
  <c r="L1968" i="3"/>
  <c r="M1968" i="3"/>
  <c r="N1968" i="3" a="1"/>
  <c r="N1968" i="3" s="1"/>
  <c r="O1968" i="3"/>
  <c r="P1968" i="3" a="1"/>
  <c r="P1968" i="3" s="1"/>
  <c r="Q1968" i="3"/>
  <c r="R1968" i="3" a="1"/>
  <c r="R1968" i="3"/>
  <c r="S1968" i="3"/>
  <c r="T1968" i="3" a="1"/>
  <c r="T1968" i="3"/>
  <c r="U1968" i="3"/>
  <c r="V1968" i="3" a="1"/>
  <c r="V1968" i="3" s="1"/>
  <c r="W1968" i="3"/>
  <c r="X1968" i="3" a="1"/>
  <c r="X1968" i="3"/>
  <c r="Y1968" i="3"/>
  <c r="Z1968" i="3" a="1"/>
  <c r="Z1968" i="3" s="1"/>
  <c r="AA1968" i="3"/>
  <c r="AB1968" i="3" a="1"/>
  <c r="AB1968" i="3" s="1"/>
  <c r="AC1968" i="3"/>
  <c r="AD1968" i="3" a="1"/>
  <c r="AD1968" i="3" s="1"/>
  <c r="AE1968" i="3"/>
  <c r="AF1968" i="3" a="1"/>
  <c r="AF1968" i="3" s="1"/>
  <c r="AG1968" i="3"/>
  <c r="AH1968" i="3" a="1"/>
  <c r="AH1968" i="3" s="1"/>
  <c r="AI1968" i="3"/>
  <c r="AJ1968" i="3" a="1"/>
  <c r="AJ1968" i="3"/>
  <c r="AK1968" i="3"/>
  <c r="AL1968" i="3" a="1"/>
  <c r="AL1968" i="3" s="1"/>
  <c r="AM1968" i="3"/>
  <c r="AN1968" i="3" a="1"/>
  <c r="AN1968" i="3" s="1"/>
  <c r="AO1968" i="3"/>
  <c r="D1969" i="3" a="1"/>
  <c r="D1969" i="3"/>
  <c r="E1969" i="3"/>
  <c r="F1969" i="3" a="1"/>
  <c r="F1969" i="3"/>
  <c r="G1969" i="3"/>
  <c r="H1969" i="3" a="1"/>
  <c r="H1969" i="3"/>
  <c r="I1969" i="3"/>
  <c r="J1969" i="3" a="1"/>
  <c r="J1969" i="3"/>
  <c r="K1969" i="3"/>
  <c r="L1969" i="3" a="1"/>
  <c r="L1969" i="3" s="1"/>
  <c r="M1969" i="3"/>
  <c r="N1969" i="3" a="1"/>
  <c r="N1969" i="3"/>
  <c r="O1969" i="3"/>
  <c r="P1969" i="3" a="1"/>
  <c r="P1969" i="3" s="1"/>
  <c r="Q1969" i="3"/>
  <c r="R1969" i="3" a="1"/>
  <c r="R1969" i="3"/>
  <c r="S1969" i="3"/>
  <c r="T1969" i="3" a="1"/>
  <c r="T1969" i="3"/>
  <c r="U1969" i="3"/>
  <c r="V1969" i="3" a="1"/>
  <c r="V1969" i="3" s="1"/>
  <c r="W1969" i="3"/>
  <c r="X1969" i="3" a="1"/>
  <c r="X1969" i="3" s="1"/>
  <c r="Y1969" i="3"/>
  <c r="Z1969" i="3" a="1"/>
  <c r="Z1969" i="3"/>
  <c r="AA1969" i="3"/>
  <c r="AB1969" i="3" a="1"/>
  <c r="AB1969" i="3"/>
  <c r="AC1969" i="3"/>
  <c r="AD1969" i="3" a="1"/>
  <c r="AD1969" i="3"/>
  <c r="AE1969" i="3"/>
  <c r="AF1969" i="3" a="1"/>
  <c r="AF1969" i="3" s="1"/>
  <c r="AG1969" i="3"/>
  <c r="AH1969" i="3" a="1"/>
  <c r="AH1969" i="3" s="1"/>
  <c r="AI1969" i="3"/>
  <c r="AJ1969" i="3" a="1"/>
  <c r="AJ1969" i="3"/>
  <c r="AK1969" i="3"/>
  <c r="AL1969" i="3" a="1"/>
  <c r="AL1969" i="3"/>
  <c r="AM1969" i="3"/>
  <c r="AN1969" i="3" a="1"/>
  <c r="AN1969" i="3" s="1"/>
  <c r="AO1969" i="3"/>
  <c r="D1970" i="3" a="1"/>
  <c r="D1970" i="3" s="1"/>
  <c r="E1970" i="3"/>
  <c r="F1970" i="3" a="1"/>
  <c r="F1970" i="3"/>
  <c r="G1970" i="3"/>
  <c r="H1970" i="3" a="1"/>
  <c r="H1970" i="3"/>
  <c r="I1970" i="3"/>
  <c r="J1970" i="3" a="1"/>
  <c r="J1970" i="3"/>
  <c r="K1970" i="3"/>
  <c r="L1970" i="3" a="1"/>
  <c r="L1970" i="3"/>
  <c r="M1970" i="3"/>
  <c r="N1970" i="3" a="1"/>
  <c r="N1970" i="3" s="1"/>
  <c r="O1970" i="3"/>
  <c r="P1970" i="3" a="1"/>
  <c r="P1970" i="3"/>
  <c r="Q1970" i="3"/>
  <c r="R1970" i="3" a="1"/>
  <c r="R1970" i="3" s="1"/>
  <c r="S1970" i="3"/>
  <c r="T1970" i="3" a="1"/>
  <c r="T1970" i="3"/>
  <c r="U1970" i="3"/>
  <c r="V1970" i="3" a="1"/>
  <c r="V1970" i="3" s="1"/>
  <c r="W1970" i="3"/>
  <c r="X1970" i="3" a="1"/>
  <c r="X1970" i="3" s="1"/>
  <c r="Y1970" i="3"/>
  <c r="Z1970" i="3" a="1"/>
  <c r="Z1970" i="3"/>
  <c r="AA1970" i="3"/>
  <c r="AB1970" i="3" a="1"/>
  <c r="AB1970" i="3"/>
  <c r="AC1970" i="3"/>
  <c r="AD1970" i="3" a="1"/>
  <c r="AD1970" i="3"/>
  <c r="AE1970" i="3"/>
  <c r="AF1970" i="3" a="1"/>
  <c r="AF1970" i="3"/>
  <c r="AG1970" i="3"/>
  <c r="AH1970" i="3" a="1"/>
  <c r="AH1970" i="3" s="1"/>
  <c r="AI1970" i="3"/>
  <c r="AJ1970" i="3" a="1"/>
  <c r="AJ1970" i="3" s="1"/>
  <c r="AK1970" i="3"/>
  <c r="AL1970" i="3" a="1"/>
  <c r="AL1970" i="3" s="1"/>
  <c r="AM1970" i="3"/>
  <c r="AN1970" i="3" a="1"/>
  <c r="AN1970" i="3" s="1"/>
  <c r="AO1970" i="3"/>
  <c r="D1971" i="3" a="1"/>
  <c r="D1971" i="3" s="1"/>
  <c r="E1971" i="3"/>
  <c r="F1971" i="3" a="1"/>
  <c r="F1971" i="3"/>
  <c r="G1971" i="3"/>
  <c r="H1971" i="3" a="1"/>
  <c r="H1971" i="3" s="1"/>
  <c r="I1971" i="3"/>
  <c r="J1971" i="3" a="1"/>
  <c r="J1971" i="3"/>
  <c r="K1971" i="3"/>
  <c r="L1971" i="3" a="1"/>
  <c r="L1971" i="3"/>
  <c r="M1971" i="3"/>
  <c r="N1971" i="3" a="1"/>
  <c r="N1971" i="3" s="1"/>
  <c r="O1971" i="3"/>
  <c r="P1971" i="3" a="1"/>
  <c r="P1971" i="3" s="1"/>
  <c r="Q1971" i="3"/>
  <c r="R1971" i="3" a="1"/>
  <c r="R1971" i="3"/>
  <c r="S1971" i="3"/>
  <c r="T1971" i="3" a="1"/>
  <c r="T1971" i="3"/>
  <c r="U1971" i="3"/>
  <c r="V1971" i="3" a="1"/>
  <c r="V1971" i="3" s="1"/>
  <c r="W1971" i="3"/>
  <c r="X1971" i="3" a="1"/>
  <c r="X1971" i="3"/>
  <c r="Y1971" i="3"/>
  <c r="Z1971" i="3" a="1"/>
  <c r="Z1971" i="3"/>
  <c r="AA1971" i="3"/>
  <c r="AB1971" i="3" a="1"/>
  <c r="AB1971" i="3" s="1"/>
  <c r="AC1971" i="3"/>
  <c r="AD1971" i="3" a="1"/>
  <c r="AD1971" i="3"/>
  <c r="AE1971" i="3"/>
  <c r="AF1971" i="3" a="1"/>
  <c r="AF1971" i="3"/>
  <c r="AG1971" i="3"/>
  <c r="AH1971" i="3" a="1"/>
  <c r="AH1971" i="3"/>
  <c r="AI1971" i="3"/>
  <c r="AJ1971" i="3" a="1"/>
  <c r="AJ1971" i="3" s="1"/>
  <c r="AK1971" i="3"/>
  <c r="AL1971" i="3" a="1"/>
  <c r="AL1971" i="3" s="1"/>
  <c r="AM1971" i="3"/>
  <c r="AN1971" i="3" a="1"/>
  <c r="AN1971" i="3" s="1"/>
  <c r="AO1971" i="3"/>
  <c r="D1972" i="3" a="1"/>
  <c r="D1972" i="3"/>
  <c r="E1972" i="3"/>
  <c r="F1972" i="3" a="1"/>
  <c r="F1972" i="3" s="1"/>
  <c r="G1972" i="3"/>
  <c r="H1972" i="3" a="1"/>
  <c r="H1972" i="3"/>
  <c r="I1972" i="3"/>
  <c r="J1972" i="3" a="1"/>
  <c r="J1972" i="3" s="1"/>
  <c r="K1972" i="3"/>
  <c r="L1972" i="3" a="1"/>
  <c r="L1972" i="3"/>
  <c r="M1972" i="3"/>
  <c r="N1972" i="3" a="1"/>
  <c r="N1972" i="3"/>
  <c r="O1972" i="3"/>
  <c r="P1972" i="3" a="1"/>
  <c r="P1972" i="3" s="1"/>
  <c r="Q1972" i="3"/>
  <c r="R1972" i="3" a="1"/>
  <c r="R1972" i="3" s="1"/>
  <c r="S1972" i="3"/>
  <c r="T1972" i="3" a="1"/>
  <c r="T1972" i="3"/>
  <c r="U1972" i="3"/>
  <c r="V1972" i="3" a="1"/>
  <c r="V1972" i="3"/>
  <c r="W1972" i="3"/>
  <c r="X1972" i="3" a="1"/>
  <c r="X1972" i="3" s="1"/>
  <c r="Y1972" i="3"/>
  <c r="Z1972" i="3" a="1"/>
  <c r="Z1972" i="3" s="1"/>
  <c r="AA1972" i="3"/>
  <c r="AB1972" i="3" a="1"/>
  <c r="AB1972" i="3"/>
  <c r="AC1972" i="3"/>
  <c r="AD1972" i="3" a="1"/>
  <c r="AD1972" i="3" s="1"/>
  <c r="AE1972" i="3"/>
  <c r="AF1972" i="3" a="1"/>
  <c r="AF1972" i="3"/>
  <c r="AG1972" i="3"/>
  <c r="AH1972" i="3" a="1"/>
  <c r="AH1972" i="3"/>
  <c r="AI1972" i="3"/>
  <c r="AJ1972" i="3" a="1"/>
  <c r="AJ1972" i="3" s="1"/>
  <c r="AK1972" i="3"/>
  <c r="AL1972" i="3" a="1"/>
  <c r="AL1972" i="3" s="1"/>
  <c r="AM1972" i="3"/>
  <c r="AN1972" i="3" a="1"/>
  <c r="AN1972" i="3" s="1"/>
  <c r="AO1972" i="3"/>
  <c r="D1973" i="3" a="1"/>
  <c r="D1973" i="3" s="1"/>
  <c r="E1973" i="3"/>
  <c r="F1973" i="3" a="1"/>
  <c r="F1973" i="3"/>
  <c r="G1973" i="3"/>
  <c r="H1973" i="3" a="1"/>
  <c r="H1973" i="3" s="1"/>
  <c r="I1973" i="3"/>
  <c r="J1973" i="3" a="1"/>
  <c r="J1973" i="3"/>
  <c r="K1973" i="3"/>
  <c r="L1973" i="3" a="1"/>
  <c r="L1973" i="3" s="1"/>
  <c r="M1973" i="3"/>
  <c r="N1973" i="3" a="1"/>
  <c r="N1973" i="3"/>
  <c r="O1973" i="3"/>
  <c r="P1973" i="3" a="1"/>
  <c r="P1973" i="3"/>
  <c r="Q1973" i="3"/>
  <c r="R1973" i="3" a="1"/>
  <c r="R1973" i="3" s="1"/>
  <c r="S1973" i="3"/>
  <c r="T1973" i="3" a="1"/>
  <c r="T1973" i="3" s="1"/>
  <c r="U1973" i="3"/>
  <c r="V1973" i="3" a="1"/>
  <c r="V1973" i="3"/>
  <c r="W1973" i="3"/>
  <c r="X1973" i="3" a="1"/>
  <c r="X1973" i="3" s="1"/>
  <c r="Y1973" i="3"/>
  <c r="Z1973" i="3" a="1"/>
  <c r="Z1973" i="3" s="1"/>
  <c r="AA1973" i="3"/>
  <c r="AB1973" i="3" a="1"/>
  <c r="AB1973" i="3"/>
  <c r="AC1973" i="3"/>
  <c r="AD1973" i="3" a="1"/>
  <c r="AD1973" i="3" s="1"/>
  <c r="AE1973" i="3"/>
  <c r="AF1973" i="3" a="1"/>
  <c r="AF1973" i="3" s="1"/>
  <c r="AG1973" i="3"/>
  <c r="AH1973" i="3" a="1"/>
  <c r="AH1973" i="3"/>
  <c r="AI1973" i="3"/>
  <c r="AJ1973" i="3" a="1"/>
  <c r="AJ1973" i="3"/>
  <c r="AK1973" i="3"/>
  <c r="AL1973" i="3" a="1"/>
  <c r="AL1973" i="3" s="1"/>
  <c r="AM1973" i="3"/>
  <c r="AN1973" i="3" a="1"/>
  <c r="AN1973" i="3" s="1"/>
  <c r="AO1973" i="3"/>
  <c r="D1974" i="3" a="1"/>
  <c r="D1974" i="3" s="1"/>
  <c r="E1974" i="3"/>
  <c r="F1974" i="3" a="1"/>
  <c r="F1974" i="3" s="1"/>
  <c r="G1974" i="3"/>
  <c r="H1974" i="3" a="1"/>
  <c r="H1974" i="3" s="1"/>
  <c r="I1974" i="3"/>
  <c r="J1974" i="3" a="1"/>
  <c r="J1974" i="3" s="1"/>
  <c r="K1974" i="3"/>
  <c r="L1974" i="3" a="1"/>
  <c r="L1974" i="3"/>
  <c r="M1974" i="3"/>
  <c r="N1974" i="3" a="1"/>
  <c r="N1974" i="3"/>
  <c r="O1974" i="3"/>
  <c r="P1974" i="3" a="1"/>
  <c r="P1974" i="3"/>
  <c r="Q1974" i="3"/>
  <c r="R1974" i="3" a="1"/>
  <c r="R1974" i="3"/>
  <c r="S1974" i="3"/>
  <c r="T1974" i="3" a="1"/>
  <c r="T1974" i="3" s="1"/>
  <c r="U1974" i="3"/>
  <c r="V1974" i="3" a="1"/>
  <c r="V1974" i="3" s="1"/>
  <c r="W1974" i="3"/>
  <c r="X1974" i="3" a="1"/>
  <c r="X1974" i="3"/>
  <c r="Y1974" i="3"/>
  <c r="Z1974" i="3" a="1"/>
  <c r="Z1974" i="3"/>
  <c r="AA1974" i="3"/>
  <c r="AB1974" i="3" a="1"/>
  <c r="AB1974" i="3"/>
  <c r="AC1974" i="3"/>
  <c r="AD1974" i="3" a="1"/>
  <c r="AD1974" i="3"/>
  <c r="AE1974" i="3"/>
  <c r="AF1974" i="3" a="1"/>
  <c r="AF1974" i="3" s="1"/>
  <c r="AG1974" i="3"/>
  <c r="AH1974" i="3" a="1"/>
  <c r="AH1974" i="3" s="1"/>
  <c r="AI1974" i="3"/>
  <c r="AJ1974" i="3" a="1"/>
  <c r="AJ1974" i="3"/>
  <c r="AK1974" i="3"/>
  <c r="AL1974" i="3" a="1"/>
  <c r="AL1974" i="3"/>
  <c r="AM1974" i="3"/>
  <c r="AN1974" i="3" a="1"/>
  <c r="AN1974" i="3"/>
  <c r="AO1974" i="3"/>
  <c r="D1975" i="3" a="1"/>
  <c r="D1975" i="3" s="1"/>
  <c r="E1975" i="3"/>
  <c r="F1975" i="3" a="1"/>
  <c r="F1975" i="3" s="1"/>
  <c r="G1975" i="3"/>
  <c r="H1975" i="3" a="1"/>
  <c r="H1975" i="3"/>
  <c r="I1975" i="3"/>
  <c r="J1975" i="3" a="1"/>
  <c r="J1975" i="3"/>
  <c r="K1975" i="3"/>
  <c r="L1975" i="3" a="1"/>
  <c r="L1975" i="3" s="1"/>
  <c r="M1975" i="3"/>
  <c r="N1975" i="3" a="1"/>
  <c r="N1975" i="3" s="1"/>
  <c r="O1975" i="3"/>
  <c r="P1975" i="3" a="1"/>
  <c r="P1975" i="3"/>
  <c r="Q1975" i="3"/>
  <c r="R1975" i="3" a="1"/>
  <c r="R1975" i="3"/>
  <c r="S1975" i="3"/>
  <c r="T1975" i="3" a="1"/>
  <c r="T1975" i="3"/>
  <c r="U1975" i="3"/>
  <c r="V1975" i="3" a="1"/>
  <c r="V1975" i="3"/>
  <c r="W1975" i="3"/>
  <c r="X1975" i="3" a="1"/>
  <c r="X1975" i="3" s="1"/>
  <c r="Y1975" i="3"/>
  <c r="Z1975" i="3" a="1"/>
  <c r="Z1975" i="3"/>
  <c r="AA1975" i="3"/>
  <c r="AB1975" i="3" a="1"/>
  <c r="AB1975" i="3" s="1"/>
  <c r="AC1975" i="3"/>
  <c r="AD1975" i="3" a="1"/>
  <c r="AD1975" i="3"/>
  <c r="AE1975" i="3"/>
  <c r="AF1975" i="3" a="1"/>
  <c r="AF1975" i="3"/>
  <c r="AG1975" i="3"/>
  <c r="AH1975" i="3" a="1"/>
  <c r="AH1975" i="3" s="1"/>
  <c r="AI1975" i="3"/>
  <c r="AJ1975" i="3" a="1"/>
  <c r="AJ1975" i="3"/>
  <c r="AK1975" i="3"/>
  <c r="AL1975" i="3" a="1"/>
  <c r="AL1975" i="3"/>
  <c r="AM1975" i="3"/>
  <c r="AN1975" i="3" a="1"/>
  <c r="AN1975" i="3"/>
  <c r="AO1975" i="3"/>
  <c r="D1976" i="3" a="1"/>
  <c r="D1976" i="3"/>
  <c r="E1976" i="3"/>
  <c r="F1976" i="3" a="1"/>
  <c r="F1976" i="3" s="1"/>
  <c r="G1976" i="3"/>
  <c r="H1976" i="3" a="1"/>
  <c r="H1976" i="3" s="1"/>
  <c r="I1976" i="3"/>
  <c r="J1976" i="3" a="1"/>
  <c r="J1976" i="3"/>
  <c r="K1976" i="3"/>
  <c r="L1976" i="3" a="1"/>
  <c r="L1976" i="3" s="1"/>
  <c r="M1976" i="3"/>
  <c r="N1976" i="3" a="1"/>
  <c r="N1976" i="3" s="1"/>
  <c r="O1976" i="3"/>
  <c r="P1976" i="3" a="1"/>
  <c r="P1976" i="3" s="1"/>
  <c r="Q1976" i="3"/>
  <c r="R1976" i="3" a="1"/>
  <c r="R1976" i="3"/>
  <c r="S1976" i="3"/>
  <c r="T1976" i="3" a="1"/>
  <c r="T1976" i="3"/>
  <c r="U1976" i="3"/>
  <c r="V1976" i="3" a="1"/>
  <c r="V1976" i="3"/>
  <c r="W1976" i="3"/>
  <c r="X1976" i="3" a="1"/>
  <c r="X1976" i="3"/>
  <c r="Y1976" i="3"/>
  <c r="Z1976" i="3" a="1"/>
  <c r="Z1976" i="3" s="1"/>
  <c r="AA1976" i="3"/>
  <c r="AB1976" i="3" a="1"/>
  <c r="AB1976" i="3"/>
  <c r="AC1976" i="3"/>
  <c r="AD1976" i="3" a="1"/>
  <c r="AD1976" i="3" s="1"/>
  <c r="AE1976" i="3"/>
  <c r="AF1976" i="3" a="1"/>
  <c r="AF1976" i="3"/>
  <c r="AG1976" i="3"/>
  <c r="AH1976" i="3" a="1"/>
  <c r="AH1976" i="3"/>
  <c r="AI1976" i="3"/>
  <c r="AJ1976" i="3" a="1"/>
  <c r="AJ1976" i="3"/>
  <c r="AK1976" i="3"/>
  <c r="AL1976" i="3" a="1"/>
  <c r="AL1976" i="3"/>
  <c r="AM1976" i="3"/>
  <c r="AN1976" i="3" a="1"/>
  <c r="AN1976" i="3"/>
  <c r="AO1976" i="3"/>
  <c r="D1977" i="3" a="1"/>
  <c r="D1977" i="3"/>
  <c r="E1977" i="3"/>
  <c r="F1977" i="3" a="1"/>
  <c r="F1977" i="3"/>
  <c r="G1977" i="3"/>
  <c r="H1977" i="3" a="1"/>
  <c r="H1977" i="3" s="1"/>
  <c r="I1977" i="3"/>
  <c r="J1977" i="3" a="1"/>
  <c r="J1977" i="3" s="1"/>
  <c r="K1977" i="3"/>
  <c r="L1977" i="3" a="1"/>
  <c r="L1977" i="3" s="1"/>
  <c r="M1977" i="3"/>
  <c r="N1977" i="3" a="1"/>
  <c r="N1977" i="3" s="1"/>
  <c r="O1977" i="3"/>
  <c r="P1977" i="3" a="1"/>
  <c r="P1977" i="3" s="1"/>
  <c r="Q1977" i="3"/>
  <c r="R1977" i="3" a="1"/>
  <c r="R1977" i="3"/>
  <c r="S1977" i="3"/>
  <c r="T1977" i="3" a="1"/>
  <c r="T1977" i="3"/>
  <c r="U1977" i="3"/>
  <c r="V1977" i="3" a="1"/>
  <c r="V1977" i="3"/>
  <c r="W1977" i="3"/>
  <c r="X1977" i="3" a="1"/>
  <c r="X1977" i="3"/>
  <c r="Y1977" i="3"/>
  <c r="Z1977" i="3" a="1"/>
  <c r="Z1977" i="3" s="1"/>
  <c r="AA1977" i="3"/>
  <c r="AB1977" i="3" a="1"/>
  <c r="AB1977" i="3" s="1"/>
  <c r="AC1977" i="3"/>
  <c r="AD1977" i="3" a="1"/>
  <c r="AD1977" i="3"/>
  <c r="AE1977" i="3"/>
  <c r="AF1977" i="3" a="1"/>
  <c r="AF1977" i="3"/>
  <c r="AG1977" i="3"/>
  <c r="AH1977" i="3" a="1"/>
  <c r="AH1977" i="3"/>
  <c r="AI1977" i="3"/>
  <c r="AJ1977" i="3" a="1"/>
  <c r="AJ1977" i="3"/>
  <c r="AK1977" i="3"/>
  <c r="AL1977" i="3" a="1"/>
  <c r="AL1977" i="3"/>
  <c r="AM1977" i="3"/>
  <c r="AN1977" i="3" a="1"/>
  <c r="AN1977" i="3" s="1"/>
  <c r="AO1977" i="3"/>
  <c r="D1978" i="3" a="1"/>
  <c r="D1978" i="3"/>
  <c r="E1978" i="3"/>
  <c r="F1978" i="3" a="1"/>
  <c r="F1978" i="3"/>
  <c r="G1978" i="3"/>
  <c r="H1978" i="3" a="1"/>
  <c r="H1978" i="3" s="1"/>
  <c r="I1978" i="3"/>
  <c r="J1978" i="3" a="1"/>
  <c r="J1978" i="3" s="1"/>
  <c r="K1978" i="3"/>
  <c r="L1978" i="3" a="1"/>
  <c r="L1978" i="3" s="1"/>
  <c r="M1978" i="3"/>
  <c r="N1978" i="3" a="1"/>
  <c r="N1978" i="3" s="1"/>
  <c r="O1978" i="3"/>
  <c r="P1978" i="3" a="1"/>
  <c r="P1978" i="3"/>
  <c r="Q1978" i="3"/>
  <c r="R1978" i="3" a="1"/>
  <c r="R1978" i="3" s="1"/>
  <c r="S1978" i="3"/>
  <c r="T1978" i="3" a="1"/>
  <c r="T1978" i="3"/>
  <c r="U1978" i="3"/>
  <c r="V1978" i="3" a="1"/>
  <c r="V1978" i="3" s="1"/>
  <c r="W1978" i="3"/>
  <c r="X1978" i="3" a="1"/>
  <c r="X1978" i="3"/>
  <c r="Y1978" i="3"/>
  <c r="Z1978" i="3" a="1"/>
  <c r="Z1978" i="3"/>
  <c r="AA1978" i="3"/>
  <c r="AB1978" i="3" a="1"/>
  <c r="AB1978" i="3" s="1"/>
  <c r="AC1978" i="3"/>
  <c r="AD1978" i="3" a="1"/>
  <c r="AD1978" i="3" s="1"/>
  <c r="AE1978" i="3"/>
  <c r="AF1978" i="3" a="1"/>
  <c r="AF1978" i="3"/>
  <c r="AG1978" i="3"/>
  <c r="AH1978" i="3" a="1"/>
  <c r="AH1978" i="3" s="1"/>
  <c r="AI1978" i="3"/>
  <c r="AJ1978" i="3" a="1"/>
  <c r="AJ1978" i="3" s="1"/>
  <c r="AK1978" i="3"/>
  <c r="AL1978" i="3" a="1"/>
  <c r="AL1978" i="3"/>
  <c r="AM1978" i="3"/>
  <c r="AN1978" i="3" a="1"/>
  <c r="AN1978" i="3"/>
  <c r="AO1978" i="3"/>
  <c r="D1979" i="3" a="1"/>
  <c r="D1979" i="3" s="1"/>
  <c r="E1979" i="3"/>
  <c r="F1979" i="3" a="1"/>
  <c r="F1979" i="3"/>
  <c r="G1979" i="3"/>
  <c r="H1979" i="3" a="1"/>
  <c r="H1979" i="3" s="1"/>
  <c r="I1979" i="3"/>
  <c r="J1979" i="3" a="1"/>
  <c r="J1979" i="3" s="1"/>
  <c r="K1979" i="3"/>
  <c r="L1979" i="3" a="1"/>
  <c r="L1979" i="3" s="1"/>
  <c r="M1979" i="3"/>
  <c r="N1979" i="3" a="1"/>
  <c r="N1979" i="3" s="1"/>
  <c r="O1979" i="3"/>
  <c r="P1979" i="3" a="1"/>
  <c r="P1979" i="3"/>
  <c r="Q1979" i="3"/>
  <c r="R1979" i="3" a="1"/>
  <c r="R1979" i="3"/>
  <c r="S1979" i="3"/>
  <c r="T1979" i="3" a="1"/>
  <c r="T1979" i="3" s="1"/>
  <c r="U1979" i="3"/>
  <c r="V1979" i="3" a="1"/>
  <c r="V1979" i="3"/>
  <c r="W1979" i="3"/>
  <c r="X1979" i="3" a="1"/>
  <c r="X1979" i="3" s="1"/>
  <c r="Y1979" i="3"/>
  <c r="Z1979" i="3" a="1"/>
  <c r="Z1979" i="3"/>
  <c r="AA1979" i="3"/>
  <c r="AB1979" i="3" a="1"/>
  <c r="AB1979" i="3"/>
  <c r="AC1979" i="3"/>
  <c r="AD1979" i="3" a="1"/>
  <c r="AD1979" i="3"/>
  <c r="AE1979" i="3"/>
  <c r="AF1979" i="3" a="1"/>
  <c r="AF1979" i="3" s="1"/>
  <c r="AG1979" i="3"/>
  <c r="AH1979" i="3" a="1"/>
  <c r="AH1979" i="3"/>
  <c r="AI1979" i="3"/>
  <c r="AJ1979" i="3" a="1"/>
  <c r="AJ1979" i="3"/>
  <c r="AK1979" i="3"/>
  <c r="AL1979" i="3" a="1"/>
  <c r="AL1979" i="3" s="1"/>
  <c r="AM1979" i="3"/>
  <c r="AN1979" i="3" a="1"/>
  <c r="AN1979" i="3"/>
  <c r="AO1979" i="3"/>
  <c r="D1980" i="3" a="1"/>
  <c r="D1980" i="3" s="1"/>
  <c r="E1980" i="3"/>
  <c r="F1980" i="3" a="1"/>
  <c r="F1980" i="3"/>
  <c r="G1980" i="3"/>
  <c r="H1980" i="3" a="1"/>
  <c r="H1980" i="3"/>
  <c r="I1980" i="3"/>
  <c r="J1980" i="3" a="1"/>
  <c r="J1980" i="3"/>
  <c r="K1980" i="3"/>
  <c r="L1980" i="3" a="1"/>
  <c r="L1980" i="3"/>
  <c r="M1980" i="3"/>
  <c r="N1980" i="3" a="1"/>
  <c r="N1980" i="3" s="1"/>
  <c r="O1980" i="3"/>
  <c r="P1980" i="3" a="1"/>
  <c r="P1980" i="3" s="1"/>
  <c r="Q1980" i="3"/>
  <c r="R1980" i="3" a="1"/>
  <c r="R1980" i="3"/>
  <c r="S1980" i="3"/>
  <c r="T1980" i="3" a="1"/>
  <c r="T1980" i="3" s="1"/>
  <c r="U1980" i="3"/>
  <c r="V1980" i="3" a="1"/>
  <c r="V1980" i="3" s="1"/>
  <c r="W1980" i="3"/>
  <c r="X1980" i="3" a="1"/>
  <c r="X1980" i="3" s="1"/>
  <c r="Y1980" i="3"/>
  <c r="Z1980" i="3" a="1"/>
  <c r="Z1980" i="3"/>
  <c r="AA1980" i="3"/>
  <c r="AB1980" i="3" a="1"/>
  <c r="AB1980" i="3"/>
  <c r="AC1980" i="3"/>
  <c r="AD1980" i="3" a="1"/>
  <c r="AD1980" i="3"/>
  <c r="AE1980" i="3"/>
  <c r="AF1980" i="3" a="1"/>
  <c r="AF1980" i="3"/>
  <c r="AG1980" i="3"/>
  <c r="AH1980" i="3" a="1"/>
  <c r="AH1980" i="3" s="1"/>
  <c r="AI1980" i="3"/>
  <c r="AJ1980" i="3" a="1"/>
  <c r="AJ1980" i="3"/>
  <c r="AK1980" i="3"/>
  <c r="AL1980" i="3" a="1"/>
  <c r="AL1980" i="3" s="1"/>
  <c r="AM1980" i="3"/>
  <c r="AN1980" i="3" a="1"/>
  <c r="AN1980" i="3"/>
  <c r="AO1980" i="3"/>
  <c r="D1981" i="3" a="1"/>
  <c r="D1981" i="3" s="1"/>
  <c r="E1981" i="3"/>
  <c r="F1981" i="3" a="1"/>
  <c r="F1981" i="3" s="1"/>
  <c r="G1981" i="3"/>
  <c r="H1981" i="3" a="1"/>
  <c r="H1981" i="3"/>
  <c r="I1981" i="3"/>
  <c r="J1981" i="3" a="1"/>
  <c r="J1981" i="3"/>
  <c r="K1981" i="3"/>
  <c r="L1981" i="3" a="1"/>
  <c r="L1981" i="3" s="1"/>
  <c r="M1981" i="3"/>
  <c r="N1981" i="3" a="1"/>
  <c r="N1981" i="3"/>
  <c r="O1981" i="3"/>
  <c r="P1981" i="3" a="1"/>
  <c r="P1981" i="3" s="1"/>
  <c r="Q1981" i="3"/>
  <c r="R1981" i="3" a="1"/>
  <c r="R1981" i="3" s="1"/>
  <c r="S1981" i="3"/>
  <c r="T1981" i="3" a="1"/>
  <c r="T1981" i="3"/>
  <c r="U1981" i="3"/>
  <c r="V1981" i="3" a="1"/>
  <c r="V1981" i="3" s="1"/>
  <c r="W1981" i="3"/>
  <c r="X1981" i="3" a="1"/>
  <c r="X1981" i="3" s="1"/>
  <c r="Y1981" i="3"/>
  <c r="Z1981" i="3" a="1"/>
  <c r="Z1981" i="3" s="1"/>
  <c r="AA1981" i="3"/>
  <c r="AB1981" i="3" a="1"/>
  <c r="AB1981" i="3" s="1"/>
  <c r="AC1981" i="3"/>
  <c r="AD1981" i="3" a="1"/>
  <c r="AD1981" i="3"/>
  <c r="AE1981" i="3"/>
  <c r="AF1981" i="3" a="1"/>
  <c r="AF1981" i="3"/>
  <c r="AG1981" i="3"/>
  <c r="AH1981" i="3" a="1"/>
  <c r="AH1981" i="3" s="1"/>
  <c r="AI1981" i="3"/>
  <c r="AJ1981" i="3" a="1"/>
  <c r="AJ1981" i="3" s="1"/>
  <c r="AK1981" i="3"/>
  <c r="AL1981" i="3" a="1"/>
  <c r="AL1981" i="3"/>
  <c r="AM1981" i="3"/>
  <c r="AN1981" i="3" a="1"/>
  <c r="AN1981" i="3" s="1"/>
  <c r="AO1981" i="3"/>
  <c r="D1982" i="3" a="1"/>
  <c r="D1982" i="3" s="1"/>
  <c r="E1982" i="3"/>
  <c r="F1982" i="3" a="1"/>
  <c r="F1982" i="3"/>
  <c r="G1982" i="3"/>
  <c r="H1982" i="3" a="1"/>
  <c r="H1982" i="3" s="1"/>
  <c r="I1982" i="3"/>
  <c r="J1982" i="3" a="1"/>
  <c r="J1982" i="3" s="1"/>
  <c r="K1982" i="3"/>
  <c r="L1982" i="3" a="1"/>
  <c r="L1982" i="3"/>
  <c r="M1982" i="3"/>
  <c r="N1982" i="3" a="1"/>
  <c r="N1982" i="3"/>
  <c r="O1982" i="3"/>
  <c r="P1982" i="3" a="1"/>
  <c r="P1982" i="3"/>
  <c r="Q1982" i="3"/>
  <c r="R1982" i="3" a="1"/>
  <c r="R1982" i="3" s="1"/>
  <c r="S1982" i="3"/>
  <c r="T1982" i="3" a="1"/>
  <c r="T1982" i="3" s="1"/>
  <c r="U1982" i="3"/>
  <c r="V1982" i="3" a="1"/>
  <c r="V1982" i="3"/>
  <c r="W1982" i="3"/>
  <c r="X1982" i="3" a="1"/>
  <c r="X1982" i="3"/>
  <c r="Y1982" i="3"/>
  <c r="Z1982" i="3" a="1"/>
  <c r="Z1982" i="3" s="1"/>
  <c r="AA1982" i="3"/>
  <c r="AB1982" i="3" a="1"/>
  <c r="AB1982" i="3"/>
  <c r="AC1982" i="3"/>
  <c r="AD1982" i="3" a="1"/>
  <c r="AD1982" i="3" s="1"/>
  <c r="AE1982" i="3"/>
  <c r="AF1982" i="3" a="1"/>
  <c r="AF1982" i="3"/>
  <c r="AG1982" i="3"/>
  <c r="AH1982" i="3" a="1"/>
  <c r="AH1982" i="3"/>
  <c r="AI1982" i="3"/>
  <c r="AJ1982" i="3" a="1"/>
  <c r="AJ1982" i="3"/>
  <c r="AK1982" i="3"/>
  <c r="AL1982" i="3" a="1"/>
  <c r="AL1982" i="3" s="1"/>
  <c r="AM1982" i="3"/>
  <c r="AN1982" i="3" a="1"/>
  <c r="AN1982" i="3"/>
  <c r="AO1982" i="3"/>
  <c r="D1983" i="3" a="1"/>
  <c r="D1983" i="3"/>
  <c r="E1983" i="3"/>
  <c r="F1983" i="3" a="1"/>
  <c r="F1983" i="3" s="1"/>
  <c r="G1983" i="3"/>
  <c r="H1983" i="3" a="1"/>
  <c r="H1983" i="3"/>
  <c r="I1983" i="3"/>
  <c r="J1983" i="3" a="1"/>
  <c r="J1983" i="3"/>
  <c r="K1983" i="3"/>
  <c r="L1983" i="3" a="1"/>
  <c r="L1983" i="3"/>
  <c r="M1983" i="3"/>
  <c r="N1983" i="3" a="1"/>
  <c r="N1983" i="3"/>
  <c r="O1983" i="3"/>
  <c r="P1983" i="3" a="1"/>
  <c r="P1983" i="3"/>
  <c r="Q1983" i="3"/>
  <c r="R1983" i="3" a="1"/>
  <c r="R1983" i="3" s="1"/>
  <c r="S1983" i="3"/>
  <c r="T1983" i="3" a="1"/>
  <c r="T1983" i="3" s="1"/>
  <c r="U1983" i="3"/>
  <c r="V1983" i="3" a="1"/>
  <c r="V1983" i="3" s="1"/>
  <c r="W1983" i="3"/>
  <c r="X1983" i="3" a="1"/>
  <c r="X1983" i="3" s="1"/>
  <c r="Y1983" i="3"/>
  <c r="Z1983" i="3" a="1"/>
  <c r="Z1983" i="3"/>
  <c r="AA1983" i="3"/>
  <c r="AB1983" i="3" a="1"/>
  <c r="AB1983" i="3" s="1"/>
  <c r="AC1983" i="3"/>
  <c r="AD1983" i="3" a="1"/>
  <c r="AD1983" i="3" s="1"/>
  <c r="AE1983" i="3"/>
  <c r="AF1983" i="3" a="1"/>
  <c r="AF1983" i="3" s="1"/>
  <c r="AG1983" i="3"/>
  <c r="AH1983" i="3" a="1"/>
  <c r="AH1983" i="3"/>
  <c r="AI1983" i="3"/>
  <c r="AJ1983" i="3" a="1"/>
  <c r="AJ1983" i="3"/>
  <c r="AK1983" i="3"/>
  <c r="AL1983" i="3" a="1"/>
  <c r="AL1983" i="3" s="1"/>
  <c r="AM1983" i="3"/>
  <c r="AN1983" i="3" a="1"/>
  <c r="AN1983" i="3" s="1"/>
  <c r="AO1983" i="3"/>
  <c r="D1984" i="3" a="1"/>
  <c r="D1984" i="3"/>
  <c r="E1984" i="3"/>
  <c r="F1984" i="3" a="1"/>
  <c r="F1984" i="3"/>
  <c r="G1984" i="3"/>
  <c r="H1984" i="3" a="1"/>
  <c r="H1984" i="3" s="1"/>
  <c r="I1984" i="3"/>
  <c r="J1984" i="3" a="1"/>
  <c r="J1984" i="3"/>
  <c r="K1984" i="3"/>
  <c r="L1984" i="3" a="1"/>
  <c r="L1984" i="3" s="1"/>
  <c r="M1984" i="3"/>
  <c r="N1984" i="3" a="1"/>
  <c r="N1984" i="3" s="1"/>
  <c r="O1984" i="3"/>
  <c r="P1984" i="3" a="1"/>
  <c r="P1984" i="3"/>
  <c r="Q1984" i="3"/>
  <c r="R1984" i="3" a="1"/>
  <c r="R1984" i="3"/>
  <c r="S1984" i="3"/>
  <c r="T1984" i="3" a="1"/>
  <c r="T1984" i="3" s="1"/>
  <c r="U1984" i="3"/>
  <c r="V1984" i="3" a="1"/>
  <c r="V1984" i="3" s="1"/>
  <c r="W1984" i="3"/>
  <c r="X1984" i="3" a="1"/>
  <c r="X1984" i="3" s="1"/>
  <c r="Y1984" i="3"/>
  <c r="Z1984" i="3" a="1"/>
  <c r="Z1984" i="3"/>
  <c r="AA1984" i="3"/>
  <c r="AB1984" i="3" a="1"/>
  <c r="AB1984" i="3" s="1"/>
  <c r="AC1984" i="3"/>
  <c r="AD1984" i="3" a="1"/>
  <c r="AD1984" i="3" s="1"/>
  <c r="AE1984" i="3"/>
  <c r="AF1984" i="3" a="1"/>
  <c r="AF1984" i="3"/>
  <c r="AG1984" i="3"/>
  <c r="AH1984" i="3" a="1"/>
  <c r="AH1984" i="3"/>
  <c r="AI1984" i="3"/>
  <c r="AJ1984" i="3" a="1"/>
  <c r="AJ1984" i="3"/>
  <c r="AK1984" i="3"/>
  <c r="AL1984" i="3" a="1"/>
  <c r="AL1984" i="3"/>
  <c r="AM1984" i="3"/>
  <c r="AN1984" i="3" a="1"/>
  <c r="AN1984" i="3"/>
  <c r="AO1984" i="3"/>
  <c r="D1985" i="3" a="1"/>
  <c r="D1985" i="3" s="1"/>
  <c r="E1985" i="3"/>
  <c r="F1985" i="3" a="1"/>
  <c r="F1985" i="3"/>
  <c r="G1985" i="3"/>
  <c r="H1985" i="3" a="1"/>
  <c r="H1985" i="3"/>
  <c r="I1985" i="3"/>
  <c r="J1985" i="3" a="1"/>
  <c r="J1985" i="3"/>
  <c r="K1985" i="3"/>
  <c r="L1985" i="3" a="1"/>
  <c r="L1985" i="3"/>
  <c r="M1985" i="3"/>
  <c r="N1985" i="3" a="1"/>
  <c r="N1985" i="3" s="1"/>
  <c r="O1985" i="3"/>
  <c r="P1985" i="3" a="1"/>
  <c r="P1985" i="3" s="1"/>
  <c r="Q1985" i="3"/>
  <c r="R1985" i="3" a="1"/>
  <c r="R1985" i="3"/>
  <c r="S1985" i="3"/>
  <c r="T1985" i="3" a="1"/>
  <c r="T1985" i="3"/>
  <c r="U1985" i="3"/>
  <c r="V1985" i="3" a="1"/>
  <c r="V1985" i="3"/>
  <c r="W1985" i="3"/>
  <c r="X1985" i="3" a="1"/>
  <c r="X1985" i="3" s="1"/>
  <c r="Y1985" i="3"/>
  <c r="Z1985" i="3" a="1"/>
  <c r="Z1985" i="3" s="1"/>
  <c r="AA1985" i="3"/>
  <c r="AB1985" i="3" a="1"/>
  <c r="AB1985" i="3"/>
  <c r="AC1985" i="3"/>
  <c r="AD1985" i="3" a="1"/>
  <c r="AD1985" i="3"/>
  <c r="AE1985" i="3"/>
  <c r="AF1985" i="3" a="1"/>
  <c r="AF1985" i="3" s="1"/>
  <c r="AG1985" i="3"/>
  <c r="AH1985" i="3" a="1"/>
  <c r="AH1985" i="3" s="1"/>
  <c r="AI1985" i="3"/>
  <c r="AJ1985" i="3" a="1"/>
  <c r="AJ1985" i="3"/>
  <c r="AK1985" i="3"/>
  <c r="AL1985" i="3" a="1"/>
  <c r="AL1985" i="3"/>
  <c r="AM1985" i="3"/>
  <c r="AN1985" i="3" a="1"/>
  <c r="AN1985" i="3"/>
  <c r="AO1985" i="3"/>
  <c r="D1986" i="3" a="1"/>
  <c r="D1986" i="3"/>
  <c r="E1986" i="3"/>
  <c r="F1986" i="3" a="1"/>
  <c r="F1986" i="3" s="1"/>
  <c r="G1986" i="3"/>
  <c r="H1986" i="3" a="1"/>
  <c r="H1986" i="3"/>
  <c r="I1986" i="3"/>
  <c r="J1986" i="3" a="1"/>
  <c r="J1986" i="3" s="1"/>
  <c r="K1986" i="3"/>
  <c r="L1986" i="3" a="1"/>
  <c r="L1986" i="3"/>
  <c r="M1986" i="3"/>
  <c r="N1986" i="3" a="1"/>
  <c r="N1986" i="3" s="1"/>
  <c r="O1986" i="3"/>
  <c r="P1986" i="3" a="1"/>
  <c r="P1986" i="3" s="1"/>
  <c r="Q1986" i="3"/>
  <c r="R1986" i="3" a="1"/>
  <c r="R1986" i="3"/>
  <c r="S1986" i="3"/>
  <c r="T1986" i="3" a="1"/>
  <c r="T1986" i="3"/>
  <c r="U1986" i="3"/>
  <c r="V1986" i="3" a="1"/>
  <c r="V1986" i="3" s="1"/>
  <c r="W1986" i="3"/>
  <c r="X1986" i="3" a="1"/>
  <c r="X1986" i="3"/>
  <c r="Y1986" i="3"/>
  <c r="Z1986" i="3" a="1"/>
  <c r="Z1986" i="3" s="1"/>
  <c r="AA1986" i="3"/>
  <c r="AB1986" i="3" a="1"/>
  <c r="AB1986" i="3" s="1"/>
  <c r="AC1986" i="3"/>
  <c r="AD1986" i="3" a="1"/>
  <c r="AD1986" i="3"/>
  <c r="AE1986" i="3"/>
  <c r="AF1986" i="3" a="1"/>
  <c r="AF1986" i="3" s="1"/>
  <c r="AG1986" i="3"/>
  <c r="AH1986" i="3" a="1"/>
  <c r="AH1986" i="3" s="1"/>
  <c r="AI1986" i="3"/>
  <c r="AJ1986" i="3" a="1"/>
  <c r="AJ1986" i="3" s="1"/>
  <c r="AK1986" i="3"/>
  <c r="AL1986" i="3" a="1"/>
  <c r="AL1986" i="3" s="1"/>
  <c r="AM1986" i="3"/>
  <c r="AN1986" i="3" a="1"/>
  <c r="AN1986" i="3"/>
  <c r="AO1986" i="3"/>
  <c r="D1987" i="3" a="1"/>
  <c r="D1987" i="3"/>
  <c r="E1987" i="3"/>
  <c r="F1987" i="3" a="1"/>
  <c r="F1987" i="3"/>
  <c r="G1987" i="3"/>
  <c r="H1987" i="3" a="1"/>
  <c r="H1987" i="3" s="1"/>
  <c r="I1987" i="3"/>
  <c r="J1987" i="3" a="1"/>
  <c r="J1987" i="3"/>
  <c r="K1987" i="3"/>
  <c r="L1987" i="3" a="1"/>
  <c r="L1987" i="3" s="1"/>
  <c r="M1987" i="3"/>
  <c r="N1987" i="3" a="1"/>
  <c r="N1987" i="3" s="1"/>
  <c r="O1987" i="3"/>
  <c r="P1987" i="3" a="1"/>
  <c r="P1987" i="3"/>
  <c r="Q1987" i="3"/>
  <c r="R1987" i="3" a="1"/>
  <c r="R1987" i="3"/>
  <c r="S1987" i="3"/>
  <c r="T1987" i="3" a="1"/>
  <c r="T1987" i="3"/>
  <c r="U1987" i="3"/>
  <c r="V1987" i="3" a="1"/>
  <c r="V1987" i="3"/>
  <c r="W1987" i="3"/>
  <c r="X1987" i="3" a="1"/>
  <c r="X1987" i="3"/>
  <c r="Y1987" i="3"/>
  <c r="Z1987" i="3" a="1"/>
  <c r="Z1987" i="3" s="1"/>
  <c r="AA1987" i="3"/>
  <c r="AB1987" i="3" a="1"/>
  <c r="AB1987" i="3" s="1"/>
  <c r="AC1987" i="3"/>
  <c r="AD1987" i="3" a="1"/>
  <c r="AD1987" i="3" s="1"/>
  <c r="AE1987" i="3"/>
  <c r="AF1987" i="3" a="1"/>
  <c r="AF1987" i="3" s="1"/>
  <c r="AG1987" i="3"/>
  <c r="AH1987" i="3" a="1"/>
  <c r="AH1987" i="3" s="1"/>
  <c r="AI1987" i="3"/>
  <c r="AJ1987" i="3" a="1"/>
  <c r="AJ1987" i="3" s="1"/>
  <c r="AK1987" i="3"/>
  <c r="AL1987" i="3" a="1"/>
  <c r="AL1987" i="3"/>
  <c r="AM1987" i="3"/>
  <c r="AN1987" i="3" a="1"/>
  <c r="AN1987" i="3"/>
  <c r="AO1987" i="3"/>
  <c r="D1988" i="3" a="1"/>
  <c r="D1988" i="3"/>
  <c r="E1988" i="3"/>
  <c r="F1988" i="3" a="1"/>
  <c r="F1988" i="3"/>
  <c r="G1988" i="3"/>
  <c r="H1988" i="3" a="1"/>
  <c r="H1988" i="3" s="1"/>
  <c r="I1988" i="3"/>
  <c r="J1988" i="3" a="1"/>
  <c r="J1988" i="3" s="1"/>
  <c r="K1988" i="3"/>
  <c r="L1988" i="3" a="1"/>
  <c r="L1988" i="3"/>
  <c r="M1988" i="3"/>
  <c r="N1988" i="3" a="1"/>
  <c r="N1988" i="3"/>
  <c r="O1988" i="3"/>
  <c r="P1988" i="3" a="1"/>
  <c r="P1988" i="3"/>
  <c r="Q1988" i="3"/>
  <c r="R1988" i="3" a="1"/>
  <c r="R1988" i="3"/>
  <c r="S1988" i="3"/>
  <c r="T1988" i="3" a="1"/>
  <c r="T1988" i="3"/>
  <c r="U1988" i="3"/>
  <c r="V1988" i="3" a="1"/>
  <c r="V1988" i="3" s="1"/>
  <c r="W1988" i="3"/>
  <c r="X1988" i="3" a="1"/>
  <c r="X1988" i="3"/>
  <c r="Y1988" i="3"/>
  <c r="Z1988" i="3" a="1"/>
  <c r="Z1988" i="3" s="1"/>
  <c r="AA1988" i="3"/>
  <c r="AB1988" i="3" a="1"/>
  <c r="AB1988" i="3" s="1"/>
  <c r="AC1988" i="3"/>
  <c r="AD1988" i="3" a="1"/>
  <c r="AD1988" i="3" s="1"/>
  <c r="AE1988" i="3"/>
  <c r="AF1988" i="3" a="1"/>
  <c r="AF1988" i="3" s="1"/>
  <c r="AG1988" i="3"/>
  <c r="AH1988" i="3" a="1"/>
  <c r="AH1988" i="3" s="1"/>
  <c r="AI1988" i="3"/>
  <c r="AJ1988" i="3" a="1"/>
  <c r="AJ1988" i="3"/>
  <c r="AK1988" i="3"/>
  <c r="AL1988" i="3" a="1"/>
  <c r="AL1988" i="3" s="1"/>
  <c r="AM1988" i="3"/>
  <c r="AN1988" i="3" a="1"/>
  <c r="AN1988" i="3" s="1"/>
  <c r="AO1988" i="3"/>
  <c r="D1989" i="3" a="1"/>
  <c r="D1989" i="3" s="1"/>
  <c r="E1989" i="3"/>
  <c r="F1989" i="3" a="1"/>
  <c r="F1989" i="3"/>
  <c r="G1989" i="3"/>
  <c r="H1989" i="3" a="1"/>
  <c r="H1989" i="3"/>
  <c r="I1989" i="3"/>
  <c r="J1989" i="3" a="1"/>
  <c r="J1989" i="3" s="1"/>
  <c r="K1989" i="3"/>
  <c r="L1989" i="3" a="1"/>
  <c r="L1989" i="3" s="1"/>
  <c r="M1989" i="3"/>
  <c r="N1989" i="3" a="1"/>
  <c r="N1989" i="3"/>
  <c r="O1989" i="3"/>
  <c r="P1989" i="3" a="1"/>
  <c r="P1989" i="3" s="1"/>
  <c r="Q1989" i="3"/>
  <c r="R1989" i="3" a="1"/>
  <c r="R1989" i="3" s="1"/>
  <c r="S1989" i="3"/>
  <c r="T1989" i="3" a="1"/>
  <c r="T1989" i="3"/>
  <c r="U1989" i="3"/>
  <c r="V1989" i="3" a="1"/>
  <c r="V1989" i="3"/>
  <c r="W1989" i="3"/>
  <c r="X1989" i="3" a="1"/>
  <c r="X1989" i="3" s="1"/>
  <c r="Y1989" i="3"/>
  <c r="Z1989" i="3" a="1"/>
  <c r="Z1989" i="3"/>
  <c r="AA1989" i="3"/>
  <c r="AB1989" i="3" a="1"/>
  <c r="AB1989" i="3"/>
  <c r="AC1989" i="3"/>
  <c r="AD1989" i="3" a="1"/>
  <c r="AD1989" i="3" s="1"/>
  <c r="AE1989" i="3"/>
  <c r="AF1989" i="3" a="1"/>
  <c r="AF1989" i="3" s="1"/>
  <c r="AG1989" i="3"/>
  <c r="AH1989" i="3" a="1"/>
  <c r="AH1989" i="3" s="1"/>
  <c r="AI1989" i="3"/>
  <c r="AJ1989" i="3" a="1"/>
  <c r="AJ1989" i="3" s="1"/>
  <c r="AK1989" i="3"/>
  <c r="AL1989" i="3" a="1"/>
  <c r="AL1989" i="3" s="1"/>
  <c r="AM1989" i="3"/>
  <c r="AN1989" i="3" a="1"/>
  <c r="AN1989" i="3" s="1"/>
  <c r="AO1989" i="3"/>
  <c r="D1990" i="3" a="1"/>
  <c r="D1990" i="3"/>
  <c r="E1990" i="3"/>
  <c r="F1990" i="3" a="1"/>
  <c r="F1990" i="3"/>
  <c r="G1990" i="3"/>
  <c r="H1990" i="3" a="1"/>
  <c r="H1990" i="3"/>
  <c r="I1990" i="3"/>
  <c r="J1990" i="3" a="1"/>
  <c r="J1990" i="3"/>
  <c r="K1990" i="3"/>
  <c r="L1990" i="3" a="1"/>
  <c r="L1990" i="3" s="1"/>
  <c r="M1990" i="3"/>
  <c r="N1990" i="3" a="1"/>
  <c r="N1990" i="3" s="1"/>
  <c r="O1990" i="3"/>
  <c r="P1990" i="3" a="1"/>
  <c r="P1990" i="3"/>
  <c r="Q1990" i="3"/>
  <c r="R1990" i="3" a="1"/>
  <c r="R1990" i="3"/>
  <c r="S1990" i="3"/>
  <c r="T1990" i="3" a="1"/>
  <c r="T1990" i="3"/>
  <c r="U1990" i="3"/>
  <c r="V1990" i="3" a="1"/>
  <c r="V1990" i="3" s="1"/>
  <c r="W1990" i="3"/>
  <c r="X1990" i="3" a="1"/>
  <c r="X1990" i="3" s="1"/>
  <c r="Y1990" i="3"/>
  <c r="Z1990" i="3" a="1"/>
  <c r="Z1990" i="3"/>
  <c r="AA1990" i="3"/>
  <c r="AB1990" i="3" a="1"/>
  <c r="AB1990" i="3"/>
  <c r="AC1990" i="3"/>
  <c r="AD1990" i="3" a="1"/>
  <c r="AD1990" i="3"/>
  <c r="AE1990" i="3"/>
  <c r="AF1990" i="3" a="1"/>
  <c r="AF1990" i="3"/>
  <c r="AG1990" i="3"/>
  <c r="AH1990" i="3" a="1"/>
  <c r="AH1990" i="3" s="1"/>
  <c r="AI1990" i="3"/>
  <c r="AJ1990" i="3" a="1"/>
  <c r="AJ1990" i="3" s="1"/>
  <c r="AK1990" i="3"/>
  <c r="AL1990" i="3" a="1"/>
  <c r="AL1990" i="3"/>
  <c r="AM1990" i="3"/>
  <c r="AN1990" i="3" a="1"/>
  <c r="AN1990" i="3"/>
  <c r="AO1990" i="3"/>
  <c r="D1991" i="3" a="1"/>
  <c r="D1991" i="3" s="1"/>
  <c r="E1991" i="3"/>
  <c r="F1991" i="3" a="1"/>
  <c r="F1991" i="3" s="1"/>
  <c r="G1991" i="3"/>
  <c r="H1991" i="3" a="1"/>
  <c r="H1991" i="3"/>
  <c r="I1991" i="3"/>
  <c r="J1991" i="3" a="1"/>
  <c r="J1991" i="3"/>
  <c r="K1991" i="3"/>
  <c r="L1991" i="3" a="1"/>
  <c r="L1991" i="3"/>
  <c r="M1991" i="3"/>
  <c r="N1991" i="3" a="1"/>
  <c r="N1991" i="3"/>
  <c r="O1991" i="3"/>
  <c r="P1991" i="3" a="1"/>
  <c r="P1991" i="3" s="1"/>
  <c r="Q1991" i="3"/>
  <c r="R1991" i="3" a="1"/>
  <c r="R1991" i="3"/>
  <c r="S1991" i="3"/>
  <c r="T1991" i="3" a="1"/>
  <c r="T1991" i="3" s="1"/>
  <c r="U1991" i="3"/>
  <c r="V1991" i="3" a="1"/>
  <c r="V1991" i="3"/>
  <c r="W1991" i="3"/>
  <c r="X1991" i="3" a="1"/>
  <c r="X1991" i="3" s="1"/>
  <c r="Y1991" i="3"/>
  <c r="Z1991" i="3" a="1"/>
  <c r="Z1991" i="3"/>
  <c r="AA1991" i="3"/>
  <c r="AB1991" i="3" a="1"/>
  <c r="AB1991" i="3"/>
  <c r="AC1991" i="3"/>
  <c r="AD1991" i="3" a="1"/>
  <c r="AD1991" i="3"/>
  <c r="AE1991" i="3"/>
  <c r="AF1991" i="3" a="1"/>
  <c r="AF1991" i="3"/>
  <c r="AG1991" i="3"/>
  <c r="AH1991" i="3" a="1"/>
  <c r="AH1991" i="3"/>
  <c r="AI1991" i="3"/>
  <c r="AJ1991" i="3" a="1"/>
  <c r="AJ1991" i="3" s="1"/>
  <c r="AK1991" i="3"/>
  <c r="AL1991" i="3" a="1"/>
  <c r="AL1991" i="3" s="1"/>
  <c r="AM1991" i="3"/>
  <c r="AN1991" i="3" a="1"/>
  <c r="AN1991" i="3" s="1"/>
  <c r="AO1991" i="3"/>
  <c r="D1992" i="3" a="1"/>
  <c r="D1992" i="3" s="1"/>
  <c r="E1992" i="3"/>
  <c r="F1992" i="3" a="1"/>
  <c r="F1992" i="3" s="1"/>
  <c r="G1992" i="3"/>
  <c r="H1992" i="3" a="1"/>
  <c r="H1992" i="3" s="1"/>
  <c r="I1992" i="3"/>
  <c r="J1992" i="3" a="1"/>
  <c r="J1992" i="3"/>
  <c r="K1992" i="3"/>
  <c r="L1992" i="3" a="1"/>
  <c r="L1992" i="3"/>
  <c r="M1992" i="3"/>
  <c r="N1992" i="3" a="1"/>
  <c r="N1992" i="3"/>
  <c r="O1992" i="3"/>
  <c r="P1992" i="3" a="1"/>
  <c r="P1992" i="3"/>
  <c r="Q1992" i="3"/>
  <c r="R1992" i="3" a="1"/>
  <c r="R1992" i="3" s="1"/>
  <c r="S1992" i="3"/>
  <c r="T1992" i="3" a="1"/>
  <c r="T1992" i="3"/>
  <c r="U1992" i="3"/>
  <c r="V1992" i="3" a="1"/>
  <c r="V1992" i="3" s="1"/>
  <c r="W1992" i="3"/>
  <c r="X1992" i="3" a="1"/>
  <c r="X1992" i="3"/>
  <c r="Y1992" i="3"/>
  <c r="Z1992" i="3" a="1"/>
  <c r="Z1992" i="3"/>
  <c r="AA1992" i="3"/>
  <c r="AB1992" i="3" a="1"/>
  <c r="AB1992" i="3"/>
  <c r="AC1992" i="3"/>
  <c r="AD1992" i="3" a="1"/>
  <c r="AD1992" i="3"/>
  <c r="AE1992" i="3"/>
  <c r="AF1992" i="3" a="1"/>
  <c r="AF1992" i="3"/>
  <c r="AG1992" i="3"/>
  <c r="AH1992" i="3" a="1"/>
  <c r="AH1992" i="3"/>
  <c r="AI1992" i="3"/>
  <c r="AJ1992" i="3" a="1"/>
  <c r="AJ1992" i="3" s="1"/>
  <c r="AK1992" i="3"/>
  <c r="AL1992" i="3" a="1"/>
  <c r="AL1992" i="3" s="1"/>
  <c r="AM1992" i="3"/>
  <c r="AN1992" i="3" a="1"/>
  <c r="AN1992" i="3" s="1"/>
  <c r="AO1992" i="3"/>
  <c r="D1993" i="3" a="1"/>
  <c r="D1993" i="3" s="1"/>
  <c r="E1993" i="3"/>
  <c r="F1993" i="3" a="1"/>
  <c r="F1993" i="3" s="1"/>
  <c r="G1993" i="3"/>
  <c r="H1993" i="3" a="1"/>
  <c r="H1993" i="3" s="1"/>
  <c r="I1993" i="3"/>
  <c r="J1993" i="3" a="1"/>
  <c r="J1993" i="3"/>
  <c r="K1993" i="3"/>
  <c r="L1993" i="3" a="1"/>
  <c r="L1993" i="3"/>
  <c r="M1993" i="3"/>
  <c r="N1993" i="3" a="1"/>
  <c r="N1993" i="3"/>
  <c r="O1993" i="3"/>
  <c r="P1993" i="3" a="1"/>
  <c r="P1993" i="3"/>
  <c r="Q1993" i="3"/>
  <c r="R1993" i="3" a="1"/>
  <c r="R1993" i="3" s="1"/>
  <c r="S1993" i="3"/>
  <c r="T1993" i="3" a="1"/>
  <c r="T1993" i="3" s="1"/>
  <c r="U1993" i="3"/>
  <c r="V1993" i="3" a="1"/>
  <c r="V1993" i="3"/>
  <c r="W1993" i="3"/>
  <c r="X1993" i="3" a="1"/>
  <c r="X1993" i="3"/>
  <c r="Y1993" i="3"/>
  <c r="Z1993" i="3" a="1"/>
  <c r="Z1993" i="3"/>
  <c r="AA1993" i="3"/>
  <c r="AB1993" i="3" a="1"/>
  <c r="AB1993" i="3"/>
  <c r="AC1993" i="3"/>
  <c r="AD1993" i="3" a="1"/>
  <c r="AD1993" i="3"/>
  <c r="AE1993" i="3"/>
  <c r="AF1993" i="3" a="1"/>
  <c r="AF1993" i="3" s="1"/>
  <c r="AG1993" i="3"/>
  <c r="AH1993" i="3" a="1"/>
  <c r="AH1993" i="3"/>
  <c r="AI1993" i="3"/>
  <c r="AJ1993" i="3" a="1"/>
  <c r="AJ1993" i="3"/>
  <c r="AK1993" i="3"/>
  <c r="AL1993" i="3" a="1"/>
  <c r="AL1993" i="3" s="1"/>
  <c r="AM1993" i="3"/>
  <c r="AN1993" i="3" a="1"/>
  <c r="AN1993" i="3" s="1"/>
  <c r="AO1993" i="3"/>
  <c r="D1994" i="3" a="1"/>
  <c r="D1994" i="3" s="1"/>
  <c r="E1994" i="3"/>
  <c r="F1994" i="3" a="1"/>
  <c r="F1994" i="3" s="1"/>
  <c r="G1994" i="3"/>
  <c r="H1994" i="3" a="1"/>
  <c r="H1994" i="3"/>
  <c r="I1994" i="3"/>
  <c r="J1994" i="3" a="1"/>
  <c r="J1994" i="3" s="1"/>
  <c r="K1994" i="3"/>
  <c r="L1994" i="3" a="1"/>
  <c r="L1994" i="3" s="1"/>
  <c r="M1994" i="3"/>
  <c r="N1994" i="3" a="1"/>
  <c r="N1994" i="3" s="1"/>
  <c r="O1994" i="3"/>
  <c r="P1994" i="3" a="1"/>
  <c r="P1994" i="3"/>
  <c r="Q1994" i="3"/>
  <c r="R1994" i="3" a="1"/>
  <c r="R1994" i="3"/>
  <c r="S1994" i="3"/>
  <c r="T1994" i="3" a="1"/>
  <c r="T1994" i="3" s="1"/>
  <c r="U1994" i="3"/>
  <c r="V1994" i="3" a="1"/>
  <c r="V1994" i="3" s="1"/>
  <c r="W1994" i="3"/>
  <c r="X1994" i="3" a="1"/>
  <c r="X1994" i="3"/>
  <c r="Y1994" i="3"/>
  <c r="Z1994" i="3" a="1"/>
  <c r="Z1994" i="3" s="1"/>
  <c r="AA1994" i="3"/>
  <c r="AB1994" i="3" a="1"/>
  <c r="AB1994" i="3" s="1"/>
  <c r="AC1994" i="3"/>
  <c r="AD1994" i="3" a="1"/>
  <c r="AD1994" i="3"/>
  <c r="AE1994" i="3"/>
  <c r="AF1994" i="3" a="1"/>
  <c r="AF1994" i="3"/>
  <c r="AG1994" i="3"/>
  <c r="AH1994" i="3" a="1"/>
  <c r="AH1994" i="3" s="1"/>
  <c r="AI1994" i="3"/>
  <c r="AJ1994" i="3" a="1"/>
  <c r="AJ1994" i="3"/>
  <c r="AK1994" i="3"/>
  <c r="AL1994" i="3" a="1"/>
  <c r="AL1994" i="3" s="1"/>
  <c r="AM1994" i="3"/>
  <c r="AN1994" i="3" a="1"/>
  <c r="AN1994" i="3" s="1"/>
  <c r="AO1994" i="3"/>
  <c r="D1995" i="3" a="1"/>
  <c r="D1995" i="3" s="1"/>
  <c r="E1995" i="3"/>
  <c r="F1995" i="3" a="1"/>
  <c r="F1995" i="3" s="1"/>
  <c r="G1995" i="3"/>
  <c r="H1995" i="3" a="1"/>
  <c r="H1995" i="3"/>
  <c r="I1995" i="3"/>
  <c r="J1995" i="3" a="1"/>
  <c r="J1995" i="3" s="1"/>
  <c r="K1995" i="3"/>
  <c r="L1995" i="3" a="1"/>
  <c r="L1995" i="3" s="1"/>
  <c r="M1995" i="3"/>
  <c r="N1995" i="3" a="1"/>
  <c r="N1995" i="3"/>
  <c r="O1995" i="3"/>
  <c r="P1995" i="3" a="1"/>
  <c r="P1995" i="3"/>
  <c r="Q1995" i="3"/>
  <c r="R1995" i="3" a="1"/>
  <c r="R1995" i="3"/>
  <c r="S1995" i="3"/>
  <c r="T1995" i="3" a="1"/>
  <c r="T1995" i="3"/>
  <c r="U1995" i="3"/>
  <c r="V1995" i="3" a="1"/>
  <c r="V1995" i="3"/>
  <c r="W1995" i="3"/>
  <c r="X1995" i="3" a="1"/>
  <c r="X1995" i="3" s="1"/>
  <c r="Y1995" i="3"/>
  <c r="Z1995" i="3" a="1"/>
  <c r="Z1995" i="3"/>
  <c r="AA1995" i="3"/>
  <c r="AB1995" i="3" a="1"/>
  <c r="AB1995" i="3"/>
  <c r="AC1995" i="3"/>
  <c r="AD1995" i="3" a="1"/>
  <c r="AD1995" i="3"/>
  <c r="AE1995" i="3"/>
  <c r="AF1995" i="3" a="1"/>
  <c r="AF1995" i="3" s="1"/>
  <c r="AG1995" i="3"/>
  <c r="AH1995" i="3" a="1"/>
  <c r="AH1995" i="3" s="1"/>
  <c r="AI1995" i="3"/>
  <c r="AJ1995" i="3" a="1"/>
  <c r="AJ1995" i="3" s="1"/>
  <c r="AK1995" i="3"/>
  <c r="AL1995" i="3" a="1"/>
  <c r="AL1995" i="3"/>
  <c r="AM1995" i="3"/>
  <c r="AN1995" i="3" a="1"/>
  <c r="AN1995" i="3"/>
  <c r="AO1995" i="3"/>
  <c r="D1996" i="3" a="1"/>
  <c r="D1996" i="3"/>
  <c r="E1996" i="3"/>
  <c r="F1996" i="3" a="1"/>
  <c r="F1996" i="3" s="1"/>
  <c r="G1996" i="3"/>
  <c r="H1996" i="3" a="1"/>
  <c r="H1996" i="3" s="1"/>
  <c r="I1996" i="3"/>
  <c r="J1996" i="3" a="1"/>
  <c r="J1996" i="3"/>
  <c r="K1996" i="3"/>
  <c r="L1996" i="3" a="1"/>
  <c r="L1996" i="3"/>
  <c r="M1996" i="3"/>
  <c r="N1996" i="3" a="1"/>
  <c r="N1996" i="3" s="1"/>
  <c r="O1996" i="3"/>
  <c r="P1996" i="3" a="1"/>
  <c r="P1996" i="3" s="1"/>
  <c r="Q1996" i="3"/>
  <c r="R1996" i="3" a="1"/>
  <c r="R1996" i="3"/>
  <c r="S1996" i="3"/>
  <c r="T1996" i="3" a="1"/>
  <c r="T1996" i="3"/>
  <c r="U1996" i="3"/>
  <c r="V1996" i="3" a="1"/>
  <c r="V1996" i="3"/>
  <c r="W1996" i="3"/>
  <c r="X1996" i="3" a="1"/>
  <c r="X1996" i="3"/>
  <c r="Y1996" i="3"/>
  <c r="Z1996" i="3" a="1"/>
  <c r="Z1996" i="3" s="1"/>
  <c r="AA1996" i="3"/>
  <c r="AB1996" i="3" a="1"/>
  <c r="AB1996" i="3"/>
  <c r="AC1996" i="3"/>
  <c r="AD1996" i="3" a="1"/>
  <c r="AD1996" i="3" s="1"/>
  <c r="AE1996" i="3"/>
  <c r="AF1996" i="3" a="1"/>
  <c r="AF1996" i="3"/>
  <c r="AG1996" i="3"/>
  <c r="AH1996" i="3" a="1"/>
  <c r="AH1996" i="3" s="1"/>
  <c r="AI1996" i="3"/>
  <c r="AJ1996" i="3" a="1"/>
  <c r="AJ1996" i="3" s="1"/>
  <c r="AK1996" i="3"/>
  <c r="AL1996" i="3" a="1"/>
  <c r="AL1996" i="3"/>
  <c r="AM1996" i="3"/>
  <c r="AN1996" i="3" a="1"/>
  <c r="AN1996" i="3"/>
  <c r="AO1996" i="3"/>
  <c r="D1997" i="3" a="1"/>
  <c r="D1997" i="3" s="1"/>
  <c r="E1997" i="3"/>
  <c r="F1997" i="3" a="1"/>
  <c r="F1997" i="3"/>
  <c r="G1997" i="3"/>
  <c r="H1997" i="3" a="1"/>
  <c r="H1997" i="3" s="1"/>
  <c r="I1997" i="3"/>
  <c r="J1997" i="3" a="1"/>
  <c r="J1997" i="3" s="1"/>
  <c r="K1997" i="3"/>
  <c r="L1997" i="3" a="1"/>
  <c r="L1997" i="3"/>
  <c r="M1997" i="3"/>
  <c r="N1997" i="3" a="1"/>
  <c r="N1997" i="3" s="1"/>
  <c r="O1997" i="3"/>
  <c r="P1997" i="3" a="1"/>
  <c r="P1997" i="3" s="1"/>
  <c r="Q1997" i="3"/>
  <c r="R1997" i="3" a="1"/>
  <c r="R1997" i="3" s="1"/>
  <c r="S1997" i="3"/>
  <c r="T1997" i="3" a="1"/>
  <c r="T1997" i="3" s="1"/>
  <c r="U1997" i="3"/>
  <c r="V1997" i="3" a="1"/>
  <c r="V1997" i="3"/>
  <c r="W1997" i="3"/>
  <c r="X1997" i="3" a="1"/>
  <c r="X1997" i="3"/>
  <c r="Y1997" i="3"/>
  <c r="Z1997" i="3" a="1"/>
  <c r="Z1997" i="3"/>
  <c r="AA1997" i="3"/>
  <c r="AB1997" i="3" a="1"/>
  <c r="AB1997" i="3" s="1"/>
  <c r="AC1997" i="3"/>
  <c r="AD1997" i="3" a="1"/>
  <c r="AD1997" i="3"/>
  <c r="AE1997" i="3"/>
  <c r="AF1997" i="3" a="1"/>
  <c r="AF1997" i="3" s="1"/>
  <c r="AG1997" i="3"/>
  <c r="AH1997" i="3" a="1"/>
  <c r="AH1997" i="3" s="1"/>
  <c r="AI1997" i="3"/>
  <c r="AJ1997" i="3" a="1"/>
  <c r="AJ1997" i="3"/>
  <c r="AK1997" i="3"/>
  <c r="AL1997" i="3" a="1"/>
  <c r="AL1997" i="3"/>
  <c r="AM1997" i="3"/>
  <c r="AN1997" i="3" a="1"/>
  <c r="AN1997" i="3"/>
  <c r="AO1997" i="3"/>
  <c r="D1998" i="3" a="1"/>
  <c r="D1998" i="3"/>
  <c r="E1998" i="3"/>
  <c r="F1998" i="3" a="1"/>
  <c r="F1998" i="3"/>
  <c r="G1998" i="3"/>
  <c r="H1998" i="3" a="1"/>
  <c r="H1998" i="3" s="1"/>
  <c r="I1998" i="3"/>
  <c r="J1998" i="3" a="1"/>
  <c r="J1998" i="3" s="1"/>
  <c r="K1998" i="3"/>
  <c r="L1998" i="3" a="1"/>
  <c r="L1998" i="3" s="1"/>
  <c r="M1998" i="3"/>
  <c r="N1998" i="3" a="1"/>
  <c r="N1998" i="3" s="1"/>
  <c r="O1998" i="3"/>
  <c r="P1998" i="3" a="1"/>
  <c r="P1998" i="3" s="1"/>
  <c r="Q1998" i="3"/>
  <c r="R1998" i="3" a="1"/>
  <c r="R1998" i="3" s="1"/>
  <c r="S1998" i="3"/>
  <c r="T1998" i="3" a="1"/>
  <c r="T1998" i="3"/>
  <c r="U1998" i="3"/>
  <c r="V1998" i="3" a="1"/>
  <c r="V1998" i="3"/>
  <c r="W1998" i="3"/>
  <c r="X1998" i="3" a="1"/>
  <c r="X1998" i="3"/>
  <c r="Y1998" i="3"/>
  <c r="Z1998" i="3" a="1"/>
  <c r="Z1998" i="3"/>
  <c r="AA1998" i="3"/>
  <c r="AB1998" i="3" a="1"/>
  <c r="AB1998" i="3" s="1"/>
  <c r="AC1998" i="3"/>
  <c r="AD1998" i="3" a="1"/>
  <c r="AD1998" i="3" s="1"/>
  <c r="AE1998" i="3"/>
  <c r="AF1998" i="3" a="1"/>
  <c r="AF1998" i="3"/>
  <c r="AG1998" i="3"/>
  <c r="AH1998" i="3" a="1"/>
  <c r="AH1998" i="3"/>
  <c r="AI1998" i="3"/>
  <c r="AJ1998" i="3" a="1"/>
  <c r="AJ1998" i="3"/>
  <c r="AK1998" i="3"/>
  <c r="AL1998" i="3" a="1"/>
  <c r="AL1998" i="3"/>
  <c r="AM1998" i="3"/>
  <c r="AN1998" i="3" a="1"/>
  <c r="AN1998" i="3"/>
  <c r="AO1998" i="3"/>
  <c r="D1999" i="3" a="1"/>
  <c r="D1999" i="3" s="1"/>
  <c r="E1999" i="3"/>
  <c r="F1999" i="3" a="1"/>
  <c r="F1999" i="3"/>
  <c r="G1999" i="3"/>
  <c r="H1999" i="3" a="1"/>
  <c r="H1999" i="3" s="1"/>
  <c r="I1999" i="3"/>
  <c r="J1999" i="3" a="1"/>
  <c r="J1999" i="3" s="1"/>
  <c r="K1999" i="3"/>
  <c r="L1999" i="3" a="1"/>
  <c r="L1999" i="3" s="1"/>
  <c r="M1999" i="3"/>
  <c r="N1999" i="3" a="1"/>
  <c r="N1999" i="3" s="1"/>
  <c r="O1999" i="3"/>
  <c r="P1999" i="3" a="1"/>
  <c r="P1999" i="3" s="1"/>
  <c r="Q1999" i="3"/>
  <c r="R1999" i="3" a="1"/>
  <c r="R1999" i="3"/>
  <c r="S1999" i="3"/>
  <c r="T1999" i="3" a="1"/>
  <c r="T1999" i="3" s="1"/>
  <c r="U1999" i="3"/>
  <c r="V1999" i="3" a="1"/>
  <c r="V1999" i="3" s="1"/>
  <c r="W1999" i="3"/>
  <c r="X1999" i="3" a="1"/>
  <c r="X1999" i="3" s="1"/>
  <c r="Y1999" i="3"/>
  <c r="Z1999" i="3" a="1"/>
  <c r="Z1999" i="3"/>
  <c r="AA1999" i="3"/>
  <c r="AB1999" i="3" a="1"/>
  <c r="AB1999" i="3"/>
  <c r="AC1999" i="3"/>
  <c r="AD1999" i="3" a="1"/>
  <c r="AD1999" i="3" s="1"/>
  <c r="AE1999" i="3"/>
  <c r="AF1999" i="3" a="1"/>
  <c r="AF1999" i="3" s="1"/>
  <c r="AG1999" i="3"/>
  <c r="AH1999" i="3" a="1"/>
  <c r="AH1999" i="3"/>
  <c r="AI1999" i="3"/>
  <c r="AJ1999" i="3" a="1"/>
  <c r="AJ1999" i="3" s="1"/>
  <c r="AK1999" i="3"/>
  <c r="AL1999" i="3" a="1"/>
  <c r="AL1999" i="3" s="1"/>
  <c r="AM1999" i="3"/>
  <c r="AN1999" i="3" a="1"/>
  <c r="AN1999" i="3"/>
  <c r="AO1999" i="3"/>
  <c r="D2000" i="3" a="1"/>
  <c r="D2000" i="3"/>
  <c r="E2000" i="3"/>
  <c r="F2000" i="3" a="1"/>
  <c r="F2000" i="3" s="1"/>
  <c r="G2000" i="3"/>
  <c r="H2000" i="3" a="1"/>
  <c r="H2000" i="3"/>
  <c r="I2000" i="3"/>
  <c r="J2000" i="3" a="1"/>
  <c r="J2000" i="3"/>
  <c r="K2000" i="3"/>
  <c r="L2000" i="3" a="1"/>
  <c r="L2000" i="3" s="1"/>
  <c r="M2000" i="3"/>
  <c r="N2000" i="3" a="1"/>
  <c r="N2000" i="3" s="1"/>
  <c r="O2000" i="3"/>
  <c r="P2000" i="3" a="1"/>
  <c r="P2000" i="3" s="1"/>
  <c r="Q2000" i="3"/>
  <c r="R2000" i="3" a="1"/>
  <c r="R2000" i="3" s="1"/>
  <c r="S2000" i="3"/>
  <c r="T2000" i="3" a="1"/>
  <c r="T2000" i="3" s="1"/>
  <c r="U2000" i="3"/>
  <c r="V2000" i="3" a="1"/>
  <c r="V2000" i="3" s="1"/>
  <c r="W2000" i="3"/>
  <c r="X2000" i="3" a="1"/>
  <c r="X2000" i="3"/>
  <c r="Y2000" i="3"/>
  <c r="Z2000" i="3" a="1"/>
  <c r="Z2000" i="3"/>
  <c r="AA2000" i="3"/>
  <c r="AB2000" i="3" a="1"/>
  <c r="AB2000" i="3"/>
  <c r="AC2000" i="3"/>
  <c r="AD2000" i="3" a="1"/>
  <c r="AD2000" i="3"/>
  <c r="AE2000" i="3"/>
  <c r="AF2000" i="3" a="1"/>
  <c r="AF2000" i="3" s="1"/>
  <c r="AG2000" i="3"/>
  <c r="AH2000" i="3" a="1"/>
  <c r="AH2000" i="3" s="1"/>
  <c r="AI2000" i="3"/>
  <c r="AJ2000" i="3" a="1"/>
  <c r="AJ2000" i="3"/>
  <c r="AK2000" i="3"/>
  <c r="AL2000" i="3" a="1"/>
  <c r="AL2000" i="3"/>
  <c r="AM2000" i="3"/>
  <c r="AN2000" i="3" a="1"/>
  <c r="AN2000" i="3"/>
  <c r="AO2000" i="3"/>
  <c r="AO2" i="3"/>
  <c r="AM2" i="3"/>
  <c r="AK2" i="3"/>
  <c r="AI2" i="3"/>
  <c r="AG2" i="3"/>
  <c r="AE2" i="3"/>
  <c r="AC2" i="3"/>
  <c r="AA2" i="3"/>
  <c r="Y2" i="3"/>
  <c r="W2" i="3"/>
  <c r="U2" i="3"/>
  <c r="S2" i="3"/>
  <c r="Q2" i="3"/>
  <c r="O2" i="3"/>
  <c r="M2" i="3"/>
  <c r="K2" i="3"/>
  <c r="I2" i="3"/>
  <c r="G2" i="3"/>
  <c r="E2" i="3"/>
  <c r="C2" i="3"/>
  <c r="D2" i="3" a="1"/>
  <c r="D2" i="3"/>
  <c r="F2" i="3" a="1"/>
  <c r="F2" i="3"/>
  <c r="C3" i="3"/>
  <c r="C4" i="3"/>
  <c r="C5" i="3"/>
  <c r="C6" i="3"/>
  <c r="AN2" i="3" a="1"/>
  <c r="AN2" i="3" s="1"/>
  <c r="AL2" i="3" a="1"/>
  <c r="AL2" i="3" s="1"/>
  <c r="AJ2" i="3" a="1"/>
  <c r="AJ2" i="3" s="1"/>
  <c r="AH2" i="3" a="1"/>
  <c r="AH2" i="3" s="1"/>
  <c r="AF2" i="3" a="1"/>
  <c r="AF2" i="3" s="1"/>
  <c r="AD2" i="3" a="1"/>
  <c r="AD2" i="3" s="1"/>
  <c r="AB2" i="3" a="1"/>
  <c r="AB2" i="3" s="1"/>
  <c r="Z2" i="3" a="1"/>
  <c r="Z2" i="3" s="1"/>
  <c r="X2" i="3" a="1"/>
  <c r="X2" i="3" s="1"/>
  <c r="V2" i="3" a="1"/>
  <c r="V2" i="3" s="1"/>
  <c r="T2" i="3" a="1"/>
  <c r="T2" i="3" s="1"/>
  <c r="R2" i="3" a="1"/>
  <c r="R2" i="3" s="1"/>
  <c r="P2" i="3" a="1"/>
  <c r="P2" i="3" s="1"/>
  <c r="N2" i="3" a="1"/>
  <c r="N2" i="3" s="1"/>
  <c r="L2" i="3" a="1"/>
  <c r="L2" i="3" s="1"/>
  <c r="J2" i="3" a="1"/>
  <c r="J2" i="3" s="1"/>
  <c r="H2" i="3" a="1"/>
  <c r="H2" i="3" s="1"/>
  <c r="B2" i="3" a="1"/>
  <c r="B2" i="3" s="1"/>
  <c r="C628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B3" i="3" a="1"/>
  <c r="B3" i="3" s="1"/>
  <c r="B4" i="3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14" i="3" a="1"/>
  <c r="B14" i="3" s="1"/>
  <c r="B15" i="3" a="1"/>
  <c r="B15" i="3" s="1"/>
  <c r="B16" i="3" a="1"/>
  <c r="B16" i="3" s="1"/>
  <c r="B17" i="3" a="1"/>
  <c r="B17" i="3" s="1"/>
  <c r="B18" i="3" a="1"/>
  <c r="B18" i="3" s="1"/>
  <c r="B19" i="3" a="1"/>
  <c r="B19" i="3" s="1"/>
  <c r="B20" i="3" a="1"/>
  <c r="B20" i="3" s="1"/>
  <c r="B21" i="3" a="1"/>
  <c r="B21" i="3" s="1"/>
  <c r="B22" i="3" a="1"/>
  <c r="B22" i="3" s="1"/>
  <c r="B23" i="3" a="1"/>
  <c r="B23" i="3" s="1"/>
  <c r="B24" i="3" a="1"/>
  <c r="B24" i="3" s="1"/>
  <c r="B25" i="3" a="1"/>
  <c r="B25" i="3" s="1"/>
  <c r="B26" i="3" a="1"/>
  <c r="B26" i="3" s="1"/>
  <c r="B27" i="3" a="1"/>
  <c r="B27" i="3" s="1"/>
  <c r="B28" i="3" a="1"/>
  <c r="B28" i="3" s="1"/>
  <c r="B29" i="3" a="1"/>
  <c r="B29" i="3" s="1"/>
  <c r="B30" i="3" a="1"/>
  <c r="B30" i="3" s="1"/>
  <c r="B31" i="3" a="1"/>
  <c r="B31" i="3" s="1"/>
  <c r="B32" i="3" a="1"/>
  <c r="B32" i="3" s="1"/>
  <c r="B33" i="3" a="1"/>
  <c r="B33" i="3" s="1"/>
  <c r="B34" i="3" a="1"/>
  <c r="B34" i="3" s="1"/>
  <c r="B35" i="3" a="1"/>
  <c r="B35" i="3" s="1"/>
  <c r="B36" i="3" a="1"/>
  <c r="B36" i="3" s="1"/>
  <c r="B37" i="3" a="1"/>
  <c r="B37" i="3" s="1"/>
  <c r="B38" i="3" a="1"/>
  <c r="B38" i="3" s="1"/>
  <c r="B39" i="3" a="1"/>
  <c r="B39" i="3" s="1"/>
  <c r="B40" i="3" a="1"/>
  <c r="B40" i="3" s="1"/>
  <c r="B41" i="3" a="1"/>
  <c r="B41" i="3" s="1"/>
  <c r="B42" i="3" a="1"/>
  <c r="B42" i="3" s="1"/>
  <c r="B43" i="3" a="1"/>
  <c r="B43" i="3" s="1"/>
  <c r="B44" i="3" a="1"/>
  <c r="B44" i="3" s="1"/>
  <c r="B45" i="3" a="1"/>
  <c r="B45" i="3" s="1"/>
  <c r="B46" i="3" a="1"/>
  <c r="B46" i="3" s="1"/>
  <c r="B47" i="3" a="1"/>
  <c r="B47" i="3" s="1"/>
  <c r="B48" i="3" a="1"/>
  <c r="B48" i="3" s="1"/>
  <c r="B49" i="3" a="1"/>
  <c r="B49" i="3" s="1"/>
  <c r="B50" i="3" a="1"/>
  <c r="B50" i="3" s="1"/>
  <c r="B51" i="3" a="1"/>
  <c r="B51" i="3" s="1"/>
  <c r="B52" i="3" a="1"/>
  <c r="B52" i="3" s="1"/>
  <c r="B53" i="3" a="1"/>
  <c r="B53" i="3" s="1"/>
  <c r="B54" i="3" a="1"/>
  <c r="B54" i="3" s="1"/>
  <c r="B55" i="3" a="1"/>
  <c r="B55" i="3" s="1"/>
  <c r="B56" i="3" a="1"/>
  <c r="B56" i="3" s="1"/>
  <c r="B57" i="3" a="1"/>
  <c r="B57" i="3" s="1"/>
  <c r="B58" i="3" a="1"/>
  <c r="B58" i="3" s="1"/>
  <c r="B59" i="3" a="1"/>
  <c r="B59" i="3" s="1"/>
  <c r="B60" i="3" a="1"/>
  <c r="B60" i="3" s="1"/>
  <c r="B61" i="3" a="1"/>
  <c r="B61" i="3" s="1"/>
  <c r="B62" i="3" a="1"/>
  <c r="B62" i="3" s="1"/>
  <c r="B63" i="3" a="1"/>
  <c r="B63" i="3" s="1"/>
  <c r="B64" i="3" a="1"/>
  <c r="B64" i="3" s="1"/>
  <c r="B65" i="3" a="1"/>
  <c r="B65" i="3" s="1"/>
  <c r="B66" i="3" a="1"/>
  <c r="B66" i="3" s="1"/>
  <c r="B67" i="3" a="1"/>
  <c r="B67" i="3" s="1"/>
  <c r="B68" i="3" a="1"/>
  <c r="B68" i="3" s="1"/>
  <c r="B69" i="3" a="1"/>
  <c r="B69" i="3" s="1"/>
  <c r="B70" i="3" a="1"/>
  <c r="B70" i="3" s="1"/>
  <c r="B71" i="3" a="1"/>
  <c r="B71" i="3" s="1"/>
  <c r="B72" i="3" a="1"/>
  <c r="B72" i="3" s="1"/>
  <c r="B73" i="3" a="1"/>
  <c r="B73" i="3" s="1"/>
  <c r="B74" i="3" a="1"/>
  <c r="B74" i="3" s="1"/>
  <c r="B75" i="3" a="1"/>
  <c r="B75" i="3" s="1"/>
  <c r="B76" i="3" a="1"/>
  <c r="B76" i="3" s="1"/>
  <c r="B77" i="3" a="1"/>
  <c r="B77" i="3" s="1"/>
  <c r="B78" i="3" a="1"/>
  <c r="B78" i="3" s="1"/>
  <c r="B79" i="3" a="1"/>
  <c r="B79" i="3" s="1"/>
  <c r="B80" i="3" a="1"/>
  <c r="B80" i="3" s="1"/>
  <c r="B81" i="3" a="1"/>
  <c r="B81" i="3" s="1"/>
  <c r="B82" i="3" a="1"/>
  <c r="B82" i="3" s="1"/>
  <c r="B83" i="3" a="1"/>
  <c r="B83" i="3" s="1"/>
  <c r="B84" i="3" a="1"/>
  <c r="B84" i="3" s="1"/>
  <c r="B85" i="3" a="1"/>
  <c r="B85" i="3" s="1"/>
  <c r="B86" i="3" a="1"/>
  <c r="B86" i="3" s="1"/>
  <c r="B87" i="3" a="1"/>
  <c r="B87" i="3" s="1"/>
  <c r="B88" i="3" a="1"/>
  <c r="B88" i="3" s="1"/>
  <c r="B89" i="3" a="1"/>
  <c r="B89" i="3" s="1"/>
  <c r="B90" i="3" a="1"/>
  <c r="B90" i="3" s="1"/>
  <c r="B91" i="3" a="1"/>
  <c r="B91" i="3" s="1"/>
  <c r="B92" i="3" a="1"/>
  <c r="B92" i="3" s="1"/>
  <c r="B93" i="3" a="1"/>
  <c r="B93" i="3" s="1"/>
  <c r="B94" i="3" a="1"/>
  <c r="B94" i="3" s="1"/>
  <c r="B95" i="3" a="1"/>
  <c r="B95" i="3" s="1"/>
  <c r="B96" i="3" a="1"/>
  <c r="B96" i="3" s="1"/>
  <c r="B97" i="3" a="1"/>
  <c r="B97" i="3" s="1"/>
  <c r="B98" i="3" a="1"/>
  <c r="B98" i="3" s="1"/>
  <c r="B99" i="3" a="1"/>
  <c r="B99" i="3" s="1"/>
  <c r="B100" i="3" a="1"/>
  <c r="B100" i="3" s="1"/>
  <c r="B101" i="3" a="1"/>
  <c r="B101" i="3" s="1"/>
  <c r="B102" i="3" a="1"/>
  <c r="B102" i="3" s="1"/>
  <c r="B103" i="3" a="1"/>
  <c r="B103" i="3" s="1"/>
  <c r="B104" i="3" a="1"/>
  <c r="B104" i="3" s="1"/>
  <c r="B105" i="3" a="1"/>
  <c r="B105" i="3" s="1"/>
  <c r="B106" i="3" a="1"/>
  <c r="B106" i="3" s="1"/>
  <c r="B107" i="3" a="1"/>
  <c r="B107" i="3" s="1"/>
  <c r="B108" i="3" a="1"/>
  <c r="B108" i="3" s="1"/>
  <c r="B109" i="3" a="1"/>
  <c r="B109" i="3" s="1"/>
  <c r="B110" i="3" a="1"/>
  <c r="B110" i="3" s="1"/>
  <c r="B111" i="3" a="1"/>
  <c r="B111" i="3" s="1"/>
  <c r="B112" i="3" a="1"/>
  <c r="B112" i="3" s="1"/>
  <c r="B113" i="3" a="1"/>
  <c r="B113" i="3" s="1"/>
  <c r="B114" i="3" a="1"/>
  <c r="B114" i="3" s="1"/>
  <c r="B115" i="3" a="1"/>
  <c r="B115" i="3" s="1"/>
  <c r="B116" i="3" a="1"/>
  <c r="B116" i="3" s="1"/>
  <c r="B117" i="3" a="1"/>
  <c r="B117" i="3" s="1"/>
  <c r="B118" i="3" a="1"/>
  <c r="B118" i="3" s="1"/>
  <c r="B119" i="3" a="1"/>
  <c r="B119" i="3" s="1"/>
  <c r="B120" i="3" a="1"/>
  <c r="B120" i="3" s="1"/>
  <c r="B121" i="3" a="1"/>
  <c r="B121" i="3" s="1"/>
  <c r="B122" i="3" a="1"/>
  <c r="B122" i="3" s="1"/>
  <c r="B123" i="3" a="1"/>
  <c r="B123" i="3" s="1"/>
  <c r="B124" i="3" a="1"/>
  <c r="B124" i="3" s="1"/>
  <c r="B125" i="3" a="1"/>
  <c r="B125" i="3" s="1"/>
  <c r="B126" i="3" a="1"/>
  <c r="B126" i="3" s="1"/>
  <c r="B127" i="3" a="1"/>
  <c r="B127" i="3" s="1"/>
  <c r="B128" i="3" a="1"/>
  <c r="B128" i="3" s="1"/>
  <c r="B129" i="3" a="1"/>
  <c r="B129" i="3" s="1"/>
  <c r="B130" i="3" a="1"/>
  <c r="B130" i="3" s="1"/>
  <c r="B131" i="3" a="1"/>
  <c r="B131" i="3" s="1"/>
  <c r="B132" i="3" a="1"/>
  <c r="B132" i="3" s="1"/>
  <c r="B133" i="3" a="1"/>
  <c r="B133" i="3" s="1"/>
  <c r="B134" i="3" a="1"/>
  <c r="B134" i="3" s="1"/>
  <c r="B135" i="3" a="1"/>
  <c r="B135" i="3" s="1"/>
  <c r="B136" i="3" a="1"/>
  <c r="B136" i="3" s="1"/>
  <c r="B137" i="3" a="1"/>
  <c r="B137" i="3" s="1"/>
  <c r="B138" i="3" a="1"/>
  <c r="B138" i="3" s="1"/>
  <c r="B139" i="3" a="1"/>
  <c r="B139" i="3" s="1"/>
  <c r="B140" i="3" a="1"/>
  <c r="B140" i="3" s="1"/>
  <c r="B141" i="3" a="1"/>
  <c r="B141" i="3" s="1"/>
  <c r="B142" i="3" a="1"/>
  <c r="B142" i="3" s="1"/>
  <c r="B143" i="3" a="1"/>
  <c r="B143" i="3" s="1"/>
  <c r="B144" i="3" a="1"/>
  <c r="B144" i="3" s="1"/>
  <c r="B145" i="3" a="1"/>
  <c r="B145" i="3" s="1"/>
  <c r="B146" i="3" a="1"/>
  <c r="B146" i="3" s="1"/>
  <c r="B147" i="3" a="1"/>
  <c r="B147" i="3" s="1"/>
  <c r="B148" i="3" a="1"/>
  <c r="B148" i="3" s="1"/>
  <c r="B149" i="3" a="1"/>
  <c r="B149" i="3" s="1"/>
  <c r="B150" i="3" a="1"/>
  <c r="B150" i="3" s="1"/>
  <c r="B151" i="3" a="1"/>
  <c r="B151" i="3" s="1"/>
  <c r="B152" i="3" a="1"/>
  <c r="B152" i="3" s="1"/>
  <c r="B153" i="3" a="1"/>
  <c r="B153" i="3" s="1"/>
  <c r="B154" i="3" a="1"/>
  <c r="B154" i="3" s="1"/>
  <c r="B155" i="3" a="1"/>
  <c r="B155" i="3" s="1"/>
  <c r="B156" i="3" a="1"/>
  <c r="B156" i="3" s="1"/>
  <c r="B157" i="3" a="1"/>
  <c r="B157" i="3" s="1"/>
  <c r="B158" i="3" a="1"/>
  <c r="B158" i="3" s="1"/>
  <c r="B159" i="3" a="1"/>
  <c r="B159" i="3" s="1"/>
  <c r="B160" i="3" a="1"/>
  <c r="B160" i="3" s="1"/>
  <c r="B161" i="3" a="1"/>
  <c r="B161" i="3" s="1"/>
  <c r="B162" i="3" a="1"/>
  <c r="B162" i="3" s="1"/>
  <c r="B163" i="3" a="1"/>
  <c r="B163" i="3" s="1"/>
  <c r="B164" i="3" a="1"/>
  <c r="B164" i="3" s="1"/>
  <c r="B165" i="3" a="1"/>
  <c r="B165" i="3" s="1"/>
  <c r="B166" i="3" a="1"/>
  <c r="B166" i="3" s="1"/>
  <c r="B167" i="3" a="1"/>
  <c r="B167" i="3" s="1"/>
  <c r="B168" i="3" a="1"/>
  <c r="B168" i="3" s="1"/>
  <c r="B169" i="3" a="1"/>
  <c r="B169" i="3" s="1"/>
  <c r="B170" i="3" a="1"/>
  <c r="B170" i="3" s="1"/>
  <c r="B171" i="3" a="1"/>
  <c r="B171" i="3" s="1"/>
  <c r="B172" i="3" a="1"/>
  <c r="B172" i="3" s="1"/>
  <c r="B173" i="3" a="1"/>
  <c r="B173" i="3" s="1"/>
  <c r="B174" i="3" a="1"/>
  <c r="B174" i="3" s="1"/>
  <c r="B175" i="3" a="1"/>
  <c r="B175" i="3" s="1"/>
  <c r="B176" i="3" a="1"/>
  <c r="B176" i="3" s="1"/>
  <c r="B177" i="3" a="1"/>
  <c r="B177" i="3" s="1"/>
  <c r="B178" i="3" a="1"/>
  <c r="B178" i="3" s="1"/>
  <c r="B179" i="3" a="1"/>
  <c r="B179" i="3" s="1"/>
  <c r="B180" i="3" a="1"/>
  <c r="B180" i="3" s="1"/>
  <c r="B181" i="3" a="1"/>
  <c r="B181" i="3" s="1"/>
  <c r="B182" i="3" a="1"/>
  <c r="B182" i="3" s="1"/>
  <c r="B183" i="3" a="1"/>
  <c r="B183" i="3" s="1"/>
  <c r="B184" i="3" a="1"/>
  <c r="B184" i="3" s="1"/>
  <c r="B185" i="3" a="1"/>
  <c r="B185" i="3" s="1"/>
  <c r="B186" i="3" a="1"/>
  <c r="B186" i="3" s="1"/>
  <c r="B187" i="3" a="1"/>
  <c r="B187" i="3" s="1"/>
  <c r="B188" i="3" a="1"/>
  <c r="B188" i="3" s="1"/>
  <c r="B189" i="3" a="1"/>
  <c r="B189" i="3" s="1"/>
  <c r="B190" i="3" a="1"/>
  <c r="B190" i="3" s="1"/>
  <c r="B191" i="3" a="1"/>
  <c r="B191" i="3" s="1"/>
  <c r="B192" i="3" a="1"/>
  <c r="B192" i="3" s="1"/>
  <c r="B193" i="3" a="1"/>
  <c r="B193" i="3" s="1"/>
  <c r="B194" i="3" a="1"/>
  <c r="B194" i="3" s="1"/>
  <c r="B195" i="3" a="1"/>
  <c r="B195" i="3" s="1"/>
  <c r="B196" i="3" a="1"/>
  <c r="B196" i="3" s="1"/>
  <c r="B197" i="3" a="1"/>
  <c r="B197" i="3" s="1"/>
  <c r="B198" i="3" a="1"/>
  <c r="B198" i="3" s="1"/>
  <c r="B199" i="3" a="1"/>
  <c r="B199" i="3" s="1"/>
  <c r="B200" i="3" a="1"/>
  <c r="B200" i="3" s="1"/>
  <c r="B201" i="3" a="1"/>
  <c r="B201" i="3" s="1"/>
  <c r="B202" i="3" a="1"/>
  <c r="B202" i="3" s="1"/>
  <c r="B203" i="3" a="1"/>
  <c r="B203" i="3" s="1"/>
  <c r="B204" i="3" a="1"/>
  <c r="B204" i="3" s="1"/>
  <c r="B205" i="3" a="1"/>
  <c r="B205" i="3" s="1"/>
  <c r="B206" i="3" a="1"/>
  <c r="B206" i="3" s="1"/>
  <c r="B207" i="3" a="1"/>
  <c r="B207" i="3" s="1"/>
  <c r="B208" i="3" a="1"/>
  <c r="B208" i="3" s="1"/>
  <c r="B209" i="3" a="1"/>
  <c r="B209" i="3" s="1"/>
  <c r="B210" i="3" a="1"/>
  <c r="B210" i="3" s="1"/>
  <c r="B211" i="3" a="1"/>
  <c r="B211" i="3" s="1"/>
  <c r="B212" i="3" a="1"/>
  <c r="B212" i="3" s="1"/>
  <c r="B213" i="3" a="1"/>
  <c r="B213" i="3" s="1"/>
  <c r="B214" i="3" a="1"/>
  <c r="B214" i="3" s="1"/>
  <c r="B215" i="3" a="1"/>
  <c r="B215" i="3" s="1"/>
  <c r="B216" i="3" a="1"/>
  <c r="B216" i="3" s="1"/>
  <c r="B217" i="3" a="1"/>
  <c r="B217" i="3" s="1"/>
  <c r="B218" i="3" a="1"/>
  <c r="B218" i="3" s="1"/>
  <c r="B219" i="3" a="1"/>
  <c r="B219" i="3" s="1"/>
  <c r="B220" i="3" a="1"/>
  <c r="B220" i="3" s="1"/>
  <c r="B221" i="3" a="1"/>
  <c r="B221" i="3" s="1"/>
  <c r="B222" i="3" a="1"/>
  <c r="B222" i="3" s="1"/>
  <c r="B223" i="3" a="1"/>
  <c r="B223" i="3" s="1"/>
  <c r="B224" i="3" a="1"/>
  <c r="B224" i="3" s="1"/>
  <c r="B225" i="3" a="1"/>
  <c r="B225" i="3" s="1"/>
  <c r="B226" i="3" a="1"/>
  <c r="B226" i="3" s="1"/>
  <c r="B227" i="3" a="1"/>
  <c r="B227" i="3" s="1"/>
  <c r="B228" i="3" a="1"/>
  <c r="B228" i="3" s="1"/>
  <c r="B229" i="3" a="1"/>
  <c r="B229" i="3" s="1"/>
  <c r="B230" i="3" a="1"/>
  <c r="B230" i="3" s="1"/>
  <c r="B231" i="3" a="1"/>
  <c r="B231" i="3" s="1"/>
  <c r="B232" i="3" a="1"/>
  <c r="B232" i="3" s="1"/>
  <c r="B233" i="3" a="1"/>
  <c r="B233" i="3" s="1"/>
  <c r="B234" i="3" a="1"/>
  <c r="B234" i="3" s="1"/>
  <c r="B235" i="3" a="1"/>
  <c r="B235" i="3" s="1"/>
  <c r="B236" i="3" a="1"/>
  <c r="B236" i="3" s="1"/>
  <c r="B237" i="3" a="1"/>
  <c r="B237" i="3" s="1"/>
  <c r="B238" i="3" a="1"/>
  <c r="B238" i="3" s="1"/>
  <c r="B239" i="3" a="1"/>
  <c r="B239" i="3" s="1"/>
  <c r="B240" i="3" a="1"/>
  <c r="B240" i="3" s="1"/>
  <c r="B241" i="3" a="1"/>
  <c r="B241" i="3" s="1"/>
  <c r="B242" i="3" a="1"/>
  <c r="B242" i="3" s="1"/>
  <c r="B243" i="3" a="1"/>
  <c r="B243" i="3" s="1"/>
  <c r="B244" i="3" a="1"/>
  <c r="B244" i="3" s="1"/>
  <c r="B245" i="3" a="1"/>
  <c r="B245" i="3" s="1"/>
  <c r="B246" i="3" a="1"/>
  <c r="B246" i="3" s="1"/>
  <c r="B247" i="3" a="1"/>
  <c r="B247" i="3" s="1"/>
  <c r="B248" i="3" a="1"/>
  <c r="B248" i="3" s="1"/>
  <c r="B249" i="3" a="1"/>
  <c r="B249" i="3" s="1"/>
  <c r="B250" i="3" a="1"/>
  <c r="B250" i="3" s="1"/>
  <c r="B251" i="3" a="1"/>
  <c r="B251" i="3" s="1"/>
  <c r="B252" i="3" a="1"/>
  <c r="B252" i="3" s="1"/>
  <c r="B253" i="3" a="1"/>
  <c r="B253" i="3" s="1"/>
  <c r="B254" i="3" a="1"/>
  <c r="B254" i="3" s="1"/>
  <c r="B255" i="3" a="1"/>
  <c r="B255" i="3" s="1"/>
  <c r="B256" i="3" a="1"/>
  <c r="B256" i="3" s="1"/>
  <c r="B257" i="3" a="1"/>
  <c r="B257" i="3" s="1"/>
  <c r="B258" i="3" a="1"/>
  <c r="B258" i="3" s="1"/>
  <c r="B259" i="3" a="1"/>
  <c r="B259" i="3" s="1"/>
  <c r="B260" i="3" a="1"/>
  <c r="B260" i="3" s="1"/>
  <c r="B261" i="3" a="1"/>
  <c r="B261" i="3" s="1"/>
  <c r="B262" i="3" a="1"/>
  <c r="B262" i="3" s="1"/>
  <c r="B263" i="3" a="1"/>
  <c r="B263" i="3" s="1"/>
  <c r="B264" i="3" a="1"/>
  <c r="B264" i="3" s="1"/>
  <c r="B265" i="3" a="1"/>
  <c r="B265" i="3" s="1"/>
  <c r="B266" i="3" a="1"/>
  <c r="B266" i="3" s="1"/>
  <c r="B267" i="3" a="1"/>
  <c r="B267" i="3" s="1"/>
  <c r="B268" i="3" a="1"/>
  <c r="B268" i="3" s="1"/>
  <c r="B269" i="3" a="1"/>
  <c r="B269" i="3" s="1"/>
  <c r="B270" i="3" a="1"/>
  <c r="B270" i="3" s="1"/>
  <c r="B271" i="3" a="1"/>
  <c r="B271" i="3" s="1"/>
  <c r="B272" i="3" a="1"/>
  <c r="B272" i="3" s="1"/>
  <c r="B273" i="3" a="1"/>
  <c r="B273" i="3" s="1"/>
  <c r="B274" i="3" a="1"/>
  <c r="B274" i="3" s="1"/>
  <c r="B275" i="3" a="1"/>
  <c r="B275" i="3" s="1"/>
  <c r="B276" i="3" a="1"/>
  <c r="B276" i="3" s="1"/>
  <c r="B277" i="3" a="1"/>
  <c r="B277" i="3" s="1"/>
  <c r="B278" i="3" a="1"/>
  <c r="B278" i="3" s="1"/>
  <c r="B279" i="3" a="1"/>
  <c r="B279" i="3" s="1"/>
  <c r="B280" i="3" a="1"/>
  <c r="B280" i="3" s="1"/>
  <c r="B281" i="3" a="1"/>
  <c r="B281" i="3" s="1"/>
  <c r="B282" i="3" a="1"/>
  <c r="B282" i="3" s="1"/>
  <c r="B283" i="3" a="1"/>
  <c r="B283" i="3" s="1"/>
  <c r="B284" i="3" a="1"/>
  <c r="B284" i="3" s="1"/>
  <c r="B285" i="3" a="1"/>
  <c r="B285" i="3" s="1"/>
  <c r="B286" i="3" a="1"/>
  <c r="B286" i="3" s="1"/>
  <c r="B287" i="3" a="1"/>
  <c r="B287" i="3" s="1"/>
  <c r="B288" i="3" a="1"/>
  <c r="B288" i="3" s="1"/>
  <c r="B289" i="3" a="1"/>
  <c r="B289" i="3" s="1"/>
  <c r="B290" i="3" a="1"/>
  <c r="B290" i="3" s="1"/>
  <c r="B291" i="3" a="1"/>
  <c r="B291" i="3" s="1"/>
  <c r="B292" i="3" a="1"/>
  <c r="B292" i="3" s="1"/>
  <c r="B293" i="3" a="1"/>
  <c r="B293" i="3" s="1"/>
  <c r="B294" i="3" a="1"/>
  <c r="B294" i="3" s="1"/>
  <c r="B295" i="3" a="1"/>
  <c r="B295" i="3" s="1"/>
  <c r="B296" i="3" a="1"/>
  <c r="B296" i="3" s="1"/>
  <c r="B297" i="3" a="1"/>
  <c r="B297" i="3" s="1"/>
  <c r="B298" i="3" a="1"/>
  <c r="B298" i="3" s="1"/>
  <c r="B299" i="3" a="1"/>
  <c r="B299" i="3" s="1"/>
  <c r="B300" i="3" a="1"/>
  <c r="B300" i="3" s="1"/>
  <c r="B301" i="3" a="1"/>
  <c r="B301" i="3" s="1"/>
  <c r="B302" i="3" a="1"/>
  <c r="B302" i="3" s="1"/>
  <c r="B303" i="3" a="1"/>
  <c r="B303" i="3" s="1"/>
  <c r="B304" i="3" a="1"/>
  <c r="B304" i="3" s="1"/>
  <c r="B305" i="3" a="1"/>
  <c r="B305" i="3" s="1"/>
  <c r="B306" i="3" a="1"/>
  <c r="B306" i="3" s="1"/>
  <c r="B307" i="3" a="1"/>
  <c r="B307" i="3" s="1"/>
  <c r="B308" i="3" a="1"/>
  <c r="B308" i="3" s="1"/>
  <c r="B309" i="3" a="1"/>
  <c r="B309" i="3" s="1"/>
  <c r="B310" i="3" a="1"/>
  <c r="B310" i="3" s="1"/>
  <c r="B311" i="3" a="1"/>
  <c r="B311" i="3" s="1"/>
  <c r="B312" i="3" a="1"/>
  <c r="B312" i="3" s="1"/>
  <c r="B313" i="3" a="1"/>
  <c r="B313" i="3" s="1"/>
  <c r="B314" i="3" a="1"/>
  <c r="B314" i="3" s="1"/>
  <c r="B315" i="3" a="1"/>
  <c r="B315" i="3" s="1"/>
  <c r="B316" i="3" a="1"/>
  <c r="B316" i="3" s="1"/>
  <c r="B317" i="3" a="1"/>
  <c r="B317" i="3" s="1"/>
  <c r="B318" i="3" a="1"/>
  <c r="B318" i="3" s="1"/>
  <c r="B319" i="3" a="1"/>
  <c r="B319" i="3" s="1"/>
  <c r="B320" i="3" a="1"/>
  <c r="B320" i="3" s="1"/>
  <c r="B321" i="3" a="1"/>
  <c r="B321" i="3" s="1"/>
  <c r="B322" i="3" a="1"/>
  <c r="B322" i="3" s="1"/>
  <c r="B323" i="3" a="1"/>
  <c r="B323" i="3" s="1"/>
  <c r="B324" i="3" a="1"/>
  <c r="B324" i="3" s="1"/>
  <c r="B325" i="3" a="1"/>
  <c r="B325" i="3" s="1"/>
  <c r="B326" i="3" a="1"/>
  <c r="B326" i="3" s="1"/>
  <c r="B327" i="3" a="1"/>
  <c r="B327" i="3" s="1"/>
  <c r="B328" i="3" a="1"/>
  <c r="B328" i="3" s="1"/>
  <c r="B329" i="3" a="1"/>
  <c r="B329" i="3" s="1"/>
  <c r="B330" i="3" a="1"/>
  <c r="B330" i="3" s="1"/>
  <c r="B331" i="3" a="1"/>
  <c r="B331" i="3" s="1"/>
  <c r="B332" i="3" a="1"/>
  <c r="B332" i="3" s="1"/>
  <c r="B333" i="3" a="1"/>
  <c r="B333" i="3" s="1"/>
  <c r="B334" i="3" a="1"/>
  <c r="B334" i="3" s="1"/>
  <c r="B335" i="3" a="1"/>
  <c r="B335" i="3" s="1"/>
  <c r="B336" i="3" a="1"/>
  <c r="B336" i="3" s="1"/>
  <c r="B337" i="3" a="1"/>
  <c r="B337" i="3" s="1"/>
  <c r="B338" i="3" a="1"/>
  <c r="B338" i="3" s="1"/>
  <c r="B339" i="3" a="1"/>
  <c r="B339" i="3" s="1"/>
  <c r="B340" i="3" a="1"/>
  <c r="B340" i="3" s="1"/>
  <c r="B341" i="3" a="1"/>
  <c r="B341" i="3" s="1"/>
  <c r="B342" i="3" a="1"/>
  <c r="B342" i="3" s="1"/>
  <c r="B343" i="3" a="1"/>
  <c r="B343" i="3" s="1"/>
  <c r="B344" i="3" a="1"/>
  <c r="B344" i="3" s="1"/>
  <c r="B345" i="3" a="1"/>
  <c r="B345" i="3" s="1"/>
  <c r="B346" i="3" a="1"/>
  <c r="B346" i="3" s="1"/>
  <c r="B347" i="3" a="1"/>
  <c r="B347" i="3" s="1"/>
  <c r="B348" i="3" a="1"/>
  <c r="B348" i="3" s="1"/>
  <c r="B349" i="3" a="1"/>
  <c r="B349" i="3" s="1"/>
  <c r="B350" i="3" a="1"/>
  <c r="B350" i="3" s="1"/>
  <c r="B351" i="3" a="1"/>
  <c r="B351" i="3" s="1"/>
  <c r="B352" i="3" a="1"/>
  <c r="B352" i="3" s="1"/>
  <c r="B353" i="3" a="1"/>
  <c r="B353" i="3" s="1"/>
  <c r="B354" i="3" a="1"/>
  <c r="B354" i="3" s="1"/>
  <c r="B355" i="3" a="1"/>
  <c r="B355" i="3" s="1"/>
  <c r="B356" i="3" a="1"/>
  <c r="B356" i="3" s="1"/>
  <c r="B357" i="3" a="1"/>
  <c r="B357" i="3" s="1"/>
  <c r="B358" i="3" a="1"/>
  <c r="B358" i="3" s="1"/>
  <c r="B359" i="3" a="1"/>
  <c r="B359" i="3" s="1"/>
  <c r="B360" i="3" a="1"/>
  <c r="B360" i="3" s="1"/>
  <c r="B361" i="3" a="1"/>
  <c r="B361" i="3" s="1"/>
  <c r="B362" i="3" a="1"/>
  <c r="B362" i="3" s="1"/>
  <c r="B363" i="3" a="1"/>
  <c r="B363" i="3" s="1"/>
  <c r="B364" i="3" a="1"/>
  <c r="B364" i="3" s="1"/>
  <c r="B365" i="3" a="1"/>
  <c r="B365" i="3" s="1"/>
  <c r="B366" i="3" a="1"/>
  <c r="B366" i="3" s="1"/>
  <c r="B367" i="3" a="1"/>
  <c r="B367" i="3" s="1"/>
  <c r="B368" i="3" a="1"/>
  <c r="B368" i="3" s="1"/>
  <c r="B369" i="3" a="1"/>
  <c r="B369" i="3" s="1"/>
  <c r="B370" i="3" a="1"/>
  <c r="B370" i="3" s="1"/>
  <c r="B371" i="3" a="1"/>
  <c r="B371" i="3" s="1"/>
  <c r="B372" i="3" a="1"/>
  <c r="B372" i="3" s="1"/>
  <c r="B373" i="3" a="1"/>
  <c r="B373" i="3" s="1"/>
  <c r="B374" i="3" a="1"/>
  <c r="B374" i="3" s="1"/>
  <c r="B375" i="3" a="1"/>
  <c r="B375" i="3" s="1"/>
  <c r="B376" i="3" a="1"/>
  <c r="B376" i="3" s="1"/>
  <c r="B377" i="3" a="1"/>
  <c r="B377" i="3" s="1"/>
  <c r="B378" i="3" a="1"/>
  <c r="B378" i="3" s="1"/>
  <c r="B379" i="3" a="1"/>
  <c r="B379" i="3" s="1"/>
  <c r="B380" i="3" a="1"/>
  <c r="B380" i="3" s="1"/>
  <c r="B381" i="3" a="1"/>
  <c r="B381" i="3" s="1"/>
  <c r="B382" i="3" a="1"/>
  <c r="B382" i="3" s="1"/>
  <c r="B383" i="3" a="1"/>
  <c r="B383" i="3" s="1"/>
  <c r="B384" i="3" a="1"/>
  <c r="B384" i="3" s="1"/>
  <c r="B385" i="3" a="1"/>
  <c r="B385" i="3" s="1"/>
  <c r="B386" i="3" a="1"/>
  <c r="B386" i="3" s="1"/>
  <c r="B387" i="3" a="1"/>
  <c r="B387" i="3" s="1"/>
  <c r="B388" i="3" a="1"/>
  <c r="B388" i="3" s="1"/>
  <c r="B389" i="3" a="1"/>
  <c r="B389" i="3" s="1"/>
  <c r="B390" i="3" a="1"/>
  <c r="B390" i="3" s="1"/>
  <c r="B391" i="3" a="1"/>
  <c r="B391" i="3" s="1"/>
  <c r="B392" i="3" a="1"/>
  <c r="B392" i="3" s="1"/>
  <c r="B393" i="3" a="1"/>
  <c r="B393" i="3" s="1"/>
  <c r="B394" i="3" a="1"/>
  <c r="B394" i="3" s="1"/>
  <c r="B395" i="3" a="1"/>
  <c r="B395" i="3" s="1"/>
  <c r="B396" i="3" a="1"/>
  <c r="B396" i="3" s="1"/>
  <c r="B397" i="3" a="1"/>
  <c r="B397" i="3" s="1"/>
  <c r="B398" i="3" a="1"/>
  <c r="B398" i="3" s="1"/>
  <c r="B399" i="3" a="1"/>
  <c r="B399" i="3" s="1"/>
  <c r="B400" i="3" a="1"/>
  <c r="B400" i="3" s="1"/>
  <c r="B401" i="3" a="1"/>
  <c r="B401" i="3" s="1"/>
  <c r="B402" i="3" a="1"/>
  <c r="B402" i="3" s="1"/>
  <c r="B403" i="3" a="1"/>
  <c r="B403" i="3" s="1"/>
  <c r="B404" i="3" a="1"/>
  <c r="B404" i="3" s="1"/>
  <c r="B405" i="3" a="1"/>
  <c r="B405" i="3" s="1"/>
  <c r="B406" i="3" a="1"/>
  <c r="B406" i="3" s="1"/>
  <c r="B407" i="3" a="1"/>
  <c r="B407" i="3" s="1"/>
  <c r="B408" i="3" a="1"/>
  <c r="B408" i="3" s="1"/>
  <c r="B409" i="3" a="1"/>
  <c r="B409" i="3" s="1"/>
  <c r="B410" i="3" a="1"/>
  <c r="B410" i="3"/>
  <c r="B411" i="3" a="1"/>
  <c r="B411" i="3" s="1"/>
  <c r="B412" i="3" a="1"/>
  <c r="B412" i="3" s="1"/>
  <c r="B413" i="3" a="1"/>
  <c r="B413" i="3" s="1"/>
  <c r="B414" i="3" a="1"/>
  <c r="B414" i="3" s="1"/>
  <c r="B415" i="3" a="1"/>
  <c r="B415" i="3" s="1"/>
  <c r="B416" i="3" a="1"/>
  <c r="B416" i="3" s="1"/>
  <c r="B417" i="3" a="1"/>
  <c r="B417" i="3" s="1"/>
  <c r="B418" i="3" a="1"/>
  <c r="B418" i="3" s="1"/>
  <c r="B419" i="3" a="1"/>
  <c r="B419" i="3" s="1"/>
  <c r="B420" i="3" a="1"/>
  <c r="B420" i="3" s="1"/>
  <c r="B421" i="3" a="1"/>
  <c r="B421" i="3" s="1"/>
  <c r="B422" i="3" a="1"/>
  <c r="B422" i="3" s="1"/>
  <c r="B423" i="3" a="1"/>
  <c r="B423" i="3" s="1"/>
  <c r="B424" i="3" a="1"/>
  <c r="B424" i="3" s="1"/>
  <c r="B425" i="3" a="1"/>
  <c r="B425" i="3" s="1"/>
  <c r="B426" i="3" a="1"/>
  <c r="B426" i="3" s="1"/>
  <c r="B427" i="3" a="1"/>
  <c r="B427" i="3" s="1"/>
  <c r="B428" i="3" a="1"/>
  <c r="B428" i="3" s="1"/>
  <c r="B429" i="3" a="1"/>
  <c r="B429" i="3" s="1"/>
  <c r="B430" i="3" a="1"/>
  <c r="B430" i="3" s="1"/>
  <c r="B431" i="3" a="1"/>
  <c r="B431" i="3" s="1"/>
  <c r="B432" i="3" a="1"/>
  <c r="B432" i="3" s="1"/>
  <c r="B433" i="3" a="1"/>
  <c r="B433" i="3" s="1"/>
  <c r="B434" i="3" a="1"/>
  <c r="B434" i="3" s="1"/>
  <c r="B435" i="3" a="1"/>
  <c r="B435" i="3" s="1"/>
  <c r="B436" i="3" a="1"/>
  <c r="B436" i="3" s="1"/>
  <c r="B437" i="3" a="1"/>
  <c r="B437" i="3" s="1"/>
  <c r="B438" i="3" a="1"/>
  <c r="B438" i="3" s="1"/>
  <c r="B439" i="3" a="1"/>
  <c r="B439" i="3" s="1"/>
  <c r="B440" i="3" a="1"/>
  <c r="B440" i="3" s="1"/>
  <c r="B441" i="3" a="1"/>
  <c r="B441" i="3" s="1"/>
  <c r="B442" i="3" a="1"/>
  <c r="B442" i="3" s="1"/>
  <c r="B443" i="3" a="1"/>
  <c r="B443" i="3" s="1"/>
  <c r="B444" i="3" a="1"/>
  <c r="B444" i="3" s="1"/>
  <c r="B445" i="3" a="1"/>
  <c r="B445" i="3" s="1"/>
  <c r="B446" i="3" a="1"/>
  <c r="B446" i="3" s="1"/>
  <c r="B447" i="3" a="1"/>
  <c r="B447" i="3" s="1"/>
  <c r="B448" i="3" a="1"/>
  <c r="B448" i="3" s="1"/>
  <c r="B449" i="3" a="1"/>
  <c r="B449" i="3" s="1"/>
  <c r="B450" i="3" a="1"/>
  <c r="B450" i="3" s="1"/>
  <c r="B451" i="3" a="1"/>
  <c r="B451" i="3" s="1"/>
  <c r="B452" i="3" a="1"/>
  <c r="B452" i="3" s="1"/>
  <c r="B453" i="3" a="1"/>
  <c r="B453" i="3" s="1"/>
  <c r="B454" i="3" a="1"/>
  <c r="B454" i="3" s="1"/>
  <c r="B455" i="3" a="1"/>
  <c r="B455" i="3" s="1"/>
  <c r="B456" i="3" a="1"/>
  <c r="B456" i="3" s="1"/>
  <c r="B457" i="3" a="1"/>
  <c r="B457" i="3" s="1"/>
  <c r="B458" i="3" a="1"/>
  <c r="B458" i="3" s="1"/>
  <c r="B459" i="3" a="1"/>
  <c r="B459" i="3" s="1"/>
  <c r="B460" i="3" a="1"/>
  <c r="B460" i="3" s="1"/>
  <c r="B461" i="3" a="1"/>
  <c r="B461" i="3" s="1"/>
  <c r="B462" i="3" a="1"/>
  <c r="B462" i="3" s="1"/>
  <c r="B463" i="3" a="1"/>
  <c r="B463" i="3" s="1"/>
  <c r="B464" i="3" a="1"/>
  <c r="B464" i="3" s="1"/>
  <c r="B465" i="3" a="1"/>
  <c r="B465" i="3" s="1"/>
  <c r="B466" i="3" a="1"/>
  <c r="B466" i="3" s="1"/>
  <c r="B467" i="3" a="1"/>
  <c r="B467" i="3" s="1"/>
  <c r="B468" i="3" a="1"/>
  <c r="B468" i="3" s="1"/>
  <c r="B469" i="3" a="1"/>
  <c r="B469" i="3" s="1"/>
  <c r="B470" i="3" a="1"/>
  <c r="B470" i="3" s="1"/>
  <c r="B471" i="3" a="1"/>
  <c r="B471" i="3" s="1"/>
  <c r="B472" i="3" a="1"/>
  <c r="B472" i="3" s="1"/>
  <c r="B473" i="3" a="1"/>
  <c r="B473" i="3" s="1"/>
  <c r="B474" i="3" a="1"/>
  <c r="B474" i="3" s="1"/>
  <c r="B475" i="3" a="1"/>
  <c r="B475" i="3" s="1"/>
  <c r="B476" i="3" a="1"/>
  <c r="B476" i="3" s="1"/>
  <c r="B477" i="3" a="1"/>
  <c r="B477" i="3" s="1"/>
  <c r="B478" i="3" a="1"/>
  <c r="B478" i="3" s="1"/>
  <c r="B479" i="3" a="1"/>
  <c r="B479" i="3" s="1"/>
  <c r="B480" i="3" a="1"/>
  <c r="B480" i="3" s="1"/>
  <c r="B481" i="3" a="1"/>
  <c r="B481" i="3" s="1"/>
  <c r="B482" i="3" a="1"/>
  <c r="B482" i="3" s="1"/>
  <c r="B483" i="3" a="1"/>
  <c r="B483" i="3" s="1"/>
  <c r="B484" i="3" a="1"/>
  <c r="B484" i="3" s="1"/>
  <c r="B485" i="3" a="1"/>
  <c r="B485" i="3" s="1"/>
  <c r="B486" i="3" a="1"/>
  <c r="B486" i="3" s="1"/>
  <c r="B487" i="3" a="1"/>
  <c r="B487" i="3" s="1"/>
  <c r="B488" i="3" a="1"/>
  <c r="B488" i="3" s="1"/>
  <c r="B489" i="3" a="1"/>
  <c r="B489" i="3" s="1"/>
  <c r="B490" i="3" a="1"/>
  <c r="B490" i="3" s="1"/>
  <c r="B491" i="3" a="1"/>
  <c r="B491" i="3" s="1"/>
  <c r="B492" i="3" a="1"/>
  <c r="B492" i="3" s="1"/>
  <c r="B493" i="3" a="1"/>
  <c r="B493" i="3" s="1"/>
  <c r="B494" i="3" a="1"/>
  <c r="B494" i="3" s="1"/>
  <c r="B495" i="3" a="1"/>
  <c r="B495" i="3" s="1"/>
  <c r="B496" i="3" a="1"/>
  <c r="B496" i="3" s="1"/>
  <c r="B497" i="3" a="1"/>
  <c r="B497" i="3" s="1"/>
  <c r="B498" i="3" a="1"/>
  <c r="B498" i="3" s="1"/>
  <c r="B499" i="3" a="1"/>
  <c r="B499" i="3" s="1"/>
  <c r="B500" i="3" a="1"/>
  <c r="B500" i="3" s="1"/>
  <c r="B501" i="3" a="1"/>
  <c r="B501" i="3" s="1"/>
  <c r="B502" i="3" a="1"/>
  <c r="B502" i="3" s="1"/>
  <c r="B503" i="3" a="1"/>
  <c r="B503" i="3" s="1"/>
  <c r="B504" i="3" a="1"/>
  <c r="B504" i="3" s="1"/>
  <c r="B505" i="3" a="1"/>
  <c r="B505" i="3" s="1"/>
  <c r="B506" i="3" a="1"/>
  <c r="B506" i="3" s="1"/>
  <c r="B507" i="3" a="1"/>
  <c r="B507" i="3" s="1"/>
  <c r="B508" i="3" a="1"/>
  <c r="B508" i="3" s="1"/>
  <c r="B509" i="3" a="1"/>
  <c r="B509" i="3" s="1"/>
  <c r="B510" i="3" a="1"/>
  <c r="B510" i="3" s="1"/>
  <c r="B511" i="3" a="1"/>
  <c r="B511" i="3" s="1"/>
  <c r="B512" i="3" a="1"/>
  <c r="B512" i="3" s="1"/>
  <c r="B513" i="3" a="1"/>
  <c r="B513" i="3" s="1"/>
  <c r="B514" i="3" a="1"/>
  <c r="B514" i="3" s="1"/>
  <c r="B515" i="3" a="1"/>
  <c r="B515" i="3" s="1"/>
  <c r="B516" i="3" a="1"/>
  <c r="B516" i="3" s="1"/>
  <c r="B517" i="3" a="1"/>
  <c r="B517" i="3" s="1"/>
  <c r="B518" i="3" a="1"/>
  <c r="B518" i="3" s="1"/>
  <c r="B519" i="3" a="1"/>
  <c r="B519" i="3" s="1"/>
  <c r="B520" i="3" a="1"/>
  <c r="B520" i="3" s="1"/>
  <c r="B521" i="3" a="1"/>
  <c r="B521" i="3" s="1"/>
  <c r="B522" i="3" a="1"/>
  <c r="B522" i="3" s="1"/>
  <c r="B523" i="3" a="1"/>
  <c r="B523" i="3" s="1"/>
  <c r="B524" i="3" a="1"/>
  <c r="B524" i="3" s="1"/>
  <c r="B525" i="3" a="1"/>
  <c r="B525" i="3" s="1"/>
  <c r="B526" i="3" a="1"/>
  <c r="B526" i="3" s="1"/>
  <c r="B527" i="3" a="1"/>
  <c r="B527" i="3" s="1"/>
  <c r="B528" i="3" a="1"/>
  <c r="B528" i="3" s="1"/>
  <c r="B529" i="3" a="1"/>
  <c r="B529" i="3" s="1"/>
  <c r="B530" i="3" a="1"/>
  <c r="B530" i="3" s="1"/>
  <c r="B531" i="3" a="1"/>
  <c r="B531" i="3" s="1"/>
  <c r="B532" i="3" a="1"/>
  <c r="B532" i="3" s="1"/>
  <c r="B533" i="3" a="1"/>
  <c r="B533" i="3" s="1"/>
  <c r="B534" i="3" a="1"/>
  <c r="B534" i="3" s="1"/>
  <c r="B535" i="3" a="1"/>
  <c r="B535" i="3" s="1"/>
  <c r="B536" i="3" a="1"/>
  <c r="B536" i="3" s="1"/>
  <c r="B537" i="3" a="1"/>
  <c r="B537" i="3" s="1"/>
  <c r="B538" i="3" a="1"/>
  <c r="B538" i="3" s="1"/>
  <c r="B539" i="3" a="1"/>
  <c r="B539" i="3" s="1"/>
  <c r="B540" i="3" a="1"/>
  <c r="B540" i="3" s="1"/>
  <c r="B541" i="3" a="1"/>
  <c r="B541" i="3" s="1"/>
  <c r="B542" i="3" a="1"/>
  <c r="B542" i="3" s="1"/>
  <c r="B543" i="3" a="1"/>
  <c r="B543" i="3" s="1"/>
  <c r="B544" i="3" a="1"/>
  <c r="B544" i="3" s="1"/>
  <c r="B545" i="3" a="1"/>
  <c r="B545" i="3" s="1"/>
  <c r="B546" i="3" a="1"/>
  <c r="B546" i="3" s="1"/>
  <c r="B547" i="3" a="1"/>
  <c r="B547" i="3" s="1"/>
  <c r="B548" i="3" a="1"/>
  <c r="B548" i="3" s="1"/>
  <c r="B549" i="3" a="1"/>
  <c r="B549" i="3" s="1"/>
  <c r="B550" i="3" a="1"/>
  <c r="B550" i="3" s="1"/>
  <c r="B551" i="3" a="1"/>
  <c r="B551" i="3" s="1"/>
  <c r="B552" i="3" a="1"/>
  <c r="B552" i="3" s="1"/>
  <c r="B553" i="3" a="1"/>
  <c r="B553" i="3" s="1"/>
  <c r="B554" i="3" a="1"/>
  <c r="B554" i="3" s="1"/>
  <c r="B555" i="3" a="1"/>
  <c r="B555" i="3" s="1"/>
  <c r="B556" i="3" a="1"/>
  <c r="B556" i="3" s="1"/>
  <c r="B557" i="3" a="1"/>
  <c r="B557" i="3" s="1"/>
  <c r="B558" i="3" a="1"/>
  <c r="B558" i="3" s="1"/>
  <c r="B559" i="3" a="1"/>
  <c r="B559" i="3" s="1"/>
  <c r="B560" i="3" a="1"/>
  <c r="B560" i="3" s="1"/>
  <c r="B561" i="3" a="1"/>
  <c r="B561" i="3" s="1"/>
  <c r="B562" i="3" a="1"/>
  <c r="B562" i="3" s="1"/>
  <c r="B563" i="3" a="1"/>
  <c r="B563" i="3" s="1"/>
  <c r="B564" i="3" a="1"/>
  <c r="B564" i="3" s="1"/>
  <c r="B565" i="3" a="1"/>
  <c r="B565" i="3" s="1"/>
  <c r="B566" i="3" a="1"/>
  <c r="B566" i="3" s="1"/>
  <c r="B567" i="3" a="1"/>
  <c r="B567" i="3" s="1"/>
  <c r="B568" i="3" a="1"/>
  <c r="B568" i="3" s="1"/>
  <c r="B569" i="3" a="1"/>
  <c r="B569" i="3" s="1"/>
  <c r="B570" i="3" a="1"/>
  <c r="B570" i="3" s="1"/>
  <c r="B571" i="3" a="1"/>
  <c r="B571" i="3" s="1"/>
  <c r="B572" i="3" a="1"/>
  <c r="B572" i="3" s="1"/>
  <c r="B573" i="3" a="1"/>
  <c r="B573" i="3" s="1"/>
  <c r="B574" i="3" a="1"/>
  <c r="B574" i="3" s="1"/>
  <c r="B575" i="3" a="1"/>
  <c r="B575" i="3" s="1"/>
  <c r="B576" i="3" a="1"/>
  <c r="B576" i="3" s="1"/>
  <c r="B577" i="3" a="1"/>
  <c r="B577" i="3" s="1"/>
  <c r="B578" i="3" a="1"/>
  <c r="B578" i="3" s="1"/>
  <c r="B579" i="3" a="1"/>
  <c r="B579" i="3" s="1"/>
  <c r="B580" i="3" a="1"/>
  <c r="B580" i="3" s="1"/>
  <c r="B581" i="3" a="1"/>
  <c r="B581" i="3" s="1"/>
  <c r="B582" i="3" a="1"/>
  <c r="B582" i="3" s="1"/>
  <c r="B583" i="3" a="1"/>
  <c r="B583" i="3" s="1"/>
  <c r="B584" i="3" a="1"/>
  <c r="B584" i="3" s="1"/>
  <c r="B585" i="3" a="1"/>
  <c r="B585" i="3" s="1"/>
  <c r="B586" i="3" a="1"/>
  <c r="B586" i="3" s="1"/>
  <c r="B587" i="3" a="1"/>
  <c r="B587" i="3" s="1"/>
  <c r="B588" i="3" a="1"/>
  <c r="B588" i="3" s="1"/>
  <c r="B589" i="3" a="1"/>
  <c r="B589" i="3" s="1"/>
  <c r="B590" i="3" a="1"/>
  <c r="B590" i="3" s="1"/>
  <c r="B591" i="3" a="1"/>
  <c r="B591" i="3" s="1"/>
  <c r="B592" i="3" a="1"/>
  <c r="B592" i="3" s="1"/>
  <c r="B593" i="3" a="1"/>
  <c r="B593" i="3" s="1"/>
  <c r="B594" i="3" a="1"/>
  <c r="B594" i="3" s="1"/>
  <c r="B595" i="3" a="1"/>
  <c r="B595" i="3" s="1"/>
  <c r="B596" i="3" a="1"/>
  <c r="B596" i="3" s="1"/>
  <c r="B597" i="3" a="1"/>
  <c r="B597" i="3" s="1"/>
  <c r="B598" i="3" a="1"/>
  <c r="B598" i="3" s="1"/>
  <c r="B599" i="3" a="1"/>
  <c r="B599" i="3" s="1"/>
  <c r="B600" i="3" a="1"/>
  <c r="B600" i="3" s="1"/>
  <c r="B601" i="3" a="1"/>
  <c r="B601" i="3" s="1"/>
  <c r="B602" i="3" a="1"/>
  <c r="B602" i="3" s="1"/>
  <c r="B603" i="3" a="1"/>
  <c r="B603" i="3" s="1"/>
  <c r="B604" i="3" a="1"/>
  <c r="B604" i="3" s="1"/>
  <c r="B605" i="3" a="1"/>
  <c r="B605" i="3" s="1"/>
  <c r="B606" i="3" a="1"/>
  <c r="B606" i="3" s="1"/>
  <c r="B607" i="3" a="1"/>
  <c r="B607" i="3" s="1"/>
  <c r="B608" i="3" a="1"/>
  <c r="B608" i="3" s="1"/>
  <c r="B609" i="3" a="1"/>
  <c r="B609" i="3" s="1"/>
  <c r="B610" i="3" a="1"/>
  <c r="B610" i="3" s="1"/>
  <c r="B611" i="3" a="1"/>
  <c r="B611" i="3" s="1"/>
  <c r="B612" i="3" a="1"/>
  <c r="B612" i="3" s="1"/>
  <c r="B613" i="3" a="1"/>
  <c r="B613" i="3" s="1"/>
  <c r="B614" i="3" a="1"/>
  <c r="B614" i="3" s="1"/>
  <c r="B615" i="3" a="1"/>
  <c r="B615" i="3" s="1"/>
  <c r="B616" i="3" a="1"/>
  <c r="B616" i="3" s="1"/>
  <c r="B617" i="3" a="1"/>
  <c r="B617" i="3" s="1"/>
  <c r="B618" i="3" a="1"/>
  <c r="B618" i="3" s="1"/>
  <c r="B619" i="3" a="1"/>
  <c r="B619" i="3" s="1"/>
  <c r="B620" i="3" a="1"/>
  <c r="B620" i="3" s="1"/>
  <c r="B621" i="3" a="1"/>
  <c r="B621" i="3" s="1"/>
  <c r="B622" i="3" a="1"/>
  <c r="B622" i="3" s="1"/>
  <c r="B623" i="3" a="1"/>
  <c r="B623" i="3" s="1"/>
  <c r="B624" i="3" a="1"/>
  <c r="B624" i="3" s="1"/>
  <c r="B625" i="3" a="1"/>
  <c r="B625" i="3" s="1"/>
  <c r="B626" i="3" a="1"/>
  <c r="B626" i="3" s="1"/>
  <c r="B627" i="3" a="1"/>
  <c r="B627" i="3" s="1"/>
  <c r="B628" i="3" a="1"/>
  <c r="B628" i="3" s="1"/>
  <c r="B629" i="3" a="1"/>
  <c r="B629" i="3" s="1"/>
  <c r="B630" i="3" a="1"/>
  <c r="B630" i="3" s="1"/>
  <c r="B631" i="3" a="1"/>
  <c r="B631" i="3" s="1"/>
  <c r="B632" i="3" a="1"/>
  <c r="B632" i="3" s="1"/>
  <c r="B633" i="3" a="1"/>
  <c r="B633" i="3" s="1"/>
  <c r="B634" i="3" a="1"/>
  <c r="B634" i="3" s="1"/>
  <c r="B635" i="3" a="1"/>
  <c r="B635" i="3" s="1"/>
  <c r="B636" i="3" a="1"/>
  <c r="B636" i="3" s="1"/>
  <c r="B637" i="3" a="1"/>
  <c r="B637" i="3" s="1"/>
  <c r="B638" i="3" a="1"/>
  <c r="B638" i="3" s="1"/>
  <c r="B639" i="3" a="1"/>
  <c r="B639" i="3" s="1"/>
  <c r="B640" i="3" a="1"/>
  <c r="B640" i="3" s="1"/>
  <c r="B641" i="3" a="1"/>
  <c r="B641" i="3" s="1"/>
  <c r="B642" i="3" a="1"/>
  <c r="B642" i="3" s="1"/>
  <c r="B643" i="3" a="1"/>
  <c r="B643" i="3" s="1"/>
  <c r="B644" i="3" a="1"/>
  <c r="B644" i="3" s="1"/>
  <c r="B645" i="3" a="1"/>
  <c r="B645" i="3" s="1"/>
  <c r="B646" i="3" a="1"/>
  <c r="B646" i="3" s="1"/>
  <c r="B647" i="3" a="1"/>
  <c r="B647" i="3" s="1"/>
  <c r="B648" i="3" a="1"/>
  <c r="B648" i="3" s="1"/>
  <c r="B649" i="3" a="1"/>
  <c r="B649" i="3" s="1"/>
  <c r="B650" i="3" a="1"/>
  <c r="B650" i="3" s="1"/>
  <c r="B651" i="3" a="1"/>
  <c r="B651" i="3" s="1"/>
  <c r="B652" i="3" a="1"/>
  <c r="B652" i="3" s="1"/>
  <c r="B653" i="3" a="1"/>
  <c r="B653" i="3" s="1"/>
  <c r="B654" i="3" a="1"/>
  <c r="B654" i="3" s="1"/>
  <c r="B655" i="3" a="1"/>
  <c r="B655" i="3" s="1"/>
  <c r="B656" i="3" a="1"/>
  <c r="B656" i="3" s="1"/>
  <c r="B657" i="3" a="1"/>
  <c r="B657" i="3" s="1"/>
  <c r="B658" i="3" a="1"/>
  <c r="B658" i="3" s="1"/>
  <c r="B659" i="3" a="1"/>
  <c r="B659" i="3" s="1"/>
  <c r="B660" i="3" a="1"/>
  <c r="B660" i="3" s="1"/>
  <c r="B661" i="3" a="1"/>
  <c r="B661" i="3" s="1"/>
  <c r="B662" i="3" a="1"/>
  <c r="B662" i="3" s="1"/>
  <c r="B663" i="3" a="1"/>
  <c r="B663" i="3" s="1"/>
  <c r="B664" i="3" a="1"/>
  <c r="B664" i="3" s="1"/>
  <c r="B665" i="3" a="1"/>
  <c r="B665" i="3" s="1"/>
  <c r="B666" i="3" a="1"/>
  <c r="B666" i="3" s="1"/>
  <c r="B667" i="3" a="1"/>
  <c r="B667" i="3" s="1"/>
  <c r="B668" i="3" a="1"/>
  <c r="B668" i="3" s="1"/>
  <c r="B669" i="3" a="1"/>
  <c r="B669" i="3" s="1"/>
  <c r="B670" i="3" a="1"/>
  <c r="B670" i="3" s="1"/>
  <c r="B671" i="3" a="1"/>
  <c r="B671" i="3" s="1"/>
  <c r="B672" i="3" a="1"/>
  <c r="B672" i="3" s="1"/>
  <c r="B673" i="3" a="1"/>
  <c r="B673" i="3" s="1"/>
  <c r="B674" i="3" a="1"/>
  <c r="B674" i="3" s="1"/>
  <c r="B675" i="3" a="1"/>
  <c r="B675" i="3" s="1"/>
  <c r="B676" i="3" a="1"/>
  <c r="B676" i="3" s="1"/>
  <c r="B677" i="3" a="1"/>
  <c r="B677" i="3" s="1"/>
  <c r="B678" i="3" a="1"/>
  <c r="B678" i="3" s="1"/>
  <c r="B679" i="3" a="1"/>
  <c r="B679" i="3" s="1"/>
  <c r="B680" i="3" a="1"/>
  <c r="B680" i="3" s="1"/>
  <c r="B681" i="3" a="1"/>
  <c r="B681" i="3" s="1"/>
  <c r="B682" i="3" a="1"/>
  <c r="B682" i="3" s="1"/>
  <c r="B683" i="3" a="1"/>
  <c r="B683" i="3" s="1"/>
  <c r="B684" i="3" a="1"/>
  <c r="B684" i="3" s="1"/>
  <c r="B685" i="3" a="1"/>
  <c r="B685" i="3" s="1"/>
  <c r="B686" i="3" a="1"/>
  <c r="B686" i="3" s="1"/>
  <c r="B687" i="3" a="1"/>
  <c r="B687" i="3" s="1"/>
  <c r="B688" i="3" a="1"/>
  <c r="B688" i="3" s="1"/>
  <c r="B689" i="3" a="1"/>
  <c r="B689" i="3" s="1"/>
  <c r="B690" i="3" a="1"/>
  <c r="B690" i="3" s="1"/>
  <c r="B691" i="3" a="1"/>
  <c r="B691" i="3" s="1"/>
  <c r="B692" i="3" a="1"/>
  <c r="B692" i="3" s="1"/>
  <c r="B693" i="3" a="1"/>
  <c r="B693" i="3" s="1"/>
  <c r="B694" i="3" a="1"/>
  <c r="B694" i="3" s="1"/>
  <c r="B695" i="3" a="1"/>
  <c r="B695" i="3" s="1"/>
  <c r="B696" i="3" a="1"/>
  <c r="B696" i="3" s="1"/>
  <c r="B697" i="3" a="1"/>
  <c r="B697" i="3" s="1"/>
  <c r="B698" i="3" a="1"/>
  <c r="B698" i="3" s="1"/>
  <c r="B699" i="3" a="1"/>
  <c r="B699" i="3" s="1"/>
  <c r="B700" i="3" a="1"/>
  <c r="B700" i="3" s="1"/>
  <c r="B701" i="3" a="1"/>
  <c r="B701" i="3" s="1"/>
  <c r="B702" i="3" a="1"/>
  <c r="B702" i="3" s="1"/>
  <c r="B703" i="3" a="1"/>
  <c r="B703" i="3" s="1"/>
  <c r="B704" i="3" a="1"/>
  <c r="B704" i="3" s="1"/>
  <c r="B705" i="3" a="1"/>
  <c r="B705" i="3" s="1"/>
  <c r="B706" i="3" a="1"/>
  <c r="B706" i="3" s="1"/>
  <c r="B707" i="3" a="1"/>
  <c r="B707" i="3" s="1"/>
  <c r="B708" i="3" a="1"/>
  <c r="B708" i="3" s="1"/>
  <c r="B709" i="3" a="1"/>
  <c r="B709" i="3" s="1"/>
  <c r="B710" i="3" a="1"/>
  <c r="B710" i="3" s="1"/>
  <c r="B711" i="3" a="1"/>
  <c r="B711" i="3" s="1"/>
  <c r="B712" i="3" a="1"/>
  <c r="B712" i="3" s="1"/>
  <c r="B713" i="3" a="1"/>
  <c r="B713" i="3" s="1"/>
  <c r="B714" i="3" a="1"/>
  <c r="B714" i="3" s="1"/>
  <c r="B715" i="3" a="1"/>
  <c r="B715" i="3" s="1"/>
  <c r="B716" i="3" a="1"/>
  <c r="B716" i="3" s="1"/>
  <c r="B717" i="3" a="1"/>
  <c r="B717" i="3" s="1"/>
  <c r="B718" i="3" a="1"/>
  <c r="B718" i="3" s="1"/>
  <c r="B719" i="3" a="1"/>
  <c r="B719" i="3" s="1"/>
  <c r="B720" i="3" a="1"/>
  <c r="B720" i="3" s="1"/>
  <c r="B721" i="3" a="1"/>
  <c r="B721" i="3" s="1"/>
  <c r="B722" i="3" a="1"/>
  <c r="B722" i="3" s="1"/>
  <c r="B723" i="3" a="1"/>
  <c r="B723" i="3" s="1"/>
  <c r="B724" i="3" a="1"/>
  <c r="B724" i="3" s="1"/>
  <c r="B725" i="3" a="1"/>
  <c r="B725" i="3" s="1"/>
  <c r="B726" i="3" a="1"/>
  <c r="B726" i="3" s="1"/>
  <c r="B727" i="3" a="1"/>
  <c r="B727" i="3" s="1"/>
  <c r="B728" i="3" a="1"/>
  <c r="B728" i="3" s="1"/>
  <c r="B729" i="3" a="1"/>
  <c r="B729" i="3" s="1"/>
  <c r="B730" i="3" a="1"/>
  <c r="B730" i="3" s="1"/>
  <c r="B731" i="3" a="1"/>
  <c r="B731" i="3" s="1"/>
  <c r="B732" i="3" a="1"/>
  <c r="B732" i="3" s="1"/>
  <c r="B733" i="3" a="1"/>
  <c r="B733" i="3" s="1"/>
  <c r="B734" i="3" a="1"/>
  <c r="B734" i="3" s="1"/>
  <c r="B735" i="3" a="1"/>
  <c r="B735" i="3" s="1"/>
  <c r="B736" i="3" a="1"/>
  <c r="B736" i="3" s="1"/>
  <c r="B737" i="3" a="1"/>
  <c r="B737" i="3" s="1"/>
  <c r="B738" i="3" a="1"/>
  <c r="B738" i="3" s="1"/>
  <c r="B739" i="3" a="1"/>
  <c r="B739" i="3" s="1"/>
  <c r="B740" i="3" a="1"/>
  <c r="B740" i="3" s="1"/>
  <c r="B741" i="3" a="1"/>
  <c r="B741" i="3" s="1"/>
  <c r="B742" i="3" a="1"/>
  <c r="B742" i="3" s="1"/>
  <c r="B743" i="3" a="1"/>
  <c r="B743" i="3" s="1"/>
  <c r="B744" i="3" a="1"/>
  <c r="B744" i="3" s="1"/>
  <c r="B745" i="3" a="1"/>
  <c r="B745" i="3" s="1"/>
  <c r="B746" i="3" a="1"/>
  <c r="B746" i="3" s="1"/>
  <c r="B747" i="3" a="1"/>
  <c r="B747" i="3" s="1"/>
  <c r="B748" i="3" a="1"/>
  <c r="B748" i="3" s="1"/>
  <c r="B749" i="3" a="1"/>
  <c r="B749" i="3" s="1"/>
  <c r="B750" i="3" a="1"/>
  <c r="B750" i="3" s="1"/>
  <c r="B751" i="3" a="1"/>
  <c r="B751" i="3" s="1"/>
  <c r="B752" i="3" a="1"/>
  <c r="B752" i="3" s="1"/>
  <c r="B753" i="3" a="1"/>
  <c r="B753" i="3" s="1"/>
  <c r="B754" i="3" a="1"/>
  <c r="B754" i="3" s="1"/>
  <c r="B755" i="3" a="1"/>
  <c r="B755" i="3" s="1"/>
  <c r="B756" i="3" a="1"/>
  <c r="B756" i="3" s="1"/>
  <c r="B757" i="3" a="1"/>
  <c r="B757" i="3" s="1"/>
  <c r="B758" i="3" a="1"/>
  <c r="B758" i="3" s="1"/>
  <c r="B759" i="3" a="1"/>
  <c r="B759" i="3" s="1"/>
  <c r="B760" i="3" a="1"/>
  <c r="B760" i="3" s="1"/>
  <c r="B761" i="3" a="1"/>
  <c r="B761" i="3" s="1"/>
  <c r="B762" i="3" a="1"/>
  <c r="B762" i="3" s="1"/>
  <c r="B763" i="3" a="1"/>
  <c r="B763" i="3" s="1"/>
  <c r="B764" i="3" a="1"/>
  <c r="B764" i="3" s="1"/>
  <c r="B765" i="3" a="1"/>
  <c r="B765" i="3" s="1"/>
  <c r="B766" i="3" a="1"/>
  <c r="B766" i="3" s="1"/>
  <c r="B767" i="3" a="1"/>
  <c r="B767" i="3" s="1"/>
  <c r="B768" i="3" a="1"/>
  <c r="B768" i="3" s="1"/>
  <c r="B769" i="3" a="1"/>
  <c r="B769" i="3" s="1"/>
  <c r="B770" i="3" a="1"/>
  <c r="B770" i="3" s="1"/>
  <c r="B771" i="3" a="1"/>
  <c r="B771" i="3" s="1"/>
  <c r="B772" i="3" a="1"/>
  <c r="B772" i="3" s="1"/>
  <c r="B773" i="3" a="1"/>
  <c r="B773" i="3" s="1"/>
  <c r="B774" i="3" a="1"/>
  <c r="B774" i="3" s="1"/>
  <c r="B775" i="3" a="1"/>
  <c r="B775" i="3" s="1"/>
  <c r="B776" i="3" a="1"/>
  <c r="B776" i="3" s="1"/>
  <c r="B777" i="3" a="1"/>
  <c r="B777" i="3" s="1"/>
  <c r="B778" i="3" a="1"/>
  <c r="B778" i="3" s="1"/>
  <c r="B779" i="3" a="1"/>
  <c r="B779" i="3" s="1"/>
  <c r="B780" i="3" a="1"/>
  <c r="B780" i="3" s="1"/>
  <c r="B781" i="3" a="1"/>
  <c r="B781" i="3" s="1"/>
  <c r="B782" i="3" a="1"/>
  <c r="B782" i="3" s="1"/>
  <c r="B783" i="3" a="1"/>
  <c r="B783" i="3" s="1"/>
  <c r="B784" i="3" a="1"/>
  <c r="B784" i="3" s="1"/>
  <c r="B785" i="3" a="1"/>
  <c r="B785" i="3" s="1"/>
  <c r="B786" i="3" a="1"/>
  <c r="B786" i="3" s="1"/>
  <c r="B787" i="3" a="1"/>
  <c r="B787" i="3" s="1"/>
  <c r="B788" i="3" a="1"/>
  <c r="B788" i="3" s="1"/>
  <c r="B789" i="3" a="1"/>
  <c r="B789" i="3" s="1"/>
  <c r="B790" i="3" a="1"/>
  <c r="B790" i="3" s="1"/>
  <c r="B791" i="3" a="1"/>
  <c r="B791" i="3" s="1"/>
  <c r="B792" i="3" a="1"/>
  <c r="B792" i="3" s="1"/>
  <c r="B793" i="3" a="1"/>
  <c r="B793" i="3" s="1"/>
  <c r="B794" i="3" a="1"/>
  <c r="B794" i="3" s="1"/>
  <c r="B795" i="3" a="1"/>
  <c r="B795" i="3" s="1"/>
  <c r="B796" i="3" a="1"/>
  <c r="B796" i="3" s="1"/>
  <c r="B797" i="3" a="1"/>
  <c r="B797" i="3" s="1"/>
  <c r="B798" i="3" a="1"/>
  <c r="B798" i="3" s="1"/>
  <c r="B799" i="3" a="1"/>
  <c r="B799" i="3" s="1"/>
  <c r="B800" i="3" a="1"/>
  <c r="B800" i="3" s="1"/>
  <c r="B801" i="3" a="1"/>
  <c r="B801" i="3" s="1"/>
  <c r="B802" i="3" a="1"/>
  <c r="B802" i="3" s="1"/>
  <c r="B803" i="3" a="1"/>
  <c r="B803" i="3" s="1"/>
  <c r="B804" i="3" a="1"/>
  <c r="B804" i="3" s="1"/>
  <c r="B805" i="3" a="1"/>
  <c r="B805" i="3" s="1"/>
  <c r="B806" i="3" a="1"/>
  <c r="B806" i="3" s="1"/>
  <c r="B807" i="3" a="1"/>
  <c r="B807" i="3" s="1"/>
  <c r="B808" i="3" a="1"/>
  <c r="B808" i="3" s="1"/>
  <c r="B809" i="3" a="1"/>
  <c r="B809" i="3" s="1"/>
  <c r="B810" i="3" a="1"/>
  <c r="B810" i="3" s="1"/>
  <c r="B811" i="3" a="1"/>
  <c r="B811" i="3" s="1"/>
  <c r="B812" i="3" a="1"/>
  <c r="B812" i="3" s="1"/>
  <c r="B813" i="3" a="1"/>
  <c r="B813" i="3" s="1"/>
  <c r="B814" i="3" a="1"/>
  <c r="B814" i="3" s="1"/>
  <c r="B815" i="3" a="1"/>
  <c r="B815" i="3" s="1"/>
  <c r="B816" i="3" a="1"/>
  <c r="B816" i="3" s="1"/>
  <c r="B817" i="3" a="1"/>
  <c r="B817" i="3" s="1"/>
  <c r="B818" i="3" a="1"/>
  <c r="B818" i="3" s="1"/>
  <c r="B819" i="3" a="1"/>
  <c r="B819" i="3" s="1"/>
  <c r="B820" i="3" a="1"/>
  <c r="B820" i="3" s="1"/>
  <c r="B821" i="3" a="1"/>
  <c r="B821" i="3" s="1"/>
  <c r="B822" i="3" a="1"/>
  <c r="B822" i="3" s="1"/>
  <c r="B823" i="3" a="1"/>
  <c r="B823" i="3" s="1"/>
  <c r="B824" i="3" a="1"/>
  <c r="B824" i="3" s="1"/>
  <c r="B825" i="3" a="1"/>
  <c r="B825" i="3" s="1"/>
  <c r="B826" i="3" a="1"/>
  <c r="B826" i="3" s="1"/>
  <c r="B827" i="3" a="1"/>
  <c r="B827" i="3" s="1"/>
  <c r="B828" i="3" a="1"/>
  <c r="B828" i="3" s="1"/>
  <c r="B829" i="3" a="1"/>
  <c r="B829" i="3" s="1"/>
  <c r="B830" i="3" a="1"/>
  <c r="B830" i="3" s="1"/>
  <c r="B831" i="3" a="1"/>
  <c r="B831" i="3" s="1"/>
  <c r="B832" i="3" a="1"/>
  <c r="B832" i="3" s="1"/>
  <c r="B833" i="3" a="1"/>
  <c r="B833" i="3" s="1"/>
  <c r="B834" i="3" a="1"/>
  <c r="B834" i="3" s="1"/>
  <c r="B835" i="3" a="1"/>
  <c r="B835" i="3" s="1"/>
  <c r="B836" i="3" a="1"/>
  <c r="B836" i="3" s="1"/>
  <c r="B837" i="3" a="1"/>
  <c r="B837" i="3" s="1"/>
  <c r="B838" i="3" a="1"/>
  <c r="B838" i="3" s="1"/>
  <c r="B839" i="3" a="1"/>
  <c r="B839" i="3" s="1"/>
  <c r="B840" i="3" a="1"/>
  <c r="B840" i="3" s="1"/>
  <c r="B841" i="3" a="1"/>
  <c r="B841" i="3" s="1"/>
  <c r="B842" i="3" a="1"/>
  <c r="B842" i="3" s="1"/>
  <c r="B843" i="3" a="1"/>
  <c r="B843" i="3" s="1"/>
  <c r="B844" i="3" a="1"/>
  <c r="B844" i="3" s="1"/>
  <c r="B845" i="3" a="1"/>
  <c r="B845" i="3" s="1"/>
  <c r="B846" i="3" a="1"/>
  <c r="B846" i="3" s="1"/>
  <c r="B847" i="3" a="1"/>
  <c r="B847" i="3" s="1"/>
  <c r="B848" i="3" a="1"/>
  <c r="B848" i="3" s="1"/>
  <c r="B849" i="3" a="1"/>
  <c r="B849" i="3" s="1"/>
  <c r="B850" i="3" a="1"/>
  <c r="B850" i="3" s="1"/>
  <c r="B851" i="3" a="1"/>
  <c r="B851" i="3" s="1"/>
  <c r="B852" i="3" a="1"/>
  <c r="B852" i="3" s="1"/>
  <c r="B853" i="3" a="1"/>
  <c r="B853" i="3" s="1"/>
  <c r="B854" i="3" a="1"/>
  <c r="B854" i="3" s="1"/>
  <c r="B855" i="3" a="1"/>
  <c r="B855" i="3" s="1"/>
  <c r="B856" i="3" a="1"/>
  <c r="B856" i="3" s="1"/>
  <c r="B857" i="3" a="1"/>
  <c r="B857" i="3" s="1"/>
  <c r="B858" i="3" a="1"/>
  <c r="B858" i="3"/>
  <c r="B859" i="3" a="1"/>
  <c r="B859" i="3" s="1"/>
  <c r="B860" i="3" a="1"/>
  <c r="B860" i="3" s="1"/>
  <c r="B861" i="3" a="1"/>
  <c r="B861" i="3"/>
  <c r="B862" i="3" a="1"/>
  <c r="B862" i="3"/>
  <c r="B863" i="3" a="1"/>
  <c r="B863" i="3" s="1"/>
  <c r="B864" i="3" a="1"/>
  <c r="B864" i="3" s="1"/>
  <c r="B865" i="3" a="1"/>
  <c r="B865" i="3" s="1"/>
  <c r="B866" i="3" a="1"/>
  <c r="B866" i="3" s="1"/>
  <c r="B867" i="3" a="1"/>
  <c r="B867" i="3" s="1"/>
  <c r="B868" i="3" a="1"/>
  <c r="B868" i="3" s="1"/>
  <c r="B869" i="3" a="1"/>
  <c r="B869" i="3" s="1"/>
  <c r="B870" i="3" a="1"/>
  <c r="B870" i="3" s="1"/>
  <c r="B871" i="3" a="1"/>
  <c r="B871" i="3" s="1"/>
  <c r="B872" i="3" a="1"/>
  <c r="B872" i="3" s="1"/>
  <c r="B873" i="3" a="1"/>
  <c r="B873" i="3" s="1"/>
  <c r="B874" i="3" a="1"/>
  <c r="B874" i="3" s="1"/>
  <c r="B875" i="3" a="1"/>
  <c r="B875" i="3" s="1"/>
  <c r="B876" i="3" a="1"/>
  <c r="B876" i="3" s="1"/>
  <c r="B877" i="3" a="1"/>
  <c r="B877" i="3" s="1"/>
  <c r="B878" i="3" a="1"/>
  <c r="B878" i="3" s="1"/>
  <c r="B879" i="3" a="1"/>
  <c r="B879" i="3" s="1"/>
  <c r="B880" i="3" a="1"/>
  <c r="B880" i="3" s="1"/>
  <c r="B881" i="3" a="1"/>
  <c r="B881" i="3" s="1"/>
  <c r="B882" i="3" a="1"/>
  <c r="B882" i="3" s="1"/>
  <c r="B883" i="3" a="1"/>
  <c r="B883" i="3" s="1"/>
  <c r="B884" i="3" a="1"/>
  <c r="B884" i="3" s="1"/>
  <c r="B885" i="3" a="1"/>
  <c r="B885" i="3" s="1"/>
  <c r="B886" i="3" a="1"/>
  <c r="B886" i="3" s="1"/>
  <c r="B887" i="3" a="1"/>
  <c r="B887" i="3" s="1"/>
  <c r="B888" i="3" a="1"/>
  <c r="B888" i="3" s="1"/>
  <c r="B889" i="3" a="1"/>
  <c r="B889" i="3" s="1"/>
  <c r="B890" i="3" a="1"/>
  <c r="B890" i="3" s="1"/>
  <c r="B891" i="3" a="1"/>
  <c r="B891" i="3" s="1"/>
  <c r="B892" i="3" a="1"/>
  <c r="B892" i="3" s="1"/>
  <c r="B893" i="3" a="1"/>
  <c r="B893" i="3" s="1"/>
  <c r="B894" i="3" a="1"/>
  <c r="B894" i="3" s="1"/>
  <c r="B895" i="3" a="1"/>
  <c r="B895" i="3" s="1"/>
  <c r="B896" i="3" a="1"/>
  <c r="B896" i="3" s="1"/>
  <c r="B897" i="3" a="1"/>
  <c r="B897" i="3" s="1"/>
  <c r="B898" i="3" a="1"/>
  <c r="B898" i="3"/>
  <c r="B899" i="3" a="1"/>
  <c r="B899" i="3" s="1"/>
  <c r="B900" i="3" a="1"/>
  <c r="B900" i="3" s="1"/>
  <c r="B901" i="3" a="1"/>
  <c r="B901" i="3" s="1"/>
  <c r="B902" i="3" a="1"/>
  <c r="B902" i="3" s="1"/>
  <c r="B903" i="3" a="1"/>
  <c r="B903" i="3" s="1"/>
  <c r="B904" i="3" a="1"/>
  <c r="B904" i="3" s="1"/>
  <c r="B905" i="3" a="1"/>
  <c r="B905" i="3" s="1"/>
  <c r="B906" i="3" a="1"/>
  <c r="B906" i="3" s="1"/>
  <c r="B907" i="3" a="1"/>
  <c r="B907" i="3" s="1"/>
  <c r="B908" i="3" a="1"/>
  <c r="B908" i="3" s="1"/>
  <c r="B909" i="3" a="1"/>
  <c r="B909" i="3" s="1"/>
  <c r="B910" i="3" a="1"/>
  <c r="B910" i="3" s="1"/>
  <c r="B911" i="3" a="1"/>
  <c r="B911" i="3" s="1"/>
  <c r="B912" i="3" a="1"/>
  <c r="B912" i="3" s="1"/>
  <c r="B913" i="3" a="1"/>
  <c r="B913" i="3" s="1"/>
  <c r="B914" i="3" a="1"/>
  <c r="B914" i="3" s="1"/>
  <c r="B915" i="3" a="1"/>
  <c r="B915" i="3" s="1"/>
  <c r="B916" i="3" a="1"/>
  <c r="B916" i="3" s="1"/>
  <c r="B917" i="3" a="1"/>
  <c r="B917" i="3" s="1"/>
  <c r="B918" i="3" a="1"/>
  <c r="B918" i="3" s="1"/>
  <c r="B919" i="3" a="1"/>
  <c r="B919" i="3" s="1"/>
  <c r="B920" i="3" a="1"/>
  <c r="B920" i="3"/>
  <c r="B921" i="3" a="1"/>
  <c r="B921" i="3" s="1"/>
  <c r="B922" i="3" a="1"/>
  <c r="B922" i="3" s="1"/>
  <c r="B923" i="3" a="1"/>
  <c r="B923" i="3" s="1"/>
  <c r="B924" i="3" a="1"/>
  <c r="B924" i="3"/>
  <c r="B925" i="3" a="1"/>
  <c r="B925" i="3" s="1"/>
  <c r="B926" i="3" a="1"/>
  <c r="B926" i="3" s="1"/>
  <c r="B927" i="3" a="1"/>
  <c r="B927" i="3" s="1"/>
  <c r="B928" i="3" a="1"/>
  <c r="B928" i="3" s="1"/>
  <c r="B929" i="3" a="1"/>
  <c r="B929" i="3" s="1"/>
  <c r="B930" i="3" a="1"/>
  <c r="B930" i="3" s="1"/>
  <c r="B931" i="3" a="1"/>
  <c r="B931" i="3" s="1"/>
  <c r="B932" i="3" a="1"/>
  <c r="B932" i="3" s="1"/>
  <c r="B933" i="3" a="1"/>
  <c r="B933" i="3" s="1"/>
  <c r="B934" i="3" a="1"/>
  <c r="B934" i="3" s="1"/>
  <c r="B935" i="3" a="1"/>
  <c r="B935" i="3" s="1"/>
  <c r="B936" i="3" a="1"/>
  <c r="B936" i="3" s="1"/>
  <c r="B937" i="3" a="1"/>
  <c r="B937" i="3" s="1"/>
  <c r="B938" i="3" a="1"/>
  <c r="B938" i="3" s="1"/>
  <c r="B939" i="3" a="1"/>
  <c r="B939" i="3"/>
  <c r="B940" i="3" a="1"/>
  <c r="B940" i="3"/>
  <c r="B941" i="3" a="1"/>
  <c r="B941" i="3" s="1"/>
  <c r="B942" i="3" a="1"/>
  <c r="B942" i="3" s="1"/>
  <c r="B943" i="3" a="1"/>
  <c r="B943" i="3" s="1"/>
  <c r="B944" i="3" a="1"/>
  <c r="B944" i="3"/>
  <c r="B945" i="3" a="1"/>
  <c r="B945" i="3" s="1"/>
  <c r="B946" i="3" a="1"/>
  <c r="B946" i="3" s="1"/>
  <c r="B947" i="3" a="1"/>
  <c r="B947" i="3" s="1"/>
  <c r="B948" i="3" a="1"/>
  <c r="B948" i="3" s="1"/>
  <c r="B949" i="3" a="1"/>
  <c r="B949" i="3" s="1"/>
  <c r="B950" i="3" a="1"/>
  <c r="B950" i="3" s="1"/>
  <c r="B951" i="3" a="1"/>
  <c r="B951" i="3" s="1"/>
  <c r="B952" i="3" a="1"/>
  <c r="B952" i="3" s="1"/>
  <c r="B953" i="3" a="1"/>
  <c r="B953" i="3" s="1"/>
  <c r="B954" i="3" a="1"/>
  <c r="B954" i="3"/>
  <c r="B955" i="3" a="1"/>
  <c r="B955" i="3" s="1"/>
  <c r="B956" i="3" a="1"/>
  <c r="B956" i="3" s="1"/>
  <c r="B957" i="3" a="1"/>
  <c r="B957" i="3" s="1"/>
  <c r="B958" i="3" a="1"/>
  <c r="B958" i="3" s="1"/>
  <c r="B959" i="3" a="1"/>
  <c r="B959" i="3" s="1"/>
  <c r="B960" i="3" a="1"/>
  <c r="B960" i="3" s="1"/>
  <c r="B961" i="3" a="1"/>
  <c r="B961" i="3" s="1"/>
  <c r="B962" i="3" a="1"/>
  <c r="B962" i="3" s="1"/>
  <c r="B963" i="3" a="1"/>
  <c r="B963" i="3" s="1"/>
  <c r="B964" i="3" a="1"/>
  <c r="B964" i="3" s="1"/>
  <c r="B965" i="3" a="1"/>
  <c r="B965" i="3" s="1"/>
  <c r="B966" i="3" a="1"/>
  <c r="B966" i="3" s="1"/>
  <c r="B967" i="3" a="1"/>
  <c r="B967" i="3" s="1"/>
  <c r="B968" i="3" a="1"/>
  <c r="B968" i="3"/>
  <c r="B969" i="3" a="1"/>
  <c r="B969" i="3"/>
  <c r="B970" i="3" a="1"/>
  <c r="B970" i="3" s="1"/>
  <c r="B971" i="3" a="1"/>
  <c r="B971" i="3" s="1"/>
  <c r="B972" i="3" a="1"/>
  <c r="B972" i="3" s="1"/>
  <c r="B973" i="3" a="1"/>
  <c r="B973" i="3" s="1"/>
  <c r="B974" i="3" a="1"/>
  <c r="B974" i="3" s="1"/>
  <c r="B975" i="3" a="1"/>
  <c r="B975" i="3" s="1"/>
  <c r="B976" i="3" a="1"/>
  <c r="B976" i="3" s="1"/>
  <c r="B977" i="3" a="1"/>
  <c r="B977" i="3" s="1"/>
  <c r="B978" i="3" a="1"/>
  <c r="B978" i="3" s="1"/>
  <c r="B979" i="3" a="1"/>
  <c r="B979" i="3"/>
  <c r="B980" i="3" a="1"/>
  <c r="B980" i="3" s="1"/>
  <c r="B981" i="3" a="1"/>
  <c r="B981" i="3" s="1"/>
  <c r="B982" i="3" a="1"/>
  <c r="B982" i="3" s="1"/>
  <c r="B983" i="3" a="1"/>
  <c r="B983" i="3" s="1"/>
  <c r="B984" i="3" a="1"/>
  <c r="B984" i="3"/>
  <c r="B985" i="3" a="1"/>
  <c r="B985" i="3" s="1"/>
  <c r="B986" i="3" a="1"/>
  <c r="B986" i="3" s="1"/>
  <c r="B987" i="3" a="1"/>
  <c r="B987" i="3" s="1"/>
  <c r="B988" i="3" a="1"/>
  <c r="B988" i="3" s="1"/>
  <c r="B989" i="3" a="1"/>
  <c r="B989" i="3" s="1"/>
  <c r="B990" i="3" a="1"/>
  <c r="B990" i="3" s="1"/>
  <c r="B991" i="3" a="1"/>
  <c r="B991" i="3" s="1"/>
  <c r="B992" i="3" a="1"/>
  <c r="B992" i="3" s="1"/>
  <c r="B993" i="3" a="1"/>
  <c r="B993" i="3" s="1"/>
  <c r="B994" i="3" a="1"/>
  <c r="B994" i="3" s="1"/>
  <c r="B995" i="3" a="1"/>
  <c r="B995" i="3" s="1"/>
  <c r="B996" i="3" a="1"/>
  <c r="B996" i="3" s="1"/>
  <c r="B997" i="3" a="1"/>
  <c r="B997" i="3" s="1"/>
  <c r="B998" i="3" a="1"/>
  <c r="B998" i="3" s="1"/>
  <c r="B999" i="3" a="1"/>
  <c r="B999" i="3" s="1"/>
  <c r="B1000" i="3" a="1"/>
  <c r="B1000" i="3" s="1"/>
  <c r="B1001" i="3" a="1"/>
  <c r="B1001" i="3" s="1"/>
  <c r="B1002" i="3" a="1"/>
  <c r="B1002" i="3" s="1"/>
  <c r="B1003" i="3" a="1"/>
  <c r="B1003" i="3" s="1"/>
  <c r="B1004" i="3" a="1"/>
  <c r="B1004" i="3" s="1"/>
  <c r="B1005" i="3" a="1"/>
  <c r="B1005" i="3" s="1"/>
  <c r="B1006" i="3" a="1"/>
  <c r="B1006" i="3" s="1"/>
  <c r="B1007" i="3" a="1"/>
  <c r="B1007" i="3" s="1"/>
  <c r="B1008" i="3" a="1"/>
  <c r="B1008" i="3"/>
  <c r="B1009" i="3" a="1"/>
  <c r="B1009" i="3" s="1"/>
  <c r="B1010" i="3" a="1"/>
  <c r="B1010" i="3" s="1"/>
  <c r="B1011" i="3" a="1"/>
  <c r="B1011" i="3" s="1"/>
  <c r="B1012" i="3" a="1"/>
  <c r="B1012" i="3" s="1"/>
  <c r="B1013" i="3" a="1"/>
  <c r="B1013" i="3" s="1"/>
  <c r="B1014" i="3" a="1"/>
  <c r="B1014" i="3" s="1"/>
  <c r="B1015" i="3" a="1"/>
  <c r="B1015" i="3" s="1"/>
  <c r="B1016" i="3" a="1"/>
  <c r="B1016" i="3" s="1"/>
  <c r="B1017" i="3" a="1"/>
  <c r="B1017" i="3" s="1"/>
  <c r="B1018" i="3" a="1"/>
  <c r="B1018" i="3" s="1"/>
  <c r="B1019" i="3" a="1"/>
  <c r="B1019" i="3" s="1"/>
  <c r="B1020" i="3" a="1"/>
  <c r="B1020" i="3" s="1"/>
  <c r="B1021" i="3" a="1"/>
  <c r="B1021" i="3" s="1"/>
  <c r="B1022" i="3" a="1"/>
  <c r="B1022" i="3" s="1"/>
  <c r="B1023" i="3" a="1"/>
  <c r="B1023" i="3" s="1"/>
  <c r="B1024" i="3" a="1"/>
  <c r="B1024" i="3"/>
  <c r="B1025" i="3" a="1"/>
  <c r="B1025" i="3" s="1"/>
  <c r="B1026" i="3" a="1"/>
  <c r="B1026" i="3" s="1"/>
  <c r="B1027" i="3" a="1"/>
  <c r="B1027" i="3" s="1"/>
  <c r="B1028" i="3" a="1"/>
  <c r="B1028" i="3" s="1"/>
  <c r="B1029" i="3" a="1"/>
  <c r="B1029" i="3" s="1"/>
  <c r="B1030" i="3" a="1"/>
  <c r="B1030" i="3" s="1"/>
  <c r="B1031" i="3" a="1"/>
  <c r="B1031" i="3" s="1"/>
  <c r="B1032" i="3" a="1"/>
  <c r="B1032" i="3" s="1"/>
  <c r="B1033" i="3" a="1"/>
  <c r="B1033" i="3" s="1"/>
  <c r="B1034" i="3" a="1"/>
  <c r="B1034" i="3" s="1"/>
  <c r="B1035" i="3" a="1"/>
  <c r="B1035" i="3" s="1"/>
  <c r="B1036" i="3" a="1"/>
  <c r="B1036" i="3" s="1"/>
  <c r="B1037" i="3" a="1"/>
  <c r="B1037" i="3" s="1"/>
  <c r="B1038" i="3" a="1"/>
  <c r="B1038" i="3" s="1"/>
  <c r="B1039" i="3" a="1"/>
  <c r="B1039" i="3"/>
  <c r="B1040" i="3" a="1"/>
  <c r="B1040" i="3"/>
  <c r="B1041" i="3" a="1"/>
  <c r="B1041" i="3" s="1"/>
  <c r="B1042" i="3" a="1"/>
  <c r="B1042" i="3" s="1"/>
  <c r="B1043" i="3" a="1"/>
  <c r="B1043" i="3" s="1"/>
  <c r="B1044" i="3" a="1"/>
  <c r="B1044" i="3" s="1"/>
  <c r="B1045" i="3" a="1"/>
  <c r="B1045" i="3" s="1"/>
  <c r="B1046" i="3" a="1"/>
  <c r="B1046" i="3" s="1"/>
  <c r="B1047" i="3" a="1"/>
  <c r="B1047" i="3" s="1"/>
  <c r="B1048" i="3" a="1"/>
  <c r="B1048" i="3" s="1"/>
  <c r="B1049" i="3" a="1"/>
  <c r="B1049" i="3" s="1"/>
  <c r="B1050" i="3" a="1"/>
  <c r="B1050" i="3" s="1"/>
  <c r="B1051" i="3" a="1"/>
  <c r="B1051" i="3" s="1"/>
  <c r="B1052" i="3" a="1"/>
  <c r="B1052" i="3" s="1"/>
  <c r="B1053" i="3" a="1"/>
  <c r="B1053" i="3" s="1"/>
  <c r="B1054" i="3" a="1"/>
  <c r="B1054" i="3" s="1"/>
  <c r="B1055" i="3" a="1"/>
  <c r="B1055" i="3" s="1"/>
  <c r="B1056" i="3" a="1"/>
  <c r="B1056" i="3" s="1"/>
  <c r="B1057" i="3" a="1"/>
  <c r="B1057" i="3" s="1"/>
  <c r="B1058" i="3" a="1"/>
  <c r="B1058" i="3" s="1"/>
  <c r="B1059" i="3" a="1"/>
  <c r="B1059" i="3" s="1"/>
  <c r="B1060" i="3" a="1"/>
  <c r="B1060" i="3" s="1"/>
  <c r="B1061" i="3" a="1"/>
  <c r="B1061" i="3" s="1"/>
  <c r="B1062" i="3" a="1"/>
  <c r="B1062" i="3" s="1"/>
  <c r="B1063" i="3" a="1"/>
  <c r="B1063" i="3" s="1"/>
  <c r="B1064" i="3" a="1"/>
  <c r="B1064" i="3"/>
  <c r="B1065" i="3" a="1"/>
  <c r="B1065" i="3" s="1"/>
  <c r="B1066" i="3" a="1"/>
  <c r="B1066" i="3" s="1"/>
  <c r="B1067" i="3" a="1"/>
  <c r="B1067" i="3" s="1"/>
  <c r="B1068" i="3" a="1"/>
  <c r="B1068" i="3" s="1"/>
  <c r="B1069" i="3" a="1"/>
  <c r="B1069" i="3"/>
  <c r="B1070" i="3" a="1"/>
  <c r="B1070" i="3" s="1"/>
  <c r="B1071" i="3" a="1"/>
  <c r="B1071" i="3" s="1"/>
  <c r="B1072" i="3" a="1"/>
  <c r="B1072" i="3" s="1"/>
  <c r="B1073" i="3" a="1"/>
  <c r="B1073" i="3" s="1"/>
  <c r="B1074" i="3" a="1"/>
  <c r="B1074" i="3"/>
  <c r="B1075" i="3" a="1"/>
  <c r="B1075" i="3" s="1"/>
  <c r="B1076" i="3" a="1"/>
  <c r="B1076" i="3" s="1"/>
  <c r="B1077" i="3" a="1"/>
  <c r="B1077" i="3" s="1"/>
  <c r="B1078" i="3" a="1"/>
  <c r="B1078" i="3" s="1"/>
  <c r="B1079" i="3" a="1"/>
  <c r="B1079" i="3" s="1"/>
  <c r="B1080" i="3" a="1"/>
  <c r="B1080" i="3" s="1"/>
  <c r="B1081" i="3" a="1"/>
  <c r="B1081" i="3" s="1"/>
  <c r="B1082" i="3" a="1"/>
  <c r="B1082" i="3" s="1"/>
  <c r="B1083" i="3" a="1"/>
  <c r="B1083" i="3" s="1"/>
  <c r="B1084" i="3" a="1"/>
  <c r="B1084" i="3" s="1"/>
  <c r="B1085" i="3" a="1"/>
  <c r="B1085" i="3" s="1"/>
  <c r="B1086" i="3" a="1"/>
  <c r="B1086" i="3" s="1"/>
  <c r="B1087" i="3" a="1"/>
  <c r="B1087" i="3" s="1"/>
  <c r="B1088" i="3" a="1"/>
  <c r="B1088" i="3" s="1"/>
  <c r="B1089" i="3" a="1"/>
  <c r="B1089" i="3" s="1"/>
  <c r="B1090" i="3" a="1"/>
  <c r="B1090" i="3" s="1"/>
  <c r="B1091" i="3" a="1"/>
  <c r="B1091" i="3" s="1"/>
  <c r="B1092" i="3" a="1"/>
  <c r="B1092" i="3" s="1"/>
  <c r="B1093" i="3" a="1"/>
  <c r="B1093" i="3" s="1"/>
  <c r="B1094" i="3" a="1"/>
  <c r="B1094" i="3" s="1"/>
  <c r="B1095" i="3" a="1"/>
  <c r="B1095" i="3" s="1"/>
  <c r="B1096" i="3" a="1"/>
  <c r="B1096" i="3" s="1"/>
  <c r="B1097" i="3" a="1"/>
  <c r="B1097" i="3" s="1"/>
  <c r="B1098" i="3" a="1"/>
  <c r="B1098" i="3"/>
  <c r="B1099" i="3" a="1"/>
  <c r="B1099" i="3" s="1"/>
  <c r="B1100" i="3" a="1"/>
  <c r="B1100" i="3" s="1"/>
  <c r="B1101" i="3" a="1"/>
  <c r="B1101" i="3" s="1"/>
  <c r="B1102" i="3" a="1"/>
  <c r="B1102" i="3" s="1"/>
  <c r="B1103" i="3" a="1"/>
  <c r="B1103" i="3" s="1"/>
  <c r="B1104" i="3" a="1"/>
  <c r="B1104" i="3"/>
  <c r="B1105" i="3" a="1"/>
  <c r="B1105" i="3" s="1"/>
  <c r="B1106" i="3" a="1"/>
  <c r="B1106" i="3" s="1"/>
  <c r="B1107" i="3" a="1"/>
  <c r="B1107" i="3" s="1"/>
  <c r="B1108" i="3" a="1"/>
  <c r="B1108" i="3"/>
  <c r="B1109" i="3" a="1"/>
  <c r="B1109" i="3" s="1"/>
  <c r="B1110" i="3" a="1"/>
  <c r="B1110" i="3" s="1"/>
  <c r="B1111" i="3" a="1"/>
  <c r="B1111" i="3" s="1"/>
  <c r="B1112" i="3" a="1"/>
  <c r="B1112" i="3" s="1"/>
  <c r="B1113" i="3" a="1"/>
  <c r="B1113" i="3" s="1"/>
  <c r="B1114" i="3" a="1"/>
  <c r="B1114" i="3" s="1"/>
  <c r="B1115" i="3" a="1"/>
  <c r="B1115" i="3" s="1"/>
  <c r="B1116" i="3" a="1"/>
  <c r="B1116" i="3" s="1"/>
  <c r="B1117" i="3" a="1"/>
  <c r="B1117" i="3" s="1"/>
  <c r="B1118" i="3" a="1"/>
  <c r="B1118" i="3" s="1"/>
  <c r="B1119" i="3" a="1"/>
  <c r="B1119" i="3" s="1"/>
  <c r="B1120" i="3" a="1"/>
  <c r="B1120" i="3" s="1"/>
  <c r="B1121" i="3" a="1"/>
  <c r="B1121" i="3" s="1"/>
  <c r="B1122" i="3" a="1"/>
  <c r="B1122" i="3" s="1"/>
  <c r="B1123" i="3" a="1"/>
  <c r="B1123" i="3" s="1"/>
  <c r="B1124" i="3" a="1"/>
  <c r="B1124" i="3"/>
  <c r="B1125" i="3" a="1"/>
  <c r="B1125" i="3" s="1"/>
  <c r="B1126" i="3" a="1"/>
  <c r="B1126" i="3" s="1"/>
  <c r="B1127" i="3" a="1"/>
  <c r="B1127" i="3" s="1"/>
  <c r="B1128" i="3" a="1"/>
  <c r="B1128" i="3" s="1"/>
  <c r="B1129" i="3" a="1"/>
  <c r="B1129" i="3" s="1"/>
  <c r="B1130" i="3" a="1"/>
  <c r="B1130" i="3" s="1"/>
  <c r="B1131" i="3" a="1"/>
  <c r="B1131" i="3" s="1"/>
  <c r="B1132" i="3" a="1"/>
  <c r="B1132" i="3" s="1"/>
  <c r="B1133" i="3" a="1"/>
  <c r="B1133" i="3" s="1"/>
  <c r="B1134" i="3" a="1"/>
  <c r="B1134" i="3"/>
  <c r="B1135" i="3" a="1"/>
  <c r="B1135" i="3" s="1"/>
  <c r="B1136" i="3" a="1"/>
  <c r="B1136" i="3" s="1"/>
  <c r="B1137" i="3" a="1"/>
  <c r="B1137" i="3" s="1"/>
  <c r="B1138" i="3" a="1"/>
  <c r="B1138" i="3" s="1"/>
  <c r="B1139" i="3" a="1"/>
  <c r="B1139" i="3"/>
  <c r="B1140" i="3" a="1"/>
  <c r="B1140" i="3" s="1"/>
  <c r="B1141" i="3" a="1"/>
  <c r="B1141" i="3" s="1"/>
  <c r="B1142" i="3" a="1"/>
  <c r="B1142" i="3" s="1"/>
  <c r="B1143" i="3" a="1"/>
  <c r="B1143" i="3" s="1"/>
  <c r="B1144" i="3" a="1"/>
  <c r="B1144" i="3"/>
  <c r="B1145" i="3" a="1"/>
  <c r="B1145" i="3" s="1"/>
  <c r="B1146" i="3" a="1"/>
  <c r="B1146" i="3" s="1"/>
  <c r="B1147" i="3" a="1"/>
  <c r="B1147" i="3" s="1"/>
  <c r="B1148" i="3" a="1"/>
  <c r="B1148" i="3" s="1"/>
  <c r="B1149" i="3" a="1"/>
  <c r="B1149" i="3" s="1"/>
  <c r="B1150" i="3" a="1"/>
  <c r="B1150" i="3"/>
  <c r="B1151" i="3" a="1"/>
  <c r="B1151" i="3" s="1"/>
  <c r="B1152" i="3" a="1"/>
  <c r="B1152" i="3" s="1"/>
  <c r="B1153" i="3" a="1"/>
  <c r="B1153" i="3" s="1"/>
  <c r="B1154" i="3" a="1"/>
  <c r="B1154" i="3" s="1"/>
  <c r="B1155" i="3" a="1"/>
  <c r="B1155" i="3" s="1"/>
  <c r="B1156" i="3" a="1"/>
  <c r="B1156" i="3" s="1"/>
  <c r="B1157" i="3" a="1"/>
  <c r="B1157" i="3" s="1"/>
  <c r="B1158" i="3" a="1"/>
  <c r="B1158" i="3" s="1"/>
  <c r="B1159" i="3" a="1"/>
  <c r="B1159" i="3" s="1"/>
  <c r="B1160" i="3" a="1"/>
  <c r="B1160" i="3" s="1"/>
  <c r="B1161" i="3" a="1"/>
  <c r="B1161" i="3" s="1"/>
  <c r="B1162" i="3" a="1"/>
  <c r="B1162" i="3" s="1"/>
  <c r="B1163" i="3" a="1"/>
  <c r="B1163" i="3" s="1"/>
  <c r="B1164" i="3" a="1"/>
  <c r="B1164" i="3" s="1"/>
  <c r="B1165" i="3" a="1"/>
  <c r="B1165" i="3" s="1"/>
  <c r="B1166" i="3" a="1"/>
  <c r="B1166" i="3" s="1"/>
  <c r="B1167" i="3" a="1"/>
  <c r="B1167" i="3" s="1"/>
  <c r="B1168" i="3" a="1"/>
  <c r="B1168" i="3" s="1"/>
  <c r="B1169" i="3" a="1"/>
  <c r="B1169" i="3" s="1"/>
  <c r="B1170" i="3" a="1"/>
  <c r="B1170" i="3" s="1"/>
  <c r="B1171" i="3" a="1"/>
  <c r="B1171" i="3" s="1"/>
  <c r="B1172" i="3" a="1"/>
  <c r="B1172" i="3" s="1"/>
  <c r="B1173" i="3" a="1"/>
  <c r="B1173" i="3" s="1"/>
  <c r="B1174" i="3" a="1"/>
  <c r="B1174" i="3"/>
  <c r="B1175" i="3" a="1"/>
  <c r="B1175" i="3" s="1"/>
  <c r="B1176" i="3" a="1"/>
  <c r="B1176" i="3" s="1"/>
  <c r="B1177" i="3" a="1"/>
  <c r="B1177" i="3" s="1"/>
  <c r="B1178" i="3" a="1"/>
  <c r="B1178" i="3" s="1"/>
  <c r="B1179" i="3" a="1"/>
  <c r="B1179" i="3"/>
  <c r="B1180" i="3" a="1"/>
  <c r="B1180" i="3" s="1"/>
  <c r="B1181" i="3" a="1"/>
  <c r="B1181" i="3" s="1"/>
  <c r="B1182" i="3" a="1"/>
  <c r="B1182" i="3" s="1"/>
  <c r="B1183" i="3" a="1"/>
  <c r="B1183" i="3" s="1"/>
  <c r="B1184" i="3" a="1"/>
  <c r="B1184" i="3" s="1"/>
  <c r="B1185" i="3" a="1"/>
  <c r="B1185" i="3" s="1"/>
  <c r="B1186" i="3" a="1"/>
  <c r="B1186" i="3" s="1"/>
  <c r="B1187" i="3" a="1"/>
  <c r="B1187" i="3" s="1"/>
  <c r="B1188" i="3" a="1"/>
  <c r="B1188" i="3" s="1"/>
  <c r="B1189" i="3" a="1"/>
  <c r="B1189" i="3" s="1"/>
  <c r="B1190" i="3" a="1"/>
  <c r="B1190" i="3" s="1"/>
  <c r="B1191" i="3" a="1"/>
  <c r="B1191" i="3" s="1"/>
  <c r="B1192" i="3" a="1"/>
  <c r="B1192" i="3" s="1"/>
  <c r="B1193" i="3" a="1"/>
  <c r="B1193" i="3" s="1"/>
  <c r="B1194" i="3" a="1"/>
  <c r="B1194" i="3" s="1"/>
  <c r="B1195" i="3" a="1"/>
  <c r="B1195" i="3" s="1"/>
  <c r="B1196" i="3" a="1"/>
  <c r="B1196" i="3" s="1"/>
  <c r="B1197" i="3" a="1"/>
  <c r="B1197" i="3" s="1"/>
  <c r="B1198" i="3" a="1"/>
  <c r="B1198" i="3" s="1"/>
  <c r="B1199" i="3" a="1"/>
  <c r="B1199" i="3" s="1"/>
  <c r="B1200" i="3" a="1"/>
  <c r="B1200" i="3" s="1"/>
  <c r="B1201" i="3" a="1"/>
  <c r="B1201" i="3" s="1"/>
  <c r="B1202" i="3" a="1"/>
  <c r="B1202" i="3" s="1"/>
  <c r="B1203" i="3" a="1"/>
  <c r="B1203" i="3" s="1"/>
  <c r="B1204" i="3" a="1"/>
  <c r="B1204" i="3" s="1"/>
  <c r="B1205" i="3" a="1"/>
  <c r="B1205" i="3" s="1"/>
  <c r="B1206" i="3" a="1"/>
  <c r="B1206" i="3" s="1"/>
  <c r="B1207" i="3" a="1"/>
  <c r="B1207" i="3" s="1"/>
  <c r="B1208" i="3" a="1"/>
  <c r="B1208" i="3" s="1"/>
  <c r="B1209" i="3" a="1"/>
  <c r="B1209" i="3" s="1"/>
  <c r="B1210" i="3" a="1"/>
  <c r="B1210" i="3" s="1"/>
  <c r="B1211" i="3" a="1"/>
  <c r="B1211" i="3" s="1"/>
  <c r="B1212" i="3" a="1"/>
  <c r="B1212" i="3" s="1"/>
  <c r="B1213" i="3" a="1"/>
  <c r="B1213" i="3" s="1"/>
  <c r="B1214" i="3" a="1"/>
  <c r="B1214" i="3" s="1"/>
  <c r="B1215" i="3" a="1"/>
  <c r="B1215" i="3" s="1"/>
  <c r="B1216" i="3" a="1"/>
  <c r="B1216" i="3" s="1"/>
  <c r="B1217" i="3" a="1"/>
  <c r="B1217" i="3" s="1"/>
  <c r="B1218" i="3" a="1"/>
  <c r="B1218" i="3" s="1"/>
  <c r="B1219" i="3" a="1"/>
  <c r="B1219" i="3" s="1"/>
  <c r="B1220" i="3" a="1"/>
  <c r="B1220" i="3" s="1"/>
  <c r="B1221" i="3" a="1"/>
  <c r="B1221" i="3" s="1"/>
  <c r="B1222" i="3" a="1"/>
  <c r="B1222" i="3" s="1"/>
  <c r="B1223" i="3" a="1"/>
  <c r="B1223" i="3" s="1"/>
  <c r="B1224" i="3" a="1"/>
  <c r="B1224" i="3" s="1"/>
  <c r="B1225" i="3" a="1"/>
  <c r="B1225" i="3" s="1"/>
  <c r="B1226" i="3" a="1"/>
  <c r="B1226" i="3" s="1"/>
  <c r="B1227" i="3" a="1"/>
  <c r="B1227" i="3" s="1"/>
  <c r="B1228" i="3" a="1"/>
  <c r="B1228" i="3" s="1"/>
  <c r="B1229" i="3" a="1"/>
  <c r="B1229" i="3" s="1"/>
  <c r="B1230" i="3" a="1"/>
  <c r="B1230" i="3" s="1"/>
  <c r="B1231" i="3" a="1"/>
  <c r="B1231" i="3" s="1"/>
  <c r="B1232" i="3" a="1"/>
  <c r="B1232" i="3" s="1"/>
  <c r="B1233" i="3" a="1"/>
  <c r="B1233" i="3" s="1"/>
  <c r="B1234" i="3" a="1"/>
  <c r="B1234" i="3" s="1"/>
  <c r="B1235" i="3" a="1"/>
  <c r="B1235" i="3" s="1"/>
  <c r="B1236" i="3" a="1"/>
  <c r="B1236" i="3" s="1"/>
  <c r="B1237" i="3" a="1"/>
  <c r="B1237" i="3" s="1"/>
  <c r="B1238" i="3" a="1"/>
  <c r="B1238" i="3" s="1"/>
  <c r="B1239" i="3" a="1"/>
  <c r="B1239" i="3" s="1"/>
  <c r="B1240" i="3" a="1"/>
  <c r="B1240" i="3" s="1"/>
  <c r="B1241" i="3" a="1"/>
  <c r="B1241" i="3" s="1"/>
  <c r="B1242" i="3" a="1"/>
  <c r="B1242" i="3" s="1"/>
  <c r="B1243" i="3" a="1"/>
  <c r="B1243" i="3" s="1"/>
  <c r="B1244" i="3" a="1"/>
  <c r="B1244" i="3" s="1"/>
  <c r="B1245" i="3" a="1"/>
  <c r="B1245" i="3" s="1"/>
  <c r="B1246" i="3" a="1"/>
  <c r="B1246" i="3" s="1"/>
  <c r="B1247" i="3" a="1"/>
  <c r="B1247" i="3" s="1"/>
  <c r="B1248" i="3" a="1"/>
  <c r="B1248" i="3" s="1"/>
  <c r="B1249" i="3" a="1"/>
  <c r="B1249" i="3" s="1"/>
  <c r="B1250" i="3" a="1"/>
  <c r="B1250" i="3"/>
  <c r="B1251" i="3" a="1"/>
  <c r="B1251" i="3" s="1"/>
  <c r="B1252" i="3" a="1"/>
  <c r="B1252" i="3" s="1"/>
  <c r="B1253" i="3" a="1"/>
  <c r="B1253" i="3" s="1"/>
  <c r="B1254" i="3" a="1"/>
  <c r="B1254" i="3"/>
  <c r="B1255" i="3" a="1"/>
  <c r="B1255" i="3" s="1"/>
  <c r="B1256" i="3" a="1"/>
  <c r="B1256" i="3" s="1"/>
  <c r="B1257" i="3" a="1"/>
  <c r="B1257" i="3" s="1"/>
  <c r="B1258" i="3" a="1"/>
  <c r="B1258" i="3" s="1"/>
  <c r="B1259" i="3" a="1"/>
  <c r="B1259" i="3" s="1"/>
  <c r="B1260" i="3" a="1"/>
  <c r="B1260" i="3" s="1"/>
  <c r="B1261" i="3" a="1"/>
  <c r="B1261" i="3" s="1"/>
  <c r="B1262" i="3" a="1"/>
  <c r="B1262" i="3" s="1"/>
  <c r="B1263" i="3" a="1"/>
  <c r="B1263" i="3" s="1"/>
  <c r="B1264" i="3" a="1"/>
  <c r="B1264" i="3"/>
  <c r="B1265" i="3" a="1"/>
  <c r="B1265" i="3" s="1"/>
  <c r="B1266" i="3" a="1"/>
  <c r="B1266" i="3" s="1"/>
  <c r="B1267" i="3" a="1"/>
  <c r="B1267" i="3" s="1"/>
  <c r="B1268" i="3" a="1"/>
  <c r="B1268" i="3" s="1"/>
  <c r="B1269" i="3" a="1"/>
  <c r="B1269" i="3"/>
  <c r="B1270" i="3" a="1"/>
  <c r="B1270" i="3" s="1"/>
  <c r="B1271" i="3" a="1"/>
  <c r="B1271" i="3" s="1"/>
  <c r="B1272" i="3" a="1"/>
  <c r="B1272" i="3" s="1"/>
  <c r="B1273" i="3" a="1"/>
  <c r="B1273" i="3" s="1"/>
  <c r="B1274" i="3" a="1"/>
  <c r="B1274" i="3" s="1"/>
  <c r="B1275" i="3" a="1"/>
  <c r="B1275" i="3" s="1"/>
  <c r="B1276" i="3" a="1"/>
  <c r="B1276" i="3" s="1"/>
  <c r="B1277" i="3" a="1"/>
  <c r="B1277" i="3" s="1"/>
  <c r="B1278" i="3" a="1"/>
  <c r="B1278" i="3" s="1"/>
  <c r="B1279" i="3" a="1"/>
  <c r="B1279" i="3"/>
  <c r="B1280" i="3" a="1"/>
  <c r="B1280" i="3" s="1"/>
  <c r="B1281" i="3" a="1"/>
  <c r="B1281" i="3" s="1"/>
  <c r="B1282" i="3" a="1"/>
  <c r="B1282" i="3" s="1"/>
  <c r="B1283" i="3" a="1"/>
  <c r="B1283" i="3" s="1"/>
  <c r="B1284" i="3" a="1"/>
  <c r="B1284" i="3"/>
  <c r="B1285" i="3" a="1"/>
  <c r="B1285" i="3" s="1"/>
  <c r="B1286" i="3" a="1"/>
  <c r="B1286" i="3" s="1"/>
  <c r="B1287" i="3" a="1"/>
  <c r="B1287" i="3" s="1"/>
  <c r="B1288" i="3" a="1"/>
  <c r="B1288" i="3" s="1"/>
  <c r="B1289" i="3" a="1"/>
  <c r="B1289" i="3" s="1"/>
  <c r="B1290" i="3" a="1"/>
  <c r="B1290" i="3" s="1"/>
  <c r="B1291" i="3" a="1"/>
  <c r="B1291" i="3" s="1"/>
  <c r="B1292" i="3" a="1"/>
  <c r="B1292" i="3" s="1"/>
  <c r="B1293" i="3" a="1"/>
  <c r="B1293" i="3" s="1"/>
  <c r="B1294" i="3" a="1"/>
  <c r="B1294" i="3" s="1"/>
  <c r="B1295" i="3" a="1"/>
  <c r="B1295" i="3" s="1"/>
  <c r="B1296" i="3" a="1"/>
  <c r="B1296" i="3" s="1"/>
  <c r="B1297" i="3" a="1"/>
  <c r="B1297" i="3" s="1"/>
  <c r="B1298" i="3" a="1"/>
  <c r="B1298" i="3"/>
  <c r="B1299" i="3" a="1"/>
  <c r="B1299" i="3" s="1"/>
  <c r="B1300" i="3" a="1"/>
  <c r="B1300" i="3" s="1"/>
  <c r="B1301" i="3" a="1"/>
  <c r="B1301" i="3" s="1"/>
  <c r="B1302" i="3" a="1"/>
  <c r="B1302" i="3" s="1"/>
  <c r="B1303" i="3" a="1"/>
  <c r="B1303" i="3" s="1"/>
  <c r="B1304" i="3" a="1"/>
  <c r="B1304" i="3"/>
  <c r="B1305" i="3" a="1"/>
  <c r="B1305" i="3" s="1"/>
  <c r="B1306" i="3" a="1"/>
  <c r="B1306" i="3" s="1"/>
  <c r="B1307" i="3" a="1"/>
  <c r="B1307" i="3" s="1"/>
  <c r="B1308" i="3" a="1"/>
  <c r="B1308" i="3"/>
  <c r="B1309" i="3" a="1"/>
  <c r="B1309" i="3" s="1"/>
  <c r="B1310" i="3" a="1"/>
  <c r="B1310" i="3" s="1"/>
  <c r="B1311" i="3" a="1"/>
  <c r="B1311" i="3" s="1"/>
  <c r="B1312" i="3" a="1"/>
  <c r="B1312" i="3" s="1"/>
  <c r="B1313" i="3" a="1"/>
  <c r="B1313" i="3" s="1"/>
  <c r="B1314" i="3" a="1"/>
  <c r="B1314" i="3" s="1"/>
  <c r="B1315" i="3" a="1"/>
  <c r="B1315" i="3" s="1"/>
  <c r="B1316" i="3" a="1"/>
  <c r="B1316" i="3" s="1"/>
  <c r="B1317" i="3" a="1"/>
  <c r="B1317" i="3" s="1"/>
  <c r="B1318" i="3" a="1"/>
  <c r="B1318" i="3" s="1"/>
  <c r="B1319" i="3" a="1"/>
  <c r="B1319" i="3" s="1"/>
  <c r="B1320" i="3" a="1"/>
  <c r="B1320" i="3" s="1"/>
  <c r="B1321" i="3" a="1"/>
  <c r="B1321" i="3" s="1"/>
  <c r="B1322" i="3" a="1"/>
  <c r="B1322" i="3" s="1"/>
  <c r="B1323" i="3" a="1"/>
  <c r="B1323" i="3" s="1"/>
  <c r="B1324" i="3" a="1"/>
  <c r="B1324" i="3"/>
  <c r="B1325" i="3" a="1"/>
  <c r="B1325" i="3" s="1"/>
  <c r="B1326" i="3" a="1"/>
  <c r="B1326" i="3" s="1"/>
  <c r="B1327" i="3" a="1"/>
  <c r="B1327" i="3" s="1"/>
  <c r="B1328" i="3" a="1"/>
  <c r="B1328" i="3" s="1"/>
  <c r="B1329" i="3" a="1"/>
  <c r="B1329" i="3" s="1"/>
  <c r="B1330" i="3" a="1"/>
  <c r="B1330" i="3" s="1"/>
  <c r="B1331" i="3" a="1"/>
  <c r="B1331" i="3" s="1"/>
  <c r="B1332" i="3" a="1"/>
  <c r="B1332" i="3" s="1"/>
  <c r="B1333" i="3" a="1"/>
  <c r="B1333" i="3" s="1"/>
  <c r="B1334" i="3" a="1"/>
  <c r="B1334" i="3"/>
  <c r="B1335" i="3" a="1"/>
  <c r="B1335" i="3" s="1"/>
  <c r="B1336" i="3" a="1"/>
  <c r="B1336" i="3" s="1"/>
  <c r="B1337" i="3" a="1"/>
  <c r="B1337" i="3" s="1"/>
  <c r="B1338" i="3" a="1"/>
  <c r="B1338" i="3" s="1"/>
  <c r="B1339" i="3" a="1"/>
  <c r="B1339" i="3" s="1"/>
  <c r="B1340" i="3" a="1"/>
  <c r="B1340" i="3"/>
  <c r="B1341" i="3" a="1"/>
  <c r="B1341" i="3" s="1"/>
  <c r="B1342" i="3" a="1"/>
  <c r="B1342" i="3" s="1"/>
  <c r="B1343" i="3" a="1"/>
  <c r="B1343" i="3" s="1"/>
  <c r="B1344" i="3" a="1"/>
  <c r="B1344" i="3"/>
  <c r="B1345" i="3" a="1"/>
  <c r="B1345" i="3" s="1"/>
  <c r="B1346" i="3" a="1"/>
  <c r="B1346" i="3" s="1"/>
  <c r="B1347" i="3" a="1"/>
  <c r="B1347" i="3" s="1"/>
  <c r="B1348" i="3" a="1"/>
  <c r="B1348" i="3" s="1"/>
  <c r="B1349" i="3" a="1"/>
  <c r="B1349" i="3" s="1"/>
  <c r="B1350" i="3" a="1"/>
  <c r="B1350" i="3" s="1"/>
  <c r="B1351" i="3" a="1"/>
  <c r="B1351" i="3" s="1"/>
  <c r="B1352" i="3" a="1"/>
  <c r="B1352" i="3" s="1"/>
  <c r="B1353" i="3" a="1"/>
  <c r="B1353" i="3" s="1"/>
  <c r="B1354" i="3" a="1"/>
  <c r="B1354" i="3" s="1"/>
  <c r="B1355" i="3" a="1"/>
  <c r="B1355" i="3" s="1"/>
  <c r="B1356" i="3" a="1"/>
  <c r="B1356" i="3" s="1"/>
  <c r="B1357" i="3" a="1"/>
  <c r="B1357" i="3" s="1"/>
  <c r="B1358" i="3" a="1"/>
  <c r="B1358" i="3" s="1"/>
  <c r="B1359" i="3" a="1"/>
  <c r="B1359" i="3" s="1"/>
  <c r="B1360" i="3" a="1"/>
  <c r="B1360" i="3" s="1"/>
  <c r="B1361" i="3" a="1"/>
  <c r="B1361" i="3" s="1"/>
  <c r="B1362" i="3" a="1"/>
  <c r="B1362" i="3" s="1"/>
  <c r="B1363" i="3" a="1"/>
  <c r="B1363" i="3" s="1"/>
  <c r="B1364" i="3" a="1"/>
  <c r="B1364" i="3" s="1"/>
  <c r="B1365" i="3" a="1"/>
  <c r="B1365" i="3" s="1"/>
  <c r="B1366" i="3" a="1"/>
  <c r="B1366" i="3" s="1"/>
  <c r="B1367" i="3" a="1"/>
  <c r="B1367" i="3" s="1"/>
  <c r="B1368" i="3" a="1"/>
  <c r="B1368" i="3" s="1"/>
  <c r="B1369" i="3" a="1"/>
  <c r="B1369" i="3"/>
  <c r="B1370" i="3" a="1"/>
  <c r="B1370" i="3" s="1"/>
  <c r="B1371" i="3" a="1"/>
  <c r="B1371" i="3" s="1"/>
  <c r="B1372" i="3" a="1"/>
  <c r="B1372" i="3" s="1"/>
  <c r="B1373" i="3" a="1"/>
  <c r="B1373" i="3" s="1"/>
  <c r="B1374" i="3" a="1"/>
  <c r="B1374" i="3"/>
  <c r="B1375" i="3" a="1"/>
  <c r="B1375" i="3" s="1"/>
  <c r="B1376" i="3" a="1"/>
  <c r="B1376" i="3" s="1"/>
  <c r="B1377" i="3" a="1"/>
  <c r="B1377" i="3" s="1"/>
  <c r="B1378" i="3" a="1"/>
  <c r="B1378" i="3" s="1"/>
  <c r="B1379" i="3" a="1"/>
  <c r="B1379" i="3" s="1"/>
  <c r="B1380" i="3" a="1"/>
  <c r="B1380" i="3" s="1"/>
  <c r="B1381" i="3" a="1"/>
  <c r="B1381" i="3" s="1"/>
  <c r="B1382" i="3" a="1"/>
  <c r="B1382" i="3" s="1"/>
  <c r="B1383" i="3" a="1"/>
  <c r="B1383" i="3" s="1"/>
  <c r="B1384" i="3" a="1"/>
  <c r="B1384" i="3" s="1"/>
  <c r="B1385" i="3" a="1"/>
  <c r="B1385" i="3" s="1"/>
  <c r="B1386" i="3" a="1"/>
  <c r="B1386" i="3" s="1"/>
  <c r="B1387" i="3" a="1"/>
  <c r="B1387" i="3" s="1"/>
  <c r="B1388" i="3" a="1"/>
  <c r="B1388" i="3" s="1"/>
  <c r="B1389" i="3" a="1"/>
  <c r="B1389" i="3" s="1"/>
  <c r="B1390" i="3" a="1"/>
  <c r="B1390" i="3" s="1"/>
  <c r="B1391" i="3" a="1"/>
  <c r="B1391" i="3" s="1"/>
  <c r="B1392" i="3" a="1"/>
  <c r="B1392" i="3" s="1"/>
  <c r="B1393" i="3" a="1"/>
  <c r="B1393" i="3" s="1"/>
  <c r="B1394" i="3" a="1"/>
  <c r="B1394" i="3" s="1"/>
  <c r="B1395" i="3" a="1"/>
  <c r="B1395" i="3" s="1"/>
  <c r="B1396" i="3" a="1"/>
  <c r="B1396" i="3" s="1"/>
  <c r="B1397" i="3" a="1"/>
  <c r="B1397" i="3" s="1"/>
  <c r="B1398" i="3" a="1"/>
  <c r="B1398" i="3" s="1"/>
  <c r="B1399" i="3" a="1"/>
  <c r="B1399" i="3" s="1"/>
  <c r="B1400" i="3" a="1"/>
  <c r="B1400" i="3" s="1"/>
  <c r="B1401" i="3" a="1"/>
  <c r="B1401" i="3" s="1"/>
  <c r="B1402" i="3" a="1"/>
  <c r="B1402" i="3" s="1"/>
  <c r="B1403" i="3" a="1"/>
  <c r="B1403" i="3" s="1"/>
  <c r="B1404" i="3" a="1"/>
  <c r="B1404" i="3"/>
  <c r="B1405" i="3" a="1"/>
  <c r="B1405" i="3" s="1"/>
  <c r="B1406" i="3" a="1"/>
  <c r="B1406" i="3" s="1"/>
  <c r="B1407" i="3" a="1"/>
  <c r="B1407" i="3" s="1"/>
  <c r="B1408" i="3" a="1"/>
  <c r="B1408" i="3" s="1"/>
  <c r="B1409" i="3" a="1"/>
  <c r="B1409" i="3" s="1"/>
  <c r="B1410" i="3" a="1"/>
  <c r="B1410" i="3" s="1"/>
  <c r="B1411" i="3" a="1"/>
  <c r="B1411" i="3" s="1"/>
  <c r="B1412" i="3" a="1"/>
  <c r="B1412" i="3" s="1"/>
  <c r="B1413" i="3" a="1"/>
  <c r="B1413" i="3" s="1"/>
  <c r="B1414" i="3" a="1"/>
  <c r="B1414" i="3" s="1"/>
  <c r="B1415" i="3" a="1"/>
  <c r="B1415" i="3" s="1"/>
  <c r="B1416" i="3" a="1"/>
  <c r="B1416" i="3" s="1"/>
  <c r="B1417" i="3" a="1"/>
  <c r="B1417" i="3" s="1"/>
  <c r="B1418" i="3" a="1"/>
  <c r="B1418" i="3" s="1"/>
  <c r="B1419" i="3" a="1"/>
  <c r="B1419" i="3" s="1"/>
  <c r="B1420" i="3" a="1"/>
  <c r="B1420" i="3" s="1"/>
  <c r="B1421" i="3" a="1"/>
  <c r="B1421" i="3" s="1"/>
  <c r="B1422" i="3" a="1"/>
  <c r="B1422" i="3" s="1"/>
  <c r="B1423" i="3" a="1"/>
  <c r="B1423" i="3" s="1"/>
  <c r="B1424" i="3" a="1"/>
  <c r="B1424" i="3"/>
  <c r="B1425" i="3" a="1"/>
  <c r="B1425" i="3" s="1"/>
  <c r="B1426" i="3" a="1"/>
  <c r="B1426" i="3" s="1"/>
  <c r="B1427" i="3" a="1"/>
  <c r="B1427" i="3" s="1"/>
  <c r="B1428" i="3" a="1"/>
  <c r="B1428" i="3" s="1"/>
  <c r="B1429" i="3" a="1"/>
  <c r="B1429" i="3" s="1"/>
  <c r="B1430" i="3" a="1"/>
  <c r="B1430" i="3" s="1"/>
  <c r="B1431" i="3" a="1"/>
  <c r="B1431" i="3" s="1"/>
  <c r="B1432" i="3" a="1"/>
  <c r="B1432" i="3" s="1"/>
  <c r="B1433" i="3" a="1"/>
  <c r="B1433" i="3" s="1"/>
  <c r="B1434" i="3" a="1"/>
  <c r="B1434" i="3" s="1"/>
  <c r="B1435" i="3" a="1"/>
  <c r="B1435" i="3" s="1"/>
  <c r="B1436" i="3" a="1"/>
  <c r="B1436" i="3" s="1"/>
  <c r="B1437" i="3" a="1"/>
  <c r="B1437" i="3" s="1"/>
  <c r="B1438" i="3" a="1"/>
  <c r="B1438" i="3" s="1"/>
  <c r="B1439" i="3" a="1"/>
  <c r="B1439" i="3" s="1"/>
  <c r="B1440" i="3" a="1"/>
  <c r="B1440" i="3" s="1"/>
  <c r="B1441" i="3" a="1"/>
  <c r="B1441" i="3" s="1"/>
  <c r="B1442" i="3" a="1"/>
  <c r="B1442" i="3" s="1"/>
  <c r="B1443" i="3" a="1"/>
  <c r="B1443" i="3" s="1"/>
  <c r="B1444" i="3" a="1"/>
  <c r="B1444" i="3" s="1"/>
  <c r="B1445" i="3" a="1"/>
  <c r="B1445" i="3" s="1"/>
  <c r="B1446" i="3" a="1"/>
  <c r="B1446" i="3" s="1"/>
  <c r="B1447" i="3" a="1"/>
  <c r="B1447" i="3" s="1"/>
  <c r="B1448" i="3" a="1"/>
  <c r="B1448" i="3" s="1"/>
  <c r="B1449" i="3" a="1"/>
  <c r="B1449" i="3" s="1"/>
  <c r="B1450" i="3" a="1"/>
  <c r="B1450" i="3" s="1"/>
  <c r="B1451" i="3" a="1"/>
  <c r="B1451" i="3" s="1"/>
  <c r="B1452" i="3" a="1"/>
  <c r="B1452" i="3" s="1"/>
  <c r="B1453" i="3" a="1"/>
  <c r="B1453" i="3" s="1"/>
  <c r="B1454" i="3" a="1"/>
  <c r="B1454" i="3" s="1"/>
  <c r="B1455" i="3" a="1"/>
  <c r="B1455" i="3" s="1"/>
  <c r="B1456" i="3" a="1"/>
  <c r="B1456" i="3" s="1"/>
  <c r="B1457" i="3" a="1"/>
  <c r="B1457" i="3" s="1"/>
  <c r="B1458" i="3" a="1"/>
  <c r="B1458" i="3" s="1"/>
  <c r="B1459" i="3" a="1"/>
  <c r="B1459" i="3" s="1"/>
  <c r="B1460" i="3" a="1"/>
  <c r="B1460" i="3" s="1"/>
  <c r="B1461" i="3" a="1"/>
  <c r="B1461" i="3" s="1"/>
  <c r="B1462" i="3" a="1"/>
  <c r="B1462" i="3" s="1"/>
  <c r="B1463" i="3" a="1"/>
  <c r="B1463" i="3" s="1"/>
  <c r="B1464" i="3" a="1"/>
  <c r="B1464" i="3" s="1"/>
  <c r="B1465" i="3" a="1"/>
  <c r="B1465" i="3" s="1"/>
  <c r="B1466" i="3" a="1"/>
  <c r="B1466" i="3" s="1"/>
  <c r="B1467" i="3" a="1"/>
  <c r="B1467" i="3" s="1"/>
  <c r="B1468" i="3" a="1"/>
  <c r="B1468" i="3" s="1"/>
  <c r="B1469" i="3" a="1"/>
  <c r="B1469" i="3" s="1"/>
  <c r="B1470" i="3" a="1"/>
  <c r="B1470" i="3" s="1"/>
  <c r="B1471" i="3" a="1"/>
  <c r="B1471" i="3" s="1"/>
  <c r="B1472" i="3" a="1"/>
  <c r="B1472" i="3" s="1"/>
  <c r="B1473" i="3" a="1"/>
  <c r="B1473" i="3" s="1"/>
  <c r="B1474" i="3" a="1"/>
  <c r="B1474" i="3" s="1"/>
  <c r="B1475" i="3" a="1"/>
  <c r="B1475" i="3" s="1"/>
  <c r="B1476" i="3" a="1"/>
  <c r="B1476" i="3" s="1"/>
  <c r="B1477" i="3" a="1"/>
  <c r="B1477" i="3" s="1"/>
  <c r="B1478" i="3" a="1"/>
  <c r="B1478" i="3" s="1"/>
  <c r="B1479" i="3" a="1"/>
  <c r="B1479" i="3"/>
  <c r="B1480" i="3" a="1"/>
  <c r="B1480" i="3" s="1"/>
  <c r="B1481" i="3" a="1"/>
  <c r="B1481" i="3" s="1"/>
  <c r="B1482" i="3" a="1"/>
  <c r="B1482" i="3" s="1"/>
  <c r="B1483" i="3" a="1"/>
  <c r="B1483" i="3" s="1"/>
  <c r="B1484" i="3" a="1"/>
  <c r="B1484" i="3" s="1"/>
  <c r="B1485" i="3" a="1"/>
  <c r="B1485" i="3" s="1"/>
  <c r="B1486" i="3" a="1"/>
  <c r="B1486" i="3" s="1"/>
  <c r="B1487" i="3" a="1"/>
  <c r="B1487" i="3" s="1"/>
  <c r="B1488" i="3" a="1"/>
  <c r="B1488" i="3" s="1"/>
  <c r="B1489" i="3" a="1"/>
  <c r="B1489" i="3" s="1"/>
  <c r="B1490" i="3" a="1"/>
  <c r="B1490" i="3" s="1"/>
  <c r="B1491" i="3" a="1"/>
  <c r="B1491" i="3" s="1"/>
  <c r="B1492" i="3" a="1"/>
  <c r="B1492" i="3" s="1"/>
  <c r="B1493" i="3" a="1"/>
  <c r="B1493" i="3" s="1"/>
  <c r="B1494" i="3" a="1"/>
  <c r="B1494" i="3" s="1"/>
  <c r="B1495" i="3" a="1"/>
  <c r="B1495" i="3" s="1"/>
  <c r="B1496" i="3" a="1"/>
  <c r="B1496" i="3" s="1"/>
  <c r="B1497" i="3" a="1"/>
  <c r="B1497" i="3" s="1"/>
  <c r="B1498" i="3" a="1"/>
  <c r="B1498" i="3" s="1"/>
  <c r="B1499" i="3" a="1"/>
  <c r="B1499" i="3" s="1"/>
  <c r="B1500" i="3" a="1"/>
  <c r="B1500" i="3" s="1"/>
  <c r="B1501" i="3" a="1"/>
  <c r="B1501" i="3" s="1"/>
  <c r="B1502" i="3" a="1"/>
  <c r="B1502" i="3" s="1"/>
  <c r="B1503" i="3" a="1"/>
  <c r="B1503" i="3" s="1"/>
  <c r="B1504" i="3" a="1"/>
  <c r="B1504" i="3" s="1"/>
  <c r="B1505" i="3" a="1"/>
  <c r="B1505" i="3" s="1"/>
  <c r="B1506" i="3" a="1"/>
  <c r="B1506" i="3" s="1"/>
  <c r="B1507" i="3" a="1"/>
  <c r="B1507" i="3" s="1"/>
  <c r="B1508" i="3" a="1"/>
  <c r="B1508" i="3" s="1"/>
  <c r="B1509" i="3" a="1"/>
  <c r="B1509" i="3" s="1"/>
  <c r="B1510" i="3" a="1"/>
  <c r="B1510" i="3" s="1"/>
  <c r="B1511" i="3" a="1"/>
  <c r="B1511" i="3" s="1"/>
  <c r="B1512" i="3" a="1"/>
  <c r="B1512" i="3" s="1"/>
  <c r="B1513" i="3" a="1"/>
  <c r="B1513" i="3" s="1"/>
  <c r="B1514" i="3" a="1"/>
  <c r="B1514" i="3" s="1"/>
  <c r="B1515" i="3" a="1"/>
  <c r="B1515" i="3" s="1"/>
  <c r="B1516" i="3" a="1"/>
  <c r="B1516" i="3" s="1"/>
  <c r="B1517" i="3" a="1"/>
  <c r="B1517" i="3" s="1"/>
  <c r="B1518" i="3" a="1"/>
  <c r="B1518" i="3" s="1"/>
  <c r="B1519" i="3" a="1"/>
  <c r="B1519" i="3" s="1"/>
  <c r="B1520" i="3" a="1"/>
  <c r="B1520" i="3" s="1"/>
  <c r="B1521" i="3" a="1"/>
  <c r="B1521" i="3" s="1"/>
  <c r="B1522" i="3" a="1"/>
  <c r="B1522" i="3" s="1"/>
  <c r="B1523" i="3" a="1"/>
  <c r="B1523" i="3" s="1"/>
  <c r="B1524" i="3" a="1"/>
  <c r="B1524" i="3" s="1"/>
  <c r="B1525" i="3" a="1"/>
  <c r="B1525" i="3" s="1"/>
  <c r="B1526" i="3" a="1"/>
  <c r="B1526" i="3" s="1"/>
  <c r="B1527" i="3" a="1"/>
  <c r="B1527" i="3" s="1"/>
  <c r="B1528" i="3" a="1"/>
  <c r="B1528" i="3" s="1"/>
  <c r="B1529" i="3" a="1"/>
  <c r="B1529" i="3" s="1"/>
  <c r="B1530" i="3" a="1"/>
  <c r="B1530" i="3" s="1"/>
  <c r="B1531" i="3" a="1"/>
  <c r="B1531" i="3" s="1"/>
  <c r="B1532" i="3" a="1"/>
  <c r="B1532" i="3" s="1"/>
  <c r="B1533" i="3" a="1"/>
  <c r="B1533" i="3" s="1"/>
  <c r="B1534" i="3" a="1"/>
  <c r="B1534" i="3" s="1"/>
  <c r="B1535" i="3" a="1"/>
  <c r="B1535" i="3" s="1"/>
  <c r="B1536" i="3" a="1"/>
  <c r="B1536" i="3" s="1"/>
  <c r="B1537" i="3" a="1"/>
  <c r="B1537" i="3" s="1"/>
  <c r="B1538" i="3" a="1"/>
  <c r="B1538" i="3" s="1"/>
  <c r="B1539" i="3" a="1"/>
  <c r="B1539" i="3" s="1"/>
  <c r="B1540" i="3" a="1"/>
  <c r="B1540" i="3" s="1"/>
  <c r="B1541" i="3" a="1"/>
  <c r="B1541" i="3" s="1"/>
  <c r="B1542" i="3" a="1"/>
  <c r="B1542" i="3" s="1"/>
  <c r="B1543" i="3" a="1"/>
  <c r="B1543" i="3" s="1"/>
  <c r="B1544" i="3" a="1"/>
  <c r="B1544" i="3" s="1"/>
  <c r="B1545" i="3" a="1"/>
  <c r="B1545" i="3" s="1"/>
  <c r="B1546" i="3" a="1"/>
  <c r="B1546" i="3" s="1"/>
  <c r="B1547" i="3" a="1"/>
  <c r="B1547" i="3" s="1"/>
  <c r="B1548" i="3" a="1"/>
  <c r="B1548" i="3" s="1"/>
  <c r="B1549" i="3" a="1"/>
  <c r="B1549" i="3" s="1"/>
  <c r="B1550" i="3" a="1"/>
  <c r="B1550" i="3" s="1"/>
  <c r="B1551" i="3" a="1"/>
  <c r="B1551" i="3" s="1"/>
  <c r="B1552" i="3" a="1"/>
  <c r="B1552" i="3" s="1"/>
  <c r="B1553" i="3" a="1"/>
  <c r="B1553" i="3" s="1"/>
  <c r="B1554" i="3" a="1"/>
  <c r="B1554" i="3" s="1"/>
  <c r="B1555" i="3" a="1"/>
  <c r="B1555" i="3" s="1"/>
  <c r="B1556" i="3" a="1"/>
  <c r="B1556" i="3" s="1"/>
  <c r="B1557" i="3" a="1"/>
  <c r="B1557" i="3" s="1"/>
  <c r="B1558" i="3" a="1"/>
  <c r="B1558" i="3"/>
  <c r="B1559" i="3" a="1"/>
  <c r="B1559" i="3" s="1"/>
  <c r="B1560" i="3" a="1"/>
  <c r="B1560" i="3" s="1"/>
  <c r="B1561" i="3" a="1"/>
  <c r="B1561" i="3" s="1"/>
  <c r="B1562" i="3" a="1"/>
  <c r="B1562" i="3" s="1"/>
  <c r="B1563" i="3" a="1"/>
  <c r="B1563" i="3" s="1"/>
  <c r="B1564" i="3" a="1"/>
  <c r="B1564" i="3" s="1"/>
  <c r="B1565" i="3" a="1"/>
  <c r="B1565" i="3" s="1"/>
  <c r="B1566" i="3" a="1"/>
  <c r="B1566" i="3" s="1"/>
  <c r="B1567" i="3" a="1"/>
  <c r="B1567" i="3" s="1"/>
  <c r="B1568" i="3" a="1"/>
  <c r="B1568" i="3" s="1"/>
  <c r="B1569" i="3" a="1"/>
  <c r="B1569" i="3" s="1"/>
  <c r="B1570" i="3" a="1"/>
  <c r="B1570" i="3" s="1"/>
  <c r="B1571" i="3" a="1"/>
  <c r="B1571" i="3"/>
  <c r="B1572" i="3" a="1"/>
  <c r="B1572" i="3" s="1"/>
  <c r="B1573" i="3" a="1"/>
  <c r="B1573" i="3" s="1"/>
  <c r="B1574" i="3" a="1"/>
  <c r="B1574" i="3" s="1"/>
  <c r="B1575" i="3" a="1"/>
  <c r="B1575" i="3" s="1"/>
  <c r="B1576" i="3" a="1"/>
  <c r="B1576" i="3" s="1"/>
  <c r="B1577" i="3" a="1"/>
  <c r="B1577" i="3" s="1"/>
  <c r="B1578" i="3" a="1"/>
  <c r="B1578" i="3" s="1"/>
  <c r="B1579" i="3" a="1"/>
  <c r="B1579" i="3" s="1"/>
  <c r="B1580" i="3" a="1"/>
  <c r="B1580" i="3" s="1"/>
  <c r="B1581" i="3" a="1"/>
  <c r="B1581" i="3" s="1"/>
  <c r="B1582" i="3" a="1"/>
  <c r="B1582" i="3" s="1"/>
  <c r="B1583" i="3" a="1"/>
  <c r="B1583" i="3" s="1"/>
  <c r="B1584" i="3" a="1"/>
  <c r="B1584" i="3" s="1"/>
  <c r="B1585" i="3" a="1"/>
  <c r="B1585" i="3" s="1"/>
  <c r="B1586" i="3" a="1"/>
  <c r="B1586" i="3" s="1"/>
  <c r="B1587" i="3" a="1"/>
  <c r="B1587" i="3" s="1"/>
  <c r="B1588" i="3" a="1"/>
  <c r="B1588" i="3"/>
  <c r="B1589" i="3" a="1"/>
  <c r="B1589" i="3" s="1"/>
  <c r="B1590" i="3" a="1"/>
  <c r="B1590" i="3" s="1"/>
  <c r="B1591" i="3" a="1"/>
  <c r="B1591" i="3"/>
  <c r="B1592" i="3" a="1"/>
  <c r="B1592" i="3" s="1"/>
  <c r="B1593" i="3" a="1"/>
  <c r="B1593" i="3" s="1"/>
  <c r="B1594" i="3" a="1"/>
  <c r="B1594" i="3" s="1"/>
  <c r="B1595" i="3" a="1"/>
  <c r="B1595" i="3" s="1"/>
  <c r="B1596" i="3" a="1"/>
  <c r="B1596" i="3" s="1"/>
  <c r="B1597" i="3" a="1"/>
  <c r="B1597" i="3" s="1"/>
  <c r="B1598" i="3" a="1"/>
  <c r="B1598" i="3" s="1"/>
  <c r="B1599" i="3" a="1"/>
  <c r="B1599" i="3" s="1"/>
  <c r="B1600" i="3" a="1"/>
  <c r="B1600" i="3" s="1"/>
  <c r="B1601" i="3" a="1"/>
  <c r="B1601" i="3"/>
  <c r="B1602" i="3" a="1"/>
  <c r="B1602" i="3" s="1"/>
  <c r="B1603" i="3" a="1"/>
  <c r="B1603" i="3" s="1"/>
  <c r="B1604" i="3" a="1"/>
  <c r="B1604" i="3" s="1"/>
  <c r="B1605" i="3" a="1"/>
  <c r="B1605" i="3" s="1"/>
  <c r="B1606" i="3" a="1"/>
  <c r="B1606" i="3" s="1"/>
  <c r="B1607" i="3" a="1"/>
  <c r="B1607" i="3" s="1"/>
  <c r="B1608" i="3" a="1"/>
  <c r="B1608" i="3" s="1"/>
  <c r="B1609" i="3" a="1"/>
  <c r="B1609" i="3" s="1"/>
  <c r="B1610" i="3" a="1"/>
  <c r="B1610" i="3" s="1"/>
  <c r="B1611" i="3" a="1"/>
  <c r="B1611" i="3" s="1"/>
  <c r="B1612" i="3" a="1"/>
  <c r="B1612" i="3" s="1"/>
  <c r="B1613" i="3" a="1"/>
  <c r="B1613" i="3" s="1"/>
  <c r="B1614" i="3" a="1"/>
  <c r="B1614" i="3" s="1"/>
  <c r="B1615" i="3" a="1"/>
  <c r="B1615" i="3" s="1"/>
  <c r="B1616" i="3" a="1"/>
  <c r="B1616" i="3" s="1"/>
  <c r="B1617" i="3" a="1"/>
  <c r="B1617" i="3" s="1"/>
  <c r="B1618" i="3" a="1"/>
  <c r="B1618" i="3" s="1"/>
  <c r="B1619" i="3" a="1"/>
  <c r="B1619" i="3" s="1"/>
  <c r="B1620" i="3" a="1"/>
  <c r="B1620" i="3" s="1"/>
  <c r="B1621" i="3" a="1"/>
  <c r="B1621" i="3" s="1"/>
  <c r="B1622" i="3" a="1"/>
  <c r="B1622" i="3" s="1"/>
  <c r="B1623" i="3" a="1"/>
  <c r="B1623" i="3" s="1"/>
  <c r="B1624" i="3" a="1"/>
  <c r="B1624" i="3" s="1"/>
  <c r="B1625" i="3" a="1"/>
  <c r="B1625" i="3" s="1"/>
  <c r="B1626" i="3" a="1"/>
  <c r="B1626" i="3" s="1"/>
  <c r="B1627" i="3" a="1"/>
  <c r="B1627" i="3" s="1"/>
  <c r="B1628" i="3" a="1"/>
  <c r="B1628" i="3" s="1"/>
  <c r="B1629" i="3" a="1"/>
  <c r="B1629" i="3" s="1"/>
  <c r="B1630" i="3" a="1"/>
  <c r="B1630" i="3" s="1"/>
  <c r="B1631" i="3" a="1"/>
  <c r="B1631" i="3" s="1"/>
  <c r="B1632" i="3" a="1"/>
  <c r="B1632" i="3" s="1"/>
  <c r="B1633" i="3" a="1"/>
  <c r="B1633" i="3" s="1"/>
  <c r="B1634" i="3" a="1"/>
  <c r="B1634" i="3" s="1"/>
  <c r="B1635" i="3" a="1"/>
  <c r="B1635" i="3" s="1"/>
  <c r="B1636" i="3" a="1"/>
  <c r="B1636" i="3" s="1"/>
  <c r="B1637" i="3" a="1"/>
  <c r="B1637" i="3" s="1"/>
  <c r="B1638" i="3" a="1"/>
  <c r="B1638" i="3" s="1"/>
  <c r="B1639" i="3" a="1"/>
  <c r="B1639" i="3" s="1"/>
  <c r="B1640" i="3" a="1"/>
  <c r="B1640" i="3" s="1"/>
  <c r="B1641" i="3" a="1"/>
  <c r="B1641" i="3" s="1"/>
  <c r="B1642" i="3" a="1"/>
  <c r="B1642" i="3" s="1"/>
  <c r="B1643" i="3" a="1"/>
  <c r="B1643" i="3" s="1"/>
  <c r="B1644" i="3" a="1"/>
  <c r="B1644" i="3" s="1"/>
  <c r="B1645" i="3" a="1"/>
  <c r="B1645" i="3" s="1"/>
  <c r="B1646" i="3" a="1"/>
  <c r="B1646" i="3" s="1"/>
  <c r="B1647" i="3" a="1"/>
  <c r="B1647" i="3" s="1"/>
  <c r="B1648" i="3" a="1"/>
  <c r="B1648" i="3" s="1"/>
  <c r="B1649" i="3" a="1"/>
  <c r="B1649" i="3" s="1"/>
  <c r="B1650" i="3" a="1"/>
  <c r="B1650" i="3" s="1"/>
  <c r="B1651" i="3" a="1"/>
  <c r="B1651" i="3"/>
  <c r="B1652" i="3" a="1"/>
  <c r="B1652" i="3" s="1"/>
  <c r="B1653" i="3" a="1"/>
  <c r="B1653" i="3" s="1"/>
  <c r="B1654" i="3" a="1"/>
  <c r="B1654" i="3" s="1"/>
  <c r="B1655" i="3" a="1"/>
  <c r="B1655" i="3" s="1"/>
  <c r="B1656" i="3" a="1"/>
  <c r="B1656" i="3" s="1"/>
  <c r="B1657" i="3" a="1"/>
  <c r="B1657" i="3" s="1"/>
  <c r="B1658" i="3" a="1"/>
  <c r="B1658" i="3" s="1"/>
  <c r="B1659" i="3" a="1"/>
  <c r="B1659" i="3" s="1"/>
  <c r="B1660" i="3" a="1"/>
  <c r="B1660" i="3" s="1"/>
  <c r="B1661" i="3" a="1"/>
  <c r="B1661" i="3"/>
  <c r="B1662" i="3" a="1"/>
  <c r="B1662" i="3" s="1"/>
  <c r="B1663" i="3" a="1"/>
  <c r="B1663" i="3" s="1"/>
  <c r="B1664" i="3" a="1"/>
  <c r="B1664" i="3" s="1"/>
  <c r="B1665" i="3" a="1"/>
  <c r="B1665" i="3" s="1"/>
  <c r="B1666" i="3" a="1"/>
  <c r="B1666" i="3" s="1"/>
  <c r="B1667" i="3" a="1"/>
  <c r="B1667" i="3" s="1"/>
  <c r="B1668" i="3" a="1"/>
  <c r="B1668" i="3" s="1"/>
  <c r="B1669" i="3" a="1"/>
  <c r="B1669" i="3" s="1"/>
  <c r="B1670" i="3" a="1"/>
  <c r="B1670" i="3" s="1"/>
  <c r="B1671" i="3" a="1"/>
  <c r="B1671" i="3" s="1"/>
  <c r="B1672" i="3" a="1"/>
  <c r="B1672" i="3" s="1"/>
  <c r="B1673" i="3" a="1"/>
  <c r="B1673" i="3" s="1"/>
  <c r="B1674" i="3" a="1"/>
  <c r="B1674" i="3" s="1"/>
  <c r="B1675" i="3" a="1"/>
  <c r="B1675" i="3" s="1"/>
  <c r="B1676" i="3" a="1"/>
  <c r="B1676" i="3" s="1"/>
  <c r="B1677" i="3" a="1"/>
  <c r="B1677" i="3" s="1"/>
  <c r="B1678" i="3" a="1"/>
  <c r="B1678" i="3" s="1"/>
  <c r="B1679" i="3" a="1"/>
  <c r="B1679" i="3" s="1"/>
  <c r="B1680" i="3" a="1"/>
  <c r="B1680" i="3" s="1"/>
  <c r="B1681" i="3" a="1"/>
  <c r="B1681" i="3" s="1"/>
  <c r="B1682" i="3" a="1"/>
  <c r="B1682" i="3" s="1"/>
  <c r="B1683" i="3" a="1"/>
  <c r="B1683" i="3" s="1"/>
  <c r="B1684" i="3" a="1"/>
  <c r="B1684" i="3" s="1"/>
  <c r="B1685" i="3" a="1"/>
  <c r="B1685" i="3" s="1"/>
  <c r="B1686" i="3" a="1"/>
  <c r="B1686" i="3" s="1"/>
  <c r="B1687" i="3" a="1"/>
  <c r="B1687" i="3" s="1"/>
  <c r="B1688" i="3" a="1"/>
  <c r="B1688" i="3" s="1"/>
  <c r="B1689" i="3" a="1"/>
  <c r="B1689" i="3" s="1"/>
  <c r="B1690" i="3" a="1"/>
  <c r="B1690" i="3" s="1"/>
  <c r="B1691" i="3" a="1"/>
  <c r="B1691" i="3" s="1"/>
  <c r="B1692" i="3" a="1"/>
  <c r="B1692" i="3" s="1"/>
  <c r="B1693" i="3" a="1"/>
  <c r="B1693" i="3" s="1"/>
  <c r="B1694" i="3" a="1"/>
  <c r="B1694" i="3" s="1"/>
  <c r="B1695" i="3" a="1"/>
  <c r="B1695" i="3" s="1"/>
  <c r="B1696" i="3" a="1"/>
  <c r="B1696" i="3" s="1"/>
  <c r="B1697" i="3" a="1"/>
  <c r="B1697" i="3" s="1"/>
  <c r="B1698" i="3" a="1"/>
  <c r="B1698" i="3" s="1"/>
  <c r="B1699" i="3" a="1"/>
  <c r="B1699" i="3" s="1"/>
  <c r="B1700" i="3" a="1"/>
  <c r="B1700" i="3" s="1"/>
  <c r="B1701" i="3" a="1"/>
  <c r="B1701" i="3" s="1"/>
  <c r="B1702" i="3" a="1"/>
  <c r="B1702" i="3" s="1"/>
  <c r="B1703" i="3" a="1"/>
  <c r="B1703" i="3" s="1"/>
  <c r="B1704" i="3" a="1"/>
  <c r="B1704" i="3" s="1"/>
  <c r="B1705" i="3" a="1"/>
  <c r="B1705" i="3" s="1"/>
  <c r="B1706" i="3" a="1"/>
  <c r="B1706" i="3" s="1"/>
  <c r="B1707" i="3" a="1"/>
  <c r="B1707" i="3" s="1"/>
  <c r="B1708" i="3" a="1"/>
  <c r="B1708" i="3" s="1"/>
  <c r="B1709" i="3" a="1"/>
  <c r="B1709" i="3" s="1"/>
  <c r="B1710" i="3" a="1"/>
  <c r="B1710" i="3" s="1"/>
  <c r="B1711" i="3" a="1"/>
  <c r="B1711" i="3" s="1"/>
  <c r="B1712" i="3" a="1"/>
  <c r="B1712" i="3" s="1"/>
  <c r="B1713" i="3" a="1"/>
  <c r="B1713" i="3" s="1"/>
  <c r="B1714" i="3" a="1"/>
  <c r="B1714" i="3" s="1"/>
  <c r="B1715" i="3" a="1"/>
  <c r="B1715" i="3" s="1"/>
  <c r="B1716" i="3" a="1"/>
  <c r="B1716" i="3" s="1"/>
  <c r="B1717" i="3" a="1"/>
  <c r="B1717" i="3" s="1"/>
  <c r="B1718" i="3" a="1"/>
  <c r="B1718" i="3" s="1"/>
  <c r="B1719" i="3" a="1"/>
  <c r="B1719" i="3" s="1"/>
  <c r="B1720" i="3" a="1"/>
  <c r="B1720" i="3" s="1"/>
  <c r="B1721" i="3" a="1"/>
  <c r="B1721" i="3" s="1"/>
  <c r="B1722" i="3" a="1"/>
  <c r="B1722" i="3" s="1"/>
  <c r="B1723" i="3" a="1"/>
  <c r="B1723" i="3" s="1"/>
  <c r="B1724" i="3" a="1"/>
  <c r="B1724" i="3" s="1"/>
  <c r="B1725" i="3" a="1"/>
  <c r="B1725" i="3" s="1"/>
  <c r="B1726" i="3" a="1"/>
  <c r="B1726" i="3" s="1"/>
  <c r="B1727" i="3" a="1"/>
  <c r="B1727" i="3" s="1"/>
  <c r="B1728" i="3" a="1"/>
  <c r="B1728" i="3" s="1"/>
  <c r="B1729" i="3" a="1"/>
  <c r="B1729" i="3" s="1"/>
  <c r="B1730" i="3" a="1"/>
  <c r="B1730" i="3" s="1"/>
  <c r="B1731" i="3" a="1"/>
  <c r="B1731" i="3" s="1"/>
  <c r="B1732" i="3" a="1"/>
  <c r="B1732" i="3" s="1"/>
  <c r="B1733" i="3" a="1"/>
  <c r="B1733" i="3" s="1"/>
  <c r="B1734" i="3" a="1"/>
  <c r="B1734" i="3" s="1"/>
  <c r="B1735" i="3" a="1"/>
  <c r="B1735" i="3" s="1"/>
  <c r="B1736" i="3" a="1"/>
  <c r="B1736" i="3" s="1"/>
  <c r="B1737" i="3" a="1"/>
  <c r="B1737" i="3" s="1"/>
  <c r="B1738" i="3" a="1"/>
  <c r="B1738" i="3" s="1"/>
  <c r="B1739" i="3" a="1"/>
  <c r="B1739" i="3" s="1"/>
  <c r="B1740" i="3" a="1"/>
  <c r="B1740" i="3" s="1"/>
  <c r="B1741" i="3" a="1"/>
  <c r="B1741" i="3" s="1"/>
  <c r="B1742" i="3" a="1"/>
  <c r="B1742" i="3" s="1"/>
  <c r="B1743" i="3" a="1"/>
  <c r="B1743" i="3" s="1"/>
  <c r="B1744" i="3" a="1"/>
  <c r="B1744" i="3" s="1"/>
  <c r="B1745" i="3" a="1"/>
  <c r="B1745" i="3" s="1"/>
  <c r="B1746" i="3" a="1"/>
  <c r="B1746" i="3" s="1"/>
  <c r="B1747" i="3" a="1"/>
  <c r="B1747" i="3" s="1"/>
  <c r="B1748" i="3" a="1"/>
  <c r="B1748" i="3" s="1"/>
  <c r="B1749" i="3" a="1"/>
  <c r="B1749" i="3" s="1"/>
  <c r="B1750" i="3" a="1"/>
  <c r="B1750" i="3" s="1"/>
  <c r="B1751" i="3" a="1"/>
  <c r="B1751" i="3"/>
  <c r="B1752" i="3" a="1"/>
  <c r="B1752" i="3" s="1"/>
  <c r="B1753" i="3" a="1"/>
  <c r="B1753" i="3" s="1"/>
  <c r="B1754" i="3" a="1"/>
  <c r="B1754" i="3" s="1"/>
  <c r="B1755" i="3" a="1"/>
  <c r="B1755" i="3" s="1"/>
  <c r="B1756" i="3" a="1"/>
  <c r="B1756" i="3" s="1"/>
  <c r="B1757" i="3" a="1"/>
  <c r="B1757" i="3" s="1"/>
  <c r="B1758" i="3" a="1"/>
  <c r="B1758" i="3" s="1"/>
  <c r="B1759" i="3" a="1"/>
  <c r="B1759" i="3" s="1"/>
  <c r="B1760" i="3" a="1"/>
  <c r="B1760" i="3" s="1"/>
  <c r="B1761" i="3" a="1"/>
  <c r="B1761" i="3"/>
  <c r="B1762" i="3" a="1"/>
  <c r="B1762" i="3" s="1"/>
  <c r="B1763" i="3" a="1"/>
  <c r="B1763" i="3" s="1"/>
  <c r="B1764" i="3" a="1"/>
  <c r="B1764" i="3" s="1"/>
  <c r="B1765" i="3" a="1"/>
  <c r="B1765" i="3" s="1"/>
  <c r="B1766" i="3" a="1"/>
  <c r="B1766" i="3" s="1"/>
  <c r="B1767" i="3" a="1"/>
  <c r="B1767" i="3" s="1"/>
  <c r="B1768" i="3" a="1"/>
  <c r="B1768" i="3" s="1"/>
  <c r="B1769" i="3" a="1"/>
  <c r="B1769" i="3" s="1"/>
  <c r="B1770" i="3" a="1"/>
  <c r="B1770" i="3" s="1"/>
  <c r="B1771" i="3" a="1"/>
  <c r="B1771" i="3" s="1"/>
  <c r="B1772" i="3" a="1"/>
  <c r="B1772" i="3" s="1"/>
  <c r="B1773" i="3" a="1"/>
  <c r="B1773" i="3" s="1"/>
  <c r="B1774" i="3" a="1"/>
  <c r="B1774" i="3" s="1"/>
  <c r="B1775" i="3" a="1"/>
  <c r="B1775" i="3" s="1"/>
  <c r="B1776" i="3" a="1"/>
  <c r="B1776" i="3" s="1"/>
  <c r="B1777" i="3" a="1"/>
  <c r="B1777" i="3" s="1"/>
  <c r="B1778" i="3" a="1"/>
  <c r="B1778" i="3" s="1"/>
  <c r="B1779" i="3" a="1"/>
  <c r="B1779" i="3" s="1"/>
  <c r="B1780" i="3" a="1"/>
  <c r="B1780" i="3" s="1"/>
  <c r="B1781" i="3" a="1"/>
  <c r="B1781" i="3"/>
  <c r="B1782" i="3" a="1"/>
  <c r="B1782" i="3" s="1"/>
  <c r="B1783" i="3" a="1"/>
  <c r="B1783" i="3" s="1"/>
  <c r="B1784" i="3" a="1"/>
  <c r="B1784" i="3" s="1"/>
  <c r="B1785" i="3" a="1"/>
  <c r="B1785" i="3" s="1"/>
  <c r="B1786" i="3" a="1"/>
  <c r="B1786" i="3" s="1"/>
  <c r="B1787" i="3" a="1"/>
  <c r="B1787" i="3" s="1"/>
  <c r="B1788" i="3" a="1"/>
  <c r="B1788" i="3" s="1"/>
  <c r="B1789" i="3" a="1"/>
  <c r="B1789" i="3" s="1"/>
  <c r="B1790" i="3" a="1"/>
  <c r="B1790" i="3" s="1"/>
  <c r="B1791" i="3" a="1"/>
  <c r="B1791" i="3"/>
  <c r="B1792" i="3" a="1"/>
  <c r="B1792" i="3" s="1"/>
  <c r="B1793" i="3" a="1"/>
  <c r="B1793" i="3" s="1"/>
  <c r="B1794" i="3" a="1"/>
  <c r="B1794" i="3" s="1"/>
  <c r="B1795" i="3" a="1"/>
  <c r="B1795" i="3" s="1"/>
  <c r="B1796" i="3" a="1"/>
  <c r="B1796" i="3" s="1"/>
  <c r="B1797" i="3" a="1"/>
  <c r="B1797" i="3" s="1"/>
  <c r="B1798" i="3" a="1"/>
  <c r="B1798" i="3" s="1"/>
  <c r="B1799" i="3" a="1"/>
  <c r="B1799" i="3" s="1"/>
  <c r="B1800" i="3" a="1"/>
  <c r="B1800" i="3" s="1"/>
  <c r="B1801" i="3" a="1"/>
  <c r="B1801" i="3"/>
  <c r="B1802" i="3" a="1"/>
  <c r="B1802" i="3" s="1"/>
  <c r="B1803" i="3" a="1"/>
  <c r="B1803" i="3" s="1"/>
  <c r="B1804" i="3" a="1"/>
  <c r="B1804" i="3" s="1"/>
  <c r="B1805" i="3" a="1"/>
  <c r="B1805" i="3" s="1"/>
  <c r="B1806" i="3" a="1"/>
  <c r="B1806" i="3" s="1"/>
  <c r="B1807" i="3" a="1"/>
  <c r="B1807" i="3" s="1"/>
  <c r="B1808" i="3" a="1"/>
  <c r="B1808" i="3" s="1"/>
  <c r="B1809" i="3" a="1"/>
  <c r="B1809" i="3" s="1"/>
  <c r="B1810" i="3" a="1"/>
  <c r="B1810" i="3" s="1"/>
  <c r="B1811" i="3" a="1"/>
  <c r="B1811" i="3"/>
  <c r="B1812" i="3" a="1"/>
  <c r="B1812" i="3" s="1"/>
  <c r="B1813" i="3" a="1"/>
  <c r="B1813" i="3" s="1"/>
  <c r="B1814" i="3" a="1"/>
  <c r="B1814" i="3" s="1"/>
  <c r="B1815" i="3" a="1"/>
  <c r="B1815" i="3" s="1"/>
  <c r="B1816" i="3" a="1"/>
  <c r="B1816" i="3" s="1"/>
  <c r="B1817" i="3" a="1"/>
  <c r="B1817" i="3" s="1"/>
  <c r="B1818" i="3" a="1"/>
  <c r="B1818" i="3" s="1"/>
  <c r="B1819" i="3" a="1"/>
  <c r="B1819" i="3" s="1"/>
  <c r="B1820" i="3" a="1"/>
  <c r="B1820" i="3" s="1"/>
  <c r="B1821" i="3" a="1"/>
  <c r="B1821" i="3" s="1"/>
  <c r="B1822" i="3" a="1"/>
  <c r="B1822" i="3" s="1"/>
  <c r="B1823" i="3" a="1"/>
  <c r="B1823" i="3" s="1"/>
  <c r="B1824" i="3" a="1"/>
  <c r="B1824" i="3" s="1"/>
  <c r="B1825" i="3" a="1"/>
  <c r="B1825" i="3" s="1"/>
  <c r="B1826" i="3" a="1"/>
  <c r="B1826" i="3" s="1"/>
  <c r="B1827" i="3" a="1"/>
  <c r="B1827" i="3" s="1"/>
  <c r="B1828" i="3" a="1"/>
  <c r="B1828" i="3" s="1"/>
  <c r="B1829" i="3" a="1"/>
  <c r="B1829" i="3" s="1"/>
  <c r="B1830" i="3" a="1"/>
  <c r="B1830" i="3" s="1"/>
  <c r="B1831" i="3" a="1"/>
  <c r="B1831" i="3" s="1"/>
  <c r="B1832" i="3" a="1"/>
  <c r="B1832" i="3" s="1"/>
  <c r="B1833" i="3" a="1"/>
  <c r="B1833" i="3" s="1"/>
  <c r="B1834" i="3" a="1"/>
  <c r="B1834" i="3" s="1"/>
  <c r="B1835" i="3" a="1"/>
  <c r="B1835" i="3" s="1"/>
  <c r="B1836" i="3" a="1"/>
  <c r="B1836" i="3" s="1"/>
  <c r="B1837" i="3" a="1"/>
  <c r="B1837" i="3" s="1"/>
  <c r="B1838" i="3" a="1"/>
  <c r="B1838" i="3" s="1"/>
  <c r="B1839" i="3" a="1"/>
  <c r="B1839" i="3" s="1"/>
  <c r="B1840" i="3" a="1"/>
  <c r="B1840" i="3" s="1"/>
  <c r="B1841" i="3" a="1"/>
  <c r="B1841" i="3" s="1"/>
  <c r="B1842" i="3" a="1"/>
  <c r="B1842" i="3" s="1"/>
  <c r="B1843" i="3" a="1"/>
  <c r="B1843" i="3" s="1"/>
  <c r="B1844" i="3" a="1"/>
  <c r="B1844" i="3" s="1"/>
  <c r="B1845" i="3" a="1"/>
  <c r="B1845" i="3" s="1"/>
  <c r="B1846" i="3" a="1"/>
  <c r="B1846" i="3" s="1"/>
  <c r="B1847" i="3" a="1"/>
  <c r="B1847" i="3" s="1"/>
  <c r="B1848" i="3" a="1"/>
  <c r="B1848" i="3" s="1"/>
  <c r="B1849" i="3" a="1"/>
  <c r="B1849" i="3" s="1"/>
  <c r="B1850" i="3" a="1"/>
  <c r="B1850" i="3" s="1"/>
  <c r="B1851" i="3" a="1"/>
  <c r="B1851" i="3"/>
  <c r="B1852" i="3" a="1"/>
  <c r="B1852" i="3" s="1"/>
  <c r="B1853" i="3" a="1"/>
  <c r="B1853" i="3" s="1"/>
  <c r="B1854" i="3" a="1"/>
  <c r="B1854" i="3" s="1"/>
  <c r="B1855" i="3" a="1"/>
  <c r="B1855" i="3" s="1"/>
  <c r="B1856" i="3" a="1"/>
  <c r="B1856" i="3" s="1"/>
  <c r="B1857" i="3" a="1"/>
  <c r="B1857" i="3" s="1"/>
  <c r="B1858" i="3" a="1"/>
  <c r="B1858" i="3" s="1"/>
  <c r="B1859" i="3" a="1"/>
  <c r="B1859" i="3" s="1"/>
  <c r="B1860" i="3" a="1"/>
  <c r="B1860" i="3" s="1"/>
  <c r="B1861" i="3" a="1"/>
  <c r="B1861" i="3"/>
  <c r="B1862" i="3" a="1"/>
  <c r="B1862" i="3" s="1"/>
  <c r="B1863" i="3" a="1"/>
  <c r="B1863" i="3" s="1"/>
  <c r="B1864" i="3" a="1"/>
  <c r="B1864" i="3" s="1"/>
  <c r="B1865" i="3" a="1"/>
  <c r="B1865" i="3" s="1"/>
  <c r="B1866" i="3" a="1"/>
  <c r="B1866" i="3" s="1"/>
  <c r="B1867" i="3" a="1"/>
  <c r="B1867" i="3" s="1"/>
  <c r="B1868" i="3" a="1"/>
  <c r="B1868" i="3" s="1"/>
  <c r="B1869" i="3" a="1"/>
  <c r="B1869" i="3" s="1"/>
  <c r="B1870" i="3" a="1"/>
  <c r="B1870" i="3" s="1"/>
  <c r="B1871" i="3" a="1"/>
  <c r="B1871" i="3" s="1"/>
  <c r="B1872" i="3" a="1"/>
  <c r="B1872" i="3" s="1"/>
  <c r="B1873" i="3" a="1"/>
  <c r="B1873" i="3" s="1"/>
  <c r="B1874" i="3" a="1"/>
  <c r="B1874" i="3" s="1"/>
  <c r="B1875" i="3" a="1"/>
  <c r="B1875" i="3" s="1"/>
  <c r="B1876" i="3" a="1"/>
  <c r="B1876" i="3" s="1"/>
  <c r="B1877" i="3" a="1"/>
  <c r="B1877" i="3" s="1"/>
  <c r="B1878" i="3" a="1"/>
  <c r="B1878" i="3" s="1"/>
  <c r="B1879" i="3" a="1"/>
  <c r="B1879" i="3" s="1"/>
  <c r="B1880" i="3" a="1"/>
  <c r="B1880" i="3" s="1"/>
  <c r="B1881" i="3" a="1"/>
  <c r="B1881" i="3" s="1"/>
  <c r="B1882" i="3" a="1"/>
  <c r="B1882" i="3" s="1"/>
  <c r="B1883" i="3" a="1"/>
  <c r="B1883" i="3" s="1"/>
  <c r="B1884" i="3" a="1"/>
  <c r="B1884" i="3" s="1"/>
  <c r="B1885" i="3" a="1"/>
  <c r="B1885" i="3" s="1"/>
  <c r="B1886" i="3" a="1"/>
  <c r="B1886" i="3" s="1"/>
  <c r="B1887" i="3" a="1"/>
  <c r="B1887" i="3" s="1"/>
  <c r="B1888" i="3" a="1"/>
  <c r="B1888" i="3" s="1"/>
  <c r="B1889" i="3" a="1"/>
  <c r="B1889" i="3" s="1"/>
  <c r="B1890" i="3" a="1"/>
  <c r="B1890" i="3" s="1"/>
  <c r="B1891" i="3" a="1"/>
  <c r="B1891" i="3" s="1"/>
  <c r="B1892" i="3" a="1"/>
  <c r="B1892" i="3" s="1"/>
  <c r="B1893" i="3" a="1"/>
  <c r="B1893" i="3" s="1"/>
  <c r="B1894" i="3" a="1"/>
  <c r="B1894" i="3" s="1"/>
  <c r="B1895" i="3" a="1"/>
  <c r="B1895" i="3" s="1"/>
  <c r="B1896" i="3" a="1"/>
  <c r="B1896" i="3" s="1"/>
  <c r="B1897" i="3" a="1"/>
  <c r="B1897" i="3" s="1"/>
  <c r="B1898" i="3" a="1"/>
  <c r="B1898" i="3" s="1"/>
  <c r="B1899" i="3" a="1"/>
  <c r="B1899" i="3" s="1"/>
  <c r="B1900" i="3" a="1"/>
  <c r="B1900" i="3" s="1"/>
  <c r="B1901" i="3" a="1"/>
  <c r="B1901" i="3" s="1"/>
  <c r="B1902" i="3" a="1"/>
  <c r="B1902" i="3" s="1"/>
  <c r="B1903" i="3" a="1"/>
  <c r="B1903" i="3" s="1"/>
  <c r="B1904" i="3" a="1"/>
  <c r="B1904" i="3" s="1"/>
  <c r="B1905" i="3" a="1"/>
  <c r="B1905" i="3" s="1"/>
  <c r="B1906" i="3" a="1"/>
  <c r="B1906" i="3" s="1"/>
  <c r="B1907" i="3" a="1"/>
  <c r="B1907" i="3" s="1"/>
  <c r="B1908" i="3" a="1"/>
  <c r="B1908" i="3" s="1"/>
  <c r="B1909" i="3" a="1"/>
  <c r="B1909" i="3" s="1"/>
  <c r="B1910" i="3" a="1"/>
  <c r="B1910" i="3" s="1"/>
  <c r="B1911" i="3" a="1"/>
  <c r="B1911" i="3" s="1"/>
  <c r="B1912" i="3" a="1"/>
  <c r="B1912" i="3" s="1"/>
  <c r="B1913" i="3" a="1"/>
  <c r="B1913" i="3" s="1"/>
  <c r="B1914" i="3" a="1"/>
  <c r="B1914" i="3" s="1"/>
  <c r="B1915" i="3" a="1"/>
  <c r="B1915" i="3" s="1"/>
  <c r="B1916" i="3" a="1"/>
  <c r="B1916" i="3" s="1"/>
  <c r="B1917" i="3" a="1"/>
  <c r="B1917" i="3" s="1"/>
  <c r="B1918" i="3" a="1"/>
  <c r="B1918" i="3" s="1"/>
  <c r="B1919" i="3" a="1"/>
  <c r="B1919" i="3" s="1"/>
  <c r="B1920" i="3" a="1"/>
  <c r="B1920" i="3" s="1"/>
  <c r="B1921" i="3" a="1"/>
  <c r="B1921" i="3" s="1"/>
  <c r="B1922" i="3" a="1"/>
  <c r="B1922" i="3" s="1"/>
  <c r="B1923" i="3" a="1"/>
  <c r="B1923" i="3" s="1"/>
  <c r="B1924" i="3" a="1"/>
  <c r="B1924" i="3" s="1"/>
  <c r="B1925" i="3" a="1"/>
  <c r="B1925" i="3" s="1"/>
  <c r="B1926" i="3" a="1"/>
  <c r="B1926" i="3" s="1"/>
  <c r="B1927" i="3" a="1"/>
  <c r="B1927" i="3" s="1"/>
  <c r="B1928" i="3" a="1"/>
  <c r="B1928" i="3" s="1"/>
  <c r="B1929" i="3" a="1"/>
  <c r="B1929" i="3" s="1"/>
  <c r="B1930" i="3" a="1"/>
  <c r="B1930" i="3" s="1"/>
  <c r="B1931" i="3" a="1"/>
  <c r="B1931" i="3" s="1"/>
  <c r="B1932" i="3" a="1"/>
  <c r="B1932" i="3" s="1"/>
  <c r="B1933" i="3" a="1"/>
  <c r="B1933" i="3" s="1"/>
  <c r="B1934" i="3" a="1"/>
  <c r="B1934" i="3" s="1"/>
  <c r="B1935" i="3" a="1"/>
  <c r="B1935" i="3" s="1"/>
  <c r="B1936" i="3" a="1"/>
  <c r="B1936" i="3" s="1"/>
  <c r="B1937" i="3" a="1"/>
  <c r="B1937" i="3" s="1"/>
  <c r="B1938" i="3" a="1"/>
  <c r="B1938" i="3" s="1"/>
  <c r="B1939" i="3" a="1"/>
  <c r="B1939" i="3" s="1"/>
  <c r="B1940" i="3" a="1"/>
  <c r="B1940" i="3" s="1"/>
  <c r="B1941" i="3" a="1"/>
  <c r="B1941" i="3" s="1"/>
  <c r="B1942" i="3" a="1"/>
  <c r="B1942" i="3" s="1"/>
  <c r="B1943" i="3" a="1"/>
  <c r="B1943" i="3" s="1"/>
  <c r="B1944" i="3" a="1"/>
  <c r="B1944" i="3" s="1"/>
  <c r="B1945" i="3" a="1"/>
  <c r="B1945" i="3" s="1"/>
  <c r="B1946" i="3" a="1"/>
  <c r="B1946" i="3" s="1"/>
  <c r="B1947" i="3" a="1"/>
  <c r="B1947" i="3" s="1"/>
  <c r="B1948" i="3" a="1"/>
  <c r="B1948" i="3" s="1"/>
  <c r="B1949" i="3" a="1"/>
  <c r="B1949" i="3" s="1"/>
  <c r="B1950" i="3" a="1"/>
  <c r="B1950" i="3" s="1"/>
  <c r="B1951" i="3" a="1"/>
  <c r="B1951" i="3" s="1"/>
  <c r="B1952" i="3" a="1"/>
  <c r="B1952" i="3" s="1"/>
  <c r="B1953" i="3" a="1"/>
  <c r="B1953" i="3" s="1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<sst xmlns="http://schemas.openxmlformats.org/spreadsheetml/2006/main" count="4701" uniqueCount="1073">
  <si>
    <t>NrHaul</t>
  </si>
  <si>
    <t>RectangleAlpha</t>
  </si>
  <si>
    <t>Area</t>
  </si>
  <si>
    <t>Layer</t>
  </si>
  <si>
    <t>Dist</t>
  </si>
  <si>
    <t>Mean_Depth</t>
  </si>
  <si>
    <t>EEZ</t>
  </si>
  <si>
    <t>NM12</t>
  </si>
  <si>
    <t>Status</t>
  </si>
  <si>
    <t>Remark</t>
  </si>
  <si>
    <t>Lat_start_deg_dec</t>
  </si>
  <si>
    <t>Lon_start_deg_dec</t>
  </si>
  <si>
    <t>Lat_end_deg_dec</t>
  </si>
  <si>
    <t>Lon_end_deg_dec</t>
  </si>
  <si>
    <t>22002</t>
  </si>
  <si>
    <t>37G1</t>
  </si>
  <si>
    <t>No</t>
  </si>
  <si>
    <t>V</t>
  </si>
  <si>
    <t>22003</t>
  </si>
  <si>
    <t>22004</t>
  </si>
  <si>
    <t>37G0</t>
  </si>
  <si>
    <t>22005</t>
  </si>
  <si>
    <t>22006</t>
  </si>
  <si>
    <t>I</t>
  </si>
  <si>
    <t>22007</t>
  </si>
  <si>
    <t>22008</t>
  </si>
  <si>
    <t>22011</t>
  </si>
  <si>
    <t>38G0</t>
  </si>
  <si>
    <t>22012</t>
  </si>
  <si>
    <t>22013</t>
  </si>
  <si>
    <t>38G1</t>
  </si>
  <si>
    <t>22014</t>
  </si>
  <si>
    <t>22016</t>
  </si>
  <si>
    <t>39G0</t>
  </si>
  <si>
    <t>22018</t>
  </si>
  <si>
    <t>39G1</t>
  </si>
  <si>
    <t>22019</t>
  </si>
  <si>
    <t>22020</t>
  </si>
  <si>
    <t>22021</t>
  </si>
  <si>
    <t>22022</t>
  </si>
  <si>
    <t>22023</t>
  </si>
  <si>
    <t>22024</t>
  </si>
  <si>
    <t>39F9</t>
  </si>
  <si>
    <t>22025</t>
  </si>
  <si>
    <t>22026</t>
  </si>
  <si>
    <t>22027</t>
  </si>
  <si>
    <t>40G0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</si>
  <si>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</si>
  <si>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</si>
  <si>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</si>
  <si>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</si>
  <si>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</si>
  <si>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</si>
  <si>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</si>
  <si>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</si>
  <si>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40G1</t>
  </si>
  <si>
    <t>22037</t>
  </si>
  <si>
    <t>22043</t>
  </si>
  <si>
    <t>22044</t>
  </si>
  <si>
    <t>22045</t>
  </si>
  <si>
    <t>22047</t>
  </si>
  <si>
    <t>22048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</si>
  <si>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</si>
  <si>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</si>
  <si>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</si>
  <si>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</si>
  <si>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</si>
  <si>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</si>
  <si>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</si>
  <si>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</si>
  <si>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</si>
  <si>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22060</t>
  </si>
  <si>
    <t>22062</t>
  </si>
  <si>
    <t>22063</t>
  </si>
  <si>
    <t>22064</t>
  </si>
  <si>
    <t>22065</t>
  </si>
  <si>
    <t>22071</t>
  </si>
  <si>
    <t>22072</t>
  </si>
  <si>
    <t>22075</t>
  </si>
  <si>
    <t>22076</t>
  </si>
  <si>
    <t>22077</t>
  </si>
  <si>
    <t>22078</t>
  </si>
  <si>
    <t>22079</t>
  </si>
  <si>
    <t>22081</t>
  </si>
  <si>
    <t>22082</t>
  </si>
  <si>
    <t>22084</t>
  </si>
  <si>
    <t>22085</t>
  </si>
  <si>
    <t>22086</t>
  </si>
  <si>
    <t>22087</t>
  </si>
  <si>
    <t>22089</t>
  </si>
  <si>
    <t>22090</t>
  </si>
  <si>
    <t>22091</t>
  </si>
  <si>
    <t>22092</t>
  </si>
  <si>
    <t>22094</t>
  </si>
  <si>
    <t>41G0</t>
  </si>
  <si>
    <t>22100</t>
  </si>
  <si>
    <t>22103</t>
  </si>
  <si>
    <t>22104</t>
  </si>
  <si>
    <t>22106</t>
  </si>
  <si>
    <t>22108</t>
  </si>
  <si>
    <t>22111</t>
  </si>
  <si>
    <t>22112</t>
  </si>
  <si>
    <t>22114</t>
  </si>
  <si>
    <t>22116</t>
  </si>
  <si>
    <t>22118</t>
  </si>
  <si>
    <t>22121</t>
  </si>
  <si>
    <t>22122</t>
  </si>
  <si>
    <t>22123</t>
  </si>
  <si>
    <t>22124</t>
  </si>
  <si>
    <t>38F9</t>
  </si>
  <si>
    <t>22125</t>
  </si>
  <si>
    <t>22127</t>
  </si>
  <si>
    <t>22128</t>
  </si>
  <si>
    <t>22129</t>
  </si>
  <si>
    <t>22130</t>
  </si>
  <si>
    <t>22131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</si>
  <si>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</si>
  <si>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</si>
  <si>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</si>
  <si>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</si>
  <si>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</si>
  <si>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</si>
  <si>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</si>
  <si>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</si>
  <si>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</si>
  <si>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</si>
  <si>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</si>
  <si>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</si>
  <si>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</si>
  <si>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</si>
  <si>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</si>
  <si>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</si>
  <si>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</si>
  <si>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</si>
  <si>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</si>
  <si>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</si>
  <si>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23001</t>
  </si>
  <si>
    <t>41G2</t>
  </si>
  <si>
    <t>23002</t>
  </si>
  <si>
    <t>40G2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</si>
  <si>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</si>
  <si>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</si>
  <si>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</si>
  <si>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</si>
  <si>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</si>
  <si>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</si>
  <si>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</si>
  <si>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</si>
  <si>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</si>
  <si>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</si>
  <si>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</si>
  <si>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</si>
  <si>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</si>
  <si>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</si>
  <si>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</si>
  <si>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</si>
  <si>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</si>
  <si>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</si>
  <si>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</si>
  <si>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</si>
  <si>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</si>
  <si>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SWE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</si>
  <si>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</si>
  <si>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</si>
  <si>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</si>
  <si>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</si>
  <si>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</si>
  <si>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</si>
  <si>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</si>
  <si>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</si>
  <si>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</si>
  <si>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</si>
  <si>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</si>
  <si>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</si>
  <si>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</si>
  <si>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</si>
  <si>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39G2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</si>
  <si>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</si>
  <si>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</si>
  <si>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</si>
  <si>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</si>
  <si>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</si>
  <si>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</si>
  <si>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</si>
  <si>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</si>
  <si>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</si>
  <si>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</si>
  <si>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</si>
  <si>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</si>
  <si>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</si>
  <si>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</si>
  <si>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</si>
  <si>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</si>
  <si>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</si>
  <si>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</si>
  <si>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</si>
  <si>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</si>
  <si>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</si>
  <si>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</si>
  <si>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</si>
  <si>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</si>
  <si>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</si>
  <si>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</si>
  <si>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</si>
  <si>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</si>
  <si>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</si>
  <si>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</si>
  <si>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24001</t>
  </si>
  <si>
    <t>37G2</t>
  </si>
  <si>
    <t>24002</t>
  </si>
  <si>
    <t>24004</t>
  </si>
  <si>
    <t>37G4</t>
  </si>
  <si>
    <t>POL</t>
  </si>
  <si>
    <t>24005</t>
  </si>
  <si>
    <t>38G2</t>
  </si>
  <si>
    <t>24006</t>
  </si>
  <si>
    <t>24007</t>
  </si>
  <si>
    <t>24008</t>
  </si>
  <si>
    <t>38G3</t>
  </si>
  <si>
    <t>24009</t>
  </si>
  <si>
    <t>24011</t>
  </si>
  <si>
    <t>38G4</t>
  </si>
  <si>
    <t>24012</t>
  </si>
  <si>
    <t>24014</t>
  </si>
  <si>
    <t>24015</t>
  </si>
  <si>
    <t>24016</t>
  </si>
  <si>
    <t>24017</t>
  </si>
  <si>
    <t>24020</t>
  </si>
  <si>
    <t>39G3</t>
  </si>
  <si>
    <t>24021</t>
  </si>
  <si>
    <t>24022</t>
  </si>
  <si>
    <t>24024</t>
  </si>
  <si>
    <t>24025</t>
  </si>
  <si>
    <t>24030</t>
  </si>
  <si>
    <t>24031</t>
  </si>
  <si>
    <t>24039</t>
  </si>
  <si>
    <t>24041</t>
  </si>
  <si>
    <t>24047</t>
  </si>
  <si>
    <t>24055</t>
  </si>
  <si>
    <t>24057</t>
  </si>
  <si>
    <t>24059</t>
  </si>
  <si>
    <t>24062</t>
  </si>
  <si>
    <t>24063</t>
  </si>
  <si>
    <t>24065</t>
  </si>
  <si>
    <t>24066</t>
  </si>
  <si>
    <t>24067</t>
  </si>
  <si>
    <t>24069</t>
  </si>
  <si>
    <t>24071</t>
  </si>
  <si>
    <t>24076</t>
  </si>
  <si>
    <t>24078</t>
  </si>
  <si>
    <t>24080</t>
  </si>
  <si>
    <t>24081</t>
  </si>
  <si>
    <t>24085</t>
  </si>
  <si>
    <t>24086</t>
  </si>
  <si>
    <t>24089</t>
  </si>
  <si>
    <t>24092</t>
  </si>
  <si>
    <t>24093</t>
  </si>
  <si>
    <t>24094</t>
  </si>
  <si>
    <t>24095</t>
  </si>
  <si>
    <t>24101</t>
  </si>
  <si>
    <t>24104</t>
  </si>
  <si>
    <t>24107</t>
  </si>
  <si>
    <t>24125</t>
  </si>
  <si>
    <t>24142</t>
  </si>
  <si>
    <t>39G4</t>
  </si>
  <si>
    <t>24147</t>
  </si>
  <si>
    <t>24150</t>
  </si>
  <si>
    <t>24151</t>
  </si>
  <si>
    <t>24152</t>
  </si>
  <si>
    <t>24153</t>
  </si>
  <si>
    <t>24156</t>
  </si>
  <si>
    <t>24161</t>
  </si>
  <si>
    <t>24162</t>
  </si>
  <si>
    <t>24164</t>
  </si>
  <si>
    <t>24169</t>
  </si>
  <si>
    <t>24171</t>
  </si>
  <si>
    <t>24173</t>
  </si>
  <si>
    <t>24179</t>
  </si>
  <si>
    <t>24182</t>
  </si>
  <si>
    <t>24183</t>
  </si>
  <si>
    <t>24190</t>
  </si>
  <si>
    <t>24192</t>
  </si>
  <si>
    <t>24195</t>
  </si>
  <si>
    <t>24202</t>
  </si>
  <si>
    <t>24205</t>
  </si>
  <si>
    <t>24207</t>
  </si>
  <si>
    <t>24210</t>
  </si>
  <si>
    <t>24211</t>
  </si>
  <si>
    <t>24212</t>
  </si>
  <si>
    <t>24225</t>
  </si>
  <si>
    <t>24228</t>
  </si>
  <si>
    <t>24245</t>
  </si>
  <si>
    <t>24251</t>
  </si>
  <si>
    <t>24252</t>
  </si>
  <si>
    <t>24253</t>
  </si>
  <si>
    <t>24263</t>
  </si>
  <si>
    <t>24267</t>
  </si>
  <si>
    <t>24275</t>
  </si>
  <si>
    <t>24278</t>
  </si>
  <si>
    <t>38G5</t>
  </si>
  <si>
    <t>24280</t>
  </si>
  <si>
    <t>24281</t>
  </si>
  <si>
    <t>24282</t>
  </si>
  <si>
    <t>24286</t>
  </si>
  <si>
    <t>24287</t>
  </si>
  <si>
    <t>24288</t>
  </si>
  <si>
    <t>24289</t>
  </si>
  <si>
    <t>24293</t>
  </si>
  <si>
    <t>24294</t>
  </si>
  <si>
    <t>24295</t>
  </si>
  <si>
    <t>24296</t>
  </si>
  <si>
    <t>24297</t>
  </si>
  <si>
    <t>24298</t>
  </si>
  <si>
    <t>24300</t>
  </si>
  <si>
    <t>24301</t>
  </si>
  <si>
    <t>24303</t>
  </si>
  <si>
    <t>24306</t>
  </si>
  <si>
    <t>24307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</si>
  <si>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</si>
  <si>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</si>
  <si>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</si>
  <si>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</si>
  <si>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</si>
  <si>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</si>
  <si>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</si>
  <si>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</si>
  <si>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</si>
  <si>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</si>
  <si>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</si>
  <si>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24321</t>
  </si>
  <si>
    <t>24323</t>
  </si>
  <si>
    <t>24324</t>
  </si>
  <si>
    <t>24325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</si>
  <si>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</si>
  <si>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</si>
  <si>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</si>
  <si>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</si>
  <si>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</si>
  <si>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</si>
  <si>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</si>
  <si>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</si>
  <si>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</si>
  <si>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</si>
  <si>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</si>
  <si>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</si>
  <si>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</si>
  <si>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</si>
  <si>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</si>
  <si>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</si>
  <si>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</si>
  <si>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25001</t>
  </si>
  <si>
    <t>37G5</t>
  </si>
  <si>
    <t>25002</t>
  </si>
  <si>
    <t>38G7</t>
  </si>
  <si>
    <t>25004</t>
  </si>
  <si>
    <t>38G6</t>
  </si>
  <si>
    <t>25006</t>
  </si>
  <si>
    <t>25008</t>
  </si>
  <si>
    <t>25009</t>
  </si>
  <si>
    <t>25010</t>
  </si>
  <si>
    <t>37G6</t>
  </si>
  <si>
    <t>25011</t>
  </si>
  <si>
    <t>25013</t>
  </si>
  <si>
    <t>25014</t>
  </si>
  <si>
    <t>25016</t>
  </si>
  <si>
    <t>25017</t>
  </si>
  <si>
    <t>25022</t>
  </si>
  <si>
    <t>25024</t>
  </si>
  <si>
    <t>25030</t>
  </si>
  <si>
    <t>39G7</t>
  </si>
  <si>
    <t>25038</t>
  </si>
  <si>
    <t>41G7</t>
  </si>
  <si>
    <t>25039</t>
  </si>
  <si>
    <t>25040</t>
  </si>
  <si>
    <t>25041</t>
  </si>
  <si>
    <t>25042</t>
  </si>
  <si>
    <t>25046</t>
  </si>
  <si>
    <t>25047</t>
  </si>
  <si>
    <t>25048</t>
  </si>
  <si>
    <t>25049</t>
  </si>
  <si>
    <t>25051</t>
  </si>
  <si>
    <t>25052</t>
  </si>
  <si>
    <t>25053</t>
  </si>
  <si>
    <t>25054</t>
  </si>
  <si>
    <t>25055</t>
  </si>
  <si>
    <t>25056</t>
  </si>
  <si>
    <t>25059</t>
  </si>
  <si>
    <t>25060</t>
  </si>
  <si>
    <t>25061</t>
  </si>
  <si>
    <t>25062</t>
  </si>
  <si>
    <t>25064</t>
  </si>
  <si>
    <t>39G5</t>
  </si>
  <si>
    <t>25065</t>
  </si>
  <si>
    <t>25066</t>
  </si>
  <si>
    <t>39G6</t>
  </si>
  <si>
    <t>25067</t>
  </si>
  <si>
    <t>25075</t>
  </si>
  <si>
    <t>25076</t>
  </si>
  <si>
    <t>25080</t>
  </si>
  <si>
    <t>25081</t>
  </si>
  <si>
    <t>25084</t>
  </si>
  <si>
    <t>25088</t>
  </si>
  <si>
    <t>25089</t>
  </si>
  <si>
    <t>25099</t>
  </si>
  <si>
    <t>40G4</t>
  </si>
  <si>
    <t>25100</t>
  </si>
  <si>
    <t>40G5</t>
  </si>
  <si>
    <t>25107</t>
  </si>
  <si>
    <t>40G7</t>
  </si>
  <si>
    <t>25119</t>
  </si>
  <si>
    <t>25123</t>
  </si>
  <si>
    <t>25124</t>
  </si>
  <si>
    <t>25134</t>
  </si>
  <si>
    <t>40G6</t>
  </si>
  <si>
    <t>25136</t>
  </si>
  <si>
    <t>25140</t>
  </si>
  <si>
    <t>25145</t>
  </si>
  <si>
    <t>25149</t>
  </si>
  <si>
    <t>25161</t>
  </si>
  <si>
    <t>25162</t>
  </si>
  <si>
    <t>25167</t>
  </si>
  <si>
    <t>25169</t>
  </si>
  <si>
    <t>41G6</t>
  </si>
  <si>
    <t>25171</t>
  </si>
  <si>
    <t>25173</t>
  </si>
  <si>
    <t>25175</t>
  </si>
  <si>
    <t>25177</t>
  </si>
  <si>
    <t>25179</t>
  </si>
  <si>
    <t>25180</t>
  </si>
  <si>
    <t>25181</t>
  </si>
  <si>
    <t>25182</t>
  </si>
  <si>
    <t>25189</t>
  </si>
  <si>
    <t>25190</t>
  </si>
  <si>
    <t>25192</t>
  </si>
  <si>
    <t>25193</t>
  </si>
  <si>
    <t>25195</t>
  </si>
  <si>
    <t>25197</t>
  </si>
  <si>
    <t>25205</t>
  </si>
  <si>
    <t>25208</t>
  </si>
  <si>
    <t>25212</t>
  </si>
  <si>
    <t>25214</t>
  </si>
  <si>
    <t>25219</t>
  </si>
  <si>
    <t>25221</t>
  </si>
  <si>
    <t>25222</t>
  </si>
  <si>
    <t>25224</t>
  </si>
  <si>
    <t>25229</t>
  </si>
  <si>
    <t>25231</t>
  </si>
  <si>
    <t>25232</t>
  </si>
  <si>
    <t>25235</t>
  </si>
  <si>
    <t>25240</t>
  </si>
  <si>
    <t>25243</t>
  </si>
  <si>
    <t>25244</t>
  </si>
  <si>
    <t>25246</t>
  </si>
  <si>
    <t>25247</t>
  </si>
  <si>
    <t>25248</t>
  </si>
  <si>
    <t>25250</t>
  </si>
  <si>
    <t>25252</t>
  </si>
  <si>
    <t>25253</t>
  </si>
  <si>
    <t>25268</t>
  </si>
  <si>
    <t>25270</t>
  </si>
  <si>
    <t>25272</t>
  </si>
  <si>
    <t>25274</t>
  </si>
  <si>
    <t>25277</t>
  </si>
  <si>
    <t>25280</t>
  </si>
  <si>
    <t>25282</t>
  </si>
  <si>
    <t>25283</t>
  </si>
  <si>
    <t>25286</t>
  </si>
  <si>
    <t>25290</t>
  </si>
  <si>
    <t>25292</t>
  </si>
  <si>
    <t>25297</t>
  </si>
  <si>
    <t>25298</t>
  </si>
  <si>
    <t>25299</t>
  </si>
  <si>
    <t>25300</t>
  </si>
  <si>
    <t>25301</t>
  </si>
  <si>
    <t>25302</t>
  </si>
  <si>
    <t>25303</t>
  </si>
  <si>
    <t>25305</t>
  </si>
  <si>
    <t>25308</t>
  </si>
  <si>
    <t>25309</t>
  </si>
  <si>
    <t>25310</t>
  </si>
  <si>
    <t>25311</t>
  </si>
  <si>
    <t>25314</t>
  </si>
  <si>
    <t>25315</t>
  </si>
  <si>
    <t>25316</t>
  </si>
  <si>
    <t>25318</t>
  </si>
  <si>
    <t>25321</t>
  </si>
  <si>
    <t>25322</t>
  </si>
  <si>
    <t>25326</t>
  </si>
  <si>
    <t>25330</t>
  </si>
  <si>
    <t>25331</t>
  </si>
  <si>
    <t>25333</t>
  </si>
  <si>
    <t>25339</t>
  </si>
  <si>
    <t>25341</t>
  </si>
  <si>
    <t>25342</t>
  </si>
  <si>
    <t>25344</t>
  </si>
  <si>
    <t>25359</t>
  </si>
  <si>
    <t>25364</t>
  </si>
  <si>
    <t>25380</t>
  </si>
  <si>
    <t>25387</t>
  </si>
  <si>
    <t>25389</t>
  </si>
  <si>
    <t>25391</t>
  </si>
  <si>
    <t>25392</t>
  </si>
  <si>
    <t>25394</t>
  </si>
  <si>
    <t>25397</t>
  </si>
  <si>
    <t>25399</t>
  </si>
  <si>
    <t>25401</t>
  </si>
  <si>
    <t>25403</t>
  </si>
  <si>
    <t>25404</t>
  </si>
  <si>
    <t>25405</t>
  </si>
  <si>
    <t>25406</t>
  </si>
  <si>
    <t>25407</t>
  </si>
  <si>
    <t>25409</t>
  </si>
  <si>
    <t>25410</t>
  </si>
  <si>
    <t>25413</t>
  </si>
  <si>
    <t>25414</t>
  </si>
  <si>
    <t>25416</t>
  </si>
  <si>
    <t>25417</t>
  </si>
  <si>
    <t>25418</t>
  </si>
  <si>
    <t>25419</t>
  </si>
  <si>
    <t>25421</t>
  </si>
  <si>
    <t>25422</t>
  </si>
  <si>
    <t>25423</t>
  </si>
  <si>
    <t>25425</t>
  </si>
  <si>
    <t>25426</t>
  </si>
  <si>
    <t>25427</t>
  </si>
  <si>
    <t>25428</t>
  </si>
  <si>
    <t>25429</t>
  </si>
  <si>
    <t>25431</t>
  </si>
  <si>
    <t>25432</t>
  </si>
  <si>
    <t>25433</t>
  </si>
  <si>
    <t>25434</t>
  </si>
  <si>
    <t>25435</t>
  </si>
  <si>
    <t>25438</t>
  </si>
  <si>
    <t>25439</t>
  </si>
  <si>
    <t>25440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</si>
  <si>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</si>
  <si>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</si>
  <si>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</si>
  <si>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</si>
  <si>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</si>
  <si>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</si>
  <si>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</si>
  <si>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</si>
  <si>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</si>
  <si>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</si>
  <si>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</si>
  <si>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25455</t>
  </si>
  <si>
    <t>25456</t>
  </si>
  <si>
    <t>25457</t>
  </si>
  <si>
    <t>25461</t>
  </si>
  <si>
    <t>25462</t>
  </si>
  <si>
    <t>39G8</t>
  </si>
  <si>
    <t>25463</t>
  </si>
  <si>
    <t>25500</t>
  </si>
  <si>
    <t>25501</t>
  </si>
  <si>
    <t>25502</t>
  </si>
  <si>
    <t>25503</t>
  </si>
  <si>
    <t>25504</t>
  </si>
  <si>
    <t>25507</t>
  </si>
  <si>
    <t>25508</t>
  </si>
  <si>
    <t>25510</t>
  </si>
  <si>
    <t>25511</t>
  </si>
  <si>
    <t>25512</t>
  </si>
  <si>
    <t>25513</t>
  </si>
  <si>
    <t>25514</t>
  </si>
  <si>
    <t>25515</t>
  </si>
  <si>
    <t>26001</t>
  </si>
  <si>
    <t>37G9</t>
  </si>
  <si>
    <t>26005</t>
  </si>
  <si>
    <t>38G8</t>
  </si>
  <si>
    <t>26007</t>
  </si>
  <si>
    <t>26010</t>
  </si>
  <si>
    <t>41G8</t>
  </si>
  <si>
    <t>26011</t>
  </si>
  <si>
    <t>41H0</t>
  </si>
  <si>
    <t>LTU</t>
  </si>
  <si>
    <t>26013</t>
  </si>
  <si>
    <t>26015</t>
  </si>
  <si>
    <t>26019</t>
  </si>
  <si>
    <t>26020</t>
  </si>
  <si>
    <t>26022</t>
  </si>
  <si>
    <t>39H0</t>
  </si>
  <si>
    <t>RUS</t>
  </si>
  <si>
    <t>In Russian EEZ</t>
  </si>
  <si>
    <t>26023</t>
  </si>
  <si>
    <t>26024</t>
  </si>
  <si>
    <t>26025</t>
  </si>
  <si>
    <t>26026</t>
  </si>
  <si>
    <t>40H0</t>
  </si>
  <si>
    <t>26027</t>
  </si>
  <si>
    <t>26028</t>
  </si>
  <si>
    <t>26030</t>
  </si>
  <si>
    <t>41G9</t>
  </si>
  <si>
    <t>26031</t>
  </si>
  <si>
    <t>26032</t>
  </si>
  <si>
    <t>26034</t>
  </si>
  <si>
    <t>26036</t>
  </si>
  <si>
    <t>38G9</t>
  </si>
  <si>
    <t>26037</t>
  </si>
  <si>
    <t>26038</t>
  </si>
  <si>
    <t>26039</t>
  </si>
  <si>
    <t>39G9</t>
  </si>
  <si>
    <t>26042</t>
  </si>
  <si>
    <t>26044</t>
  </si>
  <si>
    <t>26045</t>
  </si>
  <si>
    <t>26046</t>
  </si>
  <si>
    <t>26047</t>
  </si>
  <si>
    <t>26050</t>
  </si>
  <si>
    <t>40G8</t>
  </si>
  <si>
    <t>26051</t>
  </si>
  <si>
    <t>40G9</t>
  </si>
  <si>
    <t>26052</t>
  </si>
  <si>
    <t>26053</t>
  </si>
  <si>
    <t>26055</t>
  </si>
  <si>
    <t>26057</t>
  </si>
  <si>
    <t>26058</t>
  </si>
  <si>
    <t>26060</t>
  </si>
  <si>
    <t>26064</t>
  </si>
  <si>
    <t>26067</t>
  </si>
  <si>
    <t>26069</t>
  </si>
  <si>
    <t>26071</t>
  </si>
  <si>
    <t>26073</t>
  </si>
  <si>
    <t>26074</t>
  </si>
  <si>
    <t>26076</t>
  </si>
  <si>
    <t>26077</t>
  </si>
  <si>
    <t>26078</t>
  </si>
  <si>
    <t>26081</t>
  </si>
  <si>
    <t>26084</t>
  </si>
  <si>
    <t>26086</t>
  </si>
  <si>
    <t>26087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</si>
  <si>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</si>
  <si>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</si>
  <si>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</si>
  <si>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</si>
  <si>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</si>
  <si>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</si>
  <si>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</si>
  <si>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</si>
  <si>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</si>
  <si>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26099</t>
  </si>
  <si>
    <t>26101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</si>
  <si>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</si>
  <si>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</si>
  <si>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</si>
  <si>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</si>
  <si>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</si>
  <si>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</si>
  <si>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</si>
  <si>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</si>
  <si>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</si>
  <si>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26117</t>
  </si>
  <si>
    <t>26118</t>
  </si>
  <si>
    <t>26120</t>
  </si>
  <si>
    <t>26121</t>
  </si>
  <si>
    <t>26122</t>
  </si>
  <si>
    <t>26124</t>
  </si>
  <si>
    <t>26125</t>
  </si>
  <si>
    <t>42G8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</si>
  <si>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</si>
  <si>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</si>
  <si>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</si>
  <si>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</si>
  <si>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</si>
  <si>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</si>
  <si>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</si>
  <si>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</si>
  <si>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</si>
  <si>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26138</t>
  </si>
  <si>
    <t>26140</t>
  </si>
  <si>
    <t>26141</t>
  </si>
  <si>
    <t>26142</t>
  </si>
  <si>
    <t>26144</t>
  </si>
  <si>
    <t>26145</t>
  </si>
  <si>
    <t>26147</t>
  </si>
  <si>
    <t>26148</t>
  </si>
  <si>
    <t>26150</t>
  </si>
  <si>
    <t>26151</t>
  </si>
  <si>
    <t>26152</t>
  </si>
  <si>
    <t>26153</t>
  </si>
  <si>
    <t>26154</t>
  </si>
  <si>
    <t>26155</t>
  </si>
  <si>
    <t>26156</t>
  </si>
  <si>
    <t>26158</t>
  </si>
  <si>
    <t>26160</t>
  </si>
  <si>
    <t>26161</t>
  </si>
  <si>
    <t>26163</t>
  </si>
  <si>
    <t>26164</t>
  </si>
  <si>
    <t>26165</t>
  </si>
  <si>
    <t>26166</t>
  </si>
  <si>
    <t>26167</t>
  </si>
  <si>
    <t>26168</t>
  </si>
  <si>
    <t>37G8</t>
  </si>
  <si>
    <t>26169</t>
  </si>
  <si>
    <t>26170</t>
  </si>
  <si>
    <t>26172</t>
  </si>
  <si>
    <t>26182</t>
  </si>
  <si>
    <t>26183</t>
  </si>
  <si>
    <t>26186</t>
  </si>
  <si>
    <t>26191</t>
  </si>
  <si>
    <t>26193</t>
  </si>
  <si>
    <t>26194</t>
  </si>
  <si>
    <t>26196</t>
  </si>
  <si>
    <t>26197</t>
  </si>
  <si>
    <t>26199</t>
  </si>
  <si>
    <t>26200</t>
  </si>
  <si>
    <t>26205</t>
  </si>
  <si>
    <t>26206</t>
  </si>
  <si>
    <t>26208</t>
  </si>
  <si>
    <t>26209</t>
  </si>
  <si>
    <t>26210</t>
  </si>
  <si>
    <t>26211</t>
  </si>
  <si>
    <t>26212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</si>
  <si>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</si>
  <si>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</si>
  <si>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</si>
  <si>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</si>
  <si>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</si>
  <si>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</si>
  <si>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</si>
  <si>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</si>
  <si>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26224</t>
  </si>
  <si>
    <t>26225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</si>
  <si>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</si>
  <si>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</si>
  <si>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</si>
  <si>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</si>
  <si>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</si>
  <si>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</si>
  <si>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</si>
  <si>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</si>
  <si>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</si>
  <si>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</si>
  <si>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</si>
  <si>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</si>
  <si>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</si>
  <si>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</si>
  <si>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</si>
  <si>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</si>
  <si>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</si>
  <si>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</si>
  <si>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</si>
  <si>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</si>
  <si>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</si>
  <si>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</si>
  <si>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</si>
  <si>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</si>
  <si>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</si>
  <si>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</si>
  <si>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</si>
  <si>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</si>
  <si>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</si>
  <si>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</si>
  <si>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</si>
  <si>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</si>
  <si>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</si>
  <si>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</si>
  <si>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</si>
  <si>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</si>
  <si>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27003</t>
  </si>
  <si>
    <t>43G7</t>
  </si>
  <si>
    <t>27004</t>
  </si>
  <si>
    <t>42G6</t>
  </si>
  <si>
    <t>27005</t>
  </si>
  <si>
    <t>42G7</t>
  </si>
  <si>
    <t>27007</t>
  </si>
  <si>
    <t>27009</t>
  </si>
  <si>
    <t>27010</t>
  </si>
  <si>
    <t>27011</t>
  </si>
  <si>
    <t>27012</t>
  </si>
  <si>
    <t>27013</t>
  </si>
  <si>
    <t>27014</t>
  </si>
  <si>
    <t>44G7</t>
  </si>
  <si>
    <t>27015</t>
  </si>
  <si>
    <t>44G8</t>
  </si>
  <si>
    <t>27016</t>
  </si>
  <si>
    <t>27017</t>
  </si>
  <si>
    <t>27018</t>
  </si>
  <si>
    <t>27019</t>
  </si>
  <si>
    <t>27020</t>
  </si>
  <si>
    <t>43G6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</si>
  <si>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</si>
  <si>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</si>
  <si>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</si>
  <si>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</si>
  <si>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</si>
  <si>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</si>
  <si>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</si>
  <si>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</si>
  <si>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</si>
  <si>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</si>
  <si>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</si>
  <si>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28001</t>
  </si>
  <si>
    <t>42H0</t>
  </si>
  <si>
    <t>28005</t>
  </si>
  <si>
    <t>43H1</t>
  </si>
  <si>
    <t>28006</t>
  </si>
  <si>
    <t>43H0</t>
  </si>
  <si>
    <t>28007</t>
  </si>
  <si>
    <t>28009</t>
  </si>
  <si>
    <t>28011</t>
  </si>
  <si>
    <t>28013</t>
  </si>
  <si>
    <t>28017</t>
  </si>
  <si>
    <t>28020</t>
  </si>
  <si>
    <t>28021</t>
  </si>
  <si>
    <t>28022</t>
  </si>
  <si>
    <t>28023</t>
  </si>
  <si>
    <t>28024</t>
  </si>
  <si>
    <t>28027</t>
  </si>
  <si>
    <t>44G9</t>
  </si>
  <si>
    <t>28029</t>
  </si>
  <si>
    <t>44H1</t>
  </si>
  <si>
    <t>EST</t>
  </si>
  <si>
    <t>28030</t>
  </si>
  <si>
    <t>28031</t>
  </si>
  <si>
    <t>28032</t>
  </si>
  <si>
    <t>28033</t>
  </si>
  <si>
    <t>28035</t>
  </si>
  <si>
    <t>28036</t>
  </si>
  <si>
    <t>28037</t>
  </si>
  <si>
    <t>43G8</t>
  </si>
  <si>
    <t>28039</t>
  </si>
  <si>
    <t>28041</t>
  </si>
  <si>
    <t>28042</t>
  </si>
  <si>
    <t>28043</t>
  </si>
  <si>
    <t>28044</t>
  </si>
  <si>
    <t>28046</t>
  </si>
  <si>
    <t>28049</t>
  </si>
  <si>
    <t>28050</t>
  </si>
  <si>
    <t>28051</t>
  </si>
  <si>
    <t>28052</t>
  </si>
  <si>
    <t>28053</t>
  </si>
  <si>
    <t>28055</t>
  </si>
  <si>
    <t>28058</t>
  </si>
  <si>
    <t>28059</t>
  </si>
  <si>
    <t>28060</t>
  </si>
  <si>
    <t>45G9</t>
  </si>
  <si>
    <t>28061</t>
  </si>
  <si>
    <t>45H1</t>
  </si>
  <si>
    <t>28062</t>
  </si>
  <si>
    <t>28064</t>
  </si>
  <si>
    <t>28066</t>
  </si>
  <si>
    <t>28067</t>
  </si>
  <si>
    <t>28068</t>
  </si>
  <si>
    <t>28070</t>
  </si>
  <si>
    <t>28071</t>
  </si>
  <si>
    <t>28072</t>
  </si>
  <si>
    <t>28074</t>
  </si>
  <si>
    <t>28075</t>
  </si>
  <si>
    <t>28077</t>
  </si>
  <si>
    <t>28078</t>
  </si>
  <si>
    <t>28079</t>
  </si>
  <si>
    <t>28080</t>
  </si>
  <si>
    <t>42G9</t>
  </si>
  <si>
    <t>28082</t>
  </si>
  <si>
    <t>28083</t>
  </si>
  <si>
    <t>28084</t>
  </si>
  <si>
    <t>28085</t>
  </si>
  <si>
    <t>28086</t>
  </si>
  <si>
    <t>28087</t>
  </si>
  <si>
    <t>28088</t>
  </si>
  <si>
    <t>28090</t>
  </si>
  <si>
    <t>44H0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</si>
  <si>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</si>
  <si>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</si>
  <si>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</si>
  <si>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</si>
  <si>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</si>
  <si>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</si>
  <si>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</si>
  <si>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</si>
  <si>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</si>
  <si>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</si>
  <si>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</si>
  <si>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</si>
  <si>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</si>
  <si>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</si>
  <si>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</si>
  <si>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</si>
  <si>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</si>
  <si>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</si>
  <si>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</si>
  <si>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</si>
  <si>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28112</t>
  </si>
  <si>
    <t>28115</t>
  </si>
  <si>
    <t>28116</t>
  </si>
  <si>
    <t>28120</t>
  </si>
  <si>
    <t>28121</t>
  </si>
  <si>
    <t>28122</t>
  </si>
  <si>
    <t>28124</t>
  </si>
  <si>
    <t>28126</t>
  </si>
  <si>
    <t>28127</t>
  </si>
  <si>
    <t>28130</t>
  </si>
  <si>
    <t>28132</t>
  </si>
  <si>
    <t>28136</t>
  </si>
  <si>
    <t>28138</t>
  </si>
  <si>
    <t>28140</t>
  </si>
  <si>
    <t>28141</t>
  </si>
  <si>
    <t>28142</t>
  </si>
  <si>
    <t>28144</t>
  </si>
  <si>
    <t>28148</t>
  </si>
  <si>
    <t>28150</t>
  </si>
  <si>
    <t>28151</t>
  </si>
  <si>
    <t>28153</t>
  </si>
  <si>
    <t>28154</t>
  </si>
  <si>
    <t>28157</t>
  </si>
  <si>
    <t>28159</t>
  </si>
  <si>
    <t>28160</t>
  </si>
  <si>
    <t>28161</t>
  </si>
  <si>
    <t>28162</t>
  </si>
  <si>
    <t>28165</t>
  </si>
  <si>
    <t>28167</t>
  </si>
  <si>
    <t>28169</t>
  </si>
  <si>
    <t>28173</t>
  </si>
  <si>
    <t>28176</t>
  </si>
  <si>
    <t>28177</t>
  </si>
  <si>
    <t>28178</t>
  </si>
  <si>
    <t>28179</t>
  </si>
  <si>
    <t>28180</t>
  </si>
  <si>
    <t>28181</t>
  </si>
  <si>
    <t>43G9</t>
  </si>
  <si>
    <t>28182</t>
  </si>
  <si>
    <t>28183</t>
  </si>
  <si>
    <t>28184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</si>
  <si>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</si>
  <si>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</si>
  <si>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</si>
  <si>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</si>
  <si>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</si>
  <si>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</si>
  <si>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</si>
  <si>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</si>
  <si>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</si>
  <si>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lat1</t>
  </si>
  <si>
    <t>lon1</t>
  </si>
  <si>
    <t>lat2</t>
  </si>
  <si>
    <t>lon2</t>
  </si>
  <si>
    <t>lat3</t>
  </si>
  <si>
    <t>lon3</t>
  </si>
  <si>
    <t>lat4</t>
  </si>
  <si>
    <t>lon4</t>
  </si>
  <si>
    <t>lat5</t>
  </si>
  <si>
    <t>lon5</t>
  </si>
  <si>
    <t>lat6</t>
  </si>
  <si>
    <t>lon6</t>
  </si>
  <si>
    <t>lat7</t>
  </si>
  <si>
    <t>lon7</t>
  </si>
  <si>
    <t>lat8</t>
  </si>
  <si>
    <t>lon8</t>
  </si>
  <si>
    <t>lat9</t>
  </si>
  <si>
    <t>lon9</t>
  </si>
  <si>
    <t>lat10</t>
  </si>
  <si>
    <t>lon10</t>
  </si>
  <si>
    <t>ammunitionsload</t>
  </si>
  <si>
    <t>lat1_deg</t>
  </si>
  <si>
    <t>lat1_min</t>
  </si>
  <si>
    <t>lon1_deg</t>
  </si>
  <si>
    <t>lon1_min</t>
  </si>
  <si>
    <t>lat2_deg</t>
  </si>
  <si>
    <t>lat2_min</t>
  </si>
  <si>
    <t>lon3_deg</t>
  </si>
  <si>
    <t>lon2_deg</t>
  </si>
  <si>
    <t>lon2_min</t>
  </si>
  <si>
    <t>lat3_deg</t>
  </si>
  <si>
    <t>lat3_min</t>
  </si>
  <si>
    <t>lon3_min</t>
  </si>
  <si>
    <t>lat4_deg</t>
  </si>
  <si>
    <t>lat4_min</t>
  </si>
  <si>
    <t>lon4_deg</t>
  </si>
  <si>
    <t>lon4_min</t>
  </si>
  <si>
    <t>lat5_deg</t>
  </si>
  <si>
    <t>lat5_min</t>
  </si>
  <si>
    <t>lon5_deg</t>
  </si>
  <si>
    <t>lon5_min</t>
  </si>
  <si>
    <t>lat6_deg</t>
  </si>
  <si>
    <t>lat6_min</t>
  </si>
  <si>
    <t>lon6_deg</t>
  </si>
  <si>
    <t>lat7_min</t>
  </si>
  <si>
    <t>lon7_deg</t>
  </si>
  <si>
    <t>lon7_min</t>
  </si>
  <si>
    <t>lat8_deg</t>
  </si>
  <si>
    <t>lat8_min</t>
  </si>
  <si>
    <t>lon8_deg</t>
  </si>
  <si>
    <t>lon8_min</t>
  </si>
  <si>
    <t>lat9_deg</t>
  </si>
  <si>
    <t>lat9_min</t>
  </si>
  <si>
    <t>lon9_deg</t>
  </si>
  <si>
    <t>lon9_min</t>
  </si>
  <si>
    <t>lat10_deg</t>
  </si>
  <si>
    <t>lat10_min</t>
  </si>
  <si>
    <t>lon10_deg</t>
  </si>
  <si>
    <t>lon10_min</t>
  </si>
  <si>
    <t>lon6_min</t>
  </si>
  <si>
    <t>lat7_deg</t>
  </si>
  <si>
    <t>Natura 2000 area EU 2024 2943</t>
  </si>
  <si>
    <t>Source</t>
  </si>
  <si>
    <t>Havfisken trawl computer</t>
  </si>
  <si>
    <t>Yes</t>
  </si>
  <si>
    <t>24358</t>
  </si>
  <si>
    <t>1991 DANA trawl computer</t>
  </si>
  <si>
    <t>24359</t>
  </si>
  <si>
    <t>DNK</t>
  </si>
  <si>
    <t>1995 DANA trawl computer</t>
  </si>
  <si>
    <t>24360</t>
  </si>
  <si>
    <t>2001 DANA trawl computer</t>
  </si>
  <si>
    <t>24361</t>
  </si>
  <si>
    <t>24362</t>
  </si>
  <si>
    <t>2002 DANA trawl computer</t>
  </si>
  <si>
    <t>24363</t>
  </si>
  <si>
    <t>2006 DANA trawl computer</t>
  </si>
  <si>
    <t>25516</t>
  </si>
  <si>
    <t>1988 DANA trawl computer</t>
  </si>
  <si>
    <t>25517</t>
  </si>
  <si>
    <t>25518</t>
  </si>
  <si>
    <t>1989 DANA trawl computer</t>
  </si>
  <si>
    <t>25519</t>
  </si>
  <si>
    <t>25520</t>
  </si>
  <si>
    <t>25521</t>
  </si>
  <si>
    <t>1990 DANA trawl computer</t>
  </si>
  <si>
    <t>25522</t>
  </si>
  <si>
    <t>25523</t>
  </si>
  <si>
    <t>25524</t>
  </si>
  <si>
    <t>25525</t>
  </si>
  <si>
    <t>1993 DANA trawl computer</t>
  </si>
  <si>
    <t>25526</t>
  </si>
  <si>
    <t>1992 DANA trawl computer</t>
  </si>
  <si>
    <t>25527</t>
  </si>
  <si>
    <t>25528</t>
  </si>
  <si>
    <t>25529</t>
  </si>
  <si>
    <t>1996 DANA trawl computer</t>
  </si>
  <si>
    <t>25530</t>
  </si>
  <si>
    <t>25531</t>
  </si>
  <si>
    <t>25532</t>
  </si>
  <si>
    <t>25533</t>
  </si>
  <si>
    <t>1999 DANA trawl computer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</si>
  <si>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</si>
  <si>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</si>
  <si>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</si>
  <si>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</si>
  <si>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</si>
  <si>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</si>
  <si>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</si>
  <si>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</si>
  <si>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</si>
  <si>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2004 DANA trawl computer</t>
  </si>
  <si>
    <t>25543</t>
  </si>
  <si>
    <t>25544</t>
  </si>
  <si>
    <t>25545</t>
  </si>
  <si>
    <t>2005 DANA trawl computer</t>
  </si>
  <si>
    <t>25546</t>
  </si>
  <si>
    <t>2008 DANA trawl computer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</si>
  <si>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</si>
  <si>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</si>
  <si>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</si>
  <si>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</si>
  <si>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</si>
  <si>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</si>
  <si>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</si>
  <si>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</si>
  <si>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</si>
  <si>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1994 DANA trawl computer</t>
  </si>
  <si>
    <t>26302</t>
  </si>
  <si>
    <t>26303</t>
  </si>
  <si>
    <t>26304</t>
  </si>
  <si>
    <t>2010 DANA trawl computer</t>
  </si>
  <si>
    <t>28195</t>
  </si>
  <si>
    <t>45H0</t>
  </si>
  <si>
    <t>28196</t>
  </si>
  <si>
    <t>28197</t>
  </si>
  <si>
    <t>wrong_depth_strata</t>
  </si>
  <si>
    <t>Big stones at the bottom</t>
  </si>
  <si>
    <t>Mooved sligly due to cable</t>
  </si>
  <si>
    <t>DEU</t>
  </si>
  <si>
    <t>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</si>
</sst>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6"/>
  <sheetViews>
    <sheetView tabSelected="1" workbookViewId="0">
      <pane ySplit="1" topLeftCell="A2" activePane="bottomLeft" state="frozen"/>
      <selection pane="bottomLeft" activeCell="G11" sqref="G11"/>
    </sheetView>
  </sheetViews>
  <sheetFormatPr defaultColWidth="11.425781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994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22002</v>
      </c>
      <c r="B2" t="s">
        <v>15</v>
      </c>
      <c r="C2">
        <v>22</v>
      </c>
      <c r="D2">
        <v>8</v>
      </c>
      <c r="E2">
        <v>3.3772013099999998</v>
      </c>
      <c r="F2">
        <v>18</v>
      </c>
      <c r="G2" t="s">
        <v>1071</v>
      </c>
      <c r="H2" t="s">
        <v>996</v>
      </c>
      <c r="I2" t="s">
        <v>17</v>
      </c>
      <c r="L2">
        <v>54.187833333333302</v>
      </c>
      <c r="M2">
        <v>11.920999999999999</v>
      </c>
      <c r="N2">
        <v>54.186500000000002</v>
      </c>
      <c r="O2">
        <v>11.8248333333333</v>
      </c>
    </row>
    <row r="3" spans="1:15" x14ac:dyDescent="0.25">
      <c r="A3">
        <v>22003</v>
      </c>
      <c r="B3" t="s">
        <v>15</v>
      </c>
      <c r="C3">
        <v>22</v>
      </c>
      <c r="D3">
        <v>8</v>
      </c>
      <c r="E3">
        <v>2.4028474719999999</v>
      </c>
      <c r="F3">
        <v>19</v>
      </c>
      <c r="G3" t="s">
        <v>1071</v>
      </c>
      <c r="H3" t="s">
        <v>996</v>
      </c>
      <c r="I3" t="s">
        <v>17</v>
      </c>
      <c r="L3">
        <v>54.196666666666701</v>
      </c>
      <c r="M3">
        <v>11.89</v>
      </c>
      <c r="N3">
        <v>54.2366666666667</v>
      </c>
      <c r="O3">
        <v>11.8866666666667</v>
      </c>
    </row>
    <row r="4" spans="1:15" x14ac:dyDescent="0.25">
      <c r="A4">
        <v>22004</v>
      </c>
      <c r="B4" t="s">
        <v>20</v>
      </c>
      <c r="C4">
        <v>22</v>
      </c>
      <c r="D4">
        <v>8</v>
      </c>
      <c r="E4">
        <v>2.523245588</v>
      </c>
      <c r="F4">
        <v>18</v>
      </c>
      <c r="G4" t="s">
        <v>1071</v>
      </c>
      <c r="H4" t="s">
        <v>996</v>
      </c>
      <c r="I4" t="s">
        <v>17</v>
      </c>
      <c r="L4">
        <v>54.441666666666698</v>
      </c>
      <c r="M4">
        <v>10.661</v>
      </c>
      <c r="N4">
        <v>54.455166666666699</v>
      </c>
      <c r="O4">
        <v>10.592499999999999</v>
      </c>
    </row>
    <row r="5" spans="1:15" x14ac:dyDescent="0.25">
      <c r="A5">
        <v>22005</v>
      </c>
      <c r="B5" t="s">
        <v>20</v>
      </c>
      <c r="C5">
        <v>22</v>
      </c>
      <c r="D5">
        <v>8</v>
      </c>
      <c r="E5">
        <v>1.5592542680000001</v>
      </c>
      <c r="F5">
        <v>17</v>
      </c>
      <c r="G5" t="s">
        <v>1071</v>
      </c>
      <c r="H5" t="s">
        <v>996</v>
      </c>
      <c r="I5" t="s">
        <v>17</v>
      </c>
      <c r="L5">
        <v>54.404000000000003</v>
      </c>
      <c r="M5">
        <v>10.7545</v>
      </c>
      <c r="N5">
        <v>54.4241666666667</v>
      </c>
      <c r="O5">
        <v>10.726333333333301</v>
      </c>
    </row>
    <row r="6" spans="1:15" x14ac:dyDescent="0.25">
      <c r="A6">
        <v>22006</v>
      </c>
      <c r="B6" t="s">
        <v>20</v>
      </c>
      <c r="C6">
        <v>22</v>
      </c>
      <c r="D6">
        <v>8</v>
      </c>
      <c r="E6">
        <v>2.2520250879999999</v>
      </c>
      <c r="F6">
        <v>19</v>
      </c>
      <c r="G6" t="s">
        <v>1071</v>
      </c>
      <c r="H6" t="s">
        <v>996</v>
      </c>
      <c r="I6" t="s">
        <v>23</v>
      </c>
      <c r="L6">
        <v>54.496666666666698</v>
      </c>
      <c r="M6">
        <v>10.686666666666699</v>
      </c>
      <c r="N6">
        <v>54.461666666666702</v>
      </c>
      <c r="O6">
        <v>10.71</v>
      </c>
    </row>
    <row r="7" spans="1:15" x14ac:dyDescent="0.25">
      <c r="A7">
        <v>22007</v>
      </c>
      <c r="B7" t="s">
        <v>15</v>
      </c>
      <c r="C7">
        <v>22</v>
      </c>
      <c r="D7">
        <v>8</v>
      </c>
      <c r="E7">
        <v>3.9975921510000001</v>
      </c>
      <c r="F7">
        <v>16</v>
      </c>
      <c r="G7" t="s">
        <v>1071</v>
      </c>
      <c r="H7" t="s">
        <v>996</v>
      </c>
      <c r="I7" t="s">
        <v>17</v>
      </c>
      <c r="L7">
        <v>54.452166666666699</v>
      </c>
      <c r="M7">
        <v>11.386333333333299</v>
      </c>
      <c r="N7">
        <v>54.386166666666703</v>
      </c>
      <c r="O7">
        <v>11.3706666666667</v>
      </c>
    </row>
    <row r="8" spans="1:15" x14ac:dyDescent="0.25">
      <c r="A8">
        <v>22008</v>
      </c>
      <c r="B8" t="s">
        <v>15</v>
      </c>
      <c r="C8">
        <v>22</v>
      </c>
      <c r="D8">
        <v>8</v>
      </c>
      <c r="E8">
        <v>2.300739154</v>
      </c>
      <c r="F8">
        <v>19</v>
      </c>
      <c r="G8" t="s">
        <v>1071</v>
      </c>
      <c r="H8" t="s">
        <v>996</v>
      </c>
      <c r="I8" t="s">
        <v>17</v>
      </c>
      <c r="L8">
        <v>54.3466666666667</v>
      </c>
      <c r="M8">
        <v>11.921666666666701</v>
      </c>
      <c r="N8">
        <v>54.308333333333302</v>
      </c>
      <c r="O8">
        <v>11.9233333333333</v>
      </c>
    </row>
    <row r="9" spans="1:15" x14ac:dyDescent="0.25">
      <c r="A9">
        <v>22011</v>
      </c>
      <c r="B9" t="s">
        <v>27</v>
      </c>
      <c r="C9">
        <v>22</v>
      </c>
      <c r="D9">
        <v>9</v>
      </c>
      <c r="E9">
        <v>2.4962994080000001</v>
      </c>
      <c r="F9">
        <v>20</v>
      </c>
      <c r="G9" t="s">
        <v>1071</v>
      </c>
      <c r="H9" t="s">
        <v>996</v>
      </c>
      <c r="I9" t="s">
        <v>17</v>
      </c>
      <c r="L9">
        <v>54.5758333333333</v>
      </c>
      <c r="M9">
        <v>10.169833333333299</v>
      </c>
      <c r="N9">
        <v>54.558833333333297</v>
      </c>
      <c r="O9">
        <v>10.235333333333299</v>
      </c>
    </row>
    <row r="10" spans="1:15" x14ac:dyDescent="0.25">
      <c r="A10">
        <v>22012</v>
      </c>
      <c r="B10" t="s">
        <v>15</v>
      </c>
      <c r="C10">
        <v>22</v>
      </c>
      <c r="D10">
        <v>9</v>
      </c>
      <c r="E10">
        <v>1.6392851100000001</v>
      </c>
      <c r="F10">
        <v>25</v>
      </c>
      <c r="G10" t="s">
        <v>1071</v>
      </c>
      <c r="H10" t="s">
        <v>996</v>
      </c>
      <c r="I10" t="s">
        <v>17</v>
      </c>
      <c r="L10">
        <v>54.420333333333303</v>
      </c>
      <c r="M10">
        <v>11.5178333333333</v>
      </c>
      <c r="N10">
        <v>54.393500000000003</v>
      </c>
      <c r="O10">
        <v>11.509</v>
      </c>
    </row>
    <row r="11" spans="1:15" x14ac:dyDescent="0.25">
      <c r="A11">
        <v>22013</v>
      </c>
      <c r="B11" t="s">
        <v>30</v>
      </c>
      <c r="C11">
        <v>22</v>
      </c>
      <c r="D11">
        <v>9</v>
      </c>
      <c r="E11">
        <v>1.645122169</v>
      </c>
      <c r="F11">
        <v>28</v>
      </c>
      <c r="G11" t="s">
        <v>1071</v>
      </c>
      <c r="H11" t="s">
        <v>996</v>
      </c>
      <c r="I11" t="s">
        <v>17</v>
      </c>
      <c r="L11">
        <v>54.523000000000003</v>
      </c>
      <c r="M11">
        <v>11.3211666666667</v>
      </c>
      <c r="N11">
        <v>54.502833333333299</v>
      </c>
      <c r="O11">
        <v>11.3531666666667</v>
      </c>
    </row>
    <row r="12" spans="1:15" x14ac:dyDescent="0.25">
      <c r="A12">
        <v>22014</v>
      </c>
      <c r="B12" t="s">
        <v>27</v>
      </c>
      <c r="C12">
        <v>22</v>
      </c>
      <c r="D12">
        <v>8</v>
      </c>
      <c r="E12">
        <v>1.63</v>
      </c>
      <c r="F12">
        <v>19</v>
      </c>
      <c r="G12" t="s">
        <v>1000</v>
      </c>
      <c r="H12" t="s">
        <v>996</v>
      </c>
      <c r="I12" t="s">
        <v>17</v>
      </c>
      <c r="L12">
        <v>54.619333333333302</v>
      </c>
      <c r="M12">
        <v>10.650499999999999</v>
      </c>
      <c r="N12">
        <v>54.592166666666699</v>
      </c>
      <c r="O12">
        <v>10.650499999999999</v>
      </c>
    </row>
    <row r="13" spans="1:15" x14ac:dyDescent="0.25">
      <c r="A13">
        <v>22016</v>
      </c>
      <c r="B13" t="s">
        <v>33</v>
      </c>
      <c r="C13">
        <v>22</v>
      </c>
      <c r="D13">
        <v>8</v>
      </c>
      <c r="E13">
        <v>2.4800632669999998</v>
      </c>
      <c r="F13">
        <v>13</v>
      </c>
      <c r="G13" t="s">
        <v>1000</v>
      </c>
      <c r="H13" t="s">
        <v>996</v>
      </c>
      <c r="I13" t="s">
        <v>17</v>
      </c>
      <c r="L13">
        <v>55.098333333333301</v>
      </c>
      <c r="M13">
        <v>10.811666666666699</v>
      </c>
      <c r="N13">
        <v>55.061666666666703</v>
      </c>
      <c r="O13">
        <v>10.7783333333333</v>
      </c>
    </row>
    <row r="14" spans="1:15" x14ac:dyDescent="0.25">
      <c r="A14">
        <v>24345</v>
      </c>
      <c r="B14" t="s">
        <v>214</v>
      </c>
      <c r="C14">
        <v>24</v>
      </c>
      <c r="D14">
        <v>8</v>
      </c>
      <c r="E14">
        <v>1.195464361842</v>
      </c>
      <c r="F14">
        <v>17.7</v>
      </c>
      <c r="G14" t="s">
        <v>1000</v>
      </c>
      <c r="H14" t="s">
        <v>996</v>
      </c>
      <c r="I14" t="s">
        <v>17</v>
      </c>
      <c r="J14" t="s">
        <v>995</v>
      </c>
      <c r="L14">
        <v>54.661000000000001</v>
      </c>
      <c r="M14">
        <v>12.201000000000001</v>
      </c>
      <c r="N14">
        <v>54.674166</v>
      </c>
      <c r="O14">
        <v>12.226832999999999</v>
      </c>
    </row>
    <row r="15" spans="1:15" x14ac:dyDescent="0.25">
      <c r="A15">
        <v>24346</v>
      </c>
      <c r="B15" t="s">
        <v>214</v>
      </c>
      <c r="C15">
        <v>24</v>
      </c>
      <c r="D15">
        <v>9</v>
      </c>
      <c r="E15">
        <v>1.212203022735</v>
      </c>
      <c r="F15">
        <v>19.7</v>
      </c>
      <c r="G15" t="s">
        <v>1000</v>
      </c>
      <c r="H15" t="s">
        <v>996</v>
      </c>
      <c r="I15" t="s">
        <v>17</v>
      </c>
      <c r="J15" t="s">
        <v>995</v>
      </c>
      <c r="L15">
        <v>54.714500000000001</v>
      </c>
      <c r="M15">
        <v>12.268000000000001</v>
      </c>
      <c r="N15">
        <v>54.730499999999999</v>
      </c>
      <c r="O15">
        <v>12.289332999999999</v>
      </c>
    </row>
    <row r="16" spans="1:15" x14ac:dyDescent="0.25">
      <c r="A16">
        <v>24347</v>
      </c>
      <c r="B16" t="s">
        <v>214</v>
      </c>
      <c r="C16">
        <v>24</v>
      </c>
      <c r="D16">
        <v>9</v>
      </c>
      <c r="E16">
        <v>1.153347731208</v>
      </c>
      <c r="F16">
        <v>20</v>
      </c>
      <c r="G16" t="s">
        <v>1000</v>
      </c>
      <c r="H16" t="s">
        <v>996</v>
      </c>
      <c r="I16" t="s">
        <v>17</v>
      </c>
      <c r="J16" t="s">
        <v>995</v>
      </c>
      <c r="L16">
        <v>54.797666</v>
      </c>
      <c r="M16">
        <v>12.361666</v>
      </c>
      <c r="N16">
        <v>54.816833000000003</v>
      </c>
      <c r="O16">
        <v>12.363833</v>
      </c>
    </row>
    <row r="17" spans="1:15" x14ac:dyDescent="0.25">
      <c r="A17">
        <v>24348</v>
      </c>
      <c r="B17" t="s">
        <v>228</v>
      </c>
      <c r="C17">
        <v>24</v>
      </c>
      <c r="D17">
        <v>10</v>
      </c>
      <c r="E17">
        <v>1.164686824071</v>
      </c>
      <c r="F17">
        <v>39.5</v>
      </c>
      <c r="G17" t="s">
        <v>161</v>
      </c>
      <c r="H17" t="s">
        <v>996</v>
      </c>
      <c r="I17" t="s">
        <v>17</v>
      </c>
      <c r="J17" t="s">
        <v>995</v>
      </c>
      <c r="L17">
        <v>55.210500000000003</v>
      </c>
      <c r="M17">
        <v>13.236333</v>
      </c>
      <c r="N17">
        <v>55.210666000000003</v>
      </c>
      <c r="O17">
        <v>13.202332999999999</v>
      </c>
    </row>
    <row r="18" spans="1:15" x14ac:dyDescent="0.25">
      <c r="A18">
        <v>24349</v>
      </c>
      <c r="B18" t="s">
        <v>228</v>
      </c>
      <c r="C18">
        <v>24</v>
      </c>
      <c r="D18">
        <v>10</v>
      </c>
      <c r="E18">
        <v>1.2807775367159999</v>
      </c>
      <c r="F18">
        <v>39.700000000000003</v>
      </c>
      <c r="G18" t="s">
        <v>161</v>
      </c>
      <c r="H18" t="s">
        <v>996</v>
      </c>
      <c r="I18" t="s">
        <v>17</v>
      </c>
      <c r="J18" t="s">
        <v>995</v>
      </c>
      <c r="L18">
        <v>55.267166000000003</v>
      </c>
      <c r="M18">
        <v>13.7235</v>
      </c>
      <c r="N18">
        <v>55.252000000000002</v>
      </c>
      <c r="O18">
        <v>13.697165999999999</v>
      </c>
    </row>
    <row r="19" spans="1:15" x14ac:dyDescent="0.25">
      <c r="A19">
        <v>24350</v>
      </c>
      <c r="B19" t="s">
        <v>214</v>
      </c>
      <c r="C19">
        <v>24</v>
      </c>
      <c r="D19">
        <v>8</v>
      </c>
      <c r="E19">
        <v>1.119870409422</v>
      </c>
      <c r="F19">
        <v>18.3</v>
      </c>
      <c r="G19" t="s">
        <v>1000</v>
      </c>
      <c r="H19" t="s">
        <v>996</v>
      </c>
      <c r="I19" t="s">
        <v>17</v>
      </c>
      <c r="J19" t="s">
        <v>995</v>
      </c>
      <c r="L19">
        <v>54.889499999999998</v>
      </c>
      <c r="M19">
        <v>12.581166</v>
      </c>
      <c r="N19">
        <v>54.884332999999998</v>
      </c>
      <c r="O19">
        <v>12.55</v>
      </c>
    </row>
    <row r="20" spans="1:15" x14ac:dyDescent="0.25">
      <c r="A20">
        <v>24351</v>
      </c>
      <c r="B20" t="s">
        <v>176</v>
      </c>
      <c r="C20">
        <v>24</v>
      </c>
      <c r="D20">
        <v>8</v>
      </c>
      <c r="E20">
        <v>1.589632828032</v>
      </c>
      <c r="F20">
        <v>17</v>
      </c>
      <c r="G20" t="s">
        <v>1000</v>
      </c>
      <c r="H20" t="s">
        <v>996</v>
      </c>
      <c r="I20" t="s">
        <v>17</v>
      </c>
      <c r="J20" t="s">
        <v>995</v>
      </c>
      <c r="L20">
        <v>55.250749999999996</v>
      </c>
      <c r="M20">
        <v>12.45795</v>
      </c>
      <c r="N20">
        <v>55.236415999999998</v>
      </c>
      <c r="O20">
        <v>12.497</v>
      </c>
    </row>
    <row r="21" spans="1:15" x14ac:dyDescent="0.25">
      <c r="A21">
        <v>24352</v>
      </c>
      <c r="B21" t="s">
        <v>176</v>
      </c>
      <c r="C21">
        <v>24</v>
      </c>
      <c r="D21">
        <v>9</v>
      </c>
      <c r="E21">
        <v>1.31749459932</v>
      </c>
      <c r="F21">
        <v>32</v>
      </c>
      <c r="G21" t="s">
        <v>1000</v>
      </c>
      <c r="H21" t="s">
        <v>16</v>
      </c>
      <c r="I21" t="s">
        <v>17</v>
      </c>
      <c r="J21" t="s">
        <v>995</v>
      </c>
      <c r="L21">
        <v>55.171666000000002</v>
      </c>
      <c r="M21">
        <v>12.755000000000001</v>
      </c>
      <c r="N21">
        <v>55.155000000000001</v>
      </c>
      <c r="O21">
        <v>12.78</v>
      </c>
    </row>
    <row r="22" spans="1:15" x14ac:dyDescent="0.25">
      <c r="A22">
        <v>24353</v>
      </c>
      <c r="B22" t="s">
        <v>214</v>
      </c>
      <c r="C22">
        <v>24</v>
      </c>
      <c r="D22">
        <v>8</v>
      </c>
      <c r="E22">
        <v>1.499460041931</v>
      </c>
      <c r="F22">
        <v>16</v>
      </c>
      <c r="G22" t="s">
        <v>1000</v>
      </c>
      <c r="H22" t="s">
        <v>996</v>
      </c>
      <c r="I22" t="s">
        <v>17</v>
      </c>
      <c r="J22" t="s">
        <v>995</v>
      </c>
      <c r="L22">
        <v>54.877633000000003</v>
      </c>
      <c r="M22">
        <v>12.569766</v>
      </c>
      <c r="N22">
        <v>54.873832999999998</v>
      </c>
      <c r="O22">
        <v>12.612666000000001</v>
      </c>
    </row>
    <row r="23" spans="1:15" x14ac:dyDescent="0.25">
      <c r="A23">
        <v>24354</v>
      </c>
      <c r="B23" t="s">
        <v>176</v>
      </c>
      <c r="C23">
        <v>24</v>
      </c>
      <c r="D23">
        <v>9</v>
      </c>
      <c r="E23">
        <v>1.5399568021559999</v>
      </c>
      <c r="F23">
        <v>30</v>
      </c>
      <c r="G23" t="s">
        <v>1000</v>
      </c>
      <c r="H23" t="s">
        <v>16</v>
      </c>
      <c r="I23" t="s">
        <v>17</v>
      </c>
      <c r="J23" t="s">
        <v>995</v>
      </c>
      <c r="L23">
        <v>55.089933000000002</v>
      </c>
      <c r="M23">
        <v>12.87485</v>
      </c>
      <c r="N23">
        <v>55.090066</v>
      </c>
      <c r="O23">
        <v>12.830033</v>
      </c>
    </row>
    <row r="24" spans="1:15" x14ac:dyDescent="0.25">
      <c r="A24">
        <v>24355</v>
      </c>
      <c r="B24" t="s">
        <v>214</v>
      </c>
      <c r="C24">
        <v>24</v>
      </c>
      <c r="D24">
        <v>8</v>
      </c>
      <c r="E24">
        <v>1.4487041024489999</v>
      </c>
      <c r="F24">
        <v>19</v>
      </c>
      <c r="G24" t="s">
        <v>1000</v>
      </c>
      <c r="H24" t="s">
        <v>996</v>
      </c>
      <c r="I24" t="s">
        <v>17</v>
      </c>
      <c r="J24" t="s">
        <v>995</v>
      </c>
      <c r="L24">
        <v>54.745483</v>
      </c>
      <c r="M24">
        <v>12.3185</v>
      </c>
      <c r="N24">
        <v>54.729132999999997</v>
      </c>
      <c r="O24">
        <v>12.287766</v>
      </c>
    </row>
    <row r="25" spans="1:15" x14ac:dyDescent="0.25">
      <c r="A25">
        <v>24356</v>
      </c>
      <c r="B25" t="s">
        <v>214</v>
      </c>
      <c r="C25">
        <v>24</v>
      </c>
      <c r="D25">
        <v>8</v>
      </c>
      <c r="E25">
        <v>1.4595032385090001</v>
      </c>
      <c r="F25">
        <v>15</v>
      </c>
      <c r="G25" t="s">
        <v>1000</v>
      </c>
      <c r="H25" t="s">
        <v>996</v>
      </c>
      <c r="I25" t="s">
        <v>17</v>
      </c>
      <c r="J25" t="s">
        <v>995</v>
      </c>
      <c r="L25">
        <v>54.829416000000002</v>
      </c>
      <c r="M25">
        <v>12.693333000000001</v>
      </c>
      <c r="N25">
        <v>54.823866000000002</v>
      </c>
      <c r="O25">
        <v>12.734416</v>
      </c>
    </row>
    <row r="26" spans="1:15" x14ac:dyDescent="0.25">
      <c r="A26">
        <v>24357</v>
      </c>
      <c r="B26" t="s">
        <v>214</v>
      </c>
      <c r="C26">
        <v>24</v>
      </c>
      <c r="D26">
        <v>9</v>
      </c>
      <c r="E26">
        <v>1.512958962006</v>
      </c>
      <c r="F26">
        <v>36</v>
      </c>
      <c r="G26" t="s">
        <v>1000</v>
      </c>
      <c r="H26" t="s">
        <v>16</v>
      </c>
      <c r="I26" t="s">
        <v>17</v>
      </c>
      <c r="J26" t="s">
        <v>995</v>
      </c>
      <c r="L26">
        <v>54.916600000000003</v>
      </c>
      <c r="M26">
        <v>12.931416</v>
      </c>
      <c r="N26">
        <v>54.907983000000002</v>
      </c>
      <c r="O26">
        <v>12.972616</v>
      </c>
    </row>
    <row r="27" spans="1:15" x14ac:dyDescent="0.25">
      <c r="A27">
        <v>22018</v>
      </c>
      <c r="B27" t="s">
        <v>35</v>
      </c>
      <c r="C27">
        <v>22</v>
      </c>
      <c r="D27">
        <v>8</v>
      </c>
      <c r="E27">
        <v>2.2694942569999998</v>
      </c>
      <c r="F27">
        <v>13</v>
      </c>
      <c r="G27" t="s">
        <v>1000</v>
      </c>
      <c r="H27" t="s">
        <v>996</v>
      </c>
      <c r="I27" t="s">
        <v>17</v>
      </c>
      <c r="L27">
        <v>55.07</v>
      </c>
      <c r="M27">
        <v>11.0683333333333</v>
      </c>
      <c r="N27">
        <v>55.043333333333301</v>
      </c>
      <c r="O27">
        <v>11.1116666666667</v>
      </c>
    </row>
    <row r="28" spans="1:15" x14ac:dyDescent="0.25">
      <c r="A28">
        <v>22019</v>
      </c>
      <c r="B28" t="s">
        <v>35</v>
      </c>
      <c r="C28">
        <v>22</v>
      </c>
      <c r="D28">
        <v>8</v>
      </c>
      <c r="E28">
        <v>2.4980946039999998</v>
      </c>
      <c r="F28">
        <v>17</v>
      </c>
      <c r="G28" t="s">
        <v>1000</v>
      </c>
      <c r="H28" t="s">
        <v>996</v>
      </c>
      <c r="I28" t="s">
        <v>17</v>
      </c>
      <c r="L28">
        <v>55.057333333333297</v>
      </c>
      <c r="M28">
        <v>11.4025</v>
      </c>
      <c r="N28">
        <v>55.046833333333304</v>
      </c>
      <c r="O28">
        <v>11.3321666666667</v>
      </c>
    </row>
    <row r="29" spans="1:15" x14ac:dyDescent="0.25">
      <c r="A29">
        <v>22020</v>
      </c>
      <c r="B29" t="s">
        <v>33</v>
      </c>
      <c r="C29">
        <v>22</v>
      </c>
      <c r="D29">
        <v>8</v>
      </c>
      <c r="E29">
        <v>2.6340581489999999</v>
      </c>
      <c r="F29">
        <v>18</v>
      </c>
      <c r="G29" t="s">
        <v>1000</v>
      </c>
      <c r="H29" t="s">
        <v>996</v>
      </c>
      <c r="I29" t="s">
        <v>17</v>
      </c>
      <c r="L29">
        <v>55.211666666666702</v>
      </c>
      <c r="M29">
        <v>10.938333333333301</v>
      </c>
      <c r="N29">
        <v>55.2366666666667</v>
      </c>
      <c r="O29">
        <v>10.9933333333333</v>
      </c>
    </row>
    <row r="30" spans="1:15" x14ac:dyDescent="0.25">
      <c r="A30">
        <v>22021</v>
      </c>
      <c r="B30" t="s">
        <v>33</v>
      </c>
      <c r="C30">
        <v>22</v>
      </c>
      <c r="D30">
        <v>9</v>
      </c>
      <c r="E30">
        <v>2.0383488760000001</v>
      </c>
      <c r="F30">
        <v>20</v>
      </c>
      <c r="G30" t="s">
        <v>1000</v>
      </c>
      <c r="H30" t="s">
        <v>996</v>
      </c>
      <c r="I30" t="s">
        <v>17</v>
      </c>
      <c r="L30">
        <v>55.248333333333299</v>
      </c>
      <c r="M30">
        <v>10.845000000000001</v>
      </c>
      <c r="N30">
        <v>55.215000000000003</v>
      </c>
      <c r="O30">
        <v>10.835000000000001</v>
      </c>
    </row>
    <row r="31" spans="1:15" x14ac:dyDescent="0.25">
      <c r="A31">
        <v>22022</v>
      </c>
      <c r="B31" t="s">
        <v>35</v>
      </c>
      <c r="C31">
        <v>22</v>
      </c>
      <c r="D31">
        <v>8</v>
      </c>
      <c r="E31">
        <v>2.4990744130000002</v>
      </c>
      <c r="F31">
        <v>19</v>
      </c>
      <c r="G31" t="s">
        <v>1000</v>
      </c>
      <c r="H31" t="s">
        <v>996</v>
      </c>
      <c r="I31" t="s">
        <v>17</v>
      </c>
      <c r="L31">
        <v>55.244999999999997</v>
      </c>
      <c r="M31">
        <v>11.055</v>
      </c>
      <c r="N31">
        <v>55.216666666666697</v>
      </c>
      <c r="O31">
        <v>11.01</v>
      </c>
    </row>
    <row r="32" spans="1:15" x14ac:dyDescent="0.25">
      <c r="A32">
        <v>22023</v>
      </c>
      <c r="B32" t="s">
        <v>35</v>
      </c>
      <c r="C32">
        <v>22</v>
      </c>
      <c r="D32">
        <v>8</v>
      </c>
      <c r="E32">
        <v>2.49680013</v>
      </c>
      <c r="F32">
        <v>15</v>
      </c>
      <c r="G32" t="s">
        <v>1000</v>
      </c>
      <c r="H32" t="s">
        <v>996</v>
      </c>
      <c r="I32" t="s">
        <v>17</v>
      </c>
      <c r="L32">
        <v>55.307833333333299</v>
      </c>
      <c r="M32">
        <v>11.021333333333301</v>
      </c>
      <c r="N32">
        <v>55.266833333333302</v>
      </c>
      <c r="O32">
        <v>11.0338333333333</v>
      </c>
    </row>
    <row r="33" spans="1:15" x14ac:dyDescent="0.25">
      <c r="A33">
        <v>22024</v>
      </c>
      <c r="B33" t="s">
        <v>42</v>
      </c>
      <c r="C33">
        <v>22</v>
      </c>
      <c r="D33">
        <v>8</v>
      </c>
      <c r="E33">
        <v>2.3065849350000001</v>
      </c>
      <c r="F33">
        <v>18</v>
      </c>
      <c r="G33" t="s">
        <v>1000</v>
      </c>
      <c r="H33" t="s">
        <v>996</v>
      </c>
      <c r="I33" t="s">
        <v>17</v>
      </c>
      <c r="L33">
        <v>55.365000000000002</v>
      </c>
      <c r="M33">
        <v>9.7526666666666699</v>
      </c>
      <c r="N33">
        <v>55.401666666666699</v>
      </c>
      <c r="O33">
        <v>9.7323333333333295</v>
      </c>
    </row>
    <row r="34" spans="1:15" x14ac:dyDescent="0.25">
      <c r="A34">
        <v>22025</v>
      </c>
      <c r="B34" t="s">
        <v>33</v>
      </c>
      <c r="C34">
        <v>22</v>
      </c>
      <c r="D34">
        <v>8</v>
      </c>
      <c r="E34">
        <v>2.4996147529999999</v>
      </c>
      <c r="F34">
        <v>19</v>
      </c>
      <c r="G34" t="s">
        <v>1000</v>
      </c>
      <c r="H34" t="s">
        <v>996</v>
      </c>
      <c r="I34" t="s">
        <v>17</v>
      </c>
      <c r="L34">
        <v>55.385666666666701</v>
      </c>
      <c r="M34">
        <v>10.8426666666667</v>
      </c>
      <c r="N34">
        <v>55.382833333333302</v>
      </c>
      <c r="O34">
        <v>10.9158333333333</v>
      </c>
    </row>
    <row r="35" spans="1:15" x14ac:dyDescent="0.25">
      <c r="A35">
        <v>22026</v>
      </c>
      <c r="B35" t="s">
        <v>33</v>
      </c>
      <c r="C35">
        <v>22</v>
      </c>
      <c r="D35">
        <v>8</v>
      </c>
      <c r="E35">
        <v>2.2789226770000002</v>
      </c>
      <c r="F35">
        <v>18</v>
      </c>
      <c r="G35" t="s">
        <v>1000</v>
      </c>
      <c r="H35" t="s">
        <v>996</v>
      </c>
      <c r="I35" t="s">
        <v>17</v>
      </c>
      <c r="L35">
        <v>55.423333333333296</v>
      </c>
      <c r="M35">
        <v>10.766666666666699</v>
      </c>
      <c r="N35">
        <v>55.42</v>
      </c>
      <c r="O35">
        <v>10.8333333333333</v>
      </c>
    </row>
    <row r="36" spans="1:15" x14ac:dyDescent="0.25">
      <c r="A36">
        <v>22027</v>
      </c>
      <c r="B36" t="s">
        <v>46</v>
      </c>
      <c r="C36">
        <v>22</v>
      </c>
      <c r="D36">
        <v>8</v>
      </c>
      <c r="E36">
        <v>2.3102729050000002</v>
      </c>
      <c r="F36">
        <v>17</v>
      </c>
      <c r="G36" t="s">
        <v>1000</v>
      </c>
      <c r="H36" t="s">
        <v>996</v>
      </c>
      <c r="I36" t="s">
        <v>17</v>
      </c>
      <c r="L36">
        <v>55.634999999999998</v>
      </c>
      <c r="M36">
        <v>10.0066666666667</v>
      </c>
      <c r="N36">
        <v>55.6533333333333</v>
      </c>
      <c r="O36">
        <v>10.0666666666667</v>
      </c>
    </row>
    <row r="37" spans="1:15" x14ac:dyDescent="0.25">
      <c r="A37">
        <v>22029</v>
      </c>
      <c r="B37" t="s">
        <v>46</v>
      </c>
      <c r="C37">
        <v>22</v>
      </c>
      <c r="D37">
        <v>8</v>
      </c>
      <c r="E37">
        <v>2.1052115410000001</v>
      </c>
      <c r="F37">
        <v>18</v>
      </c>
      <c r="G37" t="s">
        <v>1000</v>
      </c>
      <c r="H37" t="s">
        <v>996</v>
      </c>
      <c r="I37" t="s">
        <v>17</v>
      </c>
      <c r="L37">
        <v>55.651666666666699</v>
      </c>
      <c r="M37">
        <v>10.661666666666701</v>
      </c>
      <c r="N37">
        <v>55.623333333333299</v>
      </c>
      <c r="O37">
        <v>10.6983333333333</v>
      </c>
    </row>
    <row r="38" spans="1:15" x14ac:dyDescent="0.25">
      <c r="A38">
        <v>22030</v>
      </c>
      <c r="B38" t="s">
        <v>46</v>
      </c>
      <c r="C38">
        <v>22</v>
      </c>
      <c r="D38">
        <v>8</v>
      </c>
      <c r="E38">
        <v>2.5012335829999999</v>
      </c>
      <c r="F38">
        <v>18</v>
      </c>
      <c r="G38" t="s">
        <v>1000</v>
      </c>
      <c r="H38" t="s">
        <v>996</v>
      </c>
      <c r="I38" t="s">
        <v>17</v>
      </c>
      <c r="L38">
        <v>55.705666666666701</v>
      </c>
      <c r="M38">
        <v>10.272</v>
      </c>
      <c r="N38">
        <v>55.6995</v>
      </c>
      <c r="O38">
        <v>10.198833333333299</v>
      </c>
    </row>
    <row r="39" spans="1:15" x14ac:dyDescent="0.25">
      <c r="A39">
        <v>22031</v>
      </c>
      <c r="B39" t="s">
        <v>46</v>
      </c>
      <c r="C39">
        <v>22</v>
      </c>
      <c r="D39">
        <v>8</v>
      </c>
      <c r="E39">
        <v>2.403787565</v>
      </c>
      <c r="F39">
        <v>14</v>
      </c>
      <c r="G39" t="s">
        <v>1000</v>
      </c>
      <c r="H39" t="s">
        <v>996</v>
      </c>
      <c r="I39" t="s">
        <v>17</v>
      </c>
      <c r="L39">
        <v>55.765000000000001</v>
      </c>
      <c r="M39">
        <v>10.055</v>
      </c>
      <c r="N39">
        <v>55.783333333333303</v>
      </c>
      <c r="O39">
        <v>10.1183333333333</v>
      </c>
    </row>
    <row r="40" spans="1:15" x14ac:dyDescent="0.25">
      <c r="A40">
        <v>22032</v>
      </c>
      <c r="B40" t="s">
        <v>46</v>
      </c>
      <c r="C40">
        <v>22</v>
      </c>
      <c r="D40">
        <v>8</v>
      </c>
      <c r="E40">
        <v>2.3242909859999998</v>
      </c>
      <c r="F40">
        <v>18</v>
      </c>
      <c r="G40" t="s">
        <v>1000</v>
      </c>
      <c r="H40" t="s">
        <v>996</v>
      </c>
      <c r="I40" t="s">
        <v>17</v>
      </c>
      <c r="L40">
        <v>55.7783333333333</v>
      </c>
      <c r="M40">
        <v>10.68</v>
      </c>
      <c r="N40">
        <v>55.801666666666698</v>
      </c>
      <c r="O40">
        <v>10.734999999999999</v>
      </c>
    </row>
    <row r="41" spans="1:15" x14ac:dyDescent="0.25">
      <c r="A41">
        <v>22033</v>
      </c>
      <c r="B41" t="s">
        <v>46</v>
      </c>
      <c r="C41">
        <v>22</v>
      </c>
      <c r="D41">
        <v>8</v>
      </c>
      <c r="E41">
        <v>2.2999999999999998</v>
      </c>
      <c r="F41">
        <v>19</v>
      </c>
      <c r="G41" t="s">
        <v>1000</v>
      </c>
      <c r="H41" t="s">
        <v>996</v>
      </c>
      <c r="I41" t="s">
        <v>17</v>
      </c>
      <c r="L41">
        <v>55.941666666666698</v>
      </c>
      <c r="M41">
        <v>10.48</v>
      </c>
      <c r="N41">
        <v>55.9033333333333</v>
      </c>
      <c r="O41">
        <v>10.48</v>
      </c>
    </row>
    <row r="42" spans="1:15" x14ac:dyDescent="0.25">
      <c r="A42">
        <v>22034</v>
      </c>
      <c r="B42" t="s">
        <v>46</v>
      </c>
      <c r="C42">
        <v>22</v>
      </c>
      <c r="D42">
        <v>8</v>
      </c>
      <c r="E42">
        <v>2.2930862919999999</v>
      </c>
      <c r="F42">
        <v>14</v>
      </c>
      <c r="G42" t="s">
        <v>1000</v>
      </c>
      <c r="H42" t="s">
        <v>996</v>
      </c>
      <c r="I42" t="s">
        <v>17</v>
      </c>
      <c r="L42">
        <v>55.993333333333297</v>
      </c>
      <c r="M42">
        <v>10.64</v>
      </c>
      <c r="N42">
        <v>55.993333333333297</v>
      </c>
      <c r="O42">
        <v>10.7083333333333</v>
      </c>
    </row>
    <row r="43" spans="1:15" x14ac:dyDescent="0.25">
      <c r="A43">
        <v>22035</v>
      </c>
      <c r="B43" t="s">
        <v>46</v>
      </c>
      <c r="C43">
        <v>22</v>
      </c>
      <c r="D43">
        <v>9</v>
      </c>
      <c r="E43">
        <v>2.2024610550000001</v>
      </c>
      <c r="F43">
        <v>20</v>
      </c>
      <c r="G43" t="s">
        <v>1000</v>
      </c>
      <c r="H43" t="s">
        <v>996</v>
      </c>
      <c r="I43" t="s">
        <v>17</v>
      </c>
      <c r="L43">
        <v>55.983333333333299</v>
      </c>
      <c r="M43">
        <v>10.88</v>
      </c>
      <c r="N43">
        <v>55.978333333333303</v>
      </c>
      <c r="O43">
        <v>10.945</v>
      </c>
    </row>
    <row r="44" spans="1:15" x14ac:dyDescent="0.25">
      <c r="A44">
        <v>22036</v>
      </c>
      <c r="B44" t="s">
        <v>55</v>
      </c>
      <c r="C44">
        <v>22</v>
      </c>
      <c r="D44">
        <v>8</v>
      </c>
      <c r="E44">
        <v>2.3137166640000002</v>
      </c>
      <c r="F44">
        <v>17</v>
      </c>
      <c r="G44" t="s">
        <v>1000</v>
      </c>
      <c r="H44" t="s">
        <v>996</v>
      </c>
      <c r="I44" t="s">
        <v>17</v>
      </c>
      <c r="L44">
        <v>55.921666666666702</v>
      </c>
      <c r="M44">
        <v>11.2266666666667</v>
      </c>
      <c r="N44">
        <v>55.893333333333302</v>
      </c>
      <c r="O44">
        <v>11.2733333333333</v>
      </c>
    </row>
    <row r="45" spans="1:15" x14ac:dyDescent="0.25">
      <c r="A45">
        <v>22037</v>
      </c>
      <c r="B45" t="s">
        <v>55</v>
      </c>
      <c r="C45">
        <v>22</v>
      </c>
      <c r="D45">
        <v>8</v>
      </c>
      <c r="E45">
        <v>2.2017360959999999</v>
      </c>
      <c r="F45">
        <v>19</v>
      </c>
      <c r="G45" t="s">
        <v>1000</v>
      </c>
      <c r="H45" t="s">
        <v>996</v>
      </c>
      <c r="I45" t="s">
        <v>17</v>
      </c>
      <c r="L45">
        <v>55.981666666666698</v>
      </c>
      <c r="M45">
        <v>11.03</v>
      </c>
      <c r="N45">
        <v>55.953333333333298</v>
      </c>
      <c r="O45">
        <v>11.071666666666699</v>
      </c>
    </row>
    <row r="46" spans="1:15" x14ac:dyDescent="0.25">
      <c r="A46">
        <v>22043</v>
      </c>
      <c r="B46" t="s">
        <v>15</v>
      </c>
      <c r="C46">
        <v>22</v>
      </c>
      <c r="D46">
        <v>9</v>
      </c>
      <c r="E46">
        <v>1.5384973989999999</v>
      </c>
      <c r="F46">
        <v>23</v>
      </c>
      <c r="G46" t="s">
        <v>1071</v>
      </c>
      <c r="H46" t="s">
        <v>996</v>
      </c>
      <c r="I46" t="s">
        <v>17</v>
      </c>
      <c r="L46">
        <v>54.101999999999997</v>
      </c>
      <c r="M46">
        <v>11.0743333333333</v>
      </c>
      <c r="N46">
        <v>54.085999999999999</v>
      </c>
      <c r="O46">
        <v>11.0401666666667</v>
      </c>
    </row>
    <row r="47" spans="1:15" x14ac:dyDescent="0.25">
      <c r="A47">
        <v>22044</v>
      </c>
      <c r="B47" t="s">
        <v>15</v>
      </c>
      <c r="C47">
        <v>22</v>
      </c>
      <c r="D47">
        <v>9</v>
      </c>
      <c r="E47">
        <v>2.5013799099999998</v>
      </c>
      <c r="F47">
        <v>21</v>
      </c>
      <c r="G47" t="s">
        <v>1071</v>
      </c>
      <c r="H47" t="s">
        <v>996</v>
      </c>
      <c r="I47" t="s">
        <v>17</v>
      </c>
      <c r="L47">
        <v>54.118833333333299</v>
      </c>
      <c r="M47">
        <v>11.166833333333299</v>
      </c>
      <c r="N47">
        <v>54.131999999999998</v>
      </c>
      <c r="O47">
        <v>11.2343333333333</v>
      </c>
    </row>
    <row r="48" spans="1:15" x14ac:dyDescent="0.25">
      <c r="A48">
        <v>22045</v>
      </c>
      <c r="B48" t="s">
        <v>15</v>
      </c>
      <c r="C48">
        <v>22</v>
      </c>
      <c r="D48">
        <v>9</v>
      </c>
      <c r="E48">
        <v>3.2752072600000002</v>
      </c>
      <c r="F48">
        <v>21</v>
      </c>
      <c r="G48" t="s">
        <v>1071</v>
      </c>
      <c r="H48" t="s">
        <v>996</v>
      </c>
      <c r="I48" t="s">
        <v>17</v>
      </c>
      <c r="L48">
        <v>54.287999999999997</v>
      </c>
      <c r="M48">
        <v>11.301833333333301</v>
      </c>
      <c r="N48">
        <v>54.238</v>
      </c>
      <c r="O48">
        <v>11.3393333333333</v>
      </c>
    </row>
    <row r="49" spans="1:15" x14ac:dyDescent="0.25">
      <c r="A49">
        <v>22047</v>
      </c>
      <c r="B49" t="s">
        <v>15</v>
      </c>
      <c r="C49">
        <v>22</v>
      </c>
      <c r="D49">
        <v>9</v>
      </c>
      <c r="E49">
        <v>4.8101276630000003</v>
      </c>
      <c r="F49">
        <v>21</v>
      </c>
      <c r="G49" t="s">
        <v>1071</v>
      </c>
      <c r="H49" t="s">
        <v>996</v>
      </c>
      <c r="I49" t="s">
        <v>17</v>
      </c>
      <c r="L49">
        <v>54.3021666666667</v>
      </c>
      <c r="M49">
        <v>11.4248333333333</v>
      </c>
      <c r="N49">
        <v>54.222000000000001</v>
      </c>
      <c r="O49">
        <v>11.423833333333301</v>
      </c>
    </row>
    <row r="50" spans="1:15" x14ac:dyDescent="0.25">
      <c r="A50">
        <v>22048</v>
      </c>
      <c r="B50" t="s">
        <v>15</v>
      </c>
      <c r="C50">
        <v>22</v>
      </c>
      <c r="D50">
        <v>9</v>
      </c>
      <c r="E50">
        <v>3.4589437670000001</v>
      </c>
      <c r="F50">
        <v>25</v>
      </c>
      <c r="G50" t="s">
        <v>1071</v>
      </c>
      <c r="H50" t="s">
        <v>996</v>
      </c>
      <c r="I50" t="s">
        <v>17</v>
      </c>
      <c r="L50">
        <v>54.241</v>
      </c>
      <c r="M50">
        <v>11.618499999999999</v>
      </c>
      <c r="N50">
        <v>54.225499999999997</v>
      </c>
      <c r="O50">
        <v>11.5235</v>
      </c>
    </row>
    <row r="51" spans="1:15" x14ac:dyDescent="0.25">
      <c r="A51">
        <v>22050</v>
      </c>
      <c r="B51" t="s">
        <v>15</v>
      </c>
      <c r="C51">
        <v>22</v>
      </c>
      <c r="D51">
        <v>9</v>
      </c>
      <c r="E51">
        <v>2.6026280310000001</v>
      </c>
      <c r="F51">
        <v>23</v>
      </c>
      <c r="G51" t="s">
        <v>1071</v>
      </c>
      <c r="H51" t="s">
        <v>996</v>
      </c>
      <c r="I51" t="s">
        <v>17</v>
      </c>
      <c r="L51">
        <v>54.243333333333297</v>
      </c>
      <c r="M51">
        <v>11.3366666666667</v>
      </c>
      <c r="N51">
        <v>54.2</v>
      </c>
      <c r="O51">
        <v>11.34</v>
      </c>
    </row>
    <row r="52" spans="1:15" x14ac:dyDescent="0.25">
      <c r="A52">
        <v>22051</v>
      </c>
      <c r="B52" t="s">
        <v>15</v>
      </c>
      <c r="C52">
        <v>22</v>
      </c>
      <c r="D52">
        <v>9</v>
      </c>
      <c r="E52">
        <v>1.66523591</v>
      </c>
      <c r="F52">
        <v>25</v>
      </c>
      <c r="G52" t="s">
        <v>1071</v>
      </c>
      <c r="H52" t="s">
        <v>996</v>
      </c>
      <c r="I52" t="s">
        <v>17</v>
      </c>
      <c r="L52">
        <v>54.241333333333301</v>
      </c>
      <c r="M52">
        <v>11.720166666666699</v>
      </c>
      <c r="N52">
        <v>54.245333333333299</v>
      </c>
      <c r="O52">
        <v>11.7671666666667</v>
      </c>
    </row>
    <row r="53" spans="1:15" x14ac:dyDescent="0.25">
      <c r="A53">
        <v>22052</v>
      </c>
      <c r="B53" t="s">
        <v>15</v>
      </c>
      <c r="C53">
        <v>22</v>
      </c>
      <c r="D53">
        <v>9</v>
      </c>
      <c r="E53">
        <v>1.500702709</v>
      </c>
      <c r="F53">
        <v>23</v>
      </c>
      <c r="G53" t="s">
        <v>1071</v>
      </c>
      <c r="H53" t="s">
        <v>996</v>
      </c>
      <c r="I53" t="s">
        <v>17</v>
      </c>
      <c r="L53">
        <v>54.284500000000001</v>
      </c>
      <c r="M53">
        <v>11.9156666666667</v>
      </c>
      <c r="N53">
        <v>54.308333333333302</v>
      </c>
      <c r="O53">
        <v>11.9286666666667</v>
      </c>
    </row>
    <row r="54" spans="1:15" x14ac:dyDescent="0.25">
      <c r="A54">
        <v>22053</v>
      </c>
      <c r="B54" t="s">
        <v>15</v>
      </c>
      <c r="C54">
        <v>22</v>
      </c>
      <c r="D54">
        <v>9</v>
      </c>
      <c r="E54">
        <v>2.971989309</v>
      </c>
      <c r="F54">
        <v>25</v>
      </c>
      <c r="G54" t="s">
        <v>1071</v>
      </c>
      <c r="H54" t="s">
        <v>996</v>
      </c>
      <c r="I54" t="s">
        <v>17</v>
      </c>
      <c r="L54">
        <v>54.308</v>
      </c>
      <c r="M54">
        <v>11.690333333333299</v>
      </c>
      <c r="N54">
        <v>54.296333333333301</v>
      </c>
      <c r="O54">
        <v>11.6078333333333</v>
      </c>
    </row>
    <row r="55" spans="1:15" x14ac:dyDescent="0.25">
      <c r="A55">
        <v>22054</v>
      </c>
      <c r="B55" t="s">
        <v>20</v>
      </c>
      <c r="C55">
        <v>22</v>
      </c>
      <c r="D55">
        <v>9</v>
      </c>
      <c r="E55">
        <v>2.4991281390000002</v>
      </c>
      <c r="F55">
        <v>22</v>
      </c>
      <c r="G55" t="s">
        <v>1071</v>
      </c>
      <c r="H55" t="s">
        <v>996</v>
      </c>
      <c r="I55" t="s">
        <v>23</v>
      </c>
      <c r="L55">
        <v>54.487166666666702</v>
      </c>
      <c r="M55">
        <v>10.7038333333333</v>
      </c>
      <c r="N55">
        <v>54.485833333333296</v>
      </c>
      <c r="O55">
        <v>10.775499999999999</v>
      </c>
    </row>
    <row r="56" spans="1:15" x14ac:dyDescent="0.25">
      <c r="A56">
        <v>22055</v>
      </c>
      <c r="B56" t="s">
        <v>20</v>
      </c>
      <c r="C56">
        <v>22</v>
      </c>
      <c r="D56">
        <v>9</v>
      </c>
      <c r="E56">
        <v>2.5015248699999999</v>
      </c>
      <c r="F56">
        <v>22</v>
      </c>
      <c r="G56" t="s">
        <v>1071</v>
      </c>
      <c r="H56" t="s">
        <v>996</v>
      </c>
      <c r="I56" t="s">
        <v>23</v>
      </c>
      <c r="L56">
        <v>54.373333333333299</v>
      </c>
      <c r="M56">
        <v>10.669499999999999</v>
      </c>
      <c r="N56">
        <v>54.414999999999999</v>
      </c>
      <c r="O56">
        <v>10.667</v>
      </c>
    </row>
    <row r="57" spans="1:15" x14ac:dyDescent="0.25">
      <c r="A57">
        <v>22056</v>
      </c>
      <c r="B57" t="s">
        <v>15</v>
      </c>
      <c r="C57">
        <v>22</v>
      </c>
      <c r="D57">
        <v>9</v>
      </c>
      <c r="E57">
        <v>2.4982151620000002</v>
      </c>
      <c r="F57">
        <v>21</v>
      </c>
      <c r="G57" t="s">
        <v>1071</v>
      </c>
      <c r="H57" t="s">
        <v>996</v>
      </c>
      <c r="I57" t="s">
        <v>17</v>
      </c>
      <c r="L57">
        <v>54.338333333333303</v>
      </c>
      <c r="M57">
        <v>11.376333333333299</v>
      </c>
      <c r="N57">
        <v>54.302666666666703</v>
      </c>
      <c r="O57">
        <v>11.339499999999999</v>
      </c>
    </row>
    <row r="58" spans="1:15" x14ac:dyDescent="0.25">
      <c r="A58">
        <v>22057</v>
      </c>
      <c r="B58" t="s">
        <v>15</v>
      </c>
      <c r="C58">
        <v>22</v>
      </c>
      <c r="D58">
        <v>9</v>
      </c>
      <c r="E58">
        <v>4.000503846</v>
      </c>
      <c r="F58">
        <v>23</v>
      </c>
      <c r="G58" t="s">
        <v>1071</v>
      </c>
      <c r="H58" t="s">
        <v>996</v>
      </c>
      <c r="I58" t="s">
        <v>17</v>
      </c>
      <c r="L58">
        <v>54.408833333333298</v>
      </c>
      <c r="M58">
        <v>11.423</v>
      </c>
      <c r="N58">
        <v>54.343166666666697</v>
      </c>
      <c r="O58">
        <v>11.403166666666699</v>
      </c>
    </row>
    <row r="59" spans="1:15" x14ac:dyDescent="0.25">
      <c r="A59">
        <v>22058</v>
      </c>
      <c r="B59" t="s">
        <v>15</v>
      </c>
      <c r="C59">
        <v>22</v>
      </c>
      <c r="D59">
        <v>9</v>
      </c>
      <c r="E59">
        <v>3.1713662390000001</v>
      </c>
      <c r="F59">
        <v>24</v>
      </c>
      <c r="G59" t="s">
        <v>1071</v>
      </c>
      <c r="H59" t="s">
        <v>996</v>
      </c>
      <c r="I59" t="s">
        <v>17</v>
      </c>
      <c r="L59">
        <v>54.452833333333302</v>
      </c>
      <c r="M59">
        <v>11.4196666666667</v>
      </c>
      <c r="N59">
        <v>54.4</v>
      </c>
      <c r="O59">
        <v>11.422333333333301</v>
      </c>
    </row>
    <row r="60" spans="1:15" x14ac:dyDescent="0.25">
      <c r="A60">
        <v>22060</v>
      </c>
      <c r="B60" t="s">
        <v>15</v>
      </c>
      <c r="C60">
        <v>22</v>
      </c>
      <c r="D60">
        <v>9</v>
      </c>
      <c r="E60">
        <v>2.8083749839999999</v>
      </c>
      <c r="F60">
        <v>25</v>
      </c>
      <c r="G60" t="s">
        <v>1000</v>
      </c>
      <c r="H60" t="s">
        <v>16</v>
      </c>
      <c r="I60" t="s">
        <v>17</v>
      </c>
      <c r="L60">
        <v>54.375</v>
      </c>
      <c r="M60">
        <v>11.787333333333301</v>
      </c>
      <c r="N60">
        <v>54.376166666666698</v>
      </c>
      <c r="O60">
        <v>11.707000000000001</v>
      </c>
    </row>
    <row r="61" spans="1:15" x14ac:dyDescent="0.25">
      <c r="A61">
        <v>22062</v>
      </c>
      <c r="B61" t="s">
        <v>27</v>
      </c>
      <c r="C61">
        <v>22</v>
      </c>
      <c r="D61">
        <v>9</v>
      </c>
      <c r="E61">
        <v>1.498487232</v>
      </c>
      <c r="F61">
        <v>21</v>
      </c>
      <c r="G61" t="s">
        <v>1071</v>
      </c>
      <c r="H61" t="s">
        <v>996</v>
      </c>
      <c r="I61" t="s">
        <v>17</v>
      </c>
      <c r="L61">
        <v>54.539833333333299</v>
      </c>
      <c r="M61">
        <v>10.1496666666667</v>
      </c>
      <c r="N61">
        <v>54.557166666666703</v>
      </c>
      <c r="O61">
        <v>10.180666666666699</v>
      </c>
    </row>
    <row r="62" spans="1:15" x14ac:dyDescent="0.25">
      <c r="A62">
        <v>22063</v>
      </c>
      <c r="B62" t="s">
        <v>27</v>
      </c>
      <c r="C62">
        <v>22</v>
      </c>
      <c r="D62">
        <v>9</v>
      </c>
      <c r="E62">
        <v>2.6742958080000001</v>
      </c>
      <c r="F62">
        <v>21</v>
      </c>
      <c r="G62" t="s">
        <v>1071</v>
      </c>
      <c r="H62" t="s">
        <v>996</v>
      </c>
      <c r="I62" t="s">
        <v>17</v>
      </c>
      <c r="L62">
        <v>54.559666666666701</v>
      </c>
      <c r="M62">
        <v>10.2251666666667</v>
      </c>
      <c r="N62">
        <v>54.536999999999999</v>
      </c>
      <c r="O62">
        <v>10.159000000000001</v>
      </c>
    </row>
    <row r="63" spans="1:15" x14ac:dyDescent="0.25">
      <c r="A63">
        <v>22064</v>
      </c>
      <c r="B63" t="s">
        <v>27</v>
      </c>
      <c r="C63">
        <v>22</v>
      </c>
      <c r="D63">
        <v>9</v>
      </c>
      <c r="E63">
        <v>2.696373855</v>
      </c>
      <c r="F63">
        <v>21</v>
      </c>
      <c r="G63" t="s">
        <v>1071</v>
      </c>
      <c r="H63" t="s">
        <v>996</v>
      </c>
      <c r="I63" t="s">
        <v>17</v>
      </c>
      <c r="L63">
        <v>54.627666666666698</v>
      </c>
      <c r="M63">
        <v>10.3306666666667</v>
      </c>
      <c r="N63">
        <v>54.670499999999997</v>
      </c>
      <c r="O63">
        <v>10.3541666666667</v>
      </c>
    </row>
    <row r="64" spans="1:15" x14ac:dyDescent="0.25">
      <c r="A64">
        <v>22065</v>
      </c>
      <c r="B64" t="s">
        <v>27</v>
      </c>
      <c r="C64">
        <v>22</v>
      </c>
      <c r="D64">
        <v>9</v>
      </c>
      <c r="E64">
        <v>2.5035745020000002</v>
      </c>
      <c r="F64">
        <v>25</v>
      </c>
      <c r="G64" t="s">
        <v>1000</v>
      </c>
      <c r="H64" t="s">
        <v>996</v>
      </c>
      <c r="I64" t="s">
        <v>17</v>
      </c>
      <c r="L64">
        <v>54.606666666666698</v>
      </c>
      <c r="M64">
        <v>10.643000000000001</v>
      </c>
      <c r="N64">
        <v>54.633166666666703</v>
      </c>
      <c r="O64">
        <v>10.5873333333333</v>
      </c>
    </row>
    <row r="65" spans="1:15" x14ac:dyDescent="0.25">
      <c r="A65">
        <v>22071</v>
      </c>
      <c r="B65" t="s">
        <v>30</v>
      </c>
      <c r="C65">
        <v>22</v>
      </c>
      <c r="D65">
        <v>9</v>
      </c>
      <c r="E65">
        <v>2.8824544630000002</v>
      </c>
      <c r="F65">
        <v>28</v>
      </c>
      <c r="G65" t="s">
        <v>1000</v>
      </c>
      <c r="H65" t="s">
        <v>996</v>
      </c>
      <c r="I65" t="s">
        <v>17</v>
      </c>
      <c r="L65">
        <v>54.54</v>
      </c>
      <c r="M65">
        <v>11.4066666666667</v>
      </c>
      <c r="N65">
        <v>54.51</v>
      </c>
      <c r="O65">
        <v>11.4683333333333</v>
      </c>
    </row>
    <row r="66" spans="1:15" x14ac:dyDescent="0.25">
      <c r="A66">
        <v>22072</v>
      </c>
      <c r="B66" t="s">
        <v>30</v>
      </c>
      <c r="C66">
        <v>22</v>
      </c>
      <c r="D66">
        <v>9</v>
      </c>
      <c r="E66">
        <v>1.560583391</v>
      </c>
      <c r="F66">
        <v>28</v>
      </c>
      <c r="G66" t="s">
        <v>1000</v>
      </c>
      <c r="H66" t="s">
        <v>996</v>
      </c>
      <c r="I66" t="s">
        <v>17</v>
      </c>
      <c r="L66">
        <v>54.558833333333297</v>
      </c>
      <c r="M66">
        <v>11.3623333333333</v>
      </c>
      <c r="N66">
        <v>54.542333333333303</v>
      </c>
      <c r="O66">
        <v>11.397</v>
      </c>
    </row>
    <row r="67" spans="1:15" x14ac:dyDescent="0.25">
      <c r="A67">
        <v>22075</v>
      </c>
      <c r="B67" t="s">
        <v>27</v>
      </c>
      <c r="C67">
        <v>22</v>
      </c>
      <c r="D67">
        <v>9</v>
      </c>
      <c r="E67">
        <v>2.2530234280000001</v>
      </c>
      <c r="F67">
        <v>28</v>
      </c>
      <c r="G67" t="s">
        <v>1000</v>
      </c>
      <c r="H67" t="s">
        <v>996</v>
      </c>
      <c r="I67" t="s">
        <v>17</v>
      </c>
      <c r="L67">
        <v>54.805</v>
      </c>
      <c r="M67">
        <v>10.145</v>
      </c>
      <c r="N67">
        <v>54.773333333333298</v>
      </c>
      <c r="O67">
        <v>10.18</v>
      </c>
    </row>
    <row r="68" spans="1:15" x14ac:dyDescent="0.25">
      <c r="A68">
        <v>22076</v>
      </c>
      <c r="B68" t="s">
        <v>27</v>
      </c>
      <c r="C68">
        <v>22</v>
      </c>
      <c r="D68">
        <v>9</v>
      </c>
      <c r="E68">
        <v>1.694786744</v>
      </c>
      <c r="F68">
        <v>32</v>
      </c>
      <c r="G68" t="s">
        <v>1000</v>
      </c>
      <c r="H68" t="s">
        <v>996</v>
      </c>
      <c r="I68" t="s">
        <v>17</v>
      </c>
      <c r="L68">
        <v>54.8185</v>
      </c>
      <c r="M68">
        <v>10.2745</v>
      </c>
      <c r="N68">
        <v>54.844333333333303</v>
      </c>
      <c r="O68">
        <v>10.254666666666701</v>
      </c>
    </row>
    <row r="69" spans="1:15" x14ac:dyDescent="0.25">
      <c r="A69">
        <v>22077</v>
      </c>
      <c r="B69" t="s">
        <v>27</v>
      </c>
      <c r="C69">
        <v>22</v>
      </c>
      <c r="D69">
        <v>9</v>
      </c>
      <c r="E69">
        <v>1.5960169449999999</v>
      </c>
      <c r="F69">
        <v>28</v>
      </c>
      <c r="G69" t="s">
        <v>1000</v>
      </c>
      <c r="H69" t="s">
        <v>996</v>
      </c>
      <c r="I69" t="s">
        <v>17</v>
      </c>
      <c r="L69">
        <v>54.693833333333302</v>
      </c>
      <c r="M69">
        <v>10.3241666666667</v>
      </c>
      <c r="N69">
        <v>54.689833333333297</v>
      </c>
      <c r="O69">
        <v>10.369666666666699</v>
      </c>
    </row>
    <row r="70" spans="1:15" x14ac:dyDescent="0.25">
      <c r="A70">
        <v>22078</v>
      </c>
      <c r="B70" t="s">
        <v>27</v>
      </c>
      <c r="C70">
        <v>22</v>
      </c>
      <c r="D70">
        <v>9</v>
      </c>
      <c r="E70">
        <v>2.2255321289999999</v>
      </c>
      <c r="F70">
        <v>33</v>
      </c>
      <c r="G70" t="s">
        <v>1000</v>
      </c>
      <c r="H70" t="s">
        <v>996</v>
      </c>
      <c r="I70" t="s">
        <v>17</v>
      </c>
      <c r="L70">
        <v>54.97</v>
      </c>
      <c r="M70">
        <v>10.1133333333333</v>
      </c>
      <c r="N70">
        <v>54.936666666666703</v>
      </c>
      <c r="O70">
        <v>10.141666666666699</v>
      </c>
    </row>
    <row r="71" spans="1:15" x14ac:dyDescent="0.25">
      <c r="A71">
        <v>22079</v>
      </c>
      <c r="B71" t="s">
        <v>27</v>
      </c>
      <c r="C71">
        <v>22</v>
      </c>
      <c r="D71">
        <v>9</v>
      </c>
      <c r="E71">
        <v>2.5026823120000001</v>
      </c>
      <c r="F71">
        <v>31</v>
      </c>
      <c r="G71" t="s">
        <v>1000</v>
      </c>
      <c r="H71" t="s">
        <v>996</v>
      </c>
      <c r="I71" t="s">
        <v>17</v>
      </c>
      <c r="L71">
        <v>55.0848333333333</v>
      </c>
      <c r="M71">
        <v>9.9846666666666692</v>
      </c>
    </row>
    <row r="72" spans="1:15" x14ac:dyDescent="0.25">
      <c r="A72">
        <v>22081</v>
      </c>
      <c r="B72" t="s">
        <v>42</v>
      </c>
      <c r="C72">
        <v>22</v>
      </c>
      <c r="D72">
        <v>9</v>
      </c>
      <c r="E72">
        <v>2.4009825880000002</v>
      </c>
      <c r="F72">
        <v>28</v>
      </c>
      <c r="G72" t="s">
        <v>1000</v>
      </c>
      <c r="H72" t="s">
        <v>996</v>
      </c>
      <c r="I72" t="s">
        <v>17</v>
      </c>
      <c r="L72">
        <v>55.104999999999997</v>
      </c>
      <c r="M72">
        <v>9.9879999999999995</v>
      </c>
      <c r="N72">
        <v>55.064999999999998</v>
      </c>
      <c r="O72">
        <v>9.9860000000000007</v>
      </c>
    </row>
    <row r="73" spans="1:15" x14ac:dyDescent="0.25">
      <c r="A73">
        <v>22082</v>
      </c>
      <c r="B73" t="s">
        <v>35</v>
      </c>
      <c r="C73">
        <v>22</v>
      </c>
      <c r="D73">
        <v>9</v>
      </c>
      <c r="E73">
        <v>2.497195923</v>
      </c>
      <c r="F73">
        <v>37</v>
      </c>
      <c r="G73" t="s">
        <v>1000</v>
      </c>
      <c r="H73" t="s">
        <v>996</v>
      </c>
      <c r="I73" t="s">
        <v>17</v>
      </c>
      <c r="L73">
        <v>55.106000000000002</v>
      </c>
      <c r="M73">
        <v>11.324999999999999</v>
      </c>
    </row>
    <row r="74" spans="1:15" x14ac:dyDescent="0.25">
      <c r="A74">
        <v>22084</v>
      </c>
      <c r="B74" t="s">
        <v>35</v>
      </c>
      <c r="C74">
        <v>22</v>
      </c>
      <c r="D74">
        <v>9</v>
      </c>
      <c r="E74">
        <v>1.941279148</v>
      </c>
      <c r="F74">
        <v>33</v>
      </c>
      <c r="G74" t="s">
        <v>1000</v>
      </c>
      <c r="H74" t="s">
        <v>996</v>
      </c>
      <c r="I74" t="s">
        <v>17</v>
      </c>
      <c r="L74">
        <v>55.198333333333302</v>
      </c>
      <c r="M74">
        <v>11.0766666666667</v>
      </c>
    </row>
    <row r="75" spans="1:15" x14ac:dyDescent="0.25">
      <c r="A75">
        <v>22085</v>
      </c>
      <c r="B75" t="s">
        <v>46</v>
      </c>
      <c r="C75">
        <v>22</v>
      </c>
      <c r="D75">
        <v>9</v>
      </c>
      <c r="E75">
        <v>2.5017659659999998</v>
      </c>
      <c r="F75">
        <v>22</v>
      </c>
      <c r="G75" t="s">
        <v>1000</v>
      </c>
      <c r="H75" t="s">
        <v>996</v>
      </c>
      <c r="I75" t="s">
        <v>17</v>
      </c>
      <c r="L75">
        <v>55.6443333333333</v>
      </c>
      <c r="M75">
        <v>10.535166666666701</v>
      </c>
    </row>
    <row r="76" spans="1:15" x14ac:dyDescent="0.25">
      <c r="A76">
        <v>22086</v>
      </c>
      <c r="B76" t="s">
        <v>46</v>
      </c>
      <c r="C76">
        <v>22</v>
      </c>
      <c r="D76">
        <v>9</v>
      </c>
      <c r="E76">
        <v>2.5022479899999999</v>
      </c>
      <c r="F76">
        <v>23</v>
      </c>
      <c r="G76" t="s">
        <v>1000</v>
      </c>
      <c r="H76" t="s">
        <v>996</v>
      </c>
      <c r="I76" t="s">
        <v>17</v>
      </c>
      <c r="L76">
        <v>55.599333333333298</v>
      </c>
      <c r="M76">
        <v>10.9226666666667</v>
      </c>
      <c r="N76">
        <v>55.558333333333302</v>
      </c>
      <c r="O76">
        <v>10.9091666666667</v>
      </c>
    </row>
    <row r="77" spans="1:15" x14ac:dyDescent="0.25">
      <c r="A77">
        <v>22087</v>
      </c>
      <c r="B77" t="s">
        <v>46</v>
      </c>
      <c r="C77">
        <v>22</v>
      </c>
      <c r="D77">
        <v>9</v>
      </c>
      <c r="E77">
        <v>2.2444484280000001</v>
      </c>
      <c r="F77">
        <v>38</v>
      </c>
      <c r="G77" t="s">
        <v>1000</v>
      </c>
      <c r="H77" t="s">
        <v>996</v>
      </c>
      <c r="I77" t="s">
        <v>17</v>
      </c>
      <c r="L77">
        <v>55.5566666666667</v>
      </c>
      <c r="M77">
        <v>10.838333333333299</v>
      </c>
      <c r="N77">
        <v>55.521666666666697</v>
      </c>
      <c r="O77">
        <v>10.8616666666667</v>
      </c>
    </row>
    <row r="78" spans="1:15" x14ac:dyDescent="0.25">
      <c r="A78">
        <v>22089</v>
      </c>
      <c r="B78" t="s">
        <v>46</v>
      </c>
      <c r="C78">
        <v>22</v>
      </c>
      <c r="D78">
        <v>9</v>
      </c>
      <c r="E78">
        <v>2.1990417870000001</v>
      </c>
      <c r="F78">
        <v>21</v>
      </c>
      <c r="G78" t="s">
        <v>1000</v>
      </c>
      <c r="H78" t="s">
        <v>996</v>
      </c>
      <c r="I78" t="s">
        <v>17</v>
      </c>
      <c r="L78">
        <v>55.695</v>
      </c>
      <c r="M78">
        <v>10.220000000000001</v>
      </c>
      <c r="N78">
        <v>55.703333333333298</v>
      </c>
      <c r="O78">
        <v>10.1566666666667</v>
      </c>
    </row>
    <row r="79" spans="1:15" x14ac:dyDescent="0.25">
      <c r="A79">
        <v>22090</v>
      </c>
      <c r="B79" t="s">
        <v>46</v>
      </c>
      <c r="C79">
        <v>22</v>
      </c>
      <c r="D79">
        <v>9</v>
      </c>
      <c r="E79">
        <v>2.2538646080000002</v>
      </c>
      <c r="F79">
        <v>23</v>
      </c>
      <c r="G79" t="s">
        <v>1000</v>
      </c>
      <c r="H79" t="s">
        <v>996</v>
      </c>
      <c r="I79" t="s">
        <v>17</v>
      </c>
      <c r="L79">
        <v>55.704999999999998</v>
      </c>
      <c r="M79">
        <v>10.463333333333299</v>
      </c>
    </row>
    <row r="80" spans="1:15" x14ac:dyDescent="0.25">
      <c r="A80">
        <v>22091</v>
      </c>
      <c r="B80" t="s">
        <v>46</v>
      </c>
      <c r="C80">
        <v>22</v>
      </c>
      <c r="D80">
        <v>9</v>
      </c>
      <c r="E80">
        <v>2.49852527</v>
      </c>
      <c r="F80">
        <v>21</v>
      </c>
      <c r="G80" t="s">
        <v>1000</v>
      </c>
      <c r="H80" t="s">
        <v>996</v>
      </c>
      <c r="I80" t="s">
        <v>17</v>
      </c>
      <c r="L80">
        <v>55.722000000000001</v>
      </c>
      <c r="M80">
        <v>10.6366666666667</v>
      </c>
      <c r="N80">
        <v>55.717500000000001</v>
      </c>
      <c r="O80">
        <v>10.563166666666699</v>
      </c>
    </row>
    <row r="81" spans="1:15" x14ac:dyDescent="0.25">
      <c r="A81">
        <v>22092</v>
      </c>
      <c r="B81" t="s">
        <v>46</v>
      </c>
      <c r="C81">
        <v>22</v>
      </c>
      <c r="D81">
        <v>9</v>
      </c>
      <c r="E81">
        <v>2.3816111850000001</v>
      </c>
      <c r="F81">
        <v>38</v>
      </c>
      <c r="G81" t="s">
        <v>1000</v>
      </c>
      <c r="H81" t="s">
        <v>996</v>
      </c>
      <c r="I81" t="s">
        <v>17</v>
      </c>
      <c r="L81">
        <v>55.83</v>
      </c>
      <c r="M81">
        <v>10.82</v>
      </c>
      <c r="N81">
        <v>55.7916666666667</v>
      </c>
      <c r="O81">
        <v>10.838333333333299</v>
      </c>
    </row>
    <row r="82" spans="1:15" x14ac:dyDescent="0.25">
      <c r="A82">
        <v>22094</v>
      </c>
      <c r="B82" t="s">
        <v>94</v>
      </c>
      <c r="C82">
        <v>22</v>
      </c>
      <c r="D82">
        <v>9</v>
      </c>
      <c r="E82">
        <v>2.2884249570000001</v>
      </c>
      <c r="F82">
        <v>23</v>
      </c>
      <c r="G82" t="s">
        <v>1000</v>
      </c>
      <c r="H82" t="s">
        <v>996</v>
      </c>
      <c r="I82" t="s">
        <v>17</v>
      </c>
      <c r="L82">
        <v>56.043333333333301</v>
      </c>
      <c r="M82">
        <v>10.9266666666667</v>
      </c>
    </row>
    <row r="83" spans="1:15" x14ac:dyDescent="0.25">
      <c r="A83">
        <v>22100</v>
      </c>
      <c r="B83" t="s">
        <v>46</v>
      </c>
      <c r="C83">
        <v>22</v>
      </c>
      <c r="D83">
        <v>10</v>
      </c>
      <c r="E83">
        <v>2.0572912219999999</v>
      </c>
      <c r="F83">
        <v>45</v>
      </c>
      <c r="G83" t="s">
        <v>1000</v>
      </c>
      <c r="H83" t="s">
        <v>996</v>
      </c>
      <c r="I83" t="s">
        <v>17</v>
      </c>
      <c r="L83">
        <v>55.715000000000003</v>
      </c>
      <c r="M83">
        <v>10.786666666666701</v>
      </c>
    </row>
    <row r="84" spans="1:15" x14ac:dyDescent="0.25">
      <c r="A84">
        <v>22103</v>
      </c>
      <c r="B84" t="s">
        <v>35</v>
      </c>
      <c r="C84">
        <v>22</v>
      </c>
      <c r="D84">
        <v>9</v>
      </c>
      <c r="E84">
        <v>2.495294066</v>
      </c>
      <c r="F84">
        <v>37</v>
      </c>
      <c r="G84" t="s">
        <v>1000</v>
      </c>
      <c r="H84" t="s">
        <v>996</v>
      </c>
      <c r="I84" t="s">
        <v>17</v>
      </c>
      <c r="L84">
        <v>55.055333333333301</v>
      </c>
      <c r="M84">
        <v>11.030333333333299</v>
      </c>
    </row>
    <row r="85" spans="1:15" x14ac:dyDescent="0.25">
      <c r="A85">
        <v>22104</v>
      </c>
      <c r="B85" t="s">
        <v>46</v>
      </c>
      <c r="C85">
        <v>22</v>
      </c>
      <c r="D85">
        <v>9</v>
      </c>
      <c r="E85">
        <v>2.4909903839999998</v>
      </c>
      <c r="F85">
        <v>22</v>
      </c>
      <c r="G85" t="s">
        <v>1000</v>
      </c>
      <c r="H85" t="s">
        <v>996</v>
      </c>
      <c r="I85" t="s">
        <v>17</v>
      </c>
      <c r="L85">
        <v>55.573833333333297</v>
      </c>
      <c r="M85">
        <v>10.911</v>
      </c>
    </row>
    <row r="86" spans="1:15" x14ac:dyDescent="0.25">
      <c r="A86">
        <v>22106</v>
      </c>
      <c r="B86" t="s">
        <v>46</v>
      </c>
      <c r="C86">
        <v>22</v>
      </c>
      <c r="D86">
        <v>8</v>
      </c>
      <c r="E86">
        <v>2.501893033</v>
      </c>
      <c r="F86">
        <v>18</v>
      </c>
      <c r="G86" t="s">
        <v>1000</v>
      </c>
      <c r="H86" t="s">
        <v>996</v>
      </c>
      <c r="I86" t="s">
        <v>17</v>
      </c>
      <c r="L86">
        <v>55.643500000000003</v>
      </c>
      <c r="M86">
        <v>10.1976666666667</v>
      </c>
      <c r="N86">
        <v>55.636499999999998</v>
      </c>
      <c r="O86">
        <v>10.2705</v>
      </c>
    </row>
    <row r="87" spans="1:15" x14ac:dyDescent="0.25">
      <c r="A87">
        <v>22108</v>
      </c>
      <c r="B87" t="s">
        <v>20</v>
      </c>
      <c r="C87">
        <v>22</v>
      </c>
      <c r="D87">
        <v>9</v>
      </c>
      <c r="E87">
        <v>2.5015186809999999</v>
      </c>
      <c r="F87">
        <v>22</v>
      </c>
      <c r="G87" t="s">
        <v>1071</v>
      </c>
      <c r="H87" t="s">
        <v>996</v>
      </c>
      <c r="I87" t="s">
        <v>17</v>
      </c>
      <c r="L87">
        <v>54.456666666666699</v>
      </c>
      <c r="M87">
        <v>10.6643333333333</v>
      </c>
      <c r="N87">
        <v>54.498333333333299</v>
      </c>
      <c r="O87">
        <v>10.6618333333333</v>
      </c>
    </row>
    <row r="88" spans="1:15" x14ac:dyDescent="0.25">
      <c r="A88">
        <v>22111</v>
      </c>
      <c r="B88" t="s">
        <v>27</v>
      </c>
      <c r="C88">
        <v>22</v>
      </c>
      <c r="D88">
        <v>9</v>
      </c>
      <c r="E88">
        <v>2.502894006</v>
      </c>
      <c r="F88">
        <v>31</v>
      </c>
      <c r="G88" t="s">
        <v>1000</v>
      </c>
      <c r="H88" t="s">
        <v>996</v>
      </c>
      <c r="I88" t="s">
        <v>17</v>
      </c>
      <c r="L88">
        <v>54.913833333333301</v>
      </c>
      <c r="M88">
        <v>10.053333333333301</v>
      </c>
      <c r="N88">
        <v>54.872999999999998</v>
      </c>
      <c r="O88">
        <v>10.0681666666667</v>
      </c>
    </row>
    <row r="89" spans="1:15" x14ac:dyDescent="0.25">
      <c r="A89">
        <v>22112</v>
      </c>
      <c r="B89" t="s">
        <v>46</v>
      </c>
      <c r="C89">
        <v>22</v>
      </c>
      <c r="D89">
        <v>9</v>
      </c>
      <c r="E89">
        <v>2.4975365630000002</v>
      </c>
      <c r="F89">
        <v>25</v>
      </c>
      <c r="G89" t="s">
        <v>1000</v>
      </c>
      <c r="H89" t="s">
        <v>996</v>
      </c>
      <c r="I89" t="s">
        <v>17</v>
      </c>
      <c r="L89">
        <v>55.660499999999999</v>
      </c>
      <c r="M89">
        <v>10.3973333333333</v>
      </c>
      <c r="N89">
        <v>55.6518333333333</v>
      </c>
      <c r="O89">
        <v>10.4695</v>
      </c>
    </row>
    <row r="90" spans="1:15" x14ac:dyDescent="0.25">
      <c r="A90">
        <v>22114</v>
      </c>
      <c r="B90" t="s">
        <v>15</v>
      </c>
      <c r="C90">
        <v>22</v>
      </c>
      <c r="D90">
        <v>9</v>
      </c>
      <c r="E90">
        <v>1.6123940720000001</v>
      </c>
      <c r="F90">
        <v>26</v>
      </c>
      <c r="G90" t="s">
        <v>1071</v>
      </c>
      <c r="H90" t="s">
        <v>996</v>
      </c>
      <c r="I90" t="s">
        <v>17</v>
      </c>
      <c r="L90">
        <v>54.145000000000003</v>
      </c>
      <c r="M90">
        <v>11.2946666666667</v>
      </c>
      <c r="N90">
        <v>54.165666666666702</v>
      </c>
      <c r="O90">
        <v>11.324</v>
      </c>
    </row>
    <row r="91" spans="1:15" x14ac:dyDescent="0.25">
      <c r="A91">
        <v>22116</v>
      </c>
      <c r="B91" t="s">
        <v>27</v>
      </c>
      <c r="C91">
        <v>22</v>
      </c>
      <c r="D91">
        <v>9</v>
      </c>
      <c r="E91">
        <v>2.500655536</v>
      </c>
      <c r="F91">
        <v>25</v>
      </c>
      <c r="G91" t="s">
        <v>1000</v>
      </c>
      <c r="H91" t="s">
        <v>996</v>
      </c>
      <c r="I91" t="s">
        <v>17</v>
      </c>
      <c r="L91">
        <v>54.686166666666701</v>
      </c>
      <c r="M91">
        <v>10.476000000000001</v>
      </c>
      <c r="N91">
        <v>54.712666666666699</v>
      </c>
      <c r="O91">
        <v>10.4203333333333</v>
      </c>
    </row>
    <row r="92" spans="1:15" x14ac:dyDescent="0.25">
      <c r="A92">
        <v>22118</v>
      </c>
      <c r="B92" t="s">
        <v>46</v>
      </c>
      <c r="C92">
        <v>22</v>
      </c>
      <c r="D92">
        <v>8</v>
      </c>
      <c r="E92">
        <v>2.5027619259999998</v>
      </c>
      <c r="F92">
        <v>18</v>
      </c>
      <c r="G92" t="s">
        <v>1000</v>
      </c>
      <c r="H92" t="s">
        <v>996</v>
      </c>
      <c r="I92" t="s">
        <v>17</v>
      </c>
      <c r="L92">
        <v>55.6295</v>
      </c>
      <c r="M92">
        <v>10.343166666666701</v>
      </c>
      <c r="N92">
        <v>55.622500000000002</v>
      </c>
      <c r="O92">
        <v>10.416</v>
      </c>
    </row>
    <row r="93" spans="1:15" x14ac:dyDescent="0.25">
      <c r="A93">
        <v>22121</v>
      </c>
      <c r="B93" t="s">
        <v>30</v>
      </c>
      <c r="C93">
        <v>22</v>
      </c>
      <c r="D93">
        <v>9</v>
      </c>
      <c r="E93">
        <v>2.5009127119999999</v>
      </c>
      <c r="F93">
        <v>37</v>
      </c>
      <c r="G93" t="s">
        <v>1000</v>
      </c>
      <c r="H93" t="s">
        <v>996</v>
      </c>
      <c r="I93" t="s">
        <v>17</v>
      </c>
      <c r="L93">
        <v>55.0491666666667</v>
      </c>
      <c r="M93">
        <v>11.1001666666667</v>
      </c>
    </row>
    <row r="94" spans="1:15" x14ac:dyDescent="0.25">
      <c r="A94">
        <v>22122</v>
      </c>
      <c r="B94" t="s">
        <v>33</v>
      </c>
      <c r="C94">
        <v>22</v>
      </c>
      <c r="D94">
        <v>9</v>
      </c>
      <c r="E94">
        <v>2.493024573</v>
      </c>
      <c r="F94">
        <v>22</v>
      </c>
      <c r="G94" t="s">
        <v>1000</v>
      </c>
      <c r="H94" t="s">
        <v>996</v>
      </c>
      <c r="I94" t="s">
        <v>17</v>
      </c>
      <c r="L94">
        <v>55.541499999999999</v>
      </c>
      <c r="M94">
        <v>10.8523333333333</v>
      </c>
    </row>
    <row r="95" spans="1:15" x14ac:dyDescent="0.25">
      <c r="A95">
        <v>22123</v>
      </c>
      <c r="B95" t="s">
        <v>20</v>
      </c>
      <c r="C95">
        <v>22</v>
      </c>
      <c r="D95">
        <v>9</v>
      </c>
      <c r="E95">
        <v>1.4998571730000001</v>
      </c>
      <c r="F95">
        <v>20</v>
      </c>
      <c r="G95" t="s">
        <v>1071</v>
      </c>
      <c r="H95" t="s">
        <v>996</v>
      </c>
      <c r="I95" t="s">
        <v>17</v>
      </c>
      <c r="L95">
        <v>54.458166666666699</v>
      </c>
      <c r="M95">
        <v>10.592499999999999</v>
      </c>
      <c r="N95">
        <v>54.450333333333298</v>
      </c>
      <c r="O95">
        <v>10.633333333333301</v>
      </c>
    </row>
    <row r="96" spans="1:15" x14ac:dyDescent="0.25">
      <c r="A96">
        <v>22124</v>
      </c>
      <c r="B96" t="s">
        <v>109</v>
      </c>
      <c r="C96">
        <v>22</v>
      </c>
      <c r="D96">
        <v>9</v>
      </c>
      <c r="E96">
        <v>2.5056774050000001</v>
      </c>
      <c r="F96">
        <v>33</v>
      </c>
      <c r="G96" t="s">
        <v>1000</v>
      </c>
      <c r="H96" t="s">
        <v>996</v>
      </c>
      <c r="I96" t="s">
        <v>17</v>
      </c>
      <c r="L96">
        <v>54.814666666666703</v>
      </c>
      <c r="M96">
        <v>10.2921666666667</v>
      </c>
    </row>
    <row r="97" spans="1:15" x14ac:dyDescent="0.25">
      <c r="A97">
        <v>22125</v>
      </c>
      <c r="B97" t="s">
        <v>33</v>
      </c>
      <c r="C97">
        <v>22</v>
      </c>
      <c r="D97">
        <v>9</v>
      </c>
      <c r="E97">
        <v>2.4943824320000001</v>
      </c>
      <c r="F97">
        <v>22</v>
      </c>
      <c r="G97" t="s">
        <v>1000</v>
      </c>
      <c r="H97" t="s">
        <v>996</v>
      </c>
      <c r="I97" t="s">
        <v>17</v>
      </c>
      <c r="L97">
        <v>55.401333333333298</v>
      </c>
      <c r="M97">
        <v>10.8158333333333</v>
      </c>
    </row>
    <row r="98" spans="1:15" x14ac:dyDescent="0.25">
      <c r="A98">
        <v>22127</v>
      </c>
      <c r="B98" t="s">
        <v>15</v>
      </c>
      <c r="C98">
        <v>22</v>
      </c>
      <c r="D98">
        <v>9</v>
      </c>
      <c r="E98">
        <v>1.963526485</v>
      </c>
      <c r="F98">
        <v>27</v>
      </c>
      <c r="G98" t="s">
        <v>1071</v>
      </c>
      <c r="H98" t="s">
        <v>996</v>
      </c>
      <c r="I98" t="s">
        <v>17</v>
      </c>
      <c r="L98">
        <v>54.594833333333298</v>
      </c>
      <c r="M98">
        <v>11.227</v>
      </c>
      <c r="N98">
        <v>54.615833333333299</v>
      </c>
      <c r="O98">
        <v>11.183666666666699</v>
      </c>
    </row>
    <row r="99" spans="1:15" x14ac:dyDescent="0.25">
      <c r="A99">
        <v>22128</v>
      </c>
      <c r="B99" t="s">
        <v>109</v>
      </c>
      <c r="C99">
        <v>22</v>
      </c>
      <c r="D99">
        <v>9</v>
      </c>
      <c r="E99">
        <v>2.4986610260000002</v>
      </c>
      <c r="F99">
        <v>33</v>
      </c>
      <c r="G99" t="s">
        <v>1000</v>
      </c>
      <c r="H99" t="s">
        <v>996</v>
      </c>
      <c r="I99" t="s">
        <v>23</v>
      </c>
      <c r="L99">
        <v>54.813833333333299</v>
      </c>
      <c r="M99">
        <v>10.158333333333299</v>
      </c>
    </row>
    <row r="100" spans="1:15" x14ac:dyDescent="0.25">
      <c r="A100">
        <v>22129</v>
      </c>
      <c r="B100" t="s">
        <v>27</v>
      </c>
      <c r="C100">
        <v>22</v>
      </c>
      <c r="D100">
        <v>9</v>
      </c>
      <c r="E100">
        <v>2.4967608989999999</v>
      </c>
      <c r="F100">
        <v>37</v>
      </c>
      <c r="G100" t="s">
        <v>1000</v>
      </c>
      <c r="H100" t="s">
        <v>996</v>
      </c>
      <c r="I100" t="s">
        <v>23</v>
      </c>
      <c r="L100">
        <v>54.698166666666701</v>
      </c>
      <c r="M100">
        <v>10.7396666666667</v>
      </c>
    </row>
    <row r="101" spans="1:15" x14ac:dyDescent="0.25">
      <c r="A101">
        <v>22130</v>
      </c>
      <c r="B101" t="s">
        <v>33</v>
      </c>
      <c r="C101">
        <v>22</v>
      </c>
      <c r="D101">
        <v>9</v>
      </c>
      <c r="E101">
        <v>2.495740794</v>
      </c>
      <c r="F101">
        <v>22</v>
      </c>
      <c r="G101" t="s">
        <v>1000</v>
      </c>
      <c r="H101" t="s">
        <v>996</v>
      </c>
      <c r="I101" t="s">
        <v>17</v>
      </c>
      <c r="L101">
        <v>55.332166666666701</v>
      </c>
      <c r="M101">
        <v>10.8976666666667</v>
      </c>
      <c r="N101">
        <v>55.2976666666667</v>
      </c>
      <c r="O101">
        <v>10.938499999999999</v>
      </c>
    </row>
    <row r="102" spans="1:15" x14ac:dyDescent="0.25">
      <c r="A102">
        <v>22131</v>
      </c>
      <c r="B102" t="s">
        <v>27</v>
      </c>
      <c r="C102">
        <v>22</v>
      </c>
      <c r="D102">
        <v>8</v>
      </c>
      <c r="E102">
        <v>1.5900105440000001</v>
      </c>
      <c r="F102">
        <v>15</v>
      </c>
      <c r="G102" t="s">
        <v>1000</v>
      </c>
      <c r="H102" t="s">
        <v>996</v>
      </c>
      <c r="I102" t="s">
        <v>17</v>
      </c>
      <c r="L102">
        <v>54.628333333333302</v>
      </c>
      <c r="M102">
        <v>10.648666666666699</v>
      </c>
      <c r="N102">
        <v>54.601833333333303</v>
      </c>
      <c r="O102">
        <v>10.6488333333333</v>
      </c>
    </row>
    <row r="103" spans="1:15" x14ac:dyDescent="0.25">
      <c r="A103">
        <v>22134</v>
      </c>
      <c r="B103" t="s">
        <v>27</v>
      </c>
      <c r="C103">
        <v>22</v>
      </c>
      <c r="D103">
        <v>9</v>
      </c>
      <c r="E103">
        <v>1.9069988069999999</v>
      </c>
      <c r="F103">
        <v>22</v>
      </c>
      <c r="G103" t="s">
        <v>1071</v>
      </c>
      <c r="H103" t="s">
        <v>996</v>
      </c>
      <c r="I103" t="s">
        <v>23</v>
      </c>
      <c r="K103" t="s">
        <v>952</v>
      </c>
      <c r="L103">
        <v>54.552100000000003</v>
      </c>
      <c r="M103">
        <v>10.7711666666667</v>
      </c>
      <c r="N103">
        <v>54.5424333333333</v>
      </c>
      <c r="O103">
        <v>10.718966666666701</v>
      </c>
    </row>
    <row r="104" spans="1:15" x14ac:dyDescent="0.25">
      <c r="A104">
        <v>22135</v>
      </c>
      <c r="B104" t="s">
        <v>30</v>
      </c>
      <c r="C104">
        <v>22</v>
      </c>
      <c r="D104">
        <v>9</v>
      </c>
      <c r="E104">
        <v>2.237203429</v>
      </c>
      <c r="F104">
        <v>28</v>
      </c>
      <c r="G104" t="s">
        <v>1071</v>
      </c>
      <c r="H104" t="s">
        <v>996</v>
      </c>
      <c r="I104" t="s">
        <v>23</v>
      </c>
      <c r="K104" t="s">
        <v>993</v>
      </c>
      <c r="L104">
        <v>54.623333333333299</v>
      </c>
      <c r="M104">
        <v>11.0833333333333</v>
      </c>
      <c r="N104">
        <v>54.5966666666667</v>
      </c>
      <c r="O104">
        <v>11.1283333333333</v>
      </c>
    </row>
    <row r="105" spans="1:15" x14ac:dyDescent="0.25">
      <c r="A105">
        <v>22136</v>
      </c>
      <c r="B105" t="s">
        <v>27</v>
      </c>
      <c r="C105">
        <v>22</v>
      </c>
      <c r="D105">
        <v>9</v>
      </c>
      <c r="E105">
        <v>2.281219718</v>
      </c>
      <c r="F105">
        <v>23</v>
      </c>
      <c r="G105" t="s">
        <v>1071</v>
      </c>
      <c r="H105" t="s">
        <v>996</v>
      </c>
      <c r="I105" t="s">
        <v>17</v>
      </c>
      <c r="L105">
        <v>54.741666666666703</v>
      </c>
      <c r="M105">
        <v>10.1983333333333</v>
      </c>
      <c r="N105">
        <v>54.7083333333333</v>
      </c>
      <c r="O105">
        <v>10.23</v>
      </c>
    </row>
    <row r="106" spans="1:15" x14ac:dyDescent="0.25">
      <c r="A106">
        <v>22137</v>
      </c>
      <c r="B106" t="s">
        <v>27</v>
      </c>
      <c r="C106">
        <v>22</v>
      </c>
      <c r="D106">
        <v>8</v>
      </c>
      <c r="E106">
        <v>2.081813345</v>
      </c>
      <c r="F106">
        <v>18</v>
      </c>
      <c r="G106" t="s">
        <v>1000</v>
      </c>
      <c r="H106" t="s">
        <v>996</v>
      </c>
      <c r="I106" t="s">
        <v>17</v>
      </c>
      <c r="L106">
        <v>54.715000000000003</v>
      </c>
      <c r="M106">
        <v>10.748333333333299</v>
      </c>
      <c r="N106">
        <v>54.6816666666667</v>
      </c>
      <c r="O106">
        <v>10.731666666666699</v>
      </c>
    </row>
    <row r="107" spans="1:15" x14ac:dyDescent="0.25">
      <c r="A107">
        <v>22138</v>
      </c>
      <c r="B107" t="s">
        <v>27</v>
      </c>
      <c r="C107">
        <v>22</v>
      </c>
      <c r="D107">
        <v>9</v>
      </c>
      <c r="E107">
        <v>2.20579963</v>
      </c>
      <c r="F107">
        <v>23</v>
      </c>
      <c r="G107" t="s">
        <v>1000</v>
      </c>
      <c r="H107" t="s">
        <v>996</v>
      </c>
      <c r="I107" t="s">
        <v>23</v>
      </c>
      <c r="L107">
        <v>54.78</v>
      </c>
      <c r="M107">
        <v>10.421666666666701</v>
      </c>
    </row>
    <row r="108" spans="1:15" x14ac:dyDescent="0.25">
      <c r="A108">
        <v>22139</v>
      </c>
      <c r="B108" t="s">
        <v>15</v>
      </c>
      <c r="C108">
        <v>22</v>
      </c>
      <c r="D108">
        <v>9</v>
      </c>
      <c r="E108">
        <v>2.6522304160000001</v>
      </c>
      <c r="F108">
        <v>25</v>
      </c>
      <c r="G108" t="s">
        <v>1071</v>
      </c>
      <c r="H108" t="s">
        <v>996</v>
      </c>
      <c r="I108" t="s">
        <v>23</v>
      </c>
      <c r="L108">
        <v>54.433333333333302</v>
      </c>
      <c r="M108">
        <v>11.525</v>
      </c>
      <c r="N108">
        <v>54.39</v>
      </c>
      <c r="O108">
        <v>11.51</v>
      </c>
    </row>
    <row r="109" spans="1:15" x14ac:dyDescent="0.25">
      <c r="A109">
        <v>22140</v>
      </c>
      <c r="B109" t="s">
        <v>15</v>
      </c>
      <c r="C109">
        <v>22</v>
      </c>
      <c r="D109">
        <v>9</v>
      </c>
      <c r="E109">
        <v>4.1420900559999998</v>
      </c>
      <c r="F109">
        <v>24</v>
      </c>
      <c r="G109" t="s">
        <v>1000</v>
      </c>
      <c r="H109" t="s">
        <v>996</v>
      </c>
      <c r="I109" t="s">
        <v>17</v>
      </c>
      <c r="L109">
        <v>54.4316666666667</v>
      </c>
      <c r="M109">
        <v>11.616666666666699</v>
      </c>
      <c r="N109">
        <v>54.408333333333303</v>
      </c>
      <c r="O109">
        <v>11.7283333333333</v>
      </c>
    </row>
    <row r="110" spans="1:15" x14ac:dyDescent="0.25">
      <c r="A110">
        <v>22141</v>
      </c>
      <c r="B110" t="s">
        <v>15</v>
      </c>
      <c r="C110">
        <v>22</v>
      </c>
      <c r="D110">
        <v>9</v>
      </c>
      <c r="E110">
        <v>1.567341614</v>
      </c>
      <c r="F110">
        <v>22</v>
      </c>
      <c r="G110" t="s">
        <v>1071</v>
      </c>
      <c r="H110" t="s">
        <v>996</v>
      </c>
      <c r="I110" t="s">
        <v>17</v>
      </c>
      <c r="L110">
        <v>54.24</v>
      </c>
      <c r="M110">
        <v>11.421666666666701</v>
      </c>
      <c r="N110">
        <v>54.251666666666701</v>
      </c>
      <c r="O110">
        <v>11.4616666666667</v>
      </c>
    </row>
    <row r="111" spans="1:15" x14ac:dyDescent="0.25">
      <c r="A111">
        <v>22142</v>
      </c>
      <c r="B111" t="s">
        <v>15</v>
      </c>
      <c r="C111">
        <v>22</v>
      </c>
      <c r="D111">
        <v>9</v>
      </c>
      <c r="E111">
        <v>1.70987683</v>
      </c>
      <c r="F111">
        <v>24</v>
      </c>
      <c r="G111" t="s">
        <v>1071</v>
      </c>
      <c r="H111" t="s">
        <v>996</v>
      </c>
      <c r="I111" t="s">
        <v>17</v>
      </c>
      <c r="L111">
        <v>54.265000000000001</v>
      </c>
      <c r="M111">
        <v>11.501666666666701</v>
      </c>
      <c r="N111">
        <v>54.273333333333298</v>
      </c>
      <c r="O111">
        <v>11.5483333333333</v>
      </c>
    </row>
    <row r="112" spans="1:15" x14ac:dyDescent="0.25">
      <c r="A112">
        <v>22143</v>
      </c>
      <c r="B112" t="s">
        <v>15</v>
      </c>
      <c r="C112">
        <v>22</v>
      </c>
      <c r="D112">
        <v>9</v>
      </c>
      <c r="E112">
        <v>2.7054906769999998</v>
      </c>
      <c r="F112">
        <v>25</v>
      </c>
      <c r="G112" t="s">
        <v>1071</v>
      </c>
      <c r="H112" t="s">
        <v>996</v>
      </c>
      <c r="I112" t="s">
        <v>17</v>
      </c>
      <c r="L112">
        <v>54.215000000000003</v>
      </c>
      <c r="M112">
        <v>11.5516666666667</v>
      </c>
      <c r="N112">
        <v>54.231666666666698</v>
      </c>
      <c r="O112">
        <v>11.623333333333299</v>
      </c>
    </row>
    <row r="113" spans="1:15" x14ac:dyDescent="0.25">
      <c r="A113">
        <v>22144</v>
      </c>
      <c r="B113" t="s">
        <v>15</v>
      </c>
      <c r="C113">
        <v>22</v>
      </c>
      <c r="D113">
        <v>9</v>
      </c>
      <c r="E113">
        <v>1.5022323449999999</v>
      </c>
      <c r="F113">
        <v>24</v>
      </c>
      <c r="G113" t="s">
        <v>1071</v>
      </c>
      <c r="H113" t="s">
        <v>996</v>
      </c>
      <c r="I113" t="s">
        <v>17</v>
      </c>
      <c r="L113">
        <v>54.303833333333301</v>
      </c>
      <c r="M113">
        <v>11.486166666666699</v>
      </c>
      <c r="N113">
        <v>54.305333333333301</v>
      </c>
      <c r="O113">
        <v>11.4433333333333</v>
      </c>
    </row>
    <row r="114" spans="1:15" x14ac:dyDescent="0.25">
      <c r="A114">
        <v>22145</v>
      </c>
      <c r="B114" t="s">
        <v>15</v>
      </c>
      <c r="C114">
        <v>22</v>
      </c>
      <c r="D114">
        <v>9</v>
      </c>
      <c r="E114">
        <v>1.6257294289999999</v>
      </c>
      <c r="F114">
        <v>24</v>
      </c>
      <c r="G114" t="s">
        <v>1071</v>
      </c>
      <c r="H114" t="s">
        <v>996</v>
      </c>
      <c r="I114" t="s">
        <v>17</v>
      </c>
      <c r="L114">
        <v>54.298333333333296</v>
      </c>
      <c r="M114">
        <v>11.526666666666699</v>
      </c>
      <c r="N114">
        <v>54.2916666666667</v>
      </c>
      <c r="O114">
        <v>11.571666666666699</v>
      </c>
    </row>
    <row r="115" spans="1:15" x14ac:dyDescent="0.25">
      <c r="A115">
        <v>22146</v>
      </c>
      <c r="B115" t="s">
        <v>15</v>
      </c>
      <c r="C115">
        <v>22</v>
      </c>
      <c r="D115">
        <v>9</v>
      </c>
      <c r="E115">
        <v>1.60670248</v>
      </c>
      <c r="F115">
        <v>25</v>
      </c>
      <c r="G115" t="s">
        <v>1071</v>
      </c>
      <c r="H115" t="s">
        <v>996</v>
      </c>
      <c r="I115" t="s">
        <v>17</v>
      </c>
      <c r="L115">
        <v>54.295833333333299</v>
      </c>
      <c r="M115">
        <v>11.605</v>
      </c>
      <c r="N115">
        <v>54.322166666666703</v>
      </c>
      <c r="O115">
        <v>11.5966666666667</v>
      </c>
    </row>
    <row r="116" spans="1:15" x14ac:dyDescent="0.25">
      <c r="A116">
        <v>22147</v>
      </c>
      <c r="B116" t="s">
        <v>30</v>
      </c>
      <c r="C116">
        <v>22</v>
      </c>
      <c r="D116">
        <v>9</v>
      </c>
      <c r="F116">
        <v>24</v>
      </c>
      <c r="G116" t="s">
        <v>1000</v>
      </c>
      <c r="H116" t="s">
        <v>16</v>
      </c>
      <c r="I116" t="s">
        <v>17</v>
      </c>
      <c r="L116">
        <v>54.379366666666698</v>
      </c>
      <c r="M116">
        <v>11.775833333333299</v>
      </c>
      <c r="N116">
        <v>54.38</v>
      </c>
      <c r="O116">
        <v>11.723333333333301</v>
      </c>
    </row>
    <row r="117" spans="1:15" x14ac:dyDescent="0.25">
      <c r="A117">
        <v>22148</v>
      </c>
      <c r="B117" t="s">
        <v>30</v>
      </c>
      <c r="C117">
        <v>22</v>
      </c>
      <c r="D117">
        <v>9</v>
      </c>
      <c r="F117">
        <v>27</v>
      </c>
      <c r="G117" t="s">
        <v>1000</v>
      </c>
      <c r="H117" t="s">
        <v>996</v>
      </c>
      <c r="I117" t="s">
        <v>17</v>
      </c>
      <c r="L117">
        <v>54.541633333333301</v>
      </c>
      <c r="M117">
        <v>11.400866666666699</v>
      </c>
      <c r="N117">
        <v>54.548333333333296</v>
      </c>
      <c r="O117">
        <v>11.365</v>
      </c>
    </row>
    <row r="118" spans="1:15" x14ac:dyDescent="0.25">
      <c r="A118">
        <v>22149</v>
      </c>
      <c r="B118" t="s">
        <v>30</v>
      </c>
      <c r="C118">
        <v>22</v>
      </c>
      <c r="D118">
        <v>9</v>
      </c>
      <c r="F118">
        <v>22</v>
      </c>
      <c r="G118" t="s">
        <v>1000</v>
      </c>
      <c r="H118" t="s">
        <v>996</v>
      </c>
      <c r="I118" t="s">
        <v>17</v>
      </c>
      <c r="L118">
        <v>54.628383333333304</v>
      </c>
      <c r="M118">
        <v>11.148199999999999</v>
      </c>
      <c r="N118">
        <v>54.64</v>
      </c>
      <c r="O118">
        <v>11.085000000000001</v>
      </c>
    </row>
    <row r="119" spans="1:15" x14ac:dyDescent="0.25">
      <c r="A119">
        <v>22150</v>
      </c>
      <c r="B119" t="s">
        <v>42</v>
      </c>
      <c r="C119">
        <v>22</v>
      </c>
      <c r="D119">
        <v>9</v>
      </c>
      <c r="F119">
        <v>30</v>
      </c>
      <c r="G119" t="s">
        <v>1000</v>
      </c>
      <c r="H119" t="s">
        <v>996</v>
      </c>
      <c r="I119" t="s">
        <v>17</v>
      </c>
      <c r="L119">
        <v>55.118333333333297</v>
      </c>
      <c r="M119">
        <v>9.7200000000000006</v>
      </c>
      <c r="N119">
        <v>55.131666666666703</v>
      </c>
      <c r="O119">
        <v>9.7650000000000006</v>
      </c>
    </row>
    <row r="120" spans="1:15" x14ac:dyDescent="0.25">
      <c r="A120">
        <v>22151</v>
      </c>
      <c r="B120" t="s">
        <v>42</v>
      </c>
      <c r="C120">
        <v>22</v>
      </c>
      <c r="D120">
        <v>9</v>
      </c>
      <c r="F120">
        <v>33</v>
      </c>
      <c r="G120" t="s">
        <v>1000</v>
      </c>
      <c r="H120" t="s">
        <v>996</v>
      </c>
      <c r="I120" t="s">
        <v>17</v>
      </c>
      <c r="L120">
        <v>55.058333333333302</v>
      </c>
      <c r="M120">
        <v>9.5566666666666702</v>
      </c>
      <c r="N120">
        <v>55.045000000000002</v>
      </c>
      <c r="O120">
        <v>9.5283333333333307</v>
      </c>
    </row>
    <row r="121" spans="1:15" x14ac:dyDescent="0.25">
      <c r="A121">
        <v>22152</v>
      </c>
      <c r="B121" t="s">
        <v>42</v>
      </c>
      <c r="C121">
        <v>22</v>
      </c>
      <c r="D121">
        <v>9</v>
      </c>
      <c r="F121">
        <v>20</v>
      </c>
      <c r="G121" t="s">
        <v>1000</v>
      </c>
      <c r="H121" t="s">
        <v>996</v>
      </c>
      <c r="I121" t="s">
        <v>17</v>
      </c>
      <c r="L121">
        <v>55.161666666666697</v>
      </c>
      <c r="M121">
        <v>9.625</v>
      </c>
      <c r="N121">
        <v>55.156666666666702</v>
      </c>
      <c r="O121">
        <v>9.58</v>
      </c>
    </row>
    <row r="122" spans="1:15" x14ac:dyDescent="0.25">
      <c r="A122">
        <v>22153</v>
      </c>
      <c r="B122" t="s">
        <v>42</v>
      </c>
      <c r="C122">
        <v>22</v>
      </c>
      <c r="D122">
        <v>9</v>
      </c>
      <c r="F122">
        <v>22</v>
      </c>
      <c r="G122" t="s">
        <v>1000</v>
      </c>
      <c r="H122" t="s">
        <v>996</v>
      </c>
      <c r="I122" t="s">
        <v>17</v>
      </c>
      <c r="L122">
        <v>55.161666666666697</v>
      </c>
      <c r="M122">
        <v>9.7783333333333307</v>
      </c>
      <c r="N122">
        <v>55.188333333333297</v>
      </c>
      <c r="O122">
        <v>9.7750000000000004</v>
      </c>
    </row>
    <row r="123" spans="1:15" x14ac:dyDescent="0.25">
      <c r="A123">
        <v>23001</v>
      </c>
      <c r="B123" t="s">
        <v>137</v>
      </c>
      <c r="C123">
        <v>23</v>
      </c>
      <c r="D123">
        <v>9</v>
      </c>
      <c r="F123">
        <v>26.5</v>
      </c>
      <c r="G123" t="s">
        <v>1000</v>
      </c>
      <c r="H123" t="s">
        <v>996</v>
      </c>
      <c r="I123" t="s">
        <v>17</v>
      </c>
      <c r="L123">
        <v>56.139733333333297</v>
      </c>
      <c r="M123">
        <v>12.509399999999999</v>
      </c>
      <c r="N123">
        <v>55.957500000000003</v>
      </c>
      <c r="O123">
        <v>12.673666666666699</v>
      </c>
    </row>
    <row r="124" spans="1:15" x14ac:dyDescent="0.25">
      <c r="A124">
        <v>23002</v>
      </c>
      <c r="B124" t="s">
        <v>139</v>
      </c>
      <c r="C124">
        <v>23</v>
      </c>
      <c r="D124">
        <v>8</v>
      </c>
      <c r="F124">
        <v>19</v>
      </c>
      <c r="G124" t="s">
        <v>161</v>
      </c>
      <c r="H124" t="s">
        <v>996</v>
      </c>
      <c r="I124" t="s">
        <v>17</v>
      </c>
      <c r="L124">
        <v>55.948333333333302</v>
      </c>
      <c r="M124">
        <v>12.7215666666667</v>
      </c>
      <c r="N124">
        <v>55.772666666666701</v>
      </c>
      <c r="O124">
        <v>12.8218666666667</v>
      </c>
    </row>
    <row r="125" spans="1:15" x14ac:dyDescent="0.25">
      <c r="A125">
        <v>23003</v>
      </c>
      <c r="B125" t="s">
        <v>139</v>
      </c>
      <c r="C125">
        <v>23</v>
      </c>
      <c r="D125">
        <v>8</v>
      </c>
      <c r="F125">
        <v>13</v>
      </c>
      <c r="G125" t="s">
        <v>161</v>
      </c>
      <c r="H125" t="s">
        <v>996</v>
      </c>
      <c r="I125" t="s">
        <v>17</v>
      </c>
      <c r="L125">
        <v>55.8568</v>
      </c>
      <c r="M125">
        <v>12.7501</v>
      </c>
      <c r="N125">
        <v>55.771866666666703</v>
      </c>
      <c r="O125">
        <v>12.8597</v>
      </c>
    </row>
    <row r="126" spans="1:15" x14ac:dyDescent="0.25">
      <c r="A126">
        <v>23004</v>
      </c>
      <c r="B126" t="s">
        <v>139</v>
      </c>
      <c r="C126">
        <v>23</v>
      </c>
      <c r="D126">
        <v>8</v>
      </c>
      <c r="F126">
        <v>15</v>
      </c>
      <c r="G126" t="s">
        <v>161</v>
      </c>
      <c r="H126" t="s">
        <v>996</v>
      </c>
      <c r="I126" t="s">
        <v>17</v>
      </c>
      <c r="L126">
        <v>55.737033333333301</v>
      </c>
      <c r="M126">
        <v>12.887833333333299</v>
      </c>
      <c r="N126">
        <v>55.6599</v>
      </c>
      <c r="O126">
        <v>12.925266666666699</v>
      </c>
    </row>
    <row r="127" spans="1:15" x14ac:dyDescent="0.25">
      <c r="A127">
        <v>23005</v>
      </c>
      <c r="B127" t="s">
        <v>139</v>
      </c>
      <c r="C127">
        <v>23</v>
      </c>
      <c r="D127">
        <v>9</v>
      </c>
      <c r="F127">
        <v>19.5</v>
      </c>
      <c r="G127" t="s">
        <v>161</v>
      </c>
      <c r="H127" t="s">
        <v>996</v>
      </c>
      <c r="I127" t="s">
        <v>17</v>
      </c>
      <c r="L127">
        <v>55.808999999999997</v>
      </c>
      <c r="M127">
        <v>12.791693333333299</v>
      </c>
      <c r="N127">
        <v>55.735423333333301</v>
      </c>
      <c r="O127">
        <v>12.886333333333299</v>
      </c>
    </row>
    <row r="128" spans="1:15" x14ac:dyDescent="0.25">
      <c r="A128">
        <v>23006</v>
      </c>
      <c r="B128" t="s">
        <v>139</v>
      </c>
      <c r="C128">
        <v>23</v>
      </c>
      <c r="D128">
        <v>8</v>
      </c>
      <c r="F128">
        <v>16</v>
      </c>
      <c r="G128" t="s">
        <v>161</v>
      </c>
      <c r="H128" t="s">
        <v>996</v>
      </c>
      <c r="I128" t="s">
        <v>17</v>
      </c>
      <c r="L128">
        <v>55.739573333333297</v>
      </c>
      <c r="M128">
        <v>12.866806666666699</v>
      </c>
      <c r="N128">
        <v>55.698833333333297</v>
      </c>
      <c r="O128">
        <v>12.9262766666667</v>
      </c>
    </row>
    <row r="129" spans="1:15" x14ac:dyDescent="0.25">
      <c r="A129">
        <v>23007</v>
      </c>
      <c r="B129" t="s">
        <v>137</v>
      </c>
      <c r="C129">
        <v>23</v>
      </c>
      <c r="D129">
        <v>9</v>
      </c>
      <c r="F129">
        <v>23</v>
      </c>
      <c r="G129" t="s">
        <v>161</v>
      </c>
      <c r="H129" t="s">
        <v>996</v>
      </c>
      <c r="I129" t="s">
        <v>17</v>
      </c>
      <c r="L129">
        <v>56.116736666666696</v>
      </c>
      <c r="M129">
        <v>12.55218</v>
      </c>
      <c r="N129">
        <v>56.091333333333303</v>
      </c>
      <c r="O129">
        <v>12.6058</v>
      </c>
    </row>
    <row r="130" spans="1:15" x14ac:dyDescent="0.25">
      <c r="A130">
        <v>23008</v>
      </c>
      <c r="B130" t="s">
        <v>139</v>
      </c>
      <c r="C130">
        <v>23</v>
      </c>
      <c r="D130">
        <v>9</v>
      </c>
      <c r="F130">
        <v>26.5</v>
      </c>
      <c r="G130" t="s">
        <v>161</v>
      </c>
      <c r="H130" t="s">
        <v>996</v>
      </c>
      <c r="I130" t="s">
        <v>17</v>
      </c>
      <c r="L130">
        <v>55.940413333333296</v>
      </c>
      <c r="M130">
        <v>12.6923333333333</v>
      </c>
      <c r="N130">
        <v>55.918406666666698</v>
      </c>
      <c r="O130">
        <v>12.7244566666667</v>
      </c>
    </row>
    <row r="131" spans="1:15" x14ac:dyDescent="0.25">
      <c r="A131">
        <v>23009</v>
      </c>
      <c r="B131" t="s">
        <v>139</v>
      </c>
      <c r="C131">
        <v>23</v>
      </c>
      <c r="D131">
        <v>9</v>
      </c>
      <c r="F131">
        <v>21</v>
      </c>
      <c r="G131" t="s">
        <v>161</v>
      </c>
      <c r="H131" t="s">
        <v>996</v>
      </c>
      <c r="I131" t="s">
        <v>17</v>
      </c>
      <c r="L131">
        <v>55.904730000000001</v>
      </c>
      <c r="M131">
        <v>12.7351233333333</v>
      </c>
      <c r="N131">
        <v>55.839633333333303</v>
      </c>
      <c r="O131">
        <v>12.754099999999999</v>
      </c>
    </row>
    <row r="132" spans="1:15" x14ac:dyDescent="0.25">
      <c r="A132">
        <v>23010</v>
      </c>
      <c r="B132" t="s">
        <v>137</v>
      </c>
      <c r="C132">
        <v>23</v>
      </c>
      <c r="D132">
        <v>9</v>
      </c>
      <c r="F132">
        <v>23.5</v>
      </c>
      <c r="G132" t="s">
        <v>161</v>
      </c>
      <c r="H132" t="s">
        <v>996</v>
      </c>
      <c r="I132" t="s">
        <v>17</v>
      </c>
      <c r="L132">
        <v>56.233333333333299</v>
      </c>
      <c r="M132">
        <v>12.4175</v>
      </c>
      <c r="N132">
        <v>56.2</v>
      </c>
      <c r="O132">
        <v>12.4333333333333</v>
      </c>
    </row>
    <row r="133" spans="1:15" x14ac:dyDescent="0.25">
      <c r="A133">
        <v>23012</v>
      </c>
      <c r="B133" t="s">
        <v>139</v>
      </c>
      <c r="C133">
        <v>23</v>
      </c>
      <c r="D133">
        <v>8</v>
      </c>
      <c r="F133">
        <v>16</v>
      </c>
      <c r="G133" t="s">
        <v>161</v>
      </c>
      <c r="H133" t="s">
        <v>996</v>
      </c>
      <c r="I133" t="s">
        <v>17</v>
      </c>
      <c r="L133">
        <v>55.8</v>
      </c>
      <c r="M133">
        <v>12.85</v>
      </c>
      <c r="N133">
        <v>55.766666666666701</v>
      </c>
      <c r="O133">
        <v>12.866666666666699</v>
      </c>
    </row>
    <row r="134" spans="1:15" x14ac:dyDescent="0.25">
      <c r="A134">
        <v>23013</v>
      </c>
      <c r="B134" t="s">
        <v>137</v>
      </c>
      <c r="C134">
        <v>23</v>
      </c>
      <c r="D134">
        <v>9</v>
      </c>
      <c r="F134">
        <v>21</v>
      </c>
      <c r="G134" t="s">
        <v>1000</v>
      </c>
      <c r="H134" t="s">
        <v>996</v>
      </c>
      <c r="I134" t="s">
        <v>17</v>
      </c>
      <c r="L134">
        <v>56.163333333333298</v>
      </c>
      <c r="M134">
        <v>12.335000000000001</v>
      </c>
      <c r="N134">
        <v>56.148333333333298</v>
      </c>
      <c r="O134">
        <v>12.365</v>
      </c>
    </row>
    <row r="135" spans="1:15" x14ac:dyDescent="0.25">
      <c r="A135">
        <v>23014</v>
      </c>
      <c r="B135" t="s">
        <v>139</v>
      </c>
      <c r="C135">
        <v>23</v>
      </c>
      <c r="D135">
        <v>8</v>
      </c>
      <c r="F135">
        <v>19</v>
      </c>
      <c r="G135" t="s">
        <v>1000</v>
      </c>
      <c r="H135" t="s">
        <v>996</v>
      </c>
      <c r="I135" t="s">
        <v>17</v>
      </c>
      <c r="L135">
        <v>55.813333333333297</v>
      </c>
      <c r="M135">
        <v>12.72</v>
      </c>
      <c r="N135">
        <v>55.795000000000002</v>
      </c>
      <c r="O135">
        <v>12.7366666666667</v>
      </c>
    </row>
    <row r="136" spans="1:15" x14ac:dyDescent="0.25">
      <c r="A136">
        <v>23015</v>
      </c>
      <c r="B136" t="s">
        <v>139</v>
      </c>
      <c r="C136">
        <v>23</v>
      </c>
      <c r="D136">
        <v>8</v>
      </c>
      <c r="F136">
        <v>16</v>
      </c>
      <c r="G136" t="s">
        <v>1000</v>
      </c>
      <c r="H136" t="s">
        <v>996</v>
      </c>
      <c r="I136" t="s">
        <v>17</v>
      </c>
      <c r="L136">
        <v>55.978333333333303</v>
      </c>
      <c r="M136">
        <v>12.6466666666667</v>
      </c>
      <c r="N136">
        <v>55.954999999999998</v>
      </c>
      <c r="O136">
        <v>12.6383333333333</v>
      </c>
    </row>
    <row r="137" spans="1:15" x14ac:dyDescent="0.25">
      <c r="A137">
        <v>23016</v>
      </c>
      <c r="B137" t="s">
        <v>139</v>
      </c>
      <c r="C137">
        <v>23</v>
      </c>
      <c r="D137">
        <v>8</v>
      </c>
      <c r="F137">
        <v>19</v>
      </c>
      <c r="G137" t="s">
        <v>1000</v>
      </c>
      <c r="H137" t="s">
        <v>996</v>
      </c>
      <c r="I137" t="s">
        <v>17</v>
      </c>
      <c r="L137">
        <v>55.798333333333296</v>
      </c>
      <c r="M137">
        <v>12.7216666666667</v>
      </c>
      <c r="N137">
        <v>55.816666666666698</v>
      </c>
      <c r="O137">
        <v>12.715</v>
      </c>
    </row>
    <row r="138" spans="1:15" x14ac:dyDescent="0.25">
      <c r="A138">
        <v>23017</v>
      </c>
      <c r="B138" t="s">
        <v>139</v>
      </c>
      <c r="C138">
        <v>23</v>
      </c>
      <c r="D138">
        <v>8</v>
      </c>
      <c r="F138">
        <v>17</v>
      </c>
      <c r="G138" t="s">
        <v>1000</v>
      </c>
      <c r="H138" t="s">
        <v>996</v>
      </c>
      <c r="I138" t="s">
        <v>17</v>
      </c>
      <c r="L138">
        <v>55.941666666666698</v>
      </c>
      <c r="M138">
        <v>12.633333333333301</v>
      </c>
      <c r="N138">
        <v>55.963333333333303</v>
      </c>
      <c r="O138">
        <v>12.651666666666699</v>
      </c>
    </row>
    <row r="139" spans="1:15" x14ac:dyDescent="0.25">
      <c r="A139">
        <v>23018</v>
      </c>
      <c r="B139" t="s">
        <v>139</v>
      </c>
      <c r="C139">
        <v>23</v>
      </c>
      <c r="D139">
        <v>8</v>
      </c>
      <c r="F139">
        <v>17</v>
      </c>
      <c r="G139" t="s">
        <v>1000</v>
      </c>
      <c r="H139" t="s">
        <v>996</v>
      </c>
      <c r="I139" t="s">
        <v>17</v>
      </c>
      <c r="L139">
        <v>55.96</v>
      </c>
      <c r="M139">
        <v>12.643333333333301</v>
      </c>
      <c r="N139">
        <v>55.941666666666698</v>
      </c>
      <c r="O139">
        <v>12.6316666666667</v>
      </c>
    </row>
    <row r="140" spans="1:15" x14ac:dyDescent="0.25">
      <c r="A140">
        <v>23019</v>
      </c>
      <c r="B140" t="s">
        <v>137</v>
      </c>
      <c r="C140">
        <v>23</v>
      </c>
      <c r="D140">
        <v>9</v>
      </c>
      <c r="F140">
        <v>24</v>
      </c>
      <c r="G140" t="s">
        <v>1000</v>
      </c>
      <c r="H140" t="s">
        <v>996</v>
      </c>
      <c r="I140" t="s">
        <v>17</v>
      </c>
      <c r="L140">
        <v>56.126833333333302</v>
      </c>
      <c r="M140">
        <v>12.4911666666667</v>
      </c>
      <c r="N140">
        <v>56.142666666666699</v>
      </c>
      <c r="O140">
        <v>12.464499999999999</v>
      </c>
    </row>
    <row r="141" spans="1:15" x14ac:dyDescent="0.25">
      <c r="A141">
        <v>23020</v>
      </c>
      <c r="B141" t="s">
        <v>139</v>
      </c>
      <c r="C141">
        <v>23</v>
      </c>
      <c r="D141">
        <v>8</v>
      </c>
      <c r="F141">
        <v>16</v>
      </c>
      <c r="G141" t="s">
        <v>1000</v>
      </c>
      <c r="H141" t="s">
        <v>996</v>
      </c>
      <c r="I141" t="s">
        <v>17</v>
      </c>
      <c r="L141">
        <v>55.965000000000003</v>
      </c>
      <c r="M141">
        <v>12.6431666666667</v>
      </c>
      <c r="N141">
        <v>55.9465</v>
      </c>
      <c r="O141">
        <v>12.6355</v>
      </c>
    </row>
    <row r="142" spans="1:15" x14ac:dyDescent="0.25">
      <c r="A142">
        <v>23021</v>
      </c>
      <c r="B142" t="s">
        <v>139</v>
      </c>
      <c r="C142">
        <v>23</v>
      </c>
      <c r="D142">
        <v>9</v>
      </c>
      <c r="F142">
        <v>20</v>
      </c>
      <c r="G142" t="s">
        <v>1000</v>
      </c>
      <c r="H142" t="s">
        <v>996</v>
      </c>
      <c r="I142" t="s">
        <v>17</v>
      </c>
      <c r="L142">
        <v>55.821166666666699</v>
      </c>
      <c r="M142">
        <v>12.7131666666667</v>
      </c>
      <c r="N142">
        <v>55.803166666666698</v>
      </c>
      <c r="O142">
        <v>12.727166666666699</v>
      </c>
    </row>
    <row r="143" spans="1:15" x14ac:dyDescent="0.25">
      <c r="A143">
        <v>23022</v>
      </c>
      <c r="B143" t="s">
        <v>139</v>
      </c>
      <c r="C143">
        <v>23</v>
      </c>
      <c r="D143">
        <v>9</v>
      </c>
      <c r="F143">
        <v>20</v>
      </c>
      <c r="G143" t="s">
        <v>1000</v>
      </c>
      <c r="H143" t="s">
        <v>996</v>
      </c>
      <c r="I143" t="s">
        <v>17</v>
      </c>
      <c r="L143">
        <v>55.817833333333297</v>
      </c>
      <c r="M143">
        <v>12.7151666666667</v>
      </c>
      <c r="N143">
        <v>55.798000000000002</v>
      </c>
      <c r="O143">
        <v>12.734833333333301</v>
      </c>
    </row>
    <row r="144" spans="1:15" x14ac:dyDescent="0.25">
      <c r="A144">
        <v>23023</v>
      </c>
      <c r="B144" t="s">
        <v>137</v>
      </c>
      <c r="C144">
        <v>23</v>
      </c>
      <c r="D144">
        <v>9</v>
      </c>
      <c r="F144">
        <v>24</v>
      </c>
      <c r="G144" t="s">
        <v>1000</v>
      </c>
      <c r="H144" t="s">
        <v>996</v>
      </c>
      <c r="I144" t="s">
        <v>17</v>
      </c>
      <c r="L144">
        <v>56.164666666666697</v>
      </c>
      <c r="M144">
        <v>12.3693333333333</v>
      </c>
      <c r="N144">
        <v>56.152166666666702</v>
      </c>
      <c r="O144">
        <v>12.3983333333333</v>
      </c>
    </row>
    <row r="145" spans="1:15" x14ac:dyDescent="0.25">
      <c r="A145">
        <v>23024</v>
      </c>
      <c r="B145" t="s">
        <v>139</v>
      </c>
      <c r="C145">
        <v>23</v>
      </c>
      <c r="D145">
        <v>9</v>
      </c>
      <c r="F145">
        <v>20</v>
      </c>
      <c r="G145" t="s">
        <v>1000</v>
      </c>
      <c r="H145" t="s">
        <v>996</v>
      </c>
      <c r="I145" t="s">
        <v>17</v>
      </c>
      <c r="L145">
        <v>55.804833333333299</v>
      </c>
      <c r="M145">
        <v>12.7321666666667</v>
      </c>
      <c r="N145">
        <v>55.821166666666699</v>
      </c>
      <c r="O145">
        <v>12.716333333333299</v>
      </c>
    </row>
    <row r="146" spans="1:15" x14ac:dyDescent="0.25">
      <c r="A146">
        <v>23025</v>
      </c>
      <c r="B146" t="s">
        <v>137</v>
      </c>
      <c r="C146">
        <v>23</v>
      </c>
      <c r="D146">
        <v>9</v>
      </c>
      <c r="F146">
        <v>21</v>
      </c>
      <c r="G146" t="s">
        <v>1000</v>
      </c>
      <c r="H146" t="s">
        <v>996</v>
      </c>
      <c r="I146" t="s">
        <v>17</v>
      </c>
      <c r="L146">
        <v>56.149333333333303</v>
      </c>
      <c r="M146">
        <v>12.366666666666699</v>
      </c>
      <c r="N146">
        <v>56.161666666666697</v>
      </c>
      <c r="O146">
        <v>12.3348333333333</v>
      </c>
    </row>
    <row r="147" spans="1:15" x14ac:dyDescent="0.25">
      <c r="A147">
        <v>23026</v>
      </c>
      <c r="B147" t="s">
        <v>139</v>
      </c>
      <c r="C147">
        <v>23</v>
      </c>
      <c r="D147">
        <v>9</v>
      </c>
      <c r="F147">
        <v>20</v>
      </c>
      <c r="G147" t="s">
        <v>1000</v>
      </c>
      <c r="H147" t="s">
        <v>996</v>
      </c>
      <c r="I147" t="s">
        <v>17</v>
      </c>
      <c r="L147">
        <v>55.8</v>
      </c>
      <c r="M147">
        <v>12.736000000000001</v>
      </c>
      <c r="N147">
        <v>55.817333333333302</v>
      </c>
      <c r="O147">
        <v>12.7153333333333</v>
      </c>
    </row>
    <row r="148" spans="1:15" x14ac:dyDescent="0.25">
      <c r="A148">
        <v>23027</v>
      </c>
      <c r="B148" t="s">
        <v>139</v>
      </c>
      <c r="C148">
        <v>23</v>
      </c>
      <c r="D148">
        <v>8</v>
      </c>
      <c r="F148">
        <v>17</v>
      </c>
      <c r="G148" t="s">
        <v>1000</v>
      </c>
      <c r="H148" t="s">
        <v>996</v>
      </c>
      <c r="I148" t="s">
        <v>17</v>
      </c>
      <c r="L148">
        <v>55.942333333333302</v>
      </c>
      <c r="M148">
        <v>12.642333333333299</v>
      </c>
      <c r="N148">
        <v>55.963833333333298</v>
      </c>
      <c r="O148">
        <v>12.6351666666667</v>
      </c>
    </row>
    <row r="149" spans="1:15" x14ac:dyDescent="0.25">
      <c r="A149">
        <v>23028</v>
      </c>
      <c r="B149" t="s">
        <v>137</v>
      </c>
      <c r="C149">
        <v>23</v>
      </c>
      <c r="D149">
        <v>9</v>
      </c>
      <c r="F149">
        <v>27</v>
      </c>
      <c r="G149" t="s">
        <v>1000</v>
      </c>
      <c r="H149" t="s">
        <v>996</v>
      </c>
      <c r="I149" t="s">
        <v>17</v>
      </c>
      <c r="L149">
        <v>56.119233333333298</v>
      </c>
      <c r="M149">
        <v>12.4547166666667</v>
      </c>
      <c r="N149">
        <v>56.133000000000003</v>
      </c>
      <c r="O149">
        <v>12.420833333333301</v>
      </c>
    </row>
    <row r="150" spans="1:15" x14ac:dyDescent="0.25">
      <c r="A150">
        <v>23029</v>
      </c>
      <c r="B150" t="s">
        <v>137</v>
      </c>
      <c r="C150">
        <v>23</v>
      </c>
      <c r="D150">
        <v>9</v>
      </c>
      <c r="F150">
        <v>24</v>
      </c>
      <c r="G150" t="s">
        <v>1000</v>
      </c>
      <c r="H150" t="s">
        <v>996</v>
      </c>
      <c r="I150" t="s">
        <v>17</v>
      </c>
      <c r="L150">
        <v>56.137333333333302</v>
      </c>
      <c r="M150">
        <v>12.467333333333301</v>
      </c>
      <c r="N150">
        <v>56.154166666666697</v>
      </c>
      <c r="O150">
        <v>12.445833333333301</v>
      </c>
    </row>
    <row r="151" spans="1:15" x14ac:dyDescent="0.25">
      <c r="A151">
        <v>23030</v>
      </c>
      <c r="B151" t="s">
        <v>137</v>
      </c>
      <c r="C151">
        <v>23</v>
      </c>
      <c r="D151">
        <v>9</v>
      </c>
      <c r="F151">
        <v>24</v>
      </c>
      <c r="G151" t="s">
        <v>1000</v>
      </c>
      <c r="H151" t="s">
        <v>996</v>
      </c>
      <c r="I151" t="s">
        <v>17</v>
      </c>
      <c r="L151">
        <v>56.133166666666703</v>
      </c>
      <c r="M151">
        <v>12.483000000000001</v>
      </c>
      <c r="N151">
        <v>56.143333333333302</v>
      </c>
      <c r="O151">
        <v>12.4743333333333</v>
      </c>
    </row>
    <row r="152" spans="1:15" x14ac:dyDescent="0.25">
      <c r="A152">
        <v>23031</v>
      </c>
      <c r="B152" t="s">
        <v>137</v>
      </c>
      <c r="C152">
        <v>23</v>
      </c>
      <c r="D152">
        <v>9</v>
      </c>
      <c r="F152">
        <v>26</v>
      </c>
      <c r="G152" t="s">
        <v>1000</v>
      </c>
      <c r="H152" t="s">
        <v>996</v>
      </c>
      <c r="I152" t="s">
        <v>17</v>
      </c>
      <c r="L152">
        <v>56.122</v>
      </c>
      <c r="M152">
        <v>12.4706666666667</v>
      </c>
      <c r="N152">
        <v>56.1293333333333</v>
      </c>
      <c r="O152">
        <v>12.439833333333301</v>
      </c>
    </row>
    <row r="153" spans="1:15" x14ac:dyDescent="0.25">
      <c r="A153">
        <v>23032</v>
      </c>
      <c r="B153" t="s">
        <v>139</v>
      </c>
      <c r="C153">
        <v>23</v>
      </c>
      <c r="D153">
        <v>8</v>
      </c>
      <c r="F153">
        <v>16</v>
      </c>
      <c r="G153" t="s">
        <v>1000</v>
      </c>
      <c r="H153" t="s">
        <v>996</v>
      </c>
      <c r="I153" t="s">
        <v>17</v>
      </c>
      <c r="L153">
        <v>55.960166666666701</v>
      </c>
      <c r="M153">
        <v>12.6453333333333</v>
      </c>
      <c r="N153">
        <v>55.941166666666703</v>
      </c>
      <c r="O153">
        <v>12.6301666666667</v>
      </c>
    </row>
    <row r="154" spans="1:15" x14ac:dyDescent="0.25">
      <c r="A154">
        <v>23033</v>
      </c>
      <c r="B154" t="s">
        <v>137</v>
      </c>
      <c r="C154">
        <v>23</v>
      </c>
      <c r="D154">
        <v>9</v>
      </c>
      <c r="F154">
        <v>27</v>
      </c>
      <c r="G154" t="s">
        <v>1000</v>
      </c>
      <c r="H154" t="s">
        <v>996</v>
      </c>
      <c r="I154" t="s">
        <v>17</v>
      </c>
      <c r="L154">
        <v>56.127333333333297</v>
      </c>
      <c r="M154">
        <v>12.436500000000001</v>
      </c>
      <c r="N154">
        <v>56.1205</v>
      </c>
      <c r="O154">
        <v>12.473333333333301</v>
      </c>
    </row>
    <row r="155" spans="1:15" x14ac:dyDescent="0.25">
      <c r="A155">
        <v>23034</v>
      </c>
      <c r="B155" t="s">
        <v>137</v>
      </c>
      <c r="C155">
        <v>23</v>
      </c>
      <c r="D155">
        <v>9</v>
      </c>
      <c r="F155">
        <v>26</v>
      </c>
      <c r="G155" t="s">
        <v>1000</v>
      </c>
      <c r="H155" t="s">
        <v>996</v>
      </c>
      <c r="I155" t="s">
        <v>17</v>
      </c>
      <c r="L155">
        <v>56.130800000000001</v>
      </c>
      <c r="M155">
        <v>12.432600000000001</v>
      </c>
      <c r="N155">
        <v>56.121166666666703</v>
      </c>
      <c r="O155">
        <v>12.4706666666667</v>
      </c>
    </row>
    <row r="156" spans="1:15" x14ac:dyDescent="0.25">
      <c r="A156">
        <v>23035</v>
      </c>
      <c r="B156" t="s">
        <v>137</v>
      </c>
      <c r="C156">
        <v>23</v>
      </c>
      <c r="D156">
        <v>9</v>
      </c>
      <c r="F156">
        <v>25</v>
      </c>
      <c r="G156" t="s">
        <v>1000</v>
      </c>
      <c r="H156" t="s">
        <v>996</v>
      </c>
      <c r="I156" t="s">
        <v>17</v>
      </c>
      <c r="L156">
        <v>56.1265</v>
      </c>
      <c r="M156">
        <v>12.4592666666667</v>
      </c>
      <c r="N156">
        <v>56.1474166666667</v>
      </c>
      <c r="O156">
        <v>12.44125</v>
      </c>
    </row>
    <row r="157" spans="1:15" x14ac:dyDescent="0.25">
      <c r="A157">
        <v>23036</v>
      </c>
      <c r="B157" t="s">
        <v>139</v>
      </c>
      <c r="C157">
        <v>23</v>
      </c>
      <c r="D157">
        <v>8</v>
      </c>
      <c r="F157">
        <v>17</v>
      </c>
      <c r="G157" t="s">
        <v>1000</v>
      </c>
      <c r="H157" t="s">
        <v>996</v>
      </c>
      <c r="I157" t="s">
        <v>17</v>
      </c>
      <c r="L157">
        <v>55.947749999999999</v>
      </c>
      <c r="M157">
        <v>12.6353833333333</v>
      </c>
      <c r="N157">
        <v>55.9662333333333</v>
      </c>
      <c r="O157">
        <v>12.646133333333299</v>
      </c>
    </row>
    <row r="158" spans="1:15" x14ac:dyDescent="0.25">
      <c r="A158">
        <v>23037</v>
      </c>
      <c r="B158" t="s">
        <v>139</v>
      </c>
      <c r="C158">
        <v>23</v>
      </c>
      <c r="D158">
        <v>8</v>
      </c>
      <c r="F158">
        <v>17</v>
      </c>
      <c r="G158" t="s">
        <v>1000</v>
      </c>
      <c r="H158" t="s">
        <v>996</v>
      </c>
      <c r="I158" t="s">
        <v>17</v>
      </c>
      <c r="L158">
        <v>55.945666666666703</v>
      </c>
      <c r="M158">
        <v>12.630333333333301</v>
      </c>
      <c r="N158">
        <v>55.961833333333303</v>
      </c>
      <c r="O158">
        <v>12.645</v>
      </c>
    </row>
    <row r="159" spans="1:15" x14ac:dyDescent="0.25">
      <c r="A159">
        <v>23038</v>
      </c>
      <c r="B159" t="s">
        <v>176</v>
      </c>
      <c r="C159">
        <v>23</v>
      </c>
      <c r="D159">
        <v>8</v>
      </c>
      <c r="F159">
        <v>10</v>
      </c>
      <c r="G159" t="s">
        <v>1000</v>
      </c>
      <c r="H159" t="s">
        <v>996</v>
      </c>
      <c r="I159" t="s">
        <v>17</v>
      </c>
      <c r="L159">
        <v>55.492600000000003</v>
      </c>
      <c r="M159">
        <v>12.3320833333333</v>
      </c>
      <c r="N159">
        <v>55.4785166666667</v>
      </c>
      <c r="O159">
        <v>12.374499999999999</v>
      </c>
    </row>
    <row r="160" spans="1:15" x14ac:dyDescent="0.25">
      <c r="A160">
        <v>23039</v>
      </c>
      <c r="B160" t="s">
        <v>139</v>
      </c>
      <c r="C160">
        <v>23</v>
      </c>
      <c r="D160">
        <v>8</v>
      </c>
      <c r="F160">
        <v>12</v>
      </c>
      <c r="G160" t="s">
        <v>1000</v>
      </c>
      <c r="H160" t="s">
        <v>996</v>
      </c>
      <c r="I160" t="s">
        <v>17</v>
      </c>
      <c r="L160">
        <v>55.7715666666667</v>
      </c>
      <c r="M160">
        <v>12.71625</v>
      </c>
      <c r="N160">
        <v>55.7405166666667</v>
      </c>
      <c r="O160">
        <v>12.714600000000001</v>
      </c>
    </row>
    <row r="161" spans="1:15" x14ac:dyDescent="0.25">
      <c r="A161">
        <v>23040</v>
      </c>
      <c r="B161" t="s">
        <v>139</v>
      </c>
      <c r="C161">
        <v>23</v>
      </c>
      <c r="D161">
        <v>8</v>
      </c>
      <c r="F161">
        <v>16</v>
      </c>
      <c r="G161" t="s">
        <v>1000</v>
      </c>
      <c r="H161" t="s">
        <v>996</v>
      </c>
      <c r="I161" t="s">
        <v>17</v>
      </c>
      <c r="L161">
        <v>55.9658333333333</v>
      </c>
      <c r="M161">
        <v>12.6461666666667</v>
      </c>
      <c r="N161">
        <v>55.948</v>
      </c>
      <c r="O161">
        <v>12.6355</v>
      </c>
    </row>
    <row r="162" spans="1:15" x14ac:dyDescent="0.25">
      <c r="A162">
        <v>23041</v>
      </c>
      <c r="B162" t="s">
        <v>139</v>
      </c>
      <c r="C162">
        <v>23</v>
      </c>
      <c r="D162">
        <v>8</v>
      </c>
      <c r="F162">
        <v>14</v>
      </c>
      <c r="G162" t="s">
        <v>161</v>
      </c>
      <c r="H162" t="s">
        <v>996</v>
      </c>
      <c r="I162" t="s">
        <v>17</v>
      </c>
      <c r="L162">
        <v>55.733499999999999</v>
      </c>
      <c r="M162">
        <v>12.889333333333299</v>
      </c>
      <c r="N162">
        <v>55.715499999999999</v>
      </c>
      <c r="O162">
        <v>12.9</v>
      </c>
    </row>
    <row r="163" spans="1:15" x14ac:dyDescent="0.25">
      <c r="A163">
        <v>23042</v>
      </c>
      <c r="B163" t="s">
        <v>137</v>
      </c>
      <c r="C163">
        <v>23</v>
      </c>
      <c r="D163">
        <v>9</v>
      </c>
      <c r="F163">
        <v>24</v>
      </c>
      <c r="G163" t="s">
        <v>1000</v>
      </c>
      <c r="H163" t="s">
        <v>996</v>
      </c>
      <c r="I163" t="s">
        <v>17</v>
      </c>
      <c r="L163">
        <v>56.151666666666699</v>
      </c>
      <c r="M163">
        <v>12.4375</v>
      </c>
      <c r="N163">
        <v>56.134999999999998</v>
      </c>
      <c r="O163">
        <v>12.4495</v>
      </c>
    </row>
    <row r="164" spans="1:15" x14ac:dyDescent="0.25">
      <c r="A164">
        <v>23043</v>
      </c>
      <c r="B164" t="s">
        <v>137</v>
      </c>
      <c r="C164">
        <v>23</v>
      </c>
      <c r="D164">
        <v>9</v>
      </c>
      <c r="F164">
        <v>24</v>
      </c>
      <c r="G164" t="s">
        <v>1000</v>
      </c>
      <c r="H164" t="s">
        <v>996</v>
      </c>
      <c r="I164" t="s">
        <v>17</v>
      </c>
      <c r="L164">
        <v>56.142499999999998</v>
      </c>
      <c r="M164">
        <v>12.461499999999999</v>
      </c>
      <c r="N164">
        <v>56.162500000000001</v>
      </c>
      <c r="O164">
        <v>12.4575</v>
      </c>
    </row>
    <row r="165" spans="1:15" x14ac:dyDescent="0.25">
      <c r="A165">
        <v>23044</v>
      </c>
      <c r="B165" t="s">
        <v>139</v>
      </c>
      <c r="C165">
        <v>23</v>
      </c>
      <c r="D165">
        <v>9</v>
      </c>
      <c r="F165">
        <v>21</v>
      </c>
      <c r="G165" t="s">
        <v>1000</v>
      </c>
      <c r="H165" t="s">
        <v>996</v>
      </c>
      <c r="I165" t="s">
        <v>17</v>
      </c>
      <c r="L165">
        <v>55.825666666666699</v>
      </c>
      <c r="M165">
        <v>12.7116666666667</v>
      </c>
      <c r="N165">
        <v>55.808333333333302</v>
      </c>
      <c r="O165">
        <v>12.7243333333333</v>
      </c>
    </row>
    <row r="166" spans="1:15" x14ac:dyDescent="0.25">
      <c r="A166">
        <v>23045</v>
      </c>
      <c r="B166" t="s">
        <v>137</v>
      </c>
      <c r="C166">
        <v>23</v>
      </c>
      <c r="D166">
        <v>9</v>
      </c>
      <c r="F166">
        <v>27</v>
      </c>
      <c r="G166" t="s">
        <v>1000</v>
      </c>
      <c r="H166" t="s">
        <v>996</v>
      </c>
      <c r="I166" t="s">
        <v>17</v>
      </c>
      <c r="L166">
        <v>56.122</v>
      </c>
      <c r="M166">
        <v>12.463333333333299</v>
      </c>
      <c r="N166">
        <v>56.128999999999998</v>
      </c>
      <c r="O166">
        <v>12.430999999999999</v>
      </c>
    </row>
    <row r="167" spans="1:15" x14ac:dyDescent="0.25">
      <c r="A167">
        <v>23046</v>
      </c>
      <c r="B167" t="s">
        <v>137</v>
      </c>
      <c r="C167">
        <v>23</v>
      </c>
      <c r="D167">
        <v>9</v>
      </c>
      <c r="F167">
        <v>25</v>
      </c>
      <c r="G167" t="s">
        <v>1000</v>
      </c>
      <c r="H167" t="s">
        <v>996</v>
      </c>
      <c r="I167" t="s">
        <v>17</v>
      </c>
      <c r="L167">
        <v>56.152500000000003</v>
      </c>
      <c r="M167">
        <v>12.384499999999999</v>
      </c>
      <c r="N167">
        <v>56.1621666666667</v>
      </c>
      <c r="O167">
        <v>12.3496666666667</v>
      </c>
    </row>
    <row r="168" spans="1:15" x14ac:dyDescent="0.25">
      <c r="A168">
        <v>23047</v>
      </c>
      <c r="B168" t="s">
        <v>139</v>
      </c>
      <c r="C168">
        <v>23</v>
      </c>
      <c r="D168">
        <v>9</v>
      </c>
      <c r="F168">
        <v>26</v>
      </c>
      <c r="G168" t="s">
        <v>161</v>
      </c>
      <c r="H168" t="s">
        <v>996</v>
      </c>
      <c r="I168" t="s">
        <v>17</v>
      </c>
      <c r="L168">
        <v>55.935666666666698</v>
      </c>
      <c r="M168">
        <v>12.6766666666667</v>
      </c>
      <c r="N168">
        <v>55.956000000000003</v>
      </c>
      <c r="O168">
        <v>12.6918333333333</v>
      </c>
    </row>
    <row r="169" spans="1:15" x14ac:dyDescent="0.25">
      <c r="A169">
        <v>23048</v>
      </c>
      <c r="B169" t="s">
        <v>139</v>
      </c>
      <c r="C169">
        <v>23</v>
      </c>
      <c r="D169">
        <v>8</v>
      </c>
      <c r="F169">
        <v>19</v>
      </c>
      <c r="G169" t="s">
        <v>161</v>
      </c>
      <c r="H169" t="s">
        <v>996</v>
      </c>
      <c r="I169" t="s">
        <v>17</v>
      </c>
      <c r="L169">
        <v>55.783499999999997</v>
      </c>
      <c r="M169">
        <v>12.858000000000001</v>
      </c>
      <c r="N169">
        <v>55.792333333333303</v>
      </c>
      <c r="O169">
        <v>12.842333333333301</v>
      </c>
    </row>
    <row r="170" spans="1:15" x14ac:dyDescent="0.25">
      <c r="A170">
        <v>23049</v>
      </c>
      <c r="B170" t="s">
        <v>137</v>
      </c>
      <c r="C170">
        <v>23</v>
      </c>
      <c r="D170">
        <v>9</v>
      </c>
      <c r="F170">
        <v>26</v>
      </c>
      <c r="G170" t="s">
        <v>1000</v>
      </c>
      <c r="H170" t="s">
        <v>996</v>
      </c>
      <c r="I170" t="s">
        <v>17</v>
      </c>
      <c r="L170">
        <v>56.142166666666697</v>
      </c>
      <c r="M170">
        <v>12.400499999999999</v>
      </c>
      <c r="N170">
        <v>56.135666666666701</v>
      </c>
      <c r="O170">
        <v>12.439</v>
      </c>
    </row>
    <row r="171" spans="1:15" x14ac:dyDescent="0.25">
      <c r="A171">
        <v>23050</v>
      </c>
      <c r="B171" t="s">
        <v>176</v>
      </c>
      <c r="C171">
        <v>23</v>
      </c>
      <c r="D171">
        <v>8</v>
      </c>
      <c r="F171">
        <v>10</v>
      </c>
      <c r="G171" t="s">
        <v>1000</v>
      </c>
      <c r="H171" t="s">
        <v>996</v>
      </c>
      <c r="I171" t="s">
        <v>17</v>
      </c>
      <c r="L171">
        <v>55.495733333333298</v>
      </c>
      <c r="M171">
        <v>12.388999999999999</v>
      </c>
      <c r="N171">
        <v>55.493499999999997</v>
      </c>
      <c r="O171">
        <v>12.345983333333299</v>
      </c>
    </row>
    <row r="172" spans="1:15" x14ac:dyDescent="0.25">
      <c r="A172">
        <v>23051</v>
      </c>
      <c r="B172" t="s">
        <v>139</v>
      </c>
      <c r="C172">
        <v>23</v>
      </c>
      <c r="D172">
        <v>8</v>
      </c>
      <c r="F172">
        <v>11</v>
      </c>
      <c r="G172" t="s">
        <v>1000</v>
      </c>
      <c r="H172" t="s">
        <v>996</v>
      </c>
      <c r="I172" t="s">
        <v>17</v>
      </c>
      <c r="L172">
        <v>55.759333333333302</v>
      </c>
      <c r="M172">
        <v>12.7146333333333</v>
      </c>
      <c r="N172">
        <v>55.737850000000002</v>
      </c>
      <c r="O172">
        <v>12.7082833333333</v>
      </c>
    </row>
    <row r="173" spans="1:15" x14ac:dyDescent="0.25">
      <c r="A173">
        <v>23052</v>
      </c>
      <c r="B173" t="s">
        <v>137</v>
      </c>
      <c r="C173">
        <v>23</v>
      </c>
      <c r="D173">
        <v>9</v>
      </c>
      <c r="F173">
        <v>24</v>
      </c>
      <c r="G173" t="s">
        <v>1000</v>
      </c>
      <c r="H173" t="s">
        <v>996</v>
      </c>
      <c r="I173" t="s">
        <v>17</v>
      </c>
      <c r="L173">
        <v>56.1621666666667</v>
      </c>
      <c r="M173">
        <v>12.380333333333301</v>
      </c>
      <c r="N173">
        <v>56.149000000000001</v>
      </c>
      <c r="O173">
        <v>12.416499999999999</v>
      </c>
    </row>
    <row r="174" spans="1:15" x14ac:dyDescent="0.25">
      <c r="A174">
        <v>23053</v>
      </c>
      <c r="B174" t="s">
        <v>139</v>
      </c>
      <c r="C174">
        <v>23</v>
      </c>
      <c r="D174">
        <v>8</v>
      </c>
      <c r="F174">
        <v>10</v>
      </c>
      <c r="G174" t="s">
        <v>1000</v>
      </c>
      <c r="H174" t="s">
        <v>996</v>
      </c>
      <c r="I174" t="s">
        <v>17</v>
      </c>
      <c r="L174">
        <v>55.742649999999998</v>
      </c>
      <c r="M174">
        <v>12.7120833333333</v>
      </c>
      <c r="N174">
        <v>55.7588333333333</v>
      </c>
      <c r="O174">
        <v>12.719749999999999</v>
      </c>
    </row>
    <row r="175" spans="1:15" x14ac:dyDescent="0.25">
      <c r="A175">
        <v>23054</v>
      </c>
      <c r="B175" t="s">
        <v>139</v>
      </c>
      <c r="C175">
        <v>23</v>
      </c>
      <c r="D175">
        <v>8</v>
      </c>
      <c r="F175">
        <v>10</v>
      </c>
      <c r="G175" t="s">
        <v>1000</v>
      </c>
      <c r="H175" t="s">
        <v>996</v>
      </c>
      <c r="I175" t="s">
        <v>17</v>
      </c>
      <c r="L175">
        <v>55.501833333333302</v>
      </c>
      <c r="M175">
        <v>12.4408333333333</v>
      </c>
      <c r="N175">
        <v>55.497250000000001</v>
      </c>
      <c r="O175">
        <v>12.402150000000001</v>
      </c>
    </row>
    <row r="176" spans="1:15" x14ac:dyDescent="0.25">
      <c r="A176">
        <v>23055</v>
      </c>
      <c r="B176" t="s">
        <v>137</v>
      </c>
      <c r="C176">
        <v>23</v>
      </c>
      <c r="D176">
        <v>9</v>
      </c>
      <c r="F176">
        <v>26</v>
      </c>
      <c r="G176" t="s">
        <v>1000</v>
      </c>
      <c r="H176" t="s">
        <v>996</v>
      </c>
      <c r="I176" t="s">
        <v>17</v>
      </c>
      <c r="L176">
        <v>56.13015</v>
      </c>
      <c r="M176">
        <v>12.423083333333301</v>
      </c>
      <c r="N176">
        <v>56.1203</v>
      </c>
      <c r="O176">
        <v>12.4599833333333</v>
      </c>
    </row>
    <row r="177" spans="1:15" x14ac:dyDescent="0.25">
      <c r="A177">
        <v>23056</v>
      </c>
      <c r="B177" t="s">
        <v>139</v>
      </c>
      <c r="C177">
        <v>23</v>
      </c>
      <c r="D177">
        <v>8</v>
      </c>
      <c r="F177">
        <v>10</v>
      </c>
      <c r="G177" t="s">
        <v>1000</v>
      </c>
      <c r="H177" t="s">
        <v>996</v>
      </c>
      <c r="I177" t="s">
        <v>17</v>
      </c>
      <c r="L177">
        <v>55.745550000000001</v>
      </c>
      <c r="M177">
        <v>12.712149999999999</v>
      </c>
      <c r="N177">
        <v>55.762349999999998</v>
      </c>
      <c r="O177">
        <v>12.7197333333333</v>
      </c>
    </row>
    <row r="178" spans="1:15" x14ac:dyDescent="0.25">
      <c r="A178">
        <v>23057</v>
      </c>
      <c r="B178" t="s">
        <v>176</v>
      </c>
      <c r="C178">
        <v>23</v>
      </c>
      <c r="D178">
        <v>8</v>
      </c>
      <c r="F178">
        <v>10</v>
      </c>
      <c r="G178" t="s">
        <v>1000</v>
      </c>
      <c r="H178" t="s">
        <v>996</v>
      </c>
      <c r="I178" t="s">
        <v>17</v>
      </c>
      <c r="L178">
        <v>55.495366666666698</v>
      </c>
      <c r="M178">
        <v>12.411566666666699</v>
      </c>
      <c r="N178">
        <v>55.494500000000002</v>
      </c>
      <c r="O178">
        <v>12.3653</v>
      </c>
    </row>
    <row r="179" spans="1:15" x14ac:dyDescent="0.25">
      <c r="A179">
        <v>23058</v>
      </c>
      <c r="B179" t="s">
        <v>176</v>
      </c>
      <c r="C179">
        <v>23</v>
      </c>
      <c r="D179">
        <v>8</v>
      </c>
      <c r="F179">
        <v>11</v>
      </c>
      <c r="G179" t="s">
        <v>1000</v>
      </c>
      <c r="H179" t="s">
        <v>996</v>
      </c>
      <c r="I179" t="s">
        <v>17</v>
      </c>
      <c r="L179">
        <v>55.496899999999997</v>
      </c>
      <c r="M179">
        <v>12.425800000000001</v>
      </c>
      <c r="N179">
        <v>55.494966666666699</v>
      </c>
      <c r="O179">
        <v>12.39795</v>
      </c>
    </row>
    <row r="180" spans="1:15" x14ac:dyDescent="0.25">
      <c r="A180">
        <v>23059</v>
      </c>
      <c r="B180" t="s">
        <v>139</v>
      </c>
      <c r="C180">
        <v>23</v>
      </c>
      <c r="D180">
        <v>8</v>
      </c>
      <c r="F180">
        <v>11</v>
      </c>
      <c r="G180" t="s">
        <v>1000</v>
      </c>
      <c r="H180" t="s">
        <v>996</v>
      </c>
      <c r="I180" t="s">
        <v>17</v>
      </c>
      <c r="L180">
        <v>55.755166666666703</v>
      </c>
      <c r="M180">
        <v>12.717650000000001</v>
      </c>
      <c r="N180">
        <v>55.746683333333301</v>
      </c>
      <c r="O180">
        <v>12.7129666666667</v>
      </c>
    </row>
    <row r="181" spans="1:15" x14ac:dyDescent="0.25">
      <c r="A181">
        <v>23060</v>
      </c>
      <c r="B181" t="s">
        <v>139</v>
      </c>
      <c r="C181">
        <v>23</v>
      </c>
      <c r="D181">
        <v>8</v>
      </c>
      <c r="F181">
        <v>14</v>
      </c>
      <c r="G181" t="s">
        <v>1000</v>
      </c>
      <c r="H181" t="s">
        <v>996</v>
      </c>
      <c r="I181" t="s">
        <v>17</v>
      </c>
      <c r="L181">
        <v>55.775916666666703</v>
      </c>
      <c r="M181">
        <v>12.7200333333333</v>
      </c>
      <c r="N181">
        <v>55.76</v>
      </c>
      <c r="O181">
        <v>12.722466666666699</v>
      </c>
    </row>
    <row r="182" spans="1:15" x14ac:dyDescent="0.25">
      <c r="A182">
        <v>23061</v>
      </c>
      <c r="B182" t="s">
        <v>137</v>
      </c>
      <c r="C182">
        <v>23</v>
      </c>
      <c r="D182">
        <v>9</v>
      </c>
      <c r="F182">
        <v>25</v>
      </c>
      <c r="G182" t="s">
        <v>1000</v>
      </c>
      <c r="H182" t="s">
        <v>996</v>
      </c>
      <c r="I182" t="s">
        <v>17</v>
      </c>
      <c r="L182">
        <v>56.1339166666667</v>
      </c>
      <c r="M182">
        <v>12.4120333333333</v>
      </c>
      <c r="N182">
        <v>56.1238666666667</v>
      </c>
      <c r="O182">
        <v>12.45205</v>
      </c>
    </row>
    <row r="183" spans="1:15" x14ac:dyDescent="0.25">
      <c r="A183">
        <v>23062</v>
      </c>
      <c r="B183" t="s">
        <v>137</v>
      </c>
      <c r="C183">
        <v>23</v>
      </c>
      <c r="D183">
        <v>9</v>
      </c>
      <c r="F183">
        <v>25</v>
      </c>
      <c r="G183" t="s">
        <v>1000</v>
      </c>
      <c r="H183" t="s">
        <v>996</v>
      </c>
      <c r="I183" t="s">
        <v>17</v>
      </c>
      <c r="L183">
        <v>56.135933333333298</v>
      </c>
      <c r="M183">
        <v>12.405250000000001</v>
      </c>
      <c r="N183">
        <v>56.124483333333302</v>
      </c>
      <c r="O183">
        <v>12.44655</v>
      </c>
    </row>
    <row r="184" spans="1:15" x14ac:dyDescent="0.25">
      <c r="A184">
        <v>23063</v>
      </c>
      <c r="B184" t="s">
        <v>176</v>
      </c>
      <c r="C184">
        <v>23</v>
      </c>
      <c r="D184">
        <v>8</v>
      </c>
      <c r="F184">
        <v>10</v>
      </c>
      <c r="G184" t="s">
        <v>1000</v>
      </c>
      <c r="H184" t="s">
        <v>996</v>
      </c>
      <c r="I184" t="s">
        <v>17</v>
      </c>
      <c r="L184">
        <v>55.493450000000003</v>
      </c>
      <c r="M184">
        <v>12.347049999999999</v>
      </c>
      <c r="N184">
        <v>55.495683333333297</v>
      </c>
      <c r="O184">
        <v>12.390549999999999</v>
      </c>
    </row>
    <row r="185" spans="1:15" x14ac:dyDescent="0.25">
      <c r="A185">
        <v>23064</v>
      </c>
      <c r="B185" t="s">
        <v>137</v>
      </c>
      <c r="C185">
        <v>23</v>
      </c>
      <c r="D185">
        <v>9</v>
      </c>
      <c r="F185">
        <v>26</v>
      </c>
      <c r="G185" t="s">
        <v>1000</v>
      </c>
      <c r="H185" t="s">
        <v>996</v>
      </c>
      <c r="I185" t="s">
        <v>17</v>
      </c>
      <c r="L185">
        <v>56.112450000000003</v>
      </c>
      <c r="M185">
        <v>12.491149999999999</v>
      </c>
      <c r="N185">
        <v>56.127800000000001</v>
      </c>
      <c r="O185">
        <v>12.458016666666699</v>
      </c>
    </row>
    <row r="186" spans="1:15" x14ac:dyDescent="0.25">
      <c r="A186">
        <v>23065</v>
      </c>
      <c r="B186" t="s">
        <v>176</v>
      </c>
      <c r="C186">
        <v>23</v>
      </c>
      <c r="D186">
        <v>8</v>
      </c>
      <c r="F186">
        <v>10</v>
      </c>
      <c r="G186" t="s">
        <v>1000</v>
      </c>
      <c r="H186" t="s">
        <v>996</v>
      </c>
      <c r="I186" t="s">
        <v>17</v>
      </c>
      <c r="L186">
        <v>55.493450000000003</v>
      </c>
      <c r="M186">
        <v>12.3402833333333</v>
      </c>
      <c r="N186">
        <v>55.494666666666703</v>
      </c>
      <c r="O186">
        <v>12.3843</v>
      </c>
    </row>
    <row r="187" spans="1:15" x14ac:dyDescent="0.25">
      <c r="A187">
        <v>23066</v>
      </c>
      <c r="B187" t="s">
        <v>139</v>
      </c>
      <c r="C187">
        <v>23</v>
      </c>
      <c r="D187">
        <v>8</v>
      </c>
      <c r="F187">
        <v>11</v>
      </c>
      <c r="G187" t="s">
        <v>1000</v>
      </c>
      <c r="H187" t="s">
        <v>996</v>
      </c>
      <c r="I187" t="s">
        <v>17</v>
      </c>
      <c r="L187">
        <v>55.752249999999997</v>
      </c>
      <c r="M187">
        <v>12.7199666666667</v>
      </c>
      <c r="N187">
        <v>55.7402333333333</v>
      </c>
      <c r="O187">
        <v>12.7112833333333</v>
      </c>
    </row>
    <row r="188" spans="1:15" x14ac:dyDescent="0.25">
      <c r="A188">
        <v>23067</v>
      </c>
      <c r="B188" t="s">
        <v>176</v>
      </c>
      <c r="C188">
        <v>23</v>
      </c>
      <c r="D188">
        <v>8</v>
      </c>
      <c r="F188">
        <v>10</v>
      </c>
      <c r="G188" t="s">
        <v>1000</v>
      </c>
      <c r="H188" t="s">
        <v>996</v>
      </c>
      <c r="I188" t="s">
        <v>17</v>
      </c>
      <c r="L188">
        <v>55.497583333333303</v>
      </c>
      <c r="M188">
        <v>12.420083333333301</v>
      </c>
      <c r="N188">
        <v>55.495049999999999</v>
      </c>
      <c r="O188">
        <v>12.3776166666667</v>
      </c>
    </row>
    <row r="189" spans="1:15" x14ac:dyDescent="0.25">
      <c r="A189">
        <v>23068</v>
      </c>
      <c r="B189" t="s">
        <v>139</v>
      </c>
      <c r="C189">
        <v>23</v>
      </c>
      <c r="D189">
        <v>9</v>
      </c>
      <c r="F189">
        <v>20</v>
      </c>
      <c r="G189" t="s">
        <v>161</v>
      </c>
      <c r="H189" t="s">
        <v>996</v>
      </c>
      <c r="I189" t="s">
        <v>17</v>
      </c>
      <c r="L189">
        <v>55.824550000000002</v>
      </c>
      <c r="M189">
        <v>12.7806</v>
      </c>
      <c r="N189">
        <v>55.834083333333297</v>
      </c>
      <c r="O189">
        <v>12.7663666666667</v>
      </c>
    </row>
    <row r="190" spans="1:15" x14ac:dyDescent="0.25">
      <c r="A190">
        <v>24001</v>
      </c>
      <c r="B190" t="s">
        <v>208</v>
      </c>
      <c r="C190">
        <v>24</v>
      </c>
      <c r="D190">
        <v>8</v>
      </c>
      <c r="E190">
        <v>1.6164128959999999</v>
      </c>
      <c r="F190">
        <v>17</v>
      </c>
      <c r="G190" t="s">
        <v>1071</v>
      </c>
      <c r="H190" t="s">
        <v>996</v>
      </c>
      <c r="I190" t="s">
        <v>17</v>
      </c>
      <c r="L190">
        <v>54.384166666666701</v>
      </c>
      <c r="M190">
        <v>12.1938333333333</v>
      </c>
      <c r="N190">
        <v>54.405833333333298</v>
      </c>
      <c r="O190">
        <v>12.2213333333333</v>
      </c>
    </row>
    <row r="191" spans="1:15" x14ac:dyDescent="0.25">
      <c r="A191">
        <v>24002</v>
      </c>
      <c r="B191" t="s">
        <v>208</v>
      </c>
      <c r="C191">
        <v>24</v>
      </c>
      <c r="D191">
        <v>8</v>
      </c>
      <c r="E191">
        <v>1.8465940789999999</v>
      </c>
      <c r="F191">
        <v>18</v>
      </c>
      <c r="G191" t="s">
        <v>1071</v>
      </c>
      <c r="H191" t="s">
        <v>996</v>
      </c>
      <c r="I191" t="s">
        <v>17</v>
      </c>
      <c r="L191">
        <v>54.441333333333297</v>
      </c>
      <c r="M191">
        <v>12.348000000000001</v>
      </c>
      <c r="N191">
        <v>54.414166666666702</v>
      </c>
      <c r="O191">
        <v>12.3233333333333</v>
      </c>
    </row>
    <row r="192" spans="1:15" x14ac:dyDescent="0.25">
      <c r="A192">
        <v>24004</v>
      </c>
      <c r="B192" t="s">
        <v>211</v>
      </c>
      <c r="C192">
        <v>24</v>
      </c>
      <c r="D192">
        <v>8</v>
      </c>
      <c r="E192">
        <v>2.4963035730000001</v>
      </c>
      <c r="F192">
        <v>16</v>
      </c>
      <c r="G192" t="s">
        <v>212</v>
      </c>
      <c r="H192" t="s">
        <v>16</v>
      </c>
      <c r="I192" t="s">
        <v>17</v>
      </c>
      <c r="L192">
        <v>54.483333333333299</v>
      </c>
      <c r="M192">
        <v>14.7533333333333</v>
      </c>
      <c r="N192">
        <v>54.4435</v>
      </c>
      <c r="O192">
        <v>14.773999999999999</v>
      </c>
    </row>
    <row r="193" spans="1:15" x14ac:dyDescent="0.25">
      <c r="A193">
        <v>24005</v>
      </c>
      <c r="B193" t="s">
        <v>214</v>
      </c>
      <c r="C193">
        <v>24</v>
      </c>
      <c r="D193">
        <v>8</v>
      </c>
      <c r="E193">
        <v>1.6195967040000001</v>
      </c>
      <c r="F193">
        <v>19</v>
      </c>
      <c r="G193" t="s">
        <v>1000</v>
      </c>
      <c r="H193" t="s">
        <v>996</v>
      </c>
      <c r="I193" t="s">
        <v>17</v>
      </c>
      <c r="L193">
        <v>54.66</v>
      </c>
      <c r="M193">
        <v>12.186666666666699</v>
      </c>
      <c r="N193">
        <v>54.667499999999997</v>
      </c>
      <c r="O193">
        <v>12.2315</v>
      </c>
    </row>
    <row r="194" spans="1:15" x14ac:dyDescent="0.25">
      <c r="A194">
        <v>24006</v>
      </c>
      <c r="B194" t="s">
        <v>214</v>
      </c>
      <c r="C194">
        <v>24</v>
      </c>
      <c r="D194">
        <v>8</v>
      </c>
      <c r="E194">
        <v>3.2416761209999998</v>
      </c>
      <c r="F194">
        <v>16</v>
      </c>
      <c r="G194" t="s">
        <v>1071</v>
      </c>
      <c r="H194" t="s">
        <v>996</v>
      </c>
      <c r="I194" t="s">
        <v>17</v>
      </c>
      <c r="L194">
        <v>54.588500000000003</v>
      </c>
      <c r="M194">
        <v>12.4561666666667</v>
      </c>
      <c r="N194">
        <v>54.642499999999998</v>
      </c>
      <c r="O194">
        <v>12.4591666666667</v>
      </c>
    </row>
    <row r="195" spans="1:15" x14ac:dyDescent="0.25">
      <c r="A195">
        <v>24007</v>
      </c>
      <c r="B195" t="s">
        <v>214</v>
      </c>
      <c r="C195">
        <v>24</v>
      </c>
      <c r="D195">
        <v>8</v>
      </c>
      <c r="E195">
        <v>2.7361507469999999</v>
      </c>
      <c r="F195">
        <v>15</v>
      </c>
      <c r="G195" t="s">
        <v>1071</v>
      </c>
      <c r="H195" t="s">
        <v>996</v>
      </c>
      <c r="I195" t="s">
        <v>17</v>
      </c>
      <c r="L195">
        <v>54.624000000000002</v>
      </c>
      <c r="M195">
        <v>12.919</v>
      </c>
      <c r="N195">
        <v>54.633000000000003</v>
      </c>
      <c r="O195">
        <v>12.995333333333299</v>
      </c>
    </row>
    <row r="196" spans="1:15" x14ac:dyDescent="0.25">
      <c r="A196">
        <v>24008</v>
      </c>
      <c r="B196" t="s">
        <v>218</v>
      </c>
      <c r="C196">
        <v>24</v>
      </c>
      <c r="D196">
        <v>8</v>
      </c>
      <c r="E196">
        <v>1.8471461440000001</v>
      </c>
      <c r="F196">
        <v>18</v>
      </c>
      <c r="G196" t="s">
        <v>1071</v>
      </c>
      <c r="H196" t="s">
        <v>996</v>
      </c>
      <c r="I196" t="s">
        <v>17</v>
      </c>
      <c r="L196">
        <v>54.500166666666701</v>
      </c>
      <c r="M196">
        <v>13.9788333333333</v>
      </c>
      <c r="N196">
        <v>54.522833333333303</v>
      </c>
      <c r="O196">
        <v>13.944333333333301</v>
      </c>
    </row>
    <row r="197" spans="1:15" x14ac:dyDescent="0.25">
      <c r="A197">
        <v>24009</v>
      </c>
      <c r="B197" t="s">
        <v>218</v>
      </c>
      <c r="C197">
        <v>24</v>
      </c>
      <c r="D197">
        <v>8</v>
      </c>
      <c r="E197">
        <v>3.2538305529999998</v>
      </c>
      <c r="F197">
        <v>18</v>
      </c>
      <c r="G197" t="s">
        <v>1071</v>
      </c>
      <c r="H197" t="s">
        <v>996</v>
      </c>
      <c r="I197" t="s">
        <v>17</v>
      </c>
      <c r="L197">
        <v>54.525666666666702</v>
      </c>
      <c r="M197">
        <v>13.962666666666699</v>
      </c>
      <c r="N197">
        <v>54.491833333333297</v>
      </c>
      <c r="O197">
        <v>14.0356666666667</v>
      </c>
    </row>
    <row r="198" spans="1:15" x14ac:dyDescent="0.25">
      <c r="A198">
        <v>24011</v>
      </c>
      <c r="B198" t="s">
        <v>221</v>
      </c>
      <c r="C198">
        <v>24</v>
      </c>
      <c r="D198">
        <v>8</v>
      </c>
      <c r="E198">
        <v>3.0916528169999999</v>
      </c>
      <c r="F198">
        <v>19</v>
      </c>
      <c r="G198" t="s">
        <v>1071</v>
      </c>
      <c r="H198" t="s">
        <v>16</v>
      </c>
      <c r="I198" t="s">
        <v>17</v>
      </c>
      <c r="L198">
        <v>54.527166666666702</v>
      </c>
      <c r="M198">
        <v>14.3095</v>
      </c>
      <c r="N198">
        <v>54.536499999999997</v>
      </c>
      <c r="O198">
        <v>14.2221666666667</v>
      </c>
    </row>
    <row r="199" spans="1:15" x14ac:dyDescent="0.25">
      <c r="A199">
        <v>24012</v>
      </c>
      <c r="B199" t="s">
        <v>221</v>
      </c>
      <c r="C199">
        <v>24</v>
      </c>
      <c r="D199">
        <v>8</v>
      </c>
      <c r="E199">
        <v>4.163584095</v>
      </c>
      <c r="F199">
        <v>17</v>
      </c>
      <c r="G199" t="s">
        <v>1071</v>
      </c>
      <c r="H199" t="s">
        <v>16</v>
      </c>
      <c r="I199" t="s">
        <v>17</v>
      </c>
      <c r="L199">
        <v>54.532166666666697</v>
      </c>
      <c r="M199">
        <v>14.250666666666699</v>
      </c>
      <c r="N199">
        <v>54.507666666666701</v>
      </c>
      <c r="O199">
        <v>14.362500000000001</v>
      </c>
    </row>
    <row r="200" spans="1:15" x14ac:dyDescent="0.25">
      <c r="A200">
        <v>24014</v>
      </c>
      <c r="B200" t="s">
        <v>221</v>
      </c>
      <c r="C200">
        <v>24</v>
      </c>
      <c r="D200">
        <v>8</v>
      </c>
      <c r="E200">
        <v>2.582019066</v>
      </c>
      <c r="F200">
        <v>17</v>
      </c>
      <c r="G200" t="s">
        <v>1071</v>
      </c>
      <c r="H200" t="s">
        <v>16</v>
      </c>
      <c r="I200" t="s">
        <v>17</v>
      </c>
      <c r="L200">
        <v>54.503166666666701</v>
      </c>
      <c r="M200">
        <v>14.3823333333333</v>
      </c>
      <c r="N200">
        <v>54.488</v>
      </c>
      <c r="O200">
        <v>14.451333333333301</v>
      </c>
    </row>
    <row r="201" spans="1:15" x14ac:dyDescent="0.25">
      <c r="A201">
        <v>24015</v>
      </c>
      <c r="B201" t="s">
        <v>214</v>
      </c>
      <c r="C201">
        <v>24</v>
      </c>
      <c r="D201">
        <v>8</v>
      </c>
      <c r="E201">
        <v>1.731912957</v>
      </c>
      <c r="F201">
        <v>18</v>
      </c>
      <c r="G201" t="s">
        <v>1000</v>
      </c>
      <c r="H201" t="s">
        <v>996</v>
      </c>
      <c r="I201" t="s">
        <v>17</v>
      </c>
      <c r="L201">
        <v>54.7008333333333</v>
      </c>
      <c r="M201">
        <v>12.33</v>
      </c>
      <c r="N201">
        <v>54.679000000000002</v>
      </c>
      <c r="O201">
        <v>12.297333333333301</v>
      </c>
    </row>
    <row r="202" spans="1:15" x14ac:dyDescent="0.25">
      <c r="A202">
        <v>24016</v>
      </c>
      <c r="B202" t="s">
        <v>214</v>
      </c>
      <c r="C202">
        <v>24</v>
      </c>
      <c r="D202">
        <v>9</v>
      </c>
      <c r="E202">
        <v>3.240506409</v>
      </c>
      <c r="F202">
        <v>21</v>
      </c>
      <c r="G202" t="s">
        <v>1071</v>
      </c>
      <c r="H202" t="s">
        <v>996</v>
      </c>
      <c r="I202" t="s">
        <v>17</v>
      </c>
      <c r="L202">
        <v>54.688000000000002</v>
      </c>
      <c r="M202">
        <v>12.9725</v>
      </c>
      <c r="N202">
        <v>54.668833333333303</v>
      </c>
      <c r="O202">
        <v>13.0598333333333</v>
      </c>
    </row>
    <row r="203" spans="1:15" x14ac:dyDescent="0.25">
      <c r="A203">
        <v>24017</v>
      </c>
      <c r="B203" t="s">
        <v>214</v>
      </c>
      <c r="C203">
        <v>24</v>
      </c>
      <c r="D203">
        <v>8</v>
      </c>
      <c r="E203">
        <v>1.520315965</v>
      </c>
      <c r="F203">
        <v>18</v>
      </c>
      <c r="G203" t="s">
        <v>1000</v>
      </c>
      <c r="H203" t="s">
        <v>996</v>
      </c>
      <c r="I203" t="s">
        <v>17</v>
      </c>
      <c r="L203">
        <v>54.882833333333302</v>
      </c>
      <c r="M203">
        <v>12.6068333333333</v>
      </c>
      <c r="N203">
        <v>54.8913333333333</v>
      </c>
      <c r="O203">
        <v>12.6483333333333</v>
      </c>
    </row>
    <row r="204" spans="1:15" x14ac:dyDescent="0.25">
      <c r="A204">
        <v>24020</v>
      </c>
      <c r="B204" t="s">
        <v>228</v>
      </c>
      <c r="C204">
        <v>24</v>
      </c>
      <c r="D204">
        <v>9</v>
      </c>
      <c r="E204">
        <v>2.4974873880000001</v>
      </c>
      <c r="F204">
        <v>37</v>
      </c>
      <c r="G204" t="s">
        <v>161</v>
      </c>
      <c r="H204" t="s">
        <v>996</v>
      </c>
      <c r="I204" t="s">
        <v>17</v>
      </c>
      <c r="L204">
        <v>55.269500000000001</v>
      </c>
      <c r="M204">
        <v>13.9331666666667</v>
      </c>
      <c r="N204">
        <v>55.2558333333333</v>
      </c>
      <c r="O204">
        <v>14.0021666666667</v>
      </c>
    </row>
    <row r="205" spans="1:15" x14ac:dyDescent="0.25">
      <c r="A205">
        <v>24021</v>
      </c>
      <c r="B205" t="s">
        <v>218</v>
      </c>
      <c r="C205">
        <v>24</v>
      </c>
      <c r="D205">
        <v>8</v>
      </c>
      <c r="E205">
        <v>2.502231369</v>
      </c>
      <c r="F205">
        <v>17</v>
      </c>
      <c r="G205" t="s">
        <v>1071</v>
      </c>
      <c r="H205" t="s">
        <v>996</v>
      </c>
      <c r="I205" t="s">
        <v>17</v>
      </c>
      <c r="L205">
        <v>54.492833333333301</v>
      </c>
      <c r="M205">
        <v>13.7276666666667</v>
      </c>
      <c r="N205">
        <v>54.512500000000003</v>
      </c>
      <c r="O205">
        <v>13.791</v>
      </c>
    </row>
    <row r="206" spans="1:15" x14ac:dyDescent="0.25">
      <c r="A206">
        <v>24022</v>
      </c>
      <c r="B206" t="s">
        <v>211</v>
      </c>
      <c r="C206">
        <v>24</v>
      </c>
      <c r="D206">
        <v>9</v>
      </c>
      <c r="E206">
        <v>3.3543200460000002</v>
      </c>
      <c r="F206">
        <v>31</v>
      </c>
      <c r="G206" t="s">
        <v>212</v>
      </c>
      <c r="H206" t="s">
        <v>16</v>
      </c>
      <c r="I206" t="s">
        <v>17</v>
      </c>
      <c r="L206">
        <v>54.445833333333297</v>
      </c>
      <c r="M206">
        <v>14.955</v>
      </c>
      <c r="N206">
        <v>54.461500000000001</v>
      </c>
      <c r="O206">
        <v>14.862833333333301</v>
      </c>
    </row>
    <row r="207" spans="1:15" x14ac:dyDescent="0.25">
      <c r="A207">
        <v>24024</v>
      </c>
      <c r="B207" t="s">
        <v>218</v>
      </c>
      <c r="C207">
        <v>24</v>
      </c>
      <c r="D207">
        <v>9</v>
      </c>
      <c r="E207">
        <v>1.62605551</v>
      </c>
      <c r="F207">
        <v>22</v>
      </c>
      <c r="G207" t="s">
        <v>1071</v>
      </c>
      <c r="H207" t="s">
        <v>996</v>
      </c>
      <c r="I207" t="s">
        <v>17</v>
      </c>
      <c r="L207">
        <v>54.573333333333302</v>
      </c>
      <c r="M207">
        <v>13.793333333333299</v>
      </c>
      <c r="N207">
        <v>54.546666666666702</v>
      </c>
      <c r="O207">
        <v>13.8016666666667</v>
      </c>
    </row>
    <row r="208" spans="1:15" x14ac:dyDescent="0.25">
      <c r="A208">
        <v>24025</v>
      </c>
      <c r="B208" t="s">
        <v>218</v>
      </c>
      <c r="C208">
        <v>24</v>
      </c>
      <c r="D208">
        <v>9</v>
      </c>
      <c r="E208">
        <v>4.816711991</v>
      </c>
      <c r="F208">
        <v>39</v>
      </c>
      <c r="G208" t="s">
        <v>1071</v>
      </c>
      <c r="H208" t="s">
        <v>996</v>
      </c>
      <c r="I208" t="s">
        <v>17</v>
      </c>
      <c r="L208">
        <v>54.652333333333303</v>
      </c>
      <c r="M208">
        <v>13.733499999999999</v>
      </c>
      <c r="N208">
        <v>54.702666666666701</v>
      </c>
      <c r="O208">
        <v>13.6253333333333</v>
      </c>
    </row>
    <row r="209" spans="1:15" x14ac:dyDescent="0.25">
      <c r="A209">
        <v>24030</v>
      </c>
      <c r="B209" t="s">
        <v>218</v>
      </c>
      <c r="C209">
        <v>24</v>
      </c>
      <c r="D209">
        <v>9</v>
      </c>
      <c r="E209">
        <v>1.918641507</v>
      </c>
      <c r="F209">
        <v>22</v>
      </c>
      <c r="G209" t="s">
        <v>1071</v>
      </c>
      <c r="H209" t="s">
        <v>996</v>
      </c>
      <c r="I209" t="s">
        <v>17</v>
      </c>
      <c r="L209">
        <v>54.557000000000002</v>
      </c>
      <c r="M209">
        <v>13.8016666666667</v>
      </c>
      <c r="N209">
        <v>54.525833333333303</v>
      </c>
      <c r="O209">
        <v>13.814</v>
      </c>
    </row>
    <row r="210" spans="1:15" x14ac:dyDescent="0.25">
      <c r="A210">
        <v>24031</v>
      </c>
      <c r="B210" t="s">
        <v>218</v>
      </c>
      <c r="C210">
        <v>24</v>
      </c>
      <c r="D210">
        <v>9</v>
      </c>
      <c r="E210">
        <v>2.5031180380000002</v>
      </c>
      <c r="F210">
        <v>36</v>
      </c>
      <c r="G210" t="s">
        <v>1071</v>
      </c>
      <c r="H210" t="s">
        <v>996</v>
      </c>
      <c r="I210" t="s">
        <v>17</v>
      </c>
      <c r="L210">
        <v>54.6518333333333</v>
      </c>
      <c r="M210">
        <v>13.836166666666699</v>
      </c>
      <c r="N210">
        <v>54.692833333333297</v>
      </c>
      <c r="O210">
        <v>13.8228333333333</v>
      </c>
    </row>
    <row r="211" spans="1:15" x14ac:dyDescent="0.25">
      <c r="A211">
        <v>24039</v>
      </c>
      <c r="B211" t="s">
        <v>221</v>
      </c>
      <c r="C211">
        <v>24</v>
      </c>
      <c r="D211">
        <v>9</v>
      </c>
      <c r="E211">
        <v>2.157073596</v>
      </c>
      <c r="F211">
        <v>29</v>
      </c>
      <c r="G211" t="s">
        <v>1071</v>
      </c>
      <c r="H211" t="s">
        <v>16</v>
      </c>
      <c r="I211" t="s">
        <v>17</v>
      </c>
      <c r="L211">
        <v>54.655999999999999</v>
      </c>
      <c r="M211">
        <v>14.157833333333301</v>
      </c>
      <c r="N211">
        <v>54.626166666666698</v>
      </c>
      <c r="O211">
        <v>14.192500000000001</v>
      </c>
    </row>
    <row r="212" spans="1:15" x14ac:dyDescent="0.25">
      <c r="A212">
        <v>24041</v>
      </c>
      <c r="B212" t="s">
        <v>221</v>
      </c>
      <c r="C212">
        <v>24</v>
      </c>
      <c r="D212">
        <v>9</v>
      </c>
      <c r="E212">
        <v>2.0040967489999999</v>
      </c>
      <c r="F212">
        <v>34</v>
      </c>
      <c r="G212" t="s">
        <v>1071</v>
      </c>
      <c r="H212" t="s">
        <v>16</v>
      </c>
      <c r="I212" t="s">
        <v>17</v>
      </c>
      <c r="L212">
        <v>54.616666666666703</v>
      </c>
      <c r="M212">
        <v>14.366666666666699</v>
      </c>
      <c r="N212">
        <v>54.633499999999998</v>
      </c>
      <c r="O212">
        <v>14.3168333333333</v>
      </c>
    </row>
    <row r="213" spans="1:15" x14ac:dyDescent="0.25">
      <c r="A213">
        <v>24047</v>
      </c>
      <c r="B213" t="s">
        <v>221</v>
      </c>
      <c r="C213">
        <v>24</v>
      </c>
      <c r="D213">
        <v>9</v>
      </c>
      <c r="E213">
        <v>1.6443633740000001</v>
      </c>
      <c r="F213">
        <v>24</v>
      </c>
      <c r="G213" t="s">
        <v>1071</v>
      </c>
      <c r="H213" t="s">
        <v>16</v>
      </c>
      <c r="I213" t="s">
        <v>17</v>
      </c>
      <c r="L213">
        <v>54.59</v>
      </c>
      <c r="M213">
        <v>14.465999999999999</v>
      </c>
      <c r="N213">
        <v>54.5745</v>
      </c>
      <c r="O213">
        <v>14.505000000000001</v>
      </c>
    </row>
    <row r="214" spans="1:15" x14ac:dyDescent="0.25">
      <c r="A214">
        <v>24055</v>
      </c>
      <c r="B214" t="s">
        <v>221</v>
      </c>
      <c r="C214">
        <v>24</v>
      </c>
      <c r="D214">
        <v>9</v>
      </c>
      <c r="E214">
        <v>2.5008295440000001</v>
      </c>
      <c r="F214">
        <v>36</v>
      </c>
      <c r="G214" t="s">
        <v>212</v>
      </c>
      <c r="H214" t="s">
        <v>16</v>
      </c>
      <c r="I214" t="s">
        <v>17</v>
      </c>
      <c r="L214">
        <v>54.569333333333297</v>
      </c>
      <c r="M214">
        <v>14.718833333333301</v>
      </c>
      <c r="N214">
        <v>54.594999999999999</v>
      </c>
      <c r="O214">
        <v>14.6621666666667</v>
      </c>
    </row>
    <row r="215" spans="1:15" x14ac:dyDescent="0.25">
      <c r="A215">
        <v>24057</v>
      </c>
      <c r="B215" t="s">
        <v>211</v>
      </c>
      <c r="C215">
        <v>24</v>
      </c>
      <c r="D215">
        <v>9</v>
      </c>
      <c r="E215">
        <v>1.8627243659999999</v>
      </c>
      <c r="F215">
        <v>39</v>
      </c>
      <c r="G215" t="s">
        <v>212</v>
      </c>
      <c r="H215" t="s">
        <v>16</v>
      </c>
      <c r="I215" t="s">
        <v>17</v>
      </c>
      <c r="L215">
        <v>54.538333333333298</v>
      </c>
      <c r="M215">
        <v>14.938333333333301</v>
      </c>
      <c r="N215">
        <v>54.551666666666698</v>
      </c>
      <c r="O215">
        <v>14.9866666666667</v>
      </c>
    </row>
    <row r="216" spans="1:15" x14ac:dyDescent="0.25">
      <c r="A216">
        <v>24059</v>
      </c>
      <c r="B216" t="s">
        <v>214</v>
      </c>
      <c r="C216">
        <v>24</v>
      </c>
      <c r="D216">
        <v>9</v>
      </c>
      <c r="E216">
        <v>1.6801510989999999</v>
      </c>
      <c r="F216">
        <v>21</v>
      </c>
      <c r="G216" t="s">
        <v>1000</v>
      </c>
      <c r="H216" t="s">
        <v>996</v>
      </c>
      <c r="I216" t="s">
        <v>17</v>
      </c>
      <c r="L216">
        <v>54.779499999999999</v>
      </c>
      <c r="M216">
        <v>12.363</v>
      </c>
      <c r="N216">
        <v>54.807166666666703</v>
      </c>
      <c r="O216">
        <v>12.355499999999999</v>
      </c>
    </row>
    <row r="217" spans="1:15" x14ac:dyDescent="0.25">
      <c r="A217">
        <v>24062</v>
      </c>
      <c r="B217" t="s">
        <v>218</v>
      </c>
      <c r="C217">
        <v>24</v>
      </c>
      <c r="D217">
        <v>9</v>
      </c>
      <c r="E217">
        <v>2.5014936959999998</v>
      </c>
      <c r="F217">
        <v>29</v>
      </c>
      <c r="G217" t="s">
        <v>1071</v>
      </c>
      <c r="H217" t="s">
        <v>996</v>
      </c>
      <c r="I217" t="s">
        <v>17</v>
      </c>
      <c r="L217">
        <v>54.804000000000002</v>
      </c>
      <c r="M217">
        <v>13.006</v>
      </c>
      <c r="N217">
        <v>54.803833333333301</v>
      </c>
      <c r="O217">
        <v>12.933666666666699</v>
      </c>
    </row>
    <row r="218" spans="1:15" x14ac:dyDescent="0.25">
      <c r="A218">
        <v>24063</v>
      </c>
      <c r="B218" t="s">
        <v>218</v>
      </c>
      <c r="C218">
        <v>24</v>
      </c>
      <c r="D218">
        <v>9</v>
      </c>
      <c r="E218">
        <v>3.2005340690000001</v>
      </c>
      <c r="F218">
        <v>29</v>
      </c>
      <c r="G218" t="s">
        <v>1071</v>
      </c>
      <c r="H218" t="s">
        <v>996</v>
      </c>
      <c r="I218" t="s">
        <v>17</v>
      </c>
      <c r="L218">
        <v>54.71</v>
      </c>
      <c r="M218">
        <v>13.15</v>
      </c>
      <c r="N218">
        <v>54.7068333333333</v>
      </c>
      <c r="O218">
        <v>13.2421666666667</v>
      </c>
    </row>
    <row r="219" spans="1:15" x14ac:dyDescent="0.25">
      <c r="A219">
        <v>24065</v>
      </c>
      <c r="B219" t="s">
        <v>218</v>
      </c>
      <c r="C219">
        <v>24</v>
      </c>
      <c r="D219">
        <v>9</v>
      </c>
      <c r="E219">
        <v>1.8144842320000001</v>
      </c>
      <c r="F219">
        <v>30</v>
      </c>
      <c r="G219" t="s">
        <v>1071</v>
      </c>
      <c r="H219" t="s">
        <v>996</v>
      </c>
      <c r="I219" t="s">
        <v>17</v>
      </c>
      <c r="L219">
        <v>54.752666666666698</v>
      </c>
      <c r="M219">
        <v>13.2746666666667</v>
      </c>
      <c r="N219">
        <v>54.7395</v>
      </c>
      <c r="O219">
        <v>13.3218333333333</v>
      </c>
    </row>
    <row r="220" spans="1:15" x14ac:dyDescent="0.25">
      <c r="A220">
        <v>24066</v>
      </c>
      <c r="B220" t="s">
        <v>218</v>
      </c>
      <c r="C220">
        <v>24</v>
      </c>
      <c r="D220">
        <v>9</v>
      </c>
      <c r="E220">
        <v>1.77452221</v>
      </c>
      <c r="F220">
        <v>39</v>
      </c>
      <c r="G220" t="s">
        <v>1071</v>
      </c>
      <c r="H220" t="s">
        <v>996</v>
      </c>
      <c r="I220" t="s">
        <v>17</v>
      </c>
      <c r="L220">
        <v>54.743333333333297</v>
      </c>
      <c r="M220">
        <v>13.337</v>
      </c>
      <c r="N220">
        <v>54.737333333333297</v>
      </c>
      <c r="O220">
        <v>13.387166666666699</v>
      </c>
    </row>
    <row r="221" spans="1:15" x14ac:dyDescent="0.25">
      <c r="A221">
        <v>24067</v>
      </c>
      <c r="B221" t="s">
        <v>218</v>
      </c>
      <c r="C221">
        <v>24</v>
      </c>
      <c r="D221">
        <v>10</v>
      </c>
      <c r="E221">
        <v>2.5016768169999999</v>
      </c>
      <c r="F221">
        <v>48</v>
      </c>
      <c r="G221" t="s">
        <v>1071</v>
      </c>
      <c r="H221" t="s">
        <v>996</v>
      </c>
      <c r="I221" t="s">
        <v>17</v>
      </c>
      <c r="L221">
        <v>54.813166666666703</v>
      </c>
      <c r="M221">
        <v>13.422333333333301</v>
      </c>
      <c r="N221">
        <v>54.779499999999999</v>
      </c>
      <c r="O221">
        <v>13.465</v>
      </c>
    </row>
    <row r="222" spans="1:15" x14ac:dyDescent="0.25">
      <c r="A222">
        <v>24069</v>
      </c>
      <c r="B222" t="s">
        <v>218</v>
      </c>
      <c r="C222">
        <v>24</v>
      </c>
      <c r="D222">
        <v>9</v>
      </c>
      <c r="E222">
        <v>2.5146124059999999</v>
      </c>
      <c r="F222">
        <v>34</v>
      </c>
      <c r="G222" t="s">
        <v>1071</v>
      </c>
      <c r="H222" t="s">
        <v>996</v>
      </c>
      <c r="I222" t="s">
        <v>17</v>
      </c>
      <c r="L222">
        <v>54.745333333333299</v>
      </c>
      <c r="M222">
        <v>13.5073333333333</v>
      </c>
      <c r="N222">
        <v>54.708833333333303</v>
      </c>
      <c r="O222">
        <v>13.542999999999999</v>
      </c>
    </row>
    <row r="223" spans="1:15" x14ac:dyDescent="0.25">
      <c r="A223">
        <v>24071</v>
      </c>
      <c r="B223" t="s">
        <v>218</v>
      </c>
      <c r="C223">
        <v>24</v>
      </c>
      <c r="D223">
        <v>10</v>
      </c>
      <c r="E223">
        <v>2.4995485120000001</v>
      </c>
      <c r="F223">
        <v>40</v>
      </c>
      <c r="G223" t="s">
        <v>1071</v>
      </c>
      <c r="H223" t="s">
        <v>16</v>
      </c>
      <c r="I223" t="s">
        <v>17</v>
      </c>
      <c r="L223">
        <v>54.758333333333297</v>
      </c>
      <c r="M223">
        <v>13.9203333333333</v>
      </c>
      <c r="N223">
        <v>54.736166666666698</v>
      </c>
      <c r="O223">
        <v>13.888166666666701</v>
      </c>
    </row>
    <row r="224" spans="1:15" x14ac:dyDescent="0.25">
      <c r="A224">
        <v>24076</v>
      </c>
      <c r="B224" t="s">
        <v>218</v>
      </c>
      <c r="C224">
        <v>24</v>
      </c>
      <c r="D224">
        <v>9</v>
      </c>
      <c r="E224">
        <v>3.9457756389999998</v>
      </c>
      <c r="F224">
        <v>39</v>
      </c>
      <c r="G224" t="s">
        <v>1071</v>
      </c>
      <c r="H224" t="s">
        <v>16</v>
      </c>
      <c r="I224" t="s">
        <v>23</v>
      </c>
      <c r="L224">
        <v>54.783499999999997</v>
      </c>
      <c r="M224">
        <v>13.971</v>
      </c>
      <c r="N224">
        <v>54.762333333333302</v>
      </c>
      <c r="O224">
        <v>13.8631666666667</v>
      </c>
    </row>
    <row r="225" spans="1:15" x14ac:dyDescent="0.25">
      <c r="A225">
        <v>24078</v>
      </c>
      <c r="B225" t="s">
        <v>221</v>
      </c>
      <c r="C225">
        <v>24</v>
      </c>
      <c r="D225">
        <v>9</v>
      </c>
      <c r="E225">
        <v>1.8346699790000001</v>
      </c>
      <c r="F225">
        <v>28</v>
      </c>
      <c r="G225" t="s">
        <v>1071</v>
      </c>
      <c r="H225" t="s">
        <v>16</v>
      </c>
      <c r="I225" t="s">
        <v>17</v>
      </c>
      <c r="L225">
        <v>54.693166666666698</v>
      </c>
      <c r="M225">
        <v>14.118833333333299</v>
      </c>
      <c r="N225">
        <v>54.674833333333297</v>
      </c>
      <c r="O225">
        <v>14.076499999999999</v>
      </c>
    </row>
    <row r="226" spans="1:15" x14ac:dyDescent="0.25">
      <c r="A226">
        <v>24080</v>
      </c>
      <c r="B226" t="s">
        <v>221</v>
      </c>
      <c r="C226">
        <v>24</v>
      </c>
      <c r="D226">
        <v>9</v>
      </c>
      <c r="E226">
        <v>1.586404733</v>
      </c>
      <c r="F226">
        <v>31</v>
      </c>
      <c r="G226" t="s">
        <v>1000</v>
      </c>
      <c r="H226" t="s">
        <v>16</v>
      </c>
      <c r="I226" t="s">
        <v>17</v>
      </c>
      <c r="L226">
        <v>54.681333333333299</v>
      </c>
      <c r="M226">
        <v>14.436</v>
      </c>
      <c r="N226">
        <v>54.694499999999998</v>
      </c>
      <c r="O226">
        <v>14.475666666666701</v>
      </c>
    </row>
    <row r="227" spans="1:15" x14ac:dyDescent="0.25">
      <c r="A227">
        <v>24081</v>
      </c>
      <c r="B227" t="s">
        <v>221</v>
      </c>
      <c r="C227">
        <v>24</v>
      </c>
      <c r="D227">
        <v>9</v>
      </c>
      <c r="E227">
        <v>3.1842946950000002</v>
      </c>
      <c r="F227">
        <v>38</v>
      </c>
      <c r="G227" t="s">
        <v>1000</v>
      </c>
      <c r="H227" t="s">
        <v>16</v>
      </c>
      <c r="I227" t="s">
        <v>17</v>
      </c>
      <c r="L227">
        <v>54.673333333333296</v>
      </c>
      <c r="M227">
        <v>14.505000000000001</v>
      </c>
      <c r="N227">
        <v>54.723333333333301</v>
      </c>
      <c r="O227">
        <v>14.535</v>
      </c>
    </row>
    <row r="228" spans="1:15" x14ac:dyDescent="0.25">
      <c r="A228">
        <v>24085</v>
      </c>
      <c r="B228" t="s">
        <v>221</v>
      </c>
      <c r="C228">
        <v>24</v>
      </c>
      <c r="D228">
        <v>10</v>
      </c>
      <c r="E228">
        <v>4.9321687949999999</v>
      </c>
      <c r="F228">
        <v>44</v>
      </c>
      <c r="G228" t="s">
        <v>1000</v>
      </c>
      <c r="H228" t="s">
        <v>16</v>
      </c>
      <c r="I228" t="s">
        <v>17</v>
      </c>
      <c r="L228">
        <v>54.792166666666702</v>
      </c>
      <c r="M228">
        <v>14.6916666666667</v>
      </c>
      <c r="N228">
        <v>54.750166666666701</v>
      </c>
      <c r="O228">
        <v>14.5691666666667</v>
      </c>
    </row>
    <row r="229" spans="1:15" x14ac:dyDescent="0.25">
      <c r="A229">
        <v>24086</v>
      </c>
      <c r="B229" t="s">
        <v>176</v>
      </c>
      <c r="C229">
        <v>24</v>
      </c>
      <c r="D229">
        <v>9</v>
      </c>
      <c r="E229">
        <v>1.486274493</v>
      </c>
      <c r="F229">
        <v>25</v>
      </c>
      <c r="G229" t="s">
        <v>1000</v>
      </c>
      <c r="H229" t="s">
        <v>996</v>
      </c>
      <c r="I229" t="s">
        <v>17</v>
      </c>
      <c r="L229">
        <v>54.987166666666702</v>
      </c>
      <c r="M229">
        <v>12.672333333333301</v>
      </c>
      <c r="N229">
        <v>54.970333333333301</v>
      </c>
      <c r="O229">
        <v>12.704000000000001</v>
      </c>
    </row>
    <row r="230" spans="1:15" x14ac:dyDescent="0.25">
      <c r="A230">
        <v>24089</v>
      </c>
      <c r="B230" t="s">
        <v>214</v>
      </c>
      <c r="C230">
        <v>24</v>
      </c>
      <c r="D230">
        <v>10</v>
      </c>
      <c r="E230">
        <v>2.4601945550000002</v>
      </c>
      <c r="F230">
        <v>48</v>
      </c>
      <c r="G230" t="s">
        <v>1000</v>
      </c>
      <c r="H230" t="s">
        <v>16</v>
      </c>
      <c r="I230" t="s">
        <v>17</v>
      </c>
      <c r="L230">
        <v>54.902090000000001</v>
      </c>
      <c r="M230">
        <v>12.9</v>
      </c>
      <c r="N230">
        <v>54.9166666666667</v>
      </c>
      <c r="O230">
        <v>12.966666666666701</v>
      </c>
    </row>
    <row r="231" spans="1:15" x14ac:dyDescent="0.25">
      <c r="A231">
        <v>24092</v>
      </c>
      <c r="B231" t="s">
        <v>221</v>
      </c>
      <c r="C231">
        <v>24</v>
      </c>
      <c r="D231">
        <v>10</v>
      </c>
      <c r="E231">
        <v>1.7009728500000001</v>
      </c>
      <c r="F231">
        <v>48</v>
      </c>
      <c r="G231" t="s">
        <v>1000</v>
      </c>
      <c r="H231" t="s">
        <v>996</v>
      </c>
      <c r="I231" t="s">
        <v>17</v>
      </c>
      <c r="L231">
        <v>54.871666666666698</v>
      </c>
      <c r="M231">
        <v>14.963333333333299</v>
      </c>
      <c r="N231">
        <v>54.9</v>
      </c>
      <c r="O231">
        <v>14.965</v>
      </c>
    </row>
    <row r="232" spans="1:15" x14ac:dyDescent="0.25">
      <c r="A232">
        <v>24093</v>
      </c>
      <c r="B232" t="s">
        <v>176</v>
      </c>
      <c r="C232">
        <v>24</v>
      </c>
      <c r="D232">
        <v>9</v>
      </c>
      <c r="E232">
        <v>3.3806891069999998</v>
      </c>
      <c r="F232">
        <v>33</v>
      </c>
      <c r="G232" t="s">
        <v>1000</v>
      </c>
      <c r="H232" t="s">
        <v>996</v>
      </c>
      <c r="I232" t="s">
        <v>17</v>
      </c>
      <c r="L232">
        <v>55.098333333333301</v>
      </c>
      <c r="M232">
        <v>12.786666666666701</v>
      </c>
      <c r="N232">
        <v>55.1383333333333</v>
      </c>
      <c r="O232">
        <v>12.855</v>
      </c>
    </row>
    <row r="233" spans="1:15" x14ac:dyDescent="0.25">
      <c r="A233">
        <v>24094</v>
      </c>
      <c r="B233" t="s">
        <v>176</v>
      </c>
      <c r="C233">
        <v>24</v>
      </c>
      <c r="D233">
        <v>9</v>
      </c>
      <c r="E233">
        <v>1.6458202239999999</v>
      </c>
      <c r="F233">
        <v>31</v>
      </c>
      <c r="G233" t="s">
        <v>1000</v>
      </c>
      <c r="H233" t="s">
        <v>996</v>
      </c>
      <c r="I233" t="s">
        <v>23</v>
      </c>
      <c r="L233">
        <v>55.0833333333333</v>
      </c>
      <c r="M233">
        <v>12.783333333333299</v>
      </c>
      <c r="N233">
        <v>55.082333333333303</v>
      </c>
      <c r="O233">
        <v>12.7418333333333</v>
      </c>
    </row>
    <row r="234" spans="1:15" x14ac:dyDescent="0.25">
      <c r="A234">
        <v>24095</v>
      </c>
      <c r="B234" t="s">
        <v>176</v>
      </c>
      <c r="C234">
        <v>24</v>
      </c>
      <c r="D234">
        <v>9</v>
      </c>
      <c r="E234">
        <v>1.66288974</v>
      </c>
      <c r="F234">
        <v>33</v>
      </c>
      <c r="G234" t="s">
        <v>1000</v>
      </c>
      <c r="H234" t="s">
        <v>996</v>
      </c>
      <c r="I234" t="s">
        <v>17</v>
      </c>
      <c r="L234">
        <v>55.0833333333333</v>
      </c>
      <c r="M234">
        <v>12.835000000000001</v>
      </c>
      <c r="N234">
        <v>55.085000000000001</v>
      </c>
      <c r="O234">
        <v>12.883333333333301</v>
      </c>
    </row>
    <row r="235" spans="1:15" x14ac:dyDescent="0.25">
      <c r="A235">
        <v>24101</v>
      </c>
      <c r="B235" t="s">
        <v>228</v>
      </c>
      <c r="C235">
        <v>24</v>
      </c>
      <c r="D235">
        <v>10</v>
      </c>
      <c r="E235">
        <v>1.6617429720000001</v>
      </c>
      <c r="F235">
        <v>46</v>
      </c>
      <c r="G235" t="s">
        <v>161</v>
      </c>
      <c r="H235" t="s">
        <v>16</v>
      </c>
      <c r="I235" t="s">
        <v>17</v>
      </c>
      <c r="L235">
        <v>55.1145</v>
      </c>
      <c r="M235">
        <v>13.874499999999999</v>
      </c>
      <c r="N235">
        <v>55.097833333333298</v>
      </c>
      <c r="O235">
        <v>13.8358333333333</v>
      </c>
    </row>
    <row r="236" spans="1:15" x14ac:dyDescent="0.25">
      <c r="A236">
        <v>24104</v>
      </c>
      <c r="B236" t="s">
        <v>228</v>
      </c>
      <c r="C236">
        <v>24</v>
      </c>
      <c r="D236">
        <v>10</v>
      </c>
      <c r="E236">
        <v>1.569276828</v>
      </c>
      <c r="F236">
        <v>44</v>
      </c>
      <c r="G236" t="s">
        <v>161</v>
      </c>
      <c r="H236" t="s">
        <v>16</v>
      </c>
      <c r="I236" t="s">
        <v>17</v>
      </c>
      <c r="L236">
        <v>55.066333333333297</v>
      </c>
      <c r="M236">
        <v>13.34</v>
      </c>
      <c r="N236">
        <v>55.0668333333333</v>
      </c>
      <c r="O236">
        <v>13.385666666666699</v>
      </c>
    </row>
    <row r="237" spans="1:15" x14ac:dyDescent="0.25">
      <c r="A237">
        <v>24107</v>
      </c>
      <c r="B237" t="s">
        <v>228</v>
      </c>
      <c r="C237">
        <v>24</v>
      </c>
      <c r="D237">
        <v>10</v>
      </c>
      <c r="E237">
        <v>1.6212216749999999</v>
      </c>
      <c r="F237">
        <v>41</v>
      </c>
      <c r="G237" t="s">
        <v>161</v>
      </c>
      <c r="H237" t="s">
        <v>996</v>
      </c>
      <c r="I237" t="s">
        <v>17</v>
      </c>
      <c r="L237">
        <v>55.273333333333298</v>
      </c>
      <c r="M237">
        <v>13.7433333333333</v>
      </c>
      <c r="N237">
        <v>55.251666666666701</v>
      </c>
      <c r="O237">
        <v>13.715</v>
      </c>
    </row>
    <row r="238" spans="1:15" x14ac:dyDescent="0.25">
      <c r="A238">
        <v>24125</v>
      </c>
      <c r="B238" t="s">
        <v>228</v>
      </c>
      <c r="C238">
        <v>24</v>
      </c>
      <c r="D238">
        <v>9</v>
      </c>
      <c r="E238">
        <v>2.501420193</v>
      </c>
      <c r="F238">
        <v>39</v>
      </c>
      <c r="G238" t="s">
        <v>161</v>
      </c>
      <c r="H238" t="s">
        <v>996</v>
      </c>
      <c r="I238" t="s">
        <v>17</v>
      </c>
      <c r="L238">
        <v>55.2618333333333</v>
      </c>
      <c r="M238">
        <v>13.9595</v>
      </c>
      <c r="N238">
        <v>55.240333333333297</v>
      </c>
      <c r="O238">
        <v>14.022166666666701</v>
      </c>
    </row>
    <row r="239" spans="1:15" x14ac:dyDescent="0.25">
      <c r="A239">
        <v>24142</v>
      </c>
      <c r="B239" t="s">
        <v>264</v>
      </c>
      <c r="C239">
        <v>24</v>
      </c>
      <c r="D239">
        <v>9</v>
      </c>
      <c r="E239">
        <v>2.5006407259999999</v>
      </c>
      <c r="F239">
        <v>32</v>
      </c>
      <c r="G239" t="s">
        <v>161</v>
      </c>
      <c r="H239" t="s">
        <v>996</v>
      </c>
      <c r="I239" t="s">
        <v>17</v>
      </c>
      <c r="L239">
        <v>55.273333333333298</v>
      </c>
      <c r="M239">
        <v>14.0833333333333</v>
      </c>
      <c r="N239">
        <v>55.2603333333333</v>
      </c>
      <c r="O239">
        <v>14.1528333333333</v>
      </c>
    </row>
    <row r="240" spans="1:15" x14ac:dyDescent="0.25">
      <c r="A240">
        <v>24147</v>
      </c>
      <c r="B240" t="s">
        <v>228</v>
      </c>
      <c r="C240">
        <v>24</v>
      </c>
      <c r="D240">
        <v>9</v>
      </c>
      <c r="E240">
        <v>1.572664369</v>
      </c>
      <c r="F240">
        <v>38</v>
      </c>
      <c r="G240" t="s">
        <v>161</v>
      </c>
      <c r="H240" t="s">
        <v>996</v>
      </c>
      <c r="I240" t="s">
        <v>23</v>
      </c>
      <c r="L240">
        <v>55.298333333333296</v>
      </c>
      <c r="M240">
        <v>13.8565</v>
      </c>
      <c r="N240">
        <v>55.322166666666703</v>
      </c>
      <c r="O240">
        <v>13.8373333333333</v>
      </c>
    </row>
    <row r="241" spans="1:15" x14ac:dyDescent="0.25">
      <c r="A241">
        <v>24150</v>
      </c>
      <c r="B241" t="s">
        <v>221</v>
      </c>
      <c r="C241">
        <v>24</v>
      </c>
      <c r="D241">
        <v>10</v>
      </c>
      <c r="E241">
        <v>1.453364203</v>
      </c>
      <c r="F241">
        <v>47</v>
      </c>
      <c r="G241" t="s">
        <v>1000</v>
      </c>
      <c r="H241" t="s">
        <v>16</v>
      </c>
      <c r="I241" t="s">
        <v>17</v>
      </c>
      <c r="L241">
        <v>54.612833333333299</v>
      </c>
      <c r="M241">
        <v>14.7768333333333</v>
      </c>
      <c r="N241">
        <v>54.6101666666667</v>
      </c>
      <c r="O241">
        <v>14.735333333333299</v>
      </c>
    </row>
    <row r="242" spans="1:15" x14ac:dyDescent="0.25">
      <c r="A242">
        <v>24151</v>
      </c>
      <c r="B242" t="s">
        <v>218</v>
      </c>
      <c r="C242">
        <v>24</v>
      </c>
      <c r="D242">
        <v>10</v>
      </c>
      <c r="E242">
        <v>2.2103755889999999</v>
      </c>
      <c r="F242">
        <v>45</v>
      </c>
      <c r="G242" t="s">
        <v>1071</v>
      </c>
      <c r="H242" t="s">
        <v>996</v>
      </c>
      <c r="I242" t="s">
        <v>17</v>
      </c>
      <c r="L242">
        <v>54.809333333333299</v>
      </c>
      <c r="M242">
        <v>13.182</v>
      </c>
      <c r="N242">
        <v>54.803166666666698</v>
      </c>
      <c r="O242">
        <v>13.244999999999999</v>
      </c>
    </row>
    <row r="243" spans="1:15" x14ac:dyDescent="0.25">
      <c r="A243">
        <v>24152</v>
      </c>
      <c r="B243" t="s">
        <v>218</v>
      </c>
      <c r="C243">
        <v>24</v>
      </c>
      <c r="D243">
        <v>10</v>
      </c>
      <c r="E243">
        <v>2.5018600819999999</v>
      </c>
      <c r="F243">
        <v>43</v>
      </c>
      <c r="G243" t="s">
        <v>1071</v>
      </c>
      <c r="H243" t="s">
        <v>996</v>
      </c>
      <c r="I243" t="s">
        <v>17</v>
      </c>
      <c r="L243">
        <v>54.808666666666703</v>
      </c>
      <c r="M243">
        <v>13.2863333333333</v>
      </c>
      <c r="N243">
        <v>54.837166666666697</v>
      </c>
      <c r="O243">
        <v>13.339166666666699</v>
      </c>
    </row>
    <row r="244" spans="1:15" x14ac:dyDescent="0.25">
      <c r="A244">
        <v>24153</v>
      </c>
      <c r="B244" t="s">
        <v>218</v>
      </c>
      <c r="C244">
        <v>24</v>
      </c>
      <c r="D244">
        <v>10</v>
      </c>
      <c r="E244">
        <v>4.0918557209999999</v>
      </c>
      <c r="F244">
        <v>44</v>
      </c>
      <c r="G244" t="s">
        <v>1071</v>
      </c>
      <c r="H244" t="s">
        <v>996</v>
      </c>
      <c r="I244" t="s">
        <v>17</v>
      </c>
      <c r="L244">
        <v>54.753666666666703</v>
      </c>
      <c r="M244">
        <v>13.5205</v>
      </c>
      <c r="N244">
        <v>54.742333333333299</v>
      </c>
      <c r="O244">
        <v>13.4043333333333</v>
      </c>
    </row>
    <row r="245" spans="1:15" x14ac:dyDescent="0.25">
      <c r="A245">
        <v>24156</v>
      </c>
      <c r="B245" t="s">
        <v>218</v>
      </c>
      <c r="C245">
        <v>24</v>
      </c>
      <c r="D245">
        <v>10</v>
      </c>
      <c r="E245">
        <v>2.499388046</v>
      </c>
      <c r="F245">
        <v>41</v>
      </c>
      <c r="G245" t="s">
        <v>1071</v>
      </c>
      <c r="H245" t="s">
        <v>996</v>
      </c>
      <c r="I245" t="s">
        <v>17</v>
      </c>
      <c r="L245">
        <v>54.722000000000001</v>
      </c>
      <c r="M245">
        <v>13.7261666666667</v>
      </c>
      <c r="N245">
        <v>54.7396666666667</v>
      </c>
      <c r="O245">
        <v>13.791499999999999</v>
      </c>
    </row>
    <row r="246" spans="1:15" x14ac:dyDescent="0.25">
      <c r="A246">
        <v>24161</v>
      </c>
      <c r="B246" t="s">
        <v>218</v>
      </c>
      <c r="C246">
        <v>24</v>
      </c>
      <c r="D246">
        <v>10</v>
      </c>
      <c r="E246">
        <v>2.5021545280000002</v>
      </c>
      <c r="F246">
        <v>46</v>
      </c>
      <c r="G246" t="s">
        <v>1071</v>
      </c>
      <c r="H246" t="s">
        <v>16</v>
      </c>
      <c r="I246" t="s">
        <v>17</v>
      </c>
      <c r="L246">
        <v>54.77</v>
      </c>
      <c r="M246">
        <v>13.9716666666667</v>
      </c>
      <c r="N246">
        <v>54.806333333333299</v>
      </c>
      <c r="O246">
        <v>13.936166666666701</v>
      </c>
    </row>
    <row r="247" spans="1:15" x14ac:dyDescent="0.25">
      <c r="A247">
        <v>24162</v>
      </c>
      <c r="B247" t="s">
        <v>221</v>
      </c>
      <c r="C247">
        <v>24</v>
      </c>
      <c r="D247">
        <v>10</v>
      </c>
      <c r="E247">
        <v>2.5004693429999998</v>
      </c>
      <c r="F247">
        <v>56</v>
      </c>
      <c r="G247" t="s">
        <v>1000</v>
      </c>
      <c r="H247" t="s">
        <v>16</v>
      </c>
      <c r="I247" t="s">
        <v>17</v>
      </c>
      <c r="L247">
        <v>54.680833333333297</v>
      </c>
      <c r="M247">
        <v>14.848333333333301</v>
      </c>
      <c r="N247">
        <v>54.684333333333299</v>
      </c>
      <c r="O247">
        <v>14.7765</v>
      </c>
    </row>
    <row r="248" spans="1:15" x14ac:dyDescent="0.25">
      <c r="A248">
        <v>24164</v>
      </c>
      <c r="B248" t="s">
        <v>221</v>
      </c>
      <c r="C248">
        <v>24</v>
      </c>
      <c r="D248">
        <v>10</v>
      </c>
      <c r="E248">
        <v>4.1032178889999997</v>
      </c>
      <c r="F248">
        <v>48</v>
      </c>
      <c r="G248" t="s">
        <v>1000</v>
      </c>
      <c r="H248" t="s">
        <v>16</v>
      </c>
      <c r="I248" t="s">
        <v>17</v>
      </c>
      <c r="L248">
        <v>54.669499999999999</v>
      </c>
      <c r="M248">
        <v>14.6715</v>
      </c>
      <c r="N248">
        <v>54.725333333333303</v>
      </c>
      <c r="O248">
        <v>14.7398333333333</v>
      </c>
    </row>
    <row r="249" spans="1:15" x14ac:dyDescent="0.25">
      <c r="A249">
        <v>24169</v>
      </c>
      <c r="B249" t="s">
        <v>214</v>
      </c>
      <c r="C249">
        <v>24</v>
      </c>
      <c r="D249">
        <v>9</v>
      </c>
      <c r="E249">
        <v>2.8081082290000001</v>
      </c>
      <c r="F249">
        <v>37</v>
      </c>
      <c r="G249" t="s">
        <v>1000</v>
      </c>
      <c r="H249" t="s">
        <v>16</v>
      </c>
      <c r="I249" t="s">
        <v>17</v>
      </c>
      <c r="L249">
        <v>54.913333333333298</v>
      </c>
      <c r="M249">
        <v>12.975</v>
      </c>
      <c r="N249">
        <v>54.951666666666704</v>
      </c>
      <c r="O249">
        <v>13.0216666666667</v>
      </c>
    </row>
    <row r="250" spans="1:15" x14ac:dyDescent="0.25">
      <c r="A250">
        <v>24171</v>
      </c>
      <c r="B250" t="s">
        <v>218</v>
      </c>
      <c r="C250">
        <v>24</v>
      </c>
      <c r="D250">
        <v>10</v>
      </c>
      <c r="E250">
        <v>1.4594098630000001</v>
      </c>
      <c r="F250">
        <v>42</v>
      </c>
      <c r="G250" t="s">
        <v>1071</v>
      </c>
      <c r="H250" t="s">
        <v>16</v>
      </c>
      <c r="I250" t="s">
        <v>17</v>
      </c>
      <c r="L250">
        <v>54.938666666666698</v>
      </c>
      <c r="M250">
        <v>13.089833333333299</v>
      </c>
      <c r="N250">
        <v>54.939166666666701</v>
      </c>
      <c r="O250">
        <v>13.1321666666667</v>
      </c>
    </row>
    <row r="251" spans="1:15" x14ac:dyDescent="0.25">
      <c r="A251">
        <v>24173</v>
      </c>
      <c r="B251" t="s">
        <v>218</v>
      </c>
      <c r="C251">
        <v>24</v>
      </c>
      <c r="D251">
        <v>10</v>
      </c>
      <c r="E251">
        <v>1.5708076010000001</v>
      </c>
      <c r="F251">
        <v>46</v>
      </c>
      <c r="G251" t="s">
        <v>1071</v>
      </c>
      <c r="H251" t="s">
        <v>16</v>
      </c>
      <c r="I251" t="s">
        <v>17</v>
      </c>
      <c r="L251">
        <v>54.876333333333299</v>
      </c>
      <c r="M251">
        <v>13.218999999999999</v>
      </c>
      <c r="N251">
        <v>54.876666666666701</v>
      </c>
      <c r="O251">
        <v>13.173500000000001</v>
      </c>
    </row>
    <row r="252" spans="1:15" x14ac:dyDescent="0.25">
      <c r="A252">
        <v>24179</v>
      </c>
      <c r="B252" t="s">
        <v>218</v>
      </c>
      <c r="C252">
        <v>24</v>
      </c>
      <c r="D252">
        <v>10</v>
      </c>
      <c r="E252">
        <v>3.377274618</v>
      </c>
      <c r="F252">
        <v>45</v>
      </c>
      <c r="G252" t="s">
        <v>1071</v>
      </c>
      <c r="H252" t="s">
        <v>996</v>
      </c>
      <c r="I252" t="s">
        <v>17</v>
      </c>
      <c r="L252">
        <v>54.860666666666702</v>
      </c>
      <c r="M252">
        <v>13.301500000000001</v>
      </c>
      <c r="N252">
        <v>54.804499999999997</v>
      </c>
      <c r="O252">
        <v>13.2998333333333</v>
      </c>
    </row>
    <row r="253" spans="1:15" x14ac:dyDescent="0.25">
      <c r="A253">
        <v>24182</v>
      </c>
      <c r="B253" t="s">
        <v>218</v>
      </c>
      <c r="C253">
        <v>24</v>
      </c>
      <c r="D253">
        <v>10</v>
      </c>
      <c r="E253">
        <v>2.5012148440000002</v>
      </c>
      <c r="F253">
        <v>48</v>
      </c>
      <c r="G253" t="s">
        <v>1071</v>
      </c>
      <c r="H253" t="s">
        <v>996</v>
      </c>
      <c r="I253" t="s">
        <v>17</v>
      </c>
      <c r="L253">
        <v>54.875</v>
      </c>
      <c r="M253">
        <v>13.406833333333299</v>
      </c>
      <c r="N253">
        <v>54.889666666666699</v>
      </c>
      <c r="O253">
        <v>13.4746666666667</v>
      </c>
    </row>
    <row r="254" spans="1:15" x14ac:dyDescent="0.25">
      <c r="A254">
        <v>24183</v>
      </c>
      <c r="B254" t="s">
        <v>218</v>
      </c>
      <c r="C254">
        <v>24</v>
      </c>
      <c r="D254">
        <v>10</v>
      </c>
      <c r="E254">
        <v>2.8395245330000001</v>
      </c>
      <c r="F254">
        <v>49</v>
      </c>
      <c r="G254" t="s">
        <v>1071</v>
      </c>
      <c r="H254" t="s">
        <v>16</v>
      </c>
      <c r="I254" t="s">
        <v>17</v>
      </c>
      <c r="L254">
        <v>55</v>
      </c>
      <c r="M254">
        <v>13.5283333333333</v>
      </c>
      <c r="N254">
        <v>54.972666666666697</v>
      </c>
      <c r="O254">
        <v>13.5956666666667</v>
      </c>
    </row>
    <row r="255" spans="1:15" x14ac:dyDescent="0.25">
      <c r="A255">
        <v>24190</v>
      </c>
      <c r="B255" t="s">
        <v>218</v>
      </c>
      <c r="C255">
        <v>24</v>
      </c>
      <c r="D255">
        <v>10</v>
      </c>
      <c r="E255">
        <v>2.5014290730000002</v>
      </c>
      <c r="F255">
        <v>50</v>
      </c>
      <c r="G255" t="s">
        <v>1071</v>
      </c>
      <c r="H255" t="s">
        <v>16</v>
      </c>
      <c r="I255" t="s">
        <v>17</v>
      </c>
      <c r="L255">
        <v>54.926333333333297</v>
      </c>
      <c r="M255">
        <v>13.67</v>
      </c>
      <c r="N255">
        <v>54.917333333333303</v>
      </c>
      <c r="O255">
        <v>13.599166666666701</v>
      </c>
    </row>
    <row r="256" spans="1:15" x14ac:dyDescent="0.25">
      <c r="A256">
        <v>24192</v>
      </c>
      <c r="B256" t="s">
        <v>218</v>
      </c>
      <c r="C256">
        <v>24</v>
      </c>
      <c r="D256">
        <v>10</v>
      </c>
      <c r="E256">
        <v>3.63405953</v>
      </c>
      <c r="F256">
        <v>43</v>
      </c>
      <c r="G256" t="s">
        <v>1071</v>
      </c>
      <c r="H256" t="s">
        <v>16</v>
      </c>
      <c r="I256" t="s">
        <v>17</v>
      </c>
      <c r="L256">
        <v>54.865000000000002</v>
      </c>
      <c r="M256">
        <v>13.835000000000001</v>
      </c>
      <c r="N256">
        <v>54.865000000000002</v>
      </c>
      <c r="O256">
        <v>13.73</v>
      </c>
    </row>
    <row r="257" spans="1:15" x14ac:dyDescent="0.25">
      <c r="A257">
        <v>24195</v>
      </c>
      <c r="B257" t="s">
        <v>218</v>
      </c>
      <c r="C257">
        <v>24</v>
      </c>
      <c r="D257">
        <v>10</v>
      </c>
      <c r="E257">
        <v>3.652166749</v>
      </c>
      <c r="F257">
        <v>49</v>
      </c>
      <c r="G257" t="s">
        <v>1071</v>
      </c>
      <c r="H257" t="s">
        <v>16</v>
      </c>
      <c r="I257" t="s">
        <v>17</v>
      </c>
      <c r="L257">
        <v>54.96</v>
      </c>
      <c r="M257">
        <v>13.984999999999999</v>
      </c>
      <c r="N257">
        <v>54.981666666666698</v>
      </c>
      <c r="O257">
        <v>13.8866666666667</v>
      </c>
    </row>
    <row r="258" spans="1:15" x14ac:dyDescent="0.25">
      <c r="A258">
        <v>24202</v>
      </c>
      <c r="B258" t="s">
        <v>221</v>
      </c>
      <c r="C258">
        <v>24</v>
      </c>
      <c r="D258">
        <v>10</v>
      </c>
      <c r="E258">
        <v>2.5029966689999998</v>
      </c>
      <c r="F258">
        <v>44</v>
      </c>
      <c r="G258" t="s">
        <v>1000</v>
      </c>
      <c r="H258" t="s">
        <v>16</v>
      </c>
      <c r="I258" t="s">
        <v>23</v>
      </c>
      <c r="L258">
        <v>54.892166666666697</v>
      </c>
      <c r="M258">
        <v>14.108166666666699</v>
      </c>
      <c r="N258">
        <v>54.893500000000003</v>
      </c>
      <c r="O258">
        <v>14.0356666666667</v>
      </c>
    </row>
    <row r="259" spans="1:15" x14ac:dyDescent="0.25">
      <c r="A259">
        <v>24205</v>
      </c>
      <c r="B259" t="s">
        <v>221</v>
      </c>
      <c r="C259">
        <v>24</v>
      </c>
      <c r="D259">
        <v>10</v>
      </c>
      <c r="E259">
        <v>3.5964847870000001</v>
      </c>
      <c r="F259">
        <v>44</v>
      </c>
      <c r="G259" t="s">
        <v>1000</v>
      </c>
      <c r="H259" t="s">
        <v>16</v>
      </c>
      <c r="I259" t="s">
        <v>23</v>
      </c>
      <c r="L259">
        <v>54.8988333333333</v>
      </c>
      <c r="M259">
        <v>14.0966666666667</v>
      </c>
      <c r="N259">
        <v>54.905333333333303</v>
      </c>
      <c r="O259">
        <v>14.179500000000001</v>
      </c>
    </row>
    <row r="260" spans="1:15" x14ac:dyDescent="0.25">
      <c r="A260">
        <v>24207</v>
      </c>
      <c r="B260" t="s">
        <v>221</v>
      </c>
      <c r="C260">
        <v>24</v>
      </c>
      <c r="D260">
        <v>10</v>
      </c>
      <c r="E260">
        <v>3.2579571270000001</v>
      </c>
      <c r="F260">
        <v>45</v>
      </c>
      <c r="G260" t="s">
        <v>1000</v>
      </c>
      <c r="H260" t="s">
        <v>16</v>
      </c>
      <c r="I260" t="s">
        <v>17</v>
      </c>
      <c r="L260">
        <v>54.9866666666667</v>
      </c>
      <c r="M260">
        <v>14.158333333333299</v>
      </c>
      <c r="N260">
        <v>55.033333333333303</v>
      </c>
      <c r="O260">
        <v>14.206666666666701</v>
      </c>
    </row>
    <row r="261" spans="1:15" x14ac:dyDescent="0.25">
      <c r="A261">
        <v>24210</v>
      </c>
      <c r="B261" t="s">
        <v>228</v>
      </c>
      <c r="C261">
        <v>24</v>
      </c>
      <c r="D261">
        <v>10</v>
      </c>
      <c r="E261">
        <v>4.824880265</v>
      </c>
      <c r="F261">
        <v>43</v>
      </c>
      <c r="G261" t="s">
        <v>161</v>
      </c>
      <c r="H261" t="s">
        <v>16</v>
      </c>
      <c r="I261" t="s">
        <v>17</v>
      </c>
      <c r="L261">
        <v>55.017000000000003</v>
      </c>
      <c r="M261">
        <v>13.3066666666667</v>
      </c>
      <c r="N261">
        <v>55.063166666666703</v>
      </c>
      <c r="O261">
        <v>13.2566666666667</v>
      </c>
    </row>
    <row r="262" spans="1:15" x14ac:dyDescent="0.25">
      <c r="A262">
        <v>24211</v>
      </c>
      <c r="B262" t="s">
        <v>228</v>
      </c>
      <c r="C262">
        <v>24</v>
      </c>
      <c r="D262">
        <v>10</v>
      </c>
      <c r="E262">
        <v>3.8564087279999999</v>
      </c>
      <c r="F262">
        <v>42</v>
      </c>
      <c r="G262" t="s">
        <v>161</v>
      </c>
      <c r="H262" t="s">
        <v>16</v>
      </c>
      <c r="I262" t="s">
        <v>23</v>
      </c>
      <c r="L262">
        <v>55.064833333333297</v>
      </c>
      <c r="M262">
        <v>13.275</v>
      </c>
      <c r="N262">
        <v>55.067</v>
      </c>
      <c r="O262">
        <v>13.387166666666699</v>
      </c>
    </row>
    <row r="263" spans="1:15" x14ac:dyDescent="0.25">
      <c r="A263">
        <v>24212</v>
      </c>
      <c r="B263" t="s">
        <v>218</v>
      </c>
      <c r="C263">
        <v>24</v>
      </c>
      <c r="D263">
        <v>10</v>
      </c>
      <c r="E263">
        <v>4.0262529929999999</v>
      </c>
      <c r="F263">
        <v>48</v>
      </c>
      <c r="G263" t="s">
        <v>1071</v>
      </c>
      <c r="H263" t="s">
        <v>16</v>
      </c>
      <c r="I263" t="s">
        <v>23</v>
      </c>
      <c r="L263">
        <v>55.001833333333302</v>
      </c>
      <c r="M263">
        <v>13.390333333333301</v>
      </c>
      <c r="N263">
        <v>54.968333333333298</v>
      </c>
      <c r="O263">
        <v>13.289</v>
      </c>
    </row>
    <row r="264" spans="1:15" x14ac:dyDescent="0.25">
      <c r="A264">
        <v>24225</v>
      </c>
      <c r="B264" t="s">
        <v>228</v>
      </c>
      <c r="C264">
        <v>24</v>
      </c>
      <c r="D264">
        <v>10</v>
      </c>
      <c r="E264">
        <v>3.5590750889999998</v>
      </c>
      <c r="F264">
        <v>45</v>
      </c>
      <c r="G264" t="s">
        <v>161</v>
      </c>
      <c r="H264" t="s">
        <v>16</v>
      </c>
      <c r="I264" t="s">
        <v>17</v>
      </c>
      <c r="L264">
        <v>55.069499999999998</v>
      </c>
      <c r="M264">
        <v>13.658333333333299</v>
      </c>
      <c r="N264">
        <v>55.059166666666698</v>
      </c>
      <c r="O264">
        <v>13.556333333333299</v>
      </c>
    </row>
    <row r="265" spans="1:15" x14ac:dyDescent="0.25">
      <c r="A265">
        <v>24228</v>
      </c>
      <c r="B265" t="s">
        <v>228</v>
      </c>
      <c r="C265">
        <v>24</v>
      </c>
      <c r="D265">
        <v>10</v>
      </c>
      <c r="E265">
        <v>2.5025163240000001</v>
      </c>
      <c r="F265">
        <v>46</v>
      </c>
      <c r="G265" t="s">
        <v>1071</v>
      </c>
      <c r="H265" t="s">
        <v>16</v>
      </c>
      <c r="I265" t="s">
        <v>17</v>
      </c>
      <c r="L265">
        <v>55.009500000000003</v>
      </c>
      <c r="M265">
        <v>13.672833333333299</v>
      </c>
      <c r="N265">
        <v>55.017666666666699</v>
      </c>
      <c r="O265">
        <v>13.7441666666667</v>
      </c>
    </row>
    <row r="266" spans="1:15" x14ac:dyDescent="0.25">
      <c r="A266">
        <v>24245</v>
      </c>
      <c r="B266" t="s">
        <v>264</v>
      </c>
      <c r="C266">
        <v>24</v>
      </c>
      <c r="D266">
        <v>10</v>
      </c>
      <c r="E266">
        <v>1.5059537759999999</v>
      </c>
      <c r="F266">
        <v>44</v>
      </c>
      <c r="G266" t="s">
        <v>1000</v>
      </c>
      <c r="H266" t="s">
        <v>16</v>
      </c>
      <c r="I266" t="s">
        <v>17</v>
      </c>
      <c r="L266">
        <v>55.090333333333298</v>
      </c>
      <c r="M266">
        <v>14.3091666666667</v>
      </c>
      <c r="N266">
        <v>55.066333333333297</v>
      </c>
      <c r="O266">
        <v>14.296333333333299</v>
      </c>
    </row>
    <row r="267" spans="1:15" x14ac:dyDescent="0.25">
      <c r="A267">
        <v>24251</v>
      </c>
      <c r="B267" t="s">
        <v>264</v>
      </c>
      <c r="C267">
        <v>24</v>
      </c>
      <c r="D267">
        <v>10</v>
      </c>
      <c r="E267">
        <v>2.4959057929999999</v>
      </c>
      <c r="F267">
        <v>42</v>
      </c>
      <c r="G267" t="s">
        <v>1000</v>
      </c>
      <c r="H267" t="s">
        <v>996</v>
      </c>
      <c r="I267" t="s">
        <v>17</v>
      </c>
      <c r="L267">
        <v>55.09</v>
      </c>
      <c r="M267">
        <v>14.5523333333333</v>
      </c>
      <c r="N267">
        <v>55.131500000000003</v>
      </c>
      <c r="O267">
        <v>14.5573333333333</v>
      </c>
    </row>
    <row r="268" spans="1:15" x14ac:dyDescent="0.25">
      <c r="A268">
        <v>24252</v>
      </c>
      <c r="B268" t="s">
        <v>228</v>
      </c>
      <c r="C268">
        <v>24</v>
      </c>
      <c r="D268">
        <v>10</v>
      </c>
      <c r="E268">
        <v>2.810025912</v>
      </c>
      <c r="F268">
        <v>41</v>
      </c>
      <c r="G268" t="s">
        <v>161</v>
      </c>
      <c r="H268" t="s">
        <v>996</v>
      </c>
      <c r="I268" t="s">
        <v>17</v>
      </c>
      <c r="L268">
        <v>55.207833333333298</v>
      </c>
      <c r="M268">
        <v>13.1745</v>
      </c>
      <c r="N268">
        <v>55.1933333333333</v>
      </c>
      <c r="O268">
        <v>13.2466666666667</v>
      </c>
    </row>
    <row r="269" spans="1:15" x14ac:dyDescent="0.25">
      <c r="A269">
        <v>24253</v>
      </c>
      <c r="B269" t="s">
        <v>228</v>
      </c>
      <c r="C269">
        <v>24</v>
      </c>
      <c r="D269">
        <v>10</v>
      </c>
      <c r="E269">
        <v>1.7411329950000001</v>
      </c>
      <c r="F269">
        <v>41</v>
      </c>
      <c r="G269" t="s">
        <v>161</v>
      </c>
      <c r="H269" t="s">
        <v>996</v>
      </c>
      <c r="I269" t="s">
        <v>17</v>
      </c>
      <c r="L269">
        <v>55.1995</v>
      </c>
      <c r="M269">
        <v>13.373333333333299</v>
      </c>
      <c r="N269">
        <v>55.170499999999997</v>
      </c>
      <c r="O269">
        <v>13.371499999999999</v>
      </c>
    </row>
    <row r="270" spans="1:15" x14ac:dyDescent="0.25">
      <c r="A270">
        <v>24263</v>
      </c>
      <c r="B270" t="s">
        <v>228</v>
      </c>
      <c r="C270">
        <v>24</v>
      </c>
      <c r="D270">
        <v>10</v>
      </c>
      <c r="E270">
        <v>2.4977573890000002</v>
      </c>
      <c r="F270">
        <v>44</v>
      </c>
      <c r="G270" t="s">
        <v>161</v>
      </c>
      <c r="H270" t="s">
        <v>996</v>
      </c>
      <c r="I270" t="s">
        <v>17</v>
      </c>
      <c r="L270">
        <v>55.272500000000001</v>
      </c>
      <c r="M270">
        <v>13.733333333333301</v>
      </c>
      <c r="N270">
        <v>55.249166666666703</v>
      </c>
      <c r="O270">
        <v>13.672833333333299</v>
      </c>
    </row>
    <row r="271" spans="1:15" x14ac:dyDescent="0.25">
      <c r="A271">
        <v>24267</v>
      </c>
      <c r="B271" t="s">
        <v>228</v>
      </c>
      <c r="C271">
        <v>24</v>
      </c>
      <c r="D271">
        <v>9</v>
      </c>
      <c r="E271">
        <v>1.4951180850000001</v>
      </c>
      <c r="F271">
        <v>39</v>
      </c>
      <c r="G271" t="s">
        <v>161</v>
      </c>
      <c r="H271" t="s">
        <v>996</v>
      </c>
      <c r="I271" t="s">
        <v>17</v>
      </c>
      <c r="L271">
        <v>55.256666666666703</v>
      </c>
      <c r="M271">
        <v>13.998333333333299</v>
      </c>
      <c r="N271">
        <v>55.26</v>
      </c>
      <c r="O271">
        <v>13.955</v>
      </c>
    </row>
    <row r="272" spans="1:15" x14ac:dyDescent="0.25">
      <c r="A272">
        <v>24275</v>
      </c>
      <c r="B272" t="s">
        <v>264</v>
      </c>
      <c r="C272">
        <v>24</v>
      </c>
      <c r="D272">
        <v>10</v>
      </c>
      <c r="E272">
        <v>1.660894082</v>
      </c>
      <c r="F272">
        <v>48</v>
      </c>
      <c r="G272" t="s">
        <v>1000</v>
      </c>
      <c r="H272" t="s">
        <v>16</v>
      </c>
      <c r="I272" t="s">
        <v>17</v>
      </c>
      <c r="L272">
        <v>55.198500000000003</v>
      </c>
      <c r="M272">
        <v>14.311666666666699</v>
      </c>
      <c r="N272">
        <v>55.175833333333301</v>
      </c>
      <c r="O272">
        <v>14.2838333333333</v>
      </c>
    </row>
    <row r="273" spans="1:15" x14ac:dyDescent="0.25">
      <c r="A273">
        <v>24278</v>
      </c>
      <c r="B273" t="s">
        <v>299</v>
      </c>
      <c r="C273">
        <v>24</v>
      </c>
      <c r="D273">
        <v>10</v>
      </c>
      <c r="E273">
        <v>1.768338384</v>
      </c>
      <c r="F273">
        <v>58</v>
      </c>
      <c r="G273" t="s">
        <v>1000</v>
      </c>
      <c r="H273" t="s">
        <v>16</v>
      </c>
      <c r="I273" t="s">
        <v>17</v>
      </c>
      <c r="L273">
        <v>54.768333333333302</v>
      </c>
      <c r="M273">
        <v>15</v>
      </c>
      <c r="N273">
        <v>54.741666666666703</v>
      </c>
      <c r="O273">
        <v>14.9783333333333</v>
      </c>
    </row>
    <row r="274" spans="1:15" x14ac:dyDescent="0.25">
      <c r="A274">
        <v>24280</v>
      </c>
      <c r="B274" t="s">
        <v>214</v>
      </c>
      <c r="C274">
        <v>24</v>
      </c>
      <c r="D274">
        <v>8</v>
      </c>
      <c r="E274">
        <v>2.500848408</v>
      </c>
      <c r="F274">
        <v>19</v>
      </c>
      <c r="G274" t="s">
        <v>1000</v>
      </c>
      <c r="H274" t="s">
        <v>996</v>
      </c>
      <c r="I274" t="s">
        <v>17</v>
      </c>
      <c r="L274">
        <v>54.688666666666698</v>
      </c>
      <c r="M274">
        <v>12.1971666666667</v>
      </c>
      <c r="N274">
        <v>54.721166666666697</v>
      </c>
      <c r="O274">
        <v>12.242333333333301</v>
      </c>
    </row>
    <row r="275" spans="1:15" x14ac:dyDescent="0.25">
      <c r="A275">
        <v>24281</v>
      </c>
      <c r="B275" t="s">
        <v>214</v>
      </c>
      <c r="C275">
        <v>24</v>
      </c>
      <c r="D275">
        <v>9</v>
      </c>
      <c r="E275">
        <v>2.5019421689999999</v>
      </c>
      <c r="F275">
        <v>20</v>
      </c>
      <c r="G275" t="s">
        <v>1000</v>
      </c>
      <c r="H275" t="s">
        <v>996</v>
      </c>
      <c r="I275" t="s">
        <v>17</v>
      </c>
      <c r="L275">
        <v>54.844666666666697</v>
      </c>
      <c r="M275">
        <v>12.6788333333333</v>
      </c>
      <c r="N275">
        <v>54.820500000000003</v>
      </c>
      <c r="O275">
        <v>12.737833333333301</v>
      </c>
    </row>
    <row r="276" spans="1:15" x14ac:dyDescent="0.25">
      <c r="A276">
        <v>24282</v>
      </c>
      <c r="B276" t="s">
        <v>214</v>
      </c>
      <c r="C276">
        <v>24</v>
      </c>
      <c r="D276">
        <v>8</v>
      </c>
      <c r="E276">
        <v>2.4985681660000001</v>
      </c>
      <c r="F276">
        <v>17</v>
      </c>
      <c r="G276" t="s">
        <v>1000</v>
      </c>
      <c r="H276" t="s">
        <v>996</v>
      </c>
      <c r="I276" t="s">
        <v>17</v>
      </c>
      <c r="L276">
        <v>54.640333333333302</v>
      </c>
      <c r="M276">
        <v>12.1755</v>
      </c>
      <c r="N276">
        <v>54.606666666666698</v>
      </c>
      <c r="O276">
        <v>12.1331666666667</v>
      </c>
    </row>
    <row r="277" spans="1:15" x14ac:dyDescent="0.25">
      <c r="A277">
        <v>24286</v>
      </c>
      <c r="B277" t="s">
        <v>221</v>
      </c>
      <c r="C277">
        <v>24</v>
      </c>
      <c r="D277">
        <v>10</v>
      </c>
      <c r="E277">
        <v>0.77344411700000004</v>
      </c>
      <c r="F277">
        <v>49</v>
      </c>
      <c r="G277" t="s">
        <v>1000</v>
      </c>
      <c r="H277" t="s">
        <v>16</v>
      </c>
      <c r="I277" t="s">
        <v>17</v>
      </c>
      <c r="L277">
        <v>54.692666666666703</v>
      </c>
      <c r="M277">
        <v>14.6574166666667</v>
      </c>
      <c r="N277">
        <v>54.685916666666699</v>
      </c>
      <c r="O277">
        <v>14.6384166666667</v>
      </c>
    </row>
    <row r="278" spans="1:15" x14ac:dyDescent="0.25">
      <c r="A278">
        <v>24287</v>
      </c>
      <c r="B278" t="s">
        <v>264</v>
      </c>
      <c r="C278">
        <v>24</v>
      </c>
      <c r="D278">
        <v>10</v>
      </c>
      <c r="E278">
        <v>2.9850989710000002</v>
      </c>
      <c r="F278">
        <v>43</v>
      </c>
      <c r="G278" t="s">
        <v>1000</v>
      </c>
      <c r="H278" t="s">
        <v>16</v>
      </c>
      <c r="I278" t="s">
        <v>17</v>
      </c>
      <c r="L278">
        <v>55.0416666666667</v>
      </c>
      <c r="M278">
        <v>14.223333333333301</v>
      </c>
      <c r="N278">
        <v>55</v>
      </c>
      <c r="O278">
        <v>14.178333333333301</v>
      </c>
    </row>
    <row r="279" spans="1:15" x14ac:dyDescent="0.25">
      <c r="A279">
        <v>24288</v>
      </c>
      <c r="B279" t="s">
        <v>264</v>
      </c>
      <c r="C279">
        <v>24</v>
      </c>
      <c r="D279">
        <v>9</v>
      </c>
      <c r="E279">
        <v>1.5244280610000001</v>
      </c>
      <c r="F279">
        <v>38</v>
      </c>
      <c r="G279" t="s">
        <v>161</v>
      </c>
      <c r="H279" t="s">
        <v>996</v>
      </c>
      <c r="I279" t="s">
        <v>17</v>
      </c>
      <c r="L279">
        <v>55.270333333333298</v>
      </c>
      <c r="M279">
        <v>14.0393333333333</v>
      </c>
      <c r="N279">
        <v>55.268666666666697</v>
      </c>
      <c r="O279">
        <v>14.083833333333301</v>
      </c>
    </row>
    <row r="280" spans="1:15" x14ac:dyDescent="0.25">
      <c r="A280">
        <v>24289</v>
      </c>
      <c r="B280" t="s">
        <v>218</v>
      </c>
      <c r="C280">
        <v>24</v>
      </c>
      <c r="D280">
        <v>10</v>
      </c>
      <c r="E280">
        <v>2.1076300240000001</v>
      </c>
      <c r="F280">
        <v>47</v>
      </c>
      <c r="G280" t="s">
        <v>1071</v>
      </c>
      <c r="H280" t="s">
        <v>16</v>
      </c>
      <c r="I280" t="s">
        <v>17</v>
      </c>
      <c r="L280">
        <v>54.9316666666667</v>
      </c>
      <c r="M280">
        <v>13.258333333333301</v>
      </c>
      <c r="N280">
        <v>54.966666666666697</v>
      </c>
      <c r="O280">
        <v>13.26</v>
      </c>
    </row>
    <row r="281" spans="1:15" x14ac:dyDescent="0.25">
      <c r="A281">
        <v>24293</v>
      </c>
      <c r="B281" t="s">
        <v>221</v>
      </c>
      <c r="C281">
        <v>24</v>
      </c>
      <c r="D281">
        <v>8</v>
      </c>
      <c r="E281">
        <v>3.2683144909999999</v>
      </c>
      <c r="F281">
        <v>18</v>
      </c>
      <c r="G281" t="s">
        <v>1071</v>
      </c>
      <c r="H281" t="s">
        <v>16</v>
      </c>
      <c r="I281" t="s">
        <v>17</v>
      </c>
      <c r="L281">
        <v>54.563499999999998</v>
      </c>
      <c r="M281">
        <v>14.1271666666667</v>
      </c>
      <c r="N281">
        <v>54.5416666666667</v>
      </c>
      <c r="O281">
        <v>14.2128333333333</v>
      </c>
    </row>
    <row r="282" spans="1:15" x14ac:dyDescent="0.25">
      <c r="A282">
        <v>24294</v>
      </c>
      <c r="B282" t="s">
        <v>218</v>
      </c>
      <c r="C282">
        <v>24</v>
      </c>
      <c r="D282">
        <v>9</v>
      </c>
      <c r="E282">
        <v>7.4822006019999998</v>
      </c>
      <c r="F282">
        <v>22</v>
      </c>
      <c r="G282" t="s">
        <v>1071</v>
      </c>
      <c r="H282" t="s">
        <v>996</v>
      </c>
      <c r="I282" t="s">
        <v>17</v>
      </c>
      <c r="L282">
        <v>54.612833333333299</v>
      </c>
      <c r="M282">
        <v>13.808</v>
      </c>
      <c r="N282">
        <v>54.677</v>
      </c>
      <c r="O282">
        <v>13.7925</v>
      </c>
    </row>
    <row r="283" spans="1:15" x14ac:dyDescent="0.25">
      <c r="A283">
        <v>24295</v>
      </c>
      <c r="B283" t="s">
        <v>221</v>
      </c>
      <c r="C283">
        <v>24</v>
      </c>
      <c r="D283">
        <v>9</v>
      </c>
      <c r="E283">
        <v>9.2167111849999994</v>
      </c>
      <c r="F283">
        <v>34</v>
      </c>
      <c r="G283" t="s">
        <v>1000</v>
      </c>
      <c r="H283" t="s">
        <v>16</v>
      </c>
      <c r="I283" t="s">
        <v>17</v>
      </c>
      <c r="L283">
        <v>54.576066666666698</v>
      </c>
      <c r="M283">
        <v>14.656700000000001</v>
      </c>
      <c r="N283">
        <v>54.702399999999997</v>
      </c>
      <c r="O283">
        <v>14.505699999999999</v>
      </c>
    </row>
    <row r="284" spans="1:15" x14ac:dyDescent="0.25">
      <c r="A284">
        <v>24296</v>
      </c>
      <c r="B284" t="s">
        <v>214</v>
      </c>
      <c r="C284">
        <v>24</v>
      </c>
      <c r="D284">
        <v>9</v>
      </c>
      <c r="E284">
        <v>4.4077457569999998</v>
      </c>
      <c r="F284">
        <v>28</v>
      </c>
      <c r="G284" t="s">
        <v>1000</v>
      </c>
      <c r="H284" t="s">
        <v>996</v>
      </c>
      <c r="I284" t="s">
        <v>17</v>
      </c>
      <c r="L284">
        <v>54.908000000000001</v>
      </c>
      <c r="M284">
        <v>12.870366666666699</v>
      </c>
      <c r="N284">
        <v>54.975566666666701</v>
      </c>
      <c r="O284">
        <v>12.820166666666699</v>
      </c>
    </row>
    <row r="285" spans="1:15" x14ac:dyDescent="0.25">
      <c r="A285">
        <v>24297</v>
      </c>
      <c r="B285" t="s">
        <v>176</v>
      </c>
      <c r="C285">
        <v>24</v>
      </c>
      <c r="D285">
        <v>9</v>
      </c>
      <c r="E285">
        <v>4.9606288090000001</v>
      </c>
      <c r="F285">
        <v>24.5</v>
      </c>
      <c r="G285" t="s">
        <v>1000</v>
      </c>
      <c r="H285" t="s">
        <v>16</v>
      </c>
      <c r="I285" t="s">
        <v>23</v>
      </c>
      <c r="L285">
        <v>54.988333333333301</v>
      </c>
      <c r="M285">
        <v>12.906499999999999</v>
      </c>
      <c r="N285">
        <v>55.0703666666667</v>
      </c>
      <c r="O285">
        <v>12.924466666666699</v>
      </c>
    </row>
    <row r="286" spans="1:15" x14ac:dyDescent="0.25">
      <c r="A286">
        <v>24298</v>
      </c>
      <c r="B286" t="s">
        <v>214</v>
      </c>
      <c r="C286">
        <v>24</v>
      </c>
      <c r="D286">
        <v>9</v>
      </c>
      <c r="E286">
        <v>2.6482338809999999</v>
      </c>
      <c r="F286">
        <v>36.133333329999999</v>
      </c>
      <c r="G286" t="s">
        <v>1000</v>
      </c>
      <c r="H286" t="s">
        <v>16</v>
      </c>
      <c r="I286" t="s">
        <v>17</v>
      </c>
      <c r="L286">
        <v>54.9166666666667</v>
      </c>
      <c r="M286">
        <v>12.966666666666701</v>
      </c>
      <c r="N286">
        <v>54.95</v>
      </c>
      <c r="O286">
        <v>13.016666666666699</v>
      </c>
    </row>
    <row r="287" spans="1:15" x14ac:dyDescent="0.25">
      <c r="A287">
        <v>24300</v>
      </c>
      <c r="B287" t="s">
        <v>221</v>
      </c>
      <c r="C287">
        <v>24</v>
      </c>
      <c r="D287">
        <v>9</v>
      </c>
      <c r="E287">
        <v>3.6612200819999998</v>
      </c>
      <c r="F287">
        <v>39</v>
      </c>
      <c r="G287" t="s">
        <v>1000</v>
      </c>
      <c r="H287" t="s">
        <v>996</v>
      </c>
      <c r="I287" t="s">
        <v>17</v>
      </c>
      <c r="L287">
        <v>54.862333333333297</v>
      </c>
      <c r="M287">
        <v>14.7946666666667</v>
      </c>
      <c r="N287">
        <v>54.817999999999998</v>
      </c>
      <c r="O287">
        <v>14.723333333333301</v>
      </c>
    </row>
    <row r="288" spans="1:15" x14ac:dyDescent="0.25">
      <c r="A288">
        <v>24301</v>
      </c>
      <c r="B288" t="s">
        <v>228</v>
      </c>
      <c r="C288">
        <v>24</v>
      </c>
      <c r="D288">
        <v>9</v>
      </c>
      <c r="E288">
        <v>1.2475928890000001</v>
      </c>
      <c r="F288">
        <v>36</v>
      </c>
      <c r="G288" t="s">
        <v>161</v>
      </c>
      <c r="H288" t="s">
        <v>16</v>
      </c>
      <c r="I288" t="s">
        <v>17</v>
      </c>
      <c r="L288">
        <v>55.055999999999997</v>
      </c>
      <c r="M288">
        <v>13.639333333333299</v>
      </c>
      <c r="N288">
        <v>55.054000000000002</v>
      </c>
      <c r="O288">
        <v>13.675466666666701</v>
      </c>
    </row>
    <row r="289" spans="1:15" x14ac:dyDescent="0.25">
      <c r="A289">
        <v>24303</v>
      </c>
      <c r="B289" t="s">
        <v>228</v>
      </c>
      <c r="C289">
        <v>24</v>
      </c>
      <c r="D289">
        <v>9</v>
      </c>
      <c r="E289">
        <v>8.6857508110000001</v>
      </c>
      <c r="F289">
        <v>34</v>
      </c>
      <c r="G289" t="s">
        <v>161</v>
      </c>
      <c r="H289" t="s">
        <v>996</v>
      </c>
      <c r="I289" t="s">
        <v>17</v>
      </c>
      <c r="L289">
        <v>55.313833333333299</v>
      </c>
      <c r="M289">
        <v>13.9323333333333</v>
      </c>
      <c r="N289">
        <v>55.302999999999997</v>
      </c>
      <c r="O289">
        <v>13.911666666666701</v>
      </c>
    </row>
    <row r="290" spans="1:15" x14ac:dyDescent="0.25">
      <c r="A290">
        <v>24306</v>
      </c>
      <c r="B290" t="s">
        <v>218</v>
      </c>
      <c r="C290">
        <v>24</v>
      </c>
      <c r="D290">
        <v>10</v>
      </c>
      <c r="E290">
        <v>2.7772211979999999</v>
      </c>
      <c r="F290">
        <v>41</v>
      </c>
      <c r="G290" t="s">
        <v>1071</v>
      </c>
      <c r="H290" t="s">
        <v>996</v>
      </c>
      <c r="I290" t="s">
        <v>17</v>
      </c>
      <c r="L290">
        <v>54.709699999999998</v>
      </c>
      <c r="M290">
        <v>13.788733333333299</v>
      </c>
      <c r="N290">
        <v>54.755000000000003</v>
      </c>
      <c r="O290">
        <v>13.805199999999999</v>
      </c>
    </row>
    <row r="291" spans="1:15" x14ac:dyDescent="0.25">
      <c r="A291">
        <v>24307</v>
      </c>
      <c r="B291" t="s">
        <v>221</v>
      </c>
      <c r="C291">
        <v>24</v>
      </c>
      <c r="D291">
        <v>10</v>
      </c>
      <c r="E291">
        <v>4.1767101330000003</v>
      </c>
      <c r="F291">
        <v>52</v>
      </c>
      <c r="G291" t="s">
        <v>1000</v>
      </c>
      <c r="H291" t="s">
        <v>16</v>
      </c>
      <c r="I291" t="s">
        <v>17</v>
      </c>
      <c r="L291">
        <v>54.725999999999999</v>
      </c>
      <c r="M291">
        <v>14.7083333333333</v>
      </c>
      <c r="N291">
        <v>54.693166666666698</v>
      </c>
      <c r="O291">
        <v>14.602166666666699</v>
      </c>
    </row>
    <row r="292" spans="1:15" x14ac:dyDescent="0.25">
      <c r="A292">
        <v>24309</v>
      </c>
      <c r="B292" t="s">
        <v>218</v>
      </c>
      <c r="C292">
        <v>24</v>
      </c>
      <c r="D292">
        <v>10</v>
      </c>
      <c r="E292">
        <v>2.0771743740000002</v>
      </c>
      <c r="F292">
        <v>47.5</v>
      </c>
      <c r="G292" t="s">
        <v>1071</v>
      </c>
      <c r="H292" t="s">
        <v>16</v>
      </c>
      <c r="I292" t="s">
        <v>17</v>
      </c>
      <c r="L292">
        <v>54.8729266666667</v>
      </c>
      <c r="M292">
        <v>13.571156666666701</v>
      </c>
      <c r="N292">
        <v>54.907499999999999</v>
      </c>
      <c r="O292">
        <v>13.5742666666667</v>
      </c>
    </row>
    <row r="293" spans="1:15" x14ac:dyDescent="0.25">
      <c r="A293">
        <v>24310</v>
      </c>
      <c r="B293" t="s">
        <v>218</v>
      </c>
      <c r="C293">
        <v>24</v>
      </c>
      <c r="D293">
        <v>10</v>
      </c>
      <c r="E293">
        <v>8.2563664410000008</v>
      </c>
      <c r="F293">
        <v>50.5</v>
      </c>
      <c r="G293" t="s">
        <v>1071</v>
      </c>
      <c r="H293" t="s">
        <v>16</v>
      </c>
      <c r="I293" t="s">
        <v>17</v>
      </c>
      <c r="L293">
        <v>54.988783333333302</v>
      </c>
      <c r="M293">
        <v>13.869726666666701</v>
      </c>
      <c r="N293">
        <v>54.924536666666697</v>
      </c>
      <c r="O293">
        <v>13.6578</v>
      </c>
    </row>
    <row r="294" spans="1:15" x14ac:dyDescent="0.25">
      <c r="A294">
        <v>24311</v>
      </c>
      <c r="B294" t="s">
        <v>221</v>
      </c>
      <c r="C294">
        <v>24</v>
      </c>
      <c r="D294">
        <v>10</v>
      </c>
      <c r="E294">
        <v>1.49245837</v>
      </c>
      <c r="F294">
        <v>46</v>
      </c>
      <c r="G294" t="s">
        <v>1000</v>
      </c>
      <c r="H294" t="s">
        <v>16</v>
      </c>
      <c r="I294" t="s">
        <v>17</v>
      </c>
      <c r="L294">
        <v>55.014666666666699</v>
      </c>
      <c r="M294">
        <v>14.2733333333333</v>
      </c>
      <c r="N294">
        <v>54.995833333333302</v>
      </c>
      <c r="O294">
        <v>14.244999999999999</v>
      </c>
    </row>
    <row r="295" spans="1:15" x14ac:dyDescent="0.25">
      <c r="A295">
        <v>24312</v>
      </c>
      <c r="B295" t="s">
        <v>228</v>
      </c>
      <c r="C295">
        <v>24</v>
      </c>
      <c r="D295">
        <v>10</v>
      </c>
      <c r="E295">
        <v>1.566248847</v>
      </c>
      <c r="F295">
        <v>41.333333330000002</v>
      </c>
      <c r="G295" t="s">
        <v>161</v>
      </c>
      <c r="H295" t="s">
        <v>16</v>
      </c>
      <c r="I295" t="s">
        <v>17</v>
      </c>
      <c r="L295">
        <v>55.0431666666667</v>
      </c>
      <c r="M295">
        <v>13.4505</v>
      </c>
      <c r="N295">
        <v>55.041833333333301</v>
      </c>
      <c r="O295">
        <v>13.496</v>
      </c>
    </row>
    <row r="296" spans="1:15" x14ac:dyDescent="0.25">
      <c r="A296">
        <v>24313</v>
      </c>
      <c r="B296" t="s">
        <v>228</v>
      </c>
      <c r="C296">
        <v>24</v>
      </c>
      <c r="D296">
        <v>10</v>
      </c>
      <c r="E296">
        <v>1.733142497</v>
      </c>
      <c r="F296">
        <v>47.5</v>
      </c>
      <c r="G296" t="s">
        <v>161</v>
      </c>
      <c r="H296" t="s">
        <v>16</v>
      </c>
      <c r="I296" t="s">
        <v>17</v>
      </c>
      <c r="L296">
        <v>55.039493333333297</v>
      </c>
      <c r="M296">
        <v>13.4241266666667</v>
      </c>
      <c r="N296">
        <v>55.038683333333303</v>
      </c>
      <c r="O296">
        <v>13.4745166666667</v>
      </c>
    </row>
    <row r="297" spans="1:15" x14ac:dyDescent="0.25">
      <c r="A297">
        <v>24314</v>
      </c>
      <c r="B297" t="s">
        <v>228</v>
      </c>
      <c r="C297">
        <v>24</v>
      </c>
      <c r="D297">
        <v>10</v>
      </c>
      <c r="E297">
        <v>9.6892166460000002</v>
      </c>
      <c r="F297">
        <v>50.5</v>
      </c>
      <c r="G297" t="s">
        <v>161</v>
      </c>
      <c r="H297" t="s">
        <v>16</v>
      </c>
      <c r="I297" t="s">
        <v>23</v>
      </c>
      <c r="L297">
        <v>55.094333333333303</v>
      </c>
      <c r="M297">
        <v>13.5376333333333</v>
      </c>
      <c r="N297">
        <v>55.0863333333333</v>
      </c>
      <c r="O297">
        <v>13.819466666666701</v>
      </c>
    </row>
    <row r="298" spans="1:15" x14ac:dyDescent="0.25">
      <c r="A298">
        <v>24315</v>
      </c>
      <c r="B298" t="s">
        <v>228</v>
      </c>
      <c r="C298">
        <v>24</v>
      </c>
      <c r="D298">
        <v>10</v>
      </c>
      <c r="E298">
        <v>1.6333225330000001</v>
      </c>
      <c r="F298">
        <v>48</v>
      </c>
      <c r="G298" t="s">
        <v>161</v>
      </c>
      <c r="H298" t="s">
        <v>16</v>
      </c>
      <c r="I298" t="s">
        <v>23</v>
      </c>
      <c r="L298">
        <v>55.081666666666699</v>
      </c>
      <c r="M298">
        <v>13.725666666666701</v>
      </c>
      <c r="N298">
        <v>55.074766666666697</v>
      </c>
      <c r="O298">
        <v>13.7716666666667</v>
      </c>
    </row>
    <row r="299" spans="1:15" x14ac:dyDescent="0.25">
      <c r="A299">
        <v>24316</v>
      </c>
      <c r="B299" t="s">
        <v>264</v>
      </c>
      <c r="C299">
        <v>24</v>
      </c>
      <c r="D299">
        <v>10</v>
      </c>
      <c r="E299">
        <v>4.0145202189999996</v>
      </c>
      <c r="F299">
        <v>41.5</v>
      </c>
      <c r="G299" t="s">
        <v>161</v>
      </c>
      <c r="H299" t="s">
        <v>16</v>
      </c>
      <c r="I299" t="s">
        <v>17</v>
      </c>
      <c r="L299">
        <v>55.154600000000002</v>
      </c>
      <c r="M299">
        <v>14.066000000000001</v>
      </c>
      <c r="N299">
        <v>55.170666666666698</v>
      </c>
      <c r="O299">
        <v>13.952299999999999</v>
      </c>
    </row>
    <row r="300" spans="1:15" x14ac:dyDescent="0.25">
      <c r="A300">
        <v>24317</v>
      </c>
      <c r="B300" t="s">
        <v>264</v>
      </c>
      <c r="C300">
        <v>24</v>
      </c>
      <c r="D300">
        <v>10</v>
      </c>
      <c r="E300">
        <v>6.6717257959999996</v>
      </c>
      <c r="F300">
        <v>40.5</v>
      </c>
      <c r="G300" t="s">
        <v>1000</v>
      </c>
      <c r="H300" t="s">
        <v>16</v>
      </c>
      <c r="I300" t="s">
        <v>17</v>
      </c>
      <c r="L300">
        <v>55.157850000000003</v>
      </c>
      <c r="M300">
        <v>14.270096666666699</v>
      </c>
      <c r="N300">
        <v>55.157899999999998</v>
      </c>
      <c r="O300">
        <v>14.075466666666699</v>
      </c>
    </row>
    <row r="301" spans="1:15" x14ac:dyDescent="0.25">
      <c r="A301">
        <v>24318</v>
      </c>
      <c r="B301" t="s">
        <v>264</v>
      </c>
      <c r="C301">
        <v>24</v>
      </c>
      <c r="D301">
        <v>10</v>
      </c>
      <c r="E301">
        <v>1.7469337199999999</v>
      </c>
      <c r="F301">
        <v>48</v>
      </c>
      <c r="G301" t="s">
        <v>161</v>
      </c>
      <c r="H301" t="s">
        <v>16</v>
      </c>
      <c r="I301" t="s">
        <v>17</v>
      </c>
      <c r="L301">
        <v>55.142763333333299</v>
      </c>
      <c r="M301">
        <v>14.139613333333299</v>
      </c>
      <c r="N301">
        <v>55.143083333333301</v>
      </c>
      <c r="O301">
        <v>14.1905533333333</v>
      </c>
    </row>
    <row r="302" spans="1:15" x14ac:dyDescent="0.25">
      <c r="A302">
        <v>24319</v>
      </c>
      <c r="B302" t="s">
        <v>264</v>
      </c>
      <c r="C302">
        <v>24</v>
      </c>
      <c r="D302">
        <v>10</v>
      </c>
      <c r="E302">
        <v>3.6496865650000001</v>
      </c>
      <c r="F302">
        <v>50.233333330000001</v>
      </c>
      <c r="G302" t="s">
        <v>1000</v>
      </c>
      <c r="H302" t="s">
        <v>16</v>
      </c>
      <c r="I302" t="s">
        <v>17</v>
      </c>
      <c r="L302">
        <v>55.0833333333333</v>
      </c>
      <c r="M302">
        <v>14.17</v>
      </c>
      <c r="N302">
        <v>55.123333333333299</v>
      </c>
      <c r="O302">
        <v>14.2466666666667</v>
      </c>
    </row>
    <row r="303" spans="1:15" x14ac:dyDescent="0.25">
      <c r="A303">
        <v>24321</v>
      </c>
      <c r="B303" t="s">
        <v>228</v>
      </c>
      <c r="C303">
        <v>24</v>
      </c>
      <c r="D303">
        <v>10</v>
      </c>
      <c r="E303">
        <v>8.223801924</v>
      </c>
      <c r="F303">
        <v>41.4</v>
      </c>
      <c r="G303" t="s">
        <v>161</v>
      </c>
      <c r="H303" t="s">
        <v>996</v>
      </c>
      <c r="I303" t="s">
        <v>17</v>
      </c>
      <c r="L303">
        <v>55.223333333333301</v>
      </c>
      <c r="M303">
        <v>13.42</v>
      </c>
      <c r="N303">
        <v>55.238333333333301</v>
      </c>
      <c r="O303">
        <v>13.657500000000001</v>
      </c>
    </row>
    <row r="304" spans="1:15" x14ac:dyDescent="0.25">
      <c r="A304">
        <v>24323</v>
      </c>
      <c r="B304" t="s">
        <v>228</v>
      </c>
      <c r="C304">
        <v>24</v>
      </c>
      <c r="D304">
        <v>10</v>
      </c>
      <c r="E304">
        <v>10.42833665</v>
      </c>
      <c r="F304">
        <v>41</v>
      </c>
      <c r="G304" t="s">
        <v>161</v>
      </c>
      <c r="H304" t="s">
        <v>996</v>
      </c>
      <c r="I304" t="s">
        <v>17</v>
      </c>
      <c r="L304">
        <v>55.248333333333299</v>
      </c>
      <c r="M304">
        <v>13.8683333333333</v>
      </c>
      <c r="N304">
        <v>55.226666666666702</v>
      </c>
      <c r="O304">
        <v>13.5683333333333</v>
      </c>
    </row>
    <row r="305" spans="1:15" x14ac:dyDescent="0.25">
      <c r="A305">
        <v>24324</v>
      </c>
      <c r="B305" t="s">
        <v>228</v>
      </c>
      <c r="C305">
        <v>24</v>
      </c>
      <c r="D305">
        <v>10</v>
      </c>
      <c r="E305">
        <v>1.600122109</v>
      </c>
      <c r="F305">
        <v>42</v>
      </c>
      <c r="G305" t="s">
        <v>161</v>
      </c>
      <c r="H305" t="s">
        <v>16</v>
      </c>
      <c r="I305" t="s">
        <v>17</v>
      </c>
      <c r="L305">
        <v>55.15</v>
      </c>
      <c r="M305">
        <v>13.9316666666667</v>
      </c>
      <c r="N305">
        <v>55.1503333333333</v>
      </c>
      <c r="O305">
        <v>13.9783333333333</v>
      </c>
    </row>
    <row r="306" spans="1:15" x14ac:dyDescent="0.25">
      <c r="A306">
        <v>24325</v>
      </c>
      <c r="B306" t="s">
        <v>214</v>
      </c>
      <c r="C306">
        <v>24</v>
      </c>
      <c r="D306">
        <v>8</v>
      </c>
      <c r="E306">
        <v>1.63</v>
      </c>
      <c r="F306">
        <v>18</v>
      </c>
      <c r="G306" t="s">
        <v>1071</v>
      </c>
      <c r="H306" t="s">
        <v>996</v>
      </c>
      <c r="I306" t="s">
        <v>17</v>
      </c>
      <c r="L306">
        <v>54.606666666666698</v>
      </c>
      <c r="M306">
        <v>12.602499999999999</v>
      </c>
      <c r="N306">
        <v>54.579500000000003</v>
      </c>
      <c r="O306">
        <v>12.602499999999999</v>
      </c>
    </row>
    <row r="307" spans="1:15" x14ac:dyDescent="0.25">
      <c r="A307">
        <v>24328</v>
      </c>
      <c r="B307" t="s">
        <v>214</v>
      </c>
      <c r="C307">
        <v>24</v>
      </c>
      <c r="D307">
        <v>8</v>
      </c>
      <c r="E307">
        <v>1.644242736</v>
      </c>
      <c r="F307">
        <v>19</v>
      </c>
      <c r="G307" t="s">
        <v>1071</v>
      </c>
      <c r="H307" t="s">
        <v>996</v>
      </c>
      <c r="I307" t="s">
        <v>17</v>
      </c>
      <c r="L307">
        <v>54.6398333333333</v>
      </c>
      <c r="M307">
        <v>12.684666666666701</v>
      </c>
      <c r="N307">
        <v>54.627000000000002</v>
      </c>
      <c r="O307">
        <v>12.6428333333333</v>
      </c>
    </row>
    <row r="308" spans="1:15" x14ac:dyDescent="0.25">
      <c r="A308">
        <v>24329</v>
      </c>
      <c r="B308" t="s">
        <v>211</v>
      </c>
      <c r="C308">
        <v>24</v>
      </c>
      <c r="D308">
        <v>8</v>
      </c>
      <c r="E308">
        <v>1.570454512</v>
      </c>
      <c r="F308">
        <v>12</v>
      </c>
      <c r="G308" t="s">
        <v>1071</v>
      </c>
      <c r="H308" t="s">
        <v>16</v>
      </c>
      <c r="I308" t="s">
        <v>23</v>
      </c>
      <c r="K308" t="s">
        <v>993</v>
      </c>
      <c r="L308">
        <v>54.433333333333302</v>
      </c>
      <c r="M308">
        <v>14.26</v>
      </c>
      <c r="N308">
        <v>54.433333333333302</v>
      </c>
      <c r="O308">
        <v>14.215</v>
      </c>
    </row>
    <row r="309" spans="1:15" x14ac:dyDescent="0.25">
      <c r="A309">
        <v>24330</v>
      </c>
      <c r="B309" t="s">
        <v>211</v>
      </c>
      <c r="C309">
        <v>24</v>
      </c>
      <c r="D309">
        <v>8</v>
      </c>
      <c r="E309">
        <v>1.515622864</v>
      </c>
      <c r="F309">
        <v>12</v>
      </c>
      <c r="G309" t="s">
        <v>1071</v>
      </c>
      <c r="H309" t="s">
        <v>16</v>
      </c>
      <c r="I309" t="s">
        <v>17</v>
      </c>
      <c r="L309">
        <v>54.433333333333302</v>
      </c>
      <c r="M309">
        <v>14.1466666666667</v>
      </c>
      <c r="N309">
        <v>54.4316666666667</v>
      </c>
      <c r="O309">
        <v>14.19</v>
      </c>
    </row>
    <row r="310" spans="1:15" x14ac:dyDescent="0.25">
      <c r="A310">
        <v>24331</v>
      </c>
      <c r="B310" t="s">
        <v>211</v>
      </c>
      <c r="C310">
        <v>24</v>
      </c>
      <c r="D310">
        <v>8</v>
      </c>
      <c r="E310">
        <v>1.490610217</v>
      </c>
      <c r="F310">
        <v>16</v>
      </c>
      <c r="G310" t="s">
        <v>1071</v>
      </c>
      <c r="H310" t="s">
        <v>996</v>
      </c>
      <c r="I310" t="s">
        <v>17</v>
      </c>
      <c r="L310">
        <v>54.4316666666667</v>
      </c>
      <c r="M310">
        <v>14.07</v>
      </c>
      <c r="N310">
        <v>54.414999999999999</v>
      </c>
      <c r="O310">
        <v>14.1016666666667</v>
      </c>
    </row>
    <row r="311" spans="1:15" x14ac:dyDescent="0.25">
      <c r="A311">
        <v>24332</v>
      </c>
      <c r="B311" t="s">
        <v>211</v>
      </c>
      <c r="C311">
        <v>24</v>
      </c>
      <c r="D311">
        <v>8</v>
      </c>
      <c r="E311">
        <v>1.602000262</v>
      </c>
      <c r="F311">
        <v>11</v>
      </c>
      <c r="G311" t="s">
        <v>1071</v>
      </c>
      <c r="H311" t="s">
        <v>16</v>
      </c>
      <c r="I311" t="s">
        <v>23</v>
      </c>
      <c r="K311" t="s">
        <v>993</v>
      </c>
      <c r="L311">
        <v>54.376666666666701</v>
      </c>
      <c r="M311">
        <v>14.185</v>
      </c>
      <c r="N311">
        <v>54.395000000000003</v>
      </c>
      <c r="O311">
        <v>14.151666666666699</v>
      </c>
    </row>
    <row r="312" spans="1:15" x14ac:dyDescent="0.25">
      <c r="A312">
        <v>24333</v>
      </c>
      <c r="B312" t="s">
        <v>211</v>
      </c>
      <c r="C312">
        <v>24</v>
      </c>
      <c r="D312">
        <v>8</v>
      </c>
      <c r="E312">
        <v>1.5192462019999999</v>
      </c>
      <c r="F312">
        <v>12</v>
      </c>
      <c r="G312" t="s">
        <v>1071</v>
      </c>
      <c r="H312" t="s">
        <v>16</v>
      </c>
      <c r="I312" t="s">
        <v>23</v>
      </c>
      <c r="K312" t="s">
        <v>993</v>
      </c>
      <c r="L312">
        <v>54.356666666666698</v>
      </c>
      <c r="M312">
        <v>14.1483333333333</v>
      </c>
      <c r="N312">
        <v>54.341666666666697</v>
      </c>
      <c r="O312">
        <v>14.1833333333333</v>
      </c>
    </row>
    <row r="313" spans="1:15" x14ac:dyDescent="0.25">
      <c r="A313">
        <v>24334</v>
      </c>
      <c r="B313" t="s">
        <v>211</v>
      </c>
      <c r="C313">
        <v>24</v>
      </c>
      <c r="D313">
        <v>8</v>
      </c>
      <c r="E313">
        <v>1.564763307</v>
      </c>
      <c r="F313">
        <v>10</v>
      </c>
      <c r="G313" t="s">
        <v>1071</v>
      </c>
      <c r="H313" t="s">
        <v>16</v>
      </c>
      <c r="I313" t="s">
        <v>23</v>
      </c>
      <c r="K313" t="s">
        <v>993</v>
      </c>
      <c r="L313">
        <v>54.366666666666703</v>
      </c>
      <c r="M313">
        <v>14.3016666666667</v>
      </c>
      <c r="N313">
        <v>54.39</v>
      </c>
      <c r="O313">
        <v>14.321666666666699</v>
      </c>
    </row>
    <row r="314" spans="1:15" x14ac:dyDescent="0.25">
      <c r="A314">
        <v>24335</v>
      </c>
      <c r="B314" t="s">
        <v>211</v>
      </c>
      <c r="C314">
        <v>24</v>
      </c>
      <c r="D314">
        <v>8</v>
      </c>
      <c r="E314">
        <v>1.6366940459999999</v>
      </c>
      <c r="F314">
        <v>14</v>
      </c>
      <c r="G314" t="s">
        <v>1071</v>
      </c>
      <c r="H314" t="s">
        <v>16</v>
      </c>
      <c r="I314" t="s">
        <v>17</v>
      </c>
      <c r="L314">
        <v>54.191666666666698</v>
      </c>
      <c r="M314">
        <v>14.31</v>
      </c>
      <c r="N314">
        <v>54.213333333333303</v>
      </c>
      <c r="O314">
        <v>14.2816666666667</v>
      </c>
    </row>
    <row r="315" spans="1:15" x14ac:dyDescent="0.25">
      <c r="A315">
        <v>24336</v>
      </c>
      <c r="B315" t="s">
        <v>218</v>
      </c>
      <c r="C315">
        <v>24</v>
      </c>
      <c r="D315">
        <v>10</v>
      </c>
      <c r="F315">
        <v>47</v>
      </c>
      <c r="G315" t="s">
        <v>1071</v>
      </c>
      <c r="H315" t="s">
        <v>996</v>
      </c>
      <c r="I315" t="s">
        <v>17</v>
      </c>
      <c r="L315">
        <v>54.85745</v>
      </c>
      <c r="M315">
        <v>13.541366666666701</v>
      </c>
      <c r="N315">
        <v>54.841416666666703</v>
      </c>
      <c r="O315">
        <v>13.507666666666699</v>
      </c>
    </row>
    <row r="316" spans="1:15" x14ac:dyDescent="0.25">
      <c r="A316">
        <v>24337</v>
      </c>
      <c r="B316" t="s">
        <v>176</v>
      </c>
      <c r="C316">
        <v>24</v>
      </c>
      <c r="D316">
        <v>8</v>
      </c>
      <c r="F316">
        <v>18</v>
      </c>
      <c r="G316" t="s">
        <v>1000</v>
      </c>
      <c r="H316" t="s">
        <v>996</v>
      </c>
      <c r="I316" t="s">
        <v>17</v>
      </c>
      <c r="L316">
        <v>55.2527166666667</v>
      </c>
      <c r="M316">
        <v>12.4693</v>
      </c>
      <c r="N316">
        <v>55.233333333333299</v>
      </c>
      <c r="O316">
        <v>12.5033333333333</v>
      </c>
    </row>
    <row r="317" spans="1:15" x14ac:dyDescent="0.25">
      <c r="A317">
        <v>24338</v>
      </c>
      <c r="B317" t="s">
        <v>176</v>
      </c>
      <c r="C317">
        <v>24</v>
      </c>
      <c r="D317">
        <v>9</v>
      </c>
      <c r="F317">
        <v>30</v>
      </c>
      <c r="G317" t="s">
        <v>1000</v>
      </c>
      <c r="H317" t="s">
        <v>996</v>
      </c>
      <c r="I317" t="s">
        <v>17</v>
      </c>
      <c r="L317">
        <v>55.160200000000003</v>
      </c>
      <c r="M317">
        <v>12.739983333333299</v>
      </c>
      <c r="N317">
        <v>55.141666666666701</v>
      </c>
      <c r="O317">
        <v>12.77</v>
      </c>
    </row>
    <row r="318" spans="1:15" x14ac:dyDescent="0.25">
      <c r="A318">
        <v>24339</v>
      </c>
      <c r="B318" t="s">
        <v>176</v>
      </c>
      <c r="C318">
        <v>24</v>
      </c>
      <c r="D318">
        <v>9</v>
      </c>
      <c r="F318">
        <v>30</v>
      </c>
      <c r="G318" t="s">
        <v>1000</v>
      </c>
      <c r="H318" t="s">
        <v>16</v>
      </c>
      <c r="I318" t="s">
        <v>17</v>
      </c>
      <c r="L318">
        <v>55.089566666666698</v>
      </c>
      <c r="M318">
        <v>12.8796</v>
      </c>
      <c r="N318">
        <v>55.091666666666697</v>
      </c>
      <c r="O318">
        <v>12.8266666666667</v>
      </c>
    </row>
    <row r="319" spans="1:15" x14ac:dyDescent="0.25">
      <c r="A319">
        <v>24340</v>
      </c>
      <c r="B319" t="s">
        <v>214</v>
      </c>
      <c r="C319">
        <v>24</v>
      </c>
      <c r="D319">
        <v>9</v>
      </c>
      <c r="F319">
        <v>37</v>
      </c>
      <c r="G319" t="s">
        <v>1000</v>
      </c>
      <c r="H319" t="s">
        <v>16</v>
      </c>
      <c r="I319" t="s">
        <v>17</v>
      </c>
      <c r="L319">
        <v>54.905466666666698</v>
      </c>
      <c r="M319">
        <v>12.9826833333333</v>
      </c>
      <c r="N319">
        <v>54.9166666666667</v>
      </c>
      <c r="O319">
        <v>12.9316666666667</v>
      </c>
    </row>
    <row r="320" spans="1:15" x14ac:dyDescent="0.25">
      <c r="A320">
        <v>24341</v>
      </c>
      <c r="B320" t="s">
        <v>214</v>
      </c>
      <c r="C320">
        <v>24</v>
      </c>
      <c r="D320">
        <v>8</v>
      </c>
      <c r="F320">
        <v>18</v>
      </c>
      <c r="G320" t="s">
        <v>1000</v>
      </c>
      <c r="H320" t="s">
        <v>996</v>
      </c>
      <c r="I320" t="s">
        <v>17</v>
      </c>
      <c r="L320">
        <v>54.825783333333298</v>
      </c>
      <c r="M320">
        <v>12.721116666666701</v>
      </c>
      <c r="N320">
        <v>54.831666666666699</v>
      </c>
      <c r="O320">
        <v>12.68</v>
      </c>
    </row>
    <row r="321" spans="1:15" x14ac:dyDescent="0.25">
      <c r="A321">
        <v>24342</v>
      </c>
      <c r="B321" t="s">
        <v>214</v>
      </c>
      <c r="C321">
        <v>24</v>
      </c>
      <c r="D321">
        <v>8</v>
      </c>
      <c r="F321">
        <v>18</v>
      </c>
      <c r="G321" t="s">
        <v>1000</v>
      </c>
      <c r="H321" t="s">
        <v>996</v>
      </c>
      <c r="I321" t="s">
        <v>17</v>
      </c>
      <c r="L321">
        <v>54.872300000000003</v>
      </c>
      <c r="M321">
        <v>12.6208833333333</v>
      </c>
      <c r="N321">
        <v>54.878333333333302</v>
      </c>
      <c r="O321">
        <v>12.58</v>
      </c>
    </row>
    <row r="322" spans="1:15" x14ac:dyDescent="0.25">
      <c r="A322">
        <v>24343</v>
      </c>
      <c r="B322" t="s">
        <v>214</v>
      </c>
      <c r="C322">
        <v>24</v>
      </c>
      <c r="D322">
        <v>9</v>
      </c>
      <c r="F322">
        <v>20</v>
      </c>
      <c r="G322" t="s">
        <v>1000</v>
      </c>
      <c r="H322" t="s">
        <v>996</v>
      </c>
      <c r="I322" t="s">
        <v>17</v>
      </c>
      <c r="L322">
        <v>54.740016666666698</v>
      </c>
      <c r="M322">
        <v>12.301966666666701</v>
      </c>
      <c r="N322">
        <v>54.715000000000003</v>
      </c>
      <c r="O322">
        <v>12.2716666666667</v>
      </c>
    </row>
    <row r="323" spans="1:15" x14ac:dyDescent="0.25">
      <c r="A323">
        <v>24344</v>
      </c>
      <c r="B323" t="s">
        <v>214</v>
      </c>
      <c r="C323">
        <v>24</v>
      </c>
      <c r="D323">
        <v>8</v>
      </c>
      <c r="F323">
        <v>16</v>
      </c>
      <c r="G323" t="s">
        <v>1000</v>
      </c>
      <c r="H323" t="s">
        <v>996</v>
      </c>
      <c r="I323" t="s">
        <v>17</v>
      </c>
      <c r="L323">
        <v>54.638616666666699</v>
      </c>
      <c r="M323">
        <v>12.1731333333333</v>
      </c>
      <c r="N323">
        <v>54.61</v>
      </c>
      <c r="O323">
        <v>12.1833333333333</v>
      </c>
    </row>
    <row r="324" spans="1:15" x14ac:dyDescent="0.25">
      <c r="A324">
        <v>24358</v>
      </c>
      <c r="B324" t="s">
        <v>228</v>
      </c>
      <c r="C324">
        <v>24</v>
      </c>
      <c r="D324">
        <v>10</v>
      </c>
      <c r="E324">
        <v>3.4009999999999998</v>
      </c>
      <c r="F324">
        <v>49</v>
      </c>
      <c r="G324" t="s">
        <v>1071</v>
      </c>
      <c r="H324" t="s">
        <v>16</v>
      </c>
      <c r="I324" t="s">
        <v>17</v>
      </c>
      <c r="J324" t="s">
        <v>998</v>
      </c>
      <c r="L324">
        <v>55.003332999999998</v>
      </c>
      <c r="M324">
        <v>13.831666</v>
      </c>
      <c r="N324">
        <v>55.04</v>
      </c>
      <c r="O324">
        <v>13.756665999999999</v>
      </c>
    </row>
    <row r="325" spans="1:15" x14ac:dyDescent="0.25">
      <c r="A325">
        <v>24359</v>
      </c>
      <c r="B325" t="s">
        <v>221</v>
      </c>
      <c r="C325">
        <v>24</v>
      </c>
      <c r="D325">
        <v>10</v>
      </c>
      <c r="E325">
        <v>3.0619999999999998</v>
      </c>
      <c r="F325">
        <v>52.8</v>
      </c>
      <c r="G325" t="s">
        <v>1000</v>
      </c>
      <c r="H325" t="s">
        <v>16</v>
      </c>
      <c r="I325" t="s">
        <v>17</v>
      </c>
      <c r="J325" t="s">
        <v>1001</v>
      </c>
      <c r="L325">
        <v>54.8</v>
      </c>
      <c r="M325">
        <v>14.8</v>
      </c>
      <c r="N325">
        <v>54.766666000000001</v>
      </c>
      <c r="O325">
        <v>14.733333</v>
      </c>
    </row>
    <row r="326" spans="1:15" x14ac:dyDescent="0.25">
      <c r="A326">
        <v>24360</v>
      </c>
      <c r="B326" t="s">
        <v>221</v>
      </c>
      <c r="C326">
        <v>24</v>
      </c>
      <c r="D326">
        <v>10</v>
      </c>
      <c r="E326">
        <v>1.4219999999999999</v>
      </c>
      <c r="F326">
        <v>46</v>
      </c>
      <c r="G326" t="s">
        <v>1071</v>
      </c>
      <c r="H326" t="s">
        <v>16</v>
      </c>
      <c r="I326" t="s">
        <v>17</v>
      </c>
      <c r="J326" t="s">
        <v>1003</v>
      </c>
      <c r="L326">
        <v>54.903616</v>
      </c>
      <c r="M326">
        <v>14.004066</v>
      </c>
      <c r="N326">
        <v>54.906666000000001</v>
      </c>
      <c r="O326">
        <v>13.96335</v>
      </c>
    </row>
    <row r="327" spans="1:15" x14ac:dyDescent="0.25">
      <c r="A327">
        <v>24361</v>
      </c>
      <c r="B327" t="s">
        <v>228</v>
      </c>
      <c r="C327">
        <v>24</v>
      </c>
      <c r="D327">
        <v>10</v>
      </c>
      <c r="E327">
        <v>1.5049999999999999</v>
      </c>
      <c r="F327">
        <v>40</v>
      </c>
      <c r="G327" t="s">
        <v>161</v>
      </c>
      <c r="H327" t="s">
        <v>996</v>
      </c>
      <c r="I327" t="s">
        <v>17</v>
      </c>
      <c r="J327" t="s">
        <v>1003</v>
      </c>
      <c r="L327">
        <v>55.250283000000003</v>
      </c>
      <c r="M327">
        <v>13.331099999999999</v>
      </c>
      <c r="N327">
        <v>55.249583000000001</v>
      </c>
      <c r="O327">
        <v>13.374916000000001</v>
      </c>
    </row>
    <row r="328" spans="1:15" x14ac:dyDescent="0.25">
      <c r="A328">
        <v>24362</v>
      </c>
      <c r="B328" t="s">
        <v>228</v>
      </c>
      <c r="C328">
        <v>24</v>
      </c>
      <c r="D328">
        <v>10</v>
      </c>
      <c r="E328">
        <v>1.504</v>
      </c>
      <c r="F328">
        <v>45</v>
      </c>
      <c r="G328" t="s">
        <v>161</v>
      </c>
      <c r="H328" t="s">
        <v>16</v>
      </c>
      <c r="I328" t="s">
        <v>17</v>
      </c>
      <c r="J328" t="s">
        <v>1006</v>
      </c>
      <c r="L328">
        <v>55.144132999999997</v>
      </c>
      <c r="M328">
        <v>13.794483</v>
      </c>
      <c r="N328">
        <v>55.145850000000003</v>
      </c>
      <c r="O328">
        <v>13.838050000000001</v>
      </c>
    </row>
    <row r="329" spans="1:15" x14ac:dyDescent="0.25">
      <c r="A329">
        <v>24363</v>
      </c>
      <c r="B329" t="s">
        <v>264</v>
      </c>
      <c r="C329">
        <v>24</v>
      </c>
      <c r="D329">
        <v>10</v>
      </c>
      <c r="E329">
        <v>1.607</v>
      </c>
      <c r="F329">
        <v>48.2</v>
      </c>
      <c r="G329" t="s">
        <v>161</v>
      </c>
      <c r="H329" t="s">
        <v>996</v>
      </c>
      <c r="I329" t="s">
        <v>17</v>
      </c>
      <c r="J329" t="s">
        <v>1008</v>
      </c>
      <c r="L329">
        <v>55.283366000000001</v>
      </c>
      <c r="M329">
        <v>14.328766</v>
      </c>
      <c r="N329">
        <v>55.300382999999997</v>
      </c>
      <c r="O329">
        <v>14.364883000000001</v>
      </c>
    </row>
    <row r="330" spans="1:15" x14ac:dyDescent="0.25">
      <c r="A330">
        <v>25001</v>
      </c>
      <c r="B330" t="s">
        <v>351</v>
      </c>
      <c r="C330">
        <v>25</v>
      </c>
      <c r="D330">
        <v>8</v>
      </c>
      <c r="E330">
        <v>1.707663189</v>
      </c>
      <c r="F330">
        <v>19</v>
      </c>
      <c r="G330" t="s">
        <v>212</v>
      </c>
      <c r="H330" t="s">
        <v>16</v>
      </c>
      <c r="I330" t="s">
        <v>17</v>
      </c>
      <c r="L330">
        <v>54.331666666666699</v>
      </c>
      <c r="M330">
        <v>15.0766666666667</v>
      </c>
      <c r="N330">
        <v>54.323333333333302</v>
      </c>
      <c r="O330">
        <v>15.123333333333299</v>
      </c>
    </row>
    <row r="331" spans="1:15" x14ac:dyDescent="0.25">
      <c r="A331">
        <v>25002</v>
      </c>
      <c r="B331" t="s">
        <v>353</v>
      </c>
      <c r="C331">
        <v>25</v>
      </c>
      <c r="D331">
        <v>8</v>
      </c>
      <c r="E331">
        <v>1.928255619</v>
      </c>
      <c r="F331">
        <v>19</v>
      </c>
      <c r="G331" t="s">
        <v>212</v>
      </c>
      <c r="H331" t="s">
        <v>996</v>
      </c>
      <c r="I331" t="s">
        <v>17</v>
      </c>
      <c r="L331">
        <v>54.748333333333299</v>
      </c>
      <c r="M331">
        <v>17</v>
      </c>
      <c r="N331">
        <v>54.773333333333298</v>
      </c>
      <c r="O331">
        <v>17.035</v>
      </c>
    </row>
    <row r="332" spans="1:15" x14ac:dyDescent="0.25">
      <c r="A332">
        <v>25004</v>
      </c>
      <c r="B332" t="s">
        <v>355</v>
      </c>
      <c r="C332">
        <v>25</v>
      </c>
      <c r="D332">
        <v>9</v>
      </c>
      <c r="E332">
        <v>1.412886364</v>
      </c>
      <c r="F332">
        <v>20</v>
      </c>
      <c r="G332" t="s">
        <v>212</v>
      </c>
      <c r="H332" t="s">
        <v>16</v>
      </c>
      <c r="I332" t="s">
        <v>17</v>
      </c>
      <c r="L332">
        <v>54.878333333333302</v>
      </c>
      <c r="M332">
        <v>16.643333333333299</v>
      </c>
      <c r="N332">
        <v>54.883333333333297</v>
      </c>
      <c r="O332">
        <v>16.683333333333302</v>
      </c>
    </row>
    <row r="333" spans="1:15" x14ac:dyDescent="0.25">
      <c r="A333">
        <v>25006</v>
      </c>
      <c r="B333" t="s">
        <v>351</v>
      </c>
      <c r="C333">
        <v>25</v>
      </c>
      <c r="D333">
        <v>9</v>
      </c>
      <c r="E333">
        <v>1.8059218990000001</v>
      </c>
      <c r="F333">
        <v>32</v>
      </c>
      <c r="G333" t="s">
        <v>212</v>
      </c>
      <c r="H333" t="s">
        <v>16</v>
      </c>
      <c r="I333" t="s">
        <v>17</v>
      </c>
      <c r="L333">
        <v>54.433333333333302</v>
      </c>
      <c r="M333">
        <v>15.1466666666667</v>
      </c>
      <c r="N333">
        <v>54.4316666666667</v>
      </c>
      <c r="O333">
        <v>15.1983333333333</v>
      </c>
    </row>
    <row r="334" spans="1:15" x14ac:dyDescent="0.25">
      <c r="A334">
        <v>25008</v>
      </c>
      <c r="B334" t="s">
        <v>351</v>
      </c>
      <c r="C334">
        <v>25</v>
      </c>
      <c r="D334">
        <v>9</v>
      </c>
      <c r="E334">
        <v>1.7470783649999999</v>
      </c>
      <c r="F334">
        <v>28</v>
      </c>
      <c r="G334" t="s">
        <v>212</v>
      </c>
      <c r="H334" t="s">
        <v>996</v>
      </c>
      <c r="I334" t="s">
        <v>17</v>
      </c>
      <c r="L334">
        <v>54.383333333333297</v>
      </c>
      <c r="M334">
        <v>15.5666666666667</v>
      </c>
      <c r="N334">
        <v>54.383333333333297</v>
      </c>
      <c r="O334">
        <v>15.616666666666699</v>
      </c>
    </row>
    <row r="335" spans="1:15" x14ac:dyDescent="0.25">
      <c r="A335">
        <v>25009</v>
      </c>
      <c r="B335" t="s">
        <v>351</v>
      </c>
      <c r="C335">
        <v>25</v>
      </c>
      <c r="D335">
        <v>9</v>
      </c>
      <c r="E335">
        <v>1.866269153</v>
      </c>
      <c r="F335">
        <v>30</v>
      </c>
      <c r="G335" t="s">
        <v>212</v>
      </c>
      <c r="H335" t="s">
        <v>996</v>
      </c>
      <c r="I335" t="s">
        <v>17</v>
      </c>
      <c r="L335">
        <v>54.381666666666703</v>
      </c>
      <c r="M335">
        <v>15.7883333333333</v>
      </c>
      <c r="N335">
        <v>54.383333333333297</v>
      </c>
      <c r="O335">
        <v>15.734999999999999</v>
      </c>
    </row>
    <row r="336" spans="1:15" x14ac:dyDescent="0.25">
      <c r="A336">
        <v>25010</v>
      </c>
      <c r="B336" t="s">
        <v>360</v>
      </c>
      <c r="C336">
        <v>25</v>
      </c>
      <c r="D336">
        <v>9</v>
      </c>
      <c r="E336">
        <v>1.914171772</v>
      </c>
      <c r="F336">
        <v>26</v>
      </c>
      <c r="G336" t="s">
        <v>212</v>
      </c>
      <c r="H336" t="s">
        <v>996</v>
      </c>
      <c r="I336" t="s">
        <v>17</v>
      </c>
      <c r="L336">
        <v>54.446666666666701</v>
      </c>
      <c r="M336">
        <v>16.088333333333299</v>
      </c>
      <c r="N336">
        <v>54.478333333333303</v>
      </c>
      <c r="O336">
        <v>16.094999999999999</v>
      </c>
    </row>
    <row r="337" spans="1:15" x14ac:dyDescent="0.25">
      <c r="A337">
        <v>25011</v>
      </c>
      <c r="B337" t="s">
        <v>360</v>
      </c>
      <c r="C337">
        <v>25</v>
      </c>
      <c r="D337">
        <v>9</v>
      </c>
      <c r="E337">
        <v>3.7296056549999999</v>
      </c>
      <c r="F337">
        <v>21</v>
      </c>
      <c r="G337" t="s">
        <v>212</v>
      </c>
      <c r="H337" t="s">
        <v>996</v>
      </c>
      <c r="I337" t="s">
        <v>17</v>
      </c>
      <c r="L337">
        <v>54.411666666666697</v>
      </c>
      <c r="M337">
        <v>16.05</v>
      </c>
      <c r="N337">
        <v>54.45</v>
      </c>
      <c r="O337">
        <v>16.0283333333333</v>
      </c>
    </row>
    <row r="338" spans="1:15" x14ac:dyDescent="0.25">
      <c r="A338">
        <v>25013</v>
      </c>
      <c r="B338" t="s">
        <v>355</v>
      </c>
      <c r="C338">
        <v>25</v>
      </c>
      <c r="D338">
        <v>9</v>
      </c>
      <c r="E338">
        <v>1.251378162</v>
      </c>
      <c r="F338">
        <v>33</v>
      </c>
      <c r="G338" t="s">
        <v>212</v>
      </c>
      <c r="H338" t="s">
        <v>996</v>
      </c>
      <c r="I338" t="s">
        <v>17</v>
      </c>
      <c r="L338">
        <v>54.65</v>
      </c>
      <c r="M338">
        <v>16.393333333333299</v>
      </c>
      <c r="N338">
        <v>54.633333333333297</v>
      </c>
      <c r="O338">
        <v>16.371666666666702</v>
      </c>
    </row>
    <row r="339" spans="1:15" x14ac:dyDescent="0.25">
      <c r="A339">
        <v>25014</v>
      </c>
      <c r="B339" t="s">
        <v>355</v>
      </c>
      <c r="C339">
        <v>25</v>
      </c>
      <c r="D339">
        <v>9</v>
      </c>
      <c r="E339">
        <v>1.499341638</v>
      </c>
      <c r="F339">
        <v>27</v>
      </c>
      <c r="G339" t="s">
        <v>212</v>
      </c>
      <c r="H339" t="s">
        <v>996</v>
      </c>
      <c r="I339" t="s">
        <v>17</v>
      </c>
      <c r="L339">
        <v>54.6933333333333</v>
      </c>
      <c r="M339">
        <v>16.645</v>
      </c>
      <c r="N339">
        <v>54.686666666666703</v>
      </c>
      <c r="O339">
        <v>16.6033333333333</v>
      </c>
    </row>
    <row r="340" spans="1:15" x14ac:dyDescent="0.25">
      <c r="A340">
        <v>25016</v>
      </c>
      <c r="B340" t="s">
        <v>355</v>
      </c>
      <c r="C340">
        <v>25</v>
      </c>
      <c r="D340">
        <v>9</v>
      </c>
      <c r="E340">
        <v>1.3890093450000001</v>
      </c>
      <c r="F340">
        <v>30</v>
      </c>
      <c r="G340" t="s">
        <v>212</v>
      </c>
      <c r="H340" t="s">
        <v>996</v>
      </c>
      <c r="I340" t="s">
        <v>17</v>
      </c>
      <c r="L340">
        <v>54.743333333333297</v>
      </c>
      <c r="M340">
        <v>16.816666666666698</v>
      </c>
      <c r="N340">
        <v>54.741666666666703</v>
      </c>
      <c r="O340">
        <v>16.776666666666699</v>
      </c>
    </row>
    <row r="341" spans="1:15" x14ac:dyDescent="0.25">
      <c r="A341">
        <v>25017</v>
      </c>
      <c r="B341" t="s">
        <v>355</v>
      </c>
      <c r="C341">
        <v>25</v>
      </c>
      <c r="D341">
        <v>9</v>
      </c>
      <c r="E341">
        <v>1.4572839639999999</v>
      </c>
      <c r="F341">
        <v>29</v>
      </c>
      <c r="G341" t="s">
        <v>212</v>
      </c>
      <c r="H341" t="s">
        <v>996</v>
      </c>
      <c r="I341" t="s">
        <v>17</v>
      </c>
      <c r="L341">
        <v>54.7366666666667</v>
      </c>
      <c r="M341">
        <v>16.871666666666702</v>
      </c>
      <c r="N341">
        <v>54.726666666666702</v>
      </c>
      <c r="O341">
        <v>16.8333333333333</v>
      </c>
    </row>
    <row r="342" spans="1:15" x14ac:dyDescent="0.25">
      <c r="A342">
        <v>25022</v>
      </c>
      <c r="B342" t="s">
        <v>353</v>
      </c>
      <c r="C342">
        <v>25</v>
      </c>
      <c r="D342">
        <v>9</v>
      </c>
      <c r="E342">
        <v>4.6545940620000001</v>
      </c>
      <c r="F342">
        <v>28</v>
      </c>
      <c r="G342" t="s">
        <v>212</v>
      </c>
      <c r="H342" t="s">
        <v>996</v>
      </c>
      <c r="I342" t="s">
        <v>17</v>
      </c>
      <c r="L342">
        <v>54.956666666666699</v>
      </c>
      <c r="M342">
        <v>17.4166666666667</v>
      </c>
      <c r="N342">
        <v>54.973333333333301</v>
      </c>
      <c r="O342">
        <v>17.536666666666701</v>
      </c>
    </row>
    <row r="343" spans="1:15" x14ac:dyDescent="0.25">
      <c r="A343">
        <v>25024</v>
      </c>
      <c r="B343" t="s">
        <v>353</v>
      </c>
      <c r="C343">
        <v>25</v>
      </c>
      <c r="D343">
        <v>9</v>
      </c>
      <c r="E343">
        <v>2.1144560060000002</v>
      </c>
      <c r="F343">
        <v>24</v>
      </c>
      <c r="G343" t="s">
        <v>212</v>
      </c>
      <c r="H343" t="s">
        <v>996</v>
      </c>
      <c r="I343" t="s">
        <v>17</v>
      </c>
      <c r="L343">
        <v>54.85</v>
      </c>
      <c r="M343">
        <v>17.466666666666701</v>
      </c>
      <c r="N343">
        <v>54.856499999999997</v>
      </c>
      <c r="O343">
        <v>17.5268333333333</v>
      </c>
    </row>
    <row r="344" spans="1:15" x14ac:dyDescent="0.25">
      <c r="A344">
        <v>25030</v>
      </c>
      <c r="B344" t="s">
        <v>369</v>
      </c>
      <c r="C344">
        <v>25</v>
      </c>
      <c r="D344">
        <v>10</v>
      </c>
      <c r="E344">
        <v>1.50639481</v>
      </c>
      <c r="F344">
        <v>40</v>
      </c>
      <c r="G344" t="s">
        <v>212</v>
      </c>
      <c r="H344" t="s">
        <v>16</v>
      </c>
      <c r="I344" t="s">
        <v>17</v>
      </c>
      <c r="L344">
        <v>55.488333333333301</v>
      </c>
      <c r="M344">
        <v>17.463333333333299</v>
      </c>
      <c r="N344">
        <v>55.49</v>
      </c>
      <c r="O344">
        <v>17.421666666666699</v>
      </c>
    </row>
    <row r="345" spans="1:15" x14ac:dyDescent="0.25">
      <c r="A345">
        <v>25038</v>
      </c>
      <c r="B345" t="s">
        <v>371</v>
      </c>
      <c r="C345">
        <v>25</v>
      </c>
      <c r="D345">
        <v>10</v>
      </c>
      <c r="E345">
        <v>2.5016327409999999</v>
      </c>
      <c r="F345">
        <v>51</v>
      </c>
      <c r="G345" t="s">
        <v>161</v>
      </c>
      <c r="H345" t="s">
        <v>16</v>
      </c>
      <c r="I345" t="s">
        <v>17</v>
      </c>
      <c r="L345">
        <v>56.15</v>
      </c>
      <c r="M345">
        <v>17.75</v>
      </c>
      <c r="N345">
        <v>56.141666666666701</v>
      </c>
      <c r="O345">
        <v>17.676666666666701</v>
      </c>
    </row>
    <row r="346" spans="1:15" x14ac:dyDescent="0.25">
      <c r="A346">
        <v>25039</v>
      </c>
      <c r="B346" t="s">
        <v>351</v>
      </c>
      <c r="C346">
        <v>25</v>
      </c>
      <c r="D346">
        <v>10</v>
      </c>
      <c r="E346">
        <v>1.5983039480000001</v>
      </c>
      <c r="F346">
        <v>49</v>
      </c>
      <c r="G346" t="s">
        <v>212</v>
      </c>
      <c r="H346" t="s">
        <v>16</v>
      </c>
      <c r="I346" t="s">
        <v>17</v>
      </c>
      <c r="L346">
        <v>54.4583333333333</v>
      </c>
      <c r="M346">
        <v>15.605</v>
      </c>
      <c r="N346">
        <v>54.48</v>
      </c>
      <c r="O346">
        <v>15.6316666666667</v>
      </c>
    </row>
    <row r="347" spans="1:15" x14ac:dyDescent="0.25">
      <c r="A347">
        <v>25040</v>
      </c>
      <c r="B347" t="s">
        <v>351</v>
      </c>
      <c r="C347">
        <v>25</v>
      </c>
      <c r="D347">
        <v>10</v>
      </c>
      <c r="E347">
        <v>1.7533174300000001</v>
      </c>
      <c r="F347">
        <v>49</v>
      </c>
      <c r="G347" t="s">
        <v>212</v>
      </c>
      <c r="H347" t="s">
        <v>16</v>
      </c>
      <c r="I347" t="s">
        <v>17</v>
      </c>
      <c r="L347">
        <v>54.465000000000003</v>
      </c>
      <c r="M347">
        <v>15.78</v>
      </c>
      <c r="N347">
        <v>54.484999999999999</v>
      </c>
      <c r="O347">
        <v>15.8166666666667</v>
      </c>
    </row>
    <row r="348" spans="1:15" x14ac:dyDescent="0.25">
      <c r="A348">
        <v>25041</v>
      </c>
      <c r="B348" t="s">
        <v>351</v>
      </c>
      <c r="C348">
        <v>25</v>
      </c>
      <c r="D348">
        <v>10</v>
      </c>
      <c r="E348">
        <v>3.5169112710000001</v>
      </c>
      <c r="F348">
        <v>41</v>
      </c>
      <c r="G348" t="s">
        <v>212</v>
      </c>
      <c r="H348" t="s">
        <v>996</v>
      </c>
      <c r="I348" t="s">
        <v>17</v>
      </c>
      <c r="L348">
        <v>54.414999999999999</v>
      </c>
      <c r="M348">
        <v>15.6833333333333</v>
      </c>
      <c r="N348">
        <v>54.448333333333302</v>
      </c>
      <c r="O348">
        <v>15.765000000000001</v>
      </c>
    </row>
    <row r="349" spans="1:15" x14ac:dyDescent="0.25">
      <c r="A349">
        <v>25042</v>
      </c>
      <c r="B349" t="s">
        <v>351</v>
      </c>
      <c r="C349">
        <v>25</v>
      </c>
      <c r="D349">
        <v>10</v>
      </c>
      <c r="E349">
        <v>5.9410408510000003</v>
      </c>
      <c r="F349">
        <v>45</v>
      </c>
      <c r="G349" t="s">
        <v>212</v>
      </c>
      <c r="H349" t="s">
        <v>16</v>
      </c>
      <c r="I349" t="s">
        <v>17</v>
      </c>
      <c r="L349">
        <v>54.533333333333303</v>
      </c>
      <c r="M349">
        <v>16</v>
      </c>
      <c r="N349">
        <v>54.435000000000002</v>
      </c>
      <c r="O349">
        <v>16.02</v>
      </c>
    </row>
    <row r="350" spans="1:15" x14ac:dyDescent="0.25">
      <c r="A350">
        <v>25046</v>
      </c>
      <c r="B350" t="s">
        <v>299</v>
      </c>
      <c r="C350">
        <v>25</v>
      </c>
      <c r="D350">
        <v>10</v>
      </c>
      <c r="E350">
        <v>3.726507765</v>
      </c>
      <c r="F350">
        <v>59</v>
      </c>
      <c r="G350" t="s">
        <v>212</v>
      </c>
      <c r="H350" t="s">
        <v>16</v>
      </c>
      <c r="I350" t="s">
        <v>17</v>
      </c>
      <c r="L350">
        <v>54.5566666666667</v>
      </c>
      <c r="M350">
        <v>15.44</v>
      </c>
      <c r="N350">
        <v>54.573333333333302</v>
      </c>
      <c r="O350">
        <v>15.4233333333333</v>
      </c>
    </row>
    <row r="351" spans="1:15" x14ac:dyDescent="0.25">
      <c r="A351">
        <v>25047</v>
      </c>
      <c r="B351" t="s">
        <v>299</v>
      </c>
      <c r="C351">
        <v>25</v>
      </c>
      <c r="D351">
        <v>11</v>
      </c>
      <c r="E351">
        <v>3.0418749479999998</v>
      </c>
      <c r="F351">
        <v>60</v>
      </c>
      <c r="G351" t="s">
        <v>212</v>
      </c>
      <c r="H351" t="s">
        <v>16</v>
      </c>
      <c r="I351" t="s">
        <v>17</v>
      </c>
      <c r="L351">
        <v>54.628333333333302</v>
      </c>
      <c r="M351">
        <v>15.526666666666699</v>
      </c>
      <c r="N351">
        <v>54.593333333333298</v>
      </c>
      <c r="O351">
        <v>15.59</v>
      </c>
    </row>
    <row r="352" spans="1:15" x14ac:dyDescent="0.25">
      <c r="A352">
        <v>25048</v>
      </c>
      <c r="B352" t="s">
        <v>299</v>
      </c>
      <c r="C352">
        <v>25</v>
      </c>
      <c r="D352">
        <v>11</v>
      </c>
      <c r="E352">
        <v>1.6041983479999999</v>
      </c>
      <c r="F352">
        <v>60</v>
      </c>
      <c r="G352" t="s">
        <v>212</v>
      </c>
      <c r="H352" t="s">
        <v>16</v>
      </c>
      <c r="I352" t="s">
        <v>17</v>
      </c>
      <c r="L352">
        <v>54.5683333333333</v>
      </c>
      <c r="M352">
        <v>15.668333333333299</v>
      </c>
      <c r="N352">
        <v>54.5416666666667</v>
      </c>
      <c r="O352">
        <v>15.664999999999999</v>
      </c>
    </row>
    <row r="353" spans="1:15" x14ac:dyDescent="0.25">
      <c r="A353">
        <v>25049</v>
      </c>
      <c r="B353" t="s">
        <v>299</v>
      </c>
      <c r="C353">
        <v>25</v>
      </c>
      <c r="D353">
        <v>10</v>
      </c>
      <c r="E353">
        <v>2.159467104</v>
      </c>
      <c r="F353">
        <v>55</v>
      </c>
      <c r="G353" t="s">
        <v>212</v>
      </c>
      <c r="H353" t="s">
        <v>16</v>
      </c>
      <c r="I353" t="s">
        <v>17</v>
      </c>
      <c r="L353">
        <v>54.5416666666667</v>
      </c>
      <c r="M353">
        <v>15.768333333333301</v>
      </c>
      <c r="N353">
        <v>54.558333333333302</v>
      </c>
      <c r="O353">
        <v>15.8233333333333</v>
      </c>
    </row>
    <row r="354" spans="1:15" x14ac:dyDescent="0.25">
      <c r="A354">
        <v>25051</v>
      </c>
      <c r="B354" t="s">
        <v>299</v>
      </c>
      <c r="C354">
        <v>25</v>
      </c>
      <c r="D354">
        <v>10</v>
      </c>
      <c r="E354">
        <v>2.7260632130000002</v>
      </c>
      <c r="F354">
        <v>52</v>
      </c>
      <c r="G354" t="s">
        <v>212</v>
      </c>
      <c r="H354" t="s">
        <v>16</v>
      </c>
      <c r="I354" t="s">
        <v>17</v>
      </c>
      <c r="L354">
        <v>54.645000000000003</v>
      </c>
      <c r="M354">
        <v>15.9133333333333</v>
      </c>
      <c r="N354">
        <v>54.6116666666667</v>
      </c>
      <c r="O354">
        <v>15.966666666666701</v>
      </c>
    </row>
    <row r="355" spans="1:15" x14ac:dyDescent="0.25">
      <c r="A355">
        <v>25052</v>
      </c>
      <c r="B355" t="s">
        <v>355</v>
      </c>
      <c r="C355">
        <v>25</v>
      </c>
      <c r="D355">
        <v>10</v>
      </c>
      <c r="E355">
        <v>1.5660961680000001</v>
      </c>
      <c r="F355">
        <v>47</v>
      </c>
      <c r="G355" t="s">
        <v>212</v>
      </c>
      <c r="H355" t="s">
        <v>16</v>
      </c>
      <c r="I355" t="s">
        <v>17</v>
      </c>
      <c r="L355">
        <v>54.64</v>
      </c>
      <c r="M355">
        <v>16.074999999999999</v>
      </c>
      <c r="N355">
        <v>54.65</v>
      </c>
      <c r="O355">
        <v>16.116666666666699</v>
      </c>
    </row>
    <row r="356" spans="1:15" x14ac:dyDescent="0.25">
      <c r="A356">
        <v>25053</v>
      </c>
      <c r="B356" t="s">
        <v>299</v>
      </c>
      <c r="C356">
        <v>25</v>
      </c>
      <c r="D356">
        <v>10</v>
      </c>
      <c r="E356">
        <v>3.0563900149999998</v>
      </c>
      <c r="F356">
        <v>58</v>
      </c>
      <c r="G356" t="s">
        <v>1000</v>
      </c>
      <c r="H356" t="s">
        <v>996</v>
      </c>
      <c r="I356" t="s">
        <v>17</v>
      </c>
      <c r="L356">
        <v>54.801666666666698</v>
      </c>
      <c r="M356">
        <v>15.0133333333333</v>
      </c>
      <c r="N356">
        <v>54.805</v>
      </c>
      <c r="O356">
        <v>14.9883333333333</v>
      </c>
    </row>
    <row r="357" spans="1:15" x14ac:dyDescent="0.25">
      <c r="A357">
        <v>25054</v>
      </c>
      <c r="B357" t="s">
        <v>299</v>
      </c>
      <c r="C357">
        <v>25</v>
      </c>
      <c r="D357">
        <v>11</v>
      </c>
      <c r="E357">
        <v>1.644892053</v>
      </c>
      <c r="F357">
        <v>62</v>
      </c>
      <c r="G357" t="s">
        <v>212</v>
      </c>
      <c r="H357" t="s">
        <v>16</v>
      </c>
      <c r="I357" t="s">
        <v>17</v>
      </c>
      <c r="L357">
        <v>54.715000000000003</v>
      </c>
      <c r="M357">
        <v>15.7783333333333</v>
      </c>
      <c r="N357">
        <v>54.72</v>
      </c>
      <c r="O357">
        <v>15.824999999999999</v>
      </c>
    </row>
    <row r="358" spans="1:15" x14ac:dyDescent="0.25">
      <c r="A358">
        <v>25055</v>
      </c>
      <c r="B358" t="s">
        <v>299</v>
      </c>
      <c r="C358">
        <v>25</v>
      </c>
      <c r="D358">
        <v>11</v>
      </c>
      <c r="E358">
        <v>2.7590755859999998</v>
      </c>
      <c r="F358">
        <v>62</v>
      </c>
      <c r="G358" t="s">
        <v>212</v>
      </c>
      <c r="H358" t="s">
        <v>16</v>
      </c>
      <c r="I358" t="s">
        <v>17</v>
      </c>
      <c r="L358">
        <v>54.816666666666698</v>
      </c>
      <c r="M358">
        <v>15.9166666666667</v>
      </c>
      <c r="N358">
        <v>54.85</v>
      </c>
      <c r="O358">
        <v>15.9716666666667</v>
      </c>
    </row>
    <row r="359" spans="1:15" x14ac:dyDescent="0.25">
      <c r="A359">
        <v>25056</v>
      </c>
      <c r="B359" t="s">
        <v>299</v>
      </c>
      <c r="C359">
        <v>25</v>
      </c>
      <c r="D359">
        <v>10</v>
      </c>
      <c r="E359">
        <v>3.3408057430000002</v>
      </c>
      <c r="F359">
        <v>56</v>
      </c>
      <c r="G359" t="s">
        <v>212</v>
      </c>
      <c r="H359" t="s">
        <v>16</v>
      </c>
      <c r="I359" t="s">
        <v>17</v>
      </c>
      <c r="L359">
        <v>54.744999999999997</v>
      </c>
      <c r="M359">
        <v>15.95</v>
      </c>
      <c r="N359">
        <v>54.8</v>
      </c>
      <c r="O359">
        <v>15.965</v>
      </c>
    </row>
    <row r="360" spans="1:15" x14ac:dyDescent="0.25">
      <c r="A360">
        <v>25059</v>
      </c>
      <c r="B360" t="s">
        <v>299</v>
      </c>
      <c r="C360">
        <v>25</v>
      </c>
      <c r="D360">
        <v>11</v>
      </c>
      <c r="E360">
        <v>4.0915805809999997</v>
      </c>
      <c r="F360">
        <v>60</v>
      </c>
      <c r="G360" t="s">
        <v>1000</v>
      </c>
      <c r="H360" t="s">
        <v>996</v>
      </c>
      <c r="I360" t="s">
        <v>17</v>
      </c>
      <c r="L360">
        <v>54.893333333333302</v>
      </c>
      <c r="M360">
        <v>15.1733333333333</v>
      </c>
      <c r="N360">
        <v>54.873333333333299</v>
      </c>
      <c r="O360">
        <v>15.06</v>
      </c>
    </row>
    <row r="361" spans="1:15" x14ac:dyDescent="0.25">
      <c r="A361">
        <v>25060</v>
      </c>
      <c r="B361" t="s">
        <v>299</v>
      </c>
      <c r="C361">
        <v>25</v>
      </c>
      <c r="D361">
        <v>10</v>
      </c>
      <c r="E361">
        <v>1.644921807</v>
      </c>
      <c r="F361">
        <v>54</v>
      </c>
      <c r="G361" t="s">
        <v>212</v>
      </c>
      <c r="H361" t="s">
        <v>16</v>
      </c>
      <c r="I361" t="s">
        <v>17</v>
      </c>
      <c r="L361">
        <v>54.838333333333303</v>
      </c>
      <c r="M361">
        <v>16.051666666666701</v>
      </c>
      <c r="N361">
        <v>54.8616666666667</v>
      </c>
      <c r="O361">
        <v>16.0766666666667</v>
      </c>
    </row>
    <row r="362" spans="1:15" x14ac:dyDescent="0.25">
      <c r="A362">
        <v>25061</v>
      </c>
      <c r="B362" t="s">
        <v>355</v>
      </c>
      <c r="C362">
        <v>25</v>
      </c>
      <c r="D362">
        <v>10</v>
      </c>
      <c r="E362">
        <v>5.1067387450000004</v>
      </c>
      <c r="F362">
        <v>49</v>
      </c>
      <c r="G362" t="s">
        <v>212</v>
      </c>
      <c r="H362" t="s">
        <v>16</v>
      </c>
      <c r="I362" t="s">
        <v>17</v>
      </c>
      <c r="L362">
        <v>54.825000000000003</v>
      </c>
      <c r="M362">
        <v>16.035</v>
      </c>
      <c r="N362">
        <v>54.816666666666698</v>
      </c>
      <c r="O362">
        <v>16.035</v>
      </c>
    </row>
    <row r="363" spans="1:15" x14ac:dyDescent="0.25">
      <c r="A363">
        <v>25062</v>
      </c>
      <c r="B363" t="s">
        <v>355</v>
      </c>
      <c r="C363">
        <v>25</v>
      </c>
      <c r="D363">
        <v>10</v>
      </c>
      <c r="E363">
        <v>1.632780127</v>
      </c>
      <c r="F363">
        <v>48</v>
      </c>
      <c r="G363" t="s">
        <v>212</v>
      </c>
      <c r="H363" t="s">
        <v>16</v>
      </c>
      <c r="I363" t="s">
        <v>17</v>
      </c>
      <c r="L363">
        <v>54.938333333333297</v>
      </c>
      <c r="M363">
        <v>16.2433333333333</v>
      </c>
      <c r="N363">
        <v>54.92</v>
      </c>
      <c r="O363">
        <v>16.2083333333333</v>
      </c>
    </row>
    <row r="364" spans="1:15" x14ac:dyDescent="0.25">
      <c r="A364">
        <v>25064</v>
      </c>
      <c r="B364" t="s">
        <v>391</v>
      </c>
      <c r="C364">
        <v>25</v>
      </c>
      <c r="D364">
        <v>11</v>
      </c>
      <c r="E364">
        <v>2.4982067630000002</v>
      </c>
      <c r="F364">
        <v>78</v>
      </c>
      <c r="G364" t="s">
        <v>1000</v>
      </c>
      <c r="H364" t="s">
        <v>996</v>
      </c>
      <c r="I364" t="s">
        <v>17</v>
      </c>
      <c r="L364">
        <v>55.033333333333303</v>
      </c>
      <c r="M364">
        <v>15.25</v>
      </c>
      <c r="N364">
        <v>55.0581666666667</v>
      </c>
      <c r="O364">
        <v>15.1916666666667</v>
      </c>
    </row>
    <row r="365" spans="1:15" x14ac:dyDescent="0.25">
      <c r="A365">
        <v>25065</v>
      </c>
      <c r="B365" t="s">
        <v>391</v>
      </c>
      <c r="C365">
        <v>25</v>
      </c>
      <c r="D365">
        <v>11</v>
      </c>
      <c r="E365">
        <v>3.3148852990000002</v>
      </c>
      <c r="F365">
        <v>72</v>
      </c>
      <c r="G365" t="s">
        <v>1000</v>
      </c>
      <c r="H365" t="s">
        <v>996</v>
      </c>
      <c r="I365" t="s">
        <v>17</v>
      </c>
      <c r="L365">
        <v>55.06</v>
      </c>
      <c r="M365">
        <v>15.335000000000001</v>
      </c>
      <c r="N365">
        <v>55.106666666666698</v>
      </c>
      <c r="O365">
        <v>15.3866666666667</v>
      </c>
    </row>
    <row r="366" spans="1:15" x14ac:dyDescent="0.25">
      <c r="A366">
        <v>25066</v>
      </c>
      <c r="B366" t="s">
        <v>394</v>
      </c>
      <c r="C366">
        <v>25</v>
      </c>
      <c r="D366">
        <v>10</v>
      </c>
      <c r="E366">
        <v>3.6843164599999998</v>
      </c>
      <c r="F366">
        <v>55</v>
      </c>
      <c r="G366" t="s">
        <v>212</v>
      </c>
      <c r="H366" t="s">
        <v>16</v>
      </c>
      <c r="I366" t="s">
        <v>17</v>
      </c>
      <c r="L366">
        <v>55</v>
      </c>
      <c r="M366">
        <v>16.283333333333299</v>
      </c>
      <c r="N366">
        <v>55.033333333333303</v>
      </c>
      <c r="O366">
        <v>16.350000000000001</v>
      </c>
    </row>
    <row r="367" spans="1:15" x14ac:dyDescent="0.25">
      <c r="A367">
        <v>25067</v>
      </c>
      <c r="B367" t="s">
        <v>394</v>
      </c>
      <c r="C367">
        <v>25</v>
      </c>
      <c r="D367">
        <v>10</v>
      </c>
      <c r="E367">
        <v>1.4075245919999999</v>
      </c>
      <c r="F367">
        <v>54</v>
      </c>
      <c r="G367" t="s">
        <v>212</v>
      </c>
      <c r="H367" t="s">
        <v>16</v>
      </c>
      <c r="I367" t="s">
        <v>17</v>
      </c>
      <c r="L367">
        <v>55.043333333333301</v>
      </c>
      <c r="M367">
        <v>16.399999999999999</v>
      </c>
      <c r="N367">
        <v>55.038333333333298</v>
      </c>
      <c r="O367">
        <v>16.36</v>
      </c>
    </row>
    <row r="368" spans="1:15" x14ac:dyDescent="0.25">
      <c r="A368">
        <v>25075</v>
      </c>
      <c r="B368" t="s">
        <v>264</v>
      </c>
      <c r="C368">
        <v>25</v>
      </c>
      <c r="D368">
        <v>11</v>
      </c>
      <c r="E368">
        <v>2.1673741240000002</v>
      </c>
      <c r="F368">
        <v>73</v>
      </c>
      <c r="G368" t="s">
        <v>1000</v>
      </c>
      <c r="H368" t="s">
        <v>996</v>
      </c>
      <c r="I368" t="s">
        <v>17</v>
      </c>
      <c r="L368">
        <v>55.465000000000003</v>
      </c>
      <c r="M368">
        <v>14.9716666666667</v>
      </c>
      <c r="N368">
        <v>55.461666666666702</v>
      </c>
      <c r="O368">
        <v>15.035</v>
      </c>
    </row>
    <row r="369" spans="1:15" x14ac:dyDescent="0.25">
      <c r="A369">
        <v>25076</v>
      </c>
      <c r="B369" t="s">
        <v>391</v>
      </c>
      <c r="C369">
        <v>25</v>
      </c>
      <c r="D369">
        <v>11</v>
      </c>
      <c r="E369">
        <v>3.5434291349999998</v>
      </c>
      <c r="F369">
        <v>73</v>
      </c>
      <c r="G369" t="s">
        <v>1000</v>
      </c>
      <c r="H369" t="s">
        <v>996</v>
      </c>
      <c r="I369" t="s">
        <v>17</v>
      </c>
      <c r="L369">
        <v>55.351666666666702</v>
      </c>
      <c r="M369">
        <v>15.0733333333333</v>
      </c>
      <c r="N369">
        <v>55.3</v>
      </c>
      <c r="O369">
        <v>15.0483333333333</v>
      </c>
    </row>
    <row r="370" spans="1:15" x14ac:dyDescent="0.25">
      <c r="A370">
        <v>25080</v>
      </c>
      <c r="B370" t="s">
        <v>394</v>
      </c>
      <c r="C370">
        <v>25</v>
      </c>
      <c r="D370">
        <v>10</v>
      </c>
      <c r="E370">
        <v>1.8151552559999999</v>
      </c>
      <c r="F370">
        <v>52</v>
      </c>
      <c r="G370" t="s">
        <v>212</v>
      </c>
      <c r="H370" t="s">
        <v>16</v>
      </c>
      <c r="I370" t="s">
        <v>17</v>
      </c>
      <c r="L370">
        <v>55.405000000000001</v>
      </c>
      <c r="M370">
        <v>16.748333333333299</v>
      </c>
      <c r="N370">
        <v>55.383333333333297</v>
      </c>
      <c r="O370">
        <v>16.711666666666702</v>
      </c>
    </row>
    <row r="371" spans="1:15" x14ac:dyDescent="0.25">
      <c r="A371">
        <v>25081</v>
      </c>
      <c r="B371" t="s">
        <v>394</v>
      </c>
      <c r="C371">
        <v>25</v>
      </c>
      <c r="D371">
        <v>10</v>
      </c>
      <c r="E371">
        <v>2.4983016500000002</v>
      </c>
      <c r="F371">
        <v>56</v>
      </c>
      <c r="G371" t="s">
        <v>212</v>
      </c>
      <c r="H371" t="s">
        <v>16</v>
      </c>
      <c r="I371" t="s">
        <v>17</v>
      </c>
      <c r="L371">
        <v>55.4033333333333</v>
      </c>
      <c r="M371">
        <v>16.850000000000001</v>
      </c>
      <c r="N371">
        <v>55.4033333333333</v>
      </c>
      <c r="O371">
        <v>16.9233333333333</v>
      </c>
    </row>
    <row r="372" spans="1:15" x14ac:dyDescent="0.25">
      <c r="A372">
        <v>25084</v>
      </c>
      <c r="B372" t="s">
        <v>369</v>
      </c>
      <c r="C372">
        <v>25</v>
      </c>
      <c r="D372">
        <v>10</v>
      </c>
      <c r="E372">
        <v>2.6258768140000002</v>
      </c>
      <c r="F372">
        <v>56</v>
      </c>
      <c r="G372" t="s">
        <v>212</v>
      </c>
      <c r="H372" t="s">
        <v>16</v>
      </c>
      <c r="I372" t="s">
        <v>17</v>
      </c>
      <c r="L372">
        <v>55.383333333333297</v>
      </c>
      <c r="M372">
        <v>17.366666666666699</v>
      </c>
      <c r="N372">
        <v>55.4</v>
      </c>
      <c r="O372">
        <v>17.433333333333302</v>
      </c>
    </row>
    <row r="373" spans="1:15" x14ac:dyDescent="0.25">
      <c r="A373">
        <v>25088</v>
      </c>
      <c r="B373" t="s">
        <v>369</v>
      </c>
      <c r="C373">
        <v>25</v>
      </c>
      <c r="D373">
        <v>11</v>
      </c>
      <c r="E373">
        <v>2.027962085</v>
      </c>
      <c r="F373">
        <v>75</v>
      </c>
      <c r="G373" t="s">
        <v>212</v>
      </c>
      <c r="H373" t="s">
        <v>16</v>
      </c>
      <c r="I373" t="s">
        <v>17</v>
      </c>
      <c r="L373">
        <v>55.386666666666699</v>
      </c>
      <c r="M373">
        <v>17.533333333333299</v>
      </c>
      <c r="N373">
        <v>55.405000000000001</v>
      </c>
      <c r="O373">
        <v>17.5833333333333</v>
      </c>
    </row>
    <row r="374" spans="1:15" x14ac:dyDescent="0.25">
      <c r="A374">
        <v>25089</v>
      </c>
      <c r="B374" t="s">
        <v>369</v>
      </c>
      <c r="C374">
        <v>25</v>
      </c>
      <c r="D374">
        <v>11</v>
      </c>
      <c r="E374">
        <v>1.846431052</v>
      </c>
      <c r="F374">
        <v>77</v>
      </c>
      <c r="G374" t="s">
        <v>212</v>
      </c>
      <c r="H374" t="s">
        <v>16</v>
      </c>
      <c r="I374" t="s">
        <v>17</v>
      </c>
      <c r="L374">
        <v>55.39</v>
      </c>
      <c r="M374">
        <v>17.75</v>
      </c>
      <c r="N374">
        <v>55.401666666666699</v>
      </c>
      <c r="O374">
        <v>17.8</v>
      </c>
    </row>
    <row r="375" spans="1:15" x14ac:dyDescent="0.25">
      <c r="A375">
        <v>25099</v>
      </c>
      <c r="B375" t="s">
        <v>404</v>
      </c>
      <c r="C375">
        <v>25</v>
      </c>
      <c r="D375">
        <v>11</v>
      </c>
      <c r="E375">
        <v>2.5009615429999998</v>
      </c>
      <c r="F375">
        <v>67</v>
      </c>
      <c r="G375" t="s">
        <v>161</v>
      </c>
      <c r="H375" t="s">
        <v>16</v>
      </c>
      <c r="I375" t="s">
        <v>17</v>
      </c>
      <c r="L375">
        <v>55.655000000000001</v>
      </c>
      <c r="M375">
        <v>14.9</v>
      </c>
      <c r="N375">
        <v>55.653500000000001</v>
      </c>
      <c r="O375">
        <v>14.826166666666699</v>
      </c>
    </row>
    <row r="376" spans="1:15" x14ac:dyDescent="0.25">
      <c r="A376">
        <v>25100</v>
      </c>
      <c r="B376" t="s">
        <v>406</v>
      </c>
      <c r="C376">
        <v>25</v>
      </c>
      <c r="D376">
        <v>12</v>
      </c>
      <c r="E376">
        <v>3.2930395350000001</v>
      </c>
      <c r="F376">
        <v>86</v>
      </c>
      <c r="G376" t="s">
        <v>1000</v>
      </c>
      <c r="H376" t="s">
        <v>16</v>
      </c>
      <c r="I376" t="s">
        <v>17</v>
      </c>
      <c r="L376">
        <v>55.636666666666699</v>
      </c>
      <c r="M376">
        <v>15.1033333333333</v>
      </c>
      <c r="N376">
        <v>55.625</v>
      </c>
      <c r="O376">
        <v>15.008333333333301</v>
      </c>
    </row>
    <row r="377" spans="1:15" x14ac:dyDescent="0.25">
      <c r="A377">
        <v>25107</v>
      </c>
      <c r="B377" t="s">
        <v>408</v>
      </c>
      <c r="C377">
        <v>25</v>
      </c>
      <c r="D377">
        <v>10</v>
      </c>
      <c r="E377">
        <v>1.9607880820000001</v>
      </c>
      <c r="F377">
        <v>40</v>
      </c>
      <c r="G377" t="s">
        <v>212</v>
      </c>
      <c r="H377" t="s">
        <v>16</v>
      </c>
      <c r="I377" t="s">
        <v>17</v>
      </c>
      <c r="L377">
        <v>55.553333333333299</v>
      </c>
      <c r="M377">
        <v>17.600000000000001</v>
      </c>
      <c r="N377">
        <v>55.54</v>
      </c>
      <c r="O377">
        <v>17.55</v>
      </c>
    </row>
    <row r="378" spans="1:15" x14ac:dyDescent="0.25">
      <c r="A378">
        <v>25119</v>
      </c>
      <c r="B378" t="s">
        <v>406</v>
      </c>
      <c r="C378">
        <v>25</v>
      </c>
      <c r="D378">
        <v>11</v>
      </c>
      <c r="E378">
        <v>1.6469024050000001</v>
      </c>
      <c r="F378">
        <v>66</v>
      </c>
      <c r="G378" t="s">
        <v>161</v>
      </c>
      <c r="H378" t="s">
        <v>16</v>
      </c>
      <c r="I378" t="s">
        <v>17</v>
      </c>
      <c r="L378">
        <v>55.686666666666703</v>
      </c>
      <c r="M378">
        <v>15.07</v>
      </c>
      <c r="N378">
        <v>55.69</v>
      </c>
      <c r="O378">
        <v>15.1183333333333</v>
      </c>
    </row>
    <row r="379" spans="1:15" x14ac:dyDescent="0.25">
      <c r="A379">
        <v>25123</v>
      </c>
      <c r="B379" t="s">
        <v>406</v>
      </c>
      <c r="C379">
        <v>25</v>
      </c>
      <c r="D379">
        <v>10</v>
      </c>
      <c r="E379">
        <v>1.5435639299999999</v>
      </c>
      <c r="F379">
        <v>55</v>
      </c>
      <c r="G379" t="s">
        <v>161</v>
      </c>
      <c r="H379" t="s">
        <v>16</v>
      </c>
      <c r="I379" t="s">
        <v>17</v>
      </c>
      <c r="L379">
        <v>55.813333333333297</v>
      </c>
      <c r="M379">
        <v>15.3</v>
      </c>
      <c r="N379">
        <v>55.823333333333302</v>
      </c>
      <c r="O379">
        <v>15.341666666666701</v>
      </c>
    </row>
    <row r="380" spans="1:15" x14ac:dyDescent="0.25">
      <c r="A380">
        <v>25124</v>
      </c>
      <c r="B380" t="s">
        <v>406</v>
      </c>
      <c r="C380">
        <v>25</v>
      </c>
      <c r="D380">
        <v>10</v>
      </c>
      <c r="E380">
        <v>1.6312974090000001</v>
      </c>
      <c r="F380">
        <v>57</v>
      </c>
      <c r="G380" t="s">
        <v>161</v>
      </c>
      <c r="H380" t="s">
        <v>16</v>
      </c>
      <c r="I380" t="s">
        <v>17</v>
      </c>
      <c r="L380">
        <v>55.77</v>
      </c>
      <c r="M380">
        <v>15.251666666666701</v>
      </c>
      <c r="N380">
        <v>55.77</v>
      </c>
      <c r="O380">
        <v>15.3</v>
      </c>
    </row>
    <row r="381" spans="1:15" x14ac:dyDescent="0.25">
      <c r="A381">
        <v>25134</v>
      </c>
      <c r="B381" t="s">
        <v>413</v>
      </c>
      <c r="C381">
        <v>25</v>
      </c>
      <c r="D381">
        <v>10</v>
      </c>
      <c r="E381">
        <v>2.4991392320000001</v>
      </c>
      <c r="F381">
        <v>47</v>
      </c>
      <c r="G381" t="s">
        <v>161</v>
      </c>
      <c r="H381" t="s">
        <v>16</v>
      </c>
      <c r="I381" t="s">
        <v>17</v>
      </c>
      <c r="L381">
        <v>55.788333333333298</v>
      </c>
      <c r="M381">
        <v>16.7</v>
      </c>
      <c r="N381">
        <v>55.749333333333297</v>
      </c>
      <c r="O381">
        <v>16.725999999999999</v>
      </c>
    </row>
    <row r="382" spans="1:15" x14ac:dyDescent="0.25">
      <c r="A382">
        <v>25136</v>
      </c>
      <c r="B382" t="s">
        <v>408</v>
      </c>
      <c r="C382">
        <v>25</v>
      </c>
      <c r="D382">
        <v>10</v>
      </c>
      <c r="E382">
        <v>3.0017860349999999</v>
      </c>
      <c r="F382">
        <v>59</v>
      </c>
      <c r="G382" t="s">
        <v>161</v>
      </c>
      <c r="H382" t="s">
        <v>16</v>
      </c>
      <c r="I382" t="s">
        <v>17</v>
      </c>
      <c r="L382">
        <v>55.776666666666699</v>
      </c>
      <c r="M382">
        <v>17.7</v>
      </c>
      <c r="N382">
        <v>55.823333333333302</v>
      </c>
      <c r="O382">
        <v>17.668333333333301</v>
      </c>
    </row>
    <row r="383" spans="1:15" x14ac:dyDescent="0.25">
      <c r="A383">
        <v>25140</v>
      </c>
      <c r="B383" t="s">
        <v>406</v>
      </c>
      <c r="C383">
        <v>25</v>
      </c>
      <c r="D383">
        <v>10</v>
      </c>
      <c r="E383">
        <v>2.005668778</v>
      </c>
      <c r="F383">
        <v>47</v>
      </c>
      <c r="G383" t="s">
        <v>161</v>
      </c>
      <c r="H383" t="s">
        <v>996</v>
      </c>
      <c r="I383" t="s">
        <v>17</v>
      </c>
      <c r="L383">
        <v>55.856666666666698</v>
      </c>
      <c r="M383">
        <v>15.574999999999999</v>
      </c>
      <c r="N383">
        <v>55.83</v>
      </c>
      <c r="O383">
        <v>15.5416666666667</v>
      </c>
    </row>
    <row r="384" spans="1:15" x14ac:dyDescent="0.25">
      <c r="A384">
        <v>25145</v>
      </c>
      <c r="B384" t="s">
        <v>413</v>
      </c>
      <c r="C384">
        <v>25</v>
      </c>
      <c r="D384">
        <v>10</v>
      </c>
      <c r="E384">
        <v>2.1709813919999998</v>
      </c>
      <c r="F384">
        <v>59</v>
      </c>
      <c r="G384" t="s">
        <v>161</v>
      </c>
      <c r="H384" t="s">
        <v>16</v>
      </c>
      <c r="I384" t="s">
        <v>17</v>
      </c>
      <c r="L384">
        <v>55.835000000000001</v>
      </c>
      <c r="M384">
        <v>16.204999999999998</v>
      </c>
      <c r="N384">
        <v>55.841666666666697</v>
      </c>
      <c r="O384">
        <v>16.141666666666701</v>
      </c>
    </row>
    <row r="385" spans="1:15" x14ac:dyDescent="0.25">
      <c r="A385">
        <v>25149</v>
      </c>
      <c r="B385" t="s">
        <v>413</v>
      </c>
      <c r="C385">
        <v>25</v>
      </c>
      <c r="D385">
        <v>10</v>
      </c>
      <c r="E385">
        <v>1.5799208389999999</v>
      </c>
      <c r="F385">
        <v>52</v>
      </c>
      <c r="G385" t="s">
        <v>161</v>
      </c>
      <c r="H385" t="s">
        <v>16</v>
      </c>
      <c r="I385" t="s">
        <v>17</v>
      </c>
      <c r="L385">
        <v>55.873333333333299</v>
      </c>
      <c r="M385">
        <v>16.425000000000001</v>
      </c>
      <c r="N385">
        <v>55.876666666666701</v>
      </c>
      <c r="O385">
        <v>16.47</v>
      </c>
    </row>
    <row r="386" spans="1:15" x14ac:dyDescent="0.25">
      <c r="A386">
        <v>25161</v>
      </c>
      <c r="B386" t="s">
        <v>408</v>
      </c>
      <c r="C386">
        <v>25</v>
      </c>
      <c r="D386">
        <v>11</v>
      </c>
      <c r="E386">
        <v>2.9805037749999999</v>
      </c>
      <c r="F386">
        <v>62</v>
      </c>
      <c r="G386" t="s">
        <v>161</v>
      </c>
      <c r="H386" t="s">
        <v>16</v>
      </c>
      <c r="I386" t="s">
        <v>17</v>
      </c>
      <c r="L386">
        <v>55.8883333333333</v>
      </c>
      <c r="M386">
        <v>17.726666666666699</v>
      </c>
      <c r="N386">
        <v>55.935000000000002</v>
      </c>
      <c r="O386">
        <v>17.7566666666667</v>
      </c>
    </row>
    <row r="387" spans="1:15" x14ac:dyDescent="0.25">
      <c r="A387">
        <v>25162</v>
      </c>
      <c r="B387" t="s">
        <v>408</v>
      </c>
      <c r="C387">
        <v>25</v>
      </c>
      <c r="D387">
        <v>11</v>
      </c>
      <c r="E387">
        <v>3.2432075280000001</v>
      </c>
      <c r="F387">
        <v>64</v>
      </c>
      <c r="G387" t="s">
        <v>161</v>
      </c>
      <c r="H387" t="s">
        <v>16</v>
      </c>
      <c r="I387" t="s">
        <v>17</v>
      </c>
      <c r="L387">
        <v>55.966666666666697</v>
      </c>
      <c r="M387">
        <v>17.766666666666701</v>
      </c>
      <c r="N387">
        <v>55.9166666666667</v>
      </c>
      <c r="O387">
        <v>17.75</v>
      </c>
    </row>
    <row r="388" spans="1:15" x14ac:dyDescent="0.25">
      <c r="A388">
        <v>25167</v>
      </c>
      <c r="B388" t="s">
        <v>371</v>
      </c>
      <c r="C388">
        <v>25</v>
      </c>
      <c r="D388">
        <v>10</v>
      </c>
      <c r="E388">
        <v>3.9072406549999998</v>
      </c>
      <c r="F388">
        <v>46</v>
      </c>
      <c r="G388" t="s">
        <v>161</v>
      </c>
      <c r="H388" t="s">
        <v>16</v>
      </c>
      <c r="I388" t="s">
        <v>17</v>
      </c>
      <c r="L388">
        <v>56.266666666666701</v>
      </c>
      <c r="M388">
        <v>17.95</v>
      </c>
      <c r="N388">
        <v>56.233333333333299</v>
      </c>
      <c r="O388">
        <v>17.866666666666699</v>
      </c>
    </row>
    <row r="389" spans="1:15" x14ac:dyDescent="0.25">
      <c r="A389">
        <v>25169</v>
      </c>
      <c r="B389" t="s">
        <v>422</v>
      </c>
      <c r="C389">
        <v>25</v>
      </c>
      <c r="D389">
        <v>11</v>
      </c>
      <c r="E389">
        <v>2</v>
      </c>
      <c r="F389">
        <v>61</v>
      </c>
      <c r="G389" t="s">
        <v>161</v>
      </c>
      <c r="H389" t="s">
        <v>996</v>
      </c>
      <c r="I389" t="s">
        <v>17</v>
      </c>
      <c r="L389">
        <v>56.45</v>
      </c>
      <c r="M389">
        <v>16.766666666666701</v>
      </c>
      <c r="N389">
        <v>56.4166666666667</v>
      </c>
      <c r="O389">
        <v>16.766666666666701</v>
      </c>
    </row>
    <row r="390" spans="1:15" x14ac:dyDescent="0.25">
      <c r="A390">
        <v>25171</v>
      </c>
      <c r="B390" t="s">
        <v>299</v>
      </c>
      <c r="C390">
        <v>25</v>
      </c>
      <c r="D390">
        <v>11</v>
      </c>
      <c r="E390">
        <v>2.4992854219999998</v>
      </c>
      <c r="F390">
        <v>63</v>
      </c>
      <c r="G390" t="s">
        <v>1000</v>
      </c>
      <c r="H390" t="s">
        <v>16</v>
      </c>
      <c r="I390" t="s">
        <v>17</v>
      </c>
      <c r="L390">
        <v>54.6533333333333</v>
      </c>
      <c r="M390">
        <v>15.0733333333333</v>
      </c>
      <c r="N390">
        <v>54.653666666666702</v>
      </c>
      <c r="O390">
        <v>15.1453333333333</v>
      </c>
    </row>
    <row r="391" spans="1:15" x14ac:dyDescent="0.25">
      <c r="A391">
        <v>25173</v>
      </c>
      <c r="B391" t="s">
        <v>299</v>
      </c>
      <c r="C391">
        <v>25</v>
      </c>
      <c r="D391">
        <v>11</v>
      </c>
      <c r="E391">
        <v>1.707444929</v>
      </c>
      <c r="F391">
        <v>68</v>
      </c>
      <c r="G391" t="s">
        <v>1000</v>
      </c>
      <c r="H391" t="s">
        <v>16</v>
      </c>
      <c r="I391" t="s">
        <v>17</v>
      </c>
      <c r="L391">
        <v>54.6816666666667</v>
      </c>
      <c r="M391">
        <v>15.626666666666701</v>
      </c>
      <c r="N391">
        <v>54.668333333333301</v>
      </c>
      <c r="O391">
        <v>15.588333333333299</v>
      </c>
    </row>
    <row r="392" spans="1:15" x14ac:dyDescent="0.25">
      <c r="A392">
        <v>25175</v>
      </c>
      <c r="B392" t="s">
        <v>299</v>
      </c>
      <c r="C392">
        <v>25</v>
      </c>
      <c r="D392">
        <v>11</v>
      </c>
      <c r="E392">
        <v>1.061121475</v>
      </c>
      <c r="F392">
        <v>65</v>
      </c>
      <c r="G392" t="s">
        <v>1000</v>
      </c>
      <c r="H392" t="s">
        <v>16</v>
      </c>
      <c r="I392" t="s">
        <v>17</v>
      </c>
      <c r="L392">
        <v>54.676666666666698</v>
      </c>
      <c r="M392">
        <v>15.6383333333333</v>
      </c>
      <c r="N392">
        <v>54.683333333333302</v>
      </c>
      <c r="O392">
        <v>15.6666666666667</v>
      </c>
    </row>
    <row r="393" spans="1:15" x14ac:dyDescent="0.25">
      <c r="A393">
        <v>25177</v>
      </c>
      <c r="B393" t="s">
        <v>299</v>
      </c>
      <c r="C393">
        <v>25</v>
      </c>
      <c r="D393">
        <v>11</v>
      </c>
      <c r="E393">
        <v>3.2821332120000002</v>
      </c>
      <c r="F393">
        <v>66</v>
      </c>
      <c r="G393" t="s">
        <v>1000</v>
      </c>
      <c r="H393" t="s">
        <v>16</v>
      </c>
      <c r="I393" t="s">
        <v>17</v>
      </c>
      <c r="L393">
        <v>54.771666666666697</v>
      </c>
      <c r="M393">
        <v>15.2883333333333</v>
      </c>
      <c r="N393">
        <v>54.821666666666701</v>
      </c>
      <c r="O393">
        <v>15.3266666666667</v>
      </c>
    </row>
    <row r="394" spans="1:15" x14ac:dyDescent="0.25">
      <c r="A394">
        <v>25179</v>
      </c>
      <c r="B394" t="s">
        <v>299</v>
      </c>
      <c r="C394">
        <v>25</v>
      </c>
      <c r="D394">
        <v>11</v>
      </c>
      <c r="E394">
        <v>2.3604805340000001</v>
      </c>
      <c r="F394">
        <v>72</v>
      </c>
      <c r="G394" t="s">
        <v>1000</v>
      </c>
      <c r="H394" t="s">
        <v>16</v>
      </c>
      <c r="I394" t="s">
        <v>17</v>
      </c>
      <c r="L394">
        <v>54.774999999999999</v>
      </c>
      <c r="M394">
        <v>15.6466666666667</v>
      </c>
      <c r="N394">
        <v>54.783333333333303</v>
      </c>
      <c r="O394">
        <v>15.713333333333299</v>
      </c>
    </row>
    <row r="395" spans="1:15" x14ac:dyDescent="0.25">
      <c r="A395">
        <v>25180</v>
      </c>
      <c r="B395" t="s">
        <v>299</v>
      </c>
      <c r="C395">
        <v>25</v>
      </c>
      <c r="D395">
        <v>11</v>
      </c>
      <c r="E395">
        <v>1.812171894</v>
      </c>
      <c r="F395">
        <v>71</v>
      </c>
      <c r="G395" t="s">
        <v>1000</v>
      </c>
      <c r="H395" t="s">
        <v>16</v>
      </c>
      <c r="I395" t="s">
        <v>17</v>
      </c>
      <c r="L395">
        <v>54.7916666666667</v>
      </c>
      <c r="M395">
        <v>15.7</v>
      </c>
      <c r="N395">
        <v>54.782666666666699</v>
      </c>
      <c r="O395">
        <v>15.75</v>
      </c>
    </row>
    <row r="396" spans="1:15" x14ac:dyDescent="0.25">
      <c r="A396">
        <v>25181</v>
      </c>
      <c r="B396" t="s">
        <v>299</v>
      </c>
      <c r="C396">
        <v>25</v>
      </c>
      <c r="D396">
        <v>11</v>
      </c>
      <c r="E396">
        <v>1.7042899119999999</v>
      </c>
      <c r="F396">
        <v>70</v>
      </c>
      <c r="G396" t="s">
        <v>212</v>
      </c>
      <c r="H396" t="s">
        <v>16</v>
      </c>
      <c r="I396" t="s">
        <v>17</v>
      </c>
      <c r="L396">
        <v>54.82</v>
      </c>
      <c r="M396">
        <v>15.908333333333299</v>
      </c>
      <c r="N396">
        <v>54.8</v>
      </c>
      <c r="O396">
        <v>15.873333333333299</v>
      </c>
    </row>
    <row r="397" spans="1:15" x14ac:dyDescent="0.25">
      <c r="A397">
        <v>25182</v>
      </c>
      <c r="B397" t="s">
        <v>299</v>
      </c>
      <c r="C397">
        <v>25</v>
      </c>
      <c r="D397">
        <v>10</v>
      </c>
      <c r="E397">
        <v>3.441409717</v>
      </c>
      <c r="F397">
        <v>58</v>
      </c>
      <c r="G397" t="s">
        <v>1000</v>
      </c>
      <c r="H397" t="s">
        <v>996</v>
      </c>
      <c r="I397" t="s">
        <v>17</v>
      </c>
      <c r="L397">
        <v>54.8883333333333</v>
      </c>
      <c r="M397">
        <v>15.2916666666667</v>
      </c>
      <c r="N397">
        <v>54.835000000000001</v>
      </c>
      <c r="O397">
        <v>15.255000000000001</v>
      </c>
    </row>
    <row r="398" spans="1:15" x14ac:dyDescent="0.25">
      <c r="A398">
        <v>25189</v>
      </c>
      <c r="B398" t="s">
        <v>299</v>
      </c>
      <c r="C398">
        <v>25</v>
      </c>
      <c r="D398">
        <v>11</v>
      </c>
      <c r="E398">
        <v>1.6320111900000001</v>
      </c>
      <c r="F398">
        <v>75</v>
      </c>
      <c r="G398" t="s">
        <v>1000</v>
      </c>
      <c r="H398" t="s">
        <v>16</v>
      </c>
      <c r="I398" t="s">
        <v>17</v>
      </c>
      <c r="L398">
        <v>54.875</v>
      </c>
      <c r="M398">
        <v>15.4316666666667</v>
      </c>
      <c r="N398">
        <v>54.85</v>
      </c>
      <c r="O398">
        <v>15.45</v>
      </c>
    </row>
    <row r="399" spans="1:15" x14ac:dyDescent="0.25">
      <c r="A399">
        <v>25190</v>
      </c>
      <c r="B399" t="s">
        <v>299</v>
      </c>
      <c r="C399">
        <v>25</v>
      </c>
      <c r="D399">
        <v>11</v>
      </c>
      <c r="E399">
        <v>3.1821332820000001</v>
      </c>
      <c r="F399">
        <v>78</v>
      </c>
      <c r="G399" t="s">
        <v>1000</v>
      </c>
      <c r="H399" t="s">
        <v>16</v>
      </c>
      <c r="I399" t="s">
        <v>17</v>
      </c>
      <c r="L399">
        <v>54.95</v>
      </c>
      <c r="M399">
        <v>15.516666666666699</v>
      </c>
      <c r="N399">
        <v>54.966666666666697</v>
      </c>
      <c r="O399">
        <v>15.6</v>
      </c>
    </row>
    <row r="400" spans="1:15" x14ac:dyDescent="0.25">
      <c r="A400">
        <v>25192</v>
      </c>
      <c r="B400" t="s">
        <v>299</v>
      </c>
      <c r="C400">
        <v>25</v>
      </c>
      <c r="D400">
        <v>12</v>
      </c>
      <c r="E400">
        <v>4.909742499</v>
      </c>
      <c r="F400">
        <v>80</v>
      </c>
      <c r="G400" t="s">
        <v>1000</v>
      </c>
      <c r="H400" t="s">
        <v>16</v>
      </c>
      <c r="I400" t="s">
        <v>17</v>
      </c>
      <c r="L400">
        <v>54.8333333333333</v>
      </c>
      <c r="M400">
        <v>15.6</v>
      </c>
      <c r="N400">
        <v>54.8616666666667</v>
      </c>
      <c r="O400">
        <v>15.733333333333301</v>
      </c>
    </row>
    <row r="401" spans="1:15" x14ac:dyDescent="0.25">
      <c r="A401">
        <v>25193</v>
      </c>
      <c r="B401" t="s">
        <v>299</v>
      </c>
      <c r="C401">
        <v>25</v>
      </c>
      <c r="D401">
        <v>11</v>
      </c>
      <c r="E401">
        <v>1.6726115779999999</v>
      </c>
      <c r="F401">
        <v>75</v>
      </c>
      <c r="G401" t="s">
        <v>1000</v>
      </c>
      <c r="H401" t="s">
        <v>16</v>
      </c>
      <c r="I401" t="s">
        <v>17</v>
      </c>
      <c r="L401">
        <v>54.85</v>
      </c>
      <c r="M401">
        <v>15.69</v>
      </c>
      <c r="N401">
        <v>54.848333333333301</v>
      </c>
      <c r="O401">
        <v>15.7383333333333</v>
      </c>
    </row>
    <row r="402" spans="1:15" x14ac:dyDescent="0.25">
      <c r="A402">
        <v>25195</v>
      </c>
      <c r="B402" t="s">
        <v>299</v>
      </c>
      <c r="C402">
        <v>25</v>
      </c>
      <c r="D402">
        <v>11</v>
      </c>
      <c r="E402">
        <v>3.1825539749999998</v>
      </c>
      <c r="F402">
        <v>71</v>
      </c>
      <c r="G402" t="s">
        <v>1000</v>
      </c>
      <c r="H402" t="s">
        <v>16</v>
      </c>
      <c r="I402" t="s">
        <v>17</v>
      </c>
      <c r="L402">
        <v>54.883333333333297</v>
      </c>
      <c r="M402">
        <v>15.85</v>
      </c>
      <c r="N402">
        <v>54.8333333333333</v>
      </c>
      <c r="O402">
        <v>15.8333333333333</v>
      </c>
    </row>
    <row r="403" spans="1:15" x14ac:dyDescent="0.25">
      <c r="A403">
        <v>25197</v>
      </c>
      <c r="B403" t="s">
        <v>391</v>
      </c>
      <c r="C403">
        <v>25</v>
      </c>
      <c r="D403">
        <v>11</v>
      </c>
      <c r="E403">
        <v>3.286658165</v>
      </c>
      <c r="F403">
        <v>63</v>
      </c>
      <c r="G403" t="s">
        <v>1000</v>
      </c>
      <c r="H403" t="s">
        <v>996</v>
      </c>
      <c r="I403" t="s">
        <v>17</v>
      </c>
      <c r="L403">
        <v>55.133333333333297</v>
      </c>
      <c r="M403">
        <v>15.283333333333299</v>
      </c>
      <c r="N403">
        <v>55.0833333333333</v>
      </c>
      <c r="O403">
        <v>15.25</v>
      </c>
    </row>
    <row r="404" spans="1:15" x14ac:dyDescent="0.25">
      <c r="A404">
        <v>25205</v>
      </c>
      <c r="B404" t="s">
        <v>391</v>
      </c>
      <c r="C404">
        <v>25</v>
      </c>
      <c r="D404">
        <v>11</v>
      </c>
      <c r="E404">
        <v>1.5942580930000001</v>
      </c>
      <c r="F404">
        <v>72</v>
      </c>
      <c r="G404" t="s">
        <v>1000</v>
      </c>
      <c r="H404" t="s">
        <v>16</v>
      </c>
      <c r="I404" t="s">
        <v>17</v>
      </c>
      <c r="L404">
        <v>55.093333333333298</v>
      </c>
      <c r="M404">
        <v>15.5516666666667</v>
      </c>
      <c r="N404">
        <v>55.071666666666701</v>
      </c>
      <c r="O404">
        <v>15.578333333333299</v>
      </c>
    </row>
    <row r="405" spans="1:15" x14ac:dyDescent="0.25">
      <c r="A405">
        <v>25208</v>
      </c>
      <c r="B405" t="s">
        <v>394</v>
      </c>
      <c r="C405">
        <v>25</v>
      </c>
      <c r="D405">
        <v>11</v>
      </c>
      <c r="E405">
        <v>2.0823559359999999</v>
      </c>
      <c r="F405">
        <v>75</v>
      </c>
      <c r="G405" t="s">
        <v>212</v>
      </c>
      <c r="H405" t="s">
        <v>16</v>
      </c>
      <c r="I405" t="s">
        <v>17</v>
      </c>
      <c r="L405">
        <v>55.05</v>
      </c>
      <c r="M405">
        <v>16.149999999999999</v>
      </c>
      <c r="N405">
        <v>55.078333333333298</v>
      </c>
      <c r="O405">
        <v>16.184999999999999</v>
      </c>
    </row>
    <row r="406" spans="1:15" x14ac:dyDescent="0.25">
      <c r="A406">
        <v>25212</v>
      </c>
      <c r="B406" t="s">
        <v>394</v>
      </c>
      <c r="C406">
        <v>25</v>
      </c>
      <c r="D406">
        <v>11</v>
      </c>
      <c r="E406">
        <v>3.206808219</v>
      </c>
      <c r="F406">
        <v>69</v>
      </c>
      <c r="G406" t="s">
        <v>212</v>
      </c>
      <c r="H406" t="s">
        <v>16</v>
      </c>
      <c r="I406" t="s">
        <v>17</v>
      </c>
      <c r="L406">
        <v>55.055</v>
      </c>
      <c r="M406">
        <v>16.303333333333299</v>
      </c>
      <c r="N406">
        <v>55.024999999999999</v>
      </c>
      <c r="O406">
        <v>16.226666666666699</v>
      </c>
    </row>
    <row r="407" spans="1:15" x14ac:dyDescent="0.25">
      <c r="A407">
        <v>25214</v>
      </c>
      <c r="B407" t="s">
        <v>394</v>
      </c>
      <c r="C407">
        <v>25</v>
      </c>
      <c r="D407">
        <v>11</v>
      </c>
      <c r="E407">
        <v>2.5004190620000002</v>
      </c>
      <c r="F407">
        <v>68</v>
      </c>
      <c r="G407" t="s">
        <v>212</v>
      </c>
      <c r="H407" t="s">
        <v>16</v>
      </c>
      <c r="I407" t="s">
        <v>17</v>
      </c>
      <c r="L407">
        <v>55.075000000000003</v>
      </c>
      <c r="M407">
        <v>16.385000000000002</v>
      </c>
      <c r="N407">
        <v>55.116666666666703</v>
      </c>
      <c r="O407">
        <v>16.386333333333301</v>
      </c>
    </row>
    <row r="408" spans="1:15" x14ac:dyDescent="0.25">
      <c r="A408">
        <v>25219</v>
      </c>
      <c r="B408" t="s">
        <v>391</v>
      </c>
      <c r="C408">
        <v>25</v>
      </c>
      <c r="D408">
        <v>11</v>
      </c>
      <c r="E408">
        <v>3.452129958</v>
      </c>
      <c r="F408">
        <v>76</v>
      </c>
      <c r="G408" t="s">
        <v>1000</v>
      </c>
      <c r="H408" t="s">
        <v>996</v>
      </c>
      <c r="I408" t="s">
        <v>17</v>
      </c>
      <c r="L408">
        <v>55.321666666666701</v>
      </c>
      <c r="M408">
        <v>15.04</v>
      </c>
      <c r="N408">
        <v>55.271666666666697</v>
      </c>
      <c r="O408">
        <v>15.09</v>
      </c>
    </row>
    <row r="409" spans="1:15" x14ac:dyDescent="0.25">
      <c r="A409">
        <v>25221</v>
      </c>
      <c r="B409" t="s">
        <v>391</v>
      </c>
      <c r="C409">
        <v>25</v>
      </c>
      <c r="D409">
        <v>11</v>
      </c>
      <c r="E409">
        <v>2.4986186639999999</v>
      </c>
      <c r="F409">
        <v>63</v>
      </c>
      <c r="G409" t="s">
        <v>1000</v>
      </c>
      <c r="H409" t="s">
        <v>996</v>
      </c>
      <c r="I409" t="s">
        <v>17</v>
      </c>
      <c r="L409">
        <v>55.228333333333303</v>
      </c>
      <c r="M409">
        <v>15.18</v>
      </c>
      <c r="N409">
        <v>55.204333333333302</v>
      </c>
      <c r="O409">
        <v>15.203333333333299</v>
      </c>
    </row>
    <row r="410" spans="1:15" x14ac:dyDescent="0.25">
      <c r="A410">
        <v>25222</v>
      </c>
      <c r="B410" t="s">
        <v>391</v>
      </c>
      <c r="C410">
        <v>25</v>
      </c>
      <c r="D410">
        <v>11</v>
      </c>
      <c r="E410">
        <v>3.9248107490000002</v>
      </c>
      <c r="F410">
        <v>65</v>
      </c>
      <c r="G410" t="s">
        <v>1000</v>
      </c>
      <c r="H410" t="s">
        <v>996</v>
      </c>
      <c r="I410" t="s">
        <v>23</v>
      </c>
      <c r="L410">
        <v>55.266666666666701</v>
      </c>
      <c r="M410">
        <v>15.233333333333301</v>
      </c>
      <c r="N410">
        <v>55.25</v>
      </c>
      <c r="O410">
        <v>15.3333333333333</v>
      </c>
    </row>
    <row r="411" spans="1:15" x14ac:dyDescent="0.25">
      <c r="A411">
        <v>25224</v>
      </c>
      <c r="B411" t="s">
        <v>394</v>
      </c>
      <c r="C411">
        <v>25</v>
      </c>
      <c r="D411">
        <v>11</v>
      </c>
      <c r="E411">
        <v>3.136101273</v>
      </c>
      <c r="F411">
        <v>70.599999999999994</v>
      </c>
      <c r="G411" t="s">
        <v>212</v>
      </c>
      <c r="H411" t="s">
        <v>16</v>
      </c>
      <c r="I411" t="s">
        <v>17</v>
      </c>
      <c r="L411">
        <v>55.3</v>
      </c>
      <c r="M411">
        <v>16.283333333333299</v>
      </c>
      <c r="N411">
        <v>55.35</v>
      </c>
      <c r="O411">
        <v>16.283333333333299</v>
      </c>
    </row>
    <row r="412" spans="1:15" x14ac:dyDescent="0.25">
      <c r="A412">
        <v>25229</v>
      </c>
      <c r="B412" t="s">
        <v>394</v>
      </c>
      <c r="C412">
        <v>25</v>
      </c>
      <c r="D412">
        <v>11</v>
      </c>
      <c r="E412">
        <v>2.2302946800000001</v>
      </c>
      <c r="F412">
        <v>69</v>
      </c>
      <c r="G412" t="s">
        <v>212</v>
      </c>
      <c r="H412" t="s">
        <v>16</v>
      </c>
      <c r="I412" t="s">
        <v>17</v>
      </c>
      <c r="L412">
        <v>55.2783333333333</v>
      </c>
      <c r="M412">
        <v>16.871666666666702</v>
      </c>
      <c r="N412">
        <v>55.281666666666702</v>
      </c>
      <c r="O412">
        <v>16.936666666666699</v>
      </c>
    </row>
    <row r="413" spans="1:15" x14ac:dyDescent="0.25">
      <c r="A413">
        <v>25231</v>
      </c>
      <c r="B413" t="s">
        <v>369</v>
      </c>
      <c r="C413">
        <v>25</v>
      </c>
      <c r="D413">
        <v>11</v>
      </c>
      <c r="E413">
        <v>1.599414618</v>
      </c>
      <c r="F413">
        <v>76</v>
      </c>
      <c r="G413" t="s">
        <v>212</v>
      </c>
      <c r="H413" t="s">
        <v>16</v>
      </c>
      <c r="I413" t="s">
        <v>17</v>
      </c>
      <c r="L413">
        <v>55.321666666666701</v>
      </c>
      <c r="M413">
        <v>17.29</v>
      </c>
      <c r="N413">
        <v>55.32</v>
      </c>
      <c r="O413">
        <v>17.2433333333333</v>
      </c>
    </row>
    <row r="414" spans="1:15" x14ac:dyDescent="0.25">
      <c r="A414">
        <v>25232</v>
      </c>
      <c r="B414" t="s">
        <v>369</v>
      </c>
      <c r="C414">
        <v>25</v>
      </c>
      <c r="D414">
        <v>11</v>
      </c>
      <c r="E414">
        <v>2.9733463910000002</v>
      </c>
      <c r="F414">
        <v>78</v>
      </c>
      <c r="G414" t="s">
        <v>212</v>
      </c>
      <c r="H414" t="s">
        <v>16</v>
      </c>
      <c r="I414" t="s">
        <v>17</v>
      </c>
      <c r="L414">
        <v>55.311666666666703</v>
      </c>
      <c r="M414">
        <v>17.3333333333333</v>
      </c>
      <c r="N414">
        <v>55.3333333333333</v>
      </c>
      <c r="O414">
        <v>17.411666666666701</v>
      </c>
    </row>
    <row r="415" spans="1:15" x14ac:dyDescent="0.25">
      <c r="A415">
        <v>25235</v>
      </c>
      <c r="B415" t="s">
        <v>264</v>
      </c>
      <c r="C415">
        <v>25</v>
      </c>
      <c r="D415">
        <v>11</v>
      </c>
      <c r="E415">
        <v>2.4998200430000002</v>
      </c>
      <c r="F415">
        <v>65</v>
      </c>
      <c r="G415" t="s">
        <v>1000</v>
      </c>
      <c r="H415" t="s">
        <v>996</v>
      </c>
      <c r="I415" t="s">
        <v>17</v>
      </c>
      <c r="L415">
        <v>55.484999999999999</v>
      </c>
      <c r="M415">
        <v>14.7716666666667</v>
      </c>
      <c r="N415">
        <v>55.483833333333301</v>
      </c>
      <c r="O415">
        <v>14.698166666666699</v>
      </c>
    </row>
    <row r="416" spans="1:15" x14ac:dyDescent="0.25">
      <c r="A416">
        <v>25240</v>
      </c>
      <c r="B416" t="s">
        <v>391</v>
      </c>
      <c r="C416">
        <v>25</v>
      </c>
      <c r="D416">
        <v>11</v>
      </c>
      <c r="E416">
        <v>3.1591724019999998</v>
      </c>
      <c r="F416">
        <v>79</v>
      </c>
      <c r="G416" t="s">
        <v>1000</v>
      </c>
      <c r="H416" t="s">
        <v>996</v>
      </c>
      <c r="I416" t="s">
        <v>17</v>
      </c>
      <c r="L416">
        <v>55.476666666666702</v>
      </c>
      <c r="M416">
        <v>15.213333333333299</v>
      </c>
      <c r="N416">
        <v>55.501666666666701</v>
      </c>
      <c r="O416">
        <v>15.295</v>
      </c>
    </row>
    <row r="417" spans="1:15" x14ac:dyDescent="0.25">
      <c r="A417">
        <v>25243</v>
      </c>
      <c r="B417" t="s">
        <v>394</v>
      </c>
      <c r="C417">
        <v>25</v>
      </c>
      <c r="D417">
        <v>11</v>
      </c>
      <c r="E417">
        <v>3.1359850360000001</v>
      </c>
      <c r="F417">
        <v>76</v>
      </c>
      <c r="G417" t="s">
        <v>161</v>
      </c>
      <c r="H417" t="s">
        <v>16</v>
      </c>
      <c r="I417" t="s">
        <v>17</v>
      </c>
      <c r="L417">
        <v>55.483333333333299</v>
      </c>
      <c r="M417">
        <v>16.149999999999999</v>
      </c>
      <c r="N417">
        <v>55.533333333333303</v>
      </c>
      <c r="O417">
        <v>16.1666666666667</v>
      </c>
    </row>
    <row r="418" spans="1:15" x14ac:dyDescent="0.25">
      <c r="A418">
        <v>25244</v>
      </c>
      <c r="B418" t="s">
        <v>394</v>
      </c>
      <c r="C418">
        <v>25</v>
      </c>
      <c r="D418">
        <v>11</v>
      </c>
      <c r="E418">
        <v>1.8035849100000001</v>
      </c>
      <c r="F418">
        <v>72</v>
      </c>
      <c r="G418" t="s">
        <v>1000</v>
      </c>
      <c r="H418" t="s">
        <v>16</v>
      </c>
      <c r="I418" t="s">
        <v>17</v>
      </c>
      <c r="L418">
        <v>55.383333333333297</v>
      </c>
      <c r="M418">
        <v>16.32</v>
      </c>
      <c r="N418">
        <v>55.353333333333303</v>
      </c>
      <c r="O418">
        <v>16.316666666666698</v>
      </c>
    </row>
    <row r="419" spans="1:15" x14ac:dyDescent="0.25">
      <c r="A419">
        <v>25246</v>
      </c>
      <c r="B419" t="s">
        <v>394</v>
      </c>
      <c r="C419">
        <v>25</v>
      </c>
      <c r="D419">
        <v>11</v>
      </c>
      <c r="E419">
        <v>2.40775439</v>
      </c>
      <c r="F419">
        <v>65</v>
      </c>
      <c r="G419" t="s">
        <v>212</v>
      </c>
      <c r="H419" t="s">
        <v>16</v>
      </c>
      <c r="I419" t="s">
        <v>17</v>
      </c>
      <c r="L419">
        <v>55.35</v>
      </c>
      <c r="M419">
        <v>16.95</v>
      </c>
      <c r="N419">
        <v>55.378333333333302</v>
      </c>
      <c r="O419">
        <v>17</v>
      </c>
    </row>
    <row r="420" spans="1:15" x14ac:dyDescent="0.25">
      <c r="A420">
        <v>25247</v>
      </c>
      <c r="B420" t="s">
        <v>369</v>
      </c>
      <c r="C420">
        <v>25</v>
      </c>
      <c r="D420">
        <v>11</v>
      </c>
      <c r="E420">
        <v>1.762690058</v>
      </c>
      <c r="F420">
        <v>68</v>
      </c>
      <c r="G420" t="s">
        <v>212</v>
      </c>
      <c r="H420" t="s">
        <v>16</v>
      </c>
      <c r="I420" t="s">
        <v>17</v>
      </c>
      <c r="L420">
        <v>55.3466666666667</v>
      </c>
      <c r="M420">
        <v>17.16</v>
      </c>
      <c r="N420">
        <v>55.3466666666667</v>
      </c>
      <c r="O420">
        <v>17.108333333333299</v>
      </c>
    </row>
    <row r="421" spans="1:15" x14ac:dyDescent="0.25">
      <c r="A421">
        <v>25248</v>
      </c>
      <c r="B421" t="s">
        <v>369</v>
      </c>
      <c r="C421">
        <v>25</v>
      </c>
      <c r="D421">
        <v>11</v>
      </c>
      <c r="E421">
        <v>1.895378676</v>
      </c>
      <c r="F421">
        <v>76</v>
      </c>
      <c r="G421" t="s">
        <v>212</v>
      </c>
      <c r="H421" t="s">
        <v>16</v>
      </c>
      <c r="I421" t="s">
        <v>17</v>
      </c>
      <c r="L421">
        <v>55.351666666666702</v>
      </c>
      <c r="M421">
        <v>17.461666666666702</v>
      </c>
      <c r="N421">
        <v>55.3333333333333</v>
      </c>
      <c r="O421">
        <v>17.4166666666667</v>
      </c>
    </row>
    <row r="422" spans="1:15" x14ac:dyDescent="0.25">
      <c r="A422">
        <v>25250</v>
      </c>
      <c r="B422" t="s">
        <v>369</v>
      </c>
      <c r="C422">
        <v>25</v>
      </c>
      <c r="D422">
        <v>11</v>
      </c>
      <c r="E422">
        <v>2.4500078360000002</v>
      </c>
      <c r="F422">
        <v>62</v>
      </c>
      <c r="G422" t="s">
        <v>212</v>
      </c>
      <c r="H422" t="s">
        <v>16</v>
      </c>
      <c r="I422" t="s">
        <v>17</v>
      </c>
      <c r="L422">
        <v>55.4</v>
      </c>
      <c r="M422">
        <v>17.504999999999999</v>
      </c>
      <c r="N422">
        <v>55.396666666666697</v>
      </c>
      <c r="O422">
        <v>17.433333333333302</v>
      </c>
    </row>
    <row r="423" spans="1:15" x14ac:dyDescent="0.25">
      <c r="A423">
        <v>25252</v>
      </c>
      <c r="B423" t="s">
        <v>369</v>
      </c>
      <c r="C423">
        <v>25</v>
      </c>
      <c r="D423">
        <v>11</v>
      </c>
      <c r="E423">
        <v>1.943413576</v>
      </c>
      <c r="F423">
        <v>65</v>
      </c>
      <c r="G423" t="s">
        <v>212</v>
      </c>
      <c r="H423" t="s">
        <v>16</v>
      </c>
      <c r="I423" t="s">
        <v>17</v>
      </c>
      <c r="L423">
        <v>55.496666666666698</v>
      </c>
      <c r="M423">
        <v>17.8</v>
      </c>
      <c r="N423">
        <v>55.466666666666697</v>
      </c>
      <c r="O423">
        <v>17.816666666666698</v>
      </c>
    </row>
    <row r="424" spans="1:15" x14ac:dyDescent="0.25">
      <c r="A424">
        <v>25253</v>
      </c>
      <c r="B424" t="s">
        <v>369</v>
      </c>
      <c r="C424">
        <v>25</v>
      </c>
      <c r="D424">
        <v>11</v>
      </c>
      <c r="E424">
        <v>2.514177246</v>
      </c>
      <c r="F424">
        <v>72</v>
      </c>
      <c r="G424" t="s">
        <v>212</v>
      </c>
      <c r="H424" t="s">
        <v>16</v>
      </c>
      <c r="I424" t="s">
        <v>17</v>
      </c>
      <c r="L424">
        <v>55.483333333333299</v>
      </c>
      <c r="M424">
        <v>17.850000000000001</v>
      </c>
      <c r="N424">
        <v>55.516666666666701</v>
      </c>
      <c r="O424">
        <v>17.883333333333301</v>
      </c>
    </row>
    <row r="425" spans="1:15" x14ac:dyDescent="0.25">
      <c r="A425">
        <v>25268</v>
      </c>
      <c r="B425" t="s">
        <v>404</v>
      </c>
      <c r="C425">
        <v>25</v>
      </c>
      <c r="D425">
        <v>11</v>
      </c>
      <c r="E425">
        <v>1.87304475</v>
      </c>
      <c r="F425">
        <v>69</v>
      </c>
      <c r="G425" t="s">
        <v>161</v>
      </c>
      <c r="H425" t="s">
        <v>16</v>
      </c>
      <c r="I425" t="s">
        <v>17</v>
      </c>
      <c r="L425">
        <v>55.623333333333299</v>
      </c>
      <c r="M425">
        <v>14.87</v>
      </c>
      <c r="N425">
        <v>55.636666666666699</v>
      </c>
      <c r="O425">
        <v>14.92</v>
      </c>
    </row>
    <row r="426" spans="1:15" x14ac:dyDescent="0.25">
      <c r="A426">
        <v>25270</v>
      </c>
      <c r="B426" t="s">
        <v>406</v>
      </c>
      <c r="C426">
        <v>25</v>
      </c>
      <c r="D426">
        <v>11</v>
      </c>
      <c r="E426">
        <v>3.723683463</v>
      </c>
      <c r="F426">
        <v>66</v>
      </c>
      <c r="G426" t="s">
        <v>1000</v>
      </c>
      <c r="H426" t="s">
        <v>16</v>
      </c>
      <c r="I426" t="s">
        <v>17</v>
      </c>
      <c r="L426">
        <v>55.655000000000001</v>
      </c>
      <c r="M426">
        <v>15.1033333333333</v>
      </c>
      <c r="N426">
        <v>55.65</v>
      </c>
      <c r="O426">
        <v>14.994999999999999</v>
      </c>
    </row>
    <row r="427" spans="1:15" x14ac:dyDescent="0.25">
      <c r="A427">
        <v>25272</v>
      </c>
      <c r="B427" t="s">
        <v>406</v>
      </c>
      <c r="C427">
        <v>25</v>
      </c>
      <c r="D427">
        <v>11</v>
      </c>
      <c r="E427">
        <v>1.476286931</v>
      </c>
      <c r="F427">
        <v>69</v>
      </c>
      <c r="G427" t="s">
        <v>161</v>
      </c>
      <c r="H427" t="s">
        <v>16</v>
      </c>
      <c r="I427" t="s">
        <v>17</v>
      </c>
      <c r="L427">
        <v>55.664999999999999</v>
      </c>
      <c r="M427">
        <v>15.223333333333301</v>
      </c>
      <c r="N427">
        <v>55.663333333333298</v>
      </c>
      <c r="O427">
        <v>15.266666666666699</v>
      </c>
    </row>
    <row r="428" spans="1:15" x14ac:dyDescent="0.25">
      <c r="A428">
        <v>25274</v>
      </c>
      <c r="B428" t="s">
        <v>406</v>
      </c>
      <c r="C428">
        <v>25</v>
      </c>
      <c r="D428">
        <v>12</v>
      </c>
      <c r="E428">
        <v>1.5862284250000001</v>
      </c>
      <c r="F428">
        <v>89</v>
      </c>
      <c r="G428" t="s">
        <v>1000</v>
      </c>
      <c r="H428" t="s">
        <v>16</v>
      </c>
      <c r="I428" t="s">
        <v>17</v>
      </c>
      <c r="L428">
        <v>55.521666666666697</v>
      </c>
      <c r="M428">
        <v>15.5216666666667</v>
      </c>
      <c r="N428">
        <v>55.52</v>
      </c>
      <c r="O428">
        <v>15.565</v>
      </c>
    </row>
    <row r="429" spans="1:15" x14ac:dyDescent="0.25">
      <c r="A429">
        <v>25277</v>
      </c>
      <c r="B429" t="s">
        <v>406</v>
      </c>
      <c r="C429">
        <v>25</v>
      </c>
      <c r="D429">
        <v>11</v>
      </c>
      <c r="E429">
        <v>3.0032294909999999</v>
      </c>
      <c r="F429">
        <v>75</v>
      </c>
      <c r="G429" t="s">
        <v>161</v>
      </c>
      <c r="H429" t="s">
        <v>16</v>
      </c>
      <c r="I429" t="s">
        <v>17</v>
      </c>
      <c r="L429">
        <v>55.573333333333302</v>
      </c>
      <c r="M429">
        <v>15.58</v>
      </c>
      <c r="N429">
        <v>55.523333333333298</v>
      </c>
      <c r="O429">
        <v>15.5833333333333</v>
      </c>
    </row>
    <row r="430" spans="1:15" x14ac:dyDescent="0.25">
      <c r="A430">
        <v>25280</v>
      </c>
      <c r="B430" t="s">
        <v>406</v>
      </c>
      <c r="C430">
        <v>25</v>
      </c>
      <c r="D430">
        <v>11</v>
      </c>
      <c r="E430">
        <v>1.721888917</v>
      </c>
      <c r="F430">
        <v>76</v>
      </c>
      <c r="G430" t="s">
        <v>161</v>
      </c>
      <c r="H430" t="s">
        <v>16</v>
      </c>
      <c r="I430" t="s">
        <v>17</v>
      </c>
      <c r="L430">
        <v>55.623333333333299</v>
      </c>
      <c r="M430">
        <v>15.86</v>
      </c>
      <c r="N430">
        <v>55.61</v>
      </c>
      <c r="O430">
        <v>15.904999999999999</v>
      </c>
    </row>
    <row r="431" spans="1:15" x14ac:dyDescent="0.25">
      <c r="A431">
        <v>25282</v>
      </c>
      <c r="B431" t="s">
        <v>413</v>
      </c>
      <c r="C431">
        <v>25</v>
      </c>
      <c r="D431">
        <v>11</v>
      </c>
      <c r="E431">
        <v>1.5200821010000001</v>
      </c>
      <c r="F431">
        <v>78</v>
      </c>
      <c r="G431" t="s">
        <v>161</v>
      </c>
      <c r="H431" t="s">
        <v>16</v>
      </c>
      <c r="I431" t="s">
        <v>17</v>
      </c>
      <c r="L431">
        <v>55.534999999999997</v>
      </c>
      <c r="M431">
        <v>16.176666666666701</v>
      </c>
      <c r="N431">
        <v>55.56</v>
      </c>
      <c r="O431">
        <v>16.183333333333302</v>
      </c>
    </row>
    <row r="432" spans="1:15" x14ac:dyDescent="0.25">
      <c r="A432">
        <v>25283</v>
      </c>
      <c r="B432" t="s">
        <v>413</v>
      </c>
      <c r="C432">
        <v>25</v>
      </c>
      <c r="D432">
        <v>11</v>
      </c>
      <c r="E432">
        <v>2.9455634040000001</v>
      </c>
      <c r="F432">
        <v>75</v>
      </c>
      <c r="G432" t="s">
        <v>161</v>
      </c>
      <c r="H432" t="s">
        <v>16</v>
      </c>
      <c r="I432" t="s">
        <v>17</v>
      </c>
      <c r="L432">
        <v>55.588333333333303</v>
      </c>
      <c r="M432">
        <v>16.191666666666698</v>
      </c>
      <c r="N432">
        <v>55.54</v>
      </c>
      <c r="O432">
        <v>16.176666666666701</v>
      </c>
    </row>
    <row r="433" spans="1:15" x14ac:dyDescent="0.25">
      <c r="A433">
        <v>25286</v>
      </c>
      <c r="B433" t="s">
        <v>413</v>
      </c>
      <c r="C433">
        <v>25</v>
      </c>
      <c r="D433">
        <v>11</v>
      </c>
      <c r="E433">
        <v>1.767700249</v>
      </c>
      <c r="F433">
        <v>68</v>
      </c>
      <c r="G433" t="s">
        <v>161</v>
      </c>
      <c r="H433" t="s">
        <v>16</v>
      </c>
      <c r="I433" t="s">
        <v>17</v>
      </c>
      <c r="L433">
        <v>55.581666666666699</v>
      </c>
      <c r="M433">
        <v>16.434999999999999</v>
      </c>
      <c r="N433">
        <v>55.59</v>
      </c>
      <c r="O433">
        <v>16.385000000000002</v>
      </c>
    </row>
    <row r="434" spans="1:15" x14ac:dyDescent="0.25">
      <c r="A434">
        <v>25290</v>
      </c>
      <c r="B434" t="s">
        <v>408</v>
      </c>
      <c r="C434">
        <v>25</v>
      </c>
      <c r="D434">
        <v>11</v>
      </c>
      <c r="E434">
        <v>5.0240338250000001</v>
      </c>
      <c r="F434">
        <v>68</v>
      </c>
      <c r="G434" t="s">
        <v>212</v>
      </c>
      <c r="H434" t="s">
        <v>16</v>
      </c>
      <c r="I434" t="s">
        <v>17</v>
      </c>
      <c r="L434">
        <v>55.5</v>
      </c>
      <c r="M434">
        <v>17.8966666666667</v>
      </c>
      <c r="N434">
        <v>55.516666666666701</v>
      </c>
      <c r="O434">
        <v>18</v>
      </c>
    </row>
    <row r="435" spans="1:15" x14ac:dyDescent="0.25">
      <c r="A435">
        <v>25292</v>
      </c>
      <c r="B435" t="s">
        <v>406</v>
      </c>
      <c r="C435">
        <v>25</v>
      </c>
      <c r="D435">
        <v>10</v>
      </c>
      <c r="E435">
        <v>2.4994839450000002</v>
      </c>
      <c r="F435">
        <v>55</v>
      </c>
      <c r="G435" t="s">
        <v>161</v>
      </c>
      <c r="H435" t="s">
        <v>16</v>
      </c>
      <c r="I435" t="s">
        <v>17</v>
      </c>
      <c r="L435">
        <v>55.764749999999999</v>
      </c>
      <c r="M435">
        <v>15.396466666666701</v>
      </c>
      <c r="N435">
        <v>55.764783333333298</v>
      </c>
    </row>
    <row r="436" spans="1:15" x14ac:dyDescent="0.25">
      <c r="A436">
        <v>25297</v>
      </c>
      <c r="B436" t="s">
        <v>406</v>
      </c>
      <c r="C436">
        <v>25</v>
      </c>
      <c r="D436">
        <v>11</v>
      </c>
      <c r="E436">
        <v>2.4988098440000002</v>
      </c>
      <c r="F436">
        <v>61</v>
      </c>
      <c r="G436" t="s">
        <v>161</v>
      </c>
      <c r="H436" t="s">
        <v>16</v>
      </c>
      <c r="I436" t="s">
        <v>17</v>
      </c>
      <c r="L436">
        <v>55.726666666666702</v>
      </c>
      <c r="M436">
        <v>15.32</v>
      </c>
      <c r="N436">
        <v>55.751666666666701</v>
      </c>
      <c r="O436">
        <v>15.3791666666667</v>
      </c>
    </row>
    <row r="437" spans="1:15" x14ac:dyDescent="0.25">
      <c r="A437">
        <v>25298</v>
      </c>
      <c r="B437" t="s">
        <v>406</v>
      </c>
      <c r="C437">
        <v>25</v>
      </c>
      <c r="D437">
        <v>11</v>
      </c>
      <c r="E437">
        <v>2.9002518820000001</v>
      </c>
      <c r="F437">
        <v>63</v>
      </c>
      <c r="G437" t="s">
        <v>161</v>
      </c>
      <c r="H437" t="s">
        <v>16</v>
      </c>
      <c r="I437" t="s">
        <v>17</v>
      </c>
      <c r="L437">
        <v>55.7366666666667</v>
      </c>
      <c r="M437">
        <v>15.5666666666667</v>
      </c>
      <c r="N437">
        <v>55.746666666666698</v>
      </c>
      <c r="O437">
        <v>15.65</v>
      </c>
    </row>
    <row r="438" spans="1:15" x14ac:dyDescent="0.25">
      <c r="A438">
        <v>25299</v>
      </c>
      <c r="B438" t="s">
        <v>406</v>
      </c>
      <c r="C438">
        <v>25</v>
      </c>
      <c r="D438">
        <v>11</v>
      </c>
      <c r="E438">
        <v>2.0805985169999999</v>
      </c>
      <c r="F438">
        <v>61</v>
      </c>
      <c r="G438" t="s">
        <v>161</v>
      </c>
      <c r="H438" t="s">
        <v>16</v>
      </c>
      <c r="I438" t="s">
        <v>23</v>
      </c>
      <c r="K438" t="s">
        <v>1068</v>
      </c>
      <c r="L438">
        <v>55.783333333333303</v>
      </c>
      <c r="M438">
        <v>15.9333333333333</v>
      </c>
      <c r="N438">
        <v>55.783333333333303</v>
      </c>
      <c r="O438">
        <v>15.994999999999999</v>
      </c>
    </row>
    <row r="439" spans="1:15" x14ac:dyDescent="0.25">
      <c r="A439">
        <v>25300</v>
      </c>
      <c r="B439" t="s">
        <v>413</v>
      </c>
      <c r="C439">
        <v>25</v>
      </c>
      <c r="D439">
        <v>11</v>
      </c>
      <c r="E439">
        <v>2.9960927939999999</v>
      </c>
      <c r="F439">
        <v>67</v>
      </c>
      <c r="G439" t="s">
        <v>161</v>
      </c>
      <c r="H439" t="s">
        <v>16</v>
      </c>
      <c r="I439" t="s">
        <v>17</v>
      </c>
      <c r="L439">
        <v>55.72</v>
      </c>
      <c r="M439">
        <v>16.0216666666667</v>
      </c>
      <c r="N439">
        <v>55.7366666666667</v>
      </c>
      <c r="O439">
        <v>16.105</v>
      </c>
    </row>
    <row r="440" spans="1:15" x14ac:dyDescent="0.25">
      <c r="A440">
        <v>25301</v>
      </c>
      <c r="B440" t="s">
        <v>413</v>
      </c>
      <c r="C440">
        <v>25</v>
      </c>
      <c r="D440">
        <v>11</v>
      </c>
      <c r="E440">
        <v>3.0979628030000002</v>
      </c>
      <c r="F440">
        <v>68</v>
      </c>
      <c r="G440" t="s">
        <v>161</v>
      </c>
      <c r="H440" t="s">
        <v>16</v>
      </c>
      <c r="I440" t="s">
        <v>17</v>
      </c>
      <c r="L440">
        <v>55.683333333333302</v>
      </c>
      <c r="M440">
        <v>16.149999999999999</v>
      </c>
      <c r="N440">
        <v>55.668333333333301</v>
      </c>
      <c r="O440">
        <v>16.231666666666701</v>
      </c>
    </row>
    <row r="441" spans="1:15" x14ac:dyDescent="0.25">
      <c r="A441">
        <v>25302</v>
      </c>
      <c r="B441" t="s">
        <v>413</v>
      </c>
      <c r="C441">
        <v>25</v>
      </c>
      <c r="D441">
        <v>11</v>
      </c>
      <c r="E441">
        <v>2.3860478089999999</v>
      </c>
      <c r="F441">
        <v>69</v>
      </c>
      <c r="G441" t="s">
        <v>161</v>
      </c>
      <c r="H441" t="s">
        <v>16</v>
      </c>
      <c r="I441" t="s">
        <v>17</v>
      </c>
      <c r="L441">
        <v>55.706666666666699</v>
      </c>
      <c r="M441">
        <v>16.18</v>
      </c>
      <c r="N441">
        <v>55.7216666666667</v>
      </c>
      <c r="O441">
        <v>16.245000000000001</v>
      </c>
    </row>
    <row r="442" spans="1:15" x14ac:dyDescent="0.25">
      <c r="A442">
        <v>25303</v>
      </c>
      <c r="B442" t="s">
        <v>413</v>
      </c>
      <c r="C442">
        <v>25</v>
      </c>
      <c r="D442">
        <v>11</v>
      </c>
      <c r="E442">
        <v>1.8258042139999999</v>
      </c>
      <c r="F442">
        <v>63</v>
      </c>
      <c r="G442" t="s">
        <v>161</v>
      </c>
      <c r="H442" t="s">
        <v>16</v>
      </c>
      <c r="I442" t="s">
        <v>17</v>
      </c>
      <c r="L442">
        <v>55.805</v>
      </c>
      <c r="M442">
        <v>16.203333333333301</v>
      </c>
      <c r="N442">
        <v>55.793333333333301</v>
      </c>
      <c r="O442">
        <v>16.253333333333298</v>
      </c>
    </row>
    <row r="443" spans="1:15" x14ac:dyDescent="0.25">
      <c r="A443">
        <v>25305</v>
      </c>
      <c r="B443" t="s">
        <v>413</v>
      </c>
      <c r="C443">
        <v>25</v>
      </c>
      <c r="D443">
        <v>11</v>
      </c>
      <c r="E443">
        <v>3.0753065199999998</v>
      </c>
      <c r="F443">
        <v>61</v>
      </c>
      <c r="G443" t="s">
        <v>161</v>
      </c>
      <c r="H443" t="s">
        <v>16</v>
      </c>
      <c r="I443" t="s">
        <v>17</v>
      </c>
      <c r="L443">
        <v>55.733333333333299</v>
      </c>
      <c r="M443">
        <v>16.3333333333333</v>
      </c>
      <c r="N443">
        <v>55.783333333333303</v>
      </c>
      <c r="O443">
        <v>16.3333333333333</v>
      </c>
    </row>
    <row r="444" spans="1:15" x14ac:dyDescent="0.25">
      <c r="A444">
        <v>25308</v>
      </c>
      <c r="B444" t="s">
        <v>408</v>
      </c>
      <c r="C444">
        <v>25</v>
      </c>
      <c r="D444">
        <v>11</v>
      </c>
      <c r="E444">
        <v>3.024437045</v>
      </c>
      <c r="F444">
        <v>65</v>
      </c>
      <c r="G444" t="s">
        <v>212</v>
      </c>
      <c r="H444" t="s">
        <v>16</v>
      </c>
      <c r="I444" t="s">
        <v>17</v>
      </c>
      <c r="L444">
        <v>55.734999999999999</v>
      </c>
      <c r="M444">
        <v>17.928333333333299</v>
      </c>
      <c r="N444">
        <v>55.753333333333302</v>
      </c>
      <c r="O444">
        <v>18.004999999999999</v>
      </c>
    </row>
    <row r="445" spans="1:15" x14ac:dyDescent="0.25">
      <c r="A445">
        <v>25309</v>
      </c>
      <c r="B445" t="s">
        <v>408</v>
      </c>
      <c r="C445">
        <v>25</v>
      </c>
      <c r="D445">
        <v>11</v>
      </c>
      <c r="E445">
        <v>2.7704089590000001</v>
      </c>
      <c r="F445">
        <v>61</v>
      </c>
      <c r="G445" t="s">
        <v>161</v>
      </c>
      <c r="H445" t="s">
        <v>16</v>
      </c>
      <c r="I445" t="s">
        <v>17</v>
      </c>
      <c r="L445">
        <v>55.838333333333303</v>
      </c>
      <c r="M445">
        <v>17.706666666666699</v>
      </c>
      <c r="N445">
        <v>55.875</v>
      </c>
      <c r="O445">
        <v>17.656666666666698</v>
      </c>
    </row>
    <row r="446" spans="1:15" x14ac:dyDescent="0.25">
      <c r="A446">
        <v>25310</v>
      </c>
      <c r="B446" t="s">
        <v>408</v>
      </c>
      <c r="C446">
        <v>25</v>
      </c>
      <c r="D446">
        <v>11</v>
      </c>
      <c r="E446">
        <v>3.0710534350000001</v>
      </c>
      <c r="F446">
        <v>63</v>
      </c>
      <c r="G446" t="s">
        <v>161</v>
      </c>
      <c r="H446" t="s">
        <v>16</v>
      </c>
      <c r="I446" t="s">
        <v>17</v>
      </c>
      <c r="L446">
        <v>55.946666666666701</v>
      </c>
      <c r="M446">
        <v>17.761666666666699</v>
      </c>
      <c r="N446">
        <v>55.994999999999997</v>
      </c>
      <c r="O446">
        <v>17.7916666666667</v>
      </c>
    </row>
    <row r="447" spans="1:15" x14ac:dyDescent="0.25">
      <c r="A447">
        <v>25311</v>
      </c>
      <c r="B447" t="s">
        <v>371</v>
      </c>
      <c r="C447">
        <v>25</v>
      </c>
      <c r="D447">
        <v>11</v>
      </c>
      <c r="E447">
        <v>1.9514618720000001</v>
      </c>
      <c r="F447">
        <v>64</v>
      </c>
      <c r="G447" t="s">
        <v>161</v>
      </c>
      <c r="H447" t="s">
        <v>16</v>
      </c>
      <c r="I447" t="s">
        <v>17</v>
      </c>
      <c r="L447">
        <v>56.033333333333303</v>
      </c>
      <c r="M447">
        <v>17.716666666666701</v>
      </c>
      <c r="N447">
        <v>56.05</v>
      </c>
      <c r="O447">
        <v>17.766666666666701</v>
      </c>
    </row>
    <row r="448" spans="1:15" x14ac:dyDescent="0.25">
      <c r="A448">
        <v>25314</v>
      </c>
      <c r="B448" t="s">
        <v>422</v>
      </c>
      <c r="C448">
        <v>25</v>
      </c>
      <c r="D448">
        <v>11</v>
      </c>
      <c r="E448">
        <v>2.1181811279999998</v>
      </c>
      <c r="F448">
        <v>70</v>
      </c>
      <c r="G448" t="s">
        <v>161</v>
      </c>
      <c r="H448" t="s">
        <v>16</v>
      </c>
      <c r="I448" t="s">
        <v>23</v>
      </c>
      <c r="K448" t="s">
        <v>1069</v>
      </c>
      <c r="L448">
        <v>56.35</v>
      </c>
      <c r="M448">
        <v>16.966666666666701</v>
      </c>
      <c r="N448">
        <v>56.384999999999998</v>
      </c>
      <c r="O448">
        <v>16.9583333333333</v>
      </c>
    </row>
    <row r="449" spans="1:15" x14ac:dyDescent="0.25">
      <c r="A449">
        <v>25315</v>
      </c>
      <c r="B449" t="s">
        <v>422</v>
      </c>
      <c r="C449">
        <v>25</v>
      </c>
      <c r="D449">
        <v>11</v>
      </c>
      <c r="E449">
        <v>1.9182180769999999</v>
      </c>
      <c r="F449">
        <v>70</v>
      </c>
      <c r="G449" t="s">
        <v>161</v>
      </c>
      <c r="H449" t="s">
        <v>996</v>
      </c>
      <c r="I449" t="s">
        <v>17</v>
      </c>
      <c r="L449">
        <v>56.446666666666701</v>
      </c>
      <c r="M449">
        <v>16.975000000000001</v>
      </c>
      <c r="N449">
        <v>56.476666666666702</v>
      </c>
      <c r="O449">
        <v>16.954999999999998</v>
      </c>
    </row>
    <row r="450" spans="1:15" x14ac:dyDescent="0.25">
      <c r="A450">
        <v>25316</v>
      </c>
      <c r="B450" t="s">
        <v>299</v>
      </c>
      <c r="C450">
        <v>25</v>
      </c>
      <c r="D450">
        <v>11</v>
      </c>
      <c r="E450">
        <v>2.8197728620000002</v>
      </c>
      <c r="F450">
        <v>79</v>
      </c>
      <c r="G450" t="s">
        <v>1000</v>
      </c>
      <c r="H450" t="s">
        <v>16</v>
      </c>
      <c r="I450" t="s">
        <v>17</v>
      </c>
      <c r="L450">
        <v>54.94</v>
      </c>
      <c r="M450">
        <v>15.65</v>
      </c>
      <c r="N450">
        <v>54.9166666666667</v>
      </c>
      <c r="O450">
        <v>15.7</v>
      </c>
    </row>
    <row r="451" spans="1:15" x14ac:dyDescent="0.25">
      <c r="A451">
        <v>25318</v>
      </c>
      <c r="B451" t="s">
        <v>299</v>
      </c>
      <c r="C451">
        <v>25</v>
      </c>
      <c r="D451">
        <v>11</v>
      </c>
      <c r="E451">
        <v>2.4992611569999998</v>
      </c>
      <c r="F451">
        <v>75</v>
      </c>
      <c r="G451" t="s">
        <v>1000</v>
      </c>
      <c r="H451" t="s">
        <v>16</v>
      </c>
      <c r="I451" t="s">
        <v>17</v>
      </c>
      <c r="L451">
        <v>54.93</v>
      </c>
      <c r="M451">
        <v>15.69</v>
      </c>
      <c r="N451">
        <v>54.936999999999998</v>
      </c>
      <c r="O451">
        <v>15.6566666666667</v>
      </c>
    </row>
    <row r="452" spans="1:15" x14ac:dyDescent="0.25">
      <c r="A452">
        <v>25321</v>
      </c>
      <c r="B452" t="s">
        <v>391</v>
      </c>
      <c r="C452">
        <v>25</v>
      </c>
      <c r="D452">
        <v>11</v>
      </c>
      <c r="E452">
        <v>2.498072981</v>
      </c>
      <c r="F452">
        <v>78</v>
      </c>
      <c r="G452" t="s">
        <v>1000</v>
      </c>
      <c r="H452" t="s">
        <v>16</v>
      </c>
      <c r="I452" t="s">
        <v>17</v>
      </c>
      <c r="L452">
        <v>55.09</v>
      </c>
      <c r="M452">
        <v>15.6</v>
      </c>
      <c r="N452">
        <v>55.082333333333303</v>
      </c>
      <c r="O452">
        <v>15.6715</v>
      </c>
    </row>
    <row r="453" spans="1:15" x14ac:dyDescent="0.25">
      <c r="A453">
        <v>25322</v>
      </c>
      <c r="B453" t="s">
        <v>391</v>
      </c>
      <c r="C453">
        <v>25</v>
      </c>
      <c r="D453">
        <v>12</v>
      </c>
      <c r="E453">
        <v>3.6130824709999998</v>
      </c>
      <c r="F453">
        <v>87</v>
      </c>
      <c r="G453" t="s">
        <v>1000</v>
      </c>
      <c r="H453" t="s">
        <v>16</v>
      </c>
      <c r="I453" t="s">
        <v>17</v>
      </c>
      <c r="L453">
        <v>55.051666666666698</v>
      </c>
      <c r="M453">
        <v>15.71</v>
      </c>
      <c r="N453">
        <v>55.016666666666701</v>
      </c>
      <c r="O453">
        <v>15.625</v>
      </c>
    </row>
    <row r="454" spans="1:15" x14ac:dyDescent="0.25">
      <c r="A454">
        <v>25326</v>
      </c>
      <c r="B454" t="s">
        <v>394</v>
      </c>
      <c r="C454">
        <v>25</v>
      </c>
      <c r="D454">
        <v>12</v>
      </c>
      <c r="E454">
        <v>1.9872477930000001</v>
      </c>
      <c r="F454">
        <v>92</v>
      </c>
      <c r="G454" t="s">
        <v>212</v>
      </c>
      <c r="H454" t="s">
        <v>16</v>
      </c>
      <c r="I454" t="s">
        <v>17</v>
      </c>
      <c r="L454">
        <v>55.134999999999998</v>
      </c>
      <c r="M454">
        <v>16.059999999999999</v>
      </c>
      <c r="N454">
        <v>55.15</v>
      </c>
      <c r="O454">
        <v>16.008333333333301</v>
      </c>
    </row>
    <row r="455" spans="1:15" x14ac:dyDescent="0.25">
      <c r="A455">
        <v>25330</v>
      </c>
      <c r="B455" t="s">
        <v>391</v>
      </c>
      <c r="C455">
        <v>25</v>
      </c>
      <c r="D455">
        <v>12</v>
      </c>
      <c r="E455">
        <v>3.1572669069999999</v>
      </c>
      <c r="F455">
        <v>90.9</v>
      </c>
      <c r="G455" t="s">
        <v>1000</v>
      </c>
      <c r="H455" t="s">
        <v>16</v>
      </c>
      <c r="I455" t="s">
        <v>17</v>
      </c>
      <c r="L455">
        <v>55.261666666666699</v>
      </c>
      <c r="M455">
        <v>15.9783333333333</v>
      </c>
      <c r="N455">
        <v>55.22</v>
      </c>
      <c r="O455">
        <v>15.9266666666667</v>
      </c>
    </row>
    <row r="456" spans="1:15" x14ac:dyDescent="0.25">
      <c r="A456">
        <v>25331</v>
      </c>
      <c r="B456" t="s">
        <v>394</v>
      </c>
      <c r="C456">
        <v>25</v>
      </c>
      <c r="D456">
        <v>12</v>
      </c>
      <c r="E456">
        <v>2.9150188340000001</v>
      </c>
      <c r="F456">
        <v>91</v>
      </c>
      <c r="G456" t="s">
        <v>1000</v>
      </c>
      <c r="H456" t="s">
        <v>16</v>
      </c>
      <c r="I456" t="s">
        <v>17</v>
      </c>
      <c r="L456">
        <v>55.268333333333302</v>
      </c>
      <c r="M456">
        <v>16.065000000000001</v>
      </c>
      <c r="N456">
        <v>55.284999999999997</v>
      </c>
      <c r="O456">
        <v>15.9883333333333</v>
      </c>
    </row>
    <row r="457" spans="1:15" x14ac:dyDescent="0.25">
      <c r="A457">
        <v>25333</v>
      </c>
      <c r="B457" t="s">
        <v>394</v>
      </c>
      <c r="C457">
        <v>25</v>
      </c>
      <c r="D457">
        <v>11</v>
      </c>
      <c r="E457">
        <v>3.4765745250000002</v>
      </c>
      <c r="F457">
        <v>78</v>
      </c>
      <c r="G457" t="s">
        <v>1000</v>
      </c>
      <c r="H457" t="s">
        <v>16</v>
      </c>
      <c r="I457" t="s">
        <v>17</v>
      </c>
      <c r="L457">
        <v>55.316666666666698</v>
      </c>
      <c r="M457">
        <v>16.183333333333302</v>
      </c>
      <c r="N457">
        <v>55.281666666666702</v>
      </c>
      <c r="O457">
        <v>16.1033333333333</v>
      </c>
    </row>
    <row r="458" spans="1:15" x14ac:dyDescent="0.25">
      <c r="A458">
        <v>25339</v>
      </c>
      <c r="B458" t="s">
        <v>369</v>
      </c>
      <c r="C458">
        <v>25</v>
      </c>
      <c r="D458">
        <v>12</v>
      </c>
      <c r="E458">
        <v>1.9945703779999999</v>
      </c>
      <c r="F458">
        <v>88.8</v>
      </c>
      <c r="G458" t="s">
        <v>212</v>
      </c>
      <c r="H458" t="s">
        <v>16</v>
      </c>
      <c r="I458" t="s">
        <v>17</v>
      </c>
      <c r="L458">
        <v>55.258333333333297</v>
      </c>
      <c r="M458">
        <v>17.425000000000001</v>
      </c>
      <c r="N458">
        <v>55.258333333333297</v>
      </c>
      <c r="O458">
        <v>17.483333333333299</v>
      </c>
    </row>
    <row r="459" spans="1:15" x14ac:dyDescent="0.25">
      <c r="A459">
        <v>25341</v>
      </c>
      <c r="B459" t="s">
        <v>391</v>
      </c>
      <c r="C459">
        <v>25</v>
      </c>
      <c r="D459">
        <v>12</v>
      </c>
      <c r="E459">
        <v>1.5748542379999999</v>
      </c>
      <c r="F459">
        <v>81</v>
      </c>
      <c r="G459" t="s">
        <v>1000</v>
      </c>
      <c r="H459" t="s">
        <v>996</v>
      </c>
      <c r="I459" t="s">
        <v>17</v>
      </c>
      <c r="L459">
        <v>55.348999999999997</v>
      </c>
      <c r="M459">
        <v>15.371166666666699</v>
      </c>
      <c r="N459">
        <v>55.325166666666703</v>
      </c>
      <c r="O459">
        <v>15.3518333333333</v>
      </c>
    </row>
    <row r="460" spans="1:15" x14ac:dyDescent="0.25">
      <c r="A460">
        <v>25342</v>
      </c>
      <c r="B460" t="s">
        <v>391</v>
      </c>
      <c r="C460">
        <v>25</v>
      </c>
      <c r="D460">
        <v>12</v>
      </c>
      <c r="E460">
        <v>3.324251442</v>
      </c>
      <c r="F460">
        <v>84</v>
      </c>
      <c r="G460" t="s">
        <v>1000</v>
      </c>
      <c r="H460" t="s">
        <v>16</v>
      </c>
      <c r="I460" t="s">
        <v>17</v>
      </c>
      <c r="L460">
        <v>55.445</v>
      </c>
      <c r="M460">
        <v>15.5416666666667</v>
      </c>
      <c r="N460">
        <v>55.494999999999997</v>
      </c>
      <c r="O460">
        <v>15.581666666666701</v>
      </c>
    </row>
    <row r="461" spans="1:15" x14ac:dyDescent="0.25">
      <c r="A461">
        <v>25344</v>
      </c>
      <c r="B461" t="s">
        <v>391</v>
      </c>
      <c r="C461">
        <v>25</v>
      </c>
      <c r="D461">
        <v>12</v>
      </c>
      <c r="E461">
        <v>2.3600138519999998</v>
      </c>
      <c r="F461">
        <v>85</v>
      </c>
      <c r="G461" t="s">
        <v>1000</v>
      </c>
      <c r="H461" t="s">
        <v>16</v>
      </c>
      <c r="I461" t="s">
        <v>17</v>
      </c>
      <c r="L461">
        <v>55.456666666666699</v>
      </c>
      <c r="M461">
        <v>15.936666666666699</v>
      </c>
      <c r="N461">
        <v>55.491666666666703</v>
      </c>
      <c r="O461">
        <v>15.9683333333333</v>
      </c>
    </row>
    <row r="462" spans="1:15" x14ac:dyDescent="0.25">
      <c r="A462">
        <v>25359</v>
      </c>
      <c r="B462" t="s">
        <v>413</v>
      </c>
      <c r="C462">
        <v>25</v>
      </c>
      <c r="D462">
        <v>10</v>
      </c>
      <c r="E462">
        <v>2.7883045590000002</v>
      </c>
      <c r="F462">
        <v>57</v>
      </c>
      <c r="G462" t="s">
        <v>161</v>
      </c>
      <c r="H462" t="s">
        <v>16</v>
      </c>
      <c r="I462" t="s">
        <v>17</v>
      </c>
      <c r="L462">
        <v>55.808333333333302</v>
      </c>
      <c r="M462">
        <v>16.531666666666698</v>
      </c>
      <c r="N462">
        <v>55.788333333333298</v>
      </c>
      <c r="O462">
        <v>16.4583333333333</v>
      </c>
    </row>
    <row r="463" spans="1:15" x14ac:dyDescent="0.25">
      <c r="A463">
        <v>25364</v>
      </c>
      <c r="B463" t="s">
        <v>353</v>
      </c>
      <c r="C463">
        <v>25</v>
      </c>
      <c r="D463">
        <v>9</v>
      </c>
      <c r="E463">
        <v>1.3521263590000001</v>
      </c>
      <c r="F463">
        <v>30</v>
      </c>
      <c r="G463" t="s">
        <v>212</v>
      </c>
      <c r="H463" t="s">
        <v>16</v>
      </c>
      <c r="I463" t="s">
        <v>17</v>
      </c>
      <c r="L463">
        <v>54.996666666666698</v>
      </c>
      <c r="M463">
        <v>17.466666666666701</v>
      </c>
      <c r="N463">
        <v>54.983333333333299</v>
      </c>
      <c r="O463">
        <v>17.434999999999999</v>
      </c>
    </row>
    <row r="464" spans="1:15" x14ac:dyDescent="0.25">
      <c r="A464">
        <v>25380</v>
      </c>
      <c r="B464" t="s">
        <v>413</v>
      </c>
      <c r="C464">
        <v>25</v>
      </c>
      <c r="D464">
        <v>10</v>
      </c>
      <c r="E464">
        <v>1.844059248</v>
      </c>
      <c r="F464">
        <v>40</v>
      </c>
      <c r="G464" t="s">
        <v>212</v>
      </c>
      <c r="H464" t="s">
        <v>16</v>
      </c>
      <c r="I464" t="s">
        <v>17</v>
      </c>
      <c r="L464">
        <v>55.641666666666701</v>
      </c>
      <c r="M464">
        <v>17.63</v>
      </c>
      <c r="N464">
        <v>55.616666666666703</v>
      </c>
      <c r="O464">
        <v>17.598333333333301</v>
      </c>
    </row>
    <row r="465" spans="1:15" x14ac:dyDescent="0.25">
      <c r="A465">
        <v>25387</v>
      </c>
      <c r="B465" t="s">
        <v>264</v>
      </c>
      <c r="C465">
        <v>25</v>
      </c>
      <c r="D465">
        <v>10</v>
      </c>
      <c r="E465">
        <v>2.4968468380000002</v>
      </c>
      <c r="F465">
        <v>53</v>
      </c>
      <c r="G465" t="s">
        <v>161</v>
      </c>
      <c r="H465" t="s">
        <v>996</v>
      </c>
      <c r="I465" t="s">
        <v>17</v>
      </c>
      <c r="L465">
        <v>55.408999999999999</v>
      </c>
      <c r="M465">
        <v>14.504666666666701</v>
      </c>
      <c r="N465">
        <v>55.38</v>
      </c>
      <c r="O465">
        <v>14.456666666666701</v>
      </c>
    </row>
    <row r="466" spans="1:15" x14ac:dyDescent="0.25">
      <c r="A466">
        <v>25389</v>
      </c>
      <c r="B466" t="s">
        <v>413</v>
      </c>
      <c r="C466">
        <v>25</v>
      </c>
      <c r="D466">
        <v>10</v>
      </c>
      <c r="E466">
        <v>2.5070985389999998</v>
      </c>
      <c r="F466">
        <v>52</v>
      </c>
      <c r="G466" t="s">
        <v>161</v>
      </c>
      <c r="H466" t="s">
        <v>16</v>
      </c>
      <c r="I466" t="s">
        <v>17</v>
      </c>
      <c r="L466">
        <v>55.590166666666697</v>
      </c>
      <c r="M466">
        <v>16.660833333333301</v>
      </c>
      <c r="N466">
        <v>55.628999999999998</v>
      </c>
      <c r="O466">
        <v>16.687833333333302</v>
      </c>
    </row>
    <row r="467" spans="1:15" x14ac:dyDescent="0.25">
      <c r="A467">
        <v>25391</v>
      </c>
      <c r="B467" t="s">
        <v>404</v>
      </c>
      <c r="C467">
        <v>25</v>
      </c>
      <c r="D467">
        <v>10</v>
      </c>
      <c r="E467">
        <v>2.4959291619999999</v>
      </c>
      <c r="F467">
        <v>46</v>
      </c>
      <c r="G467" t="s">
        <v>161</v>
      </c>
      <c r="H467" t="s">
        <v>16</v>
      </c>
      <c r="I467" t="s">
        <v>17</v>
      </c>
      <c r="L467">
        <v>55.668333333333301</v>
      </c>
      <c r="M467">
        <v>14.7243333333333</v>
      </c>
      <c r="N467">
        <v>55.682666666666698</v>
      </c>
      <c r="O467">
        <v>14.7935</v>
      </c>
    </row>
    <row r="468" spans="1:15" x14ac:dyDescent="0.25">
      <c r="A468">
        <v>25392</v>
      </c>
      <c r="B468" t="s">
        <v>406</v>
      </c>
      <c r="C468">
        <v>25</v>
      </c>
      <c r="D468">
        <v>11</v>
      </c>
      <c r="E468">
        <v>2.4999592119999998</v>
      </c>
      <c r="F468">
        <v>61</v>
      </c>
      <c r="G468" t="s">
        <v>161</v>
      </c>
      <c r="H468" t="s">
        <v>16</v>
      </c>
      <c r="I468" t="s">
        <v>17</v>
      </c>
      <c r="L468">
        <v>55.751666666666701</v>
      </c>
      <c r="M468">
        <v>15.3791666666667</v>
      </c>
      <c r="N468">
        <v>55.766033333333297</v>
      </c>
      <c r="O468">
        <v>15.4422333333333</v>
      </c>
    </row>
    <row r="469" spans="1:15" x14ac:dyDescent="0.25">
      <c r="A469">
        <v>25394</v>
      </c>
      <c r="B469" t="s">
        <v>299</v>
      </c>
      <c r="C469">
        <v>25</v>
      </c>
      <c r="D469">
        <v>11</v>
      </c>
      <c r="E469">
        <v>0.14436642799999999</v>
      </c>
      <c r="F469">
        <v>61</v>
      </c>
      <c r="G469" t="s">
        <v>1000</v>
      </c>
      <c r="H469" t="s">
        <v>16</v>
      </c>
      <c r="I469" t="s">
        <v>17</v>
      </c>
      <c r="L469">
        <v>54.656666666666702</v>
      </c>
      <c r="M469">
        <v>15.1513333333333</v>
      </c>
      <c r="N469">
        <v>54.658333333333303</v>
      </c>
      <c r="O469">
        <v>15.1483333333333</v>
      </c>
    </row>
    <row r="470" spans="1:15" x14ac:dyDescent="0.25">
      <c r="A470">
        <v>25397</v>
      </c>
      <c r="B470" t="s">
        <v>406</v>
      </c>
      <c r="C470">
        <v>25</v>
      </c>
      <c r="D470">
        <v>11</v>
      </c>
      <c r="E470">
        <v>2.5043959779999998</v>
      </c>
      <c r="F470">
        <v>61</v>
      </c>
      <c r="G470" t="s">
        <v>161</v>
      </c>
      <c r="H470" t="s">
        <v>16</v>
      </c>
      <c r="I470" t="s">
        <v>17</v>
      </c>
      <c r="L470">
        <v>55.770166666666697</v>
      </c>
      <c r="M470">
        <v>15.5215</v>
      </c>
      <c r="N470">
        <v>55.774333333333303</v>
      </c>
      <c r="O470">
        <v>15.595333333333301</v>
      </c>
    </row>
    <row r="471" spans="1:15" x14ac:dyDescent="0.25">
      <c r="A471">
        <v>25399</v>
      </c>
      <c r="B471" t="s">
        <v>406</v>
      </c>
      <c r="C471">
        <v>25</v>
      </c>
      <c r="D471">
        <v>10</v>
      </c>
      <c r="E471">
        <v>2.5029192729999998</v>
      </c>
      <c r="F471">
        <v>51</v>
      </c>
      <c r="G471" t="s">
        <v>161</v>
      </c>
      <c r="H471" t="s">
        <v>996</v>
      </c>
      <c r="I471" t="s">
        <v>17</v>
      </c>
      <c r="L471">
        <v>55.879833333333302</v>
      </c>
      <c r="M471">
        <v>15.7146666666667</v>
      </c>
      <c r="N471">
        <v>55.8735</v>
      </c>
      <c r="O471">
        <v>15.788166666666701</v>
      </c>
    </row>
    <row r="472" spans="1:15" x14ac:dyDescent="0.25">
      <c r="A472">
        <v>25401</v>
      </c>
      <c r="B472" t="s">
        <v>404</v>
      </c>
      <c r="C472">
        <v>25</v>
      </c>
      <c r="D472">
        <v>9</v>
      </c>
      <c r="E472">
        <v>1.517157087</v>
      </c>
      <c r="F472">
        <v>39</v>
      </c>
      <c r="G472" t="s">
        <v>161</v>
      </c>
      <c r="H472" t="s">
        <v>996</v>
      </c>
      <c r="I472" t="s">
        <v>17</v>
      </c>
      <c r="L472">
        <v>55.702500000000001</v>
      </c>
      <c r="M472">
        <v>14.3701666666667</v>
      </c>
      <c r="N472">
        <v>55.7083333333333</v>
      </c>
      <c r="O472">
        <v>14.413833333333301</v>
      </c>
    </row>
    <row r="473" spans="1:15" x14ac:dyDescent="0.25">
      <c r="A473">
        <v>25404</v>
      </c>
      <c r="B473" t="s">
        <v>406</v>
      </c>
      <c r="C473">
        <v>25</v>
      </c>
      <c r="D473">
        <v>10</v>
      </c>
      <c r="E473">
        <v>1.8150225740000001</v>
      </c>
      <c r="F473">
        <v>52</v>
      </c>
      <c r="G473" t="s">
        <v>161</v>
      </c>
      <c r="H473" t="s">
        <v>16</v>
      </c>
      <c r="I473" t="s">
        <v>17</v>
      </c>
      <c r="L473">
        <v>55.826666666666704</v>
      </c>
      <c r="M473">
        <v>15.44</v>
      </c>
      <c r="N473">
        <v>55.813333333333297</v>
      </c>
      <c r="O473">
        <v>15.391666666666699</v>
      </c>
    </row>
    <row r="474" spans="1:15" x14ac:dyDescent="0.25">
      <c r="A474">
        <v>25405</v>
      </c>
      <c r="B474" t="s">
        <v>406</v>
      </c>
      <c r="C474">
        <v>25</v>
      </c>
      <c r="D474">
        <v>10</v>
      </c>
      <c r="E474">
        <v>1.8</v>
      </c>
      <c r="F474">
        <v>51</v>
      </c>
      <c r="G474" t="s">
        <v>161</v>
      </c>
      <c r="H474" t="s">
        <v>996</v>
      </c>
      <c r="I474" t="s">
        <v>17</v>
      </c>
      <c r="L474">
        <v>55.911666666666697</v>
      </c>
      <c r="M474">
        <v>15.5683333333333</v>
      </c>
      <c r="N474">
        <v>55.881666666666703</v>
      </c>
      <c r="O474">
        <v>15.5683333333333</v>
      </c>
    </row>
    <row r="475" spans="1:15" x14ac:dyDescent="0.25">
      <c r="A475">
        <v>25406</v>
      </c>
      <c r="B475" t="s">
        <v>422</v>
      </c>
      <c r="C475">
        <v>25</v>
      </c>
      <c r="D475">
        <v>11</v>
      </c>
      <c r="E475">
        <v>2.073042869</v>
      </c>
      <c r="F475">
        <v>64</v>
      </c>
      <c r="G475" t="s">
        <v>161</v>
      </c>
      <c r="H475" t="s">
        <v>996</v>
      </c>
      <c r="I475" t="s">
        <v>17</v>
      </c>
      <c r="L475">
        <v>56.4583333333333</v>
      </c>
      <c r="M475">
        <v>16.786666666666701</v>
      </c>
      <c r="N475">
        <v>56.426666666666698</v>
      </c>
      <c r="O475">
        <v>16.761666666666699</v>
      </c>
    </row>
    <row r="476" spans="1:15" x14ac:dyDescent="0.25">
      <c r="A476">
        <v>25407</v>
      </c>
      <c r="B476" t="s">
        <v>394</v>
      </c>
      <c r="C476">
        <v>25</v>
      </c>
      <c r="D476">
        <v>11</v>
      </c>
      <c r="E476">
        <v>2.563811635</v>
      </c>
      <c r="F476">
        <v>69</v>
      </c>
      <c r="G476" t="s">
        <v>212</v>
      </c>
      <c r="H476" t="s">
        <v>16</v>
      </c>
      <c r="I476" t="s">
        <v>17</v>
      </c>
      <c r="L476">
        <v>55.064999999999998</v>
      </c>
      <c r="M476">
        <v>16.164999999999999</v>
      </c>
      <c r="N476">
        <v>55.101666666666702</v>
      </c>
      <c r="O476">
        <v>16.203333333333301</v>
      </c>
    </row>
    <row r="477" spans="1:15" x14ac:dyDescent="0.25">
      <c r="A477">
        <v>25409</v>
      </c>
      <c r="B477" t="s">
        <v>406</v>
      </c>
      <c r="C477">
        <v>25</v>
      </c>
      <c r="D477">
        <v>10</v>
      </c>
      <c r="E477">
        <v>2.0235867079999998</v>
      </c>
      <c r="F477">
        <v>59</v>
      </c>
      <c r="G477" t="s">
        <v>161</v>
      </c>
      <c r="H477" t="s">
        <v>16</v>
      </c>
      <c r="I477" t="s">
        <v>17</v>
      </c>
      <c r="K477" t="s">
        <v>1070</v>
      </c>
      <c r="L477">
        <v>55.7975666667</v>
      </c>
      <c r="M477">
        <v>15.916666666699999</v>
      </c>
      <c r="N477">
        <v>55.796599999999998</v>
      </c>
      <c r="O477">
        <v>15.880800000000001</v>
      </c>
    </row>
    <row r="478" spans="1:15" x14ac:dyDescent="0.25">
      <c r="A478">
        <v>25410</v>
      </c>
      <c r="B478" t="s">
        <v>371</v>
      </c>
      <c r="C478">
        <v>25</v>
      </c>
      <c r="D478">
        <v>11</v>
      </c>
      <c r="E478">
        <v>2.4928370750000002</v>
      </c>
      <c r="F478">
        <v>65</v>
      </c>
      <c r="G478" t="s">
        <v>161</v>
      </c>
      <c r="H478" t="s">
        <v>16</v>
      </c>
      <c r="I478" t="s">
        <v>17</v>
      </c>
      <c r="L478">
        <v>56.048333333333296</v>
      </c>
      <c r="M478">
        <v>17.741666666666699</v>
      </c>
      <c r="N478">
        <v>56.085000000000001</v>
      </c>
      <c r="O478">
        <v>17.776666666666699</v>
      </c>
    </row>
    <row r="479" spans="1:15" x14ac:dyDescent="0.25">
      <c r="A479">
        <v>25413</v>
      </c>
      <c r="B479" t="s">
        <v>406</v>
      </c>
      <c r="C479">
        <v>25</v>
      </c>
      <c r="D479">
        <v>10</v>
      </c>
      <c r="E479">
        <v>2.1550204530000001</v>
      </c>
      <c r="F479">
        <v>57</v>
      </c>
      <c r="G479" t="s">
        <v>161</v>
      </c>
      <c r="H479" t="s">
        <v>996</v>
      </c>
      <c r="I479" t="s">
        <v>17</v>
      </c>
      <c r="L479">
        <v>55.835000000000001</v>
      </c>
      <c r="M479">
        <v>15.946666666666699</v>
      </c>
      <c r="N479">
        <v>55.851666666666702</v>
      </c>
      <c r="O479">
        <v>16.003333333333298</v>
      </c>
    </row>
    <row r="480" spans="1:15" x14ac:dyDescent="0.25">
      <c r="A480">
        <v>25414</v>
      </c>
      <c r="B480" t="s">
        <v>404</v>
      </c>
      <c r="C480">
        <v>25</v>
      </c>
      <c r="D480">
        <v>10</v>
      </c>
      <c r="E480">
        <v>2.4274475980000001</v>
      </c>
      <c r="F480">
        <v>47</v>
      </c>
      <c r="G480" t="s">
        <v>161</v>
      </c>
      <c r="H480" t="s">
        <v>996</v>
      </c>
      <c r="I480" t="s">
        <v>17</v>
      </c>
      <c r="L480">
        <v>55.701666666666704</v>
      </c>
      <c r="M480">
        <v>14.55</v>
      </c>
      <c r="N480">
        <v>55.686666666666703</v>
      </c>
      <c r="O480">
        <v>14.483333333333301</v>
      </c>
    </row>
    <row r="481" spans="1:15" x14ac:dyDescent="0.25">
      <c r="A481">
        <v>25416</v>
      </c>
      <c r="B481" t="s">
        <v>404</v>
      </c>
      <c r="C481">
        <v>25</v>
      </c>
      <c r="D481">
        <v>10</v>
      </c>
      <c r="E481">
        <v>1.9659436509999999</v>
      </c>
      <c r="F481">
        <v>41</v>
      </c>
      <c r="G481" t="s">
        <v>161</v>
      </c>
      <c r="H481" t="s">
        <v>996</v>
      </c>
      <c r="I481" t="s">
        <v>17</v>
      </c>
      <c r="L481">
        <v>55.692666666666703</v>
      </c>
      <c r="M481">
        <v>14.3791666666667</v>
      </c>
      <c r="N481">
        <v>55.718833333333301</v>
      </c>
      <c r="O481">
        <v>14.3441666666667</v>
      </c>
    </row>
    <row r="482" spans="1:15" x14ac:dyDescent="0.25">
      <c r="A482">
        <v>25417</v>
      </c>
      <c r="B482" t="s">
        <v>413</v>
      </c>
      <c r="C482">
        <v>25</v>
      </c>
      <c r="D482">
        <v>10</v>
      </c>
      <c r="E482">
        <v>1.8158516840000001</v>
      </c>
      <c r="F482">
        <v>52</v>
      </c>
      <c r="G482" t="s">
        <v>161</v>
      </c>
      <c r="H482" t="s">
        <v>16</v>
      </c>
      <c r="I482" t="s">
        <v>17</v>
      </c>
      <c r="L482">
        <v>55.865499999999997</v>
      </c>
      <c r="M482">
        <v>16.426666666666701</v>
      </c>
      <c r="N482">
        <v>55.863666666666703</v>
      </c>
      <c r="O482">
        <v>16.480499999999999</v>
      </c>
    </row>
    <row r="483" spans="1:15" x14ac:dyDescent="0.25">
      <c r="A483">
        <v>25418</v>
      </c>
      <c r="B483" t="s">
        <v>404</v>
      </c>
      <c r="C483">
        <v>25</v>
      </c>
      <c r="D483">
        <v>9</v>
      </c>
      <c r="E483">
        <v>1.9568172070000001</v>
      </c>
      <c r="F483">
        <v>38</v>
      </c>
      <c r="G483" t="s">
        <v>161</v>
      </c>
      <c r="H483" t="s">
        <v>996</v>
      </c>
      <c r="I483" t="s">
        <v>17</v>
      </c>
      <c r="L483">
        <v>55.706666666666699</v>
      </c>
      <c r="M483">
        <v>14.375</v>
      </c>
      <c r="N483">
        <v>55.713333333333303</v>
      </c>
      <c r="O483">
        <v>14.4316666666667</v>
      </c>
    </row>
    <row r="484" spans="1:15" x14ac:dyDescent="0.25">
      <c r="A484">
        <v>25419</v>
      </c>
      <c r="B484" t="s">
        <v>404</v>
      </c>
      <c r="C484">
        <v>25</v>
      </c>
      <c r="D484">
        <v>9</v>
      </c>
      <c r="E484">
        <v>1.8266424750000001</v>
      </c>
      <c r="F484">
        <v>34</v>
      </c>
      <c r="G484" t="s">
        <v>161</v>
      </c>
      <c r="H484" t="s">
        <v>996</v>
      </c>
      <c r="I484" t="s">
        <v>17</v>
      </c>
      <c r="L484">
        <v>55.691666666666698</v>
      </c>
      <c r="M484">
        <v>14.3725</v>
      </c>
      <c r="N484">
        <v>55.716666666666697</v>
      </c>
      <c r="O484">
        <v>14.341666666666701</v>
      </c>
    </row>
    <row r="485" spans="1:15" x14ac:dyDescent="0.25">
      <c r="A485">
        <v>25421</v>
      </c>
      <c r="B485" t="s">
        <v>404</v>
      </c>
      <c r="C485">
        <v>25</v>
      </c>
      <c r="D485">
        <v>10</v>
      </c>
      <c r="E485">
        <v>1.486225731</v>
      </c>
      <c r="F485">
        <v>48</v>
      </c>
      <c r="G485" t="s">
        <v>161</v>
      </c>
      <c r="H485" t="s">
        <v>996</v>
      </c>
      <c r="I485" t="s">
        <v>17</v>
      </c>
      <c r="L485">
        <v>55.686666666666703</v>
      </c>
      <c r="M485">
        <v>14.455</v>
      </c>
      <c r="N485">
        <v>55.67</v>
      </c>
      <c r="O485">
        <v>14.487500000000001</v>
      </c>
    </row>
    <row r="486" spans="1:15" x14ac:dyDescent="0.25">
      <c r="A486">
        <v>25422</v>
      </c>
      <c r="B486" t="s">
        <v>404</v>
      </c>
      <c r="C486">
        <v>25</v>
      </c>
      <c r="D486">
        <v>10</v>
      </c>
      <c r="E486">
        <v>1.5652750740000001</v>
      </c>
      <c r="F486">
        <v>44</v>
      </c>
      <c r="G486" t="s">
        <v>161</v>
      </c>
      <c r="H486" t="s">
        <v>996</v>
      </c>
      <c r="I486" t="s">
        <v>17</v>
      </c>
      <c r="L486">
        <v>55.696666666666701</v>
      </c>
      <c r="M486">
        <v>14.41</v>
      </c>
      <c r="N486">
        <v>55.6875</v>
      </c>
      <c r="O486">
        <v>14.453333333333299</v>
      </c>
    </row>
    <row r="487" spans="1:15" x14ac:dyDescent="0.25">
      <c r="A487">
        <v>25423</v>
      </c>
      <c r="B487" t="s">
        <v>404</v>
      </c>
      <c r="C487">
        <v>25</v>
      </c>
      <c r="D487">
        <v>10</v>
      </c>
      <c r="E487">
        <v>1.6468332409999999</v>
      </c>
      <c r="F487">
        <v>57</v>
      </c>
      <c r="G487" t="s">
        <v>161</v>
      </c>
      <c r="H487" t="s">
        <v>16</v>
      </c>
      <c r="I487" t="s">
        <v>17</v>
      </c>
      <c r="L487">
        <v>55.691666666666698</v>
      </c>
      <c r="M487">
        <v>14.8716666666667</v>
      </c>
      <c r="N487">
        <v>55.688333333333297</v>
      </c>
      <c r="O487">
        <v>14.8233333333333</v>
      </c>
    </row>
    <row r="488" spans="1:15" x14ac:dyDescent="0.25">
      <c r="A488">
        <v>25425</v>
      </c>
      <c r="B488" t="s">
        <v>404</v>
      </c>
      <c r="C488">
        <v>25</v>
      </c>
      <c r="D488">
        <v>10</v>
      </c>
      <c r="E488">
        <v>2.0986291509999999</v>
      </c>
      <c r="F488">
        <v>55</v>
      </c>
      <c r="G488" t="s">
        <v>161</v>
      </c>
      <c r="H488" t="s">
        <v>16</v>
      </c>
      <c r="I488" t="s">
        <v>17</v>
      </c>
      <c r="L488">
        <v>55.709166666666697</v>
      </c>
      <c r="M488">
        <v>14.85</v>
      </c>
      <c r="N488">
        <v>55.683333333333302</v>
      </c>
      <c r="O488">
        <v>14.891666666666699</v>
      </c>
    </row>
    <row r="489" spans="1:15" x14ac:dyDescent="0.25">
      <c r="A489">
        <v>25426</v>
      </c>
      <c r="B489" t="s">
        <v>406</v>
      </c>
      <c r="C489">
        <v>25</v>
      </c>
      <c r="D489">
        <v>10</v>
      </c>
      <c r="E489">
        <v>1.569123552</v>
      </c>
      <c r="F489">
        <v>50</v>
      </c>
      <c r="G489" t="s">
        <v>161</v>
      </c>
      <c r="H489" t="s">
        <v>16</v>
      </c>
      <c r="I489" t="s">
        <v>17</v>
      </c>
      <c r="L489">
        <v>55.8183333333333</v>
      </c>
      <c r="M489">
        <v>15.26</v>
      </c>
      <c r="N489">
        <v>55.838333333333303</v>
      </c>
      <c r="O489">
        <v>15.29</v>
      </c>
    </row>
    <row r="490" spans="1:15" x14ac:dyDescent="0.25">
      <c r="A490">
        <v>25427</v>
      </c>
      <c r="B490" t="s">
        <v>406</v>
      </c>
      <c r="C490">
        <v>25</v>
      </c>
      <c r="D490">
        <v>10</v>
      </c>
      <c r="E490">
        <v>1.9939169560000001</v>
      </c>
      <c r="F490">
        <v>55</v>
      </c>
      <c r="G490" t="s">
        <v>161</v>
      </c>
      <c r="H490" t="s">
        <v>16</v>
      </c>
      <c r="I490" t="s">
        <v>17</v>
      </c>
      <c r="L490">
        <v>55.807499999999997</v>
      </c>
      <c r="M490">
        <v>15.8385</v>
      </c>
      <c r="N490">
        <v>55.798333333333296</v>
      </c>
      <c r="O490">
        <v>15.7816666666667</v>
      </c>
    </row>
    <row r="491" spans="1:15" x14ac:dyDescent="0.25">
      <c r="A491">
        <v>25428</v>
      </c>
      <c r="B491" t="s">
        <v>413</v>
      </c>
      <c r="C491">
        <v>25</v>
      </c>
      <c r="D491">
        <v>10</v>
      </c>
      <c r="E491">
        <v>2.122612052</v>
      </c>
      <c r="F491">
        <v>54</v>
      </c>
      <c r="G491" t="s">
        <v>161</v>
      </c>
      <c r="H491" t="s">
        <v>16</v>
      </c>
      <c r="I491" t="s">
        <v>17</v>
      </c>
      <c r="L491">
        <v>55.758333333333297</v>
      </c>
      <c r="M491">
        <v>16.670000000000002</v>
      </c>
      <c r="N491">
        <v>55.788333333333298</v>
      </c>
      <c r="O491">
        <v>16.636666666666699</v>
      </c>
    </row>
    <row r="492" spans="1:15" x14ac:dyDescent="0.25">
      <c r="A492">
        <v>25429</v>
      </c>
      <c r="B492" t="s">
        <v>406</v>
      </c>
      <c r="C492">
        <v>25</v>
      </c>
      <c r="D492">
        <v>10</v>
      </c>
      <c r="E492">
        <v>1.683440263</v>
      </c>
      <c r="F492">
        <v>46</v>
      </c>
      <c r="G492" t="s">
        <v>161</v>
      </c>
      <c r="H492" t="s">
        <v>996</v>
      </c>
      <c r="I492" t="s">
        <v>17</v>
      </c>
      <c r="L492">
        <v>55.965166666666697</v>
      </c>
      <c r="M492">
        <v>15.41</v>
      </c>
      <c r="N492">
        <v>55.9375</v>
      </c>
      <c r="O492">
        <v>15.401666666666699</v>
      </c>
    </row>
    <row r="493" spans="1:15" x14ac:dyDescent="0.25">
      <c r="A493">
        <v>25431</v>
      </c>
      <c r="B493" t="s">
        <v>413</v>
      </c>
      <c r="C493">
        <v>25</v>
      </c>
      <c r="D493">
        <v>10</v>
      </c>
      <c r="E493">
        <v>2.2464685310000001</v>
      </c>
      <c r="F493">
        <v>54</v>
      </c>
      <c r="G493" t="s">
        <v>161</v>
      </c>
      <c r="H493" t="s">
        <v>996</v>
      </c>
      <c r="I493" t="s">
        <v>17</v>
      </c>
      <c r="L493">
        <v>55.87</v>
      </c>
      <c r="M493">
        <v>16.018333333333299</v>
      </c>
      <c r="N493">
        <v>55.871666666666698</v>
      </c>
      <c r="O493">
        <v>16.085000000000001</v>
      </c>
    </row>
    <row r="494" spans="1:15" x14ac:dyDescent="0.25">
      <c r="A494">
        <v>25432</v>
      </c>
      <c r="B494" t="s">
        <v>413</v>
      </c>
      <c r="C494">
        <v>25</v>
      </c>
      <c r="D494">
        <v>10</v>
      </c>
      <c r="E494">
        <v>3.683478187</v>
      </c>
      <c r="F494">
        <v>57</v>
      </c>
      <c r="G494" t="s">
        <v>161</v>
      </c>
      <c r="H494" t="s">
        <v>16</v>
      </c>
      <c r="I494" t="s">
        <v>17</v>
      </c>
      <c r="L494">
        <v>55.836666666666702</v>
      </c>
      <c r="M494">
        <v>16.386666666666699</v>
      </c>
      <c r="N494">
        <v>55.816666666666698</v>
      </c>
      <c r="O494">
        <v>16.489999999999998</v>
      </c>
    </row>
    <row r="495" spans="1:15" x14ac:dyDescent="0.25">
      <c r="A495">
        <v>25433</v>
      </c>
      <c r="B495" t="s">
        <v>299</v>
      </c>
      <c r="C495">
        <v>25</v>
      </c>
      <c r="D495">
        <v>11</v>
      </c>
      <c r="E495">
        <v>2.7642501639999999</v>
      </c>
      <c r="F495">
        <v>72</v>
      </c>
      <c r="G495" t="s">
        <v>1000</v>
      </c>
      <c r="H495" t="s">
        <v>16</v>
      </c>
      <c r="I495" t="s">
        <v>17</v>
      </c>
      <c r="L495">
        <v>54.838333333333303</v>
      </c>
      <c r="M495">
        <v>15.455</v>
      </c>
      <c r="N495">
        <v>54.838333333333303</v>
      </c>
      <c r="O495">
        <v>15.375</v>
      </c>
    </row>
    <row r="496" spans="1:15" x14ac:dyDescent="0.25">
      <c r="A496">
        <v>25434</v>
      </c>
      <c r="B496" t="s">
        <v>391</v>
      </c>
      <c r="C496">
        <v>25</v>
      </c>
      <c r="D496">
        <v>11</v>
      </c>
      <c r="E496">
        <v>2.3727139429999999</v>
      </c>
      <c r="F496">
        <v>75</v>
      </c>
      <c r="G496" t="s">
        <v>1000</v>
      </c>
      <c r="H496" t="s">
        <v>16</v>
      </c>
      <c r="I496" t="s">
        <v>17</v>
      </c>
      <c r="L496">
        <v>55.0566666666667</v>
      </c>
      <c r="M496">
        <v>15.5583333333333</v>
      </c>
      <c r="N496">
        <v>55.086666666666702</v>
      </c>
      <c r="O496">
        <v>15.5133333333333</v>
      </c>
    </row>
    <row r="497" spans="1:15" x14ac:dyDescent="0.25">
      <c r="A497">
        <v>25435</v>
      </c>
      <c r="B497" t="s">
        <v>264</v>
      </c>
      <c r="C497">
        <v>25</v>
      </c>
      <c r="D497">
        <v>10</v>
      </c>
      <c r="E497">
        <v>1.503572457</v>
      </c>
      <c r="F497">
        <v>58</v>
      </c>
      <c r="G497" t="s">
        <v>161</v>
      </c>
      <c r="H497" t="s">
        <v>996</v>
      </c>
      <c r="I497" t="s">
        <v>17</v>
      </c>
      <c r="L497">
        <v>55.480833333333301</v>
      </c>
      <c r="M497">
        <v>14.6016666666667</v>
      </c>
      <c r="N497">
        <v>55.493333333333297</v>
      </c>
      <c r="O497">
        <v>14.64</v>
      </c>
    </row>
    <row r="498" spans="1:15" x14ac:dyDescent="0.25">
      <c r="A498">
        <v>25438</v>
      </c>
      <c r="B498" t="s">
        <v>404</v>
      </c>
      <c r="C498">
        <v>25</v>
      </c>
      <c r="D498">
        <v>11</v>
      </c>
      <c r="E498">
        <v>3.2989207889999999</v>
      </c>
      <c r="F498">
        <v>64</v>
      </c>
      <c r="G498" t="s">
        <v>161</v>
      </c>
      <c r="H498" t="s">
        <v>996</v>
      </c>
      <c r="I498" t="s">
        <v>17</v>
      </c>
      <c r="L498">
        <v>55.63</v>
      </c>
      <c r="M498">
        <v>14.66</v>
      </c>
      <c r="N498">
        <v>55.623333333333299</v>
      </c>
      <c r="O498">
        <v>14.7566666666667</v>
      </c>
    </row>
    <row r="499" spans="1:15" x14ac:dyDescent="0.25">
      <c r="A499">
        <v>25439</v>
      </c>
      <c r="B499" t="s">
        <v>404</v>
      </c>
      <c r="C499">
        <v>25</v>
      </c>
      <c r="D499">
        <v>11</v>
      </c>
      <c r="E499">
        <v>1.6001604439999999</v>
      </c>
      <c r="F499">
        <v>64</v>
      </c>
      <c r="G499" t="s">
        <v>161</v>
      </c>
      <c r="H499" t="s">
        <v>996</v>
      </c>
      <c r="I499" t="s">
        <v>17</v>
      </c>
      <c r="L499">
        <v>55.598333333333301</v>
      </c>
      <c r="M499">
        <v>14.56</v>
      </c>
      <c r="N499">
        <v>55.612499999999997</v>
      </c>
      <c r="O499">
        <v>14.6</v>
      </c>
    </row>
    <row r="500" spans="1:15" x14ac:dyDescent="0.25">
      <c r="A500">
        <v>25440</v>
      </c>
      <c r="B500" t="s">
        <v>404</v>
      </c>
      <c r="C500">
        <v>25</v>
      </c>
      <c r="D500">
        <v>11</v>
      </c>
      <c r="E500">
        <v>2.3689262480000002</v>
      </c>
      <c r="F500">
        <v>66</v>
      </c>
      <c r="G500" t="s">
        <v>161</v>
      </c>
      <c r="H500" t="s">
        <v>996</v>
      </c>
      <c r="I500" t="s">
        <v>17</v>
      </c>
      <c r="L500">
        <v>55.5966666666667</v>
      </c>
      <c r="M500">
        <v>14.6133333333333</v>
      </c>
      <c r="N500">
        <v>55.58</v>
      </c>
      <c r="O500">
        <v>14.6766666666667</v>
      </c>
    </row>
    <row r="501" spans="1:15" x14ac:dyDescent="0.25">
      <c r="A501">
        <v>25442</v>
      </c>
      <c r="B501" t="s">
        <v>404</v>
      </c>
      <c r="C501">
        <v>25</v>
      </c>
      <c r="D501">
        <v>11</v>
      </c>
      <c r="E501">
        <v>2.7588134069999999</v>
      </c>
      <c r="F501">
        <v>74</v>
      </c>
      <c r="G501" t="s">
        <v>1000</v>
      </c>
      <c r="H501" t="s">
        <v>16</v>
      </c>
      <c r="I501" t="s">
        <v>17</v>
      </c>
      <c r="L501">
        <v>55.516666666666701</v>
      </c>
      <c r="M501">
        <v>14.9333333333333</v>
      </c>
      <c r="N501">
        <v>55.54</v>
      </c>
      <c r="O501">
        <v>14.8633333333333</v>
      </c>
    </row>
    <row r="502" spans="1:15" x14ac:dyDescent="0.25">
      <c r="A502">
        <v>25443</v>
      </c>
      <c r="B502" t="s">
        <v>404</v>
      </c>
      <c r="C502">
        <v>25</v>
      </c>
      <c r="D502">
        <v>11</v>
      </c>
      <c r="E502">
        <v>2.9769722660000002</v>
      </c>
      <c r="F502">
        <v>79</v>
      </c>
      <c r="G502" t="s">
        <v>161</v>
      </c>
      <c r="H502" t="s">
        <v>16</v>
      </c>
      <c r="I502" t="s">
        <v>17</v>
      </c>
      <c r="L502">
        <v>55.612166666666702</v>
      </c>
      <c r="M502">
        <v>14.7556666666667</v>
      </c>
      <c r="N502">
        <v>55.612833333333299</v>
      </c>
      <c r="O502">
        <v>14.843500000000001</v>
      </c>
    </row>
    <row r="503" spans="1:15" x14ac:dyDescent="0.25">
      <c r="A503">
        <v>25444</v>
      </c>
      <c r="B503" t="s">
        <v>404</v>
      </c>
      <c r="C503">
        <v>25</v>
      </c>
      <c r="D503">
        <v>11</v>
      </c>
      <c r="E503">
        <v>1.5086079480000001</v>
      </c>
      <c r="F503">
        <v>65</v>
      </c>
      <c r="G503" t="s">
        <v>161</v>
      </c>
      <c r="H503" t="s">
        <v>16</v>
      </c>
      <c r="I503" t="s">
        <v>17</v>
      </c>
      <c r="L503">
        <v>55.640333333333302</v>
      </c>
      <c r="M503">
        <v>14.882666666666699</v>
      </c>
      <c r="N503">
        <v>55.644833333333303</v>
      </c>
      <c r="O503">
        <v>14.926500000000001</v>
      </c>
    </row>
    <row r="504" spans="1:15" x14ac:dyDescent="0.25">
      <c r="A504">
        <v>25445</v>
      </c>
      <c r="B504" t="s">
        <v>406</v>
      </c>
      <c r="C504">
        <v>25</v>
      </c>
      <c r="D504">
        <v>11</v>
      </c>
      <c r="E504">
        <v>2.5483677889999998</v>
      </c>
      <c r="F504">
        <v>74</v>
      </c>
      <c r="G504" t="s">
        <v>1000</v>
      </c>
      <c r="H504" t="s">
        <v>16</v>
      </c>
      <c r="I504" t="s">
        <v>17</v>
      </c>
      <c r="L504">
        <v>55.594333333333303</v>
      </c>
      <c r="M504">
        <v>15.218833333333301</v>
      </c>
      <c r="N504">
        <v>55.6</v>
      </c>
      <c r="O504">
        <v>15.293333333333299</v>
      </c>
    </row>
    <row r="505" spans="1:15" x14ac:dyDescent="0.25">
      <c r="A505">
        <v>25446</v>
      </c>
      <c r="B505" t="s">
        <v>406</v>
      </c>
      <c r="C505">
        <v>25</v>
      </c>
      <c r="D505">
        <v>11</v>
      </c>
      <c r="E505">
        <v>3.1024511430000001</v>
      </c>
      <c r="F505">
        <v>78</v>
      </c>
      <c r="G505" t="s">
        <v>1000</v>
      </c>
      <c r="H505" t="s">
        <v>16</v>
      </c>
      <c r="I505" t="s">
        <v>17</v>
      </c>
      <c r="L505">
        <v>55.5446666666667</v>
      </c>
      <c r="M505">
        <v>15.256</v>
      </c>
      <c r="N505">
        <v>55.524333333333303</v>
      </c>
      <c r="O505">
        <v>15.172000000000001</v>
      </c>
    </row>
    <row r="506" spans="1:15" x14ac:dyDescent="0.25">
      <c r="A506">
        <v>25447</v>
      </c>
      <c r="B506" t="s">
        <v>406</v>
      </c>
      <c r="C506">
        <v>25</v>
      </c>
      <c r="D506">
        <v>12</v>
      </c>
      <c r="E506">
        <v>3.3158096370000001</v>
      </c>
      <c r="F506">
        <v>80</v>
      </c>
      <c r="G506" t="s">
        <v>1000</v>
      </c>
      <c r="H506" t="s">
        <v>16</v>
      </c>
      <c r="I506" t="s">
        <v>17</v>
      </c>
      <c r="L506">
        <v>55.577833333333302</v>
      </c>
      <c r="M506">
        <v>15.063333333333301</v>
      </c>
      <c r="N506">
        <v>55.576333333333302</v>
      </c>
      <c r="O506">
        <v>14.965666666666699</v>
      </c>
    </row>
    <row r="507" spans="1:15" x14ac:dyDescent="0.25">
      <c r="A507">
        <v>25448</v>
      </c>
      <c r="B507" t="s">
        <v>404</v>
      </c>
      <c r="C507">
        <v>25</v>
      </c>
      <c r="D507">
        <v>11</v>
      </c>
      <c r="E507">
        <v>1.5285145920000001</v>
      </c>
      <c r="F507">
        <v>62</v>
      </c>
      <c r="G507" t="s">
        <v>161</v>
      </c>
      <c r="H507" t="s">
        <v>16</v>
      </c>
      <c r="I507" t="s">
        <v>17</v>
      </c>
      <c r="L507">
        <v>55.642499999999998</v>
      </c>
      <c r="M507">
        <v>14.736499999999999</v>
      </c>
      <c r="N507">
        <v>55.640500000000003</v>
      </c>
      <c r="O507">
        <v>14.6915</v>
      </c>
    </row>
    <row r="508" spans="1:15" x14ac:dyDescent="0.25">
      <c r="A508">
        <v>25449</v>
      </c>
      <c r="B508" t="s">
        <v>404</v>
      </c>
      <c r="C508">
        <v>25</v>
      </c>
      <c r="D508">
        <v>11</v>
      </c>
      <c r="E508">
        <v>2.2472992390000002</v>
      </c>
      <c r="F508">
        <v>71</v>
      </c>
      <c r="G508" t="s">
        <v>1000</v>
      </c>
      <c r="H508" t="s">
        <v>996</v>
      </c>
      <c r="I508" t="s">
        <v>17</v>
      </c>
      <c r="L508">
        <v>55.46</v>
      </c>
      <c r="M508">
        <v>14.73</v>
      </c>
      <c r="N508">
        <v>55.453333333333298</v>
      </c>
      <c r="O508">
        <v>14.664999999999999</v>
      </c>
    </row>
    <row r="509" spans="1:15" x14ac:dyDescent="0.25">
      <c r="A509">
        <v>25450</v>
      </c>
      <c r="B509" t="s">
        <v>413</v>
      </c>
      <c r="C509">
        <v>25</v>
      </c>
      <c r="D509">
        <v>11</v>
      </c>
      <c r="E509">
        <v>2.6112233260000002</v>
      </c>
      <c r="F509">
        <v>64</v>
      </c>
      <c r="G509" t="s">
        <v>161</v>
      </c>
      <c r="H509" t="s">
        <v>16</v>
      </c>
      <c r="I509" t="s">
        <v>17</v>
      </c>
      <c r="L509">
        <v>55.676666666666698</v>
      </c>
      <c r="M509">
        <v>16.538333333333298</v>
      </c>
      <c r="N509">
        <v>55.671666666666702</v>
      </c>
      <c r="O509">
        <v>16.461666666666702</v>
      </c>
    </row>
    <row r="510" spans="1:15" x14ac:dyDescent="0.25">
      <c r="A510">
        <v>25451</v>
      </c>
      <c r="B510" t="s">
        <v>394</v>
      </c>
      <c r="C510">
        <v>25</v>
      </c>
      <c r="D510">
        <v>12</v>
      </c>
      <c r="E510">
        <v>2.566307686</v>
      </c>
      <c r="F510">
        <v>89</v>
      </c>
      <c r="G510" t="s">
        <v>1000</v>
      </c>
      <c r="H510" t="s">
        <v>16</v>
      </c>
      <c r="I510" t="s">
        <v>23</v>
      </c>
      <c r="L510">
        <v>55.286666666666697</v>
      </c>
      <c r="M510">
        <v>16.02</v>
      </c>
      <c r="N510">
        <v>55.325000000000003</v>
      </c>
      <c r="O510">
        <v>16.053333333333299</v>
      </c>
    </row>
    <row r="511" spans="1:15" x14ac:dyDescent="0.25">
      <c r="A511">
        <v>25452</v>
      </c>
      <c r="B511" t="s">
        <v>391</v>
      </c>
      <c r="C511">
        <v>25</v>
      </c>
      <c r="D511">
        <v>12</v>
      </c>
      <c r="E511">
        <v>2.3671692059999998</v>
      </c>
      <c r="F511">
        <v>91</v>
      </c>
      <c r="G511" t="s">
        <v>1000</v>
      </c>
      <c r="H511" t="s">
        <v>996</v>
      </c>
      <c r="I511" t="s">
        <v>17</v>
      </c>
      <c r="L511">
        <v>55.373333333333299</v>
      </c>
      <c r="M511">
        <v>15.26</v>
      </c>
      <c r="N511">
        <v>55.401666666666699</v>
      </c>
      <c r="O511">
        <v>15.3083333333333</v>
      </c>
    </row>
    <row r="512" spans="1:15" x14ac:dyDescent="0.25">
      <c r="A512">
        <v>25455</v>
      </c>
      <c r="B512" t="s">
        <v>369</v>
      </c>
      <c r="C512">
        <v>25</v>
      </c>
      <c r="D512">
        <v>9</v>
      </c>
      <c r="E512">
        <v>1.7830977299999999</v>
      </c>
      <c r="F512">
        <v>37</v>
      </c>
      <c r="G512" t="s">
        <v>212</v>
      </c>
      <c r="H512" t="s">
        <v>16</v>
      </c>
      <c r="I512" t="s">
        <v>17</v>
      </c>
      <c r="L512">
        <v>55.456666666666699</v>
      </c>
      <c r="M512">
        <v>17.283333333333299</v>
      </c>
      <c r="N512">
        <v>55.461666666666702</v>
      </c>
      <c r="O512">
        <v>17.335000000000001</v>
      </c>
    </row>
    <row r="513" spans="1:15" x14ac:dyDescent="0.25">
      <c r="A513">
        <v>25456</v>
      </c>
      <c r="B513" t="s">
        <v>369</v>
      </c>
      <c r="C513">
        <v>25</v>
      </c>
      <c r="D513">
        <v>11</v>
      </c>
      <c r="E513">
        <v>1.898409794</v>
      </c>
      <c r="F513">
        <v>60</v>
      </c>
      <c r="G513" t="s">
        <v>212</v>
      </c>
      <c r="H513" t="s">
        <v>16</v>
      </c>
      <c r="I513" t="s">
        <v>17</v>
      </c>
      <c r="L513">
        <v>55.3883333333333</v>
      </c>
      <c r="M513">
        <v>17.1116666666667</v>
      </c>
      <c r="N513">
        <v>55.383333333333297</v>
      </c>
      <c r="O513">
        <v>17.1666666666667</v>
      </c>
    </row>
    <row r="514" spans="1:15" x14ac:dyDescent="0.25">
      <c r="A514">
        <v>25457</v>
      </c>
      <c r="B514" t="s">
        <v>369</v>
      </c>
      <c r="C514">
        <v>25</v>
      </c>
      <c r="D514">
        <v>11</v>
      </c>
      <c r="E514">
        <v>1.7087935329999999</v>
      </c>
      <c r="F514">
        <v>68</v>
      </c>
      <c r="G514" t="s">
        <v>212</v>
      </c>
      <c r="H514" t="s">
        <v>16</v>
      </c>
      <c r="I514" t="s">
        <v>17</v>
      </c>
      <c r="L514">
        <v>55.344999999999999</v>
      </c>
      <c r="M514">
        <v>17.1816666666667</v>
      </c>
      <c r="N514">
        <v>55.3466666666667</v>
      </c>
      <c r="O514">
        <v>17.1316666666667</v>
      </c>
    </row>
    <row r="515" spans="1:15" x14ac:dyDescent="0.25">
      <c r="A515">
        <v>25461</v>
      </c>
      <c r="B515" t="s">
        <v>371</v>
      </c>
      <c r="C515">
        <v>25</v>
      </c>
      <c r="D515">
        <v>10</v>
      </c>
      <c r="E515">
        <v>2.5021420010000002</v>
      </c>
      <c r="F515">
        <v>40</v>
      </c>
      <c r="G515" t="s">
        <v>161</v>
      </c>
      <c r="H515" t="s">
        <v>16</v>
      </c>
      <c r="I515" t="s">
        <v>17</v>
      </c>
      <c r="L515">
        <v>56.067500000000003</v>
      </c>
      <c r="M515">
        <v>17.3645</v>
      </c>
      <c r="N515">
        <v>56.090499999999999</v>
      </c>
      <c r="O515">
        <v>17.426833333333299</v>
      </c>
    </row>
    <row r="516" spans="1:15" x14ac:dyDescent="0.25">
      <c r="A516">
        <v>25462</v>
      </c>
      <c r="B516" t="s">
        <v>551</v>
      </c>
      <c r="C516">
        <v>25</v>
      </c>
      <c r="D516">
        <v>10</v>
      </c>
      <c r="E516">
        <v>1.446934449</v>
      </c>
      <c r="F516">
        <v>52</v>
      </c>
      <c r="G516" t="s">
        <v>161</v>
      </c>
      <c r="H516" t="s">
        <v>16</v>
      </c>
      <c r="I516" t="s">
        <v>17</v>
      </c>
      <c r="L516">
        <v>55.766316666666697</v>
      </c>
      <c r="M516">
        <v>16.683666666666699</v>
      </c>
      <c r="N516">
        <v>55.746499999999997</v>
      </c>
      <c r="O516">
        <v>16.684999999999999</v>
      </c>
    </row>
    <row r="517" spans="1:15" x14ac:dyDescent="0.25">
      <c r="A517">
        <v>25463</v>
      </c>
      <c r="B517" t="s">
        <v>369</v>
      </c>
      <c r="C517">
        <v>25</v>
      </c>
      <c r="D517">
        <v>12</v>
      </c>
      <c r="E517">
        <v>1.5427196270000001</v>
      </c>
      <c r="F517">
        <v>95</v>
      </c>
      <c r="G517" t="s">
        <v>212</v>
      </c>
      <c r="H517" t="s">
        <v>16</v>
      </c>
      <c r="I517" t="s">
        <v>17</v>
      </c>
      <c r="L517">
        <v>55.2366666666667</v>
      </c>
      <c r="M517">
        <v>17.303333333333299</v>
      </c>
      <c r="N517">
        <v>55.238333333333301</v>
      </c>
      <c r="O517">
        <v>17.258333333333301</v>
      </c>
    </row>
    <row r="518" spans="1:15" x14ac:dyDescent="0.25">
      <c r="A518">
        <v>25500</v>
      </c>
      <c r="B518" t="s">
        <v>264</v>
      </c>
      <c r="C518">
        <v>25</v>
      </c>
      <c r="D518">
        <v>11</v>
      </c>
      <c r="E518">
        <v>1.897875301</v>
      </c>
      <c r="F518">
        <v>66</v>
      </c>
      <c r="G518" t="s">
        <v>161</v>
      </c>
      <c r="H518" t="s">
        <v>996</v>
      </c>
      <c r="I518" t="s">
        <v>17</v>
      </c>
      <c r="L518">
        <v>55.473666666666702</v>
      </c>
      <c r="M518">
        <v>14.655333333333299</v>
      </c>
      <c r="N518">
        <v>55.465000000000003</v>
      </c>
      <c r="O518">
        <v>14.6016666666667</v>
      </c>
    </row>
    <row r="519" spans="1:15" x14ac:dyDescent="0.25">
      <c r="A519">
        <v>25501</v>
      </c>
      <c r="B519" t="s">
        <v>264</v>
      </c>
      <c r="C519">
        <v>25</v>
      </c>
      <c r="D519">
        <v>11</v>
      </c>
      <c r="E519">
        <v>3.516764969</v>
      </c>
      <c r="F519">
        <v>72</v>
      </c>
      <c r="G519" t="s">
        <v>1000</v>
      </c>
      <c r="H519" t="s">
        <v>996</v>
      </c>
      <c r="I519" t="s">
        <v>17</v>
      </c>
      <c r="L519">
        <v>55.314999999999998</v>
      </c>
      <c r="M519">
        <v>14.9316666666667</v>
      </c>
      <c r="N519">
        <v>55.328333333333298</v>
      </c>
      <c r="O519">
        <v>15.03</v>
      </c>
    </row>
    <row r="520" spans="1:15" x14ac:dyDescent="0.25">
      <c r="A520">
        <v>25502</v>
      </c>
      <c r="B520" t="s">
        <v>264</v>
      </c>
      <c r="C520">
        <v>25</v>
      </c>
      <c r="D520">
        <v>10</v>
      </c>
      <c r="E520">
        <v>2.5071871950000002</v>
      </c>
      <c r="F520">
        <v>56</v>
      </c>
      <c r="G520" t="s">
        <v>161</v>
      </c>
      <c r="H520" t="s">
        <v>996</v>
      </c>
      <c r="I520" t="s">
        <v>17</v>
      </c>
      <c r="L520">
        <v>55.4583333333333</v>
      </c>
      <c r="M520">
        <v>14.4683333333333</v>
      </c>
      <c r="N520">
        <v>55.462499999999999</v>
      </c>
      <c r="O520">
        <v>14.5416666666667</v>
      </c>
    </row>
    <row r="521" spans="1:15" x14ac:dyDescent="0.25">
      <c r="A521">
        <v>25503</v>
      </c>
      <c r="B521" t="s">
        <v>355</v>
      </c>
      <c r="C521">
        <v>25</v>
      </c>
      <c r="D521">
        <v>12</v>
      </c>
      <c r="E521">
        <v>3.034164997</v>
      </c>
      <c r="F521">
        <v>89</v>
      </c>
      <c r="G521" t="s">
        <v>212</v>
      </c>
      <c r="H521" t="s">
        <v>16</v>
      </c>
      <c r="I521" t="s">
        <v>17</v>
      </c>
      <c r="L521">
        <v>55.1559666666667</v>
      </c>
      <c r="M521">
        <v>16.066466666666699</v>
      </c>
      <c r="N521">
        <v>55.174500000000002</v>
      </c>
      <c r="O521">
        <v>16.0365</v>
      </c>
    </row>
    <row r="522" spans="1:15" x14ac:dyDescent="0.25">
      <c r="A522">
        <v>25504</v>
      </c>
      <c r="B522" t="s">
        <v>371</v>
      </c>
      <c r="C522">
        <v>25</v>
      </c>
      <c r="D522">
        <v>11</v>
      </c>
      <c r="E522">
        <v>1.777441708</v>
      </c>
      <c r="F522">
        <v>64.349999999999994</v>
      </c>
      <c r="G522" t="s">
        <v>161</v>
      </c>
      <c r="H522" t="s">
        <v>16</v>
      </c>
      <c r="I522" t="s">
        <v>17</v>
      </c>
      <c r="L522">
        <v>56.077466666666702</v>
      </c>
      <c r="M522">
        <v>17.769216666666701</v>
      </c>
      <c r="N522">
        <v>56.052050000000001</v>
      </c>
      <c r="O522">
        <v>17.742566666666701</v>
      </c>
    </row>
    <row r="523" spans="1:15" x14ac:dyDescent="0.25">
      <c r="A523">
        <v>25507</v>
      </c>
      <c r="B523" t="s">
        <v>406</v>
      </c>
      <c r="C523">
        <v>25</v>
      </c>
      <c r="D523">
        <v>11</v>
      </c>
      <c r="E523">
        <v>1.580226608</v>
      </c>
      <c r="F523">
        <v>66</v>
      </c>
      <c r="G523" t="s">
        <v>161</v>
      </c>
      <c r="H523" t="s">
        <v>16</v>
      </c>
      <c r="I523" t="s">
        <v>17</v>
      </c>
      <c r="L523">
        <v>55.65475</v>
      </c>
      <c r="M523">
        <v>15.784983333333299</v>
      </c>
      <c r="N523">
        <v>55.6803666666667</v>
      </c>
      <c r="O523">
        <v>15.7944333333333</v>
      </c>
    </row>
    <row r="524" spans="1:15" x14ac:dyDescent="0.25">
      <c r="A524">
        <v>25508</v>
      </c>
      <c r="B524" t="s">
        <v>394</v>
      </c>
      <c r="C524">
        <v>25</v>
      </c>
      <c r="D524">
        <v>12</v>
      </c>
      <c r="E524">
        <v>1.7338286759999999</v>
      </c>
      <c r="F524">
        <v>90</v>
      </c>
      <c r="G524" t="s">
        <v>1000</v>
      </c>
      <c r="H524" t="s">
        <v>16</v>
      </c>
      <c r="I524" t="s">
        <v>17</v>
      </c>
      <c r="L524">
        <v>55.300333333333299</v>
      </c>
      <c r="M524">
        <v>16.018833333333301</v>
      </c>
      <c r="N524">
        <v>55.321833333333302</v>
      </c>
      <c r="O524">
        <v>16.052499999999998</v>
      </c>
    </row>
    <row r="525" spans="1:15" x14ac:dyDescent="0.25">
      <c r="A525">
        <v>25510</v>
      </c>
      <c r="B525" t="s">
        <v>413</v>
      </c>
      <c r="C525">
        <v>25</v>
      </c>
      <c r="D525">
        <v>11</v>
      </c>
      <c r="E525">
        <v>2.1725643560000001</v>
      </c>
      <c r="F525">
        <v>67</v>
      </c>
      <c r="G525" t="s">
        <v>161</v>
      </c>
      <c r="H525" t="s">
        <v>16</v>
      </c>
      <c r="I525" t="s">
        <v>17</v>
      </c>
      <c r="L525">
        <v>55.741666666666703</v>
      </c>
      <c r="M525">
        <v>16.059999999999999</v>
      </c>
      <c r="N525">
        <v>55.751666666666701</v>
      </c>
      <c r="O525">
        <v>16.001666666666701</v>
      </c>
    </row>
    <row r="526" spans="1:15" x14ac:dyDescent="0.25">
      <c r="A526">
        <v>25511</v>
      </c>
      <c r="B526" t="s">
        <v>413</v>
      </c>
      <c r="C526">
        <v>25</v>
      </c>
      <c r="D526">
        <v>11</v>
      </c>
      <c r="E526">
        <v>2.7237289159999998</v>
      </c>
      <c r="F526">
        <v>73</v>
      </c>
      <c r="G526" t="s">
        <v>161</v>
      </c>
      <c r="H526" t="s">
        <v>16</v>
      </c>
      <c r="I526" t="s">
        <v>17</v>
      </c>
      <c r="L526">
        <v>55.521666666666697</v>
      </c>
      <c r="M526">
        <v>16.308333333333302</v>
      </c>
      <c r="N526">
        <v>55.534999999999997</v>
      </c>
      <c r="O526">
        <v>16.385000000000002</v>
      </c>
    </row>
    <row r="527" spans="1:15" x14ac:dyDescent="0.25">
      <c r="A527">
        <v>25512</v>
      </c>
      <c r="B527" t="s">
        <v>371</v>
      </c>
      <c r="C527">
        <v>25</v>
      </c>
      <c r="D527">
        <v>11</v>
      </c>
      <c r="F527">
        <v>64</v>
      </c>
      <c r="G527" t="s">
        <v>161</v>
      </c>
      <c r="H527" t="s">
        <v>16</v>
      </c>
      <c r="I527" t="s">
        <v>17</v>
      </c>
      <c r="L527">
        <v>56.0886833333333</v>
      </c>
      <c r="M527">
        <v>17.8459166666667</v>
      </c>
      <c r="N527">
        <v>56.102166666666697</v>
      </c>
      <c r="O527">
        <v>17.807116666666701</v>
      </c>
    </row>
    <row r="528" spans="1:15" x14ac:dyDescent="0.25">
      <c r="A528">
        <v>25513</v>
      </c>
      <c r="B528" t="s">
        <v>413</v>
      </c>
      <c r="C528">
        <v>25</v>
      </c>
      <c r="D528">
        <v>10</v>
      </c>
      <c r="F528">
        <v>52</v>
      </c>
      <c r="G528" t="s">
        <v>161</v>
      </c>
      <c r="H528" t="s">
        <v>16</v>
      </c>
      <c r="I528" t="s">
        <v>17</v>
      </c>
      <c r="L528">
        <v>55.729666666666702</v>
      </c>
      <c r="M528">
        <v>16.683333333333302</v>
      </c>
      <c r="N528">
        <v>55.719499999999996</v>
      </c>
      <c r="O528">
        <v>16.643000000000001</v>
      </c>
    </row>
    <row r="529" spans="1:15" x14ac:dyDescent="0.25">
      <c r="A529">
        <v>25514</v>
      </c>
      <c r="B529" t="s">
        <v>413</v>
      </c>
      <c r="C529">
        <v>25</v>
      </c>
      <c r="D529">
        <v>11</v>
      </c>
      <c r="F529">
        <v>64</v>
      </c>
      <c r="G529" t="s">
        <v>161</v>
      </c>
      <c r="H529" t="s">
        <v>16</v>
      </c>
      <c r="I529" t="s">
        <v>17</v>
      </c>
      <c r="L529">
        <v>55.752466666666699</v>
      </c>
      <c r="M529">
        <v>15.9979666666667</v>
      </c>
      <c r="N529">
        <v>55.7451333333333</v>
      </c>
      <c r="O529">
        <v>16.039916666666699</v>
      </c>
    </row>
    <row r="530" spans="1:15" x14ac:dyDescent="0.25">
      <c r="A530">
        <v>25515</v>
      </c>
      <c r="B530" t="s">
        <v>299</v>
      </c>
      <c r="C530">
        <v>25</v>
      </c>
      <c r="D530">
        <v>11</v>
      </c>
      <c r="F530">
        <v>66</v>
      </c>
      <c r="G530" t="s">
        <v>212</v>
      </c>
      <c r="H530" t="s">
        <v>16</v>
      </c>
      <c r="I530" t="s">
        <v>17</v>
      </c>
      <c r="L530">
        <v>54.678333333333299</v>
      </c>
      <c r="M530">
        <v>15.664999999999999</v>
      </c>
      <c r="N530">
        <v>54.664999999999999</v>
      </c>
      <c r="O530">
        <v>15.633333333333301</v>
      </c>
    </row>
    <row r="531" spans="1:15" x14ac:dyDescent="0.25">
      <c r="A531">
        <v>25516</v>
      </c>
      <c r="B531" t="s">
        <v>394</v>
      </c>
      <c r="C531">
        <v>25</v>
      </c>
      <c r="D531">
        <v>12</v>
      </c>
      <c r="E531">
        <v>3.544</v>
      </c>
      <c r="F531">
        <v>80</v>
      </c>
      <c r="G531" t="s">
        <v>212</v>
      </c>
      <c r="H531" t="s">
        <v>16</v>
      </c>
      <c r="I531" t="s">
        <v>17</v>
      </c>
      <c r="J531" t="s">
        <v>1010</v>
      </c>
      <c r="L531">
        <v>55.211666000000001</v>
      </c>
      <c r="M531">
        <v>16.258333</v>
      </c>
      <c r="N531">
        <v>55.27</v>
      </c>
      <c r="O531">
        <v>16.273333000000001</v>
      </c>
    </row>
    <row r="532" spans="1:15" x14ac:dyDescent="0.25">
      <c r="A532">
        <v>25517</v>
      </c>
      <c r="B532" t="s">
        <v>299</v>
      </c>
      <c r="C532">
        <v>25</v>
      </c>
      <c r="D532">
        <v>10</v>
      </c>
      <c r="E532">
        <v>3.677</v>
      </c>
      <c r="F532">
        <v>55</v>
      </c>
      <c r="G532" t="s">
        <v>212</v>
      </c>
      <c r="H532" t="s">
        <v>16</v>
      </c>
      <c r="I532" t="s">
        <v>17</v>
      </c>
      <c r="J532" t="s">
        <v>1010</v>
      </c>
      <c r="L532">
        <v>54.571666</v>
      </c>
      <c r="M532">
        <v>15.331666</v>
      </c>
      <c r="N532">
        <v>54.513333000000003</v>
      </c>
      <c r="O532">
        <v>15.363333000000001</v>
      </c>
    </row>
    <row r="533" spans="1:15" x14ac:dyDescent="0.25">
      <c r="A533">
        <v>25518</v>
      </c>
      <c r="B533" t="s">
        <v>408</v>
      </c>
      <c r="C533">
        <v>25</v>
      </c>
      <c r="D533">
        <v>10</v>
      </c>
      <c r="E533">
        <v>3.1389999999999998</v>
      </c>
      <c r="F533">
        <v>50</v>
      </c>
      <c r="G533" t="s">
        <v>161</v>
      </c>
      <c r="H533" t="s">
        <v>16</v>
      </c>
      <c r="I533" t="s">
        <v>17</v>
      </c>
      <c r="J533" t="s">
        <v>1013</v>
      </c>
      <c r="L533">
        <v>55.946666</v>
      </c>
      <c r="M533">
        <v>17.196666</v>
      </c>
      <c r="N533">
        <v>55.921666000000002</v>
      </c>
      <c r="O533">
        <v>17.278333</v>
      </c>
    </row>
    <row r="534" spans="1:15" x14ac:dyDescent="0.25">
      <c r="A534">
        <v>25519</v>
      </c>
      <c r="B534" t="s">
        <v>391</v>
      </c>
      <c r="C534">
        <v>25</v>
      </c>
      <c r="D534">
        <v>12</v>
      </c>
      <c r="E534">
        <v>3.9089999999999998</v>
      </c>
      <c r="F534">
        <v>92</v>
      </c>
      <c r="G534" t="s">
        <v>1000</v>
      </c>
      <c r="H534" t="s">
        <v>16</v>
      </c>
      <c r="I534" t="s">
        <v>17</v>
      </c>
      <c r="J534" t="s">
        <v>1013</v>
      </c>
      <c r="L534">
        <v>55.411665999999997</v>
      </c>
      <c r="M534">
        <v>15.97</v>
      </c>
      <c r="N534">
        <v>55.346665999999999</v>
      </c>
      <c r="O534">
        <v>15.966666</v>
      </c>
    </row>
    <row r="535" spans="1:15" x14ac:dyDescent="0.25">
      <c r="A535">
        <v>25520</v>
      </c>
      <c r="B535" t="s">
        <v>299</v>
      </c>
      <c r="C535">
        <v>25</v>
      </c>
      <c r="D535">
        <v>11</v>
      </c>
      <c r="E535">
        <v>4</v>
      </c>
      <c r="F535">
        <v>70</v>
      </c>
      <c r="G535" t="s">
        <v>212</v>
      </c>
      <c r="H535" t="s">
        <v>16</v>
      </c>
      <c r="I535" t="s">
        <v>17</v>
      </c>
      <c r="J535" t="s">
        <v>1013</v>
      </c>
      <c r="L535">
        <v>54.875</v>
      </c>
      <c r="M535">
        <v>15.953333000000001</v>
      </c>
      <c r="N535">
        <v>54.93</v>
      </c>
      <c r="O535">
        <v>16.018332999999998</v>
      </c>
    </row>
    <row r="536" spans="1:15" x14ac:dyDescent="0.25">
      <c r="A536">
        <v>25521</v>
      </c>
      <c r="B536" t="s">
        <v>394</v>
      </c>
      <c r="C536">
        <v>25</v>
      </c>
      <c r="D536">
        <v>11</v>
      </c>
      <c r="E536">
        <v>3.5739999999999998</v>
      </c>
      <c r="F536">
        <v>69</v>
      </c>
      <c r="G536" t="s">
        <v>161</v>
      </c>
      <c r="H536" t="s">
        <v>16</v>
      </c>
      <c r="I536" t="s">
        <v>17</v>
      </c>
      <c r="J536" t="s">
        <v>1017</v>
      </c>
      <c r="L536">
        <v>55.45</v>
      </c>
      <c r="M536">
        <v>16.411666</v>
      </c>
      <c r="N536">
        <v>55.488332999999997</v>
      </c>
      <c r="O536">
        <v>16.491665999999999</v>
      </c>
    </row>
    <row r="537" spans="1:15" x14ac:dyDescent="0.25">
      <c r="A537">
        <v>25522</v>
      </c>
      <c r="B537" t="s">
        <v>408</v>
      </c>
      <c r="C537">
        <v>25</v>
      </c>
      <c r="D537">
        <v>10</v>
      </c>
      <c r="E537">
        <v>3.484</v>
      </c>
      <c r="F537">
        <v>57</v>
      </c>
      <c r="G537" t="s">
        <v>161</v>
      </c>
      <c r="H537" t="s">
        <v>16</v>
      </c>
      <c r="I537" t="s">
        <v>17</v>
      </c>
      <c r="J537" t="s">
        <v>1017</v>
      </c>
      <c r="L537">
        <v>55.953333000000001</v>
      </c>
      <c r="M537">
        <v>17.57</v>
      </c>
      <c r="N537">
        <v>56.01</v>
      </c>
      <c r="O537">
        <v>17.591666</v>
      </c>
    </row>
    <row r="538" spans="1:15" x14ac:dyDescent="0.25">
      <c r="A538">
        <v>25523</v>
      </c>
      <c r="B538" t="s">
        <v>413</v>
      </c>
      <c r="C538">
        <v>25</v>
      </c>
      <c r="D538">
        <v>11</v>
      </c>
      <c r="E538">
        <v>3.609</v>
      </c>
      <c r="F538">
        <v>76</v>
      </c>
      <c r="G538" t="s">
        <v>161</v>
      </c>
      <c r="H538" t="s">
        <v>16</v>
      </c>
      <c r="I538" t="s">
        <v>17</v>
      </c>
      <c r="J538" t="s">
        <v>998</v>
      </c>
      <c r="L538">
        <v>55.583333000000003</v>
      </c>
      <c r="M538">
        <v>16.253333000000001</v>
      </c>
      <c r="N538">
        <v>55.643332999999998</v>
      </c>
      <c r="O538">
        <v>16.256665999999999</v>
      </c>
    </row>
    <row r="539" spans="1:15" x14ac:dyDescent="0.25">
      <c r="A539">
        <v>25524</v>
      </c>
      <c r="B539" t="s">
        <v>391</v>
      </c>
      <c r="C539">
        <v>25</v>
      </c>
      <c r="D539">
        <v>12</v>
      </c>
      <c r="E539">
        <v>3.7349999999999999</v>
      </c>
      <c r="F539">
        <v>83</v>
      </c>
      <c r="G539" t="s">
        <v>1000</v>
      </c>
      <c r="H539" t="s">
        <v>996</v>
      </c>
      <c r="I539" t="s">
        <v>17</v>
      </c>
      <c r="J539" t="s">
        <v>998</v>
      </c>
      <c r="L539">
        <v>55.465000000000003</v>
      </c>
      <c r="M539">
        <v>15.12</v>
      </c>
      <c r="N539">
        <v>55.501666</v>
      </c>
      <c r="O539">
        <v>15.208333</v>
      </c>
    </row>
    <row r="540" spans="1:15" x14ac:dyDescent="0.25">
      <c r="A540">
        <v>25525</v>
      </c>
      <c r="B540" t="s">
        <v>299</v>
      </c>
      <c r="C540">
        <v>25</v>
      </c>
      <c r="D540">
        <v>11</v>
      </c>
      <c r="E540">
        <v>3.4289999999999998</v>
      </c>
      <c r="F540">
        <v>75</v>
      </c>
      <c r="G540" t="s">
        <v>1000</v>
      </c>
      <c r="H540" t="s">
        <v>16</v>
      </c>
      <c r="I540" t="s">
        <v>17</v>
      </c>
      <c r="J540" t="s">
        <v>1022</v>
      </c>
      <c r="L540">
        <v>54.725000000000001</v>
      </c>
      <c r="M540">
        <v>15.54</v>
      </c>
      <c r="N540">
        <v>54.778333000000003</v>
      </c>
      <c r="O540">
        <v>15.505000000000001</v>
      </c>
    </row>
    <row r="541" spans="1:15" x14ac:dyDescent="0.25">
      <c r="A541">
        <v>25526</v>
      </c>
      <c r="B541" t="s">
        <v>394</v>
      </c>
      <c r="C541">
        <v>25</v>
      </c>
      <c r="D541">
        <v>11</v>
      </c>
      <c r="E541">
        <v>3.0529999999999999</v>
      </c>
      <c r="F541">
        <v>63</v>
      </c>
      <c r="G541" t="s">
        <v>161</v>
      </c>
      <c r="H541" t="s">
        <v>16</v>
      </c>
      <c r="I541" t="s">
        <v>17</v>
      </c>
      <c r="J541" t="s">
        <v>1024</v>
      </c>
      <c r="L541">
        <v>55.498333000000002</v>
      </c>
      <c r="M541">
        <v>16.556666</v>
      </c>
      <c r="N541">
        <v>55.541665999999999</v>
      </c>
      <c r="O541">
        <v>16.510000000000002</v>
      </c>
    </row>
    <row r="542" spans="1:15" x14ac:dyDescent="0.25">
      <c r="A542">
        <v>25527</v>
      </c>
      <c r="B542" t="s">
        <v>369</v>
      </c>
      <c r="C542">
        <v>25</v>
      </c>
      <c r="D542">
        <v>11</v>
      </c>
      <c r="E542">
        <v>2.8780000000000001</v>
      </c>
      <c r="F542">
        <v>75</v>
      </c>
      <c r="G542" t="s">
        <v>212</v>
      </c>
      <c r="H542" t="s">
        <v>16</v>
      </c>
      <c r="I542" t="s">
        <v>17</v>
      </c>
      <c r="J542" t="s">
        <v>1024</v>
      </c>
      <c r="L542">
        <v>55.431666</v>
      </c>
      <c r="M542">
        <v>17.704999999999998</v>
      </c>
      <c r="N542">
        <v>55.443333000000003</v>
      </c>
      <c r="O542">
        <v>17.786666</v>
      </c>
    </row>
    <row r="543" spans="1:15" x14ac:dyDescent="0.25">
      <c r="A543">
        <v>25528</v>
      </c>
      <c r="B543" t="s">
        <v>391</v>
      </c>
      <c r="C543">
        <v>25</v>
      </c>
      <c r="D543">
        <v>12</v>
      </c>
      <c r="E543">
        <v>3.1440000000000001</v>
      </c>
      <c r="F543">
        <v>95</v>
      </c>
      <c r="G543" t="s">
        <v>1000</v>
      </c>
      <c r="H543" t="s">
        <v>16</v>
      </c>
      <c r="I543" t="s">
        <v>17</v>
      </c>
      <c r="J543" t="s">
        <v>1024</v>
      </c>
      <c r="L543">
        <v>55.206665999999998</v>
      </c>
      <c r="M543">
        <v>15.89</v>
      </c>
      <c r="N543">
        <v>55.19</v>
      </c>
      <c r="O543">
        <v>15.803333</v>
      </c>
    </row>
    <row r="544" spans="1:15" x14ac:dyDescent="0.25">
      <c r="A544">
        <v>25529</v>
      </c>
      <c r="B544" t="s">
        <v>391</v>
      </c>
      <c r="C544">
        <v>25</v>
      </c>
      <c r="D544">
        <v>12</v>
      </c>
      <c r="E544">
        <v>3.4159999999999999</v>
      </c>
      <c r="F544">
        <v>98</v>
      </c>
      <c r="G544" t="s">
        <v>1000</v>
      </c>
      <c r="H544" t="s">
        <v>16</v>
      </c>
      <c r="I544" t="s">
        <v>17</v>
      </c>
      <c r="J544" t="s">
        <v>1028</v>
      </c>
      <c r="L544">
        <v>55.215000000000003</v>
      </c>
      <c r="M544">
        <v>15.608333</v>
      </c>
      <c r="N544">
        <v>55.168332999999997</v>
      </c>
      <c r="O544">
        <v>15.551666000000001</v>
      </c>
    </row>
    <row r="545" spans="1:15" x14ac:dyDescent="0.25">
      <c r="A545">
        <v>25530</v>
      </c>
      <c r="B545" t="s">
        <v>391</v>
      </c>
      <c r="C545">
        <v>25</v>
      </c>
      <c r="D545">
        <v>12</v>
      </c>
      <c r="E545">
        <v>3.0430000000000001</v>
      </c>
      <c r="F545">
        <v>93</v>
      </c>
      <c r="G545" t="s">
        <v>1000</v>
      </c>
      <c r="H545" t="s">
        <v>16</v>
      </c>
      <c r="I545" t="s">
        <v>17</v>
      </c>
      <c r="J545" t="s">
        <v>1028</v>
      </c>
      <c r="L545">
        <v>55.126666</v>
      </c>
      <c r="M545">
        <v>15.788333</v>
      </c>
      <c r="N545">
        <v>55.126666</v>
      </c>
      <c r="O545">
        <v>15.876666</v>
      </c>
    </row>
    <row r="546" spans="1:15" x14ac:dyDescent="0.25">
      <c r="A546">
        <v>25531</v>
      </c>
      <c r="B546" t="s">
        <v>394</v>
      </c>
      <c r="C546">
        <v>25</v>
      </c>
      <c r="D546">
        <v>12</v>
      </c>
      <c r="E546">
        <v>3.367</v>
      </c>
      <c r="F546">
        <v>92</v>
      </c>
      <c r="G546" t="s">
        <v>1000</v>
      </c>
      <c r="H546" t="s">
        <v>16</v>
      </c>
      <c r="I546" t="s">
        <v>17</v>
      </c>
      <c r="J546" t="s">
        <v>1028</v>
      </c>
      <c r="L546">
        <v>55.193333000000003</v>
      </c>
      <c r="M546">
        <v>16</v>
      </c>
      <c r="N546">
        <v>55.238332999999997</v>
      </c>
      <c r="O546">
        <v>16.058333000000001</v>
      </c>
    </row>
    <row r="547" spans="1:15" x14ac:dyDescent="0.25">
      <c r="A547">
        <v>25532</v>
      </c>
      <c r="B547" t="s">
        <v>391</v>
      </c>
      <c r="C547">
        <v>25</v>
      </c>
      <c r="D547">
        <v>12</v>
      </c>
      <c r="E547">
        <v>3.0960000000000001</v>
      </c>
      <c r="F547">
        <v>99</v>
      </c>
      <c r="G547" t="s">
        <v>1000</v>
      </c>
      <c r="H547" t="s">
        <v>996</v>
      </c>
      <c r="I547" t="s">
        <v>17</v>
      </c>
      <c r="J547" t="s">
        <v>1028</v>
      </c>
      <c r="L547">
        <v>55.28</v>
      </c>
      <c r="M547">
        <v>15.523332999999999</v>
      </c>
      <c r="N547">
        <v>55.33</v>
      </c>
      <c r="O547">
        <v>15.545</v>
      </c>
    </row>
    <row r="548" spans="1:15" x14ac:dyDescent="0.25">
      <c r="A548">
        <v>25533</v>
      </c>
      <c r="B548" t="s">
        <v>406</v>
      </c>
      <c r="C548">
        <v>25</v>
      </c>
      <c r="D548">
        <v>11</v>
      </c>
      <c r="E548">
        <v>2.871</v>
      </c>
      <c r="F548">
        <v>71</v>
      </c>
      <c r="G548" t="s">
        <v>161</v>
      </c>
      <c r="H548" t="s">
        <v>16</v>
      </c>
      <c r="I548" t="s">
        <v>17</v>
      </c>
      <c r="J548" t="s">
        <v>1033</v>
      </c>
      <c r="L548">
        <v>55.646666000000003</v>
      </c>
      <c r="M548">
        <v>15.376666</v>
      </c>
      <c r="N548">
        <v>55.626666</v>
      </c>
      <c r="O548">
        <v>15.453333000000001</v>
      </c>
    </row>
    <row r="549" spans="1:15" x14ac:dyDescent="0.25">
      <c r="A549">
        <v>25534</v>
      </c>
      <c r="B549" t="s">
        <v>413</v>
      </c>
      <c r="C549">
        <v>25</v>
      </c>
      <c r="E549">
        <v>1.4159999999999999</v>
      </c>
      <c r="G549" t="s">
        <v>161</v>
      </c>
      <c r="H549" t="s">
        <v>16</v>
      </c>
      <c r="I549" t="s">
        <v>17</v>
      </c>
      <c r="J549" t="s">
        <v>1033</v>
      </c>
      <c r="L549">
        <v>55.828665999999998</v>
      </c>
      <c r="M549">
        <v>16.643666</v>
      </c>
      <c r="N549">
        <v>55.846333000000001</v>
      </c>
      <c r="O549">
        <v>16.616</v>
      </c>
    </row>
    <row r="550" spans="1:15" x14ac:dyDescent="0.25">
      <c r="A550">
        <v>25535</v>
      </c>
      <c r="B550" t="s">
        <v>404</v>
      </c>
      <c r="C550">
        <v>25</v>
      </c>
      <c r="D550">
        <v>10</v>
      </c>
      <c r="E550">
        <v>1.53</v>
      </c>
      <c r="F550">
        <v>49</v>
      </c>
      <c r="G550" t="s">
        <v>161</v>
      </c>
      <c r="H550" t="s">
        <v>996</v>
      </c>
      <c r="I550" t="s">
        <v>17</v>
      </c>
      <c r="J550" t="s">
        <v>1003</v>
      </c>
      <c r="L550">
        <v>55.638983000000003</v>
      </c>
      <c r="M550">
        <v>14.421633</v>
      </c>
      <c r="N550">
        <v>55.663133000000002</v>
      </c>
      <c r="O550">
        <v>14.407465999999999</v>
      </c>
    </row>
    <row r="551" spans="1:15" x14ac:dyDescent="0.25">
      <c r="A551">
        <v>25536</v>
      </c>
      <c r="B551" t="s">
        <v>413</v>
      </c>
      <c r="C551">
        <v>25</v>
      </c>
      <c r="D551">
        <v>10</v>
      </c>
      <c r="E551">
        <v>1.454</v>
      </c>
      <c r="F551">
        <v>42</v>
      </c>
      <c r="G551" t="s">
        <v>161</v>
      </c>
      <c r="H551" t="s">
        <v>16</v>
      </c>
      <c r="I551" t="s">
        <v>17</v>
      </c>
      <c r="J551" t="s">
        <v>1003</v>
      </c>
      <c r="L551">
        <v>55.970182999999999</v>
      </c>
      <c r="M551">
        <v>16.958349999999999</v>
      </c>
      <c r="N551">
        <v>55.968600000000002</v>
      </c>
      <c r="O551">
        <v>17.001383000000001</v>
      </c>
    </row>
    <row r="552" spans="1:15" x14ac:dyDescent="0.25">
      <c r="A552">
        <v>25537</v>
      </c>
      <c r="B552" t="s">
        <v>299</v>
      </c>
      <c r="C552">
        <v>25</v>
      </c>
      <c r="D552">
        <v>11</v>
      </c>
      <c r="E552">
        <v>1.508</v>
      </c>
      <c r="F552">
        <v>65</v>
      </c>
      <c r="G552" t="s">
        <v>212</v>
      </c>
      <c r="H552" t="s">
        <v>16</v>
      </c>
      <c r="I552" t="s">
        <v>17</v>
      </c>
      <c r="J552" t="s">
        <v>1003</v>
      </c>
      <c r="L552">
        <v>54.643315999999999</v>
      </c>
      <c r="M552">
        <v>15.639265999999999</v>
      </c>
      <c r="N552">
        <v>54.628233000000002</v>
      </c>
      <c r="O552">
        <v>15.604699999999999</v>
      </c>
    </row>
    <row r="553" spans="1:15" x14ac:dyDescent="0.25">
      <c r="A553">
        <v>25538</v>
      </c>
      <c r="B553" t="s">
        <v>355</v>
      </c>
      <c r="C553">
        <v>25</v>
      </c>
      <c r="D553">
        <v>9</v>
      </c>
      <c r="E553">
        <v>1.58</v>
      </c>
      <c r="F553">
        <v>25.5</v>
      </c>
      <c r="G553" t="s">
        <v>212</v>
      </c>
      <c r="H553" t="s">
        <v>16</v>
      </c>
      <c r="I553" t="s">
        <v>17</v>
      </c>
      <c r="J553" t="s">
        <v>1003</v>
      </c>
      <c r="L553">
        <v>54.833849999999998</v>
      </c>
      <c r="M553">
        <v>16.508749999999999</v>
      </c>
      <c r="N553">
        <v>54.839599999999997</v>
      </c>
      <c r="O553">
        <v>16.5532</v>
      </c>
    </row>
    <row r="554" spans="1:15" x14ac:dyDescent="0.25">
      <c r="A554">
        <v>25539</v>
      </c>
      <c r="B554" t="s">
        <v>299</v>
      </c>
      <c r="C554">
        <v>25</v>
      </c>
      <c r="D554">
        <v>10</v>
      </c>
      <c r="E554">
        <v>1.5509999999999999</v>
      </c>
      <c r="F554">
        <v>59</v>
      </c>
      <c r="G554" t="s">
        <v>212</v>
      </c>
      <c r="H554" t="s">
        <v>16</v>
      </c>
      <c r="I554" t="s">
        <v>17</v>
      </c>
      <c r="J554" t="s">
        <v>1006</v>
      </c>
      <c r="L554">
        <v>54.584133000000001</v>
      </c>
      <c r="M554">
        <v>15.751300000000001</v>
      </c>
      <c r="N554">
        <v>54.609833000000002</v>
      </c>
      <c r="O554">
        <v>15.747282999999999</v>
      </c>
    </row>
    <row r="555" spans="1:15" x14ac:dyDescent="0.25">
      <c r="A555">
        <v>25540</v>
      </c>
      <c r="B555" t="s">
        <v>355</v>
      </c>
      <c r="C555">
        <v>25</v>
      </c>
      <c r="D555">
        <v>9</v>
      </c>
      <c r="E555">
        <v>1.5629999999999999</v>
      </c>
      <c r="F555">
        <v>26</v>
      </c>
      <c r="G555" t="s">
        <v>212</v>
      </c>
      <c r="H555" t="s">
        <v>16</v>
      </c>
      <c r="I555" t="s">
        <v>17</v>
      </c>
      <c r="J555" t="s">
        <v>1006</v>
      </c>
      <c r="L555">
        <v>54.825333000000001</v>
      </c>
      <c r="M555">
        <v>16.423033</v>
      </c>
      <c r="N555">
        <v>54.838566</v>
      </c>
      <c r="O555">
        <v>16.461815999999999</v>
      </c>
    </row>
    <row r="556" spans="1:15" x14ac:dyDescent="0.25">
      <c r="A556">
        <v>25541</v>
      </c>
      <c r="B556" t="s">
        <v>355</v>
      </c>
      <c r="C556">
        <v>25</v>
      </c>
      <c r="D556">
        <v>9</v>
      </c>
      <c r="E556">
        <v>1.1879999999999999</v>
      </c>
      <c r="F556">
        <v>24</v>
      </c>
      <c r="G556" t="s">
        <v>212</v>
      </c>
      <c r="H556" t="s">
        <v>16</v>
      </c>
      <c r="I556" t="s">
        <v>17</v>
      </c>
      <c r="J556" t="s">
        <v>1006</v>
      </c>
      <c r="L556">
        <v>54.843266</v>
      </c>
      <c r="M556">
        <v>16.592983</v>
      </c>
      <c r="N556">
        <v>54.852849999999997</v>
      </c>
      <c r="O556">
        <v>16.622933</v>
      </c>
    </row>
    <row r="557" spans="1:15" x14ac:dyDescent="0.25">
      <c r="A557">
        <v>25542</v>
      </c>
      <c r="B557" t="s">
        <v>413</v>
      </c>
      <c r="C557">
        <v>25</v>
      </c>
      <c r="D557">
        <v>11</v>
      </c>
      <c r="E557">
        <v>1.5049999999999999</v>
      </c>
      <c r="F557">
        <v>63</v>
      </c>
      <c r="G557" t="s">
        <v>161</v>
      </c>
      <c r="H557" t="s">
        <v>16</v>
      </c>
      <c r="I557" t="s">
        <v>17</v>
      </c>
      <c r="J557" t="s">
        <v>1043</v>
      </c>
      <c r="L557">
        <v>55.563682999999997</v>
      </c>
      <c r="M557">
        <v>16.567499999999999</v>
      </c>
      <c r="N557">
        <v>55.588482999999997</v>
      </c>
      <c r="O557">
        <v>16.573516000000001</v>
      </c>
    </row>
    <row r="558" spans="1:15" x14ac:dyDescent="0.25">
      <c r="A558">
        <v>25543</v>
      </c>
      <c r="B558" t="s">
        <v>408</v>
      </c>
      <c r="C558">
        <v>25</v>
      </c>
      <c r="D558">
        <v>11</v>
      </c>
      <c r="E558">
        <v>1.512</v>
      </c>
      <c r="F558">
        <v>65</v>
      </c>
      <c r="G558" t="s">
        <v>212</v>
      </c>
      <c r="H558" t="s">
        <v>16</v>
      </c>
      <c r="I558" t="s">
        <v>17</v>
      </c>
      <c r="J558" t="s">
        <v>1043</v>
      </c>
      <c r="L558">
        <v>55.575533</v>
      </c>
      <c r="M558">
        <v>17.81175</v>
      </c>
      <c r="N558">
        <v>55.575865999999998</v>
      </c>
      <c r="O558">
        <v>17.85615</v>
      </c>
    </row>
    <row r="559" spans="1:15" x14ac:dyDescent="0.25">
      <c r="A559">
        <v>25544</v>
      </c>
      <c r="B559" t="s">
        <v>404</v>
      </c>
      <c r="C559">
        <v>25</v>
      </c>
      <c r="D559">
        <v>10</v>
      </c>
      <c r="E559">
        <v>1.1140000000000001</v>
      </c>
      <c r="F559">
        <v>50</v>
      </c>
      <c r="G559" t="s">
        <v>161</v>
      </c>
      <c r="H559" t="s">
        <v>16</v>
      </c>
      <c r="I559" t="s">
        <v>17</v>
      </c>
      <c r="J559" t="s">
        <v>1043</v>
      </c>
      <c r="L559">
        <v>55.754815999999998</v>
      </c>
      <c r="M559">
        <v>14.785266</v>
      </c>
      <c r="N559">
        <v>55.757899999999999</v>
      </c>
      <c r="O559">
        <v>14.75285</v>
      </c>
    </row>
    <row r="560" spans="1:15" x14ac:dyDescent="0.25">
      <c r="A560">
        <v>25545</v>
      </c>
      <c r="B560" t="s">
        <v>369</v>
      </c>
      <c r="C560">
        <v>25</v>
      </c>
      <c r="D560">
        <v>10</v>
      </c>
      <c r="E560">
        <v>1.417</v>
      </c>
      <c r="F560">
        <v>41</v>
      </c>
      <c r="G560" t="s">
        <v>212</v>
      </c>
      <c r="H560" t="s">
        <v>16</v>
      </c>
      <c r="I560" t="s">
        <v>17</v>
      </c>
      <c r="J560" t="s">
        <v>1047</v>
      </c>
      <c r="L560">
        <v>55.066383000000002</v>
      </c>
      <c r="M560">
        <v>17.094232999999999</v>
      </c>
      <c r="N560">
        <v>55.085683000000003</v>
      </c>
      <c r="O560">
        <v>17.117816000000001</v>
      </c>
    </row>
    <row r="561" spans="1:15" x14ac:dyDescent="0.25">
      <c r="A561">
        <v>25546</v>
      </c>
      <c r="B561" t="s">
        <v>391</v>
      </c>
      <c r="C561">
        <v>25</v>
      </c>
      <c r="D561">
        <v>12</v>
      </c>
      <c r="E561">
        <v>2.1219999999999999</v>
      </c>
      <c r="F561">
        <v>95.2</v>
      </c>
      <c r="G561" t="s">
        <v>1000</v>
      </c>
      <c r="H561" t="s">
        <v>16</v>
      </c>
      <c r="I561" t="s">
        <v>17</v>
      </c>
      <c r="J561" t="s">
        <v>1049</v>
      </c>
      <c r="L561">
        <v>55.297365999999997</v>
      </c>
      <c r="M561">
        <v>15.743316</v>
      </c>
      <c r="N561">
        <v>55.322716</v>
      </c>
      <c r="O561">
        <v>15.700265999999999</v>
      </c>
    </row>
    <row r="562" spans="1:15" x14ac:dyDescent="0.25">
      <c r="A562">
        <v>26001</v>
      </c>
      <c r="B562" t="s">
        <v>567</v>
      </c>
      <c r="C562">
        <v>26</v>
      </c>
      <c r="D562">
        <v>9</v>
      </c>
      <c r="E562">
        <v>1.3977194550000001</v>
      </c>
      <c r="F562">
        <v>21</v>
      </c>
      <c r="G562" t="s">
        <v>212</v>
      </c>
      <c r="H562" t="s">
        <v>996</v>
      </c>
      <c r="I562" t="s">
        <v>17</v>
      </c>
      <c r="L562">
        <v>54.381666666666703</v>
      </c>
      <c r="M562">
        <v>19.239999999999998</v>
      </c>
      <c r="N562">
        <v>54.381666666666703</v>
      </c>
      <c r="O562">
        <v>19.28</v>
      </c>
    </row>
    <row r="563" spans="1:15" x14ac:dyDescent="0.25">
      <c r="A563">
        <v>26005</v>
      </c>
      <c r="B563" t="s">
        <v>569</v>
      </c>
      <c r="C563">
        <v>26</v>
      </c>
      <c r="D563">
        <v>9</v>
      </c>
      <c r="E563">
        <v>1.7252299040000001</v>
      </c>
      <c r="F563">
        <v>22</v>
      </c>
      <c r="G563" t="s">
        <v>212</v>
      </c>
      <c r="H563" t="s">
        <v>996</v>
      </c>
      <c r="I563" t="s">
        <v>17</v>
      </c>
      <c r="L563">
        <v>54.895000000000003</v>
      </c>
      <c r="M563">
        <v>18.183333333333302</v>
      </c>
      <c r="N563">
        <v>54.895000000000003</v>
      </c>
      <c r="O563">
        <v>18.233333333333299</v>
      </c>
    </row>
    <row r="564" spans="1:15" x14ac:dyDescent="0.25">
      <c r="A564">
        <v>26007</v>
      </c>
      <c r="B564" t="s">
        <v>569</v>
      </c>
      <c r="C564">
        <v>26</v>
      </c>
      <c r="D564">
        <v>9</v>
      </c>
      <c r="E564">
        <v>1.7026378630000001</v>
      </c>
      <c r="F564">
        <v>30</v>
      </c>
      <c r="G564" t="s">
        <v>212</v>
      </c>
      <c r="H564" t="s">
        <v>996</v>
      </c>
      <c r="I564" t="s">
        <v>17</v>
      </c>
      <c r="L564">
        <v>54.858333333333299</v>
      </c>
      <c r="M564">
        <v>18.566666666666698</v>
      </c>
      <c r="N564">
        <v>54.883333333333297</v>
      </c>
      <c r="O564">
        <v>18.543333333333301</v>
      </c>
    </row>
    <row r="565" spans="1:15" x14ac:dyDescent="0.25">
      <c r="A565">
        <v>26010</v>
      </c>
      <c r="B565" t="s">
        <v>572</v>
      </c>
      <c r="C565">
        <v>26</v>
      </c>
      <c r="D565">
        <v>11</v>
      </c>
      <c r="E565">
        <v>3.0868076090000001</v>
      </c>
      <c r="F565">
        <v>73</v>
      </c>
      <c r="G565" t="s">
        <v>161</v>
      </c>
      <c r="H565" t="s">
        <v>16</v>
      </c>
      <c r="I565" t="s">
        <v>17</v>
      </c>
      <c r="L565">
        <v>56.155000000000001</v>
      </c>
      <c r="M565">
        <v>18.328333333333301</v>
      </c>
      <c r="N565">
        <v>56.203333333333298</v>
      </c>
      <c r="O565">
        <v>18.36</v>
      </c>
    </row>
    <row r="566" spans="1:15" x14ac:dyDescent="0.25">
      <c r="A566">
        <v>26011</v>
      </c>
      <c r="B566" t="s">
        <v>574</v>
      </c>
      <c r="C566">
        <v>26</v>
      </c>
      <c r="D566">
        <v>9</v>
      </c>
      <c r="E566">
        <v>3.0339799269999999</v>
      </c>
      <c r="F566">
        <v>34</v>
      </c>
      <c r="G566" t="s">
        <v>1072</v>
      </c>
      <c r="H566" t="s">
        <v>16</v>
      </c>
      <c r="I566" t="s">
        <v>23</v>
      </c>
      <c r="L566">
        <v>56.09</v>
      </c>
      <c r="M566">
        <v>20.546666666666699</v>
      </c>
      <c r="N566">
        <v>56.14</v>
      </c>
      <c r="O566">
        <v>20.533333333333299</v>
      </c>
    </row>
    <row r="567" spans="1:15" x14ac:dyDescent="0.25">
      <c r="A567">
        <v>26013</v>
      </c>
      <c r="B567" t="s">
        <v>572</v>
      </c>
      <c r="C567">
        <v>26</v>
      </c>
      <c r="D567">
        <v>9</v>
      </c>
      <c r="E567">
        <v>3.5709611950000002</v>
      </c>
      <c r="F567">
        <v>37</v>
      </c>
      <c r="G567" t="s">
        <v>161</v>
      </c>
      <c r="H567" t="s">
        <v>16</v>
      </c>
      <c r="I567" t="s">
        <v>17</v>
      </c>
      <c r="L567">
        <v>56.366666666666703</v>
      </c>
      <c r="M567">
        <v>18.483333333333299</v>
      </c>
      <c r="N567">
        <v>56.4166666666667</v>
      </c>
      <c r="O567">
        <v>18.533333333333299</v>
      </c>
    </row>
    <row r="568" spans="1:15" x14ac:dyDescent="0.25">
      <c r="A568">
        <v>26015</v>
      </c>
      <c r="B568" t="s">
        <v>567</v>
      </c>
      <c r="C568">
        <v>26</v>
      </c>
      <c r="D568">
        <v>11</v>
      </c>
      <c r="E568">
        <v>1.655335534</v>
      </c>
      <c r="F568">
        <v>61</v>
      </c>
      <c r="G568" t="s">
        <v>212</v>
      </c>
      <c r="H568" t="s">
        <v>996</v>
      </c>
      <c r="I568" t="s">
        <v>17</v>
      </c>
      <c r="L568">
        <v>54.448333333333302</v>
      </c>
      <c r="M568">
        <v>19.285</v>
      </c>
      <c r="N568">
        <v>54.453333333333298</v>
      </c>
      <c r="O568">
        <v>19.331666666666699</v>
      </c>
    </row>
    <row r="569" spans="1:15" x14ac:dyDescent="0.25">
      <c r="A569">
        <v>26019</v>
      </c>
      <c r="B569" t="s">
        <v>569</v>
      </c>
      <c r="C569">
        <v>26</v>
      </c>
      <c r="D569">
        <v>10</v>
      </c>
      <c r="E569">
        <v>1.8730494259999999</v>
      </c>
      <c r="F569">
        <v>46</v>
      </c>
      <c r="G569" t="s">
        <v>212</v>
      </c>
      <c r="H569" t="s">
        <v>996</v>
      </c>
      <c r="I569" t="s">
        <v>17</v>
      </c>
      <c r="L569">
        <v>54.886666666666699</v>
      </c>
      <c r="M569">
        <v>18.633333333333301</v>
      </c>
      <c r="N569">
        <v>54.865000000000002</v>
      </c>
      <c r="O569">
        <v>18.671666666666699</v>
      </c>
    </row>
    <row r="570" spans="1:15" x14ac:dyDescent="0.25">
      <c r="A570">
        <v>26020</v>
      </c>
      <c r="B570" t="s">
        <v>569</v>
      </c>
      <c r="C570">
        <v>26</v>
      </c>
      <c r="D570">
        <v>10</v>
      </c>
      <c r="E570">
        <v>1.6821109620000001</v>
      </c>
      <c r="F570">
        <v>47</v>
      </c>
      <c r="G570" t="s">
        <v>212</v>
      </c>
      <c r="H570" t="s">
        <v>996</v>
      </c>
      <c r="I570" t="s">
        <v>17</v>
      </c>
      <c r="L570">
        <v>54.786666666666697</v>
      </c>
      <c r="M570">
        <v>18.704999999999998</v>
      </c>
      <c r="N570">
        <v>54.76</v>
      </c>
      <c r="O570">
        <v>18.72</v>
      </c>
    </row>
    <row r="571" spans="1:15" x14ac:dyDescent="0.25">
      <c r="A571">
        <v>26022</v>
      </c>
      <c r="B571" t="s">
        <v>581</v>
      </c>
      <c r="C571">
        <v>26</v>
      </c>
      <c r="D571">
        <v>10</v>
      </c>
      <c r="E571">
        <v>1.815503479</v>
      </c>
      <c r="F571">
        <v>53</v>
      </c>
      <c r="G571" t="s">
        <v>582</v>
      </c>
      <c r="H571" t="s">
        <v>996</v>
      </c>
      <c r="I571" t="s">
        <v>23</v>
      </c>
      <c r="K571" t="s">
        <v>583</v>
      </c>
      <c r="L571">
        <v>55.098333333333301</v>
      </c>
      <c r="M571">
        <v>20.071666666666701</v>
      </c>
      <c r="N571">
        <v>55.098333333333301</v>
      </c>
      <c r="O571">
        <v>20.123333333333299</v>
      </c>
    </row>
    <row r="572" spans="1:15" x14ac:dyDescent="0.25">
      <c r="A572">
        <v>26023</v>
      </c>
      <c r="B572" t="s">
        <v>581</v>
      </c>
      <c r="C572">
        <v>26</v>
      </c>
      <c r="D572">
        <v>10</v>
      </c>
      <c r="E572">
        <v>1.7660656530000001</v>
      </c>
      <c r="F572">
        <v>42</v>
      </c>
      <c r="G572" t="s">
        <v>582</v>
      </c>
      <c r="H572" t="s">
        <v>996</v>
      </c>
      <c r="I572" t="s">
        <v>23</v>
      </c>
      <c r="K572" t="s">
        <v>583</v>
      </c>
      <c r="L572">
        <v>55.1383333333333</v>
      </c>
      <c r="M572">
        <v>20.329999999999998</v>
      </c>
      <c r="N572">
        <v>55.1116666666667</v>
      </c>
      <c r="O572">
        <v>20.309999999999999</v>
      </c>
    </row>
    <row r="573" spans="1:15" x14ac:dyDescent="0.25">
      <c r="A573">
        <v>26024</v>
      </c>
      <c r="B573" t="s">
        <v>581</v>
      </c>
      <c r="C573">
        <v>26</v>
      </c>
      <c r="D573">
        <v>11</v>
      </c>
      <c r="E573">
        <v>1.675169294</v>
      </c>
      <c r="F573">
        <v>61</v>
      </c>
      <c r="G573" t="s">
        <v>582</v>
      </c>
      <c r="H573" t="s">
        <v>16</v>
      </c>
      <c r="I573" t="s">
        <v>23</v>
      </c>
      <c r="K573" t="s">
        <v>583</v>
      </c>
      <c r="L573">
        <v>55.173333333333296</v>
      </c>
      <c r="M573">
        <v>20</v>
      </c>
      <c r="N573">
        <v>55.183333333333302</v>
      </c>
      <c r="O573">
        <v>20.045000000000002</v>
      </c>
    </row>
    <row r="574" spans="1:15" x14ac:dyDescent="0.25">
      <c r="A574">
        <v>26025</v>
      </c>
      <c r="B574" t="s">
        <v>581</v>
      </c>
      <c r="C574">
        <v>26</v>
      </c>
      <c r="D574">
        <v>10</v>
      </c>
      <c r="E574">
        <v>1.8927896850000001</v>
      </c>
      <c r="F574">
        <v>51</v>
      </c>
      <c r="G574" t="s">
        <v>582</v>
      </c>
      <c r="H574" t="s">
        <v>16</v>
      </c>
      <c r="I574" t="s">
        <v>23</v>
      </c>
      <c r="K574" t="s">
        <v>583</v>
      </c>
      <c r="L574">
        <v>55.206666666666699</v>
      </c>
      <c r="M574">
        <v>20.163333333333298</v>
      </c>
      <c r="N574">
        <v>55.191666666666698</v>
      </c>
      <c r="O574">
        <v>20.21</v>
      </c>
    </row>
    <row r="575" spans="1:15" x14ac:dyDescent="0.25">
      <c r="A575">
        <v>26026</v>
      </c>
      <c r="B575" t="s">
        <v>588</v>
      </c>
      <c r="C575">
        <v>26</v>
      </c>
      <c r="D575">
        <v>11</v>
      </c>
      <c r="E575">
        <v>2.0210576840000001</v>
      </c>
      <c r="F575">
        <v>63</v>
      </c>
      <c r="G575" t="s">
        <v>575</v>
      </c>
      <c r="H575" t="s">
        <v>16</v>
      </c>
      <c r="I575" t="s">
        <v>17</v>
      </c>
      <c r="L575">
        <v>55.783333333333303</v>
      </c>
      <c r="M575">
        <v>20.206666666666699</v>
      </c>
      <c r="N575">
        <v>55.784999999999997</v>
      </c>
      <c r="O575">
        <v>20.265000000000001</v>
      </c>
    </row>
    <row r="576" spans="1:15" x14ac:dyDescent="0.25">
      <c r="A576">
        <v>26027</v>
      </c>
      <c r="B576" t="s">
        <v>588</v>
      </c>
      <c r="C576">
        <v>26</v>
      </c>
      <c r="D576">
        <v>10</v>
      </c>
      <c r="E576">
        <v>1.915182876</v>
      </c>
      <c r="F576">
        <v>51</v>
      </c>
      <c r="G576" t="s">
        <v>575</v>
      </c>
      <c r="H576" t="s">
        <v>16</v>
      </c>
      <c r="I576" t="s">
        <v>17</v>
      </c>
      <c r="L576">
        <v>55.79</v>
      </c>
      <c r="M576">
        <v>20.386666666666699</v>
      </c>
      <c r="N576">
        <v>55.784999999999997</v>
      </c>
      <c r="O576">
        <v>20.441666666666698</v>
      </c>
    </row>
    <row r="577" spans="1:15" x14ac:dyDescent="0.25">
      <c r="A577">
        <v>26028</v>
      </c>
      <c r="B577" t="s">
        <v>588</v>
      </c>
      <c r="C577">
        <v>26</v>
      </c>
      <c r="D577">
        <v>10</v>
      </c>
      <c r="E577">
        <v>1.788397802</v>
      </c>
      <c r="F577">
        <v>50</v>
      </c>
      <c r="G577" t="s">
        <v>575</v>
      </c>
      <c r="H577" t="s">
        <v>16</v>
      </c>
      <c r="I577" t="s">
        <v>17</v>
      </c>
      <c r="L577">
        <v>55.701666666666704</v>
      </c>
      <c r="M577">
        <v>20.626666666666701</v>
      </c>
      <c r="N577">
        <v>55.691666666666698</v>
      </c>
      <c r="O577">
        <v>20.675000000000001</v>
      </c>
    </row>
    <row r="578" spans="1:15" x14ac:dyDescent="0.25">
      <c r="A578">
        <v>26030</v>
      </c>
      <c r="B578" t="s">
        <v>592</v>
      </c>
      <c r="C578">
        <v>26</v>
      </c>
      <c r="D578">
        <v>10</v>
      </c>
      <c r="E578">
        <v>3.1550343760000001</v>
      </c>
      <c r="F578">
        <v>57</v>
      </c>
      <c r="G578" t="s">
        <v>1072</v>
      </c>
      <c r="H578" t="s">
        <v>16</v>
      </c>
      <c r="I578" t="s">
        <v>17</v>
      </c>
      <c r="L578">
        <v>56.13</v>
      </c>
      <c r="M578">
        <v>19.850000000000001</v>
      </c>
      <c r="N578">
        <v>56.174999999999997</v>
      </c>
      <c r="O578">
        <v>19.898333333333301</v>
      </c>
    </row>
    <row r="579" spans="1:15" x14ac:dyDescent="0.25">
      <c r="A579">
        <v>26031</v>
      </c>
      <c r="B579" t="s">
        <v>592</v>
      </c>
      <c r="C579">
        <v>26</v>
      </c>
      <c r="D579">
        <v>11</v>
      </c>
      <c r="E579">
        <v>2.8108784670000002</v>
      </c>
      <c r="F579">
        <v>61</v>
      </c>
      <c r="G579" t="s">
        <v>1072</v>
      </c>
      <c r="H579" t="s">
        <v>16</v>
      </c>
      <c r="I579" t="s">
        <v>17</v>
      </c>
      <c r="L579">
        <v>56.191666666666698</v>
      </c>
      <c r="M579">
        <v>19.913333333333298</v>
      </c>
      <c r="N579">
        <v>56.226666666666702</v>
      </c>
      <c r="O579">
        <v>19.893333333333299</v>
      </c>
    </row>
    <row r="580" spans="1:15" x14ac:dyDescent="0.25">
      <c r="A580">
        <v>26032</v>
      </c>
      <c r="B580" t="s">
        <v>572</v>
      </c>
      <c r="C580">
        <v>26</v>
      </c>
      <c r="D580">
        <v>10</v>
      </c>
      <c r="E580">
        <v>3.357163136</v>
      </c>
      <c r="F580">
        <v>53</v>
      </c>
      <c r="G580" t="s">
        <v>161</v>
      </c>
      <c r="H580" t="s">
        <v>16</v>
      </c>
      <c r="I580" t="s">
        <v>17</v>
      </c>
      <c r="L580">
        <v>56.366666666666703</v>
      </c>
      <c r="M580">
        <v>18.5133333333333</v>
      </c>
      <c r="N580">
        <v>56.321666666666701</v>
      </c>
      <c r="O580">
        <v>18.453333333333301</v>
      </c>
    </row>
    <row r="581" spans="1:15" x14ac:dyDescent="0.25">
      <c r="A581">
        <v>26034</v>
      </c>
      <c r="B581" t="s">
        <v>567</v>
      </c>
      <c r="C581">
        <v>26</v>
      </c>
      <c r="D581">
        <v>11</v>
      </c>
      <c r="E581">
        <v>1.451757368</v>
      </c>
      <c r="F581">
        <v>71</v>
      </c>
      <c r="G581" t="s">
        <v>212</v>
      </c>
      <c r="H581" t="s">
        <v>996</v>
      </c>
      <c r="I581" t="s">
        <v>17</v>
      </c>
      <c r="L581">
        <v>54.5</v>
      </c>
      <c r="M581">
        <v>19.225000000000001</v>
      </c>
      <c r="N581">
        <v>54.5</v>
      </c>
      <c r="O581">
        <v>19.183333333333302</v>
      </c>
    </row>
    <row r="582" spans="1:15" x14ac:dyDescent="0.25">
      <c r="A582">
        <v>26036</v>
      </c>
      <c r="B582" t="s">
        <v>597</v>
      </c>
      <c r="C582">
        <v>26</v>
      </c>
      <c r="D582">
        <v>11</v>
      </c>
      <c r="E582">
        <v>1.8316516430000001</v>
      </c>
      <c r="F582">
        <v>66</v>
      </c>
      <c r="G582" t="s">
        <v>582</v>
      </c>
      <c r="H582" t="s">
        <v>996</v>
      </c>
      <c r="I582" t="s">
        <v>23</v>
      </c>
      <c r="K582" t="s">
        <v>583</v>
      </c>
      <c r="L582">
        <v>54.821666666666701</v>
      </c>
      <c r="M582">
        <v>19.648333333333301</v>
      </c>
      <c r="N582">
        <v>54.851666666666702</v>
      </c>
      <c r="O582">
        <v>19.649999999999999</v>
      </c>
    </row>
    <row r="583" spans="1:15" x14ac:dyDescent="0.25">
      <c r="A583">
        <v>26037</v>
      </c>
      <c r="B583" t="s">
        <v>569</v>
      </c>
      <c r="C583">
        <v>26</v>
      </c>
      <c r="D583">
        <v>11</v>
      </c>
      <c r="E583">
        <v>1.471522913</v>
      </c>
      <c r="F583">
        <v>75</v>
      </c>
      <c r="G583" t="s">
        <v>212</v>
      </c>
      <c r="H583" t="s">
        <v>996</v>
      </c>
      <c r="I583" t="s">
        <v>17</v>
      </c>
      <c r="L583">
        <v>54.92</v>
      </c>
      <c r="M583">
        <v>18.649999999999999</v>
      </c>
      <c r="N583">
        <v>54.941666666666698</v>
      </c>
      <c r="O583">
        <v>18.63</v>
      </c>
    </row>
    <row r="584" spans="1:15" x14ac:dyDescent="0.25">
      <c r="A584">
        <v>26038</v>
      </c>
      <c r="B584" t="s">
        <v>569</v>
      </c>
      <c r="C584">
        <v>26</v>
      </c>
      <c r="D584">
        <v>11</v>
      </c>
      <c r="E584">
        <v>1.283842428</v>
      </c>
      <c r="F584">
        <v>70</v>
      </c>
      <c r="G584" t="s">
        <v>212</v>
      </c>
      <c r="H584" t="s">
        <v>996</v>
      </c>
      <c r="I584" t="s">
        <v>17</v>
      </c>
      <c r="L584">
        <v>54.884999999999998</v>
      </c>
      <c r="M584">
        <v>18.6666666666667</v>
      </c>
      <c r="N584">
        <v>54.901666666666699</v>
      </c>
      <c r="O584">
        <v>18.643333333333299</v>
      </c>
    </row>
    <row r="585" spans="1:15" x14ac:dyDescent="0.25">
      <c r="A585">
        <v>26039</v>
      </c>
      <c r="B585" t="s">
        <v>601</v>
      </c>
      <c r="C585">
        <v>26</v>
      </c>
      <c r="D585">
        <v>11</v>
      </c>
      <c r="E585">
        <v>1.591018399</v>
      </c>
      <c r="F585">
        <v>76</v>
      </c>
      <c r="G585" t="s">
        <v>582</v>
      </c>
      <c r="H585" t="s">
        <v>996</v>
      </c>
      <c r="I585" t="s">
        <v>23</v>
      </c>
      <c r="K585" t="s">
        <v>583</v>
      </c>
      <c r="L585">
        <v>55.01</v>
      </c>
      <c r="M585">
        <v>19.6733333333333</v>
      </c>
      <c r="N585">
        <v>55.031666666666702</v>
      </c>
      <c r="O585">
        <v>19.7</v>
      </c>
    </row>
    <row r="586" spans="1:15" x14ac:dyDescent="0.25">
      <c r="A586">
        <v>26042</v>
      </c>
      <c r="B586" t="s">
        <v>601</v>
      </c>
      <c r="C586">
        <v>26</v>
      </c>
      <c r="D586">
        <v>11</v>
      </c>
      <c r="E586">
        <v>1.903957149</v>
      </c>
      <c r="F586">
        <v>67</v>
      </c>
      <c r="G586" t="s">
        <v>582</v>
      </c>
      <c r="H586" t="s">
        <v>996</v>
      </c>
      <c r="I586" t="s">
        <v>23</v>
      </c>
      <c r="K586" t="s">
        <v>583</v>
      </c>
      <c r="L586">
        <v>55.094999999999999</v>
      </c>
      <c r="M586">
        <v>19.886666666666699</v>
      </c>
      <c r="N586">
        <v>55.113333333333301</v>
      </c>
      <c r="O586">
        <v>19.93</v>
      </c>
    </row>
    <row r="587" spans="1:15" x14ac:dyDescent="0.25">
      <c r="A587">
        <v>26044</v>
      </c>
      <c r="B587" t="s">
        <v>551</v>
      </c>
      <c r="C587">
        <v>26</v>
      </c>
      <c r="D587">
        <v>11</v>
      </c>
      <c r="E587">
        <v>2</v>
      </c>
      <c r="F587">
        <v>72</v>
      </c>
      <c r="G587" t="s">
        <v>212</v>
      </c>
      <c r="H587" t="s">
        <v>16</v>
      </c>
      <c r="I587" t="s">
        <v>23</v>
      </c>
      <c r="L587">
        <v>55.3</v>
      </c>
      <c r="M587">
        <v>18.2916666666667</v>
      </c>
      <c r="N587">
        <v>55.266666666666701</v>
      </c>
      <c r="O587">
        <v>18.2916666666667</v>
      </c>
    </row>
    <row r="588" spans="1:15" x14ac:dyDescent="0.25">
      <c r="A588">
        <v>26045</v>
      </c>
      <c r="B588" t="s">
        <v>601</v>
      </c>
      <c r="C588">
        <v>26</v>
      </c>
      <c r="D588">
        <v>11</v>
      </c>
      <c r="E588">
        <v>2.3060090739999999</v>
      </c>
      <c r="F588">
        <v>70</v>
      </c>
      <c r="G588" t="s">
        <v>212</v>
      </c>
      <c r="H588" t="s">
        <v>16</v>
      </c>
      <c r="I588" t="s">
        <v>17</v>
      </c>
      <c r="L588">
        <v>55.2783333333333</v>
      </c>
      <c r="M588">
        <v>19.0833333333333</v>
      </c>
      <c r="N588">
        <v>55.25</v>
      </c>
      <c r="O588">
        <v>19.038333333333298</v>
      </c>
    </row>
    <row r="589" spans="1:15" x14ac:dyDescent="0.25">
      <c r="A589">
        <v>26046</v>
      </c>
      <c r="B589" t="s">
        <v>551</v>
      </c>
      <c r="C589">
        <v>26</v>
      </c>
      <c r="D589">
        <v>12</v>
      </c>
      <c r="E589">
        <v>1.8490203409999999</v>
      </c>
      <c r="F589">
        <v>81</v>
      </c>
      <c r="G589" t="s">
        <v>212</v>
      </c>
      <c r="H589" t="s">
        <v>16</v>
      </c>
      <c r="I589" t="s">
        <v>17</v>
      </c>
      <c r="L589">
        <v>55.336666666666702</v>
      </c>
      <c r="M589">
        <v>18.1116666666667</v>
      </c>
      <c r="N589">
        <v>55.363333333333301</v>
      </c>
      <c r="O589">
        <v>18.084499999999998</v>
      </c>
    </row>
    <row r="590" spans="1:15" x14ac:dyDescent="0.25">
      <c r="A590">
        <v>26047</v>
      </c>
      <c r="B590" t="s">
        <v>551</v>
      </c>
      <c r="C590">
        <v>26</v>
      </c>
      <c r="D590">
        <v>12</v>
      </c>
      <c r="E590">
        <v>3.2014052789999998</v>
      </c>
      <c r="F590">
        <v>81</v>
      </c>
      <c r="G590" t="s">
        <v>212</v>
      </c>
      <c r="H590" t="s">
        <v>16</v>
      </c>
      <c r="I590" t="s">
        <v>17</v>
      </c>
      <c r="L590">
        <v>55.366666666666703</v>
      </c>
      <c r="M590">
        <v>18.366666666666699</v>
      </c>
      <c r="N590">
        <v>55.316666666666698</v>
      </c>
      <c r="O590">
        <v>18.383333333333301</v>
      </c>
    </row>
    <row r="591" spans="1:15" x14ac:dyDescent="0.25">
      <c r="A591">
        <v>26050</v>
      </c>
      <c r="B591" t="s">
        <v>608</v>
      </c>
      <c r="C591">
        <v>26</v>
      </c>
      <c r="D591">
        <v>11</v>
      </c>
      <c r="E591">
        <v>3.244393434</v>
      </c>
      <c r="F591">
        <v>65.2</v>
      </c>
      <c r="G591" t="s">
        <v>212</v>
      </c>
      <c r="H591" t="s">
        <v>16</v>
      </c>
      <c r="I591" t="s">
        <v>17</v>
      </c>
      <c r="L591">
        <v>55.6383333333333</v>
      </c>
      <c r="M591">
        <v>18.059999999999999</v>
      </c>
      <c r="N591">
        <v>55.591666666666697</v>
      </c>
      <c r="O591">
        <v>18.108333333333299</v>
      </c>
    </row>
    <row r="592" spans="1:15" x14ac:dyDescent="0.25">
      <c r="A592">
        <v>26051</v>
      </c>
      <c r="B592" t="s">
        <v>610</v>
      </c>
      <c r="C592">
        <v>26</v>
      </c>
      <c r="D592">
        <v>12</v>
      </c>
      <c r="E592">
        <v>2.5041001349999998</v>
      </c>
      <c r="F592">
        <v>82</v>
      </c>
      <c r="G592" t="s">
        <v>582</v>
      </c>
      <c r="H592" t="s">
        <v>16</v>
      </c>
      <c r="I592" t="s">
        <v>23</v>
      </c>
      <c r="K592" t="s">
        <v>583</v>
      </c>
      <c r="L592">
        <v>55.5833333333333</v>
      </c>
      <c r="M592">
        <v>19.7</v>
      </c>
      <c r="N592">
        <v>55.6176666666667</v>
      </c>
      <c r="O592">
        <v>19.742000000000001</v>
      </c>
    </row>
    <row r="593" spans="1:15" x14ac:dyDescent="0.25">
      <c r="A593">
        <v>26052</v>
      </c>
      <c r="B593" t="s">
        <v>588</v>
      </c>
      <c r="C593">
        <v>26</v>
      </c>
      <c r="D593">
        <v>11</v>
      </c>
      <c r="E593">
        <v>1.941681888</v>
      </c>
      <c r="F593">
        <v>66</v>
      </c>
      <c r="G593" t="s">
        <v>575</v>
      </c>
      <c r="H593" t="s">
        <v>16</v>
      </c>
      <c r="I593" t="s">
        <v>17</v>
      </c>
      <c r="L593">
        <v>55.506666666666703</v>
      </c>
      <c r="M593">
        <v>20.61</v>
      </c>
      <c r="N593">
        <v>55.4866666666667</v>
      </c>
      <c r="O593">
        <v>20.6533333333333</v>
      </c>
    </row>
    <row r="594" spans="1:15" x14ac:dyDescent="0.25">
      <c r="A594">
        <v>26053</v>
      </c>
      <c r="B594" t="s">
        <v>608</v>
      </c>
      <c r="C594">
        <v>26</v>
      </c>
      <c r="D594">
        <v>11</v>
      </c>
      <c r="E594">
        <v>2.9762575</v>
      </c>
      <c r="F594">
        <v>76</v>
      </c>
      <c r="G594" t="s">
        <v>212</v>
      </c>
      <c r="H594" t="s">
        <v>16</v>
      </c>
      <c r="I594" t="s">
        <v>17</v>
      </c>
      <c r="L594">
        <v>55.7</v>
      </c>
      <c r="M594">
        <v>18.011666666666699</v>
      </c>
      <c r="N594">
        <v>55.655000000000001</v>
      </c>
      <c r="O594">
        <v>18.0483333333333</v>
      </c>
    </row>
    <row r="595" spans="1:15" x14ac:dyDescent="0.25">
      <c r="A595">
        <v>26055</v>
      </c>
      <c r="B595" t="s">
        <v>608</v>
      </c>
      <c r="C595">
        <v>26</v>
      </c>
      <c r="D595">
        <v>11</v>
      </c>
      <c r="E595">
        <v>1.686250129</v>
      </c>
      <c r="F595">
        <v>70</v>
      </c>
      <c r="G595" t="s">
        <v>212</v>
      </c>
      <c r="H595" t="s">
        <v>16</v>
      </c>
      <c r="I595" t="s">
        <v>17</v>
      </c>
      <c r="L595">
        <v>55.8</v>
      </c>
      <c r="M595">
        <v>18.133333333333301</v>
      </c>
      <c r="N595">
        <v>55.8</v>
      </c>
      <c r="O595">
        <v>18.183333333333302</v>
      </c>
    </row>
    <row r="596" spans="1:15" x14ac:dyDescent="0.25">
      <c r="A596">
        <v>26057</v>
      </c>
      <c r="B596" t="s">
        <v>588</v>
      </c>
      <c r="C596">
        <v>26</v>
      </c>
      <c r="D596">
        <v>11</v>
      </c>
      <c r="E596">
        <v>1.791801263</v>
      </c>
      <c r="F596">
        <v>75</v>
      </c>
      <c r="G596" t="s">
        <v>575</v>
      </c>
      <c r="H596" t="s">
        <v>16</v>
      </c>
      <c r="I596" t="s">
        <v>17</v>
      </c>
      <c r="L596">
        <v>55.718333333333298</v>
      </c>
      <c r="M596">
        <v>19.966666666666701</v>
      </c>
      <c r="N596">
        <v>55.728333333333303</v>
      </c>
      <c r="O596">
        <v>20.015000000000001</v>
      </c>
    </row>
    <row r="597" spans="1:15" x14ac:dyDescent="0.25">
      <c r="A597">
        <v>26058</v>
      </c>
      <c r="B597" t="s">
        <v>588</v>
      </c>
      <c r="C597">
        <v>26</v>
      </c>
      <c r="D597">
        <v>11</v>
      </c>
      <c r="E597">
        <v>1.87449037</v>
      </c>
      <c r="F597">
        <v>72</v>
      </c>
      <c r="G597" t="s">
        <v>575</v>
      </c>
      <c r="H597" t="s">
        <v>16</v>
      </c>
      <c r="I597" t="s">
        <v>17</v>
      </c>
      <c r="L597">
        <v>55.668333333333301</v>
      </c>
      <c r="M597">
        <v>20.293333333333301</v>
      </c>
      <c r="N597">
        <v>55.64</v>
      </c>
      <c r="O597">
        <v>20.315000000000001</v>
      </c>
    </row>
    <row r="598" spans="1:15" x14ac:dyDescent="0.25">
      <c r="A598">
        <v>26060</v>
      </c>
      <c r="B598" t="s">
        <v>610</v>
      </c>
      <c r="C598">
        <v>26</v>
      </c>
      <c r="D598">
        <v>11</v>
      </c>
      <c r="E598">
        <v>1.6310750700000001</v>
      </c>
      <c r="F598">
        <v>73</v>
      </c>
      <c r="G598" t="s">
        <v>575</v>
      </c>
      <c r="H598" t="s">
        <v>16</v>
      </c>
      <c r="I598" t="s">
        <v>17</v>
      </c>
      <c r="L598">
        <v>55.9866666666667</v>
      </c>
      <c r="M598">
        <v>19.321666666666701</v>
      </c>
      <c r="N598">
        <v>55.988333333333301</v>
      </c>
      <c r="O598">
        <v>19.37</v>
      </c>
    </row>
    <row r="599" spans="1:15" x14ac:dyDescent="0.25">
      <c r="A599">
        <v>26064</v>
      </c>
      <c r="B599" t="s">
        <v>592</v>
      </c>
      <c r="C599">
        <v>26</v>
      </c>
      <c r="D599">
        <v>11</v>
      </c>
      <c r="E599">
        <v>1.696153171</v>
      </c>
      <c r="F599">
        <v>70</v>
      </c>
      <c r="G599" t="s">
        <v>575</v>
      </c>
      <c r="H599" t="s">
        <v>16</v>
      </c>
      <c r="I599" t="s">
        <v>17</v>
      </c>
      <c r="L599">
        <v>56.024999999999999</v>
      </c>
      <c r="M599">
        <v>19.434999999999999</v>
      </c>
      <c r="N599">
        <v>56.048333333333296</v>
      </c>
      <c r="O599">
        <v>19.463333333333299</v>
      </c>
    </row>
    <row r="600" spans="1:15" x14ac:dyDescent="0.25">
      <c r="A600">
        <v>26067</v>
      </c>
      <c r="B600" t="s">
        <v>592</v>
      </c>
      <c r="C600">
        <v>26</v>
      </c>
      <c r="D600">
        <v>11</v>
      </c>
      <c r="E600">
        <v>1.789048736</v>
      </c>
      <c r="F600">
        <v>63</v>
      </c>
      <c r="G600" t="s">
        <v>1072</v>
      </c>
      <c r="H600" t="s">
        <v>16</v>
      </c>
      <c r="I600" t="s">
        <v>17</v>
      </c>
      <c r="L600">
        <v>56.125</v>
      </c>
      <c r="M600">
        <v>19.57</v>
      </c>
      <c r="N600">
        <v>56.151666666666699</v>
      </c>
      <c r="O600">
        <v>19.593333333333302</v>
      </c>
    </row>
    <row r="601" spans="1:15" x14ac:dyDescent="0.25">
      <c r="A601">
        <v>26069</v>
      </c>
      <c r="B601" t="s">
        <v>572</v>
      </c>
      <c r="C601">
        <v>26</v>
      </c>
      <c r="D601">
        <v>11</v>
      </c>
      <c r="E601">
        <v>2.8685958720000002</v>
      </c>
      <c r="F601">
        <v>72</v>
      </c>
      <c r="G601" t="s">
        <v>161</v>
      </c>
      <c r="H601" t="s">
        <v>16</v>
      </c>
      <c r="I601" t="s">
        <v>17</v>
      </c>
      <c r="L601">
        <v>56.218333333333298</v>
      </c>
      <c r="M601">
        <v>18.420000000000002</v>
      </c>
      <c r="N601">
        <v>56.251666666666701</v>
      </c>
      <c r="O601">
        <v>18.481666666666701</v>
      </c>
    </row>
    <row r="602" spans="1:15" x14ac:dyDescent="0.25">
      <c r="A602">
        <v>26071</v>
      </c>
      <c r="B602" t="s">
        <v>592</v>
      </c>
      <c r="C602">
        <v>26</v>
      </c>
      <c r="D602">
        <v>13</v>
      </c>
      <c r="E602">
        <v>3.3315069249999998</v>
      </c>
      <c r="F602">
        <v>103</v>
      </c>
      <c r="G602" t="s">
        <v>1072</v>
      </c>
      <c r="H602" t="s">
        <v>16</v>
      </c>
      <c r="I602" t="s">
        <v>17</v>
      </c>
      <c r="L602">
        <v>56.228333333333303</v>
      </c>
      <c r="M602">
        <v>19.504999999999999</v>
      </c>
      <c r="N602">
        <v>56.274999999999999</v>
      </c>
      <c r="O602">
        <v>19.558333333333302</v>
      </c>
    </row>
    <row r="603" spans="1:15" x14ac:dyDescent="0.25">
      <c r="A603">
        <v>26073</v>
      </c>
      <c r="B603" t="s">
        <v>592</v>
      </c>
      <c r="C603">
        <v>26</v>
      </c>
      <c r="D603">
        <v>11</v>
      </c>
      <c r="E603">
        <v>3.212629325</v>
      </c>
      <c r="F603">
        <v>72</v>
      </c>
      <c r="G603" t="s">
        <v>1072</v>
      </c>
      <c r="H603" t="s">
        <v>16</v>
      </c>
      <c r="I603" t="s">
        <v>17</v>
      </c>
      <c r="L603">
        <v>56.25</v>
      </c>
      <c r="M603">
        <v>19.649999999999999</v>
      </c>
      <c r="N603">
        <v>56.266666666666701</v>
      </c>
      <c r="O603">
        <v>19.733333333333299</v>
      </c>
    </row>
    <row r="604" spans="1:15" x14ac:dyDescent="0.25">
      <c r="A604">
        <v>26074</v>
      </c>
      <c r="B604" t="s">
        <v>572</v>
      </c>
      <c r="C604">
        <v>26</v>
      </c>
      <c r="D604">
        <v>11</v>
      </c>
      <c r="E604">
        <v>2.6155680189999999</v>
      </c>
      <c r="F604">
        <v>73</v>
      </c>
      <c r="G604" t="s">
        <v>161</v>
      </c>
      <c r="H604" t="s">
        <v>16</v>
      </c>
      <c r="I604" t="s">
        <v>17</v>
      </c>
      <c r="L604">
        <v>56.383333333333297</v>
      </c>
      <c r="M604">
        <v>18.5833333333333</v>
      </c>
      <c r="N604">
        <v>56.4166666666667</v>
      </c>
      <c r="O604">
        <v>18.633333333333301</v>
      </c>
    </row>
    <row r="605" spans="1:15" x14ac:dyDescent="0.25">
      <c r="A605">
        <v>26076</v>
      </c>
      <c r="B605" t="s">
        <v>572</v>
      </c>
      <c r="C605">
        <v>26</v>
      </c>
      <c r="D605">
        <v>11</v>
      </c>
      <c r="E605">
        <v>2.2851153279999998</v>
      </c>
      <c r="F605">
        <v>73</v>
      </c>
      <c r="G605" t="s">
        <v>161</v>
      </c>
      <c r="H605" t="s">
        <v>16</v>
      </c>
      <c r="I605" t="s">
        <v>17</v>
      </c>
      <c r="L605">
        <v>56.433333333333302</v>
      </c>
      <c r="M605">
        <v>18.649999999999999</v>
      </c>
      <c r="N605">
        <v>56.466666666666697</v>
      </c>
      <c r="O605">
        <v>18.683333333333302</v>
      </c>
    </row>
    <row r="606" spans="1:15" x14ac:dyDescent="0.25">
      <c r="A606">
        <v>26077</v>
      </c>
      <c r="B606" t="s">
        <v>572</v>
      </c>
      <c r="C606">
        <v>26</v>
      </c>
      <c r="D606">
        <v>11</v>
      </c>
      <c r="E606">
        <v>2.6656262650000002</v>
      </c>
      <c r="F606">
        <v>74</v>
      </c>
      <c r="G606" t="s">
        <v>161</v>
      </c>
      <c r="H606" t="s">
        <v>16</v>
      </c>
      <c r="I606" t="s">
        <v>17</v>
      </c>
      <c r="L606">
        <v>56.45</v>
      </c>
      <c r="M606">
        <v>18.6666666666667</v>
      </c>
      <c r="N606">
        <v>56.49</v>
      </c>
      <c r="O606">
        <v>18.7016666666667</v>
      </c>
    </row>
    <row r="607" spans="1:15" x14ac:dyDescent="0.25">
      <c r="A607">
        <v>26078</v>
      </c>
      <c r="B607" t="s">
        <v>574</v>
      </c>
      <c r="C607">
        <v>26</v>
      </c>
      <c r="D607">
        <v>11</v>
      </c>
      <c r="E607">
        <v>3.7901105369999999</v>
      </c>
      <c r="F607">
        <v>79</v>
      </c>
      <c r="G607" t="s">
        <v>1072</v>
      </c>
      <c r="H607" t="s">
        <v>16</v>
      </c>
      <c r="I607" t="s">
        <v>17</v>
      </c>
      <c r="L607">
        <v>56.35</v>
      </c>
      <c r="M607">
        <v>20.033333333333299</v>
      </c>
      <c r="N607">
        <v>56.4</v>
      </c>
      <c r="O607">
        <v>20.100000000000001</v>
      </c>
    </row>
    <row r="608" spans="1:15" x14ac:dyDescent="0.25">
      <c r="A608">
        <v>26081</v>
      </c>
      <c r="B608" t="s">
        <v>574</v>
      </c>
      <c r="C608">
        <v>26</v>
      </c>
      <c r="D608">
        <v>12</v>
      </c>
      <c r="E608">
        <v>3.0926971480000001</v>
      </c>
      <c r="F608">
        <v>86</v>
      </c>
      <c r="G608" t="s">
        <v>1072</v>
      </c>
      <c r="H608" t="s">
        <v>16</v>
      </c>
      <c r="I608" t="s">
        <v>17</v>
      </c>
      <c r="L608">
        <v>56.45</v>
      </c>
      <c r="M608">
        <v>20.2</v>
      </c>
      <c r="N608">
        <v>56.5</v>
      </c>
      <c r="O608">
        <v>20.216666666666701</v>
      </c>
    </row>
    <row r="609" spans="1:15" x14ac:dyDescent="0.25">
      <c r="A609">
        <v>26084</v>
      </c>
      <c r="B609" t="s">
        <v>597</v>
      </c>
      <c r="C609">
        <v>26</v>
      </c>
      <c r="D609">
        <v>12</v>
      </c>
      <c r="E609">
        <v>1.7322465979999999</v>
      </c>
      <c r="F609">
        <v>88</v>
      </c>
      <c r="G609" t="s">
        <v>582</v>
      </c>
      <c r="H609" t="s">
        <v>16</v>
      </c>
      <c r="I609" t="s">
        <v>23</v>
      </c>
      <c r="K609" t="s">
        <v>583</v>
      </c>
      <c r="L609">
        <v>54.68</v>
      </c>
      <c r="M609">
        <v>19.483333333333299</v>
      </c>
      <c r="N609">
        <v>54.695</v>
      </c>
      <c r="O609">
        <v>19.524999999999999</v>
      </c>
    </row>
    <row r="610" spans="1:15" x14ac:dyDescent="0.25">
      <c r="A610">
        <v>26086</v>
      </c>
      <c r="B610" t="s">
        <v>569</v>
      </c>
      <c r="C610">
        <v>26</v>
      </c>
      <c r="D610">
        <v>12</v>
      </c>
      <c r="E610">
        <v>2.2957352040000001</v>
      </c>
      <c r="F610">
        <v>99</v>
      </c>
      <c r="G610" t="s">
        <v>212</v>
      </c>
      <c r="H610" t="s">
        <v>16</v>
      </c>
      <c r="I610" t="s">
        <v>17</v>
      </c>
      <c r="L610">
        <v>54.975000000000001</v>
      </c>
      <c r="M610">
        <v>18.8</v>
      </c>
      <c r="N610">
        <v>54.975000000000001</v>
      </c>
      <c r="O610">
        <v>18.866666666666699</v>
      </c>
    </row>
    <row r="611" spans="1:15" x14ac:dyDescent="0.25">
      <c r="A611">
        <v>26087</v>
      </c>
      <c r="B611" t="s">
        <v>569</v>
      </c>
      <c r="C611">
        <v>26</v>
      </c>
      <c r="D611">
        <v>12</v>
      </c>
      <c r="E611">
        <v>1.5481175380000001</v>
      </c>
      <c r="F611">
        <v>97</v>
      </c>
      <c r="G611" t="s">
        <v>212</v>
      </c>
      <c r="H611" t="s">
        <v>16</v>
      </c>
      <c r="I611" t="s">
        <v>17</v>
      </c>
      <c r="L611">
        <v>54.883333333333297</v>
      </c>
      <c r="M611">
        <v>18.899999999999999</v>
      </c>
      <c r="N611">
        <v>54.896666666666697</v>
      </c>
      <c r="O611">
        <v>18.8616666666667</v>
      </c>
    </row>
    <row r="612" spans="1:15" x14ac:dyDescent="0.25">
      <c r="A612">
        <v>26089</v>
      </c>
      <c r="B612" t="s">
        <v>597</v>
      </c>
      <c r="C612">
        <v>26</v>
      </c>
      <c r="D612">
        <v>12</v>
      </c>
      <c r="E612">
        <v>1.921632647</v>
      </c>
      <c r="F612">
        <v>85</v>
      </c>
      <c r="G612" t="s">
        <v>582</v>
      </c>
      <c r="H612" t="s">
        <v>16</v>
      </c>
      <c r="I612" t="s">
        <v>23</v>
      </c>
      <c r="K612" t="s">
        <v>583</v>
      </c>
      <c r="L612">
        <v>54.948333333333302</v>
      </c>
      <c r="M612">
        <v>19.571666666666701</v>
      </c>
      <c r="N612">
        <v>54.9166666666667</v>
      </c>
      <c r="O612">
        <v>19.57</v>
      </c>
    </row>
    <row r="613" spans="1:15" x14ac:dyDescent="0.25">
      <c r="A613">
        <v>26090</v>
      </c>
      <c r="B613" t="s">
        <v>610</v>
      </c>
      <c r="C613">
        <v>26</v>
      </c>
      <c r="D613">
        <v>12</v>
      </c>
      <c r="E613">
        <v>1.7590234819999999</v>
      </c>
      <c r="F613">
        <v>92</v>
      </c>
      <c r="G613" t="s">
        <v>212</v>
      </c>
      <c r="H613" t="s">
        <v>996</v>
      </c>
      <c r="I613" t="s">
        <v>17</v>
      </c>
      <c r="L613">
        <v>54.704999999999998</v>
      </c>
      <c r="M613">
        <v>19.036666666666701</v>
      </c>
      <c r="N613">
        <v>54.71</v>
      </c>
      <c r="O613">
        <v>19.086666666666702</v>
      </c>
    </row>
    <row r="614" spans="1:15" x14ac:dyDescent="0.25">
      <c r="A614">
        <v>26091</v>
      </c>
      <c r="B614" t="s">
        <v>601</v>
      </c>
      <c r="C614">
        <v>26</v>
      </c>
      <c r="D614">
        <v>12</v>
      </c>
      <c r="E614">
        <v>2.0016754639999998</v>
      </c>
      <c r="F614">
        <v>90</v>
      </c>
      <c r="G614" t="s">
        <v>212</v>
      </c>
      <c r="H614" t="s">
        <v>16</v>
      </c>
      <c r="I614" t="s">
        <v>17</v>
      </c>
      <c r="L614">
        <v>55.116666666666703</v>
      </c>
      <c r="M614">
        <v>19.0833333333333</v>
      </c>
      <c r="N614">
        <v>55.116666666666703</v>
      </c>
      <c r="O614">
        <v>19.141666666666701</v>
      </c>
    </row>
    <row r="615" spans="1:15" x14ac:dyDescent="0.25">
      <c r="A615">
        <v>26092</v>
      </c>
      <c r="B615" t="s">
        <v>601</v>
      </c>
      <c r="C615">
        <v>26</v>
      </c>
      <c r="D615">
        <v>12</v>
      </c>
      <c r="E615">
        <v>1.856623965</v>
      </c>
      <c r="F615">
        <v>82</v>
      </c>
      <c r="G615" t="s">
        <v>582</v>
      </c>
      <c r="H615" t="s">
        <v>16</v>
      </c>
      <c r="I615" t="s">
        <v>23</v>
      </c>
      <c r="K615" t="s">
        <v>583</v>
      </c>
      <c r="L615">
        <v>55.136666666666699</v>
      </c>
      <c r="M615">
        <v>19.711666666666702</v>
      </c>
      <c r="N615">
        <v>55.1666666666667</v>
      </c>
      <c r="O615">
        <v>19.723333333333301</v>
      </c>
    </row>
    <row r="616" spans="1:15" x14ac:dyDescent="0.25">
      <c r="A616">
        <v>26093</v>
      </c>
      <c r="B616" t="s">
        <v>551</v>
      </c>
      <c r="C616">
        <v>26</v>
      </c>
      <c r="D616">
        <v>12</v>
      </c>
      <c r="E616">
        <v>1.884536956</v>
      </c>
      <c r="F616">
        <v>90</v>
      </c>
      <c r="G616" t="s">
        <v>212</v>
      </c>
      <c r="H616" t="s">
        <v>16</v>
      </c>
      <c r="I616" t="s">
        <v>17</v>
      </c>
      <c r="L616">
        <v>55.174999999999997</v>
      </c>
      <c r="M616">
        <v>18.649999999999999</v>
      </c>
      <c r="N616">
        <v>55.174999999999997</v>
      </c>
      <c r="O616">
        <v>18.704999999999998</v>
      </c>
    </row>
    <row r="617" spans="1:15" x14ac:dyDescent="0.25">
      <c r="A617">
        <v>26094</v>
      </c>
      <c r="B617" t="s">
        <v>551</v>
      </c>
      <c r="C617">
        <v>26</v>
      </c>
      <c r="D617">
        <v>12</v>
      </c>
      <c r="E617">
        <v>2.2219410370000001</v>
      </c>
      <c r="F617">
        <v>87</v>
      </c>
      <c r="G617" t="s">
        <v>212</v>
      </c>
      <c r="H617" t="s">
        <v>16</v>
      </c>
      <c r="I617" t="s">
        <v>17</v>
      </c>
      <c r="L617">
        <v>55.196666666666701</v>
      </c>
      <c r="M617">
        <v>18.95</v>
      </c>
      <c r="N617">
        <v>55.17</v>
      </c>
      <c r="O617">
        <v>18.905000000000001</v>
      </c>
    </row>
    <row r="618" spans="1:15" x14ac:dyDescent="0.25">
      <c r="A618">
        <v>26095</v>
      </c>
      <c r="B618" t="s">
        <v>601</v>
      </c>
      <c r="C618">
        <v>26</v>
      </c>
      <c r="D618">
        <v>12</v>
      </c>
      <c r="E618">
        <v>2.0177496370000001</v>
      </c>
      <c r="F618">
        <v>85</v>
      </c>
      <c r="G618" t="s">
        <v>582</v>
      </c>
      <c r="H618" t="s">
        <v>16</v>
      </c>
      <c r="I618" t="s">
        <v>23</v>
      </c>
      <c r="K618" t="s">
        <v>583</v>
      </c>
      <c r="L618">
        <v>55.24</v>
      </c>
      <c r="M618">
        <v>19.141666666666701</v>
      </c>
      <c r="N618">
        <v>55.2083333333333</v>
      </c>
      <c r="O618">
        <v>19.16</v>
      </c>
    </row>
    <row r="619" spans="1:15" x14ac:dyDescent="0.25">
      <c r="A619">
        <v>26096</v>
      </c>
      <c r="B619" t="s">
        <v>601</v>
      </c>
      <c r="C619">
        <v>26</v>
      </c>
      <c r="D619">
        <v>12</v>
      </c>
      <c r="E619">
        <v>1.9625902609999999</v>
      </c>
      <c r="F619">
        <v>98</v>
      </c>
      <c r="G619" t="s">
        <v>582</v>
      </c>
      <c r="H619" t="s">
        <v>16</v>
      </c>
      <c r="I619" t="s">
        <v>23</v>
      </c>
      <c r="K619" t="s">
        <v>583</v>
      </c>
      <c r="L619">
        <v>55.174999999999997</v>
      </c>
      <c r="M619">
        <v>19.438333333333301</v>
      </c>
      <c r="N619">
        <v>55.173333333333296</v>
      </c>
      <c r="O619">
        <v>19.495000000000001</v>
      </c>
    </row>
    <row r="620" spans="1:15" x14ac:dyDescent="0.25">
      <c r="A620">
        <v>26097</v>
      </c>
      <c r="B620" t="s">
        <v>601</v>
      </c>
      <c r="C620">
        <v>26</v>
      </c>
      <c r="D620">
        <v>11</v>
      </c>
      <c r="E620">
        <v>1.5109478009999999</v>
      </c>
      <c r="F620">
        <v>78</v>
      </c>
      <c r="G620" t="s">
        <v>582</v>
      </c>
      <c r="H620" t="s">
        <v>16</v>
      </c>
      <c r="I620" t="s">
        <v>23</v>
      </c>
      <c r="K620" t="s">
        <v>583</v>
      </c>
      <c r="L620">
        <v>55.356666666666698</v>
      </c>
      <c r="M620">
        <v>19.926666666666701</v>
      </c>
      <c r="N620">
        <v>55.38</v>
      </c>
      <c r="O620">
        <v>19.9433333333333</v>
      </c>
    </row>
    <row r="621" spans="1:15" x14ac:dyDescent="0.25">
      <c r="A621">
        <v>26099</v>
      </c>
      <c r="B621" t="s">
        <v>551</v>
      </c>
      <c r="C621">
        <v>26</v>
      </c>
      <c r="D621">
        <v>12</v>
      </c>
      <c r="E621">
        <v>3.4145475510000001</v>
      </c>
      <c r="F621">
        <v>87</v>
      </c>
      <c r="G621" t="s">
        <v>212</v>
      </c>
      <c r="H621" t="s">
        <v>16</v>
      </c>
      <c r="I621" t="s">
        <v>17</v>
      </c>
      <c r="L621">
        <v>55.4716666666667</v>
      </c>
      <c r="M621">
        <v>18.303333333333299</v>
      </c>
      <c r="N621">
        <v>55.47</v>
      </c>
      <c r="O621">
        <v>18.4033333333333</v>
      </c>
    </row>
    <row r="622" spans="1:15" x14ac:dyDescent="0.25">
      <c r="A622">
        <v>26101</v>
      </c>
      <c r="B622" t="s">
        <v>551</v>
      </c>
      <c r="C622">
        <v>26</v>
      </c>
      <c r="D622">
        <v>12</v>
      </c>
      <c r="E622">
        <v>2.2494781480000001</v>
      </c>
      <c r="F622">
        <v>90</v>
      </c>
      <c r="G622" t="s">
        <v>212</v>
      </c>
      <c r="H622" t="s">
        <v>16</v>
      </c>
      <c r="I622" t="s">
        <v>17</v>
      </c>
      <c r="L622">
        <v>55.4166666666667</v>
      </c>
      <c r="M622">
        <v>18.4033333333333</v>
      </c>
      <c r="N622">
        <v>55.383333333333297</v>
      </c>
      <c r="O622">
        <v>18.433333333333302</v>
      </c>
    </row>
    <row r="623" spans="1:15" x14ac:dyDescent="0.25">
      <c r="A623">
        <v>26104</v>
      </c>
      <c r="B623" t="s">
        <v>551</v>
      </c>
      <c r="C623">
        <v>26</v>
      </c>
      <c r="D623">
        <v>12</v>
      </c>
      <c r="E623">
        <v>2.0162504609999998</v>
      </c>
      <c r="F623">
        <v>81.5</v>
      </c>
      <c r="G623" t="s">
        <v>212</v>
      </c>
      <c r="H623" t="s">
        <v>16</v>
      </c>
      <c r="I623" t="s">
        <v>17</v>
      </c>
      <c r="L623">
        <v>55.371666666666698</v>
      </c>
      <c r="M623">
        <v>18.55</v>
      </c>
      <c r="N623">
        <v>55.35</v>
      </c>
      <c r="O623">
        <v>18.594999999999999</v>
      </c>
    </row>
    <row r="624" spans="1:15" x14ac:dyDescent="0.25">
      <c r="A624">
        <v>26105</v>
      </c>
      <c r="B624" t="s">
        <v>551</v>
      </c>
      <c r="C624">
        <v>26</v>
      </c>
      <c r="D624">
        <v>12</v>
      </c>
      <c r="E624">
        <v>2.3008995720000001</v>
      </c>
      <c r="F624">
        <v>88</v>
      </c>
      <c r="G624" t="s">
        <v>212</v>
      </c>
      <c r="H624" t="s">
        <v>16</v>
      </c>
      <c r="I624" t="s">
        <v>17</v>
      </c>
      <c r="L624">
        <v>55.35</v>
      </c>
      <c r="M624">
        <v>18.783333333333299</v>
      </c>
      <c r="N624">
        <v>55.316666666666698</v>
      </c>
      <c r="O624">
        <v>18.75</v>
      </c>
    </row>
    <row r="625" spans="1:15" x14ac:dyDescent="0.25">
      <c r="A625">
        <v>26106</v>
      </c>
      <c r="B625" t="s">
        <v>551</v>
      </c>
      <c r="C625">
        <v>26</v>
      </c>
      <c r="D625">
        <v>12</v>
      </c>
      <c r="E625">
        <v>2.4999999979999998</v>
      </c>
      <c r="F625">
        <v>90</v>
      </c>
      <c r="G625" t="s">
        <v>212</v>
      </c>
      <c r="H625" t="s">
        <v>16</v>
      </c>
      <c r="I625" t="s">
        <v>17</v>
      </c>
      <c r="L625">
        <v>55.441666666666698</v>
      </c>
      <c r="M625">
        <v>18.925000000000001</v>
      </c>
      <c r="N625">
        <v>55.4</v>
      </c>
      <c r="O625">
        <v>18.925000000000001</v>
      </c>
    </row>
    <row r="626" spans="1:15" x14ac:dyDescent="0.25">
      <c r="A626">
        <v>26107</v>
      </c>
      <c r="B626" t="s">
        <v>601</v>
      </c>
      <c r="C626">
        <v>26</v>
      </c>
      <c r="D626">
        <v>12</v>
      </c>
      <c r="E626">
        <v>1.504268395</v>
      </c>
      <c r="F626">
        <v>85</v>
      </c>
      <c r="G626" t="s">
        <v>212</v>
      </c>
      <c r="H626" t="s">
        <v>16</v>
      </c>
      <c r="I626" t="s">
        <v>17</v>
      </c>
      <c r="L626">
        <v>55.501666666666701</v>
      </c>
      <c r="M626">
        <v>18.995000000000001</v>
      </c>
      <c r="N626">
        <v>55.526666666666699</v>
      </c>
      <c r="O626">
        <v>18.991666666666699</v>
      </c>
    </row>
    <row r="627" spans="1:15" x14ac:dyDescent="0.25">
      <c r="A627">
        <v>26108</v>
      </c>
      <c r="B627" t="s">
        <v>601</v>
      </c>
      <c r="C627">
        <v>26</v>
      </c>
      <c r="D627">
        <v>12</v>
      </c>
      <c r="E627">
        <v>1.659096954</v>
      </c>
      <c r="F627">
        <v>87</v>
      </c>
      <c r="G627" t="s">
        <v>582</v>
      </c>
      <c r="H627" t="s">
        <v>16</v>
      </c>
      <c r="I627" t="s">
        <v>23</v>
      </c>
      <c r="K627" t="s">
        <v>583</v>
      </c>
      <c r="L627">
        <v>55.36</v>
      </c>
      <c r="M627">
        <v>19.2633333333333</v>
      </c>
      <c r="N627">
        <v>55.335000000000001</v>
      </c>
      <c r="O627">
        <v>19.2433333333333</v>
      </c>
    </row>
    <row r="628" spans="1:15" x14ac:dyDescent="0.25">
      <c r="A628">
        <v>26109</v>
      </c>
      <c r="B628" t="s">
        <v>601</v>
      </c>
      <c r="C628">
        <v>26</v>
      </c>
      <c r="D628">
        <v>12</v>
      </c>
      <c r="E628">
        <v>1.7427319509999999</v>
      </c>
      <c r="F628">
        <v>95</v>
      </c>
      <c r="G628" t="s">
        <v>582</v>
      </c>
      <c r="H628" t="s">
        <v>16</v>
      </c>
      <c r="I628" t="s">
        <v>23</v>
      </c>
      <c r="K628" t="s">
        <v>583</v>
      </c>
      <c r="L628">
        <v>55.37</v>
      </c>
      <c r="M628">
        <v>19.496666666666702</v>
      </c>
      <c r="N628">
        <v>55.386666666666699</v>
      </c>
      <c r="O628">
        <v>19.538333333333298</v>
      </c>
    </row>
    <row r="629" spans="1:15" x14ac:dyDescent="0.25">
      <c r="A629">
        <v>26110</v>
      </c>
      <c r="B629" t="s">
        <v>608</v>
      </c>
      <c r="C629">
        <v>26</v>
      </c>
      <c r="D629">
        <v>12</v>
      </c>
      <c r="E629">
        <v>1.872330456</v>
      </c>
      <c r="F629">
        <v>93</v>
      </c>
      <c r="G629" t="s">
        <v>212</v>
      </c>
      <c r="H629" t="s">
        <v>16</v>
      </c>
      <c r="I629" t="s">
        <v>17</v>
      </c>
      <c r="L629">
        <v>55.5833333333333</v>
      </c>
      <c r="M629">
        <v>18.383333333333301</v>
      </c>
      <c r="N629">
        <v>55.566666666666698</v>
      </c>
      <c r="O629">
        <v>18.336666666666702</v>
      </c>
    </row>
    <row r="630" spans="1:15" x14ac:dyDescent="0.25">
      <c r="A630">
        <v>26111</v>
      </c>
      <c r="B630" t="s">
        <v>610</v>
      </c>
      <c r="C630">
        <v>26</v>
      </c>
      <c r="D630">
        <v>12</v>
      </c>
      <c r="E630">
        <v>1.9131206999999999</v>
      </c>
      <c r="F630">
        <v>86</v>
      </c>
      <c r="G630" t="s">
        <v>582</v>
      </c>
      <c r="H630" t="s">
        <v>16</v>
      </c>
      <c r="I630" t="s">
        <v>23</v>
      </c>
      <c r="K630" t="s">
        <v>583</v>
      </c>
      <c r="L630">
        <v>55.5833333333333</v>
      </c>
      <c r="M630">
        <v>19.0416666666667</v>
      </c>
      <c r="N630">
        <v>55.551666666666698</v>
      </c>
      <c r="O630">
        <v>19.045000000000002</v>
      </c>
    </row>
    <row r="631" spans="1:15" x14ac:dyDescent="0.25">
      <c r="A631">
        <v>26112</v>
      </c>
      <c r="B631" t="s">
        <v>610</v>
      </c>
      <c r="C631">
        <v>26</v>
      </c>
      <c r="D631">
        <v>12</v>
      </c>
      <c r="E631">
        <v>3.4281251190000002</v>
      </c>
      <c r="F631">
        <v>83</v>
      </c>
      <c r="G631" t="s">
        <v>582</v>
      </c>
      <c r="H631" t="s">
        <v>16</v>
      </c>
      <c r="I631" t="s">
        <v>23</v>
      </c>
      <c r="K631" t="s">
        <v>583</v>
      </c>
      <c r="L631">
        <v>55.586666666666702</v>
      </c>
      <c r="M631">
        <v>19.373333333333299</v>
      </c>
      <c r="N631">
        <v>55.604999999999997</v>
      </c>
      <c r="O631">
        <v>19.468333333333302</v>
      </c>
    </row>
    <row r="632" spans="1:15" x14ac:dyDescent="0.25">
      <c r="A632">
        <v>26117</v>
      </c>
      <c r="B632" t="s">
        <v>610</v>
      </c>
      <c r="C632">
        <v>26</v>
      </c>
      <c r="D632">
        <v>12</v>
      </c>
      <c r="E632">
        <v>2.1445804009999998</v>
      </c>
      <c r="F632">
        <v>86</v>
      </c>
      <c r="G632" t="s">
        <v>582</v>
      </c>
      <c r="H632" t="s">
        <v>16</v>
      </c>
      <c r="I632" t="s">
        <v>23</v>
      </c>
      <c r="K632" t="s">
        <v>583</v>
      </c>
      <c r="L632">
        <v>55.58</v>
      </c>
      <c r="M632">
        <v>19.7366666666667</v>
      </c>
      <c r="N632">
        <v>55.615000000000002</v>
      </c>
      <c r="O632">
        <v>19.748333333333299</v>
      </c>
    </row>
    <row r="633" spans="1:15" x14ac:dyDescent="0.25">
      <c r="A633">
        <v>26118</v>
      </c>
      <c r="B633" t="s">
        <v>588</v>
      </c>
      <c r="C633">
        <v>26</v>
      </c>
      <c r="D633">
        <v>12</v>
      </c>
      <c r="E633">
        <v>1.7107884390000001</v>
      </c>
      <c r="F633">
        <v>81</v>
      </c>
      <c r="G633" t="s">
        <v>582</v>
      </c>
      <c r="H633" t="s">
        <v>16</v>
      </c>
      <c r="I633" t="s">
        <v>23</v>
      </c>
      <c r="K633" t="s">
        <v>583</v>
      </c>
      <c r="L633">
        <v>55.5416666666667</v>
      </c>
      <c r="M633">
        <v>20.043333333333301</v>
      </c>
      <c r="N633">
        <v>55.523333333333298</v>
      </c>
      <c r="O633">
        <v>20.0066666666667</v>
      </c>
    </row>
    <row r="634" spans="1:15" x14ac:dyDescent="0.25">
      <c r="A634">
        <v>26120</v>
      </c>
      <c r="B634" t="s">
        <v>608</v>
      </c>
      <c r="C634">
        <v>26</v>
      </c>
      <c r="D634">
        <v>12</v>
      </c>
      <c r="E634">
        <v>2</v>
      </c>
      <c r="F634">
        <v>86</v>
      </c>
      <c r="G634" t="s">
        <v>212</v>
      </c>
      <c r="H634" t="s">
        <v>16</v>
      </c>
      <c r="I634" t="s">
        <v>23</v>
      </c>
      <c r="L634">
        <v>55.683333333333302</v>
      </c>
      <c r="M634">
        <v>18.966666666666701</v>
      </c>
      <c r="N634">
        <v>55.65</v>
      </c>
      <c r="O634">
        <v>18.966666666666701</v>
      </c>
    </row>
    <row r="635" spans="1:15" x14ac:dyDescent="0.25">
      <c r="A635">
        <v>26121</v>
      </c>
      <c r="B635" t="s">
        <v>610</v>
      </c>
      <c r="C635">
        <v>26</v>
      </c>
      <c r="D635">
        <v>12</v>
      </c>
      <c r="E635">
        <v>2.9156855350000002</v>
      </c>
      <c r="F635">
        <v>85</v>
      </c>
      <c r="G635" t="s">
        <v>582</v>
      </c>
      <c r="H635" t="s">
        <v>16</v>
      </c>
      <c r="I635" t="s">
        <v>23</v>
      </c>
      <c r="K635" t="s">
        <v>583</v>
      </c>
      <c r="L635">
        <v>55.798333333333296</v>
      </c>
      <c r="M635">
        <v>19.023333333333301</v>
      </c>
      <c r="N635">
        <v>55.8333333333333</v>
      </c>
      <c r="O635">
        <v>18.963333333333299</v>
      </c>
    </row>
    <row r="636" spans="1:15" x14ac:dyDescent="0.25">
      <c r="A636">
        <v>26122</v>
      </c>
      <c r="B636" t="s">
        <v>610</v>
      </c>
      <c r="C636">
        <v>26</v>
      </c>
      <c r="D636">
        <v>12</v>
      </c>
      <c r="E636">
        <v>1.625582372</v>
      </c>
      <c r="F636">
        <v>81</v>
      </c>
      <c r="G636" t="s">
        <v>575</v>
      </c>
      <c r="H636" t="s">
        <v>16</v>
      </c>
      <c r="I636" t="s">
        <v>17</v>
      </c>
      <c r="L636">
        <v>56.001666666666701</v>
      </c>
      <c r="M636">
        <v>19.2983333333333</v>
      </c>
      <c r="N636">
        <v>55.991666666666703</v>
      </c>
      <c r="O636">
        <v>19.253333333333298</v>
      </c>
    </row>
    <row r="637" spans="1:15" x14ac:dyDescent="0.25">
      <c r="A637">
        <v>26124</v>
      </c>
      <c r="B637" t="s">
        <v>572</v>
      </c>
      <c r="C637">
        <v>26</v>
      </c>
      <c r="D637">
        <v>12</v>
      </c>
      <c r="E637">
        <v>3.4407990389999998</v>
      </c>
      <c r="F637">
        <v>83</v>
      </c>
      <c r="G637" t="s">
        <v>161</v>
      </c>
      <c r="H637" t="s">
        <v>16</v>
      </c>
      <c r="I637" t="s">
        <v>17</v>
      </c>
      <c r="L637">
        <v>56.283333333333303</v>
      </c>
      <c r="M637">
        <v>18.533333333333299</v>
      </c>
      <c r="N637">
        <v>56.3333333333333</v>
      </c>
      <c r="O637">
        <v>18.5833333333333</v>
      </c>
    </row>
    <row r="638" spans="1:15" x14ac:dyDescent="0.25">
      <c r="A638">
        <v>26125</v>
      </c>
      <c r="B638" t="s">
        <v>657</v>
      </c>
      <c r="C638">
        <v>26</v>
      </c>
      <c r="D638">
        <v>12</v>
      </c>
      <c r="E638">
        <v>3.2078566249999998</v>
      </c>
      <c r="F638">
        <v>81</v>
      </c>
      <c r="G638" t="s">
        <v>161</v>
      </c>
      <c r="H638" t="s">
        <v>16</v>
      </c>
      <c r="I638" t="s">
        <v>17</v>
      </c>
      <c r="L638">
        <v>56.401333333333298</v>
      </c>
      <c r="M638">
        <v>18.608000000000001</v>
      </c>
      <c r="N638">
        <v>56.386333333333297</v>
      </c>
      <c r="O638">
        <v>18.591166666666702</v>
      </c>
    </row>
    <row r="639" spans="1:15" x14ac:dyDescent="0.25">
      <c r="A639">
        <v>26128</v>
      </c>
      <c r="B639" t="s">
        <v>581</v>
      </c>
      <c r="C639">
        <v>26</v>
      </c>
      <c r="D639">
        <v>9</v>
      </c>
      <c r="E639">
        <v>1.538531782</v>
      </c>
      <c r="F639">
        <v>25</v>
      </c>
      <c r="G639" t="s">
        <v>582</v>
      </c>
      <c r="H639" t="s">
        <v>996</v>
      </c>
      <c r="I639" t="s">
        <v>23</v>
      </c>
      <c r="K639" t="s">
        <v>583</v>
      </c>
      <c r="L639">
        <v>55.3466666666667</v>
      </c>
      <c r="M639">
        <v>20.651666666666699</v>
      </c>
      <c r="N639">
        <v>55.344999999999999</v>
      </c>
      <c r="O639">
        <v>20.696666666666701</v>
      </c>
    </row>
    <row r="640" spans="1:15" x14ac:dyDescent="0.25">
      <c r="A640">
        <v>26129</v>
      </c>
      <c r="B640" t="s">
        <v>597</v>
      </c>
      <c r="C640">
        <v>26</v>
      </c>
      <c r="D640">
        <v>13</v>
      </c>
      <c r="E640">
        <v>1.6163806780000001</v>
      </c>
      <c r="F640">
        <v>105</v>
      </c>
      <c r="G640" t="s">
        <v>582</v>
      </c>
      <c r="H640" t="s">
        <v>16</v>
      </c>
      <c r="I640" t="s">
        <v>23</v>
      </c>
      <c r="K640" t="s">
        <v>583</v>
      </c>
      <c r="L640">
        <v>54.994999999999997</v>
      </c>
      <c r="M640">
        <v>19.309999999999999</v>
      </c>
      <c r="N640">
        <v>54.968333333333298</v>
      </c>
      <c r="O640">
        <v>19.316666666666698</v>
      </c>
    </row>
    <row r="641" spans="1:15" x14ac:dyDescent="0.25">
      <c r="A641">
        <v>26130</v>
      </c>
      <c r="B641" t="s">
        <v>601</v>
      </c>
      <c r="C641">
        <v>26</v>
      </c>
      <c r="D641">
        <v>13</v>
      </c>
      <c r="E641">
        <v>1.569321344</v>
      </c>
      <c r="F641">
        <v>104</v>
      </c>
      <c r="G641" t="s">
        <v>582</v>
      </c>
      <c r="H641" t="s">
        <v>16</v>
      </c>
      <c r="I641" t="s">
        <v>23</v>
      </c>
      <c r="K641" t="s">
        <v>583</v>
      </c>
      <c r="L641">
        <v>54.801666666666698</v>
      </c>
      <c r="M641">
        <v>19.364999999999998</v>
      </c>
      <c r="N641">
        <v>54.776666666666699</v>
      </c>
      <c r="O641">
        <v>19.351666666666699</v>
      </c>
    </row>
    <row r="642" spans="1:15" x14ac:dyDescent="0.25">
      <c r="A642">
        <v>26131</v>
      </c>
      <c r="B642" t="s">
        <v>567</v>
      </c>
      <c r="C642">
        <v>26</v>
      </c>
      <c r="D642">
        <v>9</v>
      </c>
      <c r="E642">
        <v>1.6911500319999999</v>
      </c>
      <c r="F642">
        <v>30</v>
      </c>
      <c r="G642" t="s">
        <v>212</v>
      </c>
      <c r="H642" t="s">
        <v>996</v>
      </c>
      <c r="I642" t="s">
        <v>17</v>
      </c>
      <c r="L642">
        <v>54.4</v>
      </c>
      <c r="M642">
        <v>19.04</v>
      </c>
      <c r="N642">
        <v>54.398333333333298</v>
      </c>
      <c r="O642">
        <v>19.088333333333299</v>
      </c>
    </row>
    <row r="643" spans="1:15" x14ac:dyDescent="0.25">
      <c r="A643">
        <v>26132</v>
      </c>
      <c r="B643" t="s">
        <v>569</v>
      </c>
      <c r="C643">
        <v>26</v>
      </c>
      <c r="D643">
        <v>11</v>
      </c>
      <c r="E643">
        <v>1.5215513089999999</v>
      </c>
      <c r="F643">
        <v>69</v>
      </c>
      <c r="G643" t="s">
        <v>212</v>
      </c>
      <c r="H643" t="s">
        <v>996</v>
      </c>
      <c r="I643" t="s">
        <v>17</v>
      </c>
      <c r="L643">
        <v>54.538333333333298</v>
      </c>
      <c r="M643">
        <v>18.91</v>
      </c>
      <c r="N643">
        <v>54.5416666666667</v>
      </c>
      <c r="O643">
        <v>18.953333333333301</v>
      </c>
    </row>
    <row r="644" spans="1:15" x14ac:dyDescent="0.25">
      <c r="A644">
        <v>26133</v>
      </c>
      <c r="B644" t="s">
        <v>569</v>
      </c>
      <c r="C644">
        <v>26</v>
      </c>
      <c r="D644">
        <v>10</v>
      </c>
      <c r="E644">
        <v>1.6168029690000001</v>
      </c>
      <c r="F644">
        <v>50</v>
      </c>
      <c r="G644" t="s">
        <v>212</v>
      </c>
      <c r="H644" t="s">
        <v>996</v>
      </c>
      <c r="I644" t="s">
        <v>17</v>
      </c>
      <c r="L644">
        <v>54.701666666666704</v>
      </c>
      <c r="M644">
        <v>18.776666666666699</v>
      </c>
      <c r="N644">
        <v>54.725000000000001</v>
      </c>
      <c r="O644">
        <v>18.753333333333298</v>
      </c>
    </row>
    <row r="645" spans="1:15" x14ac:dyDescent="0.25">
      <c r="A645">
        <v>26134</v>
      </c>
      <c r="B645" t="s">
        <v>588</v>
      </c>
      <c r="C645">
        <v>26</v>
      </c>
      <c r="D645">
        <v>9</v>
      </c>
      <c r="E645">
        <v>1.593807411</v>
      </c>
      <c r="F645">
        <v>36</v>
      </c>
      <c r="G645" t="s">
        <v>575</v>
      </c>
      <c r="H645" t="s">
        <v>16</v>
      </c>
      <c r="I645" t="s">
        <v>17</v>
      </c>
      <c r="L645">
        <v>55.951333333333302</v>
      </c>
      <c r="M645">
        <v>20.4768333333333</v>
      </c>
      <c r="N645">
        <v>55.9433333333333</v>
      </c>
      <c r="O645">
        <v>20.4316666666667</v>
      </c>
    </row>
    <row r="646" spans="1:15" x14ac:dyDescent="0.25">
      <c r="A646">
        <v>26135</v>
      </c>
      <c r="B646" t="s">
        <v>597</v>
      </c>
      <c r="C646">
        <v>26</v>
      </c>
      <c r="D646">
        <v>13</v>
      </c>
      <c r="E646">
        <v>1.6010315209999999</v>
      </c>
      <c r="F646">
        <v>104</v>
      </c>
      <c r="G646" t="s">
        <v>582</v>
      </c>
      <c r="H646" t="s">
        <v>16</v>
      </c>
      <c r="I646" t="s">
        <v>23</v>
      </c>
      <c r="K646" t="s">
        <v>583</v>
      </c>
      <c r="L646">
        <v>54.94</v>
      </c>
      <c r="M646">
        <v>19.4033333333333</v>
      </c>
      <c r="N646">
        <v>54.913333333333298</v>
      </c>
      <c r="O646">
        <v>19.405000000000001</v>
      </c>
    </row>
    <row r="647" spans="1:15" x14ac:dyDescent="0.25">
      <c r="A647">
        <v>26136</v>
      </c>
      <c r="B647" t="s">
        <v>608</v>
      </c>
      <c r="C647">
        <v>26</v>
      </c>
      <c r="D647">
        <v>12</v>
      </c>
      <c r="E647">
        <v>2.1135739440000001</v>
      </c>
      <c r="F647">
        <v>89</v>
      </c>
      <c r="G647" t="s">
        <v>212</v>
      </c>
      <c r="H647" t="s">
        <v>16</v>
      </c>
      <c r="I647" t="s">
        <v>17</v>
      </c>
      <c r="L647">
        <v>55.608333333333299</v>
      </c>
      <c r="M647">
        <v>18.366666666666699</v>
      </c>
      <c r="N647">
        <v>55.6</v>
      </c>
      <c r="O647">
        <v>18.425000000000001</v>
      </c>
    </row>
    <row r="648" spans="1:15" x14ac:dyDescent="0.25">
      <c r="A648">
        <v>26138</v>
      </c>
      <c r="B648" t="s">
        <v>608</v>
      </c>
      <c r="C648">
        <v>26</v>
      </c>
      <c r="D648">
        <v>13</v>
      </c>
      <c r="E648">
        <v>2.3267273419999999</v>
      </c>
      <c r="F648">
        <v>110</v>
      </c>
      <c r="G648" t="s">
        <v>212</v>
      </c>
      <c r="H648" t="s">
        <v>16</v>
      </c>
      <c r="I648" t="s">
        <v>17</v>
      </c>
      <c r="L648">
        <v>55.88</v>
      </c>
      <c r="M648">
        <v>18.816666666666698</v>
      </c>
      <c r="N648">
        <v>55.854999999999997</v>
      </c>
      <c r="O648">
        <v>18.766666666666701</v>
      </c>
    </row>
    <row r="649" spans="1:15" x14ac:dyDescent="0.25">
      <c r="A649">
        <v>26140</v>
      </c>
      <c r="B649" t="s">
        <v>572</v>
      </c>
      <c r="C649">
        <v>26</v>
      </c>
      <c r="D649">
        <v>14</v>
      </c>
      <c r="E649">
        <v>2.951523093</v>
      </c>
      <c r="F649">
        <v>123</v>
      </c>
      <c r="G649" t="s">
        <v>161</v>
      </c>
      <c r="H649" t="s">
        <v>16</v>
      </c>
      <c r="I649" t="s">
        <v>17</v>
      </c>
      <c r="L649">
        <v>56.006666666666703</v>
      </c>
      <c r="M649">
        <v>18.901666666666699</v>
      </c>
      <c r="N649">
        <v>56.05</v>
      </c>
      <c r="O649">
        <v>18.9433333333333</v>
      </c>
    </row>
    <row r="650" spans="1:15" x14ac:dyDescent="0.25">
      <c r="A650">
        <v>26141</v>
      </c>
      <c r="B650" t="s">
        <v>572</v>
      </c>
      <c r="C650">
        <v>26</v>
      </c>
      <c r="D650">
        <v>11</v>
      </c>
      <c r="E650">
        <v>3.09709799</v>
      </c>
      <c r="F650">
        <v>78</v>
      </c>
      <c r="G650" t="s">
        <v>161</v>
      </c>
      <c r="H650" t="s">
        <v>16</v>
      </c>
      <c r="I650" t="s">
        <v>17</v>
      </c>
      <c r="L650">
        <v>56.3</v>
      </c>
      <c r="M650">
        <v>18.536666666666701</v>
      </c>
      <c r="N650">
        <v>56.314999999999998</v>
      </c>
      <c r="O650">
        <v>18.703333333333301</v>
      </c>
    </row>
    <row r="651" spans="1:15" x14ac:dyDescent="0.25">
      <c r="A651">
        <v>26142</v>
      </c>
      <c r="B651" t="s">
        <v>592</v>
      </c>
      <c r="C651">
        <v>26</v>
      </c>
      <c r="D651">
        <v>13</v>
      </c>
      <c r="E651">
        <v>3.7355861090000002</v>
      </c>
      <c r="F651">
        <v>101</v>
      </c>
      <c r="G651" t="s">
        <v>1072</v>
      </c>
      <c r="H651" t="s">
        <v>16</v>
      </c>
      <c r="I651" t="s">
        <v>17</v>
      </c>
      <c r="L651">
        <v>56.2</v>
      </c>
      <c r="M651">
        <v>19.466666666666701</v>
      </c>
      <c r="N651">
        <v>56.25</v>
      </c>
      <c r="O651">
        <v>19.533333333333299</v>
      </c>
    </row>
    <row r="652" spans="1:15" x14ac:dyDescent="0.25">
      <c r="A652">
        <v>26144</v>
      </c>
      <c r="B652" t="s">
        <v>592</v>
      </c>
      <c r="C652">
        <v>26</v>
      </c>
      <c r="D652">
        <v>14</v>
      </c>
      <c r="E652">
        <v>3.5450881889999999</v>
      </c>
      <c r="F652">
        <v>134</v>
      </c>
      <c r="G652" t="s">
        <v>1072</v>
      </c>
      <c r="H652" t="s">
        <v>16</v>
      </c>
      <c r="I652" t="s">
        <v>17</v>
      </c>
      <c r="L652">
        <v>56.366666666666703</v>
      </c>
      <c r="M652">
        <v>19.483333333333299</v>
      </c>
      <c r="N652">
        <v>56.383333333333297</v>
      </c>
      <c r="O652">
        <v>19.5833333333333</v>
      </c>
    </row>
    <row r="653" spans="1:15" x14ac:dyDescent="0.25">
      <c r="A653">
        <v>26145</v>
      </c>
      <c r="B653" t="s">
        <v>592</v>
      </c>
      <c r="C653">
        <v>26</v>
      </c>
      <c r="D653">
        <v>13</v>
      </c>
      <c r="E653">
        <v>2.8412798979999998</v>
      </c>
      <c r="F653">
        <v>108</v>
      </c>
      <c r="G653" t="s">
        <v>1072</v>
      </c>
      <c r="H653" t="s">
        <v>16</v>
      </c>
      <c r="I653" t="s">
        <v>17</v>
      </c>
      <c r="L653">
        <v>56.465000000000003</v>
      </c>
      <c r="M653">
        <v>19.828333333333301</v>
      </c>
      <c r="N653">
        <v>56.423333333333296</v>
      </c>
      <c r="O653">
        <v>19.788333333333298</v>
      </c>
    </row>
    <row r="654" spans="1:15" x14ac:dyDescent="0.25">
      <c r="A654">
        <v>26147</v>
      </c>
      <c r="B654" t="s">
        <v>601</v>
      </c>
      <c r="C654">
        <v>26</v>
      </c>
      <c r="D654">
        <v>12</v>
      </c>
      <c r="E654">
        <v>1.5857950700000001</v>
      </c>
      <c r="F654">
        <v>97</v>
      </c>
      <c r="G654" t="s">
        <v>582</v>
      </c>
      <c r="H654" t="s">
        <v>16</v>
      </c>
      <c r="I654" t="s">
        <v>23</v>
      </c>
      <c r="K654" t="s">
        <v>583</v>
      </c>
      <c r="L654">
        <v>55.033333333333303</v>
      </c>
      <c r="M654">
        <v>19.483333333333299</v>
      </c>
      <c r="N654">
        <v>55.0566666666667</v>
      </c>
      <c r="O654">
        <v>19.504999999999999</v>
      </c>
    </row>
    <row r="655" spans="1:15" x14ac:dyDescent="0.25">
      <c r="A655">
        <v>26148</v>
      </c>
      <c r="B655" t="s">
        <v>601</v>
      </c>
      <c r="C655">
        <v>26</v>
      </c>
      <c r="D655">
        <v>12</v>
      </c>
      <c r="E655">
        <v>1.540449942</v>
      </c>
      <c r="F655">
        <v>84</v>
      </c>
      <c r="G655" t="s">
        <v>582</v>
      </c>
      <c r="H655" t="s">
        <v>16</v>
      </c>
      <c r="I655" t="s">
        <v>23</v>
      </c>
      <c r="K655" t="s">
        <v>583</v>
      </c>
      <c r="L655">
        <v>55.078333333333298</v>
      </c>
      <c r="M655">
        <v>19.6183333333333</v>
      </c>
      <c r="N655">
        <v>55.091666666666697</v>
      </c>
      <c r="O655">
        <v>19.656666666666698</v>
      </c>
    </row>
    <row r="656" spans="1:15" x14ac:dyDescent="0.25">
      <c r="A656">
        <v>26150</v>
      </c>
      <c r="B656" t="s">
        <v>581</v>
      </c>
      <c r="C656">
        <v>26</v>
      </c>
      <c r="D656">
        <v>9</v>
      </c>
      <c r="E656">
        <v>1.4923651120000001</v>
      </c>
      <c r="F656">
        <v>23</v>
      </c>
      <c r="G656" t="s">
        <v>582</v>
      </c>
      <c r="H656" t="s">
        <v>996</v>
      </c>
      <c r="I656" t="s">
        <v>23</v>
      </c>
      <c r="K656" t="s">
        <v>583</v>
      </c>
      <c r="L656">
        <v>55.058333333333302</v>
      </c>
      <c r="M656">
        <v>20.558333333333302</v>
      </c>
      <c r="N656">
        <v>55.071666666666701</v>
      </c>
      <c r="O656">
        <v>20.594999999999999</v>
      </c>
    </row>
    <row r="657" spans="1:15" x14ac:dyDescent="0.25">
      <c r="A657">
        <v>26151</v>
      </c>
      <c r="B657" t="s">
        <v>601</v>
      </c>
      <c r="C657">
        <v>26</v>
      </c>
      <c r="D657">
        <v>12</v>
      </c>
      <c r="E657">
        <v>1.506047519</v>
      </c>
      <c r="F657">
        <v>85</v>
      </c>
      <c r="G657" t="s">
        <v>582</v>
      </c>
      <c r="H657" t="s">
        <v>16</v>
      </c>
      <c r="I657" t="s">
        <v>23</v>
      </c>
      <c r="K657" t="s">
        <v>583</v>
      </c>
      <c r="L657">
        <v>55.325000000000003</v>
      </c>
      <c r="M657">
        <v>19.218333333333302</v>
      </c>
      <c r="N657">
        <v>55.344999999999999</v>
      </c>
      <c r="O657">
        <v>19.245000000000001</v>
      </c>
    </row>
    <row r="658" spans="1:15" x14ac:dyDescent="0.25">
      <c r="A658">
        <v>26152</v>
      </c>
      <c r="B658" t="s">
        <v>601</v>
      </c>
      <c r="C658">
        <v>26</v>
      </c>
      <c r="D658">
        <v>12</v>
      </c>
      <c r="E658">
        <v>1.584558363</v>
      </c>
      <c r="F658">
        <v>92</v>
      </c>
      <c r="G658" t="s">
        <v>582</v>
      </c>
      <c r="H658" t="s">
        <v>16</v>
      </c>
      <c r="I658" t="s">
        <v>23</v>
      </c>
      <c r="K658" t="s">
        <v>583</v>
      </c>
      <c r="L658">
        <v>55.174999999999997</v>
      </c>
      <c r="M658">
        <v>19.22</v>
      </c>
      <c r="N658">
        <v>55.198333333333302</v>
      </c>
      <c r="O658">
        <v>19.198333333333299</v>
      </c>
    </row>
    <row r="659" spans="1:15" x14ac:dyDescent="0.25">
      <c r="A659">
        <v>26153</v>
      </c>
      <c r="B659" t="s">
        <v>581</v>
      </c>
      <c r="C659">
        <v>26</v>
      </c>
      <c r="D659">
        <v>11</v>
      </c>
      <c r="E659">
        <v>1.5288570889999999</v>
      </c>
      <c r="F659">
        <v>64</v>
      </c>
      <c r="G659" t="s">
        <v>575</v>
      </c>
      <c r="H659" t="s">
        <v>16</v>
      </c>
      <c r="I659" t="s">
        <v>17</v>
      </c>
      <c r="L659">
        <v>55.49</v>
      </c>
      <c r="M659">
        <v>20.6466666666667</v>
      </c>
      <c r="N659">
        <v>55.503333333333302</v>
      </c>
      <c r="O659">
        <v>20.608333333333299</v>
      </c>
    </row>
    <row r="660" spans="1:15" x14ac:dyDescent="0.25">
      <c r="A660">
        <v>26154</v>
      </c>
      <c r="B660" t="s">
        <v>610</v>
      </c>
      <c r="C660">
        <v>26</v>
      </c>
      <c r="D660">
        <v>12</v>
      </c>
      <c r="E660">
        <v>1.490752842</v>
      </c>
      <c r="F660">
        <v>88</v>
      </c>
      <c r="G660" t="s">
        <v>582</v>
      </c>
      <c r="H660" t="s">
        <v>16</v>
      </c>
      <c r="I660" t="s">
        <v>23</v>
      </c>
      <c r="K660" t="s">
        <v>583</v>
      </c>
      <c r="L660">
        <v>55.5416666666667</v>
      </c>
      <c r="M660">
        <v>19.484999999999999</v>
      </c>
      <c r="N660">
        <v>55.526666666666699</v>
      </c>
      <c r="O660">
        <v>19.45</v>
      </c>
    </row>
    <row r="661" spans="1:15" x14ac:dyDescent="0.25">
      <c r="A661">
        <v>26155</v>
      </c>
      <c r="B661" t="s">
        <v>610</v>
      </c>
      <c r="C661">
        <v>26</v>
      </c>
      <c r="D661">
        <v>12</v>
      </c>
      <c r="E661">
        <v>1.5096888959999999</v>
      </c>
      <c r="F661">
        <v>82</v>
      </c>
      <c r="G661" t="s">
        <v>582</v>
      </c>
      <c r="H661" t="s">
        <v>16</v>
      </c>
      <c r="I661" t="s">
        <v>23</v>
      </c>
      <c r="K661" t="s">
        <v>583</v>
      </c>
      <c r="L661">
        <v>55.613333333333301</v>
      </c>
      <c r="M661">
        <v>19.5133333333333</v>
      </c>
      <c r="N661">
        <v>55.59</v>
      </c>
      <c r="O661">
        <v>19.53</v>
      </c>
    </row>
    <row r="662" spans="1:15" x14ac:dyDescent="0.25">
      <c r="A662">
        <v>26156</v>
      </c>
      <c r="B662" t="s">
        <v>610</v>
      </c>
      <c r="C662">
        <v>26</v>
      </c>
      <c r="D662">
        <v>12</v>
      </c>
      <c r="E662">
        <v>1.537307604</v>
      </c>
      <c r="F662">
        <v>84</v>
      </c>
      <c r="G662" t="s">
        <v>582</v>
      </c>
      <c r="H662" t="s">
        <v>16</v>
      </c>
      <c r="I662" t="s">
        <v>23</v>
      </c>
      <c r="K662" t="s">
        <v>583</v>
      </c>
      <c r="L662">
        <v>55.591666666666697</v>
      </c>
      <c r="M662">
        <v>19.844999999999999</v>
      </c>
      <c r="N662">
        <v>55.571666666666701</v>
      </c>
      <c r="O662">
        <v>19.873333333333299</v>
      </c>
    </row>
    <row r="663" spans="1:15" x14ac:dyDescent="0.25">
      <c r="A663">
        <v>26158</v>
      </c>
      <c r="B663" t="s">
        <v>588</v>
      </c>
      <c r="C663">
        <v>26</v>
      </c>
      <c r="D663">
        <v>11</v>
      </c>
      <c r="E663">
        <v>1.5317922749999999</v>
      </c>
      <c r="F663">
        <v>61</v>
      </c>
      <c r="G663" t="s">
        <v>575</v>
      </c>
      <c r="H663" t="s">
        <v>16</v>
      </c>
      <c r="I663" t="s">
        <v>17</v>
      </c>
      <c r="L663">
        <v>55.8616666666667</v>
      </c>
      <c r="M663">
        <v>20.1033333333333</v>
      </c>
      <c r="N663">
        <v>55.88</v>
      </c>
      <c r="O663">
        <v>20.071666666666701</v>
      </c>
    </row>
    <row r="664" spans="1:15" x14ac:dyDescent="0.25">
      <c r="A664">
        <v>26160</v>
      </c>
      <c r="B664" t="s">
        <v>574</v>
      </c>
      <c r="C664">
        <v>26</v>
      </c>
      <c r="D664">
        <v>12</v>
      </c>
      <c r="E664">
        <v>1.468002783</v>
      </c>
      <c r="F664">
        <v>89</v>
      </c>
      <c r="G664" t="s">
        <v>1072</v>
      </c>
      <c r="H664" t="s">
        <v>16</v>
      </c>
      <c r="I664" t="s">
        <v>17</v>
      </c>
      <c r="L664">
        <v>56.481083333333302</v>
      </c>
      <c r="M664">
        <v>20.1323333333333</v>
      </c>
      <c r="N664">
        <v>56.496116666666701</v>
      </c>
      <c r="O664">
        <v>20.168666666666699</v>
      </c>
    </row>
    <row r="665" spans="1:15" x14ac:dyDescent="0.25">
      <c r="A665">
        <v>26161</v>
      </c>
      <c r="B665" t="s">
        <v>408</v>
      </c>
      <c r="C665">
        <v>26</v>
      </c>
      <c r="D665">
        <v>12</v>
      </c>
      <c r="E665">
        <v>1.440721884</v>
      </c>
      <c r="F665">
        <v>85</v>
      </c>
      <c r="G665" t="s">
        <v>212</v>
      </c>
      <c r="H665" t="s">
        <v>16</v>
      </c>
      <c r="I665" t="s">
        <v>17</v>
      </c>
      <c r="L665">
        <v>55.48</v>
      </c>
      <c r="M665">
        <v>18.301666666666701</v>
      </c>
      <c r="N665">
        <v>55.456666666666699</v>
      </c>
      <c r="O665">
        <v>18.311666666666699</v>
      </c>
    </row>
    <row r="666" spans="1:15" x14ac:dyDescent="0.25">
      <c r="A666">
        <v>26163</v>
      </c>
      <c r="B666" t="s">
        <v>567</v>
      </c>
      <c r="C666">
        <v>26</v>
      </c>
      <c r="D666">
        <v>10</v>
      </c>
      <c r="E666">
        <v>1.8648332000000001</v>
      </c>
      <c r="F666">
        <v>40</v>
      </c>
      <c r="G666" t="s">
        <v>212</v>
      </c>
      <c r="H666" t="s">
        <v>996</v>
      </c>
      <c r="I666" t="s">
        <v>17</v>
      </c>
      <c r="L666">
        <v>54.414999999999999</v>
      </c>
      <c r="M666">
        <v>19.315000000000001</v>
      </c>
      <c r="N666">
        <v>54.413333333333298</v>
      </c>
      <c r="O666">
        <v>19.261666666666699</v>
      </c>
    </row>
    <row r="667" spans="1:15" x14ac:dyDescent="0.25">
      <c r="A667">
        <v>26164</v>
      </c>
      <c r="B667" t="s">
        <v>608</v>
      </c>
      <c r="C667">
        <v>26</v>
      </c>
      <c r="D667">
        <v>12</v>
      </c>
      <c r="E667">
        <v>2.1121795159999999</v>
      </c>
      <c r="F667">
        <v>86.8</v>
      </c>
      <c r="G667" t="s">
        <v>212</v>
      </c>
      <c r="H667" t="s">
        <v>16</v>
      </c>
      <c r="I667" t="s">
        <v>17</v>
      </c>
      <c r="L667">
        <v>55.5283333333333</v>
      </c>
      <c r="M667">
        <v>18.55</v>
      </c>
      <c r="N667">
        <v>55.493333333333297</v>
      </c>
      <c r="O667">
        <v>18.5566666666667</v>
      </c>
    </row>
    <row r="668" spans="1:15" x14ac:dyDescent="0.25">
      <c r="A668">
        <v>26165</v>
      </c>
      <c r="B668" t="s">
        <v>551</v>
      </c>
      <c r="C668">
        <v>26</v>
      </c>
      <c r="D668">
        <v>12</v>
      </c>
      <c r="E668">
        <v>2.2355936220000001</v>
      </c>
      <c r="F668">
        <v>87</v>
      </c>
      <c r="G668" t="s">
        <v>212</v>
      </c>
      <c r="H668" t="s">
        <v>16</v>
      </c>
      <c r="I668" t="s">
        <v>17</v>
      </c>
      <c r="L668">
        <v>55.516666666666701</v>
      </c>
      <c r="M668">
        <v>18.55</v>
      </c>
      <c r="N668">
        <v>55.483333333333299</v>
      </c>
      <c r="O668">
        <v>18.55</v>
      </c>
    </row>
    <row r="669" spans="1:15" x14ac:dyDescent="0.25">
      <c r="A669">
        <v>26166</v>
      </c>
      <c r="B669" t="s">
        <v>551</v>
      </c>
      <c r="C669">
        <v>26</v>
      </c>
      <c r="D669">
        <v>12</v>
      </c>
      <c r="E669">
        <v>1.610364742</v>
      </c>
      <c r="F669">
        <v>90</v>
      </c>
      <c r="G669" t="s">
        <v>212</v>
      </c>
      <c r="H669" t="s">
        <v>16</v>
      </c>
      <c r="I669" t="s">
        <v>17</v>
      </c>
      <c r="L669">
        <v>55.371666666666698</v>
      </c>
      <c r="M669">
        <v>18.426666666666701</v>
      </c>
      <c r="N669">
        <v>55.348333333333301</v>
      </c>
      <c r="O669">
        <v>18.45</v>
      </c>
    </row>
    <row r="670" spans="1:15" x14ac:dyDescent="0.25">
      <c r="A670">
        <v>26167</v>
      </c>
      <c r="B670" t="s">
        <v>569</v>
      </c>
      <c r="C670">
        <v>26</v>
      </c>
      <c r="D670">
        <v>11</v>
      </c>
      <c r="E670">
        <v>1.247563408</v>
      </c>
      <c r="F670">
        <v>63</v>
      </c>
      <c r="G670" t="s">
        <v>212</v>
      </c>
      <c r="H670" t="s">
        <v>996</v>
      </c>
      <c r="I670" t="s">
        <v>17</v>
      </c>
      <c r="L670">
        <v>54.984999999999999</v>
      </c>
      <c r="M670">
        <v>18.504999999999999</v>
      </c>
      <c r="N670">
        <v>54.996666666666698</v>
      </c>
      <c r="O670">
        <v>18.475000000000001</v>
      </c>
    </row>
    <row r="671" spans="1:15" x14ac:dyDescent="0.25">
      <c r="A671">
        <v>26168</v>
      </c>
      <c r="B671" t="s">
        <v>691</v>
      </c>
      <c r="C671">
        <v>26</v>
      </c>
      <c r="D671">
        <v>11</v>
      </c>
      <c r="E671">
        <v>1.5626235639999999</v>
      </c>
      <c r="F671">
        <v>68</v>
      </c>
      <c r="G671" t="s">
        <v>212</v>
      </c>
      <c r="H671" t="s">
        <v>996</v>
      </c>
      <c r="I671" t="s">
        <v>17</v>
      </c>
      <c r="L671">
        <v>54.648333333333298</v>
      </c>
      <c r="M671">
        <v>18.836666666666702</v>
      </c>
      <c r="N671">
        <v>54.671666666666702</v>
      </c>
      <c r="O671">
        <v>18.816666666666698</v>
      </c>
    </row>
    <row r="672" spans="1:15" x14ac:dyDescent="0.25">
      <c r="A672">
        <v>26169</v>
      </c>
      <c r="B672" t="s">
        <v>569</v>
      </c>
      <c r="C672">
        <v>26</v>
      </c>
      <c r="D672">
        <v>9</v>
      </c>
      <c r="E672">
        <v>1.5616880200000001</v>
      </c>
      <c r="F672">
        <v>32</v>
      </c>
      <c r="G672" t="s">
        <v>212</v>
      </c>
      <c r="H672" t="s">
        <v>996</v>
      </c>
      <c r="I672" t="s">
        <v>17</v>
      </c>
      <c r="L672">
        <v>54.771666666666697</v>
      </c>
      <c r="M672">
        <v>18.691666666666698</v>
      </c>
      <c r="N672">
        <v>54.795000000000002</v>
      </c>
      <c r="O672">
        <v>18.671666666666699</v>
      </c>
    </row>
    <row r="673" spans="1:15" x14ac:dyDescent="0.25">
      <c r="A673">
        <v>26170</v>
      </c>
      <c r="B673" t="s">
        <v>572</v>
      </c>
      <c r="C673">
        <v>26</v>
      </c>
      <c r="D673">
        <v>11</v>
      </c>
      <c r="E673">
        <v>2.3662214160000001</v>
      </c>
      <c r="F673">
        <v>76</v>
      </c>
      <c r="G673" t="s">
        <v>161</v>
      </c>
      <c r="H673" t="s">
        <v>16</v>
      </c>
      <c r="I673" t="s">
        <v>17</v>
      </c>
      <c r="L673">
        <v>56.164842666666701</v>
      </c>
      <c r="M673">
        <v>18.3378333333333</v>
      </c>
      <c r="N673">
        <v>56.128666666666703</v>
      </c>
      <c r="O673">
        <v>18.309666666666701</v>
      </c>
    </row>
    <row r="674" spans="1:15" x14ac:dyDescent="0.25">
      <c r="A674">
        <v>26172</v>
      </c>
      <c r="B674" t="s">
        <v>608</v>
      </c>
      <c r="C674">
        <v>26</v>
      </c>
      <c r="D674">
        <v>12</v>
      </c>
      <c r="E674">
        <v>1.5847289840000001</v>
      </c>
      <c r="F674">
        <v>81</v>
      </c>
      <c r="G674" t="s">
        <v>212</v>
      </c>
      <c r="H674" t="s">
        <v>16</v>
      </c>
      <c r="I674" t="s">
        <v>17</v>
      </c>
      <c r="L674">
        <v>55.53</v>
      </c>
      <c r="M674">
        <v>18.178333333333299</v>
      </c>
      <c r="N674">
        <v>55.53</v>
      </c>
      <c r="O674">
        <v>18.225000000000001</v>
      </c>
    </row>
    <row r="675" spans="1:15" x14ac:dyDescent="0.25">
      <c r="A675">
        <v>26182</v>
      </c>
      <c r="B675" t="s">
        <v>572</v>
      </c>
      <c r="C675">
        <v>26</v>
      </c>
      <c r="D675">
        <v>11</v>
      </c>
      <c r="E675">
        <v>1.940394108</v>
      </c>
      <c r="F675">
        <v>67</v>
      </c>
      <c r="G675" t="s">
        <v>212</v>
      </c>
      <c r="H675" t="s">
        <v>16</v>
      </c>
      <c r="I675" t="s">
        <v>17</v>
      </c>
      <c r="L675">
        <v>55.046666666666702</v>
      </c>
      <c r="M675">
        <v>18.311666666666699</v>
      </c>
      <c r="N675">
        <v>55.031666666666702</v>
      </c>
      <c r="O675">
        <v>18.3616666666667</v>
      </c>
    </row>
    <row r="676" spans="1:15" x14ac:dyDescent="0.25">
      <c r="A676">
        <v>26183</v>
      </c>
      <c r="B676" t="s">
        <v>569</v>
      </c>
      <c r="C676">
        <v>26</v>
      </c>
      <c r="D676">
        <v>9</v>
      </c>
      <c r="E676">
        <v>1.5126458190000001</v>
      </c>
      <c r="F676">
        <v>30</v>
      </c>
      <c r="G676" t="s">
        <v>212</v>
      </c>
      <c r="H676" t="s">
        <v>996</v>
      </c>
      <c r="I676" t="s">
        <v>17</v>
      </c>
      <c r="L676">
        <v>54.85</v>
      </c>
      <c r="M676">
        <v>18.613333333333301</v>
      </c>
      <c r="N676">
        <v>54.87</v>
      </c>
      <c r="O676">
        <v>18.586666666666702</v>
      </c>
    </row>
    <row r="677" spans="1:15" x14ac:dyDescent="0.25">
      <c r="A677">
        <v>26186</v>
      </c>
      <c r="B677" t="s">
        <v>569</v>
      </c>
      <c r="C677">
        <v>26</v>
      </c>
      <c r="D677">
        <v>11</v>
      </c>
      <c r="E677">
        <v>0.89717746200000004</v>
      </c>
      <c r="F677">
        <v>73</v>
      </c>
      <c r="G677" t="s">
        <v>212</v>
      </c>
      <c r="H677" t="s">
        <v>996</v>
      </c>
      <c r="I677" t="s">
        <v>17</v>
      </c>
      <c r="L677">
        <v>55</v>
      </c>
      <c r="M677">
        <v>18.5</v>
      </c>
      <c r="N677">
        <v>54.993333333333297</v>
      </c>
      <c r="O677">
        <v>18.476666666666699</v>
      </c>
    </row>
    <row r="678" spans="1:15" x14ac:dyDescent="0.25">
      <c r="A678">
        <v>26191</v>
      </c>
      <c r="B678" t="s">
        <v>610</v>
      </c>
      <c r="C678">
        <v>26</v>
      </c>
      <c r="D678">
        <v>12</v>
      </c>
      <c r="E678">
        <v>2.1386763439999998</v>
      </c>
      <c r="F678">
        <v>91</v>
      </c>
      <c r="G678" t="s">
        <v>212</v>
      </c>
      <c r="H678" t="s">
        <v>16</v>
      </c>
      <c r="I678" t="s">
        <v>17</v>
      </c>
      <c r="L678">
        <v>54.678333333333299</v>
      </c>
      <c r="M678">
        <v>19.296666666666699</v>
      </c>
      <c r="N678">
        <v>54.643333333333302</v>
      </c>
      <c r="O678">
        <v>19.308333333333302</v>
      </c>
    </row>
    <row r="679" spans="1:15" x14ac:dyDescent="0.25">
      <c r="A679">
        <v>26193</v>
      </c>
      <c r="B679" t="s">
        <v>588</v>
      </c>
      <c r="C679">
        <v>26</v>
      </c>
      <c r="D679">
        <v>11</v>
      </c>
      <c r="E679">
        <v>1.7069063369999999</v>
      </c>
      <c r="F679">
        <v>70.5</v>
      </c>
      <c r="G679" t="s">
        <v>575</v>
      </c>
      <c r="H679" t="s">
        <v>16</v>
      </c>
      <c r="I679" t="s">
        <v>17</v>
      </c>
      <c r="L679">
        <v>55.663333333333298</v>
      </c>
      <c r="M679">
        <v>20.288333333333298</v>
      </c>
      <c r="N679">
        <v>55.645000000000003</v>
      </c>
      <c r="O679">
        <v>20.25</v>
      </c>
    </row>
    <row r="680" spans="1:15" x14ac:dyDescent="0.25">
      <c r="A680">
        <v>26194</v>
      </c>
      <c r="B680" t="s">
        <v>588</v>
      </c>
      <c r="C680">
        <v>26</v>
      </c>
      <c r="D680">
        <v>11</v>
      </c>
      <c r="E680">
        <v>1.561218343</v>
      </c>
      <c r="F680">
        <v>74.25</v>
      </c>
      <c r="G680" t="s">
        <v>575</v>
      </c>
      <c r="H680" t="s">
        <v>16</v>
      </c>
      <c r="I680" t="s">
        <v>17</v>
      </c>
      <c r="L680">
        <v>55.655000000000001</v>
      </c>
      <c r="M680">
        <v>20.1533333333333</v>
      </c>
      <c r="N680">
        <v>55.663333333333298</v>
      </c>
      <c r="O680">
        <v>20.11</v>
      </c>
    </row>
    <row r="681" spans="1:15" x14ac:dyDescent="0.25">
      <c r="A681">
        <v>26196</v>
      </c>
      <c r="B681" t="s">
        <v>588</v>
      </c>
      <c r="C681">
        <v>26</v>
      </c>
      <c r="D681">
        <v>11</v>
      </c>
      <c r="E681">
        <v>1.6494743359999999</v>
      </c>
      <c r="F681">
        <v>68.5</v>
      </c>
      <c r="G681" t="s">
        <v>575</v>
      </c>
      <c r="H681" t="s">
        <v>16</v>
      </c>
      <c r="I681" t="s">
        <v>17</v>
      </c>
      <c r="L681">
        <v>55.75</v>
      </c>
      <c r="M681">
        <v>20.02</v>
      </c>
      <c r="N681">
        <v>55.77</v>
      </c>
      <c r="O681">
        <v>20.053333333333299</v>
      </c>
    </row>
    <row r="682" spans="1:15" x14ac:dyDescent="0.25">
      <c r="A682">
        <v>26197</v>
      </c>
      <c r="B682" t="s">
        <v>588</v>
      </c>
      <c r="C682">
        <v>26</v>
      </c>
      <c r="D682">
        <v>11</v>
      </c>
      <c r="E682">
        <v>1.7088063630000001</v>
      </c>
      <c r="F682">
        <v>64</v>
      </c>
      <c r="G682" t="s">
        <v>575</v>
      </c>
      <c r="H682" t="s">
        <v>16</v>
      </c>
      <c r="I682" t="s">
        <v>17</v>
      </c>
      <c r="L682">
        <v>55.795000000000002</v>
      </c>
      <c r="M682">
        <v>20.066666666666698</v>
      </c>
      <c r="N682">
        <v>55.823333333333302</v>
      </c>
      <c r="O682">
        <v>20.071666666666701</v>
      </c>
    </row>
    <row r="683" spans="1:15" x14ac:dyDescent="0.25">
      <c r="A683">
        <v>26199</v>
      </c>
      <c r="B683" t="s">
        <v>592</v>
      </c>
      <c r="C683">
        <v>26</v>
      </c>
      <c r="D683">
        <v>13</v>
      </c>
      <c r="E683">
        <v>1.5057395490000001</v>
      </c>
      <c r="F683">
        <v>113.5</v>
      </c>
      <c r="G683" t="s">
        <v>1072</v>
      </c>
      <c r="H683" t="s">
        <v>16</v>
      </c>
      <c r="I683" t="s">
        <v>17</v>
      </c>
      <c r="L683">
        <v>56.38</v>
      </c>
      <c r="M683">
        <v>19.706666666666699</v>
      </c>
      <c r="N683">
        <v>56.4033333333333</v>
      </c>
      <c r="O683">
        <v>19.723333333333301</v>
      </c>
    </row>
    <row r="684" spans="1:15" x14ac:dyDescent="0.25">
      <c r="A684">
        <v>26200</v>
      </c>
      <c r="B684" t="s">
        <v>581</v>
      </c>
      <c r="C684">
        <v>26</v>
      </c>
      <c r="D684">
        <v>11</v>
      </c>
      <c r="E684">
        <v>1.539212544</v>
      </c>
      <c r="F684">
        <v>75</v>
      </c>
      <c r="G684" t="s">
        <v>582</v>
      </c>
      <c r="H684" t="s">
        <v>16</v>
      </c>
      <c r="I684" t="s">
        <v>23</v>
      </c>
      <c r="K684" t="s">
        <v>583</v>
      </c>
      <c r="L684">
        <v>55.473333333333301</v>
      </c>
      <c r="M684">
        <v>20.0566666666667</v>
      </c>
      <c r="N684">
        <v>55.491666666666703</v>
      </c>
      <c r="O684">
        <v>20.088333333333299</v>
      </c>
    </row>
    <row r="685" spans="1:15" x14ac:dyDescent="0.25">
      <c r="A685">
        <v>26205</v>
      </c>
      <c r="B685" t="s">
        <v>588</v>
      </c>
      <c r="C685">
        <v>26</v>
      </c>
      <c r="D685">
        <v>10</v>
      </c>
      <c r="E685">
        <v>1.6854458400000001</v>
      </c>
      <c r="F685">
        <v>53.5</v>
      </c>
      <c r="G685" t="s">
        <v>575</v>
      </c>
      <c r="H685" t="s">
        <v>16</v>
      </c>
      <c r="I685" t="s">
        <v>17</v>
      </c>
      <c r="L685">
        <v>55.758333333333297</v>
      </c>
      <c r="M685">
        <v>20.37</v>
      </c>
      <c r="N685">
        <v>55.773333333333298</v>
      </c>
      <c r="O685">
        <v>20.328333333333301</v>
      </c>
    </row>
    <row r="686" spans="1:15" x14ac:dyDescent="0.25">
      <c r="A686">
        <v>26206</v>
      </c>
      <c r="B686" t="s">
        <v>588</v>
      </c>
      <c r="C686">
        <v>26</v>
      </c>
      <c r="D686">
        <v>10</v>
      </c>
      <c r="E686">
        <v>1.606572635</v>
      </c>
      <c r="F686">
        <v>55.5</v>
      </c>
      <c r="G686" t="s">
        <v>575</v>
      </c>
      <c r="H686" t="s">
        <v>16</v>
      </c>
      <c r="I686" t="s">
        <v>17</v>
      </c>
      <c r="L686">
        <v>55.7633333333333</v>
      </c>
      <c r="M686">
        <v>20.3333333333333</v>
      </c>
      <c r="N686">
        <v>55.7366666666667</v>
      </c>
      <c r="O686">
        <v>20.3333333333333</v>
      </c>
    </row>
    <row r="687" spans="1:15" x14ac:dyDescent="0.25">
      <c r="A687">
        <v>26208</v>
      </c>
      <c r="B687" t="s">
        <v>588</v>
      </c>
      <c r="C687">
        <v>26</v>
      </c>
      <c r="D687">
        <v>11</v>
      </c>
      <c r="E687">
        <v>1.7336979079999999</v>
      </c>
      <c r="F687">
        <v>72.5</v>
      </c>
      <c r="G687" t="s">
        <v>575</v>
      </c>
      <c r="H687" t="s">
        <v>16</v>
      </c>
      <c r="I687" t="s">
        <v>17</v>
      </c>
      <c r="L687">
        <v>55.643333333333302</v>
      </c>
      <c r="M687">
        <v>20.248333333333299</v>
      </c>
      <c r="N687">
        <v>55.655000000000001</v>
      </c>
      <c r="O687">
        <v>20.2016666666667</v>
      </c>
    </row>
    <row r="688" spans="1:15" x14ac:dyDescent="0.25">
      <c r="A688">
        <v>26209</v>
      </c>
      <c r="B688" t="s">
        <v>592</v>
      </c>
      <c r="C688">
        <v>26</v>
      </c>
      <c r="D688">
        <v>13</v>
      </c>
      <c r="E688">
        <v>2.9332165699999999</v>
      </c>
      <c r="F688">
        <v>116</v>
      </c>
      <c r="G688" t="s">
        <v>1072</v>
      </c>
      <c r="H688" t="s">
        <v>16</v>
      </c>
      <c r="I688" t="s">
        <v>17</v>
      </c>
      <c r="L688">
        <v>56.3</v>
      </c>
      <c r="M688">
        <v>19.524999999999999</v>
      </c>
      <c r="N688">
        <v>56.348333333333301</v>
      </c>
      <c r="O688">
        <v>19.5283333333333</v>
      </c>
    </row>
    <row r="689" spans="1:15" x14ac:dyDescent="0.25">
      <c r="A689">
        <v>26210</v>
      </c>
      <c r="B689" t="s">
        <v>567</v>
      </c>
      <c r="C689">
        <v>26</v>
      </c>
      <c r="D689">
        <v>11</v>
      </c>
      <c r="E689">
        <v>1.8050429240000001</v>
      </c>
      <c r="F689">
        <v>63</v>
      </c>
      <c r="G689" t="s">
        <v>212</v>
      </c>
      <c r="H689" t="s">
        <v>996</v>
      </c>
      <c r="I689" t="s">
        <v>17</v>
      </c>
      <c r="L689">
        <v>54.451666666666704</v>
      </c>
      <c r="M689">
        <v>19.171666666666699</v>
      </c>
      <c r="N689">
        <v>54.453333333333298</v>
      </c>
      <c r="O689">
        <v>19.12</v>
      </c>
    </row>
    <row r="690" spans="1:15" x14ac:dyDescent="0.25">
      <c r="A690">
        <v>26211</v>
      </c>
      <c r="B690" t="s">
        <v>597</v>
      </c>
      <c r="C690">
        <v>26</v>
      </c>
      <c r="D690">
        <v>11</v>
      </c>
      <c r="E690">
        <v>1.7875379280000001</v>
      </c>
      <c r="F690">
        <v>70</v>
      </c>
      <c r="G690" t="s">
        <v>212</v>
      </c>
      <c r="H690" t="s">
        <v>996</v>
      </c>
      <c r="I690" t="s">
        <v>17</v>
      </c>
      <c r="L690">
        <v>54.51</v>
      </c>
      <c r="M690">
        <v>19.350000000000001</v>
      </c>
      <c r="N690">
        <v>54.5</v>
      </c>
      <c r="O690">
        <v>19.301666666666701</v>
      </c>
    </row>
    <row r="691" spans="1:15" x14ac:dyDescent="0.25">
      <c r="A691">
        <v>26212</v>
      </c>
      <c r="B691" t="s">
        <v>608</v>
      </c>
      <c r="C691">
        <v>26</v>
      </c>
      <c r="D691">
        <v>12</v>
      </c>
      <c r="E691">
        <v>2.4583660869999999</v>
      </c>
      <c r="F691">
        <v>92</v>
      </c>
      <c r="G691" t="s">
        <v>212</v>
      </c>
      <c r="H691" t="s">
        <v>16</v>
      </c>
      <c r="I691" t="s">
        <v>17</v>
      </c>
      <c r="L691">
        <v>55.551666666666698</v>
      </c>
      <c r="M691">
        <v>18.405000000000001</v>
      </c>
      <c r="N691">
        <v>55.578333333333298</v>
      </c>
      <c r="O691">
        <v>18.350000000000001</v>
      </c>
    </row>
    <row r="692" spans="1:15" x14ac:dyDescent="0.25">
      <c r="A692">
        <v>26214</v>
      </c>
      <c r="B692" t="s">
        <v>588</v>
      </c>
      <c r="C692">
        <v>26</v>
      </c>
      <c r="D692">
        <v>11</v>
      </c>
      <c r="E692">
        <v>1.4804753589999999</v>
      </c>
      <c r="F692">
        <v>76</v>
      </c>
      <c r="G692" t="s">
        <v>575</v>
      </c>
      <c r="H692" t="s">
        <v>16</v>
      </c>
      <c r="I692" t="s">
        <v>17</v>
      </c>
      <c r="L692">
        <v>55.676666666666698</v>
      </c>
      <c r="M692">
        <v>20.088333333333299</v>
      </c>
      <c r="N692">
        <v>55.6666666666667</v>
      </c>
      <c r="O692">
        <v>20.128333333333298</v>
      </c>
    </row>
    <row r="693" spans="1:15" x14ac:dyDescent="0.25">
      <c r="A693">
        <v>26215</v>
      </c>
      <c r="B693" t="s">
        <v>588</v>
      </c>
      <c r="C693">
        <v>26</v>
      </c>
      <c r="D693">
        <v>11</v>
      </c>
      <c r="E693">
        <v>1.595554876</v>
      </c>
      <c r="F693">
        <v>60</v>
      </c>
      <c r="G693" t="s">
        <v>575</v>
      </c>
      <c r="H693" t="s">
        <v>16</v>
      </c>
      <c r="I693" t="s">
        <v>17</v>
      </c>
      <c r="L693">
        <v>55.866666666666703</v>
      </c>
      <c r="M693">
        <v>20.086666666666702</v>
      </c>
      <c r="N693">
        <v>55.858333333333299</v>
      </c>
      <c r="O693">
        <v>20.1316666666667</v>
      </c>
    </row>
    <row r="694" spans="1:15" x14ac:dyDescent="0.25">
      <c r="A694">
        <v>26216</v>
      </c>
      <c r="B694" t="s">
        <v>567</v>
      </c>
      <c r="C694">
        <v>26</v>
      </c>
      <c r="D694">
        <v>9</v>
      </c>
      <c r="E694">
        <v>0.53340027099999998</v>
      </c>
      <c r="F694">
        <v>33</v>
      </c>
      <c r="G694" t="s">
        <v>212</v>
      </c>
      <c r="H694" t="s">
        <v>996</v>
      </c>
      <c r="I694" t="s">
        <v>17</v>
      </c>
      <c r="L694">
        <v>54.398333333333298</v>
      </c>
      <c r="M694">
        <v>19.2716666666667</v>
      </c>
      <c r="N694">
        <v>54.396666666666697</v>
      </c>
      <c r="O694">
        <v>19.2566666666667</v>
      </c>
    </row>
    <row r="695" spans="1:15" x14ac:dyDescent="0.25">
      <c r="A695">
        <v>26217</v>
      </c>
      <c r="B695" t="s">
        <v>567</v>
      </c>
      <c r="C695">
        <v>26</v>
      </c>
      <c r="D695">
        <v>10</v>
      </c>
      <c r="E695">
        <v>1.353415389</v>
      </c>
      <c r="F695">
        <v>43</v>
      </c>
      <c r="G695" t="s">
        <v>212</v>
      </c>
      <c r="H695" t="s">
        <v>996</v>
      </c>
      <c r="I695" t="s">
        <v>17</v>
      </c>
      <c r="L695">
        <v>54.411666666666697</v>
      </c>
      <c r="M695">
        <v>19.2916666666667</v>
      </c>
      <c r="N695">
        <v>54.408333333333303</v>
      </c>
      <c r="O695">
        <v>19.253333333333298</v>
      </c>
    </row>
    <row r="696" spans="1:15" x14ac:dyDescent="0.25">
      <c r="A696">
        <v>26218</v>
      </c>
      <c r="B696" t="s">
        <v>567</v>
      </c>
      <c r="C696">
        <v>26</v>
      </c>
      <c r="D696">
        <v>11</v>
      </c>
      <c r="E696">
        <v>1.393687074</v>
      </c>
      <c r="F696">
        <v>75</v>
      </c>
      <c r="G696" t="s">
        <v>212</v>
      </c>
      <c r="H696" t="s">
        <v>996</v>
      </c>
      <c r="I696" t="s">
        <v>17</v>
      </c>
      <c r="L696">
        <v>54.5</v>
      </c>
      <c r="M696">
        <v>19.273333333333301</v>
      </c>
      <c r="N696">
        <v>54.5</v>
      </c>
      <c r="O696">
        <v>19.233333333333299</v>
      </c>
    </row>
    <row r="697" spans="1:15" x14ac:dyDescent="0.25">
      <c r="A697">
        <v>26219</v>
      </c>
      <c r="B697" t="s">
        <v>691</v>
      </c>
      <c r="C697">
        <v>26</v>
      </c>
      <c r="D697">
        <v>9</v>
      </c>
      <c r="E697">
        <v>0.65920353600000003</v>
      </c>
      <c r="F697">
        <v>26</v>
      </c>
      <c r="G697" t="s">
        <v>212</v>
      </c>
      <c r="H697" t="s">
        <v>996</v>
      </c>
      <c r="I697" t="s">
        <v>17</v>
      </c>
      <c r="L697">
        <v>54.391666666666701</v>
      </c>
      <c r="M697">
        <v>18.975000000000001</v>
      </c>
      <c r="N697">
        <v>54.398333333333298</v>
      </c>
      <c r="O697">
        <v>18.96</v>
      </c>
    </row>
    <row r="698" spans="1:15" x14ac:dyDescent="0.25">
      <c r="A698">
        <v>26220</v>
      </c>
      <c r="B698" t="s">
        <v>567</v>
      </c>
      <c r="C698">
        <v>26</v>
      </c>
      <c r="D698">
        <v>10</v>
      </c>
      <c r="E698">
        <v>0.15343409599999999</v>
      </c>
      <c r="F698">
        <v>45</v>
      </c>
      <c r="G698" t="s">
        <v>212</v>
      </c>
      <c r="H698" t="s">
        <v>996</v>
      </c>
      <c r="I698" t="s">
        <v>17</v>
      </c>
      <c r="L698">
        <v>54.418333333333301</v>
      </c>
      <c r="M698">
        <v>19.085000000000001</v>
      </c>
      <c r="N698">
        <v>54.42</v>
      </c>
      <c r="O698">
        <v>19.081666666666699</v>
      </c>
    </row>
    <row r="699" spans="1:15" x14ac:dyDescent="0.25">
      <c r="A699">
        <v>26221</v>
      </c>
      <c r="B699" t="s">
        <v>608</v>
      </c>
      <c r="C699">
        <v>26</v>
      </c>
      <c r="D699">
        <v>13</v>
      </c>
      <c r="E699">
        <v>4.6142664729999998</v>
      </c>
      <c r="F699">
        <v>111</v>
      </c>
      <c r="G699" t="s">
        <v>161</v>
      </c>
      <c r="H699" t="s">
        <v>16</v>
      </c>
      <c r="I699" t="s">
        <v>17</v>
      </c>
      <c r="L699">
        <v>55.92</v>
      </c>
      <c r="M699">
        <v>18.586833333333299</v>
      </c>
      <c r="N699">
        <v>55.917499999999997</v>
      </c>
      <c r="O699">
        <v>18.449666666666701</v>
      </c>
    </row>
    <row r="700" spans="1:15" x14ac:dyDescent="0.25">
      <c r="A700">
        <v>26224</v>
      </c>
      <c r="B700" t="s">
        <v>572</v>
      </c>
      <c r="C700">
        <v>26</v>
      </c>
      <c r="D700">
        <v>9</v>
      </c>
      <c r="E700">
        <v>3.1557191150000001</v>
      </c>
      <c r="F700">
        <v>35</v>
      </c>
      <c r="G700" t="s">
        <v>161</v>
      </c>
      <c r="H700" t="s">
        <v>16</v>
      </c>
      <c r="I700" t="s">
        <v>17</v>
      </c>
      <c r="L700">
        <v>56.366833333333297</v>
      </c>
      <c r="M700">
        <v>18.446666666666701</v>
      </c>
      <c r="N700">
        <v>56.411499999999997</v>
      </c>
      <c r="O700">
        <v>18.496833333333299</v>
      </c>
    </row>
    <row r="701" spans="1:15" x14ac:dyDescent="0.25">
      <c r="A701">
        <v>26225</v>
      </c>
      <c r="B701" t="s">
        <v>572</v>
      </c>
      <c r="C701">
        <v>26</v>
      </c>
      <c r="D701">
        <v>10</v>
      </c>
      <c r="E701">
        <v>3.115610148</v>
      </c>
      <c r="F701">
        <v>41</v>
      </c>
      <c r="G701" t="s">
        <v>161</v>
      </c>
      <c r="H701" t="s">
        <v>16</v>
      </c>
      <c r="I701" t="s">
        <v>17</v>
      </c>
      <c r="L701">
        <v>56.313333333333297</v>
      </c>
      <c r="M701">
        <v>18.388166666666699</v>
      </c>
      <c r="N701">
        <v>56.352499999999999</v>
      </c>
      <c r="O701">
        <v>18.449666666666701</v>
      </c>
    </row>
    <row r="702" spans="1:15" x14ac:dyDescent="0.25">
      <c r="A702">
        <v>26256</v>
      </c>
      <c r="B702" t="s">
        <v>567</v>
      </c>
      <c r="C702">
        <v>26</v>
      </c>
      <c r="D702">
        <v>11</v>
      </c>
      <c r="E702">
        <v>1.4596298459999999</v>
      </c>
      <c r="F702">
        <v>63</v>
      </c>
      <c r="G702" t="s">
        <v>212</v>
      </c>
      <c r="H702" t="s">
        <v>996</v>
      </c>
      <c r="I702" t="s">
        <v>17</v>
      </c>
      <c r="L702">
        <v>54.446666666666701</v>
      </c>
      <c r="M702">
        <v>19.309999999999999</v>
      </c>
      <c r="N702">
        <v>54.46</v>
      </c>
      <c r="O702">
        <v>19.344999999999999</v>
      </c>
    </row>
    <row r="703" spans="1:15" x14ac:dyDescent="0.25">
      <c r="A703">
        <v>26257</v>
      </c>
      <c r="B703" t="s">
        <v>597</v>
      </c>
      <c r="C703">
        <v>26</v>
      </c>
      <c r="D703">
        <v>13</v>
      </c>
      <c r="E703">
        <v>1.838874272</v>
      </c>
      <c r="F703">
        <v>102</v>
      </c>
      <c r="G703" t="s">
        <v>212</v>
      </c>
      <c r="H703" t="s">
        <v>16</v>
      </c>
      <c r="I703" t="s">
        <v>17</v>
      </c>
      <c r="L703">
        <v>54.924999999999997</v>
      </c>
      <c r="M703">
        <v>19.05</v>
      </c>
      <c r="N703">
        <v>54.924999999999997</v>
      </c>
      <c r="O703">
        <v>19.1033333333333</v>
      </c>
    </row>
    <row r="704" spans="1:15" x14ac:dyDescent="0.25">
      <c r="A704">
        <v>26258</v>
      </c>
      <c r="B704" t="s">
        <v>567</v>
      </c>
      <c r="C704">
        <v>26</v>
      </c>
      <c r="D704">
        <v>11</v>
      </c>
      <c r="E704">
        <v>1.451536859</v>
      </c>
      <c r="F704">
        <v>68</v>
      </c>
      <c r="G704" t="s">
        <v>212</v>
      </c>
      <c r="H704" t="s">
        <v>996</v>
      </c>
      <c r="I704" t="s">
        <v>17</v>
      </c>
      <c r="L704">
        <v>54.448333333333302</v>
      </c>
      <c r="M704">
        <v>19.3</v>
      </c>
      <c r="N704">
        <v>54.454999999999998</v>
      </c>
      <c r="O704">
        <v>19.34</v>
      </c>
    </row>
    <row r="705" spans="1:15" x14ac:dyDescent="0.25">
      <c r="A705">
        <v>26259</v>
      </c>
      <c r="B705" t="s">
        <v>592</v>
      </c>
      <c r="C705">
        <v>26</v>
      </c>
      <c r="D705">
        <v>12</v>
      </c>
      <c r="E705">
        <v>3.3462493769999999</v>
      </c>
      <c r="F705">
        <v>90</v>
      </c>
      <c r="G705" t="s">
        <v>1072</v>
      </c>
      <c r="H705" t="s">
        <v>16</v>
      </c>
      <c r="I705" t="s">
        <v>17</v>
      </c>
      <c r="L705">
        <v>56.366666666666703</v>
      </c>
      <c r="M705">
        <v>19.866666666666699</v>
      </c>
      <c r="N705">
        <v>56.4</v>
      </c>
      <c r="O705">
        <v>19.933333333333302</v>
      </c>
    </row>
    <row r="706" spans="1:15" x14ac:dyDescent="0.25">
      <c r="A706">
        <v>26260</v>
      </c>
      <c r="B706" t="s">
        <v>574</v>
      </c>
      <c r="C706">
        <v>26</v>
      </c>
      <c r="D706">
        <v>12</v>
      </c>
      <c r="E706">
        <v>1.8272910099999999</v>
      </c>
      <c r="F706">
        <v>82</v>
      </c>
      <c r="G706" t="s">
        <v>1072</v>
      </c>
      <c r="H706" t="s">
        <v>16</v>
      </c>
      <c r="I706" t="s">
        <v>17</v>
      </c>
      <c r="L706">
        <v>56.433333333333302</v>
      </c>
      <c r="M706">
        <v>20.0833333333333</v>
      </c>
      <c r="N706">
        <v>56.435000000000002</v>
      </c>
      <c r="O706">
        <v>20.0283333333333</v>
      </c>
    </row>
    <row r="707" spans="1:15" x14ac:dyDescent="0.25">
      <c r="A707">
        <v>26261</v>
      </c>
      <c r="B707" t="s">
        <v>567</v>
      </c>
      <c r="C707">
        <v>26</v>
      </c>
      <c r="D707">
        <v>10</v>
      </c>
      <c r="E707">
        <v>0.578472769</v>
      </c>
      <c r="F707">
        <v>50</v>
      </c>
      <c r="G707" t="s">
        <v>212</v>
      </c>
      <c r="H707" t="s">
        <v>996</v>
      </c>
      <c r="I707" t="s">
        <v>17</v>
      </c>
      <c r="L707">
        <v>54.424999999999997</v>
      </c>
      <c r="M707">
        <v>19.308333333333302</v>
      </c>
      <c r="N707">
        <v>54.4166666666667</v>
      </c>
      <c r="O707">
        <v>19.3</v>
      </c>
    </row>
    <row r="708" spans="1:15" x14ac:dyDescent="0.25">
      <c r="A708">
        <v>26262</v>
      </c>
      <c r="B708" t="s">
        <v>567</v>
      </c>
      <c r="C708">
        <v>26</v>
      </c>
      <c r="D708">
        <v>11</v>
      </c>
      <c r="E708">
        <v>1.7645446899999999</v>
      </c>
      <c r="F708">
        <v>64</v>
      </c>
      <c r="G708" t="s">
        <v>212</v>
      </c>
      <c r="H708" t="s">
        <v>996</v>
      </c>
      <c r="I708" t="s">
        <v>17</v>
      </c>
      <c r="L708">
        <v>54.433333333333302</v>
      </c>
      <c r="M708">
        <v>19.308333333333302</v>
      </c>
      <c r="N708">
        <v>54.45</v>
      </c>
      <c r="O708">
        <v>19.350000000000001</v>
      </c>
    </row>
    <row r="709" spans="1:15" x14ac:dyDescent="0.25">
      <c r="A709">
        <v>26263</v>
      </c>
      <c r="B709" t="s">
        <v>691</v>
      </c>
      <c r="C709">
        <v>26</v>
      </c>
      <c r="D709">
        <v>9</v>
      </c>
      <c r="E709">
        <v>1.5170344170000001</v>
      </c>
      <c r="F709">
        <v>27</v>
      </c>
      <c r="G709" t="s">
        <v>212</v>
      </c>
      <c r="H709" t="s">
        <v>996</v>
      </c>
      <c r="I709" t="s">
        <v>17</v>
      </c>
      <c r="L709">
        <v>54.395000000000003</v>
      </c>
      <c r="M709">
        <v>18.991666666666699</v>
      </c>
      <c r="N709">
        <v>54.393333333333302</v>
      </c>
      <c r="O709">
        <v>19.035</v>
      </c>
    </row>
    <row r="710" spans="1:15" x14ac:dyDescent="0.25">
      <c r="A710">
        <v>26264</v>
      </c>
      <c r="B710" t="s">
        <v>567</v>
      </c>
      <c r="C710">
        <v>26</v>
      </c>
      <c r="D710">
        <v>10</v>
      </c>
      <c r="E710">
        <v>1.4683414720000001</v>
      </c>
      <c r="F710">
        <v>43</v>
      </c>
      <c r="G710" t="s">
        <v>212</v>
      </c>
      <c r="H710" t="s">
        <v>996</v>
      </c>
      <c r="I710" t="s">
        <v>17</v>
      </c>
      <c r="L710">
        <v>54.42</v>
      </c>
      <c r="M710">
        <v>19.035</v>
      </c>
      <c r="N710">
        <v>54.4166666666667</v>
      </c>
      <c r="O710">
        <v>19.0766666666667</v>
      </c>
    </row>
    <row r="711" spans="1:15" x14ac:dyDescent="0.25">
      <c r="A711">
        <v>26265</v>
      </c>
      <c r="B711" t="s">
        <v>567</v>
      </c>
      <c r="C711">
        <v>26</v>
      </c>
      <c r="D711">
        <v>10</v>
      </c>
      <c r="E711">
        <v>1.525396193</v>
      </c>
      <c r="F711">
        <v>54</v>
      </c>
      <c r="G711" t="s">
        <v>212</v>
      </c>
      <c r="H711" t="s">
        <v>996</v>
      </c>
      <c r="I711" t="s">
        <v>17</v>
      </c>
      <c r="L711">
        <v>54.433333333333302</v>
      </c>
      <c r="M711">
        <v>19.100000000000001</v>
      </c>
      <c r="N711">
        <v>54.436666666666703</v>
      </c>
      <c r="O711">
        <v>19.143333333333299</v>
      </c>
    </row>
    <row r="712" spans="1:15" x14ac:dyDescent="0.25">
      <c r="A712">
        <v>26266</v>
      </c>
      <c r="B712" t="s">
        <v>569</v>
      </c>
      <c r="C712">
        <v>26</v>
      </c>
      <c r="D712">
        <v>9</v>
      </c>
      <c r="E712">
        <v>1.5258864729999999</v>
      </c>
      <c r="F712">
        <v>20</v>
      </c>
      <c r="G712" t="s">
        <v>212</v>
      </c>
      <c r="H712" t="s">
        <v>996</v>
      </c>
      <c r="I712" t="s">
        <v>17</v>
      </c>
      <c r="L712">
        <v>54.803333333333299</v>
      </c>
      <c r="M712">
        <v>18.5483333333333</v>
      </c>
      <c r="N712">
        <v>54.82</v>
      </c>
      <c r="O712">
        <v>18.515000000000001</v>
      </c>
    </row>
    <row r="713" spans="1:15" x14ac:dyDescent="0.25">
      <c r="A713">
        <v>26267</v>
      </c>
      <c r="B713" t="s">
        <v>569</v>
      </c>
      <c r="C713">
        <v>26</v>
      </c>
      <c r="D713">
        <v>10</v>
      </c>
      <c r="E713">
        <v>1.547441302</v>
      </c>
      <c r="F713">
        <v>46</v>
      </c>
      <c r="G713" t="s">
        <v>212</v>
      </c>
      <c r="H713" t="s">
        <v>996</v>
      </c>
      <c r="I713" t="s">
        <v>17</v>
      </c>
      <c r="L713">
        <v>54.91</v>
      </c>
      <c r="M713">
        <v>18.601666666666699</v>
      </c>
      <c r="N713">
        <v>54.93</v>
      </c>
      <c r="O713">
        <v>18.573333333333299</v>
      </c>
    </row>
    <row r="714" spans="1:15" x14ac:dyDescent="0.25">
      <c r="A714">
        <v>26268</v>
      </c>
      <c r="B714" t="s">
        <v>569</v>
      </c>
      <c r="C714">
        <v>26</v>
      </c>
      <c r="D714">
        <v>11</v>
      </c>
      <c r="E714">
        <v>2.8932015089999998</v>
      </c>
      <c r="F714">
        <v>72</v>
      </c>
      <c r="G714" t="s">
        <v>212</v>
      </c>
      <c r="H714" t="s">
        <v>996</v>
      </c>
      <c r="I714" t="s">
        <v>17</v>
      </c>
      <c r="L714">
        <v>54.988333333333301</v>
      </c>
      <c r="M714">
        <v>18.5283333333333</v>
      </c>
      <c r="N714">
        <v>54.961666666666702</v>
      </c>
      <c r="O714">
        <v>18.598333333333301</v>
      </c>
    </row>
    <row r="715" spans="1:15" x14ac:dyDescent="0.25">
      <c r="A715">
        <v>26269</v>
      </c>
      <c r="B715" t="s">
        <v>597</v>
      </c>
      <c r="C715">
        <v>26</v>
      </c>
      <c r="D715">
        <v>12</v>
      </c>
      <c r="E715">
        <v>2.9195407279999999</v>
      </c>
      <c r="F715">
        <v>88</v>
      </c>
      <c r="G715" t="s">
        <v>212</v>
      </c>
      <c r="H715" t="s">
        <v>996</v>
      </c>
      <c r="I715" t="s">
        <v>17</v>
      </c>
      <c r="L715">
        <v>54.6116666666667</v>
      </c>
      <c r="M715">
        <v>19.1533333333333</v>
      </c>
      <c r="N715">
        <v>54.64</v>
      </c>
      <c r="O715">
        <v>19.2216666666667</v>
      </c>
    </row>
    <row r="716" spans="1:15" x14ac:dyDescent="0.25">
      <c r="A716">
        <v>26270</v>
      </c>
      <c r="B716" t="s">
        <v>569</v>
      </c>
      <c r="C716">
        <v>26</v>
      </c>
      <c r="D716">
        <v>11</v>
      </c>
      <c r="E716">
        <v>1.3150899890000001</v>
      </c>
      <c r="F716">
        <v>69</v>
      </c>
      <c r="G716" t="s">
        <v>212</v>
      </c>
      <c r="H716" t="s">
        <v>996</v>
      </c>
      <c r="I716" t="s">
        <v>17</v>
      </c>
      <c r="L716">
        <v>54.551666666666698</v>
      </c>
      <c r="M716">
        <v>18.87</v>
      </c>
      <c r="N716">
        <v>54.564999999999998</v>
      </c>
      <c r="O716">
        <v>18.899999999999999</v>
      </c>
    </row>
    <row r="717" spans="1:15" x14ac:dyDescent="0.25">
      <c r="A717">
        <v>26271</v>
      </c>
      <c r="B717" t="s">
        <v>569</v>
      </c>
      <c r="C717">
        <v>26</v>
      </c>
      <c r="D717">
        <v>11</v>
      </c>
      <c r="E717">
        <v>1.413610633</v>
      </c>
      <c r="F717">
        <v>75</v>
      </c>
      <c r="G717" t="s">
        <v>212</v>
      </c>
      <c r="H717" t="s">
        <v>996</v>
      </c>
      <c r="I717" t="s">
        <v>17</v>
      </c>
      <c r="L717">
        <v>54.996666666666698</v>
      </c>
      <c r="M717">
        <v>18.511666666666699</v>
      </c>
      <c r="N717">
        <v>54.981666666666698</v>
      </c>
      <c r="O717">
        <v>18.543333333333301</v>
      </c>
    </row>
    <row r="718" spans="1:15" x14ac:dyDescent="0.25">
      <c r="A718">
        <v>26272</v>
      </c>
      <c r="B718" t="s">
        <v>551</v>
      </c>
      <c r="C718">
        <v>26</v>
      </c>
      <c r="D718">
        <v>12</v>
      </c>
      <c r="E718">
        <v>1.568272479</v>
      </c>
      <c r="F718">
        <v>98</v>
      </c>
      <c r="G718" t="s">
        <v>212</v>
      </c>
      <c r="H718" t="s">
        <v>16</v>
      </c>
      <c r="I718" t="s">
        <v>17</v>
      </c>
      <c r="L718">
        <v>55.134999999999998</v>
      </c>
      <c r="M718">
        <v>18.706666666666699</v>
      </c>
      <c r="N718">
        <v>55.126666666666701</v>
      </c>
      <c r="O718">
        <v>18.75</v>
      </c>
    </row>
    <row r="719" spans="1:15" x14ac:dyDescent="0.25">
      <c r="A719">
        <v>26273</v>
      </c>
      <c r="B719" t="s">
        <v>551</v>
      </c>
      <c r="C719">
        <v>26</v>
      </c>
      <c r="D719">
        <v>12</v>
      </c>
      <c r="E719">
        <v>2.1181668089999999</v>
      </c>
      <c r="F719">
        <v>99</v>
      </c>
      <c r="G719" t="s">
        <v>212</v>
      </c>
      <c r="H719" t="s">
        <v>16</v>
      </c>
      <c r="I719" t="s">
        <v>17</v>
      </c>
      <c r="L719">
        <v>55.131666666666703</v>
      </c>
      <c r="M719">
        <v>18.723333333333301</v>
      </c>
      <c r="N719">
        <v>55.123333333333299</v>
      </c>
      <c r="O719">
        <v>18.783333333333299</v>
      </c>
    </row>
    <row r="720" spans="1:15" x14ac:dyDescent="0.25">
      <c r="A720">
        <v>26274</v>
      </c>
      <c r="B720" t="s">
        <v>569</v>
      </c>
      <c r="C720">
        <v>26</v>
      </c>
      <c r="D720">
        <v>9</v>
      </c>
      <c r="E720">
        <v>1.441076169</v>
      </c>
      <c r="F720">
        <v>24</v>
      </c>
      <c r="G720" t="s">
        <v>212</v>
      </c>
      <c r="H720" t="s">
        <v>996</v>
      </c>
      <c r="I720" t="s">
        <v>17</v>
      </c>
      <c r="L720">
        <v>54.896666666666697</v>
      </c>
      <c r="M720">
        <v>18.170000000000002</v>
      </c>
      <c r="N720">
        <v>54.898333333333298</v>
      </c>
      <c r="O720">
        <v>18.211666666666702</v>
      </c>
    </row>
    <row r="721" spans="1:15" x14ac:dyDescent="0.25">
      <c r="A721">
        <v>26275</v>
      </c>
      <c r="B721" t="s">
        <v>572</v>
      </c>
      <c r="C721">
        <v>26</v>
      </c>
      <c r="D721">
        <v>10</v>
      </c>
      <c r="F721">
        <v>41</v>
      </c>
      <c r="G721" t="s">
        <v>161</v>
      </c>
      <c r="H721" t="s">
        <v>16</v>
      </c>
      <c r="I721" t="s">
        <v>23</v>
      </c>
      <c r="L721">
        <v>56.006666666666703</v>
      </c>
      <c r="M721">
        <v>18.1466666666667</v>
      </c>
    </row>
    <row r="722" spans="1:15" x14ac:dyDescent="0.25">
      <c r="A722">
        <v>26276</v>
      </c>
      <c r="B722" t="s">
        <v>551</v>
      </c>
      <c r="C722">
        <v>26</v>
      </c>
      <c r="D722">
        <v>11</v>
      </c>
      <c r="E722">
        <v>1.4411024690000001</v>
      </c>
      <c r="F722">
        <v>73</v>
      </c>
      <c r="G722" t="s">
        <v>212</v>
      </c>
      <c r="H722" t="s">
        <v>16</v>
      </c>
      <c r="I722" t="s">
        <v>17</v>
      </c>
      <c r="L722">
        <v>55.27</v>
      </c>
      <c r="M722">
        <v>18.301666666666701</v>
      </c>
      <c r="N722">
        <v>55.293333333333301</v>
      </c>
      <c r="O722">
        <v>18.311666666666699</v>
      </c>
    </row>
    <row r="723" spans="1:15" x14ac:dyDescent="0.25">
      <c r="A723">
        <v>26277</v>
      </c>
      <c r="B723" t="s">
        <v>569</v>
      </c>
      <c r="C723">
        <v>26</v>
      </c>
      <c r="D723">
        <v>11</v>
      </c>
      <c r="E723">
        <v>1.5087497620000001</v>
      </c>
      <c r="F723">
        <v>70</v>
      </c>
      <c r="G723" t="s">
        <v>212</v>
      </c>
      <c r="H723" t="s">
        <v>996</v>
      </c>
      <c r="I723" t="s">
        <v>17</v>
      </c>
      <c r="L723">
        <v>54.983333333333299</v>
      </c>
      <c r="M723">
        <v>18.538333333333298</v>
      </c>
      <c r="N723">
        <v>55.001666666666701</v>
      </c>
      <c r="O723">
        <v>18.508333333333301</v>
      </c>
    </row>
    <row r="724" spans="1:15" x14ac:dyDescent="0.25">
      <c r="A724">
        <v>26278</v>
      </c>
      <c r="B724" t="s">
        <v>569</v>
      </c>
      <c r="C724">
        <v>26</v>
      </c>
      <c r="D724">
        <v>12</v>
      </c>
      <c r="E724">
        <v>1.4937525229999999</v>
      </c>
      <c r="F724">
        <v>95</v>
      </c>
      <c r="G724" t="s">
        <v>212</v>
      </c>
      <c r="H724" t="s">
        <v>16</v>
      </c>
      <c r="I724" t="s">
        <v>17</v>
      </c>
      <c r="L724">
        <v>54.983333333333299</v>
      </c>
      <c r="M724">
        <v>18.77</v>
      </c>
      <c r="N724">
        <v>54.994999999999997</v>
      </c>
      <c r="O724">
        <v>18.731666666666701</v>
      </c>
    </row>
    <row r="725" spans="1:15" x14ac:dyDescent="0.25">
      <c r="A725">
        <v>26279</v>
      </c>
      <c r="B725" t="s">
        <v>569</v>
      </c>
      <c r="C725">
        <v>26</v>
      </c>
      <c r="D725">
        <v>11</v>
      </c>
      <c r="E725">
        <v>1.569491317</v>
      </c>
      <c r="F725">
        <v>67</v>
      </c>
      <c r="G725" t="s">
        <v>212</v>
      </c>
      <c r="H725" t="s">
        <v>996</v>
      </c>
      <c r="I725" t="s">
        <v>17</v>
      </c>
      <c r="L725">
        <v>54.546666666666702</v>
      </c>
      <c r="M725">
        <v>18.9433333333333</v>
      </c>
      <c r="N725">
        <v>54.536666666666697</v>
      </c>
      <c r="O725">
        <v>18.901666666666699</v>
      </c>
    </row>
    <row r="726" spans="1:15" x14ac:dyDescent="0.25">
      <c r="A726">
        <v>26280</v>
      </c>
      <c r="B726" t="s">
        <v>569</v>
      </c>
      <c r="C726">
        <v>26</v>
      </c>
      <c r="D726">
        <v>11</v>
      </c>
      <c r="E726">
        <v>1.3804977970000001</v>
      </c>
      <c r="F726">
        <v>62</v>
      </c>
      <c r="G726" t="s">
        <v>212</v>
      </c>
      <c r="H726" t="s">
        <v>996</v>
      </c>
      <c r="I726" t="s">
        <v>17</v>
      </c>
      <c r="L726">
        <v>54.493333333333297</v>
      </c>
      <c r="M726">
        <v>18.89</v>
      </c>
      <c r="N726">
        <v>54.515000000000001</v>
      </c>
      <c r="O726">
        <v>18.876666666666701</v>
      </c>
    </row>
    <row r="727" spans="1:15" x14ac:dyDescent="0.25">
      <c r="A727">
        <v>26281</v>
      </c>
      <c r="B727" t="s">
        <v>567</v>
      </c>
      <c r="C727">
        <v>26</v>
      </c>
      <c r="D727">
        <v>10</v>
      </c>
      <c r="E727">
        <v>1.39939514</v>
      </c>
      <c r="F727">
        <v>53</v>
      </c>
      <c r="G727" t="s">
        <v>212</v>
      </c>
      <c r="H727" t="s">
        <v>996</v>
      </c>
      <c r="I727" t="s">
        <v>17</v>
      </c>
      <c r="L727">
        <v>54.438333333333297</v>
      </c>
      <c r="M727">
        <v>19.066666666666698</v>
      </c>
      <c r="N727">
        <v>54.436666666666703</v>
      </c>
      <c r="O727">
        <v>19.106666666666701</v>
      </c>
    </row>
    <row r="728" spans="1:15" x14ac:dyDescent="0.25">
      <c r="A728">
        <v>26282</v>
      </c>
      <c r="B728" t="s">
        <v>567</v>
      </c>
      <c r="C728">
        <v>26</v>
      </c>
      <c r="D728">
        <v>10</v>
      </c>
      <c r="E728">
        <v>1.399961547</v>
      </c>
      <c r="F728">
        <v>44</v>
      </c>
      <c r="G728" t="s">
        <v>212</v>
      </c>
      <c r="H728" t="s">
        <v>996</v>
      </c>
      <c r="I728" t="s">
        <v>17</v>
      </c>
      <c r="L728">
        <v>54.421666666666702</v>
      </c>
      <c r="M728">
        <v>19.065000000000001</v>
      </c>
      <c r="N728">
        <v>54.42</v>
      </c>
      <c r="O728">
        <v>19.024999999999999</v>
      </c>
    </row>
    <row r="729" spans="1:15" x14ac:dyDescent="0.25">
      <c r="A729">
        <v>26283</v>
      </c>
      <c r="B729" t="s">
        <v>567</v>
      </c>
      <c r="C729">
        <v>26</v>
      </c>
      <c r="D729">
        <v>11</v>
      </c>
      <c r="E729">
        <v>1.5393136759999999</v>
      </c>
      <c r="F729">
        <v>72</v>
      </c>
      <c r="G729" t="s">
        <v>212</v>
      </c>
      <c r="H729" t="s">
        <v>996</v>
      </c>
      <c r="I729" t="s">
        <v>17</v>
      </c>
      <c r="L729">
        <v>54.498333333333299</v>
      </c>
      <c r="M729">
        <v>19.253333333333298</v>
      </c>
      <c r="N729">
        <v>54.503333333333302</v>
      </c>
      <c r="O729">
        <v>19.296666666666699</v>
      </c>
    </row>
    <row r="730" spans="1:15" x14ac:dyDescent="0.25">
      <c r="A730">
        <v>26285</v>
      </c>
      <c r="B730" t="s">
        <v>597</v>
      </c>
      <c r="C730">
        <v>26</v>
      </c>
      <c r="D730">
        <v>12</v>
      </c>
      <c r="E730">
        <v>1.7075412560000001</v>
      </c>
      <c r="F730">
        <v>80</v>
      </c>
      <c r="G730" t="s">
        <v>212</v>
      </c>
      <c r="H730" t="s">
        <v>996</v>
      </c>
      <c r="I730" t="s">
        <v>17</v>
      </c>
      <c r="L730">
        <v>54.576666666666704</v>
      </c>
      <c r="M730">
        <v>19.323333333333299</v>
      </c>
      <c r="N730">
        <v>54.571666666666701</v>
      </c>
      <c r="O730">
        <v>19.371666666666702</v>
      </c>
    </row>
    <row r="731" spans="1:15" x14ac:dyDescent="0.25">
      <c r="A731">
        <v>26286</v>
      </c>
      <c r="B731" t="s">
        <v>608</v>
      </c>
      <c r="C731">
        <v>26</v>
      </c>
      <c r="D731">
        <v>12</v>
      </c>
      <c r="E731">
        <v>0.835824385</v>
      </c>
      <c r="F731">
        <v>97</v>
      </c>
      <c r="G731" t="s">
        <v>212</v>
      </c>
      <c r="H731" t="s">
        <v>16</v>
      </c>
      <c r="I731" t="s">
        <v>17</v>
      </c>
      <c r="L731">
        <v>55.626666666666701</v>
      </c>
      <c r="M731">
        <v>18.536666666666701</v>
      </c>
      <c r="N731">
        <v>55.633333333333297</v>
      </c>
      <c r="O731">
        <v>18.558333333333302</v>
      </c>
    </row>
    <row r="732" spans="1:15" x14ac:dyDescent="0.25">
      <c r="A732">
        <v>26287</v>
      </c>
      <c r="B732" t="s">
        <v>597</v>
      </c>
      <c r="C732">
        <v>26</v>
      </c>
      <c r="D732">
        <v>12</v>
      </c>
      <c r="E732">
        <v>1.377321118</v>
      </c>
      <c r="F732">
        <v>81</v>
      </c>
      <c r="G732" t="s">
        <v>212</v>
      </c>
      <c r="H732" t="s">
        <v>996</v>
      </c>
      <c r="I732" t="s">
        <v>17</v>
      </c>
      <c r="L732">
        <v>54.6116666666667</v>
      </c>
      <c r="M732">
        <v>19.035</v>
      </c>
      <c r="N732">
        <v>54.5966666666667</v>
      </c>
      <c r="O732">
        <v>19.004999999999999</v>
      </c>
    </row>
    <row r="733" spans="1:15" x14ac:dyDescent="0.25">
      <c r="A733">
        <v>26288</v>
      </c>
      <c r="B733" t="s">
        <v>597</v>
      </c>
      <c r="C733">
        <v>26</v>
      </c>
      <c r="D733">
        <v>12</v>
      </c>
      <c r="E733">
        <v>1.055713299</v>
      </c>
      <c r="F733">
        <v>83</v>
      </c>
      <c r="G733" t="s">
        <v>212</v>
      </c>
      <c r="H733" t="s">
        <v>996</v>
      </c>
      <c r="I733" t="s">
        <v>17</v>
      </c>
      <c r="L733">
        <v>54.608333333333299</v>
      </c>
      <c r="M733">
        <v>19.145</v>
      </c>
      <c r="N733">
        <v>54.618333333333297</v>
      </c>
      <c r="O733">
        <v>19.170000000000002</v>
      </c>
    </row>
    <row r="734" spans="1:15" x14ac:dyDescent="0.25">
      <c r="A734">
        <v>26289</v>
      </c>
      <c r="B734" t="s">
        <v>567</v>
      </c>
      <c r="C734">
        <v>26</v>
      </c>
      <c r="D734">
        <v>10</v>
      </c>
      <c r="E734">
        <v>1.5703906219999999</v>
      </c>
      <c r="F734">
        <v>55</v>
      </c>
      <c r="G734" t="s">
        <v>212</v>
      </c>
      <c r="H734" t="s">
        <v>996</v>
      </c>
      <c r="I734" t="s">
        <v>17</v>
      </c>
      <c r="L734">
        <v>54.435000000000002</v>
      </c>
      <c r="M734">
        <v>19.106666666666701</v>
      </c>
      <c r="N734">
        <v>54.435000000000002</v>
      </c>
      <c r="O734">
        <v>19.151666666666699</v>
      </c>
    </row>
    <row r="735" spans="1:15" x14ac:dyDescent="0.25">
      <c r="A735">
        <v>26290</v>
      </c>
      <c r="B735" t="s">
        <v>551</v>
      </c>
      <c r="C735">
        <v>26</v>
      </c>
      <c r="D735">
        <v>12</v>
      </c>
      <c r="E735">
        <v>5.4295825339999997</v>
      </c>
      <c r="F735">
        <v>86</v>
      </c>
      <c r="G735" t="s">
        <v>212</v>
      </c>
      <c r="H735" t="s">
        <v>16</v>
      </c>
      <c r="I735" t="s">
        <v>17</v>
      </c>
      <c r="L735">
        <v>55.601666666666702</v>
      </c>
      <c r="M735">
        <v>18.976666666666699</v>
      </c>
      <c r="N735">
        <v>55.578333333333298</v>
      </c>
      <c r="O735">
        <v>18.9866666666667</v>
      </c>
    </row>
    <row r="736" spans="1:15" x14ac:dyDescent="0.25">
      <c r="A736">
        <v>26291</v>
      </c>
      <c r="B736" t="s">
        <v>597</v>
      </c>
      <c r="C736">
        <v>26</v>
      </c>
      <c r="D736">
        <v>13</v>
      </c>
      <c r="E736">
        <v>1.67641365</v>
      </c>
      <c r="F736">
        <v>110</v>
      </c>
      <c r="G736" t="s">
        <v>582</v>
      </c>
      <c r="H736" t="s">
        <v>16</v>
      </c>
      <c r="I736" t="s">
        <v>23</v>
      </c>
      <c r="K736" t="s">
        <v>583</v>
      </c>
      <c r="L736">
        <v>54.83</v>
      </c>
      <c r="M736">
        <v>19.34</v>
      </c>
      <c r="N736">
        <v>54.854999999999997</v>
      </c>
      <c r="O736">
        <v>19.3183333333333</v>
      </c>
    </row>
    <row r="737" spans="1:15" x14ac:dyDescent="0.25">
      <c r="A737">
        <v>26292</v>
      </c>
      <c r="B737" t="s">
        <v>592</v>
      </c>
      <c r="C737">
        <v>26</v>
      </c>
      <c r="D737">
        <v>10</v>
      </c>
      <c r="F737">
        <v>54.5</v>
      </c>
      <c r="G737" t="s">
        <v>1072</v>
      </c>
      <c r="H737" t="s">
        <v>16</v>
      </c>
      <c r="I737" t="s">
        <v>23</v>
      </c>
      <c r="L737">
        <v>56.066666666666698</v>
      </c>
      <c r="M737">
        <v>19.7083333333333</v>
      </c>
      <c r="N737">
        <v>56.0833333333333</v>
      </c>
      <c r="O737">
        <v>19.750833333333301</v>
      </c>
    </row>
    <row r="738" spans="1:15" x14ac:dyDescent="0.25">
      <c r="A738">
        <v>26293</v>
      </c>
      <c r="B738" t="s">
        <v>572</v>
      </c>
      <c r="C738">
        <v>26</v>
      </c>
      <c r="D738">
        <v>12</v>
      </c>
      <c r="E738">
        <v>3.8940000000000001</v>
      </c>
      <c r="F738">
        <v>92</v>
      </c>
      <c r="G738" t="s">
        <v>161</v>
      </c>
      <c r="H738" t="s">
        <v>16</v>
      </c>
      <c r="I738" t="s">
        <v>17</v>
      </c>
      <c r="J738" t="s">
        <v>1010</v>
      </c>
      <c r="L738">
        <v>56.148333000000001</v>
      </c>
      <c r="M738">
        <v>18.715</v>
      </c>
      <c r="N738">
        <v>56.2</v>
      </c>
      <c r="O738">
        <v>18.645</v>
      </c>
    </row>
    <row r="739" spans="1:15" x14ac:dyDescent="0.25">
      <c r="A739">
        <v>26294</v>
      </c>
      <c r="B739" t="s">
        <v>610</v>
      </c>
      <c r="C739">
        <v>26</v>
      </c>
      <c r="D739">
        <v>11</v>
      </c>
      <c r="E739">
        <v>3.4510000000000001</v>
      </c>
      <c r="F739">
        <v>79</v>
      </c>
      <c r="G739" t="s">
        <v>575</v>
      </c>
      <c r="H739" t="s">
        <v>16</v>
      </c>
      <c r="I739" t="s">
        <v>17</v>
      </c>
      <c r="J739" t="s">
        <v>1010</v>
      </c>
      <c r="L739">
        <v>55.896666000000003</v>
      </c>
      <c r="M739">
        <v>19.263332999999999</v>
      </c>
      <c r="N739">
        <v>55.936666000000002</v>
      </c>
      <c r="O739">
        <v>19.336666000000001</v>
      </c>
    </row>
    <row r="740" spans="1:15" x14ac:dyDescent="0.25">
      <c r="A740">
        <v>26295</v>
      </c>
      <c r="B740" t="s">
        <v>572</v>
      </c>
      <c r="C740">
        <v>26</v>
      </c>
      <c r="D740">
        <v>12</v>
      </c>
      <c r="E740">
        <v>1.8580000000000001</v>
      </c>
      <c r="F740">
        <v>96</v>
      </c>
      <c r="G740" t="s">
        <v>161</v>
      </c>
      <c r="H740" t="s">
        <v>16</v>
      </c>
      <c r="I740" t="s">
        <v>17</v>
      </c>
      <c r="J740" t="s">
        <v>1013</v>
      </c>
      <c r="L740">
        <v>56.438333</v>
      </c>
      <c r="M740">
        <v>18.731666000000001</v>
      </c>
      <c r="N740">
        <v>56.408332999999999</v>
      </c>
      <c r="O740">
        <v>18.745000000000001</v>
      </c>
    </row>
    <row r="741" spans="1:15" x14ac:dyDescent="0.25">
      <c r="A741">
        <v>26296</v>
      </c>
      <c r="B741" t="s">
        <v>574</v>
      </c>
      <c r="C741">
        <v>26</v>
      </c>
      <c r="D741">
        <v>10</v>
      </c>
      <c r="E741">
        <v>3.4609999999999999</v>
      </c>
      <c r="F741">
        <v>58</v>
      </c>
      <c r="G741" t="s">
        <v>1072</v>
      </c>
      <c r="H741" t="s">
        <v>16</v>
      </c>
      <c r="I741" t="s">
        <v>17</v>
      </c>
      <c r="J741" t="s">
        <v>1013</v>
      </c>
      <c r="L741">
        <v>56.365000000000002</v>
      </c>
      <c r="M741">
        <v>20.218333000000001</v>
      </c>
      <c r="N741">
        <v>56.421666000000002</v>
      </c>
      <c r="O741">
        <v>20.236666</v>
      </c>
    </row>
    <row r="742" spans="1:15" x14ac:dyDescent="0.25">
      <c r="A742">
        <v>26297</v>
      </c>
      <c r="B742" t="s">
        <v>592</v>
      </c>
      <c r="C742">
        <v>26</v>
      </c>
      <c r="D742">
        <v>13</v>
      </c>
      <c r="E742">
        <v>3.714</v>
      </c>
      <c r="F742">
        <v>104</v>
      </c>
      <c r="G742" t="s">
        <v>1072</v>
      </c>
      <c r="H742" t="s">
        <v>16</v>
      </c>
      <c r="I742" t="s">
        <v>17</v>
      </c>
      <c r="J742" t="s">
        <v>998</v>
      </c>
      <c r="L742">
        <v>56.463332999999999</v>
      </c>
      <c r="M742">
        <v>19.96</v>
      </c>
      <c r="N742">
        <v>56.486666</v>
      </c>
      <c r="O742">
        <v>19.856666000000001</v>
      </c>
    </row>
    <row r="743" spans="1:15" x14ac:dyDescent="0.25">
      <c r="A743">
        <v>26298</v>
      </c>
      <c r="B743" t="s">
        <v>592</v>
      </c>
      <c r="C743">
        <v>26</v>
      </c>
      <c r="D743">
        <v>11</v>
      </c>
      <c r="E743">
        <v>3.1120000000000001</v>
      </c>
      <c r="F743">
        <v>69</v>
      </c>
      <c r="G743" t="s">
        <v>1072</v>
      </c>
      <c r="H743" t="s">
        <v>16</v>
      </c>
      <c r="I743" t="s">
        <v>17</v>
      </c>
      <c r="J743" t="s">
        <v>1022</v>
      </c>
      <c r="L743">
        <v>56.118333</v>
      </c>
      <c r="M743">
        <v>19.508333</v>
      </c>
      <c r="N743">
        <v>56.16</v>
      </c>
      <c r="O743">
        <v>19.563333</v>
      </c>
    </row>
    <row r="744" spans="1:15" x14ac:dyDescent="0.25">
      <c r="A744">
        <v>26299</v>
      </c>
      <c r="B744" t="s">
        <v>608</v>
      </c>
      <c r="C744">
        <v>26</v>
      </c>
      <c r="D744">
        <v>12</v>
      </c>
      <c r="E744">
        <v>3.1949999999999998</v>
      </c>
      <c r="F744">
        <v>96</v>
      </c>
      <c r="G744" t="s">
        <v>212</v>
      </c>
      <c r="H744" t="s">
        <v>16</v>
      </c>
      <c r="I744" t="s">
        <v>17</v>
      </c>
      <c r="J744" t="s">
        <v>1017</v>
      </c>
      <c r="L744">
        <v>55.653333000000003</v>
      </c>
      <c r="M744">
        <v>18.626666</v>
      </c>
      <c r="N744">
        <v>55.608333000000002</v>
      </c>
      <c r="O744">
        <v>18.676666000000001</v>
      </c>
    </row>
    <row r="745" spans="1:15" x14ac:dyDescent="0.25">
      <c r="A745">
        <v>26300</v>
      </c>
      <c r="B745" t="s">
        <v>592</v>
      </c>
      <c r="C745">
        <v>26</v>
      </c>
      <c r="D745">
        <v>14</v>
      </c>
      <c r="E745">
        <v>3.1019999999999999</v>
      </c>
      <c r="F745">
        <v>124</v>
      </c>
      <c r="G745" t="s">
        <v>1072</v>
      </c>
      <c r="H745" t="s">
        <v>16</v>
      </c>
      <c r="I745" t="s">
        <v>17</v>
      </c>
      <c r="J745" t="s">
        <v>1028</v>
      </c>
      <c r="L745">
        <v>56.138333000000003</v>
      </c>
      <c r="M745">
        <v>19.190000000000001</v>
      </c>
      <c r="N745">
        <v>56.098332999999997</v>
      </c>
      <c r="O745">
        <v>19.131665999999999</v>
      </c>
    </row>
    <row r="746" spans="1:15" x14ac:dyDescent="0.25">
      <c r="A746">
        <v>26301</v>
      </c>
      <c r="B746" t="s">
        <v>371</v>
      </c>
      <c r="C746">
        <v>26</v>
      </c>
      <c r="D746">
        <v>11</v>
      </c>
      <c r="E746">
        <v>3.444</v>
      </c>
      <c r="F746">
        <v>59.7</v>
      </c>
      <c r="G746" t="s">
        <v>161</v>
      </c>
      <c r="H746" t="s">
        <v>16</v>
      </c>
      <c r="I746" t="s">
        <v>17</v>
      </c>
      <c r="J746" t="s">
        <v>1059</v>
      </c>
      <c r="L746">
        <v>56.116666000000002</v>
      </c>
      <c r="M746">
        <v>18</v>
      </c>
      <c r="N746">
        <v>56.066665999999998</v>
      </c>
      <c r="O746">
        <v>18.05</v>
      </c>
    </row>
    <row r="747" spans="1:15" x14ac:dyDescent="0.25">
      <c r="A747">
        <v>26302</v>
      </c>
      <c r="B747" t="s">
        <v>551</v>
      </c>
      <c r="C747">
        <v>26</v>
      </c>
      <c r="D747">
        <v>11</v>
      </c>
      <c r="E747">
        <v>1.504</v>
      </c>
      <c r="F747">
        <v>62</v>
      </c>
      <c r="G747" t="s">
        <v>212</v>
      </c>
      <c r="H747" t="s">
        <v>16</v>
      </c>
      <c r="I747" t="s">
        <v>17</v>
      </c>
      <c r="J747" t="s">
        <v>1003</v>
      </c>
      <c r="L747">
        <v>55.216683000000003</v>
      </c>
      <c r="M747">
        <v>18.122216000000002</v>
      </c>
      <c r="N747">
        <v>55.216583</v>
      </c>
      <c r="O747">
        <v>18.165966000000001</v>
      </c>
    </row>
    <row r="748" spans="1:15" x14ac:dyDescent="0.25">
      <c r="A748">
        <v>26303</v>
      </c>
      <c r="B748" t="s">
        <v>608</v>
      </c>
      <c r="C748">
        <v>26</v>
      </c>
      <c r="D748">
        <v>13</v>
      </c>
      <c r="E748">
        <v>1.5629999999999999</v>
      </c>
      <c r="F748">
        <v>102</v>
      </c>
      <c r="G748" t="s">
        <v>212</v>
      </c>
      <c r="H748" t="s">
        <v>16</v>
      </c>
      <c r="I748" t="s">
        <v>17</v>
      </c>
      <c r="J748" t="s">
        <v>1047</v>
      </c>
      <c r="L748">
        <v>55.795865999999997</v>
      </c>
      <c r="M748">
        <v>18.344666</v>
      </c>
      <c r="N748">
        <v>55.781883000000001</v>
      </c>
      <c r="O748">
        <v>18.38355</v>
      </c>
    </row>
    <row r="749" spans="1:15" x14ac:dyDescent="0.25">
      <c r="A749">
        <v>26304</v>
      </c>
      <c r="B749" t="s">
        <v>608</v>
      </c>
      <c r="C749">
        <v>26</v>
      </c>
      <c r="D749">
        <v>11</v>
      </c>
      <c r="E749">
        <v>1.512</v>
      </c>
      <c r="F749">
        <v>71.400000000000006</v>
      </c>
      <c r="G749" t="s">
        <v>212</v>
      </c>
      <c r="H749" t="s">
        <v>16</v>
      </c>
      <c r="I749" t="s">
        <v>17</v>
      </c>
      <c r="J749" t="s">
        <v>1063</v>
      </c>
      <c r="L749">
        <v>55.505400000000002</v>
      </c>
      <c r="M749">
        <v>18.082366</v>
      </c>
      <c r="N749">
        <v>55.515932999999997</v>
      </c>
      <c r="O749">
        <v>18.042133</v>
      </c>
    </row>
    <row r="750" spans="1:15" x14ac:dyDescent="0.25">
      <c r="A750">
        <v>27003</v>
      </c>
      <c r="B750" t="s">
        <v>759</v>
      </c>
      <c r="C750">
        <v>27</v>
      </c>
      <c r="D750">
        <v>10</v>
      </c>
      <c r="E750">
        <v>2.562779259</v>
      </c>
      <c r="F750">
        <v>54</v>
      </c>
      <c r="G750" t="s">
        <v>161</v>
      </c>
      <c r="H750" t="s">
        <v>996</v>
      </c>
      <c r="I750" t="s">
        <v>17</v>
      </c>
      <c r="L750">
        <v>57.413333333333298</v>
      </c>
      <c r="M750">
        <v>17.024999999999999</v>
      </c>
      <c r="N750">
        <v>57.451666666666704</v>
      </c>
      <c r="O750">
        <v>16.989999999999998</v>
      </c>
    </row>
    <row r="751" spans="1:15" x14ac:dyDescent="0.25">
      <c r="A751">
        <v>27004</v>
      </c>
      <c r="B751" t="s">
        <v>761</v>
      </c>
      <c r="C751">
        <v>27</v>
      </c>
      <c r="D751">
        <v>12</v>
      </c>
      <c r="E751">
        <v>2.40063301</v>
      </c>
      <c r="F751">
        <v>84</v>
      </c>
      <c r="G751" t="s">
        <v>161</v>
      </c>
      <c r="H751" t="s">
        <v>996</v>
      </c>
      <c r="I751" t="s">
        <v>17</v>
      </c>
      <c r="L751">
        <v>56.526666666666699</v>
      </c>
      <c r="M751">
        <v>16.9166666666667</v>
      </c>
      <c r="N751">
        <v>56.566666666666698</v>
      </c>
      <c r="O751">
        <v>16.914999999999999</v>
      </c>
    </row>
    <row r="752" spans="1:15" x14ac:dyDescent="0.25">
      <c r="A752">
        <v>27005</v>
      </c>
      <c r="B752" t="s">
        <v>763</v>
      </c>
      <c r="C752">
        <v>27</v>
      </c>
      <c r="D752">
        <v>12</v>
      </c>
      <c r="E752">
        <v>2.2168424670000002</v>
      </c>
      <c r="F752">
        <v>85</v>
      </c>
      <c r="G752" t="s">
        <v>161</v>
      </c>
      <c r="H752" t="s">
        <v>996</v>
      </c>
      <c r="I752" t="s">
        <v>17</v>
      </c>
      <c r="L752">
        <v>56.96</v>
      </c>
      <c r="M752">
        <v>17.18</v>
      </c>
      <c r="N752">
        <v>56.923333333333296</v>
      </c>
      <c r="O752">
        <v>17.171666666666699</v>
      </c>
    </row>
    <row r="753" spans="1:15" x14ac:dyDescent="0.25">
      <c r="A753">
        <v>27007</v>
      </c>
      <c r="B753" t="s">
        <v>759</v>
      </c>
      <c r="C753">
        <v>27</v>
      </c>
      <c r="D753">
        <v>11</v>
      </c>
      <c r="E753">
        <v>1.575471922</v>
      </c>
      <c r="F753">
        <v>78</v>
      </c>
      <c r="G753" t="s">
        <v>161</v>
      </c>
      <c r="H753" t="s">
        <v>996</v>
      </c>
      <c r="I753" t="s">
        <v>17</v>
      </c>
      <c r="L753">
        <v>56.989166666666698</v>
      </c>
      <c r="M753">
        <v>17.943833333333298</v>
      </c>
      <c r="N753">
        <v>57.014666666666699</v>
      </c>
      <c r="O753">
        <v>17.9553333333333</v>
      </c>
    </row>
    <row r="754" spans="1:15" x14ac:dyDescent="0.25">
      <c r="A754">
        <v>27009</v>
      </c>
      <c r="B754" t="s">
        <v>759</v>
      </c>
      <c r="C754">
        <v>27</v>
      </c>
      <c r="D754">
        <v>11</v>
      </c>
      <c r="E754">
        <v>2.041991329</v>
      </c>
      <c r="F754">
        <v>79</v>
      </c>
      <c r="G754" t="s">
        <v>161</v>
      </c>
      <c r="H754" t="s">
        <v>996</v>
      </c>
      <c r="I754" t="s">
        <v>17</v>
      </c>
      <c r="L754">
        <v>57.066666666666698</v>
      </c>
      <c r="M754">
        <v>17.899999999999999</v>
      </c>
      <c r="N754">
        <v>57.100333333333303</v>
      </c>
      <c r="O754">
        <v>17.9091666666667</v>
      </c>
    </row>
    <row r="755" spans="1:15" x14ac:dyDescent="0.25">
      <c r="A755">
        <v>27010</v>
      </c>
      <c r="B755" t="s">
        <v>759</v>
      </c>
      <c r="C755">
        <v>27</v>
      </c>
      <c r="D755">
        <v>12</v>
      </c>
      <c r="E755">
        <v>2.1028058669999998</v>
      </c>
      <c r="F755">
        <v>91</v>
      </c>
      <c r="G755" t="s">
        <v>161</v>
      </c>
      <c r="H755" t="s">
        <v>996</v>
      </c>
      <c r="I755" t="s">
        <v>17</v>
      </c>
      <c r="L755">
        <v>57.0966666666667</v>
      </c>
      <c r="M755">
        <v>17.286666666666701</v>
      </c>
      <c r="N755">
        <v>57.131666666666703</v>
      </c>
      <c r="O755">
        <v>17.29</v>
      </c>
    </row>
    <row r="756" spans="1:15" x14ac:dyDescent="0.25">
      <c r="A756">
        <v>27011</v>
      </c>
      <c r="B756" t="s">
        <v>759</v>
      </c>
      <c r="C756">
        <v>27</v>
      </c>
      <c r="D756">
        <v>12</v>
      </c>
      <c r="E756">
        <v>2.2132631109999998</v>
      </c>
      <c r="F756">
        <v>90</v>
      </c>
      <c r="G756" t="s">
        <v>161</v>
      </c>
      <c r="H756" t="s">
        <v>16</v>
      </c>
      <c r="I756" t="s">
        <v>23</v>
      </c>
      <c r="L756">
        <v>57.4583333333333</v>
      </c>
      <c r="M756">
        <v>17.546666666666699</v>
      </c>
      <c r="N756">
        <v>57.493333333333297</v>
      </c>
      <c r="O756">
        <v>17.5683333333333</v>
      </c>
    </row>
    <row r="757" spans="1:15" x14ac:dyDescent="0.25">
      <c r="A757">
        <v>27013</v>
      </c>
      <c r="B757" t="s">
        <v>759</v>
      </c>
      <c r="C757">
        <v>27</v>
      </c>
      <c r="D757">
        <v>12</v>
      </c>
      <c r="E757">
        <v>1.8073787530000001</v>
      </c>
      <c r="F757">
        <v>93</v>
      </c>
      <c r="G757" t="s">
        <v>161</v>
      </c>
      <c r="H757" t="s">
        <v>996</v>
      </c>
      <c r="I757" t="s">
        <v>17</v>
      </c>
      <c r="L757">
        <v>57.04</v>
      </c>
      <c r="M757">
        <v>17.873333333333299</v>
      </c>
      <c r="N757">
        <v>57.07</v>
      </c>
      <c r="O757">
        <v>17.8683333333333</v>
      </c>
    </row>
    <row r="758" spans="1:15" x14ac:dyDescent="0.25">
      <c r="A758">
        <v>27014</v>
      </c>
      <c r="B758" t="s">
        <v>771</v>
      </c>
      <c r="C758">
        <v>27</v>
      </c>
      <c r="D758">
        <v>12</v>
      </c>
      <c r="E758">
        <v>2.2093266539999998</v>
      </c>
      <c r="F758">
        <v>84</v>
      </c>
      <c r="G758" t="s">
        <v>161</v>
      </c>
      <c r="H758" t="s">
        <v>16</v>
      </c>
      <c r="I758" t="s">
        <v>17</v>
      </c>
      <c r="L758">
        <v>57.631450000000001</v>
      </c>
      <c r="M758">
        <v>17.146833333333301</v>
      </c>
      <c r="N758">
        <v>57.608833333333301</v>
      </c>
      <c r="O758">
        <v>17.107900000000001</v>
      </c>
    </row>
    <row r="759" spans="1:15" x14ac:dyDescent="0.25">
      <c r="A759">
        <v>27015</v>
      </c>
      <c r="B759" t="s">
        <v>773</v>
      </c>
      <c r="C759">
        <v>27</v>
      </c>
      <c r="D759">
        <v>12</v>
      </c>
      <c r="E759">
        <v>2.1500065909999999</v>
      </c>
      <c r="F759">
        <v>85</v>
      </c>
      <c r="G759" t="s">
        <v>161</v>
      </c>
      <c r="H759" t="s">
        <v>996</v>
      </c>
      <c r="I759" t="s">
        <v>17</v>
      </c>
      <c r="L759">
        <v>57.816666666666698</v>
      </c>
      <c r="M759">
        <v>18.116666666666699</v>
      </c>
      <c r="N759">
        <v>57.852499999999999</v>
      </c>
      <c r="O759">
        <v>18.1168333333333</v>
      </c>
    </row>
    <row r="760" spans="1:15" x14ac:dyDescent="0.25">
      <c r="A760">
        <v>27016</v>
      </c>
      <c r="B760" t="s">
        <v>759</v>
      </c>
      <c r="C760">
        <v>27</v>
      </c>
      <c r="D760">
        <v>12</v>
      </c>
      <c r="E760">
        <v>2.064863871</v>
      </c>
      <c r="F760">
        <v>94</v>
      </c>
      <c r="G760" t="s">
        <v>161</v>
      </c>
      <c r="H760" t="s">
        <v>996</v>
      </c>
      <c r="I760" t="s">
        <v>17</v>
      </c>
      <c r="L760">
        <v>57.335000000000001</v>
      </c>
      <c r="M760">
        <v>17.8816666666667</v>
      </c>
      <c r="N760">
        <v>57.365833333333299</v>
      </c>
      <c r="O760">
        <v>17.91</v>
      </c>
    </row>
    <row r="761" spans="1:15" x14ac:dyDescent="0.25">
      <c r="A761">
        <v>27017</v>
      </c>
      <c r="B761" t="s">
        <v>759</v>
      </c>
      <c r="C761">
        <v>27</v>
      </c>
      <c r="D761">
        <v>12</v>
      </c>
      <c r="E761">
        <v>2.043442787</v>
      </c>
      <c r="F761">
        <v>87</v>
      </c>
      <c r="G761" t="s">
        <v>161</v>
      </c>
      <c r="H761" t="s">
        <v>16</v>
      </c>
      <c r="I761" t="s">
        <v>17</v>
      </c>
      <c r="L761">
        <v>57.5</v>
      </c>
      <c r="M761">
        <v>17.716666666666701</v>
      </c>
      <c r="N761">
        <v>57.467166666666699</v>
      </c>
      <c r="O761">
        <v>17.733499999999999</v>
      </c>
    </row>
    <row r="762" spans="1:15" x14ac:dyDescent="0.25">
      <c r="A762">
        <v>27018</v>
      </c>
      <c r="B762" t="s">
        <v>773</v>
      </c>
      <c r="C762">
        <v>27</v>
      </c>
      <c r="D762">
        <v>12</v>
      </c>
      <c r="E762">
        <v>2.1001693979999998</v>
      </c>
      <c r="F762">
        <v>96</v>
      </c>
      <c r="G762" t="s">
        <v>161</v>
      </c>
      <c r="H762" t="s">
        <v>996</v>
      </c>
      <c r="I762" t="s">
        <v>17</v>
      </c>
      <c r="L762">
        <v>57.741666666666703</v>
      </c>
      <c r="M762">
        <v>18.1675</v>
      </c>
      <c r="N762">
        <v>57.776666666666699</v>
      </c>
      <c r="O762">
        <v>18.168333333333301</v>
      </c>
    </row>
    <row r="763" spans="1:15" x14ac:dyDescent="0.25">
      <c r="A763">
        <v>27019</v>
      </c>
      <c r="B763" t="s">
        <v>773</v>
      </c>
      <c r="C763">
        <v>27</v>
      </c>
      <c r="D763">
        <v>12</v>
      </c>
      <c r="E763">
        <v>1.6401079569999999</v>
      </c>
      <c r="F763">
        <v>97</v>
      </c>
      <c r="G763" t="s">
        <v>161</v>
      </c>
      <c r="H763" t="s">
        <v>996</v>
      </c>
      <c r="I763" t="s">
        <v>17</v>
      </c>
      <c r="L763">
        <v>57.713333333333303</v>
      </c>
      <c r="M763">
        <v>18.27</v>
      </c>
      <c r="N763">
        <v>57.7366666666667</v>
      </c>
      <c r="O763">
        <v>18.296666666666699</v>
      </c>
    </row>
    <row r="764" spans="1:15" x14ac:dyDescent="0.25">
      <c r="A764">
        <v>27020</v>
      </c>
      <c r="B764" t="s">
        <v>779</v>
      </c>
      <c r="C764">
        <v>27</v>
      </c>
      <c r="D764">
        <v>10</v>
      </c>
      <c r="E764">
        <v>2.064154781</v>
      </c>
      <c r="F764">
        <v>44</v>
      </c>
      <c r="G764" t="s">
        <v>161</v>
      </c>
      <c r="H764" t="s">
        <v>996</v>
      </c>
      <c r="I764" t="s">
        <v>17</v>
      </c>
      <c r="L764">
        <v>57.365000000000002</v>
      </c>
      <c r="M764">
        <v>16.918333333333301</v>
      </c>
      <c r="N764">
        <v>57.393333333333302</v>
      </c>
      <c r="O764">
        <v>16.893333333333299</v>
      </c>
    </row>
    <row r="765" spans="1:15" x14ac:dyDescent="0.25">
      <c r="A765">
        <v>27021</v>
      </c>
      <c r="B765" t="s">
        <v>761</v>
      </c>
      <c r="C765">
        <v>27</v>
      </c>
      <c r="D765">
        <v>12</v>
      </c>
      <c r="E765">
        <v>1.8824924629999999</v>
      </c>
      <c r="F765">
        <v>82</v>
      </c>
      <c r="G765" t="s">
        <v>161</v>
      </c>
      <c r="H765" t="s">
        <v>996</v>
      </c>
      <c r="I765" t="s">
        <v>17</v>
      </c>
      <c r="L765">
        <v>56.538333333333298</v>
      </c>
      <c r="M765">
        <v>16.835000000000001</v>
      </c>
      <c r="N765">
        <v>56.5683333333333</v>
      </c>
      <c r="O765">
        <v>16.851666666666699</v>
      </c>
    </row>
    <row r="766" spans="1:15" x14ac:dyDescent="0.25">
      <c r="A766">
        <v>27022</v>
      </c>
      <c r="B766" t="s">
        <v>761</v>
      </c>
      <c r="C766">
        <v>27</v>
      </c>
      <c r="D766">
        <v>11</v>
      </c>
      <c r="E766">
        <v>1.742860122</v>
      </c>
      <c r="F766">
        <v>67</v>
      </c>
      <c r="G766" t="s">
        <v>161</v>
      </c>
      <c r="H766" t="s">
        <v>996</v>
      </c>
      <c r="I766" t="s">
        <v>17</v>
      </c>
      <c r="L766">
        <v>56.703333333333298</v>
      </c>
      <c r="M766">
        <v>16.984999999999999</v>
      </c>
      <c r="N766">
        <v>56.731666666666698</v>
      </c>
      <c r="O766">
        <v>16.996666666666702</v>
      </c>
    </row>
    <row r="767" spans="1:15" x14ac:dyDescent="0.25">
      <c r="A767">
        <v>27023</v>
      </c>
      <c r="B767" t="s">
        <v>759</v>
      </c>
      <c r="C767">
        <v>27</v>
      </c>
      <c r="D767">
        <v>12</v>
      </c>
      <c r="E767">
        <v>3.031355021</v>
      </c>
      <c r="F767">
        <v>92</v>
      </c>
      <c r="G767" t="s">
        <v>161</v>
      </c>
      <c r="H767" t="s">
        <v>996</v>
      </c>
      <c r="I767" t="s">
        <v>17</v>
      </c>
      <c r="L767">
        <v>57.046666666666702</v>
      </c>
      <c r="M767">
        <v>17.920000000000002</v>
      </c>
      <c r="N767">
        <v>57.0966666666667</v>
      </c>
      <c r="O767">
        <v>17.906666666666698</v>
      </c>
    </row>
    <row r="768" spans="1:15" x14ac:dyDescent="0.25">
      <c r="A768">
        <v>27024</v>
      </c>
      <c r="B768" t="s">
        <v>759</v>
      </c>
      <c r="C768">
        <v>27</v>
      </c>
      <c r="D768">
        <v>12</v>
      </c>
      <c r="E768">
        <v>2.825824544</v>
      </c>
      <c r="F768">
        <v>89</v>
      </c>
      <c r="G768" t="s">
        <v>161</v>
      </c>
      <c r="H768" t="s">
        <v>996</v>
      </c>
      <c r="I768" t="s">
        <v>17</v>
      </c>
      <c r="L768">
        <v>57.031666666666702</v>
      </c>
      <c r="M768">
        <v>17.9583333333333</v>
      </c>
      <c r="N768">
        <v>56.984999999999999</v>
      </c>
      <c r="O768">
        <v>17.946666666666701</v>
      </c>
    </row>
    <row r="769" spans="1:15" x14ac:dyDescent="0.25">
      <c r="A769">
        <v>27025</v>
      </c>
      <c r="B769" t="s">
        <v>759</v>
      </c>
      <c r="C769">
        <v>27</v>
      </c>
      <c r="D769">
        <v>11</v>
      </c>
      <c r="E769">
        <v>1.7358432349999999</v>
      </c>
      <c r="F769">
        <v>74</v>
      </c>
      <c r="G769" t="s">
        <v>161</v>
      </c>
      <c r="H769" t="s">
        <v>996</v>
      </c>
      <c r="I769" t="s">
        <v>17</v>
      </c>
      <c r="L769">
        <v>57.448333333333302</v>
      </c>
      <c r="M769">
        <v>17.105</v>
      </c>
      <c r="N769">
        <v>57.4716666666667</v>
      </c>
      <c r="O769">
        <v>17.074999999999999</v>
      </c>
    </row>
    <row r="770" spans="1:15" x14ac:dyDescent="0.25">
      <c r="A770">
        <v>27027</v>
      </c>
      <c r="B770" t="s">
        <v>773</v>
      </c>
      <c r="C770">
        <v>27</v>
      </c>
      <c r="D770">
        <v>12</v>
      </c>
      <c r="E770">
        <v>2.2000000009999998</v>
      </c>
      <c r="F770">
        <v>98</v>
      </c>
      <c r="G770" t="s">
        <v>161</v>
      </c>
      <c r="H770" t="s">
        <v>996</v>
      </c>
      <c r="I770" t="s">
        <v>17</v>
      </c>
      <c r="L770">
        <v>57.7633333333333</v>
      </c>
      <c r="M770">
        <v>18.12</v>
      </c>
      <c r="N770">
        <v>57.8</v>
      </c>
      <c r="O770">
        <v>18.12</v>
      </c>
    </row>
    <row r="771" spans="1:15" x14ac:dyDescent="0.25">
      <c r="A771">
        <v>27028</v>
      </c>
      <c r="B771" t="s">
        <v>761</v>
      </c>
      <c r="C771">
        <v>27</v>
      </c>
      <c r="D771">
        <v>11</v>
      </c>
      <c r="E771">
        <v>2.6911685869999999</v>
      </c>
      <c r="F771">
        <v>67</v>
      </c>
      <c r="G771" t="s">
        <v>161</v>
      </c>
      <c r="H771" t="s">
        <v>996</v>
      </c>
      <c r="I771" t="s">
        <v>17</v>
      </c>
      <c r="L771">
        <v>56.657499999999999</v>
      </c>
      <c r="M771">
        <v>16.979333333333301</v>
      </c>
      <c r="N771">
        <v>56.700499999999998</v>
      </c>
      <c r="O771">
        <v>17.002500000000001</v>
      </c>
    </row>
    <row r="772" spans="1:15" x14ac:dyDescent="0.25">
      <c r="A772">
        <v>27029</v>
      </c>
      <c r="B772" t="s">
        <v>759</v>
      </c>
      <c r="C772">
        <v>27</v>
      </c>
      <c r="D772">
        <v>11</v>
      </c>
      <c r="E772">
        <v>3.1746460160000001</v>
      </c>
      <c r="F772">
        <v>72</v>
      </c>
      <c r="G772" t="s">
        <v>161</v>
      </c>
      <c r="H772" t="s">
        <v>996</v>
      </c>
      <c r="I772" t="s">
        <v>17</v>
      </c>
      <c r="L772">
        <v>57.3021666666667</v>
      </c>
      <c r="M772">
        <v>17.416333333333299</v>
      </c>
      <c r="N772">
        <v>57.354999999999997</v>
      </c>
      <c r="O772">
        <v>17.421500000000002</v>
      </c>
    </row>
    <row r="773" spans="1:15" x14ac:dyDescent="0.25">
      <c r="A773">
        <v>27030</v>
      </c>
      <c r="B773" t="s">
        <v>759</v>
      </c>
      <c r="C773">
        <v>27</v>
      </c>
      <c r="D773">
        <v>11</v>
      </c>
      <c r="E773">
        <v>4.1063294939999997</v>
      </c>
      <c r="F773">
        <v>76</v>
      </c>
      <c r="G773" t="s">
        <v>161</v>
      </c>
      <c r="H773" t="s">
        <v>996</v>
      </c>
      <c r="I773" t="s">
        <v>17</v>
      </c>
      <c r="L773">
        <v>57.2276666666667</v>
      </c>
      <c r="M773">
        <v>17.387166666666701</v>
      </c>
      <c r="N773">
        <v>57.293999999999997</v>
      </c>
      <c r="O773">
        <v>17.4151666666667</v>
      </c>
    </row>
    <row r="774" spans="1:15" x14ac:dyDescent="0.25">
      <c r="A774">
        <v>27031</v>
      </c>
      <c r="B774" t="s">
        <v>759</v>
      </c>
      <c r="C774">
        <v>27</v>
      </c>
      <c r="D774">
        <v>10</v>
      </c>
      <c r="F774">
        <v>53</v>
      </c>
      <c r="G774" t="s">
        <v>161</v>
      </c>
      <c r="H774" t="s">
        <v>996</v>
      </c>
      <c r="I774" t="s">
        <v>17</v>
      </c>
      <c r="L774">
        <v>57.021083333333301</v>
      </c>
      <c r="M774">
        <v>17.132766666666701</v>
      </c>
      <c r="N774">
        <v>57.045499999999997</v>
      </c>
      <c r="O774">
        <v>17.145</v>
      </c>
    </row>
    <row r="775" spans="1:15" x14ac:dyDescent="0.25">
      <c r="A775">
        <v>28001</v>
      </c>
      <c r="B775" t="s">
        <v>792</v>
      </c>
      <c r="C775">
        <v>28</v>
      </c>
      <c r="D775">
        <v>10</v>
      </c>
      <c r="E775">
        <v>1.4021534499999999</v>
      </c>
      <c r="F775">
        <v>41</v>
      </c>
      <c r="G775" t="s">
        <v>1072</v>
      </c>
      <c r="H775" t="s">
        <v>996</v>
      </c>
      <c r="I775" t="s">
        <v>17</v>
      </c>
      <c r="L775">
        <v>56.673333333333296</v>
      </c>
      <c r="M775">
        <v>20.746666666666702</v>
      </c>
      <c r="N775">
        <v>56.65</v>
      </c>
      <c r="O775">
        <v>20.748333333333299</v>
      </c>
    </row>
    <row r="776" spans="1:15" x14ac:dyDescent="0.25">
      <c r="A776">
        <v>28005</v>
      </c>
      <c r="B776" t="s">
        <v>794</v>
      </c>
      <c r="C776">
        <v>28</v>
      </c>
      <c r="D776">
        <v>10</v>
      </c>
      <c r="E776">
        <v>1.0694869730000001</v>
      </c>
      <c r="F776">
        <v>46</v>
      </c>
      <c r="G776" t="s">
        <v>1072</v>
      </c>
      <c r="H776" t="s">
        <v>996</v>
      </c>
      <c r="I776" t="s">
        <v>17</v>
      </c>
      <c r="L776">
        <v>57.206666666666699</v>
      </c>
      <c r="M776">
        <v>21.108333333333299</v>
      </c>
      <c r="N776">
        <v>57.19</v>
      </c>
      <c r="O776">
        <v>21.0966666666667</v>
      </c>
    </row>
    <row r="777" spans="1:15" x14ac:dyDescent="0.25">
      <c r="A777">
        <v>28006</v>
      </c>
      <c r="B777" t="s">
        <v>796</v>
      </c>
      <c r="C777">
        <v>28</v>
      </c>
      <c r="D777">
        <v>11</v>
      </c>
      <c r="E777">
        <v>1.5660766319999999</v>
      </c>
      <c r="F777">
        <v>63</v>
      </c>
      <c r="G777" t="s">
        <v>1072</v>
      </c>
      <c r="H777" t="s">
        <v>16</v>
      </c>
      <c r="I777" t="s">
        <v>17</v>
      </c>
      <c r="L777">
        <v>57.3466666666667</v>
      </c>
      <c r="M777">
        <v>20.875</v>
      </c>
      <c r="N777">
        <v>57.33</v>
      </c>
      <c r="O777">
        <v>20.911666666666701</v>
      </c>
    </row>
    <row r="778" spans="1:15" x14ac:dyDescent="0.25">
      <c r="A778">
        <v>28007</v>
      </c>
      <c r="B778" t="s">
        <v>794</v>
      </c>
      <c r="C778">
        <v>28</v>
      </c>
      <c r="D778">
        <v>10</v>
      </c>
      <c r="E778">
        <v>2.9180368780000001</v>
      </c>
      <c r="F778">
        <v>52</v>
      </c>
      <c r="G778" t="s">
        <v>1072</v>
      </c>
      <c r="H778" t="s">
        <v>996</v>
      </c>
      <c r="I778" t="s">
        <v>17</v>
      </c>
      <c r="L778">
        <v>57.343333333333298</v>
      </c>
      <c r="M778">
        <v>21.315000000000001</v>
      </c>
      <c r="N778">
        <v>57.391666666666701</v>
      </c>
      <c r="O778">
        <v>21.324999999999999</v>
      </c>
    </row>
    <row r="779" spans="1:15" x14ac:dyDescent="0.25">
      <c r="A779">
        <v>28009</v>
      </c>
      <c r="B779" t="s">
        <v>794</v>
      </c>
      <c r="C779">
        <v>28</v>
      </c>
      <c r="D779">
        <v>9</v>
      </c>
      <c r="E779">
        <v>1.5115298850000001</v>
      </c>
      <c r="F779">
        <v>28</v>
      </c>
      <c r="G779" t="s">
        <v>1072</v>
      </c>
      <c r="H779" t="s">
        <v>996</v>
      </c>
      <c r="I779" t="s">
        <v>17</v>
      </c>
      <c r="L779">
        <v>57.4033333333333</v>
      </c>
      <c r="M779">
        <v>21.344999999999999</v>
      </c>
      <c r="N779">
        <v>57.423333333333296</v>
      </c>
      <c r="O779">
        <v>21.373333333333299</v>
      </c>
    </row>
    <row r="780" spans="1:15" x14ac:dyDescent="0.25">
      <c r="A780">
        <v>28011</v>
      </c>
      <c r="B780" t="s">
        <v>792</v>
      </c>
      <c r="C780">
        <v>28</v>
      </c>
      <c r="D780">
        <v>10</v>
      </c>
      <c r="E780">
        <v>2.7508706439999999</v>
      </c>
      <c r="F780">
        <v>51</v>
      </c>
      <c r="G780" t="s">
        <v>1072</v>
      </c>
      <c r="H780" t="s">
        <v>16</v>
      </c>
      <c r="I780" t="s">
        <v>17</v>
      </c>
      <c r="L780">
        <v>56.63</v>
      </c>
      <c r="M780">
        <v>20.633333333333301</v>
      </c>
      <c r="N780">
        <v>56.6666666666667</v>
      </c>
      <c r="O780">
        <v>20.683333333333302</v>
      </c>
    </row>
    <row r="781" spans="1:15" x14ac:dyDescent="0.25">
      <c r="A781">
        <v>28013</v>
      </c>
      <c r="B781" t="s">
        <v>792</v>
      </c>
      <c r="C781">
        <v>28</v>
      </c>
      <c r="D781">
        <v>10</v>
      </c>
      <c r="E781">
        <v>1.570182009</v>
      </c>
      <c r="F781">
        <v>51</v>
      </c>
      <c r="G781" t="s">
        <v>1072</v>
      </c>
      <c r="H781" t="s">
        <v>996</v>
      </c>
      <c r="I781" t="s">
        <v>17</v>
      </c>
      <c r="L781">
        <v>56.65</v>
      </c>
      <c r="M781">
        <v>20.67</v>
      </c>
      <c r="N781">
        <v>56.6666666666667</v>
      </c>
      <c r="O781">
        <v>20.706666666666699</v>
      </c>
    </row>
    <row r="782" spans="1:15" x14ac:dyDescent="0.25">
      <c r="A782">
        <v>28017</v>
      </c>
      <c r="B782" t="s">
        <v>796</v>
      </c>
      <c r="C782">
        <v>28</v>
      </c>
      <c r="D782">
        <v>10</v>
      </c>
      <c r="E782">
        <v>2.539167993</v>
      </c>
      <c r="F782">
        <v>53</v>
      </c>
      <c r="G782" t="s">
        <v>1072</v>
      </c>
      <c r="H782" t="s">
        <v>16</v>
      </c>
      <c r="I782" t="s">
        <v>17</v>
      </c>
      <c r="L782">
        <v>57.225000000000001</v>
      </c>
      <c r="M782">
        <v>20.746666666666702</v>
      </c>
      <c r="N782">
        <v>57.183333333333302</v>
      </c>
      <c r="O782">
        <v>20.76</v>
      </c>
    </row>
    <row r="783" spans="1:15" x14ac:dyDescent="0.25">
      <c r="A783">
        <v>28020</v>
      </c>
      <c r="B783" t="s">
        <v>794</v>
      </c>
      <c r="C783">
        <v>28</v>
      </c>
      <c r="D783">
        <v>10</v>
      </c>
      <c r="E783">
        <v>3.2014166629999998</v>
      </c>
      <c r="F783">
        <v>41</v>
      </c>
      <c r="G783" t="s">
        <v>1072</v>
      </c>
      <c r="H783" t="s">
        <v>16</v>
      </c>
      <c r="I783" t="s">
        <v>17</v>
      </c>
      <c r="L783">
        <v>57.308333333333302</v>
      </c>
      <c r="M783">
        <v>20.938333333333301</v>
      </c>
      <c r="N783">
        <v>57.266666666666701</v>
      </c>
      <c r="O783">
        <v>21</v>
      </c>
    </row>
    <row r="784" spans="1:15" x14ac:dyDescent="0.25">
      <c r="A784">
        <v>28021</v>
      </c>
      <c r="B784" t="s">
        <v>794</v>
      </c>
      <c r="C784">
        <v>28</v>
      </c>
      <c r="D784">
        <v>10</v>
      </c>
      <c r="E784">
        <v>1.518623702</v>
      </c>
      <c r="F784">
        <v>56</v>
      </c>
      <c r="G784" t="s">
        <v>1072</v>
      </c>
      <c r="H784" t="s">
        <v>996</v>
      </c>
      <c r="I784" t="s">
        <v>17</v>
      </c>
      <c r="L784">
        <v>57.2366666666667</v>
      </c>
      <c r="M784">
        <v>21.101666666666699</v>
      </c>
      <c r="N784">
        <v>57.23</v>
      </c>
      <c r="O784">
        <v>21.1466666666667</v>
      </c>
    </row>
    <row r="785" spans="1:15" x14ac:dyDescent="0.25">
      <c r="A785">
        <v>28022</v>
      </c>
      <c r="B785" t="s">
        <v>794</v>
      </c>
      <c r="C785">
        <v>28</v>
      </c>
      <c r="D785">
        <v>11</v>
      </c>
      <c r="E785">
        <v>3.7616723529999998</v>
      </c>
      <c r="F785">
        <v>62</v>
      </c>
      <c r="G785" t="s">
        <v>1072</v>
      </c>
      <c r="H785" t="s">
        <v>16</v>
      </c>
      <c r="I785" t="s">
        <v>17</v>
      </c>
      <c r="L785">
        <v>57.266666666666701</v>
      </c>
      <c r="M785">
        <v>21.016666666666701</v>
      </c>
      <c r="N785">
        <v>57.308333333333302</v>
      </c>
      <c r="O785">
        <v>21.1033333333333</v>
      </c>
    </row>
    <row r="786" spans="1:15" x14ac:dyDescent="0.25">
      <c r="A786">
        <v>28023</v>
      </c>
      <c r="B786" t="s">
        <v>794</v>
      </c>
      <c r="C786">
        <v>28</v>
      </c>
      <c r="D786">
        <v>11</v>
      </c>
      <c r="E786">
        <v>1.5048756000000001</v>
      </c>
      <c r="F786">
        <v>64</v>
      </c>
      <c r="G786" t="s">
        <v>1072</v>
      </c>
      <c r="H786" t="s">
        <v>996</v>
      </c>
      <c r="I786" t="s">
        <v>17</v>
      </c>
      <c r="L786">
        <v>57.428333333333299</v>
      </c>
      <c r="M786">
        <v>21.276666666666699</v>
      </c>
      <c r="N786">
        <v>57.45</v>
      </c>
      <c r="O786">
        <v>21.273333333333301</v>
      </c>
    </row>
    <row r="787" spans="1:15" x14ac:dyDescent="0.25">
      <c r="A787">
        <v>28024</v>
      </c>
      <c r="B787" t="s">
        <v>794</v>
      </c>
      <c r="C787">
        <v>28</v>
      </c>
      <c r="D787">
        <v>11</v>
      </c>
      <c r="E787">
        <v>3.338861826</v>
      </c>
      <c r="F787">
        <v>60</v>
      </c>
      <c r="G787" t="s">
        <v>1072</v>
      </c>
      <c r="H787" t="s">
        <v>16</v>
      </c>
      <c r="I787" t="s">
        <v>17</v>
      </c>
      <c r="L787">
        <v>57.466666666666697</v>
      </c>
      <c r="M787">
        <v>21.026666666666699</v>
      </c>
      <c r="N787">
        <v>57.468333333333298</v>
      </c>
      <c r="O787">
        <v>21.13</v>
      </c>
    </row>
    <row r="788" spans="1:15" x14ac:dyDescent="0.25">
      <c r="A788">
        <v>28027</v>
      </c>
      <c r="B788" t="s">
        <v>808</v>
      </c>
      <c r="C788">
        <v>28</v>
      </c>
      <c r="D788">
        <v>10</v>
      </c>
      <c r="E788">
        <v>2.100672828</v>
      </c>
      <c r="F788">
        <v>45</v>
      </c>
      <c r="G788" t="s">
        <v>161</v>
      </c>
      <c r="H788" t="s">
        <v>996</v>
      </c>
      <c r="I788" t="s">
        <v>17</v>
      </c>
      <c r="L788">
        <v>57.866666666666703</v>
      </c>
      <c r="M788">
        <v>19.399999999999999</v>
      </c>
      <c r="N788">
        <v>57.901666666666699</v>
      </c>
      <c r="O788">
        <v>19.401666666666699</v>
      </c>
    </row>
    <row r="789" spans="1:15" x14ac:dyDescent="0.25">
      <c r="A789">
        <v>28029</v>
      </c>
      <c r="B789" t="s">
        <v>810</v>
      </c>
      <c r="C789">
        <v>28</v>
      </c>
      <c r="D789">
        <v>10</v>
      </c>
      <c r="E789">
        <v>1.6431816130000001</v>
      </c>
      <c r="F789">
        <v>58</v>
      </c>
      <c r="G789" t="s">
        <v>811</v>
      </c>
      <c r="H789" t="s">
        <v>16</v>
      </c>
      <c r="I789" t="s">
        <v>17</v>
      </c>
      <c r="L789">
        <v>57.913333333333298</v>
      </c>
      <c r="M789">
        <v>21.508333333333301</v>
      </c>
      <c r="N789">
        <v>57.906666666666702</v>
      </c>
      <c r="O789">
        <v>21.558333333333302</v>
      </c>
    </row>
    <row r="790" spans="1:15" x14ac:dyDescent="0.25">
      <c r="A790">
        <v>28030</v>
      </c>
      <c r="B790" t="s">
        <v>810</v>
      </c>
      <c r="C790">
        <v>28</v>
      </c>
      <c r="D790">
        <v>10</v>
      </c>
      <c r="E790">
        <v>1.4023477390000001</v>
      </c>
      <c r="F790">
        <v>50</v>
      </c>
      <c r="G790" t="s">
        <v>811</v>
      </c>
      <c r="H790" t="s">
        <v>16</v>
      </c>
      <c r="I790" t="s">
        <v>17</v>
      </c>
      <c r="L790">
        <v>57.911666666666697</v>
      </c>
      <c r="M790">
        <v>21.578333333333301</v>
      </c>
      <c r="N790">
        <v>57.8883333333333</v>
      </c>
      <c r="O790">
        <v>21.58</v>
      </c>
    </row>
    <row r="791" spans="1:15" x14ac:dyDescent="0.25">
      <c r="A791">
        <v>28031</v>
      </c>
      <c r="B791" t="s">
        <v>792</v>
      </c>
      <c r="C791">
        <v>28</v>
      </c>
      <c r="D791">
        <v>11</v>
      </c>
      <c r="E791">
        <v>3.8548492350000001</v>
      </c>
      <c r="F791">
        <v>75</v>
      </c>
      <c r="G791" t="s">
        <v>1072</v>
      </c>
      <c r="H791" t="s">
        <v>16</v>
      </c>
      <c r="I791" t="s">
        <v>17</v>
      </c>
      <c r="L791">
        <v>56.563333333333297</v>
      </c>
      <c r="M791">
        <v>20.425000000000001</v>
      </c>
      <c r="N791">
        <v>56.623333333333299</v>
      </c>
      <c r="O791">
        <v>20.466666666666701</v>
      </c>
    </row>
    <row r="792" spans="1:15" x14ac:dyDescent="0.25">
      <c r="A792">
        <v>28032</v>
      </c>
      <c r="B792" t="s">
        <v>792</v>
      </c>
      <c r="C792">
        <v>28</v>
      </c>
      <c r="D792">
        <v>11</v>
      </c>
      <c r="E792">
        <v>1.8794072020000001</v>
      </c>
      <c r="F792">
        <v>69</v>
      </c>
      <c r="G792" t="s">
        <v>1072</v>
      </c>
      <c r="H792" t="s">
        <v>16</v>
      </c>
      <c r="I792" t="s">
        <v>17</v>
      </c>
      <c r="L792">
        <v>56.586666666666702</v>
      </c>
      <c r="M792">
        <v>20.5</v>
      </c>
      <c r="N792">
        <v>56.6116666666667</v>
      </c>
      <c r="O792">
        <v>20.533333333333299</v>
      </c>
    </row>
    <row r="793" spans="1:15" x14ac:dyDescent="0.25">
      <c r="A793">
        <v>28033</v>
      </c>
      <c r="B793" t="s">
        <v>792</v>
      </c>
      <c r="C793">
        <v>28</v>
      </c>
      <c r="D793">
        <v>11</v>
      </c>
      <c r="E793">
        <v>2.7672086970000001</v>
      </c>
      <c r="F793">
        <v>73</v>
      </c>
      <c r="G793" t="s">
        <v>1072</v>
      </c>
      <c r="H793" t="s">
        <v>16</v>
      </c>
      <c r="I793" t="s">
        <v>17</v>
      </c>
      <c r="L793">
        <v>56.59</v>
      </c>
      <c r="M793">
        <v>20.375</v>
      </c>
      <c r="N793">
        <v>56.63</v>
      </c>
      <c r="O793">
        <v>20.4166666666667</v>
      </c>
    </row>
    <row r="794" spans="1:15" x14ac:dyDescent="0.25">
      <c r="A794">
        <v>28035</v>
      </c>
      <c r="B794" t="s">
        <v>792</v>
      </c>
      <c r="C794">
        <v>28</v>
      </c>
      <c r="D794">
        <v>11</v>
      </c>
      <c r="E794">
        <v>3.3916663100000002</v>
      </c>
      <c r="F794">
        <v>74</v>
      </c>
      <c r="G794" t="s">
        <v>1072</v>
      </c>
      <c r="H794" t="s">
        <v>16</v>
      </c>
      <c r="I794" t="s">
        <v>17</v>
      </c>
      <c r="L794">
        <v>56.634999999999998</v>
      </c>
      <c r="M794">
        <v>20.448333333333299</v>
      </c>
      <c r="N794">
        <v>56.651666666666699</v>
      </c>
      <c r="O794">
        <v>20.456666666666699</v>
      </c>
    </row>
    <row r="795" spans="1:15" x14ac:dyDescent="0.25">
      <c r="A795">
        <v>28036</v>
      </c>
      <c r="B795" t="s">
        <v>792</v>
      </c>
      <c r="C795">
        <v>28</v>
      </c>
      <c r="D795">
        <v>11</v>
      </c>
      <c r="E795">
        <v>1.6083819960000001</v>
      </c>
      <c r="F795">
        <v>67</v>
      </c>
      <c r="G795" t="s">
        <v>1072</v>
      </c>
      <c r="H795" t="s">
        <v>16</v>
      </c>
      <c r="I795" t="s">
        <v>17</v>
      </c>
      <c r="L795">
        <v>56.9866666666667</v>
      </c>
      <c r="M795">
        <v>20.8</v>
      </c>
      <c r="N795">
        <v>57.0133333333333</v>
      </c>
      <c r="O795">
        <v>20.795000000000002</v>
      </c>
    </row>
    <row r="796" spans="1:15" x14ac:dyDescent="0.25">
      <c r="A796">
        <v>28037</v>
      </c>
      <c r="B796" t="s">
        <v>819</v>
      </c>
      <c r="C796">
        <v>28</v>
      </c>
      <c r="D796">
        <v>11</v>
      </c>
      <c r="E796">
        <v>3.8160316889999999</v>
      </c>
      <c r="F796">
        <v>69</v>
      </c>
      <c r="G796" t="s">
        <v>161</v>
      </c>
      <c r="H796" t="s">
        <v>16</v>
      </c>
      <c r="I796" t="s">
        <v>17</v>
      </c>
      <c r="L796">
        <v>57.0416666666667</v>
      </c>
      <c r="M796">
        <v>18.828333333333301</v>
      </c>
      <c r="N796">
        <v>56.981666666666698</v>
      </c>
      <c r="O796">
        <v>18.79</v>
      </c>
    </row>
    <row r="797" spans="1:15" x14ac:dyDescent="0.25">
      <c r="A797">
        <v>28039</v>
      </c>
      <c r="B797" t="s">
        <v>796</v>
      </c>
      <c r="C797">
        <v>28</v>
      </c>
      <c r="D797">
        <v>12</v>
      </c>
      <c r="E797">
        <v>4.3123673440000001</v>
      </c>
      <c r="F797">
        <v>87</v>
      </c>
      <c r="G797" t="s">
        <v>1072</v>
      </c>
      <c r="H797" t="s">
        <v>16</v>
      </c>
      <c r="I797" t="s">
        <v>17</v>
      </c>
      <c r="L797">
        <v>57.031666666666702</v>
      </c>
      <c r="M797">
        <v>20.536666666666701</v>
      </c>
      <c r="N797">
        <v>57.103333333333303</v>
      </c>
      <c r="O797">
        <v>20.546666666666699</v>
      </c>
    </row>
    <row r="798" spans="1:15" x14ac:dyDescent="0.25">
      <c r="A798">
        <v>28041</v>
      </c>
      <c r="B798" t="s">
        <v>796</v>
      </c>
      <c r="C798">
        <v>28</v>
      </c>
      <c r="D798">
        <v>11</v>
      </c>
      <c r="E798">
        <v>1.770779688</v>
      </c>
      <c r="F798">
        <v>69</v>
      </c>
      <c r="G798" t="s">
        <v>1072</v>
      </c>
      <c r="H798" t="s">
        <v>16</v>
      </c>
      <c r="I798" t="s">
        <v>17</v>
      </c>
      <c r="L798">
        <v>57.036666666666697</v>
      </c>
      <c r="M798">
        <v>20.776666666666699</v>
      </c>
      <c r="N798">
        <v>57.008333333333297</v>
      </c>
      <c r="O798">
        <v>20.7916666666667</v>
      </c>
    </row>
    <row r="799" spans="1:15" x14ac:dyDescent="0.25">
      <c r="A799">
        <v>28042</v>
      </c>
      <c r="B799" t="s">
        <v>796</v>
      </c>
      <c r="C799">
        <v>28</v>
      </c>
      <c r="D799">
        <v>11</v>
      </c>
      <c r="E799">
        <v>1.707842801</v>
      </c>
      <c r="F799">
        <v>68</v>
      </c>
      <c r="G799" t="s">
        <v>1072</v>
      </c>
      <c r="H799" t="s">
        <v>16</v>
      </c>
      <c r="I799" t="s">
        <v>17</v>
      </c>
      <c r="L799">
        <v>57.13</v>
      </c>
      <c r="M799">
        <v>20.726666666666699</v>
      </c>
      <c r="N799">
        <v>57.101666666666702</v>
      </c>
      <c r="O799">
        <v>20.731666666666701</v>
      </c>
    </row>
    <row r="800" spans="1:15" x14ac:dyDescent="0.25">
      <c r="A800">
        <v>28043</v>
      </c>
      <c r="B800" t="s">
        <v>796</v>
      </c>
      <c r="C800">
        <v>28</v>
      </c>
      <c r="D800">
        <v>11</v>
      </c>
      <c r="E800">
        <v>1.8050202019999999</v>
      </c>
      <c r="F800">
        <v>76</v>
      </c>
      <c r="G800" t="s">
        <v>1072</v>
      </c>
      <c r="H800" t="s">
        <v>16</v>
      </c>
      <c r="I800" t="s">
        <v>17</v>
      </c>
      <c r="L800">
        <v>57.183333333333302</v>
      </c>
      <c r="M800">
        <v>20.72</v>
      </c>
      <c r="N800">
        <v>57.213333333333303</v>
      </c>
      <c r="O800">
        <v>20.723333333333301</v>
      </c>
    </row>
    <row r="801" spans="1:15" x14ac:dyDescent="0.25">
      <c r="A801">
        <v>28044</v>
      </c>
      <c r="B801" t="s">
        <v>796</v>
      </c>
      <c r="C801">
        <v>28</v>
      </c>
      <c r="D801">
        <v>11</v>
      </c>
      <c r="E801">
        <v>1.5401276610000001</v>
      </c>
      <c r="F801">
        <v>75</v>
      </c>
      <c r="G801" t="s">
        <v>1072</v>
      </c>
      <c r="H801" t="s">
        <v>16</v>
      </c>
      <c r="I801" t="s">
        <v>17</v>
      </c>
      <c r="L801">
        <v>57.284999999999997</v>
      </c>
      <c r="M801">
        <v>20.6933333333333</v>
      </c>
      <c r="N801">
        <v>57.26</v>
      </c>
      <c r="O801">
        <v>20.703333333333301</v>
      </c>
    </row>
    <row r="802" spans="1:15" x14ac:dyDescent="0.25">
      <c r="A802">
        <v>28046</v>
      </c>
      <c r="B802" t="s">
        <v>796</v>
      </c>
      <c r="C802">
        <v>28</v>
      </c>
      <c r="D802">
        <v>11</v>
      </c>
      <c r="E802">
        <v>1.601572956</v>
      </c>
      <c r="F802">
        <v>66</v>
      </c>
      <c r="G802" t="s">
        <v>1072</v>
      </c>
      <c r="H802" t="s">
        <v>16</v>
      </c>
      <c r="I802" t="s">
        <v>17</v>
      </c>
      <c r="L802">
        <v>57.311666666666703</v>
      </c>
      <c r="M802">
        <v>20.97</v>
      </c>
      <c r="N802">
        <v>57.296666666666702</v>
      </c>
      <c r="O802">
        <v>21.004999999999999</v>
      </c>
    </row>
    <row r="803" spans="1:15" x14ac:dyDescent="0.25">
      <c r="A803">
        <v>28049</v>
      </c>
      <c r="B803" t="s">
        <v>794</v>
      </c>
      <c r="C803">
        <v>28</v>
      </c>
      <c r="D803">
        <v>10</v>
      </c>
      <c r="E803">
        <v>1.4080762069999999</v>
      </c>
      <c r="F803">
        <v>45</v>
      </c>
      <c r="G803" t="s">
        <v>1072</v>
      </c>
      <c r="H803" t="s">
        <v>16</v>
      </c>
      <c r="I803" t="s">
        <v>17</v>
      </c>
      <c r="L803">
        <v>57.225000000000001</v>
      </c>
      <c r="M803">
        <v>21.036666666666701</v>
      </c>
      <c r="N803">
        <v>57.21</v>
      </c>
      <c r="O803">
        <v>21.07</v>
      </c>
    </row>
    <row r="804" spans="1:15" x14ac:dyDescent="0.25">
      <c r="A804">
        <v>28050</v>
      </c>
      <c r="B804" t="s">
        <v>794</v>
      </c>
      <c r="C804">
        <v>28</v>
      </c>
      <c r="D804">
        <v>11</v>
      </c>
      <c r="E804">
        <v>1.7000000049999999</v>
      </c>
      <c r="F804">
        <v>62</v>
      </c>
      <c r="G804" t="s">
        <v>1072</v>
      </c>
      <c r="H804" t="s">
        <v>996</v>
      </c>
      <c r="I804" t="s">
        <v>17</v>
      </c>
      <c r="L804">
        <v>57.308333333333302</v>
      </c>
      <c r="M804">
        <v>21.093333333333302</v>
      </c>
      <c r="N804">
        <v>57.336666666666702</v>
      </c>
      <c r="O804">
        <v>21.093333333333302</v>
      </c>
    </row>
    <row r="805" spans="1:15" x14ac:dyDescent="0.25">
      <c r="A805">
        <v>28051</v>
      </c>
      <c r="B805" t="s">
        <v>819</v>
      </c>
      <c r="C805">
        <v>28</v>
      </c>
      <c r="D805">
        <v>11</v>
      </c>
      <c r="E805">
        <v>2.3611785539999999</v>
      </c>
      <c r="F805">
        <v>77</v>
      </c>
      <c r="G805" t="s">
        <v>161</v>
      </c>
      <c r="H805" t="s">
        <v>996</v>
      </c>
      <c r="I805" t="s">
        <v>17</v>
      </c>
      <c r="L805">
        <v>57.353333333333303</v>
      </c>
      <c r="M805">
        <v>19.1533333333333</v>
      </c>
      <c r="N805">
        <v>57.3183333333333</v>
      </c>
      <c r="O805">
        <v>19.12</v>
      </c>
    </row>
    <row r="806" spans="1:15" x14ac:dyDescent="0.25">
      <c r="A806">
        <v>28052</v>
      </c>
      <c r="B806" t="s">
        <v>794</v>
      </c>
      <c r="C806">
        <v>28</v>
      </c>
      <c r="D806">
        <v>11</v>
      </c>
      <c r="E806">
        <v>2.400000001</v>
      </c>
      <c r="F806">
        <v>63</v>
      </c>
      <c r="G806" t="s">
        <v>1072</v>
      </c>
      <c r="H806" t="s">
        <v>16</v>
      </c>
      <c r="I806" t="s">
        <v>17</v>
      </c>
      <c r="L806">
        <v>57.465000000000003</v>
      </c>
      <c r="M806">
        <v>21.163333333333298</v>
      </c>
      <c r="N806">
        <v>57.505000000000003</v>
      </c>
      <c r="O806">
        <v>21.163333333333298</v>
      </c>
    </row>
    <row r="807" spans="1:15" x14ac:dyDescent="0.25">
      <c r="A807">
        <v>28053</v>
      </c>
      <c r="B807" t="s">
        <v>808</v>
      </c>
      <c r="C807">
        <v>28</v>
      </c>
      <c r="D807">
        <v>11</v>
      </c>
      <c r="E807">
        <v>3.741695956</v>
      </c>
      <c r="F807">
        <v>60</v>
      </c>
      <c r="G807" t="s">
        <v>161</v>
      </c>
      <c r="H807" t="s">
        <v>16</v>
      </c>
      <c r="I807" t="s">
        <v>17</v>
      </c>
      <c r="L807">
        <v>57.534999999999997</v>
      </c>
      <c r="M807">
        <v>19.2916666666667</v>
      </c>
      <c r="N807">
        <v>57.48</v>
      </c>
      <c r="O807">
        <v>19.238333333333301</v>
      </c>
    </row>
    <row r="808" spans="1:15" x14ac:dyDescent="0.25">
      <c r="A808">
        <v>28055</v>
      </c>
      <c r="B808" t="s">
        <v>810</v>
      </c>
      <c r="C808">
        <v>28</v>
      </c>
      <c r="D808">
        <v>11</v>
      </c>
      <c r="E808">
        <v>1.42311389</v>
      </c>
      <c r="F808">
        <v>73</v>
      </c>
      <c r="G808" t="s">
        <v>1072</v>
      </c>
      <c r="H808" t="s">
        <v>16</v>
      </c>
      <c r="I808" t="s">
        <v>17</v>
      </c>
      <c r="L808">
        <v>57.783333333333303</v>
      </c>
      <c r="M808">
        <v>21.375</v>
      </c>
      <c r="N808">
        <v>57.7633333333333</v>
      </c>
      <c r="O808">
        <v>21.398333333333301</v>
      </c>
    </row>
    <row r="809" spans="1:15" x14ac:dyDescent="0.25">
      <c r="A809">
        <v>28058</v>
      </c>
      <c r="B809" t="s">
        <v>810</v>
      </c>
      <c r="C809">
        <v>28</v>
      </c>
      <c r="D809">
        <v>11</v>
      </c>
      <c r="E809">
        <v>1.7493847309999999</v>
      </c>
      <c r="F809">
        <v>70</v>
      </c>
      <c r="G809" t="s">
        <v>811</v>
      </c>
      <c r="H809" t="s">
        <v>16</v>
      </c>
      <c r="I809" t="s">
        <v>17</v>
      </c>
      <c r="L809">
        <v>57.9866666666667</v>
      </c>
      <c r="M809">
        <v>21.276666666666699</v>
      </c>
      <c r="N809">
        <v>57.9866666666667</v>
      </c>
      <c r="O809">
        <v>21.331666666666699</v>
      </c>
    </row>
    <row r="810" spans="1:15" x14ac:dyDescent="0.25">
      <c r="A810">
        <v>28059</v>
      </c>
      <c r="B810" t="s">
        <v>810</v>
      </c>
      <c r="C810">
        <v>28</v>
      </c>
      <c r="D810">
        <v>11</v>
      </c>
      <c r="E810">
        <v>1.5941957019999999</v>
      </c>
      <c r="F810">
        <v>65</v>
      </c>
      <c r="G810" t="s">
        <v>811</v>
      </c>
      <c r="H810" t="s">
        <v>16</v>
      </c>
      <c r="I810" t="s">
        <v>17</v>
      </c>
      <c r="L810">
        <v>57.9</v>
      </c>
      <c r="M810">
        <v>21.466666666666701</v>
      </c>
      <c r="N810">
        <v>57.9</v>
      </c>
      <c r="O810">
        <v>21.4166666666667</v>
      </c>
    </row>
    <row r="811" spans="1:15" x14ac:dyDescent="0.25">
      <c r="A811">
        <v>28060</v>
      </c>
      <c r="B811" t="s">
        <v>835</v>
      </c>
      <c r="C811">
        <v>28</v>
      </c>
      <c r="D811">
        <v>11</v>
      </c>
      <c r="E811">
        <v>1.970774268</v>
      </c>
      <c r="F811">
        <v>72</v>
      </c>
      <c r="G811" t="s">
        <v>161</v>
      </c>
      <c r="H811" t="s">
        <v>996</v>
      </c>
      <c r="I811" t="s">
        <v>17</v>
      </c>
      <c r="L811">
        <v>58.423333333333296</v>
      </c>
      <c r="M811">
        <v>19.3816666666667</v>
      </c>
      <c r="N811">
        <v>58.454999999999998</v>
      </c>
      <c r="O811">
        <v>19.398333333333301</v>
      </c>
    </row>
    <row r="812" spans="1:15" x14ac:dyDescent="0.25">
      <c r="A812">
        <v>28061</v>
      </c>
      <c r="B812" t="s">
        <v>837</v>
      </c>
      <c r="C812">
        <v>28</v>
      </c>
      <c r="D812">
        <v>11</v>
      </c>
      <c r="E812">
        <v>1.6245558090000001</v>
      </c>
      <c r="F812">
        <v>68</v>
      </c>
      <c r="G812" t="s">
        <v>811</v>
      </c>
      <c r="H812" t="s">
        <v>996</v>
      </c>
      <c r="I812" t="s">
        <v>17</v>
      </c>
      <c r="L812">
        <v>58.463333333333303</v>
      </c>
      <c r="M812">
        <v>21.5766666666667</v>
      </c>
      <c r="N812">
        <v>58.461666666666702</v>
      </c>
      <c r="O812">
        <v>21.628333333333298</v>
      </c>
    </row>
    <row r="813" spans="1:15" x14ac:dyDescent="0.25">
      <c r="A813">
        <v>28062</v>
      </c>
      <c r="B813" t="s">
        <v>792</v>
      </c>
      <c r="C813">
        <v>28</v>
      </c>
      <c r="D813">
        <v>12</v>
      </c>
      <c r="E813">
        <v>3.0258970129999998</v>
      </c>
      <c r="F813">
        <v>84</v>
      </c>
      <c r="G813" t="s">
        <v>1072</v>
      </c>
      <c r="H813" t="s">
        <v>16</v>
      </c>
      <c r="I813" t="s">
        <v>17</v>
      </c>
      <c r="L813">
        <v>56.518333333333302</v>
      </c>
      <c r="M813">
        <v>20.23</v>
      </c>
      <c r="N813">
        <v>56.468333333333298</v>
      </c>
      <c r="O813">
        <v>20.218333333333302</v>
      </c>
    </row>
    <row r="814" spans="1:15" x14ac:dyDescent="0.25">
      <c r="A814">
        <v>28064</v>
      </c>
      <c r="B814" t="s">
        <v>657</v>
      </c>
      <c r="C814">
        <v>28</v>
      </c>
      <c r="D814">
        <v>13</v>
      </c>
      <c r="E814">
        <v>3.5683949610000001</v>
      </c>
      <c r="F814">
        <v>102</v>
      </c>
      <c r="G814" t="s">
        <v>161</v>
      </c>
      <c r="H814" t="s">
        <v>16</v>
      </c>
      <c r="I814" t="s">
        <v>17</v>
      </c>
      <c r="L814">
        <v>56.85</v>
      </c>
      <c r="M814">
        <v>18.866666666666699</v>
      </c>
      <c r="N814">
        <v>56.9</v>
      </c>
      <c r="O814">
        <v>18.8333333333333</v>
      </c>
    </row>
    <row r="815" spans="1:15" x14ac:dyDescent="0.25">
      <c r="A815">
        <v>28066</v>
      </c>
      <c r="B815" t="s">
        <v>819</v>
      </c>
      <c r="C815">
        <v>28</v>
      </c>
      <c r="D815">
        <v>12</v>
      </c>
      <c r="E815">
        <v>3.7487368640000001</v>
      </c>
      <c r="F815">
        <v>84</v>
      </c>
      <c r="G815" t="s">
        <v>161</v>
      </c>
      <c r="H815" t="s">
        <v>996</v>
      </c>
      <c r="I815" t="s">
        <v>17</v>
      </c>
      <c r="L815">
        <v>57.0966666666667</v>
      </c>
      <c r="M815">
        <v>18.9316666666667</v>
      </c>
      <c r="N815">
        <v>57.046666666666702</v>
      </c>
      <c r="O815">
        <v>18.87</v>
      </c>
    </row>
    <row r="816" spans="1:15" x14ac:dyDescent="0.25">
      <c r="A816">
        <v>28067</v>
      </c>
      <c r="B816" t="s">
        <v>819</v>
      </c>
      <c r="C816">
        <v>28</v>
      </c>
      <c r="D816">
        <v>12</v>
      </c>
      <c r="E816">
        <v>3.1676645510000001</v>
      </c>
      <c r="F816">
        <v>83</v>
      </c>
      <c r="G816" t="s">
        <v>161</v>
      </c>
      <c r="H816" t="s">
        <v>996</v>
      </c>
      <c r="I816" t="s">
        <v>17</v>
      </c>
      <c r="L816">
        <v>57.108333333333299</v>
      </c>
      <c r="M816">
        <v>18.9516666666667</v>
      </c>
      <c r="N816">
        <v>57.1533333333333</v>
      </c>
      <c r="O816">
        <v>19.001666666666701</v>
      </c>
    </row>
    <row r="817" spans="1:15" x14ac:dyDescent="0.25">
      <c r="A817">
        <v>28068</v>
      </c>
      <c r="B817" t="s">
        <v>796</v>
      </c>
      <c r="C817">
        <v>28</v>
      </c>
      <c r="D817">
        <v>12</v>
      </c>
      <c r="E817">
        <v>1.5029495159999999</v>
      </c>
      <c r="F817">
        <v>90</v>
      </c>
      <c r="G817" t="s">
        <v>1072</v>
      </c>
      <c r="H817" t="s">
        <v>16</v>
      </c>
      <c r="I817" t="s">
        <v>17</v>
      </c>
      <c r="L817">
        <v>57.046666666666702</v>
      </c>
      <c r="M817">
        <v>20.614999999999998</v>
      </c>
      <c r="N817">
        <v>57.071666666666701</v>
      </c>
      <c r="O817">
        <v>20.616666666666699</v>
      </c>
    </row>
    <row r="818" spans="1:15" x14ac:dyDescent="0.25">
      <c r="A818">
        <v>28070</v>
      </c>
      <c r="B818" t="s">
        <v>796</v>
      </c>
      <c r="C818">
        <v>28</v>
      </c>
      <c r="D818">
        <v>12</v>
      </c>
      <c r="E818">
        <v>1.5029344760000001</v>
      </c>
      <c r="F818">
        <v>96</v>
      </c>
      <c r="G818" t="s">
        <v>1072</v>
      </c>
      <c r="H818" t="s">
        <v>16</v>
      </c>
      <c r="I818" t="s">
        <v>17</v>
      </c>
      <c r="L818">
        <v>57.133333333333297</v>
      </c>
      <c r="M818">
        <v>20.5833333333333</v>
      </c>
      <c r="N818">
        <v>57.158333333333303</v>
      </c>
      <c r="O818">
        <v>20.581666666666699</v>
      </c>
    </row>
    <row r="819" spans="1:15" x14ac:dyDescent="0.25">
      <c r="A819">
        <v>28071</v>
      </c>
      <c r="B819" t="s">
        <v>819</v>
      </c>
      <c r="C819">
        <v>28</v>
      </c>
      <c r="D819">
        <v>12</v>
      </c>
      <c r="E819">
        <v>3.3343342109999998</v>
      </c>
      <c r="F819">
        <v>81</v>
      </c>
      <c r="G819" t="s">
        <v>161</v>
      </c>
      <c r="H819" t="s">
        <v>996</v>
      </c>
      <c r="I819" t="s">
        <v>17</v>
      </c>
      <c r="L819">
        <v>57.1666666666667</v>
      </c>
      <c r="M819">
        <v>19.023333333333301</v>
      </c>
      <c r="N819">
        <v>57.216666666666697</v>
      </c>
      <c r="O819">
        <v>19.0483333333333</v>
      </c>
    </row>
    <row r="820" spans="1:15" x14ac:dyDescent="0.25">
      <c r="A820">
        <v>28072</v>
      </c>
      <c r="B820" t="s">
        <v>819</v>
      </c>
      <c r="C820">
        <v>28</v>
      </c>
      <c r="D820">
        <v>12</v>
      </c>
      <c r="E820">
        <v>3.0971260639999998</v>
      </c>
      <c r="F820">
        <v>84</v>
      </c>
      <c r="G820" t="s">
        <v>161</v>
      </c>
      <c r="H820" t="s">
        <v>996</v>
      </c>
      <c r="I820" t="s">
        <v>17</v>
      </c>
      <c r="L820">
        <v>57.256666666666703</v>
      </c>
      <c r="M820">
        <v>19.071666666666701</v>
      </c>
      <c r="N820">
        <v>57.3</v>
      </c>
      <c r="O820">
        <v>19.123333333333299</v>
      </c>
    </row>
    <row r="821" spans="1:15" x14ac:dyDescent="0.25">
      <c r="A821">
        <v>28074</v>
      </c>
      <c r="B821" t="s">
        <v>796</v>
      </c>
      <c r="C821">
        <v>28</v>
      </c>
      <c r="D821">
        <v>12</v>
      </c>
      <c r="E821">
        <v>1.5618235279999999</v>
      </c>
      <c r="F821">
        <v>99</v>
      </c>
      <c r="G821" t="s">
        <v>1072</v>
      </c>
      <c r="H821" t="s">
        <v>16</v>
      </c>
      <c r="I821" t="s">
        <v>17</v>
      </c>
      <c r="L821">
        <v>57.174999999999997</v>
      </c>
      <c r="M821">
        <v>20.586666666666702</v>
      </c>
      <c r="N821">
        <v>57.2</v>
      </c>
      <c r="O821">
        <v>20.6</v>
      </c>
    </row>
    <row r="822" spans="1:15" x14ac:dyDescent="0.25">
      <c r="A822">
        <v>28075</v>
      </c>
      <c r="B822" t="s">
        <v>796</v>
      </c>
      <c r="C822">
        <v>28</v>
      </c>
      <c r="D822">
        <v>12</v>
      </c>
      <c r="E822">
        <v>1.7660315719999999</v>
      </c>
      <c r="F822">
        <v>83</v>
      </c>
      <c r="G822" t="s">
        <v>1072</v>
      </c>
      <c r="H822" t="s">
        <v>16</v>
      </c>
      <c r="I822" t="s">
        <v>17</v>
      </c>
      <c r="L822">
        <v>57.204999999999998</v>
      </c>
      <c r="M822">
        <v>20.6733333333333</v>
      </c>
      <c r="N822">
        <v>57.233333333333299</v>
      </c>
      <c r="O822">
        <v>20.686666666666699</v>
      </c>
    </row>
    <row r="823" spans="1:15" x14ac:dyDescent="0.25">
      <c r="A823">
        <v>28077</v>
      </c>
      <c r="B823" t="s">
        <v>837</v>
      </c>
      <c r="C823">
        <v>28</v>
      </c>
      <c r="D823">
        <v>11</v>
      </c>
      <c r="E823">
        <v>1.7967508889999999</v>
      </c>
      <c r="F823">
        <v>73</v>
      </c>
      <c r="G823" t="s">
        <v>811</v>
      </c>
      <c r="H823" t="s">
        <v>16</v>
      </c>
      <c r="I823" t="s">
        <v>17</v>
      </c>
      <c r="L823">
        <v>58.05</v>
      </c>
      <c r="M823">
        <v>21.016666666666701</v>
      </c>
      <c r="N823">
        <v>58.04</v>
      </c>
      <c r="O823">
        <v>20.963333333333299</v>
      </c>
    </row>
    <row r="824" spans="1:15" x14ac:dyDescent="0.25">
      <c r="A824">
        <v>28078</v>
      </c>
      <c r="B824" t="s">
        <v>835</v>
      </c>
      <c r="C824">
        <v>28</v>
      </c>
      <c r="D824">
        <v>12</v>
      </c>
      <c r="E824">
        <v>1.533246181</v>
      </c>
      <c r="F824">
        <v>87</v>
      </c>
      <c r="G824" t="s">
        <v>161</v>
      </c>
      <c r="H824" t="s">
        <v>996</v>
      </c>
      <c r="I824" t="s">
        <v>17</v>
      </c>
      <c r="L824">
        <v>58.0566666666667</v>
      </c>
      <c r="M824">
        <v>19.465</v>
      </c>
      <c r="N824">
        <v>58.031666666666702</v>
      </c>
      <c r="O824">
        <v>19.475000000000001</v>
      </c>
    </row>
    <row r="825" spans="1:15" x14ac:dyDescent="0.25">
      <c r="A825">
        <v>28079</v>
      </c>
      <c r="B825" t="s">
        <v>657</v>
      </c>
      <c r="C825">
        <v>28</v>
      </c>
      <c r="D825">
        <v>14</v>
      </c>
      <c r="E825">
        <v>3.0016014119999999</v>
      </c>
      <c r="F825">
        <v>143</v>
      </c>
      <c r="G825" t="s">
        <v>161</v>
      </c>
      <c r="H825" t="s">
        <v>16</v>
      </c>
      <c r="I825" t="s">
        <v>17</v>
      </c>
      <c r="L825">
        <v>56.5133333333333</v>
      </c>
      <c r="M825">
        <v>18.6666666666667</v>
      </c>
      <c r="N825">
        <v>56.4716666666667</v>
      </c>
      <c r="O825">
        <v>18.616666666666699</v>
      </c>
    </row>
    <row r="826" spans="1:15" x14ac:dyDescent="0.25">
      <c r="A826">
        <v>28080</v>
      </c>
      <c r="B826" t="s">
        <v>852</v>
      </c>
      <c r="C826">
        <v>28</v>
      </c>
      <c r="D826">
        <v>14</v>
      </c>
      <c r="E826">
        <v>4.2128545989999999</v>
      </c>
      <c r="F826">
        <v>145</v>
      </c>
      <c r="G826" t="s">
        <v>1072</v>
      </c>
      <c r="H826" t="s">
        <v>16</v>
      </c>
      <c r="I826" t="s">
        <v>17</v>
      </c>
      <c r="L826">
        <v>56.558333333333302</v>
      </c>
      <c r="M826">
        <v>19.5766666666667</v>
      </c>
      <c r="N826">
        <v>56.625</v>
      </c>
      <c r="O826">
        <v>19.616666666666699</v>
      </c>
    </row>
    <row r="827" spans="1:15" x14ac:dyDescent="0.25">
      <c r="A827">
        <v>28082</v>
      </c>
      <c r="B827" t="s">
        <v>792</v>
      </c>
      <c r="C827">
        <v>28</v>
      </c>
      <c r="D827">
        <v>14</v>
      </c>
      <c r="E827">
        <v>3.140508122</v>
      </c>
      <c r="F827">
        <v>123</v>
      </c>
      <c r="G827" t="s">
        <v>1072</v>
      </c>
      <c r="H827" t="s">
        <v>16</v>
      </c>
      <c r="I827" t="s">
        <v>17</v>
      </c>
      <c r="L827">
        <v>56.566666666666698</v>
      </c>
      <c r="M827">
        <v>20.008333333333301</v>
      </c>
      <c r="N827">
        <v>56.566666666666698</v>
      </c>
      <c r="O827">
        <v>20.1033333333333</v>
      </c>
    </row>
    <row r="828" spans="1:15" x14ac:dyDescent="0.25">
      <c r="A828">
        <v>28083</v>
      </c>
      <c r="B828" t="s">
        <v>792</v>
      </c>
      <c r="C828">
        <v>28</v>
      </c>
      <c r="D828">
        <v>14</v>
      </c>
      <c r="E828">
        <v>3.4491068290000002</v>
      </c>
      <c r="F828">
        <v>126</v>
      </c>
      <c r="G828" t="s">
        <v>1072</v>
      </c>
      <c r="H828" t="s">
        <v>16</v>
      </c>
      <c r="I828" t="s">
        <v>17</v>
      </c>
      <c r="L828">
        <v>56.58</v>
      </c>
      <c r="M828">
        <v>20.125</v>
      </c>
      <c r="N828">
        <v>56.62</v>
      </c>
      <c r="O828">
        <v>20.2</v>
      </c>
    </row>
    <row r="829" spans="1:15" x14ac:dyDescent="0.25">
      <c r="A829">
        <v>28084</v>
      </c>
      <c r="B829" t="s">
        <v>792</v>
      </c>
      <c r="C829">
        <v>28</v>
      </c>
      <c r="D829">
        <v>12</v>
      </c>
      <c r="E829">
        <v>3.1006338630000001</v>
      </c>
      <c r="F829">
        <v>91</v>
      </c>
      <c r="G829" t="s">
        <v>1072</v>
      </c>
      <c r="H829" t="s">
        <v>16</v>
      </c>
      <c r="I829" t="s">
        <v>17</v>
      </c>
      <c r="L829">
        <v>56.6</v>
      </c>
      <c r="M829">
        <v>20.338333333333299</v>
      </c>
      <c r="N829">
        <v>56.558333333333302</v>
      </c>
      <c r="O829">
        <v>20.283333333333299</v>
      </c>
    </row>
    <row r="830" spans="1:15" x14ac:dyDescent="0.25">
      <c r="A830">
        <v>28085</v>
      </c>
      <c r="B830" t="s">
        <v>796</v>
      </c>
      <c r="C830">
        <v>28</v>
      </c>
      <c r="D830">
        <v>14</v>
      </c>
      <c r="E830">
        <v>3.7204006089999999</v>
      </c>
      <c r="F830">
        <v>132</v>
      </c>
      <c r="G830" t="s">
        <v>1072</v>
      </c>
      <c r="H830" t="s">
        <v>16</v>
      </c>
      <c r="I830" t="s">
        <v>17</v>
      </c>
      <c r="L830">
        <v>57.305</v>
      </c>
      <c r="M830">
        <v>20.2916666666667</v>
      </c>
      <c r="N830">
        <v>57.3466666666667</v>
      </c>
      <c r="O830">
        <v>20.376666666666701</v>
      </c>
    </row>
    <row r="831" spans="1:15" x14ac:dyDescent="0.25">
      <c r="A831">
        <v>28086</v>
      </c>
      <c r="B831" t="s">
        <v>796</v>
      </c>
      <c r="C831">
        <v>28</v>
      </c>
      <c r="D831">
        <v>14</v>
      </c>
      <c r="E831">
        <v>2.500420256</v>
      </c>
      <c r="F831">
        <v>131</v>
      </c>
      <c r="G831" t="s">
        <v>1072</v>
      </c>
      <c r="H831" t="s">
        <v>16</v>
      </c>
      <c r="I831" t="s">
        <v>17</v>
      </c>
      <c r="L831">
        <v>57.18</v>
      </c>
      <c r="M831">
        <v>20.4316666666667</v>
      </c>
      <c r="N831">
        <v>57.211666666666702</v>
      </c>
      <c r="O831">
        <v>20.481666666666701</v>
      </c>
    </row>
    <row r="832" spans="1:15" x14ac:dyDescent="0.25">
      <c r="A832">
        <v>28087</v>
      </c>
      <c r="B832" t="s">
        <v>796</v>
      </c>
      <c r="C832">
        <v>28</v>
      </c>
      <c r="D832">
        <v>13</v>
      </c>
      <c r="E832">
        <v>3.360692485</v>
      </c>
      <c r="F832">
        <v>107</v>
      </c>
      <c r="G832" t="s">
        <v>1072</v>
      </c>
      <c r="H832" t="s">
        <v>16</v>
      </c>
      <c r="I832" t="s">
        <v>17</v>
      </c>
      <c r="L832">
        <v>57.2633333333333</v>
      </c>
      <c r="M832">
        <v>20.3533333333333</v>
      </c>
      <c r="N832">
        <v>57.313333333333297</v>
      </c>
      <c r="O832">
        <v>20.399999999999999</v>
      </c>
    </row>
    <row r="833" spans="1:15" x14ac:dyDescent="0.25">
      <c r="A833">
        <v>28088</v>
      </c>
      <c r="B833" t="s">
        <v>796</v>
      </c>
      <c r="C833">
        <v>28</v>
      </c>
      <c r="D833">
        <v>13</v>
      </c>
      <c r="E833">
        <v>2.9321449980000001</v>
      </c>
      <c r="F833">
        <v>115</v>
      </c>
      <c r="G833" t="s">
        <v>1072</v>
      </c>
      <c r="H833" t="s">
        <v>16</v>
      </c>
      <c r="I833" t="s">
        <v>17</v>
      </c>
      <c r="L833">
        <v>57.445</v>
      </c>
      <c r="M833">
        <v>20.57</v>
      </c>
      <c r="N833">
        <v>57.481666666666698</v>
      </c>
      <c r="O833">
        <v>20.63</v>
      </c>
    </row>
    <row r="834" spans="1:15" x14ac:dyDescent="0.25">
      <c r="A834">
        <v>28090</v>
      </c>
      <c r="B834" t="s">
        <v>861</v>
      </c>
      <c r="C834">
        <v>28</v>
      </c>
      <c r="D834">
        <v>13</v>
      </c>
      <c r="E834">
        <v>2.6883156179999999</v>
      </c>
      <c r="F834">
        <v>118</v>
      </c>
      <c r="G834" t="s">
        <v>1072</v>
      </c>
      <c r="H834" t="s">
        <v>16</v>
      </c>
      <c r="I834" t="s">
        <v>17</v>
      </c>
      <c r="L834">
        <v>57.765000000000001</v>
      </c>
      <c r="M834">
        <v>20.706666666666699</v>
      </c>
      <c r="N834">
        <v>57.743333333333297</v>
      </c>
      <c r="O834">
        <v>20.78</v>
      </c>
    </row>
    <row r="835" spans="1:15" x14ac:dyDescent="0.25">
      <c r="A835">
        <v>28091</v>
      </c>
      <c r="B835" t="s">
        <v>810</v>
      </c>
      <c r="C835">
        <v>28</v>
      </c>
      <c r="D835">
        <v>10</v>
      </c>
      <c r="E835">
        <v>2.5012183700000001</v>
      </c>
      <c r="F835">
        <v>42</v>
      </c>
      <c r="G835" t="s">
        <v>811</v>
      </c>
      <c r="H835" t="s">
        <v>996</v>
      </c>
      <c r="I835" t="s">
        <v>17</v>
      </c>
      <c r="L835">
        <v>57.941333333333297</v>
      </c>
      <c r="M835">
        <v>21.655999999999999</v>
      </c>
      <c r="N835">
        <v>57.981000000000002</v>
      </c>
      <c r="O835">
        <v>21.6801666666667</v>
      </c>
    </row>
    <row r="836" spans="1:15" x14ac:dyDescent="0.25">
      <c r="A836">
        <v>28092</v>
      </c>
      <c r="B836" t="s">
        <v>796</v>
      </c>
      <c r="C836">
        <v>28</v>
      </c>
      <c r="D836">
        <v>12</v>
      </c>
      <c r="E836">
        <v>5.0524558480000001</v>
      </c>
      <c r="F836">
        <v>85</v>
      </c>
      <c r="G836" t="s">
        <v>1072</v>
      </c>
      <c r="H836" t="s">
        <v>16</v>
      </c>
      <c r="I836" t="s">
        <v>17</v>
      </c>
      <c r="L836">
        <v>57.34</v>
      </c>
      <c r="M836">
        <v>20.593333333333302</v>
      </c>
      <c r="N836">
        <v>57.3</v>
      </c>
      <c r="O836">
        <v>20.65</v>
      </c>
    </row>
    <row r="837" spans="1:15" x14ac:dyDescent="0.25">
      <c r="A837">
        <v>28093</v>
      </c>
      <c r="B837" t="s">
        <v>794</v>
      </c>
      <c r="C837">
        <v>28</v>
      </c>
      <c r="D837">
        <v>9</v>
      </c>
      <c r="E837">
        <v>1.5351439579999999</v>
      </c>
      <c r="F837">
        <v>22</v>
      </c>
      <c r="G837" t="s">
        <v>1072</v>
      </c>
      <c r="H837" t="s">
        <v>996</v>
      </c>
      <c r="I837" t="s">
        <v>17</v>
      </c>
      <c r="L837">
        <v>57.488333333333301</v>
      </c>
      <c r="M837">
        <v>21.436666666666699</v>
      </c>
      <c r="N837">
        <v>57.5133333333333</v>
      </c>
      <c r="O837">
        <v>21.426666666666701</v>
      </c>
    </row>
    <row r="838" spans="1:15" x14ac:dyDescent="0.25">
      <c r="A838">
        <v>28094</v>
      </c>
      <c r="B838" t="s">
        <v>792</v>
      </c>
      <c r="C838">
        <v>28</v>
      </c>
      <c r="D838">
        <v>12</v>
      </c>
      <c r="E838">
        <v>1.6705616219999999</v>
      </c>
      <c r="F838">
        <v>85.75</v>
      </c>
      <c r="G838" t="s">
        <v>1072</v>
      </c>
      <c r="H838" t="s">
        <v>16</v>
      </c>
      <c r="I838" t="s">
        <v>17</v>
      </c>
      <c r="L838">
        <v>56.94</v>
      </c>
      <c r="M838">
        <v>20.383333333333301</v>
      </c>
      <c r="N838">
        <v>56.961666666666702</v>
      </c>
      <c r="O838">
        <v>20.414999999999999</v>
      </c>
    </row>
    <row r="839" spans="1:15" x14ac:dyDescent="0.25">
      <c r="A839">
        <v>28095</v>
      </c>
      <c r="B839" t="s">
        <v>657</v>
      </c>
      <c r="C839">
        <v>28</v>
      </c>
      <c r="D839">
        <v>13</v>
      </c>
      <c r="E839">
        <v>1.4171256999999999</v>
      </c>
      <c r="F839">
        <v>112</v>
      </c>
      <c r="G839" t="s">
        <v>161</v>
      </c>
      <c r="H839" t="s">
        <v>16</v>
      </c>
      <c r="I839" t="s">
        <v>17</v>
      </c>
      <c r="L839">
        <v>56.704999999999998</v>
      </c>
      <c r="M839">
        <v>18.93</v>
      </c>
      <c r="N839">
        <v>56.6816666666667</v>
      </c>
      <c r="O839">
        <v>18.9233333333333</v>
      </c>
    </row>
    <row r="840" spans="1:15" x14ac:dyDescent="0.25">
      <c r="A840">
        <v>28096</v>
      </c>
      <c r="B840" t="s">
        <v>819</v>
      </c>
      <c r="C840">
        <v>28</v>
      </c>
      <c r="D840">
        <v>10</v>
      </c>
      <c r="E840">
        <v>2.478466246</v>
      </c>
      <c r="F840">
        <v>46</v>
      </c>
      <c r="G840" t="s">
        <v>161</v>
      </c>
      <c r="H840" t="s">
        <v>996</v>
      </c>
      <c r="I840" t="s">
        <v>17</v>
      </c>
      <c r="L840">
        <v>57.1606666666667</v>
      </c>
      <c r="M840">
        <v>18.8051666666667</v>
      </c>
      <c r="N840">
        <v>57.178166666666698</v>
      </c>
      <c r="O840">
        <v>18.874583333333302</v>
      </c>
    </row>
    <row r="841" spans="1:15" x14ac:dyDescent="0.25">
      <c r="A841">
        <v>28097</v>
      </c>
      <c r="B841" t="s">
        <v>808</v>
      </c>
      <c r="C841">
        <v>28</v>
      </c>
      <c r="D841">
        <v>10</v>
      </c>
      <c r="E841">
        <v>2.0340046649999999</v>
      </c>
      <c r="F841">
        <v>49</v>
      </c>
      <c r="G841" t="s">
        <v>161</v>
      </c>
      <c r="H841" t="s">
        <v>996</v>
      </c>
      <c r="I841" t="s">
        <v>17</v>
      </c>
      <c r="L841">
        <v>57.875</v>
      </c>
      <c r="M841">
        <v>19.426666666666701</v>
      </c>
      <c r="N841">
        <v>57.906666666666702</v>
      </c>
      <c r="O841">
        <v>19.441666666666698</v>
      </c>
    </row>
    <row r="842" spans="1:15" x14ac:dyDescent="0.25">
      <c r="A842">
        <v>28098</v>
      </c>
      <c r="B842" t="s">
        <v>819</v>
      </c>
      <c r="C842">
        <v>28</v>
      </c>
      <c r="D842">
        <v>12</v>
      </c>
      <c r="E842">
        <v>2.3940728920000001</v>
      </c>
      <c r="F842">
        <v>81</v>
      </c>
      <c r="G842" t="s">
        <v>161</v>
      </c>
      <c r="H842" t="s">
        <v>996</v>
      </c>
      <c r="I842" t="s">
        <v>17</v>
      </c>
      <c r="L842">
        <v>57.336666666666702</v>
      </c>
      <c r="M842">
        <v>19.135000000000002</v>
      </c>
      <c r="N842">
        <v>57.368333333333297</v>
      </c>
      <c r="O842">
        <v>19.18</v>
      </c>
    </row>
    <row r="843" spans="1:15" x14ac:dyDescent="0.25">
      <c r="A843">
        <v>28099</v>
      </c>
      <c r="B843" t="s">
        <v>808</v>
      </c>
      <c r="C843">
        <v>28</v>
      </c>
      <c r="D843">
        <v>12</v>
      </c>
      <c r="E843">
        <v>1.952905442</v>
      </c>
      <c r="F843">
        <v>81</v>
      </c>
      <c r="G843" t="s">
        <v>161</v>
      </c>
      <c r="H843" t="s">
        <v>996</v>
      </c>
      <c r="I843" t="s">
        <v>17</v>
      </c>
      <c r="L843">
        <v>57.813333333333297</v>
      </c>
      <c r="M843">
        <v>19.533333333333299</v>
      </c>
      <c r="N843">
        <v>57.845833333333303</v>
      </c>
      <c r="O843">
        <v>19.53</v>
      </c>
    </row>
    <row r="844" spans="1:15" x14ac:dyDescent="0.25">
      <c r="A844">
        <v>28100</v>
      </c>
      <c r="B844" t="s">
        <v>835</v>
      </c>
      <c r="C844">
        <v>28</v>
      </c>
      <c r="D844">
        <v>10</v>
      </c>
      <c r="E844">
        <v>2.131151757</v>
      </c>
      <c r="F844">
        <v>59</v>
      </c>
      <c r="G844" t="s">
        <v>161</v>
      </c>
      <c r="H844" t="s">
        <v>996</v>
      </c>
      <c r="I844" t="s">
        <v>17</v>
      </c>
      <c r="L844">
        <v>58.2633333333333</v>
      </c>
      <c r="M844">
        <v>19.196666666666701</v>
      </c>
      <c r="N844">
        <v>58.296666666666702</v>
      </c>
      <c r="O844">
        <v>19.1733333333333</v>
      </c>
    </row>
    <row r="845" spans="1:15" x14ac:dyDescent="0.25">
      <c r="A845">
        <v>28101</v>
      </c>
      <c r="B845" t="s">
        <v>819</v>
      </c>
      <c r="C845">
        <v>28</v>
      </c>
      <c r="D845">
        <v>11</v>
      </c>
      <c r="E845">
        <v>1.9762949620000001</v>
      </c>
      <c r="F845">
        <v>69</v>
      </c>
      <c r="G845" t="s">
        <v>161</v>
      </c>
      <c r="H845" t="s">
        <v>16</v>
      </c>
      <c r="I845" t="s">
        <v>17</v>
      </c>
      <c r="L845">
        <v>57.04</v>
      </c>
      <c r="M845">
        <v>18.82</v>
      </c>
      <c r="N845">
        <v>57.071666666666701</v>
      </c>
      <c r="O845">
        <v>18.836666666666702</v>
      </c>
    </row>
    <row r="846" spans="1:15" x14ac:dyDescent="0.25">
      <c r="A846">
        <v>28102</v>
      </c>
      <c r="B846" t="s">
        <v>819</v>
      </c>
      <c r="C846">
        <v>28</v>
      </c>
      <c r="D846">
        <v>11</v>
      </c>
      <c r="E846">
        <v>1.8876051149999999</v>
      </c>
      <c r="F846">
        <v>76</v>
      </c>
      <c r="G846" t="s">
        <v>161</v>
      </c>
      <c r="H846" t="s">
        <v>996</v>
      </c>
      <c r="I846" t="s">
        <v>17</v>
      </c>
      <c r="L846">
        <v>57.1041666666667</v>
      </c>
      <c r="M846">
        <v>18.874833333333299</v>
      </c>
      <c r="N846">
        <v>57.073333333333302</v>
      </c>
      <c r="O846">
        <v>18.863333333333301</v>
      </c>
    </row>
    <row r="847" spans="1:15" x14ac:dyDescent="0.25">
      <c r="A847">
        <v>28103</v>
      </c>
      <c r="B847" t="s">
        <v>819</v>
      </c>
      <c r="C847">
        <v>28</v>
      </c>
      <c r="D847">
        <v>11</v>
      </c>
      <c r="E847">
        <v>2.1855294550000002</v>
      </c>
      <c r="F847">
        <v>69</v>
      </c>
      <c r="G847" t="s">
        <v>161</v>
      </c>
      <c r="H847" t="s">
        <v>996</v>
      </c>
      <c r="I847" t="s">
        <v>17</v>
      </c>
      <c r="L847">
        <v>57.33</v>
      </c>
      <c r="M847">
        <v>19.085000000000001</v>
      </c>
      <c r="N847">
        <v>57.298333333333296</v>
      </c>
      <c r="O847">
        <v>19.051666666666701</v>
      </c>
    </row>
    <row r="848" spans="1:15" x14ac:dyDescent="0.25">
      <c r="A848">
        <v>28104</v>
      </c>
      <c r="B848" t="s">
        <v>808</v>
      </c>
      <c r="C848">
        <v>28</v>
      </c>
      <c r="D848">
        <v>11</v>
      </c>
      <c r="E848">
        <v>1.679787425</v>
      </c>
      <c r="F848">
        <v>69</v>
      </c>
      <c r="G848" t="s">
        <v>161</v>
      </c>
      <c r="H848" t="s">
        <v>996</v>
      </c>
      <c r="I848" t="s">
        <v>17</v>
      </c>
      <c r="L848">
        <v>57.854999999999997</v>
      </c>
      <c r="M848">
        <v>19.47</v>
      </c>
      <c r="N848">
        <v>57.876666666666701</v>
      </c>
      <c r="O848">
        <v>19.503333333333298</v>
      </c>
    </row>
    <row r="849" spans="1:15" x14ac:dyDescent="0.25">
      <c r="A849">
        <v>28105</v>
      </c>
      <c r="B849" t="s">
        <v>808</v>
      </c>
      <c r="C849">
        <v>28</v>
      </c>
      <c r="D849">
        <v>11</v>
      </c>
      <c r="E849">
        <v>1.6651268290000001</v>
      </c>
      <c r="F849">
        <v>69</v>
      </c>
      <c r="G849" t="s">
        <v>161</v>
      </c>
      <c r="H849" t="s">
        <v>996</v>
      </c>
      <c r="I849" t="s">
        <v>17</v>
      </c>
      <c r="L849">
        <v>57.978333333333303</v>
      </c>
      <c r="M849">
        <v>19.556166666666702</v>
      </c>
      <c r="N849">
        <v>58.005000000000003</v>
      </c>
      <c r="O849">
        <v>19.5416666666667</v>
      </c>
    </row>
    <row r="850" spans="1:15" x14ac:dyDescent="0.25">
      <c r="A850">
        <v>28106</v>
      </c>
      <c r="B850" t="s">
        <v>835</v>
      </c>
      <c r="C850">
        <v>28</v>
      </c>
      <c r="D850">
        <v>11</v>
      </c>
      <c r="E850">
        <v>1.570260166</v>
      </c>
      <c r="F850">
        <v>75</v>
      </c>
      <c r="G850" t="s">
        <v>161</v>
      </c>
      <c r="H850" t="s">
        <v>996</v>
      </c>
      <c r="I850" t="s">
        <v>17</v>
      </c>
      <c r="L850">
        <v>58.079000000000001</v>
      </c>
      <c r="M850">
        <v>19.437000000000001</v>
      </c>
      <c r="N850">
        <v>58.053333333333299</v>
      </c>
      <c r="O850">
        <v>19.446666666666701</v>
      </c>
    </row>
    <row r="851" spans="1:15" x14ac:dyDescent="0.25">
      <c r="A851">
        <v>28107</v>
      </c>
      <c r="B851" t="s">
        <v>819</v>
      </c>
      <c r="C851">
        <v>28</v>
      </c>
      <c r="D851">
        <v>12</v>
      </c>
      <c r="E851">
        <v>2.2230310489999998</v>
      </c>
      <c r="F851">
        <v>86</v>
      </c>
      <c r="G851" t="s">
        <v>161</v>
      </c>
      <c r="H851" t="s">
        <v>16</v>
      </c>
      <c r="I851" t="s">
        <v>17</v>
      </c>
      <c r="L851">
        <v>57.058333333333302</v>
      </c>
      <c r="M851">
        <v>18.87</v>
      </c>
      <c r="N851">
        <v>57.088333333333303</v>
      </c>
      <c r="O851">
        <v>18.91</v>
      </c>
    </row>
    <row r="852" spans="1:15" x14ac:dyDescent="0.25">
      <c r="A852">
        <v>28108</v>
      </c>
      <c r="B852" t="s">
        <v>819</v>
      </c>
      <c r="C852">
        <v>28</v>
      </c>
      <c r="D852">
        <v>13</v>
      </c>
      <c r="E852">
        <v>3.1875031319999998</v>
      </c>
      <c r="F852">
        <v>106</v>
      </c>
      <c r="G852" t="s">
        <v>161</v>
      </c>
      <c r="H852" t="s">
        <v>16</v>
      </c>
      <c r="I852" t="s">
        <v>17</v>
      </c>
      <c r="L852">
        <v>57.02</v>
      </c>
      <c r="M852">
        <v>18.901666666666699</v>
      </c>
      <c r="N852">
        <v>57.066666666666698</v>
      </c>
      <c r="O852">
        <v>18.948333333333299</v>
      </c>
    </row>
    <row r="853" spans="1:15" x14ac:dyDescent="0.25">
      <c r="A853">
        <v>28109</v>
      </c>
      <c r="B853" t="s">
        <v>819</v>
      </c>
      <c r="C853">
        <v>28</v>
      </c>
      <c r="D853">
        <v>13</v>
      </c>
      <c r="E853">
        <v>2.1052098840000002</v>
      </c>
      <c r="F853">
        <v>103</v>
      </c>
      <c r="G853" t="s">
        <v>161</v>
      </c>
      <c r="H853" t="s">
        <v>996</v>
      </c>
      <c r="I853" t="s">
        <v>17</v>
      </c>
      <c r="L853">
        <v>57.338333333333303</v>
      </c>
      <c r="M853">
        <v>19.231666666666701</v>
      </c>
      <c r="N853">
        <v>57.31</v>
      </c>
      <c r="O853">
        <v>19.1933333333333</v>
      </c>
    </row>
    <row r="854" spans="1:15" x14ac:dyDescent="0.25">
      <c r="A854">
        <v>28110</v>
      </c>
      <c r="B854" t="s">
        <v>794</v>
      </c>
      <c r="C854">
        <v>28</v>
      </c>
      <c r="D854">
        <v>11</v>
      </c>
      <c r="E854">
        <v>1.3898806770000001</v>
      </c>
      <c r="F854">
        <v>66</v>
      </c>
      <c r="G854" t="s">
        <v>1072</v>
      </c>
      <c r="H854" t="s">
        <v>996</v>
      </c>
      <c r="I854" t="s">
        <v>17</v>
      </c>
      <c r="L854">
        <v>57.344999999999999</v>
      </c>
      <c r="M854">
        <v>21.21</v>
      </c>
      <c r="N854">
        <v>57.365000000000002</v>
      </c>
      <c r="O854">
        <v>21.231666666666701</v>
      </c>
    </row>
    <row r="855" spans="1:15" x14ac:dyDescent="0.25">
      <c r="A855">
        <v>28112</v>
      </c>
      <c r="B855" t="s">
        <v>810</v>
      </c>
      <c r="C855">
        <v>28</v>
      </c>
      <c r="D855">
        <v>11</v>
      </c>
      <c r="E855">
        <v>1.312722129</v>
      </c>
      <c r="F855">
        <v>71</v>
      </c>
      <c r="G855" t="s">
        <v>811</v>
      </c>
      <c r="H855" t="s">
        <v>16</v>
      </c>
      <c r="I855" t="s">
        <v>17</v>
      </c>
      <c r="L855">
        <v>57.883333333333297</v>
      </c>
      <c r="M855">
        <v>21.308333333333302</v>
      </c>
      <c r="N855">
        <v>57.9</v>
      </c>
      <c r="O855">
        <v>21.281666666666698</v>
      </c>
    </row>
    <row r="856" spans="1:15" x14ac:dyDescent="0.25">
      <c r="A856">
        <v>28115</v>
      </c>
      <c r="B856" t="s">
        <v>810</v>
      </c>
      <c r="C856">
        <v>28</v>
      </c>
      <c r="D856">
        <v>11</v>
      </c>
      <c r="E856">
        <v>1.5698084560000001</v>
      </c>
      <c r="F856">
        <v>73</v>
      </c>
      <c r="G856" t="s">
        <v>1072</v>
      </c>
      <c r="H856" t="s">
        <v>16</v>
      </c>
      <c r="I856" t="s">
        <v>17</v>
      </c>
      <c r="L856">
        <v>57.766666666666701</v>
      </c>
      <c r="M856">
        <v>21.391999999999999</v>
      </c>
      <c r="N856">
        <v>57.787999999999997</v>
      </c>
      <c r="O856">
        <v>21.3646666666667</v>
      </c>
    </row>
    <row r="857" spans="1:15" x14ac:dyDescent="0.25">
      <c r="A857">
        <v>28116</v>
      </c>
      <c r="B857" t="s">
        <v>810</v>
      </c>
      <c r="C857">
        <v>28</v>
      </c>
      <c r="D857">
        <v>11</v>
      </c>
      <c r="E857">
        <v>1.4000558279999999</v>
      </c>
      <c r="F857">
        <v>64</v>
      </c>
      <c r="G857" t="s">
        <v>1072</v>
      </c>
      <c r="H857" t="s">
        <v>16</v>
      </c>
      <c r="I857" t="s">
        <v>17</v>
      </c>
      <c r="L857">
        <v>57.758499999999998</v>
      </c>
      <c r="M857">
        <v>21.4</v>
      </c>
      <c r="N857">
        <v>57.752833333333299</v>
      </c>
      <c r="O857">
        <v>21.442333333333298</v>
      </c>
    </row>
    <row r="858" spans="1:15" x14ac:dyDescent="0.25">
      <c r="A858">
        <v>28120</v>
      </c>
      <c r="B858" t="s">
        <v>794</v>
      </c>
      <c r="C858">
        <v>28</v>
      </c>
      <c r="D858">
        <v>11</v>
      </c>
      <c r="E858">
        <v>1.312161524</v>
      </c>
      <c r="F858">
        <v>65</v>
      </c>
      <c r="G858" t="s">
        <v>1072</v>
      </c>
      <c r="H858" t="s">
        <v>996</v>
      </c>
      <c r="I858" t="s">
        <v>17</v>
      </c>
      <c r="L858">
        <v>57.3481666666667</v>
      </c>
      <c r="M858">
        <v>21.203499999999998</v>
      </c>
      <c r="N858">
        <v>57.358499999999999</v>
      </c>
      <c r="O858">
        <v>21.239166666666701</v>
      </c>
    </row>
    <row r="859" spans="1:15" x14ac:dyDescent="0.25">
      <c r="A859">
        <v>28121</v>
      </c>
      <c r="B859" t="s">
        <v>794</v>
      </c>
      <c r="C859">
        <v>28</v>
      </c>
      <c r="D859">
        <v>10</v>
      </c>
      <c r="E859">
        <v>1.1551505820000001</v>
      </c>
      <c r="F859">
        <v>50</v>
      </c>
      <c r="G859" t="s">
        <v>1072</v>
      </c>
      <c r="H859" t="s">
        <v>996</v>
      </c>
      <c r="I859" t="s">
        <v>17</v>
      </c>
      <c r="L859">
        <v>57.368499999999997</v>
      </c>
      <c r="M859">
        <v>21.259499999999999</v>
      </c>
      <c r="N859">
        <v>57.381333333333302</v>
      </c>
      <c r="O859">
        <v>21.280833333333302</v>
      </c>
    </row>
    <row r="860" spans="1:15" x14ac:dyDescent="0.25">
      <c r="A860">
        <v>28122</v>
      </c>
      <c r="B860" t="s">
        <v>794</v>
      </c>
      <c r="C860">
        <v>28</v>
      </c>
      <c r="D860">
        <v>10</v>
      </c>
      <c r="E860">
        <v>1.087366871</v>
      </c>
      <c r="F860">
        <v>45</v>
      </c>
      <c r="G860" t="s">
        <v>1072</v>
      </c>
      <c r="H860" t="s">
        <v>996</v>
      </c>
      <c r="I860" t="s">
        <v>17</v>
      </c>
      <c r="L860">
        <v>57.396666666666697</v>
      </c>
      <c r="M860">
        <v>21.2923333333333</v>
      </c>
      <c r="N860">
        <v>57.414666666666697</v>
      </c>
      <c r="O860">
        <v>21.295999999999999</v>
      </c>
    </row>
    <row r="861" spans="1:15" x14ac:dyDescent="0.25">
      <c r="A861">
        <v>28124</v>
      </c>
      <c r="B861" t="s">
        <v>794</v>
      </c>
      <c r="C861">
        <v>28</v>
      </c>
      <c r="D861">
        <v>11</v>
      </c>
      <c r="E861">
        <v>1.2248394069999999</v>
      </c>
      <c r="F861">
        <v>68</v>
      </c>
      <c r="G861" t="s">
        <v>1072</v>
      </c>
      <c r="H861" t="s">
        <v>996</v>
      </c>
      <c r="I861" t="s">
        <v>17</v>
      </c>
      <c r="L861">
        <v>57.460333333333303</v>
      </c>
      <c r="M861">
        <v>21.254999999999999</v>
      </c>
      <c r="N861">
        <v>57.475999999999999</v>
      </c>
      <c r="O861">
        <v>21.2306666666667</v>
      </c>
    </row>
    <row r="862" spans="1:15" x14ac:dyDescent="0.25">
      <c r="A862">
        <v>28126</v>
      </c>
      <c r="B862" t="s">
        <v>794</v>
      </c>
      <c r="C862">
        <v>28</v>
      </c>
      <c r="D862">
        <v>10</v>
      </c>
      <c r="E862">
        <v>1.322354244</v>
      </c>
      <c r="F862">
        <v>57</v>
      </c>
      <c r="G862" t="s">
        <v>1072</v>
      </c>
      <c r="H862" t="s">
        <v>996</v>
      </c>
      <c r="I862" t="s">
        <v>17</v>
      </c>
      <c r="L862">
        <v>57.244666666666703</v>
      </c>
      <c r="M862">
        <v>21.093833333333301</v>
      </c>
      <c r="N862">
        <v>57.258000000000003</v>
      </c>
      <c r="O862">
        <v>21.061833333333301</v>
      </c>
    </row>
    <row r="863" spans="1:15" x14ac:dyDescent="0.25">
      <c r="A863">
        <v>28127</v>
      </c>
      <c r="B863" t="s">
        <v>794</v>
      </c>
      <c r="C863">
        <v>28</v>
      </c>
      <c r="D863">
        <v>11</v>
      </c>
      <c r="E863">
        <v>1.3917786910000001</v>
      </c>
      <c r="F863">
        <v>62</v>
      </c>
      <c r="G863" t="s">
        <v>1072</v>
      </c>
      <c r="H863" t="s">
        <v>16</v>
      </c>
      <c r="I863" t="s">
        <v>17</v>
      </c>
      <c r="L863">
        <v>57.273000000000003</v>
      </c>
      <c r="M863">
        <v>21.0425</v>
      </c>
      <c r="N863">
        <v>57.290500000000002</v>
      </c>
      <c r="O863">
        <v>21.014333333333301</v>
      </c>
    </row>
    <row r="864" spans="1:15" x14ac:dyDescent="0.25">
      <c r="A864">
        <v>28130</v>
      </c>
      <c r="B864" t="s">
        <v>794</v>
      </c>
      <c r="C864">
        <v>28</v>
      </c>
      <c r="D864">
        <v>11</v>
      </c>
      <c r="E864">
        <v>1.529834988</v>
      </c>
      <c r="F864">
        <v>66</v>
      </c>
      <c r="G864" t="s">
        <v>1072</v>
      </c>
      <c r="H864" t="s">
        <v>16</v>
      </c>
      <c r="I864" t="s">
        <v>17</v>
      </c>
      <c r="L864">
        <v>57.310499999999998</v>
      </c>
      <c r="M864">
        <v>21.044166666666701</v>
      </c>
      <c r="N864">
        <v>57.299833333333297</v>
      </c>
      <c r="O864">
        <v>21.087</v>
      </c>
    </row>
    <row r="865" spans="1:15" x14ac:dyDescent="0.25">
      <c r="A865">
        <v>28132</v>
      </c>
      <c r="B865" t="s">
        <v>794</v>
      </c>
      <c r="C865">
        <v>28</v>
      </c>
      <c r="D865">
        <v>10</v>
      </c>
      <c r="E865">
        <v>1.6182607410000001</v>
      </c>
      <c r="F865">
        <v>41</v>
      </c>
      <c r="G865" t="s">
        <v>1072</v>
      </c>
      <c r="H865" t="s">
        <v>996</v>
      </c>
      <c r="I865" t="s">
        <v>17</v>
      </c>
      <c r="L865">
        <v>57.23</v>
      </c>
      <c r="M865">
        <v>21.156666666666698</v>
      </c>
      <c r="N865">
        <v>57.253333333333302</v>
      </c>
      <c r="O865">
        <v>21.1816666666667</v>
      </c>
    </row>
    <row r="866" spans="1:15" x14ac:dyDescent="0.25">
      <c r="A866">
        <v>28136</v>
      </c>
      <c r="B866" t="s">
        <v>794</v>
      </c>
      <c r="C866">
        <v>28</v>
      </c>
      <c r="D866">
        <v>9</v>
      </c>
      <c r="E866">
        <v>1.5513848059999999</v>
      </c>
      <c r="F866">
        <v>29</v>
      </c>
      <c r="G866" t="s">
        <v>1072</v>
      </c>
      <c r="H866" t="s">
        <v>996</v>
      </c>
      <c r="I866" t="s">
        <v>17</v>
      </c>
      <c r="L866">
        <v>57.030999999999999</v>
      </c>
      <c r="M866">
        <v>21.094333333333299</v>
      </c>
      <c r="N866">
        <v>57.054666666666698</v>
      </c>
      <c r="O866">
        <v>21.113</v>
      </c>
    </row>
    <row r="867" spans="1:15" x14ac:dyDescent="0.25">
      <c r="A867">
        <v>28138</v>
      </c>
      <c r="B867" t="s">
        <v>794</v>
      </c>
      <c r="C867">
        <v>28</v>
      </c>
      <c r="D867">
        <v>9</v>
      </c>
      <c r="E867">
        <v>1.572953177</v>
      </c>
      <c r="F867">
        <v>31</v>
      </c>
      <c r="G867" t="s">
        <v>1072</v>
      </c>
      <c r="H867" t="s">
        <v>996</v>
      </c>
      <c r="I867" t="s">
        <v>17</v>
      </c>
      <c r="L867">
        <v>57.067500000000003</v>
      </c>
      <c r="M867">
        <v>21.1295</v>
      </c>
      <c r="N867">
        <v>57.092666666666702</v>
      </c>
      <c r="O867">
        <v>21.143000000000001</v>
      </c>
    </row>
    <row r="868" spans="1:15" x14ac:dyDescent="0.25">
      <c r="A868">
        <v>28140</v>
      </c>
      <c r="B868" t="s">
        <v>796</v>
      </c>
      <c r="C868">
        <v>28</v>
      </c>
      <c r="D868">
        <v>11</v>
      </c>
      <c r="E868">
        <v>1.6103951969999999</v>
      </c>
      <c r="F868">
        <v>64</v>
      </c>
      <c r="G868" t="s">
        <v>1072</v>
      </c>
      <c r="H868" t="s">
        <v>16</v>
      </c>
      <c r="I868" t="s">
        <v>17</v>
      </c>
      <c r="L868">
        <v>57.304833333333299</v>
      </c>
      <c r="M868">
        <v>20.993166666666699</v>
      </c>
      <c r="N868">
        <v>57.32</v>
      </c>
      <c r="O868">
        <v>20.952166666666699</v>
      </c>
    </row>
    <row r="869" spans="1:15" x14ac:dyDescent="0.25">
      <c r="A869">
        <v>28141</v>
      </c>
      <c r="B869" t="s">
        <v>796</v>
      </c>
      <c r="C869">
        <v>28</v>
      </c>
      <c r="D869">
        <v>11</v>
      </c>
      <c r="E869">
        <v>1.6079607229999999</v>
      </c>
      <c r="F869">
        <v>65</v>
      </c>
      <c r="G869" t="s">
        <v>1072</v>
      </c>
      <c r="H869" t="s">
        <v>16</v>
      </c>
      <c r="I869" t="s">
        <v>17</v>
      </c>
      <c r="L869">
        <v>57.295833333333299</v>
      </c>
      <c r="M869">
        <v>21.004999999999999</v>
      </c>
      <c r="N869">
        <v>57.311500000000002</v>
      </c>
      <c r="O869">
        <v>20.970333333333301</v>
      </c>
    </row>
    <row r="870" spans="1:15" x14ac:dyDescent="0.25">
      <c r="A870">
        <v>28142</v>
      </c>
      <c r="B870" t="s">
        <v>796</v>
      </c>
      <c r="C870">
        <v>28</v>
      </c>
      <c r="D870">
        <v>11</v>
      </c>
      <c r="E870">
        <v>1.4591199560000001</v>
      </c>
      <c r="F870">
        <v>62</v>
      </c>
      <c r="G870" t="s">
        <v>1072</v>
      </c>
      <c r="H870" t="s">
        <v>16</v>
      </c>
      <c r="I870" t="s">
        <v>17</v>
      </c>
      <c r="L870">
        <v>57.319499999999998</v>
      </c>
      <c r="M870">
        <v>20.916499999999999</v>
      </c>
      <c r="N870">
        <v>57.3198333333333</v>
      </c>
      <c r="O870">
        <v>20.961500000000001</v>
      </c>
    </row>
    <row r="871" spans="1:15" x14ac:dyDescent="0.25">
      <c r="A871">
        <v>28144</v>
      </c>
      <c r="B871" t="s">
        <v>796</v>
      </c>
      <c r="C871">
        <v>28</v>
      </c>
      <c r="D871">
        <v>11</v>
      </c>
      <c r="E871">
        <v>1.640794305</v>
      </c>
      <c r="F871">
        <v>72</v>
      </c>
      <c r="G871" t="s">
        <v>1072</v>
      </c>
      <c r="H871" t="s">
        <v>16</v>
      </c>
      <c r="I871" t="s">
        <v>17</v>
      </c>
      <c r="L871">
        <v>57.328333333333298</v>
      </c>
      <c r="M871">
        <v>20.716333333333299</v>
      </c>
      <c r="N871">
        <v>57.355499999999999</v>
      </c>
      <c r="O871">
        <v>20.721499999999999</v>
      </c>
    </row>
    <row r="872" spans="1:15" x14ac:dyDescent="0.25">
      <c r="A872">
        <v>28148</v>
      </c>
      <c r="B872" t="s">
        <v>796</v>
      </c>
      <c r="C872">
        <v>28</v>
      </c>
      <c r="D872">
        <v>11</v>
      </c>
      <c r="E872">
        <v>1.6079307140000001</v>
      </c>
      <c r="F872">
        <v>77</v>
      </c>
      <c r="G872" t="s">
        <v>1072</v>
      </c>
      <c r="H872" t="s">
        <v>16</v>
      </c>
      <c r="I872" t="s">
        <v>17</v>
      </c>
      <c r="L872">
        <v>57.222833333333298</v>
      </c>
      <c r="M872">
        <v>20.72</v>
      </c>
      <c r="N872">
        <v>57.248833333333302</v>
      </c>
      <c r="O872">
        <v>20.707999999999998</v>
      </c>
    </row>
    <row r="873" spans="1:15" x14ac:dyDescent="0.25">
      <c r="A873">
        <v>28150</v>
      </c>
      <c r="B873" t="s">
        <v>796</v>
      </c>
      <c r="C873">
        <v>28</v>
      </c>
      <c r="D873">
        <v>11</v>
      </c>
      <c r="E873">
        <v>1.53857932</v>
      </c>
      <c r="F873">
        <v>74</v>
      </c>
      <c r="G873" t="s">
        <v>1072</v>
      </c>
      <c r="H873" t="s">
        <v>16</v>
      </c>
      <c r="I873" t="s">
        <v>17</v>
      </c>
      <c r="L873">
        <v>57.295000000000002</v>
      </c>
      <c r="M873">
        <v>20.692166666666701</v>
      </c>
      <c r="N873">
        <v>57.318166666666698</v>
      </c>
      <c r="O873">
        <v>20.712499999999999</v>
      </c>
    </row>
    <row r="874" spans="1:15" x14ac:dyDescent="0.25">
      <c r="A874">
        <v>28151</v>
      </c>
      <c r="B874" t="s">
        <v>796</v>
      </c>
      <c r="C874">
        <v>28</v>
      </c>
      <c r="D874">
        <v>11</v>
      </c>
      <c r="E874">
        <v>1.482987346</v>
      </c>
      <c r="F874">
        <v>76</v>
      </c>
      <c r="G874" t="s">
        <v>1072</v>
      </c>
      <c r="H874" t="s">
        <v>16</v>
      </c>
      <c r="I874" t="s">
        <v>17</v>
      </c>
      <c r="L874">
        <v>57.246666666666698</v>
      </c>
      <c r="M874">
        <v>20.688333333333301</v>
      </c>
      <c r="N874">
        <v>57.27</v>
      </c>
      <c r="O874">
        <v>20.703333333333301</v>
      </c>
    </row>
    <row r="875" spans="1:15" x14ac:dyDescent="0.25">
      <c r="A875">
        <v>28153</v>
      </c>
      <c r="B875" t="s">
        <v>796</v>
      </c>
      <c r="C875">
        <v>28</v>
      </c>
      <c r="D875">
        <v>11</v>
      </c>
      <c r="E875">
        <v>1.8137757029999999</v>
      </c>
      <c r="F875">
        <v>70</v>
      </c>
      <c r="G875" t="s">
        <v>1072</v>
      </c>
      <c r="H875" t="s">
        <v>16</v>
      </c>
      <c r="I875" t="s">
        <v>17</v>
      </c>
      <c r="L875">
        <v>57.036833333333298</v>
      </c>
      <c r="M875">
        <v>20.774999999999999</v>
      </c>
      <c r="N875">
        <v>57.066333333333297</v>
      </c>
      <c r="O875">
        <v>20.763000000000002</v>
      </c>
    </row>
    <row r="876" spans="1:15" x14ac:dyDescent="0.25">
      <c r="A876">
        <v>28154</v>
      </c>
      <c r="B876" t="s">
        <v>796</v>
      </c>
      <c r="C876">
        <v>28</v>
      </c>
      <c r="D876">
        <v>11</v>
      </c>
      <c r="E876">
        <v>1.494081295</v>
      </c>
      <c r="F876">
        <v>69</v>
      </c>
      <c r="G876" t="s">
        <v>1072</v>
      </c>
      <c r="H876" t="s">
        <v>16</v>
      </c>
      <c r="I876" t="s">
        <v>17</v>
      </c>
      <c r="L876">
        <v>57.0625</v>
      </c>
      <c r="M876">
        <v>20.792833333333299</v>
      </c>
      <c r="N876">
        <v>57.037666666666702</v>
      </c>
      <c r="O876">
        <v>20.790666666666699</v>
      </c>
    </row>
    <row r="877" spans="1:15" x14ac:dyDescent="0.25">
      <c r="A877">
        <v>28157</v>
      </c>
      <c r="B877" t="s">
        <v>792</v>
      </c>
      <c r="C877">
        <v>28</v>
      </c>
      <c r="D877">
        <v>9</v>
      </c>
      <c r="E877">
        <v>1.6047009880000001</v>
      </c>
      <c r="F877">
        <v>39</v>
      </c>
      <c r="G877" t="s">
        <v>1072</v>
      </c>
      <c r="H877" t="s">
        <v>996</v>
      </c>
      <c r="I877" t="s">
        <v>17</v>
      </c>
      <c r="L877">
        <v>56.656333333333301</v>
      </c>
      <c r="M877">
        <v>20.765333333333299</v>
      </c>
      <c r="N877">
        <v>56.680333333333301</v>
      </c>
      <c r="O877">
        <v>20.779833333333301</v>
      </c>
    </row>
    <row r="878" spans="1:15" x14ac:dyDescent="0.25">
      <c r="A878">
        <v>28159</v>
      </c>
      <c r="B878" t="s">
        <v>792</v>
      </c>
      <c r="C878">
        <v>28</v>
      </c>
      <c r="D878">
        <v>10</v>
      </c>
      <c r="E878">
        <v>1.5556105680000001</v>
      </c>
      <c r="F878">
        <v>43</v>
      </c>
      <c r="G878" t="s">
        <v>1072</v>
      </c>
      <c r="H878" t="s">
        <v>996</v>
      </c>
      <c r="I878" t="s">
        <v>17</v>
      </c>
      <c r="L878">
        <v>56.625</v>
      </c>
      <c r="M878">
        <v>20.676666666666701</v>
      </c>
      <c r="N878">
        <v>56.643333333333302</v>
      </c>
      <c r="O878">
        <v>20.71</v>
      </c>
    </row>
    <row r="879" spans="1:15" x14ac:dyDescent="0.25">
      <c r="A879">
        <v>28160</v>
      </c>
      <c r="B879" t="s">
        <v>792</v>
      </c>
      <c r="C879">
        <v>28</v>
      </c>
      <c r="D879">
        <v>10</v>
      </c>
      <c r="E879">
        <v>1.532847195</v>
      </c>
      <c r="F879">
        <v>55</v>
      </c>
      <c r="G879" t="s">
        <v>1072</v>
      </c>
      <c r="H879" t="s">
        <v>996</v>
      </c>
      <c r="I879" t="s">
        <v>17</v>
      </c>
      <c r="L879">
        <v>56.608166666666698</v>
      </c>
      <c r="M879">
        <v>20.687999999999999</v>
      </c>
      <c r="N879">
        <v>56.6265</v>
      </c>
      <c r="O879">
        <v>20.720333333333301</v>
      </c>
    </row>
    <row r="880" spans="1:15" x14ac:dyDescent="0.25">
      <c r="A880">
        <v>28161</v>
      </c>
      <c r="B880" t="s">
        <v>792</v>
      </c>
      <c r="C880">
        <v>28</v>
      </c>
      <c r="D880">
        <v>9</v>
      </c>
      <c r="E880">
        <v>1.6429709269999999</v>
      </c>
      <c r="F880">
        <v>39</v>
      </c>
      <c r="G880" t="s">
        <v>1072</v>
      </c>
      <c r="H880" t="s">
        <v>996</v>
      </c>
      <c r="I880" t="s">
        <v>17</v>
      </c>
      <c r="L880">
        <v>56.634999999999998</v>
      </c>
      <c r="M880">
        <v>20.731666666666701</v>
      </c>
      <c r="N880">
        <v>56.655000000000001</v>
      </c>
      <c r="O880">
        <v>20.7656666666667</v>
      </c>
    </row>
    <row r="881" spans="1:15" x14ac:dyDescent="0.25">
      <c r="A881">
        <v>28162</v>
      </c>
      <c r="B881" t="s">
        <v>792</v>
      </c>
      <c r="C881">
        <v>28</v>
      </c>
      <c r="D881">
        <v>10</v>
      </c>
      <c r="E881">
        <v>1.5778632459999999</v>
      </c>
      <c r="F881">
        <v>50</v>
      </c>
      <c r="G881" t="s">
        <v>1072</v>
      </c>
      <c r="H881" t="s">
        <v>996</v>
      </c>
      <c r="I881" t="s">
        <v>17</v>
      </c>
      <c r="L881">
        <v>56.666499999999999</v>
      </c>
      <c r="M881">
        <v>20.706666666666699</v>
      </c>
      <c r="N881">
        <v>56.649500000000003</v>
      </c>
      <c r="O881">
        <v>20.670166666666699</v>
      </c>
    </row>
    <row r="882" spans="1:15" x14ac:dyDescent="0.25">
      <c r="A882">
        <v>28165</v>
      </c>
      <c r="B882" t="s">
        <v>796</v>
      </c>
      <c r="C882">
        <v>28</v>
      </c>
      <c r="D882">
        <v>12</v>
      </c>
      <c r="E882">
        <v>1.517020123</v>
      </c>
      <c r="F882">
        <v>86</v>
      </c>
      <c r="G882" t="s">
        <v>1072</v>
      </c>
      <c r="H882" t="s">
        <v>16</v>
      </c>
      <c r="I882" t="s">
        <v>17</v>
      </c>
      <c r="L882">
        <v>57.119666666666703</v>
      </c>
      <c r="M882">
        <v>20.657</v>
      </c>
      <c r="N882">
        <v>57.144666666666701</v>
      </c>
      <c r="O882">
        <v>20.663833333333301</v>
      </c>
    </row>
    <row r="883" spans="1:15" x14ac:dyDescent="0.25">
      <c r="A883">
        <v>28167</v>
      </c>
      <c r="B883" t="s">
        <v>792</v>
      </c>
      <c r="C883">
        <v>28</v>
      </c>
      <c r="D883">
        <v>10</v>
      </c>
      <c r="E883">
        <v>5.1927371579999999</v>
      </c>
      <c r="F883">
        <v>50</v>
      </c>
      <c r="G883" t="s">
        <v>1072</v>
      </c>
      <c r="H883" t="s">
        <v>16</v>
      </c>
      <c r="I883" t="s">
        <v>17</v>
      </c>
      <c r="L883">
        <v>56.628333333333302</v>
      </c>
      <c r="M883">
        <v>20.581666666666699</v>
      </c>
      <c r="N883">
        <v>56.601833333333303</v>
      </c>
      <c r="O883">
        <v>20.650666666666702</v>
      </c>
    </row>
    <row r="884" spans="1:15" x14ac:dyDescent="0.25">
      <c r="A884">
        <v>28169</v>
      </c>
      <c r="B884" t="s">
        <v>792</v>
      </c>
      <c r="C884">
        <v>28</v>
      </c>
      <c r="D884">
        <v>11</v>
      </c>
      <c r="E884">
        <v>3.1710486329999998</v>
      </c>
      <c r="F884">
        <v>62</v>
      </c>
      <c r="G884" t="s">
        <v>1072</v>
      </c>
      <c r="H884" t="s">
        <v>16</v>
      </c>
      <c r="I884" t="s">
        <v>17</v>
      </c>
      <c r="L884">
        <v>56.623666666666701</v>
      </c>
      <c r="M884">
        <v>20.558333333333302</v>
      </c>
      <c r="N884">
        <v>56.636666666666699</v>
      </c>
      <c r="O884">
        <v>20.567833333333301</v>
      </c>
    </row>
    <row r="885" spans="1:15" x14ac:dyDescent="0.25">
      <c r="A885">
        <v>28173</v>
      </c>
      <c r="B885" t="s">
        <v>792</v>
      </c>
      <c r="C885">
        <v>28</v>
      </c>
      <c r="D885">
        <v>10</v>
      </c>
      <c r="E885">
        <v>1.5309784980000001</v>
      </c>
      <c r="F885">
        <v>54</v>
      </c>
      <c r="G885" t="s">
        <v>1072</v>
      </c>
      <c r="H885" t="s">
        <v>16</v>
      </c>
      <c r="I885" t="s">
        <v>17</v>
      </c>
      <c r="L885">
        <v>56.647500000000001</v>
      </c>
      <c r="M885">
        <v>20.604666666666699</v>
      </c>
      <c r="N885">
        <v>56.625833333333297</v>
      </c>
      <c r="O885">
        <v>20.629166666666698</v>
      </c>
    </row>
    <row r="886" spans="1:15" x14ac:dyDescent="0.25">
      <c r="A886">
        <v>28176</v>
      </c>
      <c r="B886" t="s">
        <v>792</v>
      </c>
      <c r="C886">
        <v>28</v>
      </c>
      <c r="D886">
        <v>11</v>
      </c>
      <c r="E886">
        <v>1.5759101799999999</v>
      </c>
      <c r="F886">
        <v>66</v>
      </c>
      <c r="G886" t="s">
        <v>1072</v>
      </c>
      <c r="H886" t="s">
        <v>16</v>
      </c>
      <c r="I886" t="s">
        <v>17</v>
      </c>
      <c r="L886">
        <v>56.62</v>
      </c>
      <c r="M886">
        <v>20.543333333333301</v>
      </c>
      <c r="N886">
        <v>56.636666666666699</v>
      </c>
      <c r="O886">
        <v>20.58</v>
      </c>
    </row>
    <row r="887" spans="1:15" x14ac:dyDescent="0.25">
      <c r="A887">
        <v>28177</v>
      </c>
      <c r="B887" t="s">
        <v>819</v>
      </c>
      <c r="C887">
        <v>28</v>
      </c>
      <c r="D887">
        <v>10</v>
      </c>
      <c r="E887">
        <v>3.000633605</v>
      </c>
      <c r="F887">
        <v>40</v>
      </c>
      <c r="G887" t="s">
        <v>161</v>
      </c>
      <c r="H887" t="s">
        <v>996</v>
      </c>
      <c r="I887" t="s">
        <v>17</v>
      </c>
      <c r="L887">
        <v>57.1845</v>
      </c>
      <c r="M887">
        <v>18.810833333333299</v>
      </c>
      <c r="N887">
        <v>57.135666666666701</v>
      </c>
      <c r="O887">
        <v>18.791</v>
      </c>
    </row>
    <row r="888" spans="1:15" x14ac:dyDescent="0.25">
      <c r="A888">
        <v>28178</v>
      </c>
      <c r="B888" t="s">
        <v>810</v>
      </c>
      <c r="C888">
        <v>28</v>
      </c>
      <c r="D888">
        <v>11</v>
      </c>
      <c r="E888">
        <v>1.351267021</v>
      </c>
      <c r="F888">
        <v>67</v>
      </c>
      <c r="G888" t="s">
        <v>1072</v>
      </c>
      <c r="H888" t="s">
        <v>16</v>
      </c>
      <c r="I888" t="s">
        <v>17</v>
      </c>
      <c r="L888">
        <v>57.516666666666701</v>
      </c>
      <c r="M888">
        <v>21.105</v>
      </c>
      <c r="N888">
        <v>57.538333333333298</v>
      </c>
      <c r="O888">
        <v>21.114999999999998</v>
      </c>
    </row>
    <row r="889" spans="1:15" x14ac:dyDescent="0.25">
      <c r="A889">
        <v>28179</v>
      </c>
      <c r="B889" t="s">
        <v>819</v>
      </c>
      <c r="C889">
        <v>28</v>
      </c>
      <c r="D889">
        <v>10</v>
      </c>
      <c r="E889">
        <v>1.7890338020000001</v>
      </c>
      <c r="F889">
        <v>43</v>
      </c>
      <c r="G889" t="s">
        <v>161</v>
      </c>
      <c r="H889" t="s">
        <v>996</v>
      </c>
      <c r="I889" t="s">
        <v>17</v>
      </c>
      <c r="L889">
        <v>57.215000000000003</v>
      </c>
      <c r="M889">
        <v>18.8533333333333</v>
      </c>
      <c r="N889">
        <v>57.19</v>
      </c>
      <c r="O889">
        <v>18.823333333333299</v>
      </c>
    </row>
    <row r="890" spans="1:15" x14ac:dyDescent="0.25">
      <c r="A890">
        <v>28180</v>
      </c>
      <c r="B890" t="s">
        <v>819</v>
      </c>
      <c r="C890">
        <v>28</v>
      </c>
      <c r="D890">
        <v>10</v>
      </c>
      <c r="E890">
        <v>2.6018021870000001</v>
      </c>
      <c r="F890">
        <v>54</v>
      </c>
      <c r="G890" t="s">
        <v>161</v>
      </c>
      <c r="H890" t="s">
        <v>996</v>
      </c>
      <c r="I890" t="s">
        <v>17</v>
      </c>
      <c r="L890">
        <v>57.252666666666698</v>
      </c>
      <c r="M890">
        <v>18.925833333333301</v>
      </c>
      <c r="N890">
        <v>57.288499999999999</v>
      </c>
      <c r="O890">
        <v>18.971</v>
      </c>
    </row>
    <row r="891" spans="1:15" x14ac:dyDescent="0.25">
      <c r="A891">
        <v>28181</v>
      </c>
      <c r="B891" t="s">
        <v>919</v>
      </c>
      <c r="C891">
        <v>28</v>
      </c>
      <c r="D891">
        <v>11</v>
      </c>
      <c r="E891">
        <v>1.9140224139999999</v>
      </c>
      <c r="F891">
        <v>63</v>
      </c>
      <c r="G891" t="s">
        <v>161</v>
      </c>
      <c r="H891" t="s">
        <v>996</v>
      </c>
      <c r="I891" t="s">
        <v>17</v>
      </c>
      <c r="L891">
        <v>57.360666666666702</v>
      </c>
      <c r="M891">
        <v>19.088000000000001</v>
      </c>
      <c r="N891">
        <v>57.332333333333303</v>
      </c>
      <c r="O891">
        <v>19.060833333333299</v>
      </c>
    </row>
    <row r="892" spans="1:15" x14ac:dyDescent="0.25">
      <c r="A892">
        <v>28182</v>
      </c>
      <c r="B892" t="s">
        <v>808</v>
      </c>
      <c r="C892">
        <v>28</v>
      </c>
      <c r="D892">
        <v>12</v>
      </c>
      <c r="E892">
        <v>2.515481179</v>
      </c>
      <c r="F892">
        <v>81</v>
      </c>
      <c r="G892" t="s">
        <v>161</v>
      </c>
      <c r="H892" t="s">
        <v>996</v>
      </c>
      <c r="I892" t="s">
        <v>17</v>
      </c>
      <c r="L892">
        <v>57.778500000000001</v>
      </c>
      <c r="M892">
        <v>19.480833333333301</v>
      </c>
      <c r="N892">
        <v>57.737166666666702</v>
      </c>
      <c r="O892">
        <v>19.469833333333298</v>
      </c>
    </row>
    <row r="893" spans="1:15" x14ac:dyDescent="0.25">
      <c r="A893">
        <v>28183</v>
      </c>
      <c r="B893" t="s">
        <v>808</v>
      </c>
      <c r="C893">
        <v>28</v>
      </c>
      <c r="D893">
        <v>11</v>
      </c>
      <c r="E893">
        <v>2.4723415919999998</v>
      </c>
      <c r="F893">
        <v>74</v>
      </c>
      <c r="G893" t="s">
        <v>161</v>
      </c>
      <c r="H893" t="s">
        <v>996</v>
      </c>
      <c r="I893" t="s">
        <v>17</v>
      </c>
      <c r="L893">
        <v>57.718666666666699</v>
      </c>
      <c r="M893">
        <v>19.390833333333301</v>
      </c>
      <c r="N893">
        <v>57.6785</v>
      </c>
      <c r="O893">
        <v>19.374333333333301</v>
      </c>
    </row>
    <row r="894" spans="1:15" x14ac:dyDescent="0.25">
      <c r="A894">
        <v>28184</v>
      </c>
      <c r="B894" t="s">
        <v>808</v>
      </c>
      <c r="C894">
        <v>28</v>
      </c>
      <c r="D894">
        <v>11</v>
      </c>
      <c r="E894">
        <v>3.3722112960000001</v>
      </c>
      <c r="F894">
        <v>77</v>
      </c>
      <c r="G894" t="s">
        <v>161</v>
      </c>
      <c r="H894" t="s">
        <v>16</v>
      </c>
      <c r="I894" t="s">
        <v>17</v>
      </c>
      <c r="L894">
        <v>57.696166666666699</v>
      </c>
      <c r="M894">
        <v>19.4055</v>
      </c>
      <c r="N894">
        <v>57.643666666666697</v>
      </c>
      <c r="O894">
        <v>19.368500000000001</v>
      </c>
    </row>
    <row r="895" spans="1:15" x14ac:dyDescent="0.25">
      <c r="A895">
        <v>28186</v>
      </c>
      <c r="B895" t="s">
        <v>808</v>
      </c>
      <c r="C895">
        <v>28</v>
      </c>
      <c r="D895">
        <v>10</v>
      </c>
      <c r="E895">
        <v>3.5701923369999999</v>
      </c>
      <c r="F895">
        <v>40</v>
      </c>
      <c r="G895" t="s">
        <v>161</v>
      </c>
      <c r="H895" t="s">
        <v>996</v>
      </c>
      <c r="I895" t="s">
        <v>17</v>
      </c>
      <c r="L895">
        <v>57.717666666666702</v>
      </c>
      <c r="M895">
        <v>19.172000000000001</v>
      </c>
      <c r="N895">
        <v>57.674666666666702</v>
      </c>
      <c r="O895">
        <v>19.095166666666699</v>
      </c>
    </row>
    <row r="896" spans="1:15" x14ac:dyDescent="0.25">
      <c r="A896">
        <v>28187</v>
      </c>
      <c r="B896" t="s">
        <v>808</v>
      </c>
      <c r="C896">
        <v>28</v>
      </c>
      <c r="D896">
        <v>10</v>
      </c>
      <c r="E896">
        <v>2.8050241659999999</v>
      </c>
      <c r="F896">
        <v>45</v>
      </c>
      <c r="G896" t="s">
        <v>161</v>
      </c>
      <c r="H896" t="s">
        <v>996</v>
      </c>
      <c r="I896" t="s">
        <v>17</v>
      </c>
      <c r="L896">
        <v>57.664000000000001</v>
      </c>
      <c r="M896">
        <v>19.1295</v>
      </c>
      <c r="N896">
        <v>57.6175</v>
      </c>
      <c r="O896">
        <v>19.1205</v>
      </c>
    </row>
    <row r="897" spans="1:15" x14ac:dyDescent="0.25">
      <c r="A897">
        <v>28188</v>
      </c>
      <c r="B897" t="s">
        <v>808</v>
      </c>
      <c r="C897">
        <v>28</v>
      </c>
      <c r="D897">
        <v>10</v>
      </c>
      <c r="E897">
        <v>2.3934497480000001</v>
      </c>
      <c r="F897">
        <v>46</v>
      </c>
      <c r="G897" t="s">
        <v>161</v>
      </c>
      <c r="H897" t="s">
        <v>996</v>
      </c>
      <c r="I897" t="s">
        <v>17</v>
      </c>
      <c r="L897">
        <v>57.6146666666667</v>
      </c>
      <c r="M897">
        <v>19.169166666666701</v>
      </c>
      <c r="N897">
        <v>57.576333333333302</v>
      </c>
      <c r="O897">
        <v>19.152833333333302</v>
      </c>
    </row>
    <row r="898" spans="1:15" x14ac:dyDescent="0.25">
      <c r="A898">
        <v>28189</v>
      </c>
      <c r="B898" t="s">
        <v>835</v>
      </c>
      <c r="C898">
        <v>28</v>
      </c>
      <c r="D898">
        <v>11</v>
      </c>
      <c r="E898">
        <v>2.106648903</v>
      </c>
      <c r="F898">
        <v>69</v>
      </c>
      <c r="G898" t="s">
        <v>161</v>
      </c>
      <c r="H898" t="s">
        <v>996</v>
      </c>
      <c r="I898" t="s">
        <v>17</v>
      </c>
      <c r="L898">
        <v>58.340333333333298</v>
      </c>
      <c r="M898">
        <v>19.11</v>
      </c>
      <c r="N898">
        <v>58.373833333333302</v>
      </c>
      <c r="O898">
        <v>19.09</v>
      </c>
    </row>
    <row r="899" spans="1:15" x14ac:dyDescent="0.25">
      <c r="A899">
        <v>28190</v>
      </c>
      <c r="B899" t="s">
        <v>861</v>
      </c>
      <c r="C899">
        <v>28</v>
      </c>
      <c r="D899">
        <v>12</v>
      </c>
      <c r="E899">
        <v>0.82369202399999997</v>
      </c>
      <c r="F899">
        <v>91</v>
      </c>
      <c r="G899" t="s">
        <v>811</v>
      </c>
      <c r="H899" t="s">
        <v>16</v>
      </c>
      <c r="I899" t="s">
        <v>17</v>
      </c>
      <c r="L899">
        <v>57.981666666666698</v>
      </c>
      <c r="M899">
        <v>20.9738333333333</v>
      </c>
      <c r="N899">
        <v>57.994999999999997</v>
      </c>
      <c r="O899">
        <v>20.98</v>
      </c>
    </row>
    <row r="900" spans="1:15" x14ac:dyDescent="0.25">
      <c r="A900">
        <v>28191</v>
      </c>
      <c r="B900" t="s">
        <v>837</v>
      </c>
      <c r="C900">
        <v>28</v>
      </c>
      <c r="D900">
        <v>11</v>
      </c>
      <c r="E900">
        <v>1.3517806400000001</v>
      </c>
      <c r="F900">
        <v>61</v>
      </c>
      <c r="G900" t="s">
        <v>811</v>
      </c>
      <c r="H900" t="s">
        <v>16</v>
      </c>
      <c r="I900" t="s">
        <v>17</v>
      </c>
      <c r="L900">
        <v>58.026666666666699</v>
      </c>
      <c r="M900">
        <v>21.098333333333301</v>
      </c>
      <c r="N900">
        <v>58.048333333333296</v>
      </c>
      <c r="O900">
        <v>21.11</v>
      </c>
    </row>
    <row r="901" spans="1:15" x14ac:dyDescent="0.25">
      <c r="A901">
        <v>28192</v>
      </c>
      <c r="B901" t="s">
        <v>810</v>
      </c>
      <c r="C901">
        <v>28</v>
      </c>
      <c r="D901">
        <v>11</v>
      </c>
      <c r="E901">
        <v>1.000126582</v>
      </c>
      <c r="F901">
        <v>61</v>
      </c>
      <c r="G901" t="s">
        <v>811</v>
      </c>
      <c r="H901" t="s">
        <v>16</v>
      </c>
      <c r="I901" t="s">
        <v>17</v>
      </c>
      <c r="L901">
        <v>57.976666666666702</v>
      </c>
      <c r="M901">
        <v>21.288833333333301</v>
      </c>
      <c r="N901">
        <v>57.96</v>
      </c>
      <c r="O901">
        <v>21.288333333333298</v>
      </c>
    </row>
    <row r="902" spans="1:15" x14ac:dyDescent="0.25">
      <c r="A902">
        <v>28193</v>
      </c>
      <c r="B902" t="s">
        <v>810</v>
      </c>
      <c r="C902">
        <v>28</v>
      </c>
      <c r="D902">
        <v>11</v>
      </c>
      <c r="E902">
        <v>1.4941805859999999</v>
      </c>
      <c r="F902">
        <v>61</v>
      </c>
      <c r="G902" t="s">
        <v>811</v>
      </c>
      <c r="H902" t="s">
        <v>16</v>
      </c>
      <c r="I902" t="s">
        <v>17</v>
      </c>
      <c r="L902">
        <v>57.88</v>
      </c>
      <c r="M902">
        <v>21.515000000000001</v>
      </c>
      <c r="N902">
        <v>57.855166666666697</v>
      </c>
      <c r="O902">
        <v>21.5185</v>
      </c>
    </row>
    <row r="903" spans="1:15" x14ac:dyDescent="0.25">
      <c r="A903">
        <v>28194</v>
      </c>
      <c r="B903" t="s">
        <v>792</v>
      </c>
      <c r="C903">
        <v>28</v>
      </c>
      <c r="D903">
        <v>13</v>
      </c>
      <c r="F903">
        <v>116</v>
      </c>
      <c r="G903" t="s">
        <v>1072</v>
      </c>
      <c r="H903" t="s">
        <v>16</v>
      </c>
      <c r="I903" t="s">
        <v>17</v>
      </c>
      <c r="L903">
        <v>56.533833333333298</v>
      </c>
      <c r="M903">
        <v>20.251999999999999</v>
      </c>
      <c r="N903">
        <v>56.633333333333297</v>
      </c>
      <c r="O903">
        <v>20.251666666666701</v>
      </c>
    </row>
    <row r="904" spans="1:15" x14ac:dyDescent="0.25">
      <c r="A904">
        <v>28195</v>
      </c>
      <c r="B904" t="s">
        <v>1065</v>
      </c>
      <c r="C904">
        <v>28</v>
      </c>
      <c r="D904">
        <v>10</v>
      </c>
      <c r="E904">
        <v>2.218</v>
      </c>
      <c r="F904">
        <v>54</v>
      </c>
      <c r="G904" t="s">
        <v>161</v>
      </c>
      <c r="H904" t="s">
        <v>16</v>
      </c>
      <c r="I904" t="s">
        <v>17</v>
      </c>
      <c r="J904" t="s">
        <v>1010</v>
      </c>
      <c r="L904">
        <v>58.424999999999997</v>
      </c>
      <c r="M904">
        <v>20.308333000000001</v>
      </c>
      <c r="N904">
        <v>58.396666000000003</v>
      </c>
      <c r="O904">
        <v>20.263332999999999</v>
      </c>
    </row>
    <row r="905" spans="1:15" x14ac:dyDescent="0.25">
      <c r="A905">
        <v>28196</v>
      </c>
      <c r="B905" t="s">
        <v>919</v>
      </c>
      <c r="C905">
        <v>28</v>
      </c>
      <c r="D905">
        <v>12</v>
      </c>
      <c r="E905">
        <v>8.0269999999999992</v>
      </c>
      <c r="F905">
        <v>92</v>
      </c>
      <c r="G905" t="s">
        <v>161</v>
      </c>
      <c r="H905" t="s">
        <v>16</v>
      </c>
      <c r="I905" t="s">
        <v>17</v>
      </c>
      <c r="J905" t="s">
        <v>1013</v>
      </c>
      <c r="L905">
        <v>57.156666000000001</v>
      </c>
      <c r="M905">
        <v>19.148333000000001</v>
      </c>
      <c r="N905">
        <v>57.27</v>
      </c>
      <c r="O905">
        <v>19.018332999999998</v>
      </c>
    </row>
    <row r="906" spans="1:15" x14ac:dyDescent="0.25">
      <c r="A906">
        <v>28197</v>
      </c>
      <c r="B906" t="s">
        <v>919</v>
      </c>
      <c r="C906">
        <v>28</v>
      </c>
      <c r="D906">
        <v>13</v>
      </c>
      <c r="E906">
        <v>3.2050000000000001</v>
      </c>
      <c r="F906">
        <v>103</v>
      </c>
      <c r="G906" t="s">
        <v>161</v>
      </c>
      <c r="H906" t="s">
        <v>16</v>
      </c>
      <c r="I906" t="s">
        <v>17</v>
      </c>
      <c r="J906" t="s">
        <v>1028</v>
      </c>
      <c r="L906">
        <v>57.42</v>
      </c>
      <c r="M906">
        <v>19.346665999999999</v>
      </c>
      <c r="N906">
        <v>57.468333000000001</v>
      </c>
      <c r="O906">
        <v>19.388332999999999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09"/>
  <sheetViews>
    <sheetView workbookViewId="0">
      <pane ySplit="1" topLeftCell="A887" activePane="bottomLeft" state="frozen"/>
      <selection pane="bottomLeft" activeCell="D889" sqref="D889"/>
    </sheetView>
  </sheetViews>
  <sheetFormatPr defaultColWidth="11.42578125" defaultRowHeight="15" x14ac:dyDescent="0.25"/>
  <sheetData>
    <row r="1" spans="1:21" x14ac:dyDescent="0.25">
      <c r="A1" t="s">
        <v>0</v>
      </c>
      <c r="B1" t="s">
        <v>932</v>
      </c>
      <c r="C1" t="s">
        <v>933</v>
      </c>
      <c r="D1" t="s">
        <v>934</v>
      </c>
      <c r="E1" t="s">
        <v>935</v>
      </c>
      <c r="F1" t="s">
        <v>936</v>
      </c>
      <c r="G1" t="s">
        <v>937</v>
      </c>
      <c r="H1" t="s">
        <v>938</v>
      </c>
      <c r="I1" t="s">
        <v>939</v>
      </c>
      <c r="J1" t="s">
        <v>940</v>
      </c>
      <c r="K1" t="s">
        <v>941</v>
      </c>
      <c r="L1" t="s">
        <v>942</v>
      </c>
      <c r="M1" t="s">
        <v>943</v>
      </c>
      <c r="N1" t="s">
        <v>944</v>
      </c>
      <c r="O1" t="s">
        <v>945</v>
      </c>
      <c r="P1" t="s">
        <v>946</v>
      </c>
      <c r="Q1" t="s">
        <v>947</v>
      </c>
      <c r="R1" t="s">
        <v>948</v>
      </c>
      <c r="S1" t="s">
        <v>949</v>
      </c>
      <c r="T1" t="s">
        <v>950</v>
      </c>
      <c r="U1" t="s">
        <v>951</v>
      </c>
    </row>
    <row r="2" spans="1:21" x14ac:dyDescent="0.25">
      <c r="A2" t="s">
        <v>14</v>
      </c>
      <c r="B2">
        <v>54.187833333333302</v>
      </c>
      <c r="C2">
        <v>11.920999999999999</v>
      </c>
      <c r="D2">
        <v>54.186500000000002</v>
      </c>
      <c r="E2">
        <v>11.8248333333333</v>
      </c>
    </row>
    <row r="3" spans="1:21" x14ac:dyDescent="0.25">
      <c r="A3" t="s">
        <v>18</v>
      </c>
      <c r="B3">
        <v>54.196666666666701</v>
      </c>
      <c r="C3">
        <v>11.89</v>
      </c>
      <c r="D3">
        <v>54.2366666666667</v>
      </c>
      <c r="E3">
        <v>11.8866666666667</v>
      </c>
    </row>
    <row r="4" spans="1:21" x14ac:dyDescent="0.25">
      <c r="A4" t="s">
        <v>19</v>
      </c>
      <c r="B4">
        <v>54.441666666666698</v>
      </c>
      <c r="C4">
        <v>10.661</v>
      </c>
      <c r="D4">
        <v>54.455166666666699</v>
      </c>
      <c r="E4">
        <v>10.592499999999999</v>
      </c>
    </row>
    <row r="5" spans="1:21" x14ac:dyDescent="0.25">
      <c r="A5" t="s">
        <v>21</v>
      </c>
      <c r="B5">
        <v>54.404000000000003</v>
      </c>
      <c r="C5">
        <v>10.7545</v>
      </c>
      <c r="D5">
        <v>54.4241666666667</v>
      </c>
      <c r="E5">
        <v>10.726333333333301</v>
      </c>
    </row>
    <row r="6" spans="1:21" x14ac:dyDescent="0.25">
      <c r="A6" t="s">
        <v>22</v>
      </c>
      <c r="B6">
        <v>54.496666666666698</v>
      </c>
      <c r="C6">
        <v>10.686666666666699</v>
      </c>
      <c r="D6">
        <v>54.461666666666702</v>
      </c>
      <c r="E6">
        <v>10.71</v>
      </c>
    </row>
    <row r="7" spans="1:21" x14ac:dyDescent="0.25">
      <c r="A7" t="s">
        <v>24</v>
      </c>
      <c r="B7">
        <v>54.452166666666699</v>
      </c>
      <c r="C7">
        <v>11.386333333333299</v>
      </c>
      <c r="D7">
        <v>54.386166666666703</v>
      </c>
      <c r="E7">
        <v>11.3706666666667</v>
      </c>
    </row>
    <row r="8" spans="1:21" x14ac:dyDescent="0.25">
      <c r="A8" t="s">
        <v>25</v>
      </c>
      <c r="B8">
        <v>54.3466666666667</v>
      </c>
      <c r="C8">
        <v>11.921666666666701</v>
      </c>
      <c r="D8">
        <v>54.308333333333302</v>
      </c>
      <c r="E8">
        <v>11.9233333333333</v>
      </c>
    </row>
    <row r="9" spans="1:21" x14ac:dyDescent="0.25">
      <c r="A9" t="s">
        <v>26</v>
      </c>
      <c r="B9">
        <v>54.5758333333333</v>
      </c>
      <c r="C9">
        <v>10.169833333333299</v>
      </c>
      <c r="D9">
        <v>54.558833333333297</v>
      </c>
      <c r="E9">
        <v>10.235333333333299</v>
      </c>
    </row>
    <row r="10" spans="1:21" x14ac:dyDescent="0.25">
      <c r="A10" t="s">
        <v>28</v>
      </c>
      <c r="B10">
        <v>54.420333333333303</v>
      </c>
      <c r="C10">
        <v>11.5178333333333</v>
      </c>
      <c r="D10">
        <v>54.393500000000003</v>
      </c>
      <c r="E10">
        <v>11.509</v>
      </c>
    </row>
    <row r="11" spans="1:21" x14ac:dyDescent="0.25">
      <c r="A11" t="s">
        <v>29</v>
      </c>
      <c r="B11">
        <v>54.523000000000003</v>
      </c>
      <c r="C11">
        <v>11.3211666666667</v>
      </c>
      <c r="D11">
        <v>54.502833333333299</v>
      </c>
      <c r="E11">
        <v>11.3531666666667</v>
      </c>
    </row>
    <row r="12" spans="1:21" x14ac:dyDescent="0.25">
      <c r="A12" t="s">
        <v>31</v>
      </c>
      <c r="B12">
        <v>54.619333333333302</v>
      </c>
      <c r="C12">
        <v>10.650499999999999</v>
      </c>
      <c r="D12">
        <v>54.592166666666699</v>
      </c>
      <c r="E12">
        <v>10.650499999999999</v>
      </c>
    </row>
    <row r="13" spans="1:21" x14ac:dyDescent="0.25">
      <c r="A13" t="s">
        <v>32</v>
      </c>
      <c r="B13">
        <v>55.098333333333301</v>
      </c>
      <c r="C13">
        <v>10.811666666666699</v>
      </c>
      <c r="D13">
        <v>55.061666666666703</v>
      </c>
      <c r="E13">
        <v>10.7783333333333</v>
      </c>
    </row>
    <row r="14" spans="1:21" x14ac:dyDescent="0.25">
      <c r="A14" t="s">
        <v>34</v>
      </c>
      <c r="B14">
        <v>55.07</v>
      </c>
      <c r="C14">
        <v>11.0683333333333</v>
      </c>
      <c r="D14">
        <v>55.063333333333297</v>
      </c>
      <c r="E14">
        <v>11.0833333333333</v>
      </c>
      <c r="F14">
        <v>55.05</v>
      </c>
      <c r="G14">
        <v>11.0933333333333</v>
      </c>
      <c r="H14">
        <v>55.043333333333301</v>
      </c>
      <c r="I14">
        <v>11.1116666666667</v>
      </c>
    </row>
    <row r="15" spans="1:21" x14ac:dyDescent="0.25">
      <c r="A15" t="s">
        <v>36</v>
      </c>
      <c r="B15">
        <v>55.057333333333297</v>
      </c>
      <c r="C15">
        <v>11.4025</v>
      </c>
      <c r="D15">
        <v>55.046833333333304</v>
      </c>
      <c r="E15">
        <v>11.3321666666667</v>
      </c>
    </row>
    <row r="16" spans="1:21" x14ac:dyDescent="0.25">
      <c r="A16" t="s">
        <v>37</v>
      </c>
      <c r="B16">
        <v>55.211666666666702</v>
      </c>
      <c r="C16">
        <v>10.938333333333301</v>
      </c>
      <c r="D16">
        <v>55.225000000000001</v>
      </c>
      <c r="E16">
        <v>10.955</v>
      </c>
      <c r="F16">
        <v>55.228333333333303</v>
      </c>
      <c r="G16">
        <v>10.9866666666667</v>
      </c>
      <c r="H16">
        <v>55.2366666666667</v>
      </c>
      <c r="I16">
        <v>10.9933333333333</v>
      </c>
    </row>
    <row r="17" spans="1:9" x14ac:dyDescent="0.25">
      <c r="A17" t="s">
        <v>38</v>
      </c>
      <c r="B17">
        <v>55.248333333333299</v>
      </c>
      <c r="C17">
        <v>10.845000000000001</v>
      </c>
      <c r="D17">
        <v>55.2366666666667</v>
      </c>
      <c r="E17">
        <v>10.84</v>
      </c>
      <c r="F17">
        <v>55.2216666666667</v>
      </c>
      <c r="G17">
        <v>10.838333333333299</v>
      </c>
      <c r="H17">
        <v>55.215000000000003</v>
      </c>
      <c r="I17">
        <v>10.835000000000001</v>
      </c>
    </row>
    <row r="18" spans="1:9" x14ac:dyDescent="0.25">
      <c r="A18" t="s">
        <v>39</v>
      </c>
      <c r="B18">
        <v>55.244999999999997</v>
      </c>
      <c r="C18">
        <v>11.055</v>
      </c>
      <c r="D18">
        <v>55.238333333333301</v>
      </c>
      <c r="E18">
        <v>11.025</v>
      </c>
      <c r="F18">
        <v>55.216666666666697</v>
      </c>
      <c r="G18">
        <v>11.01</v>
      </c>
    </row>
    <row r="19" spans="1:9" x14ac:dyDescent="0.25">
      <c r="A19" t="s">
        <v>40</v>
      </c>
      <c r="B19">
        <v>55.307833333333299</v>
      </c>
      <c r="C19">
        <v>11.021333333333301</v>
      </c>
      <c r="D19">
        <v>55.266833333333302</v>
      </c>
      <c r="E19">
        <v>11.0338333333333</v>
      </c>
    </row>
    <row r="20" spans="1:9" x14ac:dyDescent="0.25">
      <c r="A20" t="s">
        <v>41</v>
      </c>
      <c r="B20">
        <v>55.365000000000002</v>
      </c>
      <c r="C20">
        <v>9.7526666666666699</v>
      </c>
      <c r="D20">
        <v>55.401666666666699</v>
      </c>
      <c r="E20">
        <v>9.7323333333333295</v>
      </c>
    </row>
    <row r="21" spans="1:9" x14ac:dyDescent="0.25">
      <c r="A21" t="s">
        <v>43</v>
      </c>
      <c r="B21">
        <v>55.385666666666701</v>
      </c>
      <c r="C21">
        <v>10.8426666666667</v>
      </c>
      <c r="D21">
        <v>55.382833333333302</v>
      </c>
      <c r="E21">
        <v>10.9158333333333</v>
      </c>
    </row>
    <row r="22" spans="1:9" x14ac:dyDescent="0.25">
      <c r="A22" t="s">
        <v>44</v>
      </c>
      <c r="B22">
        <v>55.423333333333296</v>
      </c>
      <c r="C22">
        <v>10.766666666666699</v>
      </c>
      <c r="D22">
        <v>55.42</v>
      </c>
      <c r="E22">
        <v>10.8333333333333</v>
      </c>
    </row>
    <row r="23" spans="1:9" x14ac:dyDescent="0.25">
      <c r="A23" t="s">
        <v>45</v>
      </c>
      <c r="B23">
        <v>55.634999999999998</v>
      </c>
      <c r="C23">
        <v>10.0066666666667</v>
      </c>
      <c r="D23">
        <v>55.6533333333333</v>
      </c>
      <c r="E23">
        <v>10.0666666666667</v>
      </c>
    </row>
    <row r="24" spans="1:9" x14ac:dyDescent="0.25">
      <c r="A24" t="s">
        <v>47</v>
      </c>
      <c r="B24">
        <v>55.651666666666699</v>
      </c>
      <c r="C24">
        <v>10.661666666666701</v>
      </c>
      <c r="D24">
        <v>55.623333333333299</v>
      </c>
      <c r="E24">
        <v>10.6983333333333</v>
      </c>
    </row>
    <row r="25" spans="1:9" x14ac:dyDescent="0.25">
      <c r="A25" t="s">
        <v>48</v>
      </c>
      <c r="B25">
        <v>55.705666666666701</v>
      </c>
      <c r="C25">
        <v>10.272</v>
      </c>
      <c r="D25">
        <v>55.6995</v>
      </c>
      <c r="E25">
        <v>10.198833333333299</v>
      </c>
    </row>
    <row r="26" spans="1:9" x14ac:dyDescent="0.25">
      <c r="A26" t="s">
        <v>49</v>
      </c>
      <c r="B26">
        <v>55.765000000000001</v>
      </c>
      <c r="C26">
        <v>10.055</v>
      </c>
      <c r="D26">
        <v>55.783333333333303</v>
      </c>
      <c r="E26">
        <v>10.1183333333333</v>
      </c>
    </row>
    <row r="27" spans="1:9" x14ac:dyDescent="0.25">
      <c r="A27" t="s">
        <v>50</v>
      </c>
      <c r="B27">
        <v>55.7783333333333</v>
      </c>
      <c r="C27">
        <v>10.68</v>
      </c>
      <c r="D27">
        <v>55.801666666666698</v>
      </c>
      <c r="E27">
        <v>10.734999999999999</v>
      </c>
    </row>
    <row r="28" spans="1:9" x14ac:dyDescent="0.25">
      <c r="A28" t="s">
        <v>51</v>
      </c>
      <c r="B28">
        <v>55.941666666666698</v>
      </c>
      <c r="C28">
        <v>10.48</v>
      </c>
      <c r="D28">
        <v>55.9033333333333</v>
      </c>
      <c r="E28">
        <v>10.48</v>
      </c>
    </row>
    <row r="29" spans="1:9" x14ac:dyDescent="0.25">
      <c r="A29" t="s">
        <v>52</v>
      </c>
      <c r="B29">
        <v>55.993333333333297</v>
      </c>
      <c r="C29">
        <v>10.64</v>
      </c>
      <c r="D29">
        <v>55.993333333333297</v>
      </c>
      <c r="E29">
        <v>10.7083333333333</v>
      </c>
    </row>
    <row r="30" spans="1:9" x14ac:dyDescent="0.25">
      <c r="A30" t="s">
        <v>53</v>
      </c>
      <c r="B30">
        <v>55.983333333333299</v>
      </c>
      <c r="C30">
        <v>10.88</v>
      </c>
      <c r="D30">
        <v>55.978333333333303</v>
      </c>
      <c r="E30">
        <v>10.945</v>
      </c>
    </row>
    <row r="31" spans="1:9" x14ac:dyDescent="0.25">
      <c r="A31" t="s">
        <v>54</v>
      </c>
      <c r="B31">
        <v>55.921666666666702</v>
      </c>
      <c r="C31">
        <v>11.2266666666667</v>
      </c>
      <c r="D31">
        <v>55.893333333333302</v>
      </c>
      <c r="E31">
        <v>11.2733333333333</v>
      </c>
    </row>
    <row r="32" spans="1:9" x14ac:dyDescent="0.25">
      <c r="A32" t="s">
        <v>56</v>
      </c>
      <c r="B32">
        <v>55.981666666666698</v>
      </c>
      <c r="C32">
        <v>11.03</v>
      </c>
      <c r="D32">
        <v>55.953333333333298</v>
      </c>
      <c r="E32">
        <v>11.071666666666699</v>
      </c>
    </row>
    <row r="33" spans="1:5" x14ac:dyDescent="0.25">
      <c r="A33" t="s">
        <v>57</v>
      </c>
      <c r="B33">
        <v>54.101999999999997</v>
      </c>
      <c r="C33">
        <v>11.0743333333333</v>
      </c>
      <c r="D33">
        <v>54.085999999999999</v>
      </c>
      <c r="E33">
        <v>11.0401666666667</v>
      </c>
    </row>
    <row r="34" spans="1:5" x14ac:dyDescent="0.25">
      <c r="A34" t="s">
        <v>58</v>
      </c>
      <c r="B34">
        <v>54.118833333333299</v>
      </c>
      <c r="C34">
        <v>11.166833333333299</v>
      </c>
      <c r="D34">
        <v>54.131999999999998</v>
      </c>
      <c r="E34">
        <v>11.2343333333333</v>
      </c>
    </row>
    <row r="35" spans="1:5" x14ac:dyDescent="0.25">
      <c r="A35" t="s">
        <v>59</v>
      </c>
      <c r="B35">
        <v>54.287999999999997</v>
      </c>
      <c r="C35">
        <v>11.301833333333301</v>
      </c>
      <c r="D35">
        <v>54.238</v>
      </c>
      <c r="E35">
        <v>11.3393333333333</v>
      </c>
    </row>
    <row r="36" spans="1:5" x14ac:dyDescent="0.25">
      <c r="A36" t="s">
        <v>60</v>
      </c>
      <c r="B36">
        <v>54.3021666666667</v>
      </c>
      <c r="C36">
        <v>11.4248333333333</v>
      </c>
      <c r="D36">
        <v>54.222000000000001</v>
      </c>
      <c r="E36">
        <v>11.423833333333301</v>
      </c>
    </row>
    <row r="37" spans="1:5" x14ac:dyDescent="0.25">
      <c r="A37" t="s">
        <v>61</v>
      </c>
      <c r="B37">
        <v>54.241</v>
      </c>
      <c r="C37">
        <v>11.618499999999999</v>
      </c>
      <c r="D37">
        <v>54.225499999999997</v>
      </c>
      <c r="E37">
        <v>11.5235</v>
      </c>
    </row>
    <row r="38" spans="1:5" x14ac:dyDescent="0.25">
      <c r="A38" t="s">
        <v>62</v>
      </c>
      <c r="B38">
        <v>54.243333333333297</v>
      </c>
      <c r="C38">
        <v>11.3366666666667</v>
      </c>
      <c r="D38">
        <v>54.2</v>
      </c>
      <c r="E38">
        <v>11.34</v>
      </c>
    </row>
    <row r="39" spans="1:5" x14ac:dyDescent="0.25">
      <c r="A39" t="s">
        <v>63</v>
      </c>
      <c r="B39">
        <v>54.241333333333301</v>
      </c>
      <c r="C39">
        <v>11.720166666666699</v>
      </c>
      <c r="D39">
        <v>54.245333333333299</v>
      </c>
      <c r="E39">
        <v>11.7671666666667</v>
      </c>
    </row>
    <row r="40" spans="1:5" x14ac:dyDescent="0.25">
      <c r="A40" t="s">
        <v>64</v>
      </c>
      <c r="B40">
        <v>54.284500000000001</v>
      </c>
      <c r="C40">
        <v>11.9156666666667</v>
      </c>
      <c r="D40">
        <v>54.308333333333302</v>
      </c>
      <c r="E40">
        <v>11.9286666666667</v>
      </c>
    </row>
    <row r="41" spans="1:5" x14ac:dyDescent="0.25">
      <c r="A41" t="s">
        <v>65</v>
      </c>
      <c r="B41">
        <v>54.308</v>
      </c>
      <c r="C41">
        <v>11.690333333333299</v>
      </c>
      <c r="D41">
        <v>54.296333333333301</v>
      </c>
      <c r="E41">
        <v>11.6078333333333</v>
      </c>
    </row>
    <row r="42" spans="1:5" x14ac:dyDescent="0.25">
      <c r="A42" t="s">
        <v>66</v>
      </c>
      <c r="B42">
        <v>54.487166666666702</v>
      </c>
      <c r="C42">
        <v>10.7038333333333</v>
      </c>
      <c r="D42">
        <v>54.485833333333296</v>
      </c>
      <c r="E42">
        <v>10.775499999999999</v>
      </c>
    </row>
    <row r="43" spans="1:5" x14ac:dyDescent="0.25">
      <c r="A43" t="s">
        <v>67</v>
      </c>
      <c r="B43">
        <v>54.373333333333299</v>
      </c>
      <c r="C43">
        <v>10.669499999999999</v>
      </c>
      <c r="D43">
        <v>54.414999999999999</v>
      </c>
      <c r="E43">
        <v>10.667</v>
      </c>
    </row>
    <row r="44" spans="1:5" x14ac:dyDescent="0.25">
      <c r="A44" t="s">
        <v>68</v>
      </c>
      <c r="B44">
        <v>54.338333333333303</v>
      </c>
      <c r="C44">
        <v>11.376333333333299</v>
      </c>
      <c r="D44">
        <v>54.302666666666703</v>
      </c>
      <c r="E44">
        <v>11.339499999999999</v>
      </c>
    </row>
    <row r="45" spans="1:5" x14ac:dyDescent="0.25">
      <c r="A45" t="s">
        <v>69</v>
      </c>
      <c r="B45">
        <v>54.408833333333298</v>
      </c>
      <c r="C45">
        <v>11.423</v>
      </c>
      <c r="D45">
        <v>54.343166666666697</v>
      </c>
      <c r="E45">
        <v>11.403166666666699</v>
      </c>
    </row>
    <row r="46" spans="1:5" x14ac:dyDescent="0.25">
      <c r="A46" t="s">
        <v>70</v>
      </c>
      <c r="B46">
        <v>54.452833333333302</v>
      </c>
      <c r="C46">
        <v>11.4196666666667</v>
      </c>
      <c r="D46">
        <v>54.4</v>
      </c>
      <c r="E46">
        <v>11.422333333333301</v>
      </c>
    </row>
    <row r="47" spans="1:5" x14ac:dyDescent="0.25">
      <c r="A47" t="s">
        <v>71</v>
      </c>
      <c r="B47">
        <v>54.375</v>
      </c>
      <c r="C47">
        <v>11.787333333333301</v>
      </c>
      <c r="D47">
        <v>54.376166666666698</v>
      </c>
      <c r="E47">
        <v>11.707000000000001</v>
      </c>
    </row>
    <row r="48" spans="1:5" x14ac:dyDescent="0.25">
      <c r="A48" t="s">
        <v>72</v>
      </c>
      <c r="B48">
        <v>54.539833333333299</v>
      </c>
      <c r="C48">
        <v>10.1496666666667</v>
      </c>
      <c r="D48">
        <v>54.557166666666703</v>
      </c>
      <c r="E48">
        <v>10.180666666666699</v>
      </c>
    </row>
    <row r="49" spans="1:7" x14ac:dyDescent="0.25">
      <c r="A49" t="s">
        <v>73</v>
      </c>
      <c r="B49">
        <v>54.559666666666701</v>
      </c>
      <c r="C49">
        <v>10.2251666666667</v>
      </c>
      <c r="D49">
        <v>54.536999999999999</v>
      </c>
      <c r="E49">
        <v>10.159000000000001</v>
      </c>
    </row>
    <row r="50" spans="1:7" x14ac:dyDescent="0.25">
      <c r="A50" t="s">
        <v>74</v>
      </c>
      <c r="B50">
        <v>54.627666666666698</v>
      </c>
      <c r="C50">
        <v>10.3306666666667</v>
      </c>
      <c r="D50">
        <v>54.670499999999997</v>
      </c>
      <c r="E50">
        <v>10.3541666666667</v>
      </c>
    </row>
    <row r="51" spans="1:7" x14ac:dyDescent="0.25">
      <c r="A51" t="s">
        <v>75</v>
      </c>
      <c r="B51">
        <v>54.606666666666698</v>
      </c>
      <c r="C51">
        <v>10.643000000000001</v>
      </c>
      <c r="D51">
        <v>54.633166666666703</v>
      </c>
      <c r="E51">
        <v>10.5873333333333</v>
      </c>
    </row>
    <row r="52" spans="1:7" x14ac:dyDescent="0.25">
      <c r="A52" t="s">
        <v>76</v>
      </c>
      <c r="B52">
        <v>54.54</v>
      </c>
      <c r="C52">
        <v>11.4066666666667</v>
      </c>
      <c r="D52">
        <v>54.523333333333298</v>
      </c>
      <c r="E52">
        <v>11.455</v>
      </c>
      <c r="F52">
        <v>54.51</v>
      </c>
      <c r="G52">
        <v>11.4683333333333</v>
      </c>
    </row>
    <row r="53" spans="1:7" x14ac:dyDescent="0.25">
      <c r="A53" t="s">
        <v>77</v>
      </c>
      <c r="B53">
        <v>54.558833333333297</v>
      </c>
      <c r="C53">
        <v>11.3623333333333</v>
      </c>
      <c r="D53">
        <v>54.542333333333303</v>
      </c>
      <c r="E53">
        <v>11.397</v>
      </c>
    </row>
    <row r="54" spans="1:7" x14ac:dyDescent="0.25">
      <c r="A54" t="s">
        <v>78</v>
      </c>
      <c r="B54">
        <v>54.805</v>
      </c>
      <c r="C54">
        <v>10.145</v>
      </c>
      <c r="D54">
        <v>54.773333333333298</v>
      </c>
      <c r="E54">
        <v>10.18</v>
      </c>
    </row>
    <row r="55" spans="1:7" x14ac:dyDescent="0.25">
      <c r="A55" t="s">
        <v>79</v>
      </c>
      <c r="B55">
        <v>54.8185</v>
      </c>
      <c r="C55">
        <v>10.2745</v>
      </c>
      <c r="D55">
        <v>54.844333333333303</v>
      </c>
      <c r="E55">
        <v>10.254666666666701</v>
      </c>
    </row>
    <row r="56" spans="1:7" x14ac:dyDescent="0.25">
      <c r="A56" t="s">
        <v>80</v>
      </c>
      <c r="B56">
        <v>54.693833333333302</v>
      </c>
      <c r="C56">
        <v>10.3241666666667</v>
      </c>
      <c r="D56">
        <v>54.689833333333297</v>
      </c>
      <c r="E56">
        <v>10.369666666666699</v>
      </c>
    </row>
    <row r="57" spans="1:7" x14ac:dyDescent="0.25">
      <c r="A57" t="s">
        <v>81</v>
      </c>
      <c r="B57">
        <v>54.97</v>
      </c>
      <c r="C57">
        <v>10.1133333333333</v>
      </c>
      <c r="D57">
        <v>54.936666666666703</v>
      </c>
      <c r="E57">
        <v>10.141666666666699</v>
      </c>
    </row>
    <row r="58" spans="1:7" x14ac:dyDescent="0.25">
      <c r="A58" t="s">
        <v>82</v>
      </c>
      <c r="B58">
        <v>55.0848333333333</v>
      </c>
      <c r="C58">
        <v>9.9846666666666692</v>
      </c>
    </row>
    <row r="59" spans="1:7" x14ac:dyDescent="0.25">
      <c r="A59" t="s">
        <v>83</v>
      </c>
      <c r="B59">
        <v>55.104999999999997</v>
      </c>
      <c r="C59">
        <v>9.9879999999999995</v>
      </c>
      <c r="D59">
        <v>55.064999999999998</v>
      </c>
      <c r="E59">
        <v>9.9860000000000007</v>
      </c>
    </row>
    <row r="60" spans="1:7" x14ac:dyDescent="0.25">
      <c r="A60" t="s">
        <v>84</v>
      </c>
      <c r="B60">
        <v>55.106000000000002</v>
      </c>
      <c r="C60">
        <v>11.324999999999999</v>
      </c>
    </row>
    <row r="61" spans="1:7" x14ac:dyDescent="0.25">
      <c r="A61" t="s">
        <v>85</v>
      </c>
      <c r="B61">
        <v>55.198333333333302</v>
      </c>
      <c r="C61">
        <v>11.0766666666667</v>
      </c>
    </row>
    <row r="62" spans="1:7" x14ac:dyDescent="0.25">
      <c r="A62" t="s">
        <v>86</v>
      </c>
      <c r="B62">
        <v>55.6443333333333</v>
      </c>
      <c r="C62">
        <v>10.535166666666701</v>
      </c>
    </row>
    <row r="63" spans="1:7" x14ac:dyDescent="0.25">
      <c r="A63" t="s">
        <v>87</v>
      </c>
      <c r="B63">
        <v>55.599333333333298</v>
      </c>
      <c r="C63">
        <v>10.9226666666667</v>
      </c>
      <c r="D63">
        <v>55.558333333333302</v>
      </c>
      <c r="E63">
        <v>10.9091666666667</v>
      </c>
    </row>
    <row r="64" spans="1:7" x14ac:dyDescent="0.25">
      <c r="A64" t="s">
        <v>88</v>
      </c>
      <c r="B64">
        <v>55.5566666666667</v>
      </c>
      <c r="C64">
        <v>10.838333333333299</v>
      </c>
      <c r="D64">
        <v>55.521666666666697</v>
      </c>
      <c r="E64">
        <v>10.8616666666667</v>
      </c>
    </row>
    <row r="65" spans="1:5" x14ac:dyDescent="0.25">
      <c r="A65" t="s">
        <v>89</v>
      </c>
      <c r="B65">
        <v>55.695</v>
      </c>
      <c r="C65">
        <v>10.220000000000001</v>
      </c>
      <c r="D65">
        <v>55.703333333333298</v>
      </c>
      <c r="E65">
        <v>10.1566666666667</v>
      </c>
    </row>
    <row r="66" spans="1:5" x14ac:dyDescent="0.25">
      <c r="A66" t="s">
        <v>90</v>
      </c>
      <c r="B66">
        <v>55.704999999999998</v>
      </c>
      <c r="C66">
        <v>10.463333333333299</v>
      </c>
    </row>
    <row r="67" spans="1:5" x14ac:dyDescent="0.25">
      <c r="A67" t="s">
        <v>91</v>
      </c>
      <c r="B67">
        <v>55.722000000000001</v>
      </c>
      <c r="C67">
        <v>10.6366666666667</v>
      </c>
      <c r="D67">
        <v>55.717500000000001</v>
      </c>
      <c r="E67">
        <v>10.563166666666699</v>
      </c>
    </row>
    <row r="68" spans="1:5" x14ac:dyDescent="0.25">
      <c r="A68" t="s">
        <v>92</v>
      </c>
      <c r="B68">
        <v>55.83</v>
      </c>
      <c r="C68">
        <v>10.82</v>
      </c>
      <c r="D68">
        <v>55.7916666666667</v>
      </c>
      <c r="E68">
        <v>10.838333333333299</v>
      </c>
    </row>
    <row r="69" spans="1:5" x14ac:dyDescent="0.25">
      <c r="A69" t="s">
        <v>93</v>
      </c>
      <c r="B69">
        <v>56.043333333333301</v>
      </c>
      <c r="C69">
        <v>10.9266666666667</v>
      </c>
    </row>
    <row r="70" spans="1:5" x14ac:dyDescent="0.25">
      <c r="A70" t="s">
        <v>95</v>
      </c>
      <c r="B70">
        <v>55.715000000000003</v>
      </c>
      <c r="C70">
        <v>10.786666666666701</v>
      </c>
    </row>
    <row r="71" spans="1:5" x14ac:dyDescent="0.25">
      <c r="A71" t="s">
        <v>96</v>
      </c>
      <c r="B71">
        <v>55.055333333333301</v>
      </c>
      <c r="C71">
        <v>11.030333333333299</v>
      </c>
    </row>
    <row r="72" spans="1:5" x14ac:dyDescent="0.25">
      <c r="A72" t="s">
        <v>97</v>
      </c>
      <c r="B72">
        <v>55.573833333333297</v>
      </c>
      <c r="C72">
        <v>10.911</v>
      </c>
    </row>
    <row r="73" spans="1:5" x14ac:dyDescent="0.25">
      <c r="A73" t="s">
        <v>98</v>
      </c>
      <c r="B73">
        <v>55.643500000000003</v>
      </c>
      <c r="C73">
        <v>10.1976666666667</v>
      </c>
      <c r="D73">
        <v>55.636499999999998</v>
      </c>
      <c r="E73">
        <v>10.2705</v>
      </c>
    </row>
    <row r="74" spans="1:5" x14ac:dyDescent="0.25">
      <c r="A74" t="s">
        <v>99</v>
      </c>
      <c r="B74">
        <v>54.456666666666699</v>
      </c>
      <c r="C74">
        <v>10.6643333333333</v>
      </c>
      <c r="D74">
        <v>54.498333333333299</v>
      </c>
      <c r="E74">
        <v>10.6618333333333</v>
      </c>
    </row>
    <row r="75" spans="1:5" x14ac:dyDescent="0.25">
      <c r="A75" t="s">
        <v>100</v>
      </c>
      <c r="B75">
        <v>54.913833333333301</v>
      </c>
      <c r="C75">
        <v>10.053333333333301</v>
      </c>
      <c r="D75">
        <v>54.872999999999998</v>
      </c>
      <c r="E75">
        <v>10.0681666666667</v>
      </c>
    </row>
    <row r="76" spans="1:5" x14ac:dyDescent="0.25">
      <c r="A76" t="s">
        <v>101</v>
      </c>
      <c r="B76">
        <v>55.660499999999999</v>
      </c>
      <c r="C76">
        <v>10.3973333333333</v>
      </c>
      <c r="D76">
        <v>55.6518333333333</v>
      </c>
      <c r="E76">
        <v>10.4695</v>
      </c>
    </row>
    <row r="77" spans="1:5" x14ac:dyDescent="0.25">
      <c r="A77" t="s">
        <v>102</v>
      </c>
      <c r="B77">
        <v>54.145000000000003</v>
      </c>
      <c r="C77">
        <v>11.2946666666667</v>
      </c>
      <c r="D77">
        <v>54.165666666666702</v>
      </c>
      <c r="E77">
        <v>11.324</v>
      </c>
    </row>
    <row r="78" spans="1:5" x14ac:dyDescent="0.25">
      <c r="A78" t="s">
        <v>103</v>
      </c>
      <c r="B78">
        <v>54.686166666666701</v>
      </c>
      <c r="C78">
        <v>10.476000000000001</v>
      </c>
      <c r="D78">
        <v>54.712666666666699</v>
      </c>
      <c r="E78">
        <v>10.4203333333333</v>
      </c>
    </row>
    <row r="79" spans="1:5" x14ac:dyDescent="0.25">
      <c r="A79" t="s">
        <v>104</v>
      </c>
      <c r="B79">
        <v>55.6295</v>
      </c>
      <c r="C79">
        <v>10.343166666666701</v>
      </c>
      <c r="D79">
        <v>55.622500000000002</v>
      </c>
      <c r="E79">
        <v>10.416</v>
      </c>
    </row>
    <row r="80" spans="1:5" x14ac:dyDescent="0.25">
      <c r="A80" t="s">
        <v>105</v>
      </c>
      <c r="B80">
        <v>55.0491666666667</v>
      </c>
      <c r="C80">
        <v>11.1001666666667</v>
      </c>
    </row>
    <row r="81" spans="1:5" x14ac:dyDescent="0.25">
      <c r="A81" t="s">
        <v>106</v>
      </c>
      <c r="B81">
        <v>55.541499999999999</v>
      </c>
      <c r="C81">
        <v>10.8523333333333</v>
      </c>
    </row>
    <row r="82" spans="1:5" x14ac:dyDescent="0.25">
      <c r="A82" t="s">
        <v>107</v>
      </c>
      <c r="B82">
        <v>54.458166666666699</v>
      </c>
      <c r="C82">
        <v>10.592499999999999</v>
      </c>
      <c r="D82">
        <v>54.450333333333298</v>
      </c>
      <c r="E82">
        <v>10.633333333333301</v>
      </c>
    </row>
    <row r="83" spans="1:5" x14ac:dyDescent="0.25">
      <c r="A83" t="s">
        <v>108</v>
      </c>
      <c r="B83">
        <v>54.814666666666703</v>
      </c>
      <c r="C83">
        <v>10.2921666666667</v>
      </c>
    </row>
    <row r="84" spans="1:5" x14ac:dyDescent="0.25">
      <c r="A84" t="s">
        <v>110</v>
      </c>
      <c r="B84">
        <v>55.401333333333298</v>
      </c>
      <c r="C84">
        <v>10.8158333333333</v>
      </c>
    </row>
    <row r="85" spans="1:5" x14ac:dyDescent="0.25">
      <c r="A85" t="s">
        <v>111</v>
      </c>
      <c r="B85">
        <v>54.594833333333298</v>
      </c>
      <c r="C85">
        <v>11.227</v>
      </c>
      <c r="D85">
        <v>54.615833333333299</v>
      </c>
      <c r="E85">
        <v>11.183666666666699</v>
      </c>
    </row>
    <row r="86" spans="1:5" x14ac:dyDescent="0.25">
      <c r="A86" t="s">
        <v>112</v>
      </c>
      <c r="B86">
        <v>54.813833333333299</v>
      </c>
      <c r="C86">
        <v>10.158333333333299</v>
      </c>
    </row>
    <row r="87" spans="1:5" x14ac:dyDescent="0.25">
      <c r="A87" t="s">
        <v>113</v>
      </c>
      <c r="B87">
        <v>54.698166666666701</v>
      </c>
      <c r="C87">
        <v>10.7396666666667</v>
      </c>
    </row>
    <row r="88" spans="1:5" x14ac:dyDescent="0.25">
      <c r="A88" t="s">
        <v>114</v>
      </c>
      <c r="B88">
        <v>55.332166666666701</v>
      </c>
      <c r="C88">
        <v>10.8976666666667</v>
      </c>
      <c r="D88">
        <v>55.2976666666667</v>
      </c>
      <c r="E88">
        <v>10.938499999999999</v>
      </c>
    </row>
    <row r="89" spans="1:5" x14ac:dyDescent="0.25">
      <c r="A89" t="s">
        <v>115</v>
      </c>
      <c r="B89">
        <v>54.628333333333302</v>
      </c>
      <c r="C89">
        <v>10.648666666666699</v>
      </c>
      <c r="D89">
        <v>54.601833333333303</v>
      </c>
      <c r="E89">
        <v>10.6488333333333</v>
      </c>
    </row>
    <row r="90" spans="1:5" x14ac:dyDescent="0.25">
      <c r="A90" t="s">
        <v>116</v>
      </c>
      <c r="B90">
        <v>54.552100000000003</v>
      </c>
      <c r="C90">
        <v>10.7711666666667</v>
      </c>
      <c r="D90">
        <v>54.5424333333333</v>
      </c>
      <c r="E90">
        <v>10.718966666666701</v>
      </c>
    </row>
    <row r="91" spans="1:5" x14ac:dyDescent="0.25">
      <c r="A91" t="s">
        <v>117</v>
      </c>
      <c r="B91">
        <v>54.623333333333299</v>
      </c>
      <c r="C91">
        <v>11.0833333333333</v>
      </c>
      <c r="D91">
        <v>54.5966666666667</v>
      </c>
      <c r="E91">
        <v>11.1283333333333</v>
      </c>
    </row>
    <row r="92" spans="1:5" x14ac:dyDescent="0.25">
      <c r="A92" t="s">
        <v>118</v>
      </c>
      <c r="B92">
        <v>54.741666666666703</v>
      </c>
      <c r="C92">
        <v>10.1983333333333</v>
      </c>
      <c r="D92">
        <v>54.7083333333333</v>
      </c>
      <c r="E92">
        <v>10.23</v>
      </c>
    </row>
    <row r="93" spans="1:5" x14ac:dyDescent="0.25">
      <c r="A93" t="s">
        <v>119</v>
      </c>
      <c r="B93">
        <v>54.715000000000003</v>
      </c>
      <c r="C93">
        <v>10.748333333333299</v>
      </c>
      <c r="D93">
        <v>54.6816666666667</v>
      </c>
      <c r="E93">
        <v>10.731666666666699</v>
      </c>
    </row>
    <row r="94" spans="1:5" x14ac:dyDescent="0.25">
      <c r="A94" t="s">
        <v>120</v>
      </c>
      <c r="B94">
        <v>54.78</v>
      </c>
      <c r="C94">
        <v>10.421666666666701</v>
      </c>
    </row>
    <row r="95" spans="1:5" x14ac:dyDescent="0.25">
      <c r="A95" t="s">
        <v>121</v>
      </c>
      <c r="B95">
        <v>54.433333333333302</v>
      </c>
      <c r="C95">
        <v>11.525</v>
      </c>
      <c r="D95">
        <v>54.39</v>
      </c>
      <c r="E95">
        <v>11.51</v>
      </c>
    </row>
    <row r="96" spans="1:5" x14ac:dyDescent="0.25">
      <c r="A96" t="s">
        <v>122</v>
      </c>
      <c r="B96">
        <v>54.4316666666667</v>
      </c>
      <c r="C96">
        <v>11.616666666666699</v>
      </c>
      <c r="D96">
        <v>54.408333333333303</v>
      </c>
      <c r="E96">
        <v>11.7283333333333</v>
      </c>
    </row>
    <row r="97" spans="1:5" x14ac:dyDescent="0.25">
      <c r="A97" t="s">
        <v>123</v>
      </c>
      <c r="B97">
        <v>54.24</v>
      </c>
      <c r="C97">
        <v>11.421666666666701</v>
      </c>
      <c r="D97">
        <v>54.251666666666701</v>
      </c>
      <c r="E97">
        <v>11.4616666666667</v>
      </c>
    </row>
    <row r="98" spans="1:5" x14ac:dyDescent="0.25">
      <c r="A98" t="s">
        <v>124</v>
      </c>
      <c r="B98">
        <v>54.265000000000001</v>
      </c>
      <c r="C98">
        <v>11.501666666666701</v>
      </c>
      <c r="D98">
        <v>54.273333333333298</v>
      </c>
      <c r="E98">
        <v>11.5483333333333</v>
      </c>
    </row>
    <row r="99" spans="1:5" x14ac:dyDescent="0.25">
      <c r="A99" t="s">
        <v>125</v>
      </c>
      <c r="B99">
        <v>54.215000000000003</v>
      </c>
      <c r="C99">
        <v>11.5516666666667</v>
      </c>
      <c r="D99">
        <v>54.231666666666698</v>
      </c>
      <c r="E99">
        <v>11.623333333333299</v>
      </c>
    </row>
    <row r="100" spans="1:5" x14ac:dyDescent="0.25">
      <c r="A100" t="s">
        <v>126</v>
      </c>
      <c r="B100">
        <v>54.303833333333301</v>
      </c>
      <c r="C100">
        <v>11.486166666666699</v>
      </c>
      <c r="D100">
        <v>54.305333333333301</v>
      </c>
      <c r="E100">
        <v>11.4433333333333</v>
      </c>
    </row>
    <row r="101" spans="1:5" x14ac:dyDescent="0.25">
      <c r="A101" t="s">
        <v>127</v>
      </c>
      <c r="B101">
        <v>54.298333333333296</v>
      </c>
      <c r="C101">
        <v>11.526666666666699</v>
      </c>
      <c r="D101">
        <v>54.2916666666667</v>
      </c>
      <c r="E101">
        <v>11.571666666666699</v>
      </c>
    </row>
    <row r="102" spans="1:5" x14ac:dyDescent="0.25">
      <c r="A102" t="s">
        <v>128</v>
      </c>
      <c r="B102">
        <v>54.295833333333299</v>
      </c>
      <c r="C102">
        <v>11.605</v>
      </c>
      <c r="D102">
        <v>54.322166666666703</v>
      </c>
      <c r="E102">
        <v>11.5966666666667</v>
      </c>
    </row>
    <row r="103" spans="1:5" x14ac:dyDescent="0.25">
      <c r="A103" t="s">
        <v>129</v>
      </c>
      <c r="B103">
        <v>54.379366666666698</v>
      </c>
      <c r="C103">
        <v>11.775833333333299</v>
      </c>
      <c r="D103">
        <v>54.38</v>
      </c>
      <c r="E103">
        <v>11.723333333333301</v>
      </c>
    </row>
    <row r="104" spans="1:5" x14ac:dyDescent="0.25">
      <c r="A104" t="s">
        <v>130</v>
      </c>
      <c r="B104">
        <v>54.541633333333301</v>
      </c>
      <c r="C104">
        <v>11.400866666666699</v>
      </c>
      <c r="D104">
        <v>54.548333333333296</v>
      </c>
      <c r="E104">
        <v>11.365</v>
      </c>
    </row>
    <row r="105" spans="1:5" x14ac:dyDescent="0.25">
      <c r="A105" t="s">
        <v>131</v>
      </c>
      <c r="B105">
        <v>54.628383333333304</v>
      </c>
      <c r="C105">
        <v>11.148199999999999</v>
      </c>
      <c r="D105">
        <v>54.64</v>
      </c>
      <c r="E105">
        <v>11.085000000000001</v>
      </c>
    </row>
    <row r="106" spans="1:5" x14ac:dyDescent="0.25">
      <c r="A106" t="s">
        <v>132</v>
      </c>
      <c r="B106">
        <v>55.118333333333297</v>
      </c>
      <c r="C106">
        <v>9.7200000000000006</v>
      </c>
      <c r="D106">
        <v>55.131666666666703</v>
      </c>
      <c r="E106">
        <v>9.7650000000000006</v>
      </c>
    </row>
    <row r="107" spans="1:5" x14ac:dyDescent="0.25">
      <c r="A107" t="s">
        <v>133</v>
      </c>
      <c r="B107">
        <v>55.058333333333302</v>
      </c>
      <c r="C107">
        <v>9.5566666666666702</v>
      </c>
      <c r="D107">
        <v>55.045000000000002</v>
      </c>
      <c r="E107">
        <v>9.5283333333333307</v>
      </c>
    </row>
    <row r="108" spans="1:5" x14ac:dyDescent="0.25">
      <c r="A108" t="s">
        <v>134</v>
      </c>
      <c r="B108">
        <v>55.161666666666697</v>
      </c>
      <c r="C108">
        <v>9.625</v>
      </c>
      <c r="D108">
        <v>55.156666666666702</v>
      </c>
      <c r="E108">
        <v>9.58</v>
      </c>
    </row>
    <row r="109" spans="1:5" x14ac:dyDescent="0.25">
      <c r="A109" t="s">
        <v>135</v>
      </c>
      <c r="B109">
        <v>55.161666666666697</v>
      </c>
      <c r="C109">
        <v>9.7783333333333307</v>
      </c>
      <c r="D109">
        <v>55.188333333333297</v>
      </c>
      <c r="E109">
        <v>9.7750000000000004</v>
      </c>
    </row>
    <row r="110" spans="1:5" x14ac:dyDescent="0.25">
      <c r="A110" t="s">
        <v>136</v>
      </c>
      <c r="B110">
        <v>56.139733333333297</v>
      </c>
      <c r="C110">
        <v>12.509399999999999</v>
      </c>
      <c r="D110">
        <v>55.957500000000003</v>
      </c>
      <c r="E110">
        <v>12.673666666666699</v>
      </c>
    </row>
    <row r="111" spans="1:5" x14ac:dyDescent="0.25">
      <c r="A111" t="s">
        <v>138</v>
      </c>
      <c r="B111">
        <v>55.948333333333302</v>
      </c>
      <c r="C111">
        <v>12.7215666666667</v>
      </c>
      <c r="D111">
        <v>55.772666666666701</v>
      </c>
      <c r="E111">
        <v>12.8218666666667</v>
      </c>
    </row>
    <row r="112" spans="1:5" x14ac:dyDescent="0.25">
      <c r="A112" t="s">
        <v>140</v>
      </c>
      <c r="B112">
        <v>55.8568</v>
      </c>
      <c r="C112">
        <v>12.7501</v>
      </c>
      <c r="D112">
        <v>55.771866666666703</v>
      </c>
      <c r="E112">
        <v>12.8597</v>
      </c>
    </row>
    <row r="113" spans="1:5" x14ac:dyDescent="0.25">
      <c r="A113" t="s">
        <v>141</v>
      </c>
      <c r="B113">
        <v>55.737033333333301</v>
      </c>
      <c r="C113">
        <v>12.887833333333299</v>
      </c>
      <c r="D113">
        <v>55.6599</v>
      </c>
      <c r="E113">
        <v>12.925266666666699</v>
      </c>
    </row>
    <row r="114" spans="1:5" x14ac:dyDescent="0.25">
      <c r="A114" t="s">
        <v>142</v>
      </c>
      <c r="B114">
        <v>55.808999999999997</v>
      </c>
      <c r="C114">
        <v>12.791693333333299</v>
      </c>
      <c r="D114">
        <v>55.735423333333301</v>
      </c>
      <c r="E114">
        <v>12.886333333333299</v>
      </c>
    </row>
    <row r="115" spans="1:5" x14ac:dyDescent="0.25">
      <c r="A115" t="s">
        <v>143</v>
      </c>
      <c r="B115">
        <v>55.739573333333297</v>
      </c>
      <c r="C115">
        <v>12.866806666666699</v>
      </c>
      <c r="D115">
        <v>55.698833333333297</v>
      </c>
      <c r="E115">
        <v>12.9262766666667</v>
      </c>
    </row>
    <row r="116" spans="1:5" x14ac:dyDescent="0.25">
      <c r="A116" t="s">
        <v>144</v>
      </c>
      <c r="B116">
        <v>56.116736666666696</v>
      </c>
      <c r="C116">
        <v>12.55218</v>
      </c>
      <c r="D116">
        <v>56.091333333333303</v>
      </c>
      <c r="E116">
        <v>12.6058</v>
      </c>
    </row>
    <row r="117" spans="1:5" x14ac:dyDescent="0.25">
      <c r="A117" t="s">
        <v>145</v>
      </c>
      <c r="B117">
        <v>55.940413333333296</v>
      </c>
      <c r="C117">
        <v>12.6923333333333</v>
      </c>
      <c r="D117">
        <v>55.918406666666698</v>
      </c>
      <c r="E117">
        <v>12.7244566666667</v>
      </c>
    </row>
    <row r="118" spans="1:5" x14ac:dyDescent="0.25">
      <c r="A118" t="s">
        <v>146</v>
      </c>
      <c r="B118">
        <v>55.904730000000001</v>
      </c>
      <c r="C118">
        <v>12.7351233333333</v>
      </c>
      <c r="D118">
        <v>55.839633333333303</v>
      </c>
      <c r="E118">
        <v>12.754099999999999</v>
      </c>
    </row>
    <row r="119" spans="1:5" x14ac:dyDescent="0.25">
      <c r="A119" t="s">
        <v>147</v>
      </c>
      <c r="B119">
        <v>56.233333333333299</v>
      </c>
      <c r="C119">
        <v>12.4175</v>
      </c>
      <c r="D119">
        <v>56.2</v>
      </c>
      <c r="E119">
        <v>12.4333333333333</v>
      </c>
    </row>
    <row r="120" spans="1:5" x14ac:dyDescent="0.25">
      <c r="A120" t="s">
        <v>148</v>
      </c>
      <c r="B120">
        <v>55.8</v>
      </c>
      <c r="C120">
        <v>12.85</v>
      </c>
      <c r="D120">
        <v>55.766666666666701</v>
      </c>
      <c r="E120">
        <v>12.866666666666699</v>
      </c>
    </row>
    <row r="121" spans="1:5" x14ac:dyDescent="0.25">
      <c r="A121" t="s">
        <v>149</v>
      </c>
      <c r="B121">
        <v>56.163333333333298</v>
      </c>
      <c r="C121">
        <v>12.335000000000001</v>
      </c>
      <c r="D121">
        <v>56.148333333333298</v>
      </c>
      <c r="E121">
        <v>12.365</v>
      </c>
    </row>
    <row r="122" spans="1:5" x14ac:dyDescent="0.25">
      <c r="A122" t="s">
        <v>150</v>
      </c>
      <c r="B122">
        <v>55.813333333333297</v>
      </c>
      <c r="C122">
        <v>12.72</v>
      </c>
      <c r="D122">
        <v>55.795000000000002</v>
      </c>
      <c r="E122">
        <v>12.7366666666667</v>
      </c>
    </row>
    <row r="123" spans="1:5" x14ac:dyDescent="0.25">
      <c r="A123" t="s">
        <v>151</v>
      </c>
      <c r="B123">
        <v>55.978333333333303</v>
      </c>
      <c r="C123">
        <v>12.6466666666667</v>
      </c>
      <c r="D123">
        <v>55.954999999999998</v>
      </c>
      <c r="E123">
        <v>12.6383333333333</v>
      </c>
    </row>
    <row r="124" spans="1:5" x14ac:dyDescent="0.25">
      <c r="A124" t="s">
        <v>152</v>
      </c>
      <c r="B124">
        <v>55.798333333333296</v>
      </c>
      <c r="C124">
        <v>12.7216666666667</v>
      </c>
      <c r="D124">
        <v>55.816666666666698</v>
      </c>
      <c r="E124">
        <v>12.715</v>
      </c>
    </row>
    <row r="125" spans="1:5" x14ac:dyDescent="0.25">
      <c r="A125" t="s">
        <v>153</v>
      </c>
      <c r="B125">
        <v>55.941666666666698</v>
      </c>
      <c r="C125">
        <v>12.633333333333301</v>
      </c>
      <c r="D125">
        <v>55.963333333333303</v>
      </c>
      <c r="E125">
        <v>12.651666666666699</v>
      </c>
    </row>
    <row r="126" spans="1:5" x14ac:dyDescent="0.25">
      <c r="A126" t="s">
        <v>154</v>
      </c>
      <c r="B126">
        <v>55.96</v>
      </c>
      <c r="C126">
        <v>12.643333333333301</v>
      </c>
      <c r="D126">
        <v>55.941666666666698</v>
      </c>
      <c r="E126">
        <v>12.6316666666667</v>
      </c>
    </row>
    <row r="127" spans="1:5" x14ac:dyDescent="0.25">
      <c r="A127" t="s">
        <v>155</v>
      </c>
      <c r="B127">
        <v>56.126833333333302</v>
      </c>
      <c r="C127">
        <v>12.4911666666667</v>
      </c>
      <c r="D127">
        <v>56.142666666666699</v>
      </c>
      <c r="E127">
        <v>12.464499999999999</v>
      </c>
    </row>
    <row r="128" spans="1:5" x14ac:dyDescent="0.25">
      <c r="A128" t="s">
        <v>156</v>
      </c>
      <c r="B128">
        <v>55.965000000000003</v>
      </c>
      <c r="C128">
        <v>12.6431666666667</v>
      </c>
      <c r="D128">
        <v>55.9465</v>
      </c>
      <c r="E128">
        <v>12.6355</v>
      </c>
    </row>
    <row r="129" spans="1:5" x14ac:dyDescent="0.25">
      <c r="A129" t="s">
        <v>157</v>
      </c>
      <c r="B129">
        <v>55.821166666666699</v>
      </c>
      <c r="C129">
        <v>12.7131666666667</v>
      </c>
      <c r="D129">
        <v>55.803166666666698</v>
      </c>
      <c r="E129">
        <v>12.727166666666699</v>
      </c>
    </row>
    <row r="130" spans="1:5" x14ac:dyDescent="0.25">
      <c r="A130" t="s">
        <v>158</v>
      </c>
      <c r="B130">
        <v>55.817833333333297</v>
      </c>
      <c r="C130">
        <v>12.7151666666667</v>
      </c>
      <c r="D130">
        <v>55.798000000000002</v>
      </c>
      <c r="E130">
        <v>12.734833333333301</v>
      </c>
    </row>
    <row r="131" spans="1:5" x14ac:dyDescent="0.25">
      <c r="A131" t="s">
        <v>159</v>
      </c>
      <c r="B131">
        <v>56.164666666666697</v>
      </c>
      <c r="C131">
        <v>12.3693333333333</v>
      </c>
      <c r="D131">
        <v>56.152166666666702</v>
      </c>
      <c r="E131">
        <v>12.3983333333333</v>
      </c>
    </row>
    <row r="132" spans="1:5" x14ac:dyDescent="0.25">
      <c r="A132" t="s">
        <v>160</v>
      </c>
      <c r="B132">
        <v>55.804833333333299</v>
      </c>
      <c r="C132">
        <v>12.7321666666667</v>
      </c>
      <c r="D132">
        <v>55.821166666666699</v>
      </c>
      <c r="E132">
        <v>12.716333333333299</v>
      </c>
    </row>
    <row r="133" spans="1:5" x14ac:dyDescent="0.25">
      <c r="A133" t="s">
        <v>162</v>
      </c>
      <c r="B133">
        <v>56.149333333333303</v>
      </c>
      <c r="C133">
        <v>12.366666666666699</v>
      </c>
      <c r="D133">
        <v>56.161666666666697</v>
      </c>
      <c r="E133">
        <v>12.3348333333333</v>
      </c>
    </row>
    <row r="134" spans="1:5" x14ac:dyDescent="0.25">
      <c r="A134" t="s">
        <v>163</v>
      </c>
      <c r="B134">
        <v>55.8</v>
      </c>
      <c r="C134">
        <v>12.736000000000001</v>
      </c>
      <c r="D134">
        <v>55.817333333333302</v>
      </c>
      <c r="E134">
        <v>12.7153333333333</v>
      </c>
    </row>
    <row r="135" spans="1:5" x14ac:dyDescent="0.25">
      <c r="A135" t="s">
        <v>164</v>
      </c>
      <c r="B135">
        <v>55.942333333333302</v>
      </c>
      <c r="C135">
        <v>12.642333333333299</v>
      </c>
      <c r="D135">
        <v>55.963833333333298</v>
      </c>
      <c r="E135">
        <v>12.6351666666667</v>
      </c>
    </row>
    <row r="136" spans="1:5" x14ac:dyDescent="0.25">
      <c r="A136" t="s">
        <v>165</v>
      </c>
      <c r="B136">
        <v>56.119233333333298</v>
      </c>
      <c r="C136">
        <v>12.4547166666667</v>
      </c>
      <c r="D136">
        <v>56.133000000000003</v>
      </c>
      <c r="E136">
        <v>12.420833333333301</v>
      </c>
    </row>
    <row r="137" spans="1:5" x14ac:dyDescent="0.25">
      <c r="A137" t="s">
        <v>166</v>
      </c>
      <c r="B137">
        <v>56.137333333333302</v>
      </c>
      <c r="C137">
        <v>12.467333333333301</v>
      </c>
      <c r="D137">
        <v>56.154166666666697</v>
      </c>
      <c r="E137">
        <v>12.445833333333301</v>
      </c>
    </row>
    <row r="138" spans="1:5" x14ac:dyDescent="0.25">
      <c r="A138" t="s">
        <v>167</v>
      </c>
      <c r="B138">
        <v>56.133166666666703</v>
      </c>
      <c r="C138">
        <v>12.483000000000001</v>
      </c>
      <c r="D138">
        <v>56.143333333333302</v>
      </c>
      <c r="E138">
        <v>12.4743333333333</v>
      </c>
    </row>
    <row r="139" spans="1:5" x14ac:dyDescent="0.25">
      <c r="A139" t="s">
        <v>168</v>
      </c>
      <c r="B139">
        <v>56.122</v>
      </c>
      <c r="C139">
        <v>12.4706666666667</v>
      </c>
      <c r="D139">
        <v>56.1293333333333</v>
      </c>
      <c r="E139">
        <v>12.439833333333301</v>
      </c>
    </row>
    <row r="140" spans="1:5" x14ac:dyDescent="0.25">
      <c r="A140" t="s">
        <v>169</v>
      </c>
      <c r="B140">
        <v>55.960166666666701</v>
      </c>
      <c r="C140">
        <v>12.6453333333333</v>
      </c>
      <c r="D140">
        <v>55.941166666666703</v>
      </c>
      <c r="E140">
        <v>12.6301666666667</v>
      </c>
    </row>
    <row r="141" spans="1:5" x14ac:dyDescent="0.25">
      <c r="A141" t="s">
        <v>170</v>
      </c>
      <c r="B141">
        <v>56.127333333333297</v>
      </c>
      <c r="C141">
        <v>12.436500000000001</v>
      </c>
      <c r="D141">
        <v>56.1205</v>
      </c>
      <c r="E141">
        <v>12.473333333333301</v>
      </c>
    </row>
    <row r="142" spans="1:5" x14ac:dyDescent="0.25">
      <c r="A142" t="s">
        <v>171</v>
      </c>
      <c r="B142">
        <v>56.130800000000001</v>
      </c>
      <c r="C142">
        <v>12.432600000000001</v>
      </c>
      <c r="D142">
        <v>56.121166666666703</v>
      </c>
      <c r="E142">
        <v>12.4706666666667</v>
      </c>
    </row>
    <row r="143" spans="1:5" x14ac:dyDescent="0.25">
      <c r="A143" t="s">
        <v>172</v>
      </c>
      <c r="B143">
        <v>56.1265</v>
      </c>
      <c r="C143">
        <v>12.4592666666667</v>
      </c>
      <c r="D143">
        <v>56.1474166666667</v>
      </c>
      <c r="E143">
        <v>12.44125</v>
      </c>
    </row>
    <row r="144" spans="1:5" x14ac:dyDescent="0.25">
      <c r="A144" t="s">
        <v>173</v>
      </c>
      <c r="B144">
        <v>55.947749999999999</v>
      </c>
      <c r="C144">
        <v>12.6353833333333</v>
      </c>
      <c r="D144">
        <v>55.9662333333333</v>
      </c>
      <c r="E144">
        <v>12.646133333333299</v>
      </c>
    </row>
    <row r="145" spans="1:5" x14ac:dyDescent="0.25">
      <c r="A145" t="s">
        <v>174</v>
      </c>
      <c r="B145">
        <v>55.945666666666703</v>
      </c>
      <c r="C145">
        <v>12.630333333333301</v>
      </c>
      <c r="D145">
        <v>55.961833333333303</v>
      </c>
      <c r="E145">
        <v>12.645</v>
      </c>
    </row>
    <row r="146" spans="1:5" x14ac:dyDescent="0.25">
      <c r="A146" t="s">
        <v>175</v>
      </c>
      <c r="B146">
        <v>55.492600000000003</v>
      </c>
      <c r="C146">
        <v>12.3320833333333</v>
      </c>
      <c r="D146">
        <v>55.4785166666667</v>
      </c>
      <c r="E146">
        <v>12.374499999999999</v>
      </c>
    </row>
    <row r="147" spans="1:5" x14ac:dyDescent="0.25">
      <c r="A147" t="s">
        <v>177</v>
      </c>
      <c r="B147">
        <v>55.7715666666667</v>
      </c>
      <c r="C147">
        <v>12.71625</v>
      </c>
      <c r="D147">
        <v>55.7405166666667</v>
      </c>
      <c r="E147">
        <v>12.714600000000001</v>
      </c>
    </row>
    <row r="148" spans="1:5" x14ac:dyDescent="0.25">
      <c r="A148" t="s">
        <v>178</v>
      </c>
      <c r="B148">
        <v>55.9658333333333</v>
      </c>
      <c r="C148">
        <v>12.6461666666667</v>
      </c>
      <c r="D148">
        <v>55.948</v>
      </c>
      <c r="E148">
        <v>12.6355</v>
      </c>
    </row>
    <row r="149" spans="1:5" x14ac:dyDescent="0.25">
      <c r="A149" t="s">
        <v>179</v>
      </c>
      <c r="B149">
        <v>55.733499999999999</v>
      </c>
      <c r="C149">
        <v>12.889333333333299</v>
      </c>
      <c r="D149">
        <v>55.715499999999999</v>
      </c>
      <c r="E149">
        <v>12.9</v>
      </c>
    </row>
    <row r="150" spans="1:5" x14ac:dyDescent="0.25">
      <c r="A150" t="s">
        <v>180</v>
      </c>
      <c r="B150">
        <v>56.151666666666699</v>
      </c>
      <c r="C150">
        <v>12.4375</v>
      </c>
      <c r="D150">
        <v>56.134999999999998</v>
      </c>
      <c r="E150">
        <v>12.4495</v>
      </c>
    </row>
    <row r="151" spans="1:5" x14ac:dyDescent="0.25">
      <c r="A151" t="s">
        <v>181</v>
      </c>
      <c r="B151">
        <v>56.142499999999998</v>
      </c>
      <c r="C151">
        <v>12.461499999999999</v>
      </c>
      <c r="D151">
        <v>56.162500000000001</v>
      </c>
      <c r="E151">
        <v>12.4575</v>
      </c>
    </row>
    <row r="152" spans="1:5" x14ac:dyDescent="0.25">
      <c r="A152" t="s">
        <v>182</v>
      </c>
      <c r="B152">
        <v>55.825666666666699</v>
      </c>
      <c r="C152">
        <v>12.7116666666667</v>
      </c>
      <c r="D152">
        <v>55.808333333333302</v>
      </c>
      <c r="E152">
        <v>12.7243333333333</v>
      </c>
    </row>
    <row r="153" spans="1:5" x14ac:dyDescent="0.25">
      <c r="A153" t="s">
        <v>183</v>
      </c>
      <c r="B153">
        <v>56.122</v>
      </c>
      <c r="C153">
        <v>12.463333333333299</v>
      </c>
      <c r="D153">
        <v>56.128999999999998</v>
      </c>
      <c r="E153">
        <v>12.430999999999999</v>
      </c>
    </row>
    <row r="154" spans="1:5" x14ac:dyDescent="0.25">
      <c r="A154" t="s">
        <v>184</v>
      </c>
      <c r="B154">
        <v>56.152500000000003</v>
      </c>
      <c r="C154">
        <v>12.384499999999999</v>
      </c>
      <c r="D154">
        <v>56.1621666666667</v>
      </c>
      <c r="E154">
        <v>12.3496666666667</v>
      </c>
    </row>
    <row r="155" spans="1:5" x14ac:dyDescent="0.25">
      <c r="A155" t="s">
        <v>185</v>
      </c>
      <c r="B155">
        <v>55.935666666666698</v>
      </c>
      <c r="C155">
        <v>12.6766666666667</v>
      </c>
      <c r="D155">
        <v>55.956000000000003</v>
      </c>
      <c r="E155">
        <v>12.6918333333333</v>
      </c>
    </row>
    <row r="156" spans="1:5" x14ac:dyDescent="0.25">
      <c r="A156" t="s">
        <v>186</v>
      </c>
      <c r="B156">
        <v>55.783499999999997</v>
      </c>
      <c r="C156">
        <v>12.858000000000001</v>
      </c>
      <c r="D156">
        <v>55.792333333333303</v>
      </c>
      <c r="E156">
        <v>12.842333333333301</v>
      </c>
    </row>
    <row r="157" spans="1:5" x14ac:dyDescent="0.25">
      <c r="A157" t="s">
        <v>187</v>
      </c>
      <c r="B157">
        <v>56.142166666666697</v>
      </c>
      <c r="C157">
        <v>12.400499999999999</v>
      </c>
      <c r="D157">
        <v>56.135666666666701</v>
      </c>
      <c r="E157">
        <v>12.439</v>
      </c>
    </row>
    <row r="158" spans="1:5" x14ac:dyDescent="0.25">
      <c r="A158" t="s">
        <v>188</v>
      </c>
      <c r="B158">
        <v>55.495733333333298</v>
      </c>
      <c r="C158">
        <v>12.388999999999999</v>
      </c>
      <c r="D158">
        <v>55.493499999999997</v>
      </c>
      <c r="E158">
        <v>12.345983333333299</v>
      </c>
    </row>
    <row r="159" spans="1:5" x14ac:dyDescent="0.25">
      <c r="A159" t="s">
        <v>189</v>
      </c>
      <c r="B159">
        <v>55.759333333333302</v>
      </c>
      <c r="C159">
        <v>12.7146333333333</v>
      </c>
      <c r="D159">
        <v>55.737850000000002</v>
      </c>
      <c r="E159">
        <v>12.7082833333333</v>
      </c>
    </row>
    <row r="160" spans="1:5" x14ac:dyDescent="0.25">
      <c r="A160" t="s">
        <v>190</v>
      </c>
      <c r="B160">
        <v>56.1621666666667</v>
      </c>
      <c r="C160">
        <v>12.380333333333301</v>
      </c>
      <c r="D160">
        <v>56.149000000000001</v>
      </c>
      <c r="E160">
        <v>12.416499999999999</v>
      </c>
    </row>
    <row r="161" spans="1:5" x14ac:dyDescent="0.25">
      <c r="A161" t="s">
        <v>191</v>
      </c>
      <c r="B161">
        <v>55.742649999999998</v>
      </c>
      <c r="C161">
        <v>12.7120833333333</v>
      </c>
      <c r="D161">
        <v>55.7588333333333</v>
      </c>
      <c r="E161">
        <v>12.719749999999999</v>
      </c>
    </row>
    <row r="162" spans="1:5" x14ac:dyDescent="0.25">
      <c r="A162" t="s">
        <v>192</v>
      </c>
      <c r="B162">
        <v>55.501833333333302</v>
      </c>
      <c r="C162">
        <v>12.4408333333333</v>
      </c>
      <c r="D162">
        <v>55.497250000000001</v>
      </c>
      <c r="E162">
        <v>12.402150000000001</v>
      </c>
    </row>
    <row r="163" spans="1:5" x14ac:dyDescent="0.25">
      <c r="A163" t="s">
        <v>193</v>
      </c>
      <c r="B163">
        <v>56.13015</v>
      </c>
      <c r="C163">
        <v>12.423083333333301</v>
      </c>
      <c r="D163">
        <v>56.1203</v>
      </c>
      <c r="E163">
        <v>12.4599833333333</v>
      </c>
    </row>
    <row r="164" spans="1:5" x14ac:dyDescent="0.25">
      <c r="A164" t="s">
        <v>194</v>
      </c>
      <c r="B164">
        <v>55.745550000000001</v>
      </c>
      <c r="C164">
        <v>12.712149999999999</v>
      </c>
      <c r="D164">
        <v>55.762349999999998</v>
      </c>
      <c r="E164">
        <v>12.7197333333333</v>
      </c>
    </row>
    <row r="165" spans="1:5" x14ac:dyDescent="0.25">
      <c r="A165" t="s">
        <v>195</v>
      </c>
      <c r="B165">
        <v>55.495366666666698</v>
      </c>
      <c r="C165">
        <v>12.411566666666699</v>
      </c>
      <c r="D165">
        <v>55.494500000000002</v>
      </c>
      <c r="E165">
        <v>12.3653</v>
      </c>
    </row>
    <row r="166" spans="1:5" x14ac:dyDescent="0.25">
      <c r="A166" t="s">
        <v>196</v>
      </c>
      <c r="B166">
        <v>55.496899999999997</v>
      </c>
      <c r="C166">
        <v>12.425800000000001</v>
      </c>
      <c r="D166">
        <v>55.494966666666699</v>
      </c>
      <c r="E166">
        <v>12.39795</v>
      </c>
    </row>
    <row r="167" spans="1:5" x14ac:dyDescent="0.25">
      <c r="A167" t="s">
        <v>197</v>
      </c>
      <c r="B167">
        <v>55.755166666666703</v>
      </c>
      <c r="C167">
        <v>12.717650000000001</v>
      </c>
      <c r="D167">
        <v>55.746683333333301</v>
      </c>
      <c r="E167">
        <v>12.7129666666667</v>
      </c>
    </row>
    <row r="168" spans="1:5" x14ac:dyDescent="0.25">
      <c r="A168" t="s">
        <v>198</v>
      </c>
      <c r="B168">
        <v>55.775916666666703</v>
      </c>
      <c r="C168">
        <v>12.7200333333333</v>
      </c>
      <c r="D168">
        <v>55.76</v>
      </c>
      <c r="E168">
        <v>12.722466666666699</v>
      </c>
    </row>
    <row r="169" spans="1:5" x14ac:dyDescent="0.25">
      <c r="A169" t="s">
        <v>199</v>
      </c>
      <c r="B169">
        <v>56.1339166666667</v>
      </c>
      <c r="C169">
        <v>12.4120333333333</v>
      </c>
      <c r="D169">
        <v>56.1238666666667</v>
      </c>
      <c r="E169">
        <v>12.45205</v>
      </c>
    </row>
    <row r="170" spans="1:5" x14ac:dyDescent="0.25">
      <c r="A170" t="s">
        <v>200</v>
      </c>
      <c r="B170">
        <v>56.135933333333298</v>
      </c>
      <c r="C170">
        <v>12.405250000000001</v>
      </c>
      <c r="D170">
        <v>56.124483333333302</v>
      </c>
      <c r="E170">
        <v>12.44655</v>
      </c>
    </row>
    <row r="171" spans="1:5" x14ac:dyDescent="0.25">
      <c r="A171" t="s">
        <v>201</v>
      </c>
      <c r="B171">
        <v>55.493450000000003</v>
      </c>
      <c r="C171">
        <v>12.347049999999999</v>
      </c>
      <c r="D171">
        <v>55.495683333333297</v>
      </c>
      <c r="E171">
        <v>12.390549999999999</v>
      </c>
    </row>
    <row r="172" spans="1:5" x14ac:dyDescent="0.25">
      <c r="A172" t="s">
        <v>202</v>
      </c>
      <c r="B172">
        <v>56.112450000000003</v>
      </c>
      <c r="C172">
        <v>12.491149999999999</v>
      </c>
      <c r="D172">
        <v>56.127800000000001</v>
      </c>
      <c r="E172">
        <v>12.458016666666699</v>
      </c>
    </row>
    <row r="173" spans="1:5" x14ac:dyDescent="0.25">
      <c r="A173" t="s">
        <v>203</v>
      </c>
      <c r="B173">
        <v>55.493450000000003</v>
      </c>
      <c r="C173">
        <v>12.3402833333333</v>
      </c>
      <c r="D173">
        <v>55.494666666666703</v>
      </c>
      <c r="E173">
        <v>12.3843</v>
      </c>
    </row>
    <row r="174" spans="1:5" x14ac:dyDescent="0.25">
      <c r="A174" t="s">
        <v>204</v>
      </c>
      <c r="B174">
        <v>55.752249999999997</v>
      </c>
      <c r="C174">
        <v>12.7199666666667</v>
      </c>
      <c r="D174">
        <v>55.7402333333333</v>
      </c>
      <c r="E174">
        <v>12.7112833333333</v>
      </c>
    </row>
    <row r="175" spans="1:5" x14ac:dyDescent="0.25">
      <c r="A175" t="s">
        <v>205</v>
      </c>
      <c r="B175">
        <v>55.497583333333303</v>
      </c>
      <c r="C175">
        <v>12.420083333333301</v>
      </c>
      <c r="D175">
        <v>55.495049999999999</v>
      </c>
      <c r="E175">
        <v>12.3776166666667</v>
      </c>
    </row>
    <row r="176" spans="1:5" x14ac:dyDescent="0.25">
      <c r="A176" t="s">
        <v>206</v>
      </c>
      <c r="B176">
        <v>55.824550000000002</v>
      </c>
      <c r="C176">
        <v>12.7806</v>
      </c>
      <c r="D176">
        <v>55.834083333333297</v>
      </c>
      <c r="E176">
        <v>12.7663666666667</v>
      </c>
    </row>
    <row r="177" spans="1:9" x14ac:dyDescent="0.25">
      <c r="A177" t="s">
        <v>207</v>
      </c>
      <c r="B177">
        <v>54.384166666666701</v>
      </c>
      <c r="C177">
        <v>12.1938333333333</v>
      </c>
      <c r="D177">
        <v>54.405833333333298</v>
      </c>
      <c r="E177">
        <v>12.2213333333333</v>
      </c>
    </row>
    <row r="178" spans="1:9" x14ac:dyDescent="0.25">
      <c r="A178" t="s">
        <v>209</v>
      </c>
      <c r="B178">
        <v>54.441333333333297</v>
      </c>
      <c r="C178">
        <v>12.348000000000001</v>
      </c>
      <c r="D178">
        <v>54.432000000000002</v>
      </c>
      <c r="E178">
        <v>12.3381666666667</v>
      </c>
      <c r="F178">
        <v>54.423000000000002</v>
      </c>
      <c r="G178">
        <v>12.3315</v>
      </c>
      <c r="H178">
        <v>54.414166666666702</v>
      </c>
      <c r="I178">
        <v>12.3233333333333</v>
      </c>
    </row>
    <row r="179" spans="1:9" x14ac:dyDescent="0.25">
      <c r="A179" t="s">
        <v>210</v>
      </c>
      <c r="B179">
        <v>54.483333333333299</v>
      </c>
      <c r="C179">
        <v>14.7533333333333</v>
      </c>
      <c r="D179">
        <v>54.4435</v>
      </c>
      <c r="E179">
        <v>14.773999999999999</v>
      </c>
    </row>
    <row r="180" spans="1:9" x14ac:dyDescent="0.25">
      <c r="A180" t="s">
        <v>213</v>
      </c>
      <c r="B180">
        <v>54.66</v>
      </c>
      <c r="C180">
        <v>12.186666666666699</v>
      </c>
      <c r="D180">
        <v>54.667499999999997</v>
      </c>
      <c r="E180">
        <v>12.2315</v>
      </c>
    </row>
    <row r="181" spans="1:9" x14ac:dyDescent="0.25">
      <c r="A181" t="s">
        <v>215</v>
      </c>
      <c r="B181">
        <v>54.588500000000003</v>
      </c>
      <c r="C181">
        <v>12.4561666666667</v>
      </c>
      <c r="D181">
        <v>54.642499999999998</v>
      </c>
      <c r="E181">
        <v>12.4591666666667</v>
      </c>
    </row>
    <row r="182" spans="1:9" x14ac:dyDescent="0.25">
      <c r="A182" t="s">
        <v>216</v>
      </c>
      <c r="B182">
        <v>54.624000000000002</v>
      </c>
      <c r="C182">
        <v>12.919</v>
      </c>
      <c r="D182">
        <v>54.626333333333299</v>
      </c>
      <c r="E182">
        <v>12.9423333333333</v>
      </c>
      <c r="F182">
        <v>54.628500000000003</v>
      </c>
      <c r="G182">
        <v>12.980499999999999</v>
      </c>
      <c r="H182">
        <v>54.633000000000003</v>
      </c>
      <c r="I182">
        <v>12.995333333333299</v>
      </c>
    </row>
    <row r="183" spans="1:9" x14ac:dyDescent="0.25">
      <c r="A183" t="s">
        <v>217</v>
      </c>
      <c r="B183">
        <v>54.500166666666701</v>
      </c>
      <c r="C183">
        <v>13.9788333333333</v>
      </c>
      <c r="D183">
        <v>54.506666666666703</v>
      </c>
      <c r="E183">
        <v>13.968999999999999</v>
      </c>
      <c r="F183">
        <v>54.515666666666696</v>
      </c>
      <c r="G183">
        <v>13.9608333333333</v>
      </c>
      <c r="H183">
        <v>54.522833333333303</v>
      </c>
      <c r="I183">
        <v>13.944333333333301</v>
      </c>
    </row>
    <row r="184" spans="1:9" x14ac:dyDescent="0.25">
      <c r="A184" t="s">
        <v>219</v>
      </c>
      <c r="B184">
        <v>54.525666666666702</v>
      </c>
      <c r="C184">
        <v>13.962666666666699</v>
      </c>
      <c r="D184">
        <v>54.491833333333297</v>
      </c>
      <c r="E184">
        <v>14.0356666666667</v>
      </c>
    </row>
    <row r="185" spans="1:9" x14ac:dyDescent="0.25">
      <c r="A185" t="s">
        <v>220</v>
      </c>
      <c r="B185">
        <v>54.527166666666702</v>
      </c>
      <c r="C185">
        <v>14.3095</v>
      </c>
      <c r="D185">
        <v>54.536499999999997</v>
      </c>
      <c r="E185">
        <v>14.2221666666667</v>
      </c>
    </row>
    <row r="186" spans="1:9" x14ac:dyDescent="0.25">
      <c r="A186" t="s">
        <v>222</v>
      </c>
      <c r="B186">
        <v>54.532166666666697</v>
      </c>
      <c r="C186">
        <v>14.250666666666699</v>
      </c>
      <c r="D186">
        <v>54.523499999999999</v>
      </c>
      <c r="E186">
        <v>14.293333333333299</v>
      </c>
      <c r="F186">
        <v>54.516166666666699</v>
      </c>
      <c r="G186">
        <v>14.324666666666699</v>
      </c>
      <c r="H186">
        <v>54.507666666666701</v>
      </c>
      <c r="I186">
        <v>14.362500000000001</v>
      </c>
    </row>
    <row r="187" spans="1:9" x14ac:dyDescent="0.25">
      <c r="A187" t="s">
        <v>223</v>
      </c>
      <c r="B187">
        <v>54.503166666666701</v>
      </c>
      <c r="C187">
        <v>14.3823333333333</v>
      </c>
      <c r="D187">
        <v>54.497666666666703</v>
      </c>
      <c r="E187">
        <v>14.4085</v>
      </c>
      <c r="F187">
        <v>54.494500000000002</v>
      </c>
      <c r="G187">
        <v>14.43</v>
      </c>
      <c r="H187">
        <v>54.488</v>
      </c>
      <c r="I187">
        <v>14.451333333333301</v>
      </c>
    </row>
    <row r="188" spans="1:9" x14ac:dyDescent="0.25">
      <c r="A188" t="s">
        <v>224</v>
      </c>
      <c r="B188">
        <v>54.7008333333333</v>
      </c>
      <c r="C188">
        <v>12.33</v>
      </c>
      <c r="D188">
        <v>54.679000000000002</v>
      </c>
      <c r="E188">
        <v>12.297333333333301</v>
      </c>
    </row>
    <row r="189" spans="1:9" x14ac:dyDescent="0.25">
      <c r="A189" t="s">
        <v>225</v>
      </c>
      <c r="B189">
        <v>54.688000000000002</v>
      </c>
      <c r="C189">
        <v>12.9725</v>
      </c>
      <c r="D189">
        <v>54.668833333333303</v>
      </c>
      <c r="E189">
        <v>13.0598333333333</v>
      </c>
    </row>
    <row r="190" spans="1:9" x14ac:dyDescent="0.25">
      <c r="A190" t="s">
        <v>226</v>
      </c>
      <c r="B190">
        <v>54.882833333333302</v>
      </c>
      <c r="C190">
        <v>12.6068333333333</v>
      </c>
      <c r="D190">
        <v>54.8913333333333</v>
      </c>
      <c r="E190">
        <v>12.6483333333333</v>
      </c>
    </row>
    <row r="191" spans="1:9" x14ac:dyDescent="0.25">
      <c r="A191" t="s">
        <v>227</v>
      </c>
      <c r="B191">
        <v>55.269500000000001</v>
      </c>
      <c r="C191">
        <v>13.9331666666667</v>
      </c>
      <c r="D191">
        <v>55.2558333333333</v>
      </c>
      <c r="E191">
        <v>14.0021666666667</v>
      </c>
    </row>
    <row r="192" spans="1:9" x14ac:dyDescent="0.25">
      <c r="A192" t="s">
        <v>229</v>
      </c>
      <c r="B192">
        <v>54.492833333333301</v>
      </c>
      <c r="C192">
        <v>13.7276666666667</v>
      </c>
      <c r="D192">
        <v>54.512500000000003</v>
      </c>
      <c r="E192">
        <v>13.791</v>
      </c>
    </row>
    <row r="193" spans="1:9" x14ac:dyDescent="0.25">
      <c r="A193" t="s">
        <v>230</v>
      </c>
      <c r="B193">
        <v>54.445833333333297</v>
      </c>
      <c r="C193">
        <v>14.955</v>
      </c>
      <c r="D193">
        <v>54.452833333333302</v>
      </c>
      <c r="E193">
        <v>14.9171666666667</v>
      </c>
      <c r="F193">
        <v>54.458666666666701</v>
      </c>
      <c r="G193">
        <v>14.887499999999999</v>
      </c>
      <c r="H193">
        <v>54.461500000000001</v>
      </c>
      <c r="I193">
        <v>14.862833333333301</v>
      </c>
    </row>
    <row r="194" spans="1:9" x14ac:dyDescent="0.25">
      <c r="A194" t="s">
        <v>231</v>
      </c>
      <c r="B194">
        <v>54.573333333333302</v>
      </c>
      <c r="C194">
        <v>13.793333333333299</v>
      </c>
      <c r="D194">
        <v>54.546666666666702</v>
      </c>
      <c r="E194">
        <v>13.8016666666667</v>
      </c>
    </row>
    <row r="195" spans="1:9" x14ac:dyDescent="0.25">
      <c r="A195" t="s">
        <v>232</v>
      </c>
      <c r="B195">
        <v>54.652333333333303</v>
      </c>
      <c r="C195">
        <v>13.733499999999999</v>
      </c>
      <c r="D195">
        <v>54.702666666666701</v>
      </c>
      <c r="E195">
        <v>13.6253333333333</v>
      </c>
    </row>
    <row r="196" spans="1:9" x14ac:dyDescent="0.25">
      <c r="A196" t="s">
        <v>233</v>
      </c>
      <c r="B196">
        <v>54.557000000000002</v>
      </c>
      <c r="C196">
        <v>13.8016666666667</v>
      </c>
      <c r="D196">
        <v>54.525833333333303</v>
      </c>
      <c r="E196">
        <v>13.814</v>
      </c>
    </row>
    <row r="197" spans="1:9" x14ac:dyDescent="0.25">
      <c r="A197" t="s">
        <v>234</v>
      </c>
      <c r="B197">
        <v>54.6518333333333</v>
      </c>
      <c r="C197">
        <v>13.836166666666699</v>
      </c>
      <c r="D197">
        <v>54.692833333333297</v>
      </c>
      <c r="E197">
        <v>13.8228333333333</v>
      </c>
    </row>
    <row r="198" spans="1:9" x14ac:dyDescent="0.25">
      <c r="A198" t="s">
        <v>235</v>
      </c>
      <c r="B198">
        <v>54.655999999999999</v>
      </c>
      <c r="C198">
        <v>14.157833333333301</v>
      </c>
      <c r="D198">
        <v>54.626166666666698</v>
      </c>
      <c r="E198">
        <v>14.192500000000001</v>
      </c>
    </row>
    <row r="199" spans="1:9" x14ac:dyDescent="0.25">
      <c r="A199" t="s">
        <v>236</v>
      </c>
      <c r="B199">
        <v>54.616666666666703</v>
      </c>
      <c r="C199">
        <v>14.366666666666699</v>
      </c>
      <c r="D199">
        <v>54.633499999999998</v>
      </c>
      <c r="E199">
        <v>14.3168333333333</v>
      </c>
    </row>
    <row r="200" spans="1:9" x14ac:dyDescent="0.25">
      <c r="A200" t="s">
        <v>237</v>
      </c>
      <c r="B200">
        <v>54.59</v>
      </c>
      <c r="C200">
        <v>14.465999999999999</v>
      </c>
      <c r="D200">
        <v>54.5745</v>
      </c>
      <c r="E200">
        <v>14.505000000000001</v>
      </c>
    </row>
    <row r="201" spans="1:9" x14ac:dyDescent="0.25">
      <c r="A201" t="s">
        <v>238</v>
      </c>
      <c r="B201">
        <v>54.569333333333297</v>
      </c>
      <c r="C201">
        <v>14.718833333333301</v>
      </c>
      <c r="D201">
        <v>54.594999999999999</v>
      </c>
      <c r="E201">
        <v>14.6621666666667</v>
      </c>
    </row>
    <row r="202" spans="1:9" x14ac:dyDescent="0.25">
      <c r="A202" t="s">
        <v>239</v>
      </c>
      <c r="B202">
        <v>54.538333333333298</v>
      </c>
      <c r="C202">
        <v>14.938333333333301</v>
      </c>
      <c r="D202">
        <v>54.551666666666698</v>
      </c>
      <c r="E202">
        <v>14.9866666666667</v>
      </c>
    </row>
    <row r="203" spans="1:9" x14ac:dyDescent="0.25">
      <c r="A203" t="s">
        <v>240</v>
      </c>
      <c r="B203">
        <v>54.779499999999999</v>
      </c>
      <c r="C203">
        <v>12.363</v>
      </c>
      <c r="D203">
        <v>54.807166666666703</v>
      </c>
      <c r="E203">
        <v>12.355499999999999</v>
      </c>
    </row>
    <row r="204" spans="1:9" x14ac:dyDescent="0.25">
      <c r="A204" t="s">
        <v>241</v>
      </c>
      <c r="B204">
        <v>54.804000000000002</v>
      </c>
      <c r="C204">
        <v>13.006</v>
      </c>
      <c r="D204">
        <v>54.803833333333301</v>
      </c>
      <c r="E204">
        <v>12.933666666666699</v>
      </c>
    </row>
    <row r="205" spans="1:9" x14ac:dyDescent="0.25">
      <c r="A205" t="s">
        <v>242</v>
      </c>
      <c r="B205">
        <v>54.71</v>
      </c>
      <c r="C205">
        <v>13.15</v>
      </c>
      <c r="D205">
        <v>54.7068333333333</v>
      </c>
      <c r="E205">
        <v>13.2421666666667</v>
      </c>
    </row>
    <row r="206" spans="1:9" x14ac:dyDescent="0.25">
      <c r="A206" t="s">
        <v>243</v>
      </c>
      <c r="B206">
        <v>54.752666666666698</v>
      </c>
      <c r="C206">
        <v>13.2746666666667</v>
      </c>
      <c r="D206">
        <v>54.7395</v>
      </c>
      <c r="E206">
        <v>13.3218333333333</v>
      </c>
    </row>
    <row r="207" spans="1:9" x14ac:dyDescent="0.25">
      <c r="A207" t="s">
        <v>244</v>
      </c>
      <c r="B207">
        <v>54.743333333333297</v>
      </c>
      <c r="C207">
        <v>13.337</v>
      </c>
      <c r="D207">
        <v>54.737333333333297</v>
      </c>
      <c r="E207">
        <v>13.387166666666699</v>
      </c>
    </row>
    <row r="208" spans="1:9" x14ac:dyDescent="0.25">
      <c r="A208" t="s">
        <v>245</v>
      </c>
      <c r="B208">
        <v>54.813166666666703</v>
      </c>
      <c r="C208">
        <v>13.422333333333301</v>
      </c>
      <c r="D208">
        <v>54.779499999999999</v>
      </c>
      <c r="E208">
        <v>13.465</v>
      </c>
    </row>
    <row r="209" spans="1:9" x14ac:dyDescent="0.25">
      <c r="A209" t="s">
        <v>246</v>
      </c>
      <c r="B209">
        <v>54.745333333333299</v>
      </c>
      <c r="C209">
        <v>13.5073333333333</v>
      </c>
      <c r="D209">
        <v>54.708833333333303</v>
      </c>
      <c r="E209">
        <v>13.542999999999999</v>
      </c>
    </row>
    <row r="210" spans="1:9" x14ac:dyDescent="0.25">
      <c r="A210" t="s">
        <v>247</v>
      </c>
      <c r="B210">
        <v>54.758333333333297</v>
      </c>
      <c r="C210">
        <v>13.9203333333333</v>
      </c>
      <c r="D210">
        <v>54.736166666666698</v>
      </c>
      <c r="E210">
        <v>13.888166666666701</v>
      </c>
    </row>
    <row r="211" spans="1:9" x14ac:dyDescent="0.25">
      <c r="A211" t="s">
        <v>248</v>
      </c>
      <c r="B211">
        <v>54.783499999999997</v>
      </c>
      <c r="C211">
        <v>13.971</v>
      </c>
      <c r="D211">
        <v>54.7768333333333</v>
      </c>
      <c r="E211">
        <v>13.9378333333333</v>
      </c>
      <c r="F211">
        <v>54.769666666666701</v>
      </c>
      <c r="G211">
        <v>13.8946666666667</v>
      </c>
      <c r="H211">
        <v>54.762333333333302</v>
      </c>
      <c r="I211">
        <v>13.8631666666667</v>
      </c>
    </row>
    <row r="212" spans="1:9" x14ac:dyDescent="0.25">
      <c r="A212" t="s">
        <v>249</v>
      </c>
      <c r="B212">
        <v>54.693166666666698</v>
      </c>
      <c r="C212">
        <v>14.118833333333299</v>
      </c>
      <c r="D212">
        <v>54.674833333333297</v>
      </c>
      <c r="E212">
        <v>14.076499999999999</v>
      </c>
    </row>
    <row r="213" spans="1:9" x14ac:dyDescent="0.25">
      <c r="A213" t="s">
        <v>250</v>
      </c>
      <c r="B213">
        <v>54.681333333333299</v>
      </c>
      <c r="C213">
        <v>14.436</v>
      </c>
      <c r="D213">
        <v>54.694499999999998</v>
      </c>
      <c r="E213">
        <v>14.475666666666701</v>
      </c>
    </row>
    <row r="214" spans="1:9" x14ac:dyDescent="0.25">
      <c r="A214" t="s">
        <v>251</v>
      </c>
      <c r="B214">
        <v>54.673333333333296</v>
      </c>
      <c r="C214">
        <v>14.505000000000001</v>
      </c>
      <c r="D214">
        <v>54.69</v>
      </c>
      <c r="E214">
        <v>14.518333333333301</v>
      </c>
      <c r="F214">
        <v>54.704999999999998</v>
      </c>
      <c r="G214">
        <v>14.525</v>
      </c>
      <c r="H214">
        <v>54.723333333333301</v>
      </c>
      <c r="I214">
        <v>14.535</v>
      </c>
    </row>
    <row r="215" spans="1:9" x14ac:dyDescent="0.25">
      <c r="A215" t="s">
        <v>252</v>
      </c>
      <c r="B215">
        <v>54.792166666666702</v>
      </c>
      <c r="C215">
        <v>14.6916666666667</v>
      </c>
      <c r="D215">
        <v>54.750166666666701</v>
      </c>
      <c r="E215">
        <v>14.5691666666667</v>
      </c>
    </row>
    <row r="216" spans="1:9" x14ac:dyDescent="0.25">
      <c r="A216" t="s">
        <v>253</v>
      </c>
      <c r="B216">
        <v>54.987166666666702</v>
      </c>
      <c r="C216">
        <v>12.672333333333301</v>
      </c>
      <c r="D216">
        <v>54.970333333333301</v>
      </c>
      <c r="E216">
        <v>12.704000000000001</v>
      </c>
    </row>
    <row r="217" spans="1:9" x14ac:dyDescent="0.25">
      <c r="A217" t="s">
        <v>254</v>
      </c>
      <c r="B217">
        <v>54.902090000000001</v>
      </c>
      <c r="C217">
        <v>12.9</v>
      </c>
      <c r="D217">
        <v>54.9166666666667</v>
      </c>
      <c r="E217">
        <v>12.966666666666701</v>
      </c>
    </row>
    <row r="218" spans="1:9" x14ac:dyDescent="0.25">
      <c r="A218" t="s">
        <v>255</v>
      </c>
      <c r="B218">
        <v>54.871666666666698</v>
      </c>
      <c r="C218">
        <v>14.963333333333299</v>
      </c>
      <c r="D218">
        <v>54.9</v>
      </c>
      <c r="E218">
        <v>14.965</v>
      </c>
    </row>
    <row r="219" spans="1:9" x14ac:dyDescent="0.25">
      <c r="A219" t="s">
        <v>256</v>
      </c>
      <c r="B219">
        <v>55.098333333333301</v>
      </c>
      <c r="C219">
        <v>12.786666666666701</v>
      </c>
      <c r="D219">
        <v>55.115000000000002</v>
      </c>
      <c r="E219">
        <v>12.811666666666699</v>
      </c>
      <c r="F219">
        <v>55.13</v>
      </c>
      <c r="G219">
        <v>12.8333333333333</v>
      </c>
      <c r="H219">
        <v>55.1383333333333</v>
      </c>
      <c r="I219">
        <v>12.855</v>
      </c>
    </row>
    <row r="220" spans="1:9" x14ac:dyDescent="0.25">
      <c r="A220" t="s">
        <v>257</v>
      </c>
      <c r="B220">
        <v>55.0833333333333</v>
      </c>
      <c r="C220">
        <v>12.783333333333299</v>
      </c>
      <c r="D220">
        <v>55.080833333333302</v>
      </c>
      <c r="E220">
        <v>12.785</v>
      </c>
      <c r="F220">
        <v>55.082333333333303</v>
      </c>
      <c r="G220">
        <v>12.7418333333333</v>
      </c>
    </row>
    <row r="221" spans="1:9" x14ac:dyDescent="0.25">
      <c r="A221" t="s">
        <v>258</v>
      </c>
      <c r="B221">
        <v>55.0833333333333</v>
      </c>
      <c r="C221">
        <v>12.835000000000001</v>
      </c>
      <c r="D221">
        <v>55.085000000000001</v>
      </c>
      <c r="E221">
        <v>12.883333333333301</v>
      </c>
    </row>
    <row r="222" spans="1:9" x14ac:dyDescent="0.25">
      <c r="A222" t="s">
        <v>259</v>
      </c>
      <c r="B222">
        <v>55.1145</v>
      </c>
      <c r="C222">
        <v>13.874499999999999</v>
      </c>
      <c r="D222">
        <v>55.097833333333298</v>
      </c>
      <c r="E222">
        <v>13.8358333333333</v>
      </c>
    </row>
    <row r="223" spans="1:9" x14ac:dyDescent="0.25">
      <c r="A223" t="s">
        <v>260</v>
      </c>
      <c r="B223">
        <v>55.066333333333297</v>
      </c>
      <c r="C223">
        <v>13.34</v>
      </c>
      <c r="D223">
        <v>55.0668333333333</v>
      </c>
      <c r="E223">
        <v>13.385666666666699</v>
      </c>
    </row>
    <row r="224" spans="1:9" x14ac:dyDescent="0.25">
      <c r="A224" t="s">
        <v>261</v>
      </c>
      <c r="B224">
        <v>55.273333333333298</v>
      </c>
      <c r="C224">
        <v>13.7433333333333</v>
      </c>
      <c r="D224">
        <v>55.251666666666701</v>
      </c>
      <c r="E224">
        <v>13.715</v>
      </c>
    </row>
    <row r="225" spans="1:9" x14ac:dyDescent="0.25">
      <c r="A225" t="s">
        <v>262</v>
      </c>
      <c r="B225">
        <v>55.2618333333333</v>
      </c>
      <c r="C225">
        <v>13.9595</v>
      </c>
      <c r="D225">
        <v>55.240333333333297</v>
      </c>
      <c r="E225">
        <v>14.022166666666701</v>
      </c>
    </row>
    <row r="226" spans="1:9" x14ac:dyDescent="0.25">
      <c r="A226" t="s">
        <v>263</v>
      </c>
      <c r="B226">
        <v>55.273333333333298</v>
      </c>
      <c r="C226">
        <v>14.0833333333333</v>
      </c>
      <c r="D226">
        <v>55.2603333333333</v>
      </c>
      <c r="E226">
        <v>14.1528333333333</v>
      </c>
    </row>
    <row r="227" spans="1:9" x14ac:dyDescent="0.25">
      <c r="A227" t="s">
        <v>265</v>
      </c>
      <c r="B227">
        <v>55.298333333333296</v>
      </c>
      <c r="C227">
        <v>13.8565</v>
      </c>
      <c r="D227">
        <v>55.322166666666703</v>
      </c>
      <c r="E227">
        <v>13.8373333333333</v>
      </c>
    </row>
    <row r="228" spans="1:9" x14ac:dyDescent="0.25">
      <c r="A228" t="s">
        <v>266</v>
      </c>
      <c r="B228">
        <v>54.612833333333299</v>
      </c>
      <c r="C228">
        <v>14.7768333333333</v>
      </c>
      <c r="D228">
        <v>54.6116666666667</v>
      </c>
      <c r="E228">
        <v>14.765000000000001</v>
      </c>
      <c r="F228">
        <v>54.6116666666667</v>
      </c>
      <c r="G228">
        <v>14.7566666666667</v>
      </c>
      <c r="H228">
        <v>54.6101666666667</v>
      </c>
      <c r="I228">
        <v>14.735333333333299</v>
      </c>
    </row>
    <row r="229" spans="1:9" x14ac:dyDescent="0.25">
      <c r="A229" t="s">
        <v>267</v>
      </c>
      <c r="B229">
        <v>54.809333333333299</v>
      </c>
      <c r="C229">
        <v>13.182</v>
      </c>
      <c r="D229">
        <v>54.806833333333302</v>
      </c>
      <c r="E229">
        <v>13.203666666666701</v>
      </c>
      <c r="F229">
        <v>54.804499999999997</v>
      </c>
      <c r="G229">
        <v>13.2285</v>
      </c>
      <c r="H229">
        <v>54.803166666666698</v>
      </c>
      <c r="I229">
        <v>13.244999999999999</v>
      </c>
    </row>
    <row r="230" spans="1:9" x14ac:dyDescent="0.25">
      <c r="A230" t="s">
        <v>268</v>
      </c>
      <c r="B230">
        <v>54.808666666666703</v>
      </c>
      <c r="C230">
        <v>13.2863333333333</v>
      </c>
      <c r="D230">
        <v>54.837166666666697</v>
      </c>
      <c r="E230">
        <v>13.339166666666699</v>
      </c>
    </row>
    <row r="231" spans="1:9" x14ac:dyDescent="0.25">
      <c r="A231" t="s">
        <v>269</v>
      </c>
      <c r="B231">
        <v>54.753666666666703</v>
      </c>
      <c r="C231">
        <v>13.5205</v>
      </c>
      <c r="D231">
        <v>54.752666666666698</v>
      </c>
      <c r="E231">
        <v>13.4873333333333</v>
      </c>
      <c r="F231">
        <v>54.749499999999998</v>
      </c>
      <c r="G231">
        <v>13.455833333333301</v>
      </c>
      <c r="H231">
        <v>54.742333333333299</v>
      </c>
      <c r="I231">
        <v>13.4043333333333</v>
      </c>
    </row>
    <row r="232" spans="1:9" x14ac:dyDescent="0.25">
      <c r="A232" t="s">
        <v>270</v>
      </c>
      <c r="B232">
        <v>54.722000000000001</v>
      </c>
      <c r="C232">
        <v>13.7261666666667</v>
      </c>
      <c r="D232">
        <v>54.7396666666667</v>
      </c>
      <c r="E232">
        <v>13.791499999999999</v>
      </c>
    </row>
    <row r="233" spans="1:9" x14ac:dyDescent="0.25">
      <c r="A233" t="s">
        <v>271</v>
      </c>
      <c r="B233">
        <v>54.77</v>
      </c>
      <c r="C233">
        <v>13.9716666666667</v>
      </c>
      <c r="D233">
        <v>54.806333333333299</v>
      </c>
      <c r="E233">
        <v>13.936166666666701</v>
      </c>
    </row>
    <row r="234" spans="1:9" x14ac:dyDescent="0.25">
      <c r="A234" t="s">
        <v>272</v>
      </c>
      <c r="B234">
        <v>54.680833333333297</v>
      </c>
      <c r="C234">
        <v>14.848333333333301</v>
      </c>
      <c r="D234">
        <v>54.684333333333299</v>
      </c>
      <c r="E234">
        <v>14.7765</v>
      </c>
    </row>
    <row r="235" spans="1:9" x14ac:dyDescent="0.25">
      <c r="A235" t="s">
        <v>273</v>
      </c>
      <c r="B235">
        <v>54.669499999999999</v>
      </c>
      <c r="C235">
        <v>14.6715</v>
      </c>
      <c r="D235">
        <v>54.725333333333303</v>
      </c>
      <c r="E235">
        <v>14.7398333333333</v>
      </c>
    </row>
    <row r="236" spans="1:9" x14ac:dyDescent="0.25">
      <c r="A236" t="s">
        <v>274</v>
      </c>
      <c r="B236">
        <v>54.913333333333298</v>
      </c>
      <c r="C236">
        <v>12.975</v>
      </c>
      <c r="D236">
        <v>54.928333333333299</v>
      </c>
      <c r="E236">
        <v>12.9933333333333</v>
      </c>
      <c r="F236">
        <v>54.941666666666698</v>
      </c>
      <c r="G236">
        <v>13.008333333333301</v>
      </c>
      <c r="H236">
        <v>54.951666666666704</v>
      </c>
      <c r="I236">
        <v>13.0216666666667</v>
      </c>
    </row>
    <row r="237" spans="1:9" x14ac:dyDescent="0.25">
      <c r="A237" t="s">
        <v>275</v>
      </c>
      <c r="B237">
        <v>54.938666666666698</v>
      </c>
      <c r="C237">
        <v>13.089833333333299</v>
      </c>
      <c r="D237">
        <v>54.939166666666701</v>
      </c>
      <c r="E237">
        <v>13.1321666666667</v>
      </c>
    </row>
    <row r="238" spans="1:9" x14ac:dyDescent="0.25">
      <c r="A238" t="s">
        <v>276</v>
      </c>
      <c r="B238">
        <v>54.876333333333299</v>
      </c>
      <c r="C238">
        <v>13.218999999999999</v>
      </c>
      <c r="D238">
        <v>54.876666666666701</v>
      </c>
      <c r="E238">
        <v>13.173500000000001</v>
      </c>
    </row>
    <row r="239" spans="1:9" x14ac:dyDescent="0.25">
      <c r="A239" t="s">
        <v>277</v>
      </c>
      <c r="B239">
        <v>54.860666666666702</v>
      </c>
      <c r="C239">
        <v>13.301500000000001</v>
      </c>
      <c r="D239">
        <v>54.84</v>
      </c>
      <c r="E239">
        <v>13.301500000000001</v>
      </c>
      <c r="F239">
        <v>54.8198333333333</v>
      </c>
      <c r="G239">
        <v>13.298166666666701</v>
      </c>
      <c r="H239">
        <v>54.804499999999997</v>
      </c>
      <c r="I239">
        <v>13.2998333333333</v>
      </c>
    </row>
    <row r="240" spans="1:9" x14ac:dyDescent="0.25">
      <c r="A240" t="s">
        <v>278</v>
      </c>
      <c r="B240">
        <v>54.875</v>
      </c>
      <c r="C240">
        <v>13.406833333333299</v>
      </c>
      <c r="D240">
        <v>54.889666666666699</v>
      </c>
      <c r="E240">
        <v>13.4746666666667</v>
      </c>
    </row>
    <row r="241" spans="1:9" x14ac:dyDescent="0.25">
      <c r="A241" t="s">
        <v>279</v>
      </c>
      <c r="B241">
        <v>55.000100000000003</v>
      </c>
      <c r="C241">
        <v>13.5283333333333</v>
      </c>
      <c r="D241">
        <v>54.972666666666697</v>
      </c>
      <c r="E241">
        <v>13.5956666666667</v>
      </c>
    </row>
    <row r="242" spans="1:9" x14ac:dyDescent="0.25">
      <c r="A242" t="s">
        <v>280</v>
      </c>
      <c r="B242">
        <v>54.926333333333297</v>
      </c>
      <c r="C242">
        <v>13.67</v>
      </c>
      <c r="D242">
        <v>54.917333333333303</v>
      </c>
      <c r="E242">
        <v>13.599166666666701</v>
      </c>
    </row>
    <row r="243" spans="1:9" x14ac:dyDescent="0.25">
      <c r="A243" t="s">
        <v>281</v>
      </c>
      <c r="B243">
        <v>54.865000000000002</v>
      </c>
      <c r="C243">
        <v>13.835000000000001</v>
      </c>
      <c r="D243">
        <v>54.863333333333301</v>
      </c>
      <c r="E243">
        <v>13.8016666666667</v>
      </c>
      <c r="F243">
        <v>54.863333333333301</v>
      </c>
      <c r="G243">
        <v>13.766666666666699</v>
      </c>
      <c r="H243">
        <v>54.865000000000002</v>
      </c>
      <c r="I243">
        <v>13.73</v>
      </c>
    </row>
    <row r="244" spans="1:9" x14ac:dyDescent="0.25">
      <c r="A244" t="s">
        <v>282</v>
      </c>
      <c r="B244">
        <v>54.96</v>
      </c>
      <c r="C244">
        <v>13.984999999999999</v>
      </c>
      <c r="D244">
        <v>54.963333333333303</v>
      </c>
      <c r="E244">
        <v>13.956666666666701</v>
      </c>
      <c r="F244">
        <v>54.97</v>
      </c>
      <c r="G244">
        <v>13.925000000000001</v>
      </c>
      <c r="H244">
        <v>54.981666666666698</v>
      </c>
      <c r="I244">
        <v>13.8866666666667</v>
      </c>
    </row>
    <row r="245" spans="1:9" x14ac:dyDescent="0.25">
      <c r="A245" t="s">
        <v>283</v>
      </c>
      <c r="B245">
        <v>54.892166666666697</v>
      </c>
      <c r="C245">
        <v>14.108166666666699</v>
      </c>
      <c r="D245">
        <v>54.893500000000003</v>
      </c>
      <c r="E245">
        <v>14.0356666666667</v>
      </c>
    </row>
    <row r="246" spans="1:9" x14ac:dyDescent="0.25">
      <c r="A246" t="s">
        <v>284</v>
      </c>
      <c r="B246">
        <v>54.8988333333333</v>
      </c>
      <c r="C246">
        <v>14.0966666666667</v>
      </c>
      <c r="D246">
        <v>54.9166666666667</v>
      </c>
      <c r="E246">
        <v>14.1133333333333</v>
      </c>
      <c r="F246">
        <v>54.914999999999999</v>
      </c>
      <c r="G246">
        <v>14.125</v>
      </c>
      <c r="H246">
        <v>54.905333333333303</v>
      </c>
      <c r="I246">
        <v>14.179500000000001</v>
      </c>
    </row>
    <row r="247" spans="1:9" x14ac:dyDescent="0.25">
      <c r="A247" t="s">
        <v>285</v>
      </c>
      <c r="B247">
        <v>54.9866666666667</v>
      </c>
      <c r="C247">
        <v>14.158333333333299</v>
      </c>
      <c r="D247">
        <v>54.996666666666698</v>
      </c>
      <c r="E247">
        <v>14.17</v>
      </c>
      <c r="F247">
        <v>55.011666666666699</v>
      </c>
      <c r="G247">
        <v>14.185</v>
      </c>
      <c r="H247">
        <v>55.033333333333303</v>
      </c>
      <c r="I247">
        <v>14.206666666666701</v>
      </c>
    </row>
    <row r="248" spans="1:9" x14ac:dyDescent="0.25">
      <c r="A248" t="s">
        <v>286</v>
      </c>
      <c r="B248">
        <v>55.017000000000003</v>
      </c>
      <c r="C248">
        <v>13.3066666666667</v>
      </c>
      <c r="D248">
        <v>55.041333333333299</v>
      </c>
      <c r="E248">
        <v>13.2258333333333</v>
      </c>
      <c r="F248">
        <v>55.063166666666703</v>
      </c>
      <c r="G248">
        <v>13.2566666666667</v>
      </c>
    </row>
    <row r="249" spans="1:9" x14ac:dyDescent="0.25">
      <c r="A249" t="s">
        <v>287</v>
      </c>
      <c r="B249">
        <v>55.064833333333297</v>
      </c>
      <c r="C249">
        <v>13.275</v>
      </c>
      <c r="D249">
        <v>55.065333333333299</v>
      </c>
      <c r="E249">
        <v>13.3068333333333</v>
      </c>
      <c r="F249">
        <v>55.065666666666701</v>
      </c>
      <c r="G249">
        <v>13.3401666666667</v>
      </c>
      <c r="H249">
        <v>55.067</v>
      </c>
      <c r="I249">
        <v>13.387166666666699</v>
      </c>
    </row>
    <row r="250" spans="1:9" x14ac:dyDescent="0.25">
      <c r="A250" t="s">
        <v>288</v>
      </c>
      <c r="B250">
        <v>55.001833333333302</v>
      </c>
      <c r="C250">
        <v>13.390333333333301</v>
      </c>
      <c r="D250">
        <v>54.968333333333298</v>
      </c>
      <c r="E250">
        <v>13.289</v>
      </c>
    </row>
    <row r="251" spans="1:9" x14ac:dyDescent="0.25">
      <c r="A251" t="s">
        <v>289</v>
      </c>
      <c r="B251">
        <v>55.069499999999998</v>
      </c>
      <c r="C251">
        <v>13.658333333333299</v>
      </c>
      <c r="D251">
        <v>55.059166666666698</v>
      </c>
      <c r="E251">
        <v>13.556333333333299</v>
      </c>
    </row>
    <row r="252" spans="1:9" x14ac:dyDescent="0.25">
      <c r="A252" t="s">
        <v>290</v>
      </c>
      <c r="B252">
        <v>55.009500000000003</v>
      </c>
      <c r="C252">
        <v>13.672833333333299</v>
      </c>
      <c r="D252">
        <v>55.017666666666699</v>
      </c>
      <c r="E252">
        <v>13.7441666666667</v>
      </c>
    </row>
    <row r="253" spans="1:9" x14ac:dyDescent="0.25">
      <c r="A253" t="s">
        <v>291</v>
      </c>
      <c r="B253">
        <v>55.090333333333298</v>
      </c>
      <c r="C253">
        <v>14.3091666666667</v>
      </c>
      <c r="D253">
        <v>55.066333333333297</v>
      </c>
      <c r="E253">
        <v>14.296333333333299</v>
      </c>
    </row>
    <row r="254" spans="1:9" x14ac:dyDescent="0.25">
      <c r="A254" t="s">
        <v>292</v>
      </c>
      <c r="B254">
        <v>55.09</v>
      </c>
      <c r="C254">
        <v>14.5523333333333</v>
      </c>
      <c r="D254">
        <v>55.131500000000003</v>
      </c>
      <c r="E254">
        <v>14.5573333333333</v>
      </c>
    </row>
    <row r="255" spans="1:9" x14ac:dyDescent="0.25">
      <c r="A255" t="s">
        <v>293</v>
      </c>
      <c r="B255">
        <v>55.207833333333298</v>
      </c>
      <c r="C255">
        <v>13.1745</v>
      </c>
      <c r="D255">
        <v>55.208166666666699</v>
      </c>
      <c r="E255">
        <v>13.217499999999999</v>
      </c>
      <c r="F255">
        <v>55.1933333333333</v>
      </c>
      <c r="G255">
        <v>13.2466666666667</v>
      </c>
    </row>
    <row r="256" spans="1:9" x14ac:dyDescent="0.25">
      <c r="A256" t="s">
        <v>294</v>
      </c>
      <c r="B256">
        <v>55.1995</v>
      </c>
      <c r="C256">
        <v>13.373333333333299</v>
      </c>
      <c r="D256">
        <v>55.170499999999997</v>
      </c>
      <c r="E256">
        <v>13.371499999999999</v>
      </c>
    </row>
    <row r="257" spans="1:9" x14ac:dyDescent="0.25">
      <c r="A257" t="s">
        <v>295</v>
      </c>
      <c r="B257">
        <v>55.272500000000001</v>
      </c>
      <c r="C257">
        <v>13.733333333333301</v>
      </c>
      <c r="D257">
        <v>55.249166666666703</v>
      </c>
      <c r="E257">
        <v>13.672833333333299</v>
      </c>
    </row>
    <row r="258" spans="1:9" x14ac:dyDescent="0.25">
      <c r="A258" t="s">
        <v>296</v>
      </c>
      <c r="B258">
        <v>55.256666666666703</v>
      </c>
      <c r="C258">
        <v>13.998333333333299</v>
      </c>
      <c r="D258">
        <v>55.26</v>
      </c>
      <c r="E258">
        <v>13.955</v>
      </c>
    </row>
    <row r="259" spans="1:9" x14ac:dyDescent="0.25">
      <c r="A259" t="s">
        <v>297</v>
      </c>
      <c r="B259">
        <v>55.198500000000003</v>
      </c>
      <c r="C259">
        <v>14.311666666666699</v>
      </c>
      <c r="D259">
        <v>55.175833333333301</v>
      </c>
      <c r="E259">
        <v>14.2838333333333</v>
      </c>
    </row>
    <row r="260" spans="1:9" x14ac:dyDescent="0.25">
      <c r="A260" t="s">
        <v>298</v>
      </c>
      <c r="B260">
        <v>54.768333333333302</v>
      </c>
      <c r="C260">
        <v>15</v>
      </c>
      <c r="D260">
        <v>54.755000000000003</v>
      </c>
      <c r="E260">
        <v>14.9883333333333</v>
      </c>
      <c r="F260">
        <v>54.746666666666698</v>
      </c>
      <c r="G260">
        <v>14.981666666666699</v>
      </c>
      <c r="H260">
        <v>54.741666666666703</v>
      </c>
      <c r="I260">
        <v>14.9783333333333</v>
      </c>
    </row>
    <row r="261" spans="1:9" x14ac:dyDescent="0.25">
      <c r="A261" t="s">
        <v>300</v>
      </c>
      <c r="B261">
        <v>54.688666666666698</v>
      </c>
      <c r="C261">
        <v>12.1971666666667</v>
      </c>
      <c r="D261">
        <v>54.721166666666697</v>
      </c>
      <c r="E261">
        <v>12.242333333333301</v>
      </c>
    </row>
    <row r="262" spans="1:9" x14ac:dyDescent="0.25">
      <c r="A262" t="s">
        <v>301</v>
      </c>
      <c r="B262">
        <v>54.844666666666697</v>
      </c>
      <c r="C262">
        <v>12.6788333333333</v>
      </c>
      <c r="D262">
        <v>54.820500000000003</v>
      </c>
      <c r="E262">
        <v>12.737833333333301</v>
      </c>
    </row>
    <row r="263" spans="1:9" x14ac:dyDescent="0.25">
      <c r="A263" t="s">
        <v>302</v>
      </c>
      <c r="B263">
        <v>54.640333333333302</v>
      </c>
      <c r="C263">
        <v>12.1755</v>
      </c>
      <c r="D263">
        <v>54.606666666666698</v>
      </c>
      <c r="E263">
        <v>12.1331666666667</v>
      </c>
    </row>
    <row r="264" spans="1:9" x14ac:dyDescent="0.25">
      <c r="A264" t="s">
        <v>303</v>
      </c>
      <c r="B264">
        <v>54.692666666666703</v>
      </c>
      <c r="C264">
        <v>14.6574166666667</v>
      </c>
      <c r="D264">
        <v>54.685916666666699</v>
      </c>
      <c r="E264">
        <v>14.6384166666667</v>
      </c>
    </row>
    <row r="265" spans="1:9" x14ac:dyDescent="0.25">
      <c r="A265" t="s">
        <v>304</v>
      </c>
      <c r="B265">
        <v>55.0416666666667</v>
      </c>
      <c r="C265">
        <v>14.223333333333301</v>
      </c>
      <c r="D265">
        <v>55.031666666666702</v>
      </c>
      <c r="E265">
        <v>14.2083333333333</v>
      </c>
      <c r="F265">
        <v>55.006666666666703</v>
      </c>
      <c r="G265">
        <v>14.19</v>
      </c>
      <c r="H265">
        <v>55</v>
      </c>
      <c r="I265">
        <v>14.178333333333301</v>
      </c>
    </row>
    <row r="266" spans="1:9" x14ac:dyDescent="0.25">
      <c r="A266" t="s">
        <v>305</v>
      </c>
      <c r="B266">
        <v>55.270333333333298</v>
      </c>
      <c r="C266">
        <v>14.0393333333333</v>
      </c>
      <c r="D266">
        <v>55.268666666666697</v>
      </c>
      <c r="E266">
        <v>14.083833333333301</v>
      </c>
    </row>
    <row r="267" spans="1:9" x14ac:dyDescent="0.25">
      <c r="A267" t="s">
        <v>306</v>
      </c>
      <c r="B267">
        <v>54.9316666666667</v>
      </c>
      <c r="C267">
        <v>13.258333333333301</v>
      </c>
      <c r="D267">
        <v>54.95</v>
      </c>
      <c r="E267">
        <v>13.2616666666667</v>
      </c>
      <c r="F267">
        <v>54.966666666666697</v>
      </c>
      <c r="G267">
        <v>13.26</v>
      </c>
    </row>
    <row r="268" spans="1:9" x14ac:dyDescent="0.25">
      <c r="A268" t="s">
        <v>307</v>
      </c>
      <c r="B268">
        <v>54.563499999999998</v>
      </c>
      <c r="C268">
        <v>14.1271666666667</v>
      </c>
      <c r="D268">
        <v>54.557166666666703</v>
      </c>
      <c r="E268">
        <v>14.148666666666699</v>
      </c>
      <c r="F268">
        <v>54.553166666666698</v>
      </c>
      <c r="G268">
        <v>14.1733333333333</v>
      </c>
      <c r="H268">
        <v>54.5416666666667</v>
      </c>
      <c r="I268">
        <v>14.2128333333333</v>
      </c>
    </row>
    <row r="269" spans="1:9" x14ac:dyDescent="0.25">
      <c r="A269" t="s">
        <v>308</v>
      </c>
      <c r="B269">
        <v>54.612833333333299</v>
      </c>
      <c r="C269">
        <v>13.808</v>
      </c>
      <c r="D269">
        <v>54.627166666666703</v>
      </c>
      <c r="E269">
        <v>13.712999999999999</v>
      </c>
      <c r="F269">
        <v>54.651333333333298</v>
      </c>
      <c r="G269">
        <v>13.7545</v>
      </c>
      <c r="H269">
        <v>54.677</v>
      </c>
      <c r="I269">
        <v>13.7925</v>
      </c>
    </row>
    <row r="270" spans="1:9" x14ac:dyDescent="0.25">
      <c r="A270" t="s">
        <v>309</v>
      </c>
      <c r="B270">
        <v>54.576066666666698</v>
      </c>
      <c r="C270">
        <v>14.656700000000001</v>
      </c>
      <c r="D270">
        <v>54.702399999999997</v>
      </c>
      <c r="E270">
        <v>14.505699999999999</v>
      </c>
    </row>
    <row r="271" spans="1:9" x14ac:dyDescent="0.25">
      <c r="A271" t="s">
        <v>310</v>
      </c>
      <c r="B271">
        <v>54.908000000000001</v>
      </c>
      <c r="C271">
        <v>12.870366666666699</v>
      </c>
      <c r="D271">
        <v>54.975566666666701</v>
      </c>
      <c r="E271">
        <v>12.820166666666699</v>
      </c>
    </row>
    <row r="272" spans="1:9" x14ac:dyDescent="0.25">
      <c r="A272" t="s">
        <v>311</v>
      </c>
      <c r="B272">
        <v>54.988333333333301</v>
      </c>
      <c r="C272">
        <v>12.906499999999999</v>
      </c>
      <c r="D272">
        <v>55.0703666666667</v>
      </c>
      <c r="E272">
        <v>12.924466666666699</v>
      </c>
    </row>
    <row r="273" spans="1:9" x14ac:dyDescent="0.25">
      <c r="A273" t="s">
        <v>312</v>
      </c>
      <c r="B273">
        <v>54.9166666666667</v>
      </c>
      <c r="C273">
        <v>12.966666666666701</v>
      </c>
      <c r="D273">
        <v>54.933333333333302</v>
      </c>
      <c r="E273">
        <v>12.994999999999999</v>
      </c>
      <c r="F273">
        <v>54.9433333333333</v>
      </c>
      <c r="G273">
        <v>13.0066666666667</v>
      </c>
      <c r="H273">
        <v>54.95</v>
      </c>
      <c r="I273">
        <v>13.016666666666699</v>
      </c>
    </row>
    <row r="274" spans="1:9" x14ac:dyDescent="0.25">
      <c r="A274" t="s">
        <v>313</v>
      </c>
      <c r="B274">
        <v>54.862333333333297</v>
      </c>
      <c r="C274">
        <v>14.7946666666667</v>
      </c>
      <c r="D274">
        <v>54.847999999999999</v>
      </c>
      <c r="E274">
        <v>14.7765</v>
      </c>
      <c r="F274">
        <v>54.836166666666699</v>
      </c>
      <c r="G274">
        <v>14.7481666666667</v>
      </c>
      <c r="H274">
        <v>54.817999999999998</v>
      </c>
      <c r="I274">
        <v>14.723333333333301</v>
      </c>
    </row>
    <row r="275" spans="1:9" x14ac:dyDescent="0.25">
      <c r="A275" t="s">
        <v>314</v>
      </c>
      <c r="B275">
        <v>55.055999999999997</v>
      </c>
      <c r="C275">
        <v>13.639333333333299</v>
      </c>
      <c r="D275">
        <v>55.054000000000002</v>
      </c>
      <c r="E275">
        <v>13.675466666666701</v>
      </c>
    </row>
    <row r="276" spans="1:9" x14ac:dyDescent="0.25">
      <c r="A276" t="s">
        <v>315</v>
      </c>
      <c r="B276">
        <v>55.313833333333299</v>
      </c>
      <c r="C276">
        <v>13.9323333333333</v>
      </c>
      <c r="D276">
        <v>55.316666666666698</v>
      </c>
      <c r="E276">
        <v>13.851333333333301</v>
      </c>
      <c r="F276">
        <v>55.31</v>
      </c>
      <c r="G276">
        <v>13.795833333333301</v>
      </c>
      <c r="H276">
        <v>55.302999999999997</v>
      </c>
      <c r="I276">
        <v>13.911666666666701</v>
      </c>
    </row>
    <row r="277" spans="1:9" x14ac:dyDescent="0.25">
      <c r="A277" t="s">
        <v>316</v>
      </c>
      <c r="B277">
        <v>54.709699999999998</v>
      </c>
      <c r="C277">
        <v>13.788733333333299</v>
      </c>
      <c r="D277">
        <v>54.755000000000003</v>
      </c>
      <c r="E277">
        <v>13.805199999999999</v>
      </c>
    </row>
    <row r="278" spans="1:9" x14ac:dyDescent="0.25">
      <c r="A278" t="s">
        <v>317</v>
      </c>
      <c r="B278">
        <v>54.725999999999999</v>
      </c>
      <c r="C278">
        <v>14.7083333333333</v>
      </c>
      <c r="D278">
        <v>54.717500000000001</v>
      </c>
      <c r="E278">
        <v>14.676833333333301</v>
      </c>
      <c r="F278">
        <v>54.706333333333298</v>
      </c>
      <c r="G278">
        <v>14.641999999999999</v>
      </c>
      <c r="H278">
        <v>54.693166666666698</v>
      </c>
      <c r="I278">
        <v>14.602166666666699</v>
      </c>
    </row>
    <row r="279" spans="1:9" x14ac:dyDescent="0.25">
      <c r="A279" t="s">
        <v>318</v>
      </c>
      <c r="B279">
        <v>54.8729266666667</v>
      </c>
      <c r="C279">
        <v>13.571156666666701</v>
      </c>
      <c r="D279">
        <v>54.907499999999999</v>
      </c>
      <c r="E279">
        <v>13.5742666666667</v>
      </c>
    </row>
    <row r="280" spans="1:9" x14ac:dyDescent="0.25">
      <c r="A280" t="s">
        <v>319</v>
      </c>
      <c r="B280">
        <v>54.988783333333302</v>
      </c>
      <c r="C280">
        <v>13.869726666666701</v>
      </c>
      <c r="D280">
        <v>54.924536666666697</v>
      </c>
      <c r="E280">
        <v>13.6578</v>
      </c>
    </row>
    <row r="281" spans="1:9" x14ac:dyDescent="0.25">
      <c r="A281" t="s">
        <v>320</v>
      </c>
      <c r="B281">
        <v>55.014666666666699</v>
      </c>
      <c r="C281">
        <v>14.2733333333333</v>
      </c>
      <c r="D281">
        <v>54.995833333333302</v>
      </c>
      <c r="E281">
        <v>14.244999999999999</v>
      </c>
    </row>
    <row r="282" spans="1:9" x14ac:dyDescent="0.25">
      <c r="A282" t="s">
        <v>321</v>
      </c>
      <c r="B282">
        <v>55.0431666666667</v>
      </c>
      <c r="C282">
        <v>13.4505</v>
      </c>
      <c r="D282">
        <v>55.041833333333301</v>
      </c>
      <c r="E282">
        <v>13.496</v>
      </c>
    </row>
    <row r="283" spans="1:9" x14ac:dyDescent="0.25">
      <c r="A283" t="s">
        <v>322</v>
      </c>
      <c r="B283">
        <v>55.039493333333297</v>
      </c>
      <c r="C283">
        <v>13.4241266666667</v>
      </c>
      <c r="D283">
        <v>55.038683333333303</v>
      </c>
      <c r="E283">
        <v>13.4745166666667</v>
      </c>
    </row>
    <row r="284" spans="1:9" x14ac:dyDescent="0.25">
      <c r="A284" t="s">
        <v>323</v>
      </c>
      <c r="B284">
        <v>55.094333333333303</v>
      </c>
      <c r="C284">
        <v>13.5376333333333</v>
      </c>
      <c r="D284">
        <v>55.0863333333333</v>
      </c>
      <c r="E284">
        <v>13.819466666666701</v>
      </c>
    </row>
    <row r="285" spans="1:9" x14ac:dyDescent="0.25">
      <c r="A285" t="s">
        <v>324</v>
      </c>
      <c r="B285">
        <v>55.081666666666699</v>
      </c>
      <c r="C285">
        <v>13.725666666666701</v>
      </c>
      <c r="D285">
        <v>55.074766666666697</v>
      </c>
      <c r="E285">
        <v>13.7716666666667</v>
      </c>
    </row>
    <row r="286" spans="1:9" x14ac:dyDescent="0.25">
      <c r="A286" t="s">
        <v>325</v>
      </c>
      <c r="B286">
        <v>55.154600000000002</v>
      </c>
      <c r="C286">
        <v>14.066000000000001</v>
      </c>
      <c r="D286">
        <v>55.170666666666698</v>
      </c>
      <c r="E286">
        <v>13.952299999999999</v>
      </c>
    </row>
    <row r="287" spans="1:9" x14ac:dyDescent="0.25">
      <c r="A287" t="s">
        <v>326</v>
      </c>
      <c r="B287">
        <v>55.157850000000003</v>
      </c>
      <c r="C287">
        <v>14.270096666666699</v>
      </c>
      <c r="D287">
        <v>55.157899999999998</v>
      </c>
      <c r="E287">
        <v>14.075466666666699</v>
      </c>
    </row>
    <row r="288" spans="1:9" x14ac:dyDescent="0.25">
      <c r="A288" t="s">
        <v>327</v>
      </c>
      <c r="B288">
        <v>55.142763333333299</v>
      </c>
      <c r="C288">
        <v>14.139613333333299</v>
      </c>
      <c r="D288">
        <v>55.143083333333301</v>
      </c>
      <c r="E288">
        <v>14.1905533333333</v>
      </c>
    </row>
    <row r="289" spans="1:9" x14ac:dyDescent="0.25">
      <c r="A289" t="s">
        <v>328</v>
      </c>
      <c r="B289">
        <v>55.0833333333333</v>
      </c>
      <c r="C289">
        <v>14.17</v>
      </c>
      <c r="D289">
        <v>55.094999999999999</v>
      </c>
      <c r="E289">
        <v>14.1816666666667</v>
      </c>
      <c r="F289">
        <v>55.11</v>
      </c>
      <c r="G289">
        <v>14.205</v>
      </c>
      <c r="H289">
        <v>55.123333333333299</v>
      </c>
      <c r="I289">
        <v>14.2466666666667</v>
      </c>
    </row>
    <row r="290" spans="1:9" x14ac:dyDescent="0.25">
      <c r="A290" t="s">
        <v>329</v>
      </c>
      <c r="B290">
        <v>55.223333333333301</v>
      </c>
      <c r="C290">
        <v>13.42</v>
      </c>
      <c r="D290">
        <v>55.224166666666697</v>
      </c>
      <c r="E290">
        <v>13.5316666666667</v>
      </c>
      <c r="F290">
        <v>55.2291666666667</v>
      </c>
      <c r="G290">
        <v>13.6016666666667</v>
      </c>
      <c r="H290">
        <v>55.238333333333301</v>
      </c>
      <c r="I290">
        <v>13.657500000000001</v>
      </c>
    </row>
    <row r="291" spans="1:9" x14ac:dyDescent="0.25">
      <c r="A291" t="s">
        <v>330</v>
      </c>
      <c r="B291">
        <v>55.248333333333299</v>
      </c>
      <c r="C291">
        <v>13.8683333333333</v>
      </c>
      <c r="D291">
        <v>55.249166666666703</v>
      </c>
      <c r="E291">
        <v>13.727499999999999</v>
      </c>
      <c r="F291">
        <v>55.241666666666703</v>
      </c>
      <c r="G291">
        <v>13.6666666666667</v>
      </c>
      <c r="H291">
        <v>55.226666666666702</v>
      </c>
      <c r="I291">
        <v>13.5683333333333</v>
      </c>
    </row>
    <row r="292" spans="1:9" x14ac:dyDescent="0.25">
      <c r="A292" t="s">
        <v>331</v>
      </c>
      <c r="B292">
        <v>55.15</v>
      </c>
      <c r="C292">
        <v>13.9316666666667</v>
      </c>
      <c r="D292">
        <v>55.1503333333333</v>
      </c>
      <c r="E292">
        <v>13.9783333333333</v>
      </c>
    </row>
    <row r="293" spans="1:9" x14ac:dyDescent="0.25">
      <c r="A293" t="s">
        <v>332</v>
      </c>
      <c r="B293">
        <v>54.606666666666698</v>
      </c>
      <c r="C293">
        <v>12.602499999999999</v>
      </c>
      <c r="D293">
        <v>54.579500000000003</v>
      </c>
      <c r="E293">
        <v>12.602499999999999</v>
      </c>
    </row>
    <row r="294" spans="1:9" x14ac:dyDescent="0.25">
      <c r="A294" t="s">
        <v>333</v>
      </c>
      <c r="B294">
        <v>54.6398333333333</v>
      </c>
      <c r="C294">
        <v>12.684666666666701</v>
      </c>
      <c r="D294">
        <v>54.627000000000002</v>
      </c>
      <c r="E294">
        <v>12.6428333333333</v>
      </c>
    </row>
    <row r="295" spans="1:9" x14ac:dyDescent="0.25">
      <c r="A295" t="s">
        <v>334</v>
      </c>
      <c r="B295">
        <v>54.433333333333302</v>
      </c>
      <c r="C295">
        <v>14.26</v>
      </c>
      <c r="D295">
        <v>54.433333333333302</v>
      </c>
      <c r="E295">
        <v>14.215</v>
      </c>
    </row>
    <row r="296" spans="1:9" x14ac:dyDescent="0.25">
      <c r="A296" t="s">
        <v>335</v>
      </c>
      <c r="B296">
        <v>54.433333333333302</v>
      </c>
      <c r="C296">
        <v>14.1466666666667</v>
      </c>
      <c r="D296">
        <v>54.4316666666667</v>
      </c>
      <c r="E296">
        <v>14.19</v>
      </c>
    </row>
    <row r="297" spans="1:9" x14ac:dyDescent="0.25">
      <c r="A297" t="s">
        <v>336</v>
      </c>
      <c r="B297">
        <v>54.4316666666667</v>
      </c>
      <c r="C297">
        <v>14.07</v>
      </c>
      <c r="D297">
        <v>54.414999999999999</v>
      </c>
      <c r="E297">
        <v>14.1016666666667</v>
      </c>
    </row>
    <row r="298" spans="1:9" x14ac:dyDescent="0.25">
      <c r="A298" t="s">
        <v>337</v>
      </c>
      <c r="B298">
        <v>54.376666666666701</v>
      </c>
      <c r="C298">
        <v>14.185</v>
      </c>
      <c r="D298">
        <v>54.395000000000003</v>
      </c>
      <c r="E298">
        <v>14.151666666666699</v>
      </c>
    </row>
    <row r="299" spans="1:9" x14ac:dyDescent="0.25">
      <c r="A299" t="s">
        <v>338</v>
      </c>
      <c r="B299">
        <v>54.356666666666698</v>
      </c>
      <c r="C299">
        <v>14.1483333333333</v>
      </c>
      <c r="D299">
        <v>54.341666666666697</v>
      </c>
      <c r="E299">
        <v>14.1833333333333</v>
      </c>
    </row>
    <row r="300" spans="1:9" x14ac:dyDescent="0.25">
      <c r="A300" t="s">
        <v>339</v>
      </c>
      <c r="B300">
        <v>54.366666666666703</v>
      </c>
      <c r="C300">
        <v>14.3016666666667</v>
      </c>
      <c r="D300">
        <v>54.39</v>
      </c>
      <c r="E300">
        <v>14.321666666666699</v>
      </c>
    </row>
    <row r="301" spans="1:9" x14ac:dyDescent="0.25">
      <c r="A301" t="s">
        <v>340</v>
      </c>
      <c r="B301">
        <v>54.191666666666698</v>
      </c>
      <c r="C301">
        <v>14.31</v>
      </c>
      <c r="D301">
        <v>54.213333333333303</v>
      </c>
      <c r="E301">
        <v>14.2816666666667</v>
      </c>
    </row>
    <row r="302" spans="1:9" x14ac:dyDescent="0.25">
      <c r="A302" t="s">
        <v>341</v>
      </c>
      <c r="B302">
        <v>54.85745</v>
      </c>
      <c r="C302">
        <v>13.541366666666701</v>
      </c>
      <c r="D302">
        <v>54.841416666666703</v>
      </c>
      <c r="E302">
        <v>13.507666666666699</v>
      </c>
    </row>
    <row r="303" spans="1:9" x14ac:dyDescent="0.25">
      <c r="A303" t="s">
        <v>342</v>
      </c>
      <c r="B303">
        <v>55.2527166666667</v>
      </c>
      <c r="C303">
        <v>12.4693</v>
      </c>
      <c r="D303">
        <v>55.233333333333299</v>
      </c>
      <c r="E303">
        <v>12.5033333333333</v>
      </c>
    </row>
    <row r="304" spans="1:9" x14ac:dyDescent="0.25">
      <c r="A304" t="s">
        <v>343</v>
      </c>
      <c r="B304">
        <v>55.160200000000003</v>
      </c>
      <c r="C304">
        <v>12.739983333333299</v>
      </c>
      <c r="D304">
        <v>55.141666666666701</v>
      </c>
      <c r="E304">
        <v>12.77</v>
      </c>
    </row>
    <row r="305" spans="1:9" x14ac:dyDescent="0.25">
      <c r="A305" t="s">
        <v>344</v>
      </c>
      <c r="B305">
        <v>55.089566666666698</v>
      </c>
      <c r="C305">
        <v>12.8796</v>
      </c>
      <c r="D305">
        <v>55.091666666666697</v>
      </c>
      <c r="E305">
        <v>12.8266666666667</v>
      </c>
    </row>
    <row r="306" spans="1:9" x14ac:dyDescent="0.25">
      <c r="A306" t="s">
        <v>345</v>
      </c>
      <c r="B306">
        <v>54.905466666666698</v>
      </c>
      <c r="C306">
        <v>12.9826833333333</v>
      </c>
      <c r="D306">
        <v>54.9166666666667</v>
      </c>
      <c r="E306">
        <v>12.9316666666667</v>
      </c>
    </row>
    <row r="307" spans="1:9" x14ac:dyDescent="0.25">
      <c r="A307" t="s">
        <v>346</v>
      </c>
      <c r="B307">
        <v>54.825783333333298</v>
      </c>
      <c r="C307">
        <v>12.721116666666701</v>
      </c>
      <c r="D307">
        <v>54.831666666666699</v>
      </c>
      <c r="E307">
        <v>12.68</v>
      </c>
    </row>
    <row r="308" spans="1:9" x14ac:dyDescent="0.25">
      <c r="A308" t="s">
        <v>347</v>
      </c>
      <c r="B308">
        <v>54.872300000000003</v>
      </c>
      <c r="C308">
        <v>12.6208833333333</v>
      </c>
      <c r="D308">
        <v>54.878333333333302</v>
      </c>
      <c r="E308">
        <v>12.58</v>
      </c>
    </row>
    <row r="309" spans="1:9" x14ac:dyDescent="0.25">
      <c r="A309" t="s">
        <v>348</v>
      </c>
      <c r="B309">
        <v>54.740016666666698</v>
      </c>
      <c r="C309">
        <v>12.301966666666701</v>
      </c>
      <c r="D309">
        <v>54.715000000000003</v>
      </c>
      <c r="E309">
        <v>12.2716666666667</v>
      </c>
    </row>
    <row r="310" spans="1:9" x14ac:dyDescent="0.25">
      <c r="A310" t="s">
        <v>349</v>
      </c>
      <c r="B310">
        <v>54.638616666666699</v>
      </c>
      <c r="C310">
        <v>12.1731333333333</v>
      </c>
      <c r="D310">
        <v>54.61</v>
      </c>
      <c r="E310">
        <v>12.1833333333333</v>
      </c>
    </row>
    <row r="311" spans="1:9" x14ac:dyDescent="0.25">
      <c r="A311" t="s">
        <v>350</v>
      </c>
      <c r="B311">
        <v>54.331666666666699</v>
      </c>
      <c r="C311">
        <v>15.0766666666667</v>
      </c>
      <c r="D311">
        <v>54.323333333333302</v>
      </c>
      <c r="E311">
        <v>15.123333333333299</v>
      </c>
    </row>
    <row r="312" spans="1:9" x14ac:dyDescent="0.25">
      <c r="A312" t="s">
        <v>352</v>
      </c>
      <c r="B312">
        <v>54.748333333333299</v>
      </c>
      <c r="C312">
        <v>17</v>
      </c>
      <c r="D312">
        <v>54.773333333333298</v>
      </c>
      <c r="E312">
        <v>17.035</v>
      </c>
    </row>
    <row r="313" spans="1:9" x14ac:dyDescent="0.25">
      <c r="A313" t="s">
        <v>354</v>
      </c>
      <c r="B313">
        <v>54.878333333333302</v>
      </c>
      <c r="C313">
        <v>16.643333333333299</v>
      </c>
      <c r="D313">
        <v>54.883333333333297</v>
      </c>
      <c r="E313">
        <v>16.683333333333302</v>
      </c>
    </row>
    <row r="314" spans="1:9" x14ac:dyDescent="0.25">
      <c r="A314" t="s">
        <v>356</v>
      </c>
      <c r="B314">
        <v>54.433333333333302</v>
      </c>
      <c r="C314">
        <v>15.1466666666667</v>
      </c>
      <c r="D314">
        <v>54.4316666666667</v>
      </c>
      <c r="E314">
        <v>15.1983333333333</v>
      </c>
    </row>
    <row r="315" spans="1:9" x14ac:dyDescent="0.25">
      <c r="A315" t="s">
        <v>357</v>
      </c>
      <c r="B315">
        <v>54.383333333333297</v>
      </c>
      <c r="C315">
        <v>15.5666666666667</v>
      </c>
      <c r="D315">
        <v>54.383333333333297</v>
      </c>
      <c r="E315">
        <v>15.616666666666699</v>
      </c>
    </row>
    <row r="316" spans="1:9" x14ac:dyDescent="0.25">
      <c r="A316" t="s">
        <v>358</v>
      </c>
      <c r="B316">
        <v>54.381666666666703</v>
      </c>
      <c r="C316">
        <v>15.7883333333333</v>
      </c>
      <c r="D316">
        <v>54.383333333333297</v>
      </c>
      <c r="E316">
        <v>15.734999999999999</v>
      </c>
    </row>
    <row r="317" spans="1:9" x14ac:dyDescent="0.25">
      <c r="A317" t="s">
        <v>359</v>
      </c>
      <c r="B317">
        <v>54.446666666666701</v>
      </c>
      <c r="C317">
        <v>16.088333333333299</v>
      </c>
      <c r="D317">
        <v>54.478333333333303</v>
      </c>
      <c r="E317">
        <v>16.094999999999999</v>
      </c>
    </row>
    <row r="318" spans="1:9" x14ac:dyDescent="0.25">
      <c r="A318" t="s">
        <v>361</v>
      </c>
      <c r="B318">
        <v>54.411666666666697</v>
      </c>
      <c r="C318">
        <v>16.05</v>
      </c>
      <c r="D318">
        <v>54.421666666666702</v>
      </c>
      <c r="E318">
        <v>16.001666666666701</v>
      </c>
      <c r="F318">
        <v>54.435000000000002</v>
      </c>
      <c r="G318">
        <v>16.015000000000001</v>
      </c>
      <c r="H318">
        <v>54.45</v>
      </c>
      <c r="I318">
        <v>16.0283333333333</v>
      </c>
    </row>
    <row r="319" spans="1:9" x14ac:dyDescent="0.25">
      <c r="A319" t="s">
        <v>362</v>
      </c>
      <c r="B319">
        <v>54.65</v>
      </c>
      <c r="C319">
        <v>16.393333333333299</v>
      </c>
      <c r="D319">
        <v>54.633333333333297</v>
      </c>
      <c r="E319">
        <v>16.371666666666702</v>
      </c>
    </row>
    <row r="320" spans="1:9" x14ac:dyDescent="0.25">
      <c r="A320" t="s">
        <v>363</v>
      </c>
      <c r="B320">
        <v>54.6933333333333</v>
      </c>
      <c r="C320">
        <v>16.645</v>
      </c>
      <c r="D320">
        <v>54.686666666666703</v>
      </c>
      <c r="E320">
        <v>16.6033333333333</v>
      </c>
    </row>
    <row r="321" spans="1:9" x14ac:dyDescent="0.25">
      <c r="A321" t="s">
        <v>364</v>
      </c>
      <c r="B321">
        <v>54.743333333333297</v>
      </c>
      <c r="C321">
        <v>16.816666666666698</v>
      </c>
      <c r="D321">
        <v>54.741666666666703</v>
      </c>
      <c r="E321">
        <v>16.776666666666699</v>
      </c>
    </row>
    <row r="322" spans="1:9" x14ac:dyDescent="0.25">
      <c r="A322" t="s">
        <v>365</v>
      </c>
      <c r="B322">
        <v>54.7366666666667</v>
      </c>
      <c r="C322">
        <v>16.871666666666702</v>
      </c>
      <c r="D322">
        <v>54.726666666666702</v>
      </c>
      <c r="E322">
        <v>16.8333333333333</v>
      </c>
    </row>
    <row r="323" spans="1:9" x14ac:dyDescent="0.25">
      <c r="A323" t="s">
        <v>366</v>
      </c>
      <c r="B323">
        <v>54.956666666666699</v>
      </c>
      <c r="C323">
        <v>17.4166666666667</v>
      </c>
      <c r="D323">
        <v>54.9583333333333</v>
      </c>
      <c r="E323">
        <v>17.466666666666701</v>
      </c>
      <c r="F323">
        <v>54.953333333333298</v>
      </c>
      <c r="G323">
        <v>17.5</v>
      </c>
      <c r="H323">
        <v>54.973333333333301</v>
      </c>
      <c r="I323">
        <v>17.536666666666701</v>
      </c>
    </row>
    <row r="324" spans="1:9" x14ac:dyDescent="0.25">
      <c r="A324" t="s">
        <v>367</v>
      </c>
      <c r="B324">
        <v>54.85</v>
      </c>
      <c r="C324">
        <v>17.466666666666701</v>
      </c>
      <c r="D324">
        <v>54.856499999999997</v>
      </c>
      <c r="E324">
        <v>17.5268333333333</v>
      </c>
    </row>
    <row r="325" spans="1:9" x14ac:dyDescent="0.25">
      <c r="A325" t="s">
        <v>368</v>
      </c>
      <c r="B325">
        <v>55.488333333333301</v>
      </c>
      <c r="C325">
        <v>17.463333333333299</v>
      </c>
      <c r="D325">
        <v>55.484999999999999</v>
      </c>
      <c r="E325">
        <v>17.441666666666698</v>
      </c>
      <c r="F325">
        <v>55.49</v>
      </c>
      <c r="G325">
        <v>17.421666666666699</v>
      </c>
    </row>
    <row r="326" spans="1:9" x14ac:dyDescent="0.25">
      <c r="A326" t="s">
        <v>370</v>
      </c>
      <c r="B326">
        <v>56.15</v>
      </c>
      <c r="C326">
        <v>17.75</v>
      </c>
      <c r="D326">
        <v>56.141666666666701</v>
      </c>
      <c r="E326">
        <v>17.676666666666701</v>
      </c>
    </row>
    <row r="327" spans="1:9" x14ac:dyDescent="0.25">
      <c r="A327" t="s">
        <v>372</v>
      </c>
      <c r="B327">
        <v>54.4583333333333</v>
      </c>
      <c r="C327">
        <v>15.605</v>
      </c>
      <c r="D327">
        <v>54.48</v>
      </c>
      <c r="E327">
        <v>15.6316666666667</v>
      </c>
    </row>
    <row r="328" spans="1:9" x14ac:dyDescent="0.25">
      <c r="A328" t="s">
        <v>373</v>
      </c>
      <c r="B328">
        <v>54.465000000000003</v>
      </c>
      <c r="C328">
        <v>15.78</v>
      </c>
      <c r="D328">
        <v>54.484999999999999</v>
      </c>
      <c r="E328">
        <v>15.8166666666667</v>
      </c>
    </row>
    <row r="329" spans="1:9" x14ac:dyDescent="0.25">
      <c r="A329" t="s">
        <v>374</v>
      </c>
      <c r="B329">
        <v>54.414999999999999</v>
      </c>
      <c r="C329">
        <v>15.6833333333333</v>
      </c>
      <c r="D329">
        <v>54.424999999999997</v>
      </c>
      <c r="E329">
        <v>15.6983333333333</v>
      </c>
      <c r="F329">
        <v>54.438333333333297</v>
      </c>
      <c r="G329">
        <v>15.731666666666699</v>
      </c>
      <c r="H329">
        <v>54.448333333333302</v>
      </c>
      <c r="I329">
        <v>15.765000000000001</v>
      </c>
    </row>
    <row r="330" spans="1:9" x14ac:dyDescent="0.25">
      <c r="A330" t="s">
        <v>375</v>
      </c>
      <c r="B330">
        <v>54.533333333333303</v>
      </c>
      <c r="C330">
        <v>16</v>
      </c>
      <c r="D330">
        <v>54.435000000000002</v>
      </c>
      <c r="E330">
        <v>16.02</v>
      </c>
    </row>
    <row r="331" spans="1:9" x14ac:dyDescent="0.25">
      <c r="A331" t="s">
        <v>376</v>
      </c>
      <c r="B331">
        <v>54.5566666666667</v>
      </c>
      <c r="C331">
        <v>15.44</v>
      </c>
      <c r="D331">
        <v>54.58</v>
      </c>
      <c r="E331">
        <v>15.4233333333333</v>
      </c>
      <c r="F331">
        <v>54.56</v>
      </c>
      <c r="G331">
        <v>15.436666666666699</v>
      </c>
      <c r="H331">
        <v>54.573333333333302</v>
      </c>
      <c r="I331">
        <v>15.4233333333333</v>
      </c>
    </row>
    <row r="332" spans="1:9" x14ac:dyDescent="0.25">
      <c r="A332" t="s">
        <v>377</v>
      </c>
      <c r="B332">
        <v>54.628333333333302</v>
      </c>
      <c r="C332">
        <v>15.526666666666699</v>
      </c>
      <c r="D332">
        <v>54.593333333333298</v>
      </c>
      <c r="E332">
        <v>15.59</v>
      </c>
    </row>
    <row r="333" spans="1:9" x14ac:dyDescent="0.25">
      <c r="A333" t="s">
        <v>378</v>
      </c>
      <c r="B333">
        <v>54.5683333333333</v>
      </c>
      <c r="C333">
        <v>15.668333333333299</v>
      </c>
      <c r="D333">
        <v>54.5416666666667</v>
      </c>
      <c r="E333">
        <v>15.664999999999999</v>
      </c>
    </row>
    <row r="334" spans="1:9" x14ac:dyDescent="0.25">
      <c r="A334" t="s">
        <v>379</v>
      </c>
      <c r="B334">
        <v>54.5416666666667</v>
      </c>
      <c r="C334">
        <v>15.768333333333301</v>
      </c>
      <c r="D334">
        <v>54.558333333333302</v>
      </c>
      <c r="E334">
        <v>15.8233333333333</v>
      </c>
    </row>
    <row r="335" spans="1:9" x14ac:dyDescent="0.25">
      <c r="A335" t="s">
        <v>380</v>
      </c>
      <c r="B335">
        <v>54.645000000000003</v>
      </c>
      <c r="C335">
        <v>15.9133333333333</v>
      </c>
      <c r="D335">
        <v>54.6116666666667</v>
      </c>
      <c r="E335">
        <v>15.966666666666701</v>
      </c>
    </row>
    <row r="336" spans="1:9" x14ac:dyDescent="0.25">
      <c r="A336" t="s">
        <v>381</v>
      </c>
      <c r="B336">
        <v>54.64</v>
      </c>
      <c r="C336">
        <v>16.074999999999999</v>
      </c>
      <c r="D336">
        <v>54.65</v>
      </c>
      <c r="E336">
        <v>16.116666666666699</v>
      </c>
    </row>
    <row r="337" spans="1:9" x14ac:dyDescent="0.25">
      <c r="A337" t="s">
        <v>382</v>
      </c>
      <c r="B337">
        <v>54.801666666666698</v>
      </c>
      <c r="C337">
        <v>15.0133333333333</v>
      </c>
      <c r="D337">
        <v>54.796666666666702</v>
      </c>
      <c r="E337">
        <v>15.043333333333299</v>
      </c>
      <c r="F337">
        <v>54.798333333333296</v>
      </c>
      <c r="G337">
        <v>15.0216666666667</v>
      </c>
      <c r="H337">
        <v>54.805</v>
      </c>
      <c r="I337">
        <v>14.9883333333333</v>
      </c>
    </row>
    <row r="338" spans="1:9" x14ac:dyDescent="0.25">
      <c r="A338" t="s">
        <v>383</v>
      </c>
      <c r="B338">
        <v>54.715000000000003</v>
      </c>
      <c r="C338">
        <v>15.7783333333333</v>
      </c>
      <c r="D338">
        <v>54.72</v>
      </c>
      <c r="E338">
        <v>15.824999999999999</v>
      </c>
    </row>
    <row r="339" spans="1:9" x14ac:dyDescent="0.25">
      <c r="A339" t="s">
        <v>384</v>
      </c>
      <c r="B339">
        <v>54.816666666666698</v>
      </c>
      <c r="C339">
        <v>15.9166666666667</v>
      </c>
      <c r="D339">
        <v>54.85</v>
      </c>
      <c r="E339">
        <v>15.9716666666667</v>
      </c>
    </row>
    <row r="340" spans="1:9" x14ac:dyDescent="0.25">
      <c r="A340" t="s">
        <v>385</v>
      </c>
      <c r="B340">
        <v>54.744999999999997</v>
      </c>
      <c r="C340">
        <v>15.95</v>
      </c>
      <c r="D340">
        <v>54.7633333333333</v>
      </c>
      <c r="E340">
        <v>15.955</v>
      </c>
      <c r="F340">
        <v>54.78</v>
      </c>
      <c r="G340">
        <v>15.96</v>
      </c>
      <c r="H340">
        <v>54.8</v>
      </c>
      <c r="I340">
        <v>15.965</v>
      </c>
    </row>
    <row r="341" spans="1:9" x14ac:dyDescent="0.25">
      <c r="A341" t="s">
        <v>386</v>
      </c>
      <c r="B341">
        <v>54.893333333333302</v>
      </c>
      <c r="C341">
        <v>15.1733333333333</v>
      </c>
      <c r="D341">
        <v>54.873333333333299</v>
      </c>
      <c r="E341">
        <v>15.06</v>
      </c>
    </row>
    <row r="342" spans="1:9" x14ac:dyDescent="0.25">
      <c r="A342" t="s">
        <v>387</v>
      </c>
      <c r="B342">
        <v>54.838333333333303</v>
      </c>
      <c r="C342">
        <v>16.051666666666701</v>
      </c>
      <c r="D342">
        <v>54.8616666666667</v>
      </c>
      <c r="E342">
        <v>16.0766666666667</v>
      </c>
    </row>
    <row r="343" spans="1:9" x14ac:dyDescent="0.25">
      <c r="A343" t="s">
        <v>388</v>
      </c>
      <c r="B343">
        <v>54.825000000000003</v>
      </c>
      <c r="C343">
        <v>16.035</v>
      </c>
      <c r="D343">
        <v>54.8</v>
      </c>
      <c r="E343">
        <v>16.0066666666667</v>
      </c>
      <c r="F343">
        <v>54.826666666666704</v>
      </c>
      <c r="G343">
        <v>16.0566666666667</v>
      </c>
      <c r="H343">
        <v>54.816666666666698</v>
      </c>
      <c r="I343">
        <v>16.035</v>
      </c>
    </row>
    <row r="344" spans="1:9" x14ac:dyDescent="0.25">
      <c r="A344" t="s">
        <v>389</v>
      </c>
      <c r="B344">
        <v>54.938333333333297</v>
      </c>
      <c r="C344">
        <v>16.2433333333333</v>
      </c>
      <c r="D344">
        <v>54.92</v>
      </c>
      <c r="E344">
        <v>16.2083333333333</v>
      </c>
    </row>
    <row r="345" spans="1:9" x14ac:dyDescent="0.25">
      <c r="A345" t="s">
        <v>390</v>
      </c>
      <c r="B345">
        <v>55.033333333333303</v>
      </c>
      <c r="C345">
        <v>15.25</v>
      </c>
      <c r="D345">
        <v>55.0581666666667</v>
      </c>
      <c r="E345">
        <v>15.1916666666667</v>
      </c>
    </row>
    <row r="346" spans="1:9" x14ac:dyDescent="0.25">
      <c r="A346" t="s">
        <v>392</v>
      </c>
      <c r="B346">
        <v>55.06</v>
      </c>
      <c r="C346">
        <v>15.335000000000001</v>
      </c>
      <c r="D346">
        <v>55.106666666666698</v>
      </c>
      <c r="E346">
        <v>15.3866666666667</v>
      </c>
    </row>
    <row r="347" spans="1:9" x14ac:dyDescent="0.25">
      <c r="A347" t="s">
        <v>393</v>
      </c>
      <c r="B347">
        <v>55.000999999999998</v>
      </c>
      <c r="C347">
        <v>16.283333333333299</v>
      </c>
      <c r="D347">
        <v>55.024999999999999</v>
      </c>
      <c r="E347">
        <v>16.323333333333299</v>
      </c>
      <c r="F347">
        <v>55.04</v>
      </c>
      <c r="G347">
        <v>16.348333333333301</v>
      </c>
      <c r="H347">
        <v>55.033333333333303</v>
      </c>
      <c r="I347">
        <v>16.350000000000001</v>
      </c>
    </row>
    <row r="348" spans="1:9" x14ac:dyDescent="0.25">
      <c r="A348" t="s">
        <v>395</v>
      </c>
      <c r="B348">
        <v>55.043333333333301</v>
      </c>
      <c r="C348">
        <v>16.399999999999999</v>
      </c>
      <c r="D348">
        <v>55.038333333333298</v>
      </c>
      <c r="E348">
        <v>16.36</v>
      </c>
    </row>
    <row r="349" spans="1:9" x14ac:dyDescent="0.25">
      <c r="A349" t="s">
        <v>396</v>
      </c>
      <c r="B349">
        <v>55.465000000000003</v>
      </c>
      <c r="C349">
        <v>14.9716666666667</v>
      </c>
      <c r="D349">
        <v>55.463333333333303</v>
      </c>
      <c r="E349">
        <v>14.994999999999999</v>
      </c>
      <c r="F349">
        <v>55.463333333333303</v>
      </c>
      <c r="G349">
        <v>15.0133333333333</v>
      </c>
      <c r="H349">
        <v>55.461666666666702</v>
      </c>
      <c r="I349">
        <v>15.035</v>
      </c>
    </row>
    <row r="350" spans="1:9" x14ac:dyDescent="0.25">
      <c r="A350" t="s">
        <v>397</v>
      </c>
      <c r="B350">
        <v>55.351666666666702</v>
      </c>
      <c r="C350">
        <v>15.0733333333333</v>
      </c>
      <c r="D350">
        <v>55.335000000000001</v>
      </c>
      <c r="E350">
        <v>15.046666666666701</v>
      </c>
      <c r="F350">
        <v>55.3183333333333</v>
      </c>
      <c r="G350">
        <v>15.0383333333333</v>
      </c>
      <c r="H350">
        <v>55.3</v>
      </c>
      <c r="I350">
        <v>15.0483333333333</v>
      </c>
    </row>
    <row r="351" spans="1:9" x14ac:dyDescent="0.25">
      <c r="A351" t="s">
        <v>398</v>
      </c>
      <c r="B351">
        <v>55.405000000000001</v>
      </c>
      <c r="C351">
        <v>16.748333333333299</v>
      </c>
      <c r="D351">
        <v>55.396666666666697</v>
      </c>
      <c r="E351">
        <v>16.73</v>
      </c>
      <c r="F351">
        <v>55.383333333333297</v>
      </c>
      <c r="G351">
        <v>16.711666666666702</v>
      </c>
    </row>
    <row r="352" spans="1:9" x14ac:dyDescent="0.25">
      <c r="A352" t="s">
        <v>399</v>
      </c>
      <c r="B352">
        <v>55.4033333333333</v>
      </c>
      <c r="C352">
        <v>16.850000000000001</v>
      </c>
      <c r="D352">
        <v>55.4033333333333</v>
      </c>
      <c r="E352">
        <v>16.9233333333333</v>
      </c>
    </row>
    <row r="353" spans="1:9" x14ac:dyDescent="0.25">
      <c r="A353" t="s">
        <v>400</v>
      </c>
      <c r="B353">
        <v>55.383333333333297</v>
      </c>
      <c r="C353">
        <v>17.366666666666699</v>
      </c>
      <c r="D353">
        <v>55.398333333333298</v>
      </c>
      <c r="E353">
        <v>17.399999999999999</v>
      </c>
      <c r="F353">
        <v>55.401666666666699</v>
      </c>
      <c r="G353">
        <v>17.418333333333301</v>
      </c>
      <c r="H353">
        <v>55.4</v>
      </c>
      <c r="I353">
        <v>17.433333333333302</v>
      </c>
    </row>
    <row r="354" spans="1:9" x14ac:dyDescent="0.25">
      <c r="A354" t="s">
        <v>401</v>
      </c>
      <c r="B354">
        <v>55.386666666666699</v>
      </c>
      <c r="C354">
        <v>17.533333333333299</v>
      </c>
      <c r="D354">
        <v>55.405000000000001</v>
      </c>
      <c r="E354">
        <v>17.5833333333333</v>
      </c>
    </row>
    <row r="355" spans="1:9" x14ac:dyDescent="0.25">
      <c r="A355" t="s">
        <v>402</v>
      </c>
      <c r="B355">
        <v>55.39</v>
      </c>
      <c r="C355">
        <v>17.75</v>
      </c>
      <c r="D355">
        <v>55.395000000000003</v>
      </c>
      <c r="E355">
        <v>17.766666666666701</v>
      </c>
      <c r="F355">
        <v>55.398333333333298</v>
      </c>
      <c r="G355">
        <v>17.783333333333299</v>
      </c>
      <c r="H355">
        <v>55.401666666666699</v>
      </c>
      <c r="I355">
        <v>17.8</v>
      </c>
    </row>
    <row r="356" spans="1:9" x14ac:dyDescent="0.25">
      <c r="A356" t="s">
        <v>403</v>
      </c>
      <c r="B356">
        <v>55.655000000000001</v>
      </c>
      <c r="C356">
        <v>14.9</v>
      </c>
      <c r="D356">
        <v>55.653500000000001</v>
      </c>
      <c r="E356">
        <v>14.826166666666699</v>
      </c>
    </row>
    <row r="357" spans="1:9" x14ac:dyDescent="0.25">
      <c r="A357" t="s">
        <v>405</v>
      </c>
      <c r="B357">
        <v>55.636666666666699</v>
      </c>
      <c r="C357">
        <v>15.1033333333333</v>
      </c>
      <c r="D357">
        <v>55.625</v>
      </c>
      <c r="E357">
        <v>15.008333333333301</v>
      </c>
    </row>
    <row r="358" spans="1:9" x14ac:dyDescent="0.25">
      <c r="A358" t="s">
        <v>407</v>
      </c>
      <c r="B358">
        <v>55.553333333333299</v>
      </c>
      <c r="C358">
        <v>17.600000000000001</v>
      </c>
      <c r="D358">
        <v>55.551666666666698</v>
      </c>
      <c r="E358">
        <v>17.5833333333333</v>
      </c>
      <c r="F358">
        <v>55.546666666666702</v>
      </c>
      <c r="G358">
        <v>17.578333333333301</v>
      </c>
      <c r="H358">
        <v>55.54</v>
      </c>
      <c r="I358">
        <v>17.55</v>
      </c>
    </row>
    <row r="359" spans="1:9" x14ac:dyDescent="0.25">
      <c r="A359" t="s">
        <v>409</v>
      </c>
      <c r="B359">
        <v>55.686666666666703</v>
      </c>
      <c r="C359">
        <v>15.07</v>
      </c>
      <c r="D359">
        <v>55.69</v>
      </c>
      <c r="E359">
        <v>15.1183333333333</v>
      </c>
    </row>
    <row r="360" spans="1:9" x14ac:dyDescent="0.25">
      <c r="A360" t="s">
        <v>410</v>
      </c>
      <c r="B360">
        <v>55.813333333333297</v>
      </c>
      <c r="C360">
        <v>15.3</v>
      </c>
      <c r="D360">
        <v>55.8183333333333</v>
      </c>
      <c r="E360">
        <v>15.313333333333301</v>
      </c>
      <c r="F360">
        <v>55.82</v>
      </c>
      <c r="G360">
        <v>15.32</v>
      </c>
      <c r="H360">
        <v>55.823333333333302</v>
      </c>
      <c r="I360">
        <v>15.341666666666701</v>
      </c>
    </row>
    <row r="361" spans="1:9" x14ac:dyDescent="0.25">
      <c r="A361" t="s">
        <v>411</v>
      </c>
      <c r="B361">
        <v>55.77</v>
      </c>
      <c r="C361">
        <v>15.251666666666701</v>
      </c>
      <c r="D361">
        <v>55.77</v>
      </c>
      <c r="E361">
        <v>15.3</v>
      </c>
    </row>
    <row r="362" spans="1:9" x14ac:dyDescent="0.25">
      <c r="A362" t="s">
        <v>412</v>
      </c>
      <c r="B362">
        <v>55.788333333333298</v>
      </c>
      <c r="C362">
        <v>16.7</v>
      </c>
      <c r="D362">
        <v>55.749333333333297</v>
      </c>
      <c r="E362">
        <v>16.725999999999999</v>
      </c>
    </row>
    <row r="363" spans="1:9" x14ac:dyDescent="0.25">
      <c r="A363" t="s">
        <v>414</v>
      </c>
      <c r="B363">
        <v>55.776666666666699</v>
      </c>
      <c r="C363">
        <v>17.7</v>
      </c>
      <c r="D363">
        <v>55.788333333333298</v>
      </c>
      <c r="E363">
        <v>17.691666666666698</v>
      </c>
      <c r="F363">
        <v>55.8</v>
      </c>
      <c r="G363">
        <v>17.6816666666667</v>
      </c>
      <c r="H363">
        <v>55.823333333333302</v>
      </c>
      <c r="I363">
        <v>17.668333333333301</v>
      </c>
    </row>
    <row r="364" spans="1:9" x14ac:dyDescent="0.25">
      <c r="A364" t="s">
        <v>415</v>
      </c>
      <c r="B364">
        <v>55.856666666666698</v>
      </c>
      <c r="C364">
        <v>15.574999999999999</v>
      </c>
      <c r="D364">
        <v>55.8466666666667</v>
      </c>
      <c r="E364">
        <v>15.57</v>
      </c>
      <c r="F364">
        <v>55.83</v>
      </c>
      <c r="G364">
        <v>15.5416666666667</v>
      </c>
    </row>
    <row r="365" spans="1:9" x14ac:dyDescent="0.25">
      <c r="A365" t="s">
        <v>416</v>
      </c>
      <c r="B365">
        <v>55.835000000000001</v>
      </c>
      <c r="C365">
        <v>16.204999999999998</v>
      </c>
      <c r="D365">
        <v>55.841666666666697</v>
      </c>
      <c r="E365">
        <v>16.141666666666701</v>
      </c>
    </row>
    <row r="366" spans="1:9" x14ac:dyDescent="0.25">
      <c r="A366" t="s">
        <v>417</v>
      </c>
      <c r="B366">
        <v>55.873333333333299</v>
      </c>
      <c r="C366">
        <v>16.425000000000001</v>
      </c>
      <c r="D366">
        <v>55.871666666666698</v>
      </c>
      <c r="E366">
        <v>16.440000000000001</v>
      </c>
      <c r="F366">
        <v>55.871666666666698</v>
      </c>
      <c r="G366">
        <v>16.446666666666701</v>
      </c>
      <c r="H366">
        <v>55.876666666666701</v>
      </c>
      <c r="I366">
        <v>16.47</v>
      </c>
    </row>
    <row r="367" spans="1:9" x14ac:dyDescent="0.25">
      <c r="A367" t="s">
        <v>418</v>
      </c>
      <c r="B367">
        <v>55.8883333333333</v>
      </c>
      <c r="C367">
        <v>17.726666666666699</v>
      </c>
      <c r="D367">
        <v>55.9033333333333</v>
      </c>
      <c r="E367">
        <v>17.738333333333301</v>
      </c>
      <c r="F367">
        <v>55.9166666666667</v>
      </c>
      <c r="G367">
        <v>17.745000000000001</v>
      </c>
      <c r="H367">
        <v>55.935000000000002</v>
      </c>
      <c r="I367">
        <v>17.7566666666667</v>
      </c>
    </row>
    <row r="368" spans="1:9" x14ac:dyDescent="0.25">
      <c r="A368" t="s">
        <v>419</v>
      </c>
      <c r="B368">
        <v>55.966666666666697</v>
      </c>
      <c r="C368">
        <v>17.766666666666701</v>
      </c>
      <c r="D368">
        <v>55.953333333333298</v>
      </c>
      <c r="E368">
        <v>17.776666666666699</v>
      </c>
      <c r="F368">
        <v>55.941666666666698</v>
      </c>
      <c r="G368">
        <v>17.768333333333299</v>
      </c>
      <c r="H368">
        <v>55.9166666666667</v>
      </c>
      <c r="I368">
        <v>17.75</v>
      </c>
    </row>
    <row r="369" spans="1:9" x14ac:dyDescent="0.25">
      <c r="A369" t="s">
        <v>420</v>
      </c>
      <c r="B369">
        <v>56.266666666666701</v>
      </c>
      <c r="C369">
        <v>17.95</v>
      </c>
      <c r="D369">
        <v>56.268333333333302</v>
      </c>
      <c r="E369">
        <v>17.918333333333301</v>
      </c>
      <c r="F369">
        <v>56.26</v>
      </c>
      <c r="G369">
        <v>17.89</v>
      </c>
      <c r="H369">
        <v>56.233333333333299</v>
      </c>
      <c r="I369">
        <v>17.866666666666699</v>
      </c>
    </row>
    <row r="370" spans="1:9" x14ac:dyDescent="0.25">
      <c r="A370" t="s">
        <v>421</v>
      </c>
      <c r="B370">
        <v>56.45</v>
      </c>
      <c r="C370">
        <v>16.766666666666701</v>
      </c>
      <c r="D370">
        <v>56.4166666666667</v>
      </c>
      <c r="E370">
        <v>16.766666666666701</v>
      </c>
    </row>
    <row r="371" spans="1:9" x14ac:dyDescent="0.25">
      <c r="A371" t="s">
        <v>423</v>
      </c>
      <c r="B371">
        <v>54.6533333333333</v>
      </c>
      <c r="C371">
        <v>15.0733333333333</v>
      </c>
      <c r="D371">
        <v>54.653666666666702</v>
      </c>
      <c r="E371">
        <v>15.1453333333333</v>
      </c>
    </row>
    <row r="372" spans="1:9" x14ac:dyDescent="0.25">
      <c r="A372" t="s">
        <v>424</v>
      </c>
      <c r="B372">
        <v>54.6816666666667</v>
      </c>
      <c r="C372">
        <v>15.626666666666701</v>
      </c>
      <c r="D372">
        <v>54.674999999999997</v>
      </c>
      <c r="E372">
        <v>15.608333333333301</v>
      </c>
      <c r="F372">
        <v>54.668333333333301</v>
      </c>
      <c r="G372">
        <v>15.588333333333299</v>
      </c>
    </row>
    <row r="373" spans="1:9" x14ac:dyDescent="0.25">
      <c r="A373" t="s">
        <v>425</v>
      </c>
      <c r="B373">
        <v>54.676666666666698</v>
      </c>
      <c r="C373">
        <v>15.6383333333333</v>
      </c>
      <c r="D373">
        <v>54.683333333333302</v>
      </c>
      <c r="E373">
        <v>15.6666666666667</v>
      </c>
    </row>
    <row r="374" spans="1:9" x14ac:dyDescent="0.25">
      <c r="A374" t="s">
        <v>426</v>
      </c>
      <c r="B374">
        <v>54.771666666666697</v>
      </c>
      <c r="C374">
        <v>15.2883333333333</v>
      </c>
      <c r="D374">
        <v>54.786666666666697</v>
      </c>
      <c r="E374">
        <v>15.2983333333333</v>
      </c>
      <c r="F374">
        <v>54.8</v>
      </c>
      <c r="G374">
        <v>15.3083333333333</v>
      </c>
      <c r="H374">
        <v>54.821666666666701</v>
      </c>
      <c r="I374">
        <v>15.3266666666667</v>
      </c>
    </row>
    <row r="375" spans="1:9" x14ac:dyDescent="0.25">
      <c r="A375" t="s">
        <v>427</v>
      </c>
      <c r="B375">
        <v>54.774999999999999</v>
      </c>
      <c r="C375">
        <v>15.6466666666667</v>
      </c>
      <c r="D375">
        <v>54.783333333333303</v>
      </c>
      <c r="E375">
        <v>15.713333333333299</v>
      </c>
    </row>
    <row r="376" spans="1:9" x14ac:dyDescent="0.25">
      <c r="A376" t="s">
        <v>428</v>
      </c>
      <c r="B376">
        <v>54.7916666666667</v>
      </c>
      <c r="C376">
        <v>15.7</v>
      </c>
      <c r="D376">
        <v>54.782666666666699</v>
      </c>
      <c r="E376">
        <v>15.75</v>
      </c>
    </row>
    <row r="377" spans="1:9" x14ac:dyDescent="0.25">
      <c r="A377" t="s">
        <v>429</v>
      </c>
      <c r="B377">
        <v>54.82</v>
      </c>
      <c r="C377">
        <v>15.908333333333299</v>
      </c>
      <c r="D377">
        <v>54.8</v>
      </c>
      <c r="E377">
        <v>15.873333333333299</v>
      </c>
    </row>
    <row r="378" spans="1:9" x14ac:dyDescent="0.25">
      <c r="A378" t="s">
        <v>430</v>
      </c>
      <c r="B378">
        <v>54.8883333333333</v>
      </c>
      <c r="C378">
        <v>15.2916666666667</v>
      </c>
      <c r="D378">
        <v>54.835000000000001</v>
      </c>
      <c r="E378">
        <v>15.255000000000001</v>
      </c>
    </row>
    <row r="379" spans="1:9" x14ac:dyDescent="0.25">
      <c r="A379" t="s">
        <v>431</v>
      </c>
      <c r="B379">
        <v>54.875</v>
      </c>
      <c r="C379">
        <v>15.4316666666667</v>
      </c>
      <c r="D379">
        <v>54.8616666666667</v>
      </c>
      <c r="E379">
        <v>15.44</v>
      </c>
      <c r="F379">
        <v>54.854999999999997</v>
      </c>
      <c r="G379">
        <v>15.445</v>
      </c>
      <c r="H379">
        <v>54.85</v>
      </c>
      <c r="I379">
        <v>15.45</v>
      </c>
    </row>
    <row r="380" spans="1:9" x14ac:dyDescent="0.25">
      <c r="A380" t="s">
        <v>432</v>
      </c>
      <c r="B380">
        <v>54.95</v>
      </c>
      <c r="C380">
        <v>15.516666666666699</v>
      </c>
      <c r="D380">
        <v>54.963333333333303</v>
      </c>
      <c r="E380">
        <v>15.5483333333333</v>
      </c>
      <c r="F380">
        <v>54.961666666666702</v>
      </c>
      <c r="G380">
        <v>15.555</v>
      </c>
      <c r="H380">
        <v>54.966666666666697</v>
      </c>
      <c r="I380">
        <v>15.6</v>
      </c>
    </row>
    <row r="381" spans="1:9" x14ac:dyDescent="0.25">
      <c r="A381" t="s">
        <v>433</v>
      </c>
      <c r="B381">
        <v>54.8333333333333</v>
      </c>
      <c r="C381">
        <v>15.6</v>
      </c>
      <c r="D381">
        <v>54.8616666666667</v>
      </c>
      <c r="E381">
        <v>15.733333333333301</v>
      </c>
    </row>
    <row r="382" spans="1:9" x14ac:dyDescent="0.25">
      <c r="A382" t="s">
        <v>434</v>
      </c>
      <c r="B382">
        <v>54.85</v>
      </c>
      <c r="C382">
        <v>15.69</v>
      </c>
      <c r="D382">
        <v>54.848333333333301</v>
      </c>
      <c r="E382">
        <v>15.7383333333333</v>
      </c>
    </row>
    <row r="383" spans="1:9" x14ac:dyDescent="0.25">
      <c r="A383" t="s">
        <v>435</v>
      </c>
      <c r="B383">
        <v>54.883333333333297</v>
      </c>
      <c r="C383">
        <v>15.85</v>
      </c>
      <c r="D383">
        <v>54.873333333333299</v>
      </c>
      <c r="E383">
        <v>15.856666666666699</v>
      </c>
      <c r="F383">
        <v>54.856666666666698</v>
      </c>
      <c r="G383">
        <v>15.85</v>
      </c>
      <c r="H383">
        <v>54.8333333333333</v>
      </c>
      <c r="I383">
        <v>15.8333333333333</v>
      </c>
    </row>
    <row r="384" spans="1:9" x14ac:dyDescent="0.25">
      <c r="A384" t="s">
        <v>436</v>
      </c>
      <c r="B384">
        <v>55.133333333333297</v>
      </c>
      <c r="C384">
        <v>15.283333333333299</v>
      </c>
      <c r="D384">
        <v>55.123333333333299</v>
      </c>
      <c r="E384">
        <v>15.285</v>
      </c>
      <c r="F384">
        <v>55.108333333333299</v>
      </c>
      <c r="G384">
        <v>15.2716666666667</v>
      </c>
      <c r="H384">
        <v>55.0833333333333</v>
      </c>
      <c r="I384">
        <v>15.25</v>
      </c>
    </row>
    <row r="385" spans="1:9" x14ac:dyDescent="0.25">
      <c r="A385" t="s">
        <v>437</v>
      </c>
      <c r="B385">
        <v>55.093333333333298</v>
      </c>
      <c r="C385">
        <v>15.5516666666667</v>
      </c>
      <c r="D385">
        <v>55.085000000000001</v>
      </c>
      <c r="E385">
        <v>15.56</v>
      </c>
      <c r="F385">
        <v>55.08</v>
      </c>
      <c r="G385">
        <v>15.5666666666667</v>
      </c>
      <c r="H385">
        <v>55.071666666666701</v>
      </c>
      <c r="I385">
        <v>15.578333333333299</v>
      </c>
    </row>
    <row r="386" spans="1:9" x14ac:dyDescent="0.25">
      <c r="A386" t="s">
        <v>438</v>
      </c>
      <c r="B386">
        <v>55.05</v>
      </c>
      <c r="C386">
        <v>16.149999999999999</v>
      </c>
      <c r="D386">
        <v>55.078333333333298</v>
      </c>
      <c r="E386">
        <v>16.184999999999999</v>
      </c>
    </row>
    <row r="387" spans="1:9" x14ac:dyDescent="0.25">
      <c r="A387" t="s">
        <v>439</v>
      </c>
      <c r="B387">
        <v>55.055</v>
      </c>
      <c r="C387">
        <v>16.303333333333299</v>
      </c>
      <c r="D387">
        <v>55.055</v>
      </c>
      <c r="E387">
        <v>16.301666666666701</v>
      </c>
      <c r="F387">
        <v>55.046666666666702</v>
      </c>
      <c r="G387">
        <v>16.276666666666699</v>
      </c>
      <c r="H387">
        <v>55.024999999999999</v>
      </c>
      <c r="I387">
        <v>16.226666666666699</v>
      </c>
    </row>
    <row r="388" spans="1:9" x14ac:dyDescent="0.25">
      <c r="A388" t="s">
        <v>440</v>
      </c>
      <c r="B388">
        <v>55.075000000000003</v>
      </c>
      <c r="C388">
        <v>16.385000000000002</v>
      </c>
      <c r="D388">
        <v>55.116666666666703</v>
      </c>
      <c r="E388">
        <v>16.386333333333301</v>
      </c>
    </row>
    <row r="389" spans="1:9" x14ac:dyDescent="0.25">
      <c r="A389" t="s">
        <v>441</v>
      </c>
      <c r="B389">
        <v>55.321666666666701</v>
      </c>
      <c r="C389">
        <v>15.04</v>
      </c>
      <c r="D389">
        <v>55.271666666666697</v>
      </c>
      <c r="E389">
        <v>15.09</v>
      </c>
    </row>
    <row r="390" spans="1:9" x14ac:dyDescent="0.25">
      <c r="A390" t="s">
        <v>442</v>
      </c>
      <c r="B390">
        <v>55.228333333333303</v>
      </c>
      <c r="C390">
        <v>15.18</v>
      </c>
      <c r="D390">
        <v>55.198333333333302</v>
      </c>
      <c r="E390">
        <v>15.21</v>
      </c>
      <c r="F390">
        <v>55.204333333333302</v>
      </c>
      <c r="G390">
        <v>15.203333333333299</v>
      </c>
    </row>
    <row r="391" spans="1:9" x14ac:dyDescent="0.25">
      <c r="A391" t="s">
        <v>443</v>
      </c>
      <c r="B391">
        <v>55.266666666666701</v>
      </c>
      <c r="C391">
        <v>15.233333333333301</v>
      </c>
      <c r="D391">
        <v>55.273333333333298</v>
      </c>
      <c r="E391">
        <v>15.275</v>
      </c>
      <c r="F391">
        <v>55.266666666666701</v>
      </c>
      <c r="G391">
        <v>15.296666666666701</v>
      </c>
      <c r="H391">
        <v>55.25</v>
      </c>
      <c r="I391">
        <v>15.3333333333333</v>
      </c>
    </row>
    <row r="392" spans="1:9" x14ac:dyDescent="0.25">
      <c r="A392" t="s">
        <v>444</v>
      </c>
      <c r="B392">
        <v>55.3</v>
      </c>
      <c r="C392">
        <v>16.283333333333299</v>
      </c>
      <c r="D392">
        <v>55.325000000000003</v>
      </c>
      <c r="E392">
        <v>16.295000000000002</v>
      </c>
      <c r="F392">
        <v>55.335000000000001</v>
      </c>
      <c r="G392">
        <v>16.295000000000002</v>
      </c>
      <c r="H392">
        <v>55.35</v>
      </c>
      <c r="I392">
        <v>16.283333333333299</v>
      </c>
    </row>
    <row r="393" spans="1:9" x14ac:dyDescent="0.25">
      <c r="A393" t="s">
        <v>445</v>
      </c>
      <c r="B393">
        <v>55.2783333333333</v>
      </c>
      <c r="C393">
        <v>16.871666666666702</v>
      </c>
      <c r="D393">
        <v>55.281666666666702</v>
      </c>
      <c r="E393">
        <v>16.936666666666699</v>
      </c>
    </row>
    <row r="394" spans="1:9" x14ac:dyDescent="0.25">
      <c r="A394" t="s">
        <v>446</v>
      </c>
      <c r="B394">
        <v>55.321666666666701</v>
      </c>
      <c r="C394">
        <v>17.29</v>
      </c>
      <c r="D394">
        <v>55.32</v>
      </c>
      <c r="E394">
        <v>17.266666666666701</v>
      </c>
      <c r="F394">
        <v>55.32</v>
      </c>
      <c r="G394">
        <v>17.2433333333333</v>
      </c>
    </row>
    <row r="395" spans="1:9" x14ac:dyDescent="0.25">
      <c r="A395" t="s">
        <v>447</v>
      </c>
      <c r="B395">
        <v>55.311666666666703</v>
      </c>
      <c r="C395">
        <v>17.3333333333333</v>
      </c>
      <c r="D395">
        <v>55.3333333333333</v>
      </c>
      <c r="E395">
        <v>17.411666666666701</v>
      </c>
    </row>
    <row r="396" spans="1:9" x14ac:dyDescent="0.25">
      <c r="A396" t="s">
        <v>448</v>
      </c>
      <c r="B396">
        <v>55.484999999999999</v>
      </c>
      <c r="C396">
        <v>14.7716666666667</v>
      </c>
      <c r="D396">
        <v>55.483833333333301</v>
      </c>
      <c r="E396">
        <v>14.698166666666699</v>
      </c>
    </row>
    <row r="397" spans="1:9" x14ac:dyDescent="0.25">
      <c r="A397" t="s">
        <v>449</v>
      </c>
      <c r="B397">
        <v>55.476666666666702</v>
      </c>
      <c r="C397">
        <v>15.213333333333299</v>
      </c>
      <c r="D397">
        <v>55.4866666666667</v>
      </c>
      <c r="E397">
        <v>15.241666666666699</v>
      </c>
      <c r="F397">
        <v>55.494999999999997</v>
      </c>
      <c r="G397">
        <v>15.27</v>
      </c>
      <c r="H397">
        <v>55.501666666666701</v>
      </c>
      <c r="I397">
        <v>15.295</v>
      </c>
    </row>
    <row r="398" spans="1:9" x14ac:dyDescent="0.25">
      <c r="A398" t="s">
        <v>450</v>
      </c>
      <c r="B398">
        <v>55.483333333333299</v>
      </c>
      <c r="C398">
        <v>16.149999999999999</v>
      </c>
      <c r="D398">
        <v>55.484999999999999</v>
      </c>
      <c r="E398">
        <v>16.155000000000001</v>
      </c>
      <c r="F398">
        <v>55.493333333333297</v>
      </c>
      <c r="G398">
        <v>16.16</v>
      </c>
      <c r="H398">
        <v>55.533333333333303</v>
      </c>
      <c r="I398">
        <v>16.1666666666667</v>
      </c>
    </row>
    <row r="399" spans="1:9" x14ac:dyDescent="0.25">
      <c r="A399" t="s">
        <v>451</v>
      </c>
      <c r="B399">
        <v>55.383333333333297</v>
      </c>
      <c r="C399">
        <v>16.32</v>
      </c>
      <c r="D399">
        <v>55.353333333333303</v>
      </c>
      <c r="E399">
        <v>16.316666666666698</v>
      </c>
    </row>
    <row r="400" spans="1:9" x14ac:dyDescent="0.25">
      <c r="A400" t="s">
        <v>452</v>
      </c>
      <c r="B400">
        <v>55.35</v>
      </c>
      <c r="C400">
        <v>16.95</v>
      </c>
      <c r="D400">
        <v>55.378333333333302</v>
      </c>
      <c r="E400">
        <v>17</v>
      </c>
    </row>
    <row r="401" spans="1:9" x14ac:dyDescent="0.25">
      <c r="A401" t="s">
        <v>453</v>
      </c>
      <c r="B401">
        <v>55.3466666666667</v>
      </c>
      <c r="C401">
        <v>17.16</v>
      </c>
      <c r="D401">
        <v>55.3466666666667</v>
      </c>
      <c r="E401">
        <v>17.108333333333299</v>
      </c>
    </row>
    <row r="402" spans="1:9" x14ac:dyDescent="0.25">
      <c r="A402" t="s">
        <v>454</v>
      </c>
      <c r="B402">
        <v>55.351666666666702</v>
      </c>
      <c r="C402">
        <v>17.461666666666702</v>
      </c>
      <c r="D402">
        <v>55.3466666666667</v>
      </c>
      <c r="E402">
        <v>17.446666666666701</v>
      </c>
      <c r="F402">
        <v>55.341666666666697</v>
      </c>
      <c r="G402">
        <v>17.433333333333302</v>
      </c>
      <c r="H402">
        <v>55.3333333333333</v>
      </c>
      <c r="I402">
        <v>17.4166666666667</v>
      </c>
    </row>
    <row r="403" spans="1:9" x14ac:dyDescent="0.25">
      <c r="A403" t="s">
        <v>455</v>
      </c>
      <c r="B403">
        <v>55.4</v>
      </c>
      <c r="C403">
        <v>17.504999999999999</v>
      </c>
      <c r="D403">
        <v>55.396666666666697</v>
      </c>
      <c r="E403">
        <v>17.433333333333302</v>
      </c>
    </row>
    <row r="404" spans="1:9" x14ac:dyDescent="0.25">
      <c r="A404" t="s">
        <v>456</v>
      </c>
      <c r="B404">
        <v>55.496666666666698</v>
      </c>
      <c r="C404">
        <v>17.8</v>
      </c>
      <c r="D404">
        <v>55.493333333333297</v>
      </c>
      <c r="E404">
        <v>17.8066666666667</v>
      </c>
      <c r="F404">
        <v>55.475000000000001</v>
      </c>
      <c r="G404">
        <v>17.811666666666699</v>
      </c>
      <c r="H404">
        <v>55.466666666666697</v>
      </c>
      <c r="I404">
        <v>17.816666666666698</v>
      </c>
    </row>
    <row r="405" spans="1:9" x14ac:dyDescent="0.25">
      <c r="A405" t="s">
        <v>457</v>
      </c>
      <c r="B405">
        <v>55.483333333333299</v>
      </c>
      <c r="C405">
        <v>17.850000000000001</v>
      </c>
      <c r="D405">
        <v>55.483333333333299</v>
      </c>
      <c r="E405">
        <v>17.858333333333299</v>
      </c>
      <c r="F405">
        <v>55.505000000000003</v>
      </c>
      <c r="G405">
        <v>17.866666666666699</v>
      </c>
      <c r="H405">
        <v>55.516666666666701</v>
      </c>
      <c r="I405">
        <v>17.883333333333301</v>
      </c>
    </row>
    <row r="406" spans="1:9" x14ac:dyDescent="0.25">
      <c r="A406" t="s">
        <v>458</v>
      </c>
      <c r="B406">
        <v>55.623333333333299</v>
      </c>
      <c r="C406">
        <v>14.87</v>
      </c>
      <c r="D406">
        <v>55.636666666666699</v>
      </c>
      <c r="E406">
        <v>14.92</v>
      </c>
    </row>
    <row r="407" spans="1:9" x14ac:dyDescent="0.25">
      <c r="A407" t="s">
        <v>459</v>
      </c>
      <c r="B407">
        <v>55.655000000000001</v>
      </c>
      <c r="C407">
        <v>15.1033333333333</v>
      </c>
      <c r="D407">
        <v>55.656666666666702</v>
      </c>
      <c r="E407">
        <v>15.0733333333333</v>
      </c>
      <c r="F407">
        <v>55.656666666666702</v>
      </c>
      <c r="G407">
        <v>15.04</v>
      </c>
      <c r="H407">
        <v>55.65</v>
      </c>
      <c r="I407">
        <v>14.994999999999999</v>
      </c>
    </row>
    <row r="408" spans="1:9" x14ac:dyDescent="0.25">
      <c r="A408" t="s">
        <v>460</v>
      </c>
      <c r="B408">
        <v>55.664999999999999</v>
      </c>
      <c r="C408">
        <v>15.223333333333301</v>
      </c>
      <c r="D408">
        <v>55.663333333333298</v>
      </c>
      <c r="E408">
        <v>15.2383333333333</v>
      </c>
      <c r="F408">
        <v>55.663333333333298</v>
      </c>
      <c r="G408">
        <v>15.2533333333333</v>
      </c>
      <c r="H408">
        <v>55.663333333333298</v>
      </c>
      <c r="I408">
        <v>15.266666666666699</v>
      </c>
    </row>
    <row r="409" spans="1:9" x14ac:dyDescent="0.25">
      <c r="A409" t="s">
        <v>461</v>
      </c>
      <c r="B409">
        <v>55.521666666666697</v>
      </c>
      <c r="C409">
        <v>15.5216666666667</v>
      </c>
      <c r="D409">
        <v>55.52</v>
      </c>
      <c r="E409">
        <v>15.565</v>
      </c>
    </row>
    <row r="410" spans="1:9" x14ac:dyDescent="0.25">
      <c r="A410" t="s">
        <v>462</v>
      </c>
      <c r="B410">
        <v>55.573333333333302</v>
      </c>
      <c r="C410">
        <v>15.58</v>
      </c>
      <c r="D410">
        <v>55.558333333333302</v>
      </c>
      <c r="E410">
        <v>15.581666666666701</v>
      </c>
      <c r="F410">
        <v>55.5416666666667</v>
      </c>
      <c r="G410">
        <v>15.581666666666701</v>
      </c>
      <c r="H410">
        <v>55.523333333333298</v>
      </c>
      <c r="I410">
        <v>15.5833333333333</v>
      </c>
    </row>
    <row r="411" spans="1:9" x14ac:dyDescent="0.25">
      <c r="A411" t="s">
        <v>463</v>
      </c>
      <c r="B411">
        <v>55.623333333333299</v>
      </c>
      <c r="C411">
        <v>15.86</v>
      </c>
      <c r="D411">
        <v>55.61</v>
      </c>
      <c r="E411">
        <v>15.904999999999999</v>
      </c>
    </row>
    <row r="412" spans="1:9" x14ac:dyDescent="0.25">
      <c r="A412" t="s">
        <v>464</v>
      </c>
      <c r="B412">
        <v>55.534999999999997</v>
      </c>
      <c r="C412">
        <v>16.176666666666701</v>
      </c>
      <c r="D412">
        <v>55.546666666666702</v>
      </c>
      <c r="E412">
        <v>16.178333333333299</v>
      </c>
      <c r="F412">
        <v>55.56</v>
      </c>
      <c r="G412">
        <v>16.183333333333302</v>
      </c>
    </row>
    <row r="413" spans="1:9" x14ac:dyDescent="0.25">
      <c r="A413" t="s">
        <v>465</v>
      </c>
      <c r="B413">
        <v>55.588333333333303</v>
      </c>
      <c r="C413">
        <v>16.191666666666698</v>
      </c>
      <c r="D413">
        <v>55.573333333333302</v>
      </c>
      <c r="E413">
        <v>16.186666666666699</v>
      </c>
      <c r="F413">
        <v>55.56</v>
      </c>
      <c r="G413">
        <v>16.1816666666667</v>
      </c>
      <c r="H413">
        <v>55.54</v>
      </c>
      <c r="I413">
        <v>16.176666666666701</v>
      </c>
    </row>
    <row r="414" spans="1:9" x14ac:dyDescent="0.25">
      <c r="A414" t="s">
        <v>466</v>
      </c>
      <c r="B414">
        <v>55.581666666666699</v>
      </c>
      <c r="C414">
        <v>16.434999999999999</v>
      </c>
      <c r="D414">
        <v>55.59</v>
      </c>
      <c r="E414">
        <v>16.385000000000002</v>
      </c>
    </row>
    <row r="415" spans="1:9" x14ac:dyDescent="0.25">
      <c r="A415" t="s">
        <v>467</v>
      </c>
      <c r="B415">
        <v>55.5</v>
      </c>
      <c r="C415">
        <v>17.8966666666667</v>
      </c>
      <c r="D415">
        <v>55.506666666666703</v>
      </c>
      <c r="E415">
        <v>17.876666666666701</v>
      </c>
      <c r="F415">
        <v>55.515000000000001</v>
      </c>
      <c r="G415">
        <v>17.988333333333301</v>
      </c>
      <c r="H415">
        <v>55.516666666666701</v>
      </c>
      <c r="I415">
        <v>18</v>
      </c>
    </row>
    <row r="416" spans="1:9" x14ac:dyDescent="0.25">
      <c r="A416" t="s">
        <v>468</v>
      </c>
      <c r="B416">
        <v>55.764749999999999</v>
      </c>
      <c r="C416">
        <v>15.396466666666701</v>
      </c>
      <c r="D416">
        <v>55.764783333333298</v>
      </c>
    </row>
    <row r="417" spans="1:9" x14ac:dyDescent="0.25">
      <c r="A417" t="s">
        <v>469</v>
      </c>
      <c r="B417">
        <v>55.726666666666702</v>
      </c>
      <c r="C417">
        <v>15.32</v>
      </c>
      <c r="D417">
        <v>55.751666666666701</v>
      </c>
      <c r="E417">
        <v>15.3791666666667</v>
      </c>
    </row>
    <row r="418" spans="1:9" x14ac:dyDescent="0.25">
      <c r="A418" t="s">
        <v>470</v>
      </c>
      <c r="B418">
        <v>55.7366666666667</v>
      </c>
      <c r="C418">
        <v>15.5666666666667</v>
      </c>
      <c r="D418">
        <v>55.743333333333297</v>
      </c>
      <c r="E418">
        <v>15.6</v>
      </c>
      <c r="F418">
        <v>55.746666666666698</v>
      </c>
      <c r="G418">
        <v>15.635</v>
      </c>
      <c r="H418">
        <v>55.746666666666698</v>
      </c>
      <c r="I418">
        <v>15.65</v>
      </c>
    </row>
    <row r="419" spans="1:9" x14ac:dyDescent="0.25">
      <c r="A419" t="s">
        <v>471</v>
      </c>
      <c r="B419">
        <v>55.783333333333303</v>
      </c>
      <c r="C419">
        <v>15.9333333333333</v>
      </c>
      <c r="D419">
        <v>55.783333333333303</v>
      </c>
      <c r="E419">
        <v>15.994999999999999</v>
      </c>
    </row>
    <row r="420" spans="1:9" x14ac:dyDescent="0.25">
      <c r="A420" t="s">
        <v>472</v>
      </c>
      <c r="B420">
        <v>55.72</v>
      </c>
      <c r="C420">
        <v>16.0216666666667</v>
      </c>
      <c r="D420">
        <v>55.726666666666702</v>
      </c>
      <c r="E420">
        <v>16.053333333333299</v>
      </c>
      <c r="F420">
        <v>55.73</v>
      </c>
      <c r="G420">
        <v>16.078333333333301</v>
      </c>
      <c r="H420">
        <v>55.7366666666667</v>
      </c>
      <c r="I420">
        <v>16.105</v>
      </c>
    </row>
    <row r="421" spans="1:9" x14ac:dyDescent="0.25">
      <c r="A421" t="s">
        <v>473</v>
      </c>
      <c r="B421">
        <v>55.683333333333302</v>
      </c>
      <c r="C421">
        <v>16.149999999999999</v>
      </c>
      <c r="D421">
        <v>55.683333333333302</v>
      </c>
      <c r="E421">
        <v>16.1816666666667</v>
      </c>
      <c r="F421">
        <v>55.678333333333299</v>
      </c>
      <c r="G421">
        <v>16.218333333333302</v>
      </c>
      <c r="H421">
        <v>55.668333333333301</v>
      </c>
      <c r="I421">
        <v>16.231666666666701</v>
      </c>
    </row>
    <row r="422" spans="1:9" x14ac:dyDescent="0.25">
      <c r="A422" t="s">
        <v>474</v>
      </c>
      <c r="B422">
        <v>55.706666666666699</v>
      </c>
      <c r="C422">
        <v>16.18</v>
      </c>
      <c r="D422">
        <v>55.711666666666702</v>
      </c>
      <c r="E422">
        <v>16.2</v>
      </c>
      <c r="F422">
        <v>55.716666666666697</v>
      </c>
      <c r="G422">
        <v>16.215</v>
      </c>
      <c r="H422">
        <v>55.7216666666667</v>
      </c>
      <c r="I422">
        <v>16.245000000000001</v>
      </c>
    </row>
    <row r="423" spans="1:9" x14ac:dyDescent="0.25">
      <c r="A423" t="s">
        <v>475</v>
      </c>
      <c r="B423">
        <v>55.805</v>
      </c>
      <c r="C423">
        <v>16.203333333333301</v>
      </c>
      <c r="D423">
        <v>55.793333333333301</v>
      </c>
      <c r="E423">
        <v>16.253333333333298</v>
      </c>
    </row>
    <row r="424" spans="1:9" x14ac:dyDescent="0.25">
      <c r="A424" t="s">
        <v>476</v>
      </c>
      <c r="B424">
        <v>55.733333333333299</v>
      </c>
      <c r="C424">
        <v>16.3333333333333</v>
      </c>
      <c r="D424">
        <v>55.755000000000003</v>
      </c>
      <c r="E424">
        <v>16.34</v>
      </c>
      <c r="F424">
        <v>55.771666666666697</v>
      </c>
      <c r="G424">
        <v>16.341666666666701</v>
      </c>
      <c r="H424">
        <v>55.783333333333303</v>
      </c>
      <c r="I424">
        <v>16.3333333333333</v>
      </c>
    </row>
    <row r="425" spans="1:9" x14ac:dyDescent="0.25">
      <c r="A425" t="s">
        <v>477</v>
      </c>
      <c r="B425">
        <v>55.734999999999999</v>
      </c>
      <c r="C425">
        <v>17.928333333333299</v>
      </c>
      <c r="D425">
        <v>55.733333333333299</v>
      </c>
      <c r="E425">
        <v>17.961666666666702</v>
      </c>
      <c r="F425">
        <v>55.743333333333297</v>
      </c>
      <c r="G425">
        <v>17.981666666666701</v>
      </c>
      <c r="H425">
        <v>55.753333333333302</v>
      </c>
      <c r="I425">
        <v>18.004999999999999</v>
      </c>
    </row>
    <row r="426" spans="1:9" x14ac:dyDescent="0.25">
      <c r="A426" t="s">
        <v>478</v>
      </c>
      <c r="B426">
        <v>55.838333333333303</v>
      </c>
      <c r="C426">
        <v>17.706666666666699</v>
      </c>
      <c r="D426">
        <v>55.875</v>
      </c>
      <c r="E426">
        <v>17.656666666666698</v>
      </c>
    </row>
    <row r="427" spans="1:9" x14ac:dyDescent="0.25">
      <c r="A427" t="s">
        <v>479</v>
      </c>
      <c r="B427">
        <v>55.946666666666701</v>
      </c>
      <c r="C427">
        <v>17.761666666666699</v>
      </c>
      <c r="D427">
        <v>55.9583333333333</v>
      </c>
      <c r="E427">
        <v>17.77</v>
      </c>
      <c r="F427">
        <v>55.975000000000001</v>
      </c>
      <c r="G427">
        <v>17.78</v>
      </c>
      <c r="H427">
        <v>55.994999999999997</v>
      </c>
      <c r="I427">
        <v>17.7916666666667</v>
      </c>
    </row>
    <row r="428" spans="1:9" x14ac:dyDescent="0.25">
      <c r="A428" t="s">
        <v>480</v>
      </c>
      <c r="B428">
        <v>56.033333333333303</v>
      </c>
      <c r="C428">
        <v>17.716666666666701</v>
      </c>
      <c r="D428">
        <v>56.05</v>
      </c>
      <c r="E428">
        <v>17.766666666666701</v>
      </c>
    </row>
    <row r="429" spans="1:9" x14ac:dyDescent="0.25">
      <c r="A429" t="s">
        <v>481</v>
      </c>
      <c r="B429">
        <v>56.35</v>
      </c>
      <c r="C429">
        <v>16.966666666666701</v>
      </c>
      <c r="D429">
        <v>56.384999999999998</v>
      </c>
      <c r="E429">
        <v>16.9583333333333</v>
      </c>
    </row>
    <row r="430" spans="1:9" x14ac:dyDescent="0.25">
      <c r="A430" t="s">
        <v>482</v>
      </c>
      <c r="B430">
        <v>56.446666666666701</v>
      </c>
      <c r="C430">
        <v>16.975000000000001</v>
      </c>
      <c r="D430">
        <v>56.476666666666702</v>
      </c>
      <c r="E430">
        <v>16.954999999999998</v>
      </c>
    </row>
    <row r="431" spans="1:9" x14ac:dyDescent="0.25">
      <c r="A431" t="s">
        <v>483</v>
      </c>
      <c r="B431">
        <v>54.94</v>
      </c>
      <c r="C431">
        <v>15.65</v>
      </c>
      <c r="D431">
        <v>54.934849999999997</v>
      </c>
      <c r="E431">
        <v>15.6702333333333</v>
      </c>
      <c r="F431">
        <v>54.930433333333298</v>
      </c>
      <c r="G431">
        <v>15.6907333333333</v>
      </c>
      <c r="H431">
        <v>54.9166666666667</v>
      </c>
      <c r="I431">
        <v>15.7</v>
      </c>
    </row>
    <row r="432" spans="1:9" x14ac:dyDescent="0.25">
      <c r="A432" t="s">
        <v>484</v>
      </c>
      <c r="B432">
        <v>54.93</v>
      </c>
      <c r="C432">
        <v>15.69</v>
      </c>
      <c r="D432">
        <v>54.941666666666698</v>
      </c>
      <c r="E432">
        <v>15.64</v>
      </c>
      <c r="F432">
        <v>54.936999999999998</v>
      </c>
      <c r="G432">
        <v>15.6566666666667</v>
      </c>
    </row>
    <row r="433" spans="1:9" x14ac:dyDescent="0.25">
      <c r="A433" t="s">
        <v>485</v>
      </c>
      <c r="B433">
        <v>55.09</v>
      </c>
      <c r="C433">
        <v>15.6</v>
      </c>
      <c r="D433">
        <v>55.082333333333303</v>
      </c>
      <c r="E433">
        <v>15.6715</v>
      </c>
    </row>
    <row r="434" spans="1:9" x14ac:dyDescent="0.25">
      <c r="A434" t="s">
        <v>486</v>
      </c>
      <c r="B434">
        <v>55.051666666666698</v>
      </c>
      <c r="C434">
        <v>15.71</v>
      </c>
      <c r="D434">
        <v>55.0416666666667</v>
      </c>
      <c r="E434">
        <v>15.678333333333301</v>
      </c>
      <c r="F434">
        <v>55.031666666666702</v>
      </c>
      <c r="G434">
        <v>15.658333333333299</v>
      </c>
      <c r="H434">
        <v>55.016666666666701</v>
      </c>
      <c r="I434">
        <v>15.625</v>
      </c>
    </row>
    <row r="435" spans="1:9" x14ac:dyDescent="0.25">
      <c r="A435" t="s">
        <v>487</v>
      </c>
      <c r="B435">
        <v>55.134999999999998</v>
      </c>
      <c r="C435">
        <v>16.059999999999999</v>
      </c>
      <c r="D435">
        <v>55.15</v>
      </c>
      <c r="E435">
        <v>16.008333333333301</v>
      </c>
    </row>
    <row r="436" spans="1:9" x14ac:dyDescent="0.25">
      <c r="A436" t="s">
        <v>488</v>
      </c>
      <c r="B436">
        <v>55.261666666666699</v>
      </c>
      <c r="C436">
        <v>15.9783333333333</v>
      </c>
      <c r="D436">
        <v>55.244999999999997</v>
      </c>
      <c r="E436">
        <v>15.966666666666701</v>
      </c>
      <c r="F436">
        <v>55.233333333333299</v>
      </c>
      <c r="G436">
        <v>15.956666666666701</v>
      </c>
      <c r="H436">
        <v>55.22</v>
      </c>
      <c r="I436">
        <v>15.9266666666667</v>
      </c>
    </row>
    <row r="437" spans="1:9" x14ac:dyDescent="0.25">
      <c r="A437" t="s">
        <v>489</v>
      </c>
      <c r="B437">
        <v>55.268333333333302</v>
      </c>
      <c r="C437">
        <v>16.065000000000001</v>
      </c>
      <c r="D437">
        <v>55.27</v>
      </c>
      <c r="E437">
        <v>16.035</v>
      </c>
      <c r="F437">
        <v>55.27</v>
      </c>
      <c r="G437">
        <v>16.024999999999999</v>
      </c>
      <c r="H437">
        <v>55.284999999999997</v>
      </c>
      <c r="I437">
        <v>15.9883333333333</v>
      </c>
    </row>
    <row r="438" spans="1:9" x14ac:dyDescent="0.25">
      <c r="A438" t="s">
        <v>490</v>
      </c>
      <c r="B438">
        <v>55.316666666666698</v>
      </c>
      <c r="C438">
        <v>16.183333333333302</v>
      </c>
      <c r="D438">
        <v>55.305</v>
      </c>
      <c r="E438">
        <v>16.158333333333299</v>
      </c>
      <c r="F438">
        <v>55.295000000000002</v>
      </c>
      <c r="G438">
        <v>16.143333333333299</v>
      </c>
      <c r="H438">
        <v>55.281666666666702</v>
      </c>
      <c r="I438">
        <v>16.1033333333333</v>
      </c>
    </row>
    <row r="439" spans="1:9" x14ac:dyDescent="0.25">
      <c r="A439" t="s">
        <v>491</v>
      </c>
      <c r="B439">
        <v>55.258333333333297</v>
      </c>
      <c r="C439">
        <v>17.425000000000001</v>
      </c>
      <c r="D439">
        <v>55.258333333333297</v>
      </c>
      <c r="E439">
        <v>17.441666666666698</v>
      </c>
      <c r="F439">
        <v>55.258333333333297</v>
      </c>
      <c r="G439">
        <v>17.4583333333333</v>
      </c>
      <c r="H439">
        <v>55.258333333333297</v>
      </c>
      <c r="I439">
        <v>17.483333333333299</v>
      </c>
    </row>
    <row r="440" spans="1:9" x14ac:dyDescent="0.25">
      <c r="A440" t="s">
        <v>492</v>
      </c>
      <c r="B440">
        <v>55.348999999999997</v>
      </c>
      <c r="C440">
        <v>15.371166666666699</v>
      </c>
      <c r="D440">
        <v>55.325166666666703</v>
      </c>
      <c r="E440">
        <v>15.3518333333333</v>
      </c>
    </row>
    <row r="441" spans="1:9" x14ac:dyDescent="0.25">
      <c r="A441" t="s">
        <v>493</v>
      </c>
      <c r="B441">
        <v>55.445</v>
      </c>
      <c r="C441">
        <v>15.5416666666667</v>
      </c>
      <c r="D441">
        <v>55.451666666666704</v>
      </c>
      <c r="E441">
        <v>15.546666666666701</v>
      </c>
      <c r="F441">
        <v>55.46</v>
      </c>
      <c r="G441">
        <v>15.5483333333333</v>
      </c>
      <c r="H441">
        <v>55.494999999999997</v>
      </c>
      <c r="I441">
        <v>15.581666666666701</v>
      </c>
    </row>
    <row r="442" spans="1:9" x14ac:dyDescent="0.25">
      <c r="A442" t="s">
        <v>494</v>
      </c>
      <c r="B442">
        <v>55.456666666666699</v>
      </c>
      <c r="C442">
        <v>15.936666666666699</v>
      </c>
      <c r="D442">
        <v>55.491666666666703</v>
      </c>
      <c r="E442">
        <v>15.9683333333333</v>
      </c>
    </row>
    <row r="443" spans="1:9" x14ac:dyDescent="0.25">
      <c r="A443" t="s">
        <v>495</v>
      </c>
      <c r="B443">
        <v>55.808333333333302</v>
      </c>
      <c r="C443">
        <v>16.531666666666698</v>
      </c>
      <c r="D443">
        <v>55.798333333333296</v>
      </c>
      <c r="E443">
        <v>16.48</v>
      </c>
      <c r="F443">
        <v>55.788333333333298</v>
      </c>
      <c r="G443">
        <v>16.4583333333333</v>
      </c>
    </row>
    <row r="444" spans="1:9" x14ac:dyDescent="0.25">
      <c r="A444" t="s">
        <v>496</v>
      </c>
      <c r="B444">
        <v>54.996666666666698</v>
      </c>
      <c r="C444">
        <v>17.466666666666701</v>
      </c>
      <c r="D444">
        <v>54.983333333333299</v>
      </c>
      <c r="E444">
        <v>17.434999999999999</v>
      </c>
    </row>
    <row r="445" spans="1:9" x14ac:dyDescent="0.25">
      <c r="A445" t="s">
        <v>497</v>
      </c>
      <c r="B445">
        <v>55.641666666666701</v>
      </c>
      <c r="C445">
        <v>17.63</v>
      </c>
      <c r="D445">
        <v>55.616666666666703</v>
      </c>
      <c r="E445">
        <v>17.598333333333301</v>
      </c>
    </row>
    <row r="446" spans="1:9" x14ac:dyDescent="0.25">
      <c r="A446" t="s">
        <v>498</v>
      </c>
      <c r="B446">
        <v>55.408999999999999</v>
      </c>
      <c r="C446">
        <v>14.504666666666701</v>
      </c>
      <c r="D446">
        <v>55.4</v>
      </c>
      <c r="E446">
        <v>14.501666666666701</v>
      </c>
      <c r="F446">
        <v>55.38</v>
      </c>
      <c r="G446">
        <v>14.456666666666701</v>
      </c>
    </row>
    <row r="447" spans="1:9" x14ac:dyDescent="0.25">
      <c r="A447" t="s">
        <v>499</v>
      </c>
      <c r="B447">
        <v>55.590166666666697</v>
      </c>
      <c r="C447">
        <v>16.660833333333301</v>
      </c>
      <c r="D447">
        <v>55.598333333333301</v>
      </c>
      <c r="E447">
        <v>16.668333333333301</v>
      </c>
      <c r="F447">
        <v>55.628999999999998</v>
      </c>
      <c r="G447">
        <v>16.687833333333302</v>
      </c>
    </row>
    <row r="448" spans="1:9" x14ac:dyDescent="0.25">
      <c r="A448" t="s">
        <v>500</v>
      </c>
      <c r="B448">
        <v>55.668333333333301</v>
      </c>
      <c r="C448">
        <v>14.7243333333333</v>
      </c>
      <c r="D448">
        <v>55.671666666666702</v>
      </c>
      <c r="E448">
        <v>14.744999999999999</v>
      </c>
      <c r="F448">
        <v>55.682666666666698</v>
      </c>
      <c r="G448">
        <v>14.7935</v>
      </c>
    </row>
    <row r="449" spans="1:7" x14ac:dyDescent="0.25">
      <c r="A449" t="s">
        <v>501</v>
      </c>
      <c r="B449">
        <v>55.751666666666701</v>
      </c>
      <c r="C449">
        <v>15.3791666666667</v>
      </c>
      <c r="D449">
        <v>55.758333333333297</v>
      </c>
      <c r="E449">
        <v>15.395</v>
      </c>
      <c r="F449">
        <v>55.766033333333297</v>
      </c>
      <c r="G449">
        <v>15.4422333333333</v>
      </c>
    </row>
    <row r="450" spans="1:7" x14ac:dyDescent="0.25">
      <c r="A450" t="s">
        <v>502</v>
      </c>
      <c r="B450">
        <v>54.656666666666702</v>
      </c>
      <c r="C450">
        <v>15.1513333333333</v>
      </c>
      <c r="D450">
        <v>54.658333333333303</v>
      </c>
      <c r="E450">
        <v>15.1483333333333</v>
      </c>
    </row>
    <row r="451" spans="1:7" x14ac:dyDescent="0.25">
      <c r="A451" t="s">
        <v>503</v>
      </c>
      <c r="B451">
        <v>55.770166666666697</v>
      </c>
      <c r="C451">
        <v>15.5215</v>
      </c>
      <c r="D451">
        <v>55.773333333333298</v>
      </c>
      <c r="E451">
        <v>15.58</v>
      </c>
      <c r="F451">
        <v>55.774333333333303</v>
      </c>
      <c r="G451">
        <v>15.595333333333301</v>
      </c>
    </row>
    <row r="452" spans="1:7" x14ac:dyDescent="0.25">
      <c r="A452" t="s">
        <v>504</v>
      </c>
      <c r="B452">
        <v>55.879833333333302</v>
      </c>
      <c r="C452">
        <v>15.7146666666667</v>
      </c>
      <c r="D452">
        <v>55.8735</v>
      </c>
      <c r="E452">
        <v>15.788166666666701</v>
      </c>
    </row>
    <row r="453" spans="1:7" x14ac:dyDescent="0.25">
      <c r="A453" t="s">
        <v>505</v>
      </c>
      <c r="B453">
        <v>55.702500000000001</v>
      </c>
      <c r="C453">
        <v>14.3701666666667</v>
      </c>
      <c r="D453">
        <v>55.7083333333333</v>
      </c>
      <c r="E453">
        <v>14.413833333333301</v>
      </c>
    </row>
    <row r="454" spans="1:7" x14ac:dyDescent="0.25">
      <c r="A454" t="s">
        <v>506</v>
      </c>
      <c r="B454">
        <v>55.865499999999997</v>
      </c>
      <c r="C454">
        <v>16.435666666666702</v>
      </c>
      <c r="D454">
        <v>55.863666666666703</v>
      </c>
      <c r="E454">
        <v>16.480499999999999</v>
      </c>
    </row>
    <row r="455" spans="1:7" x14ac:dyDescent="0.25">
      <c r="A455" t="s">
        <v>507</v>
      </c>
      <c r="B455">
        <v>55.826666666666704</v>
      </c>
      <c r="C455">
        <v>15.44</v>
      </c>
      <c r="D455">
        <v>55.813333333333297</v>
      </c>
      <c r="E455">
        <v>15.391666666666699</v>
      </c>
    </row>
    <row r="456" spans="1:7" x14ac:dyDescent="0.25">
      <c r="A456" t="s">
        <v>508</v>
      </c>
      <c r="B456">
        <v>55.911666666666697</v>
      </c>
      <c r="C456">
        <v>15.5683333333333</v>
      </c>
      <c r="D456">
        <v>55.881666666666703</v>
      </c>
      <c r="E456">
        <v>15.5683333333333</v>
      </c>
    </row>
    <row r="457" spans="1:7" x14ac:dyDescent="0.25">
      <c r="A457" t="s">
        <v>509</v>
      </c>
      <c r="B457">
        <v>56.4583333333333</v>
      </c>
      <c r="C457">
        <v>16.786666666666701</v>
      </c>
      <c r="D457">
        <v>56.426666666666698</v>
      </c>
      <c r="E457">
        <v>16.761666666666699</v>
      </c>
    </row>
    <row r="458" spans="1:7" x14ac:dyDescent="0.25">
      <c r="A458" t="s">
        <v>510</v>
      </c>
      <c r="B458">
        <v>55.064999999999998</v>
      </c>
      <c r="C458">
        <v>16.164999999999999</v>
      </c>
      <c r="D458">
        <v>55.101666666666702</v>
      </c>
      <c r="E458">
        <v>16.203333333333301</v>
      </c>
    </row>
    <row r="459" spans="1:7" x14ac:dyDescent="0.25">
      <c r="A459" t="s">
        <v>511</v>
      </c>
      <c r="B459">
        <v>55.798333333333296</v>
      </c>
      <c r="C459">
        <v>15.963333333333299</v>
      </c>
      <c r="D459">
        <v>55.798333333333296</v>
      </c>
      <c r="E459">
        <v>15.9033333333333</v>
      </c>
    </row>
    <row r="460" spans="1:7" x14ac:dyDescent="0.25">
      <c r="A460" t="s">
        <v>512</v>
      </c>
      <c r="B460">
        <v>56.048333333333296</v>
      </c>
      <c r="C460">
        <v>17.741666666666699</v>
      </c>
      <c r="D460">
        <v>56.085000000000001</v>
      </c>
      <c r="E460">
        <v>17.776666666666699</v>
      </c>
    </row>
    <row r="461" spans="1:7" x14ac:dyDescent="0.25">
      <c r="A461" t="s">
        <v>513</v>
      </c>
      <c r="B461">
        <v>55.835000000000001</v>
      </c>
      <c r="C461">
        <v>15.946666666666699</v>
      </c>
      <c r="D461">
        <v>55.851666666666702</v>
      </c>
      <c r="E461">
        <v>16.003333333333298</v>
      </c>
    </row>
    <row r="462" spans="1:7" x14ac:dyDescent="0.25">
      <c r="A462" t="s">
        <v>514</v>
      </c>
      <c r="B462">
        <v>55.701666666666704</v>
      </c>
      <c r="C462">
        <v>14.55</v>
      </c>
      <c r="D462">
        <v>55.686666666666703</v>
      </c>
      <c r="E462">
        <v>14.483333333333301</v>
      </c>
    </row>
    <row r="463" spans="1:7" x14ac:dyDescent="0.25">
      <c r="A463" t="s">
        <v>515</v>
      </c>
      <c r="B463">
        <v>55.692666666666703</v>
      </c>
      <c r="C463">
        <v>14.3791666666667</v>
      </c>
      <c r="D463">
        <v>55.718833333333301</v>
      </c>
      <c r="E463">
        <v>14.3441666666667</v>
      </c>
    </row>
    <row r="464" spans="1:7" x14ac:dyDescent="0.25">
      <c r="A464" t="s">
        <v>516</v>
      </c>
      <c r="B464">
        <v>55.865499999999997</v>
      </c>
      <c r="C464">
        <v>16.426666666666701</v>
      </c>
      <c r="D464">
        <v>55.863666666666703</v>
      </c>
      <c r="E464">
        <v>16.480499999999999</v>
      </c>
    </row>
    <row r="465" spans="1:7" x14ac:dyDescent="0.25">
      <c r="A465" t="s">
        <v>517</v>
      </c>
      <c r="B465">
        <v>55.706666666666699</v>
      </c>
      <c r="C465">
        <v>14.375</v>
      </c>
      <c r="D465">
        <v>55.713333333333303</v>
      </c>
      <c r="E465">
        <v>14.4316666666667</v>
      </c>
    </row>
    <row r="466" spans="1:7" x14ac:dyDescent="0.25">
      <c r="A466" t="s">
        <v>518</v>
      </c>
      <c r="B466">
        <v>55.691666666666698</v>
      </c>
      <c r="C466">
        <v>14.3725</v>
      </c>
      <c r="D466">
        <v>55.716666666666697</v>
      </c>
      <c r="E466">
        <v>14.341666666666701</v>
      </c>
    </row>
    <row r="467" spans="1:7" x14ac:dyDescent="0.25">
      <c r="A467" t="s">
        <v>519</v>
      </c>
      <c r="B467">
        <v>55.686666666666703</v>
      </c>
      <c r="C467">
        <v>14.455</v>
      </c>
      <c r="D467">
        <v>55.67</v>
      </c>
      <c r="E467">
        <v>14.487500000000001</v>
      </c>
    </row>
    <row r="468" spans="1:7" x14ac:dyDescent="0.25">
      <c r="A468" t="s">
        <v>520</v>
      </c>
      <c r="B468">
        <v>55.696666666666701</v>
      </c>
      <c r="C468">
        <v>14.41</v>
      </c>
      <c r="D468">
        <v>55.6875</v>
      </c>
      <c r="E468">
        <v>14.453333333333299</v>
      </c>
    </row>
    <row r="469" spans="1:7" x14ac:dyDescent="0.25">
      <c r="A469" t="s">
        <v>521</v>
      </c>
      <c r="B469">
        <v>55.691666666666698</v>
      </c>
      <c r="C469">
        <v>14.8716666666667</v>
      </c>
      <c r="D469">
        <v>55.688333333333297</v>
      </c>
      <c r="E469">
        <v>14.8233333333333</v>
      </c>
    </row>
    <row r="470" spans="1:7" x14ac:dyDescent="0.25">
      <c r="A470" t="s">
        <v>522</v>
      </c>
      <c r="B470">
        <v>55.709166666666697</v>
      </c>
      <c r="C470">
        <v>14.85</v>
      </c>
      <c r="D470">
        <v>55.701333333333302</v>
      </c>
      <c r="E470">
        <v>14.860333333333299</v>
      </c>
      <c r="F470">
        <v>55.683333333333302</v>
      </c>
      <c r="G470">
        <v>14.891666666666699</v>
      </c>
    </row>
    <row r="471" spans="1:7" x14ac:dyDescent="0.25">
      <c r="A471" t="s">
        <v>523</v>
      </c>
      <c r="B471">
        <v>55.8183333333333</v>
      </c>
      <c r="C471">
        <v>15.26</v>
      </c>
      <c r="D471">
        <v>55.838333333333303</v>
      </c>
      <c r="E471">
        <v>15.29</v>
      </c>
    </row>
    <row r="472" spans="1:7" x14ac:dyDescent="0.25">
      <c r="A472" t="s">
        <v>524</v>
      </c>
      <c r="B472">
        <v>55.807499999999997</v>
      </c>
      <c r="C472">
        <v>15.8385</v>
      </c>
      <c r="D472">
        <v>55.798333333333296</v>
      </c>
      <c r="E472">
        <v>15.7816666666667</v>
      </c>
    </row>
    <row r="473" spans="1:7" x14ac:dyDescent="0.25">
      <c r="A473" t="s">
        <v>525</v>
      </c>
      <c r="B473">
        <v>55.758333333333297</v>
      </c>
      <c r="C473">
        <v>16.670000000000002</v>
      </c>
      <c r="D473">
        <v>55.788333333333298</v>
      </c>
      <c r="E473">
        <v>16.636666666666699</v>
      </c>
    </row>
    <row r="474" spans="1:7" x14ac:dyDescent="0.25">
      <c r="A474" t="s">
        <v>526</v>
      </c>
      <c r="B474">
        <v>55.965166666666697</v>
      </c>
      <c r="C474">
        <v>15.41</v>
      </c>
      <c r="D474">
        <v>55.9375</v>
      </c>
      <c r="E474">
        <v>15.401666666666699</v>
      </c>
    </row>
    <row r="475" spans="1:7" x14ac:dyDescent="0.25">
      <c r="A475" t="s">
        <v>527</v>
      </c>
      <c r="B475">
        <v>55.87</v>
      </c>
      <c r="C475">
        <v>16.018333333333299</v>
      </c>
      <c r="D475">
        <v>55.871666666666698</v>
      </c>
      <c r="E475">
        <v>16.085000000000001</v>
      </c>
    </row>
    <row r="476" spans="1:7" x14ac:dyDescent="0.25">
      <c r="A476" t="s">
        <v>528</v>
      </c>
      <c r="B476">
        <v>55.836666666666702</v>
      </c>
      <c r="C476">
        <v>16.386666666666699</v>
      </c>
      <c r="D476">
        <v>55.816666666666698</v>
      </c>
      <c r="E476">
        <v>16.489999999999998</v>
      </c>
    </row>
    <row r="477" spans="1:7" x14ac:dyDescent="0.25">
      <c r="A477" t="s">
        <v>529</v>
      </c>
      <c r="B477">
        <v>54.838333333333303</v>
      </c>
      <c r="C477">
        <v>15.455</v>
      </c>
      <c r="D477">
        <v>54.838333333333303</v>
      </c>
      <c r="E477">
        <v>15.375</v>
      </c>
    </row>
    <row r="478" spans="1:7" x14ac:dyDescent="0.25">
      <c r="A478" t="s">
        <v>530</v>
      </c>
      <c r="B478">
        <v>55.0566666666667</v>
      </c>
      <c r="C478">
        <v>15.5583333333333</v>
      </c>
      <c r="D478">
        <v>55.086666666666702</v>
      </c>
      <c r="E478">
        <v>15.5133333333333</v>
      </c>
    </row>
    <row r="479" spans="1:7" x14ac:dyDescent="0.25">
      <c r="A479" t="s">
        <v>531</v>
      </c>
      <c r="B479">
        <v>55.480833333333301</v>
      </c>
      <c r="C479">
        <v>14.6016666666667</v>
      </c>
      <c r="D479">
        <v>55.493333333333297</v>
      </c>
      <c r="E479">
        <v>14.64</v>
      </c>
    </row>
    <row r="480" spans="1:7" x14ac:dyDescent="0.25">
      <c r="A480" t="s">
        <v>532</v>
      </c>
      <c r="B480">
        <v>55.63</v>
      </c>
      <c r="C480">
        <v>14.66</v>
      </c>
      <c r="D480">
        <v>55.623333333333299</v>
      </c>
      <c r="E480">
        <v>14.7566666666667</v>
      </c>
    </row>
    <row r="481" spans="1:7" x14ac:dyDescent="0.25">
      <c r="A481" t="s">
        <v>533</v>
      </c>
      <c r="B481">
        <v>55.598333333333301</v>
      </c>
      <c r="C481">
        <v>14.56</v>
      </c>
      <c r="D481">
        <v>55.612499999999997</v>
      </c>
      <c r="E481">
        <v>14.6</v>
      </c>
    </row>
    <row r="482" spans="1:7" x14ac:dyDescent="0.25">
      <c r="A482" t="s">
        <v>534</v>
      </c>
      <c r="B482">
        <v>55.5966666666667</v>
      </c>
      <c r="C482">
        <v>14.6133333333333</v>
      </c>
      <c r="D482">
        <v>55.58</v>
      </c>
      <c r="E482">
        <v>14.6766666666667</v>
      </c>
    </row>
    <row r="483" spans="1:7" x14ac:dyDescent="0.25">
      <c r="A483" t="s">
        <v>535</v>
      </c>
      <c r="B483">
        <v>55.516666666666701</v>
      </c>
      <c r="C483">
        <v>14.9333333333333</v>
      </c>
      <c r="D483">
        <v>55.54</v>
      </c>
      <c r="E483">
        <v>14.8633333333333</v>
      </c>
    </row>
    <row r="484" spans="1:7" x14ac:dyDescent="0.25">
      <c r="A484" t="s">
        <v>536</v>
      </c>
      <c r="B484">
        <v>55.612166666666702</v>
      </c>
      <c r="C484">
        <v>14.7556666666667</v>
      </c>
      <c r="D484">
        <v>55.612166666666702</v>
      </c>
      <c r="E484">
        <v>14.7991666666667</v>
      </c>
      <c r="F484">
        <v>55.612833333333299</v>
      </c>
      <c r="G484">
        <v>14.843500000000001</v>
      </c>
    </row>
    <row r="485" spans="1:7" x14ac:dyDescent="0.25">
      <c r="A485" t="s">
        <v>537</v>
      </c>
      <c r="B485">
        <v>55.640333333333302</v>
      </c>
      <c r="C485">
        <v>14.882666666666699</v>
      </c>
      <c r="D485">
        <v>55.644833333333303</v>
      </c>
      <c r="E485">
        <v>14.926500000000001</v>
      </c>
    </row>
    <row r="486" spans="1:7" x14ac:dyDescent="0.25">
      <c r="A486" t="s">
        <v>538</v>
      </c>
      <c r="B486">
        <v>55.594333333333303</v>
      </c>
      <c r="C486">
        <v>15.218833333333301</v>
      </c>
      <c r="D486">
        <v>55.6</v>
      </c>
      <c r="E486">
        <v>15.293333333333299</v>
      </c>
    </row>
    <row r="487" spans="1:7" x14ac:dyDescent="0.25">
      <c r="A487" t="s">
        <v>539</v>
      </c>
      <c r="B487">
        <v>55.5446666666667</v>
      </c>
      <c r="C487">
        <v>15.256</v>
      </c>
      <c r="D487">
        <v>55.533999999999999</v>
      </c>
      <c r="E487">
        <v>15.2135</v>
      </c>
      <c r="F487">
        <v>55.524333333333303</v>
      </c>
      <c r="G487">
        <v>15.172000000000001</v>
      </c>
    </row>
    <row r="488" spans="1:7" x14ac:dyDescent="0.25">
      <c r="A488" t="s">
        <v>540</v>
      </c>
      <c r="B488">
        <v>55.577833333333302</v>
      </c>
      <c r="C488">
        <v>15.063333333333301</v>
      </c>
      <c r="D488">
        <v>55.576166666666701</v>
      </c>
      <c r="E488">
        <v>15.015833333333299</v>
      </c>
      <c r="F488">
        <v>55.576333333333302</v>
      </c>
      <c r="G488">
        <v>14.965666666666699</v>
      </c>
    </row>
    <row r="489" spans="1:7" x14ac:dyDescent="0.25">
      <c r="A489" t="s">
        <v>541</v>
      </c>
      <c r="B489">
        <v>55.642499999999998</v>
      </c>
      <c r="C489">
        <v>14.736499999999999</v>
      </c>
      <c r="D489">
        <v>55.640500000000003</v>
      </c>
      <c r="E489">
        <v>14.6915</v>
      </c>
    </row>
    <row r="490" spans="1:7" x14ac:dyDescent="0.25">
      <c r="A490" t="s">
        <v>542</v>
      </c>
      <c r="B490">
        <v>55.46</v>
      </c>
      <c r="C490">
        <v>14.73</v>
      </c>
      <c r="D490">
        <v>55.453333333333298</v>
      </c>
      <c r="E490">
        <v>14.664999999999999</v>
      </c>
    </row>
    <row r="491" spans="1:7" x14ac:dyDescent="0.25">
      <c r="A491" t="s">
        <v>543</v>
      </c>
      <c r="B491">
        <v>55.676666666666698</v>
      </c>
      <c r="C491">
        <v>16.538333333333298</v>
      </c>
      <c r="D491">
        <v>55.671666666666702</v>
      </c>
      <c r="E491">
        <v>16.461666666666702</v>
      </c>
    </row>
    <row r="492" spans="1:7" x14ac:dyDescent="0.25">
      <c r="A492" t="s">
        <v>544</v>
      </c>
      <c r="B492">
        <v>55.286666666666697</v>
      </c>
      <c r="C492">
        <v>16.02</v>
      </c>
      <c r="D492">
        <v>55.325000000000003</v>
      </c>
      <c r="E492">
        <v>16.053333333333299</v>
      </c>
    </row>
    <row r="493" spans="1:7" x14ac:dyDescent="0.25">
      <c r="A493" t="s">
        <v>545</v>
      </c>
      <c r="B493">
        <v>55.373333333333299</v>
      </c>
      <c r="C493">
        <v>15.26</v>
      </c>
      <c r="D493">
        <v>55.401666666666699</v>
      </c>
      <c r="E493">
        <v>15.3083333333333</v>
      </c>
    </row>
    <row r="494" spans="1:7" x14ac:dyDescent="0.25">
      <c r="A494" t="s">
        <v>546</v>
      </c>
      <c r="B494">
        <v>55.456666666666699</v>
      </c>
      <c r="C494">
        <v>17.283333333333299</v>
      </c>
      <c r="D494">
        <v>55.461666666666702</v>
      </c>
      <c r="E494">
        <v>17.335000000000001</v>
      </c>
    </row>
    <row r="495" spans="1:7" x14ac:dyDescent="0.25">
      <c r="A495" t="s">
        <v>547</v>
      </c>
      <c r="B495">
        <v>55.3883333333333</v>
      </c>
      <c r="C495">
        <v>17.1116666666667</v>
      </c>
      <c r="D495">
        <v>55.383333333333297</v>
      </c>
      <c r="E495">
        <v>17.1666666666667</v>
      </c>
    </row>
    <row r="496" spans="1:7" x14ac:dyDescent="0.25">
      <c r="A496" t="s">
        <v>548</v>
      </c>
      <c r="B496">
        <v>55.344999999999999</v>
      </c>
      <c r="C496">
        <v>17.1816666666667</v>
      </c>
      <c r="D496">
        <v>55.3466666666667</v>
      </c>
      <c r="E496">
        <v>17.1316666666667</v>
      </c>
    </row>
    <row r="497" spans="1:13" x14ac:dyDescent="0.25">
      <c r="A497" t="s">
        <v>549</v>
      </c>
      <c r="B497">
        <v>56.067500000000003</v>
      </c>
      <c r="C497">
        <v>17.3645</v>
      </c>
      <c r="D497">
        <v>56.080166666666699</v>
      </c>
      <c r="E497">
        <v>17.398333333333301</v>
      </c>
      <c r="F497">
        <v>56.090499999999999</v>
      </c>
      <c r="G497">
        <v>17.426833333333299</v>
      </c>
    </row>
    <row r="498" spans="1:13" x14ac:dyDescent="0.25">
      <c r="A498" t="s">
        <v>550</v>
      </c>
      <c r="B498">
        <v>55.766316666666697</v>
      </c>
      <c r="C498">
        <v>16.683666666666699</v>
      </c>
      <c r="D498">
        <v>55.7783333333333</v>
      </c>
      <c r="E498">
        <v>16.6816666666667</v>
      </c>
      <c r="F498">
        <v>55.7913833333333</v>
      </c>
      <c r="G498">
        <v>16.677333333333301</v>
      </c>
      <c r="H498">
        <v>55.746499999999997</v>
      </c>
      <c r="I498">
        <v>16.684999999999999</v>
      </c>
    </row>
    <row r="499" spans="1:13" x14ac:dyDescent="0.25">
      <c r="A499" t="s">
        <v>552</v>
      </c>
      <c r="B499">
        <v>55.2366666666667</v>
      </c>
      <c r="C499">
        <v>17.303333333333299</v>
      </c>
      <c r="D499">
        <v>55.238333333333301</v>
      </c>
      <c r="E499">
        <v>17.258333333333301</v>
      </c>
    </row>
    <row r="500" spans="1:13" x14ac:dyDescent="0.25">
      <c r="A500" t="s">
        <v>553</v>
      </c>
      <c r="B500">
        <v>55.473666666666702</v>
      </c>
      <c r="C500">
        <v>14.655333333333299</v>
      </c>
      <c r="D500">
        <v>55.465000000000003</v>
      </c>
      <c r="E500">
        <v>14.6016666666667</v>
      </c>
    </row>
    <row r="501" spans="1:13" x14ac:dyDescent="0.25">
      <c r="A501" t="s">
        <v>554</v>
      </c>
      <c r="B501">
        <v>55.314999999999998</v>
      </c>
      <c r="C501">
        <v>14.9316666666667</v>
      </c>
      <c r="D501">
        <v>55.314999999999998</v>
      </c>
      <c r="E501">
        <v>14.973333333333301</v>
      </c>
      <c r="F501">
        <v>55.323333333333302</v>
      </c>
      <c r="G501">
        <v>15.0066666666667</v>
      </c>
      <c r="H501">
        <v>55.328333333333298</v>
      </c>
      <c r="I501">
        <v>15.03</v>
      </c>
    </row>
    <row r="502" spans="1:13" x14ac:dyDescent="0.25">
      <c r="A502" t="s">
        <v>555</v>
      </c>
      <c r="B502">
        <v>55.4583333333333</v>
      </c>
      <c r="C502">
        <v>14.4683333333333</v>
      </c>
      <c r="D502">
        <v>55.462499999999999</v>
      </c>
      <c r="E502">
        <v>14.5416666666667</v>
      </c>
    </row>
    <row r="503" spans="1:13" x14ac:dyDescent="0.25">
      <c r="A503" t="s">
        <v>556</v>
      </c>
      <c r="B503">
        <v>55.1559666666667</v>
      </c>
      <c r="C503">
        <v>16.066466666666699</v>
      </c>
      <c r="D503">
        <v>55.164666666666697</v>
      </c>
      <c r="E503">
        <v>16.05275</v>
      </c>
      <c r="F503">
        <v>55.174500000000002</v>
      </c>
      <c r="G503">
        <v>16.0365</v>
      </c>
    </row>
    <row r="504" spans="1:13" x14ac:dyDescent="0.25">
      <c r="A504" t="s">
        <v>557</v>
      </c>
      <c r="B504">
        <v>56.077466666666702</v>
      </c>
      <c r="C504">
        <v>17.769216666666701</v>
      </c>
      <c r="D504">
        <v>56.070616666666702</v>
      </c>
      <c r="E504">
        <v>17.760583333333301</v>
      </c>
      <c r="F504">
        <v>56.064250000000001</v>
      </c>
      <c r="G504">
        <v>17.7520666666667</v>
      </c>
      <c r="H504">
        <v>56.052050000000001</v>
      </c>
      <c r="I504">
        <v>17.742566666666701</v>
      </c>
    </row>
    <row r="505" spans="1:13" x14ac:dyDescent="0.25">
      <c r="A505" t="s">
        <v>558</v>
      </c>
      <c r="B505">
        <v>55.65475</v>
      </c>
      <c r="C505">
        <v>15.784983333333299</v>
      </c>
      <c r="D505">
        <v>55.660449999999997</v>
      </c>
      <c r="E505">
        <v>15.7857</v>
      </c>
      <c r="F505">
        <v>55.664916666666699</v>
      </c>
      <c r="G505">
        <v>15.7863666666667</v>
      </c>
      <c r="H505">
        <v>55.67015</v>
      </c>
      <c r="I505">
        <v>15.788349999999999</v>
      </c>
      <c r="J505">
        <v>55.674250000000001</v>
      </c>
      <c r="K505">
        <v>15.790333333333299</v>
      </c>
      <c r="L505">
        <v>55.6803666666667</v>
      </c>
      <c r="M505">
        <v>15.7944333333333</v>
      </c>
    </row>
    <row r="506" spans="1:13" x14ac:dyDescent="0.25">
      <c r="A506" t="s">
        <v>559</v>
      </c>
      <c r="B506">
        <v>55.300333333333299</v>
      </c>
      <c r="C506">
        <v>16.018833333333301</v>
      </c>
      <c r="D506">
        <v>55.306833333333302</v>
      </c>
      <c r="E506">
        <v>16.028666666666702</v>
      </c>
      <c r="F506">
        <v>55.313333333333297</v>
      </c>
      <c r="G506">
        <v>16.041333333333299</v>
      </c>
      <c r="H506">
        <v>55.321833333333302</v>
      </c>
      <c r="I506">
        <v>16.052499999999998</v>
      </c>
    </row>
    <row r="507" spans="1:13" x14ac:dyDescent="0.25">
      <c r="A507" t="s">
        <v>560</v>
      </c>
      <c r="B507">
        <v>55.741666666666703</v>
      </c>
      <c r="C507">
        <v>16.059999999999999</v>
      </c>
      <c r="D507">
        <v>55.741666666666703</v>
      </c>
      <c r="E507">
        <v>16.024999999999999</v>
      </c>
      <c r="F507">
        <v>55.751666666666701</v>
      </c>
      <c r="G507">
        <v>16.001666666666701</v>
      </c>
    </row>
    <row r="508" spans="1:13" x14ac:dyDescent="0.25">
      <c r="A508" t="s">
        <v>561</v>
      </c>
      <c r="B508">
        <v>55.521666666666697</v>
      </c>
      <c r="C508">
        <v>16.308333333333302</v>
      </c>
      <c r="D508">
        <v>55.534999999999997</v>
      </c>
      <c r="E508">
        <v>16.385000000000002</v>
      </c>
    </row>
    <row r="509" spans="1:13" x14ac:dyDescent="0.25">
      <c r="A509" t="s">
        <v>562</v>
      </c>
      <c r="B509">
        <v>56.0886833333333</v>
      </c>
      <c r="C509">
        <v>17.8459166666667</v>
      </c>
      <c r="D509">
        <v>56.095383333333302</v>
      </c>
      <c r="E509">
        <v>17.826533333333298</v>
      </c>
      <c r="F509">
        <v>56.102166666666697</v>
      </c>
      <c r="G509">
        <v>17.807116666666701</v>
      </c>
    </row>
    <row r="510" spans="1:13" x14ac:dyDescent="0.25">
      <c r="A510" t="s">
        <v>563</v>
      </c>
      <c r="B510">
        <v>55.729666666666702</v>
      </c>
      <c r="C510">
        <v>16.683333333333302</v>
      </c>
      <c r="D510">
        <v>55.725000000000001</v>
      </c>
      <c r="E510">
        <v>16.6666666666667</v>
      </c>
      <c r="F510">
        <v>55.719499999999996</v>
      </c>
      <c r="G510">
        <v>16.643000000000001</v>
      </c>
    </row>
    <row r="511" spans="1:13" x14ac:dyDescent="0.25">
      <c r="A511" t="s">
        <v>564</v>
      </c>
      <c r="B511">
        <v>55.752466666666699</v>
      </c>
      <c r="C511">
        <v>15.9979666666667</v>
      </c>
      <c r="D511">
        <v>55.7451333333333</v>
      </c>
      <c r="E511">
        <v>16.039916666666699</v>
      </c>
    </row>
    <row r="512" spans="1:13" x14ac:dyDescent="0.25">
      <c r="A512" t="s">
        <v>565</v>
      </c>
      <c r="B512">
        <v>54.678333333333299</v>
      </c>
      <c r="C512">
        <v>15.664999999999999</v>
      </c>
      <c r="D512">
        <v>54.664999999999999</v>
      </c>
      <c r="E512">
        <v>15.633333333333301</v>
      </c>
    </row>
    <row r="513" spans="1:19" x14ac:dyDescent="0.25">
      <c r="A513" t="s">
        <v>566</v>
      </c>
      <c r="B513">
        <v>54.381666666666703</v>
      </c>
      <c r="C513">
        <v>19.239999999999998</v>
      </c>
      <c r="D513">
        <v>54.381666666666703</v>
      </c>
      <c r="E513">
        <v>19.28</v>
      </c>
    </row>
    <row r="514" spans="1:19" x14ac:dyDescent="0.25">
      <c r="A514" t="s">
        <v>568</v>
      </c>
      <c r="B514">
        <v>54.895000000000003</v>
      </c>
      <c r="C514">
        <v>18.183333333333302</v>
      </c>
      <c r="D514">
        <v>54.895000000000003</v>
      </c>
      <c r="E514">
        <v>18.233333333333299</v>
      </c>
    </row>
    <row r="515" spans="1:19" x14ac:dyDescent="0.25">
      <c r="A515" t="s">
        <v>570</v>
      </c>
      <c r="B515">
        <v>54.858333333333299</v>
      </c>
      <c r="C515">
        <v>18.566666666666698</v>
      </c>
      <c r="D515">
        <v>54.883333333333297</v>
      </c>
      <c r="E515">
        <v>18.543333333333301</v>
      </c>
    </row>
    <row r="516" spans="1:19" x14ac:dyDescent="0.25">
      <c r="A516" t="s">
        <v>571</v>
      </c>
      <c r="B516">
        <v>56.155000000000001</v>
      </c>
      <c r="C516">
        <v>18.328333333333301</v>
      </c>
      <c r="D516">
        <v>56.203333333333298</v>
      </c>
      <c r="E516">
        <v>18.36</v>
      </c>
    </row>
    <row r="517" spans="1:19" x14ac:dyDescent="0.25">
      <c r="A517" t="s">
        <v>573</v>
      </c>
      <c r="B517">
        <v>56.09</v>
      </c>
      <c r="C517">
        <v>20.546666666666699</v>
      </c>
      <c r="D517">
        <v>56.106666666666698</v>
      </c>
      <c r="E517">
        <v>20.5416666666667</v>
      </c>
      <c r="F517">
        <v>56.123333333333299</v>
      </c>
      <c r="G517">
        <v>20.538333333333298</v>
      </c>
      <c r="H517">
        <v>56.14</v>
      </c>
      <c r="I517">
        <v>20.533333333333299</v>
      </c>
    </row>
    <row r="518" spans="1:19" x14ac:dyDescent="0.25">
      <c r="A518" t="s">
        <v>576</v>
      </c>
      <c r="B518">
        <v>56.366666666666703</v>
      </c>
      <c r="C518">
        <v>18.483333333333299</v>
      </c>
      <c r="D518">
        <v>56.393333333333302</v>
      </c>
      <c r="E518">
        <v>18.511666666666699</v>
      </c>
      <c r="F518">
        <v>56.41</v>
      </c>
      <c r="G518">
        <v>18.536666666666701</v>
      </c>
      <c r="H518">
        <v>56.4166666666667</v>
      </c>
      <c r="I518">
        <v>18.533333333333299</v>
      </c>
    </row>
    <row r="519" spans="1:19" x14ac:dyDescent="0.25">
      <c r="A519" t="s">
        <v>577</v>
      </c>
      <c r="B519">
        <v>54.448333333333302</v>
      </c>
      <c r="C519">
        <v>19.285</v>
      </c>
      <c r="D519">
        <v>54.453333333333298</v>
      </c>
      <c r="E519">
        <v>19.331666666666699</v>
      </c>
    </row>
    <row r="520" spans="1:19" x14ac:dyDescent="0.25">
      <c r="A520" t="s">
        <v>578</v>
      </c>
      <c r="B520">
        <v>54.886666666666699</v>
      </c>
      <c r="C520">
        <v>18.633333333333301</v>
      </c>
      <c r="D520">
        <v>54.88</v>
      </c>
      <c r="E520">
        <v>18.641666666666701</v>
      </c>
      <c r="F520">
        <v>54.873333333333299</v>
      </c>
      <c r="G520">
        <v>18.658333333333299</v>
      </c>
      <c r="H520">
        <v>54.865000000000002</v>
      </c>
      <c r="I520">
        <v>18.671666666666699</v>
      </c>
    </row>
    <row r="521" spans="1:19" x14ac:dyDescent="0.25">
      <c r="A521" t="s">
        <v>579</v>
      </c>
      <c r="B521">
        <v>54.786666666666697</v>
      </c>
      <c r="C521">
        <v>18.704999999999998</v>
      </c>
      <c r="D521">
        <v>54.76</v>
      </c>
      <c r="E521">
        <v>18.72</v>
      </c>
    </row>
    <row r="522" spans="1:19" x14ac:dyDescent="0.25">
      <c r="A522" t="s">
        <v>580</v>
      </c>
      <c r="B522">
        <v>55.098333333333301</v>
      </c>
      <c r="C522">
        <v>20.071666666666701</v>
      </c>
      <c r="D522">
        <v>55.098333333333301</v>
      </c>
      <c r="E522">
        <v>20.078333333333301</v>
      </c>
      <c r="F522">
        <v>55.098333333333301</v>
      </c>
      <c r="G522">
        <v>20.085000000000001</v>
      </c>
      <c r="H522">
        <v>55.098333333333301</v>
      </c>
      <c r="I522">
        <v>20.0966666666667</v>
      </c>
      <c r="J522">
        <v>55.1</v>
      </c>
      <c r="K522">
        <v>20.1033333333333</v>
      </c>
      <c r="L522">
        <v>55.098333333333301</v>
      </c>
      <c r="M522">
        <v>20.11</v>
      </c>
      <c r="N522">
        <v>55.098333333333301</v>
      </c>
      <c r="O522">
        <v>20.116666666666699</v>
      </c>
      <c r="P522">
        <v>55.098333333333301</v>
      </c>
      <c r="Q522">
        <v>20.123333333333299</v>
      </c>
    </row>
    <row r="523" spans="1:19" x14ac:dyDescent="0.25">
      <c r="A523" t="s">
        <v>584</v>
      </c>
      <c r="B523">
        <v>55.1383333333333</v>
      </c>
      <c r="C523">
        <v>20.329999999999998</v>
      </c>
      <c r="D523">
        <v>55.128333333333302</v>
      </c>
      <c r="E523">
        <v>20.323333333333299</v>
      </c>
      <c r="F523">
        <v>55.125</v>
      </c>
      <c r="G523">
        <v>20.32</v>
      </c>
      <c r="H523">
        <v>55.123333333333299</v>
      </c>
      <c r="I523">
        <v>20.316666666666698</v>
      </c>
      <c r="J523">
        <v>55.118333333333297</v>
      </c>
      <c r="K523">
        <v>20.315000000000001</v>
      </c>
      <c r="L523">
        <v>55.113333333333301</v>
      </c>
      <c r="M523">
        <v>20.311666666666699</v>
      </c>
      <c r="N523">
        <v>55.1116666666667</v>
      </c>
      <c r="O523">
        <v>20.309999999999999</v>
      </c>
    </row>
    <row r="524" spans="1:19" x14ac:dyDescent="0.25">
      <c r="A524" t="s">
        <v>585</v>
      </c>
      <c r="B524">
        <v>55.173333333333296</v>
      </c>
      <c r="C524">
        <v>20</v>
      </c>
      <c r="D524">
        <v>55.174999999999997</v>
      </c>
      <c r="E524">
        <v>20.010000000000002</v>
      </c>
      <c r="F524">
        <v>55.176666666666698</v>
      </c>
      <c r="G524">
        <v>20.016666666666701</v>
      </c>
      <c r="H524">
        <v>55.176666666666698</v>
      </c>
      <c r="I524">
        <v>20.0216666666667</v>
      </c>
      <c r="J524">
        <v>55.178333333333299</v>
      </c>
      <c r="K524">
        <v>20.026666666666699</v>
      </c>
      <c r="L524">
        <v>55.1816666666667</v>
      </c>
      <c r="M524">
        <v>20.036666666666701</v>
      </c>
      <c r="N524">
        <v>55.183333333333302</v>
      </c>
      <c r="O524">
        <v>20.045000000000002</v>
      </c>
    </row>
    <row r="525" spans="1:19" x14ac:dyDescent="0.25">
      <c r="A525" t="s">
        <v>586</v>
      </c>
      <c r="B525">
        <v>55.206666666666699</v>
      </c>
      <c r="C525">
        <v>20.163333333333298</v>
      </c>
      <c r="D525">
        <v>55.204999999999998</v>
      </c>
      <c r="E525">
        <v>20.1666666666667</v>
      </c>
      <c r="F525">
        <v>55.201666666666704</v>
      </c>
      <c r="G525">
        <v>20.1733333333333</v>
      </c>
      <c r="H525">
        <v>55.201666666666704</v>
      </c>
      <c r="I525">
        <v>20.18</v>
      </c>
      <c r="J525">
        <v>55.2</v>
      </c>
      <c r="K525">
        <v>20.186666666666699</v>
      </c>
      <c r="L525">
        <v>55.198333333333302</v>
      </c>
      <c r="M525">
        <v>20.1933333333333</v>
      </c>
      <c r="N525">
        <v>55.196666666666701</v>
      </c>
      <c r="O525">
        <v>20.198333333333299</v>
      </c>
      <c r="P525">
        <v>55.195</v>
      </c>
      <c r="Q525">
        <v>20.204999999999998</v>
      </c>
      <c r="R525">
        <v>55.191666666666698</v>
      </c>
      <c r="S525">
        <v>20.21</v>
      </c>
    </row>
    <row r="526" spans="1:19" x14ac:dyDescent="0.25">
      <c r="A526" t="s">
        <v>587</v>
      </c>
      <c r="B526">
        <v>55.783333333333303</v>
      </c>
      <c r="C526">
        <v>20.206666666666699</v>
      </c>
      <c r="D526">
        <v>55.784999999999997</v>
      </c>
      <c r="E526">
        <v>20.216666666666701</v>
      </c>
      <c r="F526">
        <v>55.784999999999997</v>
      </c>
      <c r="G526">
        <v>20.223333333333301</v>
      </c>
      <c r="H526">
        <v>55.783333333333303</v>
      </c>
      <c r="I526">
        <v>20.23</v>
      </c>
      <c r="J526">
        <v>55.784999999999997</v>
      </c>
      <c r="K526">
        <v>20.238333333333301</v>
      </c>
      <c r="L526">
        <v>55.784999999999997</v>
      </c>
      <c r="M526">
        <v>20.245000000000001</v>
      </c>
      <c r="N526">
        <v>55.784999999999997</v>
      </c>
      <c r="O526">
        <v>20.253333333333298</v>
      </c>
      <c r="P526">
        <v>55.784999999999997</v>
      </c>
      <c r="Q526">
        <v>20.260000000000002</v>
      </c>
      <c r="R526">
        <v>55.784999999999997</v>
      </c>
      <c r="S526">
        <v>20.265000000000001</v>
      </c>
    </row>
    <row r="527" spans="1:19" x14ac:dyDescent="0.25">
      <c r="A527" t="s">
        <v>589</v>
      </c>
      <c r="B527">
        <v>55.79</v>
      </c>
      <c r="C527">
        <v>20.386666666666699</v>
      </c>
      <c r="D527">
        <v>55.788333333333298</v>
      </c>
      <c r="E527">
        <v>20.395</v>
      </c>
      <c r="F527">
        <v>55.788333333333298</v>
      </c>
      <c r="G527">
        <v>20.4033333333333</v>
      </c>
      <c r="H527">
        <v>55.788333333333298</v>
      </c>
      <c r="I527">
        <v>20.41</v>
      </c>
      <c r="J527">
        <v>55.788333333333298</v>
      </c>
      <c r="K527">
        <v>20.4166666666667</v>
      </c>
      <c r="L527">
        <v>55.786666666666697</v>
      </c>
      <c r="M527">
        <v>20.4233333333333</v>
      </c>
      <c r="N527">
        <v>55.786666666666697</v>
      </c>
      <c r="O527">
        <v>20.43</v>
      </c>
      <c r="P527">
        <v>55.784999999999997</v>
      </c>
      <c r="Q527">
        <v>20.436666666666699</v>
      </c>
      <c r="R527">
        <v>55.784999999999997</v>
      </c>
      <c r="S527">
        <v>20.441666666666698</v>
      </c>
    </row>
    <row r="528" spans="1:19" x14ac:dyDescent="0.25">
      <c r="A528" t="s">
        <v>590</v>
      </c>
      <c r="B528">
        <v>55.701666666666704</v>
      </c>
      <c r="C528">
        <v>20.626666666666701</v>
      </c>
      <c r="D528">
        <v>55.7</v>
      </c>
      <c r="E528">
        <v>20.6316666666667</v>
      </c>
      <c r="F528">
        <v>55.7</v>
      </c>
      <c r="G528">
        <v>20.64</v>
      </c>
      <c r="H528">
        <v>55.698333333333302</v>
      </c>
      <c r="I528">
        <v>20.645</v>
      </c>
      <c r="J528">
        <v>55.696666666666701</v>
      </c>
      <c r="K528">
        <v>20.65</v>
      </c>
      <c r="L528">
        <v>55.695</v>
      </c>
      <c r="M528">
        <v>20.655000000000001</v>
      </c>
      <c r="N528">
        <v>55.6933333333333</v>
      </c>
      <c r="O528">
        <v>20.66</v>
      </c>
      <c r="P528">
        <v>55.691666666666698</v>
      </c>
      <c r="Q528">
        <v>20.668333333333301</v>
      </c>
      <c r="R528">
        <v>55.691666666666698</v>
      </c>
      <c r="S528">
        <v>20.675000000000001</v>
      </c>
    </row>
    <row r="529" spans="1:21" x14ac:dyDescent="0.25">
      <c r="A529" t="s">
        <v>591</v>
      </c>
      <c r="B529">
        <v>56.13</v>
      </c>
      <c r="C529">
        <v>19.850000000000001</v>
      </c>
      <c r="D529">
        <v>56.146666666666697</v>
      </c>
      <c r="E529">
        <v>19.871666666666702</v>
      </c>
      <c r="F529">
        <v>56.163333333333298</v>
      </c>
      <c r="G529">
        <v>19.8883333333333</v>
      </c>
      <c r="H529">
        <v>56.174999999999997</v>
      </c>
      <c r="I529">
        <v>19.898333333333301</v>
      </c>
    </row>
    <row r="530" spans="1:21" x14ac:dyDescent="0.25">
      <c r="A530" t="s">
        <v>593</v>
      </c>
      <c r="B530">
        <v>56.191666666666698</v>
      </c>
      <c r="C530">
        <v>19.913333333333298</v>
      </c>
      <c r="D530">
        <v>56.203333333333298</v>
      </c>
      <c r="E530">
        <v>19.928333333333299</v>
      </c>
      <c r="F530">
        <v>56.2083333333333</v>
      </c>
      <c r="G530">
        <v>19.93</v>
      </c>
      <c r="H530">
        <v>56.226666666666702</v>
      </c>
      <c r="I530">
        <v>19.893333333333299</v>
      </c>
    </row>
    <row r="531" spans="1:21" x14ac:dyDescent="0.25">
      <c r="A531" t="s">
        <v>594</v>
      </c>
      <c r="B531">
        <v>56.366666666666703</v>
      </c>
      <c r="C531">
        <v>18.5133333333333</v>
      </c>
      <c r="D531">
        <v>56.321666666666701</v>
      </c>
      <c r="E531">
        <v>18.453333333333301</v>
      </c>
    </row>
    <row r="532" spans="1:21" x14ac:dyDescent="0.25">
      <c r="A532" t="s">
        <v>595</v>
      </c>
      <c r="B532">
        <v>54.5</v>
      </c>
      <c r="C532">
        <v>19.225000000000001</v>
      </c>
      <c r="D532">
        <v>54.5</v>
      </c>
      <c r="E532">
        <v>19.183333333333302</v>
      </c>
    </row>
    <row r="533" spans="1:21" x14ac:dyDescent="0.25">
      <c r="A533" t="s">
        <v>596</v>
      </c>
      <c r="B533">
        <v>54.821666666666701</v>
      </c>
      <c r="C533">
        <v>19.648333333333301</v>
      </c>
      <c r="D533">
        <v>54.826666666666704</v>
      </c>
      <c r="E533">
        <v>19.648333333333301</v>
      </c>
      <c r="F533">
        <v>54.83</v>
      </c>
      <c r="G533">
        <v>19.648333333333301</v>
      </c>
      <c r="H533">
        <v>54.831666666666699</v>
      </c>
      <c r="I533">
        <v>19.649999999999999</v>
      </c>
      <c r="J533">
        <v>54.8333333333333</v>
      </c>
      <c r="K533">
        <v>19.649999999999999</v>
      </c>
      <c r="L533">
        <v>54.838333333333303</v>
      </c>
      <c r="M533">
        <v>19.649999999999999</v>
      </c>
      <c r="N533">
        <v>54.841666666666697</v>
      </c>
      <c r="O533">
        <v>19.648333333333301</v>
      </c>
      <c r="P533">
        <v>54.844999999999999</v>
      </c>
      <c r="Q533">
        <v>19.649999999999999</v>
      </c>
      <c r="R533">
        <v>54.85</v>
      </c>
      <c r="S533">
        <v>19.649999999999999</v>
      </c>
      <c r="T533">
        <v>54.851666666666702</v>
      </c>
      <c r="U533">
        <v>19.649999999999999</v>
      </c>
    </row>
    <row r="534" spans="1:21" x14ac:dyDescent="0.25">
      <c r="A534" t="s">
        <v>598</v>
      </c>
      <c r="B534">
        <v>54.92</v>
      </c>
      <c r="C534">
        <v>18.649999999999999</v>
      </c>
      <c r="D534">
        <v>54.941666666666698</v>
      </c>
      <c r="E534">
        <v>18.63</v>
      </c>
    </row>
    <row r="535" spans="1:21" x14ac:dyDescent="0.25">
      <c r="A535" t="s">
        <v>599</v>
      </c>
      <c r="B535">
        <v>54.884999999999998</v>
      </c>
      <c r="C535">
        <v>18.6666666666667</v>
      </c>
      <c r="D535">
        <v>54.901666666666699</v>
      </c>
      <c r="E535">
        <v>18.643333333333299</v>
      </c>
    </row>
    <row r="536" spans="1:21" x14ac:dyDescent="0.25">
      <c r="A536" t="s">
        <v>600</v>
      </c>
      <c r="B536">
        <v>55.01</v>
      </c>
      <c r="C536">
        <v>19.6733333333333</v>
      </c>
      <c r="D536">
        <v>55.031666666666702</v>
      </c>
      <c r="E536">
        <v>19.7</v>
      </c>
    </row>
    <row r="537" spans="1:21" x14ac:dyDescent="0.25">
      <c r="A537" t="s">
        <v>602</v>
      </c>
      <c r="B537">
        <v>55.094999999999999</v>
      </c>
      <c r="C537">
        <v>19.886666666666699</v>
      </c>
      <c r="D537">
        <v>55.0966666666667</v>
      </c>
      <c r="E537">
        <v>19.8883333333333</v>
      </c>
      <c r="F537">
        <v>55.098333333333301</v>
      </c>
      <c r="G537">
        <v>19.895</v>
      </c>
      <c r="H537">
        <v>55.101666666666702</v>
      </c>
      <c r="I537">
        <v>19.899999999999999</v>
      </c>
      <c r="J537">
        <v>55.103333333333303</v>
      </c>
      <c r="K537">
        <v>19.906666666666698</v>
      </c>
      <c r="L537">
        <v>55.104999999999997</v>
      </c>
      <c r="M537">
        <v>19.911666666666701</v>
      </c>
      <c r="N537">
        <v>55.108333333333299</v>
      </c>
      <c r="O537">
        <v>19.9166666666667</v>
      </c>
      <c r="P537">
        <v>55.11</v>
      </c>
      <c r="Q537">
        <v>19.921666666666699</v>
      </c>
      <c r="R537">
        <v>55.1116666666667</v>
      </c>
      <c r="S537">
        <v>19.928333333333299</v>
      </c>
      <c r="T537">
        <v>55.113333333333301</v>
      </c>
      <c r="U537">
        <v>19.93</v>
      </c>
    </row>
    <row r="538" spans="1:21" x14ac:dyDescent="0.25">
      <c r="A538" t="s">
        <v>603</v>
      </c>
      <c r="B538">
        <v>55.3</v>
      </c>
      <c r="C538">
        <v>18.2916666666667</v>
      </c>
      <c r="D538">
        <v>55.2916666666667</v>
      </c>
      <c r="E538">
        <v>18.2916666666667</v>
      </c>
      <c r="F538">
        <v>55.274999999999999</v>
      </c>
      <c r="G538">
        <v>18.2916666666667</v>
      </c>
      <c r="H538">
        <v>55.266666666666701</v>
      </c>
      <c r="I538">
        <v>18.2916666666667</v>
      </c>
    </row>
    <row r="539" spans="1:21" x14ac:dyDescent="0.25">
      <c r="A539" t="s">
        <v>604</v>
      </c>
      <c r="B539">
        <v>55.2783333333333</v>
      </c>
      <c r="C539">
        <v>19.0833333333333</v>
      </c>
      <c r="D539">
        <v>55.268333333333302</v>
      </c>
      <c r="E539">
        <v>19.066666666666698</v>
      </c>
      <c r="F539">
        <v>55.258333333333297</v>
      </c>
      <c r="G539">
        <v>19.055</v>
      </c>
      <c r="H539">
        <v>55.25</v>
      </c>
      <c r="I539">
        <v>19.038333333333298</v>
      </c>
    </row>
    <row r="540" spans="1:21" x14ac:dyDescent="0.25">
      <c r="A540" t="s">
        <v>605</v>
      </c>
      <c r="B540">
        <v>55.336666666666702</v>
      </c>
      <c r="C540">
        <v>18.1116666666667</v>
      </c>
      <c r="D540">
        <v>55.363333333333301</v>
      </c>
      <c r="E540">
        <v>18.084499999999998</v>
      </c>
    </row>
    <row r="541" spans="1:21" x14ac:dyDescent="0.25">
      <c r="A541" t="s">
        <v>606</v>
      </c>
      <c r="B541">
        <v>55.366666666666703</v>
      </c>
      <c r="C541">
        <v>18.366666666666699</v>
      </c>
      <c r="D541">
        <v>55.354999999999997</v>
      </c>
      <c r="E541">
        <v>18.3816666666667</v>
      </c>
      <c r="F541">
        <v>55.331666666666699</v>
      </c>
      <c r="G541">
        <v>18.3883333333333</v>
      </c>
      <c r="H541">
        <v>55.316666666666698</v>
      </c>
      <c r="I541">
        <v>18.383333333333301</v>
      </c>
    </row>
    <row r="542" spans="1:21" x14ac:dyDescent="0.25">
      <c r="A542" t="s">
        <v>607</v>
      </c>
      <c r="B542">
        <v>55.6383333333333</v>
      </c>
      <c r="C542">
        <v>18.059999999999999</v>
      </c>
      <c r="D542">
        <v>55.621666666666698</v>
      </c>
      <c r="E542">
        <v>18.0766666666667</v>
      </c>
      <c r="F542">
        <v>55.61</v>
      </c>
      <c r="G542">
        <v>18.088333333333299</v>
      </c>
      <c r="H542">
        <v>55.591666666666697</v>
      </c>
      <c r="I542">
        <v>18.108333333333299</v>
      </c>
    </row>
    <row r="543" spans="1:21" x14ac:dyDescent="0.25">
      <c r="A543" t="s">
        <v>609</v>
      </c>
      <c r="B543">
        <v>55.5833333333333</v>
      </c>
      <c r="C543">
        <v>19.7</v>
      </c>
      <c r="D543">
        <v>55.6176666666667</v>
      </c>
      <c r="E543">
        <v>19.742000000000001</v>
      </c>
    </row>
    <row r="544" spans="1:21" x14ac:dyDescent="0.25">
      <c r="A544" t="s">
        <v>611</v>
      </c>
      <c r="B544">
        <v>55.506666666666703</v>
      </c>
      <c r="C544">
        <v>20.61</v>
      </c>
      <c r="D544">
        <v>55.501666666666701</v>
      </c>
      <c r="E544">
        <v>20.616666666666699</v>
      </c>
      <c r="F544">
        <v>55.498333333333299</v>
      </c>
      <c r="G544">
        <v>20.621666666666702</v>
      </c>
      <c r="H544">
        <v>55.496666666666698</v>
      </c>
      <c r="I544">
        <v>20.628333333333298</v>
      </c>
      <c r="J544">
        <v>55.494999999999997</v>
      </c>
      <c r="K544">
        <v>20.633333333333301</v>
      </c>
      <c r="L544">
        <v>55.493333333333297</v>
      </c>
      <c r="M544">
        <v>20.64</v>
      </c>
      <c r="N544">
        <v>55.49</v>
      </c>
      <c r="O544">
        <v>20.645</v>
      </c>
      <c r="P544">
        <v>55.488333333333301</v>
      </c>
      <c r="Q544">
        <v>20.65</v>
      </c>
      <c r="R544">
        <v>55.4866666666667</v>
      </c>
      <c r="S544">
        <v>20.6533333333333</v>
      </c>
    </row>
    <row r="545" spans="1:19" x14ac:dyDescent="0.25">
      <c r="A545" t="s">
        <v>612</v>
      </c>
      <c r="B545">
        <v>55.7</v>
      </c>
      <c r="C545">
        <v>18.011666666666699</v>
      </c>
      <c r="D545">
        <v>55.685000000000002</v>
      </c>
      <c r="E545">
        <v>18.023333333333301</v>
      </c>
      <c r="F545">
        <v>55.668333333333301</v>
      </c>
      <c r="G545">
        <v>18.035</v>
      </c>
      <c r="H545">
        <v>55.655000000000001</v>
      </c>
      <c r="I545">
        <v>18.0483333333333</v>
      </c>
    </row>
    <row r="546" spans="1:19" x14ac:dyDescent="0.25">
      <c r="A546" t="s">
        <v>613</v>
      </c>
      <c r="B546">
        <v>55.8</v>
      </c>
      <c r="C546">
        <v>18.133333333333301</v>
      </c>
      <c r="D546">
        <v>55.8</v>
      </c>
      <c r="E546">
        <v>18.149999999999999</v>
      </c>
      <c r="F546">
        <v>55.8</v>
      </c>
      <c r="G546">
        <v>18.1666666666667</v>
      </c>
      <c r="H546">
        <v>55.8</v>
      </c>
      <c r="I546">
        <v>18.183333333333302</v>
      </c>
    </row>
    <row r="547" spans="1:19" x14ac:dyDescent="0.25">
      <c r="A547" t="s">
        <v>614</v>
      </c>
      <c r="B547">
        <v>55.718333333333298</v>
      </c>
      <c r="C547">
        <v>19.966666666666701</v>
      </c>
      <c r="D547">
        <v>55.72</v>
      </c>
      <c r="E547">
        <v>19.975000000000001</v>
      </c>
      <c r="F547">
        <v>55.7216666666667</v>
      </c>
      <c r="G547">
        <v>19.98</v>
      </c>
      <c r="H547">
        <v>55.7216666666667</v>
      </c>
      <c r="I547">
        <v>19.9866666666667</v>
      </c>
      <c r="J547">
        <v>55.723333333333301</v>
      </c>
      <c r="K547">
        <v>19.991666666666699</v>
      </c>
      <c r="L547">
        <v>55.725000000000001</v>
      </c>
      <c r="M547">
        <v>19.996666666666702</v>
      </c>
      <c r="N547">
        <v>55.725000000000001</v>
      </c>
      <c r="O547">
        <v>20.004999999999999</v>
      </c>
      <c r="P547">
        <v>55.726666666666702</v>
      </c>
      <c r="Q547">
        <v>20.011666666666699</v>
      </c>
      <c r="R547">
        <v>55.728333333333303</v>
      </c>
      <c r="S547">
        <v>20.015000000000001</v>
      </c>
    </row>
    <row r="548" spans="1:19" x14ac:dyDescent="0.25">
      <c r="A548" t="s">
        <v>615</v>
      </c>
      <c r="B548">
        <v>55.668333333333301</v>
      </c>
      <c r="C548">
        <v>20.293333333333301</v>
      </c>
      <c r="D548">
        <v>55.664999999999999</v>
      </c>
      <c r="E548">
        <v>20.295000000000002</v>
      </c>
      <c r="F548">
        <v>55.661666666666697</v>
      </c>
      <c r="G548">
        <v>20.2983333333333</v>
      </c>
      <c r="H548">
        <v>55.656666666666702</v>
      </c>
      <c r="I548">
        <v>20.301666666666701</v>
      </c>
      <c r="J548">
        <v>55.655000000000001</v>
      </c>
      <c r="K548">
        <v>20.305</v>
      </c>
      <c r="L548">
        <v>55.651666666666699</v>
      </c>
      <c r="M548">
        <v>20.3066666666667</v>
      </c>
      <c r="N548">
        <v>55.648333333333298</v>
      </c>
      <c r="O548">
        <v>20.309999999999999</v>
      </c>
      <c r="P548">
        <v>55.645000000000003</v>
      </c>
      <c r="Q548">
        <v>20.311666666666699</v>
      </c>
      <c r="R548">
        <v>55.64</v>
      </c>
      <c r="S548">
        <v>20.315000000000001</v>
      </c>
    </row>
    <row r="549" spans="1:19" x14ac:dyDescent="0.25">
      <c r="A549" t="s">
        <v>616</v>
      </c>
      <c r="B549">
        <v>55.9866666666667</v>
      </c>
      <c r="C549">
        <v>19.321666666666701</v>
      </c>
      <c r="D549">
        <v>55.9866666666667</v>
      </c>
      <c r="E549">
        <v>19.338333333333299</v>
      </c>
      <c r="F549">
        <v>55.9866666666667</v>
      </c>
      <c r="G549">
        <v>19.3533333333333</v>
      </c>
      <c r="H549">
        <v>55.988333333333301</v>
      </c>
      <c r="I549">
        <v>19.37</v>
      </c>
    </row>
    <row r="550" spans="1:19" x14ac:dyDescent="0.25">
      <c r="A550" t="s">
        <v>617</v>
      </c>
      <c r="B550">
        <v>56.024999999999999</v>
      </c>
      <c r="C550">
        <v>19.434999999999999</v>
      </c>
      <c r="D550">
        <v>56.033333333333303</v>
      </c>
      <c r="E550">
        <v>19.446666666666701</v>
      </c>
      <c r="F550">
        <v>56.038333333333298</v>
      </c>
      <c r="G550">
        <v>19.453333333333301</v>
      </c>
      <c r="H550">
        <v>56.048333333333296</v>
      </c>
      <c r="I550">
        <v>19.463333333333299</v>
      </c>
    </row>
    <row r="551" spans="1:19" x14ac:dyDescent="0.25">
      <c r="A551" t="s">
        <v>618</v>
      </c>
      <c r="B551">
        <v>56.125</v>
      </c>
      <c r="C551">
        <v>19.57</v>
      </c>
      <c r="D551">
        <v>56.134999999999998</v>
      </c>
      <c r="E551">
        <v>19.578333333333301</v>
      </c>
      <c r="F551">
        <v>56.141666666666701</v>
      </c>
      <c r="G551">
        <v>19.586666666666702</v>
      </c>
      <c r="H551">
        <v>56.151666666666699</v>
      </c>
      <c r="I551">
        <v>19.593333333333302</v>
      </c>
    </row>
    <row r="552" spans="1:19" x14ac:dyDescent="0.25">
      <c r="A552" t="s">
        <v>619</v>
      </c>
      <c r="B552">
        <v>56.218333333333298</v>
      </c>
      <c r="C552">
        <v>18.420000000000002</v>
      </c>
      <c r="D552">
        <v>56.251666666666701</v>
      </c>
      <c r="E552">
        <v>18.481666666666701</v>
      </c>
    </row>
    <row r="553" spans="1:19" x14ac:dyDescent="0.25">
      <c r="A553" t="s">
        <v>620</v>
      </c>
      <c r="B553">
        <v>56.228333333333303</v>
      </c>
      <c r="C553">
        <v>19.504999999999999</v>
      </c>
      <c r="D553">
        <v>56.241666666666703</v>
      </c>
      <c r="E553">
        <v>19.524999999999999</v>
      </c>
      <c r="F553">
        <v>56.255000000000003</v>
      </c>
      <c r="G553">
        <v>19.54</v>
      </c>
      <c r="H553">
        <v>56.274999999999999</v>
      </c>
      <c r="I553">
        <v>19.558333333333302</v>
      </c>
    </row>
    <row r="554" spans="1:19" x14ac:dyDescent="0.25">
      <c r="A554" t="s">
        <v>621</v>
      </c>
      <c r="B554">
        <v>56.25</v>
      </c>
      <c r="C554">
        <v>19.649999999999999</v>
      </c>
      <c r="D554">
        <v>56.2633333333333</v>
      </c>
      <c r="E554">
        <v>19.684999999999999</v>
      </c>
      <c r="F554">
        <v>56.271666666666697</v>
      </c>
      <c r="G554">
        <v>19.715</v>
      </c>
      <c r="H554">
        <v>56.266666666666701</v>
      </c>
      <c r="I554">
        <v>19.733333333333299</v>
      </c>
    </row>
    <row r="555" spans="1:19" x14ac:dyDescent="0.25">
      <c r="A555" t="s">
        <v>622</v>
      </c>
      <c r="B555">
        <v>56.383333333333297</v>
      </c>
      <c r="C555">
        <v>18.5833333333333</v>
      </c>
      <c r="D555">
        <v>56.4</v>
      </c>
      <c r="E555">
        <v>18.6116666666667</v>
      </c>
      <c r="F555">
        <v>56.41</v>
      </c>
      <c r="G555">
        <v>18.621666666666702</v>
      </c>
      <c r="H555">
        <v>56.4166666666667</v>
      </c>
      <c r="I555">
        <v>18.633333333333301</v>
      </c>
    </row>
    <row r="556" spans="1:19" x14ac:dyDescent="0.25">
      <c r="A556" t="s">
        <v>623</v>
      </c>
      <c r="B556">
        <v>56.433333333333302</v>
      </c>
      <c r="C556">
        <v>18.649999999999999</v>
      </c>
      <c r="D556">
        <v>56.453333333333298</v>
      </c>
      <c r="E556">
        <v>18.670000000000002</v>
      </c>
      <c r="F556">
        <v>56.465000000000003</v>
      </c>
      <c r="G556">
        <v>18.6816666666667</v>
      </c>
      <c r="H556">
        <v>56.466666666666697</v>
      </c>
      <c r="I556">
        <v>18.683333333333302</v>
      </c>
    </row>
    <row r="557" spans="1:19" x14ac:dyDescent="0.25">
      <c r="A557" t="s">
        <v>624</v>
      </c>
      <c r="B557">
        <v>56.45</v>
      </c>
      <c r="C557">
        <v>18.6666666666667</v>
      </c>
      <c r="D557">
        <v>56.49</v>
      </c>
      <c r="E557">
        <v>18.7016666666667</v>
      </c>
    </row>
    <row r="558" spans="1:19" x14ac:dyDescent="0.25">
      <c r="A558" t="s">
        <v>625</v>
      </c>
      <c r="B558">
        <v>56.35</v>
      </c>
      <c r="C558">
        <v>20.033333333333299</v>
      </c>
      <c r="D558">
        <v>56.373333333333299</v>
      </c>
      <c r="E558">
        <v>20.074999999999999</v>
      </c>
      <c r="F558">
        <v>56.3883333333333</v>
      </c>
      <c r="G558">
        <v>20.093333333333302</v>
      </c>
      <c r="H558">
        <v>56.4</v>
      </c>
      <c r="I558">
        <v>20.100000000000001</v>
      </c>
    </row>
    <row r="559" spans="1:19" x14ac:dyDescent="0.25">
      <c r="A559" t="s">
        <v>626</v>
      </c>
      <c r="B559">
        <v>56.45</v>
      </c>
      <c r="C559">
        <v>20.2</v>
      </c>
      <c r="D559">
        <v>56.476666666666702</v>
      </c>
      <c r="E559">
        <v>20.216666666666701</v>
      </c>
      <c r="F559">
        <v>56.476666666666702</v>
      </c>
      <c r="G559">
        <v>20.216666666666701</v>
      </c>
      <c r="H559">
        <v>56.5</v>
      </c>
      <c r="I559">
        <v>20.216666666666701</v>
      </c>
    </row>
    <row r="560" spans="1:19" x14ac:dyDescent="0.25">
      <c r="A560" t="s">
        <v>627</v>
      </c>
      <c r="B560">
        <v>54.68</v>
      </c>
      <c r="C560">
        <v>19.483333333333299</v>
      </c>
      <c r="D560">
        <v>54.6816666666667</v>
      </c>
      <c r="E560">
        <v>19.488333333333301</v>
      </c>
      <c r="F560">
        <v>54.686666666666703</v>
      </c>
      <c r="G560">
        <v>19.501666666666701</v>
      </c>
      <c r="H560">
        <v>54.688333333333297</v>
      </c>
      <c r="I560">
        <v>19.5066666666667</v>
      </c>
      <c r="J560">
        <v>54.691666666666698</v>
      </c>
      <c r="K560">
        <v>19.516666666666701</v>
      </c>
      <c r="L560">
        <v>54.695</v>
      </c>
      <c r="M560">
        <v>19.5216666666667</v>
      </c>
      <c r="N560">
        <v>54.695</v>
      </c>
      <c r="O560">
        <v>19.524999999999999</v>
      </c>
    </row>
    <row r="561" spans="1:19" x14ac:dyDescent="0.25">
      <c r="A561" t="s">
        <v>628</v>
      </c>
      <c r="B561">
        <v>54.975000000000001</v>
      </c>
      <c r="C561">
        <v>18.8</v>
      </c>
      <c r="D561">
        <v>54.975000000000001</v>
      </c>
      <c r="E561">
        <v>18.816666666666698</v>
      </c>
      <c r="F561">
        <v>54.975000000000001</v>
      </c>
      <c r="G561">
        <v>18.841666666666701</v>
      </c>
      <c r="H561">
        <v>54.975000000000001</v>
      </c>
      <c r="I561">
        <v>18.866666666666699</v>
      </c>
    </row>
    <row r="562" spans="1:19" x14ac:dyDescent="0.25">
      <c r="A562" t="s">
        <v>629</v>
      </c>
      <c r="B562">
        <v>54.883333333333297</v>
      </c>
      <c r="C562">
        <v>18.899999999999999</v>
      </c>
      <c r="D562">
        <v>54.886666666666699</v>
      </c>
      <c r="E562">
        <v>18.8883333333333</v>
      </c>
      <c r="F562">
        <v>54.891666666666701</v>
      </c>
      <c r="G562">
        <v>18.875</v>
      </c>
      <c r="H562">
        <v>54.896666666666697</v>
      </c>
      <c r="I562">
        <v>18.8616666666667</v>
      </c>
    </row>
    <row r="563" spans="1:19" x14ac:dyDescent="0.25">
      <c r="A563" t="s">
        <v>630</v>
      </c>
      <c r="B563">
        <v>54.948333333333302</v>
      </c>
      <c r="C563">
        <v>19.571666666666701</v>
      </c>
      <c r="D563">
        <v>54.945</v>
      </c>
      <c r="E563">
        <v>19.571666666666701</v>
      </c>
      <c r="F563">
        <v>54.941666666666698</v>
      </c>
      <c r="G563">
        <v>19.571666666666701</v>
      </c>
      <c r="H563">
        <v>54.936666666666703</v>
      </c>
      <c r="I563">
        <v>19.571666666666701</v>
      </c>
      <c r="J563">
        <v>54.9316666666667</v>
      </c>
      <c r="K563">
        <v>19.57</v>
      </c>
      <c r="L563">
        <v>54.928333333333299</v>
      </c>
      <c r="M563">
        <v>19.5683333333333</v>
      </c>
      <c r="N563">
        <v>54.924999999999997</v>
      </c>
      <c r="O563">
        <v>19.57</v>
      </c>
      <c r="P563">
        <v>54.921666666666702</v>
      </c>
      <c r="Q563">
        <v>19.57</v>
      </c>
      <c r="R563">
        <v>54.9166666666667</v>
      </c>
      <c r="S563">
        <v>19.57</v>
      </c>
    </row>
    <row r="564" spans="1:19" x14ac:dyDescent="0.25">
      <c r="A564" t="s">
        <v>631</v>
      </c>
      <c r="B564">
        <v>54.704999999999998</v>
      </c>
      <c r="C564">
        <v>19.036666666666701</v>
      </c>
      <c r="D564">
        <v>54.71</v>
      </c>
      <c r="E564">
        <v>19.086666666666702</v>
      </c>
    </row>
    <row r="565" spans="1:19" x14ac:dyDescent="0.25">
      <c r="A565" t="s">
        <v>632</v>
      </c>
      <c r="B565">
        <v>55.116666666666703</v>
      </c>
      <c r="C565">
        <v>19.0833333333333</v>
      </c>
      <c r="D565">
        <v>55.116666666666703</v>
      </c>
      <c r="E565">
        <v>19.100000000000001</v>
      </c>
      <c r="F565">
        <v>55.116666666666703</v>
      </c>
      <c r="G565">
        <v>19.116666666666699</v>
      </c>
      <c r="H565">
        <v>55.116666666666703</v>
      </c>
      <c r="I565">
        <v>19.141666666666701</v>
      </c>
    </row>
    <row r="566" spans="1:19" x14ac:dyDescent="0.25">
      <c r="A566" t="s">
        <v>633</v>
      </c>
      <c r="B566">
        <v>55.136666666666699</v>
      </c>
      <c r="C566">
        <v>19.711666666666702</v>
      </c>
      <c r="D566">
        <v>55.143333333333302</v>
      </c>
      <c r="E566">
        <v>19.713333333333299</v>
      </c>
      <c r="F566">
        <v>55.146666666666697</v>
      </c>
      <c r="G566">
        <v>19.715</v>
      </c>
      <c r="H566">
        <v>55.15</v>
      </c>
      <c r="I566">
        <v>19.715</v>
      </c>
      <c r="J566">
        <v>55.1533333333333</v>
      </c>
      <c r="K566">
        <v>19.716666666666701</v>
      </c>
      <c r="L566">
        <v>55.158333333333303</v>
      </c>
      <c r="M566">
        <v>19.718333333333302</v>
      </c>
      <c r="N566">
        <v>55.164999999999999</v>
      </c>
      <c r="O566">
        <v>19.7216666666667</v>
      </c>
      <c r="P566">
        <v>55.1666666666667</v>
      </c>
      <c r="Q566">
        <v>19.723333333333301</v>
      </c>
    </row>
    <row r="567" spans="1:19" x14ac:dyDescent="0.25">
      <c r="A567" t="s">
        <v>634</v>
      </c>
      <c r="B567">
        <v>55.174999999999997</v>
      </c>
      <c r="C567">
        <v>18.649999999999999</v>
      </c>
      <c r="D567">
        <v>55.174999999999997</v>
      </c>
      <c r="E567">
        <v>18.6666666666667</v>
      </c>
      <c r="F567">
        <v>55.174999999999997</v>
      </c>
      <c r="G567">
        <v>18.683333333333302</v>
      </c>
      <c r="H567">
        <v>55.174999999999997</v>
      </c>
      <c r="I567">
        <v>18.704999999999998</v>
      </c>
    </row>
    <row r="568" spans="1:19" x14ac:dyDescent="0.25">
      <c r="A568" t="s">
        <v>635</v>
      </c>
      <c r="B568">
        <v>55.196666666666701</v>
      </c>
      <c r="C568">
        <v>18.95</v>
      </c>
      <c r="D568">
        <v>55.186666666666703</v>
      </c>
      <c r="E568">
        <v>18.933333333333302</v>
      </c>
      <c r="F568">
        <v>55.176666666666698</v>
      </c>
      <c r="G568">
        <v>18.9166666666667</v>
      </c>
      <c r="H568">
        <v>55.17</v>
      </c>
      <c r="I568">
        <v>18.905000000000001</v>
      </c>
    </row>
    <row r="569" spans="1:19" x14ac:dyDescent="0.25">
      <c r="A569" t="s">
        <v>636</v>
      </c>
      <c r="B569">
        <v>55.24</v>
      </c>
      <c r="C569">
        <v>19.141666666666701</v>
      </c>
      <c r="D569">
        <v>55.2366666666667</v>
      </c>
      <c r="E569">
        <v>19.143333333333299</v>
      </c>
      <c r="F569">
        <v>55.233333333333299</v>
      </c>
      <c r="G569">
        <v>19.1466666666667</v>
      </c>
      <c r="H569">
        <v>55.23</v>
      </c>
      <c r="I569">
        <v>19.148333333333301</v>
      </c>
      <c r="J569">
        <v>55.225000000000001</v>
      </c>
      <c r="K569">
        <v>19.149999999999999</v>
      </c>
      <c r="L569">
        <v>55.2216666666667</v>
      </c>
      <c r="M569">
        <v>19.151666666666699</v>
      </c>
      <c r="N569">
        <v>55.218333333333298</v>
      </c>
      <c r="O569">
        <v>19.155000000000001</v>
      </c>
      <c r="P569">
        <v>55.216666666666697</v>
      </c>
      <c r="Q569">
        <v>19.156666666666698</v>
      </c>
      <c r="R569">
        <v>55.2083333333333</v>
      </c>
      <c r="S569">
        <v>19.16</v>
      </c>
    </row>
    <row r="570" spans="1:19" x14ac:dyDescent="0.25">
      <c r="A570" t="s">
        <v>637</v>
      </c>
      <c r="B570">
        <v>55.174999999999997</v>
      </c>
      <c r="C570">
        <v>19.438333333333301</v>
      </c>
      <c r="D570">
        <v>55.174999999999997</v>
      </c>
      <c r="E570">
        <v>19.445</v>
      </c>
      <c r="F570">
        <v>55.174999999999997</v>
      </c>
      <c r="G570">
        <v>19.453333333333301</v>
      </c>
      <c r="H570">
        <v>55.174999999999997</v>
      </c>
      <c r="I570">
        <v>19.4583333333333</v>
      </c>
      <c r="J570">
        <v>55.174999999999997</v>
      </c>
      <c r="K570">
        <v>19.466666666666701</v>
      </c>
      <c r="L570">
        <v>55.174999999999997</v>
      </c>
      <c r="M570">
        <v>19.473333333333301</v>
      </c>
      <c r="N570">
        <v>55.174999999999997</v>
      </c>
      <c r="O570">
        <v>19.48</v>
      </c>
      <c r="P570">
        <v>55.173333333333296</v>
      </c>
      <c r="Q570">
        <v>19.4866666666667</v>
      </c>
      <c r="R570">
        <v>55.173333333333296</v>
      </c>
      <c r="S570">
        <v>19.495000000000001</v>
      </c>
    </row>
    <row r="571" spans="1:19" x14ac:dyDescent="0.25">
      <c r="A571" t="s">
        <v>638</v>
      </c>
      <c r="B571">
        <v>55.356666666666698</v>
      </c>
      <c r="C571">
        <v>19.926666666666701</v>
      </c>
      <c r="D571">
        <v>55.38</v>
      </c>
      <c r="E571">
        <v>19.9433333333333</v>
      </c>
    </row>
    <row r="572" spans="1:19" x14ac:dyDescent="0.25">
      <c r="A572" t="s">
        <v>639</v>
      </c>
      <c r="B572">
        <v>55.4716666666667</v>
      </c>
      <c r="C572">
        <v>18.303333333333299</v>
      </c>
      <c r="D572">
        <v>55.47</v>
      </c>
      <c r="E572">
        <v>18.34</v>
      </c>
      <c r="F572">
        <v>55.468333333333298</v>
      </c>
      <c r="G572">
        <v>18.366666666666699</v>
      </c>
      <c r="H572">
        <v>55.47</v>
      </c>
      <c r="I572">
        <v>18.4033333333333</v>
      </c>
    </row>
    <row r="573" spans="1:19" x14ac:dyDescent="0.25">
      <c r="A573" t="s">
        <v>640</v>
      </c>
      <c r="B573">
        <v>55.4166666666667</v>
      </c>
      <c r="C573">
        <v>18.4033333333333</v>
      </c>
      <c r="D573">
        <v>55.405000000000001</v>
      </c>
      <c r="E573">
        <v>18.414999999999999</v>
      </c>
      <c r="F573">
        <v>55.396666666666697</v>
      </c>
      <c r="G573">
        <v>18.4233333333333</v>
      </c>
      <c r="H573">
        <v>55.383333333333297</v>
      </c>
      <c r="I573">
        <v>18.433333333333302</v>
      </c>
    </row>
    <row r="574" spans="1:19" x14ac:dyDescent="0.25">
      <c r="A574" t="s">
        <v>641</v>
      </c>
      <c r="B574">
        <v>55.371666666666698</v>
      </c>
      <c r="C574">
        <v>18.55</v>
      </c>
      <c r="D574">
        <v>55.363333333333301</v>
      </c>
      <c r="E574">
        <v>18.566666666666698</v>
      </c>
      <c r="F574">
        <v>55.356666666666698</v>
      </c>
      <c r="G574">
        <v>18.5833333333333</v>
      </c>
      <c r="H574">
        <v>55.35</v>
      </c>
      <c r="I574">
        <v>18.594999999999999</v>
      </c>
    </row>
    <row r="575" spans="1:19" x14ac:dyDescent="0.25">
      <c r="A575" t="s">
        <v>642</v>
      </c>
      <c r="B575">
        <v>55.35</v>
      </c>
      <c r="C575">
        <v>18.783333333333299</v>
      </c>
      <c r="D575">
        <v>55.341666666666697</v>
      </c>
      <c r="E575">
        <v>18.774999999999999</v>
      </c>
      <c r="F575">
        <v>55.325000000000003</v>
      </c>
      <c r="G575">
        <v>18.758333333333301</v>
      </c>
      <c r="H575">
        <v>55.316666666666698</v>
      </c>
      <c r="I575">
        <v>18.75</v>
      </c>
    </row>
    <row r="576" spans="1:19" x14ac:dyDescent="0.25">
      <c r="A576" t="s">
        <v>643</v>
      </c>
      <c r="B576">
        <v>55.441666666666698</v>
      </c>
      <c r="C576">
        <v>18.925000000000001</v>
      </c>
      <c r="D576">
        <v>55.424999999999997</v>
      </c>
      <c r="E576">
        <v>18.925000000000001</v>
      </c>
      <c r="F576">
        <v>55.408333333333303</v>
      </c>
      <c r="G576">
        <v>18.925000000000001</v>
      </c>
      <c r="H576">
        <v>55.4</v>
      </c>
      <c r="I576">
        <v>18.925000000000001</v>
      </c>
    </row>
    <row r="577" spans="1:21" x14ac:dyDescent="0.25">
      <c r="A577" t="s">
        <v>644</v>
      </c>
      <c r="B577">
        <v>55.501666666666701</v>
      </c>
      <c r="C577">
        <v>18.995000000000001</v>
      </c>
      <c r="D577">
        <v>55.526666666666699</v>
      </c>
      <c r="E577">
        <v>18.991666666666699</v>
      </c>
    </row>
    <row r="578" spans="1:21" x14ac:dyDescent="0.25">
      <c r="A578" t="s">
        <v>645</v>
      </c>
      <c r="B578">
        <v>55.36</v>
      </c>
      <c r="C578">
        <v>19.2633333333333</v>
      </c>
      <c r="D578">
        <v>55.356666666666698</v>
      </c>
      <c r="E578">
        <v>19.261666666666699</v>
      </c>
      <c r="F578">
        <v>55.353333333333303</v>
      </c>
      <c r="G578">
        <v>19.258333333333301</v>
      </c>
      <c r="H578">
        <v>55.35</v>
      </c>
      <c r="I578">
        <v>19.254999999999999</v>
      </c>
      <c r="J578">
        <v>55.3466666666667</v>
      </c>
      <c r="K578">
        <v>19.253333333333298</v>
      </c>
      <c r="L578">
        <v>55.343333333333298</v>
      </c>
      <c r="M578">
        <v>19.25</v>
      </c>
      <c r="N578">
        <v>55.34</v>
      </c>
      <c r="O578">
        <v>19.248333333333299</v>
      </c>
      <c r="P578">
        <v>55.336666666666702</v>
      </c>
      <c r="Q578">
        <v>19.245000000000001</v>
      </c>
      <c r="R578">
        <v>55.335000000000001</v>
      </c>
      <c r="S578">
        <v>19.2433333333333</v>
      </c>
    </row>
    <row r="579" spans="1:21" x14ac:dyDescent="0.25">
      <c r="A579" t="s">
        <v>646</v>
      </c>
      <c r="B579">
        <v>55.37</v>
      </c>
      <c r="C579">
        <v>19.496666666666702</v>
      </c>
      <c r="D579">
        <v>55.37</v>
      </c>
      <c r="E579">
        <v>19.496666666666702</v>
      </c>
      <c r="F579">
        <v>55.371666666666698</v>
      </c>
      <c r="G579">
        <v>19.501666666666701</v>
      </c>
      <c r="H579">
        <v>55.375</v>
      </c>
      <c r="I579">
        <v>19.508333333333301</v>
      </c>
      <c r="J579">
        <v>55.376666666666701</v>
      </c>
      <c r="K579">
        <v>19.5133333333333</v>
      </c>
      <c r="L579">
        <v>55.381666666666703</v>
      </c>
      <c r="M579">
        <v>19.524999999999999</v>
      </c>
      <c r="N579">
        <v>55.383333333333297</v>
      </c>
      <c r="O579">
        <v>19.53</v>
      </c>
      <c r="P579">
        <v>55.384999999999998</v>
      </c>
      <c r="Q579">
        <v>19.535</v>
      </c>
      <c r="R579">
        <v>55.386666666666699</v>
      </c>
      <c r="S579">
        <v>19.538333333333298</v>
      </c>
    </row>
    <row r="580" spans="1:21" x14ac:dyDescent="0.25">
      <c r="A580" t="s">
        <v>647</v>
      </c>
      <c r="B580">
        <v>55.5833333333333</v>
      </c>
      <c r="C580">
        <v>18.383333333333301</v>
      </c>
      <c r="D580">
        <v>55.566666666666698</v>
      </c>
      <c r="E580">
        <v>18.336666666666702</v>
      </c>
    </row>
    <row r="581" spans="1:21" x14ac:dyDescent="0.25">
      <c r="A581" t="s">
        <v>648</v>
      </c>
      <c r="B581">
        <v>55.5833333333333</v>
      </c>
      <c r="C581">
        <v>19.0416666666667</v>
      </c>
      <c r="D581">
        <v>55.58</v>
      </c>
      <c r="E581">
        <v>19.0416666666667</v>
      </c>
      <c r="F581">
        <v>55.576666666666704</v>
      </c>
      <c r="G581">
        <v>19.043333333333301</v>
      </c>
      <c r="H581">
        <v>55.571666666666701</v>
      </c>
      <c r="I581">
        <v>19.043333333333301</v>
      </c>
      <c r="J581">
        <v>55.5683333333333</v>
      </c>
      <c r="K581">
        <v>19.043333333333301</v>
      </c>
      <c r="L581">
        <v>55.563333333333297</v>
      </c>
      <c r="M581">
        <v>19.043333333333301</v>
      </c>
      <c r="N581">
        <v>55.56</v>
      </c>
      <c r="O581">
        <v>19.043333333333301</v>
      </c>
      <c r="P581">
        <v>55.5566666666667</v>
      </c>
      <c r="Q581">
        <v>19.043333333333301</v>
      </c>
      <c r="R581">
        <v>55.551666666666698</v>
      </c>
      <c r="S581">
        <v>19.045000000000002</v>
      </c>
    </row>
    <row r="582" spans="1:21" x14ac:dyDescent="0.25">
      <c r="A582" t="s">
        <v>649</v>
      </c>
      <c r="B582">
        <v>55.586666666666702</v>
      </c>
      <c r="C582">
        <v>19.373333333333299</v>
      </c>
      <c r="D582">
        <v>55.594999999999999</v>
      </c>
      <c r="E582">
        <v>19.401666666666699</v>
      </c>
      <c r="F582">
        <v>55.6</v>
      </c>
      <c r="G582">
        <v>19.425000000000001</v>
      </c>
      <c r="H582">
        <v>55.604999999999997</v>
      </c>
      <c r="I582">
        <v>19.468333333333302</v>
      </c>
    </row>
    <row r="583" spans="1:21" x14ac:dyDescent="0.25">
      <c r="A583" t="s">
        <v>650</v>
      </c>
      <c r="B583">
        <v>55.58</v>
      </c>
      <c r="C583">
        <v>19.7366666666667</v>
      </c>
      <c r="D583">
        <v>55.5833333333333</v>
      </c>
      <c r="E583">
        <v>19.7366666666667</v>
      </c>
      <c r="F583">
        <v>55.586666666666702</v>
      </c>
      <c r="G583">
        <v>19.738333333333301</v>
      </c>
      <c r="H583">
        <v>55.59</v>
      </c>
      <c r="I583">
        <v>19.739999999999998</v>
      </c>
      <c r="J583">
        <v>55.594999999999999</v>
      </c>
      <c r="K583">
        <v>19.741666666666699</v>
      </c>
      <c r="L583">
        <v>55.6</v>
      </c>
      <c r="M583">
        <v>19.7433333333333</v>
      </c>
      <c r="N583">
        <v>55.604999999999997</v>
      </c>
      <c r="O583">
        <v>19.745000000000001</v>
      </c>
      <c r="P583">
        <v>55.608333333333299</v>
      </c>
      <c r="Q583">
        <v>19.746666666666702</v>
      </c>
      <c r="R583">
        <v>55.613333333333301</v>
      </c>
      <c r="S583">
        <v>19.748333333333299</v>
      </c>
      <c r="T583">
        <v>55.615000000000002</v>
      </c>
      <c r="U583">
        <v>19.748333333333299</v>
      </c>
    </row>
    <row r="584" spans="1:21" x14ac:dyDescent="0.25">
      <c r="A584" t="s">
        <v>651</v>
      </c>
      <c r="B584">
        <v>55.5416666666667</v>
      </c>
      <c r="C584">
        <v>20.043333333333301</v>
      </c>
      <c r="D584">
        <v>55.54</v>
      </c>
      <c r="E584">
        <v>20.0416666666667</v>
      </c>
      <c r="F584">
        <v>55.536666666666697</v>
      </c>
      <c r="G584">
        <v>20.038333333333298</v>
      </c>
      <c r="H584">
        <v>55.534999999999997</v>
      </c>
      <c r="I584">
        <v>20.033333333333299</v>
      </c>
      <c r="J584">
        <v>55.533333333333303</v>
      </c>
      <c r="K584">
        <v>20.0283333333333</v>
      </c>
      <c r="L584">
        <v>55.531666666666702</v>
      </c>
      <c r="M584">
        <v>20.023333333333301</v>
      </c>
      <c r="N584">
        <v>55.53</v>
      </c>
      <c r="O584">
        <v>20.018333333333299</v>
      </c>
      <c r="P584">
        <v>55.526666666666699</v>
      </c>
      <c r="Q584">
        <v>20.015000000000001</v>
      </c>
      <c r="R584">
        <v>55.524999999999999</v>
      </c>
      <c r="S584">
        <v>20.010000000000002</v>
      </c>
      <c r="T584">
        <v>55.523333333333298</v>
      </c>
      <c r="U584">
        <v>20.0066666666667</v>
      </c>
    </row>
    <row r="585" spans="1:21" x14ac:dyDescent="0.25">
      <c r="A585" t="s">
        <v>652</v>
      </c>
      <c r="B585">
        <v>55.683333333333302</v>
      </c>
      <c r="C585">
        <v>18.966666666666701</v>
      </c>
      <c r="D585">
        <v>55.674999999999997</v>
      </c>
      <c r="E585">
        <v>18.966666666666701</v>
      </c>
      <c r="F585">
        <v>55.658333333333303</v>
      </c>
      <c r="G585">
        <v>18.966666666666701</v>
      </c>
      <c r="H585">
        <v>55.65</v>
      </c>
      <c r="I585">
        <v>18.966666666666701</v>
      </c>
    </row>
    <row r="586" spans="1:21" x14ac:dyDescent="0.25">
      <c r="A586" t="s">
        <v>653</v>
      </c>
      <c r="B586">
        <v>55.798333333333296</v>
      </c>
      <c r="C586">
        <v>19.023333333333301</v>
      </c>
      <c r="D586">
        <v>55.8333333333333</v>
      </c>
      <c r="E586">
        <v>18.963333333333299</v>
      </c>
    </row>
    <row r="587" spans="1:21" x14ac:dyDescent="0.25">
      <c r="A587" t="s">
        <v>654</v>
      </c>
      <c r="B587">
        <v>56.001666666666701</v>
      </c>
      <c r="C587">
        <v>19.2983333333333</v>
      </c>
      <c r="D587">
        <v>55.998333333333299</v>
      </c>
      <c r="E587">
        <v>19.281666666666698</v>
      </c>
      <c r="F587">
        <v>55.994999999999997</v>
      </c>
      <c r="G587">
        <v>19.268333333333299</v>
      </c>
      <c r="H587">
        <v>55.991666666666703</v>
      </c>
      <c r="I587">
        <v>19.253333333333298</v>
      </c>
    </row>
    <row r="588" spans="1:21" x14ac:dyDescent="0.25">
      <c r="A588" t="s">
        <v>655</v>
      </c>
      <c r="B588">
        <v>56.283333333333303</v>
      </c>
      <c r="C588">
        <v>18.533333333333299</v>
      </c>
      <c r="D588">
        <v>56.308333333333302</v>
      </c>
      <c r="E588">
        <v>18.561666666666699</v>
      </c>
      <c r="F588">
        <v>56.323333333333302</v>
      </c>
      <c r="G588">
        <v>18.5766666666667</v>
      </c>
      <c r="H588">
        <v>56.3333333333333</v>
      </c>
      <c r="I588">
        <v>18.5833333333333</v>
      </c>
    </row>
    <row r="589" spans="1:21" x14ac:dyDescent="0.25">
      <c r="A589" t="s">
        <v>656</v>
      </c>
      <c r="B589">
        <v>56.401333333333298</v>
      </c>
      <c r="C589">
        <v>18.608000000000001</v>
      </c>
      <c r="D589">
        <v>56.386333333333297</v>
      </c>
      <c r="E589">
        <v>18.591166666666702</v>
      </c>
    </row>
    <row r="590" spans="1:21" x14ac:dyDescent="0.25">
      <c r="A590" t="s">
        <v>658</v>
      </c>
      <c r="B590">
        <v>55.3466666666667</v>
      </c>
      <c r="C590">
        <v>20.651666666666699</v>
      </c>
      <c r="D590">
        <v>55.344999999999999</v>
      </c>
      <c r="E590">
        <v>20.696666666666701</v>
      </c>
    </row>
    <row r="591" spans="1:21" x14ac:dyDescent="0.25">
      <c r="A591" t="s">
        <v>659</v>
      </c>
      <c r="B591">
        <v>54.994999999999997</v>
      </c>
      <c r="C591">
        <v>19.309999999999999</v>
      </c>
      <c r="D591">
        <v>54.968333333333298</v>
      </c>
      <c r="E591">
        <v>19.316666666666698</v>
      </c>
    </row>
    <row r="592" spans="1:21" x14ac:dyDescent="0.25">
      <c r="A592" t="s">
        <v>660</v>
      </c>
      <c r="B592">
        <v>54.801666666666698</v>
      </c>
      <c r="C592">
        <v>19.364999999999998</v>
      </c>
      <c r="D592">
        <v>54.776666666666699</v>
      </c>
      <c r="E592">
        <v>19.351666666666699</v>
      </c>
    </row>
    <row r="593" spans="1:9" x14ac:dyDescent="0.25">
      <c r="A593" t="s">
        <v>661</v>
      </c>
      <c r="B593">
        <v>54.4</v>
      </c>
      <c r="C593">
        <v>19.04</v>
      </c>
      <c r="D593">
        <v>54.398333333333298</v>
      </c>
      <c r="E593">
        <v>19.088333333333299</v>
      </c>
    </row>
    <row r="594" spans="1:9" x14ac:dyDescent="0.25">
      <c r="A594" t="s">
        <v>662</v>
      </c>
      <c r="B594">
        <v>54.538333333333298</v>
      </c>
      <c r="C594">
        <v>18.91</v>
      </c>
      <c r="D594">
        <v>54.5416666666667</v>
      </c>
      <c r="E594">
        <v>18.953333333333301</v>
      </c>
    </row>
    <row r="595" spans="1:9" x14ac:dyDescent="0.25">
      <c r="A595" t="s">
        <v>663</v>
      </c>
      <c r="B595">
        <v>54.701666666666704</v>
      </c>
      <c r="C595">
        <v>18.776666666666699</v>
      </c>
      <c r="D595">
        <v>54.725000000000001</v>
      </c>
      <c r="E595">
        <v>18.753333333333298</v>
      </c>
    </row>
    <row r="596" spans="1:9" x14ac:dyDescent="0.25">
      <c r="A596" t="s">
        <v>664</v>
      </c>
      <c r="B596">
        <v>55.951333333333302</v>
      </c>
      <c r="C596">
        <v>20.4768333333333</v>
      </c>
      <c r="D596">
        <v>55.948333333333302</v>
      </c>
      <c r="E596">
        <v>20.4583333333333</v>
      </c>
      <c r="F596">
        <v>55.945</v>
      </c>
      <c r="G596">
        <v>20.4433333333333</v>
      </c>
      <c r="H596">
        <v>55.9433333333333</v>
      </c>
      <c r="I596">
        <v>20.4316666666667</v>
      </c>
    </row>
    <row r="597" spans="1:9" x14ac:dyDescent="0.25">
      <c r="A597" t="s">
        <v>665</v>
      </c>
      <c r="B597">
        <v>54.94</v>
      </c>
      <c r="C597">
        <v>19.4033333333333</v>
      </c>
      <c r="D597">
        <v>54.913333333333298</v>
      </c>
      <c r="E597">
        <v>19.405000000000001</v>
      </c>
    </row>
    <row r="598" spans="1:9" x14ac:dyDescent="0.25">
      <c r="A598" t="s">
        <v>666</v>
      </c>
      <c r="B598">
        <v>55.608333333333299</v>
      </c>
      <c r="C598">
        <v>18.366666666666699</v>
      </c>
      <c r="D598">
        <v>55.608333333333299</v>
      </c>
      <c r="E598">
        <v>18.383333333333301</v>
      </c>
      <c r="F598">
        <v>55.608333333333299</v>
      </c>
      <c r="G598">
        <v>18.399999999999999</v>
      </c>
      <c r="H598">
        <v>55.6</v>
      </c>
      <c r="I598">
        <v>18.425000000000001</v>
      </c>
    </row>
    <row r="599" spans="1:9" x14ac:dyDescent="0.25">
      <c r="A599" t="s">
        <v>667</v>
      </c>
      <c r="B599">
        <v>55.88</v>
      </c>
      <c r="C599">
        <v>18.816666666666698</v>
      </c>
      <c r="D599">
        <v>55.871666666666698</v>
      </c>
      <c r="E599">
        <v>18.808333333333302</v>
      </c>
      <c r="F599">
        <v>55.865000000000002</v>
      </c>
      <c r="G599">
        <v>18.783333333333299</v>
      </c>
      <c r="H599">
        <v>55.854999999999997</v>
      </c>
      <c r="I599">
        <v>18.766666666666701</v>
      </c>
    </row>
    <row r="600" spans="1:9" x14ac:dyDescent="0.25">
      <c r="A600" t="s">
        <v>668</v>
      </c>
      <c r="B600">
        <v>56.006666666666703</v>
      </c>
      <c r="C600">
        <v>18.901666666666699</v>
      </c>
      <c r="D600">
        <v>56.05</v>
      </c>
      <c r="E600">
        <v>18.9433333333333</v>
      </c>
    </row>
    <row r="601" spans="1:9" x14ac:dyDescent="0.25">
      <c r="A601" t="s">
        <v>669</v>
      </c>
      <c r="B601">
        <v>56.3</v>
      </c>
      <c r="C601">
        <v>18.536666666666701</v>
      </c>
      <c r="D601">
        <v>56.314999999999998</v>
      </c>
      <c r="E601">
        <v>18.703333333333301</v>
      </c>
    </row>
    <row r="602" spans="1:9" x14ac:dyDescent="0.25">
      <c r="A602" t="s">
        <v>670</v>
      </c>
      <c r="B602">
        <v>56.2</v>
      </c>
      <c r="C602">
        <v>19.466666666666701</v>
      </c>
      <c r="D602">
        <v>56.228333333333303</v>
      </c>
      <c r="E602">
        <v>19.503333333333298</v>
      </c>
      <c r="F602">
        <v>56.243333333333297</v>
      </c>
      <c r="G602">
        <v>19.524999999999999</v>
      </c>
      <c r="H602">
        <v>56.25</v>
      </c>
      <c r="I602">
        <v>19.533333333333299</v>
      </c>
    </row>
    <row r="603" spans="1:9" x14ac:dyDescent="0.25">
      <c r="A603" t="s">
        <v>671</v>
      </c>
      <c r="B603">
        <v>56.366666666666703</v>
      </c>
      <c r="C603">
        <v>19.483333333333299</v>
      </c>
      <c r="D603">
        <v>56.38</v>
      </c>
      <c r="E603">
        <v>19.55</v>
      </c>
      <c r="F603">
        <v>56.384999999999998</v>
      </c>
      <c r="G603">
        <v>19.579999999999998</v>
      </c>
      <c r="H603">
        <v>56.383333333333297</v>
      </c>
      <c r="I603">
        <v>19.5833333333333</v>
      </c>
    </row>
    <row r="604" spans="1:9" x14ac:dyDescent="0.25">
      <c r="A604" t="s">
        <v>672</v>
      </c>
      <c r="B604">
        <v>56.465000000000003</v>
      </c>
      <c r="C604">
        <v>19.828333333333301</v>
      </c>
      <c r="D604">
        <v>56.451666666666704</v>
      </c>
      <c r="E604">
        <v>19.816666666666698</v>
      </c>
      <c r="F604">
        <v>56.44</v>
      </c>
      <c r="G604">
        <v>19.808333333333302</v>
      </c>
      <c r="H604">
        <v>56.423333333333296</v>
      </c>
      <c r="I604">
        <v>19.788333333333298</v>
      </c>
    </row>
    <row r="605" spans="1:9" x14ac:dyDescent="0.25">
      <c r="A605" t="s">
        <v>673</v>
      </c>
      <c r="B605">
        <v>55.033333333333303</v>
      </c>
      <c r="C605">
        <v>19.483333333333299</v>
      </c>
      <c r="D605">
        <v>55.0566666666667</v>
      </c>
      <c r="E605">
        <v>19.504999999999999</v>
      </c>
    </row>
    <row r="606" spans="1:9" x14ac:dyDescent="0.25">
      <c r="A606" t="s">
        <v>674</v>
      </c>
      <c r="B606">
        <v>55.078333333333298</v>
      </c>
      <c r="C606">
        <v>19.6183333333333</v>
      </c>
      <c r="D606">
        <v>55.091666666666697</v>
      </c>
      <c r="E606">
        <v>19.656666666666698</v>
      </c>
    </row>
    <row r="607" spans="1:9" x14ac:dyDescent="0.25">
      <c r="A607" t="s">
        <v>675</v>
      </c>
      <c r="B607">
        <v>55.058333333333302</v>
      </c>
      <c r="C607">
        <v>20.558333333333302</v>
      </c>
      <c r="D607">
        <v>55.071666666666701</v>
      </c>
      <c r="E607">
        <v>20.594999999999999</v>
      </c>
    </row>
    <row r="608" spans="1:9" x14ac:dyDescent="0.25">
      <c r="A608" t="s">
        <v>676</v>
      </c>
      <c r="B608">
        <v>55.325000000000003</v>
      </c>
      <c r="C608">
        <v>19.218333333333302</v>
      </c>
      <c r="D608">
        <v>55.344999999999999</v>
      </c>
      <c r="E608">
        <v>19.245000000000001</v>
      </c>
    </row>
    <row r="609" spans="1:7" x14ac:dyDescent="0.25">
      <c r="A609" t="s">
        <v>677</v>
      </c>
      <c r="B609">
        <v>55.174999999999997</v>
      </c>
      <c r="C609">
        <v>19.22</v>
      </c>
      <c r="D609">
        <v>55.198333333333302</v>
      </c>
      <c r="E609">
        <v>19.198333333333299</v>
      </c>
    </row>
    <row r="610" spans="1:7" x14ac:dyDescent="0.25">
      <c r="A610" t="s">
        <v>678</v>
      </c>
      <c r="B610">
        <v>55.49</v>
      </c>
      <c r="C610">
        <v>20.6466666666667</v>
      </c>
      <c r="D610">
        <v>55.503333333333302</v>
      </c>
      <c r="E610">
        <v>20.608333333333299</v>
      </c>
    </row>
    <row r="611" spans="1:7" x14ac:dyDescent="0.25">
      <c r="A611" t="s">
        <v>679</v>
      </c>
      <c r="B611">
        <v>55.5416666666667</v>
      </c>
      <c r="C611">
        <v>19.484999999999999</v>
      </c>
      <c r="D611">
        <v>55.526666666666699</v>
      </c>
      <c r="E611">
        <v>19.45</v>
      </c>
    </row>
    <row r="612" spans="1:7" x14ac:dyDescent="0.25">
      <c r="A612" t="s">
        <v>680</v>
      </c>
      <c r="B612">
        <v>55.613333333333301</v>
      </c>
      <c r="C612">
        <v>19.5133333333333</v>
      </c>
      <c r="D612">
        <v>55.59</v>
      </c>
      <c r="E612">
        <v>19.53</v>
      </c>
    </row>
    <row r="613" spans="1:7" x14ac:dyDescent="0.25">
      <c r="A613" t="s">
        <v>681</v>
      </c>
      <c r="B613">
        <v>55.591666666666697</v>
      </c>
      <c r="C613">
        <v>19.844999999999999</v>
      </c>
      <c r="D613">
        <v>55.571666666666701</v>
      </c>
      <c r="E613">
        <v>19.873333333333299</v>
      </c>
    </row>
    <row r="614" spans="1:7" x14ac:dyDescent="0.25">
      <c r="A614" t="s">
        <v>682</v>
      </c>
      <c r="B614">
        <v>55.8616666666667</v>
      </c>
      <c r="C614">
        <v>20.1033333333333</v>
      </c>
      <c r="D614">
        <v>55.88</v>
      </c>
      <c r="E614">
        <v>20.071666666666701</v>
      </c>
    </row>
    <row r="615" spans="1:7" x14ac:dyDescent="0.25">
      <c r="A615" t="s">
        <v>683</v>
      </c>
      <c r="B615">
        <v>56.481083333333302</v>
      </c>
      <c r="C615">
        <v>20.1323333333333</v>
      </c>
      <c r="D615">
        <v>56.48865</v>
      </c>
      <c r="E615">
        <v>20.156333333333301</v>
      </c>
      <c r="F615">
        <v>56.496116666666701</v>
      </c>
      <c r="G615">
        <v>20.168666666666699</v>
      </c>
    </row>
    <row r="616" spans="1:7" x14ac:dyDescent="0.25">
      <c r="A616" t="s">
        <v>684</v>
      </c>
      <c r="B616">
        <v>55.48</v>
      </c>
      <c r="C616">
        <v>18.301666666666701</v>
      </c>
      <c r="D616">
        <v>55.456666666666699</v>
      </c>
      <c r="E616">
        <v>18.311666666666699</v>
      </c>
    </row>
    <row r="617" spans="1:7" x14ac:dyDescent="0.25">
      <c r="A617" t="s">
        <v>685</v>
      </c>
      <c r="B617">
        <v>54.414999999999999</v>
      </c>
      <c r="C617">
        <v>19.315000000000001</v>
      </c>
      <c r="D617">
        <v>54.413333333333298</v>
      </c>
      <c r="E617">
        <v>19.261666666666699</v>
      </c>
    </row>
    <row r="618" spans="1:7" x14ac:dyDescent="0.25">
      <c r="A618" t="s">
        <v>686</v>
      </c>
      <c r="B618">
        <v>55.5283333333333</v>
      </c>
      <c r="C618">
        <v>18.55</v>
      </c>
      <c r="D618">
        <v>55.493333333333297</v>
      </c>
      <c r="E618">
        <v>18.5566666666667</v>
      </c>
    </row>
    <row r="619" spans="1:7" x14ac:dyDescent="0.25">
      <c r="A619" t="s">
        <v>687</v>
      </c>
      <c r="B619">
        <v>55.516666666666701</v>
      </c>
      <c r="C619">
        <v>18.55</v>
      </c>
      <c r="D619">
        <v>55.483333333333299</v>
      </c>
      <c r="E619">
        <v>18.55</v>
      </c>
    </row>
    <row r="620" spans="1:7" x14ac:dyDescent="0.25">
      <c r="A620" t="s">
        <v>688</v>
      </c>
      <c r="B620">
        <v>55.371666666666698</v>
      </c>
      <c r="C620">
        <v>18.426666666666701</v>
      </c>
      <c r="D620">
        <v>55.348333333333301</v>
      </c>
      <c r="E620">
        <v>18.45</v>
      </c>
    </row>
    <row r="621" spans="1:7" x14ac:dyDescent="0.25">
      <c r="A621" t="s">
        <v>689</v>
      </c>
      <c r="B621">
        <v>54.984999999999999</v>
      </c>
      <c r="C621">
        <v>18.504999999999999</v>
      </c>
      <c r="D621">
        <v>54.996666666666698</v>
      </c>
      <c r="E621">
        <v>18.475000000000001</v>
      </c>
    </row>
    <row r="622" spans="1:7" x14ac:dyDescent="0.25">
      <c r="A622" t="s">
        <v>690</v>
      </c>
      <c r="B622">
        <v>54.648333333333298</v>
      </c>
      <c r="C622">
        <v>18.836666666666702</v>
      </c>
      <c r="D622">
        <v>54.671666666666702</v>
      </c>
      <c r="E622">
        <v>18.816666666666698</v>
      </c>
    </row>
    <row r="623" spans="1:7" x14ac:dyDescent="0.25">
      <c r="A623" t="s">
        <v>692</v>
      </c>
      <c r="B623">
        <v>54.771666666666697</v>
      </c>
      <c r="C623">
        <v>18.691666666666698</v>
      </c>
      <c r="D623">
        <v>54.795000000000002</v>
      </c>
      <c r="E623">
        <v>18.671666666666699</v>
      </c>
    </row>
    <row r="624" spans="1:7" x14ac:dyDescent="0.25">
      <c r="A624" t="s">
        <v>693</v>
      </c>
      <c r="B624">
        <v>56.164842666666701</v>
      </c>
      <c r="C624">
        <v>18.3378333333333</v>
      </c>
      <c r="D624">
        <v>56.146999999999998</v>
      </c>
      <c r="E624">
        <v>18.323333333333299</v>
      </c>
      <c r="F624">
        <v>56.128666666666703</v>
      </c>
      <c r="G624">
        <v>18.309666666666701</v>
      </c>
    </row>
    <row r="625" spans="1:9" x14ac:dyDescent="0.25">
      <c r="A625" t="s">
        <v>694</v>
      </c>
      <c r="B625">
        <v>55.53</v>
      </c>
      <c r="C625">
        <v>18.178333333333299</v>
      </c>
      <c r="D625">
        <v>55.53</v>
      </c>
      <c r="E625">
        <v>18.225000000000001</v>
      </c>
    </row>
    <row r="626" spans="1:9" x14ac:dyDescent="0.25">
      <c r="A626" t="s">
        <v>695</v>
      </c>
      <c r="B626">
        <v>55.046666666666702</v>
      </c>
      <c r="C626">
        <v>18.311666666666699</v>
      </c>
      <c r="D626">
        <v>55.031666666666702</v>
      </c>
      <c r="E626">
        <v>18.3616666666667</v>
      </c>
    </row>
    <row r="627" spans="1:9" x14ac:dyDescent="0.25">
      <c r="A627" t="s">
        <v>696</v>
      </c>
      <c r="B627">
        <v>54.85</v>
      </c>
      <c r="C627">
        <v>18.613333333333301</v>
      </c>
      <c r="D627">
        <v>54.87</v>
      </c>
      <c r="E627">
        <v>18.586666666666702</v>
      </c>
    </row>
    <row r="628" spans="1:9" x14ac:dyDescent="0.25">
      <c r="A628" t="s">
        <v>697</v>
      </c>
      <c r="B628">
        <v>55.000999999999998</v>
      </c>
      <c r="C628">
        <v>18.5</v>
      </c>
      <c r="D628">
        <v>54.993333333333297</v>
      </c>
      <c r="E628">
        <v>18.476666666666699</v>
      </c>
    </row>
    <row r="629" spans="1:9" x14ac:dyDescent="0.25">
      <c r="A629" t="s">
        <v>698</v>
      </c>
      <c r="B629">
        <v>54.678333333333299</v>
      </c>
      <c r="C629">
        <v>19.296666666666699</v>
      </c>
      <c r="D629">
        <v>54.643333333333302</v>
      </c>
      <c r="E629">
        <v>19.308333333333302</v>
      </c>
    </row>
    <row r="630" spans="1:9" x14ac:dyDescent="0.25">
      <c r="A630" t="s">
        <v>699</v>
      </c>
      <c r="B630">
        <v>55.663333333333298</v>
      </c>
      <c r="C630">
        <v>20.288333333333298</v>
      </c>
      <c r="D630">
        <v>55.655000000000001</v>
      </c>
      <c r="E630">
        <v>20.273333333333301</v>
      </c>
      <c r="F630">
        <v>55.65</v>
      </c>
      <c r="G630">
        <v>20.260000000000002</v>
      </c>
      <c r="H630">
        <v>55.645000000000003</v>
      </c>
      <c r="I630">
        <v>20.25</v>
      </c>
    </row>
    <row r="631" spans="1:9" x14ac:dyDescent="0.25">
      <c r="A631" t="s">
        <v>700</v>
      </c>
      <c r="B631">
        <v>55.655000000000001</v>
      </c>
      <c r="C631">
        <v>20.1533333333333</v>
      </c>
      <c r="D631">
        <v>55.658333333333303</v>
      </c>
      <c r="E631">
        <v>20.141666666666701</v>
      </c>
      <c r="F631">
        <v>55.66</v>
      </c>
      <c r="G631">
        <v>20.125</v>
      </c>
      <c r="H631">
        <v>55.663333333333298</v>
      </c>
      <c r="I631">
        <v>20.11</v>
      </c>
    </row>
    <row r="632" spans="1:9" x14ac:dyDescent="0.25">
      <c r="A632" t="s">
        <v>701</v>
      </c>
      <c r="B632">
        <v>55.75</v>
      </c>
      <c r="C632">
        <v>20.02</v>
      </c>
      <c r="D632">
        <v>55.758333333333297</v>
      </c>
      <c r="E632">
        <v>20.031666666666698</v>
      </c>
      <c r="F632">
        <v>55.7633333333333</v>
      </c>
      <c r="G632">
        <v>20.0416666666667</v>
      </c>
      <c r="H632">
        <v>55.77</v>
      </c>
      <c r="I632">
        <v>20.053333333333299</v>
      </c>
    </row>
    <row r="633" spans="1:9" x14ac:dyDescent="0.25">
      <c r="A633" t="s">
        <v>702</v>
      </c>
      <c r="B633">
        <v>55.795000000000002</v>
      </c>
      <c r="C633">
        <v>20.066666666666698</v>
      </c>
      <c r="D633">
        <v>55.805</v>
      </c>
      <c r="E633">
        <v>20.0683333333333</v>
      </c>
      <c r="F633">
        <v>55.811666666666703</v>
      </c>
      <c r="G633">
        <v>20.07</v>
      </c>
      <c r="H633">
        <v>55.823333333333302</v>
      </c>
      <c r="I633">
        <v>20.071666666666701</v>
      </c>
    </row>
    <row r="634" spans="1:9" x14ac:dyDescent="0.25">
      <c r="A634" t="s">
        <v>703</v>
      </c>
      <c r="B634">
        <v>56.38</v>
      </c>
      <c r="C634">
        <v>19.706666666666699</v>
      </c>
      <c r="D634">
        <v>56.39</v>
      </c>
      <c r="E634">
        <v>19.713333333333299</v>
      </c>
      <c r="F634">
        <v>56.396666666666697</v>
      </c>
      <c r="G634">
        <v>19.718333333333302</v>
      </c>
      <c r="H634">
        <v>56.4033333333333</v>
      </c>
      <c r="I634">
        <v>19.723333333333301</v>
      </c>
    </row>
    <row r="635" spans="1:9" x14ac:dyDescent="0.25">
      <c r="A635" t="s">
        <v>704</v>
      </c>
      <c r="B635">
        <v>55.473333333333301</v>
      </c>
      <c r="C635">
        <v>20.0566666666667</v>
      </c>
      <c r="D635">
        <v>55.491666666666703</v>
      </c>
      <c r="E635">
        <v>20.088333333333299</v>
      </c>
    </row>
    <row r="636" spans="1:9" x14ac:dyDescent="0.25">
      <c r="A636" t="s">
        <v>705</v>
      </c>
      <c r="B636">
        <v>55.758333333333297</v>
      </c>
      <c r="C636">
        <v>20.37</v>
      </c>
      <c r="D636">
        <v>55.7633333333333</v>
      </c>
      <c r="E636">
        <v>20.350000000000001</v>
      </c>
      <c r="F636">
        <v>55.768333333333302</v>
      </c>
      <c r="G636">
        <v>20.338333333333299</v>
      </c>
      <c r="H636">
        <v>55.773333333333298</v>
      </c>
      <c r="I636">
        <v>20.328333333333301</v>
      </c>
    </row>
    <row r="637" spans="1:9" x14ac:dyDescent="0.25">
      <c r="A637" t="s">
        <v>706</v>
      </c>
      <c r="B637">
        <v>55.7633333333333</v>
      </c>
      <c r="C637">
        <v>20.3333333333333</v>
      </c>
      <c r="D637">
        <v>55.753333333333302</v>
      </c>
      <c r="E637">
        <v>20.331666666666699</v>
      </c>
      <c r="F637">
        <v>55.746666666666698</v>
      </c>
      <c r="G637">
        <v>20.3333333333333</v>
      </c>
      <c r="H637">
        <v>55.7366666666667</v>
      </c>
      <c r="I637">
        <v>20.3333333333333</v>
      </c>
    </row>
    <row r="638" spans="1:9" x14ac:dyDescent="0.25">
      <c r="A638" t="s">
        <v>707</v>
      </c>
      <c r="B638">
        <v>55.643333333333302</v>
      </c>
      <c r="C638">
        <v>20.248333333333299</v>
      </c>
      <c r="D638">
        <v>55.65</v>
      </c>
      <c r="E638">
        <v>20.2216666666667</v>
      </c>
      <c r="F638">
        <v>55.651666666666699</v>
      </c>
      <c r="G638">
        <v>20.211666666666702</v>
      </c>
      <c r="H638">
        <v>55.655000000000001</v>
      </c>
      <c r="I638">
        <v>20.2016666666667</v>
      </c>
    </row>
    <row r="639" spans="1:9" x14ac:dyDescent="0.25">
      <c r="A639" t="s">
        <v>708</v>
      </c>
      <c r="B639">
        <v>56.3</v>
      </c>
      <c r="C639">
        <v>19.524999999999999</v>
      </c>
      <c r="D639">
        <v>56.331666666666699</v>
      </c>
      <c r="E639">
        <v>19.5216666666667</v>
      </c>
      <c r="F639">
        <v>56.34</v>
      </c>
      <c r="G639">
        <v>19.523333333333301</v>
      </c>
      <c r="H639">
        <v>56.348333333333301</v>
      </c>
      <c r="I639">
        <v>19.5283333333333</v>
      </c>
    </row>
    <row r="640" spans="1:9" x14ac:dyDescent="0.25">
      <c r="A640" t="s">
        <v>709</v>
      </c>
      <c r="B640">
        <v>54.451666666666704</v>
      </c>
      <c r="C640">
        <v>19.171666666666699</v>
      </c>
      <c r="D640">
        <v>54.453333333333298</v>
      </c>
      <c r="E640">
        <v>19.12</v>
      </c>
    </row>
    <row r="641" spans="1:9" x14ac:dyDescent="0.25">
      <c r="A641" t="s">
        <v>710</v>
      </c>
      <c r="B641">
        <v>54.51</v>
      </c>
      <c r="C641">
        <v>19.350000000000001</v>
      </c>
      <c r="D641">
        <v>54.5</v>
      </c>
      <c r="E641">
        <v>19.301666666666701</v>
      </c>
    </row>
    <row r="642" spans="1:9" x14ac:dyDescent="0.25">
      <c r="A642" t="s">
        <v>711</v>
      </c>
      <c r="B642">
        <v>55.551666666666698</v>
      </c>
      <c r="C642">
        <v>18.405000000000001</v>
      </c>
      <c r="D642">
        <v>55.564999999999998</v>
      </c>
      <c r="E642">
        <v>18.376666666666701</v>
      </c>
      <c r="F642">
        <v>55.578333333333298</v>
      </c>
      <c r="G642">
        <v>18.350000000000001</v>
      </c>
    </row>
    <row r="643" spans="1:9" x14ac:dyDescent="0.25">
      <c r="A643" t="s">
        <v>712</v>
      </c>
      <c r="B643">
        <v>55.676666666666698</v>
      </c>
      <c r="C643">
        <v>20.088333333333299</v>
      </c>
      <c r="D643">
        <v>55.6666666666667</v>
      </c>
      <c r="E643">
        <v>20.128333333333298</v>
      </c>
    </row>
    <row r="644" spans="1:9" x14ac:dyDescent="0.25">
      <c r="A644" t="s">
        <v>713</v>
      </c>
      <c r="B644">
        <v>55.866666666666703</v>
      </c>
      <c r="C644">
        <v>20.086666666666702</v>
      </c>
      <c r="D644">
        <v>55.858333333333299</v>
      </c>
      <c r="E644">
        <v>20.1316666666667</v>
      </c>
    </row>
    <row r="645" spans="1:9" x14ac:dyDescent="0.25">
      <c r="A645" t="s">
        <v>714</v>
      </c>
      <c r="B645">
        <v>54.398333333333298</v>
      </c>
      <c r="C645">
        <v>19.2716666666667</v>
      </c>
      <c r="D645">
        <v>54.396666666666697</v>
      </c>
      <c r="E645">
        <v>19.2566666666667</v>
      </c>
    </row>
    <row r="646" spans="1:9" x14ac:dyDescent="0.25">
      <c r="A646" t="s">
        <v>715</v>
      </c>
      <c r="B646">
        <v>54.411666666666697</v>
      </c>
      <c r="C646">
        <v>19.2916666666667</v>
      </c>
      <c r="D646">
        <v>54.408333333333303</v>
      </c>
      <c r="E646">
        <v>19.253333333333298</v>
      </c>
    </row>
    <row r="647" spans="1:9" x14ac:dyDescent="0.25">
      <c r="A647" t="s">
        <v>716</v>
      </c>
      <c r="B647">
        <v>54.5</v>
      </c>
      <c r="C647">
        <v>19.273333333333301</v>
      </c>
      <c r="D647">
        <v>54.5</v>
      </c>
      <c r="E647">
        <v>19.233333333333299</v>
      </c>
    </row>
    <row r="648" spans="1:9" x14ac:dyDescent="0.25">
      <c r="A648" t="s">
        <v>717</v>
      </c>
      <c r="B648">
        <v>54.391666666666701</v>
      </c>
      <c r="C648">
        <v>18.975000000000001</v>
      </c>
      <c r="D648">
        <v>54.398333333333298</v>
      </c>
      <c r="E648">
        <v>18.96</v>
      </c>
    </row>
    <row r="649" spans="1:9" x14ac:dyDescent="0.25">
      <c r="A649" t="s">
        <v>718</v>
      </c>
      <c r="B649">
        <v>54.418333333333301</v>
      </c>
      <c r="C649">
        <v>19.085000000000001</v>
      </c>
      <c r="D649">
        <v>54.42</v>
      </c>
      <c r="E649">
        <v>19.081666666666699</v>
      </c>
    </row>
    <row r="650" spans="1:9" x14ac:dyDescent="0.25">
      <c r="A650" t="s">
        <v>719</v>
      </c>
      <c r="B650">
        <v>55.92</v>
      </c>
      <c r="C650">
        <v>18.586833333333299</v>
      </c>
      <c r="D650">
        <v>55.917499999999997</v>
      </c>
      <c r="E650">
        <v>18.449666666666701</v>
      </c>
    </row>
    <row r="651" spans="1:9" x14ac:dyDescent="0.25">
      <c r="A651" t="s">
        <v>720</v>
      </c>
      <c r="B651">
        <v>56.366833333333297</v>
      </c>
      <c r="C651">
        <v>18.446666666666701</v>
      </c>
      <c r="D651">
        <v>56.411499999999997</v>
      </c>
      <c r="E651">
        <v>18.496833333333299</v>
      </c>
    </row>
    <row r="652" spans="1:9" x14ac:dyDescent="0.25">
      <c r="A652" t="s">
        <v>721</v>
      </c>
      <c r="B652">
        <v>56.313333333333297</v>
      </c>
      <c r="C652">
        <v>18.388166666666699</v>
      </c>
      <c r="D652">
        <v>56.352499999999999</v>
      </c>
      <c r="E652">
        <v>18.449666666666701</v>
      </c>
    </row>
    <row r="653" spans="1:9" x14ac:dyDescent="0.25">
      <c r="A653" t="s">
        <v>722</v>
      </c>
      <c r="B653">
        <v>54.446666666666701</v>
      </c>
      <c r="C653">
        <v>19.309999999999999</v>
      </c>
      <c r="D653">
        <v>54.46</v>
      </c>
      <c r="E653">
        <v>19.344999999999999</v>
      </c>
    </row>
    <row r="654" spans="1:9" x14ac:dyDescent="0.25">
      <c r="A654" t="s">
        <v>723</v>
      </c>
      <c r="B654">
        <v>54.924999999999997</v>
      </c>
      <c r="C654">
        <v>19.05</v>
      </c>
      <c r="D654">
        <v>54.924999999999997</v>
      </c>
      <c r="E654">
        <v>19.066666666666698</v>
      </c>
      <c r="F654">
        <v>54.924999999999997</v>
      </c>
      <c r="G654">
        <v>19.0833333333333</v>
      </c>
      <c r="H654">
        <v>54.924999999999997</v>
      </c>
      <c r="I654">
        <v>19.1033333333333</v>
      </c>
    </row>
    <row r="655" spans="1:9" x14ac:dyDescent="0.25">
      <c r="A655" t="s">
        <v>724</v>
      </c>
      <c r="B655">
        <v>54.448333333333302</v>
      </c>
      <c r="C655">
        <v>19.3</v>
      </c>
      <c r="D655">
        <v>54.454999999999998</v>
      </c>
      <c r="E655">
        <v>19.34</v>
      </c>
    </row>
    <row r="656" spans="1:9" x14ac:dyDescent="0.25">
      <c r="A656" t="s">
        <v>725</v>
      </c>
      <c r="B656">
        <v>56.366666666666703</v>
      </c>
      <c r="C656">
        <v>19.866666666666699</v>
      </c>
      <c r="D656">
        <v>56.373333333333299</v>
      </c>
      <c r="E656">
        <v>19.8683333333333</v>
      </c>
      <c r="F656">
        <v>56.39</v>
      </c>
      <c r="G656">
        <v>19.88</v>
      </c>
      <c r="H656">
        <v>56.4</v>
      </c>
      <c r="I656">
        <v>19.933333333333302</v>
      </c>
    </row>
    <row r="657" spans="1:5" x14ac:dyDescent="0.25">
      <c r="A657" t="s">
        <v>726</v>
      </c>
      <c r="B657">
        <v>56.433333333333302</v>
      </c>
      <c r="C657">
        <v>20.0833333333333</v>
      </c>
      <c r="D657">
        <v>56.435000000000002</v>
      </c>
      <c r="E657">
        <v>20.0283333333333</v>
      </c>
    </row>
    <row r="658" spans="1:5" x14ac:dyDescent="0.25">
      <c r="A658" t="s">
        <v>727</v>
      </c>
      <c r="B658">
        <v>54.424999999999997</v>
      </c>
      <c r="C658">
        <v>19.308333333333302</v>
      </c>
      <c r="D658">
        <v>54.4166666666667</v>
      </c>
      <c r="E658">
        <v>19.3</v>
      </c>
    </row>
    <row r="659" spans="1:5" x14ac:dyDescent="0.25">
      <c r="A659" t="s">
        <v>728</v>
      </c>
      <c r="B659">
        <v>54.433333333333302</v>
      </c>
      <c r="C659">
        <v>19.308333333333302</v>
      </c>
      <c r="D659">
        <v>54.45</v>
      </c>
      <c r="E659">
        <v>19.350000000000001</v>
      </c>
    </row>
    <row r="660" spans="1:5" x14ac:dyDescent="0.25">
      <c r="A660" t="s">
        <v>729</v>
      </c>
      <c r="B660">
        <v>54.395000000000003</v>
      </c>
      <c r="C660">
        <v>18.991666666666699</v>
      </c>
      <c r="D660">
        <v>54.393333333333302</v>
      </c>
      <c r="E660">
        <v>19.035</v>
      </c>
    </row>
    <row r="661" spans="1:5" x14ac:dyDescent="0.25">
      <c r="A661" t="s">
        <v>730</v>
      </c>
      <c r="B661">
        <v>54.42</v>
      </c>
      <c r="C661">
        <v>19.035</v>
      </c>
      <c r="D661">
        <v>54.4166666666667</v>
      </c>
      <c r="E661">
        <v>19.0766666666667</v>
      </c>
    </row>
    <row r="662" spans="1:5" x14ac:dyDescent="0.25">
      <c r="A662" t="s">
        <v>731</v>
      </c>
      <c r="B662">
        <v>54.433333333333302</v>
      </c>
      <c r="C662">
        <v>19.100000000000001</v>
      </c>
      <c r="D662">
        <v>54.436666666666703</v>
      </c>
      <c r="E662">
        <v>19.143333333333299</v>
      </c>
    </row>
    <row r="663" spans="1:5" x14ac:dyDescent="0.25">
      <c r="A663" t="s">
        <v>732</v>
      </c>
      <c r="B663">
        <v>54.803333333333299</v>
      </c>
      <c r="C663">
        <v>18.5483333333333</v>
      </c>
      <c r="D663">
        <v>54.82</v>
      </c>
      <c r="E663">
        <v>18.515000000000001</v>
      </c>
    </row>
    <row r="664" spans="1:5" x14ac:dyDescent="0.25">
      <c r="A664" t="s">
        <v>733</v>
      </c>
      <c r="B664">
        <v>54.91</v>
      </c>
      <c r="C664">
        <v>18.601666666666699</v>
      </c>
      <c r="D664">
        <v>54.93</v>
      </c>
      <c r="E664">
        <v>18.573333333333299</v>
      </c>
    </row>
    <row r="665" spans="1:5" x14ac:dyDescent="0.25">
      <c r="A665" t="s">
        <v>734</v>
      </c>
      <c r="B665">
        <v>54.988333333333301</v>
      </c>
      <c r="C665">
        <v>18.5283333333333</v>
      </c>
      <c r="D665">
        <v>54.961666666666702</v>
      </c>
      <c r="E665">
        <v>18.598333333333301</v>
      </c>
    </row>
    <row r="666" spans="1:5" x14ac:dyDescent="0.25">
      <c r="A666" t="s">
        <v>735</v>
      </c>
      <c r="B666">
        <v>54.6116666666667</v>
      </c>
      <c r="C666">
        <v>19.1533333333333</v>
      </c>
      <c r="D666">
        <v>54.64</v>
      </c>
      <c r="E666">
        <v>19.2216666666667</v>
      </c>
    </row>
    <row r="667" spans="1:5" x14ac:dyDescent="0.25">
      <c r="A667" t="s">
        <v>736</v>
      </c>
      <c r="B667">
        <v>54.551666666666698</v>
      </c>
      <c r="C667">
        <v>18.87</v>
      </c>
      <c r="D667">
        <v>54.564999999999998</v>
      </c>
      <c r="E667">
        <v>18.899999999999999</v>
      </c>
    </row>
    <row r="668" spans="1:5" x14ac:dyDescent="0.25">
      <c r="A668" t="s">
        <v>737</v>
      </c>
      <c r="B668">
        <v>54.996666666666698</v>
      </c>
      <c r="C668">
        <v>18.511666666666699</v>
      </c>
      <c r="D668">
        <v>54.981666666666698</v>
      </c>
      <c r="E668">
        <v>18.543333333333301</v>
      </c>
    </row>
    <row r="669" spans="1:5" x14ac:dyDescent="0.25">
      <c r="A669" t="s">
        <v>738</v>
      </c>
      <c r="B669">
        <v>55.134999999999998</v>
      </c>
      <c r="C669">
        <v>18.706666666666699</v>
      </c>
      <c r="D669">
        <v>55.126666666666701</v>
      </c>
      <c r="E669">
        <v>18.75</v>
      </c>
    </row>
    <row r="670" spans="1:5" x14ac:dyDescent="0.25">
      <c r="A670" t="s">
        <v>739</v>
      </c>
      <c r="B670">
        <v>55.131666666666703</v>
      </c>
      <c r="C670">
        <v>18.723333333333301</v>
      </c>
      <c r="D670">
        <v>55.123333333333299</v>
      </c>
      <c r="E670">
        <v>18.783333333333299</v>
      </c>
    </row>
    <row r="671" spans="1:5" x14ac:dyDescent="0.25">
      <c r="A671" t="s">
        <v>740</v>
      </c>
      <c r="B671">
        <v>54.896666666666697</v>
      </c>
      <c r="C671">
        <v>18.170000000000002</v>
      </c>
      <c r="D671">
        <v>54.898333333333298</v>
      </c>
      <c r="E671">
        <v>18.211666666666702</v>
      </c>
    </row>
    <row r="672" spans="1:5" x14ac:dyDescent="0.25">
      <c r="A672" t="s">
        <v>741</v>
      </c>
      <c r="B672">
        <v>56.006666666666703</v>
      </c>
      <c r="C672">
        <v>18.1466666666667</v>
      </c>
    </row>
    <row r="673" spans="1:9" x14ac:dyDescent="0.25">
      <c r="A673" t="s">
        <v>742</v>
      </c>
      <c r="B673">
        <v>55.27</v>
      </c>
      <c r="C673">
        <v>18.301666666666701</v>
      </c>
      <c r="D673">
        <v>55.293333333333301</v>
      </c>
      <c r="E673">
        <v>18.311666666666699</v>
      </c>
    </row>
    <row r="674" spans="1:9" x14ac:dyDescent="0.25">
      <c r="A674" t="s">
        <v>743</v>
      </c>
      <c r="B674">
        <v>54.983333333333299</v>
      </c>
      <c r="C674">
        <v>18.538333333333298</v>
      </c>
      <c r="D674">
        <v>55.001666666666701</v>
      </c>
      <c r="E674">
        <v>18.508333333333301</v>
      </c>
    </row>
    <row r="675" spans="1:9" x14ac:dyDescent="0.25">
      <c r="A675" t="s">
        <v>744</v>
      </c>
      <c r="B675">
        <v>54.983333333333299</v>
      </c>
      <c r="C675">
        <v>18.77</v>
      </c>
      <c r="D675">
        <v>54.994999999999997</v>
      </c>
      <c r="E675">
        <v>18.731666666666701</v>
      </c>
    </row>
    <row r="676" spans="1:9" x14ac:dyDescent="0.25">
      <c r="A676" t="s">
        <v>745</v>
      </c>
      <c r="B676">
        <v>54.546666666666702</v>
      </c>
      <c r="C676">
        <v>18.9433333333333</v>
      </c>
      <c r="D676">
        <v>54.536666666666697</v>
      </c>
      <c r="E676">
        <v>18.901666666666699</v>
      </c>
    </row>
    <row r="677" spans="1:9" x14ac:dyDescent="0.25">
      <c r="A677" t="s">
        <v>746</v>
      </c>
      <c r="B677">
        <v>54.493333333333297</v>
      </c>
      <c r="C677">
        <v>18.89</v>
      </c>
      <c r="D677">
        <v>54.515000000000001</v>
      </c>
      <c r="E677">
        <v>18.876666666666701</v>
      </c>
    </row>
    <row r="678" spans="1:9" x14ac:dyDescent="0.25">
      <c r="A678" t="s">
        <v>747</v>
      </c>
      <c r="B678">
        <v>54.438333333333297</v>
      </c>
      <c r="C678">
        <v>19.066666666666698</v>
      </c>
      <c r="D678">
        <v>54.436666666666703</v>
      </c>
      <c r="E678">
        <v>19.106666666666701</v>
      </c>
    </row>
    <row r="679" spans="1:9" x14ac:dyDescent="0.25">
      <c r="A679" t="s">
        <v>748</v>
      </c>
      <c r="B679">
        <v>54.421666666666702</v>
      </c>
      <c r="C679">
        <v>19.065000000000001</v>
      </c>
      <c r="D679">
        <v>54.42</v>
      </c>
      <c r="E679">
        <v>19.024999999999999</v>
      </c>
    </row>
    <row r="680" spans="1:9" x14ac:dyDescent="0.25">
      <c r="A680" t="s">
        <v>749</v>
      </c>
      <c r="B680">
        <v>54.498333333333299</v>
      </c>
      <c r="C680">
        <v>19.253333333333298</v>
      </c>
      <c r="D680">
        <v>54.503333333333302</v>
      </c>
      <c r="E680">
        <v>19.296666666666699</v>
      </c>
    </row>
    <row r="681" spans="1:9" x14ac:dyDescent="0.25">
      <c r="A681" t="s">
        <v>750</v>
      </c>
      <c r="B681">
        <v>54.576666666666704</v>
      </c>
      <c r="C681">
        <v>19.323333333333299</v>
      </c>
      <c r="D681">
        <v>54.571666666666701</v>
      </c>
      <c r="E681">
        <v>19.371666666666702</v>
      </c>
    </row>
    <row r="682" spans="1:9" x14ac:dyDescent="0.25">
      <c r="A682" t="s">
        <v>751</v>
      </c>
      <c r="B682">
        <v>55.626666666666701</v>
      </c>
      <c r="C682">
        <v>18.536666666666701</v>
      </c>
      <c r="D682">
        <v>55.633333333333297</v>
      </c>
      <c r="E682">
        <v>18.558333333333302</v>
      </c>
    </row>
    <row r="683" spans="1:9" x14ac:dyDescent="0.25">
      <c r="A683" t="s">
        <v>752</v>
      </c>
      <c r="B683">
        <v>54.6116666666667</v>
      </c>
      <c r="C683">
        <v>19.035</v>
      </c>
      <c r="D683">
        <v>54.5966666666667</v>
      </c>
      <c r="E683">
        <v>19.004999999999999</v>
      </c>
    </row>
    <row r="684" spans="1:9" x14ac:dyDescent="0.25">
      <c r="A684" t="s">
        <v>753</v>
      </c>
      <c r="B684">
        <v>54.608333333333299</v>
      </c>
      <c r="C684">
        <v>19.145</v>
      </c>
      <c r="D684">
        <v>54.618333333333297</v>
      </c>
      <c r="E684">
        <v>19.170000000000002</v>
      </c>
    </row>
    <row r="685" spans="1:9" x14ac:dyDescent="0.25">
      <c r="A685" t="s">
        <v>754</v>
      </c>
      <c r="B685">
        <v>54.435000000000002</v>
      </c>
      <c r="C685">
        <v>19.106666666666701</v>
      </c>
      <c r="D685">
        <v>54.435000000000002</v>
      </c>
      <c r="E685">
        <v>19.151666666666699</v>
      </c>
    </row>
    <row r="686" spans="1:9" x14ac:dyDescent="0.25">
      <c r="A686" t="s">
        <v>755</v>
      </c>
      <c r="B686">
        <v>55.601666666666702</v>
      </c>
      <c r="C686">
        <v>18.976666666666699</v>
      </c>
      <c r="D686">
        <v>55.578333333333298</v>
      </c>
      <c r="E686">
        <v>18.9866666666667</v>
      </c>
    </row>
    <row r="687" spans="1:9" x14ac:dyDescent="0.25">
      <c r="A687" t="s">
        <v>756</v>
      </c>
      <c r="B687">
        <v>54.83</v>
      </c>
      <c r="C687">
        <v>19.34</v>
      </c>
      <c r="D687">
        <v>54.854999999999997</v>
      </c>
      <c r="E687">
        <v>19.3183333333333</v>
      </c>
    </row>
    <row r="688" spans="1:9" x14ac:dyDescent="0.25">
      <c r="A688" t="s">
        <v>757</v>
      </c>
      <c r="B688">
        <v>56.066666666666698</v>
      </c>
      <c r="C688">
        <v>19.7083333333333</v>
      </c>
      <c r="D688">
        <v>56.066666666666698</v>
      </c>
      <c r="E688">
        <v>19.579999999999998</v>
      </c>
      <c r="F688">
        <v>56.066666666666698</v>
      </c>
      <c r="G688">
        <v>19.734999999999999</v>
      </c>
      <c r="H688">
        <v>56.0833333333333</v>
      </c>
      <c r="I688">
        <v>19.750833333333301</v>
      </c>
    </row>
    <row r="689" spans="1:7" x14ac:dyDescent="0.25">
      <c r="A689" t="s">
        <v>758</v>
      </c>
      <c r="B689">
        <v>57.413333333333298</v>
      </c>
      <c r="C689">
        <v>17.024999999999999</v>
      </c>
      <c r="D689">
        <v>57.451666666666704</v>
      </c>
      <c r="E689">
        <v>16.989999999999998</v>
      </c>
    </row>
    <row r="690" spans="1:7" x14ac:dyDescent="0.25">
      <c r="A690" t="s">
        <v>760</v>
      </c>
      <c r="B690">
        <v>56.526666666666699</v>
      </c>
      <c r="C690">
        <v>16.9166666666667</v>
      </c>
      <c r="D690">
        <v>56.566666666666698</v>
      </c>
      <c r="E690">
        <v>16.914999999999999</v>
      </c>
    </row>
    <row r="691" spans="1:7" x14ac:dyDescent="0.25">
      <c r="A691" t="s">
        <v>762</v>
      </c>
      <c r="B691">
        <v>56.96</v>
      </c>
      <c r="C691">
        <v>17.18</v>
      </c>
      <c r="D691">
        <v>56.923333333333296</v>
      </c>
      <c r="E691">
        <v>17.171666666666699</v>
      </c>
    </row>
    <row r="692" spans="1:7" x14ac:dyDescent="0.25">
      <c r="A692" t="s">
        <v>764</v>
      </c>
      <c r="B692">
        <v>56.989166666666698</v>
      </c>
      <c r="C692">
        <v>17.943833333333298</v>
      </c>
      <c r="D692">
        <v>57.014666666666699</v>
      </c>
      <c r="E692">
        <v>17.9553333333333</v>
      </c>
    </row>
    <row r="693" spans="1:7" x14ac:dyDescent="0.25">
      <c r="A693" t="s">
        <v>765</v>
      </c>
      <c r="B693">
        <v>57.066666666666698</v>
      </c>
      <c r="C693">
        <v>17.899999999999999</v>
      </c>
      <c r="D693">
        <v>57.100333333333303</v>
      </c>
      <c r="E693">
        <v>17.9091666666667</v>
      </c>
    </row>
    <row r="694" spans="1:7" x14ac:dyDescent="0.25">
      <c r="A694" t="s">
        <v>766</v>
      </c>
      <c r="B694">
        <v>57.0966666666667</v>
      </c>
      <c r="C694">
        <v>17.286666666666701</v>
      </c>
      <c r="D694">
        <v>57.131666666666703</v>
      </c>
      <c r="E694">
        <v>17.29</v>
      </c>
    </row>
    <row r="695" spans="1:7" x14ac:dyDescent="0.25">
      <c r="A695" t="s">
        <v>767</v>
      </c>
      <c r="B695">
        <v>57.4583333333333</v>
      </c>
      <c r="C695">
        <v>17.546666666666699</v>
      </c>
      <c r="D695">
        <v>57.493333333333297</v>
      </c>
      <c r="E695">
        <v>17.5683333333333</v>
      </c>
    </row>
    <row r="696" spans="1:7" x14ac:dyDescent="0.25">
      <c r="A696" t="s">
        <v>768</v>
      </c>
      <c r="B696">
        <v>57.5</v>
      </c>
      <c r="C696">
        <v>17.033333333333299</v>
      </c>
      <c r="D696">
        <v>57.466999999999999</v>
      </c>
      <c r="E696">
        <v>17.067499999999999</v>
      </c>
    </row>
    <row r="697" spans="1:7" x14ac:dyDescent="0.25">
      <c r="A697" t="s">
        <v>769</v>
      </c>
      <c r="B697">
        <v>57.04</v>
      </c>
      <c r="C697">
        <v>17.873333333333299</v>
      </c>
      <c r="D697">
        <v>57.07</v>
      </c>
      <c r="E697">
        <v>17.8683333333333</v>
      </c>
    </row>
    <row r="698" spans="1:7" x14ac:dyDescent="0.25">
      <c r="A698" t="s">
        <v>770</v>
      </c>
      <c r="B698">
        <v>57.631450000000001</v>
      </c>
      <c r="C698">
        <v>17.146833333333301</v>
      </c>
      <c r="D698">
        <v>57.608833333333301</v>
      </c>
      <c r="E698">
        <v>17.107900000000001</v>
      </c>
    </row>
    <row r="699" spans="1:7" x14ac:dyDescent="0.25">
      <c r="A699" t="s">
        <v>772</v>
      </c>
      <c r="B699">
        <v>57.816666666666698</v>
      </c>
      <c r="C699">
        <v>18.116666666666699</v>
      </c>
      <c r="D699">
        <v>57.852499999999999</v>
      </c>
      <c r="E699">
        <v>18.1168333333333</v>
      </c>
    </row>
    <row r="700" spans="1:7" x14ac:dyDescent="0.25">
      <c r="A700" t="s">
        <v>774</v>
      </c>
      <c r="B700">
        <v>57.335000000000001</v>
      </c>
      <c r="C700">
        <v>17.8816666666667</v>
      </c>
      <c r="D700">
        <v>57.365833333333299</v>
      </c>
      <c r="E700">
        <v>17.91</v>
      </c>
    </row>
    <row r="701" spans="1:7" x14ac:dyDescent="0.25">
      <c r="A701" t="s">
        <v>775</v>
      </c>
      <c r="B701">
        <v>57.5</v>
      </c>
      <c r="C701">
        <v>17.716666666666701</v>
      </c>
      <c r="D701">
        <v>57.467166666666699</v>
      </c>
      <c r="E701">
        <v>17.733499999999999</v>
      </c>
    </row>
    <row r="702" spans="1:7" x14ac:dyDescent="0.25">
      <c r="A702" t="s">
        <v>776</v>
      </c>
      <c r="B702">
        <v>57.741666666666703</v>
      </c>
      <c r="C702">
        <v>18.1675</v>
      </c>
      <c r="D702">
        <v>57.776666666666699</v>
      </c>
      <c r="E702">
        <v>18.168333333333301</v>
      </c>
    </row>
    <row r="703" spans="1:7" x14ac:dyDescent="0.25">
      <c r="A703" t="s">
        <v>777</v>
      </c>
      <c r="B703">
        <v>57.713333333333303</v>
      </c>
      <c r="C703">
        <v>18.27</v>
      </c>
      <c r="D703">
        <v>57.7366666666667</v>
      </c>
      <c r="E703">
        <v>18.296666666666699</v>
      </c>
    </row>
    <row r="704" spans="1:7" x14ac:dyDescent="0.25">
      <c r="A704" t="s">
        <v>778</v>
      </c>
      <c r="B704">
        <v>57.365000000000002</v>
      </c>
      <c r="C704">
        <v>16.918333333333301</v>
      </c>
      <c r="D704">
        <v>57.383333333333297</v>
      </c>
      <c r="E704">
        <v>16.8891666666667</v>
      </c>
      <c r="F704">
        <v>57.393333333333302</v>
      </c>
      <c r="G704">
        <v>16.893333333333299</v>
      </c>
    </row>
    <row r="705" spans="1:9" x14ac:dyDescent="0.25">
      <c r="A705" t="s">
        <v>780</v>
      </c>
      <c r="B705">
        <v>56.538333333333298</v>
      </c>
      <c r="C705">
        <v>16.835000000000001</v>
      </c>
      <c r="D705">
        <v>56.5683333333333</v>
      </c>
      <c r="E705">
        <v>16.851666666666699</v>
      </c>
    </row>
    <row r="706" spans="1:9" x14ac:dyDescent="0.25">
      <c r="A706" t="s">
        <v>781</v>
      </c>
      <c r="B706">
        <v>56.703333333333298</v>
      </c>
      <c r="C706">
        <v>16.984999999999999</v>
      </c>
      <c r="D706">
        <v>56.731666666666698</v>
      </c>
      <c r="E706">
        <v>16.996666666666702</v>
      </c>
    </row>
    <row r="707" spans="1:9" x14ac:dyDescent="0.25">
      <c r="A707" t="s">
        <v>782</v>
      </c>
      <c r="B707">
        <v>57.046666666666702</v>
      </c>
      <c r="C707">
        <v>17.920000000000002</v>
      </c>
      <c r="D707">
        <v>57.0966666666667</v>
      </c>
      <c r="E707">
        <v>17.906666666666698</v>
      </c>
    </row>
    <row r="708" spans="1:9" x14ac:dyDescent="0.25">
      <c r="A708" t="s">
        <v>783</v>
      </c>
      <c r="B708">
        <v>57.031666666666702</v>
      </c>
      <c r="C708">
        <v>17.9583333333333</v>
      </c>
      <c r="D708">
        <v>56.984999999999999</v>
      </c>
      <c r="E708">
        <v>17.946666666666701</v>
      </c>
    </row>
    <row r="709" spans="1:9" x14ac:dyDescent="0.25">
      <c r="A709" t="s">
        <v>784</v>
      </c>
      <c r="B709">
        <v>57.448333333333302</v>
      </c>
      <c r="C709">
        <v>17.105</v>
      </c>
      <c r="D709">
        <v>57.466999999999999</v>
      </c>
      <c r="E709">
        <v>17.086666666666702</v>
      </c>
      <c r="F709">
        <v>57.4716666666667</v>
      </c>
      <c r="G709">
        <v>17.074999999999999</v>
      </c>
    </row>
    <row r="710" spans="1:9" x14ac:dyDescent="0.25">
      <c r="A710" t="s">
        <v>785</v>
      </c>
      <c r="B710">
        <v>57.483333333333299</v>
      </c>
      <c r="C710">
        <v>17.726666666666699</v>
      </c>
      <c r="D710">
        <v>57.46</v>
      </c>
      <c r="E710">
        <v>17.736000000000001</v>
      </c>
    </row>
    <row r="711" spans="1:9" x14ac:dyDescent="0.25">
      <c r="A711" t="s">
        <v>786</v>
      </c>
      <c r="B711">
        <v>57.7633333333333</v>
      </c>
      <c r="C711">
        <v>18.12</v>
      </c>
      <c r="D711">
        <v>57.8</v>
      </c>
      <c r="E711">
        <v>18.12</v>
      </c>
    </row>
    <row r="712" spans="1:9" x14ac:dyDescent="0.25">
      <c r="A712" t="s">
        <v>787</v>
      </c>
      <c r="B712">
        <v>56.657499999999999</v>
      </c>
      <c r="C712">
        <v>16.979333333333301</v>
      </c>
      <c r="D712">
        <v>56.6785</v>
      </c>
      <c r="E712">
        <v>16.991499999999998</v>
      </c>
      <c r="F712">
        <v>56.700499999999998</v>
      </c>
      <c r="G712">
        <v>17.002500000000001</v>
      </c>
    </row>
    <row r="713" spans="1:9" x14ac:dyDescent="0.25">
      <c r="A713" t="s">
        <v>788</v>
      </c>
      <c r="B713">
        <v>57.3021666666667</v>
      </c>
      <c r="C713">
        <v>17.416333333333299</v>
      </c>
      <c r="D713">
        <v>57.328499999999998</v>
      </c>
      <c r="E713">
        <v>17.419499999999999</v>
      </c>
      <c r="F713">
        <v>57.354999999999997</v>
      </c>
      <c r="G713">
        <v>17.421500000000002</v>
      </c>
    </row>
    <row r="714" spans="1:9" x14ac:dyDescent="0.25">
      <c r="A714" t="s">
        <v>789</v>
      </c>
      <c r="B714">
        <v>57.2276666666667</v>
      </c>
      <c r="C714">
        <v>17.387166666666701</v>
      </c>
      <c r="D714">
        <v>57.265000000000001</v>
      </c>
      <c r="E714">
        <v>17.4098333333333</v>
      </c>
      <c r="F714">
        <v>57.293999999999997</v>
      </c>
      <c r="G714">
        <v>17.4151666666667</v>
      </c>
    </row>
    <row r="715" spans="1:9" x14ac:dyDescent="0.25">
      <c r="A715" t="s">
        <v>790</v>
      </c>
      <c r="B715">
        <v>57.021083333333301</v>
      </c>
      <c r="C715">
        <v>17.132766666666701</v>
      </c>
      <c r="D715">
        <v>57.045499999999997</v>
      </c>
      <c r="E715">
        <v>17.145</v>
      </c>
    </row>
    <row r="716" spans="1:9" x14ac:dyDescent="0.25">
      <c r="A716" t="s">
        <v>791</v>
      </c>
      <c r="B716">
        <v>56.673333333333296</v>
      </c>
      <c r="C716">
        <v>20.746666666666702</v>
      </c>
      <c r="D716">
        <v>56.661666666666697</v>
      </c>
      <c r="E716">
        <v>20.748333333333299</v>
      </c>
      <c r="F716">
        <v>56.655000000000001</v>
      </c>
      <c r="G716">
        <v>20.748333333333299</v>
      </c>
      <c r="H716">
        <v>56.65</v>
      </c>
      <c r="I716">
        <v>20.748333333333299</v>
      </c>
    </row>
    <row r="717" spans="1:9" x14ac:dyDescent="0.25">
      <c r="A717" t="s">
        <v>793</v>
      </c>
      <c r="B717">
        <v>57.206666666666699</v>
      </c>
      <c r="C717">
        <v>21.108333333333299</v>
      </c>
      <c r="D717">
        <v>57.19</v>
      </c>
      <c r="E717">
        <v>21.0966666666667</v>
      </c>
    </row>
    <row r="718" spans="1:9" x14ac:dyDescent="0.25">
      <c r="A718" t="s">
        <v>795</v>
      </c>
      <c r="B718">
        <v>57.3466666666667</v>
      </c>
      <c r="C718">
        <v>20.875</v>
      </c>
      <c r="D718">
        <v>57.341666666666697</v>
      </c>
      <c r="E718">
        <v>20.8883333333333</v>
      </c>
      <c r="F718">
        <v>57.336666666666702</v>
      </c>
      <c r="G718">
        <v>20.901666666666699</v>
      </c>
      <c r="H718">
        <v>57.33</v>
      </c>
      <c r="I718">
        <v>20.911666666666701</v>
      </c>
    </row>
    <row r="719" spans="1:9" x14ac:dyDescent="0.25">
      <c r="A719" t="s">
        <v>797</v>
      </c>
      <c r="B719">
        <v>57.343333333333298</v>
      </c>
      <c r="C719">
        <v>21.315000000000001</v>
      </c>
      <c r="D719">
        <v>57.36</v>
      </c>
      <c r="E719">
        <v>21.3183333333333</v>
      </c>
      <c r="F719">
        <v>57.375</v>
      </c>
      <c r="G719">
        <v>21.321666666666701</v>
      </c>
      <c r="H719">
        <v>57.391666666666701</v>
      </c>
      <c r="I719">
        <v>21.324999999999999</v>
      </c>
    </row>
    <row r="720" spans="1:9" x14ac:dyDescent="0.25">
      <c r="A720" t="s">
        <v>798</v>
      </c>
      <c r="B720">
        <v>57.4033333333333</v>
      </c>
      <c r="C720">
        <v>21.344999999999999</v>
      </c>
      <c r="D720">
        <v>57.41</v>
      </c>
      <c r="E720">
        <v>21.3533333333333</v>
      </c>
      <c r="F720">
        <v>57.414999999999999</v>
      </c>
      <c r="G720">
        <v>21.3616666666667</v>
      </c>
      <c r="H720">
        <v>57.423333333333296</v>
      </c>
      <c r="I720">
        <v>21.373333333333299</v>
      </c>
    </row>
    <row r="721" spans="1:9" x14ac:dyDescent="0.25">
      <c r="A721" t="s">
        <v>799</v>
      </c>
      <c r="B721">
        <v>56.63</v>
      </c>
      <c r="C721">
        <v>20.633333333333301</v>
      </c>
      <c r="D721">
        <v>56.641666666666701</v>
      </c>
      <c r="E721">
        <v>20.65</v>
      </c>
      <c r="F721">
        <v>56.655000000000001</v>
      </c>
      <c r="G721">
        <v>20.6666666666667</v>
      </c>
      <c r="H721">
        <v>56.6666666666667</v>
      </c>
      <c r="I721">
        <v>20.683333333333302</v>
      </c>
    </row>
    <row r="722" spans="1:9" x14ac:dyDescent="0.25">
      <c r="A722" t="s">
        <v>800</v>
      </c>
      <c r="B722">
        <v>56.65</v>
      </c>
      <c r="C722">
        <v>20.67</v>
      </c>
      <c r="D722">
        <v>56.655000000000001</v>
      </c>
      <c r="E722">
        <v>20.6816666666667</v>
      </c>
      <c r="F722">
        <v>56.661666666666697</v>
      </c>
      <c r="G722">
        <v>20.695</v>
      </c>
      <c r="H722">
        <v>56.6666666666667</v>
      </c>
      <c r="I722">
        <v>20.706666666666699</v>
      </c>
    </row>
    <row r="723" spans="1:9" x14ac:dyDescent="0.25">
      <c r="A723" t="s">
        <v>801</v>
      </c>
      <c r="B723">
        <v>57.225000000000001</v>
      </c>
      <c r="C723">
        <v>20.746666666666702</v>
      </c>
      <c r="D723">
        <v>57.211666666666702</v>
      </c>
      <c r="E723">
        <v>20.751666666666701</v>
      </c>
      <c r="F723">
        <v>57.196666666666701</v>
      </c>
      <c r="G723">
        <v>20.754999999999999</v>
      </c>
      <c r="H723">
        <v>57.183333333333302</v>
      </c>
      <c r="I723">
        <v>20.76</v>
      </c>
    </row>
    <row r="724" spans="1:9" x14ac:dyDescent="0.25">
      <c r="A724" t="s">
        <v>802</v>
      </c>
      <c r="B724">
        <v>57.308333333333302</v>
      </c>
      <c r="C724">
        <v>20.938333333333301</v>
      </c>
      <c r="D724">
        <v>57.295000000000002</v>
      </c>
      <c r="E724">
        <v>20.9583333333333</v>
      </c>
      <c r="F724">
        <v>57.28</v>
      </c>
      <c r="G724">
        <v>20.98</v>
      </c>
      <c r="H724">
        <v>57.266666666666701</v>
      </c>
      <c r="I724">
        <v>21</v>
      </c>
    </row>
    <row r="725" spans="1:9" x14ac:dyDescent="0.25">
      <c r="A725" t="s">
        <v>803</v>
      </c>
      <c r="B725">
        <v>57.2366666666667</v>
      </c>
      <c r="C725">
        <v>21.101666666666699</v>
      </c>
      <c r="D725">
        <v>57.234999999999999</v>
      </c>
      <c r="E725">
        <v>21.114999999999998</v>
      </c>
      <c r="F725">
        <v>57.231666666666698</v>
      </c>
      <c r="G725">
        <v>21.1316666666667</v>
      </c>
      <c r="H725">
        <v>57.23</v>
      </c>
      <c r="I725">
        <v>21.1466666666667</v>
      </c>
    </row>
    <row r="726" spans="1:9" x14ac:dyDescent="0.25">
      <c r="A726" t="s">
        <v>804</v>
      </c>
      <c r="B726">
        <v>57.266666666666701</v>
      </c>
      <c r="C726">
        <v>21.016666666666701</v>
      </c>
      <c r="D726">
        <v>57.28</v>
      </c>
      <c r="E726">
        <v>21.045000000000002</v>
      </c>
      <c r="F726">
        <v>57.295000000000002</v>
      </c>
      <c r="G726">
        <v>21.074999999999999</v>
      </c>
      <c r="H726">
        <v>57.308333333333302</v>
      </c>
      <c r="I726">
        <v>21.1033333333333</v>
      </c>
    </row>
    <row r="727" spans="1:9" x14ac:dyDescent="0.25">
      <c r="A727" t="s">
        <v>805</v>
      </c>
      <c r="B727">
        <v>57.428333333333299</v>
      </c>
      <c r="C727">
        <v>21.276666666666699</v>
      </c>
      <c r="D727">
        <v>57.438333333333297</v>
      </c>
      <c r="E727">
        <v>21.286666666666701</v>
      </c>
      <c r="F727">
        <v>57.4433333333333</v>
      </c>
      <c r="G727">
        <v>21.28</v>
      </c>
      <c r="H727">
        <v>57.45</v>
      </c>
      <c r="I727">
        <v>21.273333333333301</v>
      </c>
    </row>
    <row r="728" spans="1:9" x14ac:dyDescent="0.25">
      <c r="A728" t="s">
        <v>806</v>
      </c>
      <c r="B728">
        <v>57.466666666666697</v>
      </c>
      <c r="C728">
        <v>21.026666666666699</v>
      </c>
      <c r="D728">
        <v>57.466666666666697</v>
      </c>
      <c r="E728">
        <v>21.061666666666699</v>
      </c>
      <c r="F728">
        <v>57.468333333333298</v>
      </c>
      <c r="G728">
        <v>21.094999999999999</v>
      </c>
      <c r="H728">
        <v>57.468333333333298</v>
      </c>
      <c r="I728">
        <v>21.13</v>
      </c>
    </row>
    <row r="729" spans="1:9" x14ac:dyDescent="0.25">
      <c r="A729" t="s">
        <v>807</v>
      </c>
      <c r="B729">
        <v>57.866666666666703</v>
      </c>
      <c r="C729">
        <v>19.399999999999999</v>
      </c>
      <c r="D729">
        <v>57.901666666666699</v>
      </c>
      <c r="E729">
        <v>19.401666666666699</v>
      </c>
    </row>
    <row r="730" spans="1:9" x14ac:dyDescent="0.25">
      <c r="A730" t="s">
        <v>809</v>
      </c>
      <c r="B730">
        <v>57.913333333333298</v>
      </c>
      <c r="C730">
        <v>21.508333333333301</v>
      </c>
      <c r="D730">
        <v>57.906666666666702</v>
      </c>
      <c r="E730">
        <v>21.558333333333302</v>
      </c>
    </row>
    <row r="731" spans="1:9" x14ac:dyDescent="0.25">
      <c r="A731" t="s">
        <v>812</v>
      </c>
      <c r="B731">
        <v>57.911666666666697</v>
      </c>
      <c r="C731">
        <v>21.578333333333301</v>
      </c>
      <c r="D731">
        <v>57.901666666666699</v>
      </c>
      <c r="E731">
        <v>21.58</v>
      </c>
      <c r="F731">
        <v>57.895000000000003</v>
      </c>
      <c r="G731">
        <v>21.58</v>
      </c>
      <c r="H731">
        <v>57.8883333333333</v>
      </c>
      <c r="I731">
        <v>21.58</v>
      </c>
    </row>
    <row r="732" spans="1:9" x14ac:dyDescent="0.25">
      <c r="A732" t="s">
        <v>813</v>
      </c>
      <c r="B732">
        <v>56.563333333333297</v>
      </c>
      <c r="C732">
        <v>20.425000000000001</v>
      </c>
      <c r="D732">
        <v>56.5833333333333</v>
      </c>
      <c r="E732">
        <v>20.438333333333301</v>
      </c>
      <c r="F732">
        <v>56.603333333333303</v>
      </c>
      <c r="G732">
        <v>20.453333333333301</v>
      </c>
      <c r="H732">
        <v>56.623333333333299</v>
      </c>
      <c r="I732">
        <v>20.466666666666701</v>
      </c>
    </row>
    <row r="733" spans="1:9" x14ac:dyDescent="0.25">
      <c r="A733" t="s">
        <v>814</v>
      </c>
      <c r="B733">
        <v>56.586666666666702</v>
      </c>
      <c r="C733">
        <v>20.5</v>
      </c>
      <c r="D733">
        <v>56.5966666666667</v>
      </c>
      <c r="E733">
        <v>20.516666666666701</v>
      </c>
      <c r="F733">
        <v>56.603333333333303</v>
      </c>
      <c r="G733">
        <v>20.526666666666699</v>
      </c>
      <c r="H733">
        <v>56.6116666666667</v>
      </c>
      <c r="I733">
        <v>20.533333333333299</v>
      </c>
    </row>
    <row r="734" spans="1:9" x14ac:dyDescent="0.25">
      <c r="A734" t="s">
        <v>815</v>
      </c>
      <c r="B734">
        <v>56.59</v>
      </c>
      <c r="C734">
        <v>20.375</v>
      </c>
      <c r="D734">
        <v>56.603333333333303</v>
      </c>
      <c r="E734">
        <v>20.3883333333333</v>
      </c>
      <c r="F734">
        <v>56.616666666666703</v>
      </c>
      <c r="G734">
        <v>20.4033333333333</v>
      </c>
      <c r="H734">
        <v>56.63</v>
      </c>
      <c r="I734">
        <v>20.4166666666667</v>
      </c>
    </row>
    <row r="735" spans="1:9" x14ac:dyDescent="0.25">
      <c r="A735" t="s">
        <v>816</v>
      </c>
      <c r="B735">
        <v>56.634999999999998</v>
      </c>
      <c r="C735">
        <v>20.448333333333299</v>
      </c>
      <c r="D735">
        <v>56.623333333333299</v>
      </c>
      <c r="E735">
        <v>20.441666666666698</v>
      </c>
      <c r="F735">
        <v>56.658333333333303</v>
      </c>
      <c r="G735">
        <v>20.445</v>
      </c>
      <c r="H735">
        <v>56.651666666666699</v>
      </c>
      <c r="I735">
        <v>20.456666666666699</v>
      </c>
    </row>
    <row r="736" spans="1:9" x14ac:dyDescent="0.25">
      <c r="A736" t="s">
        <v>817</v>
      </c>
      <c r="B736">
        <v>56.9866666666667</v>
      </c>
      <c r="C736">
        <v>20.8</v>
      </c>
      <c r="D736">
        <v>56.994999999999997</v>
      </c>
      <c r="E736">
        <v>20.7983333333333</v>
      </c>
      <c r="F736">
        <v>57.005000000000003</v>
      </c>
      <c r="G736">
        <v>20.796666666666699</v>
      </c>
      <c r="H736">
        <v>57.0133333333333</v>
      </c>
      <c r="I736">
        <v>20.795000000000002</v>
      </c>
    </row>
    <row r="737" spans="1:9" x14ac:dyDescent="0.25">
      <c r="A737" t="s">
        <v>818</v>
      </c>
      <c r="B737">
        <v>57.0416666666667</v>
      </c>
      <c r="C737">
        <v>18.828333333333301</v>
      </c>
      <c r="D737">
        <v>57.021666666666697</v>
      </c>
      <c r="E737">
        <v>18.8183333333333</v>
      </c>
      <c r="F737">
        <v>57.005000000000003</v>
      </c>
      <c r="G737">
        <v>18.8066666666667</v>
      </c>
      <c r="H737">
        <v>56.981666666666698</v>
      </c>
      <c r="I737">
        <v>18.79</v>
      </c>
    </row>
    <row r="738" spans="1:9" x14ac:dyDescent="0.25">
      <c r="A738" t="s">
        <v>820</v>
      </c>
      <c r="B738">
        <v>57.031666666666702</v>
      </c>
      <c r="C738">
        <v>20.536666666666701</v>
      </c>
      <c r="D738">
        <v>57.055</v>
      </c>
      <c r="E738">
        <v>20.54</v>
      </c>
      <c r="F738">
        <v>57.08</v>
      </c>
      <c r="G738">
        <v>20.543333333333301</v>
      </c>
      <c r="H738">
        <v>57.103333333333303</v>
      </c>
      <c r="I738">
        <v>20.546666666666699</v>
      </c>
    </row>
    <row r="739" spans="1:9" x14ac:dyDescent="0.25">
      <c r="A739" t="s">
        <v>821</v>
      </c>
      <c r="B739">
        <v>57.036666666666697</v>
      </c>
      <c r="C739">
        <v>20.776666666666699</v>
      </c>
      <c r="D739">
        <v>57.024999999999999</v>
      </c>
      <c r="E739">
        <v>20.781666666666698</v>
      </c>
      <c r="F739">
        <v>57.016666666666701</v>
      </c>
      <c r="G739">
        <v>20.786666666666701</v>
      </c>
      <c r="H739">
        <v>57.008333333333297</v>
      </c>
      <c r="I739">
        <v>20.7916666666667</v>
      </c>
    </row>
    <row r="740" spans="1:9" x14ac:dyDescent="0.25">
      <c r="A740" t="s">
        <v>822</v>
      </c>
      <c r="B740">
        <v>57.13</v>
      </c>
      <c r="C740">
        <v>20.726666666666699</v>
      </c>
      <c r="D740">
        <v>57.12</v>
      </c>
      <c r="E740">
        <v>20.7283333333333</v>
      </c>
      <c r="F740">
        <v>57.11</v>
      </c>
      <c r="G740">
        <v>20.73</v>
      </c>
      <c r="H740">
        <v>57.101666666666702</v>
      </c>
      <c r="I740">
        <v>20.731666666666701</v>
      </c>
    </row>
    <row r="741" spans="1:9" x14ac:dyDescent="0.25">
      <c r="A741" t="s">
        <v>823</v>
      </c>
      <c r="B741">
        <v>57.183333333333302</v>
      </c>
      <c r="C741">
        <v>20.72</v>
      </c>
      <c r="D741">
        <v>57.195</v>
      </c>
      <c r="E741">
        <v>20.7216666666667</v>
      </c>
      <c r="F741">
        <v>57.203333333333298</v>
      </c>
      <c r="G741">
        <v>20.723333333333301</v>
      </c>
      <c r="H741">
        <v>57.213333333333303</v>
      </c>
      <c r="I741">
        <v>20.723333333333301</v>
      </c>
    </row>
    <row r="742" spans="1:9" x14ac:dyDescent="0.25">
      <c r="A742" t="s">
        <v>824</v>
      </c>
      <c r="B742">
        <v>57.284999999999997</v>
      </c>
      <c r="C742">
        <v>20.6933333333333</v>
      </c>
      <c r="D742">
        <v>57.276666666666699</v>
      </c>
      <c r="E742">
        <v>20.696666666666701</v>
      </c>
      <c r="F742">
        <v>57.268333333333302</v>
      </c>
      <c r="G742">
        <v>20.698333333333299</v>
      </c>
      <c r="H742">
        <v>57.26</v>
      </c>
      <c r="I742">
        <v>20.703333333333301</v>
      </c>
    </row>
    <row r="743" spans="1:9" x14ac:dyDescent="0.25">
      <c r="A743" t="s">
        <v>825</v>
      </c>
      <c r="B743">
        <v>57.311666666666703</v>
      </c>
      <c r="C743">
        <v>20.97</v>
      </c>
      <c r="D743">
        <v>57.3</v>
      </c>
      <c r="E743">
        <v>20.981666666666701</v>
      </c>
      <c r="F743">
        <v>57.3</v>
      </c>
      <c r="G743">
        <v>20.9933333333333</v>
      </c>
      <c r="H743">
        <v>57.296666666666702</v>
      </c>
      <c r="I743">
        <v>21.004999999999999</v>
      </c>
    </row>
    <row r="744" spans="1:9" x14ac:dyDescent="0.25">
      <c r="A744" t="s">
        <v>826</v>
      </c>
      <c r="B744">
        <v>57.225000000000001</v>
      </c>
      <c r="C744">
        <v>21.036666666666701</v>
      </c>
      <c r="D744">
        <v>57.21</v>
      </c>
      <c r="E744">
        <v>21.07</v>
      </c>
    </row>
    <row r="745" spans="1:9" x14ac:dyDescent="0.25">
      <c r="A745" t="s">
        <v>827</v>
      </c>
      <c r="B745">
        <v>57.308333333333302</v>
      </c>
      <c r="C745">
        <v>21.093333333333302</v>
      </c>
      <c r="D745">
        <v>57.3183333333333</v>
      </c>
      <c r="E745">
        <v>21.093333333333302</v>
      </c>
      <c r="F745">
        <v>57.326666666666704</v>
      </c>
      <c r="G745">
        <v>21.093333333333302</v>
      </c>
      <c r="H745">
        <v>57.336666666666702</v>
      </c>
      <c r="I745">
        <v>21.093333333333302</v>
      </c>
    </row>
    <row r="746" spans="1:9" x14ac:dyDescent="0.25">
      <c r="A746" t="s">
        <v>828</v>
      </c>
      <c r="B746">
        <v>57.353333333333303</v>
      </c>
      <c r="C746">
        <v>19.1533333333333</v>
      </c>
      <c r="D746">
        <v>57.3183333333333</v>
      </c>
      <c r="E746">
        <v>19.12</v>
      </c>
    </row>
    <row r="747" spans="1:9" x14ac:dyDescent="0.25">
      <c r="A747" t="s">
        <v>829</v>
      </c>
      <c r="B747">
        <v>57.465000000000003</v>
      </c>
      <c r="C747">
        <v>21.163333333333298</v>
      </c>
      <c r="D747">
        <v>57.478333333333303</v>
      </c>
      <c r="E747">
        <v>21.163333333333298</v>
      </c>
      <c r="F747">
        <v>57.491666666666703</v>
      </c>
      <c r="G747">
        <v>21.163333333333298</v>
      </c>
      <c r="H747">
        <v>57.505000000000003</v>
      </c>
      <c r="I747">
        <v>21.163333333333298</v>
      </c>
    </row>
    <row r="748" spans="1:9" x14ac:dyDescent="0.25">
      <c r="A748" t="s">
        <v>830</v>
      </c>
      <c r="B748">
        <v>57.534999999999997</v>
      </c>
      <c r="C748">
        <v>19.2916666666667</v>
      </c>
      <c r="D748">
        <v>57.515000000000001</v>
      </c>
      <c r="E748">
        <v>19.268333333333299</v>
      </c>
      <c r="F748">
        <v>57.496666666666698</v>
      </c>
      <c r="G748">
        <v>19.248333333333299</v>
      </c>
      <c r="H748">
        <v>57.48</v>
      </c>
      <c r="I748">
        <v>19.238333333333301</v>
      </c>
    </row>
    <row r="749" spans="1:9" x14ac:dyDescent="0.25">
      <c r="A749" t="s">
        <v>831</v>
      </c>
      <c r="B749">
        <v>57.783333333333303</v>
      </c>
      <c r="C749">
        <v>21.375</v>
      </c>
      <c r="D749">
        <v>57.7783333333333</v>
      </c>
      <c r="E749">
        <v>21.378333333333298</v>
      </c>
      <c r="F749">
        <v>57.771666666666697</v>
      </c>
      <c r="G749">
        <v>21.386666666666699</v>
      </c>
      <c r="H749">
        <v>57.7633333333333</v>
      </c>
      <c r="I749">
        <v>21.398333333333301</v>
      </c>
    </row>
    <row r="750" spans="1:9" x14ac:dyDescent="0.25">
      <c r="A750" t="s">
        <v>832</v>
      </c>
      <c r="B750">
        <v>57.9866666666667</v>
      </c>
      <c r="C750">
        <v>21.276666666666699</v>
      </c>
      <c r="D750">
        <v>57.9866666666667</v>
      </c>
      <c r="E750">
        <v>21.331666666666699</v>
      </c>
    </row>
    <row r="751" spans="1:9" x14ac:dyDescent="0.25">
      <c r="A751" t="s">
        <v>833</v>
      </c>
      <c r="B751">
        <v>57.9</v>
      </c>
      <c r="C751">
        <v>21.466666666666701</v>
      </c>
      <c r="D751">
        <v>57.9</v>
      </c>
      <c r="E751">
        <v>21.4166666666667</v>
      </c>
    </row>
    <row r="752" spans="1:9" x14ac:dyDescent="0.25">
      <c r="A752" t="s">
        <v>834</v>
      </c>
      <c r="B752">
        <v>58.423333333333296</v>
      </c>
      <c r="C752">
        <v>19.3816666666667</v>
      </c>
      <c r="D752">
        <v>58.454999999999998</v>
      </c>
      <c r="E752">
        <v>19.398333333333301</v>
      </c>
    </row>
    <row r="753" spans="1:9" x14ac:dyDescent="0.25">
      <c r="A753" t="s">
        <v>836</v>
      </c>
      <c r="B753">
        <v>58.463333333333303</v>
      </c>
      <c r="C753">
        <v>21.5766666666667</v>
      </c>
      <c r="D753">
        <v>58.461666666666702</v>
      </c>
      <c r="E753">
        <v>21.628333333333298</v>
      </c>
    </row>
    <row r="754" spans="1:9" x14ac:dyDescent="0.25">
      <c r="A754" t="s">
        <v>838</v>
      </c>
      <c r="B754">
        <v>56.518333333333302</v>
      </c>
      <c r="C754">
        <v>20.23</v>
      </c>
      <c r="D754">
        <v>56.5</v>
      </c>
      <c r="E754">
        <v>20.226666666666699</v>
      </c>
      <c r="F754">
        <v>56.483333333333299</v>
      </c>
      <c r="G754">
        <v>20.2216666666667</v>
      </c>
      <c r="H754">
        <v>56.468333333333298</v>
      </c>
      <c r="I754">
        <v>20.218333333333302</v>
      </c>
    </row>
    <row r="755" spans="1:9" x14ac:dyDescent="0.25">
      <c r="A755" t="s">
        <v>839</v>
      </c>
      <c r="B755">
        <v>56.85</v>
      </c>
      <c r="C755">
        <v>18.866666666666699</v>
      </c>
      <c r="D755">
        <v>56.881666666666703</v>
      </c>
      <c r="E755">
        <v>18.8616666666667</v>
      </c>
      <c r="F755">
        <v>56.898333333333298</v>
      </c>
      <c r="G755">
        <v>18.851666666666699</v>
      </c>
      <c r="H755">
        <v>56.9</v>
      </c>
      <c r="I755">
        <v>18.8333333333333</v>
      </c>
    </row>
    <row r="756" spans="1:9" x14ac:dyDescent="0.25">
      <c r="A756" t="s">
        <v>840</v>
      </c>
      <c r="B756">
        <v>57.0966666666667</v>
      </c>
      <c r="C756">
        <v>18.9316666666667</v>
      </c>
      <c r="D756">
        <v>57.0833333333333</v>
      </c>
      <c r="E756">
        <v>18.898333333333301</v>
      </c>
      <c r="F756">
        <v>57.064999999999998</v>
      </c>
      <c r="G756">
        <v>18.88</v>
      </c>
      <c r="H756">
        <v>57.046666666666702</v>
      </c>
      <c r="I756">
        <v>18.87</v>
      </c>
    </row>
    <row r="757" spans="1:9" x14ac:dyDescent="0.25">
      <c r="A757" t="s">
        <v>841</v>
      </c>
      <c r="B757">
        <v>57.108333333333299</v>
      </c>
      <c r="C757">
        <v>18.9516666666667</v>
      </c>
      <c r="D757">
        <v>57.125</v>
      </c>
      <c r="E757">
        <v>18.973333333333301</v>
      </c>
      <c r="F757">
        <v>57.14</v>
      </c>
      <c r="G757">
        <v>18.991666666666699</v>
      </c>
      <c r="H757">
        <v>57.1533333333333</v>
      </c>
      <c r="I757">
        <v>19.001666666666701</v>
      </c>
    </row>
    <row r="758" spans="1:9" x14ac:dyDescent="0.25">
      <c r="A758" t="s">
        <v>842</v>
      </c>
      <c r="B758">
        <v>57.046666666666702</v>
      </c>
      <c r="C758">
        <v>20.614999999999998</v>
      </c>
      <c r="D758">
        <v>57.055</v>
      </c>
      <c r="E758">
        <v>20.616666666666699</v>
      </c>
      <c r="F758">
        <v>57.063333333333297</v>
      </c>
      <c r="G758">
        <v>20.616666666666699</v>
      </c>
      <c r="H758">
        <v>57.071666666666701</v>
      </c>
      <c r="I758">
        <v>20.616666666666699</v>
      </c>
    </row>
    <row r="759" spans="1:9" x14ac:dyDescent="0.25">
      <c r="A759" t="s">
        <v>843</v>
      </c>
      <c r="B759">
        <v>57.133333333333297</v>
      </c>
      <c r="C759">
        <v>20.5833333333333</v>
      </c>
      <c r="D759">
        <v>57.141666666666701</v>
      </c>
      <c r="E759">
        <v>20.5833333333333</v>
      </c>
      <c r="F759">
        <v>57.15</v>
      </c>
      <c r="G759">
        <v>20.581666666666699</v>
      </c>
      <c r="H759">
        <v>57.158333333333303</v>
      </c>
      <c r="I759">
        <v>20.581666666666699</v>
      </c>
    </row>
    <row r="760" spans="1:9" x14ac:dyDescent="0.25">
      <c r="A760" t="s">
        <v>844</v>
      </c>
      <c r="B760">
        <v>57.1666666666667</v>
      </c>
      <c r="C760">
        <v>19.023333333333301</v>
      </c>
      <c r="D760">
        <v>57.164999999999999</v>
      </c>
      <c r="E760">
        <v>19.023333333333301</v>
      </c>
      <c r="F760">
        <v>57.2</v>
      </c>
      <c r="G760">
        <v>19.046666666666699</v>
      </c>
      <c r="H760">
        <v>57.216666666666697</v>
      </c>
      <c r="I760">
        <v>19.0483333333333</v>
      </c>
    </row>
    <row r="761" spans="1:9" x14ac:dyDescent="0.25">
      <c r="A761" t="s">
        <v>845</v>
      </c>
      <c r="B761">
        <v>57.256666666666703</v>
      </c>
      <c r="C761">
        <v>19.071666666666701</v>
      </c>
      <c r="D761">
        <v>57.27</v>
      </c>
      <c r="E761">
        <v>19.09</v>
      </c>
      <c r="F761">
        <v>57.276666666666699</v>
      </c>
      <c r="G761">
        <v>19.0966666666667</v>
      </c>
      <c r="H761">
        <v>57.3</v>
      </c>
      <c r="I761">
        <v>19.123333333333299</v>
      </c>
    </row>
    <row r="762" spans="1:9" x14ac:dyDescent="0.25">
      <c r="A762" t="s">
        <v>846</v>
      </c>
      <c r="B762">
        <v>57.174999999999997</v>
      </c>
      <c r="C762">
        <v>20.586666666666702</v>
      </c>
      <c r="D762">
        <v>57.183333333333302</v>
      </c>
      <c r="E762">
        <v>20.591666666666701</v>
      </c>
      <c r="F762">
        <v>57.19</v>
      </c>
      <c r="G762">
        <v>20.594999999999999</v>
      </c>
      <c r="H762">
        <v>57.2</v>
      </c>
      <c r="I762">
        <v>20.6</v>
      </c>
    </row>
    <row r="763" spans="1:9" x14ac:dyDescent="0.25">
      <c r="A763" t="s">
        <v>847</v>
      </c>
      <c r="B763">
        <v>57.204999999999998</v>
      </c>
      <c r="C763">
        <v>20.6733333333333</v>
      </c>
      <c r="D763">
        <v>57.215000000000003</v>
      </c>
      <c r="E763">
        <v>20.675000000000001</v>
      </c>
      <c r="F763">
        <v>57.223333333333301</v>
      </c>
      <c r="G763">
        <v>20.68</v>
      </c>
      <c r="H763">
        <v>57.233333333333299</v>
      </c>
      <c r="I763">
        <v>20.686666666666699</v>
      </c>
    </row>
    <row r="764" spans="1:9" x14ac:dyDescent="0.25">
      <c r="A764" t="s">
        <v>848</v>
      </c>
      <c r="B764">
        <v>58.05</v>
      </c>
      <c r="C764">
        <v>21.016666666666701</v>
      </c>
      <c r="D764">
        <v>58.04</v>
      </c>
      <c r="E764">
        <v>20.963333333333299</v>
      </c>
    </row>
    <row r="765" spans="1:9" x14ac:dyDescent="0.25">
      <c r="A765" t="s">
        <v>849</v>
      </c>
      <c r="B765">
        <v>58.0566666666667</v>
      </c>
      <c r="C765">
        <v>19.465</v>
      </c>
      <c r="D765">
        <v>58.031666666666702</v>
      </c>
      <c r="E765">
        <v>19.475000000000001</v>
      </c>
    </row>
    <row r="766" spans="1:9" x14ac:dyDescent="0.25">
      <c r="A766" t="s">
        <v>850</v>
      </c>
      <c r="B766">
        <v>56.5133333333333</v>
      </c>
      <c r="C766">
        <v>18.6666666666667</v>
      </c>
      <c r="D766">
        <v>56.501666666666701</v>
      </c>
      <c r="E766">
        <v>18.651666666666699</v>
      </c>
      <c r="F766">
        <v>56.491666666666703</v>
      </c>
      <c r="G766">
        <v>18.6383333333333</v>
      </c>
      <c r="H766">
        <v>56.4716666666667</v>
      </c>
      <c r="I766">
        <v>18.616666666666699</v>
      </c>
    </row>
    <row r="767" spans="1:9" x14ac:dyDescent="0.25">
      <c r="A767" t="s">
        <v>851</v>
      </c>
      <c r="B767">
        <v>56.558333333333302</v>
      </c>
      <c r="C767">
        <v>19.5766666666667</v>
      </c>
      <c r="D767">
        <v>56.58</v>
      </c>
      <c r="E767">
        <v>19.59</v>
      </c>
      <c r="F767">
        <v>56.603333333333303</v>
      </c>
      <c r="G767">
        <v>19.6033333333333</v>
      </c>
      <c r="H767">
        <v>56.625</v>
      </c>
      <c r="I767">
        <v>19.616666666666699</v>
      </c>
    </row>
    <row r="768" spans="1:9" x14ac:dyDescent="0.25">
      <c r="A768" t="s">
        <v>853</v>
      </c>
      <c r="B768">
        <v>56.566666666666698</v>
      </c>
      <c r="C768">
        <v>20.008333333333301</v>
      </c>
      <c r="D768">
        <v>56.566666666666698</v>
      </c>
      <c r="E768">
        <v>20.04</v>
      </c>
      <c r="F768">
        <v>56.566666666666698</v>
      </c>
      <c r="G768">
        <v>20.071666666666701</v>
      </c>
      <c r="H768">
        <v>56.566666666666698</v>
      </c>
      <c r="I768">
        <v>20.1033333333333</v>
      </c>
    </row>
    <row r="769" spans="1:9" x14ac:dyDescent="0.25">
      <c r="A769" t="s">
        <v>854</v>
      </c>
      <c r="B769">
        <v>56.58</v>
      </c>
      <c r="C769">
        <v>20.125</v>
      </c>
      <c r="D769">
        <v>56.593333333333298</v>
      </c>
      <c r="E769">
        <v>20.149999999999999</v>
      </c>
      <c r="F769">
        <v>56.606666666666698</v>
      </c>
      <c r="G769">
        <v>20.175000000000001</v>
      </c>
      <c r="H769">
        <v>56.62</v>
      </c>
      <c r="I769">
        <v>20.2</v>
      </c>
    </row>
    <row r="770" spans="1:9" x14ac:dyDescent="0.25">
      <c r="A770" t="s">
        <v>855</v>
      </c>
      <c r="B770">
        <v>56.6</v>
      </c>
      <c r="C770">
        <v>20.338333333333299</v>
      </c>
      <c r="D770">
        <v>56.5833333333333</v>
      </c>
      <c r="E770">
        <v>20.32</v>
      </c>
      <c r="F770">
        <v>56.57</v>
      </c>
      <c r="G770">
        <v>20.2983333333333</v>
      </c>
      <c r="H770">
        <v>56.558333333333302</v>
      </c>
      <c r="I770">
        <v>20.283333333333299</v>
      </c>
    </row>
    <row r="771" spans="1:9" x14ac:dyDescent="0.25">
      <c r="A771" t="s">
        <v>856</v>
      </c>
      <c r="B771">
        <v>57.305</v>
      </c>
      <c r="C771">
        <v>20.2916666666667</v>
      </c>
      <c r="D771">
        <v>57.3183333333333</v>
      </c>
      <c r="E771">
        <v>20.32</v>
      </c>
      <c r="F771">
        <v>57.3333333333333</v>
      </c>
      <c r="G771">
        <v>20.348333333333301</v>
      </c>
      <c r="H771">
        <v>57.3466666666667</v>
      </c>
      <c r="I771">
        <v>20.376666666666701</v>
      </c>
    </row>
    <row r="772" spans="1:9" x14ac:dyDescent="0.25">
      <c r="A772" t="s">
        <v>857</v>
      </c>
      <c r="B772">
        <v>57.18</v>
      </c>
      <c r="C772">
        <v>20.4316666666667</v>
      </c>
      <c r="D772">
        <v>57.2083333333333</v>
      </c>
      <c r="E772">
        <v>20.476666666666699</v>
      </c>
      <c r="F772">
        <v>57.211666666666702</v>
      </c>
      <c r="G772">
        <v>20.481666666666701</v>
      </c>
    </row>
    <row r="773" spans="1:9" x14ac:dyDescent="0.25">
      <c r="A773" t="s">
        <v>858</v>
      </c>
      <c r="B773">
        <v>57.2633333333333</v>
      </c>
      <c r="C773">
        <v>20.3533333333333</v>
      </c>
      <c r="D773">
        <v>57.28</v>
      </c>
      <c r="E773">
        <v>20.3683333333333</v>
      </c>
      <c r="F773">
        <v>57.296666666666702</v>
      </c>
      <c r="G773">
        <v>20.385000000000002</v>
      </c>
      <c r="H773">
        <v>57.313333333333297</v>
      </c>
      <c r="I773">
        <v>20.399999999999999</v>
      </c>
    </row>
    <row r="774" spans="1:9" x14ac:dyDescent="0.25">
      <c r="A774" t="s">
        <v>859</v>
      </c>
      <c r="B774">
        <v>57.445</v>
      </c>
      <c r="C774">
        <v>20.57</v>
      </c>
      <c r="D774">
        <v>57.456666666666699</v>
      </c>
      <c r="E774">
        <v>20.59</v>
      </c>
      <c r="F774">
        <v>57.47</v>
      </c>
      <c r="G774">
        <v>20.61</v>
      </c>
      <c r="H774">
        <v>57.481666666666698</v>
      </c>
      <c r="I774">
        <v>20.63</v>
      </c>
    </row>
    <row r="775" spans="1:9" x14ac:dyDescent="0.25">
      <c r="A775" t="s">
        <v>860</v>
      </c>
      <c r="B775">
        <v>57.765000000000001</v>
      </c>
      <c r="C775">
        <v>20.706666666666699</v>
      </c>
      <c r="D775">
        <v>57.758333333333297</v>
      </c>
      <c r="E775">
        <v>20.731666666666701</v>
      </c>
      <c r="F775">
        <v>57.75</v>
      </c>
      <c r="G775">
        <v>20.754999999999999</v>
      </c>
      <c r="H775">
        <v>57.743333333333297</v>
      </c>
      <c r="I775">
        <v>20.78</v>
      </c>
    </row>
    <row r="776" spans="1:9" x14ac:dyDescent="0.25">
      <c r="A776" t="s">
        <v>862</v>
      </c>
      <c r="B776">
        <v>57.941333333333297</v>
      </c>
      <c r="C776">
        <v>21.655999999999999</v>
      </c>
      <c r="D776">
        <v>57.981000000000002</v>
      </c>
      <c r="E776">
        <v>21.6801666666667</v>
      </c>
    </row>
    <row r="777" spans="1:9" x14ac:dyDescent="0.25">
      <c r="A777" t="s">
        <v>863</v>
      </c>
      <c r="B777">
        <v>57.34</v>
      </c>
      <c r="C777">
        <v>20.593333333333302</v>
      </c>
      <c r="D777">
        <v>57.281666666666702</v>
      </c>
      <c r="E777">
        <v>20.65</v>
      </c>
      <c r="F777">
        <v>57.3</v>
      </c>
      <c r="G777">
        <v>20.65</v>
      </c>
    </row>
    <row r="778" spans="1:9" x14ac:dyDescent="0.25">
      <c r="A778" t="s">
        <v>864</v>
      </c>
      <c r="B778">
        <v>57.488333333333301</v>
      </c>
      <c r="C778">
        <v>21.436666666666699</v>
      </c>
      <c r="D778">
        <v>57.498333333333299</v>
      </c>
      <c r="E778">
        <v>21.433333333333302</v>
      </c>
      <c r="F778">
        <v>57.505000000000003</v>
      </c>
      <c r="G778">
        <v>21.43</v>
      </c>
      <c r="H778">
        <v>57.5133333333333</v>
      </c>
      <c r="I778">
        <v>21.426666666666701</v>
      </c>
    </row>
    <row r="779" spans="1:9" x14ac:dyDescent="0.25">
      <c r="A779" t="s">
        <v>865</v>
      </c>
      <c r="B779">
        <v>56.94</v>
      </c>
      <c r="C779">
        <v>20.383333333333301</v>
      </c>
      <c r="D779">
        <v>56.948333333333302</v>
      </c>
      <c r="E779">
        <v>20.395</v>
      </c>
      <c r="F779">
        <v>56.953333333333298</v>
      </c>
      <c r="G779">
        <v>20.405000000000001</v>
      </c>
      <c r="H779">
        <v>56.961666666666702</v>
      </c>
      <c r="I779">
        <v>20.414999999999999</v>
      </c>
    </row>
    <row r="780" spans="1:9" x14ac:dyDescent="0.25">
      <c r="A780" t="s">
        <v>866</v>
      </c>
      <c r="B780">
        <v>56.704999999999998</v>
      </c>
      <c r="C780">
        <v>18.93</v>
      </c>
      <c r="D780">
        <v>56.6816666666667</v>
      </c>
      <c r="E780">
        <v>18.9233333333333</v>
      </c>
    </row>
    <row r="781" spans="1:9" x14ac:dyDescent="0.25">
      <c r="A781" t="s">
        <v>867</v>
      </c>
      <c r="B781">
        <v>57.1606666666667</v>
      </c>
      <c r="C781">
        <v>18.8051666666667</v>
      </c>
      <c r="D781">
        <v>57.178166666666698</v>
      </c>
      <c r="E781">
        <v>18.874583333333302</v>
      </c>
    </row>
    <row r="782" spans="1:9" x14ac:dyDescent="0.25">
      <c r="A782" t="s">
        <v>868</v>
      </c>
      <c r="B782">
        <v>57.875</v>
      </c>
      <c r="C782">
        <v>19.426666666666701</v>
      </c>
      <c r="D782">
        <v>57.89</v>
      </c>
      <c r="E782">
        <v>19.425000000000001</v>
      </c>
      <c r="F782">
        <v>57.906666666666702</v>
      </c>
      <c r="G782">
        <v>19.441666666666698</v>
      </c>
    </row>
    <row r="783" spans="1:9" x14ac:dyDescent="0.25">
      <c r="A783" t="s">
        <v>869</v>
      </c>
      <c r="B783">
        <v>57.336666666666702</v>
      </c>
      <c r="C783">
        <v>19.135000000000002</v>
      </c>
      <c r="D783">
        <v>57.368333333333297</v>
      </c>
      <c r="E783">
        <v>19.18</v>
      </c>
    </row>
    <row r="784" spans="1:9" x14ac:dyDescent="0.25">
      <c r="A784" t="s">
        <v>870</v>
      </c>
      <c r="B784">
        <v>57.813333333333297</v>
      </c>
      <c r="C784">
        <v>19.533333333333299</v>
      </c>
      <c r="D784">
        <v>57.845833333333303</v>
      </c>
      <c r="E784">
        <v>19.53</v>
      </c>
    </row>
    <row r="785" spans="1:9" x14ac:dyDescent="0.25">
      <c r="A785" t="s">
        <v>871</v>
      </c>
      <c r="B785">
        <v>58.2633333333333</v>
      </c>
      <c r="C785">
        <v>19.196666666666701</v>
      </c>
      <c r="D785">
        <v>58.296666666666702</v>
      </c>
      <c r="E785">
        <v>19.1733333333333</v>
      </c>
    </row>
    <row r="786" spans="1:9" x14ac:dyDescent="0.25">
      <c r="A786" t="s">
        <v>872</v>
      </c>
      <c r="B786">
        <v>57.04</v>
      </c>
      <c r="C786">
        <v>18.82</v>
      </c>
      <c r="D786">
        <v>57.071666666666701</v>
      </c>
      <c r="E786">
        <v>18.836666666666702</v>
      </c>
    </row>
    <row r="787" spans="1:9" x14ac:dyDescent="0.25">
      <c r="A787" t="s">
        <v>873</v>
      </c>
      <c r="B787">
        <v>57.1041666666667</v>
      </c>
      <c r="C787">
        <v>18.874833333333299</v>
      </c>
      <c r="D787">
        <v>57.073333333333302</v>
      </c>
      <c r="E787">
        <v>18.863333333333301</v>
      </c>
    </row>
    <row r="788" spans="1:9" x14ac:dyDescent="0.25">
      <c r="A788" t="s">
        <v>874</v>
      </c>
      <c r="B788">
        <v>57.33</v>
      </c>
      <c r="C788">
        <v>19.085000000000001</v>
      </c>
      <c r="D788">
        <v>57.298333333333296</v>
      </c>
      <c r="E788">
        <v>19.051666666666701</v>
      </c>
    </row>
    <row r="789" spans="1:9" x14ac:dyDescent="0.25">
      <c r="A789" t="s">
        <v>875</v>
      </c>
      <c r="B789">
        <v>57.854999999999997</v>
      </c>
      <c r="C789">
        <v>19.47</v>
      </c>
      <c r="D789">
        <v>57.876666666666701</v>
      </c>
      <c r="E789">
        <v>19.503333333333298</v>
      </c>
    </row>
    <row r="790" spans="1:9" x14ac:dyDescent="0.25">
      <c r="A790" t="s">
        <v>876</v>
      </c>
      <c r="B790">
        <v>57.978333333333303</v>
      </c>
      <c r="C790">
        <v>19.556166666666702</v>
      </c>
      <c r="D790">
        <v>58.005000000000003</v>
      </c>
      <c r="E790">
        <v>19.5416666666667</v>
      </c>
    </row>
    <row r="791" spans="1:9" x14ac:dyDescent="0.25">
      <c r="A791" t="s">
        <v>877</v>
      </c>
      <c r="B791">
        <v>58.079000000000001</v>
      </c>
      <c r="C791">
        <v>19.437000000000001</v>
      </c>
      <c r="D791">
        <v>58.053333333333299</v>
      </c>
      <c r="E791">
        <v>19.446666666666701</v>
      </c>
    </row>
    <row r="792" spans="1:9" x14ac:dyDescent="0.25">
      <c r="A792" t="s">
        <v>878</v>
      </c>
      <c r="B792">
        <v>57.058333333333302</v>
      </c>
      <c r="C792">
        <v>18.87</v>
      </c>
      <c r="D792">
        <v>57.088333333333303</v>
      </c>
      <c r="E792">
        <v>18.91</v>
      </c>
    </row>
    <row r="793" spans="1:9" x14ac:dyDescent="0.25">
      <c r="A793" t="s">
        <v>879</v>
      </c>
      <c r="B793">
        <v>57.02</v>
      </c>
      <c r="C793">
        <v>18.901666666666699</v>
      </c>
      <c r="D793">
        <v>57.066666666666698</v>
      </c>
      <c r="E793">
        <v>18.948333333333299</v>
      </c>
    </row>
    <row r="794" spans="1:9" x14ac:dyDescent="0.25">
      <c r="A794" t="s">
        <v>880</v>
      </c>
      <c r="B794">
        <v>57.338333333333303</v>
      </c>
      <c r="C794">
        <v>19.231666666666701</v>
      </c>
      <c r="D794">
        <v>57.31</v>
      </c>
      <c r="E794">
        <v>19.1933333333333</v>
      </c>
    </row>
    <row r="795" spans="1:9" x14ac:dyDescent="0.25">
      <c r="A795" t="s">
        <v>881</v>
      </c>
      <c r="B795">
        <v>57.344999999999999</v>
      </c>
      <c r="C795">
        <v>21.21</v>
      </c>
      <c r="D795">
        <v>57.365000000000002</v>
      </c>
      <c r="E795">
        <v>21.231666666666701</v>
      </c>
    </row>
    <row r="796" spans="1:9" x14ac:dyDescent="0.25">
      <c r="A796" t="s">
        <v>882</v>
      </c>
      <c r="B796">
        <v>57.883333333333297</v>
      </c>
      <c r="C796">
        <v>21.308333333333302</v>
      </c>
      <c r="D796">
        <v>57.9</v>
      </c>
      <c r="E796">
        <v>21.281666666666698</v>
      </c>
    </row>
    <row r="797" spans="1:9" x14ac:dyDescent="0.25">
      <c r="A797" t="s">
        <v>883</v>
      </c>
      <c r="B797">
        <v>57.766666666666701</v>
      </c>
      <c r="C797">
        <v>21.391999999999999</v>
      </c>
      <c r="D797">
        <v>57.7708333333333</v>
      </c>
      <c r="E797">
        <v>21.3855</v>
      </c>
      <c r="F797">
        <v>57.7783333333333</v>
      </c>
      <c r="G797">
        <v>21.372499999999999</v>
      </c>
      <c r="H797">
        <v>57.787999999999997</v>
      </c>
      <c r="I797">
        <v>21.3646666666667</v>
      </c>
    </row>
    <row r="798" spans="1:9" x14ac:dyDescent="0.25">
      <c r="A798" t="s">
        <v>884</v>
      </c>
      <c r="B798">
        <v>57.758499999999998</v>
      </c>
      <c r="C798">
        <v>21.4</v>
      </c>
      <c r="D798">
        <v>57.757166666666699</v>
      </c>
      <c r="E798">
        <v>21.415500000000002</v>
      </c>
      <c r="F798">
        <v>57.755333333333297</v>
      </c>
      <c r="G798">
        <v>21.426666666666701</v>
      </c>
      <c r="H798">
        <v>57.752833333333299</v>
      </c>
      <c r="I798">
        <v>21.442333333333298</v>
      </c>
    </row>
    <row r="799" spans="1:9" x14ac:dyDescent="0.25">
      <c r="A799" t="s">
        <v>885</v>
      </c>
      <c r="B799">
        <v>57.3481666666667</v>
      </c>
      <c r="C799">
        <v>21.203499999999998</v>
      </c>
      <c r="D799">
        <v>57.350499999999997</v>
      </c>
      <c r="E799">
        <v>21.213333333333299</v>
      </c>
      <c r="F799">
        <v>57.354500000000002</v>
      </c>
      <c r="G799">
        <v>21.227</v>
      </c>
      <c r="H799">
        <v>57.358499999999999</v>
      </c>
      <c r="I799">
        <v>21.239166666666701</v>
      </c>
    </row>
    <row r="800" spans="1:9" x14ac:dyDescent="0.25">
      <c r="A800" t="s">
        <v>886</v>
      </c>
      <c r="B800">
        <v>57.368499999999997</v>
      </c>
      <c r="C800">
        <v>21.259499999999999</v>
      </c>
      <c r="D800">
        <v>57.3735</v>
      </c>
      <c r="E800">
        <v>21.2663333333333</v>
      </c>
      <c r="F800">
        <v>57.378333333333302</v>
      </c>
      <c r="G800">
        <v>21.266666666666701</v>
      </c>
      <c r="H800">
        <v>57.381333333333302</v>
      </c>
      <c r="I800">
        <v>21.280833333333302</v>
      </c>
    </row>
    <row r="801" spans="1:9" x14ac:dyDescent="0.25">
      <c r="A801" t="s">
        <v>887</v>
      </c>
      <c r="B801">
        <v>57.396666666666697</v>
      </c>
      <c r="C801">
        <v>21.2923333333333</v>
      </c>
      <c r="D801">
        <v>57.402666666666697</v>
      </c>
      <c r="E801">
        <v>21.294166666666701</v>
      </c>
      <c r="F801">
        <v>57.4091666666667</v>
      </c>
      <c r="G801">
        <v>21.2953333333333</v>
      </c>
      <c r="H801">
        <v>57.414666666666697</v>
      </c>
      <c r="I801">
        <v>21.295999999999999</v>
      </c>
    </row>
    <row r="802" spans="1:9" x14ac:dyDescent="0.25">
      <c r="A802" t="s">
        <v>888</v>
      </c>
      <c r="B802">
        <v>57.460333333333303</v>
      </c>
      <c r="C802">
        <v>21.254999999999999</v>
      </c>
      <c r="D802">
        <v>57.465000000000003</v>
      </c>
      <c r="E802">
        <v>21.248000000000001</v>
      </c>
      <c r="F802">
        <v>57.47</v>
      </c>
      <c r="G802">
        <v>21.240166666666699</v>
      </c>
      <c r="H802">
        <v>57.475999999999999</v>
      </c>
      <c r="I802">
        <v>21.2306666666667</v>
      </c>
    </row>
    <row r="803" spans="1:9" x14ac:dyDescent="0.25">
      <c r="A803" t="s">
        <v>889</v>
      </c>
      <c r="B803">
        <v>57.244666666666703</v>
      </c>
      <c r="C803">
        <v>21.093833333333301</v>
      </c>
      <c r="D803">
        <v>57.247333333333302</v>
      </c>
      <c r="E803">
        <v>21.0855</v>
      </c>
      <c r="F803">
        <v>57.2515</v>
      </c>
      <c r="G803">
        <v>21.073166666666701</v>
      </c>
      <c r="H803">
        <v>57.258000000000003</v>
      </c>
      <c r="I803">
        <v>21.061833333333301</v>
      </c>
    </row>
    <row r="804" spans="1:9" x14ac:dyDescent="0.25">
      <c r="A804" t="s">
        <v>890</v>
      </c>
      <c r="B804">
        <v>57.273000000000003</v>
      </c>
      <c r="C804">
        <v>21.0425</v>
      </c>
      <c r="D804">
        <v>57.277999999999999</v>
      </c>
      <c r="E804">
        <v>21.034666666666698</v>
      </c>
      <c r="F804">
        <v>57.284833333333303</v>
      </c>
      <c r="G804">
        <v>21.023499999999999</v>
      </c>
      <c r="H804">
        <v>57.290500000000002</v>
      </c>
      <c r="I804">
        <v>21.014333333333301</v>
      </c>
    </row>
    <row r="805" spans="1:9" x14ac:dyDescent="0.25">
      <c r="A805" t="s">
        <v>891</v>
      </c>
      <c r="B805">
        <v>57.310499999999998</v>
      </c>
      <c r="C805">
        <v>21.044166666666701</v>
      </c>
      <c r="D805">
        <v>57.3065</v>
      </c>
      <c r="E805">
        <v>21.0581666666667</v>
      </c>
      <c r="F805">
        <v>57.303333333333299</v>
      </c>
      <c r="G805">
        <v>21.0721666666667</v>
      </c>
      <c r="H805">
        <v>57.299833333333297</v>
      </c>
      <c r="I805">
        <v>21.087</v>
      </c>
    </row>
    <row r="806" spans="1:9" x14ac:dyDescent="0.25">
      <c r="A806" t="s">
        <v>892</v>
      </c>
      <c r="B806">
        <v>57.23</v>
      </c>
      <c r="C806">
        <v>21.156666666666698</v>
      </c>
      <c r="D806">
        <v>57.253333333333302</v>
      </c>
      <c r="E806">
        <v>21.1816666666667</v>
      </c>
    </row>
    <row r="807" spans="1:9" x14ac:dyDescent="0.25">
      <c r="A807" t="s">
        <v>893</v>
      </c>
      <c r="B807">
        <v>57.030999999999999</v>
      </c>
      <c r="C807">
        <v>21.094333333333299</v>
      </c>
      <c r="D807">
        <v>57.036499999999997</v>
      </c>
      <c r="E807">
        <v>21.100666666666701</v>
      </c>
      <c r="F807">
        <v>57.046833333333304</v>
      </c>
      <c r="G807">
        <v>21.107666666666699</v>
      </c>
      <c r="H807">
        <v>57.054666666666698</v>
      </c>
      <c r="I807">
        <v>21.113</v>
      </c>
    </row>
    <row r="808" spans="1:9" x14ac:dyDescent="0.25">
      <c r="A808" t="s">
        <v>894</v>
      </c>
      <c r="B808">
        <v>57.067500000000003</v>
      </c>
      <c r="C808">
        <v>21.1295</v>
      </c>
      <c r="D808">
        <v>57.0758333333333</v>
      </c>
      <c r="E808">
        <v>21.134</v>
      </c>
      <c r="F808">
        <v>57.083833333333303</v>
      </c>
      <c r="G808">
        <v>21.138500000000001</v>
      </c>
      <c r="H808">
        <v>57.092666666666702</v>
      </c>
      <c r="I808">
        <v>21.143000000000001</v>
      </c>
    </row>
    <row r="809" spans="1:9" x14ac:dyDescent="0.25">
      <c r="A809" t="s">
        <v>895</v>
      </c>
      <c r="B809">
        <v>57.304833333333299</v>
      </c>
      <c r="C809">
        <v>20.993166666666699</v>
      </c>
      <c r="D809">
        <v>57.310666666666698</v>
      </c>
      <c r="E809">
        <v>20.977</v>
      </c>
      <c r="F809">
        <v>57.314833333333297</v>
      </c>
      <c r="G809">
        <v>20.966000000000001</v>
      </c>
      <c r="H809">
        <v>57.32</v>
      </c>
      <c r="I809">
        <v>20.952166666666699</v>
      </c>
    </row>
    <row r="810" spans="1:9" x14ac:dyDescent="0.25">
      <c r="A810" t="s">
        <v>896</v>
      </c>
      <c r="B810">
        <v>57.295833333333299</v>
      </c>
      <c r="C810">
        <v>21.004999999999999</v>
      </c>
      <c r="D810">
        <v>57.299500000000002</v>
      </c>
      <c r="E810">
        <v>20.993500000000001</v>
      </c>
      <c r="F810">
        <v>57.3</v>
      </c>
      <c r="G810">
        <v>20.981166666666699</v>
      </c>
      <c r="H810">
        <v>57.311500000000002</v>
      </c>
      <c r="I810">
        <v>20.970333333333301</v>
      </c>
    </row>
    <row r="811" spans="1:9" x14ac:dyDescent="0.25">
      <c r="A811" t="s">
        <v>897</v>
      </c>
      <c r="B811">
        <v>57.319499999999998</v>
      </c>
      <c r="C811">
        <v>20.916499999999999</v>
      </c>
      <c r="D811">
        <v>57.319166666666703</v>
      </c>
      <c r="E811">
        <v>20.931999999999999</v>
      </c>
      <c r="F811">
        <v>57.319499999999998</v>
      </c>
      <c r="G811">
        <v>20.945333333333298</v>
      </c>
      <c r="H811">
        <v>57.3198333333333</v>
      </c>
      <c r="I811">
        <v>20.961500000000001</v>
      </c>
    </row>
    <row r="812" spans="1:9" x14ac:dyDescent="0.25">
      <c r="A812" t="s">
        <v>898</v>
      </c>
      <c r="B812">
        <v>57.328333333333298</v>
      </c>
      <c r="C812">
        <v>20.716333333333299</v>
      </c>
      <c r="D812">
        <v>57.337499999999999</v>
      </c>
      <c r="E812">
        <v>20.719333333333299</v>
      </c>
      <c r="F812">
        <v>57.346833333333301</v>
      </c>
      <c r="G812">
        <v>20.720500000000001</v>
      </c>
      <c r="H812">
        <v>57.355499999999999</v>
      </c>
      <c r="I812">
        <v>20.721499999999999</v>
      </c>
    </row>
    <row r="813" spans="1:9" x14ac:dyDescent="0.25">
      <c r="A813" t="s">
        <v>899</v>
      </c>
      <c r="B813">
        <v>57.222833333333298</v>
      </c>
      <c r="C813">
        <v>20.72</v>
      </c>
      <c r="D813">
        <v>57.232833333333303</v>
      </c>
      <c r="E813">
        <v>20.715333333333302</v>
      </c>
      <c r="F813">
        <v>57.240499999999997</v>
      </c>
      <c r="G813">
        <v>20.711833333333299</v>
      </c>
      <c r="H813">
        <v>57.248833333333302</v>
      </c>
      <c r="I813">
        <v>20.707999999999998</v>
      </c>
    </row>
    <row r="814" spans="1:9" x14ac:dyDescent="0.25">
      <c r="A814" t="s">
        <v>900</v>
      </c>
      <c r="B814">
        <v>57.295000000000002</v>
      </c>
      <c r="C814">
        <v>20.692166666666701</v>
      </c>
      <c r="D814">
        <v>57.303833333333301</v>
      </c>
      <c r="E814">
        <v>20.6995</v>
      </c>
      <c r="F814">
        <v>57.310499999999998</v>
      </c>
      <c r="G814">
        <v>20.7053333333333</v>
      </c>
      <c r="H814">
        <v>57.318166666666698</v>
      </c>
      <c r="I814">
        <v>20.712499999999999</v>
      </c>
    </row>
    <row r="815" spans="1:9" x14ac:dyDescent="0.25">
      <c r="A815" t="s">
        <v>901</v>
      </c>
      <c r="B815">
        <v>57.246666666666698</v>
      </c>
      <c r="C815">
        <v>20.688333333333301</v>
      </c>
      <c r="D815">
        <v>57.255000000000003</v>
      </c>
      <c r="E815">
        <v>20.6933333333333</v>
      </c>
      <c r="F815">
        <v>57.2633333333333</v>
      </c>
      <c r="G815">
        <v>20.698333333333299</v>
      </c>
      <c r="H815">
        <v>57.27</v>
      </c>
      <c r="I815">
        <v>20.703333333333301</v>
      </c>
    </row>
    <row r="816" spans="1:9" x14ac:dyDescent="0.25">
      <c r="A816" t="s">
        <v>902</v>
      </c>
      <c r="B816">
        <v>57.036833333333298</v>
      </c>
      <c r="C816">
        <v>20.774999999999999</v>
      </c>
      <c r="D816">
        <v>57.048166666666702</v>
      </c>
      <c r="E816">
        <v>20.769500000000001</v>
      </c>
      <c r="F816">
        <v>57.056166666666698</v>
      </c>
      <c r="G816">
        <v>20.766500000000001</v>
      </c>
      <c r="H816">
        <v>57.066333333333297</v>
      </c>
      <c r="I816">
        <v>20.763000000000002</v>
      </c>
    </row>
    <row r="817" spans="1:11" x14ac:dyDescent="0.25">
      <c r="A817" t="s">
        <v>903</v>
      </c>
      <c r="B817">
        <v>57.0625</v>
      </c>
      <c r="C817">
        <v>20.792833333333299</v>
      </c>
      <c r="D817">
        <v>57.055</v>
      </c>
      <c r="E817">
        <v>20.791</v>
      </c>
      <c r="F817">
        <v>57.046999999999997</v>
      </c>
      <c r="G817">
        <v>20.790666666666699</v>
      </c>
      <c r="H817">
        <v>57.037666666666702</v>
      </c>
      <c r="I817">
        <v>20.790666666666699</v>
      </c>
    </row>
    <row r="818" spans="1:11" x14ac:dyDescent="0.25">
      <c r="A818" t="s">
        <v>904</v>
      </c>
      <c r="B818">
        <v>56.656333333333301</v>
      </c>
      <c r="C818">
        <v>20.765333333333299</v>
      </c>
      <c r="D818">
        <v>56.657499999999999</v>
      </c>
      <c r="E818">
        <v>20.771000000000001</v>
      </c>
      <c r="F818">
        <v>56.673333333333296</v>
      </c>
      <c r="G818">
        <v>20.775500000000001</v>
      </c>
      <c r="H818">
        <v>56.680333333333301</v>
      </c>
      <c r="I818">
        <v>20.779833333333301</v>
      </c>
    </row>
    <row r="819" spans="1:11" x14ac:dyDescent="0.25">
      <c r="A819" t="s">
        <v>905</v>
      </c>
      <c r="B819">
        <v>56.625</v>
      </c>
      <c r="C819">
        <v>20.676666666666701</v>
      </c>
      <c r="D819">
        <v>56.643333333333302</v>
      </c>
      <c r="E819">
        <v>20.71</v>
      </c>
    </row>
    <row r="820" spans="1:11" x14ac:dyDescent="0.25">
      <c r="A820" t="s">
        <v>906</v>
      </c>
      <c r="B820">
        <v>56.608166666666698</v>
      </c>
      <c r="C820">
        <v>20.687999999999999</v>
      </c>
      <c r="D820">
        <v>56.614333333333299</v>
      </c>
      <c r="E820">
        <v>20.698833333333301</v>
      </c>
      <c r="F820">
        <v>56.620333333333299</v>
      </c>
      <c r="G820">
        <v>20.709666666666699</v>
      </c>
      <c r="H820">
        <v>56.6265</v>
      </c>
      <c r="I820">
        <v>20.720333333333301</v>
      </c>
    </row>
    <row r="821" spans="1:11" x14ac:dyDescent="0.25">
      <c r="A821" t="s">
        <v>907</v>
      </c>
      <c r="B821">
        <v>56.634999999999998</v>
      </c>
      <c r="C821">
        <v>20.731666666666701</v>
      </c>
      <c r="D821">
        <v>56.642000000000003</v>
      </c>
      <c r="E821">
        <v>20.7441666666667</v>
      </c>
      <c r="F821">
        <v>56.648166666666697</v>
      </c>
      <c r="G821">
        <v>20.754666666666701</v>
      </c>
      <c r="H821">
        <v>56.655000000000001</v>
      </c>
      <c r="I821">
        <v>20.7656666666667</v>
      </c>
    </row>
    <row r="822" spans="1:11" x14ac:dyDescent="0.25">
      <c r="A822" t="s">
        <v>908</v>
      </c>
      <c r="B822">
        <v>56.666499999999999</v>
      </c>
      <c r="C822">
        <v>20.706666666666699</v>
      </c>
      <c r="D822">
        <v>56.660833333333301</v>
      </c>
      <c r="E822">
        <v>20.694500000000001</v>
      </c>
      <c r="F822">
        <v>56.655000000000001</v>
      </c>
      <c r="G822">
        <v>20.6823333333333</v>
      </c>
      <c r="H822">
        <v>56.649500000000003</v>
      </c>
      <c r="I822">
        <v>20.670166666666699</v>
      </c>
    </row>
    <row r="823" spans="1:11" x14ac:dyDescent="0.25">
      <c r="A823" t="s">
        <v>909</v>
      </c>
      <c r="B823">
        <v>57.119666666666703</v>
      </c>
      <c r="C823">
        <v>20.657</v>
      </c>
      <c r="D823">
        <v>57.127833333333299</v>
      </c>
      <c r="E823">
        <v>20.6598333333333</v>
      </c>
      <c r="F823">
        <v>57.136333333333297</v>
      </c>
      <c r="G823">
        <v>20.661999999999999</v>
      </c>
      <c r="H823">
        <v>57.144666666666701</v>
      </c>
      <c r="I823">
        <v>20.663833333333301</v>
      </c>
    </row>
    <row r="824" spans="1:11" x14ac:dyDescent="0.25">
      <c r="A824" t="s">
        <v>910</v>
      </c>
      <c r="B824">
        <v>56.628333333333302</v>
      </c>
      <c r="C824">
        <v>20.581666666666699</v>
      </c>
      <c r="D824">
        <v>56.6533333333333</v>
      </c>
      <c r="E824">
        <v>20.591666666666701</v>
      </c>
      <c r="F824">
        <v>56.608333333333299</v>
      </c>
      <c r="G824">
        <v>20.640999999999998</v>
      </c>
      <c r="H824">
        <v>56.601833333333303</v>
      </c>
      <c r="I824">
        <v>20.650666666666702</v>
      </c>
    </row>
    <row r="825" spans="1:11" x14ac:dyDescent="0.25">
      <c r="A825" t="s">
        <v>911</v>
      </c>
      <c r="B825">
        <v>56.623666666666701</v>
      </c>
      <c r="C825">
        <v>20.558333333333302</v>
      </c>
      <c r="D825">
        <v>56.61</v>
      </c>
      <c r="E825">
        <v>20.5483333333333</v>
      </c>
      <c r="F825">
        <v>56.6325</v>
      </c>
      <c r="G825">
        <v>20.582166666666701</v>
      </c>
      <c r="H825">
        <v>56.636666666666699</v>
      </c>
      <c r="I825">
        <v>20.567833333333301</v>
      </c>
    </row>
    <row r="826" spans="1:11" x14ac:dyDescent="0.25">
      <c r="A826" t="s">
        <v>912</v>
      </c>
      <c r="B826">
        <v>56.647500000000001</v>
      </c>
      <c r="C826">
        <v>20.604666666666699</v>
      </c>
      <c r="D826">
        <v>56.640166666666701</v>
      </c>
      <c r="E826">
        <v>20.613</v>
      </c>
      <c r="F826">
        <v>56.633166666666703</v>
      </c>
      <c r="G826">
        <v>20.621166666666699</v>
      </c>
      <c r="H826">
        <v>56.625833333333297</v>
      </c>
      <c r="I826">
        <v>20.629166666666698</v>
      </c>
    </row>
    <row r="827" spans="1:11" x14ac:dyDescent="0.25">
      <c r="A827" t="s">
        <v>913</v>
      </c>
      <c r="B827">
        <v>56.62</v>
      </c>
      <c r="C827">
        <v>20.543333333333301</v>
      </c>
      <c r="D827">
        <v>56.625</v>
      </c>
      <c r="E827">
        <v>20.555</v>
      </c>
      <c r="F827">
        <v>56.631666666666703</v>
      </c>
      <c r="G827">
        <v>20.566666666666698</v>
      </c>
      <c r="H827">
        <v>56.636666666666699</v>
      </c>
      <c r="I827">
        <v>20.58</v>
      </c>
    </row>
    <row r="828" spans="1:11" x14ac:dyDescent="0.25">
      <c r="A828" t="s">
        <v>914</v>
      </c>
      <c r="B828">
        <v>57.1845</v>
      </c>
      <c r="C828">
        <v>18.810833333333299</v>
      </c>
      <c r="D828">
        <v>57.162500000000001</v>
      </c>
      <c r="E828">
        <v>18.802666666666699</v>
      </c>
      <c r="F828">
        <v>57.135666666666701</v>
      </c>
      <c r="G828">
        <v>18.791</v>
      </c>
    </row>
    <row r="829" spans="1:11" x14ac:dyDescent="0.25">
      <c r="A829" t="s">
        <v>915</v>
      </c>
      <c r="B829">
        <v>57.516666666666701</v>
      </c>
      <c r="C829">
        <v>21.105</v>
      </c>
      <c r="D829">
        <v>57.524166666666702</v>
      </c>
      <c r="E829">
        <v>21.108833333333301</v>
      </c>
      <c r="F829">
        <v>57.530500000000004</v>
      </c>
      <c r="G829">
        <v>21.11</v>
      </c>
      <c r="H829">
        <v>57.531999999999996</v>
      </c>
      <c r="I829">
        <v>21.111999999999998</v>
      </c>
      <c r="J829">
        <v>57.538333333333298</v>
      </c>
      <c r="K829">
        <v>21.114999999999998</v>
      </c>
    </row>
    <row r="830" spans="1:11" x14ac:dyDescent="0.25">
      <c r="A830" t="s">
        <v>916</v>
      </c>
      <c r="B830">
        <v>57.215000000000003</v>
      </c>
      <c r="C830">
        <v>18.8533333333333</v>
      </c>
      <c r="D830">
        <v>57.19</v>
      </c>
      <c r="E830">
        <v>18.823333333333299</v>
      </c>
    </row>
    <row r="831" spans="1:11" x14ac:dyDescent="0.25">
      <c r="A831" t="s">
        <v>917</v>
      </c>
      <c r="B831">
        <v>57.252666666666698</v>
      </c>
      <c r="C831">
        <v>18.925833333333301</v>
      </c>
      <c r="D831">
        <v>57.288499999999999</v>
      </c>
      <c r="E831">
        <v>18.971</v>
      </c>
    </row>
    <row r="832" spans="1:11" x14ac:dyDescent="0.25">
      <c r="A832" t="s">
        <v>918</v>
      </c>
      <c r="B832">
        <v>57.360666666666702</v>
      </c>
      <c r="C832">
        <v>19.088000000000001</v>
      </c>
      <c r="D832">
        <v>57.332333333333303</v>
      </c>
      <c r="E832">
        <v>19.060833333333299</v>
      </c>
    </row>
    <row r="833" spans="1:9" x14ac:dyDescent="0.25">
      <c r="A833" t="s">
        <v>920</v>
      </c>
      <c r="B833">
        <v>57.778500000000001</v>
      </c>
      <c r="C833">
        <v>19.480833333333301</v>
      </c>
      <c r="D833">
        <v>57.765999999999998</v>
      </c>
      <c r="E833">
        <v>19.480833333333301</v>
      </c>
      <c r="F833">
        <v>57.737166666666702</v>
      </c>
      <c r="G833">
        <v>19.469833333333298</v>
      </c>
    </row>
    <row r="834" spans="1:9" x14ac:dyDescent="0.25">
      <c r="A834" t="s">
        <v>921</v>
      </c>
      <c r="B834">
        <v>57.718666666666699</v>
      </c>
      <c r="C834">
        <v>19.390833333333301</v>
      </c>
      <c r="D834">
        <v>57.703499999999998</v>
      </c>
      <c r="E834">
        <v>19.382166666666699</v>
      </c>
      <c r="F834">
        <v>57.6785</v>
      </c>
      <c r="G834">
        <v>19.374333333333301</v>
      </c>
    </row>
    <row r="835" spans="1:9" x14ac:dyDescent="0.25">
      <c r="A835" t="s">
        <v>922</v>
      </c>
      <c r="B835">
        <v>57.696166666666699</v>
      </c>
      <c r="C835">
        <v>19.4055</v>
      </c>
      <c r="D835">
        <v>57.662999999999997</v>
      </c>
      <c r="E835">
        <v>19.3853333333333</v>
      </c>
      <c r="F835">
        <v>57.643666666666697</v>
      </c>
      <c r="G835">
        <v>19.368500000000001</v>
      </c>
    </row>
    <row r="836" spans="1:9" x14ac:dyDescent="0.25">
      <c r="A836" t="s">
        <v>923</v>
      </c>
      <c r="B836">
        <v>57.717666666666702</v>
      </c>
      <c r="C836">
        <v>19.172000000000001</v>
      </c>
      <c r="D836">
        <v>57.693833333333302</v>
      </c>
      <c r="E836">
        <v>19.126333333333299</v>
      </c>
      <c r="F836">
        <v>57.674666666666702</v>
      </c>
      <c r="G836">
        <v>19.095166666666699</v>
      </c>
    </row>
    <row r="837" spans="1:9" x14ac:dyDescent="0.25">
      <c r="A837" t="s">
        <v>924</v>
      </c>
      <c r="B837">
        <v>57.664000000000001</v>
      </c>
      <c r="C837">
        <v>19.1295</v>
      </c>
      <c r="D837">
        <v>57.634666666666703</v>
      </c>
      <c r="E837">
        <v>19.124166666666699</v>
      </c>
      <c r="F837">
        <v>57.6175</v>
      </c>
      <c r="G837">
        <v>19.1205</v>
      </c>
    </row>
    <row r="838" spans="1:9" x14ac:dyDescent="0.25">
      <c r="A838" t="s">
        <v>925</v>
      </c>
      <c r="B838">
        <v>57.6146666666667</v>
      </c>
      <c r="C838">
        <v>19.169166666666701</v>
      </c>
      <c r="D838">
        <v>57.597666666666697</v>
      </c>
      <c r="E838">
        <v>19.1555</v>
      </c>
      <c r="F838">
        <v>57.576333333333302</v>
      </c>
      <c r="G838">
        <v>19.152833333333302</v>
      </c>
    </row>
    <row r="839" spans="1:9" x14ac:dyDescent="0.25">
      <c r="A839" t="s">
        <v>926</v>
      </c>
      <c r="B839">
        <v>58.340333333333298</v>
      </c>
      <c r="C839">
        <v>19.11</v>
      </c>
      <c r="D839">
        <v>58.356000000000002</v>
      </c>
      <c r="E839">
        <v>19.100000000000001</v>
      </c>
      <c r="F839">
        <v>58.373833333333302</v>
      </c>
      <c r="G839">
        <v>19.09</v>
      </c>
    </row>
    <row r="840" spans="1:9" x14ac:dyDescent="0.25">
      <c r="A840" t="s">
        <v>927</v>
      </c>
      <c r="B840">
        <v>57.981666666666698</v>
      </c>
      <c r="C840">
        <v>20.9738333333333</v>
      </c>
      <c r="D840">
        <v>57.994999999999997</v>
      </c>
      <c r="E840">
        <v>20.98</v>
      </c>
    </row>
    <row r="841" spans="1:9" x14ac:dyDescent="0.25">
      <c r="A841" t="s">
        <v>928</v>
      </c>
      <c r="B841">
        <v>58.026666666666699</v>
      </c>
      <c r="C841">
        <v>21.098333333333301</v>
      </c>
      <c r="D841">
        <v>58.048333333333296</v>
      </c>
      <c r="E841">
        <v>21.11</v>
      </c>
    </row>
    <row r="842" spans="1:9" x14ac:dyDescent="0.25">
      <c r="A842" t="s">
        <v>929</v>
      </c>
      <c r="B842">
        <v>57.976666666666702</v>
      </c>
      <c r="C842">
        <v>21.288833333333301</v>
      </c>
      <c r="D842">
        <v>57.96</v>
      </c>
      <c r="E842">
        <v>21.288333333333298</v>
      </c>
    </row>
    <row r="843" spans="1:9" x14ac:dyDescent="0.25">
      <c r="A843" t="s">
        <v>930</v>
      </c>
      <c r="B843">
        <v>57.88</v>
      </c>
      <c r="C843">
        <v>21.515000000000001</v>
      </c>
      <c r="D843">
        <v>57.855166666666697</v>
      </c>
      <c r="E843">
        <v>21.5185</v>
      </c>
    </row>
    <row r="844" spans="1:9" x14ac:dyDescent="0.25">
      <c r="A844" t="s">
        <v>931</v>
      </c>
      <c r="B844">
        <v>56.533833333333298</v>
      </c>
      <c r="C844">
        <v>20.251999999999999</v>
      </c>
      <c r="D844">
        <v>56.616999999999997</v>
      </c>
      <c r="E844">
        <v>20.251666666666701</v>
      </c>
      <c r="F844">
        <v>56.618000000000002</v>
      </c>
      <c r="G844">
        <v>20.251666666666701</v>
      </c>
      <c r="H844">
        <v>56.633333333333297</v>
      </c>
      <c r="I844">
        <v>20.251666666666701</v>
      </c>
    </row>
    <row r="845" spans="1:9" x14ac:dyDescent="0.25">
      <c r="A845">
        <v>24345</v>
      </c>
      <c r="B845">
        <v>54.661000000000001</v>
      </c>
      <c r="C845">
        <v>12.201000000000001</v>
      </c>
      <c r="D845">
        <v>54.674166</v>
      </c>
      <c r="E845">
        <v>12.226832999999999</v>
      </c>
    </row>
    <row r="846" spans="1:9" x14ac:dyDescent="0.25">
      <c r="A846">
        <v>24346</v>
      </c>
      <c r="B846">
        <v>54.714500000000001</v>
      </c>
      <c r="C846">
        <v>12.268000000000001</v>
      </c>
      <c r="D846">
        <v>54.730499999999999</v>
      </c>
      <c r="E846">
        <v>12.289332999999999</v>
      </c>
    </row>
    <row r="847" spans="1:9" x14ac:dyDescent="0.25">
      <c r="A847">
        <v>24347</v>
      </c>
      <c r="B847">
        <v>54.797666</v>
      </c>
      <c r="C847">
        <v>12.361666</v>
      </c>
      <c r="D847">
        <v>54.816833000000003</v>
      </c>
      <c r="E847">
        <v>12.363833</v>
      </c>
    </row>
    <row r="848" spans="1:9" x14ac:dyDescent="0.25">
      <c r="A848">
        <v>24348</v>
      </c>
      <c r="B848">
        <v>55.210500000000003</v>
      </c>
      <c r="C848">
        <v>13.236333</v>
      </c>
      <c r="D848">
        <v>55.210666000000003</v>
      </c>
      <c r="E848">
        <v>13.202332999999999</v>
      </c>
    </row>
    <row r="849" spans="1:5" x14ac:dyDescent="0.25">
      <c r="A849">
        <v>24349</v>
      </c>
      <c r="B849">
        <v>55.267166000000003</v>
      </c>
      <c r="C849">
        <v>13.7235</v>
      </c>
      <c r="D849">
        <v>55.252000000000002</v>
      </c>
      <c r="E849">
        <v>13.697165999999999</v>
      </c>
    </row>
    <row r="850" spans="1:5" x14ac:dyDescent="0.25">
      <c r="A850">
        <v>24350</v>
      </c>
      <c r="B850">
        <v>54.889499999999998</v>
      </c>
      <c r="C850">
        <v>12.581166</v>
      </c>
      <c r="D850">
        <v>54.884332999999998</v>
      </c>
      <c r="E850">
        <v>12.55</v>
      </c>
    </row>
    <row r="851" spans="1:5" x14ac:dyDescent="0.25">
      <c r="A851">
        <v>24351</v>
      </c>
      <c r="B851">
        <v>55.250749999999996</v>
      </c>
      <c r="C851">
        <v>12.45795</v>
      </c>
      <c r="D851">
        <v>55.236415999999998</v>
      </c>
      <c r="E851">
        <v>12.497</v>
      </c>
    </row>
    <row r="852" spans="1:5" x14ac:dyDescent="0.25">
      <c r="A852">
        <v>24352</v>
      </c>
      <c r="B852">
        <v>55.171666000000002</v>
      </c>
      <c r="C852">
        <v>12.755000000000001</v>
      </c>
      <c r="D852">
        <v>55.155000000000001</v>
      </c>
      <c r="E852">
        <v>12.78</v>
      </c>
    </row>
    <row r="853" spans="1:5" x14ac:dyDescent="0.25">
      <c r="A853">
        <v>24353</v>
      </c>
      <c r="B853">
        <v>54.877633000000003</v>
      </c>
      <c r="C853">
        <v>12.569766</v>
      </c>
      <c r="D853">
        <v>54.873832999999998</v>
      </c>
      <c r="E853">
        <v>12.612666000000001</v>
      </c>
    </row>
    <row r="854" spans="1:5" x14ac:dyDescent="0.25">
      <c r="A854">
        <v>24354</v>
      </c>
      <c r="B854">
        <v>55.089933000000002</v>
      </c>
      <c r="C854">
        <v>12.87485</v>
      </c>
      <c r="D854">
        <v>55.090066</v>
      </c>
      <c r="E854">
        <v>12.830033</v>
      </c>
    </row>
    <row r="855" spans="1:5" x14ac:dyDescent="0.25">
      <c r="A855">
        <v>24355</v>
      </c>
      <c r="B855">
        <v>54.745483</v>
      </c>
      <c r="C855">
        <v>12.3185</v>
      </c>
      <c r="D855">
        <v>54.729132999999997</v>
      </c>
      <c r="E855">
        <v>12.287766</v>
      </c>
    </row>
    <row r="856" spans="1:5" x14ac:dyDescent="0.25">
      <c r="A856">
        <v>24356</v>
      </c>
      <c r="B856">
        <v>54.829416000000002</v>
      </c>
      <c r="C856">
        <v>12.693333000000001</v>
      </c>
      <c r="D856">
        <v>54.823866000000002</v>
      </c>
      <c r="E856">
        <v>12.734416</v>
      </c>
    </row>
    <row r="857" spans="1:5" x14ac:dyDescent="0.25">
      <c r="A857">
        <v>24357</v>
      </c>
      <c r="B857">
        <v>54.916600000000003</v>
      </c>
      <c r="C857">
        <v>12.931416</v>
      </c>
      <c r="D857">
        <v>54.907983000000002</v>
      </c>
      <c r="E857">
        <v>12.972616</v>
      </c>
    </row>
    <row r="858" spans="1:5" x14ac:dyDescent="0.25">
      <c r="A858" t="s">
        <v>997</v>
      </c>
      <c r="B858">
        <v>55.003332999999998</v>
      </c>
      <c r="C858">
        <v>13.831666</v>
      </c>
      <c r="D858">
        <v>55.04</v>
      </c>
      <c r="E858">
        <v>13.756665999999999</v>
      </c>
    </row>
    <row r="859" spans="1:5" x14ac:dyDescent="0.25">
      <c r="A859" t="s">
        <v>999</v>
      </c>
      <c r="B859">
        <v>54.8</v>
      </c>
      <c r="C859">
        <v>14.8</v>
      </c>
      <c r="D859">
        <v>54.766666000000001</v>
      </c>
      <c r="E859">
        <v>14.733333</v>
      </c>
    </row>
    <row r="860" spans="1:5" x14ac:dyDescent="0.25">
      <c r="A860" t="s">
        <v>1002</v>
      </c>
      <c r="B860">
        <v>54.903616</v>
      </c>
      <c r="C860">
        <v>14.004066</v>
      </c>
      <c r="D860">
        <v>54.906666000000001</v>
      </c>
      <c r="E860">
        <v>13.96335</v>
      </c>
    </row>
    <row r="861" spans="1:5" x14ac:dyDescent="0.25">
      <c r="A861" t="s">
        <v>1004</v>
      </c>
      <c r="B861">
        <v>55.250283000000003</v>
      </c>
      <c r="C861">
        <v>13.331099999999999</v>
      </c>
      <c r="D861">
        <v>55.249583000000001</v>
      </c>
      <c r="E861">
        <v>13.374916000000001</v>
      </c>
    </row>
    <row r="862" spans="1:5" x14ac:dyDescent="0.25">
      <c r="A862" t="s">
        <v>1005</v>
      </c>
      <c r="B862">
        <v>55.144132999999997</v>
      </c>
      <c r="C862">
        <v>13.794483</v>
      </c>
      <c r="D862">
        <v>55.145850000000003</v>
      </c>
      <c r="E862">
        <v>13.838050000000001</v>
      </c>
    </row>
    <row r="863" spans="1:5" x14ac:dyDescent="0.25">
      <c r="A863" t="s">
        <v>1007</v>
      </c>
      <c r="B863">
        <v>55.283366000000001</v>
      </c>
      <c r="C863">
        <v>14.328766</v>
      </c>
      <c r="D863">
        <v>55.300382999999997</v>
      </c>
      <c r="E863">
        <v>14.364883000000001</v>
      </c>
    </row>
    <row r="864" spans="1:5" x14ac:dyDescent="0.25">
      <c r="A864" t="s">
        <v>1009</v>
      </c>
      <c r="B864">
        <v>55.211666000000001</v>
      </c>
      <c r="C864">
        <v>16.258333</v>
      </c>
      <c r="D864">
        <v>55.27</v>
      </c>
      <c r="E864">
        <v>16.273333000000001</v>
      </c>
    </row>
    <row r="865" spans="1:5" x14ac:dyDescent="0.25">
      <c r="A865" t="s">
        <v>1011</v>
      </c>
      <c r="B865">
        <v>54.571666</v>
      </c>
      <c r="C865">
        <v>15.331666</v>
      </c>
      <c r="D865">
        <v>54.513333000000003</v>
      </c>
      <c r="E865">
        <v>15.363333000000001</v>
      </c>
    </row>
    <row r="866" spans="1:5" x14ac:dyDescent="0.25">
      <c r="A866" t="s">
        <v>1012</v>
      </c>
      <c r="B866">
        <v>55.946666</v>
      </c>
      <c r="C866">
        <v>17.196666</v>
      </c>
      <c r="D866">
        <v>55.921666000000002</v>
      </c>
      <c r="E866">
        <v>17.278333</v>
      </c>
    </row>
    <row r="867" spans="1:5" x14ac:dyDescent="0.25">
      <c r="A867" t="s">
        <v>1014</v>
      </c>
      <c r="B867">
        <v>55.411665999999997</v>
      </c>
      <c r="C867">
        <v>15.97</v>
      </c>
      <c r="D867">
        <v>55.346665999999999</v>
      </c>
      <c r="E867">
        <v>15.966666</v>
      </c>
    </row>
    <row r="868" spans="1:5" x14ac:dyDescent="0.25">
      <c r="A868" t="s">
        <v>1015</v>
      </c>
      <c r="B868">
        <v>54.875</v>
      </c>
      <c r="C868">
        <v>15.953333000000001</v>
      </c>
      <c r="D868">
        <v>54.93</v>
      </c>
      <c r="E868">
        <v>16.018332999999998</v>
      </c>
    </row>
    <row r="869" spans="1:5" x14ac:dyDescent="0.25">
      <c r="A869" t="s">
        <v>1016</v>
      </c>
      <c r="B869">
        <v>55.45</v>
      </c>
      <c r="C869">
        <v>16.411666</v>
      </c>
      <c r="D869">
        <v>55.488332999999997</v>
      </c>
      <c r="E869">
        <v>16.491665999999999</v>
      </c>
    </row>
    <row r="870" spans="1:5" x14ac:dyDescent="0.25">
      <c r="A870" t="s">
        <v>1018</v>
      </c>
      <c r="B870">
        <v>55.953333000000001</v>
      </c>
      <c r="C870">
        <v>17.57</v>
      </c>
      <c r="D870">
        <v>56.01</v>
      </c>
      <c r="E870">
        <v>17.591666</v>
      </c>
    </row>
    <row r="871" spans="1:5" x14ac:dyDescent="0.25">
      <c r="A871" t="s">
        <v>1019</v>
      </c>
      <c r="B871">
        <v>55.583333000000003</v>
      </c>
      <c r="C871">
        <v>16.253333000000001</v>
      </c>
      <c r="D871">
        <v>55.643332999999998</v>
      </c>
      <c r="E871">
        <v>16.256665999999999</v>
      </c>
    </row>
    <row r="872" spans="1:5" x14ac:dyDescent="0.25">
      <c r="A872" t="s">
        <v>1020</v>
      </c>
      <c r="B872">
        <v>55.465000000000003</v>
      </c>
      <c r="C872">
        <v>15.12</v>
      </c>
      <c r="D872">
        <v>55.501666</v>
      </c>
      <c r="E872">
        <v>15.208333</v>
      </c>
    </row>
    <row r="873" spans="1:5" x14ac:dyDescent="0.25">
      <c r="A873" t="s">
        <v>1021</v>
      </c>
      <c r="B873">
        <v>54.725000000000001</v>
      </c>
      <c r="C873">
        <v>15.54</v>
      </c>
      <c r="D873">
        <v>54.778333000000003</v>
      </c>
      <c r="E873">
        <v>15.505000000000001</v>
      </c>
    </row>
    <row r="874" spans="1:5" x14ac:dyDescent="0.25">
      <c r="A874" t="s">
        <v>1023</v>
      </c>
      <c r="B874">
        <v>55.498333000000002</v>
      </c>
      <c r="C874">
        <v>16.556666</v>
      </c>
      <c r="D874">
        <v>55.541665999999999</v>
      </c>
      <c r="E874">
        <v>16.510000000000002</v>
      </c>
    </row>
    <row r="875" spans="1:5" x14ac:dyDescent="0.25">
      <c r="A875" t="s">
        <v>1025</v>
      </c>
      <c r="B875">
        <v>55.431666</v>
      </c>
      <c r="C875">
        <v>17.704999999999998</v>
      </c>
      <c r="D875">
        <v>55.443333000000003</v>
      </c>
      <c r="E875">
        <v>17.786666</v>
      </c>
    </row>
    <row r="876" spans="1:5" x14ac:dyDescent="0.25">
      <c r="A876" t="s">
        <v>1026</v>
      </c>
      <c r="B876">
        <v>55.206665999999998</v>
      </c>
      <c r="C876">
        <v>15.89</v>
      </c>
      <c r="D876">
        <v>55.19</v>
      </c>
      <c r="E876">
        <v>15.803333</v>
      </c>
    </row>
    <row r="877" spans="1:5" x14ac:dyDescent="0.25">
      <c r="A877" t="s">
        <v>1027</v>
      </c>
      <c r="B877">
        <v>55.215000000000003</v>
      </c>
      <c r="C877">
        <v>15.608333</v>
      </c>
      <c r="D877">
        <v>55.168332999999997</v>
      </c>
      <c r="E877">
        <v>15.551666000000001</v>
      </c>
    </row>
    <row r="878" spans="1:5" x14ac:dyDescent="0.25">
      <c r="A878" t="s">
        <v>1029</v>
      </c>
      <c r="B878">
        <v>55.126666</v>
      </c>
      <c r="C878">
        <v>15.788333</v>
      </c>
      <c r="D878">
        <v>55.126666</v>
      </c>
      <c r="E878">
        <v>15.876666</v>
      </c>
    </row>
    <row r="879" spans="1:5" x14ac:dyDescent="0.25">
      <c r="A879" t="s">
        <v>1030</v>
      </c>
      <c r="B879">
        <v>55.193333000000003</v>
      </c>
      <c r="C879">
        <v>16.001000000000001</v>
      </c>
      <c r="D879">
        <v>55.238332999999997</v>
      </c>
      <c r="E879">
        <v>16.058333000000001</v>
      </c>
    </row>
    <row r="880" spans="1:5" x14ac:dyDescent="0.25">
      <c r="A880" t="s">
        <v>1031</v>
      </c>
      <c r="B880">
        <v>55.28</v>
      </c>
      <c r="C880">
        <v>15.523332999999999</v>
      </c>
      <c r="D880">
        <v>55.33</v>
      </c>
      <c r="E880">
        <v>15.545</v>
      </c>
    </row>
    <row r="881" spans="1:5" x14ac:dyDescent="0.25">
      <c r="A881" t="s">
        <v>1032</v>
      </c>
      <c r="B881">
        <v>55.646666000000003</v>
      </c>
      <c r="C881">
        <v>15.376666</v>
      </c>
      <c r="D881">
        <v>55.626666</v>
      </c>
      <c r="E881">
        <v>15.453333000000001</v>
      </c>
    </row>
    <row r="882" spans="1:5" x14ac:dyDescent="0.25">
      <c r="A882" t="s">
        <v>1034</v>
      </c>
      <c r="B882">
        <v>55.828665999999998</v>
      </c>
      <c r="C882">
        <v>16.643666</v>
      </c>
      <c r="D882">
        <v>55.846333000000001</v>
      </c>
      <c r="E882">
        <v>16.616</v>
      </c>
    </row>
    <row r="883" spans="1:5" x14ac:dyDescent="0.25">
      <c r="A883" t="s">
        <v>1035</v>
      </c>
      <c r="B883">
        <v>55.638983000000003</v>
      </c>
      <c r="C883">
        <v>14.421633</v>
      </c>
      <c r="D883">
        <v>55.663133000000002</v>
      </c>
      <c r="E883">
        <v>14.407465999999999</v>
      </c>
    </row>
    <row r="884" spans="1:5" x14ac:dyDescent="0.25">
      <c r="A884" t="s">
        <v>1036</v>
      </c>
      <c r="B884">
        <v>55.970182999999999</v>
      </c>
      <c r="C884">
        <v>16.958349999999999</v>
      </c>
      <c r="D884">
        <v>55.968600000000002</v>
      </c>
      <c r="E884">
        <v>17.001383000000001</v>
      </c>
    </row>
    <row r="885" spans="1:5" x14ac:dyDescent="0.25">
      <c r="A885" t="s">
        <v>1037</v>
      </c>
      <c r="B885">
        <v>54.643315999999999</v>
      </c>
      <c r="C885">
        <v>15.639265999999999</v>
      </c>
      <c r="D885">
        <v>54.628233000000002</v>
      </c>
      <c r="E885">
        <v>15.604699999999999</v>
      </c>
    </row>
    <row r="886" spans="1:5" x14ac:dyDescent="0.25">
      <c r="A886" t="s">
        <v>1038</v>
      </c>
      <c r="B886">
        <v>54.833849999999998</v>
      </c>
      <c r="C886">
        <v>16.508749999999999</v>
      </c>
      <c r="D886">
        <v>54.839599999999997</v>
      </c>
      <c r="E886">
        <v>16.5532</v>
      </c>
    </row>
    <row r="887" spans="1:5" x14ac:dyDescent="0.25">
      <c r="A887" t="s">
        <v>1039</v>
      </c>
      <c r="B887">
        <v>54.584133000000001</v>
      </c>
      <c r="C887">
        <v>15.751300000000001</v>
      </c>
      <c r="D887">
        <v>54.609833000000002</v>
      </c>
      <c r="E887">
        <v>15.747282999999999</v>
      </c>
    </row>
    <row r="888" spans="1:5" x14ac:dyDescent="0.25">
      <c r="A888" t="s">
        <v>1040</v>
      </c>
      <c r="B888">
        <v>54.825333000000001</v>
      </c>
      <c r="C888">
        <v>16.423033</v>
      </c>
      <c r="D888">
        <v>54.838566</v>
      </c>
      <c r="E888">
        <v>16.461815999999999</v>
      </c>
    </row>
    <row r="889" spans="1:5" x14ac:dyDescent="0.25">
      <c r="A889" t="s">
        <v>1041</v>
      </c>
      <c r="B889">
        <v>54.843266</v>
      </c>
      <c r="C889">
        <v>16.592983</v>
      </c>
      <c r="D889">
        <v>54.852849999999997</v>
      </c>
      <c r="E889">
        <v>16.622933</v>
      </c>
    </row>
    <row r="890" spans="1:5" x14ac:dyDescent="0.25">
      <c r="A890" t="s">
        <v>1042</v>
      </c>
      <c r="B890">
        <v>55.563682999999997</v>
      </c>
      <c r="C890">
        <v>16.567499999999999</v>
      </c>
      <c r="D890">
        <v>55.588482999999997</v>
      </c>
      <c r="E890">
        <v>16.573516000000001</v>
      </c>
    </row>
    <row r="891" spans="1:5" x14ac:dyDescent="0.25">
      <c r="A891" t="s">
        <v>1044</v>
      </c>
      <c r="B891">
        <v>55.575533</v>
      </c>
      <c r="C891">
        <v>17.81175</v>
      </c>
      <c r="D891">
        <v>55.575865999999998</v>
      </c>
      <c r="E891">
        <v>17.85615</v>
      </c>
    </row>
    <row r="892" spans="1:5" x14ac:dyDescent="0.25">
      <c r="A892" t="s">
        <v>1045</v>
      </c>
      <c r="B892">
        <v>55.754815999999998</v>
      </c>
      <c r="C892">
        <v>14.785266</v>
      </c>
      <c r="D892">
        <v>55.757899999999999</v>
      </c>
      <c r="E892">
        <v>14.75285</v>
      </c>
    </row>
    <row r="893" spans="1:5" x14ac:dyDescent="0.25">
      <c r="A893" t="s">
        <v>1046</v>
      </c>
      <c r="B893">
        <v>55.066383000000002</v>
      </c>
      <c r="C893">
        <v>17.094232999999999</v>
      </c>
      <c r="D893">
        <v>55.085683000000003</v>
      </c>
      <c r="E893">
        <v>17.117816000000001</v>
      </c>
    </row>
    <row r="894" spans="1:5" x14ac:dyDescent="0.25">
      <c r="A894" t="s">
        <v>1048</v>
      </c>
      <c r="B894">
        <v>55.297365999999997</v>
      </c>
      <c r="C894">
        <v>15.743316</v>
      </c>
      <c r="D894">
        <v>55.322716</v>
      </c>
      <c r="E894">
        <v>15.700265999999999</v>
      </c>
    </row>
    <row r="895" spans="1:5" x14ac:dyDescent="0.25">
      <c r="A895" t="s">
        <v>1050</v>
      </c>
      <c r="B895">
        <v>56.148333000000001</v>
      </c>
      <c r="C895">
        <v>18.715</v>
      </c>
      <c r="D895">
        <v>56.2</v>
      </c>
      <c r="E895">
        <v>18.645</v>
      </c>
    </row>
    <row r="896" spans="1:5" x14ac:dyDescent="0.25">
      <c r="A896" t="s">
        <v>1051</v>
      </c>
      <c r="B896">
        <v>55.896666000000003</v>
      </c>
      <c r="C896">
        <v>19.263332999999999</v>
      </c>
      <c r="D896">
        <v>55.936666000000002</v>
      </c>
      <c r="E896">
        <v>19.336666000000001</v>
      </c>
    </row>
    <row r="897" spans="1:5" x14ac:dyDescent="0.25">
      <c r="A897" t="s">
        <v>1052</v>
      </c>
      <c r="B897">
        <v>56.438333</v>
      </c>
      <c r="C897">
        <v>18.731666000000001</v>
      </c>
      <c r="D897">
        <v>56.408332999999999</v>
      </c>
      <c r="E897">
        <v>18.745000000000001</v>
      </c>
    </row>
    <row r="898" spans="1:5" x14ac:dyDescent="0.25">
      <c r="A898" t="s">
        <v>1053</v>
      </c>
      <c r="B898">
        <v>56.365000000000002</v>
      </c>
      <c r="C898">
        <v>20.218333000000001</v>
      </c>
      <c r="D898">
        <v>56.421666000000002</v>
      </c>
      <c r="E898">
        <v>20.236666</v>
      </c>
    </row>
    <row r="899" spans="1:5" x14ac:dyDescent="0.25">
      <c r="A899" t="s">
        <v>1054</v>
      </c>
      <c r="B899">
        <v>56.463332999999999</v>
      </c>
      <c r="C899">
        <v>19.96</v>
      </c>
      <c r="D899">
        <v>56.486666</v>
      </c>
      <c r="E899">
        <v>19.856666000000001</v>
      </c>
    </row>
    <row r="900" spans="1:5" x14ac:dyDescent="0.25">
      <c r="A900" t="s">
        <v>1055</v>
      </c>
      <c r="B900">
        <v>56.118333</v>
      </c>
      <c r="C900">
        <v>19.508333</v>
      </c>
      <c r="D900">
        <v>56.16</v>
      </c>
      <c r="E900">
        <v>19.563333</v>
      </c>
    </row>
    <row r="901" spans="1:5" x14ac:dyDescent="0.25">
      <c r="A901" t="s">
        <v>1056</v>
      </c>
      <c r="B901">
        <v>55.653333000000003</v>
      </c>
      <c r="C901">
        <v>18.626666</v>
      </c>
      <c r="D901">
        <v>55.608333000000002</v>
      </c>
      <c r="E901">
        <v>18.676666000000001</v>
      </c>
    </row>
    <row r="902" spans="1:5" x14ac:dyDescent="0.25">
      <c r="A902" t="s">
        <v>1057</v>
      </c>
      <c r="B902">
        <v>56.138333000000003</v>
      </c>
      <c r="C902">
        <v>19.190000000000001</v>
      </c>
      <c r="D902">
        <v>56.098332999999997</v>
      </c>
      <c r="E902">
        <v>19.131665999999999</v>
      </c>
    </row>
    <row r="903" spans="1:5" x14ac:dyDescent="0.25">
      <c r="A903" t="s">
        <v>1058</v>
      </c>
      <c r="B903">
        <v>56.116666000000002</v>
      </c>
      <c r="C903">
        <v>18.001000000000001</v>
      </c>
      <c r="D903">
        <v>56.066665999999998</v>
      </c>
      <c r="E903">
        <v>18.05</v>
      </c>
    </row>
    <row r="904" spans="1:5" x14ac:dyDescent="0.25">
      <c r="A904" t="s">
        <v>1060</v>
      </c>
      <c r="B904">
        <v>55.216683000000003</v>
      </c>
      <c r="C904">
        <v>18.122216000000002</v>
      </c>
      <c r="D904">
        <v>55.216583</v>
      </c>
      <c r="E904">
        <v>18.165966000000001</v>
      </c>
    </row>
    <row r="905" spans="1:5" x14ac:dyDescent="0.25">
      <c r="A905" t="s">
        <v>1061</v>
      </c>
      <c r="B905">
        <v>55.795865999999997</v>
      </c>
      <c r="C905">
        <v>18.344666</v>
      </c>
      <c r="D905">
        <v>55.781883000000001</v>
      </c>
      <c r="E905">
        <v>18.38355</v>
      </c>
    </row>
    <row r="906" spans="1:5" x14ac:dyDescent="0.25">
      <c r="A906" t="s">
        <v>1062</v>
      </c>
      <c r="B906">
        <v>55.505400000000002</v>
      </c>
      <c r="C906">
        <v>18.082366</v>
      </c>
      <c r="D906">
        <v>55.515932999999997</v>
      </c>
      <c r="E906">
        <v>18.042133</v>
      </c>
    </row>
    <row r="907" spans="1:5" x14ac:dyDescent="0.25">
      <c r="A907" t="s">
        <v>1064</v>
      </c>
      <c r="B907">
        <v>58.424999999999997</v>
      </c>
      <c r="C907">
        <v>20.308333000000001</v>
      </c>
      <c r="D907">
        <v>58.396666000000003</v>
      </c>
      <c r="E907">
        <v>20.263332999999999</v>
      </c>
    </row>
    <row r="908" spans="1:5" x14ac:dyDescent="0.25">
      <c r="A908" t="s">
        <v>1066</v>
      </c>
      <c r="B908">
        <v>57.156666000000001</v>
      </c>
      <c r="C908">
        <v>19.148333000000001</v>
      </c>
      <c r="D908">
        <v>57.27</v>
      </c>
      <c r="E908">
        <v>19.018332999999998</v>
      </c>
    </row>
    <row r="909" spans="1:5" x14ac:dyDescent="0.25">
      <c r="A909" t="s">
        <v>1067</v>
      </c>
      <c r="B909">
        <v>57.42</v>
      </c>
      <c r="C909">
        <v>19.346665999999999</v>
      </c>
      <c r="D909">
        <v>57.468333000000001</v>
      </c>
      <c r="E909">
        <v>19.388332999999999</v>
      </c>
    </row>
  </sheetData>
  <autoFilter ref="A1:U844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1D48-A354-4B8C-8D8C-CF492B9FF28A}">
  <dimension ref="A1:AO2000"/>
  <sheetViews>
    <sheetView zoomScale="80" zoomScaleNormal="80" workbookViewId="0">
      <selection activeCell="C2" sqref="C2"/>
    </sheetView>
  </sheetViews>
  <sheetFormatPr defaultRowHeight="15" x14ac:dyDescent="0.25"/>
  <cols>
    <col min="3" max="3" width="10.42578125" customWidth="1"/>
    <col min="5" max="5" width="11.85546875" customWidth="1"/>
    <col min="25" max="25" width="10.42578125" customWidth="1"/>
    <col min="26" max="26" width="9.7109375" customWidth="1"/>
    <col min="40" max="40" width="10.7109375" customWidth="1"/>
    <col min="41" max="41" width="10.28515625" bestFit="1" customWidth="1"/>
  </cols>
  <sheetData>
    <row r="1" spans="1:41" x14ac:dyDescent="0.25">
      <c r="A1" t="s">
        <v>0</v>
      </c>
      <c r="B1" t="s">
        <v>953</v>
      </c>
      <c r="C1" t="s">
        <v>954</v>
      </c>
      <c r="D1" t="s">
        <v>955</v>
      </c>
      <c r="E1" t="s">
        <v>956</v>
      </c>
      <c r="F1" t="s">
        <v>957</v>
      </c>
      <c r="G1" t="s">
        <v>958</v>
      </c>
      <c r="H1" t="s">
        <v>960</v>
      </c>
      <c r="I1" t="s">
        <v>961</v>
      </c>
      <c r="J1" t="s">
        <v>962</v>
      </c>
      <c r="K1" t="s">
        <v>963</v>
      </c>
      <c r="L1" t="s">
        <v>959</v>
      </c>
      <c r="M1" t="s">
        <v>964</v>
      </c>
      <c r="N1" t="s">
        <v>965</v>
      </c>
      <c r="O1" t="s">
        <v>966</v>
      </c>
      <c r="P1" t="s">
        <v>967</v>
      </c>
      <c r="Q1" t="s">
        <v>968</v>
      </c>
      <c r="R1" t="s">
        <v>969</v>
      </c>
      <c r="S1" t="s">
        <v>970</v>
      </c>
      <c r="T1" t="s">
        <v>971</v>
      </c>
      <c r="U1" t="s">
        <v>972</v>
      </c>
      <c r="V1" t="s">
        <v>973</v>
      </c>
      <c r="W1" t="s">
        <v>974</v>
      </c>
      <c r="X1" t="s">
        <v>975</v>
      </c>
      <c r="Y1" t="s">
        <v>991</v>
      </c>
      <c r="Z1" t="s">
        <v>992</v>
      </c>
      <c r="AA1" t="s">
        <v>976</v>
      </c>
      <c r="AB1" t="s">
        <v>977</v>
      </c>
      <c r="AC1" t="s">
        <v>978</v>
      </c>
      <c r="AD1" t="s">
        <v>979</v>
      </c>
      <c r="AE1" t="s">
        <v>980</v>
      </c>
      <c r="AF1" t="s">
        <v>981</v>
      </c>
      <c r="AG1" t="s">
        <v>982</v>
      </c>
      <c r="AH1" t="s">
        <v>983</v>
      </c>
      <c r="AI1" t="s">
        <v>984</v>
      </c>
      <c r="AJ1" t="s">
        <v>985</v>
      </c>
      <c r="AK1" t="s">
        <v>986</v>
      </c>
      <c r="AL1" t="s">
        <v>987</v>
      </c>
      <c r="AM1" t="s">
        <v>988</v>
      </c>
      <c r="AN1" t="s">
        <v>989</v>
      </c>
      <c r="AO1" t="s">
        <v>990</v>
      </c>
    </row>
    <row r="2" spans="1:41" x14ac:dyDescent="0.25">
      <c r="A2" t="str">
        <f>IF(track_deg_dec!A2 &lt;&gt; "", track_deg_dec!A2, "")</f>
        <v>22002</v>
      </c>
      <c r="B2" t="str" cm="1">
        <f t="array" ref="B2">IF(track_deg_dec!B2 &lt;&gt; "", _xlfn.CHOOSECOLS(_xlfn.TEXTSPLIT(track_deg_dec!B2,","),1), "")</f>
        <v>54</v>
      </c>
      <c r="C2">
        <f>IF(track_deg_dec!B2 &lt;&gt; "", _xlfn.CONCAT("0,", _xlfn.CHOOSECOLS(_xlfn.TEXTSPLIT(track_deg_dec!B2,","),2))*60, "")</f>
        <v>11.269999999997999</v>
      </c>
      <c r="D2" t="str" cm="1">
        <f t="array" ref="D2">IF(track_deg_dec!C2 &lt;&gt; "", _xlfn.CHOOSECOLS(_xlfn.TEXTSPLIT(track_deg_dec!C2,","),1), "")</f>
        <v>11</v>
      </c>
      <c r="E2">
        <f>IF(track_deg_dec!C2 &lt;&gt; "", _xlfn.CONCAT("0,", _xlfn.CHOOSECOLS(_xlfn.TEXTSPLIT(track_deg_dec!C2,","),2))*60, "")</f>
        <v>55.260000000000005</v>
      </c>
      <c r="F2" t="str" cm="1">
        <f t="array" ref="F2">IF(track_deg_dec!D2 &lt;&gt; "", _xlfn.CHOOSECOLS(_xlfn.TEXTSPLIT(track_deg_dec!D2,","),1), "")</f>
        <v>54</v>
      </c>
      <c r="G2">
        <f>IF(track_deg_dec!D2 &lt;&gt; "", _xlfn.CONCAT("0,", _xlfn.CHOOSECOLS(_xlfn.TEXTSPLIT(track_deg_dec!D2,","),2))*60, "")</f>
        <v>11.19</v>
      </c>
      <c r="H2" t="str" cm="1">
        <f t="array" ref="H2">IF(track_deg_dec!E2 &lt;&gt; "", _xlfn.CHOOSECOLS(_xlfn.TEXTSPLIT(track_deg_dec!E2,","),1), "")</f>
        <v>11</v>
      </c>
      <c r="I2">
        <f>IF(track_deg_dec!E2 &lt;&gt; "", _xlfn.CONCAT("0,", _xlfn.CHOOSECOLS(_xlfn.TEXTSPLIT(track_deg_dec!E2,","),2))*60, "")</f>
        <v>49.489999999997998</v>
      </c>
      <c r="J2" t="str" cm="1">
        <f t="array" ref="J2">IF(track_deg_dec!F2 &lt;&gt; "", _xlfn.CHOOSECOLS(_xlfn.TEXTSPLIT(track_deg_dec!F2,","),1), "")</f>
        <v/>
      </c>
      <c r="K2" t="str">
        <f>IF(track_deg_dec!F2 &lt;&gt; "", _xlfn.CONCAT("0,", _xlfn.CHOOSECOLS(_xlfn.TEXTSPLIT(track_deg_dec!F2,","),2))*60, "")</f>
        <v/>
      </c>
      <c r="L2" t="str" cm="1">
        <f t="array" ref="L2">IF(track_deg_dec!G2 &lt;&gt; "", _xlfn.CHOOSECOLS(_xlfn.TEXTSPLIT(track_deg_dec!G2,","),1), "")</f>
        <v/>
      </c>
      <c r="M2" t="str">
        <f>IF(track_deg_dec!G2 &lt;&gt; "", _xlfn.CONCAT("0,", _xlfn.CHOOSECOLS(_xlfn.TEXTSPLIT(track_deg_dec!G2,","),2))*60, "")</f>
        <v/>
      </c>
      <c r="N2" t="str" cm="1">
        <f t="array" ref="N2">IF(track_deg_dec!H2 &lt;&gt; "", _xlfn.CHOOSECOLS(_xlfn.TEXTSPLIT(track_deg_dec!H2,","),1), "")</f>
        <v/>
      </c>
      <c r="O2" t="str">
        <f>IF(track_deg_dec!H2 &lt;&gt; "", _xlfn.CONCAT("0,", _xlfn.CHOOSECOLS(_xlfn.TEXTSPLIT(track_deg_dec!H2,","),2))*60, "")</f>
        <v/>
      </c>
      <c r="P2" t="str" cm="1">
        <f t="array" ref="P2">IF(track_deg_dec!I2 &lt;&gt; "", _xlfn.CHOOSECOLS(_xlfn.TEXTSPLIT(track_deg_dec!I2,","),1), "")</f>
        <v/>
      </c>
      <c r="Q2" t="str">
        <f>IF(track_deg_dec!I2 &lt;&gt; "", _xlfn.CONCAT("0,", _xlfn.CHOOSECOLS(_xlfn.TEXTSPLIT(track_deg_dec!I2,","),2))*60, "")</f>
        <v/>
      </c>
      <c r="R2" t="str" cm="1">
        <f t="array" ref="R2">IF(track_deg_dec!J2 &lt;&gt; "", _xlfn.CHOOSECOLS(_xlfn.TEXTSPLIT(track_deg_dec!J2,","),1), "")</f>
        <v/>
      </c>
      <c r="S2" t="str">
        <f>IF(track_deg_dec!J2 &lt;&gt; "", _xlfn.CONCAT("0,", _xlfn.CHOOSECOLS(_xlfn.TEXTSPLIT(track_deg_dec!J2,","),2))*60, "")</f>
        <v/>
      </c>
      <c r="T2" t="str" cm="1">
        <f t="array" ref="T2">IF(track_deg_dec!K2 &lt;&gt; "", _xlfn.CHOOSECOLS(_xlfn.TEXTSPLIT(track_deg_dec!K2,","),1), "")</f>
        <v/>
      </c>
      <c r="U2" t="str">
        <f>IF(track_deg_dec!K2 &lt;&gt; "", _xlfn.CONCAT("0,", _xlfn.CHOOSECOLS(_xlfn.TEXTSPLIT(track_deg_dec!K2,","),2))*60, "")</f>
        <v/>
      </c>
      <c r="V2" t="str" cm="1">
        <f t="array" ref="V2">IF(track_deg_dec!L2 &lt;&gt; "", _xlfn.CHOOSECOLS(_xlfn.TEXTSPLIT(track_deg_dec!L2,","),1), "")</f>
        <v/>
      </c>
      <c r="W2" t="str">
        <f>IF(track_deg_dec!L2 &lt;&gt; "", _xlfn.CONCAT("0,", _xlfn.CHOOSECOLS(_xlfn.TEXTSPLIT(track_deg_dec!L2,","),2))*60, "")</f>
        <v/>
      </c>
      <c r="X2" t="str" cm="1">
        <f t="array" ref="X2">IF(track_deg_dec!M2 &lt;&gt; "", _xlfn.CHOOSECOLS(_xlfn.TEXTSPLIT(track_deg_dec!M2,","),1), "")</f>
        <v/>
      </c>
      <c r="Y2" t="str">
        <f>IF(track_deg_dec!M2 &lt;&gt; "", _xlfn.CONCAT("0,", _xlfn.CHOOSECOLS(_xlfn.TEXTSPLIT(track_deg_dec!M2,","),2))*60, "")</f>
        <v/>
      </c>
      <c r="Z2" t="str" cm="1">
        <f t="array" ref="Z2">IF(track_deg_dec!N2 &lt;&gt; "", _xlfn.CHOOSECOLS(_xlfn.TEXTSPLIT(track_deg_dec!N2,","),1), "")</f>
        <v/>
      </c>
      <c r="AA2" t="str">
        <f>IF(track_deg_dec!N2 &lt;&gt; "", _xlfn.CONCAT("0,", _xlfn.CHOOSECOLS(_xlfn.TEXTSPLIT(track_deg_dec!N2,","),2))*60, "")</f>
        <v/>
      </c>
      <c r="AB2" t="str" cm="1">
        <f t="array" ref="AB2">IF(track_deg_dec!O2 &lt;&gt; "", _xlfn.CHOOSECOLS(_xlfn.TEXTSPLIT(track_deg_dec!O2,","),1), "")</f>
        <v/>
      </c>
      <c r="AC2" t="str">
        <f>IF(track_deg_dec!O2 &lt;&gt; "", _xlfn.CONCAT("0,", _xlfn.CHOOSECOLS(_xlfn.TEXTSPLIT(track_deg_dec!O2,","),2))*60, "")</f>
        <v/>
      </c>
      <c r="AD2" t="str" cm="1">
        <f t="array" ref="AD2">IF(track_deg_dec!P2 &lt;&gt; "", _xlfn.CHOOSECOLS(_xlfn.TEXTSPLIT(track_deg_dec!P2,","),1), "")</f>
        <v/>
      </c>
      <c r="AE2" t="str">
        <f>IF(track_deg_dec!P2 &lt;&gt; "", _xlfn.CONCAT("0,", _xlfn.CHOOSECOLS(_xlfn.TEXTSPLIT(track_deg_dec!P2,","),2))*60, "")</f>
        <v/>
      </c>
      <c r="AF2" t="str" cm="1">
        <f t="array" ref="AF2">IF(track_deg_dec!Q2 &lt;&gt; "", _xlfn.CHOOSECOLS(_xlfn.TEXTSPLIT(track_deg_dec!Q2,","),1), "")</f>
        <v/>
      </c>
      <c r="AG2" t="str">
        <f>IF(track_deg_dec!Q2 &lt;&gt; "", _xlfn.CONCAT("0,", _xlfn.CHOOSECOLS(_xlfn.TEXTSPLIT(track_deg_dec!Q2,","),2))*60, "")</f>
        <v/>
      </c>
      <c r="AH2" t="str" cm="1">
        <f t="array" ref="AH2">IF(track_deg_dec!R2 &lt;&gt; "", _xlfn.CHOOSECOLS(_xlfn.TEXTSPLIT(track_deg_dec!R2,","),1), "")</f>
        <v/>
      </c>
      <c r="AI2" t="str">
        <f>IF(track_deg_dec!R2 &lt;&gt; "", _xlfn.CONCAT("0,", _xlfn.CHOOSECOLS(_xlfn.TEXTSPLIT(track_deg_dec!R2,","),2))*60, "")</f>
        <v/>
      </c>
      <c r="AJ2" t="str" cm="1">
        <f t="array" ref="AJ2">IF(track_deg_dec!S2 &lt;&gt; "", _xlfn.CHOOSECOLS(_xlfn.TEXTSPLIT(track_deg_dec!S2,","),1), "")</f>
        <v/>
      </c>
      <c r="AK2" t="str">
        <f>IF(track_deg_dec!S2 &lt;&gt; "", _xlfn.CONCAT("0,", _xlfn.CHOOSECOLS(_xlfn.TEXTSPLIT(track_deg_dec!S2,","),2))*60, "")</f>
        <v/>
      </c>
      <c r="AL2" t="str" cm="1">
        <f t="array" ref="AL2">IF(track_deg_dec!T2 &lt;&gt; "", _xlfn.CHOOSECOLS(_xlfn.TEXTSPLIT(track_deg_dec!T2,","),1), "")</f>
        <v/>
      </c>
      <c r="AM2" t="str">
        <f>IF(track_deg_dec!T2 &lt;&gt; "", _xlfn.CONCAT("0,", _xlfn.CHOOSECOLS(_xlfn.TEXTSPLIT(track_deg_dec!T2,","),2))*60, "")</f>
        <v/>
      </c>
      <c r="AN2" t="str" cm="1">
        <f t="array" ref="AN2">IF(track_deg_dec!U2 &lt;&gt; "", _xlfn.CHOOSECOLS(_xlfn.TEXTSPLIT(track_deg_dec!U2,","),1), "")</f>
        <v/>
      </c>
      <c r="AO2" t="str">
        <f>IF(track_deg_dec!U2 &lt;&gt; "", _xlfn.CONCAT("0,", _xlfn.CHOOSECOLS(_xlfn.TEXTSPLIT(track_deg_dec!U2,","),2))*60, "")</f>
        <v/>
      </c>
    </row>
    <row r="3" spans="1:41" x14ac:dyDescent="0.25">
      <c r="A3" t="str">
        <f>IF(track_deg_dec!A3 &lt;&gt; "", track_deg_dec!A3, "")</f>
        <v>22003</v>
      </c>
      <c r="B3" t="str" cm="1">
        <f t="array" ref="B3">IF(track_deg_dec!B3 &lt;&gt; "", _xlfn.CHOOSECOLS(_xlfn.TEXTSPLIT(track_deg_dec!B3,","),1), "")</f>
        <v>54</v>
      </c>
      <c r="C3">
        <f>IF(track_deg_dec!B3 &lt;&gt; "", _xlfn.CONCAT("0,", _xlfn.CHOOSECOLS(_xlfn.TEXTSPLIT(track_deg_dec!B3,","),2))*60, "")</f>
        <v>11.800000000001999</v>
      </c>
      <c r="D3" t="str" cm="1">
        <f t="array" ref="D3">IF(track_deg_dec!C3 &lt;&gt; "", _xlfn.CHOOSECOLS(_xlfn.TEXTSPLIT(track_deg_dec!C3,","),1), "")</f>
        <v>11</v>
      </c>
      <c r="E3">
        <f>IF(track_deg_dec!C3 &lt;&gt; "", _xlfn.CONCAT("0,", _xlfn.CHOOSECOLS(_xlfn.TEXTSPLIT(track_deg_dec!C3,","),2))*60, "")</f>
        <v>53.4</v>
      </c>
      <c r="F3" t="str" cm="1">
        <f t="array" ref="F3">IF(track_deg_dec!D3 &lt;&gt; "", _xlfn.CHOOSECOLS(_xlfn.TEXTSPLIT(track_deg_dec!D3,","),1), "")</f>
        <v>54</v>
      </c>
      <c r="G3">
        <f>IF(track_deg_dec!D3 &lt;&gt; "", _xlfn.CONCAT("0,", _xlfn.CHOOSECOLS(_xlfn.TEXTSPLIT(track_deg_dec!D3,","),2))*60, "")</f>
        <v>14.200000000001999</v>
      </c>
      <c r="H3" t="str" cm="1">
        <f t="array" ref="H3">IF(track_deg_dec!E3 &lt;&gt; "", _xlfn.CHOOSECOLS(_xlfn.TEXTSPLIT(track_deg_dec!E3,","),1), "")</f>
        <v>11</v>
      </c>
      <c r="I3">
        <f>IF(track_deg_dec!E3 &lt;&gt; "", _xlfn.CONCAT("0,", _xlfn.CHOOSECOLS(_xlfn.TEXTSPLIT(track_deg_dec!E3,","),2))*60, "")</f>
        <v>53.200000000001999</v>
      </c>
      <c r="J3" t="str" cm="1">
        <f t="array" ref="J3">IF(track_deg_dec!F3 &lt;&gt; "", _xlfn.CHOOSECOLS(_xlfn.TEXTSPLIT(track_deg_dec!F3,","),1), "")</f>
        <v/>
      </c>
      <c r="K3" t="str">
        <f>IF(track_deg_dec!F3 &lt;&gt; "", _xlfn.CONCAT("0,", _xlfn.CHOOSECOLS(_xlfn.TEXTSPLIT(track_deg_dec!F3,","),2))*60, "")</f>
        <v/>
      </c>
      <c r="L3" t="str" cm="1">
        <f t="array" ref="L3">IF(track_deg_dec!G3 &lt;&gt; "", _xlfn.CHOOSECOLS(_xlfn.TEXTSPLIT(track_deg_dec!G3,","),1), "")</f>
        <v/>
      </c>
      <c r="M3" t="str">
        <f>IF(track_deg_dec!G3 &lt;&gt; "", _xlfn.CONCAT("0,", _xlfn.CHOOSECOLS(_xlfn.TEXTSPLIT(track_deg_dec!G3,","),2))*60, "")</f>
        <v/>
      </c>
      <c r="N3" t="str" cm="1">
        <f t="array" ref="N3">IF(track_deg_dec!H3 &lt;&gt; "", _xlfn.CHOOSECOLS(_xlfn.TEXTSPLIT(track_deg_dec!H3,","),1), "")</f>
        <v/>
      </c>
      <c r="O3" t="str">
        <f>IF(track_deg_dec!H3 &lt;&gt; "", _xlfn.CONCAT("0,", _xlfn.CHOOSECOLS(_xlfn.TEXTSPLIT(track_deg_dec!H3,","),2))*60, "")</f>
        <v/>
      </c>
      <c r="P3" t="str" cm="1">
        <f t="array" ref="P3">IF(track_deg_dec!I3 &lt;&gt; "", _xlfn.CHOOSECOLS(_xlfn.TEXTSPLIT(track_deg_dec!I3,","),1), "")</f>
        <v/>
      </c>
      <c r="Q3" t="str">
        <f>IF(track_deg_dec!I3 &lt;&gt; "", _xlfn.CONCAT("0,", _xlfn.CHOOSECOLS(_xlfn.TEXTSPLIT(track_deg_dec!I3,","),2))*60, "")</f>
        <v/>
      </c>
      <c r="R3" t="str" cm="1">
        <f t="array" ref="R3">IF(track_deg_dec!J3 &lt;&gt; "", _xlfn.CHOOSECOLS(_xlfn.TEXTSPLIT(track_deg_dec!J3,","),1), "")</f>
        <v/>
      </c>
      <c r="S3" t="str">
        <f>IF(track_deg_dec!J3 &lt;&gt; "", _xlfn.CONCAT("0,", _xlfn.CHOOSECOLS(_xlfn.TEXTSPLIT(track_deg_dec!J3,","),2))*60, "")</f>
        <v/>
      </c>
      <c r="T3" t="str" cm="1">
        <f t="array" ref="T3">IF(track_deg_dec!K3 &lt;&gt; "", _xlfn.CHOOSECOLS(_xlfn.TEXTSPLIT(track_deg_dec!K3,","),1), "")</f>
        <v/>
      </c>
      <c r="U3" t="str">
        <f>IF(track_deg_dec!K3 &lt;&gt; "", _xlfn.CONCAT("0,", _xlfn.CHOOSECOLS(_xlfn.TEXTSPLIT(track_deg_dec!K3,","),2))*60, "")</f>
        <v/>
      </c>
      <c r="V3" t="str" cm="1">
        <f t="array" ref="V3">IF(track_deg_dec!L3 &lt;&gt; "", _xlfn.CHOOSECOLS(_xlfn.TEXTSPLIT(track_deg_dec!L3,","),1), "")</f>
        <v/>
      </c>
      <c r="W3" t="str">
        <f>IF(track_deg_dec!L3 &lt;&gt; "", _xlfn.CONCAT("0,", _xlfn.CHOOSECOLS(_xlfn.TEXTSPLIT(track_deg_dec!L3,","),2))*60, "")</f>
        <v/>
      </c>
      <c r="X3" t="str" cm="1">
        <f t="array" ref="X3">IF(track_deg_dec!M3 &lt;&gt; "", _xlfn.CHOOSECOLS(_xlfn.TEXTSPLIT(track_deg_dec!M3,","),1), "")</f>
        <v/>
      </c>
      <c r="Y3" t="str">
        <f>IF(track_deg_dec!M3 &lt;&gt; "", _xlfn.CONCAT("0,", _xlfn.CHOOSECOLS(_xlfn.TEXTSPLIT(track_deg_dec!M3,","),2))*60, "")</f>
        <v/>
      </c>
      <c r="Z3" t="str" cm="1">
        <f t="array" ref="Z3">IF(track_deg_dec!N3 &lt;&gt; "", _xlfn.CHOOSECOLS(_xlfn.TEXTSPLIT(track_deg_dec!N3,","),1), "")</f>
        <v/>
      </c>
      <c r="AA3" t="str">
        <f>IF(track_deg_dec!N3 &lt;&gt; "", _xlfn.CONCAT("0,", _xlfn.CHOOSECOLS(_xlfn.TEXTSPLIT(track_deg_dec!N3,","),2))*60, "")</f>
        <v/>
      </c>
      <c r="AB3" t="str" cm="1">
        <f t="array" ref="AB3">IF(track_deg_dec!O3 &lt;&gt; "", _xlfn.CHOOSECOLS(_xlfn.TEXTSPLIT(track_deg_dec!O3,","),1), "")</f>
        <v/>
      </c>
      <c r="AC3" t="str">
        <f>IF(track_deg_dec!O3 &lt;&gt; "", _xlfn.CONCAT("0,", _xlfn.CHOOSECOLS(_xlfn.TEXTSPLIT(track_deg_dec!O3,","),2))*60, "")</f>
        <v/>
      </c>
      <c r="AD3" t="str" cm="1">
        <f t="array" ref="AD3">IF(track_deg_dec!P3 &lt;&gt; "", _xlfn.CHOOSECOLS(_xlfn.TEXTSPLIT(track_deg_dec!P3,","),1), "")</f>
        <v/>
      </c>
      <c r="AE3" t="str">
        <f>IF(track_deg_dec!P3 &lt;&gt; "", _xlfn.CONCAT("0,", _xlfn.CHOOSECOLS(_xlfn.TEXTSPLIT(track_deg_dec!P3,","),2))*60, "")</f>
        <v/>
      </c>
      <c r="AF3" t="str" cm="1">
        <f t="array" ref="AF3">IF(track_deg_dec!Q3 &lt;&gt; "", _xlfn.CHOOSECOLS(_xlfn.TEXTSPLIT(track_deg_dec!Q3,","),1), "")</f>
        <v/>
      </c>
      <c r="AG3" t="str">
        <f>IF(track_deg_dec!Q3 &lt;&gt; "", _xlfn.CONCAT("0,", _xlfn.CHOOSECOLS(_xlfn.TEXTSPLIT(track_deg_dec!Q3,","),2))*60, "")</f>
        <v/>
      </c>
      <c r="AH3" t="str" cm="1">
        <f t="array" ref="AH3">IF(track_deg_dec!R3 &lt;&gt; "", _xlfn.CHOOSECOLS(_xlfn.TEXTSPLIT(track_deg_dec!R3,","),1), "")</f>
        <v/>
      </c>
      <c r="AI3" t="str">
        <f>IF(track_deg_dec!R3 &lt;&gt; "", _xlfn.CONCAT("0,", _xlfn.CHOOSECOLS(_xlfn.TEXTSPLIT(track_deg_dec!R3,","),2))*60, "")</f>
        <v/>
      </c>
      <c r="AJ3" t="str" cm="1">
        <f t="array" ref="AJ3">IF(track_deg_dec!S3 &lt;&gt; "", _xlfn.CHOOSECOLS(_xlfn.TEXTSPLIT(track_deg_dec!S3,","),1), "")</f>
        <v/>
      </c>
      <c r="AK3" t="str">
        <f>IF(track_deg_dec!S3 &lt;&gt; "", _xlfn.CONCAT("0,", _xlfn.CHOOSECOLS(_xlfn.TEXTSPLIT(track_deg_dec!S3,","),2))*60, "")</f>
        <v/>
      </c>
      <c r="AL3" t="str" cm="1">
        <f t="array" ref="AL3">IF(track_deg_dec!T3 &lt;&gt; "", _xlfn.CHOOSECOLS(_xlfn.TEXTSPLIT(track_deg_dec!T3,","),1), "")</f>
        <v/>
      </c>
      <c r="AM3" t="str">
        <f>IF(track_deg_dec!T3 &lt;&gt; "", _xlfn.CONCAT("0,", _xlfn.CHOOSECOLS(_xlfn.TEXTSPLIT(track_deg_dec!T3,","),2))*60, "")</f>
        <v/>
      </c>
      <c r="AN3" t="str" cm="1">
        <f t="array" ref="AN3">IF(track_deg_dec!U3 &lt;&gt; "", _xlfn.CHOOSECOLS(_xlfn.TEXTSPLIT(track_deg_dec!U3,","),1), "")</f>
        <v/>
      </c>
      <c r="AO3" t="str">
        <f>IF(track_deg_dec!U3 &lt;&gt; "", _xlfn.CONCAT("0,", _xlfn.CHOOSECOLS(_xlfn.TEXTSPLIT(track_deg_dec!U3,","),2))*60, "")</f>
        <v/>
      </c>
    </row>
    <row r="4" spans="1:41" x14ac:dyDescent="0.25">
      <c r="A4" t="str">
        <f>IF(track_deg_dec!A4 &lt;&gt; "", track_deg_dec!A4, "")</f>
        <v>22004</v>
      </c>
      <c r="B4" t="str" cm="1">
        <f t="array" ref="B4">IF(track_deg_dec!B4 &lt;&gt; "", _xlfn.CHOOSECOLS(_xlfn.TEXTSPLIT(track_deg_dec!B4,","),1), "")</f>
        <v>54</v>
      </c>
      <c r="C4">
        <f>IF(track_deg_dec!B4 &lt;&gt; "", _xlfn.CONCAT("0,", _xlfn.CHOOSECOLS(_xlfn.TEXTSPLIT(track_deg_dec!B4,","),2))*60, "")</f>
        <v>26.500000000002</v>
      </c>
      <c r="D4" t="str" cm="1">
        <f t="array" ref="D4">IF(track_deg_dec!C4 &lt;&gt; "", _xlfn.CHOOSECOLS(_xlfn.TEXTSPLIT(track_deg_dec!C4,","),1), "")</f>
        <v>10</v>
      </c>
      <c r="E4">
        <f>IF(track_deg_dec!C4 &lt;&gt; "", _xlfn.CONCAT("0,", _xlfn.CHOOSECOLS(_xlfn.TEXTSPLIT(track_deg_dec!C4,","),2))*60, "")</f>
        <v>39.660000000000004</v>
      </c>
      <c r="F4" t="str" cm="1">
        <f t="array" ref="F4">IF(track_deg_dec!D4 &lt;&gt; "", _xlfn.CHOOSECOLS(_xlfn.TEXTSPLIT(track_deg_dec!D4,","),1), "")</f>
        <v>54</v>
      </c>
      <c r="G4">
        <f>IF(track_deg_dec!D4 &lt;&gt; "", _xlfn.CONCAT("0,", _xlfn.CHOOSECOLS(_xlfn.TEXTSPLIT(track_deg_dec!D4,","),2))*60, "")</f>
        <v>27.310000000002002</v>
      </c>
      <c r="H4" t="str" cm="1">
        <f t="array" ref="H4">IF(track_deg_dec!E4 &lt;&gt; "", _xlfn.CHOOSECOLS(_xlfn.TEXTSPLIT(track_deg_dec!E4,","),1), "")</f>
        <v>10</v>
      </c>
      <c r="I4">
        <f>IF(track_deg_dec!E4 &lt;&gt; "", _xlfn.CONCAT("0,", _xlfn.CHOOSECOLS(_xlfn.TEXTSPLIT(track_deg_dec!E4,","),2))*60, "")</f>
        <v>35.550000000000004</v>
      </c>
      <c r="J4" t="str" cm="1">
        <f t="array" ref="J4">IF(track_deg_dec!F4 &lt;&gt; "", _xlfn.CHOOSECOLS(_xlfn.TEXTSPLIT(track_deg_dec!F4,","),1), "")</f>
        <v/>
      </c>
      <c r="K4" t="str">
        <f>IF(track_deg_dec!F4 &lt;&gt; "", _xlfn.CONCAT("0,", _xlfn.CHOOSECOLS(_xlfn.TEXTSPLIT(track_deg_dec!F4,","),2))*60, "")</f>
        <v/>
      </c>
      <c r="L4" t="str" cm="1">
        <f t="array" ref="L4">IF(track_deg_dec!G4 &lt;&gt; "", _xlfn.CHOOSECOLS(_xlfn.TEXTSPLIT(track_deg_dec!G4,","),1), "")</f>
        <v/>
      </c>
      <c r="M4" t="str">
        <f>IF(track_deg_dec!G4 &lt;&gt; "", _xlfn.CONCAT("0,", _xlfn.CHOOSECOLS(_xlfn.TEXTSPLIT(track_deg_dec!G4,","),2))*60, "")</f>
        <v/>
      </c>
      <c r="N4" t="str" cm="1">
        <f t="array" ref="N4">IF(track_deg_dec!H4 &lt;&gt; "", _xlfn.CHOOSECOLS(_xlfn.TEXTSPLIT(track_deg_dec!H4,","),1), "")</f>
        <v/>
      </c>
      <c r="O4" t="str">
        <f>IF(track_deg_dec!H4 &lt;&gt; "", _xlfn.CONCAT("0,", _xlfn.CHOOSECOLS(_xlfn.TEXTSPLIT(track_deg_dec!H4,","),2))*60, "")</f>
        <v/>
      </c>
      <c r="P4" t="str" cm="1">
        <f t="array" ref="P4">IF(track_deg_dec!I4 &lt;&gt; "", _xlfn.CHOOSECOLS(_xlfn.TEXTSPLIT(track_deg_dec!I4,","),1), "")</f>
        <v/>
      </c>
      <c r="Q4" t="str">
        <f>IF(track_deg_dec!I4 &lt;&gt; "", _xlfn.CONCAT("0,", _xlfn.CHOOSECOLS(_xlfn.TEXTSPLIT(track_deg_dec!I4,","),2))*60, "")</f>
        <v/>
      </c>
      <c r="R4" t="str" cm="1">
        <f t="array" ref="R4">IF(track_deg_dec!J4 &lt;&gt; "", _xlfn.CHOOSECOLS(_xlfn.TEXTSPLIT(track_deg_dec!J4,","),1), "")</f>
        <v/>
      </c>
      <c r="S4" t="str">
        <f>IF(track_deg_dec!J4 &lt;&gt; "", _xlfn.CONCAT("0,", _xlfn.CHOOSECOLS(_xlfn.TEXTSPLIT(track_deg_dec!J4,","),2))*60, "")</f>
        <v/>
      </c>
      <c r="T4" t="str" cm="1">
        <f t="array" ref="T4">IF(track_deg_dec!K4 &lt;&gt; "", _xlfn.CHOOSECOLS(_xlfn.TEXTSPLIT(track_deg_dec!K4,","),1), "")</f>
        <v/>
      </c>
      <c r="U4" t="str">
        <f>IF(track_deg_dec!K4 &lt;&gt; "", _xlfn.CONCAT("0,", _xlfn.CHOOSECOLS(_xlfn.TEXTSPLIT(track_deg_dec!K4,","),2))*60, "")</f>
        <v/>
      </c>
      <c r="V4" t="str" cm="1">
        <f t="array" ref="V4">IF(track_deg_dec!L4 &lt;&gt; "", _xlfn.CHOOSECOLS(_xlfn.TEXTSPLIT(track_deg_dec!L4,","),1), "")</f>
        <v/>
      </c>
      <c r="W4" t="str">
        <f>IF(track_deg_dec!L4 &lt;&gt; "", _xlfn.CONCAT("0,", _xlfn.CHOOSECOLS(_xlfn.TEXTSPLIT(track_deg_dec!L4,","),2))*60, "")</f>
        <v/>
      </c>
      <c r="X4" t="str" cm="1">
        <f t="array" ref="X4">IF(track_deg_dec!M4 &lt;&gt; "", _xlfn.CHOOSECOLS(_xlfn.TEXTSPLIT(track_deg_dec!M4,","),1), "")</f>
        <v/>
      </c>
      <c r="Y4" t="str">
        <f>IF(track_deg_dec!M4 &lt;&gt; "", _xlfn.CONCAT("0,", _xlfn.CHOOSECOLS(_xlfn.TEXTSPLIT(track_deg_dec!M4,","),2))*60, "")</f>
        <v/>
      </c>
      <c r="Z4" t="str" cm="1">
        <f t="array" ref="Z4">IF(track_deg_dec!N4 &lt;&gt; "", _xlfn.CHOOSECOLS(_xlfn.TEXTSPLIT(track_deg_dec!N4,","),1), "")</f>
        <v/>
      </c>
      <c r="AA4" t="str">
        <f>IF(track_deg_dec!N4 &lt;&gt; "", _xlfn.CONCAT("0,", _xlfn.CHOOSECOLS(_xlfn.TEXTSPLIT(track_deg_dec!N4,","),2))*60, "")</f>
        <v/>
      </c>
      <c r="AB4" t="str" cm="1">
        <f t="array" ref="AB4">IF(track_deg_dec!O4 &lt;&gt; "", _xlfn.CHOOSECOLS(_xlfn.TEXTSPLIT(track_deg_dec!O4,","),1), "")</f>
        <v/>
      </c>
      <c r="AC4" t="str">
        <f>IF(track_deg_dec!O4 &lt;&gt; "", _xlfn.CONCAT("0,", _xlfn.CHOOSECOLS(_xlfn.TEXTSPLIT(track_deg_dec!O4,","),2))*60, "")</f>
        <v/>
      </c>
      <c r="AD4" t="str" cm="1">
        <f t="array" ref="AD4">IF(track_deg_dec!P4 &lt;&gt; "", _xlfn.CHOOSECOLS(_xlfn.TEXTSPLIT(track_deg_dec!P4,","),1), "")</f>
        <v/>
      </c>
      <c r="AE4" t="str">
        <f>IF(track_deg_dec!P4 &lt;&gt; "", _xlfn.CONCAT("0,", _xlfn.CHOOSECOLS(_xlfn.TEXTSPLIT(track_deg_dec!P4,","),2))*60, "")</f>
        <v/>
      </c>
      <c r="AF4" t="str" cm="1">
        <f t="array" ref="AF4">IF(track_deg_dec!Q4 &lt;&gt; "", _xlfn.CHOOSECOLS(_xlfn.TEXTSPLIT(track_deg_dec!Q4,","),1), "")</f>
        <v/>
      </c>
      <c r="AG4" t="str">
        <f>IF(track_deg_dec!Q4 &lt;&gt; "", _xlfn.CONCAT("0,", _xlfn.CHOOSECOLS(_xlfn.TEXTSPLIT(track_deg_dec!Q4,","),2))*60, "")</f>
        <v/>
      </c>
      <c r="AH4" t="str" cm="1">
        <f t="array" ref="AH4">IF(track_deg_dec!R4 &lt;&gt; "", _xlfn.CHOOSECOLS(_xlfn.TEXTSPLIT(track_deg_dec!R4,","),1), "")</f>
        <v/>
      </c>
      <c r="AI4" t="str">
        <f>IF(track_deg_dec!R4 &lt;&gt; "", _xlfn.CONCAT("0,", _xlfn.CHOOSECOLS(_xlfn.TEXTSPLIT(track_deg_dec!R4,","),2))*60, "")</f>
        <v/>
      </c>
      <c r="AJ4" t="str" cm="1">
        <f t="array" ref="AJ4">IF(track_deg_dec!S4 &lt;&gt; "", _xlfn.CHOOSECOLS(_xlfn.TEXTSPLIT(track_deg_dec!S4,","),1), "")</f>
        <v/>
      </c>
      <c r="AK4" t="str">
        <f>IF(track_deg_dec!S4 &lt;&gt; "", _xlfn.CONCAT("0,", _xlfn.CHOOSECOLS(_xlfn.TEXTSPLIT(track_deg_dec!S4,","),2))*60, "")</f>
        <v/>
      </c>
      <c r="AL4" t="str" cm="1">
        <f t="array" ref="AL4">IF(track_deg_dec!T4 &lt;&gt; "", _xlfn.CHOOSECOLS(_xlfn.TEXTSPLIT(track_deg_dec!T4,","),1), "")</f>
        <v/>
      </c>
      <c r="AM4" t="str">
        <f>IF(track_deg_dec!T4 &lt;&gt; "", _xlfn.CONCAT("0,", _xlfn.CHOOSECOLS(_xlfn.TEXTSPLIT(track_deg_dec!T4,","),2))*60, "")</f>
        <v/>
      </c>
      <c r="AN4" t="str" cm="1">
        <f t="array" ref="AN4">IF(track_deg_dec!U4 &lt;&gt; "", _xlfn.CHOOSECOLS(_xlfn.TEXTSPLIT(track_deg_dec!U4,","),1), "")</f>
        <v/>
      </c>
      <c r="AO4" t="str">
        <f>IF(track_deg_dec!U4 &lt;&gt; "", _xlfn.CONCAT("0,", _xlfn.CHOOSECOLS(_xlfn.TEXTSPLIT(track_deg_dec!U4,","),2))*60, "")</f>
        <v/>
      </c>
    </row>
    <row r="5" spans="1:41" x14ac:dyDescent="0.25">
      <c r="A5" t="str">
        <f>IF(track_deg_dec!A5 &lt;&gt; "", track_deg_dec!A5, "")</f>
        <v>22005</v>
      </c>
      <c r="B5" t="str" cm="1">
        <f t="array" ref="B5">IF(track_deg_dec!B5 &lt;&gt; "", _xlfn.CHOOSECOLS(_xlfn.TEXTSPLIT(track_deg_dec!B5,","),1), "")</f>
        <v>54</v>
      </c>
      <c r="C5">
        <f>IF(track_deg_dec!B5 &lt;&gt; "", _xlfn.CONCAT("0,", _xlfn.CHOOSECOLS(_xlfn.TEXTSPLIT(track_deg_dec!B5,","),2))*60, "")</f>
        <v>24.240000000000002</v>
      </c>
      <c r="D5" t="str" cm="1">
        <f t="array" ref="D5">IF(track_deg_dec!C5 &lt;&gt; "", _xlfn.CHOOSECOLS(_xlfn.TEXTSPLIT(track_deg_dec!C5,","),1), "")</f>
        <v>10</v>
      </c>
      <c r="E5">
        <f>IF(track_deg_dec!C5 &lt;&gt; "", _xlfn.CONCAT("0,", _xlfn.CHOOSECOLS(_xlfn.TEXTSPLIT(track_deg_dec!C5,","),2))*60, "")</f>
        <v>45.269999999999996</v>
      </c>
      <c r="F5" t="str" cm="1">
        <f t="array" ref="F5">IF(track_deg_dec!D5 &lt;&gt; "", _xlfn.CHOOSECOLS(_xlfn.TEXTSPLIT(track_deg_dec!D5,","),1), "")</f>
        <v>54</v>
      </c>
      <c r="G5">
        <f>IF(track_deg_dec!D5 &lt;&gt; "", _xlfn.CONCAT("0,", _xlfn.CHOOSECOLS(_xlfn.TEXTSPLIT(track_deg_dec!D5,","),2))*60, "")</f>
        <v>25.450000000001999</v>
      </c>
      <c r="H5" t="str" cm="1">
        <f t="array" ref="H5">IF(track_deg_dec!E5 &lt;&gt; "", _xlfn.CHOOSECOLS(_xlfn.TEXTSPLIT(track_deg_dec!E5,","),1), "")</f>
        <v>10</v>
      </c>
      <c r="I5">
        <f>IF(track_deg_dec!E5 &lt;&gt; "", _xlfn.CONCAT("0,", _xlfn.CHOOSECOLS(_xlfn.TEXTSPLIT(track_deg_dec!E5,","),2))*60, "")</f>
        <v>43.579999999997995</v>
      </c>
      <c r="J5" t="str" cm="1">
        <f t="array" ref="J5">IF(track_deg_dec!F5 &lt;&gt; "", _xlfn.CHOOSECOLS(_xlfn.TEXTSPLIT(track_deg_dec!F5,","),1), "")</f>
        <v/>
      </c>
      <c r="K5" t="str">
        <f>IF(track_deg_dec!F5 &lt;&gt; "", _xlfn.CONCAT("0,", _xlfn.CHOOSECOLS(_xlfn.TEXTSPLIT(track_deg_dec!F5,","),2))*60, "")</f>
        <v/>
      </c>
      <c r="L5" t="str" cm="1">
        <f t="array" ref="L5">IF(track_deg_dec!G5 &lt;&gt; "", _xlfn.CHOOSECOLS(_xlfn.TEXTSPLIT(track_deg_dec!G5,","),1), "")</f>
        <v/>
      </c>
      <c r="M5" t="str">
        <f>IF(track_deg_dec!G5 &lt;&gt; "", _xlfn.CONCAT("0,", _xlfn.CHOOSECOLS(_xlfn.TEXTSPLIT(track_deg_dec!G5,","),2))*60, "")</f>
        <v/>
      </c>
      <c r="N5" t="str" cm="1">
        <f t="array" ref="N5">IF(track_deg_dec!H5 &lt;&gt; "", _xlfn.CHOOSECOLS(_xlfn.TEXTSPLIT(track_deg_dec!H5,","),1), "")</f>
        <v/>
      </c>
      <c r="O5" t="str">
        <f>IF(track_deg_dec!H5 &lt;&gt; "", _xlfn.CONCAT("0,", _xlfn.CHOOSECOLS(_xlfn.TEXTSPLIT(track_deg_dec!H5,","),2))*60, "")</f>
        <v/>
      </c>
      <c r="P5" t="str" cm="1">
        <f t="array" ref="P5">IF(track_deg_dec!I5 &lt;&gt; "", _xlfn.CHOOSECOLS(_xlfn.TEXTSPLIT(track_deg_dec!I5,","),1), "")</f>
        <v/>
      </c>
      <c r="Q5" t="str">
        <f>IF(track_deg_dec!I5 &lt;&gt; "", _xlfn.CONCAT("0,", _xlfn.CHOOSECOLS(_xlfn.TEXTSPLIT(track_deg_dec!I5,","),2))*60, "")</f>
        <v/>
      </c>
      <c r="R5" t="str" cm="1">
        <f t="array" ref="R5">IF(track_deg_dec!J5 &lt;&gt; "", _xlfn.CHOOSECOLS(_xlfn.TEXTSPLIT(track_deg_dec!J5,","),1), "")</f>
        <v/>
      </c>
      <c r="S5" t="str">
        <f>IF(track_deg_dec!J5 &lt;&gt; "", _xlfn.CONCAT("0,", _xlfn.CHOOSECOLS(_xlfn.TEXTSPLIT(track_deg_dec!J5,","),2))*60, "")</f>
        <v/>
      </c>
      <c r="T5" t="str" cm="1">
        <f t="array" ref="T5">IF(track_deg_dec!K5 &lt;&gt; "", _xlfn.CHOOSECOLS(_xlfn.TEXTSPLIT(track_deg_dec!K5,","),1), "")</f>
        <v/>
      </c>
      <c r="U5" t="str">
        <f>IF(track_deg_dec!K5 &lt;&gt; "", _xlfn.CONCAT("0,", _xlfn.CHOOSECOLS(_xlfn.TEXTSPLIT(track_deg_dec!K5,","),2))*60, "")</f>
        <v/>
      </c>
      <c r="V5" t="str" cm="1">
        <f t="array" ref="V5">IF(track_deg_dec!L5 &lt;&gt; "", _xlfn.CHOOSECOLS(_xlfn.TEXTSPLIT(track_deg_dec!L5,","),1), "")</f>
        <v/>
      </c>
      <c r="W5" t="str">
        <f>IF(track_deg_dec!L5 &lt;&gt; "", _xlfn.CONCAT("0,", _xlfn.CHOOSECOLS(_xlfn.TEXTSPLIT(track_deg_dec!L5,","),2))*60, "")</f>
        <v/>
      </c>
      <c r="X5" t="str" cm="1">
        <f t="array" ref="X5">IF(track_deg_dec!M5 &lt;&gt; "", _xlfn.CHOOSECOLS(_xlfn.TEXTSPLIT(track_deg_dec!M5,","),1), "")</f>
        <v/>
      </c>
      <c r="Y5" t="str">
        <f>IF(track_deg_dec!M5 &lt;&gt; "", _xlfn.CONCAT("0,", _xlfn.CHOOSECOLS(_xlfn.TEXTSPLIT(track_deg_dec!M5,","),2))*60, "")</f>
        <v/>
      </c>
      <c r="Z5" t="str" cm="1">
        <f t="array" ref="Z5">IF(track_deg_dec!N5 &lt;&gt; "", _xlfn.CHOOSECOLS(_xlfn.TEXTSPLIT(track_deg_dec!N5,","),1), "")</f>
        <v/>
      </c>
      <c r="AA5" t="str">
        <f>IF(track_deg_dec!N5 &lt;&gt; "", _xlfn.CONCAT("0,", _xlfn.CHOOSECOLS(_xlfn.TEXTSPLIT(track_deg_dec!N5,","),2))*60, "")</f>
        <v/>
      </c>
      <c r="AB5" t="str" cm="1">
        <f t="array" ref="AB5">IF(track_deg_dec!O5 &lt;&gt; "", _xlfn.CHOOSECOLS(_xlfn.TEXTSPLIT(track_deg_dec!O5,","),1), "")</f>
        <v/>
      </c>
      <c r="AC5" t="str">
        <f>IF(track_deg_dec!O5 &lt;&gt; "", _xlfn.CONCAT("0,", _xlfn.CHOOSECOLS(_xlfn.TEXTSPLIT(track_deg_dec!O5,","),2))*60, "")</f>
        <v/>
      </c>
      <c r="AD5" t="str" cm="1">
        <f t="array" ref="AD5">IF(track_deg_dec!P5 &lt;&gt; "", _xlfn.CHOOSECOLS(_xlfn.TEXTSPLIT(track_deg_dec!P5,","),1), "")</f>
        <v/>
      </c>
      <c r="AE5" t="str">
        <f>IF(track_deg_dec!P5 &lt;&gt; "", _xlfn.CONCAT("0,", _xlfn.CHOOSECOLS(_xlfn.TEXTSPLIT(track_deg_dec!P5,","),2))*60, "")</f>
        <v/>
      </c>
      <c r="AF5" t="str" cm="1">
        <f t="array" ref="AF5">IF(track_deg_dec!Q5 &lt;&gt; "", _xlfn.CHOOSECOLS(_xlfn.TEXTSPLIT(track_deg_dec!Q5,","),1), "")</f>
        <v/>
      </c>
      <c r="AG5" t="str">
        <f>IF(track_deg_dec!Q5 &lt;&gt; "", _xlfn.CONCAT("0,", _xlfn.CHOOSECOLS(_xlfn.TEXTSPLIT(track_deg_dec!Q5,","),2))*60, "")</f>
        <v/>
      </c>
      <c r="AH5" t="str" cm="1">
        <f t="array" ref="AH5">IF(track_deg_dec!R5 &lt;&gt; "", _xlfn.CHOOSECOLS(_xlfn.TEXTSPLIT(track_deg_dec!R5,","),1), "")</f>
        <v/>
      </c>
      <c r="AI5" t="str">
        <f>IF(track_deg_dec!R5 &lt;&gt; "", _xlfn.CONCAT("0,", _xlfn.CHOOSECOLS(_xlfn.TEXTSPLIT(track_deg_dec!R5,","),2))*60, "")</f>
        <v/>
      </c>
      <c r="AJ5" t="str" cm="1">
        <f t="array" ref="AJ5">IF(track_deg_dec!S5 &lt;&gt; "", _xlfn.CHOOSECOLS(_xlfn.TEXTSPLIT(track_deg_dec!S5,","),1), "")</f>
        <v/>
      </c>
      <c r="AK5" t="str">
        <f>IF(track_deg_dec!S5 &lt;&gt; "", _xlfn.CONCAT("0,", _xlfn.CHOOSECOLS(_xlfn.TEXTSPLIT(track_deg_dec!S5,","),2))*60, "")</f>
        <v/>
      </c>
      <c r="AL5" t="str" cm="1">
        <f t="array" ref="AL5">IF(track_deg_dec!T5 &lt;&gt; "", _xlfn.CHOOSECOLS(_xlfn.TEXTSPLIT(track_deg_dec!T5,","),1), "")</f>
        <v/>
      </c>
      <c r="AM5" t="str">
        <f>IF(track_deg_dec!T5 &lt;&gt; "", _xlfn.CONCAT("0,", _xlfn.CHOOSECOLS(_xlfn.TEXTSPLIT(track_deg_dec!T5,","),2))*60, "")</f>
        <v/>
      </c>
      <c r="AN5" t="str" cm="1">
        <f t="array" ref="AN5">IF(track_deg_dec!U5 &lt;&gt; "", _xlfn.CHOOSECOLS(_xlfn.TEXTSPLIT(track_deg_dec!U5,","),1), "")</f>
        <v/>
      </c>
      <c r="AO5" t="str">
        <f>IF(track_deg_dec!U5 &lt;&gt; "", _xlfn.CONCAT("0,", _xlfn.CHOOSECOLS(_xlfn.TEXTSPLIT(track_deg_dec!U5,","),2))*60, "")</f>
        <v/>
      </c>
    </row>
    <row r="6" spans="1:41" x14ac:dyDescent="0.25">
      <c r="A6" t="str">
        <f>IF(track_deg_dec!A6 &lt;&gt; "", track_deg_dec!A6, "")</f>
        <v>22006</v>
      </c>
      <c r="B6" t="str" cm="1">
        <f t="array" ref="B6">IF(track_deg_dec!B6 &lt;&gt; "", _xlfn.CHOOSECOLS(_xlfn.TEXTSPLIT(track_deg_dec!B6,","),1), "")</f>
        <v>54</v>
      </c>
      <c r="C6">
        <f>IF(track_deg_dec!B6 &lt;&gt; "", _xlfn.CONCAT("0,", _xlfn.CHOOSECOLS(_xlfn.TEXTSPLIT(track_deg_dec!B6,","),2))*60, "")</f>
        <v>29.800000000002001</v>
      </c>
      <c r="D6" t="str" cm="1">
        <f t="array" ref="D6">IF(track_deg_dec!C6 &lt;&gt; "", _xlfn.CHOOSECOLS(_xlfn.TEXTSPLIT(track_deg_dec!C6,","),1), "")</f>
        <v>10</v>
      </c>
      <c r="E6">
        <f>IF(track_deg_dec!C6 &lt;&gt; "", _xlfn.CONCAT("0,", _xlfn.CHOOSECOLS(_xlfn.TEXTSPLIT(track_deg_dec!C6,","),2))*60, "")</f>
        <v>41.200000000001999</v>
      </c>
      <c r="F6" t="str" cm="1">
        <f t="array" ref="F6">IF(track_deg_dec!D6 &lt;&gt; "", _xlfn.CHOOSECOLS(_xlfn.TEXTSPLIT(track_deg_dec!D6,","),1), "")</f>
        <v>54</v>
      </c>
      <c r="G6">
        <f>IF(track_deg_dec!D6 &lt;&gt; "", _xlfn.CONCAT("0,", _xlfn.CHOOSECOLS(_xlfn.TEXTSPLIT(track_deg_dec!D6,","),2))*60, "")</f>
        <v>27.700000000001999</v>
      </c>
      <c r="H6" t="str" cm="1">
        <f t="array" ref="H6">IF(track_deg_dec!E6 &lt;&gt; "", _xlfn.CHOOSECOLS(_xlfn.TEXTSPLIT(track_deg_dec!E6,","),1), "")</f>
        <v>10</v>
      </c>
      <c r="I6">
        <f>IF(track_deg_dec!E6 &lt;&gt; "", _xlfn.CONCAT("0,", _xlfn.CHOOSECOLS(_xlfn.TEXTSPLIT(track_deg_dec!E6,","),2))*60, "")</f>
        <v>42.599999999999994</v>
      </c>
      <c r="J6" t="str" cm="1">
        <f t="array" ref="J6">IF(track_deg_dec!F6 &lt;&gt; "", _xlfn.CHOOSECOLS(_xlfn.TEXTSPLIT(track_deg_dec!F6,","),1), "")</f>
        <v/>
      </c>
      <c r="K6" t="str">
        <f>IF(track_deg_dec!F6 &lt;&gt; "", _xlfn.CONCAT("0,", _xlfn.CHOOSECOLS(_xlfn.TEXTSPLIT(track_deg_dec!F6,","),2))*60, "")</f>
        <v/>
      </c>
      <c r="L6" t="str" cm="1">
        <f t="array" ref="L6">IF(track_deg_dec!G6 &lt;&gt; "", _xlfn.CHOOSECOLS(_xlfn.TEXTSPLIT(track_deg_dec!G6,","),1), "")</f>
        <v/>
      </c>
      <c r="M6" t="str">
        <f>IF(track_deg_dec!G6 &lt;&gt; "", _xlfn.CONCAT("0,", _xlfn.CHOOSECOLS(_xlfn.TEXTSPLIT(track_deg_dec!G6,","),2))*60, "")</f>
        <v/>
      </c>
      <c r="N6" t="str" cm="1">
        <f t="array" ref="N6">IF(track_deg_dec!H6 &lt;&gt; "", _xlfn.CHOOSECOLS(_xlfn.TEXTSPLIT(track_deg_dec!H6,","),1), "")</f>
        <v/>
      </c>
      <c r="O6" t="str">
        <f>IF(track_deg_dec!H6 &lt;&gt; "", _xlfn.CONCAT("0,", _xlfn.CHOOSECOLS(_xlfn.TEXTSPLIT(track_deg_dec!H6,","),2))*60, "")</f>
        <v/>
      </c>
      <c r="P6" t="str" cm="1">
        <f t="array" ref="P6">IF(track_deg_dec!I6 &lt;&gt; "", _xlfn.CHOOSECOLS(_xlfn.TEXTSPLIT(track_deg_dec!I6,","),1), "")</f>
        <v/>
      </c>
      <c r="Q6" t="str">
        <f>IF(track_deg_dec!I6 &lt;&gt; "", _xlfn.CONCAT("0,", _xlfn.CHOOSECOLS(_xlfn.TEXTSPLIT(track_deg_dec!I6,","),2))*60, "")</f>
        <v/>
      </c>
      <c r="R6" t="str" cm="1">
        <f t="array" ref="R6">IF(track_deg_dec!J6 &lt;&gt; "", _xlfn.CHOOSECOLS(_xlfn.TEXTSPLIT(track_deg_dec!J6,","),1), "")</f>
        <v/>
      </c>
      <c r="S6" t="str">
        <f>IF(track_deg_dec!J6 &lt;&gt; "", _xlfn.CONCAT("0,", _xlfn.CHOOSECOLS(_xlfn.TEXTSPLIT(track_deg_dec!J6,","),2))*60, "")</f>
        <v/>
      </c>
      <c r="T6" t="str" cm="1">
        <f t="array" ref="T6">IF(track_deg_dec!K6 &lt;&gt; "", _xlfn.CHOOSECOLS(_xlfn.TEXTSPLIT(track_deg_dec!K6,","),1), "")</f>
        <v/>
      </c>
      <c r="U6" t="str">
        <f>IF(track_deg_dec!K6 &lt;&gt; "", _xlfn.CONCAT("0,", _xlfn.CHOOSECOLS(_xlfn.TEXTSPLIT(track_deg_dec!K6,","),2))*60, "")</f>
        <v/>
      </c>
      <c r="V6" t="str" cm="1">
        <f t="array" ref="V6">IF(track_deg_dec!L6 &lt;&gt; "", _xlfn.CHOOSECOLS(_xlfn.TEXTSPLIT(track_deg_dec!L6,","),1), "")</f>
        <v/>
      </c>
      <c r="W6" t="str">
        <f>IF(track_deg_dec!L6 &lt;&gt; "", _xlfn.CONCAT("0,", _xlfn.CHOOSECOLS(_xlfn.TEXTSPLIT(track_deg_dec!L6,","),2))*60, "")</f>
        <v/>
      </c>
      <c r="X6" t="str" cm="1">
        <f t="array" ref="X6">IF(track_deg_dec!M6 &lt;&gt; "", _xlfn.CHOOSECOLS(_xlfn.TEXTSPLIT(track_deg_dec!M6,","),1), "")</f>
        <v/>
      </c>
      <c r="Y6" t="str">
        <f>IF(track_deg_dec!M6 &lt;&gt; "", _xlfn.CONCAT("0,", _xlfn.CHOOSECOLS(_xlfn.TEXTSPLIT(track_deg_dec!M6,","),2))*60, "")</f>
        <v/>
      </c>
      <c r="Z6" t="str" cm="1">
        <f t="array" ref="Z6">IF(track_deg_dec!N6 &lt;&gt; "", _xlfn.CHOOSECOLS(_xlfn.TEXTSPLIT(track_deg_dec!N6,","),1), "")</f>
        <v/>
      </c>
      <c r="AA6" t="str">
        <f>IF(track_deg_dec!N6 &lt;&gt; "", _xlfn.CONCAT("0,", _xlfn.CHOOSECOLS(_xlfn.TEXTSPLIT(track_deg_dec!N6,","),2))*60, "")</f>
        <v/>
      </c>
      <c r="AB6" t="str" cm="1">
        <f t="array" ref="AB6">IF(track_deg_dec!O6 &lt;&gt; "", _xlfn.CHOOSECOLS(_xlfn.TEXTSPLIT(track_deg_dec!O6,","),1), "")</f>
        <v/>
      </c>
      <c r="AC6" t="str">
        <f>IF(track_deg_dec!O6 &lt;&gt; "", _xlfn.CONCAT("0,", _xlfn.CHOOSECOLS(_xlfn.TEXTSPLIT(track_deg_dec!O6,","),2))*60, "")</f>
        <v/>
      </c>
      <c r="AD6" t="str" cm="1">
        <f t="array" ref="AD6">IF(track_deg_dec!P6 &lt;&gt; "", _xlfn.CHOOSECOLS(_xlfn.TEXTSPLIT(track_deg_dec!P6,","),1), "")</f>
        <v/>
      </c>
      <c r="AE6" t="str">
        <f>IF(track_deg_dec!P6 &lt;&gt; "", _xlfn.CONCAT("0,", _xlfn.CHOOSECOLS(_xlfn.TEXTSPLIT(track_deg_dec!P6,","),2))*60, "")</f>
        <v/>
      </c>
      <c r="AF6" t="str" cm="1">
        <f t="array" ref="AF6">IF(track_deg_dec!Q6 &lt;&gt; "", _xlfn.CHOOSECOLS(_xlfn.TEXTSPLIT(track_deg_dec!Q6,","),1), "")</f>
        <v/>
      </c>
      <c r="AG6" t="str">
        <f>IF(track_deg_dec!Q6 &lt;&gt; "", _xlfn.CONCAT("0,", _xlfn.CHOOSECOLS(_xlfn.TEXTSPLIT(track_deg_dec!Q6,","),2))*60, "")</f>
        <v/>
      </c>
      <c r="AH6" t="str" cm="1">
        <f t="array" ref="AH6">IF(track_deg_dec!R6 &lt;&gt; "", _xlfn.CHOOSECOLS(_xlfn.TEXTSPLIT(track_deg_dec!R6,","),1), "")</f>
        <v/>
      </c>
      <c r="AI6" t="str">
        <f>IF(track_deg_dec!R6 &lt;&gt; "", _xlfn.CONCAT("0,", _xlfn.CHOOSECOLS(_xlfn.TEXTSPLIT(track_deg_dec!R6,","),2))*60, "")</f>
        <v/>
      </c>
      <c r="AJ6" t="str" cm="1">
        <f t="array" ref="AJ6">IF(track_deg_dec!S6 &lt;&gt; "", _xlfn.CHOOSECOLS(_xlfn.TEXTSPLIT(track_deg_dec!S6,","),1), "")</f>
        <v/>
      </c>
      <c r="AK6" t="str">
        <f>IF(track_deg_dec!S6 &lt;&gt; "", _xlfn.CONCAT("0,", _xlfn.CHOOSECOLS(_xlfn.TEXTSPLIT(track_deg_dec!S6,","),2))*60, "")</f>
        <v/>
      </c>
      <c r="AL6" t="str" cm="1">
        <f t="array" ref="AL6">IF(track_deg_dec!T6 &lt;&gt; "", _xlfn.CHOOSECOLS(_xlfn.TEXTSPLIT(track_deg_dec!T6,","),1), "")</f>
        <v/>
      </c>
      <c r="AM6" t="str">
        <f>IF(track_deg_dec!T6 &lt;&gt; "", _xlfn.CONCAT("0,", _xlfn.CHOOSECOLS(_xlfn.TEXTSPLIT(track_deg_dec!T6,","),2))*60, "")</f>
        <v/>
      </c>
      <c r="AN6" t="str" cm="1">
        <f t="array" ref="AN6">IF(track_deg_dec!U6 &lt;&gt; "", _xlfn.CHOOSECOLS(_xlfn.TEXTSPLIT(track_deg_dec!U6,","),1), "")</f>
        <v/>
      </c>
      <c r="AO6" t="str">
        <f>IF(track_deg_dec!U6 &lt;&gt; "", _xlfn.CONCAT("0,", _xlfn.CHOOSECOLS(_xlfn.TEXTSPLIT(track_deg_dec!U6,","),2))*60, "")</f>
        <v/>
      </c>
    </row>
    <row r="7" spans="1:41" x14ac:dyDescent="0.25">
      <c r="A7" t="str">
        <f>IF(track_deg_dec!A7 &lt;&gt; "", track_deg_dec!A7, "")</f>
        <v>22007</v>
      </c>
      <c r="B7" t="str" cm="1">
        <f t="array" ref="B7">IF(track_deg_dec!B7 &lt;&gt; "", _xlfn.CHOOSECOLS(_xlfn.TEXTSPLIT(track_deg_dec!B7,","),1), "")</f>
        <v>54</v>
      </c>
      <c r="C7">
        <f>IF(track_deg_dec!B7 &lt;&gt; "", _xlfn.CONCAT("0,", _xlfn.CHOOSECOLS(_xlfn.TEXTSPLIT(track_deg_dec!B7,","),2))*60, "")</f>
        <v>27.130000000002003</v>
      </c>
      <c r="D7" t="str" cm="1">
        <f t="array" ref="D7">IF(track_deg_dec!C7 &lt;&gt; "", _xlfn.CHOOSECOLS(_xlfn.TEXTSPLIT(track_deg_dec!C7,","),1), "")</f>
        <v>11</v>
      </c>
      <c r="E7">
        <f>IF(track_deg_dec!C7 &lt;&gt; "", _xlfn.CONCAT("0,", _xlfn.CHOOSECOLS(_xlfn.TEXTSPLIT(track_deg_dec!C7,","),2))*60, "")</f>
        <v>23.179999999998</v>
      </c>
      <c r="F7" t="str" cm="1">
        <f t="array" ref="F7">IF(track_deg_dec!D7 &lt;&gt; "", _xlfn.CHOOSECOLS(_xlfn.TEXTSPLIT(track_deg_dec!D7,","),1), "")</f>
        <v>54</v>
      </c>
      <c r="G7">
        <f>IF(track_deg_dec!D7 &lt;&gt; "", _xlfn.CONCAT("0,", _xlfn.CHOOSECOLS(_xlfn.TEXTSPLIT(track_deg_dec!D7,","),2))*60, "")</f>
        <v>23.170000000002002</v>
      </c>
      <c r="H7" t="str" cm="1">
        <f t="array" ref="H7">IF(track_deg_dec!E7 &lt;&gt; "", _xlfn.CHOOSECOLS(_xlfn.TEXTSPLIT(track_deg_dec!E7,","),1), "")</f>
        <v>11</v>
      </c>
      <c r="I7">
        <f>IF(track_deg_dec!E7 &lt;&gt; "", _xlfn.CONCAT("0,", _xlfn.CHOOSECOLS(_xlfn.TEXTSPLIT(track_deg_dec!E7,","),2))*60, "")</f>
        <v>22.240000000001999</v>
      </c>
      <c r="J7" t="str" cm="1">
        <f t="array" ref="J7">IF(track_deg_dec!F7 &lt;&gt; "", _xlfn.CHOOSECOLS(_xlfn.TEXTSPLIT(track_deg_dec!F7,","),1), "")</f>
        <v/>
      </c>
      <c r="K7" t="str">
        <f>IF(track_deg_dec!F7 &lt;&gt; "", _xlfn.CONCAT("0,", _xlfn.CHOOSECOLS(_xlfn.TEXTSPLIT(track_deg_dec!F7,","),2))*60, "")</f>
        <v/>
      </c>
      <c r="L7" t="str" cm="1">
        <f t="array" ref="L7">IF(track_deg_dec!G7 &lt;&gt; "", _xlfn.CHOOSECOLS(_xlfn.TEXTSPLIT(track_deg_dec!G7,","),1), "")</f>
        <v/>
      </c>
      <c r="M7" t="str">
        <f>IF(track_deg_dec!G7 &lt;&gt; "", _xlfn.CONCAT("0,", _xlfn.CHOOSECOLS(_xlfn.TEXTSPLIT(track_deg_dec!G7,","),2))*60, "")</f>
        <v/>
      </c>
      <c r="N7" t="str" cm="1">
        <f t="array" ref="N7">IF(track_deg_dec!H7 &lt;&gt; "", _xlfn.CHOOSECOLS(_xlfn.TEXTSPLIT(track_deg_dec!H7,","),1), "")</f>
        <v/>
      </c>
      <c r="O7" t="str">
        <f>IF(track_deg_dec!H7 &lt;&gt; "", _xlfn.CONCAT("0,", _xlfn.CHOOSECOLS(_xlfn.TEXTSPLIT(track_deg_dec!H7,","),2))*60, "")</f>
        <v/>
      </c>
      <c r="P7" t="str" cm="1">
        <f t="array" ref="P7">IF(track_deg_dec!I7 &lt;&gt; "", _xlfn.CHOOSECOLS(_xlfn.TEXTSPLIT(track_deg_dec!I7,","),1), "")</f>
        <v/>
      </c>
      <c r="Q7" t="str">
        <f>IF(track_deg_dec!I7 &lt;&gt; "", _xlfn.CONCAT("0,", _xlfn.CHOOSECOLS(_xlfn.TEXTSPLIT(track_deg_dec!I7,","),2))*60, "")</f>
        <v/>
      </c>
      <c r="R7" t="str" cm="1">
        <f t="array" ref="R7">IF(track_deg_dec!J7 &lt;&gt; "", _xlfn.CHOOSECOLS(_xlfn.TEXTSPLIT(track_deg_dec!J7,","),1), "")</f>
        <v/>
      </c>
      <c r="S7" t="str">
        <f>IF(track_deg_dec!J7 &lt;&gt; "", _xlfn.CONCAT("0,", _xlfn.CHOOSECOLS(_xlfn.TEXTSPLIT(track_deg_dec!J7,","),2))*60, "")</f>
        <v/>
      </c>
      <c r="T7" t="str" cm="1">
        <f t="array" ref="T7">IF(track_deg_dec!K7 &lt;&gt; "", _xlfn.CHOOSECOLS(_xlfn.TEXTSPLIT(track_deg_dec!K7,","),1), "")</f>
        <v/>
      </c>
      <c r="U7" t="str">
        <f>IF(track_deg_dec!K7 &lt;&gt; "", _xlfn.CONCAT("0,", _xlfn.CHOOSECOLS(_xlfn.TEXTSPLIT(track_deg_dec!K7,","),2))*60, "")</f>
        <v/>
      </c>
      <c r="V7" t="str" cm="1">
        <f t="array" ref="V7">IF(track_deg_dec!L7 &lt;&gt; "", _xlfn.CHOOSECOLS(_xlfn.TEXTSPLIT(track_deg_dec!L7,","),1), "")</f>
        <v/>
      </c>
      <c r="W7" t="str">
        <f>IF(track_deg_dec!L7 &lt;&gt; "", _xlfn.CONCAT("0,", _xlfn.CHOOSECOLS(_xlfn.TEXTSPLIT(track_deg_dec!L7,","),2))*60, "")</f>
        <v/>
      </c>
      <c r="X7" t="str" cm="1">
        <f t="array" ref="X7">IF(track_deg_dec!M7 &lt;&gt; "", _xlfn.CHOOSECOLS(_xlfn.TEXTSPLIT(track_deg_dec!M7,","),1), "")</f>
        <v/>
      </c>
      <c r="Y7" t="str">
        <f>IF(track_deg_dec!M7 &lt;&gt; "", _xlfn.CONCAT("0,", _xlfn.CHOOSECOLS(_xlfn.TEXTSPLIT(track_deg_dec!M7,","),2))*60, "")</f>
        <v/>
      </c>
      <c r="Z7" t="str" cm="1">
        <f t="array" ref="Z7">IF(track_deg_dec!N7 &lt;&gt; "", _xlfn.CHOOSECOLS(_xlfn.TEXTSPLIT(track_deg_dec!N7,","),1), "")</f>
        <v/>
      </c>
      <c r="AA7" t="str">
        <f>IF(track_deg_dec!N7 &lt;&gt; "", _xlfn.CONCAT("0,", _xlfn.CHOOSECOLS(_xlfn.TEXTSPLIT(track_deg_dec!N7,","),2))*60, "")</f>
        <v/>
      </c>
      <c r="AB7" t="str" cm="1">
        <f t="array" ref="AB7">IF(track_deg_dec!O7 &lt;&gt; "", _xlfn.CHOOSECOLS(_xlfn.TEXTSPLIT(track_deg_dec!O7,","),1), "")</f>
        <v/>
      </c>
      <c r="AC7" t="str">
        <f>IF(track_deg_dec!O7 &lt;&gt; "", _xlfn.CONCAT("0,", _xlfn.CHOOSECOLS(_xlfn.TEXTSPLIT(track_deg_dec!O7,","),2))*60, "")</f>
        <v/>
      </c>
      <c r="AD7" t="str" cm="1">
        <f t="array" ref="AD7">IF(track_deg_dec!P7 &lt;&gt; "", _xlfn.CHOOSECOLS(_xlfn.TEXTSPLIT(track_deg_dec!P7,","),1), "")</f>
        <v/>
      </c>
      <c r="AE7" t="str">
        <f>IF(track_deg_dec!P7 &lt;&gt; "", _xlfn.CONCAT("0,", _xlfn.CHOOSECOLS(_xlfn.TEXTSPLIT(track_deg_dec!P7,","),2))*60, "")</f>
        <v/>
      </c>
      <c r="AF7" t="str" cm="1">
        <f t="array" ref="AF7">IF(track_deg_dec!Q7 &lt;&gt; "", _xlfn.CHOOSECOLS(_xlfn.TEXTSPLIT(track_deg_dec!Q7,","),1), "")</f>
        <v/>
      </c>
      <c r="AG7" t="str">
        <f>IF(track_deg_dec!Q7 &lt;&gt; "", _xlfn.CONCAT("0,", _xlfn.CHOOSECOLS(_xlfn.TEXTSPLIT(track_deg_dec!Q7,","),2))*60, "")</f>
        <v/>
      </c>
      <c r="AH7" t="str" cm="1">
        <f t="array" ref="AH7">IF(track_deg_dec!R7 &lt;&gt; "", _xlfn.CHOOSECOLS(_xlfn.TEXTSPLIT(track_deg_dec!R7,","),1), "")</f>
        <v/>
      </c>
      <c r="AI7" t="str">
        <f>IF(track_deg_dec!R7 &lt;&gt; "", _xlfn.CONCAT("0,", _xlfn.CHOOSECOLS(_xlfn.TEXTSPLIT(track_deg_dec!R7,","),2))*60, "")</f>
        <v/>
      </c>
      <c r="AJ7" t="str" cm="1">
        <f t="array" ref="AJ7">IF(track_deg_dec!S7 &lt;&gt; "", _xlfn.CHOOSECOLS(_xlfn.TEXTSPLIT(track_deg_dec!S7,","),1), "")</f>
        <v/>
      </c>
      <c r="AK7" t="str">
        <f>IF(track_deg_dec!S7 &lt;&gt; "", _xlfn.CONCAT("0,", _xlfn.CHOOSECOLS(_xlfn.TEXTSPLIT(track_deg_dec!S7,","),2))*60, "")</f>
        <v/>
      </c>
      <c r="AL7" t="str" cm="1">
        <f t="array" ref="AL7">IF(track_deg_dec!T7 &lt;&gt; "", _xlfn.CHOOSECOLS(_xlfn.TEXTSPLIT(track_deg_dec!T7,","),1), "")</f>
        <v/>
      </c>
      <c r="AM7" t="str">
        <f>IF(track_deg_dec!T7 &lt;&gt; "", _xlfn.CONCAT("0,", _xlfn.CHOOSECOLS(_xlfn.TEXTSPLIT(track_deg_dec!T7,","),2))*60, "")</f>
        <v/>
      </c>
      <c r="AN7" t="str" cm="1">
        <f t="array" ref="AN7">IF(track_deg_dec!U7 &lt;&gt; "", _xlfn.CHOOSECOLS(_xlfn.TEXTSPLIT(track_deg_dec!U7,","),1), "")</f>
        <v/>
      </c>
      <c r="AO7" t="str">
        <f>IF(track_deg_dec!U7 &lt;&gt; "", _xlfn.CONCAT("0,", _xlfn.CHOOSECOLS(_xlfn.TEXTSPLIT(track_deg_dec!U7,","),2))*60, "")</f>
        <v/>
      </c>
    </row>
    <row r="8" spans="1:41" x14ac:dyDescent="0.25">
      <c r="A8" t="str">
        <f>IF(track_deg_dec!A8 &lt;&gt; "", track_deg_dec!A8, "")</f>
        <v>22008</v>
      </c>
      <c r="B8" t="str" cm="1">
        <f t="array" ref="B8">IF(track_deg_dec!B8 &lt;&gt; "", _xlfn.CHOOSECOLS(_xlfn.TEXTSPLIT(track_deg_dec!B8,","),1), "")</f>
        <v>54</v>
      </c>
      <c r="C8">
        <f>IF(track_deg_dec!B8 &lt;&gt; "", _xlfn.CONCAT("0,", _xlfn.CHOOSECOLS(_xlfn.TEXTSPLIT(track_deg_dec!B8,","),2))*60, "")</f>
        <v>20.800000000002001</v>
      </c>
      <c r="D8" t="str" cm="1">
        <f t="array" ref="D8">IF(track_deg_dec!C8 &lt;&gt; "", _xlfn.CHOOSECOLS(_xlfn.TEXTSPLIT(track_deg_dec!C8,","),1), "")</f>
        <v>11</v>
      </c>
      <c r="E8">
        <f>IF(track_deg_dec!C8 &lt;&gt; "", _xlfn.CONCAT("0,", _xlfn.CHOOSECOLS(_xlfn.TEXTSPLIT(track_deg_dec!C8,","),2))*60, "")</f>
        <v>55.300000000002001</v>
      </c>
      <c r="F8" t="str" cm="1">
        <f t="array" ref="F8">IF(track_deg_dec!D8 &lt;&gt; "", _xlfn.CHOOSECOLS(_xlfn.TEXTSPLIT(track_deg_dec!D8,","),1), "")</f>
        <v>54</v>
      </c>
      <c r="G8">
        <f>IF(track_deg_dec!D8 &lt;&gt; "", _xlfn.CONCAT("0,", _xlfn.CHOOSECOLS(_xlfn.TEXTSPLIT(track_deg_dec!D8,","),2))*60, "")</f>
        <v>18.499999999998</v>
      </c>
      <c r="H8" t="str" cm="1">
        <f t="array" ref="H8">IF(track_deg_dec!E8 &lt;&gt; "", _xlfn.CHOOSECOLS(_xlfn.TEXTSPLIT(track_deg_dec!E8,","),1), "")</f>
        <v>11</v>
      </c>
      <c r="I8">
        <f>IF(track_deg_dec!E8 &lt;&gt; "", _xlfn.CONCAT("0,", _xlfn.CHOOSECOLS(_xlfn.TEXTSPLIT(track_deg_dec!E8,","),2))*60, "")</f>
        <v>55.399999999998002</v>
      </c>
      <c r="J8" t="str" cm="1">
        <f t="array" ref="J8">IF(track_deg_dec!F8 &lt;&gt; "", _xlfn.CHOOSECOLS(_xlfn.TEXTSPLIT(track_deg_dec!F8,","),1), "")</f>
        <v/>
      </c>
      <c r="K8" t="str">
        <f>IF(track_deg_dec!F8 &lt;&gt; "", _xlfn.CONCAT("0,", _xlfn.CHOOSECOLS(_xlfn.TEXTSPLIT(track_deg_dec!F8,","),2))*60, "")</f>
        <v/>
      </c>
      <c r="L8" t="str" cm="1">
        <f t="array" ref="L8">IF(track_deg_dec!G8 &lt;&gt; "", _xlfn.CHOOSECOLS(_xlfn.TEXTSPLIT(track_deg_dec!G8,","),1), "")</f>
        <v/>
      </c>
      <c r="M8" t="str">
        <f>IF(track_deg_dec!G8 &lt;&gt; "", _xlfn.CONCAT("0,", _xlfn.CHOOSECOLS(_xlfn.TEXTSPLIT(track_deg_dec!G8,","),2))*60, "")</f>
        <v/>
      </c>
      <c r="N8" t="str" cm="1">
        <f t="array" ref="N8">IF(track_deg_dec!H8 &lt;&gt; "", _xlfn.CHOOSECOLS(_xlfn.TEXTSPLIT(track_deg_dec!H8,","),1), "")</f>
        <v/>
      </c>
      <c r="O8" t="str">
        <f>IF(track_deg_dec!H8 &lt;&gt; "", _xlfn.CONCAT("0,", _xlfn.CHOOSECOLS(_xlfn.TEXTSPLIT(track_deg_dec!H8,","),2))*60, "")</f>
        <v/>
      </c>
      <c r="P8" t="str" cm="1">
        <f t="array" ref="P8">IF(track_deg_dec!I8 &lt;&gt; "", _xlfn.CHOOSECOLS(_xlfn.TEXTSPLIT(track_deg_dec!I8,","),1), "")</f>
        <v/>
      </c>
      <c r="Q8" t="str">
        <f>IF(track_deg_dec!I8 &lt;&gt; "", _xlfn.CONCAT("0,", _xlfn.CHOOSECOLS(_xlfn.TEXTSPLIT(track_deg_dec!I8,","),2))*60, "")</f>
        <v/>
      </c>
      <c r="R8" t="str" cm="1">
        <f t="array" ref="R8">IF(track_deg_dec!J8 &lt;&gt; "", _xlfn.CHOOSECOLS(_xlfn.TEXTSPLIT(track_deg_dec!J8,","),1), "")</f>
        <v/>
      </c>
      <c r="S8" t="str">
        <f>IF(track_deg_dec!J8 &lt;&gt; "", _xlfn.CONCAT("0,", _xlfn.CHOOSECOLS(_xlfn.TEXTSPLIT(track_deg_dec!J8,","),2))*60, "")</f>
        <v/>
      </c>
      <c r="T8" t="str" cm="1">
        <f t="array" ref="T8">IF(track_deg_dec!K8 &lt;&gt; "", _xlfn.CHOOSECOLS(_xlfn.TEXTSPLIT(track_deg_dec!K8,","),1), "")</f>
        <v/>
      </c>
      <c r="U8" t="str">
        <f>IF(track_deg_dec!K8 &lt;&gt; "", _xlfn.CONCAT("0,", _xlfn.CHOOSECOLS(_xlfn.TEXTSPLIT(track_deg_dec!K8,","),2))*60, "")</f>
        <v/>
      </c>
      <c r="V8" t="str" cm="1">
        <f t="array" ref="V8">IF(track_deg_dec!L8 &lt;&gt; "", _xlfn.CHOOSECOLS(_xlfn.TEXTSPLIT(track_deg_dec!L8,","),1), "")</f>
        <v/>
      </c>
      <c r="W8" t="str">
        <f>IF(track_deg_dec!L8 &lt;&gt; "", _xlfn.CONCAT("0,", _xlfn.CHOOSECOLS(_xlfn.TEXTSPLIT(track_deg_dec!L8,","),2))*60, "")</f>
        <v/>
      </c>
      <c r="X8" t="str" cm="1">
        <f t="array" ref="X8">IF(track_deg_dec!M8 &lt;&gt; "", _xlfn.CHOOSECOLS(_xlfn.TEXTSPLIT(track_deg_dec!M8,","),1), "")</f>
        <v/>
      </c>
      <c r="Y8" t="str">
        <f>IF(track_deg_dec!M8 &lt;&gt; "", _xlfn.CONCAT("0,", _xlfn.CHOOSECOLS(_xlfn.TEXTSPLIT(track_deg_dec!M8,","),2))*60, "")</f>
        <v/>
      </c>
      <c r="Z8" t="str" cm="1">
        <f t="array" ref="Z8">IF(track_deg_dec!N8 &lt;&gt; "", _xlfn.CHOOSECOLS(_xlfn.TEXTSPLIT(track_deg_dec!N8,","),1), "")</f>
        <v/>
      </c>
      <c r="AA8" t="str">
        <f>IF(track_deg_dec!N8 &lt;&gt; "", _xlfn.CONCAT("0,", _xlfn.CHOOSECOLS(_xlfn.TEXTSPLIT(track_deg_dec!N8,","),2))*60, "")</f>
        <v/>
      </c>
      <c r="AB8" t="str" cm="1">
        <f t="array" ref="AB8">IF(track_deg_dec!O8 &lt;&gt; "", _xlfn.CHOOSECOLS(_xlfn.TEXTSPLIT(track_deg_dec!O8,","),1), "")</f>
        <v/>
      </c>
      <c r="AC8" t="str">
        <f>IF(track_deg_dec!O8 &lt;&gt; "", _xlfn.CONCAT("0,", _xlfn.CHOOSECOLS(_xlfn.TEXTSPLIT(track_deg_dec!O8,","),2))*60, "")</f>
        <v/>
      </c>
      <c r="AD8" t="str" cm="1">
        <f t="array" ref="AD8">IF(track_deg_dec!P8 &lt;&gt; "", _xlfn.CHOOSECOLS(_xlfn.TEXTSPLIT(track_deg_dec!P8,","),1), "")</f>
        <v/>
      </c>
      <c r="AE8" t="str">
        <f>IF(track_deg_dec!P8 &lt;&gt; "", _xlfn.CONCAT("0,", _xlfn.CHOOSECOLS(_xlfn.TEXTSPLIT(track_deg_dec!P8,","),2))*60, "")</f>
        <v/>
      </c>
      <c r="AF8" t="str" cm="1">
        <f t="array" ref="AF8">IF(track_deg_dec!Q8 &lt;&gt; "", _xlfn.CHOOSECOLS(_xlfn.TEXTSPLIT(track_deg_dec!Q8,","),1), "")</f>
        <v/>
      </c>
      <c r="AG8" t="str">
        <f>IF(track_deg_dec!Q8 &lt;&gt; "", _xlfn.CONCAT("0,", _xlfn.CHOOSECOLS(_xlfn.TEXTSPLIT(track_deg_dec!Q8,","),2))*60, "")</f>
        <v/>
      </c>
      <c r="AH8" t="str" cm="1">
        <f t="array" ref="AH8">IF(track_deg_dec!R8 &lt;&gt; "", _xlfn.CHOOSECOLS(_xlfn.TEXTSPLIT(track_deg_dec!R8,","),1), "")</f>
        <v/>
      </c>
      <c r="AI8" t="str">
        <f>IF(track_deg_dec!R8 &lt;&gt; "", _xlfn.CONCAT("0,", _xlfn.CHOOSECOLS(_xlfn.TEXTSPLIT(track_deg_dec!R8,","),2))*60, "")</f>
        <v/>
      </c>
      <c r="AJ8" t="str" cm="1">
        <f t="array" ref="AJ8">IF(track_deg_dec!S8 &lt;&gt; "", _xlfn.CHOOSECOLS(_xlfn.TEXTSPLIT(track_deg_dec!S8,","),1), "")</f>
        <v/>
      </c>
      <c r="AK8" t="str">
        <f>IF(track_deg_dec!S8 &lt;&gt; "", _xlfn.CONCAT("0,", _xlfn.CHOOSECOLS(_xlfn.TEXTSPLIT(track_deg_dec!S8,","),2))*60, "")</f>
        <v/>
      </c>
      <c r="AL8" t="str" cm="1">
        <f t="array" ref="AL8">IF(track_deg_dec!T8 &lt;&gt; "", _xlfn.CHOOSECOLS(_xlfn.TEXTSPLIT(track_deg_dec!T8,","),1), "")</f>
        <v/>
      </c>
      <c r="AM8" t="str">
        <f>IF(track_deg_dec!T8 &lt;&gt; "", _xlfn.CONCAT("0,", _xlfn.CHOOSECOLS(_xlfn.TEXTSPLIT(track_deg_dec!T8,","),2))*60, "")</f>
        <v/>
      </c>
      <c r="AN8" t="str" cm="1">
        <f t="array" ref="AN8">IF(track_deg_dec!U8 &lt;&gt; "", _xlfn.CHOOSECOLS(_xlfn.TEXTSPLIT(track_deg_dec!U8,","),1), "")</f>
        <v/>
      </c>
      <c r="AO8" t="str">
        <f>IF(track_deg_dec!U8 &lt;&gt; "", _xlfn.CONCAT("0,", _xlfn.CHOOSECOLS(_xlfn.TEXTSPLIT(track_deg_dec!U8,","),2))*60, "")</f>
        <v/>
      </c>
    </row>
    <row r="9" spans="1:41" x14ac:dyDescent="0.25">
      <c r="A9" t="str">
        <f>IF(track_deg_dec!A9 &lt;&gt; "", track_deg_dec!A9, "")</f>
        <v>22011</v>
      </c>
      <c r="B9" t="str" cm="1">
        <f t="array" ref="B9">IF(track_deg_dec!B9 &lt;&gt; "", _xlfn.CHOOSECOLS(_xlfn.TEXTSPLIT(track_deg_dec!B9,","),1), "")</f>
        <v>54</v>
      </c>
      <c r="C9">
        <f>IF(track_deg_dec!B9 &lt;&gt; "", _xlfn.CONCAT("0,", _xlfn.CHOOSECOLS(_xlfn.TEXTSPLIT(track_deg_dec!B9,","),2))*60, "")</f>
        <v>34.549999999998001</v>
      </c>
      <c r="D9" t="str" cm="1">
        <f t="array" ref="D9">IF(track_deg_dec!C9 &lt;&gt; "", _xlfn.CHOOSECOLS(_xlfn.TEXTSPLIT(track_deg_dec!C9,","),1), "")</f>
        <v>10</v>
      </c>
      <c r="E9">
        <f>IF(track_deg_dec!C9 &lt;&gt; "", _xlfn.CONCAT("0,", _xlfn.CHOOSECOLS(_xlfn.TEXTSPLIT(track_deg_dec!C9,","),2))*60, "")</f>
        <v>10.189999999997999</v>
      </c>
      <c r="F9" t="str" cm="1">
        <f t="array" ref="F9">IF(track_deg_dec!D9 &lt;&gt; "", _xlfn.CHOOSECOLS(_xlfn.TEXTSPLIT(track_deg_dec!D9,","),1), "")</f>
        <v>54</v>
      </c>
      <c r="G9">
        <f>IF(track_deg_dec!D9 &lt;&gt; "", _xlfn.CONCAT("0,", _xlfn.CHOOSECOLS(_xlfn.TEXTSPLIT(track_deg_dec!D9,","),2))*60, "")</f>
        <v>33.529999999997997</v>
      </c>
      <c r="H9" t="str" cm="1">
        <f t="array" ref="H9">IF(track_deg_dec!E9 &lt;&gt; "", _xlfn.CHOOSECOLS(_xlfn.TEXTSPLIT(track_deg_dec!E9,","),1), "")</f>
        <v>10</v>
      </c>
      <c r="I9">
        <f>IF(track_deg_dec!E9 &lt;&gt; "", _xlfn.CONCAT("0,", _xlfn.CHOOSECOLS(_xlfn.TEXTSPLIT(track_deg_dec!E9,","),2))*60, "")</f>
        <v>14.119999999998001</v>
      </c>
      <c r="J9" t="str" cm="1">
        <f t="array" ref="J9">IF(track_deg_dec!F9 &lt;&gt; "", _xlfn.CHOOSECOLS(_xlfn.TEXTSPLIT(track_deg_dec!F9,","),1), "")</f>
        <v/>
      </c>
      <c r="K9" t="str">
        <f>IF(track_deg_dec!F9 &lt;&gt; "", _xlfn.CONCAT("0,", _xlfn.CHOOSECOLS(_xlfn.TEXTSPLIT(track_deg_dec!F9,","),2))*60, "")</f>
        <v/>
      </c>
      <c r="L9" t="str" cm="1">
        <f t="array" ref="L9">IF(track_deg_dec!G9 &lt;&gt; "", _xlfn.CHOOSECOLS(_xlfn.TEXTSPLIT(track_deg_dec!G9,","),1), "")</f>
        <v/>
      </c>
      <c r="M9" t="str">
        <f>IF(track_deg_dec!G9 &lt;&gt; "", _xlfn.CONCAT("0,", _xlfn.CHOOSECOLS(_xlfn.TEXTSPLIT(track_deg_dec!G9,","),2))*60, "")</f>
        <v/>
      </c>
      <c r="N9" t="str" cm="1">
        <f t="array" ref="N9">IF(track_deg_dec!H9 &lt;&gt; "", _xlfn.CHOOSECOLS(_xlfn.TEXTSPLIT(track_deg_dec!H9,","),1), "")</f>
        <v/>
      </c>
      <c r="O9" t="str">
        <f>IF(track_deg_dec!H9 &lt;&gt; "", _xlfn.CONCAT("0,", _xlfn.CHOOSECOLS(_xlfn.TEXTSPLIT(track_deg_dec!H9,","),2))*60, "")</f>
        <v/>
      </c>
      <c r="P9" t="str" cm="1">
        <f t="array" ref="P9">IF(track_deg_dec!I9 &lt;&gt; "", _xlfn.CHOOSECOLS(_xlfn.TEXTSPLIT(track_deg_dec!I9,","),1), "")</f>
        <v/>
      </c>
      <c r="Q9" t="str">
        <f>IF(track_deg_dec!I9 &lt;&gt; "", _xlfn.CONCAT("0,", _xlfn.CHOOSECOLS(_xlfn.TEXTSPLIT(track_deg_dec!I9,","),2))*60, "")</f>
        <v/>
      </c>
      <c r="R9" t="str" cm="1">
        <f t="array" ref="R9">IF(track_deg_dec!J9 &lt;&gt; "", _xlfn.CHOOSECOLS(_xlfn.TEXTSPLIT(track_deg_dec!J9,","),1), "")</f>
        <v/>
      </c>
      <c r="S9" t="str">
        <f>IF(track_deg_dec!J9 &lt;&gt; "", _xlfn.CONCAT("0,", _xlfn.CHOOSECOLS(_xlfn.TEXTSPLIT(track_deg_dec!J9,","),2))*60, "")</f>
        <v/>
      </c>
      <c r="T9" t="str" cm="1">
        <f t="array" ref="T9">IF(track_deg_dec!K9 &lt;&gt; "", _xlfn.CHOOSECOLS(_xlfn.TEXTSPLIT(track_deg_dec!K9,","),1), "")</f>
        <v/>
      </c>
      <c r="U9" t="str">
        <f>IF(track_deg_dec!K9 &lt;&gt; "", _xlfn.CONCAT("0,", _xlfn.CHOOSECOLS(_xlfn.TEXTSPLIT(track_deg_dec!K9,","),2))*60, "")</f>
        <v/>
      </c>
      <c r="V9" t="str" cm="1">
        <f t="array" ref="V9">IF(track_deg_dec!L9 &lt;&gt; "", _xlfn.CHOOSECOLS(_xlfn.TEXTSPLIT(track_deg_dec!L9,","),1), "")</f>
        <v/>
      </c>
      <c r="W9" t="str">
        <f>IF(track_deg_dec!L9 &lt;&gt; "", _xlfn.CONCAT("0,", _xlfn.CHOOSECOLS(_xlfn.TEXTSPLIT(track_deg_dec!L9,","),2))*60, "")</f>
        <v/>
      </c>
      <c r="X9" t="str" cm="1">
        <f t="array" ref="X9">IF(track_deg_dec!M9 &lt;&gt; "", _xlfn.CHOOSECOLS(_xlfn.TEXTSPLIT(track_deg_dec!M9,","),1), "")</f>
        <v/>
      </c>
      <c r="Y9" t="str">
        <f>IF(track_deg_dec!M9 &lt;&gt; "", _xlfn.CONCAT("0,", _xlfn.CHOOSECOLS(_xlfn.TEXTSPLIT(track_deg_dec!M9,","),2))*60, "")</f>
        <v/>
      </c>
      <c r="Z9" t="str" cm="1">
        <f t="array" ref="Z9">IF(track_deg_dec!N9 &lt;&gt; "", _xlfn.CHOOSECOLS(_xlfn.TEXTSPLIT(track_deg_dec!N9,","),1), "")</f>
        <v/>
      </c>
      <c r="AA9" t="str">
        <f>IF(track_deg_dec!N9 &lt;&gt; "", _xlfn.CONCAT("0,", _xlfn.CHOOSECOLS(_xlfn.TEXTSPLIT(track_deg_dec!N9,","),2))*60, "")</f>
        <v/>
      </c>
      <c r="AB9" t="str" cm="1">
        <f t="array" ref="AB9">IF(track_deg_dec!O9 &lt;&gt; "", _xlfn.CHOOSECOLS(_xlfn.TEXTSPLIT(track_deg_dec!O9,","),1), "")</f>
        <v/>
      </c>
      <c r="AC9" t="str">
        <f>IF(track_deg_dec!O9 &lt;&gt; "", _xlfn.CONCAT("0,", _xlfn.CHOOSECOLS(_xlfn.TEXTSPLIT(track_deg_dec!O9,","),2))*60, "")</f>
        <v/>
      </c>
      <c r="AD9" t="str" cm="1">
        <f t="array" ref="AD9">IF(track_deg_dec!P9 &lt;&gt; "", _xlfn.CHOOSECOLS(_xlfn.TEXTSPLIT(track_deg_dec!P9,","),1), "")</f>
        <v/>
      </c>
      <c r="AE9" t="str">
        <f>IF(track_deg_dec!P9 &lt;&gt; "", _xlfn.CONCAT("0,", _xlfn.CHOOSECOLS(_xlfn.TEXTSPLIT(track_deg_dec!P9,","),2))*60, "")</f>
        <v/>
      </c>
      <c r="AF9" t="str" cm="1">
        <f t="array" ref="AF9">IF(track_deg_dec!Q9 &lt;&gt; "", _xlfn.CHOOSECOLS(_xlfn.TEXTSPLIT(track_deg_dec!Q9,","),1), "")</f>
        <v/>
      </c>
      <c r="AG9" t="str">
        <f>IF(track_deg_dec!Q9 &lt;&gt; "", _xlfn.CONCAT("0,", _xlfn.CHOOSECOLS(_xlfn.TEXTSPLIT(track_deg_dec!Q9,","),2))*60, "")</f>
        <v/>
      </c>
      <c r="AH9" t="str" cm="1">
        <f t="array" ref="AH9">IF(track_deg_dec!R9 &lt;&gt; "", _xlfn.CHOOSECOLS(_xlfn.TEXTSPLIT(track_deg_dec!R9,","),1), "")</f>
        <v/>
      </c>
      <c r="AI9" t="str">
        <f>IF(track_deg_dec!R9 &lt;&gt; "", _xlfn.CONCAT("0,", _xlfn.CHOOSECOLS(_xlfn.TEXTSPLIT(track_deg_dec!R9,","),2))*60, "")</f>
        <v/>
      </c>
      <c r="AJ9" t="str" cm="1">
        <f t="array" ref="AJ9">IF(track_deg_dec!S9 &lt;&gt; "", _xlfn.CHOOSECOLS(_xlfn.TEXTSPLIT(track_deg_dec!S9,","),1), "")</f>
        <v/>
      </c>
      <c r="AK9" t="str">
        <f>IF(track_deg_dec!S9 &lt;&gt; "", _xlfn.CONCAT("0,", _xlfn.CHOOSECOLS(_xlfn.TEXTSPLIT(track_deg_dec!S9,","),2))*60, "")</f>
        <v/>
      </c>
      <c r="AL9" t="str" cm="1">
        <f t="array" ref="AL9">IF(track_deg_dec!T9 &lt;&gt; "", _xlfn.CHOOSECOLS(_xlfn.TEXTSPLIT(track_deg_dec!T9,","),1), "")</f>
        <v/>
      </c>
      <c r="AM9" t="str">
        <f>IF(track_deg_dec!T9 &lt;&gt; "", _xlfn.CONCAT("0,", _xlfn.CHOOSECOLS(_xlfn.TEXTSPLIT(track_deg_dec!T9,","),2))*60, "")</f>
        <v/>
      </c>
      <c r="AN9" t="str" cm="1">
        <f t="array" ref="AN9">IF(track_deg_dec!U9 &lt;&gt; "", _xlfn.CHOOSECOLS(_xlfn.TEXTSPLIT(track_deg_dec!U9,","),1), "")</f>
        <v/>
      </c>
      <c r="AO9" t="str">
        <f>IF(track_deg_dec!U9 &lt;&gt; "", _xlfn.CONCAT("0,", _xlfn.CHOOSECOLS(_xlfn.TEXTSPLIT(track_deg_dec!U9,","),2))*60, "")</f>
        <v/>
      </c>
    </row>
    <row r="10" spans="1:41" x14ac:dyDescent="0.25">
      <c r="A10" t="str">
        <f>IF(track_deg_dec!A10 &lt;&gt; "", track_deg_dec!A10, "")</f>
        <v>22012</v>
      </c>
      <c r="B10" t="str" cm="1">
        <f t="array" ref="B10">IF(track_deg_dec!B10 &lt;&gt; "", _xlfn.CHOOSECOLS(_xlfn.TEXTSPLIT(track_deg_dec!B10,","),1), "")</f>
        <v>54</v>
      </c>
      <c r="C10">
        <f>IF(track_deg_dec!B10 &lt;&gt; "", _xlfn.CONCAT("0,", _xlfn.CHOOSECOLS(_xlfn.TEXTSPLIT(track_deg_dec!B10,","),2))*60, "")</f>
        <v>25.219999999997999</v>
      </c>
      <c r="D10" t="str" cm="1">
        <f t="array" ref="D10">IF(track_deg_dec!C10 &lt;&gt; "", _xlfn.CHOOSECOLS(_xlfn.TEXTSPLIT(track_deg_dec!C10,","),1), "")</f>
        <v>11</v>
      </c>
      <c r="E10">
        <f>IF(track_deg_dec!C10 &lt;&gt; "", _xlfn.CONCAT("0,", _xlfn.CHOOSECOLS(_xlfn.TEXTSPLIT(track_deg_dec!C10,","),2))*60, "")</f>
        <v>31.069999999997997</v>
      </c>
      <c r="F10" t="str" cm="1">
        <f t="array" ref="F10">IF(track_deg_dec!D10 &lt;&gt; "", _xlfn.CHOOSECOLS(_xlfn.TEXTSPLIT(track_deg_dec!D10,","),1), "")</f>
        <v>54</v>
      </c>
      <c r="G10">
        <f>IF(track_deg_dec!D10 &lt;&gt; "", _xlfn.CONCAT("0,", _xlfn.CHOOSECOLS(_xlfn.TEXTSPLIT(track_deg_dec!D10,","),2))*60, "")</f>
        <v>23.61</v>
      </c>
      <c r="H10" t="str" cm="1">
        <f t="array" ref="H10">IF(track_deg_dec!E10 &lt;&gt; "", _xlfn.CHOOSECOLS(_xlfn.TEXTSPLIT(track_deg_dec!E10,","),1), "")</f>
        <v>11</v>
      </c>
      <c r="I10">
        <f>IF(track_deg_dec!E10 &lt;&gt; "", _xlfn.CONCAT("0,", _xlfn.CHOOSECOLS(_xlfn.TEXTSPLIT(track_deg_dec!E10,","),2))*60, "")</f>
        <v>30.54</v>
      </c>
      <c r="J10" t="str" cm="1">
        <f t="array" ref="J10">IF(track_deg_dec!F10 &lt;&gt; "", _xlfn.CHOOSECOLS(_xlfn.TEXTSPLIT(track_deg_dec!F10,","),1), "")</f>
        <v/>
      </c>
      <c r="K10" t="str">
        <f>IF(track_deg_dec!F10 &lt;&gt; "", _xlfn.CONCAT("0,", _xlfn.CHOOSECOLS(_xlfn.TEXTSPLIT(track_deg_dec!F10,","),2))*60, "")</f>
        <v/>
      </c>
      <c r="L10" t="str" cm="1">
        <f t="array" ref="L10">IF(track_deg_dec!G10 &lt;&gt; "", _xlfn.CHOOSECOLS(_xlfn.TEXTSPLIT(track_deg_dec!G10,","),1), "")</f>
        <v/>
      </c>
      <c r="M10" t="str">
        <f>IF(track_deg_dec!G10 &lt;&gt; "", _xlfn.CONCAT("0,", _xlfn.CHOOSECOLS(_xlfn.TEXTSPLIT(track_deg_dec!G10,","),2))*60, "")</f>
        <v/>
      </c>
      <c r="N10" t="str" cm="1">
        <f t="array" ref="N10">IF(track_deg_dec!H10 &lt;&gt; "", _xlfn.CHOOSECOLS(_xlfn.TEXTSPLIT(track_deg_dec!H10,","),1), "")</f>
        <v/>
      </c>
      <c r="O10" t="str">
        <f>IF(track_deg_dec!H10 &lt;&gt; "", _xlfn.CONCAT("0,", _xlfn.CHOOSECOLS(_xlfn.TEXTSPLIT(track_deg_dec!H10,","),2))*60, "")</f>
        <v/>
      </c>
      <c r="P10" t="str" cm="1">
        <f t="array" ref="P10">IF(track_deg_dec!I10 &lt;&gt; "", _xlfn.CHOOSECOLS(_xlfn.TEXTSPLIT(track_deg_dec!I10,","),1), "")</f>
        <v/>
      </c>
      <c r="Q10" t="str">
        <f>IF(track_deg_dec!I10 &lt;&gt; "", _xlfn.CONCAT("0,", _xlfn.CHOOSECOLS(_xlfn.TEXTSPLIT(track_deg_dec!I10,","),2))*60, "")</f>
        <v/>
      </c>
      <c r="R10" t="str" cm="1">
        <f t="array" ref="R10">IF(track_deg_dec!J10 &lt;&gt; "", _xlfn.CHOOSECOLS(_xlfn.TEXTSPLIT(track_deg_dec!J10,","),1), "")</f>
        <v/>
      </c>
      <c r="S10" t="str">
        <f>IF(track_deg_dec!J10 &lt;&gt; "", _xlfn.CONCAT("0,", _xlfn.CHOOSECOLS(_xlfn.TEXTSPLIT(track_deg_dec!J10,","),2))*60, "")</f>
        <v/>
      </c>
      <c r="T10" t="str" cm="1">
        <f t="array" ref="T10">IF(track_deg_dec!K10 &lt;&gt; "", _xlfn.CHOOSECOLS(_xlfn.TEXTSPLIT(track_deg_dec!K10,","),1), "")</f>
        <v/>
      </c>
      <c r="U10" t="str">
        <f>IF(track_deg_dec!K10 &lt;&gt; "", _xlfn.CONCAT("0,", _xlfn.CHOOSECOLS(_xlfn.TEXTSPLIT(track_deg_dec!K10,","),2))*60, "")</f>
        <v/>
      </c>
      <c r="V10" t="str" cm="1">
        <f t="array" ref="V10">IF(track_deg_dec!L10 &lt;&gt; "", _xlfn.CHOOSECOLS(_xlfn.TEXTSPLIT(track_deg_dec!L10,","),1), "")</f>
        <v/>
      </c>
      <c r="W10" t="str">
        <f>IF(track_deg_dec!L10 &lt;&gt; "", _xlfn.CONCAT("0,", _xlfn.CHOOSECOLS(_xlfn.TEXTSPLIT(track_deg_dec!L10,","),2))*60, "")</f>
        <v/>
      </c>
      <c r="X10" t="str" cm="1">
        <f t="array" ref="X10">IF(track_deg_dec!M10 &lt;&gt; "", _xlfn.CHOOSECOLS(_xlfn.TEXTSPLIT(track_deg_dec!M10,","),1), "")</f>
        <v/>
      </c>
      <c r="Y10" t="str">
        <f>IF(track_deg_dec!M10 &lt;&gt; "", _xlfn.CONCAT("0,", _xlfn.CHOOSECOLS(_xlfn.TEXTSPLIT(track_deg_dec!M10,","),2))*60, "")</f>
        <v/>
      </c>
      <c r="Z10" t="str" cm="1">
        <f t="array" ref="Z10">IF(track_deg_dec!N10 &lt;&gt; "", _xlfn.CHOOSECOLS(_xlfn.TEXTSPLIT(track_deg_dec!N10,","),1), "")</f>
        <v/>
      </c>
      <c r="AA10" t="str">
        <f>IF(track_deg_dec!N10 &lt;&gt; "", _xlfn.CONCAT("0,", _xlfn.CHOOSECOLS(_xlfn.TEXTSPLIT(track_deg_dec!N10,","),2))*60, "")</f>
        <v/>
      </c>
      <c r="AB10" t="str" cm="1">
        <f t="array" ref="AB10">IF(track_deg_dec!O10 &lt;&gt; "", _xlfn.CHOOSECOLS(_xlfn.TEXTSPLIT(track_deg_dec!O10,","),1), "")</f>
        <v/>
      </c>
      <c r="AC10" t="str">
        <f>IF(track_deg_dec!O10 &lt;&gt; "", _xlfn.CONCAT("0,", _xlfn.CHOOSECOLS(_xlfn.TEXTSPLIT(track_deg_dec!O10,","),2))*60, "")</f>
        <v/>
      </c>
      <c r="AD10" t="str" cm="1">
        <f t="array" ref="AD10">IF(track_deg_dec!P10 &lt;&gt; "", _xlfn.CHOOSECOLS(_xlfn.TEXTSPLIT(track_deg_dec!P10,","),1), "")</f>
        <v/>
      </c>
      <c r="AE10" t="str">
        <f>IF(track_deg_dec!P10 &lt;&gt; "", _xlfn.CONCAT("0,", _xlfn.CHOOSECOLS(_xlfn.TEXTSPLIT(track_deg_dec!P10,","),2))*60, "")</f>
        <v/>
      </c>
      <c r="AF10" t="str" cm="1">
        <f t="array" ref="AF10">IF(track_deg_dec!Q10 &lt;&gt; "", _xlfn.CHOOSECOLS(_xlfn.TEXTSPLIT(track_deg_dec!Q10,","),1), "")</f>
        <v/>
      </c>
      <c r="AG10" t="str">
        <f>IF(track_deg_dec!Q10 &lt;&gt; "", _xlfn.CONCAT("0,", _xlfn.CHOOSECOLS(_xlfn.TEXTSPLIT(track_deg_dec!Q10,","),2))*60, "")</f>
        <v/>
      </c>
      <c r="AH10" t="str" cm="1">
        <f t="array" ref="AH10">IF(track_deg_dec!R10 &lt;&gt; "", _xlfn.CHOOSECOLS(_xlfn.TEXTSPLIT(track_deg_dec!R10,","),1), "")</f>
        <v/>
      </c>
      <c r="AI10" t="str">
        <f>IF(track_deg_dec!R10 &lt;&gt; "", _xlfn.CONCAT("0,", _xlfn.CHOOSECOLS(_xlfn.TEXTSPLIT(track_deg_dec!R10,","),2))*60, "")</f>
        <v/>
      </c>
      <c r="AJ10" t="str" cm="1">
        <f t="array" ref="AJ10">IF(track_deg_dec!S10 &lt;&gt; "", _xlfn.CHOOSECOLS(_xlfn.TEXTSPLIT(track_deg_dec!S10,","),1), "")</f>
        <v/>
      </c>
      <c r="AK10" t="str">
        <f>IF(track_deg_dec!S10 &lt;&gt; "", _xlfn.CONCAT("0,", _xlfn.CHOOSECOLS(_xlfn.TEXTSPLIT(track_deg_dec!S10,","),2))*60, "")</f>
        <v/>
      </c>
      <c r="AL10" t="str" cm="1">
        <f t="array" ref="AL10">IF(track_deg_dec!T10 &lt;&gt; "", _xlfn.CHOOSECOLS(_xlfn.TEXTSPLIT(track_deg_dec!T10,","),1), "")</f>
        <v/>
      </c>
      <c r="AM10" t="str">
        <f>IF(track_deg_dec!T10 &lt;&gt; "", _xlfn.CONCAT("0,", _xlfn.CHOOSECOLS(_xlfn.TEXTSPLIT(track_deg_dec!T10,","),2))*60, "")</f>
        <v/>
      </c>
      <c r="AN10" t="str" cm="1">
        <f t="array" ref="AN10">IF(track_deg_dec!U10 &lt;&gt; "", _xlfn.CHOOSECOLS(_xlfn.TEXTSPLIT(track_deg_dec!U10,","),1), "")</f>
        <v/>
      </c>
      <c r="AO10" t="str">
        <f>IF(track_deg_dec!U10 &lt;&gt; "", _xlfn.CONCAT("0,", _xlfn.CHOOSECOLS(_xlfn.TEXTSPLIT(track_deg_dec!U10,","),2))*60, "")</f>
        <v/>
      </c>
    </row>
    <row r="11" spans="1:41" x14ac:dyDescent="0.25">
      <c r="A11" t="str">
        <f>IF(track_deg_dec!A11 &lt;&gt; "", track_deg_dec!A11, "")</f>
        <v>22013</v>
      </c>
      <c r="B11" t="str" cm="1">
        <f t="array" ref="B11">IF(track_deg_dec!B11 &lt;&gt; "", _xlfn.CHOOSECOLS(_xlfn.TEXTSPLIT(track_deg_dec!B11,","),1), "")</f>
        <v>54</v>
      </c>
      <c r="C11">
        <f>IF(track_deg_dec!B11 &lt;&gt; "", _xlfn.CONCAT("0,", _xlfn.CHOOSECOLS(_xlfn.TEXTSPLIT(track_deg_dec!B11,","),2))*60, "")</f>
        <v>31.380000000000003</v>
      </c>
      <c r="D11" t="str" cm="1">
        <f t="array" ref="D11">IF(track_deg_dec!C11 &lt;&gt; "", _xlfn.CHOOSECOLS(_xlfn.TEXTSPLIT(track_deg_dec!C11,","),1), "")</f>
        <v>11</v>
      </c>
      <c r="E11">
        <f>IF(track_deg_dec!C11 &lt;&gt; "", _xlfn.CONCAT("0,", _xlfn.CHOOSECOLS(_xlfn.TEXTSPLIT(track_deg_dec!C11,","),2))*60, "")</f>
        <v>19.270000000002</v>
      </c>
      <c r="F11" t="str" cm="1">
        <f t="array" ref="F11">IF(track_deg_dec!D11 &lt;&gt; "", _xlfn.CHOOSECOLS(_xlfn.TEXTSPLIT(track_deg_dec!D11,","),1), "")</f>
        <v>54</v>
      </c>
      <c r="G11">
        <f>IF(track_deg_dec!D11 &lt;&gt; "", _xlfn.CONCAT("0,", _xlfn.CHOOSECOLS(_xlfn.TEXTSPLIT(track_deg_dec!D11,","),2))*60, "")</f>
        <v>30.169999999998002</v>
      </c>
      <c r="H11" t="str" cm="1">
        <f t="array" ref="H11">IF(track_deg_dec!E11 &lt;&gt; "", _xlfn.CHOOSECOLS(_xlfn.TEXTSPLIT(track_deg_dec!E11,","),1), "")</f>
        <v>11</v>
      </c>
      <c r="I11">
        <f>IF(track_deg_dec!E11 &lt;&gt; "", _xlfn.CONCAT("0,", _xlfn.CHOOSECOLS(_xlfn.TEXTSPLIT(track_deg_dec!E11,","),2))*60, "")</f>
        <v>21.190000000001998</v>
      </c>
      <c r="J11" t="str" cm="1">
        <f t="array" ref="J11">IF(track_deg_dec!F11 &lt;&gt; "", _xlfn.CHOOSECOLS(_xlfn.TEXTSPLIT(track_deg_dec!F11,","),1), "")</f>
        <v/>
      </c>
      <c r="K11" t="str">
        <f>IF(track_deg_dec!F11 &lt;&gt; "", _xlfn.CONCAT("0,", _xlfn.CHOOSECOLS(_xlfn.TEXTSPLIT(track_deg_dec!F11,","),2))*60, "")</f>
        <v/>
      </c>
      <c r="L11" t="str" cm="1">
        <f t="array" ref="L11">IF(track_deg_dec!G11 &lt;&gt; "", _xlfn.CHOOSECOLS(_xlfn.TEXTSPLIT(track_deg_dec!G11,","),1), "")</f>
        <v/>
      </c>
      <c r="M11" t="str">
        <f>IF(track_deg_dec!G11 &lt;&gt; "", _xlfn.CONCAT("0,", _xlfn.CHOOSECOLS(_xlfn.TEXTSPLIT(track_deg_dec!G11,","),2))*60, "")</f>
        <v/>
      </c>
      <c r="N11" t="str" cm="1">
        <f t="array" ref="N11">IF(track_deg_dec!H11 &lt;&gt; "", _xlfn.CHOOSECOLS(_xlfn.TEXTSPLIT(track_deg_dec!H11,","),1), "")</f>
        <v/>
      </c>
      <c r="O11" t="str">
        <f>IF(track_deg_dec!H11 &lt;&gt; "", _xlfn.CONCAT("0,", _xlfn.CHOOSECOLS(_xlfn.TEXTSPLIT(track_deg_dec!H11,","),2))*60, "")</f>
        <v/>
      </c>
      <c r="P11" t="str" cm="1">
        <f t="array" ref="P11">IF(track_deg_dec!I11 &lt;&gt; "", _xlfn.CHOOSECOLS(_xlfn.TEXTSPLIT(track_deg_dec!I11,","),1), "")</f>
        <v/>
      </c>
      <c r="Q11" t="str">
        <f>IF(track_deg_dec!I11 &lt;&gt; "", _xlfn.CONCAT("0,", _xlfn.CHOOSECOLS(_xlfn.TEXTSPLIT(track_deg_dec!I11,","),2))*60, "")</f>
        <v/>
      </c>
      <c r="R11" t="str" cm="1">
        <f t="array" ref="R11">IF(track_deg_dec!J11 &lt;&gt; "", _xlfn.CHOOSECOLS(_xlfn.TEXTSPLIT(track_deg_dec!J11,","),1), "")</f>
        <v/>
      </c>
      <c r="S11" t="str">
        <f>IF(track_deg_dec!J11 &lt;&gt; "", _xlfn.CONCAT("0,", _xlfn.CHOOSECOLS(_xlfn.TEXTSPLIT(track_deg_dec!J11,","),2))*60, "")</f>
        <v/>
      </c>
      <c r="T11" t="str" cm="1">
        <f t="array" ref="T11">IF(track_deg_dec!K11 &lt;&gt; "", _xlfn.CHOOSECOLS(_xlfn.TEXTSPLIT(track_deg_dec!K11,","),1), "")</f>
        <v/>
      </c>
      <c r="U11" t="str">
        <f>IF(track_deg_dec!K11 &lt;&gt; "", _xlfn.CONCAT("0,", _xlfn.CHOOSECOLS(_xlfn.TEXTSPLIT(track_deg_dec!K11,","),2))*60, "")</f>
        <v/>
      </c>
      <c r="V11" t="str" cm="1">
        <f t="array" ref="V11">IF(track_deg_dec!L11 &lt;&gt; "", _xlfn.CHOOSECOLS(_xlfn.TEXTSPLIT(track_deg_dec!L11,","),1), "")</f>
        <v/>
      </c>
      <c r="W11" t="str">
        <f>IF(track_deg_dec!L11 &lt;&gt; "", _xlfn.CONCAT("0,", _xlfn.CHOOSECOLS(_xlfn.TEXTSPLIT(track_deg_dec!L11,","),2))*60, "")</f>
        <v/>
      </c>
      <c r="X11" t="str" cm="1">
        <f t="array" ref="X11">IF(track_deg_dec!M11 &lt;&gt; "", _xlfn.CHOOSECOLS(_xlfn.TEXTSPLIT(track_deg_dec!M11,","),1), "")</f>
        <v/>
      </c>
      <c r="Y11" t="str">
        <f>IF(track_deg_dec!M11 &lt;&gt; "", _xlfn.CONCAT("0,", _xlfn.CHOOSECOLS(_xlfn.TEXTSPLIT(track_deg_dec!M11,","),2))*60, "")</f>
        <v/>
      </c>
      <c r="Z11" t="str" cm="1">
        <f t="array" ref="Z11">IF(track_deg_dec!N11 &lt;&gt; "", _xlfn.CHOOSECOLS(_xlfn.TEXTSPLIT(track_deg_dec!N11,","),1), "")</f>
        <v/>
      </c>
      <c r="AA11" t="str">
        <f>IF(track_deg_dec!N11 &lt;&gt; "", _xlfn.CONCAT("0,", _xlfn.CHOOSECOLS(_xlfn.TEXTSPLIT(track_deg_dec!N11,","),2))*60, "")</f>
        <v/>
      </c>
      <c r="AB11" t="str" cm="1">
        <f t="array" ref="AB11">IF(track_deg_dec!O11 &lt;&gt; "", _xlfn.CHOOSECOLS(_xlfn.TEXTSPLIT(track_deg_dec!O11,","),1), "")</f>
        <v/>
      </c>
      <c r="AC11" t="str">
        <f>IF(track_deg_dec!O11 &lt;&gt; "", _xlfn.CONCAT("0,", _xlfn.CHOOSECOLS(_xlfn.TEXTSPLIT(track_deg_dec!O11,","),2))*60, "")</f>
        <v/>
      </c>
      <c r="AD11" t="str" cm="1">
        <f t="array" ref="AD11">IF(track_deg_dec!P11 &lt;&gt; "", _xlfn.CHOOSECOLS(_xlfn.TEXTSPLIT(track_deg_dec!P11,","),1), "")</f>
        <v/>
      </c>
      <c r="AE11" t="str">
        <f>IF(track_deg_dec!P11 &lt;&gt; "", _xlfn.CONCAT("0,", _xlfn.CHOOSECOLS(_xlfn.TEXTSPLIT(track_deg_dec!P11,","),2))*60, "")</f>
        <v/>
      </c>
      <c r="AF11" t="str" cm="1">
        <f t="array" ref="AF11">IF(track_deg_dec!Q11 &lt;&gt; "", _xlfn.CHOOSECOLS(_xlfn.TEXTSPLIT(track_deg_dec!Q11,","),1), "")</f>
        <v/>
      </c>
      <c r="AG11" t="str">
        <f>IF(track_deg_dec!Q11 &lt;&gt; "", _xlfn.CONCAT("0,", _xlfn.CHOOSECOLS(_xlfn.TEXTSPLIT(track_deg_dec!Q11,","),2))*60, "")</f>
        <v/>
      </c>
      <c r="AH11" t="str" cm="1">
        <f t="array" ref="AH11">IF(track_deg_dec!R11 &lt;&gt; "", _xlfn.CHOOSECOLS(_xlfn.TEXTSPLIT(track_deg_dec!R11,","),1), "")</f>
        <v/>
      </c>
      <c r="AI11" t="str">
        <f>IF(track_deg_dec!R11 &lt;&gt; "", _xlfn.CONCAT("0,", _xlfn.CHOOSECOLS(_xlfn.TEXTSPLIT(track_deg_dec!R11,","),2))*60, "")</f>
        <v/>
      </c>
      <c r="AJ11" t="str" cm="1">
        <f t="array" ref="AJ11">IF(track_deg_dec!S11 &lt;&gt; "", _xlfn.CHOOSECOLS(_xlfn.TEXTSPLIT(track_deg_dec!S11,","),1), "")</f>
        <v/>
      </c>
      <c r="AK11" t="str">
        <f>IF(track_deg_dec!S11 &lt;&gt; "", _xlfn.CONCAT("0,", _xlfn.CHOOSECOLS(_xlfn.TEXTSPLIT(track_deg_dec!S11,","),2))*60, "")</f>
        <v/>
      </c>
      <c r="AL11" t="str" cm="1">
        <f t="array" ref="AL11">IF(track_deg_dec!T11 &lt;&gt; "", _xlfn.CHOOSECOLS(_xlfn.TEXTSPLIT(track_deg_dec!T11,","),1), "")</f>
        <v/>
      </c>
      <c r="AM11" t="str">
        <f>IF(track_deg_dec!T11 &lt;&gt; "", _xlfn.CONCAT("0,", _xlfn.CHOOSECOLS(_xlfn.TEXTSPLIT(track_deg_dec!T11,","),2))*60, "")</f>
        <v/>
      </c>
      <c r="AN11" t="str" cm="1">
        <f t="array" ref="AN11">IF(track_deg_dec!U11 &lt;&gt; "", _xlfn.CHOOSECOLS(_xlfn.TEXTSPLIT(track_deg_dec!U11,","),1), "")</f>
        <v/>
      </c>
      <c r="AO11" t="str">
        <f>IF(track_deg_dec!U11 &lt;&gt; "", _xlfn.CONCAT("0,", _xlfn.CHOOSECOLS(_xlfn.TEXTSPLIT(track_deg_dec!U11,","),2))*60, "")</f>
        <v/>
      </c>
    </row>
    <row r="12" spans="1:41" x14ac:dyDescent="0.25">
      <c r="A12" t="str">
        <f>IF(track_deg_dec!A12 &lt;&gt; "", track_deg_dec!A12, "")</f>
        <v>22014</v>
      </c>
      <c r="B12" t="str" cm="1">
        <f t="array" ref="B12">IF(track_deg_dec!B12 &lt;&gt; "", _xlfn.CHOOSECOLS(_xlfn.TEXTSPLIT(track_deg_dec!B12,","),1), "")</f>
        <v>54</v>
      </c>
      <c r="C12">
        <f>IF(track_deg_dec!B12 &lt;&gt; "", _xlfn.CONCAT("0,", _xlfn.CHOOSECOLS(_xlfn.TEXTSPLIT(track_deg_dec!B12,","),2))*60, "")</f>
        <v>37.159999999998</v>
      </c>
      <c r="D12" t="str" cm="1">
        <f t="array" ref="D12">IF(track_deg_dec!C12 &lt;&gt; "", _xlfn.CHOOSECOLS(_xlfn.TEXTSPLIT(track_deg_dec!C12,","),1), "")</f>
        <v>10</v>
      </c>
      <c r="E12">
        <f>IF(track_deg_dec!C12 &lt;&gt; "", _xlfn.CONCAT("0,", _xlfn.CHOOSECOLS(_xlfn.TEXTSPLIT(track_deg_dec!C12,","),2))*60, "")</f>
        <v>39.03</v>
      </c>
      <c r="F12" t="str" cm="1">
        <f t="array" ref="F12">IF(track_deg_dec!D12 &lt;&gt; "", _xlfn.CHOOSECOLS(_xlfn.TEXTSPLIT(track_deg_dec!D12,","),1), "")</f>
        <v>54</v>
      </c>
      <c r="G12">
        <f>IF(track_deg_dec!D12 &lt;&gt; "", _xlfn.CONCAT("0,", _xlfn.CHOOSECOLS(_xlfn.TEXTSPLIT(track_deg_dec!D12,","),2))*60, "")</f>
        <v>35.530000000002005</v>
      </c>
      <c r="H12" t="str" cm="1">
        <f t="array" ref="H12">IF(track_deg_dec!E12 &lt;&gt; "", _xlfn.CHOOSECOLS(_xlfn.TEXTSPLIT(track_deg_dec!E12,","),1), "")</f>
        <v>10</v>
      </c>
      <c r="I12">
        <f>IF(track_deg_dec!E12 &lt;&gt; "", _xlfn.CONCAT("0,", _xlfn.CHOOSECOLS(_xlfn.TEXTSPLIT(track_deg_dec!E12,","),2))*60, "")</f>
        <v>39.03</v>
      </c>
      <c r="J12" t="str" cm="1">
        <f t="array" ref="J12">IF(track_deg_dec!F12 &lt;&gt; "", _xlfn.CHOOSECOLS(_xlfn.TEXTSPLIT(track_deg_dec!F12,","),1), "")</f>
        <v/>
      </c>
      <c r="K12" t="str">
        <f>IF(track_deg_dec!F12 &lt;&gt; "", _xlfn.CONCAT("0,", _xlfn.CHOOSECOLS(_xlfn.TEXTSPLIT(track_deg_dec!F12,","),2))*60, "")</f>
        <v/>
      </c>
      <c r="L12" t="str" cm="1">
        <f t="array" ref="L12">IF(track_deg_dec!G12 &lt;&gt; "", _xlfn.CHOOSECOLS(_xlfn.TEXTSPLIT(track_deg_dec!G12,","),1), "")</f>
        <v/>
      </c>
      <c r="M12" t="str">
        <f>IF(track_deg_dec!G12 &lt;&gt; "", _xlfn.CONCAT("0,", _xlfn.CHOOSECOLS(_xlfn.TEXTSPLIT(track_deg_dec!G12,","),2))*60, "")</f>
        <v/>
      </c>
      <c r="N12" t="str" cm="1">
        <f t="array" ref="N12">IF(track_deg_dec!H12 &lt;&gt; "", _xlfn.CHOOSECOLS(_xlfn.TEXTSPLIT(track_deg_dec!H12,","),1), "")</f>
        <v/>
      </c>
      <c r="O12" t="str">
        <f>IF(track_deg_dec!H12 &lt;&gt; "", _xlfn.CONCAT("0,", _xlfn.CHOOSECOLS(_xlfn.TEXTSPLIT(track_deg_dec!H12,","),2))*60, "")</f>
        <v/>
      </c>
      <c r="P12" t="str" cm="1">
        <f t="array" ref="P12">IF(track_deg_dec!I12 &lt;&gt; "", _xlfn.CHOOSECOLS(_xlfn.TEXTSPLIT(track_deg_dec!I12,","),1), "")</f>
        <v/>
      </c>
      <c r="Q12" t="str">
        <f>IF(track_deg_dec!I12 &lt;&gt; "", _xlfn.CONCAT("0,", _xlfn.CHOOSECOLS(_xlfn.TEXTSPLIT(track_deg_dec!I12,","),2))*60, "")</f>
        <v/>
      </c>
      <c r="R12" t="str" cm="1">
        <f t="array" ref="R12">IF(track_deg_dec!J12 &lt;&gt; "", _xlfn.CHOOSECOLS(_xlfn.TEXTSPLIT(track_deg_dec!J12,","),1), "")</f>
        <v/>
      </c>
      <c r="S12" t="str">
        <f>IF(track_deg_dec!J12 &lt;&gt; "", _xlfn.CONCAT("0,", _xlfn.CHOOSECOLS(_xlfn.TEXTSPLIT(track_deg_dec!J12,","),2))*60, "")</f>
        <v/>
      </c>
      <c r="T12" t="str" cm="1">
        <f t="array" ref="T12">IF(track_deg_dec!K12 &lt;&gt; "", _xlfn.CHOOSECOLS(_xlfn.TEXTSPLIT(track_deg_dec!K12,","),1), "")</f>
        <v/>
      </c>
      <c r="U12" t="str">
        <f>IF(track_deg_dec!K12 &lt;&gt; "", _xlfn.CONCAT("0,", _xlfn.CHOOSECOLS(_xlfn.TEXTSPLIT(track_deg_dec!K12,","),2))*60, "")</f>
        <v/>
      </c>
      <c r="V12" t="str" cm="1">
        <f t="array" ref="V12">IF(track_deg_dec!L12 &lt;&gt; "", _xlfn.CHOOSECOLS(_xlfn.TEXTSPLIT(track_deg_dec!L12,","),1), "")</f>
        <v/>
      </c>
      <c r="W12" t="str">
        <f>IF(track_deg_dec!L12 &lt;&gt; "", _xlfn.CONCAT("0,", _xlfn.CHOOSECOLS(_xlfn.TEXTSPLIT(track_deg_dec!L12,","),2))*60, "")</f>
        <v/>
      </c>
      <c r="X12" t="str" cm="1">
        <f t="array" ref="X12">IF(track_deg_dec!M12 &lt;&gt; "", _xlfn.CHOOSECOLS(_xlfn.TEXTSPLIT(track_deg_dec!M12,","),1), "")</f>
        <v/>
      </c>
      <c r="Y12" t="str">
        <f>IF(track_deg_dec!M12 &lt;&gt; "", _xlfn.CONCAT("0,", _xlfn.CHOOSECOLS(_xlfn.TEXTSPLIT(track_deg_dec!M12,","),2))*60, "")</f>
        <v/>
      </c>
      <c r="Z12" t="str" cm="1">
        <f t="array" ref="Z12">IF(track_deg_dec!N12 &lt;&gt; "", _xlfn.CHOOSECOLS(_xlfn.TEXTSPLIT(track_deg_dec!N12,","),1), "")</f>
        <v/>
      </c>
      <c r="AA12" t="str">
        <f>IF(track_deg_dec!N12 &lt;&gt; "", _xlfn.CONCAT("0,", _xlfn.CHOOSECOLS(_xlfn.TEXTSPLIT(track_deg_dec!N12,","),2))*60, "")</f>
        <v/>
      </c>
      <c r="AB12" t="str" cm="1">
        <f t="array" ref="AB12">IF(track_deg_dec!O12 &lt;&gt; "", _xlfn.CHOOSECOLS(_xlfn.TEXTSPLIT(track_deg_dec!O12,","),1), "")</f>
        <v/>
      </c>
      <c r="AC12" t="str">
        <f>IF(track_deg_dec!O12 &lt;&gt; "", _xlfn.CONCAT("0,", _xlfn.CHOOSECOLS(_xlfn.TEXTSPLIT(track_deg_dec!O12,","),2))*60, "")</f>
        <v/>
      </c>
      <c r="AD12" t="str" cm="1">
        <f t="array" ref="AD12">IF(track_deg_dec!P12 &lt;&gt; "", _xlfn.CHOOSECOLS(_xlfn.TEXTSPLIT(track_deg_dec!P12,","),1), "")</f>
        <v/>
      </c>
      <c r="AE12" t="str">
        <f>IF(track_deg_dec!P12 &lt;&gt; "", _xlfn.CONCAT("0,", _xlfn.CHOOSECOLS(_xlfn.TEXTSPLIT(track_deg_dec!P12,","),2))*60, "")</f>
        <v/>
      </c>
      <c r="AF12" t="str" cm="1">
        <f t="array" ref="AF12">IF(track_deg_dec!Q12 &lt;&gt; "", _xlfn.CHOOSECOLS(_xlfn.TEXTSPLIT(track_deg_dec!Q12,","),1), "")</f>
        <v/>
      </c>
      <c r="AG12" t="str">
        <f>IF(track_deg_dec!Q12 &lt;&gt; "", _xlfn.CONCAT("0,", _xlfn.CHOOSECOLS(_xlfn.TEXTSPLIT(track_deg_dec!Q12,","),2))*60, "")</f>
        <v/>
      </c>
      <c r="AH12" t="str" cm="1">
        <f t="array" ref="AH12">IF(track_deg_dec!R12 &lt;&gt; "", _xlfn.CHOOSECOLS(_xlfn.TEXTSPLIT(track_deg_dec!R12,","),1), "")</f>
        <v/>
      </c>
      <c r="AI12" t="str">
        <f>IF(track_deg_dec!R12 &lt;&gt; "", _xlfn.CONCAT("0,", _xlfn.CHOOSECOLS(_xlfn.TEXTSPLIT(track_deg_dec!R12,","),2))*60, "")</f>
        <v/>
      </c>
      <c r="AJ12" t="str" cm="1">
        <f t="array" ref="AJ12">IF(track_deg_dec!S12 &lt;&gt; "", _xlfn.CHOOSECOLS(_xlfn.TEXTSPLIT(track_deg_dec!S12,","),1), "")</f>
        <v/>
      </c>
      <c r="AK12" t="str">
        <f>IF(track_deg_dec!S12 &lt;&gt; "", _xlfn.CONCAT("0,", _xlfn.CHOOSECOLS(_xlfn.TEXTSPLIT(track_deg_dec!S12,","),2))*60, "")</f>
        <v/>
      </c>
      <c r="AL12" t="str" cm="1">
        <f t="array" ref="AL12">IF(track_deg_dec!T12 &lt;&gt; "", _xlfn.CHOOSECOLS(_xlfn.TEXTSPLIT(track_deg_dec!T12,","),1), "")</f>
        <v/>
      </c>
      <c r="AM12" t="str">
        <f>IF(track_deg_dec!T12 &lt;&gt; "", _xlfn.CONCAT("0,", _xlfn.CHOOSECOLS(_xlfn.TEXTSPLIT(track_deg_dec!T12,","),2))*60, "")</f>
        <v/>
      </c>
      <c r="AN12" t="str" cm="1">
        <f t="array" ref="AN12">IF(track_deg_dec!U12 &lt;&gt; "", _xlfn.CHOOSECOLS(_xlfn.TEXTSPLIT(track_deg_dec!U12,","),1), "")</f>
        <v/>
      </c>
      <c r="AO12" t="str">
        <f>IF(track_deg_dec!U12 &lt;&gt; "", _xlfn.CONCAT("0,", _xlfn.CHOOSECOLS(_xlfn.TEXTSPLIT(track_deg_dec!U12,","),2))*60, "")</f>
        <v/>
      </c>
    </row>
    <row r="13" spans="1:41" x14ac:dyDescent="0.25">
      <c r="A13" t="str">
        <f>IF(track_deg_dec!A13 &lt;&gt; "", track_deg_dec!A13, "")</f>
        <v>22016</v>
      </c>
      <c r="B13" t="str" cm="1">
        <f t="array" ref="B13">IF(track_deg_dec!B13 &lt;&gt; "", _xlfn.CHOOSECOLS(_xlfn.TEXTSPLIT(track_deg_dec!B13,","),1), "")</f>
        <v>55</v>
      </c>
      <c r="C13">
        <f>IF(track_deg_dec!B13 &lt;&gt; "", _xlfn.CONCAT("0,", _xlfn.CHOOSECOLS(_xlfn.TEXTSPLIT(track_deg_dec!B13,","),2))*60, "")</f>
        <v>5.8999999999979993</v>
      </c>
      <c r="D13" t="str" cm="1">
        <f t="array" ref="D13">IF(track_deg_dec!C13 &lt;&gt; "", _xlfn.CHOOSECOLS(_xlfn.TEXTSPLIT(track_deg_dec!C13,","),1), "")</f>
        <v>10</v>
      </c>
      <c r="E13">
        <f>IF(track_deg_dec!C13 &lt;&gt; "", _xlfn.CONCAT("0,", _xlfn.CHOOSECOLS(_xlfn.TEXTSPLIT(track_deg_dec!C13,","),2))*60, "")</f>
        <v>48.700000000001999</v>
      </c>
      <c r="F13" t="str" cm="1">
        <f t="array" ref="F13">IF(track_deg_dec!D13 &lt;&gt; "", _xlfn.CHOOSECOLS(_xlfn.TEXTSPLIT(track_deg_dec!D13,","),1), "")</f>
        <v>55</v>
      </c>
      <c r="G13">
        <f>IF(track_deg_dec!D13 &lt;&gt; "", _xlfn.CONCAT("0,", _xlfn.CHOOSECOLS(_xlfn.TEXTSPLIT(track_deg_dec!D13,","),2))*60, "")</f>
        <v>3.7000000000020004</v>
      </c>
      <c r="H13" t="str" cm="1">
        <f t="array" ref="H13">IF(track_deg_dec!E13 &lt;&gt; "", _xlfn.CHOOSECOLS(_xlfn.TEXTSPLIT(track_deg_dec!E13,","),1), "")</f>
        <v>10</v>
      </c>
      <c r="I13">
        <f>IF(track_deg_dec!E13 &lt;&gt; "", _xlfn.CONCAT("0,", _xlfn.CHOOSECOLS(_xlfn.TEXTSPLIT(track_deg_dec!E13,","),2))*60, "")</f>
        <v>46.699999999997999</v>
      </c>
      <c r="J13" t="str" cm="1">
        <f t="array" ref="J13">IF(track_deg_dec!F13 &lt;&gt; "", _xlfn.CHOOSECOLS(_xlfn.TEXTSPLIT(track_deg_dec!F13,","),1), "")</f>
        <v/>
      </c>
      <c r="K13" t="str">
        <f>IF(track_deg_dec!F13 &lt;&gt; "", _xlfn.CONCAT("0,", _xlfn.CHOOSECOLS(_xlfn.TEXTSPLIT(track_deg_dec!F13,","),2))*60, "")</f>
        <v/>
      </c>
      <c r="L13" t="str" cm="1">
        <f t="array" ref="L13">IF(track_deg_dec!G13 &lt;&gt; "", _xlfn.CHOOSECOLS(_xlfn.TEXTSPLIT(track_deg_dec!G13,","),1), "")</f>
        <v/>
      </c>
      <c r="M13" t="str">
        <f>IF(track_deg_dec!G13 &lt;&gt; "", _xlfn.CONCAT("0,", _xlfn.CHOOSECOLS(_xlfn.TEXTSPLIT(track_deg_dec!G13,","),2))*60, "")</f>
        <v/>
      </c>
      <c r="N13" t="str" cm="1">
        <f t="array" ref="N13">IF(track_deg_dec!H13 &lt;&gt; "", _xlfn.CHOOSECOLS(_xlfn.TEXTSPLIT(track_deg_dec!H13,","),1), "")</f>
        <v/>
      </c>
      <c r="O13" t="str">
        <f>IF(track_deg_dec!H13 &lt;&gt; "", _xlfn.CONCAT("0,", _xlfn.CHOOSECOLS(_xlfn.TEXTSPLIT(track_deg_dec!H13,","),2))*60, "")</f>
        <v/>
      </c>
      <c r="P13" t="str" cm="1">
        <f t="array" ref="P13">IF(track_deg_dec!I13 &lt;&gt; "", _xlfn.CHOOSECOLS(_xlfn.TEXTSPLIT(track_deg_dec!I13,","),1), "")</f>
        <v/>
      </c>
      <c r="Q13" t="str">
        <f>IF(track_deg_dec!I13 &lt;&gt; "", _xlfn.CONCAT("0,", _xlfn.CHOOSECOLS(_xlfn.TEXTSPLIT(track_deg_dec!I13,","),2))*60, "")</f>
        <v/>
      </c>
      <c r="R13" t="str" cm="1">
        <f t="array" ref="R13">IF(track_deg_dec!J13 &lt;&gt; "", _xlfn.CHOOSECOLS(_xlfn.TEXTSPLIT(track_deg_dec!J13,","),1), "")</f>
        <v/>
      </c>
      <c r="S13" t="str">
        <f>IF(track_deg_dec!J13 &lt;&gt; "", _xlfn.CONCAT("0,", _xlfn.CHOOSECOLS(_xlfn.TEXTSPLIT(track_deg_dec!J13,","),2))*60, "")</f>
        <v/>
      </c>
      <c r="T13" t="str" cm="1">
        <f t="array" ref="T13">IF(track_deg_dec!K13 &lt;&gt; "", _xlfn.CHOOSECOLS(_xlfn.TEXTSPLIT(track_deg_dec!K13,","),1), "")</f>
        <v/>
      </c>
      <c r="U13" t="str">
        <f>IF(track_deg_dec!K13 &lt;&gt; "", _xlfn.CONCAT("0,", _xlfn.CHOOSECOLS(_xlfn.TEXTSPLIT(track_deg_dec!K13,","),2))*60, "")</f>
        <v/>
      </c>
      <c r="V13" t="str" cm="1">
        <f t="array" ref="V13">IF(track_deg_dec!L13 &lt;&gt; "", _xlfn.CHOOSECOLS(_xlfn.TEXTSPLIT(track_deg_dec!L13,","),1), "")</f>
        <v/>
      </c>
      <c r="W13" t="str">
        <f>IF(track_deg_dec!L13 &lt;&gt; "", _xlfn.CONCAT("0,", _xlfn.CHOOSECOLS(_xlfn.TEXTSPLIT(track_deg_dec!L13,","),2))*60, "")</f>
        <v/>
      </c>
      <c r="X13" t="str" cm="1">
        <f t="array" ref="X13">IF(track_deg_dec!M13 &lt;&gt; "", _xlfn.CHOOSECOLS(_xlfn.TEXTSPLIT(track_deg_dec!M13,","),1), "")</f>
        <v/>
      </c>
      <c r="Y13" t="str">
        <f>IF(track_deg_dec!M13 &lt;&gt; "", _xlfn.CONCAT("0,", _xlfn.CHOOSECOLS(_xlfn.TEXTSPLIT(track_deg_dec!M13,","),2))*60, "")</f>
        <v/>
      </c>
      <c r="Z13" t="str" cm="1">
        <f t="array" ref="Z13">IF(track_deg_dec!N13 &lt;&gt; "", _xlfn.CHOOSECOLS(_xlfn.TEXTSPLIT(track_deg_dec!N13,","),1), "")</f>
        <v/>
      </c>
      <c r="AA13" t="str">
        <f>IF(track_deg_dec!N13 &lt;&gt; "", _xlfn.CONCAT("0,", _xlfn.CHOOSECOLS(_xlfn.TEXTSPLIT(track_deg_dec!N13,","),2))*60, "")</f>
        <v/>
      </c>
      <c r="AB13" t="str" cm="1">
        <f t="array" ref="AB13">IF(track_deg_dec!O13 &lt;&gt; "", _xlfn.CHOOSECOLS(_xlfn.TEXTSPLIT(track_deg_dec!O13,","),1), "")</f>
        <v/>
      </c>
      <c r="AC13" t="str">
        <f>IF(track_deg_dec!O13 &lt;&gt; "", _xlfn.CONCAT("0,", _xlfn.CHOOSECOLS(_xlfn.TEXTSPLIT(track_deg_dec!O13,","),2))*60, "")</f>
        <v/>
      </c>
      <c r="AD13" t="str" cm="1">
        <f t="array" ref="AD13">IF(track_deg_dec!P13 &lt;&gt; "", _xlfn.CHOOSECOLS(_xlfn.TEXTSPLIT(track_deg_dec!P13,","),1), "")</f>
        <v/>
      </c>
      <c r="AE13" t="str">
        <f>IF(track_deg_dec!P13 &lt;&gt; "", _xlfn.CONCAT("0,", _xlfn.CHOOSECOLS(_xlfn.TEXTSPLIT(track_deg_dec!P13,","),2))*60, "")</f>
        <v/>
      </c>
      <c r="AF13" t="str" cm="1">
        <f t="array" ref="AF13">IF(track_deg_dec!Q13 &lt;&gt; "", _xlfn.CHOOSECOLS(_xlfn.TEXTSPLIT(track_deg_dec!Q13,","),1), "")</f>
        <v/>
      </c>
      <c r="AG13" t="str">
        <f>IF(track_deg_dec!Q13 &lt;&gt; "", _xlfn.CONCAT("0,", _xlfn.CHOOSECOLS(_xlfn.TEXTSPLIT(track_deg_dec!Q13,","),2))*60, "")</f>
        <v/>
      </c>
      <c r="AH13" t="str" cm="1">
        <f t="array" ref="AH13">IF(track_deg_dec!R13 &lt;&gt; "", _xlfn.CHOOSECOLS(_xlfn.TEXTSPLIT(track_deg_dec!R13,","),1), "")</f>
        <v/>
      </c>
      <c r="AI13" t="str">
        <f>IF(track_deg_dec!R13 &lt;&gt; "", _xlfn.CONCAT("0,", _xlfn.CHOOSECOLS(_xlfn.TEXTSPLIT(track_deg_dec!R13,","),2))*60, "")</f>
        <v/>
      </c>
      <c r="AJ13" t="str" cm="1">
        <f t="array" ref="AJ13">IF(track_deg_dec!S13 &lt;&gt; "", _xlfn.CHOOSECOLS(_xlfn.TEXTSPLIT(track_deg_dec!S13,","),1), "")</f>
        <v/>
      </c>
      <c r="AK13" t="str">
        <f>IF(track_deg_dec!S13 &lt;&gt; "", _xlfn.CONCAT("0,", _xlfn.CHOOSECOLS(_xlfn.TEXTSPLIT(track_deg_dec!S13,","),2))*60, "")</f>
        <v/>
      </c>
      <c r="AL13" t="str" cm="1">
        <f t="array" ref="AL13">IF(track_deg_dec!T13 &lt;&gt; "", _xlfn.CHOOSECOLS(_xlfn.TEXTSPLIT(track_deg_dec!T13,","),1), "")</f>
        <v/>
      </c>
      <c r="AM13" t="str">
        <f>IF(track_deg_dec!T13 &lt;&gt; "", _xlfn.CONCAT("0,", _xlfn.CHOOSECOLS(_xlfn.TEXTSPLIT(track_deg_dec!T13,","),2))*60, "")</f>
        <v/>
      </c>
      <c r="AN13" t="str" cm="1">
        <f t="array" ref="AN13">IF(track_deg_dec!U13 &lt;&gt; "", _xlfn.CHOOSECOLS(_xlfn.TEXTSPLIT(track_deg_dec!U13,","),1), "")</f>
        <v/>
      </c>
      <c r="AO13" t="str">
        <f>IF(track_deg_dec!U13 &lt;&gt; "", _xlfn.CONCAT("0,", _xlfn.CHOOSECOLS(_xlfn.TEXTSPLIT(track_deg_dec!U13,","),2))*60, "")</f>
        <v/>
      </c>
    </row>
    <row r="14" spans="1:41" x14ac:dyDescent="0.25">
      <c r="A14" t="str">
        <f>IF(track_deg_dec!A14 &lt;&gt; "", track_deg_dec!A14, "")</f>
        <v>22018</v>
      </c>
      <c r="B14" t="str" cm="1">
        <f t="array" ref="B14">IF(track_deg_dec!B14 &lt;&gt; "", _xlfn.CHOOSECOLS(_xlfn.TEXTSPLIT(track_deg_dec!B14,","),1), "")</f>
        <v>55</v>
      </c>
      <c r="C14">
        <f>IF(track_deg_dec!B14 &lt;&gt; "", _xlfn.CONCAT("0,", _xlfn.CHOOSECOLS(_xlfn.TEXTSPLIT(track_deg_dec!B14,","),2))*60, "")</f>
        <v>4.2</v>
      </c>
      <c r="D14" t="str" cm="1">
        <f t="array" ref="D14">IF(track_deg_dec!C14 &lt;&gt; "", _xlfn.CHOOSECOLS(_xlfn.TEXTSPLIT(track_deg_dec!C14,","),1), "")</f>
        <v>11</v>
      </c>
      <c r="E14">
        <f>IF(track_deg_dec!C14 &lt;&gt; "", _xlfn.CONCAT("0,", _xlfn.CHOOSECOLS(_xlfn.TEXTSPLIT(track_deg_dec!C14,","),2))*60, "")</f>
        <v>4.0999999999979995</v>
      </c>
      <c r="F14" t="str" cm="1">
        <f t="array" ref="F14">IF(track_deg_dec!D14 &lt;&gt; "", _xlfn.CHOOSECOLS(_xlfn.TEXTSPLIT(track_deg_dec!D14,","),1), "")</f>
        <v>55</v>
      </c>
      <c r="G14">
        <f>IF(track_deg_dec!D14 &lt;&gt; "", _xlfn.CONCAT("0,", _xlfn.CHOOSECOLS(_xlfn.TEXTSPLIT(track_deg_dec!D14,","),2))*60, "")</f>
        <v>3.7999999999980001</v>
      </c>
      <c r="H14" t="str" cm="1">
        <f t="array" ref="H14">IF(track_deg_dec!E14 &lt;&gt; "", _xlfn.CHOOSECOLS(_xlfn.TEXTSPLIT(track_deg_dec!E14,","),1), "")</f>
        <v>11</v>
      </c>
      <c r="I14">
        <f>IF(track_deg_dec!E14 &lt;&gt; "", _xlfn.CONCAT("0,", _xlfn.CHOOSECOLS(_xlfn.TEXTSPLIT(track_deg_dec!E14,","),2))*60, "")</f>
        <v>4.9999999999979998</v>
      </c>
      <c r="J14" t="str" cm="1">
        <f t="array" ref="J14">IF(track_deg_dec!F14 &lt;&gt; "", _xlfn.CHOOSECOLS(_xlfn.TEXTSPLIT(track_deg_dec!F14,","),1), "")</f>
        <v>55</v>
      </c>
      <c r="K14">
        <f>IF(track_deg_dec!F14 &lt;&gt; "", _xlfn.CONCAT("0,", _xlfn.CHOOSECOLS(_xlfn.TEXTSPLIT(track_deg_dec!F14,","),2))*60, "")</f>
        <v>3</v>
      </c>
      <c r="L14" t="str" cm="1">
        <f t="array" ref="L14">IF(track_deg_dec!G14 &lt;&gt; "", _xlfn.CHOOSECOLS(_xlfn.TEXTSPLIT(track_deg_dec!G14,","),1), "")</f>
        <v>11</v>
      </c>
      <c r="M14">
        <f>IF(track_deg_dec!G14 &lt;&gt; "", _xlfn.CONCAT("0,", _xlfn.CHOOSECOLS(_xlfn.TEXTSPLIT(track_deg_dec!G14,","),2))*60, "")</f>
        <v>5.5999999999980004</v>
      </c>
      <c r="N14" t="str" cm="1">
        <f t="array" ref="N14">IF(track_deg_dec!H14 &lt;&gt; "", _xlfn.CHOOSECOLS(_xlfn.TEXTSPLIT(track_deg_dec!H14,","),1), "")</f>
        <v>55</v>
      </c>
      <c r="O14">
        <f>IF(track_deg_dec!H14 &lt;&gt; "", _xlfn.CONCAT("0,", _xlfn.CHOOSECOLS(_xlfn.TEXTSPLIT(track_deg_dec!H14,","),2))*60, "")</f>
        <v>2.5999999999979999</v>
      </c>
      <c r="P14" t="str" cm="1">
        <f t="array" ref="P14">IF(track_deg_dec!I14 &lt;&gt; "", _xlfn.CHOOSECOLS(_xlfn.TEXTSPLIT(track_deg_dec!I14,","),1), "")</f>
        <v>11</v>
      </c>
      <c r="Q14">
        <f>IF(track_deg_dec!I14 &lt;&gt; "", _xlfn.CONCAT("0,", _xlfn.CHOOSECOLS(_xlfn.TEXTSPLIT(track_deg_dec!I14,","),2))*60, "")</f>
        <v>6.7000000000019995</v>
      </c>
      <c r="R14" t="str" cm="1">
        <f t="array" ref="R14">IF(track_deg_dec!J14 &lt;&gt; "", _xlfn.CHOOSECOLS(_xlfn.TEXTSPLIT(track_deg_dec!J14,","),1), "")</f>
        <v/>
      </c>
      <c r="S14" t="str">
        <f>IF(track_deg_dec!J14 &lt;&gt; "", _xlfn.CONCAT("0,", _xlfn.CHOOSECOLS(_xlfn.TEXTSPLIT(track_deg_dec!J14,","),2))*60, "")</f>
        <v/>
      </c>
      <c r="T14" t="str" cm="1">
        <f t="array" ref="T14">IF(track_deg_dec!K14 &lt;&gt; "", _xlfn.CHOOSECOLS(_xlfn.TEXTSPLIT(track_deg_dec!K14,","),1), "")</f>
        <v/>
      </c>
      <c r="U14" t="str">
        <f>IF(track_deg_dec!K14 &lt;&gt; "", _xlfn.CONCAT("0,", _xlfn.CHOOSECOLS(_xlfn.TEXTSPLIT(track_deg_dec!K14,","),2))*60, "")</f>
        <v/>
      </c>
      <c r="V14" t="str" cm="1">
        <f t="array" ref="V14">IF(track_deg_dec!L14 &lt;&gt; "", _xlfn.CHOOSECOLS(_xlfn.TEXTSPLIT(track_deg_dec!L14,","),1), "")</f>
        <v/>
      </c>
      <c r="W14" t="str">
        <f>IF(track_deg_dec!L14 &lt;&gt; "", _xlfn.CONCAT("0,", _xlfn.CHOOSECOLS(_xlfn.TEXTSPLIT(track_deg_dec!L14,","),2))*60, "")</f>
        <v/>
      </c>
      <c r="X14" t="str" cm="1">
        <f t="array" ref="X14">IF(track_deg_dec!M14 &lt;&gt; "", _xlfn.CHOOSECOLS(_xlfn.TEXTSPLIT(track_deg_dec!M14,","),1), "")</f>
        <v/>
      </c>
      <c r="Y14" t="str">
        <f>IF(track_deg_dec!M14 &lt;&gt; "", _xlfn.CONCAT("0,", _xlfn.CHOOSECOLS(_xlfn.TEXTSPLIT(track_deg_dec!M14,","),2))*60, "")</f>
        <v/>
      </c>
      <c r="Z14" t="str" cm="1">
        <f t="array" ref="Z14">IF(track_deg_dec!N14 &lt;&gt; "", _xlfn.CHOOSECOLS(_xlfn.TEXTSPLIT(track_deg_dec!N14,","),1), "")</f>
        <v/>
      </c>
      <c r="AA14" t="str">
        <f>IF(track_deg_dec!N14 &lt;&gt; "", _xlfn.CONCAT("0,", _xlfn.CHOOSECOLS(_xlfn.TEXTSPLIT(track_deg_dec!N14,","),2))*60, "")</f>
        <v/>
      </c>
      <c r="AB14" t="str" cm="1">
        <f t="array" ref="AB14">IF(track_deg_dec!O14 &lt;&gt; "", _xlfn.CHOOSECOLS(_xlfn.TEXTSPLIT(track_deg_dec!O14,","),1), "")</f>
        <v/>
      </c>
      <c r="AC14" t="str">
        <f>IF(track_deg_dec!O14 &lt;&gt; "", _xlfn.CONCAT("0,", _xlfn.CHOOSECOLS(_xlfn.TEXTSPLIT(track_deg_dec!O14,","),2))*60, "")</f>
        <v/>
      </c>
      <c r="AD14" t="str" cm="1">
        <f t="array" ref="AD14">IF(track_deg_dec!P14 &lt;&gt; "", _xlfn.CHOOSECOLS(_xlfn.TEXTSPLIT(track_deg_dec!P14,","),1), "")</f>
        <v/>
      </c>
      <c r="AE14" t="str">
        <f>IF(track_deg_dec!P14 &lt;&gt; "", _xlfn.CONCAT("0,", _xlfn.CHOOSECOLS(_xlfn.TEXTSPLIT(track_deg_dec!P14,","),2))*60, "")</f>
        <v/>
      </c>
      <c r="AF14" t="str" cm="1">
        <f t="array" ref="AF14">IF(track_deg_dec!Q14 &lt;&gt; "", _xlfn.CHOOSECOLS(_xlfn.TEXTSPLIT(track_deg_dec!Q14,","),1), "")</f>
        <v/>
      </c>
      <c r="AG14" t="str">
        <f>IF(track_deg_dec!Q14 &lt;&gt; "", _xlfn.CONCAT("0,", _xlfn.CHOOSECOLS(_xlfn.TEXTSPLIT(track_deg_dec!Q14,","),2))*60, "")</f>
        <v/>
      </c>
      <c r="AH14" t="str" cm="1">
        <f t="array" ref="AH14">IF(track_deg_dec!R14 &lt;&gt; "", _xlfn.CHOOSECOLS(_xlfn.TEXTSPLIT(track_deg_dec!R14,","),1), "")</f>
        <v/>
      </c>
      <c r="AI14" t="str">
        <f>IF(track_deg_dec!R14 &lt;&gt; "", _xlfn.CONCAT("0,", _xlfn.CHOOSECOLS(_xlfn.TEXTSPLIT(track_deg_dec!R14,","),2))*60, "")</f>
        <v/>
      </c>
      <c r="AJ14" t="str" cm="1">
        <f t="array" ref="AJ14">IF(track_deg_dec!S14 &lt;&gt; "", _xlfn.CHOOSECOLS(_xlfn.TEXTSPLIT(track_deg_dec!S14,","),1), "")</f>
        <v/>
      </c>
      <c r="AK14" t="str">
        <f>IF(track_deg_dec!S14 &lt;&gt; "", _xlfn.CONCAT("0,", _xlfn.CHOOSECOLS(_xlfn.TEXTSPLIT(track_deg_dec!S14,","),2))*60, "")</f>
        <v/>
      </c>
      <c r="AL14" t="str" cm="1">
        <f t="array" ref="AL14">IF(track_deg_dec!T14 &lt;&gt; "", _xlfn.CHOOSECOLS(_xlfn.TEXTSPLIT(track_deg_dec!T14,","),1), "")</f>
        <v/>
      </c>
      <c r="AM14" t="str">
        <f>IF(track_deg_dec!T14 &lt;&gt; "", _xlfn.CONCAT("0,", _xlfn.CHOOSECOLS(_xlfn.TEXTSPLIT(track_deg_dec!T14,","),2))*60, "")</f>
        <v/>
      </c>
      <c r="AN14" t="str" cm="1">
        <f t="array" ref="AN14">IF(track_deg_dec!U14 &lt;&gt; "", _xlfn.CHOOSECOLS(_xlfn.TEXTSPLIT(track_deg_dec!U14,","),1), "")</f>
        <v/>
      </c>
      <c r="AO14" t="str">
        <f>IF(track_deg_dec!U14 &lt;&gt; "", _xlfn.CONCAT("0,", _xlfn.CHOOSECOLS(_xlfn.TEXTSPLIT(track_deg_dec!U14,","),2))*60, "")</f>
        <v/>
      </c>
    </row>
    <row r="15" spans="1:41" x14ac:dyDescent="0.25">
      <c r="A15" t="str">
        <f>IF(track_deg_dec!A15 &lt;&gt; "", track_deg_dec!A15, "")</f>
        <v>22019</v>
      </c>
      <c r="B15" t="str" cm="1">
        <f t="array" ref="B15">IF(track_deg_dec!B15 &lt;&gt; "", _xlfn.CHOOSECOLS(_xlfn.TEXTSPLIT(track_deg_dec!B15,","),1), "")</f>
        <v>55</v>
      </c>
      <c r="C15">
        <f>IF(track_deg_dec!B15 &lt;&gt; "", _xlfn.CONCAT("0,", _xlfn.CHOOSECOLS(_xlfn.TEXTSPLIT(track_deg_dec!B15,","),2))*60, "")</f>
        <v>3.4399999999979998</v>
      </c>
      <c r="D15" t="str" cm="1">
        <f t="array" ref="D15">IF(track_deg_dec!C15 &lt;&gt; "", _xlfn.CHOOSECOLS(_xlfn.TEXTSPLIT(track_deg_dec!C15,","),1), "")</f>
        <v>11</v>
      </c>
      <c r="E15">
        <f>IF(track_deg_dec!C15 &lt;&gt; "", _xlfn.CONCAT("0,", _xlfn.CHOOSECOLS(_xlfn.TEXTSPLIT(track_deg_dec!C15,","),2))*60, "")</f>
        <v>24.150000000000002</v>
      </c>
      <c r="F15" t="str" cm="1">
        <f t="array" ref="F15">IF(track_deg_dec!D15 &lt;&gt; "", _xlfn.CHOOSECOLS(_xlfn.TEXTSPLIT(track_deg_dec!D15,","),1), "")</f>
        <v>55</v>
      </c>
      <c r="G15">
        <f>IF(track_deg_dec!D15 &lt;&gt; "", _xlfn.CONCAT("0,", _xlfn.CHOOSECOLS(_xlfn.TEXTSPLIT(track_deg_dec!D15,","),2))*60, "")</f>
        <v>2.8099999999979999</v>
      </c>
      <c r="H15" t="str" cm="1">
        <f t="array" ref="H15">IF(track_deg_dec!E15 &lt;&gt; "", _xlfn.CHOOSECOLS(_xlfn.TEXTSPLIT(track_deg_dec!E15,","),1), "")</f>
        <v>11</v>
      </c>
      <c r="I15">
        <f>IF(track_deg_dec!E15 &lt;&gt; "", _xlfn.CONCAT("0,", _xlfn.CHOOSECOLS(_xlfn.TEXTSPLIT(track_deg_dec!E15,","),2))*60, "")</f>
        <v>19.930000000002</v>
      </c>
      <c r="J15" t="str" cm="1">
        <f t="array" ref="J15">IF(track_deg_dec!F15 &lt;&gt; "", _xlfn.CHOOSECOLS(_xlfn.TEXTSPLIT(track_deg_dec!F15,","),1), "")</f>
        <v/>
      </c>
      <c r="K15" t="str">
        <f>IF(track_deg_dec!F15 &lt;&gt; "", _xlfn.CONCAT("0,", _xlfn.CHOOSECOLS(_xlfn.TEXTSPLIT(track_deg_dec!F15,","),2))*60, "")</f>
        <v/>
      </c>
      <c r="L15" t="str" cm="1">
        <f t="array" ref="L15">IF(track_deg_dec!G15 &lt;&gt; "", _xlfn.CHOOSECOLS(_xlfn.TEXTSPLIT(track_deg_dec!G15,","),1), "")</f>
        <v/>
      </c>
      <c r="M15" t="str">
        <f>IF(track_deg_dec!G15 &lt;&gt; "", _xlfn.CONCAT("0,", _xlfn.CHOOSECOLS(_xlfn.TEXTSPLIT(track_deg_dec!G15,","),2))*60, "")</f>
        <v/>
      </c>
      <c r="N15" t="str" cm="1">
        <f t="array" ref="N15">IF(track_deg_dec!H15 &lt;&gt; "", _xlfn.CHOOSECOLS(_xlfn.TEXTSPLIT(track_deg_dec!H15,","),1), "")</f>
        <v/>
      </c>
      <c r="O15" t="str">
        <f>IF(track_deg_dec!H15 &lt;&gt; "", _xlfn.CONCAT("0,", _xlfn.CHOOSECOLS(_xlfn.TEXTSPLIT(track_deg_dec!H15,","),2))*60, "")</f>
        <v/>
      </c>
      <c r="P15" t="str" cm="1">
        <f t="array" ref="P15">IF(track_deg_dec!I15 &lt;&gt; "", _xlfn.CHOOSECOLS(_xlfn.TEXTSPLIT(track_deg_dec!I15,","),1), "")</f>
        <v/>
      </c>
      <c r="Q15" t="str">
        <f>IF(track_deg_dec!I15 &lt;&gt; "", _xlfn.CONCAT("0,", _xlfn.CHOOSECOLS(_xlfn.TEXTSPLIT(track_deg_dec!I15,","),2))*60, "")</f>
        <v/>
      </c>
      <c r="R15" t="str" cm="1">
        <f t="array" ref="R15">IF(track_deg_dec!J15 &lt;&gt; "", _xlfn.CHOOSECOLS(_xlfn.TEXTSPLIT(track_deg_dec!J15,","),1), "")</f>
        <v/>
      </c>
      <c r="S15" t="str">
        <f>IF(track_deg_dec!J15 &lt;&gt; "", _xlfn.CONCAT("0,", _xlfn.CHOOSECOLS(_xlfn.TEXTSPLIT(track_deg_dec!J15,","),2))*60, "")</f>
        <v/>
      </c>
      <c r="T15" t="str" cm="1">
        <f t="array" ref="T15">IF(track_deg_dec!K15 &lt;&gt; "", _xlfn.CHOOSECOLS(_xlfn.TEXTSPLIT(track_deg_dec!K15,","),1), "")</f>
        <v/>
      </c>
      <c r="U15" t="str">
        <f>IF(track_deg_dec!K15 &lt;&gt; "", _xlfn.CONCAT("0,", _xlfn.CHOOSECOLS(_xlfn.TEXTSPLIT(track_deg_dec!K15,","),2))*60, "")</f>
        <v/>
      </c>
      <c r="V15" t="str" cm="1">
        <f t="array" ref="V15">IF(track_deg_dec!L15 &lt;&gt; "", _xlfn.CHOOSECOLS(_xlfn.TEXTSPLIT(track_deg_dec!L15,","),1), "")</f>
        <v/>
      </c>
      <c r="W15" t="str">
        <f>IF(track_deg_dec!L15 &lt;&gt; "", _xlfn.CONCAT("0,", _xlfn.CHOOSECOLS(_xlfn.TEXTSPLIT(track_deg_dec!L15,","),2))*60, "")</f>
        <v/>
      </c>
      <c r="X15" t="str" cm="1">
        <f t="array" ref="X15">IF(track_deg_dec!M15 &lt;&gt; "", _xlfn.CHOOSECOLS(_xlfn.TEXTSPLIT(track_deg_dec!M15,","),1), "")</f>
        <v/>
      </c>
      <c r="Y15" t="str">
        <f>IF(track_deg_dec!M15 &lt;&gt; "", _xlfn.CONCAT("0,", _xlfn.CHOOSECOLS(_xlfn.TEXTSPLIT(track_deg_dec!M15,","),2))*60, "")</f>
        <v/>
      </c>
      <c r="Z15" t="str" cm="1">
        <f t="array" ref="Z15">IF(track_deg_dec!N15 &lt;&gt; "", _xlfn.CHOOSECOLS(_xlfn.TEXTSPLIT(track_deg_dec!N15,","),1), "")</f>
        <v/>
      </c>
      <c r="AA15" t="str">
        <f>IF(track_deg_dec!N15 &lt;&gt; "", _xlfn.CONCAT("0,", _xlfn.CHOOSECOLS(_xlfn.TEXTSPLIT(track_deg_dec!N15,","),2))*60, "")</f>
        <v/>
      </c>
      <c r="AB15" t="str" cm="1">
        <f t="array" ref="AB15">IF(track_deg_dec!O15 &lt;&gt; "", _xlfn.CHOOSECOLS(_xlfn.TEXTSPLIT(track_deg_dec!O15,","),1), "")</f>
        <v/>
      </c>
      <c r="AC15" t="str">
        <f>IF(track_deg_dec!O15 &lt;&gt; "", _xlfn.CONCAT("0,", _xlfn.CHOOSECOLS(_xlfn.TEXTSPLIT(track_deg_dec!O15,","),2))*60, "")</f>
        <v/>
      </c>
      <c r="AD15" t="str" cm="1">
        <f t="array" ref="AD15">IF(track_deg_dec!P15 &lt;&gt; "", _xlfn.CHOOSECOLS(_xlfn.TEXTSPLIT(track_deg_dec!P15,","),1), "")</f>
        <v/>
      </c>
      <c r="AE15" t="str">
        <f>IF(track_deg_dec!P15 &lt;&gt; "", _xlfn.CONCAT("0,", _xlfn.CHOOSECOLS(_xlfn.TEXTSPLIT(track_deg_dec!P15,","),2))*60, "")</f>
        <v/>
      </c>
      <c r="AF15" t="str" cm="1">
        <f t="array" ref="AF15">IF(track_deg_dec!Q15 &lt;&gt; "", _xlfn.CHOOSECOLS(_xlfn.TEXTSPLIT(track_deg_dec!Q15,","),1), "")</f>
        <v/>
      </c>
      <c r="AG15" t="str">
        <f>IF(track_deg_dec!Q15 &lt;&gt; "", _xlfn.CONCAT("0,", _xlfn.CHOOSECOLS(_xlfn.TEXTSPLIT(track_deg_dec!Q15,","),2))*60, "")</f>
        <v/>
      </c>
      <c r="AH15" t="str" cm="1">
        <f t="array" ref="AH15">IF(track_deg_dec!R15 &lt;&gt; "", _xlfn.CHOOSECOLS(_xlfn.TEXTSPLIT(track_deg_dec!R15,","),1), "")</f>
        <v/>
      </c>
      <c r="AI15" t="str">
        <f>IF(track_deg_dec!R15 &lt;&gt; "", _xlfn.CONCAT("0,", _xlfn.CHOOSECOLS(_xlfn.TEXTSPLIT(track_deg_dec!R15,","),2))*60, "")</f>
        <v/>
      </c>
      <c r="AJ15" t="str" cm="1">
        <f t="array" ref="AJ15">IF(track_deg_dec!S15 &lt;&gt; "", _xlfn.CHOOSECOLS(_xlfn.TEXTSPLIT(track_deg_dec!S15,","),1), "")</f>
        <v/>
      </c>
      <c r="AK15" t="str">
        <f>IF(track_deg_dec!S15 &lt;&gt; "", _xlfn.CONCAT("0,", _xlfn.CHOOSECOLS(_xlfn.TEXTSPLIT(track_deg_dec!S15,","),2))*60, "")</f>
        <v/>
      </c>
      <c r="AL15" t="str" cm="1">
        <f t="array" ref="AL15">IF(track_deg_dec!T15 &lt;&gt; "", _xlfn.CHOOSECOLS(_xlfn.TEXTSPLIT(track_deg_dec!T15,","),1), "")</f>
        <v/>
      </c>
      <c r="AM15" t="str">
        <f>IF(track_deg_dec!T15 &lt;&gt; "", _xlfn.CONCAT("0,", _xlfn.CHOOSECOLS(_xlfn.TEXTSPLIT(track_deg_dec!T15,","),2))*60, "")</f>
        <v/>
      </c>
      <c r="AN15" t="str" cm="1">
        <f t="array" ref="AN15">IF(track_deg_dec!U15 &lt;&gt; "", _xlfn.CHOOSECOLS(_xlfn.TEXTSPLIT(track_deg_dec!U15,","),1), "")</f>
        <v/>
      </c>
      <c r="AO15" t="str">
        <f>IF(track_deg_dec!U15 &lt;&gt; "", _xlfn.CONCAT("0,", _xlfn.CHOOSECOLS(_xlfn.TEXTSPLIT(track_deg_dec!U15,","),2))*60, "")</f>
        <v/>
      </c>
    </row>
    <row r="16" spans="1:41" x14ac:dyDescent="0.25">
      <c r="A16" t="str">
        <f>IF(track_deg_dec!A16 &lt;&gt; "", track_deg_dec!A16, "")</f>
        <v>22020</v>
      </c>
      <c r="B16" t="str" cm="1">
        <f t="array" ref="B16">IF(track_deg_dec!B16 &lt;&gt; "", _xlfn.CHOOSECOLS(_xlfn.TEXTSPLIT(track_deg_dec!B16,","),1), "")</f>
        <v>55</v>
      </c>
      <c r="C16">
        <f>IF(track_deg_dec!B16 &lt;&gt; "", _xlfn.CONCAT("0,", _xlfn.CHOOSECOLS(_xlfn.TEXTSPLIT(track_deg_dec!B16,","),2))*60, "")</f>
        <v>12.700000000001999</v>
      </c>
      <c r="D16" t="str" cm="1">
        <f t="array" ref="D16">IF(track_deg_dec!C16 &lt;&gt; "", _xlfn.CHOOSECOLS(_xlfn.TEXTSPLIT(track_deg_dec!C16,","),1), "")</f>
        <v>10</v>
      </c>
      <c r="E16">
        <f>IF(track_deg_dec!C16 &lt;&gt; "", _xlfn.CONCAT("0,", _xlfn.CHOOSECOLS(_xlfn.TEXTSPLIT(track_deg_dec!C16,","),2))*60, "")</f>
        <v>56.299999999998001</v>
      </c>
      <c r="F16" t="str" cm="1">
        <f t="array" ref="F16">IF(track_deg_dec!D16 &lt;&gt; "", _xlfn.CHOOSECOLS(_xlfn.TEXTSPLIT(track_deg_dec!D16,","),1), "")</f>
        <v>55</v>
      </c>
      <c r="G16">
        <f>IF(track_deg_dec!D16 &lt;&gt; "", _xlfn.CONCAT("0,", _xlfn.CHOOSECOLS(_xlfn.TEXTSPLIT(track_deg_dec!D16,","),2))*60, "")</f>
        <v>13.5</v>
      </c>
      <c r="H16" t="str" cm="1">
        <f t="array" ref="H16">IF(track_deg_dec!E16 &lt;&gt; "", _xlfn.CHOOSECOLS(_xlfn.TEXTSPLIT(track_deg_dec!E16,","),1), "")</f>
        <v>10</v>
      </c>
      <c r="I16">
        <f>IF(track_deg_dec!E16 &lt;&gt; "", _xlfn.CONCAT("0,", _xlfn.CHOOSECOLS(_xlfn.TEXTSPLIT(track_deg_dec!E16,","),2))*60, "")</f>
        <v>57.3</v>
      </c>
      <c r="J16" t="str" cm="1">
        <f t="array" ref="J16">IF(track_deg_dec!F16 &lt;&gt; "", _xlfn.CHOOSECOLS(_xlfn.TEXTSPLIT(track_deg_dec!F16,","),1), "")</f>
        <v>55</v>
      </c>
      <c r="K16">
        <f>IF(track_deg_dec!F16 &lt;&gt; "", _xlfn.CONCAT("0,", _xlfn.CHOOSECOLS(_xlfn.TEXTSPLIT(track_deg_dec!F16,","),2))*60, "")</f>
        <v>13.699999999997999</v>
      </c>
      <c r="L16" t="str" cm="1">
        <f t="array" ref="L16">IF(track_deg_dec!G16 &lt;&gt; "", _xlfn.CHOOSECOLS(_xlfn.TEXTSPLIT(track_deg_dec!G16,","),1), "")</f>
        <v>10</v>
      </c>
      <c r="M16">
        <f>IF(track_deg_dec!G16 &lt;&gt; "", _xlfn.CONCAT("0,", _xlfn.CHOOSECOLS(_xlfn.TEXTSPLIT(track_deg_dec!G16,","),2))*60, "")</f>
        <v>59.200000000001999</v>
      </c>
      <c r="N16" t="str" cm="1">
        <f t="array" ref="N16">IF(track_deg_dec!H16 &lt;&gt; "", _xlfn.CHOOSECOLS(_xlfn.TEXTSPLIT(track_deg_dec!H16,","),1), "")</f>
        <v>55</v>
      </c>
      <c r="O16">
        <f>IF(track_deg_dec!H16 &lt;&gt; "", _xlfn.CONCAT("0,", _xlfn.CHOOSECOLS(_xlfn.TEXTSPLIT(track_deg_dec!H16,","),2))*60, "")</f>
        <v>14.200000000001999</v>
      </c>
      <c r="P16" t="str" cm="1">
        <f t="array" ref="P16">IF(track_deg_dec!I16 &lt;&gt; "", _xlfn.CHOOSECOLS(_xlfn.TEXTSPLIT(track_deg_dec!I16,","),1), "")</f>
        <v>10</v>
      </c>
      <c r="Q16">
        <f>IF(track_deg_dec!I16 &lt;&gt; "", _xlfn.CONCAT("0,", _xlfn.CHOOSECOLS(_xlfn.TEXTSPLIT(track_deg_dec!I16,","),2))*60, "")</f>
        <v>59.599999999997998</v>
      </c>
      <c r="R16" t="str" cm="1">
        <f t="array" ref="R16">IF(track_deg_dec!J16 &lt;&gt; "", _xlfn.CHOOSECOLS(_xlfn.TEXTSPLIT(track_deg_dec!J16,","),1), "")</f>
        <v/>
      </c>
      <c r="S16" t="str">
        <f>IF(track_deg_dec!J16 &lt;&gt; "", _xlfn.CONCAT("0,", _xlfn.CHOOSECOLS(_xlfn.TEXTSPLIT(track_deg_dec!J16,","),2))*60, "")</f>
        <v/>
      </c>
      <c r="T16" t="str" cm="1">
        <f t="array" ref="T16">IF(track_deg_dec!K16 &lt;&gt; "", _xlfn.CHOOSECOLS(_xlfn.TEXTSPLIT(track_deg_dec!K16,","),1), "")</f>
        <v/>
      </c>
      <c r="U16" t="str">
        <f>IF(track_deg_dec!K16 &lt;&gt; "", _xlfn.CONCAT("0,", _xlfn.CHOOSECOLS(_xlfn.TEXTSPLIT(track_deg_dec!K16,","),2))*60, "")</f>
        <v/>
      </c>
      <c r="V16" t="str" cm="1">
        <f t="array" ref="V16">IF(track_deg_dec!L16 &lt;&gt; "", _xlfn.CHOOSECOLS(_xlfn.TEXTSPLIT(track_deg_dec!L16,","),1), "")</f>
        <v/>
      </c>
      <c r="W16" t="str">
        <f>IF(track_deg_dec!L16 &lt;&gt; "", _xlfn.CONCAT("0,", _xlfn.CHOOSECOLS(_xlfn.TEXTSPLIT(track_deg_dec!L16,","),2))*60, "")</f>
        <v/>
      </c>
      <c r="X16" t="str" cm="1">
        <f t="array" ref="X16">IF(track_deg_dec!M16 &lt;&gt; "", _xlfn.CHOOSECOLS(_xlfn.TEXTSPLIT(track_deg_dec!M16,","),1), "")</f>
        <v/>
      </c>
      <c r="Y16" t="str">
        <f>IF(track_deg_dec!M16 &lt;&gt; "", _xlfn.CONCAT("0,", _xlfn.CHOOSECOLS(_xlfn.TEXTSPLIT(track_deg_dec!M16,","),2))*60, "")</f>
        <v/>
      </c>
      <c r="Z16" t="str" cm="1">
        <f t="array" ref="Z16">IF(track_deg_dec!N16 &lt;&gt; "", _xlfn.CHOOSECOLS(_xlfn.TEXTSPLIT(track_deg_dec!N16,","),1), "")</f>
        <v/>
      </c>
      <c r="AA16" t="str">
        <f>IF(track_deg_dec!N16 &lt;&gt; "", _xlfn.CONCAT("0,", _xlfn.CHOOSECOLS(_xlfn.TEXTSPLIT(track_deg_dec!N16,","),2))*60, "")</f>
        <v/>
      </c>
      <c r="AB16" t="str" cm="1">
        <f t="array" ref="AB16">IF(track_deg_dec!O16 &lt;&gt; "", _xlfn.CHOOSECOLS(_xlfn.TEXTSPLIT(track_deg_dec!O16,","),1), "")</f>
        <v/>
      </c>
      <c r="AC16" t="str">
        <f>IF(track_deg_dec!O16 &lt;&gt; "", _xlfn.CONCAT("0,", _xlfn.CHOOSECOLS(_xlfn.TEXTSPLIT(track_deg_dec!O16,","),2))*60, "")</f>
        <v/>
      </c>
      <c r="AD16" t="str" cm="1">
        <f t="array" ref="AD16">IF(track_deg_dec!P16 &lt;&gt; "", _xlfn.CHOOSECOLS(_xlfn.TEXTSPLIT(track_deg_dec!P16,","),1), "")</f>
        <v/>
      </c>
      <c r="AE16" t="str">
        <f>IF(track_deg_dec!P16 &lt;&gt; "", _xlfn.CONCAT("0,", _xlfn.CHOOSECOLS(_xlfn.TEXTSPLIT(track_deg_dec!P16,","),2))*60, "")</f>
        <v/>
      </c>
      <c r="AF16" t="str" cm="1">
        <f t="array" ref="AF16">IF(track_deg_dec!Q16 &lt;&gt; "", _xlfn.CHOOSECOLS(_xlfn.TEXTSPLIT(track_deg_dec!Q16,","),1), "")</f>
        <v/>
      </c>
      <c r="AG16" t="str">
        <f>IF(track_deg_dec!Q16 &lt;&gt; "", _xlfn.CONCAT("0,", _xlfn.CHOOSECOLS(_xlfn.TEXTSPLIT(track_deg_dec!Q16,","),2))*60, "")</f>
        <v/>
      </c>
      <c r="AH16" t="str" cm="1">
        <f t="array" ref="AH16">IF(track_deg_dec!R16 &lt;&gt; "", _xlfn.CHOOSECOLS(_xlfn.TEXTSPLIT(track_deg_dec!R16,","),1), "")</f>
        <v/>
      </c>
      <c r="AI16" t="str">
        <f>IF(track_deg_dec!R16 &lt;&gt; "", _xlfn.CONCAT("0,", _xlfn.CHOOSECOLS(_xlfn.TEXTSPLIT(track_deg_dec!R16,","),2))*60, "")</f>
        <v/>
      </c>
      <c r="AJ16" t="str" cm="1">
        <f t="array" ref="AJ16">IF(track_deg_dec!S16 &lt;&gt; "", _xlfn.CHOOSECOLS(_xlfn.TEXTSPLIT(track_deg_dec!S16,","),1), "")</f>
        <v/>
      </c>
      <c r="AK16" t="str">
        <f>IF(track_deg_dec!S16 &lt;&gt; "", _xlfn.CONCAT("0,", _xlfn.CHOOSECOLS(_xlfn.TEXTSPLIT(track_deg_dec!S16,","),2))*60, "")</f>
        <v/>
      </c>
      <c r="AL16" t="str" cm="1">
        <f t="array" ref="AL16">IF(track_deg_dec!T16 &lt;&gt; "", _xlfn.CHOOSECOLS(_xlfn.TEXTSPLIT(track_deg_dec!T16,","),1), "")</f>
        <v/>
      </c>
      <c r="AM16" t="str">
        <f>IF(track_deg_dec!T16 &lt;&gt; "", _xlfn.CONCAT("0,", _xlfn.CHOOSECOLS(_xlfn.TEXTSPLIT(track_deg_dec!T16,","),2))*60, "")</f>
        <v/>
      </c>
      <c r="AN16" t="str" cm="1">
        <f t="array" ref="AN16">IF(track_deg_dec!U16 &lt;&gt; "", _xlfn.CHOOSECOLS(_xlfn.TEXTSPLIT(track_deg_dec!U16,","),1), "")</f>
        <v/>
      </c>
      <c r="AO16" t="str">
        <f>IF(track_deg_dec!U16 &lt;&gt; "", _xlfn.CONCAT("0,", _xlfn.CHOOSECOLS(_xlfn.TEXTSPLIT(track_deg_dec!U16,","),2))*60, "")</f>
        <v/>
      </c>
    </row>
    <row r="17" spans="1:41" x14ac:dyDescent="0.25">
      <c r="A17" t="str">
        <f>IF(track_deg_dec!A17 &lt;&gt; "", track_deg_dec!A17, "")</f>
        <v>22021</v>
      </c>
      <c r="B17" t="str" cm="1">
        <f t="array" ref="B17">IF(track_deg_dec!B17 &lt;&gt; "", _xlfn.CHOOSECOLS(_xlfn.TEXTSPLIT(track_deg_dec!B17,","),1), "")</f>
        <v>55</v>
      </c>
      <c r="C17">
        <f>IF(track_deg_dec!B17 &lt;&gt; "", _xlfn.CONCAT("0,", _xlfn.CHOOSECOLS(_xlfn.TEXTSPLIT(track_deg_dec!B17,","),2))*60, "")</f>
        <v>14.899999999997998</v>
      </c>
      <c r="D17" t="str" cm="1">
        <f t="array" ref="D17">IF(track_deg_dec!C17 &lt;&gt; "", _xlfn.CHOOSECOLS(_xlfn.TEXTSPLIT(track_deg_dec!C17,","),1), "")</f>
        <v>10</v>
      </c>
      <c r="E17">
        <f>IF(track_deg_dec!C17 &lt;&gt; "", _xlfn.CONCAT("0,", _xlfn.CHOOSECOLS(_xlfn.TEXTSPLIT(track_deg_dec!C17,","),2))*60, "")</f>
        <v>50.699999999999996</v>
      </c>
      <c r="F17" t="str" cm="1">
        <f t="array" ref="F17">IF(track_deg_dec!D17 &lt;&gt; "", _xlfn.CHOOSECOLS(_xlfn.TEXTSPLIT(track_deg_dec!D17,","),1), "")</f>
        <v>55</v>
      </c>
      <c r="G17">
        <f>IF(track_deg_dec!D17 &lt;&gt; "", _xlfn.CONCAT("0,", _xlfn.CHOOSECOLS(_xlfn.TEXTSPLIT(track_deg_dec!D17,","),2))*60, "")</f>
        <v>14.200000000001999</v>
      </c>
      <c r="H17" t="str" cm="1">
        <f t="array" ref="H17">IF(track_deg_dec!E17 &lt;&gt; "", _xlfn.CHOOSECOLS(_xlfn.TEXTSPLIT(track_deg_dec!E17,","),1), "")</f>
        <v>10</v>
      </c>
      <c r="I17">
        <f>IF(track_deg_dec!E17 &lt;&gt; "", _xlfn.CONCAT("0,", _xlfn.CHOOSECOLS(_xlfn.TEXTSPLIT(track_deg_dec!E17,","),2))*60, "")</f>
        <v>50.4</v>
      </c>
      <c r="J17" t="str" cm="1">
        <f t="array" ref="J17">IF(track_deg_dec!F17 &lt;&gt; "", _xlfn.CHOOSECOLS(_xlfn.TEXTSPLIT(track_deg_dec!F17,","),1), "")</f>
        <v>55</v>
      </c>
      <c r="K17">
        <f>IF(track_deg_dec!F17 &lt;&gt; "", _xlfn.CONCAT("0,", _xlfn.CHOOSECOLS(_xlfn.TEXTSPLIT(track_deg_dec!F17,","),2))*60, "")</f>
        <v>13.300000000002001</v>
      </c>
      <c r="L17" t="str" cm="1">
        <f t="array" ref="L17">IF(track_deg_dec!G17 &lt;&gt; "", _xlfn.CHOOSECOLS(_xlfn.TEXTSPLIT(track_deg_dec!G17,","),1), "")</f>
        <v>10</v>
      </c>
      <c r="M17">
        <f>IF(track_deg_dec!G17 &lt;&gt; "", _xlfn.CONCAT("0,", _xlfn.CHOOSECOLS(_xlfn.TEXTSPLIT(track_deg_dec!G17,","),2))*60, "")</f>
        <v>50.299999999998001</v>
      </c>
      <c r="N17" t="str" cm="1">
        <f t="array" ref="N17">IF(track_deg_dec!H17 &lt;&gt; "", _xlfn.CHOOSECOLS(_xlfn.TEXTSPLIT(track_deg_dec!H17,","),1), "")</f>
        <v>55</v>
      </c>
      <c r="O17">
        <f>IF(track_deg_dec!H17 &lt;&gt; "", _xlfn.CONCAT("0,", _xlfn.CHOOSECOLS(_xlfn.TEXTSPLIT(track_deg_dec!H17,","),2))*60, "")</f>
        <v>12.9</v>
      </c>
      <c r="P17" t="str" cm="1">
        <f t="array" ref="P17">IF(track_deg_dec!I17 &lt;&gt; "", _xlfn.CHOOSECOLS(_xlfn.TEXTSPLIT(track_deg_dec!I17,","),1), "")</f>
        <v>10</v>
      </c>
      <c r="Q17">
        <f>IF(track_deg_dec!I17 &lt;&gt; "", _xlfn.CONCAT("0,", _xlfn.CHOOSECOLS(_xlfn.TEXTSPLIT(track_deg_dec!I17,","),2))*60, "")</f>
        <v>50.099999999999994</v>
      </c>
      <c r="R17" t="str" cm="1">
        <f t="array" ref="R17">IF(track_deg_dec!J17 &lt;&gt; "", _xlfn.CHOOSECOLS(_xlfn.TEXTSPLIT(track_deg_dec!J17,","),1), "")</f>
        <v/>
      </c>
      <c r="S17" t="str">
        <f>IF(track_deg_dec!J17 &lt;&gt; "", _xlfn.CONCAT("0,", _xlfn.CHOOSECOLS(_xlfn.TEXTSPLIT(track_deg_dec!J17,","),2))*60, "")</f>
        <v/>
      </c>
      <c r="T17" t="str" cm="1">
        <f t="array" ref="T17">IF(track_deg_dec!K17 &lt;&gt; "", _xlfn.CHOOSECOLS(_xlfn.TEXTSPLIT(track_deg_dec!K17,","),1), "")</f>
        <v/>
      </c>
      <c r="U17" t="str">
        <f>IF(track_deg_dec!K17 &lt;&gt; "", _xlfn.CONCAT("0,", _xlfn.CHOOSECOLS(_xlfn.TEXTSPLIT(track_deg_dec!K17,","),2))*60, "")</f>
        <v/>
      </c>
      <c r="V17" t="str" cm="1">
        <f t="array" ref="V17">IF(track_deg_dec!L17 &lt;&gt; "", _xlfn.CHOOSECOLS(_xlfn.TEXTSPLIT(track_deg_dec!L17,","),1), "")</f>
        <v/>
      </c>
      <c r="W17" t="str">
        <f>IF(track_deg_dec!L17 &lt;&gt; "", _xlfn.CONCAT("0,", _xlfn.CHOOSECOLS(_xlfn.TEXTSPLIT(track_deg_dec!L17,","),2))*60, "")</f>
        <v/>
      </c>
      <c r="X17" t="str" cm="1">
        <f t="array" ref="X17">IF(track_deg_dec!M17 &lt;&gt; "", _xlfn.CHOOSECOLS(_xlfn.TEXTSPLIT(track_deg_dec!M17,","),1), "")</f>
        <v/>
      </c>
      <c r="Y17" t="str">
        <f>IF(track_deg_dec!M17 &lt;&gt; "", _xlfn.CONCAT("0,", _xlfn.CHOOSECOLS(_xlfn.TEXTSPLIT(track_deg_dec!M17,","),2))*60, "")</f>
        <v/>
      </c>
      <c r="Z17" t="str" cm="1">
        <f t="array" ref="Z17">IF(track_deg_dec!N17 &lt;&gt; "", _xlfn.CHOOSECOLS(_xlfn.TEXTSPLIT(track_deg_dec!N17,","),1), "")</f>
        <v/>
      </c>
      <c r="AA17" t="str">
        <f>IF(track_deg_dec!N17 &lt;&gt; "", _xlfn.CONCAT("0,", _xlfn.CHOOSECOLS(_xlfn.TEXTSPLIT(track_deg_dec!N17,","),2))*60, "")</f>
        <v/>
      </c>
      <c r="AB17" t="str" cm="1">
        <f t="array" ref="AB17">IF(track_deg_dec!O17 &lt;&gt; "", _xlfn.CHOOSECOLS(_xlfn.TEXTSPLIT(track_deg_dec!O17,","),1), "")</f>
        <v/>
      </c>
      <c r="AC17" t="str">
        <f>IF(track_deg_dec!O17 &lt;&gt; "", _xlfn.CONCAT("0,", _xlfn.CHOOSECOLS(_xlfn.TEXTSPLIT(track_deg_dec!O17,","),2))*60, "")</f>
        <v/>
      </c>
      <c r="AD17" t="str" cm="1">
        <f t="array" ref="AD17">IF(track_deg_dec!P17 &lt;&gt; "", _xlfn.CHOOSECOLS(_xlfn.TEXTSPLIT(track_deg_dec!P17,","),1), "")</f>
        <v/>
      </c>
      <c r="AE17" t="str">
        <f>IF(track_deg_dec!P17 &lt;&gt; "", _xlfn.CONCAT("0,", _xlfn.CHOOSECOLS(_xlfn.TEXTSPLIT(track_deg_dec!P17,","),2))*60, "")</f>
        <v/>
      </c>
      <c r="AF17" t="str" cm="1">
        <f t="array" ref="AF17">IF(track_deg_dec!Q17 &lt;&gt; "", _xlfn.CHOOSECOLS(_xlfn.TEXTSPLIT(track_deg_dec!Q17,","),1), "")</f>
        <v/>
      </c>
      <c r="AG17" t="str">
        <f>IF(track_deg_dec!Q17 &lt;&gt; "", _xlfn.CONCAT("0,", _xlfn.CHOOSECOLS(_xlfn.TEXTSPLIT(track_deg_dec!Q17,","),2))*60, "")</f>
        <v/>
      </c>
      <c r="AH17" t="str" cm="1">
        <f t="array" ref="AH17">IF(track_deg_dec!R17 &lt;&gt; "", _xlfn.CHOOSECOLS(_xlfn.TEXTSPLIT(track_deg_dec!R17,","),1), "")</f>
        <v/>
      </c>
      <c r="AI17" t="str">
        <f>IF(track_deg_dec!R17 &lt;&gt; "", _xlfn.CONCAT("0,", _xlfn.CHOOSECOLS(_xlfn.TEXTSPLIT(track_deg_dec!R17,","),2))*60, "")</f>
        <v/>
      </c>
      <c r="AJ17" t="str" cm="1">
        <f t="array" ref="AJ17">IF(track_deg_dec!S17 &lt;&gt; "", _xlfn.CHOOSECOLS(_xlfn.TEXTSPLIT(track_deg_dec!S17,","),1), "")</f>
        <v/>
      </c>
      <c r="AK17" t="str">
        <f>IF(track_deg_dec!S17 &lt;&gt; "", _xlfn.CONCAT("0,", _xlfn.CHOOSECOLS(_xlfn.TEXTSPLIT(track_deg_dec!S17,","),2))*60, "")</f>
        <v/>
      </c>
      <c r="AL17" t="str" cm="1">
        <f t="array" ref="AL17">IF(track_deg_dec!T17 &lt;&gt; "", _xlfn.CHOOSECOLS(_xlfn.TEXTSPLIT(track_deg_dec!T17,","),1), "")</f>
        <v/>
      </c>
      <c r="AM17" t="str">
        <f>IF(track_deg_dec!T17 &lt;&gt; "", _xlfn.CONCAT("0,", _xlfn.CHOOSECOLS(_xlfn.TEXTSPLIT(track_deg_dec!T17,","),2))*60, "")</f>
        <v/>
      </c>
      <c r="AN17" t="str" cm="1">
        <f t="array" ref="AN17">IF(track_deg_dec!U17 &lt;&gt; "", _xlfn.CHOOSECOLS(_xlfn.TEXTSPLIT(track_deg_dec!U17,","),1), "")</f>
        <v/>
      </c>
      <c r="AO17" t="str">
        <f>IF(track_deg_dec!U17 &lt;&gt; "", _xlfn.CONCAT("0,", _xlfn.CHOOSECOLS(_xlfn.TEXTSPLIT(track_deg_dec!U17,","),2))*60, "")</f>
        <v/>
      </c>
    </row>
    <row r="18" spans="1:41" x14ac:dyDescent="0.25">
      <c r="A18" t="str">
        <f>IF(track_deg_dec!A18 &lt;&gt; "", track_deg_dec!A18, "")</f>
        <v>22022</v>
      </c>
      <c r="B18" t="str" cm="1">
        <f t="array" ref="B18">IF(track_deg_dec!B18 &lt;&gt; "", _xlfn.CHOOSECOLS(_xlfn.TEXTSPLIT(track_deg_dec!B18,","),1), "")</f>
        <v>55</v>
      </c>
      <c r="C18">
        <f>IF(track_deg_dec!B18 &lt;&gt; "", _xlfn.CONCAT("0,", _xlfn.CHOOSECOLS(_xlfn.TEXTSPLIT(track_deg_dec!B18,","),2))*60, "")</f>
        <v>14.7</v>
      </c>
      <c r="D18" t="str" cm="1">
        <f t="array" ref="D18">IF(track_deg_dec!C18 &lt;&gt; "", _xlfn.CHOOSECOLS(_xlfn.TEXTSPLIT(track_deg_dec!C18,","),1), "")</f>
        <v>11</v>
      </c>
      <c r="E18">
        <f>IF(track_deg_dec!C18 &lt;&gt; "", _xlfn.CONCAT("0,", _xlfn.CHOOSECOLS(_xlfn.TEXTSPLIT(track_deg_dec!C18,","),2))*60, "")</f>
        <v>3.3</v>
      </c>
      <c r="F18" t="str" cm="1">
        <f t="array" ref="F18">IF(track_deg_dec!D18 &lt;&gt; "", _xlfn.CHOOSECOLS(_xlfn.TEXTSPLIT(track_deg_dec!D18,","),1), "")</f>
        <v>55</v>
      </c>
      <c r="G18">
        <f>IF(track_deg_dec!D18 &lt;&gt; "", _xlfn.CONCAT("0,", _xlfn.CHOOSECOLS(_xlfn.TEXTSPLIT(track_deg_dec!D18,","),2))*60, "")</f>
        <v>14.299999999998001</v>
      </c>
      <c r="H18" t="str" cm="1">
        <f t="array" ref="H18">IF(track_deg_dec!E18 &lt;&gt; "", _xlfn.CHOOSECOLS(_xlfn.TEXTSPLIT(track_deg_dec!E18,","),1), "")</f>
        <v>11</v>
      </c>
      <c r="I18">
        <f>IF(track_deg_dec!E18 &lt;&gt; "", _xlfn.CONCAT("0,", _xlfn.CHOOSECOLS(_xlfn.TEXTSPLIT(track_deg_dec!E18,","),2))*60, "")</f>
        <v>1.5</v>
      </c>
      <c r="J18" t="str" cm="1">
        <f t="array" ref="J18">IF(track_deg_dec!F18 &lt;&gt; "", _xlfn.CHOOSECOLS(_xlfn.TEXTSPLIT(track_deg_dec!F18,","),1), "")</f>
        <v>55</v>
      </c>
      <c r="K18">
        <f>IF(track_deg_dec!F18 &lt;&gt; "", _xlfn.CONCAT("0,", _xlfn.CHOOSECOLS(_xlfn.TEXTSPLIT(track_deg_dec!F18,","),2))*60, "")</f>
        <v>13.000000000002</v>
      </c>
      <c r="L18" t="str" cm="1">
        <f t="array" ref="L18">IF(track_deg_dec!G18 &lt;&gt; "", _xlfn.CHOOSECOLS(_xlfn.TEXTSPLIT(track_deg_dec!G18,","),1), "")</f>
        <v>11</v>
      </c>
      <c r="M18">
        <f>IF(track_deg_dec!G18 &lt;&gt; "", _xlfn.CONCAT("0,", _xlfn.CHOOSECOLS(_xlfn.TEXTSPLIT(track_deg_dec!G18,","),2))*60, "")</f>
        <v>0.6</v>
      </c>
      <c r="N18" t="str" cm="1">
        <f t="array" ref="N18">IF(track_deg_dec!H18 &lt;&gt; "", _xlfn.CHOOSECOLS(_xlfn.TEXTSPLIT(track_deg_dec!H18,","),1), "")</f>
        <v/>
      </c>
      <c r="O18" t="str">
        <f>IF(track_deg_dec!H18 &lt;&gt; "", _xlfn.CONCAT("0,", _xlfn.CHOOSECOLS(_xlfn.TEXTSPLIT(track_deg_dec!H18,","),2))*60, "")</f>
        <v/>
      </c>
      <c r="P18" t="str" cm="1">
        <f t="array" ref="P18">IF(track_deg_dec!I18 &lt;&gt; "", _xlfn.CHOOSECOLS(_xlfn.TEXTSPLIT(track_deg_dec!I18,","),1), "")</f>
        <v/>
      </c>
      <c r="Q18" t="str">
        <f>IF(track_deg_dec!I18 &lt;&gt; "", _xlfn.CONCAT("0,", _xlfn.CHOOSECOLS(_xlfn.TEXTSPLIT(track_deg_dec!I18,","),2))*60, "")</f>
        <v/>
      </c>
      <c r="R18" t="str" cm="1">
        <f t="array" ref="R18">IF(track_deg_dec!J18 &lt;&gt; "", _xlfn.CHOOSECOLS(_xlfn.TEXTSPLIT(track_deg_dec!J18,","),1), "")</f>
        <v/>
      </c>
      <c r="S18" t="str">
        <f>IF(track_deg_dec!J18 &lt;&gt; "", _xlfn.CONCAT("0,", _xlfn.CHOOSECOLS(_xlfn.TEXTSPLIT(track_deg_dec!J18,","),2))*60, "")</f>
        <v/>
      </c>
      <c r="T18" t="str" cm="1">
        <f t="array" ref="T18">IF(track_deg_dec!K18 &lt;&gt; "", _xlfn.CHOOSECOLS(_xlfn.TEXTSPLIT(track_deg_dec!K18,","),1), "")</f>
        <v/>
      </c>
      <c r="U18" t="str">
        <f>IF(track_deg_dec!K18 &lt;&gt; "", _xlfn.CONCAT("0,", _xlfn.CHOOSECOLS(_xlfn.TEXTSPLIT(track_deg_dec!K18,","),2))*60, "")</f>
        <v/>
      </c>
      <c r="V18" t="str" cm="1">
        <f t="array" ref="V18">IF(track_deg_dec!L18 &lt;&gt; "", _xlfn.CHOOSECOLS(_xlfn.TEXTSPLIT(track_deg_dec!L18,","),1), "")</f>
        <v/>
      </c>
      <c r="W18" t="str">
        <f>IF(track_deg_dec!L18 &lt;&gt; "", _xlfn.CONCAT("0,", _xlfn.CHOOSECOLS(_xlfn.TEXTSPLIT(track_deg_dec!L18,","),2))*60, "")</f>
        <v/>
      </c>
      <c r="X18" t="str" cm="1">
        <f t="array" ref="X18">IF(track_deg_dec!M18 &lt;&gt; "", _xlfn.CHOOSECOLS(_xlfn.TEXTSPLIT(track_deg_dec!M18,","),1), "")</f>
        <v/>
      </c>
      <c r="Y18" t="str">
        <f>IF(track_deg_dec!M18 &lt;&gt; "", _xlfn.CONCAT("0,", _xlfn.CHOOSECOLS(_xlfn.TEXTSPLIT(track_deg_dec!M18,","),2))*60, "")</f>
        <v/>
      </c>
      <c r="Z18" t="str" cm="1">
        <f t="array" ref="Z18">IF(track_deg_dec!N18 &lt;&gt; "", _xlfn.CHOOSECOLS(_xlfn.TEXTSPLIT(track_deg_dec!N18,","),1), "")</f>
        <v/>
      </c>
      <c r="AA18" t="str">
        <f>IF(track_deg_dec!N18 &lt;&gt; "", _xlfn.CONCAT("0,", _xlfn.CHOOSECOLS(_xlfn.TEXTSPLIT(track_deg_dec!N18,","),2))*60, "")</f>
        <v/>
      </c>
      <c r="AB18" t="str" cm="1">
        <f t="array" ref="AB18">IF(track_deg_dec!O18 &lt;&gt; "", _xlfn.CHOOSECOLS(_xlfn.TEXTSPLIT(track_deg_dec!O18,","),1), "")</f>
        <v/>
      </c>
      <c r="AC18" t="str">
        <f>IF(track_deg_dec!O18 &lt;&gt; "", _xlfn.CONCAT("0,", _xlfn.CHOOSECOLS(_xlfn.TEXTSPLIT(track_deg_dec!O18,","),2))*60, "")</f>
        <v/>
      </c>
      <c r="AD18" t="str" cm="1">
        <f t="array" ref="AD18">IF(track_deg_dec!P18 &lt;&gt; "", _xlfn.CHOOSECOLS(_xlfn.TEXTSPLIT(track_deg_dec!P18,","),1), "")</f>
        <v/>
      </c>
      <c r="AE18" t="str">
        <f>IF(track_deg_dec!P18 &lt;&gt; "", _xlfn.CONCAT("0,", _xlfn.CHOOSECOLS(_xlfn.TEXTSPLIT(track_deg_dec!P18,","),2))*60, "")</f>
        <v/>
      </c>
      <c r="AF18" t="str" cm="1">
        <f t="array" ref="AF18">IF(track_deg_dec!Q18 &lt;&gt; "", _xlfn.CHOOSECOLS(_xlfn.TEXTSPLIT(track_deg_dec!Q18,","),1), "")</f>
        <v/>
      </c>
      <c r="AG18" t="str">
        <f>IF(track_deg_dec!Q18 &lt;&gt; "", _xlfn.CONCAT("0,", _xlfn.CHOOSECOLS(_xlfn.TEXTSPLIT(track_deg_dec!Q18,","),2))*60, "")</f>
        <v/>
      </c>
      <c r="AH18" t="str" cm="1">
        <f t="array" ref="AH18">IF(track_deg_dec!R18 &lt;&gt; "", _xlfn.CHOOSECOLS(_xlfn.TEXTSPLIT(track_deg_dec!R18,","),1), "")</f>
        <v/>
      </c>
      <c r="AI18" t="str">
        <f>IF(track_deg_dec!R18 &lt;&gt; "", _xlfn.CONCAT("0,", _xlfn.CHOOSECOLS(_xlfn.TEXTSPLIT(track_deg_dec!R18,","),2))*60, "")</f>
        <v/>
      </c>
      <c r="AJ18" t="str" cm="1">
        <f t="array" ref="AJ18">IF(track_deg_dec!S18 &lt;&gt; "", _xlfn.CHOOSECOLS(_xlfn.TEXTSPLIT(track_deg_dec!S18,","),1), "")</f>
        <v/>
      </c>
      <c r="AK18" t="str">
        <f>IF(track_deg_dec!S18 &lt;&gt; "", _xlfn.CONCAT("0,", _xlfn.CHOOSECOLS(_xlfn.TEXTSPLIT(track_deg_dec!S18,","),2))*60, "")</f>
        <v/>
      </c>
      <c r="AL18" t="str" cm="1">
        <f t="array" ref="AL18">IF(track_deg_dec!T18 &lt;&gt; "", _xlfn.CHOOSECOLS(_xlfn.TEXTSPLIT(track_deg_dec!T18,","),1), "")</f>
        <v/>
      </c>
      <c r="AM18" t="str">
        <f>IF(track_deg_dec!T18 &lt;&gt; "", _xlfn.CONCAT("0,", _xlfn.CHOOSECOLS(_xlfn.TEXTSPLIT(track_deg_dec!T18,","),2))*60, "")</f>
        <v/>
      </c>
      <c r="AN18" t="str" cm="1">
        <f t="array" ref="AN18">IF(track_deg_dec!U18 &lt;&gt; "", _xlfn.CHOOSECOLS(_xlfn.TEXTSPLIT(track_deg_dec!U18,","),1), "")</f>
        <v/>
      </c>
      <c r="AO18" t="str">
        <f>IF(track_deg_dec!U18 &lt;&gt; "", _xlfn.CONCAT("0,", _xlfn.CHOOSECOLS(_xlfn.TEXTSPLIT(track_deg_dec!U18,","),2))*60, "")</f>
        <v/>
      </c>
    </row>
    <row r="19" spans="1:41" x14ac:dyDescent="0.25">
      <c r="A19" t="str">
        <f>IF(track_deg_dec!A19 &lt;&gt; "", track_deg_dec!A19, "")</f>
        <v>22023</v>
      </c>
      <c r="B19" t="str" cm="1">
        <f t="array" ref="B19">IF(track_deg_dec!B19 &lt;&gt; "", _xlfn.CHOOSECOLS(_xlfn.TEXTSPLIT(track_deg_dec!B19,","),1), "")</f>
        <v>55</v>
      </c>
      <c r="C19">
        <f>IF(track_deg_dec!B19 &lt;&gt; "", _xlfn.CONCAT("0,", _xlfn.CHOOSECOLS(_xlfn.TEXTSPLIT(track_deg_dec!B19,","),2))*60, "")</f>
        <v>18.469999999997999</v>
      </c>
      <c r="D19" t="str" cm="1">
        <f t="array" ref="D19">IF(track_deg_dec!C19 &lt;&gt; "", _xlfn.CHOOSECOLS(_xlfn.TEXTSPLIT(track_deg_dec!C19,","),1), "")</f>
        <v>11</v>
      </c>
      <c r="E19">
        <f>IF(track_deg_dec!C19 &lt;&gt; "", _xlfn.CONCAT("0,", _xlfn.CHOOSECOLS(_xlfn.TEXTSPLIT(track_deg_dec!C19,","),2))*60, "")</f>
        <v>1.2799999999980001</v>
      </c>
      <c r="F19" t="str" cm="1">
        <f t="array" ref="F19">IF(track_deg_dec!D19 &lt;&gt; "", _xlfn.CHOOSECOLS(_xlfn.TEXTSPLIT(track_deg_dec!D19,","),1), "")</f>
        <v>55</v>
      </c>
      <c r="G19">
        <f>IF(track_deg_dec!D19 &lt;&gt; "", _xlfn.CONCAT("0,", _xlfn.CHOOSECOLS(_xlfn.TEXTSPLIT(track_deg_dec!D19,","),2))*60, "")</f>
        <v>16.009999999998001</v>
      </c>
      <c r="H19" t="str" cm="1">
        <f t="array" ref="H19">IF(track_deg_dec!E19 &lt;&gt; "", _xlfn.CHOOSECOLS(_xlfn.TEXTSPLIT(track_deg_dec!E19,","),1), "")</f>
        <v>11</v>
      </c>
      <c r="I19">
        <f>IF(track_deg_dec!E19 &lt;&gt; "", _xlfn.CONCAT("0,", _xlfn.CHOOSECOLS(_xlfn.TEXTSPLIT(track_deg_dec!E19,","),2))*60, "")</f>
        <v>2.0299999999980001</v>
      </c>
      <c r="J19" t="str" cm="1">
        <f t="array" ref="J19">IF(track_deg_dec!F19 &lt;&gt; "", _xlfn.CHOOSECOLS(_xlfn.TEXTSPLIT(track_deg_dec!F19,","),1), "")</f>
        <v/>
      </c>
      <c r="K19" t="str">
        <f>IF(track_deg_dec!F19 &lt;&gt; "", _xlfn.CONCAT("0,", _xlfn.CHOOSECOLS(_xlfn.TEXTSPLIT(track_deg_dec!F19,","),2))*60, "")</f>
        <v/>
      </c>
      <c r="L19" t="str" cm="1">
        <f t="array" ref="L19">IF(track_deg_dec!G19 &lt;&gt; "", _xlfn.CHOOSECOLS(_xlfn.TEXTSPLIT(track_deg_dec!G19,","),1), "")</f>
        <v/>
      </c>
      <c r="M19" t="str">
        <f>IF(track_deg_dec!G19 &lt;&gt; "", _xlfn.CONCAT("0,", _xlfn.CHOOSECOLS(_xlfn.TEXTSPLIT(track_deg_dec!G19,","),2))*60, "")</f>
        <v/>
      </c>
      <c r="N19" t="str" cm="1">
        <f t="array" ref="N19">IF(track_deg_dec!H19 &lt;&gt; "", _xlfn.CHOOSECOLS(_xlfn.TEXTSPLIT(track_deg_dec!H19,","),1), "")</f>
        <v/>
      </c>
      <c r="O19" t="str">
        <f>IF(track_deg_dec!H19 &lt;&gt; "", _xlfn.CONCAT("0,", _xlfn.CHOOSECOLS(_xlfn.TEXTSPLIT(track_deg_dec!H19,","),2))*60, "")</f>
        <v/>
      </c>
      <c r="P19" t="str" cm="1">
        <f t="array" ref="P19">IF(track_deg_dec!I19 &lt;&gt; "", _xlfn.CHOOSECOLS(_xlfn.TEXTSPLIT(track_deg_dec!I19,","),1), "")</f>
        <v/>
      </c>
      <c r="Q19" t="str">
        <f>IF(track_deg_dec!I19 &lt;&gt; "", _xlfn.CONCAT("0,", _xlfn.CHOOSECOLS(_xlfn.TEXTSPLIT(track_deg_dec!I19,","),2))*60, "")</f>
        <v/>
      </c>
      <c r="R19" t="str" cm="1">
        <f t="array" ref="R19">IF(track_deg_dec!J19 &lt;&gt; "", _xlfn.CHOOSECOLS(_xlfn.TEXTSPLIT(track_deg_dec!J19,","),1), "")</f>
        <v/>
      </c>
      <c r="S19" t="str">
        <f>IF(track_deg_dec!J19 &lt;&gt; "", _xlfn.CONCAT("0,", _xlfn.CHOOSECOLS(_xlfn.TEXTSPLIT(track_deg_dec!J19,","),2))*60, "")</f>
        <v/>
      </c>
      <c r="T19" t="str" cm="1">
        <f t="array" ref="T19">IF(track_deg_dec!K19 &lt;&gt; "", _xlfn.CHOOSECOLS(_xlfn.TEXTSPLIT(track_deg_dec!K19,","),1), "")</f>
        <v/>
      </c>
      <c r="U19" t="str">
        <f>IF(track_deg_dec!K19 &lt;&gt; "", _xlfn.CONCAT("0,", _xlfn.CHOOSECOLS(_xlfn.TEXTSPLIT(track_deg_dec!K19,","),2))*60, "")</f>
        <v/>
      </c>
      <c r="V19" t="str" cm="1">
        <f t="array" ref="V19">IF(track_deg_dec!L19 &lt;&gt; "", _xlfn.CHOOSECOLS(_xlfn.TEXTSPLIT(track_deg_dec!L19,","),1), "")</f>
        <v/>
      </c>
      <c r="W19" t="str">
        <f>IF(track_deg_dec!L19 &lt;&gt; "", _xlfn.CONCAT("0,", _xlfn.CHOOSECOLS(_xlfn.TEXTSPLIT(track_deg_dec!L19,","),2))*60, "")</f>
        <v/>
      </c>
      <c r="X19" t="str" cm="1">
        <f t="array" ref="X19">IF(track_deg_dec!M19 &lt;&gt; "", _xlfn.CHOOSECOLS(_xlfn.TEXTSPLIT(track_deg_dec!M19,","),1), "")</f>
        <v/>
      </c>
      <c r="Y19" t="str">
        <f>IF(track_deg_dec!M19 &lt;&gt; "", _xlfn.CONCAT("0,", _xlfn.CHOOSECOLS(_xlfn.TEXTSPLIT(track_deg_dec!M19,","),2))*60, "")</f>
        <v/>
      </c>
      <c r="Z19" t="str" cm="1">
        <f t="array" ref="Z19">IF(track_deg_dec!N19 &lt;&gt; "", _xlfn.CHOOSECOLS(_xlfn.TEXTSPLIT(track_deg_dec!N19,","),1), "")</f>
        <v/>
      </c>
      <c r="AA19" t="str">
        <f>IF(track_deg_dec!N19 &lt;&gt; "", _xlfn.CONCAT("0,", _xlfn.CHOOSECOLS(_xlfn.TEXTSPLIT(track_deg_dec!N19,","),2))*60, "")</f>
        <v/>
      </c>
      <c r="AB19" t="str" cm="1">
        <f t="array" ref="AB19">IF(track_deg_dec!O19 &lt;&gt; "", _xlfn.CHOOSECOLS(_xlfn.TEXTSPLIT(track_deg_dec!O19,","),1), "")</f>
        <v/>
      </c>
      <c r="AC19" t="str">
        <f>IF(track_deg_dec!O19 &lt;&gt; "", _xlfn.CONCAT("0,", _xlfn.CHOOSECOLS(_xlfn.TEXTSPLIT(track_deg_dec!O19,","),2))*60, "")</f>
        <v/>
      </c>
      <c r="AD19" t="str" cm="1">
        <f t="array" ref="AD19">IF(track_deg_dec!P19 &lt;&gt; "", _xlfn.CHOOSECOLS(_xlfn.TEXTSPLIT(track_deg_dec!P19,","),1), "")</f>
        <v/>
      </c>
      <c r="AE19" t="str">
        <f>IF(track_deg_dec!P19 &lt;&gt; "", _xlfn.CONCAT("0,", _xlfn.CHOOSECOLS(_xlfn.TEXTSPLIT(track_deg_dec!P19,","),2))*60, "")</f>
        <v/>
      </c>
      <c r="AF19" t="str" cm="1">
        <f t="array" ref="AF19">IF(track_deg_dec!Q19 &lt;&gt; "", _xlfn.CHOOSECOLS(_xlfn.TEXTSPLIT(track_deg_dec!Q19,","),1), "")</f>
        <v/>
      </c>
      <c r="AG19" t="str">
        <f>IF(track_deg_dec!Q19 &lt;&gt; "", _xlfn.CONCAT("0,", _xlfn.CHOOSECOLS(_xlfn.TEXTSPLIT(track_deg_dec!Q19,","),2))*60, "")</f>
        <v/>
      </c>
      <c r="AH19" t="str" cm="1">
        <f t="array" ref="AH19">IF(track_deg_dec!R19 &lt;&gt; "", _xlfn.CHOOSECOLS(_xlfn.TEXTSPLIT(track_deg_dec!R19,","),1), "")</f>
        <v/>
      </c>
      <c r="AI19" t="str">
        <f>IF(track_deg_dec!R19 &lt;&gt; "", _xlfn.CONCAT("0,", _xlfn.CHOOSECOLS(_xlfn.TEXTSPLIT(track_deg_dec!R19,","),2))*60, "")</f>
        <v/>
      </c>
      <c r="AJ19" t="str" cm="1">
        <f t="array" ref="AJ19">IF(track_deg_dec!S19 &lt;&gt; "", _xlfn.CHOOSECOLS(_xlfn.TEXTSPLIT(track_deg_dec!S19,","),1), "")</f>
        <v/>
      </c>
      <c r="AK19" t="str">
        <f>IF(track_deg_dec!S19 &lt;&gt; "", _xlfn.CONCAT("0,", _xlfn.CHOOSECOLS(_xlfn.TEXTSPLIT(track_deg_dec!S19,","),2))*60, "")</f>
        <v/>
      </c>
      <c r="AL19" t="str" cm="1">
        <f t="array" ref="AL19">IF(track_deg_dec!T19 &lt;&gt; "", _xlfn.CHOOSECOLS(_xlfn.TEXTSPLIT(track_deg_dec!T19,","),1), "")</f>
        <v/>
      </c>
      <c r="AM19" t="str">
        <f>IF(track_deg_dec!T19 &lt;&gt; "", _xlfn.CONCAT("0,", _xlfn.CHOOSECOLS(_xlfn.TEXTSPLIT(track_deg_dec!T19,","),2))*60, "")</f>
        <v/>
      </c>
      <c r="AN19" t="str" cm="1">
        <f t="array" ref="AN19">IF(track_deg_dec!U19 &lt;&gt; "", _xlfn.CHOOSECOLS(_xlfn.TEXTSPLIT(track_deg_dec!U19,","),1), "")</f>
        <v/>
      </c>
      <c r="AO19" t="str">
        <f>IF(track_deg_dec!U19 &lt;&gt; "", _xlfn.CONCAT("0,", _xlfn.CHOOSECOLS(_xlfn.TEXTSPLIT(track_deg_dec!U19,","),2))*60, "")</f>
        <v/>
      </c>
    </row>
    <row r="20" spans="1:41" x14ac:dyDescent="0.25">
      <c r="A20" t="str">
        <f>IF(track_deg_dec!A20 &lt;&gt; "", track_deg_dec!A20, "")</f>
        <v>22024</v>
      </c>
      <c r="B20" t="str" cm="1">
        <f t="array" ref="B20">IF(track_deg_dec!B20 &lt;&gt; "", _xlfn.CHOOSECOLS(_xlfn.TEXTSPLIT(track_deg_dec!B20,","),1), "")</f>
        <v>55</v>
      </c>
      <c r="C20">
        <f>IF(track_deg_dec!B20 &lt;&gt; "", _xlfn.CONCAT("0,", _xlfn.CHOOSECOLS(_xlfn.TEXTSPLIT(track_deg_dec!B20,","),2))*60, "")</f>
        <v>21.9</v>
      </c>
      <c r="D20" t="str" cm="1">
        <f t="array" ref="D20">IF(track_deg_dec!C20 &lt;&gt; "", _xlfn.CHOOSECOLS(_xlfn.TEXTSPLIT(track_deg_dec!C20,","),1), "")</f>
        <v>9</v>
      </c>
      <c r="E20">
        <f>IF(track_deg_dec!C20 &lt;&gt; "", _xlfn.CONCAT("0,", _xlfn.CHOOSECOLS(_xlfn.TEXTSPLIT(track_deg_dec!C20,","),2))*60, "")</f>
        <v>45.160000000000203</v>
      </c>
      <c r="F20" t="str" cm="1">
        <f t="array" ref="F20">IF(track_deg_dec!D20 &lt;&gt; "", _xlfn.CHOOSECOLS(_xlfn.TEXTSPLIT(track_deg_dec!D20,","),1), "")</f>
        <v>55</v>
      </c>
      <c r="G20">
        <f>IF(track_deg_dec!D20 &lt;&gt; "", _xlfn.CONCAT("0,", _xlfn.CHOOSECOLS(_xlfn.TEXTSPLIT(track_deg_dec!D20,","),2))*60, "")</f>
        <v>24.100000000001998</v>
      </c>
      <c r="H20" t="str" cm="1">
        <f t="array" ref="H20">IF(track_deg_dec!E20 &lt;&gt; "", _xlfn.CHOOSECOLS(_xlfn.TEXTSPLIT(track_deg_dec!E20,","),1), "")</f>
        <v>9</v>
      </c>
      <c r="I20">
        <f>IF(track_deg_dec!E20 &lt;&gt; "", _xlfn.CONCAT("0,", _xlfn.CHOOSECOLS(_xlfn.TEXTSPLIT(track_deg_dec!E20,","),2))*60, "")</f>
        <v>43.939999999999799</v>
      </c>
      <c r="J20" t="str" cm="1">
        <f t="array" ref="J20">IF(track_deg_dec!F20 &lt;&gt; "", _xlfn.CHOOSECOLS(_xlfn.TEXTSPLIT(track_deg_dec!F20,","),1), "")</f>
        <v/>
      </c>
      <c r="K20" t="str">
        <f>IF(track_deg_dec!F20 &lt;&gt; "", _xlfn.CONCAT("0,", _xlfn.CHOOSECOLS(_xlfn.TEXTSPLIT(track_deg_dec!F20,","),2))*60, "")</f>
        <v/>
      </c>
      <c r="L20" t="str" cm="1">
        <f t="array" ref="L20">IF(track_deg_dec!G20 &lt;&gt; "", _xlfn.CHOOSECOLS(_xlfn.TEXTSPLIT(track_deg_dec!G20,","),1), "")</f>
        <v/>
      </c>
      <c r="M20" t="str">
        <f>IF(track_deg_dec!G20 &lt;&gt; "", _xlfn.CONCAT("0,", _xlfn.CHOOSECOLS(_xlfn.TEXTSPLIT(track_deg_dec!G20,","),2))*60, "")</f>
        <v/>
      </c>
      <c r="N20" t="str" cm="1">
        <f t="array" ref="N20">IF(track_deg_dec!H20 &lt;&gt; "", _xlfn.CHOOSECOLS(_xlfn.TEXTSPLIT(track_deg_dec!H20,","),1), "")</f>
        <v/>
      </c>
      <c r="O20" t="str">
        <f>IF(track_deg_dec!H20 &lt;&gt; "", _xlfn.CONCAT("0,", _xlfn.CHOOSECOLS(_xlfn.TEXTSPLIT(track_deg_dec!H20,","),2))*60, "")</f>
        <v/>
      </c>
      <c r="P20" t="str" cm="1">
        <f t="array" ref="P20">IF(track_deg_dec!I20 &lt;&gt; "", _xlfn.CHOOSECOLS(_xlfn.TEXTSPLIT(track_deg_dec!I20,","),1), "")</f>
        <v/>
      </c>
      <c r="Q20" t="str">
        <f>IF(track_deg_dec!I20 &lt;&gt; "", _xlfn.CONCAT("0,", _xlfn.CHOOSECOLS(_xlfn.TEXTSPLIT(track_deg_dec!I20,","),2))*60, "")</f>
        <v/>
      </c>
      <c r="R20" t="str" cm="1">
        <f t="array" ref="R20">IF(track_deg_dec!J20 &lt;&gt; "", _xlfn.CHOOSECOLS(_xlfn.TEXTSPLIT(track_deg_dec!J20,","),1), "")</f>
        <v/>
      </c>
      <c r="S20" t="str">
        <f>IF(track_deg_dec!J20 &lt;&gt; "", _xlfn.CONCAT("0,", _xlfn.CHOOSECOLS(_xlfn.TEXTSPLIT(track_deg_dec!J20,","),2))*60, "")</f>
        <v/>
      </c>
      <c r="T20" t="str" cm="1">
        <f t="array" ref="T20">IF(track_deg_dec!K20 &lt;&gt; "", _xlfn.CHOOSECOLS(_xlfn.TEXTSPLIT(track_deg_dec!K20,","),1), "")</f>
        <v/>
      </c>
      <c r="U20" t="str">
        <f>IF(track_deg_dec!K20 &lt;&gt; "", _xlfn.CONCAT("0,", _xlfn.CHOOSECOLS(_xlfn.TEXTSPLIT(track_deg_dec!K20,","),2))*60, "")</f>
        <v/>
      </c>
      <c r="V20" t="str" cm="1">
        <f t="array" ref="V20">IF(track_deg_dec!L20 &lt;&gt; "", _xlfn.CHOOSECOLS(_xlfn.TEXTSPLIT(track_deg_dec!L20,","),1), "")</f>
        <v/>
      </c>
      <c r="W20" t="str">
        <f>IF(track_deg_dec!L20 &lt;&gt; "", _xlfn.CONCAT("0,", _xlfn.CHOOSECOLS(_xlfn.TEXTSPLIT(track_deg_dec!L20,","),2))*60, "")</f>
        <v/>
      </c>
      <c r="X20" t="str" cm="1">
        <f t="array" ref="X20">IF(track_deg_dec!M20 &lt;&gt; "", _xlfn.CHOOSECOLS(_xlfn.TEXTSPLIT(track_deg_dec!M20,","),1), "")</f>
        <v/>
      </c>
      <c r="Y20" t="str">
        <f>IF(track_deg_dec!M20 &lt;&gt; "", _xlfn.CONCAT("0,", _xlfn.CHOOSECOLS(_xlfn.TEXTSPLIT(track_deg_dec!M20,","),2))*60, "")</f>
        <v/>
      </c>
      <c r="Z20" t="str" cm="1">
        <f t="array" ref="Z20">IF(track_deg_dec!N20 &lt;&gt; "", _xlfn.CHOOSECOLS(_xlfn.TEXTSPLIT(track_deg_dec!N20,","),1), "")</f>
        <v/>
      </c>
      <c r="AA20" t="str">
        <f>IF(track_deg_dec!N20 &lt;&gt; "", _xlfn.CONCAT("0,", _xlfn.CHOOSECOLS(_xlfn.TEXTSPLIT(track_deg_dec!N20,","),2))*60, "")</f>
        <v/>
      </c>
      <c r="AB20" t="str" cm="1">
        <f t="array" ref="AB20">IF(track_deg_dec!O20 &lt;&gt; "", _xlfn.CHOOSECOLS(_xlfn.TEXTSPLIT(track_deg_dec!O20,","),1), "")</f>
        <v/>
      </c>
      <c r="AC20" t="str">
        <f>IF(track_deg_dec!O20 &lt;&gt; "", _xlfn.CONCAT("0,", _xlfn.CHOOSECOLS(_xlfn.TEXTSPLIT(track_deg_dec!O20,","),2))*60, "")</f>
        <v/>
      </c>
      <c r="AD20" t="str" cm="1">
        <f t="array" ref="AD20">IF(track_deg_dec!P20 &lt;&gt; "", _xlfn.CHOOSECOLS(_xlfn.TEXTSPLIT(track_deg_dec!P20,","),1), "")</f>
        <v/>
      </c>
      <c r="AE20" t="str">
        <f>IF(track_deg_dec!P20 &lt;&gt; "", _xlfn.CONCAT("0,", _xlfn.CHOOSECOLS(_xlfn.TEXTSPLIT(track_deg_dec!P20,","),2))*60, "")</f>
        <v/>
      </c>
      <c r="AF20" t="str" cm="1">
        <f t="array" ref="AF20">IF(track_deg_dec!Q20 &lt;&gt; "", _xlfn.CHOOSECOLS(_xlfn.TEXTSPLIT(track_deg_dec!Q20,","),1), "")</f>
        <v/>
      </c>
      <c r="AG20" t="str">
        <f>IF(track_deg_dec!Q20 &lt;&gt; "", _xlfn.CONCAT("0,", _xlfn.CHOOSECOLS(_xlfn.TEXTSPLIT(track_deg_dec!Q20,","),2))*60, "")</f>
        <v/>
      </c>
      <c r="AH20" t="str" cm="1">
        <f t="array" ref="AH20">IF(track_deg_dec!R20 &lt;&gt; "", _xlfn.CHOOSECOLS(_xlfn.TEXTSPLIT(track_deg_dec!R20,","),1), "")</f>
        <v/>
      </c>
      <c r="AI20" t="str">
        <f>IF(track_deg_dec!R20 &lt;&gt; "", _xlfn.CONCAT("0,", _xlfn.CHOOSECOLS(_xlfn.TEXTSPLIT(track_deg_dec!R20,","),2))*60, "")</f>
        <v/>
      </c>
      <c r="AJ20" t="str" cm="1">
        <f t="array" ref="AJ20">IF(track_deg_dec!S20 &lt;&gt; "", _xlfn.CHOOSECOLS(_xlfn.TEXTSPLIT(track_deg_dec!S20,","),1), "")</f>
        <v/>
      </c>
      <c r="AK20" t="str">
        <f>IF(track_deg_dec!S20 &lt;&gt; "", _xlfn.CONCAT("0,", _xlfn.CHOOSECOLS(_xlfn.TEXTSPLIT(track_deg_dec!S20,","),2))*60, "")</f>
        <v/>
      </c>
      <c r="AL20" t="str" cm="1">
        <f t="array" ref="AL20">IF(track_deg_dec!T20 &lt;&gt; "", _xlfn.CHOOSECOLS(_xlfn.TEXTSPLIT(track_deg_dec!T20,","),1), "")</f>
        <v/>
      </c>
      <c r="AM20" t="str">
        <f>IF(track_deg_dec!T20 &lt;&gt; "", _xlfn.CONCAT("0,", _xlfn.CHOOSECOLS(_xlfn.TEXTSPLIT(track_deg_dec!T20,","),2))*60, "")</f>
        <v/>
      </c>
      <c r="AN20" t="str" cm="1">
        <f t="array" ref="AN20">IF(track_deg_dec!U20 &lt;&gt; "", _xlfn.CHOOSECOLS(_xlfn.TEXTSPLIT(track_deg_dec!U20,","),1), "")</f>
        <v/>
      </c>
      <c r="AO20" t="str">
        <f>IF(track_deg_dec!U20 &lt;&gt; "", _xlfn.CONCAT("0,", _xlfn.CHOOSECOLS(_xlfn.TEXTSPLIT(track_deg_dec!U20,","),2))*60, "")</f>
        <v/>
      </c>
    </row>
    <row r="21" spans="1:41" x14ac:dyDescent="0.25">
      <c r="A21" t="str">
        <f>IF(track_deg_dec!A21 &lt;&gt; "", track_deg_dec!A21, "")</f>
        <v>22025</v>
      </c>
      <c r="B21" t="str" cm="1">
        <f t="array" ref="B21">IF(track_deg_dec!B21 &lt;&gt; "", _xlfn.CHOOSECOLS(_xlfn.TEXTSPLIT(track_deg_dec!B21,","),1), "")</f>
        <v>55</v>
      </c>
      <c r="C21">
        <f>IF(track_deg_dec!B21 &lt;&gt; "", _xlfn.CONCAT("0,", _xlfn.CHOOSECOLS(_xlfn.TEXTSPLIT(track_deg_dec!B21,","),2))*60, "")</f>
        <v>23.140000000002001</v>
      </c>
      <c r="D21" t="str" cm="1">
        <f t="array" ref="D21">IF(track_deg_dec!C21 &lt;&gt; "", _xlfn.CHOOSECOLS(_xlfn.TEXTSPLIT(track_deg_dec!C21,","),1), "")</f>
        <v>10</v>
      </c>
      <c r="E21">
        <f>IF(track_deg_dec!C21 &lt;&gt; "", _xlfn.CONCAT("0,", _xlfn.CHOOSECOLS(_xlfn.TEXTSPLIT(track_deg_dec!C21,","),2))*60, "")</f>
        <v>50.560000000001999</v>
      </c>
      <c r="F21" t="str" cm="1">
        <f t="array" ref="F21">IF(track_deg_dec!D21 &lt;&gt; "", _xlfn.CHOOSECOLS(_xlfn.TEXTSPLIT(track_deg_dec!D21,","),1), "")</f>
        <v>55</v>
      </c>
      <c r="G21">
        <f>IF(track_deg_dec!D21 &lt;&gt; "", _xlfn.CONCAT("0,", _xlfn.CHOOSECOLS(_xlfn.TEXTSPLIT(track_deg_dec!D21,","),2))*60, "")</f>
        <v>22.969999999997999</v>
      </c>
      <c r="H21" t="str" cm="1">
        <f t="array" ref="H21">IF(track_deg_dec!E21 &lt;&gt; "", _xlfn.CHOOSECOLS(_xlfn.TEXTSPLIT(track_deg_dec!E21,","),1), "")</f>
        <v>10</v>
      </c>
      <c r="I21">
        <f>IF(track_deg_dec!E21 &lt;&gt; "", _xlfn.CONCAT("0,", _xlfn.CHOOSECOLS(_xlfn.TEXTSPLIT(track_deg_dec!E21,","),2))*60, "")</f>
        <v>54.949999999997999</v>
      </c>
      <c r="J21" t="str" cm="1">
        <f t="array" ref="J21">IF(track_deg_dec!F21 &lt;&gt; "", _xlfn.CHOOSECOLS(_xlfn.TEXTSPLIT(track_deg_dec!F21,","),1), "")</f>
        <v/>
      </c>
      <c r="K21" t="str">
        <f>IF(track_deg_dec!F21 &lt;&gt; "", _xlfn.CONCAT("0,", _xlfn.CHOOSECOLS(_xlfn.TEXTSPLIT(track_deg_dec!F21,","),2))*60, "")</f>
        <v/>
      </c>
      <c r="L21" t="str" cm="1">
        <f t="array" ref="L21">IF(track_deg_dec!G21 &lt;&gt; "", _xlfn.CHOOSECOLS(_xlfn.TEXTSPLIT(track_deg_dec!G21,","),1), "")</f>
        <v/>
      </c>
      <c r="M21" t="str">
        <f>IF(track_deg_dec!G21 &lt;&gt; "", _xlfn.CONCAT("0,", _xlfn.CHOOSECOLS(_xlfn.TEXTSPLIT(track_deg_dec!G21,","),2))*60, "")</f>
        <v/>
      </c>
      <c r="N21" t="str" cm="1">
        <f t="array" ref="N21">IF(track_deg_dec!H21 &lt;&gt; "", _xlfn.CHOOSECOLS(_xlfn.TEXTSPLIT(track_deg_dec!H21,","),1), "")</f>
        <v/>
      </c>
      <c r="O21" t="str">
        <f>IF(track_deg_dec!H21 &lt;&gt; "", _xlfn.CONCAT("0,", _xlfn.CHOOSECOLS(_xlfn.TEXTSPLIT(track_deg_dec!H21,","),2))*60, "")</f>
        <v/>
      </c>
      <c r="P21" t="str" cm="1">
        <f t="array" ref="P21">IF(track_deg_dec!I21 &lt;&gt; "", _xlfn.CHOOSECOLS(_xlfn.TEXTSPLIT(track_deg_dec!I21,","),1), "")</f>
        <v/>
      </c>
      <c r="Q21" t="str">
        <f>IF(track_deg_dec!I21 &lt;&gt; "", _xlfn.CONCAT("0,", _xlfn.CHOOSECOLS(_xlfn.TEXTSPLIT(track_deg_dec!I21,","),2))*60, "")</f>
        <v/>
      </c>
      <c r="R21" t="str" cm="1">
        <f t="array" ref="R21">IF(track_deg_dec!J21 &lt;&gt; "", _xlfn.CHOOSECOLS(_xlfn.TEXTSPLIT(track_deg_dec!J21,","),1), "")</f>
        <v/>
      </c>
      <c r="S21" t="str">
        <f>IF(track_deg_dec!J21 &lt;&gt; "", _xlfn.CONCAT("0,", _xlfn.CHOOSECOLS(_xlfn.TEXTSPLIT(track_deg_dec!J21,","),2))*60, "")</f>
        <v/>
      </c>
      <c r="T21" t="str" cm="1">
        <f t="array" ref="T21">IF(track_deg_dec!K21 &lt;&gt; "", _xlfn.CHOOSECOLS(_xlfn.TEXTSPLIT(track_deg_dec!K21,","),1), "")</f>
        <v/>
      </c>
      <c r="U21" t="str">
        <f>IF(track_deg_dec!K21 &lt;&gt; "", _xlfn.CONCAT("0,", _xlfn.CHOOSECOLS(_xlfn.TEXTSPLIT(track_deg_dec!K21,","),2))*60, "")</f>
        <v/>
      </c>
      <c r="V21" t="str" cm="1">
        <f t="array" ref="V21">IF(track_deg_dec!L21 &lt;&gt; "", _xlfn.CHOOSECOLS(_xlfn.TEXTSPLIT(track_deg_dec!L21,","),1), "")</f>
        <v/>
      </c>
      <c r="W21" t="str">
        <f>IF(track_deg_dec!L21 &lt;&gt; "", _xlfn.CONCAT("0,", _xlfn.CHOOSECOLS(_xlfn.TEXTSPLIT(track_deg_dec!L21,","),2))*60, "")</f>
        <v/>
      </c>
      <c r="X21" t="str" cm="1">
        <f t="array" ref="X21">IF(track_deg_dec!M21 &lt;&gt; "", _xlfn.CHOOSECOLS(_xlfn.TEXTSPLIT(track_deg_dec!M21,","),1), "")</f>
        <v/>
      </c>
      <c r="Y21" t="str">
        <f>IF(track_deg_dec!M21 &lt;&gt; "", _xlfn.CONCAT("0,", _xlfn.CHOOSECOLS(_xlfn.TEXTSPLIT(track_deg_dec!M21,","),2))*60, "")</f>
        <v/>
      </c>
      <c r="Z21" t="str" cm="1">
        <f t="array" ref="Z21">IF(track_deg_dec!N21 &lt;&gt; "", _xlfn.CHOOSECOLS(_xlfn.TEXTSPLIT(track_deg_dec!N21,","),1), "")</f>
        <v/>
      </c>
      <c r="AA21" t="str">
        <f>IF(track_deg_dec!N21 &lt;&gt; "", _xlfn.CONCAT("0,", _xlfn.CHOOSECOLS(_xlfn.TEXTSPLIT(track_deg_dec!N21,","),2))*60, "")</f>
        <v/>
      </c>
      <c r="AB21" t="str" cm="1">
        <f t="array" ref="AB21">IF(track_deg_dec!O21 &lt;&gt; "", _xlfn.CHOOSECOLS(_xlfn.TEXTSPLIT(track_deg_dec!O21,","),1), "")</f>
        <v/>
      </c>
      <c r="AC21" t="str">
        <f>IF(track_deg_dec!O21 &lt;&gt; "", _xlfn.CONCAT("0,", _xlfn.CHOOSECOLS(_xlfn.TEXTSPLIT(track_deg_dec!O21,","),2))*60, "")</f>
        <v/>
      </c>
      <c r="AD21" t="str" cm="1">
        <f t="array" ref="AD21">IF(track_deg_dec!P21 &lt;&gt; "", _xlfn.CHOOSECOLS(_xlfn.TEXTSPLIT(track_deg_dec!P21,","),1), "")</f>
        <v/>
      </c>
      <c r="AE21" t="str">
        <f>IF(track_deg_dec!P21 &lt;&gt; "", _xlfn.CONCAT("0,", _xlfn.CHOOSECOLS(_xlfn.TEXTSPLIT(track_deg_dec!P21,","),2))*60, "")</f>
        <v/>
      </c>
      <c r="AF21" t="str" cm="1">
        <f t="array" ref="AF21">IF(track_deg_dec!Q21 &lt;&gt; "", _xlfn.CHOOSECOLS(_xlfn.TEXTSPLIT(track_deg_dec!Q21,","),1), "")</f>
        <v/>
      </c>
      <c r="AG21" t="str">
        <f>IF(track_deg_dec!Q21 &lt;&gt; "", _xlfn.CONCAT("0,", _xlfn.CHOOSECOLS(_xlfn.TEXTSPLIT(track_deg_dec!Q21,","),2))*60, "")</f>
        <v/>
      </c>
      <c r="AH21" t="str" cm="1">
        <f t="array" ref="AH21">IF(track_deg_dec!R21 &lt;&gt; "", _xlfn.CHOOSECOLS(_xlfn.TEXTSPLIT(track_deg_dec!R21,","),1), "")</f>
        <v/>
      </c>
      <c r="AI21" t="str">
        <f>IF(track_deg_dec!R21 &lt;&gt; "", _xlfn.CONCAT("0,", _xlfn.CHOOSECOLS(_xlfn.TEXTSPLIT(track_deg_dec!R21,","),2))*60, "")</f>
        <v/>
      </c>
      <c r="AJ21" t="str" cm="1">
        <f t="array" ref="AJ21">IF(track_deg_dec!S21 &lt;&gt; "", _xlfn.CHOOSECOLS(_xlfn.TEXTSPLIT(track_deg_dec!S21,","),1), "")</f>
        <v/>
      </c>
      <c r="AK21" t="str">
        <f>IF(track_deg_dec!S21 &lt;&gt; "", _xlfn.CONCAT("0,", _xlfn.CHOOSECOLS(_xlfn.TEXTSPLIT(track_deg_dec!S21,","),2))*60, "")</f>
        <v/>
      </c>
      <c r="AL21" t="str" cm="1">
        <f t="array" ref="AL21">IF(track_deg_dec!T21 &lt;&gt; "", _xlfn.CHOOSECOLS(_xlfn.TEXTSPLIT(track_deg_dec!T21,","),1), "")</f>
        <v/>
      </c>
      <c r="AM21" t="str">
        <f>IF(track_deg_dec!T21 &lt;&gt; "", _xlfn.CONCAT("0,", _xlfn.CHOOSECOLS(_xlfn.TEXTSPLIT(track_deg_dec!T21,","),2))*60, "")</f>
        <v/>
      </c>
      <c r="AN21" t="str" cm="1">
        <f t="array" ref="AN21">IF(track_deg_dec!U21 &lt;&gt; "", _xlfn.CHOOSECOLS(_xlfn.TEXTSPLIT(track_deg_dec!U21,","),1), "")</f>
        <v/>
      </c>
      <c r="AO21" t="str">
        <f>IF(track_deg_dec!U21 &lt;&gt; "", _xlfn.CONCAT("0,", _xlfn.CHOOSECOLS(_xlfn.TEXTSPLIT(track_deg_dec!U21,","),2))*60, "")</f>
        <v/>
      </c>
    </row>
    <row r="22" spans="1:41" x14ac:dyDescent="0.25">
      <c r="A22" t="str">
        <f>IF(track_deg_dec!A22 &lt;&gt; "", track_deg_dec!A22, "")</f>
        <v>22026</v>
      </c>
      <c r="B22" t="str" cm="1">
        <f t="array" ref="B22">IF(track_deg_dec!B22 &lt;&gt; "", _xlfn.CHOOSECOLS(_xlfn.TEXTSPLIT(track_deg_dec!B22,","),1), "")</f>
        <v>55</v>
      </c>
      <c r="C22">
        <f>IF(track_deg_dec!B22 &lt;&gt; "", _xlfn.CONCAT("0,", _xlfn.CHOOSECOLS(_xlfn.TEXTSPLIT(track_deg_dec!B22,","),2))*60, "")</f>
        <v>25.399999999997998</v>
      </c>
      <c r="D22" t="str" cm="1">
        <f t="array" ref="D22">IF(track_deg_dec!C22 &lt;&gt; "", _xlfn.CHOOSECOLS(_xlfn.TEXTSPLIT(track_deg_dec!C22,","),1), "")</f>
        <v>10</v>
      </c>
      <c r="E22">
        <f>IF(track_deg_dec!C22 &lt;&gt; "", _xlfn.CONCAT("0,", _xlfn.CHOOSECOLS(_xlfn.TEXTSPLIT(track_deg_dec!C22,","),2))*60, "")</f>
        <v>46.000000000002004</v>
      </c>
      <c r="F22" t="str" cm="1">
        <f t="array" ref="F22">IF(track_deg_dec!D22 &lt;&gt; "", _xlfn.CHOOSECOLS(_xlfn.TEXTSPLIT(track_deg_dec!D22,","),1), "")</f>
        <v>55</v>
      </c>
      <c r="G22">
        <f>IF(track_deg_dec!D22 &lt;&gt; "", _xlfn.CONCAT("0,", _xlfn.CHOOSECOLS(_xlfn.TEXTSPLIT(track_deg_dec!D22,","),2))*60, "")</f>
        <v>25.2</v>
      </c>
      <c r="H22" t="str" cm="1">
        <f t="array" ref="H22">IF(track_deg_dec!E22 &lt;&gt; "", _xlfn.CHOOSECOLS(_xlfn.TEXTSPLIT(track_deg_dec!E22,","),1), "")</f>
        <v>10</v>
      </c>
      <c r="I22">
        <f>IF(track_deg_dec!E22 &lt;&gt; "", _xlfn.CONCAT("0,", _xlfn.CHOOSECOLS(_xlfn.TEXTSPLIT(track_deg_dec!E22,","),2))*60, "")</f>
        <v>49.999999999997996</v>
      </c>
      <c r="J22" t="str" cm="1">
        <f t="array" ref="J22">IF(track_deg_dec!F22 &lt;&gt; "", _xlfn.CHOOSECOLS(_xlfn.TEXTSPLIT(track_deg_dec!F22,","),1), "")</f>
        <v/>
      </c>
      <c r="K22" t="str">
        <f>IF(track_deg_dec!F22 &lt;&gt; "", _xlfn.CONCAT("0,", _xlfn.CHOOSECOLS(_xlfn.TEXTSPLIT(track_deg_dec!F22,","),2))*60, "")</f>
        <v/>
      </c>
      <c r="L22" t="str" cm="1">
        <f t="array" ref="L22">IF(track_deg_dec!G22 &lt;&gt; "", _xlfn.CHOOSECOLS(_xlfn.TEXTSPLIT(track_deg_dec!G22,","),1), "")</f>
        <v/>
      </c>
      <c r="M22" t="str">
        <f>IF(track_deg_dec!G22 &lt;&gt; "", _xlfn.CONCAT("0,", _xlfn.CHOOSECOLS(_xlfn.TEXTSPLIT(track_deg_dec!G22,","),2))*60, "")</f>
        <v/>
      </c>
      <c r="N22" t="str" cm="1">
        <f t="array" ref="N22">IF(track_deg_dec!H22 &lt;&gt; "", _xlfn.CHOOSECOLS(_xlfn.TEXTSPLIT(track_deg_dec!H22,","),1), "")</f>
        <v/>
      </c>
      <c r="O22" t="str">
        <f>IF(track_deg_dec!H22 &lt;&gt; "", _xlfn.CONCAT("0,", _xlfn.CHOOSECOLS(_xlfn.TEXTSPLIT(track_deg_dec!H22,","),2))*60, "")</f>
        <v/>
      </c>
      <c r="P22" t="str" cm="1">
        <f t="array" ref="P22">IF(track_deg_dec!I22 &lt;&gt; "", _xlfn.CHOOSECOLS(_xlfn.TEXTSPLIT(track_deg_dec!I22,","),1), "")</f>
        <v/>
      </c>
      <c r="Q22" t="str">
        <f>IF(track_deg_dec!I22 &lt;&gt; "", _xlfn.CONCAT("0,", _xlfn.CHOOSECOLS(_xlfn.TEXTSPLIT(track_deg_dec!I22,","),2))*60, "")</f>
        <v/>
      </c>
      <c r="R22" t="str" cm="1">
        <f t="array" ref="R22">IF(track_deg_dec!J22 &lt;&gt; "", _xlfn.CHOOSECOLS(_xlfn.TEXTSPLIT(track_deg_dec!J22,","),1), "")</f>
        <v/>
      </c>
      <c r="S22" t="str">
        <f>IF(track_deg_dec!J22 &lt;&gt; "", _xlfn.CONCAT("0,", _xlfn.CHOOSECOLS(_xlfn.TEXTSPLIT(track_deg_dec!J22,","),2))*60, "")</f>
        <v/>
      </c>
      <c r="T22" t="str" cm="1">
        <f t="array" ref="T22">IF(track_deg_dec!K22 &lt;&gt; "", _xlfn.CHOOSECOLS(_xlfn.TEXTSPLIT(track_deg_dec!K22,","),1), "")</f>
        <v/>
      </c>
      <c r="U22" t="str">
        <f>IF(track_deg_dec!K22 &lt;&gt; "", _xlfn.CONCAT("0,", _xlfn.CHOOSECOLS(_xlfn.TEXTSPLIT(track_deg_dec!K22,","),2))*60, "")</f>
        <v/>
      </c>
      <c r="V22" t="str" cm="1">
        <f t="array" ref="V22">IF(track_deg_dec!L22 &lt;&gt; "", _xlfn.CHOOSECOLS(_xlfn.TEXTSPLIT(track_deg_dec!L22,","),1), "")</f>
        <v/>
      </c>
      <c r="W22" t="str">
        <f>IF(track_deg_dec!L22 &lt;&gt; "", _xlfn.CONCAT("0,", _xlfn.CHOOSECOLS(_xlfn.TEXTSPLIT(track_deg_dec!L22,","),2))*60, "")</f>
        <v/>
      </c>
      <c r="X22" t="str" cm="1">
        <f t="array" ref="X22">IF(track_deg_dec!M22 &lt;&gt; "", _xlfn.CHOOSECOLS(_xlfn.TEXTSPLIT(track_deg_dec!M22,","),1), "")</f>
        <v/>
      </c>
      <c r="Y22" t="str">
        <f>IF(track_deg_dec!M22 &lt;&gt; "", _xlfn.CONCAT("0,", _xlfn.CHOOSECOLS(_xlfn.TEXTSPLIT(track_deg_dec!M22,","),2))*60, "")</f>
        <v/>
      </c>
      <c r="Z22" t="str" cm="1">
        <f t="array" ref="Z22">IF(track_deg_dec!N22 &lt;&gt; "", _xlfn.CHOOSECOLS(_xlfn.TEXTSPLIT(track_deg_dec!N22,","),1), "")</f>
        <v/>
      </c>
      <c r="AA22" t="str">
        <f>IF(track_deg_dec!N22 &lt;&gt; "", _xlfn.CONCAT("0,", _xlfn.CHOOSECOLS(_xlfn.TEXTSPLIT(track_deg_dec!N22,","),2))*60, "")</f>
        <v/>
      </c>
      <c r="AB22" t="str" cm="1">
        <f t="array" ref="AB22">IF(track_deg_dec!O22 &lt;&gt; "", _xlfn.CHOOSECOLS(_xlfn.TEXTSPLIT(track_deg_dec!O22,","),1), "")</f>
        <v/>
      </c>
      <c r="AC22" t="str">
        <f>IF(track_deg_dec!O22 &lt;&gt; "", _xlfn.CONCAT("0,", _xlfn.CHOOSECOLS(_xlfn.TEXTSPLIT(track_deg_dec!O22,","),2))*60, "")</f>
        <v/>
      </c>
      <c r="AD22" t="str" cm="1">
        <f t="array" ref="AD22">IF(track_deg_dec!P22 &lt;&gt; "", _xlfn.CHOOSECOLS(_xlfn.TEXTSPLIT(track_deg_dec!P22,","),1), "")</f>
        <v/>
      </c>
      <c r="AE22" t="str">
        <f>IF(track_deg_dec!P22 &lt;&gt; "", _xlfn.CONCAT("0,", _xlfn.CHOOSECOLS(_xlfn.TEXTSPLIT(track_deg_dec!P22,","),2))*60, "")</f>
        <v/>
      </c>
      <c r="AF22" t="str" cm="1">
        <f t="array" ref="AF22">IF(track_deg_dec!Q22 &lt;&gt; "", _xlfn.CHOOSECOLS(_xlfn.TEXTSPLIT(track_deg_dec!Q22,","),1), "")</f>
        <v/>
      </c>
      <c r="AG22" t="str">
        <f>IF(track_deg_dec!Q22 &lt;&gt; "", _xlfn.CONCAT("0,", _xlfn.CHOOSECOLS(_xlfn.TEXTSPLIT(track_deg_dec!Q22,","),2))*60, "")</f>
        <v/>
      </c>
      <c r="AH22" t="str" cm="1">
        <f t="array" ref="AH22">IF(track_deg_dec!R22 &lt;&gt; "", _xlfn.CHOOSECOLS(_xlfn.TEXTSPLIT(track_deg_dec!R22,","),1), "")</f>
        <v/>
      </c>
      <c r="AI22" t="str">
        <f>IF(track_deg_dec!R22 &lt;&gt; "", _xlfn.CONCAT("0,", _xlfn.CHOOSECOLS(_xlfn.TEXTSPLIT(track_deg_dec!R22,","),2))*60, "")</f>
        <v/>
      </c>
      <c r="AJ22" t="str" cm="1">
        <f t="array" ref="AJ22">IF(track_deg_dec!S22 &lt;&gt; "", _xlfn.CHOOSECOLS(_xlfn.TEXTSPLIT(track_deg_dec!S22,","),1), "")</f>
        <v/>
      </c>
      <c r="AK22" t="str">
        <f>IF(track_deg_dec!S22 &lt;&gt; "", _xlfn.CONCAT("0,", _xlfn.CHOOSECOLS(_xlfn.TEXTSPLIT(track_deg_dec!S22,","),2))*60, "")</f>
        <v/>
      </c>
      <c r="AL22" t="str" cm="1">
        <f t="array" ref="AL22">IF(track_deg_dec!T22 &lt;&gt; "", _xlfn.CHOOSECOLS(_xlfn.TEXTSPLIT(track_deg_dec!T22,","),1), "")</f>
        <v/>
      </c>
      <c r="AM22" t="str">
        <f>IF(track_deg_dec!T22 &lt;&gt; "", _xlfn.CONCAT("0,", _xlfn.CHOOSECOLS(_xlfn.TEXTSPLIT(track_deg_dec!T22,","),2))*60, "")</f>
        <v/>
      </c>
      <c r="AN22" t="str" cm="1">
        <f t="array" ref="AN22">IF(track_deg_dec!U22 &lt;&gt; "", _xlfn.CHOOSECOLS(_xlfn.TEXTSPLIT(track_deg_dec!U22,","),1), "")</f>
        <v/>
      </c>
      <c r="AO22" t="str">
        <f>IF(track_deg_dec!U22 &lt;&gt; "", _xlfn.CONCAT("0,", _xlfn.CHOOSECOLS(_xlfn.TEXTSPLIT(track_deg_dec!U22,","),2))*60, "")</f>
        <v/>
      </c>
    </row>
    <row r="23" spans="1:41" x14ac:dyDescent="0.25">
      <c r="A23" t="str">
        <f>IF(track_deg_dec!A23 &lt;&gt; "", track_deg_dec!A23, "")</f>
        <v>22027</v>
      </c>
      <c r="B23" t="str" cm="1">
        <f t="array" ref="B23">IF(track_deg_dec!B23 &lt;&gt; "", _xlfn.CHOOSECOLS(_xlfn.TEXTSPLIT(track_deg_dec!B23,","),1), "")</f>
        <v>55</v>
      </c>
      <c r="C23">
        <f>IF(track_deg_dec!B23 &lt;&gt; "", _xlfn.CONCAT("0,", _xlfn.CHOOSECOLS(_xlfn.TEXTSPLIT(track_deg_dec!B23,","),2))*60, "")</f>
        <v>38.1</v>
      </c>
      <c r="D23" t="str" cm="1">
        <f t="array" ref="D23">IF(track_deg_dec!C23 &lt;&gt; "", _xlfn.CHOOSECOLS(_xlfn.TEXTSPLIT(track_deg_dec!C23,","),1), "")</f>
        <v>10</v>
      </c>
      <c r="E23">
        <f>IF(track_deg_dec!C23 &lt;&gt; "", _xlfn.CONCAT("0,", _xlfn.CHOOSECOLS(_xlfn.TEXTSPLIT(track_deg_dec!C23,","),2))*60, "")</f>
        <v>0.40000000000199998</v>
      </c>
      <c r="F23" t="str" cm="1">
        <f t="array" ref="F23">IF(track_deg_dec!D23 &lt;&gt; "", _xlfn.CHOOSECOLS(_xlfn.TEXTSPLIT(track_deg_dec!D23,","),1), "")</f>
        <v>55</v>
      </c>
      <c r="G23">
        <f>IF(track_deg_dec!D23 &lt;&gt; "", _xlfn.CONCAT("0,", _xlfn.CHOOSECOLS(_xlfn.TEXTSPLIT(track_deg_dec!D23,","),2))*60, "")</f>
        <v>39.199999999997999</v>
      </c>
      <c r="H23" t="str" cm="1">
        <f t="array" ref="H23">IF(track_deg_dec!E23 &lt;&gt; "", _xlfn.CHOOSECOLS(_xlfn.TEXTSPLIT(track_deg_dec!E23,","),1), "")</f>
        <v>10</v>
      </c>
      <c r="I23">
        <f>IF(track_deg_dec!E23 &lt;&gt; "", _xlfn.CONCAT("0,", _xlfn.CHOOSECOLS(_xlfn.TEXTSPLIT(track_deg_dec!E23,","),2))*60, "")</f>
        <v>4.0000000000020002</v>
      </c>
      <c r="J23" t="str" cm="1">
        <f t="array" ref="J23">IF(track_deg_dec!F23 &lt;&gt; "", _xlfn.CHOOSECOLS(_xlfn.TEXTSPLIT(track_deg_dec!F23,","),1), "")</f>
        <v/>
      </c>
      <c r="K23" t="str">
        <f>IF(track_deg_dec!F23 &lt;&gt; "", _xlfn.CONCAT("0,", _xlfn.CHOOSECOLS(_xlfn.TEXTSPLIT(track_deg_dec!F23,","),2))*60, "")</f>
        <v/>
      </c>
      <c r="L23" t="str" cm="1">
        <f t="array" ref="L23">IF(track_deg_dec!G23 &lt;&gt; "", _xlfn.CHOOSECOLS(_xlfn.TEXTSPLIT(track_deg_dec!G23,","),1), "")</f>
        <v/>
      </c>
      <c r="M23" t="str">
        <f>IF(track_deg_dec!G23 &lt;&gt; "", _xlfn.CONCAT("0,", _xlfn.CHOOSECOLS(_xlfn.TEXTSPLIT(track_deg_dec!G23,","),2))*60, "")</f>
        <v/>
      </c>
      <c r="N23" t="str" cm="1">
        <f t="array" ref="N23">IF(track_deg_dec!H23 &lt;&gt; "", _xlfn.CHOOSECOLS(_xlfn.TEXTSPLIT(track_deg_dec!H23,","),1), "")</f>
        <v/>
      </c>
      <c r="O23" t="str">
        <f>IF(track_deg_dec!H23 &lt;&gt; "", _xlfn.CONCAT("0,", _xlfn.CHOOSECOLS(_xlfn.TEXTSPLIT(track_deg_dec!H23,","),2))*60, "")</f>
        <v/>
      </c>
      <c r="P23" t="str" cm="1">
        <f t="array" ref="P23">IF(track_deg_dec!I23 &lt;&gt; "", _xlfn.CHOOSECOLS(_xlfn.TEXTSPLIT(track_deg_dec!I23,","),1), "")</f>
        <v/>
      </c>
      <c r="Q23" t="str">
        <f>IF(track_deg_dec!I23 &lt;&gt; "", _xlfn.CONCAT("0,", _xlfn.CHOOSECOLS(_xlfn.TEXTSPLIT(track_deg_dec!I23,","),2))*60, "")</f>
        <v/>
      </c>
      <c r="R23" t="str" cm="1">
        <f t="array" ref="R23">IF(track_deg_dec!J23 &lt;&gt; "", _xlfn.CHOOSECOLS(_xlfn.TEXTSPLIT(track_deg_dec!J23,","),1), "")</f>
        <v/>
      </c>
      <c r="S23" t="str">
        <f>IF(track_deg_dec!J23 &lt;&gt; "", _xlfn.CONCAT("0,", _xlfn.CHOOSECOLS(_xlfn.TEXTSPLIT(track_deg_dec!J23,","),2))*60, "")</f>
        <v/>
      </c>
      <c r="T23" t="str" cm="1">
        <f t="array" ref="T23">IF(track_deg_dec!K23 &lt;&gt; "", _xlfn.CHOOSECOLS(_xlfn.TEXTSPLIT(track_deg_dec!K23,","),1), "")</f>
        <v/>
      </c>
      <c r="U23" t="str">
        <f>IF(track_deg_dec!K23 &lt;&gt; "", _xlfn.CONCAT("0,", _xlfn.CHOOSECOLS(_xlfn.TEXTSPLIT(track_deg_dec!K23,","),2))*60, "")</f>
        <v/>
      </c>
      <c r="V23" t="str" cm="1">
        <f t="array" ref="V23">IF(track_deg_dec!L23 &lt;&gt; "", _xlfn.CHOOSECOLS(_xlfn.TEXTSPLIT(track_deg_dec!L23,","),1), "")</f>
        <v/>
      </c>
      <c r="W23" t="str">
        <f>IF(track_deg_dec!L23 &lt;&gt; "", _xlfn.CONCAT("0,", _xlfn.CHOOSECOLS(_xlfn.TEXTSPLIT(track_deg_dec!L23,","),2))*60, "")</f>
        <v/>
      </c>
      <c r="X23" t="str" cm="1">
        <f t="array" ref="X23">IF(track_deg_dec!M23 &lt;&gt; "", _xlfn.CHOOSECOLS(_xlfn.TEXTSPLIT(track_deg_dec!M23,","),1), "")</f>
        <v/>
      </c>
      <c r="Y23" t="str">
        <f>IF(track_deg_dec!M23 &lt;&gt; "", _xlfn.CONCAT("0,", _xlfn.CHOOSECOLS(_xlfn.TEXTSPLIT(track_deg_dec!M23,","),2))*60, "")</f>
        <v/>
      </c>
      <c r="Z23" t="str" cm="1">
        <f t="array" ref="Z23">IF(track_deg_dec!N23 &lt;&gt; "", _xlfn.CHOOSECOLS(_xlfn.TEXTSPLIT(track_deg_dec!N23,","),1), "")</f>
        <v/>
      </c>
      <c r="AA23" t="str">
        <f>IF(track_deg_dec!N23 &lt;&gt; "", _xlfn.CONCAT("0,", _xlfn.CHOOSECOLS(_xlfn.TEXTSPLIT(track_deg_dec!N23,","),2))*60, "")</f>
        <v/>
      </c>
      <c r="AB23" t="str" cm="1">
        <f t="array" ref="AB23">IF(track_deg_dec!O23 &lt;&gt; "", _xlfn.CHOOSECOLS(_xlfn.TEXTSPLIT(track_deg_dec!O23,","),1), "")</f>
        <v/>
      </c>
      <c r="AC23" t="str">
        <f>IF(track_deg_dec!O23 &lt;&gt; "", _xlfn.CONCAT("0,", _xlfn.CHOOSECOLS(_xlfn.TEXTSPLIT(track_deg_dec!O23,","),2))*60, "")</f>
        <v/>
      </c>
      <c r="AD23" t="str" cm="1">
        <f t="array" ref="AD23">IF(track_deg_dec!P23 &lt;&gt; "", _xlfn.CHOOSECOLS(_xlfn.TEXTSPLIT(track_deg_dec!P23,","),1), "")</f>
        <v/>
      </c>
      <c r="AE23" t="str">
        <f>IF(track_deg_dec!P23 &lt;&gt; "", _xlfn.CONCAT("0,", _xlfn.CHOOSECOLS(_xlfn.TEXTSPLIT(track_deg_dec!P23,","),2))*60, "")</f>
        <v/>
      </c>
      <c r="AF23" t="str" cm="1">
        <f t="array" ref="AF23">IF(track_deg_dec!Q23 &lt;&gt; "", _xlfn.CHOOSECOLS(_xlfn.TEXTSPLIT(track_deg_dec!Q23,","),1), "")</f>
        <v/>
      </c>
      <c r="AG23" t="str">
        <f>IF(track_deg_dec!Q23 &lt;&gt; "", _xlfn.CONCAT("0,", _xlfn.CHOOSECOLS(_xlfn.TEXTSPLIT(track_deg_dec!Q23,","),2))*60, "")</f>
        <v/>
      </c>
      <c r="AH23" t="str" cm="1">
        <f t="array" ref="AH23">IF(track_deg_dec!R23 &lt;&gt; "", _xlfn.CHOOSECOLS(_xlfn.TEXTSPLIT(track_deg_dec!R23,","),1), "")</f>
        <v/>
      </c>
      <c r="AI23" t="str">
        <f>IF(track_deg_dec!R23 &lt;&gt; "", _xlfn.CONCAT("0,", _xlfn.CHOOSECOLS(_xlfn.TEXTSPLIT(track_deg_dec!R23,","),2))*60, "")</f>
        <v/>
      </c>
      <c r="AJ23" t="str" cm="1">
        <f t="array" ref="AJ23">IF(track_deg_dec!S23 &lt;&gt; "", _xlfn.CHOOSECOLS(_xlfn.TEXTSPLIT(track_deg_dec!S23,","),1), "")</f>
        <v/>
      </c>
      <c r="AK23" t="str">
        <f>IF(track_deg_dec!S23 &lt;&gt; "", _xlfn.CONCAT("0,", _xlfn.CHOOSECOLS(_xlfn.TEXTSPLIT(track_deg_dec!S23,","),2))*60, "")</f>
        <v/>
      </c>
      <c r="AL23" t="str" cm="1">
        <f t="array" ref="AL23">IF(track_deg_dec!T23 &lt;&gt; "", _xlfn.CHOOSECOLS(_xlfn.TEXTSPLIT(track_deg_dec!T23,","),1), "")</f>
        <v/>
      </c>
      <c r="AM23" t="str">
        <f>IF(track_deg_dec!T23 &lt;&gt; "", _xlfn.CONCAT("0,", _xlfn.CHOOSECOLS(_xlfn.TEXTSPLIT(track_deg_dec!T23,","),2))*60, "")</f>
        <v/>
      </c>
      <c r="AN23" t="str" cm="1">
        <f t="array" ref="AN23">IF(track_deg_dec!U23 &lt;&gt; "", _xlfn.CHOOSECOLS(_xlfn.TEXTSPLIT(track_deg_dec!U23,","),1), "")</f>
        <v/>
      </c>
      <c r="AO23" t="str">
        <f>IF(track_deg_dec!U23 &lt;&gt; "", _xlfn.CONCAT("0,", _xlfn.CHOOSECOLS(_xlfn.TEXTSPLIT(track_deg_dec!U23,","),2))*60, "")</f>
        <v/>
      </c>
    </row>
    <row r="24" spans="1:41" x14ac:dyDescent="0.25">
      <c r="A24" t="str">
        <f>IF(track_deg_dec!A24 &lt;&gt; "", track_deg_dec!A24, "")</f>
        <v>22029</v>
      </c>
      <c r="B24" t="str" cm="1">
        <f t="array" ref="B24">IF(track_deg_dec!B24 &lt;&gt; "", _xlfn.CHOOSECOLS(_xlfn.TEXTSPLIT(track_deg_dec!B24,","),1), "")</f>
        <v>55</v>
      </c>
      <c r="C24">
        <f>IF(track_deg_dec!B24 &lt;&gt; "", _xlfn.CONCAT("0,", _xlfn.CHOOSECOLS(_xlfn.TEXTSPLIT(track_deg_dec!B24,","),2))*60, "")</f>
        <v>39.100000000002005</v>
      </c>
      <c r="D24" t="str" cm="1">
        <f t="array" ref="D24">IF(track_deg_dec!C24 &lt;&gt; "", _xlfn.CHOOSECOLS(_xlfn.TEXTSPLIT(track_deg_dec!C24,","),1), "")</f>
        <v>10</v>
      </c>
      <c r="E24">
        <f>IF(track_deg_dec!C24 &lt;&gt; "", _xlfn.CONCAT("0,", _xlfn.CHOOSECOLS(_xlfn.TEXTSPLIT(track_deg_dec!C24,","),2))*60, "")</f>
        <v>39.700000000001999</v>
      </c>
      <c r="F24" t="str" cm="1">
        <f t="array" ref="F24">IF(track_deg_dec!D24 &lt;&gt; "", _xlfn.CHOOSECOLS(_xlfn.TEXTSPLIT(track_deg_dec!D24,","),1), "")</f>
        <v>55</v>
      </c>
      <c r="G24">
        <f>IF(track_deg_dec!D24 &lt;&gt; "", _xlfn.CONCAT("0,", _xlfn.CHOOSECOLS(_xlfn.TEXTSPLIT(track_deg_dec!D24,","),2))*60, "")</f>
        <v>37.399999999998002</v>
      </c>
      <c r="H24" t="str" cm="1">
        <f t="array" ref="H24">IF(track_deg_dec!E24 &lt;&gt; "", _xlfn.CHOOSECOLS(_xlfn.TEXTSPLIT(track_deg_dec!E24,","),1), "")</f>
        <v>10</v>
      </c>
      <c r="I24">
        <f>IF(track_deg_dec!E24 &lt;&gt; "", _xlfn.CONCAT("0,", _xlfn.CHOOSECOLS(_xlfn.TEXTSPLIT(track_deg_dec!E24,","),2))*60, "")</f>
        <v>41.899999999998002</v>
      </c>
      <c r="J24" t="str" cm="1">
        <f t="array" ref="J24">IF(track_deg_dec!F24 &lt;&gt; "", _xlfn.CHOOSECOLS(_xlfn.TEXTSPLIT(track_deg_dec!F24,","),1), "")</f>
        <v/>
      </c>
      <c r="K24" t="str">
        <f>IF(track_deg_dec!F24 &lt;&gt; "", _xlfn.CONCAT("0,", _xlfn.CHOOSECOLS(_xlfn.TEXTSPLIT(track_deg_dec!F24,","),2))*60, "")</f>
        <v/>
      </c>
      <c r="L24" t="str" cm="1">
        <f t="array" ref="L24">IF(track_deg_dec!G24 &lt;&gt; "", _xlfn.CHOOSECOLS(_xlfn.TEXTSPLIT(track_deg_dec!G24,","),1), "")</f>
        <v/>
      </c>
      <c r="M24" t="str">
        <f>IF(track_deg_dec!G24 &lt;&gt; "", _xlfn.CONCAT("0,", _xlfn.CHOOSECOLS(_xlfn.TEXTSPLIT(track_deg_dec!G24,","),2))*60, "")</f>
        <v/>
      </c>
      <c r="N24" t="str" cm="1">
        <f t="array" ref="N24">IF(track_deg_dec!H24 &lt;&gt; "", _xlfn.CHOOSECOLS(_xlfn.TEXTSPLIT(track_deg_dec!H24,","),1), "")</f>
        <v/>
      </c>
      <c r="O24" t="str">
        <f>IF(track_deg_dec!H24 &lt;&gt; "", _xlfn.CONCAT("0,", _xlfn.CHOOSECOLS(_xlfn.TEXTSPLIT(track_deg_dec!H24,","),2))*60, "")</f>
        <v/>
      </c>
      <c r="P24" t="str" cm="1">
        <f t="array" ref="P24">IF(track_deg_dec!I24 &lt;&gt; "", _xlfn.CHOOSECOLS(_xlfn.TEXTSPLIT(track_deg_dec!I24,","),1), "")</f>
        <v/>
      </c>
      <c r="Q24" t="str">
        <f>IF(track_deg_dec!I24 &lt;&gt; "", _xlfn.CONCAT("0,", _xlfn.CHOOSECOLS(_xlfn.TEXTSPLIT(track_deg_dec!I24,","),2))*60, "")</f>
        <v/>
      </c>
      <c r="R24" t="str" cm="1">
        <f t="array" ref="R24">IF(track_deg_dec!J24 &lt;&gt; "", _xlfn.CHOOSECOLS(_xlfn.TEXTSPLIT(track_deg_dec!J24,","),1), "")</f>
        <v/>
      </c>
      <c r="S24" t="str">
        <f>IF(track_deg_dec!J24 &lt;&gt; "", _xlfn.CONCAT("0,", _xlfn.CHOOSECOLS(_xlfn.TEXTSPLIT(track_deg_dec!J24,","),2))*60, "")</f>
        <v/>
      </c>
      <c r="T24" t="str" cm="1">
        <f t="array" ref="T24">IF(track_deg_dec!K24 &lt;&gt; "", _xlfn.CHOOSECOLS(_xlfn.TEXTSPLIT(track_deg_dec!K24,","),1), "")</f>
        <v/>
      </c>
      <c r="U24" t="str">
        <f>IF(track_deg_dec!K24 &lt;&gt; "", _xlfn.CONCAT("0,", _xlfn.CHOOSECOLS(_xlfn.TEXTSPLIT(track_deg_dec!K24,","),2))*60, "")</f>
        <v/>
      </c>
      <c r="V24" t="str" cm="1">
        <f t="array" ref="V24">IF(track_deg_dec!L24 &lt;&gt; "", _xlfn.CHOOSECOLS(_xlfn.TEXTSPLIT(track_deg_dec!L24,","),1), "")</f>
        <v/>
      </c>
      <c r="W24" t="str">
        <f>IF(track_deg_dec!L24 &lt;&gt; "", _xlfn.CONCAT("0,", _xlfn.CHOOSECOLS(_xlfn.TEXTSPLIT(track_deg_dec!L24,","),2))*60, "")</f>
        <v/>
      </c>
      <c r="X24" t="str" cm="1">
        <f t="array" ref="X24">IF(track_deg_dec!M24 &lt;&gt; "", _xlfn.CHOOSECOLS(_xlfn.TEXTSPLIT(track_deg_dec!M24,","),1), "")</f>
        <v/>
      </c>
      <c r="Y24" t="str">
        <f>IF(track_deg_dec!M24 &lt;&gt; "", _xlfn.CONCAT("0,", _xlfn.CHOOSECOLS(_xlfn.TEXTSPLIT(track_deg_dec!M24,","),2))*60, "")</f>
        <v/>
      </c>
      <c r="Z24" t="str" cm="1">
        <f t="array" ref="Z24">IF(track_deg_dec!N24 &lt;&gt; "", _xlfn.CHOOSECOLS(_xlfn.TEXTSPLIT(track_deg_dec!N24,","),1), "")</f>
        <v/>
      </c>
      <c r="AA24" t="str">
        <f>IF(track_deg_dec!N24 &lt;&gt; "", _xlfn.CONCAT("0,", _xlfn.CHOOSECOLS(_xlfn.TEXTSPLIT(track_deg_dec!N24,","),2))*60, "")</f>
        <v/>
      </c>
      <c r="AB24" t="str" cm="1">
        <f t="array" ref="AB24">IF(track_deg_dec!O24 &lt;&gt; "", _xlfn.CHOOSECOLS(_xlfn.TEXTSPLIT(track_deg_dec!O24,","),1), "")</f>
        <v/>
      </c>
      <c r="AC24" t="str">
        <f>IF(track_deg_dec!O24 &lt;&gt; "", _xlfn.CONCAT("0,", _xlfn.CHOOSECOLS(_xlfn.TEXTSPLIT(track_deg_dec!O24,","),2))*60, "")</f>
        <v/>
      </c>
      <c r="AD24" t="str" cm="1">
        <f t="array" ref="AD24">IF(track_deg_dec!P24 &lt;&gt; "", _xlfn.CHOOSECOLS(_xlfn.TEXTSPLIT(track_deg_dec!P24,","),1), "")</f>
        <v/>
      </c>
      <c r="AE24" t="str">
        <f>IF(track_deg_dec!P24 &lt;&gt; "", _xlfn.CONCAT("0,", _xlfn.CHOOSECOLS(_xlfn.TEXTSPLIT(track_deg_dec!P24,","),2))*60, "")</f>
        <v/>
      </c>
      <c r="AF24" t="str" cm="1">
        <f t="array" ref="AF24">IF(track_deg_dec!Q24 &lt;&gt; "", _xlfn.CHOOSECOLS(_xlfn.TEXTSPLIT(track_deg_dec!Q24,","),1), "")</f>
        <v/>
      </c>
      <c r="AG24" t="str">
        <f>IF(track_deg_dec!Q24 &lt;&gt; "", _xlfn.CONCAT("0,", _xlfn.CHOOSECOLS(_xlfn.TEXTSPLIT(track_deg_dec!Q24,","),2))*60, "")</f>
        <v/>
      </c>
      <c r="AH24" t="str" cm="1">
        <f t="array" ref="AH24">IF(track_deg_dec!R24 &lt;&gt; "", _xlfn.CHOOSECOLS(_xlfn.TEXTSPLIT(track_deg_dec!R24,","),1), "")</f>
        <v/>
      </c>
      <c r="AI24" t="str">
        <f>IF(track_deg_dec!R24 &lt;&gt; "", _xlfn.CONCAT("0,", _xlfn.CHOOSECOLS(_xlfn.TEXTSPLIT(track_deg_dec!R24,","),2))*60, "")</f>
        <v/>
      </c>
      <c r="AJ24" t="str" cm="1">
        <f t="array" ref="AJ24">IF(track_deg_dec!S24 &lt;&gt; "", _xlfn.CHOOSECOLS(_xlfn.TEXTSPLIT(track_deg_dec!S24,","),1), "")</f>
        <v/>
      </c>
      <c r="AK24" t="str">
        <f>IF(track_deg_dec!S24 &lt;&gt; "", _xlfn.CONCAT("0,", _xlfn.CHOOSECOLS(_xlfn.TEXTSPLIT(track_deg_dec!S24,","),2))*60, "")</f>
        <v/>
      </c>
      <c r="AL24" t="str" cm="1">
        <f t="array" ref="AL24">IF(track_deg_dec!T24 &lt;&gt; "", _xlfn.CHOOSECOLS(_xlfn.TEXTSPLIT(track_deg_dec!T24,","),1), "")</f>
        <v/>
      </c>
      <c r="AM24" t="str">
        <f>IF(track_deg_dec!T24 &lt;&gt; "", _xlfn.CONCAT("0,", _xlfn.CHOOSECOLS(_xlfn.TEXTSPLIT(track_deg_dec!T24,","),2))*60, "")</f>
        <v/>
      </c>
      <c r="AN24" t="str" cm="1">
        <f t="array" ref="AN24">IF(track_deg_dec!U24 &lt;&gt; "", _xlfn.CHOOSECOLS(_xlfn.TEXTSPLIT(track_deg_dec!U24,","),1), "")</f>
        <v/>
      </c>
      <c r="AO24" t="str">
        <f>IF(track_deg_dec!U24 &lt;&gt; "", _xlfn.CONCAT("0,", _xlfn.CHOOSECOLS(_xlfn.TEXTSPLIT(track_deg_dec!U24,","),2))*60, "")</f>
        <v/>
      </c>
    </row>
    <row r="25" spans="1:41" x14ac:dyDescent="0.25">
      <c r="A25" t="str">
        <f>IF(track_deg_dec!A25 &lt;&gt; "", track_deg_dec!A25, "")</f>
        <v>22030</v>
      </c>
      <c r="B25" t="str" cm="1">
        <f t="array" ref="B25">IF(track_deg_dec!B25 &lt;&gt; "", _xlfn.CHOOSECOLS(_xlfn.TEXTSPLIT(track_deg_dec!B25,","),1), "")</f>
        <v>55</v>
      </c>
      <c r="C25">
        <f>IF(track_deg_dec!B25 &lt;&gt; "", _xlfn.CONCAT("0,", _xlfn.CHOOSECOLS(_xlfn.TEXTSPLIT(track_deg_dec!B25,","),2))*60, "")</f>
        <v>42.340000000002</v>
      </c>
      <c r="D25" t="str" cm="1">
        <f t="array" ref="D25">IF(track_deg_dec!C25 &lt;&gt; "", _xlfn.CHOOSECOLS(_xlfn.TEXTSPLIT(track_deg_dec!C25,","),1), "")</f>
        <v>10</v>
      </c>
      <c r="E25">
        <f>IF(track_deg_dec!C25 &lt;&gt; "", _xlfn.CONCAT("0,", _xlfn.CHOOSECOLS(_xlfn.TEXTSPLIT(track_deg_dec!C25,","),2))*60, "")</f>
        <v>16.32</v>
      </c>
      <c r="F25" t="str" cm="1">
        <f t="array" ref="F25">IF(track_deg_dec!D25 &lt;&gt; "", _xlfn.CHOOSECOLS(_xlfn.TEXTSPLIT(track_deg_dec!D25,","),1), "")</f>
        <v>55</v>
      </c>
      <c r="G25">
        <f>IF(track_deg_dec!D25 &lt;&gt; "", _xlfn.CONCAT("0,", _xlfn.CHOOSECOLS(_xlfn.TEXTSPLIT(track_deg_dec!D25,","),2))*60, "")</f>
        <v>41.97</v>
      </c>
      <c r="H25" t="str" cm="1">
        <f t="array" ref="H25">IF(track_deg_dec!E25 &lt;&gt; "", _xlfn.CHOOSECOLS(_xlfn.TEXTSPLIT(track_deg_dec!E25,","),1), "")</f>
        <v>10</v>
      </c>
      <c r="I25">
        <f>IF(track_deg_dec!E25 &lt;&gt; "", _xlfn.CONCAT("0,", _xlfn.CHOOSECOLS(_xlfn.TEXTSPLIT(track_deg_dec!E25,","),2))*60, "")</f>
        <v>11.929999999998</v>
      </c>
      <c r="J25" t="str" cm="1">
        <f t="array" ref="J25">IF(track_deg_dec!F25 &lt;&gt; "", _xlfn.CHOOSECOLS(_xlfn.TEXTSPLIT(track_deg_dec!F25,","),1), "")</f>
        <v/>
      </c>
      <c r="K25" t="str">
        <f>IF(track_deg_dec!F25 &lt;&gt; "", _xlfn.CONCAT("0,", _xlfn.CHOOSECOLS(_xlfn.TEXTSPLIT(track_deg_dec!F25,","),2))*60, "")</f>
        <v/>
      </c>
      <c r="L25" t="str" cm="1">
        <f t="array" ref="L25">IF(track_deg_dec!G25 &lt;&gt; "", _xlfn.CHOOSECOLS(_xlfn.TEXTSPLIT(track_deg_dec!G25,","),1), "")</f>
        <v/>
      </c>
      <c r="M25" t="str">
        <f>IF(track_deg_dec!G25 &lt;&gt; "", _xlfn.CONCAT("0,", _xlfn.CHOOSECOLS(_xlfn.TEXTSPLIT(track_deg_dec!G25,","),2))*60, "")</f>
        <v/>
      </c>
      <c r="N25" t="str" cm="1">
        <f t="array" ref="N25">IF(track_deg_dec!H25 &lt;&gt; "", _xlfn.CHOOSECOLS(_xlfn.TEXTSPLIT(track_deg_dec!H25,","),1), "")</f>
        <v/>
      </c>
      <c r="O25" t="str">
        <f>IF(track_deg_dec!H25 &lt;&gt; "", _xlfn.CONCAT("0,", _xlfn.CHOOSECOLS(_xlfn.TEXTSPLIT(track_deg_dec!H25,","),2))*60, "")</f>
        <v/>
      </c>
      <c r="P25" t="str" cm="1">
        <f t="array" ref="P25">IF(track_deg_dec!I25 &lt;&gt; "", _xlfn.CHOOSECOLS(_xlfn.TEXTSPLIT(track_deg_dec!I25,","),1), "")</f>
        <v/>
      </c>
      <c r="Q25" t="str">
        <f>IF(track_deg_dec!I25 &lt;&gt; "", _xlfn.CONCAT("0,", _xlfn.CHOOSECOLS(_xlfn.TEXTSPLIT(track_deg_dec!I25,","),2))*60, "")</f>
        <v/>
      </c>
      <c r="R25" t="str" cm="1">
        <f t="array" ref="R25">IF(track_deg_dec!J25 &lt;&gt; "", _xlfn.CHOOSECOLS(_xlfn.TEXTSPLIT(track_deg_dec!J25,","),1), "")</f>
        <v/>
      </c>
      <c r="S25" t="str">
        <f>IF(track_deg_dec!J25 &lt;&gt; "", _xlfn.CONCAT("0,", _xlfn.CHOOSECOLS(_xlfn.TEXTSPLIT(track_deg_dec!J25,","),2))*60, "")</f>
        <v/>
      </c>
      <c r="T25" t="str" cm="1">
        <f t="array" ref="T25">IF(track_deg_dec!K25 &lt;&gt; "", _xlfn.CHOOSECOLS(_xlfn.TEXTSPLIT(track_deg_dec!K25,","),1), "")</f>
        <v/>
      </c>
      <c r="U25" t="str">
        <f>IF(track_deg_dec!K25 &lt;&gt; "", _xlfn.CONCAT("0,", _xlfn.CHOOSECOLS(_xlfn.TEXTSPLIT(track_deg_dec!K25,","),2))*60, "")</f>
        <v/>
      </c>
      <c r="V25" t="str" cm="1">
        <f t="array" ref="V25">IF(track_deg_dec!L25 &lt;&gt; "", _xlfn.CHOOSECOLS(_xlfn.TEXTSPLIT(track_deg_dec!L25,","),1), "")</f>
        <v/>
      </c>
      <c r="W25" t="str">
        <f>IF(track_deg_dec!L25 &lt;&gt; "", _xlfn.CONCAT("0,", _xlfn.CHOOSECOLS(_xlfn.TEXTSPLIT(track_deg_dec!L25,","),2))*60, "")</f>
        <v/>
      </c>
      <c r="X25" t="str" cm="1">
        <f t="array" ref="X25">IF(track_deg_dec!M25 &lt;&gt; "", _xlfn.CHOOSECOLS(_xlfn.TEXTSPLIT(track_deg_dec!M25,","),1), "")</f>
        <v/>
      </c>
      <c r="Y25" t="str">
        <f>IF(track_deg_dec!M25 &lt;&gt; "", _xlfn.CONCAT("0,", _xlfn.CHOOSECOLS(_xlfn.TEXTSPLIT(track_deg_dec!M25,","),2))*60, "")</f>
        <v/>
      </c>
      <c r="Z25" t="str" cm="1">
        <f t="array" ref="Z25">IF(track_deg_dec!N25 &lt;&gt; "", _xlfn.CHOOSECOLS(_xlfn.TEXTSPLIT(track_deg_dec!N25,","),1), "")</f>
        <v/>
      </c>
      <c r="AA25" t="str">
        <f>IF(track_deg_dec!N25 &lt;&gt; "", _xlfn.CONCAT("0,", _xlfn.CHOOSECOLS(_xlfn.TEXTSPLIT(track_deg_dec!N25,","),2))*60, "")</f>
        <v/>
      </c>
      <c r="AB25" t="str" cm="1">
        <f t="array" ref="AB25">IF(track_deg_dec!O25 &lt;&gt; "", _xlfn.CHOOSECOLS(_xlfn.TEXTSPLIT(track_deg_dec!O25,","),1), "")</f>
        <v/>
      </c>
      <c r="AC25" t="str">
        <f>IF(track_deg_dec!O25 &lt;&gt; "", _xlfn.CONCAT("0,", _xlfn.CHOOSECOLS(_xlfn.TEXTSPLIT(track_deg_dec!O25,","),2))*60, "")</f>
        <v/>
      </c>
      <c r="AD25" t="str" cm="1">
        <f t="array" ref="AD25">IF(track_deg_dec!P25 &lt;&gt; "", _xlfn.CHOOSECOLS(_xlfn.TEXTSPLIT(track_deg_dec!P25,","),1), "")</f>
        <v/>
      </c>
      <c r="AE25" t="str">
        <f>IF(track_deg_dec!P25 &lt;&gt; "", _xlfn.CONCAT("0,", _xlfn.CHOOSECOLS(_xlfn.TEXTSPLIT(track_deg_dec!P25,","),2))*60, "")</f>
        <v/>
      </c>
      <c r="AF25" t="str" cm="1">
        <f t="array" ref="AF25">IF(track_deg_dec!Q25 &lt;&gt; "", _xlfn.CHOOSECOLS(_xlfn.TEXTSPLIT(track_deg_dec!Q25,","),1), "")</f>
        <v/>
      </c>
      <c r="AG25" t="str">
        <f>IF(track_deg_dec!Q25 &lt;&gt; "", _xlfn.CONCAT("0,", _xlfn.CHOOSECOLS(_xlfn.TEXTSPLIT(track_deg_dec!Q25,","),2))*60, "")</f>
        <v/>
      </c>
      <c r="AH25" t="str" cm="1">
        <f t="array" ref="AH25">IF(track_deg_dec!R25 &lt;&gt; "", _xlfn.CHOOSECOLS(_xlfn.TEXTSPLIT(track_deg_dec!R25,","),1), "")</f>
        <v/>
      </c>
      <c r="AI25" t="str">
        <f>IF(track_deg_dec!R25 &lt;&gt; "", _xlfn.CONCAT("0,", _xlfn.CHOOSECOLS(_xlfn.TEXTSPLIT(track_deg_dec!R25,","),2))*60, "")</f>
        <v/>
      </c>
      <c r="AJ25" t="str" cm="1">
        <f t="array" ref="AJ25">IF(track_deg_dec!S25 &lt;&gt; "", _xlfn.CHOOSECOLS(_xlfn.TEXTSPLIT(track_deg_dec!S25,","),1), "")</f>
        <v/>
      </c>
      <c r="AK25" t="str">
        <f>IF(track_deg_dec!S25 &lt;&gt; "", _xlfn.CONCAT("0,", _xlfn.CHOOSECOLS(_xlfn.TEXTSPLIT(track_deg_dec!S25,","),2))*60, "")</f>
        <v/>
      </c>
      <c r="AL25" t="str" cm="1">
        <f t="array" ref="AL25">IF(track_deg_dec!T25 &lt;&gt; "", _xlfn.CHOOSECOLS(_xlfn.TEXTSPLIT(track_deg_dec!T25,","),1), "")</f>
        <v/>
      </c>
      <c r="AM25" t="str">
        <f>IF(track_deg_dec!T25 &lt;&gt; "", _xlfn.CONCAT("0,", _xlfn.CHOOSECOLS(_xlfn.TEXTSPLIT(track_deg_dec!T25,","),2))*60, "")</f>
        <v/>
      </c>
      <c r="AN25" t="str" cm="1">
        <f t="array" ref="AN25">IF(track_deg_dec!U25 &lt;&gt; "", _xlfn.CHOOSECOLS(_xlfn.TEXTSPLIT(track_deg_dec!U25,","),1), "")</f>
        <v/>
      </c>
      <c r="AO25" t="str">
        <f>IF(track_deg_dec!U25 &lt;&gt; "", _xlfn.CONCAT("0,", _xlfn.CHOOSECOLS(_xlfn.TEXTSPLIT(track_deg_dec!U25,","),2))*60, "")</f>
        <v/>
      </c>
    </row>
    <row r="26" spans="1:41" x14ac:dyDescent="0.25">
      <c r="A26" t="str">
        <f>IF(track_deg_dec!A26 &lt;&gt; "", track_deg_dec!A26, "")</f>
        <v>22031</v>
      </c>
      <c r="B26" t="str" cm="1">
        <f t="array" ref="B26">IF(track_deg_dec!B26 &lt;&gt; "", _xlfn.CHOOSECOLS(_xlfn.TEXTSPLIT(track_deg_dec!B26,","),1), "")</f>
        <v>55</v>
      </c>
      <c r="C26">
        <f>IF(track_deg_dec!B26 &lt;&gt; "", _xlfn.CONCAT("0,", _xlfn.CHOOSECOLS(_xlfn.TEXTSPLIT(track_deg_dec!B26,","),2))*60, "")</f>
        <v>45.9</v>
      </c>
      <c r="D26" t="str" cm="1">
        <f t="array" ref="D26">IF(track_deg_dec!C26 &lt;&gt; "", _xlfn.CHOOSECOLS(_xlfn.TEXTSPLIT(track_deg_dec!C26,","),1), "")</f>
        <v>10</v>
      </c>
      <c r="E26">
        <f>IF(track_deg_dec!C26 &lt;&gt; "", _xlfn.CONCAT("0,", _xlfn.CHOOSECOLS(_xlfn.TEXTSPLIT(track_deg_dec!C26,","),2))*60, "")</f>
        <v>3.3</v>
      </c>
      <c r="F26" t="str" cm="1">
        <f t="array" ref="F26">IF(track_deg_dec!D26 &lt;&gt; "", _xlfn.CHOOSECOLS(_xlfn.TEXTSPLIT(track_deg_dec!D26,","),1), "")</f>
        <v>55</v>
      </c>
      <c r="G26">
        <f>IF(track_deg_dec!D26 &lt;&gt; "", _xlfn.CONCAT("0,", _xlfn.CHOOSECOLS(_xlfn.TEXTSPLIT(track_deg_dec!D26,","),2))*60, "")</f>
        <v>46.999999999998003</v>
      </c>
      <c r="H26" t="str" cm="1">
        <f t="array" ref="H26">IF(track_deg_dec!E26 &lt;&gt; "", _xlfn.CHOOSECOLS(_xlfn.TEXTSPLIT(track_deg_dec!E26,","),1), "")</f>
        <v>10</v>
      </c>
      <c r="I26">
        <f>IF(track_deg_dec!E26 &lt;&gt; "", _xlfn.CONCAT("0,", _xlfn.CHOOSECOLS(_xlfn.TEXTSPLIT(track_deg_dec!E26,","),2))*60, "")</f>
        <v>7.0999999999979995</v>
      </c>
      <c r="J26" t="str" cm="1">
        <f t="array" ref="J26">IF(track_deg_dec!F26 &lt;&gt; "", _xlfn.CHOOSECOLS(_xlfn.TEXTSPLIT(track_deg_dec!F26,","),1), "")</f>
        <v/>
      </c>
      <c r="K26" t="str">
        <f>IF(track_deg_dec!F26 &lt;&gt; "", _xlfn.CONCAT("0,", _xlfn.CHOOSECOLS(_xlfn.TEXTSPLIT(track_deg_dec!F26,","),2))*60, "")</f>
        <v/>
      </c>
      <c r="L26" t="str" cm="1">
        <f t="array" ref="L26">IF(track_deg_dec!G26 &lt;&gt; "", _xlfn.CHOOSECOLS(_xlfn.TEXTSPLIT(track_deg_dec!G26,","),1), "")</f>
        <v/>
      </c>
      <c r="M26" t="str">
        <f>IF(track_deg_dec!G26 &lt;&gt; "", _xlfn.CONCAT("0,", _xlfn.CHOOSECOLS(_xlfn.TEXTSPLIT(track_deg_dec!G26,","),2))*60, "")</f>
        <v/>
      </c>
      <c r="N26" t="str" cm="1">
        <f t="array" ref="N26">IF(track_deg_dec!H26 &lt;&gt; "", _xlfn.CHOOSECOLS(_xlfn.TEXTSPLIT(track_deg_dec!H26,","),1), "")</f>
        <v/>
      </c>
      <c r="O26" t="str">
        <f>IF(track_deg_dec!H26 &lt;&gt; "", _xlfn.CONCAT("0,", _xlfn.CHOOSECOLS(_xlfn.TEXTSPLIT(track_deg_dec!H26,","),2))*60, "")</f>
        <v/>
      </c>
      <c r="P26" t="str" cm="1">
        <f t="array" ref="P26">IF(track_deg_dec!I26 &lt;&gt; "", _xlfn.CHOOSECOLS(_xlfn.TEXTSPLIT(track_deg_dec!I26,","),1), "")</f>
        <v/>
      </c>
      <c r="Q26" t="str">
        <f>IF(track_deg_dec!I26 &lt;&gt; "", _xlfn.CONCAT("0,", _xlfn.CHOOSECOLS(_xlfn.TEXTSPLIT(track_deg_dec!I26,","),2))*60, "")</f>
        <v/>
      </c>
      <c r="R26" t="str" cm="1">
        <f t="array" ref="R26">IF(track_deg_dec!J26 &lt;&gt; "", _xlfn.CHOOSECOLS(_xlfn.TEXTSPLIT(track_deg_dec!J26,","),1), "")</f>
        <v/>
      </c>
      <c r="S26" t="str">
        <f>IF(track_deg_dec!J26 &lt;&gt; "", _xlfn.CONCAT("0,", _xlfn.CHOOSECOLS(_xlfn.TEXTSPLIT(track_deg_dec!J26,","),2))*60, "")</f>
        <v/>
      </c>
      <c r="T26" t="str" cm="1">
        <f t="array" ref="T26">IF(track_deg_dec!K26 &lt;&gt; "", _xlfn.CHOOSECOLS(_xlfn.TEXTSPLIT(track_deg_dec!K26,","),1), "")</f>
        <v/>
      </c>
      <c r="U26" t="str">
        <f>IF(track_deg_dec!K26 &lt;&gt; "", _xlfn.CONCAT("0,", _xlfn.CHOOSECOLS(_xlfn.TEXTSPLIT(track_deg_dec!K26,","),2))*60, "")</f>
        <v/>
      </c>
      <c r="V26" t="str" cm="1">
        <f t="array" ref="V26">IF(track_deg_dec!L26 &lt;&gt; "", _xlfn.CHOOSECOLS(_xlfn.TEXTSPLIT(track_deg_dec!L26,","),1), "")</f>
        <v/>
      </c>
      <c r="W26" t="str">
        <f>IF(track_deg_dec!L26 &lt;&gt; "", _xlfn.CONCAT("0,", _xlfn.CHOOSECOLS(_xlfn.TEXTSPLIT(track_deg_dec!L26,","),2))*60, "")</f>
        <v/>
      </c>
      <c r="X26" t="str" cm="1">
        <f t="array" ref="X26">IF(track_deg_dec!M26 &lt;&gt; "", _xlfn.CHOOSECOLS(_xlfn.TEXTSPLIT(track_deg_dec!M26,","),1), "")</f>
        <v/>
      </c>
      <c r="Y26" t="str">
        <f>IF(track_deg_dec!M26 &lt;&gt; "", _xlfn.CONCAT("0,", _xlfn.CHOOSECOLS(_xlfn.TEXTSPLIT(track_deg_dec!M26,","),2))*60, "")</f>
        <v/>
      </c>
      <c r="Z26" t="str" cm="1">
        <f t="array" ref="Z26">IF(track_deg_dec!N26 &lt;&gt; "", _xlfn.CHOOSECOLS(_xlfn.TEXTSPLIT(track_deg_dec!N26,","),1), "")</f>
        <v/>
      </c>
      <c r="AA26" t="str">
        <f>IF(track_deg_dec!N26 &lt;&gt; "", _xlfn.CONCAT("0,", _xlfn.CHOOSECOLS(_xlfn.TEXTSPLIT(track_deg_dec!N26,","),2))*60, "")</f>
        <v/>
      </c>
      <c r="AB26" t="str" cm="1">
        <f t="array" ref="AB26">IF(track_deg_dec!O26 &lt;&gt; "", _xlfn.CHOOSECOLS(_xlfn.TEXTSPLIT(track_deg_dec!O26,","),1), "")</f>
        <v/>
      </c>
      <c r="AC26" t="str">
        <f>IF(track_deg_dec!O26 &lt;&gt; "", _xlfn.CONCAT("0,", _xlfn.CHOOSECOLS(_xlfn.TEXTSPLIT(track_deg_dec!O26,","),2))*60, "")</f>
        <v/>
      </c>
      <c r="AD26" t="str" cm="1">
        <f t="array" ref="AD26">IF(track_deg_dec!P26 &lt;&gt; "", _xlfn.CHOOSECOLS(_xlfn.TEXTSPLIT(track_deg_dec!P26,","),1), "")</f>
        <v/>
      </c>
      <c r="AE26" t="str">
        <f>IF(track_deg_dec!P26 &lt;&gt; "", _xlfn.CONCAT("0,", _xlfn.CHOOSECOLS(_xlfn.TEXTSPLIT(track_deg_dec!P26,","),2))*60, "")</f>
        <v/>
      </c>
      <c r="AF26" t="str" cm="1">
        <f t="array" ref="AF26">IF(track_deg_dec!Q26 &lt;&gt; "", _xlfn.CHOOSECOLS(_xlfn.TEXTSPLIT(track_deg_dec!Q26,","),1), "")</f>
        <v/>
      </c>
      <c r="AG26" t="str">
        <f>IF(track_deg_dec!Q26 &lt;&gt; "", _xlfn.CONCAT("0,", _xlfn.CHOOSECOLS(_xlfn.TEXTSPLIT(track_deg_dec!Q26,","),2))*60, "")</f>
        <v/>
      </c>
      <c r="AH26" t="str" cm="1">
        <f t="array" ref="AH26">IF(track_deg_dec!R26 &lt;&gt; "", _xlfn.CHOOSECOLS(_xlfn.TEXTSPLIT(track_deg_dec!R26,","),1), "")</f>
        <v/>
      </c>
      <c r="AI26" t="str">
        <f>IF(track_deg_dec!R26 &lt;&gt; "", _xlfn.CONCAT("0,", _xlfn.CHOOSECOLS(_xlfn.TEXTSPLIT(track_deg_dec!R26,","),2))*60, "")</f>
        <v/>
      </c>
      <c r="AJ26" t="str" cm="1">
        <f t="array" ref="AJ26">IF(track_deg_dec!S26 &lt;&gt; "", _xlfn.CHOOSECOLS(_xlfn.TEXTSPLIT(track_deg_dec!S26,","),1), "")</f>
        <v/>
      </c>
      <c r="AK26" t="str">
        <f>IF(track_deg_dec!S26 &lt;&gt; "", _xlfn.CONCAT("0,", _xlfn.CHOOSECOLS(_xlfn.TEXTSPLIT(track_deg_dec!S26,","),2))*60, "")</f>
        <v/>
      </c>
      <c r="AL26" t="str" cm="1">
        <f t="array" ref="AL26">IF(track_deg_dec!T26 &lt;&gt; "", _xlfn.CHOOSECOLS(_xlfn.TEXTSPLIT(track_deg_dec!T26,","),1), "")</f>
        <v/>
      </c>
      <c r="AM26" t="str">
        <f>IF(track_deg_dec!T26 &lt;&gt; "", _xlfn.CONCAT("0,", _xlfn.CHOOSECOLS(_xlfn.TEXTSPLIT(track_deg_dec!T26,","),2))*60, "")</f>
        <v/>
      </c>
      <c r="AN26" t="str" cm="1">
        <f t="array" ref="AN26">IF(track_deg_dec!U26 &lt;&gt; "", _xlfn.CHOOSECOLS(_xlfn.TEXTSPLIT(track_deg_dec!U26,","),1), "")</f>
        <v/>
      </c>
      <c r="AO26" t="str">
        <f>IF(track_deg_dec!U26 &lt;&gt; "", _xlfn.CONCAT("0,", _xlfn.CHOOSECOLS(_xlfn.TEXTSPLIT(track_deg_dec!U26,","),2))*60, "")</f>
        <v/>
      </c>
    </row>
    <row r="27" spans="1:41" x14ac:dyDescent="0.25">
      <c r="A27" t="str">
        <f>IF(track_deg_dec!A27 &lt;&gt; "", track_deg_dec!A27, "")</f>
        <v>22032</v>
      </c>
      <c r="B27" t="str" cm="1">
        <f t="array" ref="B27">IF(track_deg_dec!B27 &lt;&gt; "", _xlfn.CHOOSECOLS(_xlfn.TEXTSPLIT(track_deg_dec!B27,","),1), "")</f>
        <v>55</v>
      </c>
      <c r="C27">
        <f>IF(track_deg_dec!B27 &lt;&gt; "", _xlfn.CONCAT("0,", _xlfn.CHOOSECOLS(_xlfn.TEXTSPLIT(track_deg_dec!B27,","),2))*60, "")</f>
        <v>46.699999999997999</v>
      </c>
      <c r="D27" t="str" cm="1">
        <f t="array" ref="D27">IF(track_deg_dec!C27 &lt;&gt; "", _xlfn.CHOOSECOLS(_xlfn.TEXTSPLIT(track_deg_dec!C27,","),1), "")</f>
        <v>10</v>
      </c>
      <c r="E27">
        <f>IF(track_deg_dec!C27 &lt;&gt; "", _xlfn.CONCAT("0,", _xlfn.CHOOSECOLS(_xlfn.TEXTSPLIT(track_deg_dec!C27,","),2))*60, "")</f>
        <v>40.800000000000004</v>
      </c>
      <c r="F27" t="str" cm="1">
        <f t="array" ref="F27">IF(track_deg_dec!D27 &lt;&gt; "", _xlfn.CHOOSECOLS(_xlfn.TEXTSPLIT(track_deg_dec!D27,","),1), "")</f>
        <v>55</v>
      </c>
      <c r="G27">
        <f>IF(track_deg_dec!D27 &lt;&gt; "", _xlfn.CONCAT("0,", _xlfn.CHOOSECOLS(_xlfn.TEXTSPLIT(track_deg_dec!D27,","),2))*60, "")</f>
        <v>48.100000000001998</v>
      </c>
      <c r="H27" t="str" cm="1">
        <f t="array" ref="H27">IF(track_deg_dec!E27 &lt;&gt; "", _xlfn.CHOOSECOLS(_xlfn.TEXTSPLIT(track_deg_dec!E27,","),1), "")</f>
        <v>10</v>
      </c>
      <c r="I27">
        <f>IF(track_deg_dec!E27 &lt;&gt; "", _xlfn.CONCAT("0,", _xlfn.CHOOSECOLS(_xlfn.TEXTSPLIT(track_deg_dec!E27,","),2))*60, "")</f>
        <v>44.1</v>
      </c>
      <c r="J27" t="str" cm="1">
        <f t="array" ref="J27">IF(track_deg_dec!F27 &lt;&gt; "", _xlfn.CHOOSECOLS(_xlfn.TEXTSPLIT(track_deg_dec!F27,","),1), "")</f>
        <v/>
      </c>
      <c r="K27" t="str">
        <f>IF(track_deg_dec!F27 &lt;&gt; "", _xlfn.CONCAT("0,", _xlfn.CHOOSECOLS(_xlfn.TEXTSPLIT(track_deg_dec!F27,","),2))*60, "")</f>
        <v/>
      </c>
      <c r="L27" t="str" cm="1">
        <f t="array" ref="L27">IF(track_deg_dec!G27 &lt;&gt; "", _xlfn.CHOOSECOLS(_xlfn.TEXTSPLIT(track_deg_dec!G27,","),1), "")</f>
        <v/>
      </c>
      <c r="M27" t="str">
        <f>IF(track_deg_dec!G27 &lt;&gt; "", _xlfn.CONCAT("0,", _xlfn.CHOOSECOLS(_xlfn.TEXTSPLIT(track_deg_dec!G27,","),2))*60, "")</f>
        <v/>
      </c>
      <c r="N27" t="str" cm="1">
        <f t="array" ref="N27">IF(track_deg_dec!H27 &lt;&gt; "", _xlfn.CHOOSECOLS(_xlfn.TEXTSPLIT(track_deg_dec!H27,","),1), "")</f>
        <v/>
      </c>
      <c r="O27" t="str">
        <f>IF(track_deg_dec!H27 &lt;&gt; "", _xlfn.CONCAT("0,", _xlfn.CHOOSECOLS(_xlfn.TEXTSPLIT(track_deg_dec!H27,","),2))*60, "")</f>
        <v/>
      </c>
      <c r="P27" t="str" cm="1">
        <f t="array" ref="P27">IF(track_deg_dec!I27 &lt;&gt; "", _xlfn.CHOOSECOLS(_xlfn.TEXTSPLIT(track_deg_dec!I27,","),1), "")</f>
        <v/>
      </c>
      <c r="Q27" t="str">
        <f>IF(track_deg_dec!I27 &lt;&gt; "", _xlfn.CONCAT("0,", _xlfn.CHOOSECOLS(_xlfn.TEXTSPLIT(track_deg_dec!I27,","),2))*60, "")</f>
        <v/>
      </c>
      <c r="R27" t="str" cm="1">
        <f t="array" ref="R27">IF(track_deg_dec!J27 &lt;&gt; "", _xlfn.CHOOSECOLS(_xlfn.TEXTSPLIT(track_deg_dec!J27,","),1), "")</f>
        <v/>
      </c>
      <c r="S27" t="str">
        <f>IF(track_deg_dec!J27 &lt;&gt; "", _xlfn.CONCAT("0,", _xlfn.CHOOSECOLS(_xlfn.TEXTSPLIT(track_deg_dec!J27,","),2))*60, "")</f>
        <v/>
      </c>
      <c r="T27" t="str" cm="1">
        <f t="array" ref="T27">IF(track_deg_dec!K27 &lt;&gt; "", _xlfn.CHOOSECOLS(_xlfn.TEXTSPLIT(track_deg_dec!K27,","),1), "")</f>
        <v/>
      </c>
      <c r="U27" t="str">
        <f>IF(track_deg_dec!K27 &lt;&gt; "", _xlfn.CONCAT("0,", _xlfn.CHOOSECOLS(_xlfn.TEXTSPLIT(track_deg_dec!K27,","),2))*60, "")</f>
        <v/>
      </c>
      <c r="V27" t="str" cm="1">
        <f t="array" ref="V27">IF(track_deg_dec!L27 &lt;&gt; "", _xlfn.CHOOSECOLS(_xlfn.TEXTSPLIT(track_deg_dec!L27,","),1), "")</f>
        <v/>
      </c>
      <c r="W27" t="str">
        <f>IF(track_deg_dec!L27 &lt;&gt; "", _xlfn.CONCAT("0,", _xlfn.CHOOSECOLS(_xlfn.TEXTSPLIT(track_deg_dec!L27,","),2))*60, "")</f>
        <v/>
      </c>
      <c r="X27" t="str" cm="1">
        <f t="array" ref="X27">IF(track_deg_dec!M27 &lt;&gt; "", _xlfn.CHOOSECOLS(_xlfn.TEXTSPLIT(track_deg_dec!M27,","),1), "")</f>
        <v/>
      </c>
      <c r="Y27" t="str">
        <f>IF(track_deg_dec!M27 &lt;&gt; "", _xlfn.CONCAT("0,", _xlfn.CHOOSECOLS(_xlfn.TEXTSPLIT(track_deg_dec!M27,","),2))*60, "")</f>
        <v/>
      </c>
      <c r="Z27" t="str" cm="1">
        <f t="array" ref="Z27">IF(track_deg_dec!N27 &lt;&gt; "", _xlfn.CHOOSECOLS(_xlfn.TEXTSPLIT(track_deg_dec!N27,","),1), "")</f>
        <v/>
      </c>
      <c r="AA27" t="str">
        <f>IF(track_deg_dec!N27 &lt;&gt; "", _xlfn.CONCAT("0,", _xlfn.CHOOSECOLS(_xlfn.TEXTSPLIT(track_deg_dec!N27,","),2))*60, "")</f>
        <v/>
      </c>
      <c r="AB27" t="str" cm="1">
        <f t="array" ref="AB27">IF(track_deg_dec!O27 &lt;&gt; "", _xlfn.CHOOSECOLS(_xlfn.TEXTSPLIT(track_deg_dec!O27,","),1), "")</f>
        <v/>
      </c>
      <c r="AC27" t="str">
        <f>IF(track_deg_dec!O27 &lt;&gt; "", _xlfn.CONCAT("0,", _xlfn.CHOOSECOLS(_xlfn.TEXTSPLIT(track_deg_dec!O27,","),2))*60, "")</f>
        <v/>
      </c>
      <c r="AD27" t="str" cm="1">
        <f t="array" ref="AD27">IF(track_deg_dec!P27 &lt;&gt; "", _xlfn.CHOOSECOLS(_xlfn.TEXTSPLIT(track_deg_dec!P27,","),1), "")</f>
        <v/>
      </c>
      <c r="AE27" t="str">
        <f>IF(track_deg_dec!P27 &lt;&gt; "", _xlfn.CONCAT("0,", _xlfn.CHOOSECOLS(_xlfn.TEXTSPLIT(track_deg_dec!P27,","),2))*60, "")</f>
        <v/>
      </c>
      <c r="AF27" t="str" cm="1">
        <f t="array" ref="AF27">IF(track_deg_dec!Q27 &lt;&gt; "", _xlfn.CHOOSECOLS(_xlfn.TEXTSPLIT(track_deg_dec!Q27,","),1), "")</f>
        <v/>
      </c>
      <c r="AG27" t="str">
        <f>IF(track_deg_dec!Q27 &lt;&gt; "", _xlfn.CONCAT("0,", _xlfn.CHOOSECOLS(_xlfn.TEXTSPLIT(track_deg_dec!Q27,","),2))*60, "")</f>
        <v/>
      </c>
      <c r="AH27" t="str" cm="1">
        <f t="array" ref="AH27">IF(track_deg_dec!R27 &lt;&gt; "", _xlfn.CHOOSECOLS(_xlfn.TEXTSPLIT(track_deg_dec!R27,","),1), "")</f>
        <v/>
      </c>
      <c r="AI27" t="str">
        <f>IF(track_deg_dec!R27 &lt;&gt; "", _xlfn.CONCAT("0,", _xlfn.CHOOSECOLS(_xlfn.TEXTSPLIT(track_deg_dec!R27,","),2))*60, "")</f>
        <v/>
      </c>
      <c r="AJ27" t="str" cm="1">
        <f t="array" ref="AJ27">IF(track_deg_dec!S27 &lt;&gt; "", _xlfn.CHOOSECOLS(_xlfn.TEXTSPLIT(track_deg_dec!S27,","),1), "")</f>
        <v/>
      </c>
      <c r="AK27" t="str">
        <f>IF(track_deg_dec!S27 &lt;&gt; "", _xlfn.CONCAT("0,", _xlfn.CHOOSECOLS(_xlfn.TEXTSPLIT(track_deg_dec!S27,","),2))*60, "")</f>
        <v/>
      </c>
      <c r="AL27" t="str" cm="1">
        <f t="array" ref="AL27">IF(track_deg_dec!T27 &lt;&gt; "", _xlfn.CHOOSECOLS(_xlfn.TEXTSPLIT(track_deg_dec!T27,","),1), "")</f>
        <v/>
      </c>
      <c r="AM27" t="str">
        <f>IF(track_deg_dec!T27 &lt;&gt; "", _xlfn.CONCAT("0,", _xlfn.CHOOSECOLS(_xlfn.TEXTSPLIT(track_deg_dec!T27,","),2))*60, "")</f>
        <v/>
      </c>
      <c r="AN27" t="str" cm="1">
        <f t="array" ref="AN27">IF(track_deg_dec!U27 &lt;&gt; "", _xlfn.CHOOSECOLS(_xlfn.TEXTSPLIT(track_deg_dec!U27,","),1), "")</f>
        <v/>
      </c>
      <c r="AO27" t="str">
        <f>IF(track_deg_dec!U27 &lt;&gt; "", _xlfn.CONCAT("0,", _xlfn.CHOOSECOLS(_xlfn.TEXTSPLIT(track_deg_dec!U27,","),2))*60, "")</f>
        <v/>
      </c>
    </row>
    <row r="28" spans="1:41" x14ac:dyDescent="0.25">
      <c r="A28" t="str">
        <f>IF(track_deg_dec!A28 &lt;&gt; "", track_deg_dec!A28, "")</f>
        <v>22033</v>
      </c>
      <c r="B28" t="str" cm="1">
        <f t="array" ref="B28">IF(track_deg_dec!B28 &lt;&gt; "", _xlfn.CHOOSECOLS(_xlfn.TEXTSPLIT(track_deg_dec!B28,","),1), "")</f>
        <v>55</v>
      </c>
      <c r="C28">
        <f>IF(track_deg_dec!B28 &lt;&gt; "", _xlfn.CONCAT("0,", _xlfn.CHOOSECOLS(_xlfn.TEXTSPLIT(track_deg_dec!B28,","),2))*60, "")</f>
        <v>56.500000000001997</v>
      </c>
      <c r="D28" t="str" cm="1">
        <f t="array" ref="D28">IF(track_deg_dec!C28 &lt;&gt; "", _xlfn.CHOOSECOLS(_xlfn.TEXTSPLIT(track_deg_dec!C28,","),1), "")</f>
        <v>10</v>
      </c>
      <c r="E28">
        <f>IF(track_deg_dec!C28 &lt;&gt; "", _xlfn.CONCAT("0,", _xlfn.CHOOSECOLS(_xlfn.TEXTSPLIT(track_deg_dec!C28,","),2))*60, "")</f>
        <v>28.799999999999997</v>
      </c>
      <c r="F28" t="str" cm="1">
        <f t="array" ref="F28">IF(track_deg_dec!D28 &lt;&gt; "", _xlfn.CHOOSECOLS(_xlfn.TEXTSPLIT(track_deg_dec!D28,","),1), "")</f>
        <v>55</v>
      </c>
      <c r="G28">
        <f>IF(track_deg_dec!D28 &lt;&gt; "", _xlfn.CONCAT("0,", _xlfn.CHOOSECOLS(_xlfn.TEXTSPLIT(track_deg_dec!D28,","),2))*60, "")</f>
        <v>54.199999999997999</v>
      </c>
      <c r="H28" t="str" cm="1">
        <f t="array" ref="H28">IF(track_deg_dec!E28 &lt;&gt; "", _xlfn.CHOOSECOLS(_xlfn.TEXTSPLIT(track_deg_dec!E28,","),1), "")</f>
        <v>10</v>
      </c>
      <c r="I28">
        <f>IF(track_deg_dec!E28 &lt;&gt; "", _xlfn.CONCAT("0,", _xlfn.CHOOSECOLS(_xlfn.TEXTSPLIT(track_deg_dec!E28,","),2))*60, "")</f>
        <v>28.799999999999997</v>
      </c>
      <c r="J28" t="str" cm="1">
        <f t="array" ref="J28">IF(track_deg_dec!F28 &lt;&gt; "", _xlfn.CHOOSECOLS(_xlfn.TEXTSPLIT(track_deg_dec!F28,","),1), "")</f>
        <v/>
      </c>
      <c r="K28" t="str">
        <f>IF(track_deg_dec!F28 &lt;&gt; "", _xlfn.CONCAT("0,", _xlfn.CHOOSECOLS(_xlfn.TEXTSPLIT(track_deg_dec!F28,","),2))*60, "")</f>
        <v/>
      </c>
      <c r="L28" t="str" cm="1">
        <f t="array" ref="L28">IF(track_deg_dec!G28 &lt;&gt; "", _xlfn.CHOOSECOLS(_xlfn.TEXTSPLIT(track_deg_dec!G28,","),1), "")</f>
        <v/>
      </c>
      <c r="M28" t="str">
        <f>IF(track_deg_dec!G28 &lt;&gt; "", _xlfn.CONCAT("0,", _xlfn.CHOOSECOLS(_xlfn.TEXTSPLIT(track_deg_dec!G28,","),2))*60, "")</f>
        <v/>
      </c>
      <c r="N28" t="str" cm="1">
        <f t="array" ref="N28">IF(track_deg_dec!H28 &lt;&gt; "", _xlfn.CHOOSECOLS(_xlfn.TEXTSPLIT(track_deg_dec!H28,","),1), "")</f>
        <v/>
      </c>
      <c r="O28" t="str">
        <f>IF(track_deg_dec!H28 &lt;&gt; "", _xlfn.CONCAT("0,", _xlfn.CHOOSECOLS(_xlfn.TEXTSPLIT(track_deg_dec!H28,","),2))*60, "")</f>
        <v/>
      </c>
      <c r="P28" t="str" cm="1">
        <f t="array" ref="P28">IF(track_deg_dec!I28 &lt;&gt; "", _xlfn.CHOOSECOLS(_xlfn.TEXTSPLIT(track_deg_dec!I28,","),1), "")</f>
        <v/>
      </c>
      <c r="Q28" t="str">
        <f>IF(track_deg_dec!I28 &lt;&gt; "", _xlfn.CONCAT("0,", _xlfn.CHOOSECOLS(_xlfn.TEXTSPLIT(track_deg_dec!I28,","),2))*60, "")</f>
        <v/>
      </c>
      <c r="R28" t="str" cm="1">
        <f t="array" ref="R28">IF(track_deg_dec!J28 &lt;&gt; "", _xlfn.CHOOSECOLS(_xlfn.TEXTSPLIT(track_deg_dec!J28,","),1), "")</f>
        <v/>
      </c>
      <c r="S28" t="str">
        <f>IF(track_deg_dec!J28 &lt;&gt; "", _xlfn.CONCAT("0,", _xlfn.CHOOSECOLS(_xlfn.TEXTSPLIT(track_deg_dec!J28,","),2))*60, "")</f>
        <v/>
      </c>
      <c r="T28" t="str" cm="1">
        <f t="array" ref="T28">IF(track_deg_dec!K28 &lt;&gt; "", _xlfn.CHOOSECOLS(_xlfn.TEXTSPLIT(track_deg_dec!K28,","),1), "")</f>
        <v/>
      </c>
      <c r="U28" t="str">
        <f>IF(track_deg_dec!K28 &lt;&gt; "", _xlfn.CONCAT("0,", _xlfn.CHOOSECOLS(_xlfn.TEXTSPLIT(track_deg_dec!K28,","),2))*60, "")</f>
        <v/>
      </c>
      <c r="V28" t="str" cm="1">
        <f t="array" ref="V28">IF(track_deg_dec!L28 &lt;&gt; "", _xlfn.CHOOSECOLS(_xlfn.TEXTSPLIT(track_deg_dec!L28,","),1), "")</f>
        <v/>
      </c>
      <c r="W28" t="str">
        <f>IF(track_deg_dec!L28 &lt;&gt; "", _xlfn.CONCAT("0,", _xlfn.CHOOSECOLS(_xlfn.TEXTSPLIT(track_deg_dec!L28,","),2))*60, "")</f>
        <v/>
      </c>
      <c r="X28" t="str" cm="1">
        <f t="array" ref="X28">IF(track_deg_dec!M28 &lt;&gt; "", _xlfn.CHOOSECOLS(_xlfn.TEXTSPLIT(track_deg_dec!M28,","),1), "")</f>
        <v/>
      </c>
      <c r="Y28" t="str">
        <f>IF(track_deg_dec!M28 &lt;&gt; "", _xlfn.CONCAT("0,", _xlfn.CHOOSECOLS(_xlfn.TEXTSPLIT(track_deg_dec!M28,","),2))*60, "")</f>
        <v/>
      </c>
      <c r="Z28" t="str" cm="1">
        <f t="array" ref="Z28">IF(track_deg_dec!N28 &lt;&gt; "", _xlfn.CHOOSECOLS(_xlfn.TEXTSPLIT(track_deg_dec!N28,","),1), "")</f>
        <v/>
      </c>
      <c r="AA28" t="str">
        <f>IF(track_deg_dec!N28 &lt;&gt; "", _xlfn.CONCAT("0,", _xlfn.CHOOSECOLS(_xlfn.TEXTSPLIT(track_deg_dec!N28,","),2))*60, "")</f>
        <v/>
      </c>
      <c r="AB28" t="str" cm="1">
        <f t="array" ref="AB28">IF(track_deg_dec!O28 &lt;&gt; "", _xlfn.CHOOSECOLS(_xlfn.TEXTSPLIT(track_deg_dec!O28,","),1), "")</f>
        <v/>
      </c>
      <c r="AC28" t="str">
        <f>IF(track_deg_dec!O28 &lt;&gt; "", _xlfn.CONCAT("0,", _xlfn.CHOOSECOLS(_xlfn.TEXTSPLIT(track_deg_dec!O28,","),2))*60, "")</f>
        <v/>
      </c>
      <c r="AD28" t="str" cm="1">
        <f t="array" ref="AD28">IF(track_deg_dec!P28 &lt;&gt; "", _xlfn.CHOOSECOLS(_xlfn.TEXTSPLIT(track_deg_dec!P28,","),1), "")</f>
        <v/>
      </c>
      <c r="AE28" t="str">
        <f>IF(track_deg_dec!P28 &lt;&gt; "", _xlfn.CONCAT("0,", _xlfn.CHOOSECOLS(_xlfn.TEXTSPLIT(track_deg_dec!P28,","),2))*60, "")</f>
        <v/>
      </c>
      <c r="AF28" t="str" cm="1">
        <f t="array" ref="AF28">IF(track_deg_dec!Q28 &lt;&gt; "", _xlfn.CHOOSECOLS(_xlfn.TEXTSPLIT(track_deg_dec!Q28,","),1), "")</f>
        <v/>
      </c>
      <c r="AG28" t="str">
        <f>IF(track_deg_dec!Q28 &lt;&gt; "", _xlfn.CONCAT("0,", _xlfn.CHOOSECOLS(_xlfn.TEXTSPLIT(track_deg_dec!Q28,","),2))*60, "")</f>
        <v/>
      </c>
      <c r="AH28" t="str" cm="1">
        <f t="array" ref="AH28">IF(track_deg_dec!R28 &lt;&gt; "", _xlfn.CHOOSECOLS(_xlfn.TEXTSPLIT(track_deg_dec!R28,","),1), "")</f>
        <v/>
      </c>
      <c r="AI28" t="str">
        <f>IF(track_deg_dec!R28 &lt;&gt; "", _xlfn.CONCAT("0,", _xlfn.CHOOSECOLS(_xlfn.TEXTSPLIT(track_deg_dec!R28,","),2))*60, "")</f>
        <v/>
      </c>
      <c r="AJ28" t="str" cm="1">
        <f t="array" ref="AJ28">IF(track_deg_dec!S28 &lt;&gt; "", _xlfn.CHOOSECOLS(_xlfn.TEXTSPLIT(track_deg_dec!S28,","),1), "")</f>
        <v/>
      </c>
      <c r="AK28" t="str">
        <f>IF(track_deg_dec!S28 &lt;&gt; "", _xlfn.CONCAT("0,", _xlfn.CHOOSECOLS(_xlfn.TEXTSPLIT(track_deg_dec!S28,","),2))*60, "")</f>
        <v/>
      </c>
      <c r="AL28" t="str" cm="1">
        <f t="array" ref="AL28">IF(track_deg_dec!T28 &lt;&gt; "", _xlfn.CHOOSECOLS(_xlfn.TEXTSPLIT(track_deg_dec!T28,","),1), "")</f>
        <v/>
      </c>
      <c r="AM28" t="str">
        <f>IF(track_deg_dec!T28 &lt;&gt; "", _xlfn.CONCAT("0,", _xlfn.CHOOSECOLS(_xlfn.TEXTSPLIT(track_deg_dec!T28,","),2))*60, "")</f>
        <v/>
      </c>
      <c r="AN28" t="str" cm="1">
        <f t="array" ref="AN28">IF(track_deg_dec!U28 &lt;&gt; "", _xlfn.CHOOSECOLS(_xlfn.TEXTSPLIT(track_deg_dec!U28,","),1), "")</f>
        <v/>
      </c>
      <c r="AO28" t="str">
        <f>IF(track_deg_dec!U28 &lt;&gt; "", _xlfn.CONCAT("0,", _xlfn.CHOOSECOLS(_xlfn.TEXTSPLIT(track_deg_dec!U28,","),2))*60, "")</f>
        <v/>
      </c>
    </row>
    <row r="29" spans="1:41" x14ac:dyDescent="0.25">
      <c r="A29" t="str">
        <f>IF(track_deg_dec!A29 &lt;&gt; "", track_deg_dec!A29, "")</f>
        <v>22034</v>
      </c>
      <c r="B29" t="str" cm="1">
        <f t="array" ref="B29">IF(track_deg_dec!B29 &lt;&gt; "", _xlfn.CHOOSECOLS(_xlfn.TEXTSPLIT(track_deg_dec!B29,","),1), "")</f>
        <v>55</v>
      </c>
      <c r="C29">
        <f>IF(track_deg_dec!B29 &lt;&gt; "", _xlfn.CONCAT("0,", _xlfn.CHOOSECOLS(_xlfn.TEXTSPLIT(track_deg_dec!B29,","),2))*60, "")</f>
        <v>59.599999999997998</v>
      </c>
      <c r="D29" t="str" cm="1">
        <f t="array" ref="D29">IF(track_deg_dec!C29 &lt;&gt; "", _xlfn.CHOOSECOLS(_xlfn.TEXTSPLIT(track_deg_dec!C29,","),1), "")</f>
        <v>10</v>
      </c>
      <c r="E29">
        <f>IF(track_deg_dec!C29 &lt;&gt; "", _xlfn.CONCAT("0,", _xlfn.CHOOSECOLS(_xlfn.TEXTSPLIT(track_deg_dec!C29,","),2))*60, "")</f>
        <v>38.4</v>
      </c>
      <c r="F29" t="str" cm="1">
        <f t="array" ref="F29">IF(track_deg_dec!D29 &lt;&gt; "", _xlfn.CHOOSECOLS(_xlfn.TEXTSPLIT(track_deg_dec!D29,","),1), "")</f>
        <v>55</v>
      </c>
      <c r="G29">
        <f>IF(track_deg_dec!D29 &lt;&gt; "", _xlfn.CONCAT("0,", _xlfn.CHOOSECOLS(_xlfn.TEXTSPLIT(track_deg_dec!D29,","),2))*60, "")</f>
        <v>59.599999999997998</v>
      </c>
      <c r="H29" t="str" cm="1">
        <f t="array" ref="H29">IF(track_deg_dec!E29 &lt;&gt; "", _xlfn.CHOOSECOLS(_xlfn.TEXTSPLIT(track_deg_dec!E29,","),1), "")</f>
        <v>10</v>
      </c>
      <c r="I29">
        <f>IF(track_deg_dec!E29 &lt;&gt; "", _xlfn.CONCAT("0,", _xlfn.CHOOSECOLS(_xlfn.TEXTSPLIT(track_deg_dec!E29,","),2))*60, "")</f>
        <v>42.499999999997996</v>
      </c>
      <c r="J29" t="str" cm="1">
        <f t="array" ref="J29">IF(track_deg_dec!F29 &lt;&gt; "", _xlfn.CHOOSECOLS(_xlfn.TEXTSPLIT(track_deg_dec!F29,","),1), "")</f>
        <v/>
      </c>
      <c r="K29" t="str">
        <f>IF(track_deg_dec!F29 &lt;&gt; "", _xlfn.CONCAT("0,", _xlfn.CHOOSECOLS(_xlfn.TEXTSPLIT(track_deg_dec!F29,","),2))*60, "")</f>
        <v/>
      </c>
      <c r="L29" t="str" cm="1">
        <f t="array" ref="L29">IF(track_deg_dec!G29 &lt;&gt; "", _xlfn.CHOOSECOLS(_xlfn.TEXTSPLIT(track_deg_dec!G29,","),1), "")</f>
        <v/>
      </c>
      <c r="M29" t="str">
        <f>IF(track_deg_dec!G29 &lt;&gt; "", _xlfn.CONCAT("0,", _xlfn.CHOOSECOLS(_xlfn.TEXTSPLIT(track_deg_dec!G29,","),2))*60, "")</f>
        <v/>
      </c>
      <c r="N29" t="str" cm="1">
        <f t="array" ref="N29">IF(track_deg_dec!H29 &lt;&gt; "", _xlfn.CHOOSECOLS(_xlfn.TEXTSPLIT(track_deg_dec!H29,","),1), "")</f>
        <v/>
      </c>
      <c r="O29" t="str">
        <f>IF(track_deg_dec!H29 &lt;&gt; "", _xlfn.CONCAT("0,", _xlfn.CHOOSECOLS(_xlfn.TEXTSPLIT(track_deg_dec!H29,","),2))*60, "")</f>
        <v/>
      </c>
      <c r="P29" t="str" cm="1">
        <f t="array" ref="P29">IF(track_deg_dec!I29 &lt;&gt; "", _xlfn.CHOOSECOLS(_xlfn.TEXTSPLIT(track_deg_dec!I29,","),1), "")</f>
        <v/>
      </c>
      <c r="Q29" t="str">
        <f>IF(track_deg_dec!I29 &lt;&gt; "", _xlfn.CONCAT("0,", _xlfn.CHOOSECOLS(_xlfn.TEXTSPLIT(track_deg_dec!I29,","),2))*60, "")</f>
        <v/>
      </c>
      <c r="R29" t="str" cm="1">
        <f t="array" ref="R29">IF(track_deg_dec!J29 &lt;&gt; "", _xlfn.CHOOSECOLS(_xlfn.TEXTSPLIT(track_deg_dec!J29,","),1), "")</f>
        <v/>
      </c>
      <c r="S29" t="str">
        <f>IF(track_deg_dec!J29 &lt;&gt; "", _xlfn.CONCAT("0,", _xlfn.CHOOSECOLS(_xlfn.TEXTSPLIT(track_deg_dec!J29,","),2))*60, "")</f>
        <v/>
      </c>
      <c r="T29" t="str" cm="1">
        <f t="array" ref="T29">IF(track_deg_dec!K29 &lt;&gt; "", _xlfn.CHOOSECOLS(_xlfn.TEXTSPLIT(track_deg_dec!K29,","),1), "")</f>
        <v/>
      </c>
      <c r="U29" t="str">
        <f>IF(track_deg_dec!K29 &lt;&gt; "", _xlfn.CONCAT("0,", _xlfn.CHOOSECOLS(_xlfn.TEXTSPLIT(track_deg_dec!K29,","),2))*60, "")</f>
        <v/>
      </c>
      <c r="V29" t="str" cm="1">
        <f t="array" ref="V29">IF(track_deg_dec!L29 &lt;&gt; "", _xlfn.CHOOSECOLS(_xlfn.TEXTSPLIT(track_deg_dec!L29,","),1), "")</f>
        <v/>
      </c>
      <c r="W29" t="str">
        <f>IF(track_deg_dec!L29 &lt;&gt; "", _xlfn.CONCAT("0,", _xlfn.CHOOSECOLS(_xlfn.TEXTSPLIT(track_deg_dec!L29,","),2))*60, "")</f>
        <v/>
      </c>
      <c r="X29" t="str" cm="1">
        <f t="array" ref="X29">IF(track_deg_dec!M29 &lt;&gt; "", _xlfn.CHOOSECOLS(_xlfn.TEXTSPLIT(track_deg_dec!M29,","),1), "")</f>
        <v/>
      </c>
      <c r="Y29" t="str">
        <f>IF(track_deg_dec!M29 &lt;&gt; "", _xlfn.CONCAT("0,", _xlfn.CHOOSECOLS(_xlfn.TEXTSPLIT(track_deg_dec!M29,","),2))*60, "")</f>
        <v/>
      </c>
      <c r="Z29" t="str" cm="1">
        <f t="array" ref="Z29">IF(track_deg_dec!N29 &lt;&gt; "", _xlfn.CHOOSECOLS(_xlfn.TEXTSPLIT(track_deg_dec!N29,","),1), "")</f>
        <v/>
      </c>
      <c r="AA29" t="str">
        <f>IF(track_deg_dec!N29 &lt;&gt; "", _xlfn.CONCAT("0,", _xlfn.CHOOSECOLS(_xlfn.TEXTSPLIT(track_deg_dec!N29,","),2))*60, "")</f>
        <v/>
      </c>
      <c r="AB29" t="str" cm="1">
        <f t="array" ref="AB29">IF(track_deg_dec!O29 &lt;&gt; "", _xlfn.CHOOSECOLS(_xlfn.TEXTSPLIT(track_deg_dec!O29,","),1), "")</f>
        <v/>
      </c>
      <c r="AC29" t="str">
        <f>IF(track_deg_dec!O29 &lt;&gt; "", _xlfn.CONCAT("0,", _xlfn.CHOOSECOLS(_xlfn.TEXTSPLIT(track_deg_dec!O29,","),2))*60, "")</f>
        <v/>
      </c>
      <c r="AD29" t="str" cm="1">
        <f t="array" ref="AD29">IF(track_deg_dec!P29 &lt;&gt; "", _xlfn.CHOOSECOLS(_xlfn.TEXTSPLIT(track_deg_dec!P29,","),1), "")</f>
        <v/>
      </c>
      <c r="AE29" t="str">
        <f>IF(track_deg_dec!P29 &lt;&gt; "", _xlfn.CONCAT("0,", _xlfn.CHOOSECOLS(_xlfn.TEXTSPLIT(track_deg_dec!P29,","),2))*60, "")</f>
        <v/>
      </c>
      <c r="AF29" t="str" cm="1">
        <f t="array" ref="AF29">IF(track_deg_dec!Q29 &lt;&gt; "", _xlfn.CHOOSECOLS(_xlfn.TEXTSPLIT(track_deg_dec!Q29,","),1), "")</f>
        <v/>
      </c>
      <c r="AG29" t="str">
        <f>IF(track_deg_dec!Q29 &lt;&gt; "", _xlfn.CONCAT("0,", _xlfn.CHOOSECOLS(_xlfn.TEXTSPLIT(track_deg_dec!Q29,","),2))*60, "")</f>
        <v/>
      </c>
      <c r="AH29" t="str" cm="1">
        <f t="array" ref="AH29">IF(track_deg_dec!R29 &lt;&gt; "", _xlfn.CHOOSECOLS(_xlfn.TEXTSPLIT(track_deg_dec!R29,","),1), "")</f>
        <v/>
      </c>
      <c r="AI29" t="str">
        <f>IF(track_deg_dec!R29 &lt;&gt; "", _xlfn.CONCAT("0,", _xlfn.CHOOSECOLS(_xlfn.TEXTSPLIT(track_deg_dec!R29,","),2))*60, "")</f>
        <v/>
      </c>
      <c r="AJ29" t="str" cm="1">
        <f t="array" ref="AJ29">IF(track_deg_dec!S29 &lt;&gt; "", _xlfn.CHOOSECOLS(_xlfn.TEXTSPLIT(track_deg_dec!S29,","),1), "")</f>
        <v/>
      </c>
      <c r="AK29" t="str">
        <f>IF(track_deg_dec!S29 &lt;&gt; "", _xlfn.CONCAT("0,", _xlfn.CHOOSECOLS(_xlfn.TEXTSPLIT(track_deg_dec!S29,","),2))*60, "")</f>
        <v/>
      </c>
      <c r="AL29" t="str" cm="1">
        <f t="array" ref="AL29">IF(track_deg_dec!T29 &lt;&gt; "", _xlfn.CHOOSECOLS(_xlfn.TEXTSPLIT(track_deg_dec!T29,","),1), "")</f>
        <v/>
      </c>
      <c r="AM29" t="str">
        <f>IF(track_deg_dec!T29 &lt;&gt; "", _xlfn.CONCAT("0,", _xlfn.CHOOSECOLS(_xlfn.TEXTSPLIT(track_deg_dec!T29,","),2))*60, "")</f>
        <v/>
      </c>
      <c r="AN29" t="str" cm="1">
        <f t="array" ref="AN29">IF(track_deg_dec!U29 &lt;&gt; "", _xlfn.CHOOSECOLS(_xlfn.TEXTSPLIT(track_deg_dec!U29,","),1), "")</f>
        <v/>
      </c>
      <c r="AO29" t="str">
        <f>IF(track_deg_dec!U29 &lt;&gt; "", _xlfn.CONCAT("0,", _xlfn.CHOOSECOLS(_xlfn.TEXTSPLIT(track_deg_dec!U29,","),2))*60, "")</f>
        <v/>
      </c>
    </row>
    <row r="30" spans="1:41" x14ac:dyDescent="0.25">
      <c r="A30" t="str">
        <f>IF(track_deg_dec!A30 &lt;&gt; "", track_deg_dec!A30, "")</f>
        <v>22035</v>
      </c>
      <c r="B30" t="str" cm="1">
        <f t="array" ref="B30">IF(track_deg_dec!B30 &lt;&gt; "", _xlfn.CHOOSECOLS(_xlfn.TEXTSPLIT(track_deg_dec!B30,","),1), "")</f>
        <v>55</v>
      </c>
      <c r="C30">
        <f>IF(track_deg_dec!B30 &lt;&gt; "", _xlfn.CONCAT("0,", _xlfn.CHOOSECOLS(_xlfn.TEXTSPLIT(track_deg_dec!B30,","),2))*60, "")</f>
        <v>58.999999999997996</v>
      </c>
      <c r="D30" t="str" cm="1">
        <f t="array" ref="D30">IF(track_deg_dec!C30 &lt;&gt; "", _xlfn.CHOOSECOLS(_xlfn.TEXTSPLIT(track_deg_dec!C30,","),1), "")</f>
        <v>10</v>
      </c>
      <c r="E30">
        <f>IF(track_deg_dec!C30 &lt;&gt; "", _xlfn.CONCAT("0,", _xlfn.CHOOSECOLS(_xlfn.TEXTSPLIT(track_deg_dec!C30,","),2))*60, "")</f>
        <v>52.8</v>
      </c>
      <c r="F30" t="str" cm="1">
        <f t="array" ref="F30">IF(track_deg_dec!D30 &lt;&gt; "", _xlfn.CHOOSECOLS(_xlfn.TEXTSPLIT(track_deg_dec!D30,","),1), "")</f>
        <v>55</v>
      </c>
      <c r="G30">
        <f>IF(track_deg_dec!D30 &lt;&gt; "", _xlfn.CONCAT("0,", _xlfn.CHOOSECOLS(_xlfn.TEXTSPLIT(track_deg_dec!D30,","),2))*60, "")</f>
        <v>58.699999999997999</v>
      </c>
      <c r="H30" t="str" cm="1">
        <f t="array" ref="H30">IF(track_deg_dec!E30 &lt;&gt; "", _xlfn.CHOOSECOLS(_xlfn.TEXTSPLIT(track_deg_dec!E30,","),1), "")</f>
        <v>10</v>
      </c>
      <c r="I30">
        <f>IF(track_deg_dec!E30 &lt;&gt; "", _xlfn.CONCAT("0,", _xlfn.CHOOSECOLS(_xlfn.TEXTSPLIT(track_deg_dec!E30,","),2))*60, "")</f>
        <v>56.699999999999996</v>
      </c>
      <c r="J30" t="str" cm="1">
        <f t="array" ref="J30">IF(track_deg_dec!F30 &lt;&gt; "", _xlfn.CHOOSECOLS(_xlfn.TEXTSPLIT(track_deg_dec!F30,","),1), "")</f>
        <v/>
      </c>
      <c r="K30" t="str">
        <f>IF(track_deg_dec!F30 &lt;&gt; "", _xlfn.CONCAT("0,", _xlfn.CHOOSECOLS(_xlfn.TEXTSPLIT(track_deg_dec!F30,","),2))*60, "")</f>
        <v/>
      </c>
      <c r="L30" t="str" cm="1">
        <f t="array" ref="L30">IF(track_deg_dec!G30 &lt;&gt; "", _xlfn.CHOOSECOLS(_xlfn.TEXTSPLIT(track_deg_dec!G30,","),1), "")</f>
        <v/>
      </c>
      <c r="M30" t="str">
        <f>IF(track_deg_dec!G30 &lt;&gt; "", _xlfn.CONCAT("0,", _xlfn.CHOOSECOLS(_xlfn.TEXTSPLIT(track_deg_dec!G30,","),2))*60, "")</f>
        <v/>
      </c>
      <c r="N30" t="str" cm="1">
        <f t="array" ref="N30">IF(track_deg_dec!H30 &lt;&gt; "", _xlfn.CHOOSECOLS(_xlfn.TEXTSPLIT(track_deg_dec!H30,","),1), "")</f>
        <v/>
      </c>
      <c r="O30" t="str">
        <f>IF(track_deg_dec!H30 &lt;&gt; "", _xlfn.CONCAT("0,", _xlfn.CHOOSECOLS(_xlfn.TEXTSPLIT(track_deg_dec!H30,","),2))*60, "")</f>
        <v/>
      </c>
      <c r="P30" t="str" cm="1">
        <f t="array" ref="P30">IF(track_deg_dec!I30 &lt;&gt; "", _xlfn.CHOOSECOLS(_xlfn.TEXTSPLIT(track_deg_dec!I30,","),1), "")</f>
        <v/>
      </c>
      <c r="Q30" t="str">
        <f>IF(track_deg_dec!I30 &lt;&gt; "", _xlfn.CONCAT("0,", _xlfn.CHOOSECOLS(_xlfn.TEXTSPLIT(track_deg_dec!I30,","),2))*60, "")</f>
        <v/>
      </c>
      <c r="R30" t="str" cm="1">
        <f t="array" ref="R30">IF(track_deg_dec!J30 &lt;&gt; "", _xlfn.CHOOSECOLS(_xlfn.TEXTSPLIT(track_deg_dec!J30,","),1), "")</f>
        <v/>
      </c>
      <c r="S30" t="str">
        <f>IF(track_deg_dec!J30 &lt;&gt; "", _xlfn.CONCAT("0,", _xlfn.CHOOSECOLS(_xlfn.TEXTSPLIT(track_deg_dec!J30,","),2))*60, "")</f>
        <v/>
      </c>
      <c r="T30" t="str" cm="1">
        <f t="array" ref="T30">IF(track_deg_dec!K30 &lt;&gt; "", _xlfn.CHOOSECOLS(_xlfn.TEXTSPLIT(track_deg_dec!K30,","),1), "")</f>
        <v/>
      </c>
      <c r="U30" t="str">
        <f>IF(track_deg_dec!K30 &lt;&gt; "", _xlfn.CONCAT("0,", _xlfn.CHOOSECOLS(_xlfn.TEXTSPLIT(track_deg_dec!K30,","),2))*60, "")</f>
        <v/>
      </c>
      <c r="V30" t="str" cm="1">
        <f t="array" ref="V30">IF(track_deg_dec!L30 &lt;&gt; "", _xlfn.CHOOSECOLS(_xlfn.TEXTSPLIT(track_deg_dec!L30,","),1), "")</f>
        <v/>
      </c>
      <c r="W30" t="str">
        <f>IF(track_deg_dec!L30 &lt;&gt; "", _xlfn.CONCAT("0,", _xlfn.CHOOSECOLS(_xlfn.TEXTSPLIT(track_deg_dec!L30,","),2))*60, "")</f>
        <v/>
      </c>
      <c r="X30" t="str" cm="1">
        <f t="array" ref="X30">IF(track_deg_dec!M30 &lt;&gt; "", _xlfn.CHOOSECOLS(_xlfn.TEXTSPLIT(track_deg_dec!M30,","),1), "")</f>
        <v/>
      </c>
      <c r="Y30" t="str">
        <f>IF(track_deg_dec!M30 &lt;&gt; "", _xlfn.CONCAT("0,", _xlfn.CHOOSECOLS(_xlfn.TEXTSPLIT(track_deg_dec!M30,","),2))*60, "")</f>
        <v/>
      </c>
      <c r="Z30" t="str" cm="1">
        <f t="array" ref="Z30">IF(track_deg_dec!N30 &lt;&gt; "", _xlfn.CHOOSECOLS(_xlfn.TEXTSPLIT(track_deg_dec!N30,","),1), "")</f>
        <v/>
      </c>
      <c r="AA30" t="str">
        <f>IF(track_deg_dec!N30 &lt;&gt; "", _xlfn.CONCAT("0,", _xlfn.CHOOSECOLS(_xlfn.TEXTSPLIT(track_deg_dec!N30,","),2))*60, "")</f>
        <v/>
      </c>
      <c r="AB30" t="str" cm="1">
        <f t="array" ref="AB30">IF(track_deg_dec!O30 &lt;&gt; "", _xlfn.CHOOSECOLS(_xlfn.TEXTSPLIT(track_deg_dec!O30,","),1), "")</f>
        <v/>
      </c>
      <c r="AC30" t="str">
        <f>IF(track_deg_dec!O30 &lt;&gt; "", _xlfn.CONCAT("0,", _xlfn.CHOOSECOLS(_xlfn.TEXTSPLIT(track_deg_dec!O30,","),2))*60, "")</f>
        <v/>
      </c>
      <c r="AD30" t="str" cm="1">
        <f t="array" ref="AD30">IF(track_deg_dec!P30 &lt;&gt; "", _xlfn.CHOOSECOLS(_xlfn.TEXTSPLIT(track_deg_dec!P30,","),1), "")</f>
        <v/>
      </c>
      <c r="AE30" t="str">
        <f>IF(track_deg_dec!P30 &lt;&gt; "", _xlfn.CONCAT("0,", _xlfn.CHOOSECOLS(_xlfn.TEXTSPLIT(track_deg_dec!P30,","),2))*60, "")</f>
        <v/>
      </c>
      <c r="AF30" t="str" cm="1">
        <f t="array" ref="AF30">IF(track_deg_dec!Q30 &lt;&gt; "", _xlfn.CHOOSECOLS(_xlfn.TEXTSPLIT(track_deg_dec!Q30,","),1), "")</f>
        <v/>
      </c>
      <c r="AG30" t="str">
        <f>IF(track_deg_dec!Q30 &lt;&gt; "", _xlfn.CONCAT("0,", _xlfn.CHOOSECOLS(_xlfn.TEXTSPLIT(track_deg_dec!Q30,","),2))*60, "")</f>
        <v/>
      </c>
      <c r="AH30" t="str" cm="1">
        <f t="array" ref="AH30">IF(track_deg_dec!R30 &lt;&gt; "", _xlfn.CHOOSECOLS(_xlfn.TEXTSPLIT(track_deg_dec!R30,","),1), "")</f>
        <v/>
      </c>
      <c r="AI30" t="str">
        <f>IF(track_deg_dec!R30 &lt;&gt; "", _xlfn.CONCAT("0,", _xlfn.CHOOSECOLS(_xlfn.TEXTSPLIT(track_deg_dec!R30,","),2))*60, "")</f>
        <v/>
      </c>
      <c r="AJ30" t="str" cm="1">
        <f t="array" ref="AJ30">IF(track_deg_dec!S30 &lt;&gt; "", _xlfn.CHOOSECOLS(_xlfn.TEXTSPLIT(track_deg_dec!S30,","),1), "")</f>
        <v/>
      </c>
      <c r="AK30" t="str">
        <f>IF(track_deg_dec!S30 &lt;&gt; "", _xlfn.CONCAT("0,", _xlfn.CHOOSECOLS(_xlfn.TEXTSPLIT(track_deg_dec!S30,","),2))*60, "")</f>
        <v/>
      </c>
      <c r="AL30" t="str" cm="1">
        <f t="array" ref="AL30">IF(track_deg_dec!T30 &lt;&gt; "", _xlfn.CHOOSECOLS(_xlfn.TEXTSPLIT(track_deg_dec!T30,","),1), "")</f>
        <v/>
      </c>
      <c r="AM30" t="str">
        <f>IF(track_deg_dec!T30 &lt;&gt; "", _xlfn.CONCAT("0,", _xlfn.CHOOSECOLS(_xlfn.TEXTSPLIT(track_deg_dec!T30,","),2))*60, "")</f>
        <v/>
      </c>
      <c r="AN30" t="str" cm="1">
        <f t="array" ref="AN30">IF(track_deg_dec!U30 &lt;&gt; "", _xlfn.CHOOSECOLS(_xlfn.TEXTSPLIT(track_deg_dec!U30,","),1), "")</f>
        <v/>
      </c>
      <c r="AO30" t="str">
        <f>IF(track_deg_dec!U30 &lt;&gt; "", _xlfn.CONCAT("0,", _xlfn.CHOOSECOLS(_xlfn.TEXTSPLIT(track_deg_dec!U30,","),2))*60, "")</f>
        <v/>
      </c>
    </row>
    <row r="31" spans="1:41" x14ac:dyDescent="0.25">
      <c r="A31" t="str">
        <f>IF(track_deg_dec!A31 &lt;&gt; "", track_deg_dec!A31, "")</f>
        <v>22036</v>
      </c>
      <c r="B31" t="str" cm="1">
        <f t="array" ref="B31">IF(track_deg_dec!B31 &lt;&gt; "", _xlfn.CHOOSECOLS(_xlfn.TEXTSPLIT(track_deg_dec!B31,","),1), "")</f>
        <v>55</v>
      </c>
      <c r="C31">
        <f>IF(track_deg_dec!B31 &lt;&gt; "", _xlfn.CONCAT("0,", _xlfn.CHOOSECOLS(_xlfn.TEXTSPLIT(track_deg_dec!B31,","),2))*60, "")</f>
        <v>55.300000000002001</v>
      </c>
      <c r="D31" t="str" cm="1">
        <f t="array" ref="D31">IF(track_deg_dec!C31 &lt;&gt; "", _xlfn.CHOOSECOLS(_xlfn.TEXTSPLIT(track_deg_dec!C31,","),1), "")</f>
        <v>11</v>
      </c>
      <c r="E31">
        <f>IF(track_deg_dec!C31 &lt;&gt; "", _xlfn.CONCAT("0,", _xlfn.CHOOSECOLS(_xlfn.TEXTSPLIT(track_deg_dec!C31,","),2))*60, "")</f>
        <v>13.600000000002</v>
      </c>
      <c r="F31" t="str" cm="1">
        <f t="array" ref="F31">IF(track_deg_dec!D31 &lt;&gt; "", _xlfn.CHOOSECOLS(_xlfn.TEXTSPLIT(track_deg_dec!D31,","),1), "")</f>
        <v>55</v>
      </c>
      <c r="G31">
        <f>IF(track_deg_dec!D31 &lt;&gt; "", _xlfn.CONCAT("0,", _xlfn.CHOOSECOLS(_xlfn.TEXTSPLIT(track_deg_dec!D31,","),2))*60, "")</f>
        <v>53.599999999997998</v>
      </c>
      <c r="H31" t="str" cm="1">
        <f t="array" ref="H31">IF(track_deg_dec!E31 &lt;&gt; "", _xlfn.CHOOSECOLS(_xlfn.TEXTSPLIT(track_deg_dec!E31,","),1), "")</f>
        <v>11</v>
      </c>
      <c r="I31">
        <f>IF(track_deg_dec!E31 &lt;&gt; "", _xlfn.CONCAT("0,", _xlfn.CHOOSECOLS(_xlfn.TEXTSPLIT(track_deg_dec!E31,","),2))*60, "")</f>
        <v>16.399999999998002</v>
      </c>
      <c r="J31" t="str" cm="1">
        <f t="array" ref="J31">IF(track_deg_dec!F31 &lt;&gt; "", _xlfn.CHOOSECOLS(_xlfn.TEXTSPLIT(track_deg_dec!F31,","),1), "")</f>
        <v/>
      </c>
      <c r="K31" t="str">
        <f>IF(track_deg_dec!F31 &lt;&gt; "", _xlfn.CONCAT("0,", _xlfn.CHOOSECOLS(_xlfn.TEXTSPLIT(track_deg_dec!F31,","),2))*60, "")</f>
        <v/>
      </c>
      <c r="L31" t="str" cm="1">
        <f t="array" ref="L31">IF(track_deg_dec!G31 &lt;&gt; "", _xlfn.CHOOSECOLS(_xlfn.TEXTSPLIT(track_deg_dec!G31,","),1), "")</f>
        <v/>
      </c>
      <c r="M31" t="str">
        <f>IF(track_deg_dec!G31 &lt;&gt; "", _xlfn.CONCAT("0,", _xlfn.CHOOSECOLS(_xlfn.TEXTSPLIT(track_deg_dec!G31,","),2))*60, "")</f>
        <v/>
      </c>
      <c r="N31" t="str" cm="1">
        <f t="array" ref="N31">IF(track_deg_dec!H31 &lt;&gt; "", _xlfn.CHOOSECOLS(_xlfn.TEXTSPLIT(track_deg_dec!H31,","),1), "")</f>
        <v/>
      </c>
      <c r="O31" t="str">
        <f>IF(track_deg_dec!H31 &lt;&gt; "", _xlfn.CONCAT("0,", _xlfn.CHOOSECOLS(_xlfn.TEXTSPLIT(track_deg_dec!H31,","),2))*60, "")</f>
        <v/>
      </c>
      <c r="P31" t="str" cm="1">
        <f t="array" ref="P31">IF(track_deg_dec!I31 &lt;&gt; "", _xlfn.CHOOSECOLS(_xlfn.TEXTSPLIT(track_deg_dec!I31,","),1), "")</f>
        <v/>
      </c>
      <c r="Q31" t="str">
        <f>IF(track_deg_dec!I31 &lt;&gt; "", _xlfn.CONCAT("0,", _xlfn.CHOOSECOLS(_xlfn.TEXTSPLIT(track_deg_dec!I31,","),2))*60, "")</f>
        <v/>
      </c>
      <c r="R31" t="str" cm="1">
        <f t="array" ref="R31">IF(track_deg_dec!J31 &lt;&gt; "", _xlfn.CHOOSECOLS(_xlfn.TEXTSPLIT(track_deg_dec!J31,","),1), "")</f>
        <v/>
      </c>
      <c r="S31" t="str">
        <f>IF(track_deg_dec!J31 &lt;&gt; "", _xlfn.CONCAT("0,", _xlfn.CHOOSECOLS(_xlfn.TEXTSPLIT(track_deg_dec!J31,","),2))*60, "")</f>
        <v/>
      </c>
      <c r="T31" t="str" cm="1">
        <f t="array" ref="T31">IF(track_deg_dec!K31 &lt;&gt; "", _xlfn.CHOOSECOLS(_xlfn.TEXTSPLIT(track_deg_dec!K31,","),1), "")</f>
        <v/>
      </c>
      <c r="U31" t="str">
        <f>IF(track_deg_dec!K31 &lt;&gt; "", _xlfn.CONCAT("0,", _xlfn.CHOOSECOLS(_xlfn.TEXTSPLIT(track_deg_dec!K31,","),2))*60, "")</f>
        <v/>
      </c>
      <c r="V31" t="str" cm="1">
        <f t="array" ref="V31">IF(track_deg_dec!L31 &lt;&gt; "", _xlfn.CHOOSECOLS(_xlfn.TEXTSPLIT(track_deg_dec!L31,","),1), "")</f>
        <v/>
      </c>
      <c r="W31" t="str">
        <f>IF(track_deg_dec!L31 &lt;&gt; "", _xlfn.CONCAT("0,", _xlfn.CHOOSECOLS(_xlfn.TEXTSPLIT(track_deg_dec!L31,","),2))*60, "")</f>
        <v/>
      </c>
      <c r="X31" t="str" cm="1">
        <f t="array" ref="X31">IF(track_deg_dec!M31 &lt;&gt; "", _xlfn.CHOOSECOLS(_xlfn.TEXTSPLIT(track_deg_dec!M31,","),1), "")</f>
        <v/>
      </c>
      <c r="Y31" t="str">
        <f>IF(track_deg_dec!M31 &lt;&gt; "", _xlfn.CONCAT("0,", _xlfn.CHOOSECOLS(_xlfn.TEXTSPLIT(track_deg_dec!M31,","),2))*60, "")</f>
        <v/>
      </c>
      <c r="Z31" t="str" cm="1">
        <f t="array" ref="Z31">IF(track_deg_dec!N31 &lt;&gt; "", _xlfn.CHOOSECOLS(_xlfn.TEXTSPLIT(track_deg_dec!N31,","),1), "")</f>
        <v/>
      </c>
      <c r="AA31" t="str">
        <f>IF(track_deg_dec!N31 &lt;&gt; "", _xlfn.CONCAT("0,", _xlfn.CHOOSECOLS(_xlfn.TEXTSPLIT(track_deg_dec!N31,","),2))*60, "")</f>
        <v/>
      </c>
      <c r="AB31" t="str" cm="1">
        <f t="array" ref="AB31">IF(track_deg_dec!O31 &lt;&gt; "", _xlfn.CHOOSECOLS(_xlfn.TEXTSPLIT(track_deg_dec!O31,","),1), "")</f>
        <v/>
      </c>
      <c r="AC31" t="str">
        <f>IF(track_deg_dec!O31 &lt;&gt; "", _xlfn.CONCAT("0,", _xlfn.CHOOSECOLS(_xlfn.TEXTSPLIT(track_deg_dec!O31,","),2))*60, "")</f>
        <v/>
      </c>
      <c r="AD31" t="str" cm="1">
        <f t="array" ref="AD31">IF(track_deg_dec!P31 &lt;&gt; "", _xlfn.CHOOSECOLS(_xlfn.TEXTSPLIT(track_deg_dec!P31,","),1), "")</f>
        <v/>
      </c>
      <c r="AE31" t="str">
        <f>IF(track_deg_dec!P31 &lt;&gt; "", _xlfn.CONCAT("0,", _xlfn.CHOOSECOLS(_xlfn.TEXTSPLIT(track_deg_dec!P31,","),2))*60, "")</f>
        <v/>
      </c>
      <c r="AF31" t="str" cm="1">
        <f t="array" ref="AF31">IF(track_deg_dec!Q31 &lt;&gt; "", _xlfn.CHOOSECOLS(_xlfn.TEXTSPLIT(track_deg_dec!Q31,","),1), "")</f>
        <v/>
      </c>
      <c r="AG31" t="str">
        <f>IF(track_deg_dec!Q31 &lt;&gt; "", _xlfn.CONCAT("0,", _xlfn.CHOOSECOLS(_xlfn.TEXTSPLIT(track_deg_dec!Q31,","),2))*60, "")</f>
        <v/>
      </c>
      <c r="AH31" t="str" cm="1">
        <f t="array" ref="AH31">IF(track_deg_dec!R31 &lt;&gt; "", _xlfn.CHOOSECOLS(_xlfn.TEXTSPLIT(track_deg_dec!R31,","),1), "")</f>
        <v/>
      </c>
      <c r="AI31" t="str">
        <f>IF(track_deg_dec!R31 &lt;&gt; "", _xlfn.CONCAT("0,", _xlfn.CHOOSECOLS(_xlfn.TEXTSPLIT(track_deg_dec!R31,","),2))*60, "")</f>
        <v/>
      </c>
      <c r="AJ31" t="str" cm="1">
        <f t="array" ref="AJ31">IF(track_deg_dec!S31 &lt;&gt; "", _xlfn.CHOOSECOLS(_xlfn.TEXTSPLIT(track_deg_dec!S31,","),1), "")</f>
        <v/>
      </c>
      <c r="AK31" t="str">
        <f>IF(track_deg_dec!S31 &lt;&gt; "", _xlfn.CONCAT("0,", _xlfn.CHOOSECOLS(_xlfn.TEXTSPLIT(track_deg_dec!S31,","),2))*60, "")</f>
        <v/>
      </c>
      <c r="AL31" t="str" cm="1">
        <f t="array" ref="AL31">IF(track_deg_dec!T31 &lt;&gt; "", _xlfn.CHOOSECOLS(_xlfn.TEXTSPLIT(track_deg_dec!T31,","),1), "")</f>
        <v/>
      </c>
      <c r="AM31" t="str">
        <f>IF(track_deg_dec!T31 &lt;&gt; "", _xlfn.CONCAT("0,", _xlfn.CHOOSECOLS(_xlfn.TEXTSPLIT(track_deg_dec!T31,","),2))*60, "")</f>
        <v/>
      </c>
      <c r="AN31" t="str" cm="1">
        <f t="array" ref="AN31">IF(track_deg_dec!U31 &lt;&gt; "", _xlfn.CHOOSECOLS(_xlfn.TEXTSPLIT(track_deg_dec!U31,","),1), "")</f>
        <v/>
      </c>
      <c r="AO31" t="str">
        <f>IF(track_deg_dec!U31 &lt;&gt; "", _xlfn.CONCAT("0,", _xlfn.CHOOSECOLS(_xlfn.TEXTSPLIT(track_deg_dec!U31,","),2))*60, "")</f>
        <v/>
      </c>
    </row>
    <row r="32" spans="1:41" x14ac:dyDescent="0.25">
      <c r="A32" t="str">
        <f>IF(track_deg_dec!A32 &lt;&gt; "", track_deg_dec!A32, "")</f>
        <v>22037</v>
      </c>
      <c r="B32" t="str" cm="1">
        <f t="array" ref="B32">IF(track_deg_dec!B32 &lt;&gt; "", _xlfn.CHOOSECOLS(_xlfn.TEXTSPLIT(track_deg_dec!B32,","),1), "")</f>
        <v>55</v>
      </c>
      <c r="C32">
        <f>IF(track_deg_dec!B32 &lt;&gt; "", _xlfn.CONCAT("0,", _xlfn.CHOOSECOLS(_xlfn.TEXTSPLIT(track_deg_dec!B32,","),2))*60, "")</f>
        <v>58.900000000002002</v>
      </c>
      <c r="D32" t="str" cm="1">
        <f t="array" ref="D32">IF(track_deg_dec!C32 &lt;&gt; "", _xlfn.CHOOSECOLS(_xlfn.TEXTSPLIT(track_deg_dec!C32,","),1), "")</f>
        <v>11</v>
      </c>
      <c r="E32">
        <f>IF(track_deg_dec!C32 &lt;&gt; "", _xlfn.CONCAT("0,", _xlfn.CHOOSECOLS(_xlfn.TEXTSPLIT(track_deg_dec!C32,","),2))*60, "")</f>
        <v>1.7999999999999998</v>
      </c>
      <c r="F32" t="str" cm="1">
        <f t="array" ref="F32">IF(track_deg_dec!D32 &lt;&gt; "", _xlfn.CHOOSECOLS(_xlfn.TEXTSPLIT(track_deg_dec!D32,","),1), "")</f>
        <v>55</v>
      </c>
      <c r="G32">
        <f>IF(track_deg_dec!D32 &lt;&gt; "", _xlfn.CONCAT("0,", _xlfn.CHOOSECOLS(_xlfn.TEXTSPLIT(track_deg_dec!D32,","),2))*60, "")</f>
        <v>57.199999999997999</v>
      </c>
      <c r="H32" t="str" cm="1">
        <f t="array" ref="H32">IF(track_deg_dec!E32 &lt;&gt; "", _xlfn.CHOOSECOLS(_xlfn.TEXTSPLIT(track_deg_dec!E32,","),1), "")</f>
        <v>11</v>
      </c>
      <c r="I32">
        <f>IF(track_deg_dec!E32 &lt;&gt; "", _xlfn.CONCAT("0,", _xlfn.CHOOSECOLS(_xlfn.TEXTSPLIT(track_deg_dec!E32,","),2))*60, "")</f>
        <v>4.300000000002</v>
      </c>
      <c r="J32" t="str" cm="1">
        <f t="array" ref="J32">IF(track_deg_dec!F32 &lt;&gt; "", _xlfn.CHOOSECOLS(_xlfn.TEXTSPLIT(track_deg_dec!F32,","),1), "")</f>
        <v/>
      </c>
      <c r="K32" t="str">
        <f>IF(track_deg_dec!F32 &lt;&gt; "", _xlfn.CONCAT("0,", _xlfn.CHOOSECOLS(_xlfn.TEXTSPLIT(track_deg_dec!F32,","),2))*60, "")</f>
        <v/>
      </c>
      <c r="L32" t="str" cm="1">
        <f t="array" ref="L32">IF(track_deg_dec!G32 &lt;&gt; "", _xlfn.CHOOSECOLS(_xlfn.TEXTSPLIT(track_deg_dec!G32,","),1), "")</f>
        <v/>
      </c>
      <c r="M32" t="str">
        <f>IF(track_deg_dec!G32 &lt;&gt; "", _xlfn.CONCAT("0,", _xlfn.CHOOSECOLS(_xlfn.TEXTSPLIT(track_deg_dec!G32,","),2))*60, "")</f>
        <v/>
      </c>
      <c r="N32" t="str" cm="1">
        <f t="array" ref="N32">IF(track_deg_dec!H32 &lt;&gt; "", _xlfn.CHOOSECOLS(_xlfn.TEXTSPLIT(track_deg_dec!H32,","),1), "")</f>
        <v/>
      </c>
      <c r="O32" t="str">
        <f>IF(track_deg_dec!H32 &lt;&gt; "", _xlfn.CONCAT("0,", _xlfn.CHOOSECOLS(_xlfn.TEXTSPLIT(track_deg_dec!H32,","),2))*60, "")</f>
        <v/>
      </c>
      <c r="P32" t="str" cm="1">
        <f t="array" ref="P32">IF(track_deg_dec!I32 &lt;&gt; "", _xlfn.CHOOSECOLS(_xlfn.TEXTSPLIT(track_deg_dec!I32,","),1), "")</f>
        <v/>
      </c>
      <c r="Q32" t="str">
        <f>IF(track_deg_dec!I32 &lt;&gt; "", _xlfn.CONCAT("0,", _xlfn.CHOOSECOLS(_xlfn.TEXTSPLIT(track_deg_dec!I32,","),2))*60, "")</f>
        <v/>
      </c>
      <c r="R32" t="str" cm="1">
        <f t="array" ref="R32">IF(track_deg_dec!J32 &lt;&gt; "", _xlfn.CHOOSECOLS(_xlfn.TEXTSPLIT(track_deg_dec!J32,","),1), "")</f>
        <v/>
      </c>
      <c r="S32" t="str">
        <f>IF(track_deg_dec!J32 &lt;&gt; "", _xlfn.CONCAT("0,", _xlfn.CHOOSECOLS(_xlfn.TEXTSPLIT(track_deg_dec!J32,","),2))*60, "")</f>
        <v/>
      </c>
      <c r="T32" t="str" cm="1">
        <f t="array" ref="T32">IF(track_deg_dec!K32 &lt;&gt; "", _xlfn.CHOOSECOLS(_xlfn.TEXTSPLIT(track_deg_dec!K32,","),1), "")</f>
        <v/>
      </c>
      <c r="U32" t="str">
        <f>IF(track_deg_dec!K32 &lt;&gt; "", _xlfn.CONCAT("0,", _xlfn.CHOOSECOLS(_xlfn.TEXTSPLIT(track_deg_dec!K32,","),2))*60, "")</f>
        <v/>
      </c>
      <c r="V32" t="str" cm="1">
        <f t="array" ref="V32">IF(track_deg_dec!L32 &lt;&gt; "", _xlfn.CHOOSECOLS(_xlfn.TEXTSPLIT(track_deg_dec!L32,","),1), "")</f>
        <v/>
      </c>
      <c r="W32" t="str">
        <f>IF(track_deg_dec!L32 &lt;&gt; "", _xlfn.CONCAT("0,", _xlfn.CHOOSECOLS(_xlfn.TEXTSPLIT(track_deg_dec!L32,","),2))*60, "")</f>
        <v/>
      </c>
      <c r="X32" t="str" cm="1">
        <f t="array" ref="X32">IF(track_deg_dec!M32 &lt;&gt; "", _xlfn.CHOOSECOLS(_xlfn.TEXTSPLIT(track_deg_dec!M32,","),1), "")</f>
        <v/>
      </c>
      <c r="Y32" t="str">
        <f>IF(track_deg_dec!M32 &lt;&gt; "", _xlfn.CONCAT("0,", _xlfn.CHOOSECOLS(_xlfn.TEXTSPLIT(track_deg_dec!M32,","),2))*60, "")</f>
        <v/>
      </c>
      <c r="Z32" t="str" cm="1">
        <f t="array" ref="Z32">IF(track_deg_dec!N32 &lt;&gt; "", _xlfn.CHOOSECOLS(_xlfn.TEXTSPLIT(track_deg_dec!N32,","),1), "")</f>
        <v/>
      </c>
      <c r="AA32" t="str">
        <f>IF(track_deg_dec!N32 &lt;&gt; "", _xlfn.CONCAT("0,", _xlfn.CHOOSECOLS(_xlfn.TEXTSPLIT(track_deg_dec!N32,","),2))*60, "")</f>
        <v/>
      </c>
      <c r="AB32" t="str" cm="1">
        <f t="array" ref="AB32">IF(track_deg_dec!O32 &lt;&gt; "", _xlfn.CHOOSECOLS(_xlfn.TEXTSPLIT(track_deg_dec!O32,","),1), "")</f>
        <v/>
      </c>
      <c r="AC32" t="str">
        <f>IF(track_deg_dec!O32 &lt;&gt; "", _xlfn.CONCAT("0,", _xlfn.CHOOSECOLS(_xlfn.TEXTSPLIT(track_deg_dec!O32,","),2))*60, "")</f>
        <v/>
      </c>
      <c r="AD32" t="str" cm="1">
        <f t="array" ref="AD32">IF(track_deg_dec!P32 &lt;&gt; "", _xlfn.CHOOSECOLS(_xlfn.TEXTSPLIT(track_deg_dec!P32,","),1), "")</f>
        <v/>
      </c>
      <c r="AE32" t="str">
        <f>IF(track_deg_dec!P32 &lt;&gt; "", _xlfn.CONCAT("0,", _xlfn.CHOOSECOLS(_xlfn.TEXTSPLIT(track_deg_dec!P32,","),2))*60, "")</f>
        <v/>
      </c>
      <c r="AF32" t="str" cm="1">
        <f t="array" ref="AF32">IF(track_deg_dec!Q32 &lt;&gt; "", _xlfn.CHOOSECOLS(_xlfn.TEXTSPLIT(track_deg_dec!Q32,","),1), "")</f>
        <v/>
      </c>
      <c r="AG32" t="str">
        <f>IF(track_deg_dec!Q32 &lt;&gt; "", _xlfn.CONCAT("0,", _xlfn.CHOOSECOLS(_xlfn.TEXTSPLIT(track_deg_dec!Q32,","),2))*60, "")</f>
        <v/>
      </c>
      <c r="AH32" t="str" cm="1">
        <f t="array" ref="AH32">IF(track_deg_dec!R32 &lt;&gt; "", _xlfn.CHOOSECOLS(_xlfn.TEXTSPLIT(track_deg_dec!R32,","),1), "")</f>
        <v/>
      </c>
      <c r="AI32" t="str">
        <f>IF(track_deg_dec!R32 &lt;&gt; "", _xlfn.CONCAT("0,", _xlfn.CHOOSECOLS(_xlfn.TEXTSPLIT(track_deg_dec!R32,","),2))*60, "")</f>
        <v/>
      </c>
      <c r="AJ32" t="str" cm="1">
        <f t="array" ref="AJ32">IF(track_deg_dec!S32 &lt;&gt; "", _xlfn.CHOOSECOLS(_xlfn.TEXTSPLIT(track_deg_dec!S32,","),1), "")</f>
        <v/>
      </c>
      <c r="AK32" t="str">
        <f>IF(track_deg_dec!S32 &lt;&gt; "", _xlfn.CONCAT("0,", _xlfn.CHOOSECOLS(_xlfn.TEXTSPLIT(track_deg_dec!S32,","),2))*60, "")</f>
        <v/>
      </c>
      <c r="AL32" t="str" cm="1">
        <f t="array" ref="AL32">IF(track_deg_dec!T32 &lt;&gt; "", _xlfn.CHOOSECOLS(_xlfn.TEXTSPLIT(track_deg_dec!T32,","),1), "")</f>
        <v/>
      </c>
      <c r="AM32" t="str">
        <f>IF(track_deg_dec!T32 &lt;&gt; "", _xlfn.CONCAT("0,", _xlfn.CHOOSECOLS(_xlfn.TEXTSPLIT(track_deg_dec!T32,","),2))*60, "")</f>
        <v/>
      </c>
      <c r="AN32" t="str" cm="1">
        <f t="array" ref="AN32">IF(track_deg_dec!U32 &lt;&gt; "", _xlfn.CHOOSECOLS(_xlfn.TEXTSPLIT(track_deg_dec!U32,","),1), "")</f>
        <v/>
      </c>
      <c r="AO32" t="str">
        <f>IF(track_deg_dec!U32 &lt;&gt; "", _xlfn.CONCAT("0,", _xlfn.CHOOSECOLS(_xlfn.TEXTSPLIT(track_deg_dec!U32,","),2))*60, "")</f>
        <v/>
      </c>
    </row>
    <row r="33" spans="1:41" x14ac:dyDescent="0.25">
      <c r="A33" t="str">
        <f>IF(track_deg_dec!A33 &lt;&gt; "", track_deg_dec!A33, "")</f>
        <v>22043</v>
      </c>
      <c r="B33" t="str" cm="1">
        <f t="array" ref="B33">IF(track_deg_dec!B33 &lt;&gt; "", _xlfn.CHOOSECOLS(_xlfn.TEXTSPLIT(track_deg_dec!B33,","),1), "")</f>
        <v>54</v>
      </c>
      <c r="C33">
        <f>IF(track_deg_dec!B33 &lt;&gt; "", _xlfn.CONCAT("0,", _xlfn.CHOOSECOLS(_xlfn.TEXTSPLIT(track_deg_dec!B33,","),2))*60, "")</f>
        <v>6.1199999999999992</v>
      </c>
      <c r="D33" t="str" cm="1">
        <f t="array" ref="D33">IF(track_deg_dec!C33 &lt;&gt; "", _xlfn.CHOOSECOLS(_xlfn.TEXTSPLIT(track_deg_dec!C33,","),1), "")</f>
        <v>11</v>
      </c>
      <c r="E33">
        <f>IF(track_deg_dec!C33 &lt;&gt; "", _xlfn.CONCAT("0,", _xlfn.CHOOSECOLS(_xlfn.TEXTSPLIT(track_deg_dec!C33,","),2))*60, "")</f>
        <v>4.4599999999979998</v>
      </c>
      <c r="F33" t="str" cm="1">
        <f t="array" ref="F33">IF(track_deg_dec!D33 &lt;&gt; "", _xlfn.CHOOSECOLS(_xlfn.TEXTSPLIT(track_deg_dec!D33,","),1), "")</f>
        <v>54</v>
      </c>
      <c r="G33">
        <f>IF(track_deg_dec!D33 &lt;&gt; "", _xlfn.CONCAT("0,", _xlfn.CHOOSECOLS(_xlfn.TEXTSPLIT(track_deg_dec!D33,","),2))*60, "")</f>
        <v>5.1599999999999993</v>
      </c>
      <c r="H33" t="str" cm="1">
        <f t="array" ref="H33">IF(track_deg_dec!E33 &lt;&gt; "", _xlfn.CHOOSECOLS(_xlfn.TEXTSPLIT(track_deg_dec!E33,","),1), "")</f>
        <v>11</v>
      </c>
      <c r="I33">
        <f>IF(track_deg_dec!E33 &lt;&gt; "", _xlfn.CONCAT("0,", _xlfn.CHOOSECOLS(_xlfn.TEXTSPLIT(track_deg_dec!E33,","),2))*60, "")</f>
        <v>2.4100000000019999</v>
      </c>
      <c r="J33" t="str" cm="1">
        <f t="array" ref="J33">IF(track_deg_dec!F33 &lt;&gt; "", _xlfn.CHOOSECOLS(_xlfn.TEXTSPLIT(track_deg_dec!F33,","),1), "")</f>
        <v/>
      </c>
      <c r="K33" t="str">
        <f>IF(track_deg_dec!F33 &lt;&gt; "", _xlfn.CONCAT("0,", _xlfn.CHOOSECOLS(_xlfn.TEXTSPLIT(track_deg_dec!F33,","),2))*60, "")</f>
        <v/>
      </c>
      <c r="L33" t="str" cm="1">
        <f t="array" ref="L33">IF(track_deg_dec!G33 &lt;&gt; "", _xlfn.CHOOSECOLS(_xlfn.TEXTSPLIT(track_deg_dec!G33,","),1), "")</f>
        <v/>
      </c>
      <c r="M33" t="str">
        <f>IF(track_deg_dec!G33 &lt;&gt; "", _xlfn.CONCAT("0,", _xlfn.CHOOSECOLS(_xlfn.TEXTSPLIT(track_deg_dec!G33,","),2))*60, "")</f>
        <v/>
      </c>
      <c r="N33" t="str" cm="1">
        <f t="array" ref="N33">IF(track_deg_dec!H33 &lt;&gt; "", _xlfn.CHOOSECOLS(_xlfn.TEXTSPLIT(track_deg_dec!H33,","),1), "")</f>
        <v/>
      </c>
      <c r="O33" t="str">
        <f>IF(track_deg_dec!H33 &lt;&gt; "", _xlfn.CONCAT("0,", _xlfn.CHOOSECOLS(_xlfn.TEXTSPLIT(track_deg_dec!H33,","),2))*60, "")</f>
        <v/>
      </c>
      <c r="P33" t="str" cm="1">
        <f t="array" ref="P33">IF(track_deg_dec!I33 &lt;&gt; "", _xlfn.CHOOSECOLS(_xlfn.TEXTSPLIT(track_deg_dec!I33,","),1), "")</f>
        <v/>
      </c>
      <c r="Q33" t="str">
        <f>IF(track_deg_dec!I33 &lt;&gt; "", _xlfn.CONCAT("0,", _xlfn.CHOOSECOLS(_xlfn.TEXTSPLIT(track_deg_dec!I33,","),2))*60, "")</f>
        <v/>
      </c>
      <c r="R33" t="str" cm="1">
        <f t="array" ref="R33">IF(track_deg_dec!J33 &lt;&gt; "", _xlfn.CHOOSECOLS(_xlfn.TEXTSPLIT(track_deg_dec!J33,","),1), "")</f>
        <v/>
      </c>
      <c r="S33" t="str">
        <f>IF(track_deg_dec!J33 &lt;&gt; "", _xlfn.CONCAT("0,", _xlfn.CHOOSECOLS(_xlfn.TEXTSPLIT(track_deg_dec!J33,","),2))*60, "")</f>
        <v/>
      </c>
      <c r="T33" t="str" cm="1">
        <f t="array" ref="T33">IF(track_deg_dec!K33 &lt;&gt; "", _xlfn.CHOOSECOLS(_xlfn.TEXTSPLIT(track_deg_dec!K33,","),1), "")</f>
        <v/>
      </c>
      <c r="U33" t="str">
        <f>IF(track_deg_dec!K33 &lt;&gt; "", _xlfn.CONCAT("0,", _xlfn.CHOOSECOLS(_xlfn.TEXTSPLIT(track_deg_dec!K33,","),2))*60, "")</f>
        <v/>
      </c>
      <c r="V33" t="str" cm="1">
        <f t="array" ref="V33">IF(track_deg_dec!L33 &lt;&gt; "", _xlfn.CHOOSECOLS(_xlfn.TEXTSPLIT(track_deg_dec!L33,","),1), "")</f>
        <v/>
      </c>
      <c r="W33" t="str">
        <f>IF(track_deg_dec!L33 &lt;&gt; "", _xlfn.CONCAT("0,", _xlfn.CHOOSECOLS(_xlfn.TEXTSPLIT(track_deg_dec!L33,","),2))*60, "")</f>
        <v/>
      </c>
      <c r="X33" t="str" cm="1">
        <f t="array" ref="X33">IF(track_deg_dec!M33 &lt;&gt; "", _xlfn.CHOOSECOLS(_xlfn.TEXTSPLIT(track_deg_dec!M33,","),1), "")</f>
        <v/>
      </c>
      <c r="Y33" t="str">
        <f>IF(track_deg_dec!M33 &lt;&gt; "", _xlfn.CONCAT("0,", _xlfn.CHOOSECOLS(_xlfn.TEXTSPLIT(track_deg_dec!M33,","),2))*60, "")</f>
        <v/>
      </c>
      <c r="Z33" t="str" cm="1">
        <f t="array" ref="Z33">IF(track_deg_dec!N33 &lt;&gt; "", _xlfn.CHOOSECOLS(_xlfn.TEXTSPLIT(track_deg_dec!N33,","),1), "")</f>
        <v/>
      </c>
      <c r="AA33" t="str">
        <f>IF(track_deg_dec!N33 &lt;&gt; "", _xlfn.CONCAT("0,", _xlfn.CHOOSECOLS(_xlfn.TEXTSPLIT(track_deg_dec!N33,","),2))*60, "")</f>
        <v/>
      </c>
      <c r="AB33" t="str" cm="1">
        <f t="array" ref="AB33">IF(track_deg_dec!O33 &lt;&gt; "", _xlfn.CHOOSECOLS(_xlfn.TEXTSPLIT(track_deg_dec!O33,","),1), "")</f>
        <v/>
      </c>
      <c r="AC33" t="str">
        <f>IF(track_deg_dec!O33 &lt;&gt; "", _xlfn.CONCAT("0,", _xlfn.CHOOSECOLS(_xlfn.TEXTSPLIT(track_deg_dec!O33,","),2))*60, "")</f>
        <v/>
      </c>
      <c r="AD33" t="str" cm="1">
        <f t="array" ref="AD33">IF(track_deg_dec!P33 &lt;&gt; "", _xlfn.CHOOSECOLS(_xlfn.TEXTSPLIT(track_deg_dec!P33,","),1), "")</f>
        <v/>
      </c>
      <c r="AE33" t="str">
        <f>IF(track_deg_dec!P33 &lt;&gt; "", _xlfn.CONCAT("0,", _xlfn.CHOOSECOLS(_xlfn.TEXTSPLIT(track_deg_dec!P33,","),2))*60, "")</f>
        <v/>
      </c>
      <c r="AF33" t="str" cm="1">
        <f t="array" ref="AF33">IF(track_deg_dec!Q33 &lt;&gt; "", _xlfn.CHOOSECOLS(_xlfn.TEXTSPLIT(track_deg_dec!Q33,","),1), "")</f>
        <v/>
      </c>
      <c r="AG33" t="str">
        <f>IF(track_deg_dec!Q33 &lt;&gt; "", _xlfn.CONCAT("0,", _xlfn.CHOOSECOLS(_xlfn.TEXTSPLIT(track_deg_dec!Q33,","),2))*60, "")</f>
        <v/>
      </c>
      <c r="AH33" t="str" cm="1">
        <f t="array" ref="AH33">IF(track_deg_dec!R33 &lt;&gt; "", _xlfn.CHOOSECOLS(_xlfn.TEXTSPLIT(track_deg_dec!R33,","),1), "")</f>
        <v/>
      </c>
      <c r="AI33" t="str">
        <f>IF(track_deg_dec!R33 &lt;&gt; "", _xlfn.CONCAT("0,", _xlfn.CHOOSECOLS(_xlfn.TEXTSPLIT(track_deg_dec!R33,","),2))*60, "")</f>
        <v/>
      </c>
      <c r="AJ33" t="str" cm="1">
        <f t="array" ref="AJ33">IF(track_deg_dec!S33 &lt;&gt; "", _xlfn.CHOOSECOLS(_xlfn.TEXTSPLIT(track_deg_dec!S33,","),1), "")</f>
        <v/>
      </c>
      <c r="AK33" t="str">
        <f>IF(track_deg_dec!S33 &lt;&gt; "", _xlfn.CONCAT("0,", _xlfn.CHOOSECOLS(_xlfn.TEXTSPLIT(track_deg_dec!S33,","),2))*60, "")</f>
        <v/>
      </c>
      <c r="AL33" t="str" cm="1">
        <f t="array" ref="AL33">IF(track_deg_dec!T33 &lt;&gt; "", _xlfn.CHOOSECOLS(_xlfn.TEXTSPLIT(track_deg_dec!T33,","),1), "")</f>
        <v/>
      </c>
      <c r="AM33" t="str">
        <f>IF(track_deg_dec!T33 &lt;&gt; "", _xlfn.CONCAT("0,", _xlfn.CHOOSECOLS(_xlfn.TEXTSPLIT(track_deg_dec!T33,","),2))*60, "")</f>
        <v/>
      </c>
      <c r="AN33" t="str" cm="1">
        <f t="array" ref="AN33">IF(track_deg_dec!U33 &lt;&gt; "", _xlfn.CHOOSECOLS(_xlfn.TEXTSPLIT(track_deg_dec!U33,","),1), "")</f>
        <v/>
      </c>
      <c r="AO33" t="str">
        <f>IF(track_deg_dec!U33 &lt;&gt; "", _xlfn.CONCAT("0,", _xlfn.CHOOSECOLS(_xlfn.TEXTSPLIT(track_deg_dec!U33,","),2))*60, "")</f>
        <v/>
      </c>
    </row>
    <row r="34" spans="1:41" x14ac:dyDescent="0.25">
      <c r="A34" t="str">
        <f>IF(track_deg_dec!A34 &lt;&gt; "", track_deg_dec!A34, "")</f>
        <v>22044</v>
      </c>
      <c r="B34" t="str" cm="1">
        <f t="array" ref="B34">IF(track_deg_dec!B34 &lt;&gt; "", _xlfn.CHOOSECOLS(_xlfn.TEXTSPLIT(track_deg_dec!B34,","),1), "")</f>
        <v>54</v>
      </c>
      <c r="C34">
        <f>IF(track_deg_dec!B34 &lt;&gt; "", _xlfn.CONCAT("0,", _xlfn.CHOOSECOLS(_xlfn.TEXTSPLIT(track_deg_dec!B34,","),2))*60, "")</f>
        <v>7.1299999999979997</v>
      </c>
      <c r="D34" t="str" cm="1">
        <f t="array" ref="D34">IF(track_deg_dec!C34 &lt;&gt; "", _xlfn.CHOOSECOLS(_xlfn.TEXTSPLIT(track_deg_dec!C34,","),1), "")</f>
        <v>11</v>
      </c>
      <c r="E34">
        <f>IF(track_deg_dec!C34 &lt;&gt; "", _xlfn.CONCAT("0,", _xlfn.CHOOSECOLS(_xlfn.TEXTSPLIT(track_deg_dec!C34,","),2))*60, "")</f>
        <v>10.009999999998</v>
      </c>
      <c r="F34" t="str" cm="1">
        <f t="array" ref="F34">IF(track_deg_dec!D34 &lt;&gt; "", _xlfn.CHOOSECOLS(_xlfn.TEXTSPLIT(track_deg_dec!D34,","),1), "")</f>
        <v>54</v>
      </c>
      <c r="G34">
        <f>IF(track_deg_dec!D34 &lt;&gt; "", _xlfn.CONCAT("0,", _xlfn.CHOOSECOLS(_xlfn.TEXTSPLIT(track_deg_dec!D34,","),2))*60, "")</f>
        <v>7.92</v>
      </c>
      <c r="H34" t="str" cm="1">
        <f t="array" ref="H34">IF(track_deg_dec!E34 &lt;&gt; "", _xlfn.CHOOSECOLS(_xlfn.TEXTSPLIT(track_deg_dec!E34,","),1), "")</f>
        <v>11</v>
      </c>
      <c r="I34">
        <f>IF(track_deg_dec!E34 &lt;&gt; "", _xlfn.CONCAT("0,", _xlfn.CHOOSECOLS(_xlfn.TEXTSPLIT(track_deg_dec!E34,","),2))*60, "")</f>
        <v>14.059999999998</v>
      </c>
      <c r="J34" t="str" cm="1">
        <f t="array" ref="J34">IF(track_deg_dec!F34 &lt;&gt; "", _xlfn.CHOOSECOLS(_xlfn.TEXTSPLIT(track_deg_dec!F34,","),1), "")</f>
        <v/>
      </c>
      <c r="K34" t="str">
        <f>IF(track_deg_dec!F34 &lt;&gt; "", _xlfn.CONCAT("0,", _xlfn.CHOOSECOLS(_xlfn.TEXTSPLIT(track_deg_dec!F34,","),2))*60, "")</f>
        <v/>
      </c>
      <c r="L34" t="str" cm="1">
        <f t="array" ref="L34">IF(track_deg_dec!G34 &lt;&gt; "", _xlfn.CHOOSECOLS(_xlfn.TEXTSPLIT(track_deg_dec!G34,","),1), "")</f>
        <v/>
      </c>
      <c r="M34" t="str">
        <f>IF(track_deg_dec!G34 &lt;&gt; "", _xlfn.CONCAT("0,", _xlfn.CHOOSECOLS(_xlfn.TEXTSPLIT(track_deg_dec!G34,","),2))*60, "")</f>
        <v/>
      </c>
      <c r="N34" t="str" cm="1">
        <f t="array" ref="N34">IF(track_deg_dec!H34 &lt;&gt; "", _xlfn.CHOOSECOLS(_xlfn.TEXTSPLIT(track_deg_dec!H34,","),1), "")</f>
        <v/>
      </c>
      <c r="O34" t="str">
        <f>IF(track_deg_dec!H34 &lt;&gt; "", _xlfn.CONCAT("0,", _xlfn.CHOOSECOLS(_xlfn.TEXTSPLIT(track_deg_dec!H34,","),2))*60, "")</f>
        <v/>
      </c>
      <c r="P34" t="str" cm="1">
        <f t="array" ref="P34">IF(track_deg_dec!I34 &lt;&gt; "", _xlfn.CHOOSECOLS(_xlfn.TEXTSPLIT(track_deg_dec!I34,","),1), "")</f>
        <v/>
      </c>
      <c r="Q34" t="str">
        <f>IF(track_deg_dec!I34 &lt;&gt; "", _xlfn.CONCAT("0,", _xlfn.CHOOSECOLS(_xlfn.TEXTSPLIT(track_deg_dec!I34,","),2))*60, "")</f>
        <v/>
      </c>
      <c r="R34" t="str" cm="1">
        <f t="array" ref="R34">IF(track_deg_dec!J34 &lt;&gt; "", _xlfn.CHOOSECOLS(_xlfn.TEXTSPLIT(track_deg_dec!J34,","),1), "")</f>
        <v/>
      </c>
      <c r="S34" t="str">
        <f>IF(track_deg_dec!J34 &lt;&gt; "", _xlfn.CONCAT("0,", _xlfn.CHOOSECOLS(_xlfn.TEXTSPLIT(track_deg_dec!J34,","),2))*60, "")</f>
        <v/>
      </c>
      <c r="T34" t="str" cm="1">
        <f t="array" ref="T34">IF(track_deg_dec!K34 &lt;&gt; "", _xlfn.CHOOSECOLS(_xlfn.TEXTSPLIT(track_deg_dec!K34,","),1), "")</f>
        <v/>
      </c>
      <c r="U34" t="str">
        <f>IF(track_deg_dec!K34 &lt;&gt; "", _xlfn.CONCAT("0,", _xlfn.CHOOSECOLS(_xlfn.TEXTSPLIT(track_deg_dec!K34,","),2))*60, "")</f>
        <v/>
      </c>
      <c r="V34" t="str" cm="1">
        <f t="array" ref="V34">IF(track_deg_dec!L34 &lt;&gt; "", _xlfn.CHOOSECOLS(_xlfn.TEXTSPLIT(track_deg_dec!L34,","),1), "")</f>
        <v/>
      </c>
      <c r="W34" t="str">
        <f>IF(track_deg_dec!L34 &lt;&gt; "", _xlfn.CONCAT("0,", _xlfn.CHOOSECOLS(_xlfn.TEXTSPLIT(track_deg_dec!L34,","),2))*60, "")</f>
        <v/>
      </c>
      <c r="X34" t="str" cm="1">
        <f t="array" ref="X34">IF(track_deg_dec!M34 &lt;&gt; "", _xlfn.CHOOSECOLS(_xlfn.TEXTSPLIT(track_deg_dec!M34,","),1), "")</f>
        <v/>
      </c>
      <c r="Y34" t="str">
        <f>IF(track_deg_dec!M34 &lt;&gt; "", _xlfn.CONCAT("0,", _xlfn.CHOOSECOLS(_xlfn.TEXTSPLIT(track_deg_dec!M34,","),2))*60, "")</f>
        <v/>
      </c>
      <c r="Z34" t="str" cm="1">
        <f t="array" ref="Z34">IF(track_deg_dec!N34 &lt;&gt; "", _xlfn.CHOOSECOLS(_xlfn.TEXTSPLIT(track_deg_dec!N34,","),1), "")</f>
        <v/>
      </c>
      <c r="AA34" t="str">
        <f>IF(track_deg_dec!N34 &lt;&gt; "", _xlfn.CONCAT("0,", _xlfn.CHOOSECOLS(_xlfn.TEXTSPLIT(track_deg_dec!N34,","),2))*60, "")</f>
        <v/>
      </c>
      <c r="AB34" t="str" cm="1">
        <f t="array" ref="AB34">IF(track_deg_dec!O34 &lt;&gt; "", _xlfn.CHOOSECOLS(_xlfn.TEXTSPLIT(track_deg_dec!O34,","),1), "")</f>
        <v/>
      </c>
      <c r="AC34" t="str">
        <f>IF(track_deg_dec!O34 &lt;&gt; "", _xlfn.CONCAT("0,", _xlfn.CHOOSECOLS(_xlfn.TEXTSPLIT(track_deg_dec!O34,","),2))*60, "")</f>
        <v/>
      </c>
      <c r="AD34" t="str" cm="1">
        <f t="array" ref="AD34">IF(track_deg_dec!P34 &lt;&gt; "", _xlfn.CHOOSECOLS(_xlfn.TEXTSPLIT(track_deg_dec!P34,","),1), "")</f>
        <v/>
      </c>
      <c r="AE34" t="str">
        <f>IF(track_deg_dec!P34 &lt;&gt; "", _xlfn.CONCAT("0,", _xlfn.CHOOSECOLS(_xlfn.TEXTSPLIT(track_deg_dec!P34,","),2))*60, "")</f>
        <v/>
      </c>
      <c r="AF34" t="str" cm="1">
        <f t="array" ref="AF34">IF(track_deg_dec!Q34 &lt;&gt; "", _xlfn.CHOOSECOLS(_xlfn.TEXTSPLIT(track_deg_dec!Q34,","),1), "")</f>
        <v/>
      </c>
      <c r="AG34" t="str">
        <f>IF(track_deg_dec!Q34 &lt;&gt; "", _xlfn.CONCAT("0,", _xlfn.CHOOSECOLS(_xlfn.TEXTSPLIT(track_deg_dec!Q34,","),2))*60, "")</f>
        <v/>
      </c>
      <c r="AH34" t="str" cm="1">
        <f t="array" ref="AH34">IF(track_deg_dec!R34 &lt;&gt; "", _xlfn.CHOOSECOLS(_xlfn.TEXTSPLIT(track_deg_dec!R34,","),1), "")</f>
        <v/>
      </c>
      <c r="AI34" t="str">
        <f>IF(track_deg_dec!R34 &lt;&gt; "", _xlfn.CONCAT("0,", _xlfn.CHOOSECOLS(_xlfn.TEXTSPLIT(track_deg_dec!R34,","),2))*60, "")</f>
        <v/>
      </c>
      <c r="AJ34" t="str" cm="1">
        <f t="array" ref="AJ34">IF(track_deg_dec!S34 &lt;&gt; "", _xlfn.CHOOSECOLS(_xlfn.TEXTSPLIT(track_deg_dec!S34,","),1), "")</f>
        <v/>
      </c>
      <c r="AK34" t="str">
        <f>IF(track_deg_dec!S34 &lt;&gt; "", _xlfn.CONCAT("0,", _xlfn.CHOOSECOLS(_xlfn.TEXTSPLIT(track_deg_dec!S34,","),2))*60, "")</f>
        <v/>
      </c>
      <c r="AL34" t="str" cm="1">
        <f t="array" ref="AL34">IF(track_deg_dec!T34 &lt;&gt; "", _xlfn.CHOOSECOLS(_xlfn.TEXTSPLIT(track_deg_dec!T34,","),1), "")</f>
        <v/>
      </c>
      <c r="AM34" t="str">
        <f>IF(track_deg_dec!T34 &lt;&gt; "", _xlfn.CONCAT("0,", _xlfn.CHOOSECOLS(_xlfn.TEXTSPLIT(track_deg_dec!T34,","),2))*60, "")</f>
        <v/>
      </c>
      <c r="AN34" t="str" cm="1">
        <f t="array" ref="AN34">IF(track_deg_dec!U34 &lt;&gt; "", _xlfn.CHOOSECOLS(_xlfn.TEXTSPLIT(track_deg_dec!U34,","),1), "")</f>
        <v/>
      </c>
      <c r="AO34" t="str">
        <f>IF(track_deg_dec!U34 &lt;&gt; "", _xlfn.CONCAT("0,", _xlfn.CHOOSECOLS(_xlfn.TEXTSPLIT(track_deg_dec!U34,","),2))*60, "")</f>
        <v/>
      </c>
    </row>
    <row r="35" spans="1:41" x14ac:dyDescent="0.25">
      <c r="A35" t="str">
        <f>IF(track_deg_dec!A35 &lt;&gt; "", track_deg_dec!A35, "")</f>
        <v>22045</v>
      </c>
      <c r="B35" t="str" cm="1">
        <f t="array" ref="B35">IF(track_deg_dec!B35 &lt;&gt; "", _xlfn.CHOOSECOLS(_xlfn.TEXTSPLIT(track_deg_dec!B35,","),1), "")</f>
        <v>54</v>
      </c>
      <c r="C35">
        <f>IF(track_deg_dec!B35 &lt;&gt; "", _xlfn.CONCAT("0,", _xlfn.CHOOSECOLS(_xlfn.TEXTSPLIT(track_deg_dec!B35,","),2))*60, "")</f>
        <v>17.279999999999998</v>
      </c>
      <c r="D35" t="str" cm="1">
        <f t="array" ref="D35">IF(track_deg_dec!C35 &lt;&gt; "", _xlfn.CHOOSECOLS(_xlfn.TEXTSPLIT(track_deg_dec!C35,","),1), "")</f>
        <v>11</v>
      </c>
      <c r="E35">
        <f>IF(track_deg_dec!C35 &lt;&gt; "", _xlfn.CONCAT("0,", _xlfn.CHOOSECOLS(_xlfn.TEXTSPLIT(track_deg_dec!C35,","),2))*60, "")</f>
        <v>18.109999999997999</v>
      </c>
      <c r="F35" t="str" cm="1">
        <f t="array" ref="F35">IF(track_deg_dec!D35 &lt;&gt; "", _xlfn.CHOOSECOLS(_xlfn.TEXTSPLIT(track_deg_dec!D35,","),1), "")</f>
        <v>54</v>
      </c>
      <c r="G35">
        <f>IF(track_deg_dec!D35 &lt;&gt; "", _xlfn.CONCAT("0,", _xlfn.CHOOSECOLS(_xlfn.TEXTSPLIT(track_deg_dec!D35,","),2))*60, "")</f>
        <v>14.28</v>
      </c>
      <c r="H35" t="str" cm="1">
        <f t="array" ref="H35">IF(track_deg_dec!E35 &lt;&gt; "", _xlfn.CHOOSECOLS(_xlfn.TEXTSPLIT(track_deg_dec!E35,","),1), "")</f>
        <v>11</v>
      </c>
      <c r="I35">
        <f>IF(track_deg_dec!E35 &lt;&gt; "", _xlfn.CONCAT("0,", _xlfn.CHOOSECOLS(_xlfn.TEXTSPLIT(track_deg_dec!E35,","),2))*60, "")</f>
        <v>20.359999999997999</v>
      </c>
      <c r="J35" t="str" cm="1">
        <f t="array" ref="J35">IF(track_deg_dec!F35 &lt;&gt; "", _xlfn.CHOOSECOLS(_xlfn.TEXTSPLIT(track_deg_dec!F35,","),1), "")</f>
        <v/>
      </c>
      <c r="K35" t="str">
        <f>IF(track_deg_dec!F35 &lt;&gt; "", _xlfn.CONCAT("0,", _xlfn.CHOOSECOLS(_xlfn.TEXTSPLIT(track_deg_dec!F35,","),2))*60, "")</f>
        <v/>
      </c>
      <c r="L35" t="str" cm="1">
        <f t="array" ref="L35">IF(track_deg_dec!G35 &lt;&gt; "", _xlfn.CHOOSECOLS(_xlfn.TEXTSPLIT(track_deg_dec!G35,","),1), "")</f>
        <v/>
      </c>
      <c r="M35" t="str">
        <f>IF(track_deg_dec!G35 &lt;&gt; "", _xlfn.CONCAT("0,", _xlfn.CHOOSECOLS(_xlfn.TEXTSPLIT(track_deg_dec!G35,","),2))*60, "")</f>
        <v/>
      </c>
      <c r="N35" t="str" cm="1">
        <f t="array" ref="N35">IF(track_deg_dec!H35 &lt;&gt; "", _xlfn.CHOOSECOLS(_xlfn.TEXTSPLIT(track_deg_dec!H35,","),1), "")</f>
        <v/>
      </c>
      <c r="O35" t="str">
        <f>IF(track_deg_dec!H35 &lt;&gt; "", _xlfn.CONCAT("0,", _xlfn.CHOOSECOLS(_xlfn.TEXTSPLIT(track_deg_dec!H35,","),2))*60, "")</f>
        <v/>
      </c>
      <c r="P35" t="str" cm="1">
        <f t="array" ref="P35">IF(track_deg_dec!I35 &lt;&gt; "", _xlfn.CHOOSECOLS(_xlfn.TEXTSPLIT(track_deg_dec!I35,","),1), "")</f>
        <v/>
      </c>
      <c r="Q35" t="str">
        <f>IF(track_deg_dec!I35 &lt;&gt; "", _xlfn.CONCAT("0,", _xlfn.CHOOSECOLS(_xlfn.TEXTSPLIT(track_deg_dec!I35,","),2))*60, "")</f>
        <v/>
      </c>
      <c r="R35" t="str" cm="1">
        <f t="array" ref="R35">IF(track_deg_dec!J35 &lt;&gt; "", _xlfn.CHOOSECOLS(_xlfn.TEXTSPLIT(track_deg_dec!J35,","),1), "")</f>
        <v/>
      </c>
      <c r="S35" t="str">
        <f>IF(track_deg_dec!J35 &lt;&gt; "", _xlfn.CONCAT("0,", _xlfn.CHOOSECOLS(_xlfn.TEXTSPLIT(track_deg_dec!J35,","),2))*60, "")</f>
        <v/>
      </c>
      <c r="T35" t="str" cm="1">
        <f t="array" ref="T35">IF(track_deg_dec!K35 &lt;&gt; "", _xlfn.CHOOSECOLS(_xlfn.TEXTSPLIT(track_deg_dec!K35,","),1), "")</f>
        <v/>
      </c>
      <c r="U35" t="str">
        <f>IF(track_deg_dec!K35 &lt;&gt; "", _xlfn.CONCAT("0,", _xlfn.CHOOSECOLS(_xlfn.TEXTSPLIT(track_deg_dec!K35,","),2))*60, "")</f>
        <v/>
      </c>
      <c r="V35" t="str" cm="1">
        <f t="array" ref="V35">IF(track_deg_dec!L35 &lt;&gt; "", _xlfn.CHOOSECOLS(_xlfn.TEXTSPLIT(track_deg_dec!L35,","),1), "")</f>
        <v/>
      </c>
      <c r="W35" t="str">
        <f>IF(track_deg_dec!L35 &lt;&gt; "", _xlfn.CONCAT("0,", _xlfn.CHOOSECOLS(_xlfn.TEXTSPLIT(track_deg_dec!L35,","),2))*60, "")</f>
        <v/>
      </c>
      <c r="X35" t="str" cm="1">
        <f t="array" ref="X35">IF(track_deg_dec!M35 &lt;&gt; "", _xlfn.CHOOSECOLS(_xlfn.TEXTSPLIT(track_deg_dec!M35,","),1), "")</f>
        <v/>
      </c>
      <c r="Y35" t="str">
        <f>IF(track_deg_dec!M35 &lt;&gt; "", _xlfn.CONCAT("0,", _xlfn.CHOOSECOLS(_xlfn.TEXTSPLIT(track_deg_dec!M35,","),2))*60, "")</f>
        <v/>
      </c>
      <c r="Z35" t="str" cm="1">
        <f t="array" ref="Z35">IF(track_deg_dec!N35 &lt;&gt; "", _xlfn.CHOOSECOLS(_xlfn.TEXTSPLIT(track_deg_dec!N35,","),1), "")</f>
        <v/>
      </c>
      <c r="AA35" t="str">
        <f>IF(track_deg_dec!N35 &lt;&gt; "", _xlfn.CONCAT("0,", _xlfn.CHOOSECOLS(_xlfn.TEXTSPLIT(track_deg_dec!N35,","),2))*60, "")</f>
        <v/>
      </c>
      <c r="AB35" t="str" cm="1">
        <f t="array" ref="AB35">IF(track_deg_dec!O35 &lt;&gt; "", _xlfn.CHOOSECOLS(_xlfn.TEXTSPLIT(track_deg_dec!O35,","),1), "")</f>
        <v/>
      </c>
      <c r="AC35" t="str">
        <f>IF(track_deg_dec!O35 &lt;&gt; "", _xlfn.CONCAT("0,", _xlfn.CHOOSECOLS(_xlfn.TEXTSPLIT(track_deg_dec!O35,","),2))*60, "")</f>
        <v/>
      </c>
      <c r="AD35" t="str" cm="1">
        <f t="array" ref="AD35">IF(track_deg_dec!P35 &lt;&gt; "", _xlfn.CHOOSECOLS(_xlfn.TEXTSPLIT(track_deg_dec!P35,","),1), "")</f>
        <v/>
      </c>
      <c r="AE35" t="str">
        <f>IF(track_deg_dec!P35 &lt;&gt; "", _xlfn.CONCAT("0,", _xlfn.CHOOSECOLS(_xlfn.TEXTSPLIT(track_deg_dec!P35,","),2))*60, "")</f>
        <v/>
      </c>
      <c r="AF35" t="str" cm="1">
        <f t="array" ref="AF35">IF(track_deg_dec!Q35 &lt;&gt; "", _xlfn.CHOOSECOLS(_xlfn.TEXTSPLIT(track_deg_dec!Q35,","),1), "")</f>
        <v/>
      </c>
      <c r="AG35" t="str">
        <f>IF(track_deg_dec!Q35 &lt;&gt; "", _xlfn.CONCAT("0,", _xlfn.CHOOSECOLS(_xlfn.TEXTSPLIT(track_deg_dec!Q35,","),2))*60, "")</f>
        <v/>
      </c>
      <c r="AH35" t="str" cm="1">
        <f t="array" ref="AH35">IF(track_deg_dec!R35 &lt;&gt; "", _xlfn.CHOOSECOLS(_xlfn.TEXTSPLIT(track_deg_dec!R35,","),1), "")</f>
        <v/>
      </c>
      <c r="AI35" t="str">
        <f>IF(track_deg_dec!R35 &lt;&gt; "", _xlfn.CONCAT("0,", _xlfn.CHOOSECOLS(_xlfn.TEXTSPLIT(track_deg_dec!R35,","),2))*60, "")</f>
        <v/>
      </c>
      <c r="AJ35" t="str" cm="1">
        <f t="array" ref="AJ35">IF(track_deg_dec!S35 &lt;&gt; "", _xlfn.CHOOSECOLS(_xlfn.TEXTSPLIT(track_deg_dec!S35,","),1), "")</f>
        <v/>
      </c>
      <c r="AK35" t="str">
        <f>IF(track_deg_dec!S35 &lt;&gt; "", _xlfn.CONCAT("0,", _xlfn.CHOOSECOLS(_xlfn.TEXTSPLIT(track_deg_dec!S35,","),2))*60, "")</f>
        <v/>
      </c>
      <c r="AL35" t="str" cm="1">
        <f t="array" ref="AL35">IF(track_deg_dec!T35 &lt;&gt; "", _xlfn.CHOOSECOLS(_xlfn.TEXTSPLIT(track_deg_dec!T35,","),1), "")</f>
        <v/>
      </c>
      <c r="AM35" t="str">
        <f>IF(track_deg_dec!T35 &lt;&gt; "", _xlfn.CONCAT("0,", _xlfn.CHOOSECOLS(_xlfn.TEXTSPLIT(track_deg_dec!T35,","),2))*60, "")</f>
        <v/>
      </c>
      <c r="AN35" t="str" cm="1">
        <f t="array" ref="AN35">IF(track_deg_dec!U35 &lt;&gt; "", _xlfn.CHOOSECOLS(_xlfn.TEXTSPLIT(track_deg_dec!U35,","),1), "")</f>
        <v/>
      </c>
      <c r="AO35" t="str">
        <f>IF(track_deg_dec!U35 &lt;&gt; "", _xlfn.CONCAT("0,", _xlfn.CHOOSECOLS(_xlfn.TEXTSPLIT(track_deg_dec!U35,","),2))*60, "")</f>
        <v/>
      </c>
    </row>
    <row r="36" spans="1:41" x14ac:dyDescent="0.25">
      <c r="A36" t="str">
        <f>IF(track_deg_dec!A36 &lt;&gt; "", track_deg_dec!A36, "")</f>
        <v>22047</v>
      </c>
      <c r="B36" t="str" cm="1">
        <f t="array" ref="B36">IF(track_deg_dec!B36 &lt;&gt; "", _xlfn.CHOOSECOLS(_xlfn.TEXTSPLIT(track_deg_dec!B36,","),1), "")</f>
        <v>54</v>
      </c>
      <c r="C36">
        <f>IF(track_deg_dec!B36 &lt;&gt; "", _xlfn.CONCAT("0,", _xlfn.CHOOSECOLS(_xlfn.TEXTSPLIT(track_deg_dec!B36,","),2))*60, "")</f>
        <v>18.130000000001999</v>
      </c>
      <c r="D36" t="str" cm="1">
        <f t="array" ref="D36">IF(track_deg_dec!C36 &lt;&gt; "", _xlfn.CHOOSECOLS(_xlfn.TEXTSPLIT(track_deg_dec!C36,","),1), "")</f>
        <v>11</v>
      </c>
      <c r="E36">
        <f>IF(track_deg_dec!C36 &lt;&gt; "", _xlfn.CONCAT("0,", _xlfn.CHOOSECOLS(_xlfn.TEXTSPLIT(track_deg_dec!C36,","),2))*60, "")</f>
        <v>25.489999999997998</v>
      </c>
      <c r="F36" t="str" cm="1">
        <f t="array" ref="F36">IF(track_deg_dec!D36 &lt;&gt; "", _xlfn.CHOOSECOLS(_xlfn.TEXTSPLIT(track_deg_dec!D36,","),1), "")</f>
        <v>54</v>
      </c>
      <c r="G36">
        <f>IF(track_deg_dec!D36 &lt;&gt; "", _xlfn.CONCAT("0,", _xlfn.CHOOSECOLS(_xlfn.TEXTSPLIT(track_deg_dec!D36,","),2))*60, "")</f>
        <v>13.32</v>
      </c>
      <c r="H36" t="str" cm="1">
        <f t="array" ref="H36">IF(track_deg_dec!E36 &lt;&gt; "", _xlfn.CHOOSECOLS(_xlfn.TEXTSPLIT(track_deg_dec!E36,","),1), "")</f>
        <v>11</v>
      </c>
      <c r="I36">
        <f>IF(track_deg_dec!E36 &lt;&gt; "", _xlfn.CONCAT("0,", _xlfn.CHOOSECOLS(_xlfn.TEXTSPLIT(track_deg_dec!E36,","),2))*60, "")</f>
        <v>25.429999999998</v>
      </c>
      <c r="J36" t="str" cm="1">
        <f t="array" ref="J36">IF(track_deg_dec!F36 &lt;&gt; "", _xlfn.CHOOSECOLS(_xlfn.TEXTSPLIT(track_deg_dec!F36,","),1), "")</f>
        <v/>
      </c>
      <c r="K36" t="str">
        <f>IF(track_deg_dec!F36 &lt;&gt; "", _xlfn.CONCAT("0,", _xlfn.CHOOSECOLS(_xlfn.TEXTSPLIT(track_deg_dec!F36,","),2))*60, "")</f>
        <v/>
      </c>
      <c r="L36" t="str" cm="1">
        <f t="array" ref="L36">IF(track_deg_dec!G36 &lt;&gt; "", _xlfn.CHOOSECOLS(_xlfn.TEXTSPLIT(track_deg_dec!G36,","),1), "")</f>
        <v/>
      </c>
      <c r="M36" t="str">
        <f>IF(track_deg_dec!G36 &lt;&gt; "", _xlfn.CONCAT("0,", _xlfn.CHOOSECOLS(_xlfn.TEXTSPLIT(track_deg_dec!G36,","),2))*60, "")</f>
        <v/>
      </c>
      <c r="N36" t="str" cm="1">
        <f t="array" ref="N36">IF(track_deg_dec!H36 &lt;&gt; "", _xlfn.CHOOSECOLS(_xlfn.TEXTSPLIT(track_deg_dec!H36,","),1), "")</f>
        <v/>
      </c>
      <c r="O36" t="str">
        <f>IF(track_deg_dec!H36 &lt;&gt; "", _xlfn.CONCAT("0,", _xlfn.CHOOSECOLS(_xlfn.TEXTSPLIT(track_deg_dec!H36,","),2))*60, "")</f>
        <v/>
      </c>
      <c r="P36" t="str" cm="1">
        <f t="array" ref="P36">IF(track_deg_dec!I36 &lt;&gt; "", _xlfn.CHOOSECOLS(_xlfn.TEXTSPLIT(track_deg_dec!I36,","),1), "")</f>
        <v/>
      </c>
      <c r="Q36" t="str">
        <f>IF(track_deg_dec!I36 &lt;&gt; "", _xlfn.CONCAT("0,", _xlfn.CHOOSECOLS(_xlfn.TEXTSPLIT(track_deg_dec!I36,","),2))*60, "")</f>
        <v/>
      </c>
      <c r="R36" t="str" cm="1">
        <f t="array" ref="R36">IF(track_deg_dec!J36 &lt;&gt; "", _xlfn.CHOOSECOLS(_xlfn.TEXTSPLIT(track_deg_dec!J36,","),1), "")</f>
        <v/>
      </c>
      <c r="S36" t="str">
        <f>IF(track_deg_dec!J36 &lt;&gt; "", _xlfn.CONCAT("0,", _xlfn.CHOOSECOLS(_xlfn.TEXTSPLIT(track_deg_dec!J36,","),2))*60, "")</f>
        <v/>
      </c>
      <c r="T36" t="str" cm="1">
        <f t="array" ref="T36">IF(track_deg_dec!K36 &lt;&gt; "", _xlfn.CHOOSECOLS(_xlfn.TEXTSPLIT(track_deg_dec!K36,","),1), "")</f>
        <v/>
      </c>
      <c r="U36" t="str">
        <f>IF(track_deg_dec!K36 &lt;&gt; "", _xlfn.CONCAT("0,", _xlfn.CHOOSECOLS(_xlfn.TEXTSPLIT(track_deg_dec!K36,","),2))*60, "")</f>
        <v/>
      </c>
      <c r="V36" t="str" cm="1">
        <f t="array" ref="V36">IF(track_deg_dec!L36 &lt;&gt; "", _xlfn.CHOOSECOLS(_xlfn.TEXTSPLIT(track_deg_dec!L36,","),1), "")</f>
        <v/>
      </c>
      <c r="W36" t="str">
        <f>IF(track_deg_dec!L36 &lt;&gt; "", _xlfn.CONCAT("0,", _xlfn.CHOOSECOLS(_xlfn.TEXTSPLIT(track_deg_dec!L36,","),2))*60, "")</f>
        <v/>
      </c>
      <c r="X36" t="str" cm="1">
        <f t="array" ref="X36">IF(track_deg_dec!M36 &lt;&gt; "", _xlfn.CHOOSECOLS(_xlfn.TEXTSPLIT(track_deg_dec!M36,","),1), "")</f>
        <v/>
      </c>
      <c r="Y36" t="str">
        <f>IF(track_deg_dec!M36 &lt;&gt; "", _xlfn.CONCAT("0,", _xlfn.CHOOSECOLS(_xlfn.TEXTSPLIT(track_deg_dec!M36,","),2))*60, "")</f>
        <v/>
      </c>
      <c r="Z36" t="str" cm="1">
        <f t="array" ref="Z36">IF(track_deg_dec!N36 &lt;&gt; "", _xlfn.CHOOSECOLS(_xlfn.TEXTSPLIT(track_deg_dec!N36,","),1), "")</f>
        <v/>
      </c>
      <c r="AA36" t="str">
        <f>IF(track_deg_dec!N36 &lt;&gt; "", _xlfn.CONCAT("0,", _xlfn.CHOOSECOLS(_xlfn.TEXTSPLIT(track_deg_dec!N36,","),2))*60, "")</f>
        <v/>
      </c>
      <c r="AB36" t="str" cm="1">
        <f t="array" ref="AB36">IF(track_deg_dec!O36 &lt;&gt; "", _xlfn.CHOOSECOLS(_xlfn.TEXTSPLIT(track_deg_dec!O36,","),1), "")</f>
        <v/>
      </c>
      <c r="AC36" t="str">
        <f>IF(track_deg_dec!O36 &lt;&gt; "", _xlfn.CONCAT("0,", _xlfn.CHOOSECOLS(_xlfn.TEXTSPLIT(track_deg_dec!O36,","),2))*60, "")</f>
        <v/>
      </c>
      <c r="AD36" t="str" cm="1">
        <f t="array" ref="AD36">IF(track_deg_dec!P36 &lt;&gt; "", _xlfn.CHOOSECOLS(_xlfn.TEXTSPLIT(track_deg_dec!P36,","),1), "")</f>
        <v/>
      </c>
      <c r="AE36" t="str">
        <f>IF(track_deg_dec!P36 &lt;&gt; "", _xlfn.CONCAT("0,", _xlfn.CHOOSECOLS(_xlfn.TEXTSPLIT(track_deg_dec!P36,","),2))*60, "")</f>
        <v/>
      </c>
      <c r="AF36" t="str" cm="1">
        <f t="array" ref="AF36">IF(track_deg_dec!Q36 &lt;&gt; "", _xlfn.CHOOSECOLS(_xlfn.TEXTSPLIT(track_deg_dec!Q36,","),1), "")</f>
        <v/>
      </c>
      <c r="AG36" t="str">
        <f>IF(track_deg_dec!Q36 &lt;&gt; "", _xlfn.CONCAT("0,", _xlfn.CHOOSECOLS(_xlfn.TEXTSPLIT(track_deg_dec!Q36,","),2))*60, "")</f>
        <v/>
      </c>
      <c r="AH36" t="str" cm="1">
        <f t="array" ref="AH36">IF(track_deg_dec!R36 &lt;&gt; "", _xlfn.CHOOSECOLS(_xlfn.TEXTSPLIT(track_deg_dec!R36,","),1), "")</f>
        <v/>
      </c>
      <c r="AI36" t="str">
        <f>IF(track_deg_dec!R36 &lt;&gt; "", _xlfn.CONCAT("0,", _xlfn.CHOOSECOLS(_xlfn.TEXTSPLIT(track_deg_dec!R36,","),2))*60, "")</f>
        <v/>
      </c>
      <c r="AJ36" t="str" cm="1">
        <f t="array" ref="AJ36">IF(track_deg_dec!S36 &lt;&gt; "", _xlfn.CHOOSECOLS(_xlfn.TEXTSPLIT(track_deg_dec!S36,","),1), "")</f>
        <v/>
      </c>
      <c r="AK36" t="str">
        <f>IF(track_deg_dec!S36 &lt;&gt; "", _xlfn.CONCAT("0,", _xlfn.CHOOSECOLS(_xlfn.TEXTSPLIT(track_deg_dec!S36,","),2))*60, "")</f>
        <v/>
      </c>
      <c r="AL36" t="str" cm="1">
        <f t="array" ref="AL36">IF(track_deg_dec!T36 &lt;&gt; "", _xlfn.CHOOSECOLS(_xlfn.TEXTSPLIT(track_deg_dec!T36,","),1), "")</f>
        <v/>
      </c>
      <c r="AM36" t="str">
        <f>IF(track_deg_dec!T36 &lt;&gt; "", _xlfn.CONCAT("0,", _xlfn.CHOOSECOLS(_xlfn.TEXTSPLIT(track_deg_dec!T36,","),2))*60, "")</f>
        <v/>
      </c>
      <c r="AN36" t="str" cm="1">
        <f t="array" ref="AN36">IF(track_deg_dec!U36 &lt;&gt; "", _xlfn.CHOOSECOLS(_xlfn.TEXTSPLIT(track_deg_dec!U36,","),1), "")</f>
        <v/>
      </c>
      <c r="AO36" t="str">
        <f>IF(track_deg_dec!U36 &lt;&gt; "", _xlfn.CONCAT("0,", _xlfn.CHOOSECOLS(_xlfn.TEXTSPLIT(track_deg_dec!U36,","),2))*60, "")</f>
        <v/>
      </c>
    </row>
    <row r="37" spans="1:41" x14ac:dyDescent="0.25">
      <c r="A37" t="str">
        <f>IF(track_deg_dec!A37 &lt;&gt; "", track_deg_dec!A37, "")</f>
        <v>22048</v>
      </c>
      <c r="B37" t="str" cm="1">
        <f t="array" ref="B37">IF(track_deg_dec!B37 &lt;&gt; "", _xlfn.CHOOSECOLS(_xlfn.TEXTSPLIT(track_deg_dec!B37,","),1), "")</f>
        <v>54</v>
      </c>
      <c r="C37">
        <f>IF(track_deg_dec!B37 &lt;&gt; "", _xlfn.CONCAT("0,", _xlfn.CHOOSECOLS(_xlfn.TEXTSPLIT(track_deg_dec!B37,","),2))*60, "")</f>
        <v>14.459999999999999</v>
      </c>
      <c r="D37" t="str" cm="1">
        <f t="array" ref="D37">IF(track_deg_dec!C37 &lt;&gt; "", _xlfn.CHOOSECOLS(_xlfn.TEXTSPLIT(track_deg_dec!C37,","),1), "")</f>
        <v>11</v>
      </c>
      <c r="E37">
        <f>IF(track_deg_dec!C37 &lt;&gt; "", _xlfn.CONCAT("0,", _xlfn.CHOOSECOLS(_xlfn.TEXTSPLIT(track_deg_dec!C37,","),2))*60, "")</f>
        <v>37.11</v>
      </c>
      <c r="F37" t="str" cm="1">
        <f t="array" ref="F37">IF(track_deg_dec!D37 &lt;&gt; "", _xlfn.CHOOSECOLS(_xlfn.TEXTSPLIT(track_deg_dec!D37,","),1), "")</f>
        <v>54</v>
      </c>
      <c r="G37">
        <f>IF(track_deg_dec!D37 &lt;&gt; "", _xlfn.CONCAT("0,", _xlfn.CHOOSECOLS(_xlfn.TEXTSPLIT(track_deg_dec!D37,","),2))*60, "")</f>
        <v>13.530000000000001</v>
      </c>
      <c r="H37" t="str" cm="1">
        <f t="array" ref="H37">IF(track_deg_dec!E37 &lt;&gt; "", _xlfn.CHOOSECOLS(_xlfn.TEXTSPLIT(track_deg_dec!E37,","),1), "")</f>
        <v>11</v>
      </c>
      <c r="I37">
        <f>IF(track_deg_dec!E37 &lt;&gt; "", _xlfn.CONCAT("0,", _xlfn.CHOOSECOLS(_xlfn.TEXTSPLIT(track_deg_dec!E37,","),2))*60, "")</f>
        <v>31.409999999999997</v>
      </c>
      <c r="J37" t="str" cm="1">
        <f t="array" ref="J37">IF(track_deg_dec!F37 &lt;&gt; "", _xlfn.CHOOSECOLS(_xlfn.TEXTSPLIT(track_deg_dec!F37,","),1), "")</f>
        <v/>
      </c>
      <c r="K37" t="str">
        <f>IF(track_deg_dec!F37 &lt;&gt; "", _xlfn.CONCAT("0,", _xlfn.CHOOSECOLS(_xlfn.TEXTSPLIT(track_deg_dec!F37,","),2))*60, "")</f>
        <v/>
      </c>
      <c r="L37" t="str" cm="1">
        <f t="array" ref="L37">IF(track_deg_dec!G37 &lt;&gt; "", _xlfn.CHOOSECOLS(_xlfn.TEXTSPLIT(track_deg_dec!G37,","),1), "")</f>
        <v/>
      </c>
      <c r="M37" t="str">
        <f>IF(track_deg_dec!G37 &lt;&gt; "", _xlfn.CONCAT("0,", _xlfn.CHOOSECOLS(_xlfn.TEXTSPLIT(track_deg_dec!G37,","),2))*60, "")</f>
        <v/>
      </c>
      <c r="N37" t="str" cm="1">
        <f t="array" ref="N37">IF(track_deg_dec!H37 &lt;&gt; "", _xlfn.CHOOSECOLS(_xlfn.TEXTSPLIT(track_deg_dec!H37,","),1), "")</f>
        <v/>
      </c>
      <c r="O37" t="str">
        <f>IF(track_deg_dec!H37 &lt;&gt; "", _xlfn.CONCAT("0,", _xlfn.CHOOSECOLS(_xlfn.TEXTSPLIT(track_deg_dec!H37,","),2))*60, "")</f>
        <v/>
      </c>
      <c r="P37" t="str" cm="1">
        <f t="array" ref="P37">IF(track_deg_dec!I37 &lt;&gt; "", _xlfn.CHOOSECOLS(_xlfn.TEXTSPLIT(track_deg_dec!I37,","),1), "")</f>
        <v/>
      </c>
      <c r="Q37" t="str">
        <f>IF(track_deg_dec!I37 &lt;&gt; "", _xlfn.CONCAT("0,", _xlfn.CHOOSECOLS(_xlfn.TEXTSPLIT(track_deg_dec!I37,","),2))*60, "")</f>
        <v/>
      </c>
      <c r="R37" t="str" cm="1">
        <f t="array" ref="R37">IF(track_deg_dec!J37 &lt;&gt; "", _xlfn.CHOOSECOLS(_xlfn.TEXTSPLIT(track_deg_dec!J37,","),1), "")</f>
        <v/>
      </c>
      <c r="S37" t="str">
        <f>IF(track_deg_dec!J37 &lt;&gt; "", _xlfn.CONCAT("0,", _xlfn.CHOOSECOLS(_xlfn.TEXTSPLIT(track_deg_dec!J37,","),2))*60, "")</f>
        <v/>
      </c>
      <c r="T37" t="str" cm="1">
        <f t="array" ref="T37">IF(track_deg_dec!K37 &lt;&gt; "", _xlfn.CHOOSECOLS(_xlfn.TEXTSPLIT(track_deg_dec!K37,","),1), "")</f>
        <v/>
      </c>
      <c r="U37" t="str">
        <f>IF(track_deg_dec!K37 &lt;&gt; "", _xlfn.CONCAT("0,", _xlfn.CHOOSECOLS(_xlfn.TEXTSPLIT(track_deg_dec!K37,","),2))*60, "")</f>
        <v/>
      </c>
      <c r="V37" t="str" cm="1">
        <f t="array" ref="V37">IF(track_deg_dec!L37 &lt;&gt; "", _xlfn.CHOOSECOLS(_xlfn.TEXTSPLIT(track_deg_dec!L37,","),1), "")</f>
        <v/>
      </c>
      <c r="W37" t="str">
        <f>IF(track_deg_dec!L37 &lt;&gt; "", _xlfn.CONCAT("0,", _xlfn.CHOOSECOLS(_xlfn.TEXTSPLIT(track_deg_dec!L37,","),2))*60, "")</f>
        <v/>
      </c>
      <c r="X37" t="str" cm="1">
        <f t="array" ref="X37">IF(track_deg_dec!M37 &lt;&gt; "", _xlfn.CHOOSECOLS(_xlfn.TEXTSPLIT(track_deg_dec!M37,","),1), "")</f>
        <v/>
      </c>
      <c r="Y37" t="str">
        <f>IF(track_deg_dec!M37 &lt;&gt; "", _xlfn.CONCAT("0,", _xlfn.CHOOSECOLS(_xlfn.TEXTSPLIT(track_deg_dec!M37,","),2))*60, "")</f>
        <v/>
      </c>
      <c r="Z37" t="str" cm="1">
        <f t="array" ref="Z37">IF(track_deg_dec!N37 &lt;&gt; "", _xlfn.CHOOSECOLS(_xlfn.TEXTSPLIT(track_deg_dec!N37,","),1), "")</f>
        <v/>
      </c>
      <c r="AA37" t="str">
        <f>IF(track_deg_dec!N37 &lt;&gt; "", _xlfn.CONCAT("0,", _xlfn.CHOOSECOLS(_xlfn.TEXTSPLIT(track_deg_dec!N37,","),2))*60, "")</f>
        <v/>
      </c>
      <c r="AB37" t="str" cm="1">
        <f t="array" ref="AB37">IF(track_deg_dec!O37 &lt;&gt; "", _xlfn.CHOOSECOLS(_xlfn.TEXTSPLIT(track_deg_dec!O37,","),1), "")</f>
        <v/>
      </c>
      <c r="AC37" t="str">
        <f>IF(track_deg_dec!O37 &lt;&gt; "", _xlfn.CONCAT("0,", _xlfn.CHOOSECOLS(_xlfn.TEXTSPLIT(track_deg_dec!O37,","),2))*60, "")</f>
        <v/>
      </c>
      <c r="AD37" t="str" cm="1">
        <f t="array" ref="AD37">IF(track_deg_dec!P37 &lt;&gt; "", _xlfn.CHOOSECOLS(_xlfn.TEXTSPLIT(track_deg_dec!P37,","),1), "")</f>
        <v/>
      </c>
      <c r="AE37" t="str">
        <f>IF(track_deg_dec!P37 &lt;&gt; "", _xlfn.CONCAT("0,", _xlfn.CHOOSECOLS(_xlfn.TEXTSPLIT(track_deg_dec!P37,","),2))*60, "")</f>
        <v/>
      </c>
      <c r="AF37" t="str" cm="1">
        <f t="array" ref="AF37">IF(track_deg_dec!Q37 &lt;&gt; "", _xlfn.CHOOSECOLS(_xlfn.TEXTSPLIT(track_deg_dec!Q37,","),1), "")</f>
        <v/>
      </c>
      <c r="AG37" t="str">
        <f>IF(track_deg_dec!Q37 &lt;&gt; "", _xlfn.CONCAT("0,", _xlfn.CHOOSECOLS(_xlfn.TEXTSPLIT(track_deg_dec!Q37,","),2))*60, "")</f>
        <v/>
      </c>
      <c r="AH37" t="str" cm="1">
        <f t="array" ref="AH37">IF(track_deg_dec!R37 &lt;&gt; "", _xlfn.CHOOSECOLS(_xlfn.TEXTSPLIT(track_deg_dec!R37,","),1), "")</f>
        <v/>
      </c>
      <c r="AI37" t="str">
        <f>IF(track_deg_dec!R37 &lt;&gt; "", _xlfn.CONCAT("0,", _xlfn.CHOOSECOLS(_xlfn.TEXTSPLIT(track_deg_dec!R37,","),2))*60, "")</f>
        <v/>
      </c>
      <c r="AJ37" t="str" cm="1">
        <f t="array" ref="AJ37">IF(track_deg_dec!S37 &lt;&gt; "", _xlfn.CHOOSECOLS(_xlfn.TEXTSPLIT(track_deg_dec!S37,","),1), "")</f>
        <v/>
      </c>
      <c r="AK37" t="str">
        <f>IF(track_deg_dec!S37 &lt;&gt; "", _xlfn.CONCAT("0,", _xlfn.CHOOSECOLS(_xlfn.TEXTSPLIT(track_deg_dec!S37,","),2))*60, "")</f>
        <v/>
      </c>
      <c r="AL37" t="str" cm="1">
        <f t="array" ref="AL37">IF(track_deg_dec!T37 &lt;&gt; "", _xlfn.CHOOSECOLS(_xlfn.TEXTSPLIT(track_deg_dec!T37,","),1), "")</f>
        <v/>
      </c>
      <c r="AM37" t="str">
        <f>IF(track_deg_dec!T37 &lt;&gt; "", _xlfn.CONCAT("0,", _xlfn.CHOOSECOLS(_xlfn.TEXTSPLIT(track_deg_dec!T37,","),2))*60, "")</f>
        <v/>
      </c>
      <c r="AN37" t="str" cm="1">
        <f t="array" ref="AN37">IF(track_deg_dec!U37 &lt;&gt; "", _xlfn.CHOOSECOLS(_xlfn.TEXTSPLIT(track_deg_dec!U37,","),1), "")</f>
        <v/>
      </c>
      <c r="AO37" t="str">
        <f>IF(track_deg_dec!U37 &lt;&gt; "", _xlfn.CONCAT("0,", _xlfn.CHOOSECOLS(_xlfn.TEXTSPLIT(track_deg_dec!U37,","),2))*60, "")</f>
        <v/>
      </c>
    </row>
    <row r="38" spans="1:41" x14ac:dyDescent="0.25">
      <c r="A38" t="str">
        <f>IF(track_deg_dec!A38 &lt;&gt; "", track_deg_dec!A38, "")</f>
        <v>22050</v>
      </c>
      <c r="B38" t="str" cm="1">
        <f t="array" ref="B38">IF(track_deg_dec!B38 &lt;&gt; "", _xlfn.CHOOSECOLS(_xlfn.TEXTSPLIT(track_deg_dec!B38,","),1), "")</f>
        <v>54</v>
      </c>
      <c r="C38">
        <f>IF(track_deg_dec!B38 &lt;&gt; "", _xlfn.CONCAT("0,", _xlfn.CHOOSECOLS(_xlfn.TEXTSPLIT(track_deg_dec!B38,","),2))*60, "")</f>
        <v>14.599999999998001</v>
      </c>
      <c r="D38" t="str" cm="1">
        <f t="array" ref="D38">IF(track_deg_dec!C38 &lt;&gt; "", _xlfn.CHOOSECOLS(_xlfn.TEXTSPLIT(track_deg_dec!C38,","),1), "")</f>
        <v>11</v>
      </c>
      <c r="E38">
        <f>IF(track_deg_dec!C38 &lt;&gt; "", _xlfn.CONCAT("0,", _xlfn.CHOOSECOLS(_xlfn.TEXTSPLIT(track_deg_dec!C38,","),2))*60, "")</f>
        <v>20.200000000001999</v>
      </c>
      <c r="F38" t="str" cm="1">
        <f t="array" ref="F38">IF(track_deg_dec!D38 &lt;&gt; "", _xlfn.CHOOSECOLS(_xlfn.TEXTSPLIT(track_deg_dec!D38,","),1), "")</f>
        <v>54</v>
      </c>
      <c r="G38">
        <f>IF(track_deg_dec!D38 &lt;&gt; "", _xlfn.CONCAT("0,", _xlfn.CHOOSECOLS(_xlfn.TEXTSPLIT(track_deg_dec!D38,","),2))*60, "")</f>
        <v>12</v>
      </c>
      <c r="H38" t="str" cm="1">
        <f t="array" ref="H38">IF(track_deg_dec!E38 &lt;&gt; "", _xlfn.CHOOSECOLS(_xlfn.TEXTSPLIT(track_deg_dec!E38,","),1), "")</f>
        <v>11</v>
      </c>
      <c r="I38">
        <f>IF(track_deg_dec!E38 &lt;&gt; "", _xlfn.CONCAT("0,", _xlfn.CHOOSECOLS(_xlfn.TEXTSPLIT(track_deg_dec!E38,","),2))*60, "")</f>
        <v>20.400000000000002</v>
      </c>
      <c r="J38" t="str" cm="1">
        <f t="array" ref="J38">IF(track_deg_dec!F38 &lt;&gt; "", _xlfn.CHOOSECOLS(_xlfn.TEXTSPLIT(track_deg_dec!F38,","),1), "")</f>
        <v/>
      </c>
      <c r="K38" t="str">
        <f>IF(track_deg_dec!F38 &lt;&gt; "", _xlfn.CONCAT("0,", _xlfn.CHOOSECOLS(_xlfn.TEXTSPLIT(track_deg_dec!F38,","),2))*60, "")</f>
        <v/>
      </c>
      <c r="L38" t="str" cm="1">
        <f t="array" ref="L38">IF(track_deg_dec!G38 &lt;&gt; "", _xlfn.CHOOSECOLS(_xlfn.TEXTSPLIT(track_deg_dec!G38,","),1), "")</f>
        <v/>
      </c>
      <c r="M38" t="str">
        <f>IF(track_deg_dec!G38 &lt;&gt; "", _xlfn.CONCAT("0,", _xlfn.CHOOSECOLS(_xlfn.TEXTSPLIT(track_deg_dec!G38,","),2))*60, "")</f>
        <v/>
      </c>
      <c r="N38" t="str" cm="1">
        <f t="array" ref="N38">IF(track_deg_dec!H38 &lt;&gt; "", _xlfn.CHOOSECOLS(_xlfn.TEXTSPLIT(track_deg_dec!H38,","),1), "")</f>
        <v/>
      </c>
      <c r="O38" t="str">
        <f>IF(track_deg_dec!H38 &lt;&gt; "", _xlfn.CONCAT("0,", _xlfn.CHOOSECOLS(_xlfn.TEXTSPLIT(track_deg_dec!H38,","),2))*60, "")</f>
        <v/>
      </c>
      <c r="P38" t="str" cm="1">
        <f t="array" ref="P38">IF(track_deg_dec!I38 &lt;&gt; "", _xlfn.CHOOSECOLS(_xlfn.TEXTSPLIT(track_deg_dec!I38,","),1), "")</f>
        <v/>
      </c>
      <c r="Q38" t="str">
        <f>IF(track_deg_dec!I38 &lt;&gt; "", _xlfn.CONCAT("0,", _xlfn.CHOOSECOLS(_xlfn.TEXTSPLIT(track_deg_dec!I38,","),2))*60, "")</f>
        <v/>
      </c>
      <c r="R38" t="str" cm="1">
        <f t="array" ref="R38">IF(track_deg_dec!J38 &lt;&gt; "", _xlfn.CHOOSECOLS(_xlfn.TEXTSPLIT(track_deg_dec!J38,","),1), "")</f>
        <v/>
      </c>
      <c r="S38" t="str">
        <f>IF(track_deg_dec!J38 &lt;&gt; "", _xlfn.CONCAT("0,", _xlfn.CHOOSECOLS(_xlfn.TEXTSPLIT(track_deg_dec!J38,","),2))*60, "")</f>
        <v/>
      </c>
      <c r="T38" t="str" cm="1">
        <f t="array" ref="T38">IF(track_deg_dec!K38 &lt;&gt; "", _xlfn.CHOOSECOLS(_xlfn.TEXTSPLIT(track_deg_dec!K38,","),1), "")</f>
        <v/>
      </c>
      <c r="U38" t="str">
        <f>IF(track_deg_dec!K38 &lt;&gt; "", _xlfn.CONCAT("0,", _xlfn.CHOOSECOLS(_xlfn.TEXTSPLIT(track_deg_dec!K38,","),2))*60, "")</f>
        <v/>
      </c>
      <c r="V38" t="str" cm="1">
        <f t="array" ref="V38">IF(track_deg_dec!L38 &lt;&gt; "", _xlfn.CHOOSECOLS(_xlfn.TEXTSPLIT(track_deg_dec!L38,","),1), "")</f>
        <v/>
      </c>
      <c r="W38" t="str">
        <f>IF(track_deg_dec!L38 &lt;&gt; "", _xlfn.CONCAT("0,", _xlfn.CHOOSECOLS(_xlfn.TEXTSPLIT(track_deg_dec!L38,","),2))*60, "")</f>
        <v/>
      </c>
      <c r="X38" t="str" cm="1">
        <f t="array" ref="X38">IF(track_deg_dec!M38 &lt;&gt; "", _xlfn.CHOOSECOLS(_xlfn.TEXTSPLIT(track_deg_dec!M38,","),1), "")</f>
        <v/>
      </c>
      <c r="Y38" t="str">
        <f>IF(track_deg_dec!M38 &lt;&gt; "", _xlfn.CONCAT("0,", _xlfn.CHOOSECOLS(_xlfn.TEXTSPLIT(track_deg_dec!M38,","),2))*60, "")</f>
        <v/>
      </c>
      <c r="Z38" t="str" cm="1">
        <f t="array" ref="Z38">IF(track_deg_dec!N38 &lt;&gt; "", _xlfn.CHOOSECOLS(_xlfn.TEXTSPLIT(track_deg_dec!N38,","),1), "")</f>
        <v/>
      </c>
      <c r="AA38" t="str">
        <f>IF(track_deg_dec!N38 &lt;&gt; "", _xlfn.CONCAT("0,", _xlfn.CHOOSECOLS(_xlfn.TEXTSPLIT(track_deg_dec!N38,","),2))*60, "")</f>
        <v/>
      </c>
      <c r="AB38" t="str" cm="1">
        <f t="array" ref="AB38">IF(track_deg_dec!O38 &lt;&gt; "", _xlfn.CHOOSECOLS(_xlfn.TEXTSPLIT(track_deg_dec!O38,","),1), "")</f>
        <v/>
      </c>
      <c r="AC38" t="str">
        <f>IF(track_deg_dec!O38 &lt;&gt; "", _xlfn.CONCAT("0,", _xlfn.CHOOSECOLS(_xlfn.TEXTSPLIT(track_deg_dec!O38,","),2))*60, "")</f>
        <v/>
      </c>
      <c r="AD38" t="str" cm="1">
        <f t="array" ref="AD38">IF(track_deg_dec!P38 &lt;&gt; "", _xlfn.CHOOSECOLS(_xlfn.TEXTSPLIT(track_deg_dec!P38,","),1), "")</f>
        <v/>
      </c>
      <c r="AE38" t="str">
        <f>IF(track_deg_dec!P38 &lt;&gt; "", _xlfn.CONCAT("0,", _xlfn.CHOOSECOLS(_xlfn.TEXTSPLIT(track_deg_dec!P38,","),2))*60, "")</f>
        <v/>
      </c>
      <c r="AF38" t="str" cm="1">
        <f t="array" ref="AF38">IF(track_deg_dec!Q38 &lt;&gt; "", _xlfn.CHOOSECOLS(_xlfn.TEXTSPLIT(track_deg_dec!Q38,","),1), "")</f>
        <v/>
      </c>
      <c r="AG38" t="str">
        <f>IF(track_deg_dec!Q38 &lt;&gt; "", _xlfn.CONCAT("0,", _xlfn.CHOOSECOLS(_xlfn.TEXTSPLIT(track_deg_dec!Q38,","),2))*60, "")</f>
        <v/>
      </c>
      <c r="AH38" t="str" cm="1">
        <f t="array" ref="AH38">IF(track_deg_dec!R38 &lt;&gt; "", _xlfn.CHOOSECOLS(_xlfn.TEXTSPLIT(track_deg_dec!R38,","),1), "")</f>
        <v/>
      </c>
      <c r="AI38" t="str">
        <f>IF(track_deg_dec!R38 &lt;&gt; "", _xlfn.CONCAT("0,", _xlfn.CHOOSECOLS(_xlfn.TEXTSPLIT(track_deg_dec!R38,","),2))*60, "")</f>
        <v/>
      </c>
      <c r="AJ38" t="str" cm="1">
        <f t="array" ref="AJ38">IF(track_deg_dec!S38 &lt;&gt; "", _xlfn.CHOOSECOLS(_xlfn.TEXTSPLIT(track_deg_dec!S38,","),1), "")</f>
        <v/>
      </c>
      <c r="AK38" t="str">
        <f>IF(track_deg_dec!S38 &lt;&gt; "", _xlfn.CONCAT("0,", _xlfn.CHOOSECOLS(_xlfn.TEXTSPLIT(track_deg_dec!S38,","),2))*60, "")</f>
        <v/>
      </c>
      <c r="AL38" t="str" cm="1">
        <f t="array" ref="AL38">IF(track_deg_dec!T38 &lt;&gt; "", _xlfn.CHOOSECOLS(_xlfn.TEXTSPLIT(track_deg_dec!T38,","),1), "")</f>
        <v/>
      </c>
      <c r="AM38" t="str">
        <f>IF(track_deg_dec!T38 &lt;&gt; "", _xlfn.CONCAT("0,", _xlfn.CHOOSECOLS(_xlfn.TEXTSPLIT(track_deg_dec!T38,","),2))*60, "")</f>
        <v/>
      </c>
      <c r="AN38" t="str" cm="1">
        <f t="array" ref="AN38">IF(track_deg_dec!U38 &lt;&gt; "", _xlfn.CHOOSECOLS(_xlfn.TEXTSPLIT(track_deg_dec!U38,","),1), "")</f>
        <v/>
      </c>
      <c r="AO38" t="str">
        <f>IF(track_deg_dec!U38 &lt;&gt; "", _xlfn.CONCAT("0,", _xlfn.CHOOSECOLS(_xlfn.TEXTSPLIT(track_deg_dec!U38,","),2))*60, "")</f>
        <v/>
      </c>
    </row>
    <row r="39" spans="1:41" x14ac:dyDescent="0.25">
      <c r="A39" t="str">
        <f>IF(track_deg_dec!A39 &lt;&gt; "", track_deg_dec!A39, "")</f>
        <v>22051</v>
      </c>
      <c r="B39" t="str" cm="1">
        <f t="array" ref="B39">IF(track_deg_dec!B39 &lt;&gt; "", _xlfn.CHOOSECOLS(_xlfn.TEXTSPLIT(track_deg_dec!B39,","),1), "")</f>
        <v>54</v>
      </c>
      <c r="C39">
        <f>IF(track_deg_dec!B39 &lt;&gt; "", _xlfn.CONCAT("0,", _xlfn.CHOOSECOLS(_xlfn.TEXTSPLIT(track_deg_dec!B39,","),2))*60, "")</f>
        <v>14.479999999998</v>
      </c>
      <c r="D39" t="str" cm="1">
        <f t="array" ref="D39">IF(track_deg_dec!C39 &lt;&gt; "", _xlfn.CHOOSECOLS(_xlfn.TEXTSPLIT(track_deg_dec!C39,","),1), "")</f>
        <v>11</v>
      </c>
      <c r="E39">
        <f>IF(track_deg_dec!C39 &lt;&gt; "", _xlfn.CONCAT("0,", _xlfn.CHOOSECOLS(_xlfn.TEXTSPLIT(track_deg_dec!C39,","),2))*60, "")</f>
        <v>43.210000000002005</v>
      </c>
      <c r="F39" t="str" cm="1">
        <f t="array" ref="F39">IF(track_deg_dec!D39 &lt;&gt; "", _xlfn.CHOOSECOLS(_xlfn.TEXTSPLIT(track_deg_dec!D39,","),1), "")</f>
        <v>54</v>
      </c>
      <c r="G39">
        <f>IF(track_deg_dec!D39 &lt;&gt; "", _xlfn.CONCAT("0,", _xlfn.CHOOSECOLS(_xlfn.TEXTSPLIT(track_deg_dec!D39,","),2))*60, "")</f>
        <v>14.719999999998</v>
      </c>
      <c r="H39" t="str" cm="1">
        <f t="array" ref="H39">IF(track_deg_dec!E39 &lt;&gt; "", _xlfn.CHOOSECOLS(_xlfn.TEXTSPLIT(track_deg_dec!E39,","),1), "")</f>
        <v>11</v>
      </c>
      <c r="I39">
        <f>IF(track_deg_dec!E39 &lt;&gt; "", _xlfn.CONCAT("0,", _xlfn.CHOOSECOLS(_xlfn.TEXTSPLIT(track_deg_dec!E39,","),2))*60, "")</f>
        <v>46.030000000001998</v>
      </c>
      <c r="J39" t="str" cm="1">
        <f t="array" ref="J39">IF(track_deg_dec!F39 &lt;&gt; "", _xlfn.CHOOSECOLS(_xlfn.TEXTSPLIT(track_deg_dec!F39,","),1), "")</f>
        <v/>
      </c>
      <c r="K39" t="str">
        <f>IF(track_deg_dec!F39 &lt;&gt; "", _xlfn.CONCAT("0,", _xlfn.CHOOSECOLS(_xlfn.TEXTSPLIT(track_deg_dec!F39,","),2))*60, "")</f>
        <v/>
      </c>
      <c r="L39" t="str" cm="1">
        <f t="array" ref="L39">IF(track_deg_dec!G39 &lt;&gt; "", _xlfn.CHOOSECOLS(_xlfn.TEXTSPLIT(track_deg_dec!G39,","),1), "")</f>
        <v/>
      </c>
      <c r="M39" t="str">
        <f>IF(track_deg_dec!G39 &lt;&gt; "", _xlfn.CONCAT("0,", _xlfn.CHOOSECOLS(_xlfn.TEXTSPLIT(track_deg_dec!G39,","),2))*60, "")</f>
        <v/>
      </c>
      <c r="N39" t="str" cm="1">
        <f t="array" ref="N39">IF(track_deg_dec!H39 &lt;&gt; "", _xlfn.CHOOSECOLS(_xlfn.TEXTSPLIT(track_deg_dec!H39,","),1), "")</f>
        <v/>
      </c>
      <c r="O39" t="str">
        <f>IF(track_deg_dec!H39 &lt;&gt; "", _xlfn.CONCAT("0,", _xlfn.CHOOSECOLS(_xlfn.TEXTSPLIT(track_deg_dec!H39,","),2))*60, "")</f>
        <v/>
      </c>
      <c r="P39" t="str" cm="1">
        <f t="array" ref="P39">IF(track_deg_dec!I39 &lt;&gt; "", _xlfn.CHOOSECOLS(_xlfn.TEXTSPLIT(track_deg_dec!I39,","),1), "")</f>
        <v/>
      </c>
      <c r="Q39" t="str">
        <f>IF(track_deg_dec!I39 &lt;&gt; "", _xlfn.CONCAT("0,", _xlfn.CHOOSECOLS(_xlfn.TEXTSPLIT(track_deg_dec!I39,","),2))*60, "")</f>
        <v/>
      </c>
      <c r="R39" t="str" cm="1">
        <f t="array" ref="R39">IF(track_deg_dec!J39 &lt;&gt; "", _xlfn.CHOOSECOLS(_xlfn.TEXTSPLIT(track_deg_dec!J39,","),1), "")</f>
        <v/>
      </c>
      <c r="S39" t="str">
        <f>IF(track_deg_dec!J39 &lt;&gt; "", _xlfn.CONCAT("0,", _xlfn.CHOOSECOLS(_xlfn.TEXTSPLIT(track_deg_dec!J39,","),2))*60, "")</f>
        <v/>
      </c>
      <c r="T39" t="str" cm="1">
        <f t="array" ref="T39">IF(track_deg_dec!K39 &lt;&gt; "", _xlfn.CHOOSECOLS(_xlfn.TEXTSPLIT(track_deg_dec!K39,","),1), "")</f>
        <v/>
      </c>
      <c r="U39" t="str">
        <f>IF(track_deg_dec!K39 &lt;&gt; "", _xlfn.CONCAT("0,", _xlfn.CHOOSECOLS(_xlfn.TEXTSPLIT(track_deg_dec!K39,","),2))*60, "")</f>
        <v/>
      </c>
      <c r="V39" t="str" cm="1">
        <f t="array" ref="V39">IF(track_deg_dec!L39 &lt;&gt; "", _xlfn.CHOOSECOLS(_xlfn.TEXTSPLIT(track_deg_dec!L39,","),1), "")</f>
        <v/>
      </c>
      <c r="W39" t="str">
        <f>IF(track_deg_dec!L39 &lt;&gt; "", _xlfn.CONCAT("0,", _xlfn.CHOOSECOLS(_xlfn.TEXTSPLIT(track_deg_dec!L39,","),2))*60, "")</f>
        <v/>
      </c>
      <c r="X39" t="str" cm="1">
        <f t="array" ref="X39">IF(track_deg_dec!M39 &lt;&gt; "", _xlfn.CHOOSECOLS(_xlfn.TEXTSPLIT(track_deg_dec!M39,","),1), "")</f>
        <v/>
      </c>
      <c r="Y39" t="str">
        <f>IF(track_deg_dec!M39 &lt;&gt; "", _xlfn.CONCAT("0,", _xlfn.CHOOSECOLS(_xlfn.TEXTSPLIT(track_deg_dec!M39,","),2))*60, "")</f>
        <v/>
      </c>
      <c r="Z39" t="str" cm="1">
        <f t="array" ref="Z39">IF(track_deg_dec!N39 &lt;&gt; "", _xlfn.CHOOSECOLS(_xlfn.TEXTSPLIT(track_deg_dec!N39,","),1), "")</f>
        <v/>
      </c>
      <c r="AA39" t="str">
        <f>IF(track_deg_dec!N39 &lt;&gt; "", _xlfn.CONCAT("0,", _xlfn.CHOOSECOLS(_xlfn.TEXTSPLIT(track_deg_dec!N39,","),2))*60, "")</f>
        <v/>
      </c>
      <c r="AB39" t="str" cm="1">
        <f t="array" ref="AB39">IF(track_deg_dec!O39 &lt;&gt; "", _xlfn.CHOOSECOLS(_xlfn.TEXTSPLIT(track_deg_dec!O39,","),1), "")</f>
        <v/>
      </c>
      <c r="AC39" t="str">
        <f>IF(track_deg_dec!O39 &lt;&gt; "", _xlfn.CONCAT("0,", _xlfn.CHOOSECOLS(_xlfn.TEXTSPLIT(track_deg_dec!O39,","),2))*60, "")</f>
        <v/>
      </c>
      <c r="AD39" t="str" cm="1">
        <f t="array" ref="AD39">IF(track_deg_dec!P39 &lt;&gt; "", _xlfn.CHOOSECOLS(_xlfn.TEXTSPLIT(track_deg_dec!P39,","),1), "")</f>
        <v/>
      </c>
      <c r="AE39" t="str">
        <f>IF(track_deg_dec!P39 &lt;&gt; "", _xlfn.CONCAT("0,", _xlfn.CHOOSECOLS(_xlfn.TEXTSPLIT(track_deg_dec!P39,","),2))*60, "")</f>
        <v/>
      </c>
      <c r="AF39" t="str" cm="1">
        <f t="array" ref="AF39">IF(track_deg_dec!Q39 &lt;&gt; "", _xlfn.CHOOSECOLS(_xlfn.TEXTSPLIT(track_deg_dec!Q39,","),1), "")</f>
        <v/>
      </c>
      <c r="AG39" t="str">
        <f>IF(track_deg_dec!Q39 &lt;&gt; "", _xlfn.CONCAT("0,", _xlfn.CHOOSECOLS(_xlfn.TEXTSPLIT(track_deg_dec!Q39,","),2))*60, "")</f>
        <v/>
      </c>
      <c r="AH39" t="str" cm="1">
        <f t="array" ref="AH39">IF(track_deg_dec!R39 &lt;&gt; "", _xlfn.CHOOSECOLS(_xlfn.TEXTSPLIT(track_deg_dec!R39,","),1), "")</f>
        <v/>
      </c>
      <c r="AI39" t="str">
        <f>IF(track_deg_dec!R39 &lt;&gt; "", _xlfn.CONCAT("0,", _xlfn.CHOOSECOLS(_xlfn.TEXTSPLIT(track_deg_dec!R39,","),2))*60, "")</f>
        <v/>
      </c>
      <c r="AJ39" t="str" cm="1">
        <f t="array" ref="AJ39">IF(track_deg_dec!S39 &lt;&gt; "", _xlfn.CHOOSECOLS(_xlfn.TEXTSPLIT(track_deg_dec!S39,","),1), "")</f>
        <v/>
      </c>
      <c r="AK39" t="str">
        <f>IF(track_deg_dec!S39 &lt;&gt; "", _xlfn.CONCAT("0,", _xlfn.CHOOSECOLS(_xlfn.TEXTSPLIT(track_deg_dec!S39,","),2))*60, "")</f>
        <v/>
      </c>
      <c r="AL39" t="str" cm="1">
        <f t="array" ref="AL39">IF(track_deg_dec!T39 &lt;&gt; "", _xlfn.CHOOSECOLS(_xlfn.TEXTSPLIT(track_deg_dec!T39,","),1), "")</f>
        <v/>
      </c>
      <c r="AM39" t="str">
        <f>IF(track_deg_dec!T39 &lt;&gt; "", _xlfn.CONCAT("0,", _xlfn.CHOOSECOLS(_xlfn.TEXTSPLIT(track_deg_dec!T39,","),2))*60, "")</f>
        <v/>
      </c>
      <c r="AN39" t="str" cm="1">
        <f t="array" ref="AN39">IF(track_deg_dec!U39 &lt;&gt; "", _xlfn.CHOOSECOLS(_xlfn.TEXTSPLIT(track_deg_dec!U39,","),1), "")</f>
        <v/>
      </c>
      <c r="AO39" t="str">
        <f>IF(track_deg_dec!U39 &lt;&gt; "", _xlfn.CONCAT("0,", _xlfn.CHOOSECOLS(_xlfn.TEXTSPLIT(track_deg_dec!U39,","),2))*60, "")</f>
        <v/>
      </c>
    </row>
    <row r="40" spans="1:41" x14ac:dyDescent="0.25">
      <c r="A40" t="str">
        <f>IF(track_deg_dec!A40 &lt;&gt; "", track_deg_dec!A40, "")</f>
        <v>22052</v>
      </c>
      <c r="B40" t="str" cm="1">
        <f t="array" ref="B40">IF(track_deg_dec!B40 &lt;&gt; "", _xlfn.CHOOSECOLS(_xlfn.TEXTSPLIT(track_deg_dec!B40,","),1), "")</f>
        <v>54</v>
      </c>
      <c r="C40">
        <f>IF(track_deg_dec!B40 &lt;&gt; "", _xlfn.CONCAT("0,", _xlfn.CHOOSECOLS(_xlfn.TEXTSPLIT(track_deg_dec!B40,","),2))*60, "")</f>
        <v>17.07</v>
      </c>
      <c r="D40" t="str" cm="1">
        <f t="array" ref="D40">IF(track_deg_dec!C40 &lt;&gt; "", _xlfn.CHOOSECOLS(_xlfn.TEXTSPLIT(track_deg_dec!C40,","),1), "")</f>
        <v>11</v>
      </c>
      <c r="E40">
        <f>IF(track_deg_dec!C40 &lt;&gt; "", _xlfn.CONCAT("0,", _xlfn.CHOOSECOLS(_xlfn.TEXTSPLIT(track_deg_dec!C40,","),2))*60, "")</f>
        <v>54.940000000002001</v>
      </c>
      <c r="F40" t="str" cm="1">
        <f t="array" ref="F40">IF(track_deg_dec!D40 &lt;&gt; "", _xlfn.CHOOSECOLS(_xlfn.TEXTSPLIT(track_deg_dec!D40,","),1), "")</f>
        <v>54</v>
      </c>
      <c r="G40">
        <f>IF(track_deg_dec!D40 &lt;&gt; "", _xlfn.CONCAT("0,", _xlfn.CHOOSECOLS(_xlfn.TEXTSPLIT(track_deg_dec!D40,","),2))*60, "")</f>
        <v>18.499999999998</v>
      </c>
      <c r="H40" t="str" cm="1">
        <f t="array" ref="H40">IF(track_deg_dec!E40 &lt;&gt; "", _xlfn.CHOOSECOLS(_xlfn.TEXTSPLIT(track_deg_dec!E40,","),1), "")</f>
        <v>11</v>
      </c>
      <c r="I40">
        <f>IF(track_deg_dec!E40 &lt;&gt; "", _xlfn.CONCAT("0,", _xlfn.CHOOSECOLS(_xlfn.TEXTSPLIT(track_deg_dec!E40,","),2))*60, "")</f>
        <v>55.720000000001995</v>
      </c>
      <c r="J40" t="str" cm="1">
        <f t="array" ref="J40">IF(track_deg_dec!F40 &lt;&gt; "", _xlfn.CHOOSECOLS(_xlfn.TEXTSPLIT(track_deg_dec!F40,","),1), "")</f>
        <v/>
      </c>
      <c r="K40" t="str">
        <f>IF(track_deg_dec!F40 &lt;&gt; "", _xlfn.CONCAT("0,", _xlfn.CHOOSECOLS(_xlfn.TEXTSPLIT(track_deg_dec!F40,","),2))*60, "")</f>
        <v/>
      </c>
      <c r="L40" t="str" cm="1">
        <f t="array" ref="L40">IF(track_deg_dec!G40 &lt;&gt; "", _xlfn.CHOOSECOLS(_xlfn.TEXTSPLIT(track_deg_dec!G40,","),1), "")</f>
        <v/>
      </c>
      <c r="M40" t="str">
        <f>IF(track_deg_dec!G40 &lt;&gt; "", _xlfn.CONCAT("0,", _xlfn.CHOOSECOLS(_xlfn.TEXTSPLIT(track_deg_dec!G40,","),2))*60, "")</f>
        <v/>
      </c>
      <c r="N40" t="str" cm="1">
        <f t="array" ref="N40">IF(track_deg_dec!H40 &lt;&gt; "", _xlfn.CHOOSECOLS(_xlfn.TEXTSPLIT(track_deg_dec!H40,","),1), "")</f>
        <v/>
      </c>
      <c r="O40" t="str">
        <f>IF(track_deg_dec!H40 &lt;&gt; "", _xlfn.CONCAT("0,", _xlfn.CHOOSECOLS(_xlfn.TEXTSPLIT(track_deg_dec!H40,","),2))*60, "")</f>
        <v/>
      </c>
      <c r="P40" t="str" cm="1">
        <f t="array" ref="P40">IF(track_deg_dec!I40 &lt;&gt; "", _xlfn.CHOOSECOLS(_xlfn.TEXTSPLIT(track_deg_dec!I40,","),1), "")</f>
        <v/>
      </c>
      <c r="Q40" t="str">
        <f>IF(track_deg_dec!I40 &lt;&gt; "", _xlfn.CONCAT("0,", _xlfn.CHOOSECOLS(_xlfn.TEXTSPLIT(track_deg_dec!I40,","),2))*60, "")</f>
        <v/>
      </c>
      <c r="R40" t="str" cm="1">
        <f t="array" ref="R40">IF(track_deg_dec!J40 &lt;&gt; "", _xlfn.CHOOSECOLS(_xlfn.TEXTSPLIT(track_deg_dec!J40,","),1), "")</f>
        <v/>
      </c>
      <c r="S40" t="str">
        <f>IF(track_deg_dec!J40 &lt;&gt; "", _xlfn.CONCAT("0,", _xlfn.CHOOSECOLS(_xlfn.TEXTSPLIT(track_deg_dec!J40,","),2))*60, "")</f>
        <v/>
      </c>
      <c r="T40" t="str" cm="1">
        <f t="array" ref="T40">IF(track_deg_dec!K40 &lt;&gt; "", _xlfn.CHOOSECOLS(_xlfn.TEXTSPLIT(track_deg_dec!K40,","),1), "")</f>
        <v/>
      </c>
      <c r="U40" t="str">
        <f>IF(track_deg_dec!K40 &lt;&gt; "", _xlfn.CONCAT("0,", _xlfn.CHOOSECOLS(_xlfn.TEXTSPLIT(track_deg_dec!K40,","),2))*60, "")</f>
        <v/>
      </c>
      <c r="V40" t="str" cm="1">
        <f t="array" ref="V40">IF(track_deg_dec!L40 &lt;&gt; "", _xlfn.CHOOSECOLS(_xlfn.TEXTSPLIT(track_deg_dec!L40,","),1), "")</f>
        <v/>
      </c>
      <c r="W40" t="str">
        <f>IF(track_deg_dec!L40 &lt;&gt; "", _xlfn.CONCAT("0,", _xlfn.CHOOSECOLS(_xlfn.TEXTSPLIT(track_deg_dec!L40,","),2))*60, "")</f>
        <v/>
      </c>
      <c r="X40" t="str" cm="1">
        <f t="array" ref="X40">IF(track_deg_dec!M40 &lt;&gt; "", _xlfn.CHOOSECOLS(_xlfn.TEXTSPLIT(track_deg_dec!M40,","),1), "")</f>
        <v/>
      </c>
      <c r="Y40" t="str">
        <f>IF(track_deg_dec!M40 &lt;&gt; "", _xlfn.CONCAT("0,", _xlfn.CHOOSECOLS(_xlfn.TEXTSPLIT(track_deg_dec!M40,","),2))*60, "")</f>
        <v/>
      </c>
      <c r="Z40" t="str" cm="1">
        <f t="array" ref="Z40">IF(track_deg_dec!N40 &lt;&gt; "", _xlfn.CHOOSECOLS(_xlfn.TEXTSPLIT(track_deg_dec!N40,","),1), "")</f>
        <v/>
      </c>
      <c r="AA40" t="str">
        <f>IF(track_deg_dec!N40 &lt;&gt; "", _xlfn.CONCAT("0,", _xlfn.CHOOSECOLS(_xlfn.TEXTSPLIT(track_deg_dec!N40,","),2))*60, "")</f>
        <v/>
      </c>
      <c r="AB40" t="str" cm="1">
        <f t="array" ref="AB40">IF(track_deg_dec!O40 &lt;&gt; "", _xlfn.CHOOSECOLS(_xlfn.TEXTSPLIT(track_deg_dec!O40,","),1), "")</f>
        <v/>
      </c>
      <c r="AC40" t="str">
        <f>IF(track_deg_dec!O40 &lt;&gt; "", _xlfn.CONCAT("0,", _xlfn.CHOOSECOLS(_xlfn.TEXTSPLIT(track_deg_dec!O40,","),2))*60, "")</f>
        <v/>
      </c>
      <c r="AD40" t="str" cm="1">
        <f t="array" ref="AD40">IF(track_deg_dec!P40 &lt;&gt; "", _xlfn.CHOOSECOLS(_xlfn.TEXTSPLIT(track_deg_dec!P40,","),1), "")</f>
        <v/>
      </c>
      <c r="AE40" t="str">
        <f>IF(track_deg_dec!P40 &lt;&gt; "", _xlfn.CONCAT("0,", _xlfn.CHOOSECOLS(_xlfn.TEXTSPLIT(track_deg_dec!P40,","),2))*60, "")</f>
        <v/>
      </c>
      <c r="AF40" t="str" cm="1">
        <f t="array" ref="AF40">IF(track_deg_dec!Q40 &lt;&gt; "", _xlfn.CHOOSECOLS(_xlfn.TEXTSPLIT(track_deg_dec!Q40,","),1), "")</f>
        <v/>
      </c>
      <c r="AG40" t="str">
        <f>IF(track_deg_dec!Q40 &lt;&gt; "", _xlfn.CONCAT("0,", _xlfn.CHOOSECOLS(_xlfn.TEXTSPLIT(track_deg_dec!Q40,","),2))*60, "")</f>
        <v/>
      </c>
      <c r="AH40" t="str" cm="1">
        <f t="array" ref="AH40">IF(track_deg_dec!R40 &lt;&gt; "", _xlfn.CHOOSECOLS(_xlfn.TEXTSPLIT(track_deg_dec!R40,","),1), "")</f>
        <v/>
      </c>
      <c r="AI40" t="str">
        <f>IF(track_deg_dec!R40 &lt;&gt; "", _xlfn.CONCAT("0,", _xlfn.CHOOSECOLS(_xlfn.TEXTSPLIT(track_deg_dec!R40,","),2))*60, "")</f>
        <v/>
      </c>
      <c r="AJ40" t="str" cm="1">
        <f t="array" ref="AJ40">IF(track_deg_dec!S40 &lt;&gt; "", _xlfn.CHOOSECOLS(_xlfn.TEXTSPLIT(track_deg_dec!S40,","),1), "")</f>
        <v/>
      </c>
      <c r="AK40" t="str">
        <f>IF(track_deg_dec!S40 &lt;&gt; "", _xlfn.CONCAT("0,", _xlfn.CHOOSECOLS(_xlfn.TEXTSPLIT(track_deg_dec!S40,","),2))*60, "")</f>
        <v/>
      </c>
      <c r="AL40" t="str" cm="1">
        <f t="array" ref="AL40">IF(track_deg_dec!T40 &lt;&gt; "", _xlfn.CHOOSECOLS(_xlfn.TEXTSPLIT(track_deg_dec!T40,","),1), "")</f>
        <v/>
      </c>
      <c r="AM40" t="str">
        <f>IF(track_deg_dec!T40 &lt;&gt; "", _xlfn.CONCAT("0,", _xlfn.CHOOSECOLS(_xlfn.TEXTSPLIT(track_deg_dec!T40,","),2))*60, "")</f>
        <v/>
      </c>
      <c r="AN40" t="str" cm="1">
        <f t="array" ref="AN40">IF(track_deg_dec!U40 &lt;&gt; "", _xlfn.CHOOSECOLS(_xlfn.TEXTSPLIT(track_deg_dec!U40,","),1), "")</f>
        <v/>
      </c>
      <c r="AO40" t="str">
        <f>IF(track_deg_dec!U40 &lt;&gt; "", _xlfn.CONCAT("0,", _xlfn.CHOOSECOLS(_xlfn.TEXTSPLIT(track_deg_dec!U40,","),2))*60, "")</f>
        <v/>
      </c>
    </row>
    <row r="41" spans="1:41" x14ac:dyDescent="0.25">
      <c r="A41" t="str">
        <f>IF(track_deg_dec!A41 &lt;&gt; "", track_deg_dec!A41, "")</f>
        <v>22053</v>
      </c>
      <c r="B41" t="str" cm="1">
        <f t="array" ref="B41">IF(track_deg_dec!B41 &lt;&gt; "", _xlfn.CHOOSECOLS(_xlfn.TEXTSPLIT(track_deg_dec!B41,","),1), "")</f>
        <v>54</v>
      </c>
      <c r="C41">
        <f>IF(track_deg_dec!B41 &lt;&gt; "", _xlfn.CONCAT("0,", _xlfn.CHOOSECOLS(_xlfn.TEXTSPLIT(track_deg_dec!B41,","),2))*60, "")</f>
        <v>18.48</v>
      </c>
      <c r="D41" t="str" cm="1">
        <f t="array" ref="D41">IF(track_deg_dec!C41 &lt;&gt; "", _xlfn.CHOOSECOLS(_xlfn.TEXTSPLIT(track_deg_dec!C41,","),1), "")</f>
        <v>11</v>
      </c>
      <c r="E41">
        <f>IF(track_deg_dec!C41 &lt;&gt; "", _xlfn.CONCAT("0,", _xlfn.CHOOSECOLS(_xlfn.TEXTSPLIT(track_deg_dec!C41,","),2))*60, "")</f>
        <v>41.419999999998005</v>
      </c>
      <c r="F41" t="str" cm="1">
        <f t="array" ref="F41">IF(track_deg_dec!D41 &lt;&gt; "", _xlfn.CHOOSECOLS(_xlfn.TEXTSPLIT(track_deg_dec!D41,","),1), "")</f>
        <v>54</v>
      </c>
      <c r="G41">
        <f>IF(track_deg_dec!D41 &lt;&gt; "", _xlfn.CONCAT("0,", _xlfn.CHOOSECOLS(_xlfn.TEXTSPLIT(track_deg_dec!D41,","),2))*60, "")</f>
        <v>17.779999999997997</v>
      </c>
      <c r="H41" t="str" cm="1">
        <f t="array" ref="H41">IF(track_deg_dec!E41 &lt;&gt; "", _xlfn.CHOOSECOLS(_xlfn.TEXTSPLIT(track_deg_dec!E41,","),1), "")</f>
        <v>11</v>
      </c>
      <c r="I41">
        <f>IF(track_deg_dec!E41 &lt;&gt; "", _xlfn.CONCAT("0,", _xlfn.CHOOSECOLS(_xlfn.TEXTSPLIT(track_deg_dec!E41,","),2))*60, "")</f>
        <v>36.469999999998002</v>
      </c>
      <c r="J41" t="str" cm="1">
        <f t="array" ref="J41">IF(track_deg_dec!F41 &lt;&gt; "", _xlfn.CHOOSECOLS(_xlfn.TEXTSPLIT(track_deg_dec!F41,","),1), "")</f>
        <v/>
      </c>
      <c r="K41" t="str">
        <f>IF(track_deg_dec!F41 &lt;&gt; "", _xlfn.CONCAT("0,", _xlfn.CHOOSECOLS(_xlfn.TEXTSPLIT(track_deg_dec!F41,","),2))*60, "")</f>
        <v/>
      </c>
      <c r="L41" t="str" cm="1">
        <f t="array" ref="L41">IF(track_deg_dec!G41 &lt;&gt; "", _xlfn.CHOOSECOLS(_xlfn.TEXTSPLIT(track_deg_dec!G41,","),1), "")</f>
        <v/>
      </c>
      <c r="M41" t="str">
        <f>IF(track_deg_dec!G41 &lt;&gt; "", _xlfn.CONCAT("0,", _xlfn.CHOOSECOLS(_xlfn.TEXTSPLIT(track_deg_dec!G41,","),2))*60, "")</f>
        <v/>
      </c>
      <c r="N41" t="str" cm="1">
        <f t="array" ref="N41">IF(track_deg_dec!H41 &lt;&gt; "", _xlfn.CHOOSECOLS(_xlfn.TEXTSPLIT(track_deg_dec!H41,","),1), "")</f>
        <v/>
      </c>
      <c r="O41" t="str">
        <f>IF(track_deg_dec!H41 &lt;&gt; "", _xlfn.CONCAT("0,", _xlfn.CHOOSECOLS(_xlfn.TEXTSPLIT(track_deg_dec!H41,","),2))*60, "")</f>
        <v/>
      </c>
      <c r="P41" t="str" cm="1">
        <f t="array" ref="P41">IF(track_deg_dec!I41 &lt;&gt; "", _xlfn.CHOOSECOLS(_xlfn.TEXTSPLIT(track_deg_dec!I41,","),1), "")</f>
        <v/>
      </c>
      <c r="Q41" t="str">
        <f>IF(track_deg_dec!I41 &lt;&gt; "", _xlfn.CONCAT("0,", _xlfn.CHOOSECOLS(_xlfn.TEXTSPLIT(track_deg_dec!I41,","),2))*60, "")</f>
        <v/>
      </c>
      <c r="R41" t="str" cm="1">
        <f t="array" ref="R41">IF(track_deg_dec!J41 &lt;&gt; "", _xlfn.CHOOSECOLS(_xlfn.TEXTSPLIT(track_deg_dec!J41,","),1), "")</f>
        <v/>
      </c>
      <c r="S41" t="str">
        <f>IF(track_deg_dec!J41 &lt;&gt; "", _xlfn.CONCAT("0,", _xlfn.CHOOSECOLS(_xlfn.TEXTSPLIT(track_deg_dec!J41,","),2))*60, "")</f>
        <v/>
      </c>
      <c r="T41" t="str" cm="1">
        <f t="array" ref="T41">IF(track_deg_dec!K41 &lt;&gt; "", _xlfn.CHOOSECOLS(_xlfn.TEXTSPLIT(track_deg_dec!K41,","),1), "")</f>
        <v/>
      </c>
      <c r="U41" t="str">
        <f>IF(track_deg_dec!K41 &lt;&gt; "", _xlfn.CONCAT("0,", _xlfn.CHOOSECOLS(_xlfn.TEXTSPLIT(track_deg_dec!K41,","),2))*60, "")</f>
        <v/>
      </c>
      <c r="V41" t="str" cm="1">
        <f t="array" ref="V41">IF(track_deg_dec!L41 &lt;&gt; "", _xlfn.CHOOSECOLS(_xlfn.TEXTSPLIT(track_deg_dec!L41,","),1), "")</f>
        <v/>
      </c>
      <c r="W41" t="str">
        <f>IF(track_deg_dec!L41 &lt;&gt; "", _xlfn.CONCAT("0,", _xlfn.CHOOSECOLS(_xlfn.TEXTSPLIT(track_deg_dec!L41,","),2))*60, "")</f>
        <v/>
      </c>
      <c r="X41" t="str" cm="1">
        <f t="array" ref="X41">IF(track_deg_dec!M41 &lt;&gt; "", _xlfn.CHOOSECOLS(_xlfn.TEXTSPLIT(track_deg_dec!M41,","),1), "")</f>
        <v/>
      </c>
      <c r="Y41" t="str">
        <f>IF(track_deg_dec!M41 &lt;&gt; "", _xlfn.CONCAT("0,", _xlfn.CHOOSECOLS(_xlfn.TEXTSPLIT(track_deg_dec!M41,","),2))*60, "")</f>
        <v/>
      </c>
      <c r="Z41" t="str" cm="1">
        <f t="array" ref="Z41">IF(track_deg_dec!N41 &lt;&gt; "", _xlfn.CHOOSECOLS(_xlfn.TEXTSPLIT(track_deg_dec!N41,","),1), "")</f>
        <v/>
      </c>
      <c r="AA41" t="str">
        <f>IF(track_deg_dec!N41 &lt;&gt; "", _xlfn.CONCAT("0,", _xlfn.CHOOSECOLS(_xlfn.TEXTSPLIT(track_deg_dec!N41,","),2))*60, "")</f>
        <v/>
      </c>
      <c r="AB41" t="str" cm="1">
        <f t="array" ref="AB41">IF(track_deg_dec!O41 &lt;&gt; "", _xlfn.CHOOSECOLS(_xlfn.TEXTSPLIT(track_deg_dec!O41,","),1), "")</f>
        <v/>
      </c>
      <c r="AC41" t="str">
        <f>IF(track_deg_dec!O41 &lt;&gt; "", _xlfn.CONCAT("0,", _xlfn.CHOOSECOLS(_xlfn.TEXTSPLIT(track_deg_dec!O41,","),2))*60, "")</f>
        <v/>
      </c>
      <c r="AD41" t="str" cm="1">
        <f t="array" ref="AD41">IF(track_deg_dec!P41 &lt;&gt; "", _xlfn.CHOOSECOLS(_xlfn.TEXTSPLIT(track_deg_dec!P41,","),1), "")</f>
        <v/>
      </c>
      <c r="AE41" t="str">
        <f>IF(track_deg_dec!P41 &lt;&gt; "", _xlfn.CONCAT("0,", _xlfn.CHOOSECOLS(_xlfn.TEXTSPLIT(track_deg_dec!P41,","),2))*60, "")</f>
        <v/>
      </c>
      <c r="AF41" t="str" cm="1">
        <f t="array" ref="AF41">IF(track_deg_dec!Q41 &lt;&gt; "", _xlfn.CHOOSECOLS(_xlfn.TEXTSPLIT(track_deg_dec!Q41,","),1), "")</f>
        <v/>
      </c>
      <c r="AG41" t="str">
        <f>IF(track_deg_dec!Q41 &lt;&gt; "", _xlfn.CONCAT("0,", _xlfn.CHOOSECOLS(_xlfn.TEXTSPLIT(track_deg_dec!Q41,","),2))*60, "")</f>
        <v/>
      </c>
      <c r="AH41" t="str" cm="1">
        <f t="array" ref="AH41">IF(track_deg_dec!R41 &lt;&gt; "", _xlfn.CHOOSECOLS(_xlfn.TEXTSPLIT(track_deg_dec!R41,","),1), "")</f>
        <v/>
      </c>
      <c r="AI41" t="str">
        <f>IF(track_deg_dec!R41 &lt;&gt; "", _xlfn.CONCAT("0,", _xlfn.CHOOSECOLS(_xlfn.TEXTSPLIT(track_deg_dec!R41,","),2))*60, "")</f>
        <v/>
      </c>
      <c r="AJ41" t="str" cm="1">
        <f t="array" ref="AJ41">IF(track_deg_dec!S41 &lt;&gt; "", _xlfn.CHOOSECOLS(_xlfn.TEXTSPLIT(track_deg_dec!S41,","),1), "")</f>
        <v/>
      </c>
      <c r="AK41" t="str">
        <f>IF(track_deg_dec!S41 &lt;&gt; "", _xlfn.CONCAT("0,", _xlfn.CHOOSECOLS(_xlfn.TEXTSPLIT(track_deg_dec!S41,","),2))*60, "")</f>
        <v/>
      </c>
      <c r="AL41" t="str" cm="1">
        <f t="array" ref="AL41">IF(track_deg_dec!T41 &lt;&gt; "", _xlfn.CHOOSECOLS(_xlfn.TEXTSPLIT(track_deg_dec!T41,","),1), "")</f>
        <v/>
      </c>
      <c r="AM41" t="str">
        <f>IF(track_deg_dec!T41 &lt;&gt; "", _xlfn.CONCAT("0,", _xlfn.CHOOSECOLS(_xlfn.TEXTSPLIT(track_deg_dec!T41,","),2))*60, "")</f>
        <v/>
      </c>
      <c r="AN41" t="str" cm="1">
        <f t="array" ref="AN41">IF(track_deg_dec!U41 &lt;&gt; "", _xlfn.CHOOSECOLS(_xlfn.TEXTSPLIT(track_deg_dec!U41,","),1), "")</f>
        <v/>
      </c>
      <c r="AO41" t="str">
        <f>IF(track_deg_dec!U41 &lt;&gt; "", _xlfn.CONCAT("0,", _xlfn.CHOOSECOLS(_xlfn.TEXTSPLIT(track_deg_dec!U41,","),2))*60, "")</f>
        <v/>
      </c>
    </row>
    <row r="42" spans="1:41" x14ac:dyDescent="0.25">
      <c r="A42" t="str">
        <f>IF(track_deg_dec!A42 &lt;&gt; "", track_deg_dec!A42, "")</f>
        <v>22054</v>
      </c>
      <c r="B42" t="str" cm="1">
        <f t="array" ref="B42">IF(track_deg_dec!B42 &lt;&gt; "", _xlfn.CHOOSECOLS(_xlfn.TEXTSPLIT(track_deg_dec!B42,","),1), "")</f>
        <v>54</v>
      </c>
      <c r="C42">
        <f>IF(track_deg_dec!B42 &lt;&gt; "", _xlfn.CONCAT("0,", _xlfn.CHOOSECOLS(_xlfn.TEXTSPLIT(track_deg_dec!B42,","),2))*60, "")</f>
        <v>29.230000000002001</v>
      </c>
      <c r="D42" t="str" cm="1">
        <f t="array" ref="D42">IF(track_deg_dec!C42 &lt;&gt; "", _xlfn.CHOOSECOLS(_xlfn.TEXTSPLIT(track_deg_dec!C42,","),1), "")</f>
        <v>10</v>
      </c>
      <c r="E42">
        <f>IF(track_deg_dec!C42 &lt;&gt; "", _xlfn.CONCAT("0,", _xlfn.CHOOSECOLS(_xlfn.TEXTSPLIT(track_deg_dec!C42,","),2))*60, "")</f>
        <v>42.229999999998</v>
      </c>
      <c r="F42" t="str" cm="1">
        <f t="array" ref="F42">IF(track_deg_dec!D42 &lt;&gt; "", _xlfn.CHOOSECOLS(_xlfn.TEXTSPLIT(track_deg_dec!D42,","),1), "")</f>
        <v>54</v>
      </c>
      <c r="G42">
        <f>IF(track_deg_dec!D42 &lt;&gt; "", _xlfn.CONCAT("0,", _xlfn.CHOOSECOLS(_xlfn.TEXTSPLIT(track_deg_dec!D42,","),2))*60, "")</f>
        <v>29.149999999997998</v>
      </c>
      <c r="H42" t="str" cm="1">
        <f t="array" ref="H42">IF(track_deg_dec!E42 &lt;&gt; "", _xlfn.CHOOSECOLS(_xlfn.TEXTSPLIT(track_deg_dec!E42,","),1), "")</f>
        <v>10</v>
      </c>
      <c r="I42">
        <f>IF(track_deg_dec!E42 &lt;&gt; "", _xlfn.CONCAT("0,", _xlfn.CHOOSECOLS(_xlfn.TEXTSPLIT(track_deg_dec!E42,","),2))*60, "")</f>
        <v>46.53</v>
      </c>
      <c r="J42" t="str" cm="1">
        <f t="array" ref="J42">IF(track_deg_dec!F42 &lt;&gt; "", _xlfn.CHOOSECOLS(_xlfn.TEXTSPLIT(track_deg_dec!F42,","),1), "")</f>
        <v/>
      </c>
      <c r="K42" t="str">
        <f>IF(track_deg_dec!F42 &lt;&gt; "", _xlfn.CONCAT("0,", _xlfn.CHOOSECOLS(_xlfn.TEXTSPLIT(track_deg_dec!F42,","),2))*60, "")</f>
        <v/>
      </c>
      <c r="L42" t="str" cm="1">
        <f t="array" ref="L42">IF(track_deg_dec!G42 &lt;&gt; "", _xlfn.CHOOSECOLS(_xlfn.TEXTSPLIT(track_deg_dec!G42,","),1), "")</f>
        <v/>
      </c>
      <c r="M42" t="str">
        <f>IF(track_deg_dec!G42 &lt;&gt; "", _xlfn.CONCAT("0,", _xlfn.CHOOSECOLS(_xlfn.TEXTSPLIT(track_deg_dec!G42,","),2))*60, "")</f>
        <v/>
      </c>
      <c r="N42" t="str" cm="1">
        <f t="array" ref="N42">IF(track_deg_dec!H42 &lt;&gt; "", _xlfn.CHOOSECOLS(_xlfn.TEXTSPLIT(track_deg_dec!H42,","),1), "")</f>
        <v/>
      </c>
      <c r="O42" t="str">
        <f>IF(track_deg_dec!H42 &lt;&gt; "", _xlfn.CONCAT("0,", _xlfn.CHOOSECOLS(_xlfn.TEXTSPLIT(track_deg_dec!H42,","),2))*60, "")</f>
        <v/>
      </c>
      <c r="P42" t="str" cm="1">
        <f t="array" ref="P42">IF(track_deg_dec!I42 &lt;&gt; "", _xlfn.CHOOSECOLS(_xlfn.TEXTSPLIT(track_deg_dec!I42,","),1), "")</f>
        <v/>
      </c>
      <c r="Q42" t="str">
        <f>IF(track_deg_dec!I42 &lt;&gt; "", _xlfn.CONCAT("0,", _xlfn.CHOOSECOLS(_xlfn.TEXTSPLIT(track_deg_dec!I42,","),2))*60, "")</f>
        <v/>
      </c>
      <c r="R42" t="str" cm="1">
        <f t="array" ref="R42">IF(track_deg_dec!J42 &lt;&gt; "", _xlfn.CHOOSECOLS(_xlfn.TEXTSPLIT(track_deg_dec!J42,","),1), "")</f>
        <v/>
      </c>
      <c r="S42" t="str">
        <f>IF(track_deg_dec!J42 &lt;&gt; "", _xlfn.CONCAT("0,", _xlfn.CHOOSECOLS(_xlfn.TEXTSPLIT(track_deg_dec!J42,","),2))*60, "")</f>
        <v/>
      </c>
      <c r="T42" t="str" cm="1">
        <f t="array" ref="T42">IF(track_deg_dec!K42 &lt;&gt; "", _xlfn.CHOOSECOLS(_xlfn.TEXTSPLIT(track_deg_dec!K42,","),1), "")</f>
        <v/>
      </c>
      <c r="U42" t="str">
        <f>IF(track_deg_dec!K42 &lt;&gt; "", _xlfn.CONCAT("0,", _xlfn.CHOOSECOLS(_xlfn.TEXTSPLIT(track_deg_dec!K42,","),2))*60, "")</f>
        <v/>
      </c>
      <c r="V42" t="str" cm="1">
        <f t="array" ref="V42">IF(track_deg_dec!L42 &lt;&gt; "", _xlfn.CHOOSECOLS(_xlfn.TEXTSPLIT(track_deg_dec!L42,","),1), "")</f>
        <v/>
      </c>
      <c r="W42" t="str">
        <f>IF(track_deg_dec!L42 &lt;&gt; "", _xlfn.CONCAT("0,", _xlfn.CHOOSECOLS(_xlfn.TEXTSPLIT(track_deg_dec!L42,","),2))*60, "")</f>
        <v/>
      </c>
      <c r="X42" t="str" cm="1">
        <f t="array" ref="X42">IF(track_deg_dec!M42 &lt;&gt; "", _xlfn.CHOOSECOLS(_xlfn.TEXTSPLIT(track_deg_dec!M42,","),1), "")</f>
        <v/>
      </c>
      <c r="Y42" t="str">
        <f>IF(track_deg_dec!M42 &lt;&gt; "", _xlfn.CONCAT("0,", _xlfn.CHOOSECOLS(_xlfn.TEXTSPLIT(track_deg_dec!M42,","),2))*60, "")</f>
        <v/>
      </c>
      <c r="Z42" t="str" cm="1">
        <f t="array" ref="Z42">IF(track_deg_dec!N42 &lt;&gt; "", _xlfn.CHOOSECOLS(_xlfn.TEXTSPLIT(track_deg_dec!N42,","),1), "")</f>
        <v/>
      </c>
      <c r="AA42" t="str">
        <f>IF(track_deg_dec!N42 &lt;&gt; "", _xlfn.CONCAT("0,", _xlfn.CHOOSECOLS(_xlfn.TEXTSPLIT(track_deg_dec!N42,","),2))*60, "")</f>
        <v/>
      </c>
      <c r="AB42" t="str" cm="1">
        <f t="array" ref="AB42">IF(track_deg_dec!O42 &lt;&gt; "", _xlfn.CHOOSECOLS(_xlfn.TEXTSPLIT(track_deg_dec!O42,","),1), "")</f>
        <v/>
      </c>
      <c r="AC42" t="str">
        <f>IF(track_deg_dec!O42 &lt;&gt; "", _xlfn.CONCAT("0,", _xlfn.CHOOSECOLS(_xlfn.TEXTSPLIT(track_deg_dec!O42,","),2))*60, "")</f>
        <v/>
      </c>
      <c r="AD42" t="str" cm="1">
        <f t="array" ref="AD42">IF(track_deg_dec!P42 &lt;&gt; "", _xlfn.CHOOSECOLS(_xlfn.TEXTSPLIT(track_deg_dec!P42,","),1), "")</f>
        <v/>
      </c>
      <c r="AE42" t="str">
        <f>IF(track_deg_dec!P42 &lt;&gt; "", _xlfn.CONCAT("0,", _xlfn.CHOOSECOLS(_xlfn.TEXTSPLIT(track_deg_dec!P42,","),2))*60, "")</f>
        <v/>
      </c>
      <c r="AF42" t="str" cm="1">
        <f t="array" ref="AF42">IF(track_deg_dec!Q42 &lt;&gt; "", _xlfn.CHOOSECOLS(_xlfn.TEXTSPLIT(track_deg_dec!Q42,","),1), "")</f>
        <v/>
      </c>
      <c r="AG42" t="str">
        <f>IF(track_deg_dec!Q42 &lt;&gt; "", _xlfn.CONCAT("0,", _xlfn.CHOOSECOLS(_xlfn.TEXTSPLIT(track_deg_dec!Q42,","),2))*60, "")</f>
        <v/>
      </c>
      <c r="AH42" t="str" cm="1">
        <f t="array" ref="AH42">IF(track_deg_dec!R42 &lt;&gt; "", _xlfn.CHOOSECOLS(_xlfn.TEXTSPLIT(track_deg_dec!R42,","),1), "")</f>
        <v/>
      </c>
      <c r="AI42" t="str">
        <f>IF(track_deg_dec!R42 &lt;&gt; "", _xlfn.CONCAT("0,", _xlfn.CHOOSECOLS(_xlfn.TEXTSPLIT(track_deg_dec!R42,","),2))*60, "")</f>
        <v/>
      </c>
      <c r="AJ42" t="str" cm="1">
        <f t="array" ref="AJ42">IF(track_deg_dec!S42 &lt;&gt; "", _xlfn.CHOOSECOLS(_xlfn.TEXTSPLIT(track_deg_dec!S42,","),1), "")</f>
        <v/>
      </c>
      <c r="AK42" t="str">
        <f>IF(track_deg_dec!S42 &lt;&gt; "", _xlfn.CONCAT("0,", _xlfn.CHOOSECOLS(_xlfn.TEXTSPLIT(track_deg_dec!S42,","),2))*60, "")</f>
        <v/>
      </c>
      <c r="AL42" t="str" cm="1">
        <f t="array" ref="AL42">IF(track_deg_dec!T42 &lt;&gt; "", _xlfn.CHOOSECOLS(_xlfn.TEXTSPLIT(track_deg_dec!T42,","),1), "")</f>
        <v/>
      </c>
      <c r="AM42" t="str">
        <f>IF(track_deg_dec!T42 &lt;&gt; "", _xlfn.CONCAT("0,", _xlfn.CHOOSECOLS(_xlfn.TEXTSPLIT(track_deg_dec!T42,","),2))*60, "")</f>
        <v/>
      </c>
      <c r="AN42" t="str" cm="1">
        <f t="array" ref="AN42">IF(track_deg_dec!U42 &lt;&gt; "", _xlfn.CHOOSECOLS(_xlfn.TEXTSPLIT(track_deg_dec!U42,","),1), "")</f>
        <v/>
      </c>
      <c r="AO42" t="str">
        <f>IF(track_deg_dec!U42 &lt;&gt; "", _xlfn.CONCAT("0,", _xlfn.CHOOSECOLS(_xlfn.TEXTSPLIT(track_deg_dec!U42,","),2))*60, "")</f>
        <v/>
      </c>
    </row>
    <row r="43" spans="1:41" x14ac:dyDescent="0.25">
      <c r="A43" t="str">
        <f>IF(track_deg_dec!A43 &lt;&gt; "", track_deg_dec!A43, "")</f>
        <v>22055</v>
      </c>
      <c r="B43" t="str" cm="1">
        <f t="array" ref="B43">IF(track_deg_dec!B43 &lt;&gt; "", _xlfn.CHOOSECOLS(_xlfn.TEXTSPLIT(track_deg_dec!B43,","),1), "")</f>
        <v>54</v>
      </c>
      <c r="C43">
        <f>IF(track_deg_dec!B43 &lt;&gt; "", _xlfn.CONCAT("0,", _xlfn.CHOOSECOLS(_xlfn.TEXTSPLIT(track_deg_dec!B43,","),2))*60, "")</f>
        <v>22.399999999997998</v>
      </c>
      <c r="D43" t="str" cm="1">
        <f t="array" ref="D43">IF(track_deg_dec!C43 &lt;&gt; "", _xlfn.CHOOSECOLS(_xlfn.TEXTSPLIT(track_deg_dec!C43,","),1), "")</f>
        <v>10</v>
      </c>
      <c r="E43">
        <f>IF(track_deg_dec!C43 &lt;&gt; "", _xlfn.CONCAT("0,", _xlfn.CHOOSECOLS(_xlfn.TEXTSPLIT(track_deg_dec!C43,","),2))*60, "")</f>
        <v>40.17</v>
      </c>
      <c r="F43" t="str" cm="1">
        <f t="array" ref="F43">IF(track_deg_dec!D43 &lt;&gt; "", _xlfn.CHOOSECOLS(_xlfn.TEXTSPLIT(track_deg_dec!D43,","),1), "")</f>
        <v>54</v>
      </c>
      <c r="G43">
        <f>IF(track_deg_dec!D43 &lt;&gt; "", _xlfn.CONCAT("0,", _xlfn.CHOOSECOLS(_xlfn.TEXTSPLIT(track_deg_dec!D43,","),2))*60, "")</f>
        <v>24.9</v>
      </c>
      <c r="H43" t="str" cm="1">
        <f t="array" ref="H43">IF(track_deg_dec!E43 &lt;&gt; "", _xlfn.CHOOSECOLS(_xlfn.TEXTSPLIT(track_deg_dec!E43,","),1), "")</f>
        <v>10</v>
      </c>
      <c r="I43">
        <f>IF(track_deg_dec!E43 &lt;&gt; "", _xlfn.CONCAT("0,", _xlfn.CHOOSECOLS(_xlfn.TEXTSPLIT(track_deg_dec!E43,","),2))*60, "")</f>
        <v>40.020000000000003</v>
      </c>
      <c r="J43" t="str" cm="1">
        <f t="array" ref="J43">IF(track_deg_dec!F43 &lt;&gt; "", _xlfn.CHOOSECOLS(_xlfn.TEXTSPLIT(track_deg_dec!F43,","),1), "")</f>
        <v/>
      </c>
      <c r="K43" t="str">
        <f>IF(track_deg_dec!F43 &lt;&gt; "", _xlfn.CONCAT("0,", _xlfn.CHOOSECOLS(_xlfn.TEXTSPLIT(track_deg_dec!F43,","),2))*60, "")</f>
        <v/>
      </c>
      <c r="L43" t="str" cm="1">
        <f t="array" ref="L43">IF(track_deg_dec!G43 &lt;&gt; "", _xlfn.CHOOSECOLS(_xlfn.TEXTSPLIT(track_deg_dec!G43,","),1), "")</f>
        <v/>
      </c>
      <c r="M43" t="str">
        <f>IF(track_deg_dec!G43 &lt;&gt; "", _xlfn.CONCAT("0,", _xlfn.CHOOSECOLS(_xlfn.TEXTSPLIT(track_deg_dec!G43,","),2))*60, "")</f>
        <v/>
      </c>
      <c r="N43" t="str" cm="1">
        <f t="array" ref="N43">IF(track_deg_dec!H43 &lt;&gt; "", _xlfn.CHOOSECOLS(_xlfn.TEXTSPLIT(track_deg_dec!H43,","),1), "")</f>
        <v/>
      </c>
      <c r="O43" t="str">
        <f>IF(track_deg_dec!H43 &lt;&gt; "", _xlfn.CONCAT("0,", _xlfn.CHOOSECOLS(_xlfn.TEXTSPLIT(track_deg_dec!H43,","),2))*60, "")</f>
        <v/>
      </c>
      <c r="P43" t="str" cm="1">
        <f t="array" ref="P43">IF(track_deg_dec!I43 &lt;&gt; "", _xlfn.CHOOSECOLS(_xlfn.TEXTSPLIT(track_deg_dec!I43,","),1), "")</f>
        <v/>
      </c>
      <c r="Q43" t="str">
        <f>IF(track_deg_dec!I43 &lt;&gt; "", _xlfn.CONCAT("0,", _xlfn.CHOOSECOLS(_xlfn.TEXTSPLIT(track_deg_dec!I43,","),2))*60, "")</f>
        <v/>
      </c>
      <c r="R43" t="str" cm="1">
        <f t="array" ref="R43">IF(track_deg_dec!J43 &lt;&gt; "", _xlfn.CHOOSECOLS(_xlfn.TEXTSPLIT(track_deg_dec!J43,","),1), "")</f>
        <v/>
      </c>
      <c r="S43" t="str">
        <f>IF(track_deg_dec!J43 &lt;&gt; "", _xlfn.CONCAT("0,", _xlfn.CHOOSECOLS(_xlfn.TEXTSPLIT(track_deg_dec!J43,","),2))*60, "")</f>
        <v/>
      </c>
      <c r="T43" t="str" cm="1">
        <f t="array" ref="T43">IF(track_deg_dec!K43 &lt;&gt; "", _xlfn.CHOOSECOLS(_xlfn.TEXTSPLIT(track_deg_dec!K43,","),1), "")</f>
        <v/>
      </c>
      <c r="U43" t="str">
        <f>IF(track_deg_dec!K43 &lt;&gt; "", _xlfn.CONCAT("0,", _xlfn.CHOOSECOLS(_xlfn.TEXTSPLIT(track_deg_dec!K43,","),2))*60, "")</f>
        <v/>
      </c>
      <c r="V43" t="str" cm="1">
        <f t="array" ref="V43">IF(track_deg_dec!L43 &lt;&gt; "", _xlfn.CHOOSECOLS(_xlfn.TEXTSPLIT(track_deg_dec!L43,","),1), "")</f>
        <v/>
      </c>
      <c r="W43" t="str">
        <f>IF(track_deg_dec!L43 &lt;&gt; "", _xlfn.CONCAT("0,", _xlfn.CHOOSECOLS(_xlfn.TEXTSPLIT(track_deg_dec!L43,","),2))*60, "")</f>
        <v/>
      </c>
      <c r="X43" t="str" cm="1">
        <f t="array" ref="X43">IF(track_deg_dec!M43 &lt;&gt; "", _xlfn.CHOOSECOLS(_xlfn.TEXTSPLIT(track_deg_dec!M43,","),1), "")</f>
        <v/>
      </c>
      <c r="Y43" t="str">
        <f>IF(track_deg_dec!M43 &lt;&gt; "", _xlfn.CONCAT("0,", _xlfn.CHOOSECOLS(_xlfn.TEXTSPLIT(track_deg_dec!M43,","),2))*60, "")</f>
        <v/>
      </c>
      <c r="Z43" t="str" cm="1">
        <f t="array" ref="Z43">IF(track_deg_dec!N43 &lt;&gt; "", _xlfn.CHOOSECOLS(_xlfn.TEXTSPLIT(track_deg_dec!N43,","),1), "")</f>
        <v/>
      </c>
      <c r="AA43" t="str">
        <f>IF(track_deg_dec!N43 &lt;&gt; "", _xlfn.CONCAT("0,", _xlfn.CHOOSECOLS(_xlfn.TEXTSPLIT(track_deg_dec!N43,","),2))*60, "")</f>
        <v/>
      </c>
      <c r="AB43" t="str" cm="1">
        <f t="array" ref="AB43">IF(track_deg_dec!O43 &lt;&gt; "", _xlfn.CHOOSECOLS(_xlfn.TEXTSPLIT(track_deg_dec!O43,","),1), "")</f>
        <v/>
      </c>
      <c r="AC43" t="str">
        <f>IF(track_deg_dec!O43 &lt;&gt; "", _xlfn.CONCAT("0,", _xlfn.CHOOSECOLS(_xlfn.TEXTSPLIT(track_deg_dec!O43,","),2))*60, "")</f>
        <v/>
      </c>
      <c r="AD43" t="str" cm="1">
        <f t="array" ref="AD43">IF(track_deg_dec!P43 &lt;&gt; "", _xlfn.CHOOSECOLS(_xlfn.TEXTSPLIT(track_deg_dec!P43,","),1), "")</f>
        <v/>
      </c>
      <c r="AE43" t="str">
        <f>IF(track_deg_dec!P43 &lt;&gt; "", _xlfn.CONCAT("0,", _xlfn.CHOOSECOLS(_xlfn.TEXTSPLIT(track_deg_dec!P43,","),2))*60, "")</f>
        <v/>
      </c>
      <c r="AF43" t="str" cm="1">
        <f t="array" ref="AF43">IF(track_deg_dec!Q43 &lt;&gt; "", _xlfn.CHOOSECOLS(_xlfn.TEXTSPLIT(track_deg_dec!Q43,","),1), "")</f>
        <v/>
      </c>
      <c r="AG43" t="str">
        <f>IF(track_deg_dec!Q43 &lt;&gt; "", _xlfn.CONCAT("0,", _xlfn.CHOOSECOLS(_xlfn.TEXTSPLIT(track_deg_dec!Q43,","),2))*60, "")</f>
        <v/>
      </c>
      <c r="AH43" t="str" cm="1">
        <f t="array" ref="AH43">IF(track_deg_dec!R43 &lt;&gt; "", _xlfn.CHOOSECOLS(_xlfn.TEXTSPLIT(track_deg_dec!R43,","),1), "")</f>
        <v/>
      </c>
      <c r="AI43" t="str">
        <f>IF(track_deg_dec!R43 &lt;&gt; "", _xlfn.CONCAT("0,", _xlfn.CHOOSECOLS(_xlfn.TEXTSPLIT(track_deg_dec!R43,","),2))*60, "")</f>
        <v/>
      </c>
      <c r="AJ43" t="str" cm="1">
        <f t="array" ref="AJ43">IF(track_deg_dec!S43 &lt;&gt; "", _xlfn.CHOOSECOLS(_xlfn.TEXTSPLIT(track_deg_dec!S43,","),1), "")</f>
        <v/>
      </c>
      <c r="AK43" t="str">
        <f>IF(track_deg_dec!S43 &lt;&gt; "", _xlfn.CONCAT("0,", _xlfn.CHOOSECOLS(_xlfn.TEXTSPLIT(track_deg_dec!S43,","),2))*60, "")</f>
        <v/>
      </c>
      <c r="AL43" t="str" cm="1">
        <f t="array" ref="AL43">IF(track_deg_dec!T43 &lt;&gt; "", _xlfn.CHOOSECOLS(_xlfn.TEXTSPLIT(track_deg_dec!T43,","),1), "")</f>
        <v/>
      </c>
      <c r="AM43" t="str">
        <f>IF(track_deg_dec!T43 &lt;&gt; "", _xlfn.CONCAT("0,", _xlfn.CHOOSECOLS(_xlfn.TEXTSPLIT(track_deg_dec!T43,","),2))*60, "")</f>
        <v/>
      </c>
      <c r="AN43" t="str" cm="1">
        <f t="array" ref="AN43">IF(track_deg_dec!U43 &lt;&gt; "", _xlfn.CHOOSECOLS(_xlfn.TEXTSPLIT(track_deg_dec!U43,","),1), "")</f>
        <v/>
      </c>
      <c r="AO43" t="str">
        <f>IF(track_deg_dec!U43 &lt;&gt; "", _xlfn.CONCAT("0,", _xlfn.CHOOSECOLS(_xlfn.TEXTSPLIT(track_deg_dec!U43,","),2))*60, "")</f>
        <v/>
      </c>
    </row>
    <row r="44" spans="1:41" x14ac:dyDescent="0.25">
      <c r="A44" t="str">
        <f>IF(track_deg_dec!A44 &lt;&gt; "", track_deg_dec!A44, "")</f>
        <v>22056</v>
      </c>
      <c r="B44" t="str" cm="1">
        <f t="array" ref="B44">IF(track_deg_dec!B44 &lt;&gt; "", _xlfn.CHOOSECOLS(_xlfn.TEXTSPLIT(track_deg_dec!B44,","),1), "")</f>
        <v>54</v>
      </c>
      <c r="C44">
        <f>IF(track_deg_dec!B44 &lt;&gt; "", _xlfn.CONCAT("0,", _xlfn.CHOOSECOLS(_xlfn.TEXTSPLIT(track_deg_dec!B44,","),2))*60, "")</f>
        <v>20.299999999998001</v>
      </c>
      <c r="D44" t="str" cm="1">
        <f t="array" ref="D44">IF(track_deg_dec!C44 &lt;&gt; "", _xlfn.CHOOSECOLS(_xlfn.TEXTSPLIT(track_deg_dec!C44,","),1), "")</f>
        <v>11</v>
      </c>
      <c r="E44">
        <f>IF(track_deg_dec!C44 &lt;&gt; "", _xlfn.CONCAT("0,", _xlfn.CHOOSECOLS(_xlfn.TEXTSPLIT(track_deg_dec!C44,","),2))*60, "")</f>
        <v>22.579999999997998</v>
      </c>
      <c r="F44" t="str" cm="1">
        <f t="array" ref="F44">IF(track_deg_dec!D44 &lt;&gt; "", _xlfn.CHOOSECOLS(_xlfn.TEXTSPLIT(track_deg_dec!D44,","),1), "")</f>
        <v>54</v>
      </c>
      <c r="G44">
        <f>IF(track_deg_dec!D44 &lt;&gt; "", _xlfn.CONCAT("0,", _xlfn.CHOOSECOLS(_xlfn.TEXTSPLIT(track_deg_dec!D44,","),2))*60, "")</f>
        <v>18.160000000002</v>
      </c>
      <c r="H44" t="str" cm="1">
        <f t="array" ref="H44">IF(track_deg_dec!E44 &lt;&gt; "", _xlfn.CHOOSECOLS(_xlfn.TEXTSPLIT(track_deg_dec!E44,","),1), "")</f>
        <v>11</v>
      </c>
      <c r="I44">
        <f>IF(track_deg_dec!E44 &lt;&gt; "", _xlfn.CONCAT("0,", _xlfn.CHOOSECOLS(_xlfn.TEXTSPLIT(track_deg_dec!E44,","),2))*60, "")</f>
        <v>20.37</v>
      </c>
      <c r="J44" t="str" cm="1">
        <f t="array" ref="J44">IF(track_deg_dec!F44 &lt;&gt; "", _xlfn.CHOOSECOLS(_xlfn.TEXTSPLIT(track_deg_dec!F44,","),1), "")</f>
        <v/>
      </c>
      <c r="K44" t="str">
        <f>IF(track_deg_dec!F44 &lt;&gt; "", _xlfn.CONCAT("0,", _xlfn.CHOOSECOLS(_xlfn.TEXTSPLIT(track_deg_dec!F44,","),2))*60, "")</f>
        <v/>
      </c>
      <c r="L44" t="str" cm="1">
        <f t="array" ref="L44">IF(track_deg_dec!G44 &lt;&gt; "", _xlfn.CHOOSECOLS(_xlfn.TEXTSPLIT(track_deg_dec!G44,","),1), "")</f>
        <v/>
      </c>
      <c r="M44" t="str">
        <f>IF(track_deg_dec!G44 &lt;&gt; "", _xlfn.CONCAT("0,", _xlfn.CHOOSECOLS(_xlfn.TEXTSPLIT(track_deg_dec!G44,","),2))*60, "")</f>
        <v/>
      </c>
      <c r="N44" t="str" cm="1">
        <f t="array" ref="N44">IF(track_deg_dec!H44 &lt;&gt; "", _xlfn.CHOOSECOLS(_xlfn.TEXTSPLIT(track_deg_dec!H44,","),1), "")</f>
        <v/>
      </c>
      <c r="O44" t="str">
        <f>IF(track_deg_dec!H44 &lt;&gt; "", _xlfn.CONCAT("0,", _xlfn.CHOOSECOLS(_xlfn.TEXTSPLIT(track_deg_dec!H44,","),2))*60, "")</f>
        <v/>
      </c>
      <c r="P44" t="str" cm="1">
        <f t="array" ref="P44">IF(track_deg_dec!I44 &lt;&gt; "", _xlfn.CHOOSECOLS(_xlfn.TEXTSPLIT(track_deg_dec!I44,","),1), "")</f>
        <v/>
      </c>
      <c r="Q44" t="str">
        <f>IF(track_deg_dec!I44 &lt;&gt; "", _xlfn.CONCAT("0,", _xlfn.CHOOSECOLS(_xlfn.TEXTSPLIT(track_deg_dec!I44,","),2))*60, "")</f>
        <v/>
      </c>
      <c r="R44" t="str" cm="1">
        <f t="array" ref="R44">IF(track_deg_dec!J44 &lt;&gt; "", _xlfn.CHOOSECOLS(_xlfn.TEXTSPLIT(track_deg_dec!J44,","),1), "")</f>
        <v/>
      </c>
      <c r="S44" t="str">
        <f>IF(track_deg_dec!J44 &lt;&gt; "", _xlfn.CONCAT("0,", _xlfn.CHOOSECOLS(_xlfn.TEXTSPLIT(track_deg_dec!J44,","),2))*60, "")</f>
        <v/>
      </c>
      <c r="T44" t="str" cm="1">
        <f t="array" ref="T44">IF(track_deg_dec!K44 &lt;&gt; "", _xlfn.CHOOSECOLS(_xlfn.TEXTSPLIT(track_deg_dec!K44,","),1), "")</f>
        <v/>
      </c>
      <c r="U44" t="str">
        <f>IF(track_deg_dec!K44 &lt;&gt; "", _xlfn.CONCAT("0,", _xlfn.CHOOSECOLS(_xlfn.TEXTSPLIT(track_deg_dec!K44,","),2))*60, "")</f>
        <v/>
      </c>
      <c r="V44" t="str" cm="1">
        <f t="array" ref="V44">IF(track_deg_dec!L44 &lt;&gt; "", _xlfn.CHOOSECOLS(_xlfn.TEXTSPLIT(track_deg_dec!L44,","),1), "")</f>
        <v/>
      </c>
      <c r="W44" t="str">
        <f>IF(track_deg_dec!L44 &lt;&gt; "", _xlfn.CONCAT("0,", _xlfn.CHOOSECOLS(_xlfn.TEXTSPLIT(track_deg_dec!L44,","),2))*60, "")</f>
        <v/>
      </c>
      <c r="X44" t="str" cm="1">
        <f t="array" ref="X44">IF(track_deg_dec!M44 &lt;&gt; "", _xlfn.CHOOSECOLS(_xlfn.TEXTSPLIT(track_deg_dec!M44,","),1), "")</f>
        <v/>
      </c>
      <c r="Y44" t="str">
        <f>IF(track_deg_dec!M44 &lt;&gt; "", _xlfn.CONCAT("0,", _xlfn.CHOOSECOLS(_xlfn.TEXTSPLIT(track_deg_dec!M44,","),2))*60, "")</f>
        <v/>
      </c>
      <c r="Z44" t="str" cm="1">
        <f t="array" ref="Z44">IF(track_deg_dec!N44 &lt;&gt; "", _xlfn.CHOOSECOLS(_xlfn.TEXTSPLIT(track_deg_dec!N44,","),1), "")</f>
        <v/>
      </c>
      <c r="AA44" t="str">
        <f>IF(track_deg_dec!N44 &lt;&gt; "", _xlfn.CONCAT("0,", _xlfn.CHOOSECOLS(_xlfn.TEXTSPLIT(track_deg_dec!N44,","),2))*60, "")</f>
        <v/>
      </c>
      <c r="AB44" t="str" cm="1">
        <f t="array" ref="AB44">IF(track_deg_dec!O44 &lt;&gt; "", _xlfn.CHOOSECOLS(_xlfn.TEXTSPLIT(track_deg_dec!O44,","),1), "")</f>
        <v/>
      </c>
      <c r="AC44" t="str">
        <f>IF(track_deg_dec!O44 &lt;&gt; "", _xlfn.CONCAT("0,", _xlfn.CHOOSECOLS(_xlfn.TEXTSPLIT(track_deg_dec!O44,","),2))*60, "")</f>
        <v/>
      </c>
      <c r="AD44" t="str" cm="1">
        <f t="array" ref="AD44">IF(track_deg_dec!P44 &lt;&gt; "", _xlfn.CHOOSECOLS(_xlfn.TEXTSPLIT(track_deg_dec!P44,","),1), "")</f>
        <v/>
      </c>
      <c r="AE44" t="str">
        <f>IF(track_deg_dec!P44 &lt;&gt; "", _xlfn.CONCAT("0,", _xlfn.CHOOSECOLS(_xlfn.TEXTSPLIT(track_deg_dec!P44,","),2))*60, "")</f>
        <v/>
      </c>
      <c r="AF44" t="str" cm="1">
        <f t="array" ref="AF44">IF(track_deg_dec!Q44 &lt;&gt; "", _xlfn.CHOOSECOLS(_xlfn.TEXTSPLIT(track_deg_dec!Q44,","),1), "")</f>
        <v/>
      </c>
      <c r="AG44" t="str">
        <f>IF(track_deg_dec!Q44 &lt;&gt; "", _xlfn.CONCAT("0,", _xlfn.CHOOSECOLS(_xlfn.TEXTSPLIT(track_deg_dec!Q44,","),2))*60, "")</f>
        <v/>
      </c>
      <c r="AH44" t="str" cm="1">
        <f t="array" ref="AH44">IF(track_deg_dec!R44 &lt;&gt; "", _xlfn.CHOOSECOLS(_xlfn.TEXTSPLIT(track_deg_dec!R44,","),1), "")</f>
        <v/>
      </c>
      <c r="AI44" t="str">
        <f>IF(track_deg_dec!R44 &lt;&gt; "", _xlfn.CONCAT("0,", _xlfn.CHOOSECOLS(_xlfn.TEXTSPLIT(track_deg_dec!R44,","),2))*60, "")</f>
        <v/>
      </c>
      <c r="AJ44" t="str" cm="1">
        <f t="array" ref="AJ44">IF(track_deg_dec!S44 &lt;&gt; "", _xlfn.CHOOSECOLS(_xlfn.TEXTSPLIT(track_deg_dec!S44,","),1), "")</f>
        <v/>
      </c>
      <c r="AK44" t="str">
        <f>IF(track_deg_dec!S44 &lt;&gt; "", _xlfn.CONCAT("0,", _xlfn.CHOOSECOLS(_xlfn.TEXTSPLIT(track_deg_dec!S44,","),2))*60, "")</f>
        <v/>
      </c>
      <c r="AL44" t="str" cm="1">
        <f t="array" ref="AL44">IF(track_deg_dec!T44 &lt;&gt; "", _xlfn.CHOOSECOLS(_xlfn.TEXTSPLIT(track_deg_dec!T44,","),1), "")</f>
        <v/>
      </c>
      <c r="AM44" t="str">
        <f>IF(track_deg_dec!T44 &lt;&gt; "", _xlfn.CONCAT("0,", _xlfn.CHOOSECOLS(_xlfn.TEXTSPLIT(track_deg_dec!T44,","),2))*60, "")</f>
        <v/>
      </c>
      <c r="AN44" t="str" cm="1">
        <f t="array" ref="AN44">IF(track_deg_dec!U44 &lt;&gt; "", _xlfn.CHOOSECOLS(_xlfn.TEXTSPLIT(track_deg_dec!U44,","),1), "")</f>
        <v/>
      </c>
      <c r="AO44" t="str">
        <f>IF(track_deg_dec!U44 &lt;&gt; "", _xlfn.CONCAT("0,", _xlfn.CHOOSECOLS(_xlfn.TEXTSPLIT(track_deg_dec!U44,","),2))*60, "")</f>
        <v/>
      </c>
    </row>
    <row r="45" spans="1:41" x14ac:dyDescent="0.25">
      <c r="A45" t="str">
        <f>IF(track_deg_dec!A45 &lt;&gt; "", track_deg_dec!A45, "")</f>
        <v>22057</v>
      </c>
      <c r="B45" t="str" cm="1">
        <f t="array" ref="B45">IF(track_deg_dec!B45 &lt;&gt; "", _xlfn.CHOOSECOLS(_xlfn.TEXTSPLIT(track_deg_dec!B45,","),1), "")</f>
        <v>54</v>
      </c>
      <c r="C45">
        <f>IF(track_deg_dec!B45 &lt;&gt; "", _xlfn.CONCAT("0,", _xlfn.CHOOSECOLS(_xlfn.TEXTSPLIT(track_deg_dec!B45,","),2))*60, "")</f>
        <v>24.529999999998001</v>
      </c>
      <c r="D45" t="str" cm="1">
        <f t="array" ref="D45">IF(track_deg_dec!C45 &lt;&gt; "", _xlfn.CHOOSECOLS(_xlfn.TEXTSPLIT(track_deg_dec!C45,","),1), "")</f>
        <v>11</v>
      </c>
      <c r="E45">
        <f>IF(track_deg_dec!C45 &lt;&gt; "", _xlfn.CONCAT("0,", _xlfn.CHOOSECOLS(_xlfn.TEXTSPLIT(track_deg_dec!C45,","),2))*60, "")</f>
        <v>25.38</v>
      </c>
      <c r="F45" t="str" cm="1">
        <f t="array" ref="F45">IF(track_deg_dec!D45 &lt;&gt; "", _xlfn.CHOOSECOLS(_xlfn.TEXTSPLIT(track_deg_dec!D45,","),1), "")</f>
        <v>54</v>
      </c>
      <c r="G45">
        <f>IF(track_deg_dec!D45 &lt;&gt; "", _xlfn.CONCAT("0,", _xlfn.CHOOSECOLS(_xlfn.TEXTSPLIT(track_deg_dec!D45,","),2))*60, "")</f>
        <v>20.590000000002</v>
      </c>
      <c r="H45" t="str" cm="1">
        <f t="array" ref="H45">IF(track_deg_dec!E45 &lt;&gt; "", _xlfn.CHOOSECOLS(_xlfn.TEXTSPLIT(track_deg_dec!E45,","),1), "")</f>
        <v>11</v>
      </c>
      <c r="I45">
        <f>IF(track_deg_dec!E45 &lt;&gt; "", _xlfn.CONCAT("0,", _xlfn.CHOOSECOLS(_xlfn.TEXTSPLIT(track_deg_dec!E45,","),2))*60, "")</f>
        <v>24.190000000001998</v>
      </c>
      <c r="J45" t="str" cm="1">
        <f t="array" ref="J45">IF(track_deg_dec!F45 &lt;&gt; "", _xlfn.CHOOSECOLS(_xlfn.TEXTSPLIT(track_deg_dec!F45,","),1), "")</f>
        <v/>
      </c>
      <c r="K45" t="str">
        <f>IF(track_deg_dec!F45 &lt;&gt; "", _xlfn.CONCAT("0,", _xlfn.CHOOSECOLS(_xlfn.TEXTSPLIT(track_deg_dec!F45,","),2))*60, "")</f>
        <v/>
      </c>
      <c r="L45" t="str" cm="1">
        <f t="array" ref="L45">IF(track_deg_dec!G45 &lt;&gt; "", _xlfn.CHOOSECOLS(_xlfn.TEXTSPLIT(track_deg_dec!G45,","),1), "")</f>
        <v/>
      </c>
      <c r="M45" t="str">
        <f>IF(track_deg_dec!G45 &lt;&gt; "", _xlfn.CONCAT("0,", _xlfn.CHOOSECOLS(_xlfn.TEXTSPLIT(track_deg_dec!G45,","),2))*60, "")</f>
        <v/>
      </c>
      <c r="N45" t="str" cm="1">
        <f t="array" ref="N45">IF(track_deg_dec!H45 &lt;&gt; "", _xlfn.CHOOSECOLS(_xlfn.TEXTSPLIT(track_deg_dec!H45,","),1), "")</f>
        <v/>
      </c>
      <c r="O45" t="str">
        <f>IF(track_deg_dec!H45 &lt;&gt; "", _xlfn.CONCAT("0,", _xlfn.CHOOSECOLS(_xlfn.TEXTSPLIT(track_deg_dec!H45,","),2))*60, "")</f>
        <v/>
      </c>
      <c r="P45" t="str" cm="1">
        <f t="array" ref="P45">IF(track_deg_dec!I45 &lt;&gt; "", _xlfn.CHOOSECOLS(_xlfn.TEXTSPLIT(track_deg_dec!I45,","),1), "")</f>
        <v/>
      </c>
      <c r="Q45" t="str">
        <f>IF(track_deg_dec!I45 &lt;&gt; "", _xlfn.CONCAT("0,", _xlfn.CHOOSECOLS(_xlfn.TEXTSPLIT(track_deg_dec!I45,","),2))*60, "")</f>
        <v/>
      </c>
      <c r="R45" t="str" cm="1">
        <f t="array" ref="R45">IF(track_deg_dec!J45 &lt;&gt; "", _xlfn.CHOOSECOLS(_xlfn.TEXTSPLIT(track_deg_dec!J45,","),1), "")</f>
        <v/>
      </c>
      <c r="S45" t="str">
        <f>IF(track_deg_dec!J45 &lt;&gt; "", _xlfn.CONCAT("0,", _xlfn.CHOOSECOLS(_xlfn.TEXTSPLIT(track_deg_dec!J45,","),2))*60, "")</f>
        <v/>
      </c>
      <c r="T45" t="str" cm="1">
        <f t="array" ref="T45">IF(track_deg_dec!K45 &lt;&gt; "", _xlfn.CHOOSECOLS(_xlfn.TEXTSPLIT(track_deg_dec!K45,","),1), "")</f>
        <v/>
      </c>
      <c r="U45" t="str">
        <f>IF(track_deg_dec!K45 &lt;&gt; "", _xlfn.CONCAT("0,", _xlfn.CHOOSECOLS(_xlfn.TEXTSPLIT(track_deg_dec!K45,","),2))*60, "")</f>
        <v/>
      </c>
      <c r="V45" t="str" cm="1">
        <f t="array" ref="V45">IF(track_deg_dec!L45 &lt;&gt; "", _xlfn.CHOOSECOLS(_xlfn.TEXTSPLIT(track_deg_dec!L45,","),1), "")</f>
        <v/>
      </c>
      <c r="W45" t="str">
        <f>IF(track_deg_dec!L45 &lt;&gt; "", _xlfn.CONCAT("0,", _xlfn.CHOOSECOLS(_xlfn.TEXTSPLIT(track_deg_dec!L45,","),2))*60, "")</f>
        <v/>
      </c>
      <c r="X45" t="str" cm="1">
        <f t="array" ref="X45">IF(track_deg_dec!M45 &lt;&gt; "", _xlfn.CHOOSECOLS(_xlfn.TEXTSPLIT(track_deg_dec!M45,","),1), "")</f>
        <v/>
      </c>
      <c r="Y45" t="str">
        <f>IF(track_deg_dec!M45 &lt;&gt; "", _xlfn.CONCAT("0,", _xlfn.CHOOSECOLS(_xlfn.TEXTSPLIT(track_deg_dec!M45,","),2))*60, "")</f>
        <v/>
      </c>
      <c r="Z45" t="str" cm="1">
        <f t="array" ref="Z45">IF(track_deg_dec!N45 &lt;&gt; "", _xlfn.CHOOSECOLS(_xlfn.TEXTSPLIT(track_deg_dec!N45,","),1), "")</f>
        <v/>
      </c>
      <c r="AA45" t="str">
        <f>IF(track_deg_dec!N45 &lt;&gt; "", _xlfn.CONCAT("0,", _xlfn.CHOOSECOLS(_xlfn.TEXTSPLIT(track_deg_dec!N45,","),2))*60, "")</f>
        <v/>
      </c>
      <c r="AB45" t="str" cm="1">
        <f t="array" ref="AB45">IF(track_deg_dec!O45 &lt;&gt; "", _xlfn.CHOOSECOLS(_xlfn.TEXTSPLIT(track_deg_dec!O45,","),1), "")</f>
        <v/>
      </c>
      <c r="AC45" t="str">
        <f>IF(track_deg_dec!O45 &lt;&gt; "", _xlfn.CONCAT("0,", _xlfn.CHOOSECOLS(_xlfn.TEXTSPLIT(track_deg_dec!O45,","),2))*60, "")</f>
        <v/>
      </c>
      <c r="AD45" t="str" cm="1">
        <f t="array" ref="AD45">IF(track_deg_dec!P45 &lt;&gt; "", _xlfn.CHOOSECOLS(_xlfn.TEXTSPLIT(track_deg_dec!P45,","),1), "")</f>
        <v/>
      </c>
      <c r="AE45" t="str">
        <f>IF(track_deg_dec!P45 &lt;&gt; "", _xlfn.CONCAT("0,", _xlfn.CHOOSECOLS(_xlfn.TEXTSPLIT(track_deg_dec!P45,","),2))*60, "")</f>
        <v/>
      </c>
      <c r="AF45" t="str" cm="1">
        <f t="array" ref="AF45">IF(track_deg_dec!Q45 &lt;&gt; "", _xlfn.CHOOSECOLS(_xlfn.TEXTSPLIT(track_deg_dec!Q45,","),1), "")</f>
        <v/>
      </c>
      <c r="AG45" t="str">
        <f>IF(track_deg_dec!Q45 &lt;&gt; "", _xlfn.CONCAT("0,", _xlfn.CHOOSECOLS(_xlfn.TEXTSPLIT(track_deg_dec!Q45,","),2))*60, "")</f>
        <v/>
      </c>
      <c r="AH45" t="str" cm="1">
        <f t="array" ref="AH45">IF(track_deg_dec!R45 &lt;&gt; "", _xlfn.CHOOSECOLS(_xlfn.TEXTSPLIT(track_deg_dec!R45,","),1), "")</f>
        <v/>
      </c>
      <c r="AI45" t="str">
        <f>IF(track_deg_dec!R45 &lt;&gt; "", _xlfn.CONCAT("0,", _xlfn.CHOOSECOLS(_xlfn.TEXTSPLIT(track_deg_dec!R45,","),2))*60, "")</f>
        <v/>
      </c>
      <c r="AJ45" t="str" cm="1">
        <f t="array" ref="AJ45">IF(track_deg_dec!S45 &lt;&gt; "", _xlfn.CHOOSECOLS(_xlfn.TEXTSPLIT(track_deg_dec!S45,","),1), "")</f>
        <v/>
      </c>
      <c r="AK45" t="str">
        <f>IF(track_deg_dec!S45 &lt;&gt; "", _xlfn.CONCAT("0,", _xlfn.CHOOSECOLS(_xlfn.TEXTSPLIT(track_deg_dec!S45,","),2))*60, "")</f>
        <v/>
      </c>
      <c r="AL45" t="str" cm="1">
        <f t="array" ref="AL45">IF(track_deg_dec!T45 &lt;&gt; "", _xlfn.CHOOSECOLS(_xlfn.TEXTSPLIT(track_deg_dec!T45,","),1), "")</f>
        <v/>
      </c>
      <c r="AM45" t="str">
        <f>IF(track_deg_dec!T45 &lt;&gt; "", _xlfn.CONCAT("0,", _xlfn.CHOOSECOLS(_xlfn.TEXTSPLIT(track_deg_dec!T45,","),2))*60, "")</f>
        <v/>
      </c>
      <c r="AN45" t="str" cm="1">
        <f t="array" ref="AN45">IF(track_deg_dec!U45 &lt;&gt; "", _xlfn.CHOOSECOLS(_xlfn.TEXTSPLIT(track_deg_dec!U45,","),1), "")</f>
        <v/>
      </c>
      <c r="AO45" t="str">
        <f>IF(track_deg_dec!U45 &lt;&gt; "", _xlfn.CONCAT("0,", _xlfn.CHOOSECOLS(_xlfn.TEXTSPLIT(track_deg_dec!U45,","),2))*60, "")</f>
        <v/>
      </c>
    </row>
    <row r="46" spans="1:41" x14ac:dyDescent="0.25">
      <c r="A46" t="str">
        <f>IF(track_deg_dec!A46 &lt;&gt; "", track_deg_dec!A46, "")</f>
        <v>22058</v>
      </c>
      <c r="B46" t="str" cm="1">
        <f t="array" ref="B46">IF(track_deg_dec!B46 &lt;&gt; "", _xlfn.CHOOSECOLS(_xlfn.TEXTSPLIT(track_deg_dec!B46,","),1), "")</f>
        <v>54</v>
      </c>
      <c r="C46">
        <f>IF(track_deg_dec!B46 &lt;&gt; "", _xlfn.CONCAT("0,", _xlfn.CHOOSECOLS(_xlfn.TEXTSPLIT(track_deg_dec!B46,","),2))*60, "")</f>
        <v>27.169999999998002</v>
      </c>
      <c r="D46" t="str" cm="1">
        <f t="array" ref="D46">IF(track_deg_dec!C46 &lt;&gt; "", _xlfn.CHOOSECOLS(_xlfn.TEXTSPLIT(track_deg_dec!C46,","),1), "")</f>
        <v>11</v>
      </c>
      <c r="E46">
        <f>IF(track_deg_dec!C46 &lt;&gt; "", _xlfn.CONCAT("0,", _xlfn.CHOOSECOLS(_xlfn.TEXTSPLIT(track_deg_dec!C46,","),2))*60, "")</f>
        <v>25.180000000002</v>
      </c>
      <c r="F46" t="str" cm="1">
        <f t="array" ref="F46">IF(track_deg_dec!D46 &lt;&gt; "", _xlfn.CHOOSECOLS(_xlfn.TEXTSPLIT(track_deg_dec!D46,","),1), "")</f>
        <v>54</v>
      </c>
      <c r="G46">
        <f>IF(track_deg_dec!D46 &lt;&gt; "", _xlfn.CONCAT("0,", _xlfn.CHOOSECOLS(_xlfn.TEXTSPLIT(track_deg_dec!D46,","),2))*60, "")</f>
        <v>24</v>
      </c>
      <c r="H46" t="str" cm="1">
        <f t="array" ref="H46">IF(track_deg_dec!E46 &lt;&gt; "", _xlfn.CHOOSECOLS(_xlfn.TEXTSPLIT(track_deg_dec!E46,","),1), "")</f>
        <v>11</v>
      </c>
      <c r="I46">
        <f>IF(track_deg_dec!E46 &lt;&gt; "", _xlfn.CONCAT("0,", _xlfn.CHOOSECOLS(_xlfn.TEXTSPLIT(track_deg_dec!E46,","),2))*60, "")</f>
        <v>25.339999999998</v>
      </c>
      <c r="J46" t="str" cm="1">
        <f t="array" ref="J46">IF(track_deg_dec!F46 &lt;&gt; "", _xlfn.CHOOSECOLS(_xlfn.TEXTSPLIT(track_deg_dec!F46,","),1), "")</f>
        <v/>
      </c>
      <c r="K46" t="str">
        <f>IF(track_deg_dec!F46 &lt;&gt; "", _xlfn.CONCAT("0,", _xlfn.CHOOSECOLS(_xlfn.TEXTSPLIT(track_deg_dec!F46,","),2))*60, "")</f>
        <v/>
      </c>
      <c r="L46" t="str" cm="1">
        <f t="array" ref="L46">IF(track_deg_dec!G46 &lt;&gt; "", _xlfn.CHOOSECOLS(_xlfn.TEXTSPLIT(track_deg_dec!G46,","),1), "")</f>
        <v/>
      </c>
      <c r="M46" t="str">
        <f>IF(track_deg_dec!G46 &lt;&gt; "", _xlfn.CONCAT("0,", _xlfn.CHOOSECOLS(_xlfn.TEXTSPLIT(track_deg_dec!G46,","),2))*60, "")</f>
        <v/>
      </c>
      <c r="N46" t="str" cm="1">
        <f t="array" ref="N46">IF(track_deg_dec!H46 &lt;&gt; "", _xlfn.CHOOSECOLS(_xlfn.TEXTSPLIT(track_deg_dec!H46,","),1), "")</f>
        <v/>
      </c>
      <c r="O46" t="str">
        <f>IF(track_deg_dec!H46 &lt;&gt; "", _xlfn.CONCAT("0,", _xlfn.CHOOSECOLS(_xlfn.TEXTSPLIT(track_deg_dec!H46,","),2))*60, "")</f>
        <v/>
      </c>
      <c r="P46" t="str" cm="1">
        <f t="array" ref="P46">IF(track_deg_dec!I46 &lt;&gt; "", _xlfn.CHOOSECOLS(_xlfn.TEXTSPLIT(track_deg_dec!I46,","),1), "")</f>
        <v/>
      </c>
      <c r="Q46" t="str">
        <f>IF(track_deg_dec!I46 &lt;&gt; "", _xlfn.CONCAT("0,", _xlfn.CHOOSECOLS(_xlfn.TEXTSPLIT(track_deg_dec!I46,","),2))*60, "")</f>
        <v/>
      </c>
      <c r="R46" t="str" cm="1">
        <f t="array" ref="R46">IF(track_deg_dec!J46 &lt;&gt; "", _xlfn.CHOOSECOLS(_xlfn.TEXTSPLIT(track_deg_dec!J46,","),1), "")</f>
        <v/>
      </c>
      <c r="S46" t="str">
        <f>IF(track_deg_dec!J46 &lt;&gt; "", _xlfn.CONCAT("0,", _xlfn.CHOOSECOLS(_xlfn.TEXTSPLIT(track_deg_dec!J46,","),2))*60, "")</f>
        <v/>
      </c>
      <c r="T46" t="str" cm="1">
        <f t="array" ref="T46">IF(track_deg_dec!K46 &lt;&gt; "", _xlfn.CHOOSECOLS(_xlfn.TEXTSPLIT(track_deg_dec!K46,","),1), "")</f>
        <v/>
      </c>
      <c r="U46" t="str">
        <f>IF(track_deg_dec!K46 &lt;&gt; "", _xlfn.CONCAT("0,", _xlfn.CHOOSECOLS(_xlfn.TEXTSPLIT(track_deg_dec!K46,","),2))*60, "")</f>
        <v/>
      </c>
      <c r="V46" t="str" cm="1">
        <f t="array" ref="V46">IF(track_deg_dec!L46 &lt;&gt; "", _xlfn.CHOOSECOLS(_xlfn.TEXTSPLIT(track_deg_dec!L46,","),1), "")</f>
        <v/>
      </c>
      <c r="W46" t="str">
        <f>IF(track_deg_dec!L46 &lt;&gt; "", _xlfn.CONCAT("0,", _xlfn.CHOOSECOLS(_xlfn.TEXTSPLIT(track_deg_dec!L46,","),2))*60, "")</f>
        <v/>
      </c>
      <c r="X46" t="str" cm="1">
        <f t="array" ref="X46">IF(track_deg_dec!M46 &lt;&gt; "", _xlfn.CHOOSECOLS(_xlfn.TEXTSPLIT(track_deg_dec!M46,","),1), "")</f>
        <v/>
      </c>
      <c r="Y46" t="str">
        <f>IF(track_deg_dec!M46 &lt;&gt; "", _xlfn.CONCAT("0,", _xlfn.CHOOSECOLS(_xlfn.TEXTSPLIT(track_deg_dec!M46,","),2))*60, "")</f>
        <v/>
      </c>
      <c r="Z46" t="str" cm="1">
        <f t="array" ref="Z46">IF(track_deg_dec!N46 &lt;&gt; "", _xlfn.CHOOSECOLS(_xlfn.TEXTSPLIT(track_deg_dec!N46,","),1), "")</f>
        <v/>
      </c>
      <c r="AA46" t="str">
        <f>IF(track_deg_dec!N46 &lt;&gt; "", _xlfn.CONCAT("0,", _xlfn.CHOOSECOLS(_xlfn.TEXTSPLIT(track_deg_dec!N46,","),2))*60, "")</f>
        <v/>
      </c>
      <c r="AB46" t="str" cm="1">
        <f t="array" ref="AB46">IF(track_deg_dec!O46 &lt;&gt; "", _xlfn.CHOOSECOLS(_xlfn.TEXTSPLIT(track_deg_dec!O46,","),1), "")</f>
        <v/>
      </c>
      <c r="AC46" t="str">
        <f>IF(track_deg_dec!O46 &lt;&gt; "", _xlfn.CONCAT("0,", _xlfn.CHOOSECOLS(_xlfn.TEXTSPLIT(track_deg_dec!O46,","),2))*60, "")</f>
        <v/>
      </c>
      <c r="AD46" t="str" cm="1">
        <f t="array" ref="AD46">IF(track_deg_dec!P46 &lt;&gt; "", _xlfn.CHOOSECOLS(_xlfn.TEXTSPLIT(track_deg_dec!P46,","),1), "")</f>
        <v/>
      </c>
      <c r="AE46" t="str">
        <f>IF(track_deg_dec!P46 &lt;&gt; "", _xlfn.CONCAT("0,", _xlfn.CHOOSECOLS(_xlfn.TEXTSPLIT(track_deg_dec!P46,","),2))*60, "")</f>
        <v/>
      </c>
      <c r="AF46" t="str" cm="1">
        <f t="array" ref="AF46">IF(track_deg_dec!Q46 &lt;&gt; "", _xlfn.CHOOSECOLS(_xlfn.TEXTSPLIT(track_deg_dec!Q46,","),1), "")</f>
        <v/>
      </c>
      <c r="AG46" t="str">
        <f>IF(track_deg_dec!Q46 &lt;&gt; "", _xlfn.CONCAT("0,", _xlfn.CHOOSECOLS(_xlfn.TEXTSPLIT(track_deg_dec!Q46,","),2))*60, "")</f>
        <v/>
      </c>
      <c r="AH46" t="str" cm="1">
        <f t="array" ref="AH46">IF(track_deg_dec!R46 &lt;&gt; "", _xlfn.CHOOSECOLS(_xlfn.TEXTSPLIT(track_deg_dec!R46,","),1), "")</f>
        <v/>
      </c>
      <c r="AI46" t="str">
        <f>IF(track_deg_dec!R46 &lt;&gt; "", _xlfn.CONCAT("0,", _xlfn.CHOOSECOLS(_xlfn.TEXTSPLIT(track_deg_dec!R46,","),2))*60, "")</f>
        <v/>
      </c>
      <c r="AJ46" t="str" cm="1">
        <f t="array" ref="AJ46">IF(track_deg_dec!S46 &lt;&gt; "", _xlfn.CHOOSECOLS(_xlfn.TEXTSPLIT(track_deg_dec!S46,","),1), "")</f>
        <v/>
      </c>
      <c r="AK46" t="str">
        <f>IF(track_deg_dec!S46 &lt;&gt; "", _xlfn.CONCAT("0,", _xlfn.CHOOSECOLS(_xlfn.TEXTSPLIT(track_deg_dec!S46,","),2))*60, "")</f>
        <v/>
      </c>
      <c r="AL46" t="str" cm="1">
        <f t="array" ref="AL46">IF(track_deg_dec!T46 &lt;&gt; "", _xlfn.CHOOSECOLS(_xlfn.TEXTSPLIT(track_deg_dec!T46,","),1), "")</f>
        <v/>
      </c>
      <c r="AM46" t="str">
        <f>IF(track_deg_dec!T46 &lt;&gt; "", _xlfn.CONCAT("0,", _xlfn.CHOOSECOLS(_xlfn.TEXTSPLIT(track_deg_dec!T46,","),2))*60, "")</f>
        <v/>
      </c>
      <c r="AN46" t="str" cm="1">
        <f t="array" ref="AN46">IF(track_deg_dec!U46 &lt;&gt; "", _xlfn.CHOOSECOLS(_xlfn.TEXTSPLIT(track_deg_dec!U46,","),1), "")</f>
        <v/>
      </c>
      <c r="AO46" t="str">
        <f>IF(track_deg_dec!U46 &lt;&gt; "", _xlfn.CONCAT("0,", _xlfn.CHOOSECOLS(_xlfn.TEXTSPLIT(track_deg_dec!U46,","),2))*60, "")</f>
        <v/>
      </c>
    </row>
    <row r="47" spans="1:41" x14ac:dyDescent="0.25">
      <c r="A47" t="str">
        <f>IF(track_deg_dec!A47 &lt;&gt; "", track_deg_dec!A47, "")</f>
        <v>22060</v>
      </c>
      <c r="B47" t="str" cm="1">
        <f t="array" ref="B47">IF(track_deg_dec!B47 &lt;&gt; "", _xlfn.CHOOSECOLS(_xlfn.TEXTSPLIT(track_deg_dec!B47,","),1), "")</f>
        <v>54</v>
      </c>
      <c r="C47">
        <f>IF(track_deg_dec!B47 &lt;&gt; "", _xlfn.CONCAT("0,", _xlfn.CHOOSECOLS(_xlfn.TEXTSPLIT(track_deg_dec!B47,","),2))*60, "")</f>
        <v>22.5</v>
      </c>
      <c r="D47" t="str" cm="1">
        <f t="array" ref="D47">IF(track_deg_dec!C47 &lt;&gt; "", _xlfn.CHOOSECOLS(_xlfn.TEXTSPLIT(track_deg_dec!C47,","),1), "")</f>
        <v>11</v>
      </c>
      <c r="E47">
        <f>IF(track_deg_dec!C47 &lt;&gt; "", _xlfn.CONCAT("0,", _xlfn.CHOOSECOLS(_xlfn.TEXTSPLIT(track_deg_dec!C47,","),2))*60, "")</f>
        <v>47.239999999997998</v>
      </c>
      <c r="F47" t="str" cm="1">
        <f t="array" ref="F47">IF(track_deg_dec!D47 &lt;&gt; "", _xlfn.CHOOSECOLS(_xlfn.TEXTSPLIT(track_deg_dec!D47,","),1), "")</f>
        <v>54</v>
      </c>
      <c r="G47">
        <f>IF(track_deg_dec!D47 &lt;&gt; "", _xlfn.CONCAT("0,", _xlfn.CHOOSECOLS(_xlfn.TEXTSPLIT(track_deg_dec!D47,","),2))*60, "")</f>
        <v>22.570000000002</v>
      </c>
      <c r="H47" t="str" cm="1">
        <f t="array" ref="H47">IF(track_deg_dec!E47 &lt;&gt; "", _xlfn.CHOOSECOLS(_xlfn.TEXTSPLIT(track_deg_dec!E47,","),1), "")</f>
        <v>11</v>
      </c>
      <c r="I47">
        <f>IF(track_deg_dec!E47 &lt;&gt; "", _xlfn.CONCAT("0,", _xlfn.CHOOSECOLS(_xlfn.TEXTSPLIT(track_deg_dec!E47,","),2))*60, "")</f>
        <v>42.419999999999995</v>
      </c>
      <c r="J47" t="str" cm="1">
        <f t="array" ref="J47">IF(track_deg_dec!F47 &lt;&gt; "", _xlfn.CHOOSECOLS(_xlfn.TEXTSPLIT(track_deg_dec!F47,","),1), "")</f>
        <v/>
      </c>
      <c r="K47" t="str">
        <f>IF(track_deg_dec!F47 &lt;&gt; "", _xlfn.CONCAT("0,", _xlfn.CHOOSECOLS(_xlfn.TEXTSPLIT(track_deg_dec!F47,","),2))*60, "")</f>
        <v/>
      </c>
      <c r="L47" t="str" cm="1">
        <f t="array" ref="L47">IF(track_deg_dec!G47 &lt;&gt; "", _xlfn.CHOOSECOLS(_xlfn.TEXTSPLIT(track_deg_dec!G47,","),1), "")</f>
        <v/>
      </c>
      <c r="M47" t="str">
        <f>IF(track_deg_dec!G47 &lt;&gt; "", _xlfn.CONCAT("0,", _xlfn.CHOOSECOLS(_xlfn.TEXTSPLIT(track_deg_dec!G47,","),2))*60, "")</f>
        <v/>
      </c>
      <c r="N47" t="str" cm="1">
        <f t="array" ref="N47">IF(track_deg_dec!H47 &lt;&gt; "", _xlfn.CHOOSECOLS(_xlfn.TEXTSPLIT(track_deg_dec!H47,","),1), "")</f>
        <v/>
      </c>
      <c r="O47" t="str">
        <f>IF(track_deg_dec!H47 &lt;&gt; "", _xlfn.CONCAT("0,", _xlfn.CHOOSECOLS(_xlfn.TEXTSPLIT(track_deg_dec!H47,","),2))*60, "")</f>
        <v/>
      </c>
      <c r="P47" t="str" cm="1">
        <f t="array" ref="P47">IF(track_deg_dec!I47 &lt;&gt; "", _xlfn.CHOOSECOLS(_xlfn.TEXTSPLIT(track_deg_dec!I47,","),1), "")</f>
        <v/>
      </c>
      <c r="Q47" t="str">
        <f>IF(track_deg_dec!I47 &lt;&gt; "", _xlfn.CONCAT("0,", _xlfn.CHOOSECOLS(_xlfn.TEXTSPLIT(track_deg_dec!I47,","),2))*60, "")</f>
        <v/>
      </c>
      <c r="R47" t="str" cm="1">
        <f t="array" ref="R47">IF(track_deg_dec!J47 &lt;&gt; "", _xlfn.CHOOSECOLS(_xlfn.TEXTSPLIT(track_deg_dec!J47,","),1), "")</f>
        <v/>
      </c>
      <c r="S47" t="str">
        <f>IF(track_deg_dec!J47 &lt;&gt; "", _xlfn.CONCAT("0,", _xlfn.CHOOSECOLS(_xlfn.TEXTSPLIT(track_deg_dec!J47,","),2))*60, "")</f>
        <v/>
      </c>
      <c r="T47" t="str" cm="1">
        <f t="array" ref="T47">IF(track_deg_dec!K47 &lt;&gt; "", _xlfn.CHOOSECOLS(_xlfn.TEXTSPLIT(track_deg_dec!K47,","),1), "")</f>
        <v/>
      </c>
      <c r="U47" t="str">
        <f>IF(track_deg_dec!K47 &lt;&gt; "", _xlfn.CONCAT("0,", _xlfn.CHOOSECOLS(_xlfn.TEXTSPLIT(track_deg_dec!K47,","),2))*60, "")</f>
        <v/>
      </c>
      <c r="V47" t="str" cm="1">
        <f t="array" ref="V47">IF(track_deg_dec!L47 &lt;&gt; "", _xlfn.CHOOSECOLS(_xlfn.TEXTSPLIT(track_deg_dec!L47,","),1), "")</f>
        <v/>
      </c>
      <c r="W47" t="str">
        <f>IF(track_deg_dec!L47 &lt;&gt; "", _xlfn.CONCAT("0,", _xlfn.CHOOSECOLS(_xlfn.TEXTSPLIT(track_deg_dec!L47,","),2))*60, "")</f>
        <v/>
      </c>
      <c r="X47" t="str" cm="1">
        <f t="array" ref="X47">IF(track_deg_dec!M47 &lt;&gt; "", _xlfn.CHOOSECOLS(_xlfn.TEXTSPLIT(track_deg_dec!M47,","),1), "")</f>
        <v/>
      </c>
      <c r="Y47" t="str">
        <f>IF(track_deg_dec!M47 &lt;&gt; "", _xlfn.CONCAT("0,", _xlfn.CHOOSECOLS(_xlfn.TEXTSPLIT(track_deg_dec!M47,","),2))*60, "")</f>
        <v/>
      </c>
      <c r="Z47" t="str" cm="1">
        <f t="array" ref="Z47">IF(track_deg_dec!N47 &lt;&gt; "", _xlfn.CHOOSECOLS(_xlfn.TEXTSPLIT(track_deg_dec!N47,","),1), "")</f>
        <v/>
      </c>
      <c r="AA47" t="str">
        <f>IF(track_deg_dec!N47 &lt;&gt; "", _xlfn.CONCAT("0,", _xlfn.CHOOSECOLS(_xlfn.TEXTSPLIT(track_deg_dec!N47,","),2))*60, "")</f>
        <v/>
      </c>
      <c r="AB47" t="str" cm="1">
        <f t="array" ref="AB47">IF(track_deg_dec!O47 &lt;&gt; "", _xlfn.CHOOSECOLS(_xlfn.TEXTSPLIT(track_deg_dec!O47,","),1), "")</f>
        <v/>
      </c>
      <c r="AC47" t="str">
        <f>IF(track_deg_dec!O47 &lt;&gt; "", _xlfn.CONCAT("0,", _xlfn.CHOOSECOLS(_xlfn.TEXTSPLIT(track_deg_dec!O47,","),2))*60, "")</f>
        <v/>
      </c>
      <c r="AD47" t="str" cm="1">
        <f t="array" ref="AD47">IF(track_deg_dec!P47 &lt;&gt; "", _xlfn.CHOOSECOLS(_xlfn.TEXTSPLIT(track_deg_dec!P47,","),1), "")</f>
        <v/>
      </c>
      <c r="AE47" t="str">
        <f>IF(track_deg_dec!P47 &lt;&gt; "", _xlfn.CONCAT("0,", _xlfn.CHOOSECOLS(_xlfn.TEXTSPLIT(track_deg_dec!P47,","),2))*60, "")</f>
        <v/>
      </c>
      <c r="AF47" t="str" cm="1">
        <f t="array" ref="AF47">IF(track_deg_dec!Q47 &lt;&gt; "", _xlfn.CHOOSECOLS(_xlfn.TEXTSPLIT(track_deg_dec!Q47,","),1), "")</f>
        <v/>
      </c>
      <c r="AG47" t="str">
        <f>IF(track_deg_dec!Q47 &lt;&gt; "", _xlfn.CONCAT("0,", _xlfn.CHOOSECOLS(_xlfn.TEXTSPLIT(track_deg_dec!Q47,","),2))*60, "")</f>
        <v/>
      </c>
      <c r="AH47" t="str" cm="1">
        <f t="array" ref="AH47">IF(track_deg_dec!R47 &lt;&gt; "", _xlfn.CHOOSECOLS(_xlfn.TEXTSPLIT(track_deg_dec!R47,","),1), "")</f>
        <v/>
      </c>
      <c r="AI47" t="str">
        <f>IF(track_deg_dec!R47 &lt;&gt; "", _xlfn.CONCAT("0,", _xlfn.CHOOSECOLS(_xlfn.TEXTSPLIT(track_deg_dec!R47,","),2))*60, "")</f>
        <v/>
      </c>
      <c r="AJ47" t="str" cm="1">
        <f t="array" ref="AJ47">IF(track_deg_dec!S47 &lt;&gt; "", _xlfn.CHOOSECOLS(_xlfn.TEXTSPLIT(track_deg_dec!S47,","),1), "")</f>
        <v/>
      </c>
      <c r="AK47" t="str">
        <f>IF(track_deg_dec!S47 &lt;&gt; "", _xlfn.CONCAT("0,", _xlfn.CHOOSECOLS(_xlfn.TEXTSPLIT(track_deg_dec!S47,","),2))*60, "")</f>
        <v/>
      </c>
      <c r="AL47" t="str" cm="1">
        <f t="array" ref="AL47">IF(track_deg_dec!T47 &lt;&gt; "", _xlfn.CHOOSECOLS(_xlfn.TEXTSPLIT(track_deg_dec!T47,","),1), "")</f>
        <v/>
      </c>
      <c r="AM47" t="str">
        <f>IF(track_deg_dec!T47 &lt;&gt; "", _xlfn.CONCAT("0,", _xlfn.CHOOSECOLS(_xlfn.TEXTSPLIT(track_deg_dec!T47,","),2))*60, "")</f>
        <v/>
      </c>
      <c r="AN47" t="str" cm="1">
        <f t="array" ref="AN47">IF(track_deg_dec!U47 &lt;&gt; "", _xlfn.CHOOSECOLS(_xlfn.TEXTSPLIT(track_deg_dec!U47,","),1), "")</f>
        <v/>
      </c>
      <c r="AO47" t="str">
        <f>IF(track_deg_dec!U47 &lt;&gt; "", _xlfn.CONCAT("0,", _xlfn.CHOOSECOLS(_xlfn.TEXTSPLIT(track_deg_dec!U47,","),2))*60, "")</f>
        <v/>
      </c>
    </row>
    <row r="48" spans="1:41" x14ac:dyDescent="0.25">
      <c r="A48" t="str">
        <f>IF(track_deg_dec!A48 &lt;&gt; "", track_deg_dec!A48, "")</f>
        <v>22062</v>
      </c>
      <c r="B48" t="str" cm="1">
        <f t="array" ref="B48">IF(track_deg_dec!B48 &lt;&gt; "", _xlfn.CHOOSECOLS(_xlfn.TEXTSPLIT(track_deg_dec!B48,","),1), "")</f>
        <v>54</v>
      </c>
      <c r="C48">
        <f>IF(track_deg_dec!B48 &lt;&gt; "", _xlfn.CONCAT("0,", _xlfn.CHOOSECOLS(_xlfn.TEXTSPLIT(track_deg_dec!B48,","),2))*60, "")</f>
        <v>32.389999999997997</v>
      </c>
      <c r="D48" t="str" cm="1">
        <f t="array" ref="D48">IF(track_deg_dec!C48 &lt;&gt; "", _xlfn.CHOOSECOLS(_xlfn.TEXTSPLIT(track_deg_dec!C48,","),1), "")</f>
        <v>10</v>
      </c>
      <c r="E48">
        <f>IF(track_deg_dec!C48 &lt;&gt; "", _xlfn.CONCAT("0,", _xlfn.CHOOSECOLS(_xlfn.TEXTSPLIT(track_deg_dec!C48,","),2))*60, "")</f>
        <v>8.9800000000020006</v>
      </c>
      <c r="F48" t="str" cm="1">
        <f t="array" ref="F48">IF(track_deg_dec!D48 &lt;&gt; "", _xlfn.CHOOSECOLS(_xlfn.TEXTSPLIT(track_deg_dec!D48,","),1), "")</f>
        <v>54</v>
      </c>
      <c r="G48">
        <f>IF(track_deg_dec!D48 &lt;&gt; "", _xlfn.CONCAT("0,", _xlfn.CHOOSECOLS(_xlfn.TEXTSPLIT(track_deg_dec!D48,","),2))*60, "")</f>
        <v>33.430000000002003</v>
      </c>
      <c r="H48" t="str" cm="1">
        <f t="array" ref="H48">IF(track_deg_dec!E48 &lt;&gt; "", _xlfn.CHOOSECOLS(_xlfn.TEXTSPLIT(track_deg_dec!E48,","),1), "")</f>
        <v>10</v>
      </c>
      <c r="I48">
        <f>IF(track_deg_dec!E48 &lt;&gt; "", _xlfn.CONCAT("0,", _xlfn.CHOOSECOLS(_xlfn.TEXTSPLIT(track_deg_dec!E48,","),2))*60, "")</f>
        <v>10.840000000002</v>
      </c>
      <c r="J48" t="str" cm="1">
        <f t="array" ref="J48">IF(track_deg_dec!F48 &lt;&gt; "", _xlfn.CHOOSECOLS(_xlfn.TEXTSPLIT(track_deg_dec!F48,","),1), "")</f>
        <v/>
      </c>
      <c r="K48" t="str">
        <f>IF(track_deg_dec!F48 &lt;&gt; "", _xlfn.CONCAT("0,", _xlfn.CHOOSECOLS(_xlfn.TEXTSPLIT(track_deg_dec!F48,","),2))*60, "")</f>
        <v/>
      </c>
      <c r="L48" t="str" cm="1">
        <f t="array" ref="L48">IF(track_deg_dec!G48 &lt;&gt; "", _xlfn.CHOOSECOLS(_xlfn.TEXTSPLIT(track_deg_dec!G48,","),1), "")</f>
        <v/>
      </c>
      <c r="M48" t="str">
        <f>IF(track_deg_dec!G48 &lt;&gt; "", _xlfn.CONCAT("0,", _xlfn.CHOOSECOLS(_xlfn.TEXTSPLIT(track_deg_dec!G48,","),2))*60, "")</f>
        <v/>
      </c>
      <c r="N48" t="str" cm="1">
        <f t="array" ref="N48">IF(track_deg_dec!H48 &lt;&gt; "", _xlfn.CHOOSECOLS(_xlfn.TEXTSPLIT(track_deg_dec!H48,","),1), "")</f>
        <v/>
      </c>
      <c r="O48" t="str">
        <f>IF(track_deg_dec!H48 &lt;&gt; "", _xlfn.CONCAT("0,", _xlfn.CHOOSECOLS(_xlfn.TEXTSPLIT(track_deg_dec!H48,","),2))*60, "")</f>
        <v/>
      </c>
      <c r="P48" t="str" cm="1">
        <f t="array" ref="P48">IF(track_deg_dec!I48 &lt;&gt; "", _xlfn.CHOOSECOLS(_xlfn.TEXTSPLIT(track_deg_dec!I48,","),1), "")</f>
        <v/>
      </c>
      <c r="Q48" t="str">
        <f>IF(track_deg_dec!I48 &lt;&gt; "", _xlfn.CONCAT("0,", _xlfn.CHOOSECOLS(_xlfn.TEXTSPLIT(track_deg_dec!I48,","),2))*60, "")</f>
        <v/>
      </c>
      <c r="R48" t="str" cm="1">
        <f t="array" ref="R48">IF(track_deg_dec!J48 &lt;&gt; "", _xlfn.CHOOSECOLS(_xlfn.TEXTSPLIT(track_deg_dec!J48,","),1), "")</f>
        <v/>
      </c>
      <c r="S48" t="str">
        <f>IF(track_deg_dec!J48 &lt;&gt; "", _xlfn.CONCAT("0,", _xlfn.CHOOSECOLS(_xlfn.TEXTSPLIT(track_deg_dec!J48,","),2))*60, "")</f>
        <v/>
      </c>
      <c r="T48" t="str" cm="1">
        <f t="array" ref="T48">IF(track_deg_dec!K48 &lt;&gt; "", _xlfn.CHOOSECOLS(_xlfn.TEXTSPLIT(track_deg_dec!K48,","),1), "")</f>
        <v/>
      </c>
      <c r="U48" t="str">
        <f>IF(track_deg_dec!K48 &lt;&gt; "", _xlfn.CONCAT("0,", _xlfn.CHOOSECOLS(_xlfn.TEXTSPLIT(track_deg_dec!K48,","),2))*60, "")</f>
        <v/>
      </c>
      <c r="V48" t="str" cm="1">
        <f t="array" ref="V48">IF(track_deg_dec!L48 &lt;&gt; "", _xlfn.CHOOSECOLS(_xlfn.TEXTSPLIT(track_deg_dec!L48,","),1), "")</f>
        <v/>
      </c>
      <c r="W48" t="str">
        <f>IF(track_deg_dec!L48 &lt;&gt; "", _xlfn.CONCAT("0,", _xlfn.CHOOSECOLS(_xlfn.TEXTSPLIT(track_deg_dec!L48,","),2))*60, "")</f>
        <v/>
      </c>
      <c r="X48" t="str" cm="1">
        <f t="array" ref="X48">IF(track_deg_dec!M48 &lt;&gt; "", _xlfn.CHOOSECOLS(_xlfn.TEXTSPLIT(track_deg_dec!M48,","),1), "")</f>
        <v/>
      </c>
      <c r="Y48" t="str">
        <f>IF(track_deg_dec!M48 &lt;&gt; "", _xlfn.CONCAT("0,", _xlfn.CHOOSECOLS(_xlfn.TEXTSPLIT(track_deg_dec!M48,","),2))*60, "")</f>
        <v/>
      </c>
      <c r="Z48" t="str" cm="1">
        <f t="array" ref="Z48">IF(track_deg_dec!N48 &lt;&gt; "", _xlfn.CHOOSECOLS(_xlfn.TEXTSPLIT(track_deg_dec!N48,","),1), "")</f>
        <v/>
      </c>
      <c r="AA48" t="str">
        <f>IF(track_deg_dec!N48 &lt;&gt; "", _xlfn.CONCAT("0,", _xlfn.CHOOSECOLS(_xlfn.TEXTSPLIT(track_deg_dec!N48,","),2))*60, "")</f>
        <v/>
      </c>
      <c r="AB48" t="str" cm="1">
        <f t="array" ref="AB48">IF(track_deg_dec!O48 &lt;&gt; "", _xlfn.CHOOSECOLS(_xlfn.TEXTSPLIT(track_deg_dec!O48,","),1), "")</f>
        <v/>
      </c>
      <c r="AC48" t="str">
        <f>IF(track_deg_dec!O48 &lt;&gt; "", _xlfn.CONCAT("0,", _xlfn.CHOOSECOLS(_xlfn.TEXTSPLIT(track_deg_dec!O48,","),2))*60, "")</f>
        <v/>
      </c>
      <c r="AD48" t="str" cm="1">
        <f t="array" ref="AD48">IF(track_deg_dec!P48 &lt;&gt; "", _xlfn.CHOOSECOLS(_xlfn.TEXTSPLIT(track_deg_dec!P48,","),1), "")</f>
        <v/>
      </c>
      <c r="AE48" t="str">
        <f>IF(track_deg_dec!P48 &lt;&gt; "", _xlfn.CONCAT("0,", _xlfn.CHOOSECOLS(_xlfn.TEXTSPLIT(track_deg_dec!P48,","),2))*60, "")</f>
        <v/>
      </c>
      <c r="AF48" t="str" cm="1">
        <f t="array" ref="AF48">IF(track_deg_dec!Q48 &lt;&gt; "", _xlfn.CHOOSECOLS(_xlfn.TEXTSPLIT(track_deg_dec!Q48,","),1), "")</f>
        <v/>
      </c>
      <c r="AG48" t="str">
        <f>IF(track_deg_dec!Q48 &lt;&gt; "", _xlfn.CONCAT("0,", _xlfn.CHOOSECOLS(_xlfn.TEXTSPLIT(track_deg_dec!Q48,","),2))*60, "")</f>
        <v/>
      </c>
      <c r="AH48" t="str" cm="1">
        <f t="array" ref="AH48">IF(track_deg_dec!R48 &lt;&gt; "", _xlfn.CHOOSECOLS(_xlfn.TEXTSPLIT(track_deg_dec!R48,","),1), "")</f>
        <v/>
      </c>
      <c r="AI48" t="str">
        <f>IF(track_deg_dec!R48 &lt;&gt; "", _xlfn.CONCAT("0,", _xlfn.CHOOSECOLS(_xlfn.TEXTSPLIT(track_deg_dec!R48,","),2))*60, "")</f>
        <v/>
      </c>
      <c r="AJ48" t="str" cm="1">
        <f t="array" ref="AJ48">IF(track_deg_dec!S48 &lt;&gt; "", _xlfn.CHOOSECOLS(_xlfn.TEXTSPLIT(track_deg_dec!S48,","),1), "")</f>
        <v/>
      </c>
      <c r="AK48" t="str">
        <f>IF(track_deg_dec!S48 &lt;&gt; "", _xlfn.CONCAT("0,", _xlfn.CHOOSECOLS(_xlfn.TEXTSPLIT(track_deg_dec!S48,","),2))*60, "")</f>
        <v/>
      </c>
      <c r="AL48" t="str" cm="1">
        <f t="array" ref="AL48">IF(track_deg_dec!T48 &lt;&gt; "", _xlfn.CHOOSECOLS(_xlfn.TEXTSPLIT(track_deg_dec!T48,","),1), "")</f>
        <v/>
      </c>
      <c r="AM48" t="str">
        <f>IF(track_deg_dec!T48 &lt;&gt; "", _xlfn.CONCAT("0,", _xlfn.CHOOSECOLS(_xlfn.TEXTSPLIT(track_deg_dec!T48,","),2))*60, "")</f>
        <v/>
      </c>
      <c r="AN48" t="str" cm="1">
        <f t="array" ref="AN48">IF(track_deg_dec!U48 &lt;&gt; "", _xlfn.CHOOSECOLS(_xlfn.TEXTSPLIT(track_deg_dec!U48,","),1), "")</f>
        <v/>
      </c>
      <c r="AO48" t="str">
        <f>IF(track_deg_dec!U48 &lt;&gt; "", _xlfn.CONCAT("0,", _xlfn.CHOOSECOLS(_xlfn.TEXTSPLIT(track_deg_dec!U48,","),2))*60, "")</f>
        <v/>
      </c>
    </row>
    <row r="49" spans="1:41" x14ac:dyDescent="0.25">
      <c r="A49" t="str">
        <f>IF(track_deg_dec!A49 &lt;&gt; "", track_deg_dec!A49, "")</f>
        <v>22063</v>
      </c>
      <c r="B49" t="str" cm="1">
        <f t="array" ref="B49">IF(track_deg_dec!B49 &lt;&gt; "", _xlfn.CHOOSECOLS(_xlfn.TEXTSPLIT(track_deg_dec!B49,","),1), "")</f>
        <v>54</v>
      </c>
      <c r="C49">
        <f>IF(track_deg_dec!B49 &lt;&gt; "", _xlfn.CONCAT("0,", _xlfn.CHOOSECOLS(_xlfn.TEXTSPLIT(track_deg_dec!B49,","),2))*60, "")</f>
        <v>33.580000000001995</v>
      </c>
      <c r="D49" t="str" cm="1">
        <f t="array" ref="D49">IF(track_deg_dec!C49 &lt;&gt; "", _xlfn.CHOOSECOLS(_xlfn.TEXTSPLIT(track_deg_dec!C49,","),1), "")</f>
        <v>10</v>
      </c>
      <c r="E49">
        <f>IF(track_deg_dec!C49 &lt;&gt; "", _xlfn.CONCAT("0,", _xlfn.CHOOSECOLS(_xlfn.TEXTSPLIT(track_deg_dec!C49,","),2))*60, "")</f>
        <v>13.510000000002</v>
      </c>
      <c r="F49" t="str" cm="1">
        <f t="array" ref="F49">IF(track_deg_dec!D49 &lt;&gt; "", _xlfn.CHOOSECOLS(_xlfn.TEXTSPLIT(track_deg_dec!D49,","),1), "")</f>
        <v>54</v>
      </c>
      <c r="G49">
        <f>IF(track_deg_dec!D49 &lt;&gt; "", _xlfn.CONCAT("0,", _xlfn.CHOOSECOLS(_xlfn.TEXTSPLIT(track_deg_dec!D49,","),2))*60, "")</f>
        <v>32.22</v>
      </c>
      <c r="H49" t="str" cm="1">
        <f t="array" ref="H49">IF(track_deg_dec!E49 &lt;&gt; "", _xlfn.CHOOSECOLS(_xlfn.TEXTSPLIT(track_deg_dec!E49,","),1), "")</f>
        <v>10</v>
      </c>
      <c r="I49">
        <f>IF(track_deg_dec!E49 &lt;&gt; "", _xlfn.CONCAT("0,", _xlfn.CHOOSECOLS(_xlfn.TEXTSPLIT(track_deg_dec!E49,","),2))*60, "")</f>
        <v>9.5400000000000009</v>
      </c>
      <c r="J49" t="str" cm="1">
        <f t="array" ref="J49">IF(track_deg_dec!F49 &lt;&gt; "", _xlfn.CHOOSECOLS(_xlfn.TEXTSPLIT(track_deg_dec!F49,","),1), "")</f>
        <v/>
      </c>
      <c r="K49" t="str">
        <f>IF(track_deg_dec!F49 &lt;&gt; "", _xlfn.CONCAT("0,", _xlfn.CHOOSECOLS(_xlfn.TEXTSPLIT(track_deg_dec!F49,","),2))*60, "")</f>
        <v/>
      </c>
      <c r="L49" t="str" cm="1">
        <f t="array" ref="L49">IF(track_deg_dec!G49 &lt;&gt; "", _xlfn.CHOOSECOLS(_xlfn.TEXTSPLIT(track_deg_dec!G49,","),1), "")</f>
        <v/>
      </c>
      <c r="M49" t="str">
        <f>IF(track_deg_dec!G49 &lt;&gt; "", _xlfn.CONCAT("0,", _xlfn.CHOOSECOLS(_xlfn.TEXTSPLIT(track_deg_dec!G49,","),2))*60, "")</f>
        <v/>
      </c>
      <c r="N49" t="str" cm="1">
        <f t="array" ref="N49">IF(track_deg_dec!H49 &lt;&gt; "", _xlfn.CHOOSECOLS(_xlfn.TEXTSPLIT(track_deg_dec!H49,","),1), "")</f>
        <v/>
      </c>
      <c r="O49" t="str">
        <f>IF(track_deg_dec!H49 &lt;&gt; "", _xlfn.CONCAT("0,", _xlfn.CHOOSECOLS(_xlfn.TEXTSPLIT(track_deg_dec!H49,","),2))*60, "")</f>
        <v/>
      </c>
      <c r="P49" t="str" cm="1">
        <f t="array" ref="P49">IF(track_deg_dec!I49 &lt;&gt; "", _xlfn.CHOOSECOLS(_xlfn.TEXTSPLIT(track_deg_dec!I49,","),1), "")</f>
        <v/>
      </c>
      <c r="Q49" t="str">
        <f>IF(track_deg_dec!I49 &lt;&gt; "", _xlfn.CONCAT("0,", _xlfn.CHOOSECOLS(_xlfn.TEXTSPLIT(track_deg_dec!I49,","),2))*60, "")</f>
        <v/>
      </c>
      <c r="R49" t="str" cm="1">
        <f t="array" ref="R49">IF(track_deg_dec!J49 &lt;&gt; "", _xlfn.CHOOSECOLS(_xlfn.TEXTSPLIT(track_deg_dec!J49,","),1), "")</f>
        <v/>
      </c>
      <c r="S49" t="str">
        <f>IF(track_deg_dec!J49 &lt;&gt; "", _xlfn.CONCAT("0,", _xlfn.CHOOSECOLS(_xlfn.TEXTSPLIT(track_deg_dec!J49,","),2))*60, "")</f>
        <v/>
      </c>
      <c r="T49" t="str" cm="1">
        <f t="array" ref="T49">IF(track_deg_dec!K49 &lt;&gt; "", _xlfn.CHOOSECOLS(_xlfn.TEXTSPLIT(track_deg_dec!K49,","),1), "")</f>
        <v/>
      </c>
      <c r="U49" t="str">
        <f>IF(track_deg_dec!K49 &lt;&gt; "", _xlfn.CONCAT("0,", _xlfn.CHOOSECOLS(_xlfn.TEXTSPLIT(track_deg_dec!K49,","),2))*60, "")</f>
        <v/>
      </c>
      <c r="V49" t="str" cm="1">
        <f t="array" ref="V49">IF(track_deg_dec!L49 &lt;&gt; "", _xlfn.CHOOSECOLS(_xlfn.TEXTSPLIT(track_deg_dec!L49,","),1), "")</f>
        <v/>
      </c>
      <c r="W49" t="str">
        <f>IF(track_deg_dec!L49 &lt;&gt; "", _xlfn.CONCAT("0,", _xlfn.CHOOSECOLS(_xlfn.TEXTSPLIT(track_deg_dec!L49,","),2))*60, "")</f>
        <v/>
      </c>
      <c r="X49" t="str" cm="1">
        <f t="array" ref="X49">IF(track_deg_dec!M49 &lt;&gt; "", _xlfn.CHOOSECOLS(_xlfn.TEXTSPLIT(track_deg_dec!M49,","),1), "")</f>
        <v/>
      </c>
      <c r="Y49" t="str">
        <f>IF(track_deg_dec!M49 &lt;&gt; "", _xlfn.CONCAT("0,", _xlfn.CHOOSECOLS(_xlfn.TEXTSPLIT(track_deg_dec!M49,","),2))*60, "")</f>
        <v/>
      </c>
      <c r="Z49" t="str" cm="1">
        <f t="array" ref="Z49">IF(track_deg_dec!N49 &lt;&gt; "", _xlfn.CHOOSECOLS(_xlfn.TEXTSPLIT(track_deg_dec!N49,","),1), "")</f>
        <v/>
      </c>
      <c r="AA49" t="str">
        <f>IF(track_deg_dec!N49 &lt;&gt; "", _xlfn.CONCAT("0,", _xlfn.CHOOSECOLS(_xlfn.TEXTSPLIT(track_deg_dec!N49,","),2))*60, "")</f>
        <v/>
      </c>
      <c r="AB49" t="str" cm="1">
        <f t="array" ref="AB49">IF(track_deg_dec!O49 &lt;&gt; "", _xlfn.CHOOSECOLS(_xlfn.TEXTSPLIT(track_deg_dec!O49,","),1), "")</f>
        <v/>
      </c>
      <c r="AC49" t="str">
        <f>IF(track_deg_dec!O49 &lt;&gt; "", _xlfn.CONCAT("0,", _xlfn.CHOOSECOLS(_xlfn.TEXTSPLIT(track_deg_dec!O49,","),2))*60, "")</f>
        <v/>
      </c>
      <c r="AD49" t="str" cm="1">
        <f t="array" ref="AD49">IF(track_deg_dec!P49 &lt;&gt; "", _xlfn.CHOOSECOLS(_xlfn.TEXTSPLIT(track_deg_dec!P49,","),1), "")</f>
        <v/>
      </c>
      <c r="AE49" t="str">
        <f>IF(track_deg_dec!P49 &lt;&gt; "", _xlfn.CONCAT("0,", _xlfn.CHOOSECOLS(_xlfn.TEXTSPLIT(track_deg_dec!P49,","),2))*60, "")</f>
        <v/>
      </c>
      <c r="AF49" t="str" cm="1">
        <f t="array" ref="AF49">IF(track_deg_dec!Q49 &lt;&gt; "", _xlfn.CHOOSECOLS(_xlfn.TEXTSPLIT(track_deg_dec!Q49,","),1), "")</f>
        <v/>
      </c>
      <c r="AG49" t="str">
        <f>IF(track_deg_dec!Q49 &lt;&gt; "", _xlfn.CONCAT("0,", _xlfn.CHOOSECOLS(_xlfn.TEXTSPLIT(track_deg_dec!Q49,","),2))*60, "")</f>
        <v/>
      </c>
      <c r="AH49" t="str" cm="1">
        <f t="array" ref="AH49">IF(track_deg_dec!R49 &lt;&gt; "", _xlfn.CHOOSECOLS(_xlfn.TEXTSPLIT(track_deg_dec!R49,","),1), "")</f>
        <v/>
      </c>
      <c r="AI49" t="str">
        <f>IF(track_deg_dec!R49 &lt;&gt; "", _xlfn.CONCAT("0,", _xlfn.CHOOSECOLS(_xlfn.TEXTSPLIT(track_deg_dec!R49,","),2))*60, "")</f>
        <v/>
      </c>
      <c r="AJ49" t="str" cm="1">
        <f t="array" ref="AJ49">IF(track_deg_dec!S49 &lt;&gt; "", _xlfn.CHOOSECOLS(_xlfn.TEXTSPLIT(track_deg_dec!S49,","),1), "")</f>
        <v/>
      </c>
      <c r="AK49" t="str">
        <f>IF(track_deg_dec!S49 &lt;&gt; "", _xlfn.CONCAT("0,", _xlfn.CHOOSECOLS(_xlfn.TEXTSPLIT(track_deg_dec!S49,","),2))*60, "")</f>
        <v/>
      </c>
      <c r="AL49" t="str" cm="1">
        <f t="array" ref="AL49">IF(track_deg_dec!T49 &lt;&gt; "", _xlfn.CHOOSECOLS(_xlfn.TEXTSPLIT(track_deg_dec!T49,","),1), "")</f>
        <v/>
      </c>
      <c r="AM49" t="str">
        <f>IF(track_deg_dec!T49 &lt;&gt; "", _xlfn.CONCAT("0,", _xlfn.CHOOSECOLS(_xlfn.TEXTSPLIT(track_deg_dec!T49,","),2))*60, "")</f>
        <v/>
      </c>
      <c r="AN49" t="str" cm="1">
        <f t="array" ref="AN49">IF(track_deg_dec!U49 &lt;&gt; "", _xlfn.CHOOSECOLS(_xlfn.TEXTSPLIT(track_deg_dec!U49,","),1), "")</f>
        <v/>
      </c>
      <c r="AO49" t="str">
        <f>IF(track_deg_dec!U49 &lt;&gt; "", _xlfn.CONCAT("0,", _xlfn.CHOOSECOLS(_xlfn.TEXTSPLIT(track_deg_dec!U49,","),2))*60, "")</f>
        <v/>
      </c>
    </row>
    <row r="50" spans="1:41" x14ac:dyDescent="0.25">
      <c r="A50" t="str">
        <f>IF(track_deg_dec!A50 &lt;&gt; "", track_deg_dec!A50, "")</f>
        <v>22064</v>
      </c>
      <c r="B50" t="str" cm="1">
        <f t="array" ref="B50">IF(track_deg_dec!B50 &lt;&gt; "", _xlfn.CHOOSECOLS(_xlfn.TEXTSPLIT(track_deg_dec!B50,","),1), "")</f>
        <v>54</v>
      </c>
      <c r="C50">
        <f>IF(track_deg_dec!B50 &lt;&gt; "", _xlfn.CONCAT("0,", _xlfn.CHOOSECOLS(_xlfn.TEXTSPLIT(track_deg_dec!B50,","),2))*60, "")</f>
        <v>37.660000000002</v>
      </c>
      <c r="D50" t="str" cm="1">
        <f t="array" ref="D50">IF(track_deg_dec!C50 &lt;&gt; "", _xlfn.CHOOSECOLS(_xlfn.TEXTSPLIT(track_deg_dec!C50,","),1), "")</f>
        <v>10</v>
      </c>
      <c r="E50">
        <f>IF(track_deg_dec!C50 &lt;&gt; "", _xlfn.CONCAT("0,", _xlfn.CHOOSECOLS(_xlfn.TEXTSPLIT(track_deg_dec!C50,","),2))*60, "")</f>
        <v>19.840000000002</v>
      </c>
      <c r="F50" t="str" cm="1">
        <f t="array" ref="F50">IF(track_deg_dec!D50 &lt;&gt; "", _xlfn.CHOOSECOLS(_xlfn.TEXTSPLIT(track_deg_dec!D50,","),1), "")</f>
        <v>54</v>
      </c>
      <c r="G50">
        <f>IF(track_deg_dec!D50 &lt;&gt; "", _xlfn.CONCAT("0,", _xlfn.CHOOSECOLS(_xlfn.TEXTSPLIT(track_deg_dec!D50,","),2))*60, "")</f>
        <v>40.229999999999997</v>
      </c>
      <c r="H50" t="str" cm="1">
        <f t="array" ref="H50">IF(track_deg_dec!E50 &lt;&gt; "", _xlfn.CHOOSECOLS(_xlfn.TEXTSPLIT(track_deg_dec!E50,","),1), "")</f>
        <v>10</v>
      </c>
      <c r="I50">
        <f>IF(track_deg_dec!E50 &lt;&gt; "", _xlfn.CONCAT("0,", _xlfn.CHOOSECOLS(_xlfn.TEXTSPLIT(track_deg_dec!E50,","),2))*60, "")</f>
        <v>21.250000000002</v>
      </c>
      <c r="J50" t="str" cm="1">
        <f t="array" ref="J50">IF(track_deg_dec!F50 &lt;&gt; "", _xlfn.CHOOSECOLS(_xlfn.TEXTSPLIT(track_deg_dec!F50,","),1), "")</f>
        <v/>
      </c>
      <c r="K50" t="str">
        <f>IF(track_deg_dec!F50 &lt;&gt; "", _xlfn.CONCAT("0,", _xlfn.CHOOSECOLS(_xlfn.TEXTSPLIT(track_deg_dec!F50,","),2))*60, "")</f>
        <v/>
      </c>
      <c r="L50" t="str" cm="1">
        <f t="array" ref="L50">IF(track_deg_dec!G50 &lt;&gt; "", _xlfn.CHOOSECOLS(_xlfn.TEXTSPLIT(track_deg_dec!G50,","),1), "")</f>
        <v/>
      </c>
      <c r="M50" t="str">
        <f>IF(track_deg_dec!G50 &lt;&gt; "", _xlfn.CONCAT("0,", _xlfn.CHOOSECOLS(_xlfn.TEXTSPLIT(track_deg_dec!G50,","),2))*60, "")</f>
        <v/>
      </c>
      <c r="N50" t="str" cm="1">
        <f t="array" ref="N50">IF(track_deg_dec!H50 &lt;&gt; "", _xlfn.CHOOSECOLS(_xlfn.TEXTSPLIT(track_deg_dec!H50,","),1), "")</f>
        <v/>
      </c>
      <c r="O50" t="str">
        <f>IF(track_deg_dec!H50 &lt;&gt; "", _xlfn.CONCAT("0,", _xlfn.CHOOSECOLS(_xlfn.TEXTSPLIT(track_deg_dec!H50,","),2))*60, "")</f>
        <v/>
      </c>
      <c r="P50" t="str" cm="1">
        <f t="array" ref="P50">IF(track_deg_dec!I50 &lt;&gt; "", _xlfn.CHOOSECOLS(_xlfn.TEXTSPLIT(track_deg_dec!I50,","),1), "")</f>
        <v/>
      </c>
      <c r="Q50" t="str">
        <f>IF(track_deg_dec!I50 &lt;&gt; "", _xlfn.CONCAT("0,", _xlfn.CHOOSECOLS(_xlfn.TEXTSPLIT(track_deg_dec!I50,","),2))*60, "")</f>
        <v/>
      </c>
      <c r="R50" t="str" cm="1">
        <f t="array" ref="R50">IF(track_deg_dec!J50 &lt;&gt; "", _xlfn.CHOOSECOLS(_xlfn.TEXTSPLIT(track_deg_dec!J50,","),1), "")</f>
        <v/>
      </c>
      <c r="S50" t="str">
        <f>IF(track_deg_dec!J50 &lt;&gt; "", _xlfn.CONCAT("0,", _xlfn.CHOOSECOLS(_xlfn.TEXTSPLIT(track_deg_dec!J50,","),2))*60, "")</f>
        <v/>
      </c>
      <c r="T50" t="str" cm="1">
        <f t="array" ref="T50">IF(track_deg_dec!K50 &lt;&gt; "", _xlfn.CHOOSECOLS(_xlfn.TEXTSPLIT(track_deg_dec!K50,","),1), "")</f>
        <v/>
      </c>
      <c r="U50" t="str">
        <f>IF(track_deg_dec!K50 &lt;&gt; "", _xlfn.CONCAT("0,", _xlfn.CHOOSECOLS(_xlfn.TEXTSPLIT(track_deg_dec!K50,","),2))*60, "")</f>
        <v/>
      </c>
      <c r="V50" t="str" cm="1">
        <f t="array" ref="V50">IF(track_deg_dec!L50 &lt;&gt; "", _xlfn.CHOOSECOLS(_xlfn.TEXTSPLIT(track_deg_dec!L50,","),1), "")</f>
        <v/>
      </c>
      <c r="W50" t="str">
        <f>IF(track_deg_dec!L50 &lt;&gt; "", _xlfn.CONCAT("0,", _xlfn.CHOOSECOLS(_xlfn.TEXTSPLIT(track_deg_dec!L50,","),2))*60, "")</f>
        <v/>
      </c>
      <c r="X50" t="str" cm="1">
        <f t="array" ref="X50">IF(track_deg_dec!M50 &lt;&gt; "", _xlfn.CHOOSECOLS(_xlfn.TEXTSPLIT(track_deg_dec!M50,","),1), "")</f>
        <v/>
      </c>
      <c r="Y50" t="str">
        <f>IF(track_deg_dec!M50 &lt;&gt; "", _xlfn.CONCAT("0,", _xlfn.CHOOSECOLS(_xlfn.TEXTSPLIT(track_deg_dec!M50,","),2))*60, "")</f>
        <v/>
      </c>
      <c r="Z50" t="str" cm="1">
        <f t="array" ref="Z50">IF(track_deg_dec!N50 &lt;&gt; "", _xlfn.CHOOSECOLS(_xlfn.TEXTSPLIT(track_deg_dec!N50,","),1), "")</f>
        <v/>
      </c>
      <c r="AA50" t="str">
        <f>IF(track_deg_dec!N50 &lt;&gt; "", _xlfn.CONCAT("0,", _xlfn.CHOOSECOLS(_xlfn.TEXTSPLIT(track_deg_dec!N50,","),2))*60, "")</f>
        <v/>
      </c>
      <c r="AB50" t="str" cm="1">
        <f t="array" ref="AB50">IF(track_deg_dec!O50 &lt;&gt; "", _xlfn.CHOOSECOLS(_xlfn.TEXTSPLIT(track_deg_dec!O50,","),1), "")</f>
        <v/>
      </c>
      <c r="AC50" t="str">
        <f>IF(track_deg_dec!O50 &lt;&gt; "", _xlfn.CONCAT("0,", _xlfn.CHOOSECOLS(_xlfn.TEXTSPLIT(track_deg_dec!O50,","),2))*60, "")</f>
        <v/>
      </c>
      <c r="AD50" t="str" cm="1">
        <f t="array" ref="AD50">IF(track_deg_dec!P50 &lt;&gt; "", _xlfn.CHOOSECOLS(_xlfn.TEXTSPLIT(track_deg_dec!P50,","),1), "")</f>
        <v/>
      </c>
      <c r="AE50" t="str">
        <f>IF(track_deg_dec!P50 &lt;&gt; "", _xlfn.CONCAT("0,", _xlfn.CHOOSECOLS(_xlfn.TEXTSPLIT(track_deg_dec!P50,","),2))*60, "")</f>
        <v/>
      </c>
      <c r="AF50" t="str" cm="1">
        <f t="array" ref="AF50">IF(track_deg_dec!Q50 &lt;&gt; "", _xlfn.CHOOSECOLS(_xlfn.TEXTSPLIT(track_deg_dec!Q50,","),1), "")</f>
        <v/>
      </c>
      <c r="AG50" t="str">
        <f>IF(track_deg_dec!Q50 &lt;&gt; "", _xlfn.CONCAT("0,", _xlfn.CHOOSECOLS(_xlfn.TEXTSPLIT(track_deg_dec!Q50,","),2))*60, "")</f>
        <v/>
      </c>
      <c r="AH50" t="str" cm="1">
        <f t="array" ref="AH50">IF(track_deg_dec!R50 &lt;&gt; "", _xlfn.CHOOSECOLS(_xlfn.TEXTSPLIT(track_deg_dec!R50,","),1), "")</f>
        <v/>
      </c>
      <c r="AI50" t="str">
        <f>IF(track_deg_dec!R50 &lt;&gt; "", _xlfn.CONCAT("0,", _xlfn.CHOOSECOLS(_xlfn.TEXTSPLIT(track_deg_dec!R50,","),2))*60, "")</f>
        <v/>
      </c>
      <c r="AJ50" t="str" cm="1">
        <f t="array" ref="AJ50">IF(track_deg_dec!S50 &lt;&gt; "", _xlfn.CHOOSECOLS(_xlfn.TEXTSPLIT(track_deg_dec!S50,","),1), "")</f>
        <v/>
      </c>
      <c r="AK50" t="str">
        <f>IF(track_deg_dec!S50 &lt;&gt; "", _xlfn.CONCAT("0,", _xlfn.CHOOSECOLS(_xlfn.TEXTSPLIT(track_deg_dec!S50,","),2))*60, "")</f>
        <v/>
      </c>
      <c r="AL50" t="str" cm="1">
        <f t="array" ref="AL50">IF(track_deg_dec!T50 &lt;&gt; "", _xlfn.CHOOSECOLS(_xlfn.TEXTSPLIT(track_deg_dec!T50,","),1), "")</f>
        <v/>
      </c>
      <c r="AM50" t="str">
        <f>IF(track_deg_dec!T50 &lt;&gt; "", _xlfn.CONCAT("0,", _xlfn.CHOOSECOLS(_xlfn.TEXTSPLIT(track_deg_dec!T50,","),2))*60, "")</f>
        <v/>
      </c>
      <c r="AN50" t="str" cm="1">
        <f t="array" ref="AN50">IF(track_deg_dec!U50 &lt;&gt; "", _xlfn.CHOOSECOLS(_xlfn.TEXTSPLIT(track_deg_dec!U50,","),1), "")</f>
        <v/>
      </c>
      <c r="AO50" t="str">
        <f>IF(track_deg_dec!U50 &lt;&gt; "", _xlfn.CONCAT("0,", _xlfn.CHOOSECOLS(_xlfn.TEXTSPLIT(track_deg_dec!U50,","),2))*60, "")</f>
        <v/>
      </c>
    </row>
    <row r="51" spans="1:41" x14ac:dyDescent="0.25">
      <c r="A51" t="str">
        <f>IF(track_deg_dec!A51 &lt;&gt; "", track_deg_dec!A51, "")</f>
        <v>22065</v>
      </c>
      <c r="B51" t="str" cm="1">
        <f t="array" ref="B51">IF(track_deg_dec!B51 &lt;&gt; "", _xlfn.CHOOSECOLS(_xlfn.TEXTSPLIT(track_deg_dec!B51,","),1), "")</f>
        <v>54</v>
      </c>
      <c r="C51">
        <f>IF(track_deg_dec!B51 &lt;&gt; "", _xlfn.CONCAT("0,", _xlfn.CHOOSECOLS(_xlfn.TEXTSPLIT(track_deg_dec!B51,","),2))*60, "")</f>
        <v>36.400000000002002</v>
      </c>
      <c r="D51" t="str" cm="1">
        <f t="array" ref="D51">IF(track_deg_dec!C51 &lt;&gt; "", _xlfn.CHOOSECOLS(_xlfn.TEXTSPLIT(track_deg_dec!C51,","),1), "")</f>
        <v>10</v>
      </c>
      <c r="E51">
        <f>IF(track_deg_dec!C51 &lt;&gt; "", _xlfn.CONCAT("0,", _xlfn.CHOOSECOLS(_xlfn.TEXTSPLIT(track_deg_dec!C51,","),2))*60, "")</f>
        <v>38.58</v>
      </c>
      <c r="F51" t="str" cm="1">
        <f t="array" ref="F51">IF(track_deg_dec!D51 &lt;&gt; "", _xlfn.CHOOSECOLS(_xlfn.TEXTSPLIT(track_deg_dec!D51,","),1), "")</f>
        <v>54</v>
      </c>
      <c r="G51">
        <f>IF(track_deg_dec!D51 &lt;&gt; "", _xlfn.CONCAT("0,", _xlfn.CHOOSECOLS(_xlfn.TEXTSPLIT(track_deg_dec!D51,","),2))*60, "")</f>
        <v>37.990000000001999</v>
      </c>
      <c r="H51" t="str" cm="1">
        <f t="array" ref="H51">IF(track_deg_dec!E51 &lt;&gt; "", _xlfn.CHOOSECOLS(_xlfn.TEXTSPLIT(track_deg_dec!E51,","),1), "")</f>
        <v>10</v>
      </c>
      <c r="I51">
        <f>IF(track_deg_dec!E51 &lt;&gt; "", _xlfn.CONCAT("0,", _xlfn.CHOOSECOLS(_xlfn.TEXTSPLIT(track_deg_dec!E51,","),2))*60, "")</f>
        <v>35.239999999997998</v>
      </c>
      <c r="J51" t="str" cm="1">
        <f t="array" ref="J51">IF(track_deg_dec!F51 &lt;&gt; "", _xlfn.CHOOSECOLS(_xlfn.TEXTSPLIT(track_deg_dec!F51,","),1), "")</f>
        <v/>
      </c>
      <c r="K51" t="str">
        <f>IF(track_deg_dec!F51 &lt;&gt; "", _xlfn.CONCAT("0,", _xlfn.CHOOSECOLS(_xlfn.TEXTSPLIT(track_deg_dec!F51,","),2))*60, "")</f>
        <v/>
      </c>
      <c r="L51" t="str" cm="1">
        <f t="array" ref="L51">IF(track_deg_dec!G51 &lt;&gt; "", _xlfn.CHOOSECOLS(_xlfn.TEXTSPLIT(track_deg_dec!G51,","),1), "")</f>
        <v/>
      </c>
      <c r="M51" t="str">
        <f>IF(track_deg_dec!G51 &lt;&gt; "", _xlfn.CONCAT("0,", _xlfn.CHOOSECOLS(_xlfn.TEXTSPLIT(track_deg_dec!G51,","),2))*60, "")</f>
        <v/>
      </c>
      <c r="N51" t="str" cm="1">
        <f t="array" ref="N51">IF(track_deg_dec!H51 &lt;&gt; "", _xlfn.CHOOSECOLS(_xlfn.TEXTSPLIT(track_deg_dec!H51,","),1), "")</f>
        <v/>
      </c>
      <c r="O51" t="str">
        <f>IF(track_deg_dec!H51 &lt;&gt; "", _xlfn.CONCAT("0,", _xlfn.CHOOSECOLS(_xlfn.TEXTSPLIT(track_deg_dec!H51,","),2))*60, "")</f>
        <v/>
      </c>
      <c r="P51" t="str" cm="1">
        <f t="array" ref="P51">IF(track_deg_dec!I51 &lt;&gt; "", _xlfn.CHOOSECOLS(_xlfn.TEXTSPLIT(track_deg_dec!I51,","),1), "")</f>
        <v/>
      </c>
      <c r="Q51" t="str">
        <f>IF(track_deg_dec!I51 &lt;&gt; "", _xlfn.CONCAT("0,", _xlfn.CHOOSECOLS(_xlfn.TEXTSPLIT(track_deg_dec!I51,","),2))*60, "")</f>
        <v/>
      </c>
      <c r="R51" t="str" cm="1">
        <f t="array" ref="R51">IF(track_deg_dec!J51 &lt;&gt; "", _xlfn.CHOOSECOLS(_xlfn.TEXTSPLIT(track_deg_dec!J51,","),1), "")</f>
        <v/>
      </c>
      <c r="S51" t="str">
        <f>IF(track_deg_dec!J51 &lt;&gt; "", _xlfn.CONCAT("0,", _xlfn.CHOOSECOLS(_xlfn.TEXTSPLIT(track_deg_dec!J51,","),2))*60, "")</f>
        <v/>
      </c>
      <c r="T51" t="str" cm="1">
        <f t="array" ref="T51">IF(track_deg_dec!K51 &lt;&gt; "", _xlfn.CHOOSECOLS(_xlfn.TEXTSPLIT(track_deg_dec!K51,","),1), "")</f>
        <v/>
      </c>
      <c r="U51" t="str">
        <f>IF(track_deg_dec!K51 &lt;&gt; "", _xlfn.CONCAT("0,", _xlfn.CHOOSECOLS(_xlfn.TEXTSPLIT(track_deg_dec!K51,","),2))*60, "")</f>
        <v/>
      </c>
      <c r="V51" t="str" cm="1">
        <f t="array" ref="V51">IF(track_deg_dec!L51 &lt;&gt; "", _xlfn.CHOOSECOLS(_xlfn.TEXTSPLIT(track_deg_dec!L51,","),1), "")</f>
        <v/>
      </c>
      <c r="W51" t="str">
        <f>IF(track_deg_dec!L51 &lt;&gt; "", _xlfn.CONCAT("0,", _xlfn.CHOOSECOLS(_xlfn.TEXTSPLIT(track_deg_dec!L51,","),2))*60, "")</f>
        <v/>
      </c>
      <c r="X51" t="str" cm="1">
        <f t="array" ref="X51">IF(track_deg_dec!M51 &lt;&gt; "", _xlfn.CHOOSECOLS(_xlfn.TEXTSPLIT(track_deg_dec!M51,","),1), "")</f>
        <v/>
      </c>
      <c r="Y51" t="str">
        <f>IF(track_deg_dec!M51 &lt;&gt; "", _xlfn.CONCAT("0,", _xlfn.CHOOSECOLS(_xlfn.TEXTSPLIT(track_deg_dec!M51,","),2))*60, "")</f>
        <v/>
      </c>
      <c r="Z51" t="str" cm="1">
        <f t="array" ref="Z51">IF(track_deg_dec!N51 &lt;&gt; "", _xlfn.CHOOSECOLS(_xlfn.TEXTSPLIT(track_deg_dec!N51,","),1), "")</f>
        <v/>
      </c>
      <c r="AA51" t="str">
        <f>IF(track_deg_dec!N51 &lt;&gt; "", _xlfn.CONCAT("0,", _xlfn.CHOOSECOLS(_xlfn.TEXTSPLIT(track_deg_dec!N51,","),2))*60, "")</f>
        <v/>
      </c>
      <c r="AB51" t="str" cm="1">
        <f t="array" ref="AB51">IF(track_deg_dec!O51 &lt;&gt; "", _xlfn.CHOOSECOLS(_xlfn.TEXTSPLIT(track_deg_dec!O51,","),1), "")</f>
        <v/>
      </c>
      <c r="AC51" t="str">
        <f>IF(track_deg_dec!O51 &lt;&gt; "", _xlfn.CONCAT("0,", _xlfn.CHOOSECOLS(_xlfn.TEXTSPLIT(track_deg_dec!O51,","),2))*60, "")</f>
        <v/>
      </c>
      <c r="AD51" t="str" cm="1">
        <f t="array" ref="AD51">IF(track_deg_dec!P51 &lt;&gt; "", _xlfn.CHOOSECOLS(_xlfn.TEXTSPLIT(track_deg_dec!P51,","),1), "")</f>
        <v/>
      </c>
      <c r="AE51" t="str">
        <f>IF(track_deg_dec!P51 &lt;&gt; "", _xlfn.CONCAT("0,", _xlfn.CHOOSECOLS(_xlfn.TEXTSPLIT(track_deg_dec!P51,","),2))*60, "")</f>
        <v/>
      </c>
      <c r="AF51" t="str" cm="1">
        <f t="array" ref="AF51">IF(track_deg_dec!Q51 &lt;&gt; "", _xlfn.CHOOSECOLS(_xlfn.TEXTSPLIT(track_deg_dec!Q51,","),1), "")</f>
        <v/>
      </c>
      <c r="AG51" t="str">
        <f>IF(track_deg_dec!Q51 &lt;&gt; "", _xlfn.CONCAT("0,", _xlfn.CHOOSECOLS(_xlfn.TEXTSPLIT(track_deg_dec!Q51,","),2))*60, "")</f>
        <v/>
      </c>
      <c r="AH51" t="str" cm="1">
        <f t="array" ref="AH51">IF(track_deg_dec!R51 &lt;&gt; "", _xlfn.CHOOSECOLS(_xlfn.TEXTSPLIT(track_deg_dec!R51,","),1), "")</f>
        <v/>
      </c>
      <c r="AI51" t="str">
        <f>IF(track_deg_dec!R51 &lt;&gt; "", _xlfn.CONCAT("0,", _xlfn.CHOOSECOLS(_xlfn.TEXTSPLIT(track_deg_dec!R51,","),2))*60, "")</f>
        <v/>
      </c>
      <c r="AJ51" t="str" cm="1">
        <f t="array" ref="AJ51">IF(track_deg_dec!S51 &lt;&gt; "", _xlfn.CHOOSECOLS(_xlfn.TEXTSPLIT(track_deg_dec!S51,","),1), "")</f>
        <v/>
      </c>
      <c r="AK51" t="str">
        <f>IF(track_deg_dec!S51 &lt;&gt; "", _xlfn.CONCAT("0,", _xlfn.CHOOSECOLS(_xlfn.TEXTSPLIT(track_deg_dec!S51,","),2))*60, "")</f>
        <v/>
      </c>
      <c r="AL51" t="str" cm="1">
        <f t="array" ref="AL51">IF(track_deg_dec!T51 &lt;&gt; "", _xlfn.CHOOSECOLS(_xlfn.TEXTSPLIT(track_deg_dec!T51,","),1), "")</f>
        <v/>
      </c>
      <c r="AM51" t="str">
        <f>IF(track_deg_dec!T51 &lt;&gt; "", _xlfn.CONCAT("0,", _xlfn.CHOOSECOLS(_xlfn.TEXTSPLIT(track_deg_dec!T51,","),2))*60, "")</f>
        <v/>
      </c>
      <c r="AN51" t="str" cm="1">
        <f t="array" ref="AN51">IF(track_deg_dec!U51 &lt;&gt; "", _xlfn.CHOOSECOLS(_xlfn.TEXTSPLIT(track_deg_dec!U51,","),1), "")</f>
        <v/>
      </c>
      <c r="AO51" t="str">
        <f>IF(track_deg_dec!U51 &lt;&gt; "", _xlfn.CONCAT("0,", _xlfn.CHOOSECOLS(_xlfn.TEXTSPLIT(track_deg_dec!U51,","),2))*60, "")</f>
        <v/>
      </c>
    </row>
    <row r="52" spans="1:41" x14ac:dyDescent="0.25">
      <c r="A52" t="str">
        <f>IF(track_deg_dec!A52 &lt;&gt; "", track_deg_dec!A52, "")</f>
        <v>22071</v>
      </c>
      <c r="B52" t="str" cm="1">
        <f t="array" ref="B52">IF(track_deg_dec!B52 &lt;&gt; "", _xlfn.CHOOSECOLS(_xlfn.TEXTSPLIT(track_deg_dec!B52,","),1), "")</f>
        <v>54</v>
      </c>
      <c r="C52">
        <f>IF(track_deg_dec!B52 &lt;&gt; "", _xlfn.CONCAT("0,", _xlfn.CHOOSECOLS(_xlfn.TEXTSPLIT(track_deg_dec!B52,","),2))*60, "")</f>
        <v>32.400000000000006</v>
      </c>
      <c r="D52" t="str" cm="1">
        <f t="array" ref="D52">IF(track_deg_dec!C52 &lt;&gt; "", _xlfn.CHOOSECOLS(_xlfn.TEXTSPLIT(track_deg_dec!C52,","),1), "")</f>
        <v>11</v>
      </c>
      <c r="E52">
        <f>IF(track_deg_dec!C52 &lt;&gt; "", _xlfn.CONCAT("0,", _xlfn.CHOOSECOLS(_xlfn.TEXTSPLIT(track_deg_dec!C52,","),2))*60, "")</f>
        <v>24.400000000001999</v>
      </c>
      <c r="F52" t="str" cm="1">
        <f t="array" ref="F52">IF(track_deg_dec!D52 &lt;&gt; "", _xlfn.CHOOSECOLS(_xlfn.TEXTSPLIT(track_deg_dec!D52,","),1), "")</f>
        <v>54</v>
      </c>
      <c r="G52">
        <f>IF(track_deg_dec!D52 &lt;&gt; "", _xlfn.CONCAT("0,", _xlfn.CHOOSECOLS(_xlfn.TEXTSPLIT(track_deg_dec!D52,","),2))*60, "")</f>
        <v>31.399999999998002</v>
      </c>
      <c r="H52" t="str" cm="1">
        <f t="array" ref="H52">IF(track_deg_dec!E52 &lt;&gt; "", _xlfn.CHOOSECOLS(_xlfn.TEXTSPLIT(track_deg_dec!E52,","),1), "")</f>
        <v>11</v>
      </c>
      <c r="I52">
        <f>IF(track_deg_dec!E52 &lt;&gt; "", _xlfn.CONCAT("0,", _xlfn.CHOOSECOLS(_xlfn.TEXTSPLIT(track_deg_dec!E52,","),2))*60, "")</f>
        <v>27.3</v>
      </c>
      <c r="J52" t="str" cm="1">
        <f t="array" ref="J52">IF(track_deg_dec!F52 &lt;&gt; "", _xlfn.CHOOSECOLS(_xlfn.TEXTSPLIT(track_deg_dec!F52,","),1), "")</f>
        <v>54</v>
      </c>
      <c r="K52">
        <f>IF(track_deg_dec!F52 &lt;&gt; "", _xlfn.CONCAT("0,", _xlfn.CHOOSECOLS(_xlfn.TEXTSPLIT(track_deg_dec!F52,","),2))*60, "")</f>
        <v>30.6</v>
      </c>
      <c r="L52" t="str" cm="1">
        <f t="array" ref="L52">IF(track_deg_dec!G52 &lt;&gt; "", _xlfn.CHOOSECOLS(_xlfn.TEXTSPLIT(track_deg_dec!G52,","),1), "")</f>
        <v>11</v>
      </c>
      <c r="M52">
        <f>IF(track_deg_dec!G52 &lt;&gt; "", _xlfn.CONCAT("0,", _xlfn.CHOOSECOLS(_xlfn.TEXTSPLIT(track_deg_dec!G52,","),2))*60, "")</f>
        <v>28.099999999998001</v>
      </c>
      <c r="N52" t="str" cm="1">
        <f t="array" ref="N52">IF(track_deg_dec!H52 &lt;&gt; "", _xlfn.CHOOSECOLS(_xlfn.TEXTSPLIT(track_deg_dec!H52,","),1), "")</f>
        <v/>
      </c>
      <c r="O52" t="str">
        <f>IF(track_deg_dec!H52 &lt;&gt; "", _xlfn.CONCAT("0,", _xlfn.CHOOSECOLS(_xlfn.TEXTSPLIT(track_deg_dec!H52,","),2))*60, "")</f>
        <v/>
      </c>
      <c r="P52" t="str" cm="1">
        <f t="array" ref="P52">IF(track_deg_dec!I52 &lt;&gt; "", _xlfn.CHOOSECOLS(_xlfn.TEXTSPLIT(track_deg_dec!I52,","),1), "")</f>
        <v/>
      </c>
      <c r="Q52" t="str">
        <f>IF(track_deg_dec!I52 &lt;&gt; "", _xlfn.CONCAT("0,", _xlfn.CHOOSECOLS(_xlfn.TEXTSPLIT(track_deg_dec!I52,","),2))*60, "")</f>
        <v/>
      </c>
      <c r="R52" t="str" cm="1">
        <f t="array" ref="R52">IF(track_deg_dec!J52 &lt;&gt; "", _xlfn.CHOOSECOLS(_xlfn.TEXTSPLIT(track_deg_dec!J52,","),1), "")</f>
        <v/>
      </c>
      <c r="S52" t="str">
        <f>IF(track_deg_dec!J52 &lt;&gt; "", _xlfn.CONCAT("0,", _xlfn.CHOOSECOLS(_xlfn.TEXTSPLIT(track_deg_dec!J52,","),2))*60, "")</f>
        <v/>
      </c>
      <c r="T52" t="str" cm="1">
        <f t="array" ref="T52">IF(track_deg_dec!K52 &lt;&gt; "", _xlfn.CHOOSECOLS(_xlfn.TEXTSPLIT(track_deg_dec!K52,","),1), "")</f>
        <v/>
      </c>
      <c r="U52" t="str">
        <f>IF(track_deg_dec!K52 &lt;&gt; "", _xlfn.CONCAT("0,", _xlfn.CHOOSECOLS(_xlfn.TEXTSPLIT(track_deg_dec!K52,","),2))*60, "")</f>
        <v/>
      </c>
      <c r="V52" t="str" cm="1">
        <f t="array" ref="V52">IF(track_deg_dec!L52 &lt;&gt; "", _xlfn.CHOOSECOLS(_xlfn.TEXTSPLIT(track_deg_dec!L52,","),1), "")</f>
        <v/>
      </c>
      <c r="W52" t="str">
        <f>IF(track_deg_dec!L52 &lt;&gt; "", _xlfn.CONCAT("0,", _xlfn.CHOOSECOLS(_xlfn.TEXTSPLIT(track_deg_dec!L52,","),2))*60, "")</f>
        <v/>
      </c>
      <c r="X52" t="str" cm="1">
        <f t="array" ref="X52">IF(track_deg_dec!M52 &lt;&gt; "", _xlfn.CHOOSECOLS(_xlfn.TEXTSPLIT(track_deg_dec!M52,","),1), "")</f>
        <v/>
      </c>
      <c r="Y52" t="str">
        <f>IF(track_deg_dec!M52 &lt;&gt; "", _xlfn.CONCAT("0,", _xlfn.CHOOSECOLS(_xlfn.TEXTSPLIT(track_deg_dec!M52,","),2))*60, "")</f>
        <v/>
      </c>
      <c r="Z52" t="str" cm="1">
        <f t="array" ref="Z52">IF(track_deg_dec!N52 &lt;&gt; "", _xlfn.CHOOSECOLS(_xlfn.TEXTSPLIT(track_deg_dec!N52,","),1), "")</f>
        <v/>
      </c>
      <c r="AA52" t="str">
        <f>IF(track_deg_dec!N52 &lt;&gt; "", _xlfn.CONCAT("0,", _xlfn.CHOOSECOLS(_xlfn.TEXTSPLIT(track_deg_dec!N52,","),2))*60, "")</f>
        <v/>
      </c>
      <c r="AB52" t="str" cm="1">
        <f t="array" ref="AB52">IF(track_deg_dec!O52 &lt;&gt; "", _xlfn.CHOOSECOLS(_xlfn.TEXTSPLIT(track_deg_dec!O52,","),1), "")</f>
        <v/>
      </c>
      <c r="AC52" t="str">
        <f>IF(track_deg_dec!O52 &lt;&gt; "", _xlfn.CONCAT("0,", _xlfn.CHOOSECOLS(_xlfn.TEXTSPLIT(track_deg_dec!O52,","),2))*60, "")</f>
        <v/>
      </c>
      <c r="AD52" t="str" cm="1">
        <f t="array" ref="AD52">IF(track_deg_dec!P52 &lt;&gt; "", _xlfn.CHOOSECOLS(_xlfn.TEXTSPLIT(track_deg_dec!P52,","),1), "")</f>
        <v/>
      </c>
      <c r="AE52" t="str">
        <f>IF(track_deg_dec!P52 &lt;&gt; "", _xlfn.CONCAT("0,", _xlfn.CHOOSECOLS(_xlfn.TEXTSPLIT(track_deg_dec!P52,","),2))*60, "")</f>
        <v/>
      </c>
      <c r="AF52" t="str" cm="1">
        <f t="array" ref="AF52">IF(track_deg_dec!Q52 &lt;&gt; "", _xlfn.CHOOSECOLS(_xlfn.TEXTSPLIT(track_deg_dec!Q52,","),1), "")</f>
        <v/>
      </c>
      <c r="AG52" t="str">
        <f>IF(track_deg_dec!Q52 &lt;&gt; "", _xlfn.CONCAT("0,", _xlfn.CHOOSECOLS(_xlfn.TEXTSPLIT(track_deg_dec!Q52,","),2))*60, "")</f>
        <v/>
      </c>
      <c r="AH52" t="str" cm="1">
        <f t="array" ref="AH52">IF(track_deg_dec!R52 &lt;&gt; "", _xlfn.CHOOSECOLS(_xlfn.TEXTSPLIT(track_deg_dec!R52,","),1), "")</f>
        <v/>
      </c>
      <c r="AI52" t="str">
        <f>IF(track_deg_dec!R52 &lt;&gt; "", _xlfn.CONCAT("0,", _xlfn.CHOOSECOLS(_xlfn.TEXTSPLIT(track_deg_dec!R52,","),2))*60, "")</f>
        <v/>
      </c>
      <c r="AJ52" t="str" cm="1">
        <f t="array" ref="AJ52">IF(track_deg_dec!S52 &lt;&gt; "", _xlfn.CHOOSECOLS(_xlfn.TEXTSPLIT(track_deg_dec!S52,","),1), "")</f>
        <v/>
      </c>
      <c r="AK52" t="str">
        <f>IF(track_deg_dec!S52 &lt;&gt; "", _xlfn.CONCAT("0,", _xlfn.CHOOSECOLS(_xlfn.TEXTSPLIT(track_deg_dec!S52,","),2))*60, "")</f>
        <v/>
      </c>
      <c r="AL52" t="str" cm="1">
        <f t="array" ref="AL52">IF(track_deg_dec!T52 &lt;&gt; "", _xlfn.CHOOSECOLS(_xlfn.TEXTSPLIT(track_deg_dec!T52,","),1), "")</f>
        <v/>
      </c>
      <c r="AM52" t="str">
        <f>IF(track_deg_dec!T52 &lt;&gt; "", _xlfn.CONCAT("0,", _xlfn.CHOOSECOLS(_xlfn.TEXTSPLIT(track_deg_dec!T52,","),2))*60, "")</f>
        <v/>
      </c>
      <c r="AN52" t="str" cm="1">
        <f t="array" ref="AN52">IF(track_deg_dec!U52 &lt;&gt; "", _xlfn.CHOOSECOLS(_xlfn.TEXTSPLIT(track_deg_dec!U52,","),1), "")</f>
        <v/>
      </c>
      <c r="AO52" t="str">
        <f>IF(track_deg_dec!U52 &lt;&gt; "", _xlfn.CONCAT("0,", _xlfn.CHOOSECOLS(_xlfn.TEXTSPLIT(track_deg_dec!U52,","),2))*60, "")</f>
        <v/>
      </c>
    </row>
    <row r="53" spans="1:41" x14ac:dyDescent="0.25">
      <c r="A53" t="str">
        <f>IF(track_deg_dec!A53 &lt;&gt; "", track_deg_dec!A53, "")</f>
        <v>22072</v>
      </c>
      <c r="B53" t="str" cm="1">
        <f t="array" ref="B53">IF(track_deg_dec!B53 &lt;&gt; "", _xlfn.CHOOSECOLS(_xlfn.TEXTSPLIT(track_deg_dec!B53,","),1), "")</f>
        <v>54</v>
      </c>
      <c r="C53">
        <f>IF(track_deg_dec!B53 &lt;&gt; "", _xlfn.CONCAT("0,", _xlfn.CHOOSECOLS(_xlfn.TEXTSPLIT(track_deg_dec!B53,","),2))*60, "")</f>
        <v>33.529999999997997</v>
      </c>
      <c r="D53" t="str" cm="1">
        <f t="array" ref="D53">IF(track_deg_dec!C53 &lt;&gt; "", _xlfn.CHOOSECOLS(_xlfn.TEXTSPLIT(track_deg_dec!C53,","),1), "")</f>
        <v>11</v>
      </c>
      <c r="E53">
        <f>IF(track_deg_dec!C53 &lt;&gt; "", _xlfn.CONCAT("0,", _xlfn.CHOOSECOLS(_xlfn.TEXTSPLIT(track_deg_dec!C53,","),2))*60, "")</f>
        <v>21.739999999997998</v>
      </c>
      <c r="F53" t="str" cm="1">
        <f t="array" ref="F53">IF(track_deg_dec!D53 &lt;&gt; "", _xlfn.CHOOSECOLS(_xlfn.TEXTSPLIT(track_deg_dec!D53,","),1), "")</f>
        <v>54</v>
      </c>
      <c r="G53">
        <f>IF(track_deg_dec!D53 &lt;&gt; "", _xlfn.CONCAT("0,", _xlfn.CHOOSECOLS(_xlfn.TEXTSPLIT(track_deg_dec!D53,","),2))*60, "")</f>
        <v>32.539999999998003</v>
      </c>
      <c r="H53" t="str" cm="1">
        <f t="array" ref="H53">IF(track_deg_dec!E53 &lt;&gt; "", _xlfn.CHOOSECOLS(_xlfn.TEXTSPLIT(track_deg_dec!E53,","),1), "")</f>
        <v>11</v>
      </c>
      <c r="I53">
        <f>IF(track_deg_dec!E53 &lt;&gt; "", _xlfn.CONCAT("0,", _xlfn.CHOOSECOLS(_xlfn.TEXTSPLIT(track_deg_dec!E53,","),2))*60, "")</f>
        <v>23.82</v>
      </c>
      <c r="J53" t="str" cm="1">
        <f t="array" ref="J53">IF(track_deg_dec!F53 &lt;&gt; "", _xlfn.CHOOSECOLS(_xlfn.TEXTSPLIT(track_deg_dec!F53,","),1), "")</f>
        <v/>
      </c>
      <c r="K53" t="str">
        <f>IF(track_deg_dec!F53 &lt;&gt; "", _xlfn.CONCAT("0,", _xlfn.CHOOSECOLS(_xlfn.TEXTSPLIT(track_deg_dec!F53,","),2))*60, "")</f>
        <v/>
      </c>
      <c r="L53" t="str" cm="1">
        <f t="array" ref="L53">IF(track_deg_dec!G53 &lt;&gt; "", _xlfn.CHOOSECOLS(_xlfn.TEXTSPLIT(track_deg_dec!G53,","),1), "")</f>
        <v/>
      </c>
      <c r="M53" t="str">
        <f>IF(track_deg_dec!G53 &lt;&gt; "", _xlfn.CONCAT("0,", _xlfn.CHOOSECOLS(_xlfn.TEXTSPLIT(track_deg_dec!G53,","),2))*60, "")</f>
        <v/>
      </c>
      <c r="N53" t="str" cm="1">
        <f t="array" ref="N53">IF(track_deg_dec!H53 &lt;&gt; "", _xlfn.CHOOSECOLS(_xlfn.TEXTSPLIT(track_deg_dec!H53,","),1), "")</f>
        <v/>
      </c>
      <c r="O53" t="str">
        <f>IF(track_deg_dec!H53 &lt;&gt; "", _xlfn.CONCAT("0,", _xlfn.CHOOSECOLS(_xlfn.TEXTSPLIT(track_deg_dec!H53,","),2))*60, "")</f>
        <v/>
      </c>
      <c r="P53" t="str" cm="1">
        <f t="array" ref="P53">IF(track_deg_dec!I53 &lt;&gt; "", _xlfn.CHOOSECOLS(_xlfn.TEXTSPLIT(track_deg_dec!I53,","),1), "")</f>
        <v/>
      </c>
      <c r="Q53" t="str">
        <f>IF(track_deg_dec!I53 &lt;&gt; "", _xlfn.CONCAT("0,", _xlfn.CHOOSECOLS(_xlfn.TEXTSPLIT(track_deg_dec!I53,","),2))*60, "")</f>
        <v/>
      </c>
      <c r="R53" t="str" cm="1">
        <f t="array" ref="R53">IF(track_deg_dec!J53 &lt;&gt; "", _xlfn.CHOOSECOLS(_xlfn.TEXTSPLIT(track_deg_dec!J53,","),1), "")</f>
        <v/>
      </c>
      <c r="S53" t="str">
        <f>IF(track_deg_dec!J53 &lt;&gt; "", _xlfn.CONCAT("0,", _xlfn.CHOOSECOLS(_xlfn.TEXTSPLIT(track_deg_dec!J53,","),2))*60, "")</f>
        <v/>
      </c>
      <c r="T53" t="str" cm="1">
        <f t="array" ref="T53">IF(track_deg_dec!K53 &lt;&gt; "", _xlfn.CHOOSECOLS(_xlfn.TEXTSPLIT(track_deg_dec!K53,","),1), "")</f>
        <v/>
      </c>
      <c r="U53" t="str">
        <f>IF(track_deg_dec!K53 &lt;&gt; "", _xlfn.CONCAT("0,", _xlfn.CHOOSECOLS(_xlfn.TEXTSPLIT(track_deg_dec!K53,","),2))*60, "")</f>
        <v/>
      </c>
      <c r="V53" t="str" cm="1">
        <f t="array" ref="V53">IF(track_deg_dec!L53 &lt;&gt; "", _xlfn.CHOOSECOLS(_xlfn.TEXTSPLIT(track_deg_dec!L53,","),1), "")</f>
        <v/>
      </c>
      <c r="W53" t="str">
        <f>IF(track_deg_dec!L53 &lt;&gt; "", _xlfn.CONCAT("0,", _xlfn.CHOOSECOLS(_xlfn.TEXTSPLIT(track_deg_dec!L53,","),2))*60, "")</f>
        <v/>
      </c>
      <c r="X53" t="str" cm="1">
        <f t="array" ref="X53">IF(track_deg_dec!M53 &lt;&gt; "", _xlfn.CHOOSECOLS(_xlfn.TEXTSPLIT(track_deg_dec!M53,","),1), "")</f>
        <v/>
      </c>
      <c r="Y53" t="str">
        <f>IF(track_deg_dec!M53 &lt;&gt; "", _xlfn.CONCAT("0,", _xlfn.CHOOSECOLS(_xlfn.TEXTSPLIT(track_deg_dec!M53,","),2))*60, "")</f>
        <v/>
      </c>
      <c r="Z53" t="str" cm="1">
        <f t="array" ref="Z53">IF(track_deg_dec!N53 &lt;&gt; "", _xlfn.CHOOSECOLS(_xlfn.TEXTSPLIT(track_deg_dec!N53,","),1), "")</f>
        <v/>
      </c>
      <c r="AA53" t="str">
        <f>IF(track_deg_dec!N53 &lt;&gt; "", _xlfn.CONCAT("0,", _xlfn.CHOOSECOLS(_xlfn.TEXTSPLIT(track_deg_dec!N53,","),2))*60, "")</f>
        <v/>
      </c>
      <c r="AB53" t="str" cm="1">
        <f t="array" ref="AB53">IF(track_deg_dec!O53 &lt;&gt; "", _xlfn.CHOOSECOLS(_xlfn.TEXTSPLIT(track_deg_dec!O53,","),1), "")</f>
        <v/>
      </c>
      <c r="AC53" t="str">
        <f>IF(track_deg_dec!O53 &lt;&gt; "", _xlfn.CONCAT("0,", _xlfn.CHOOSECOLS(_xlfn.TEXTSPLIT(track_deg_dec!O53,","),2))*60, "")</f>
        <v/>
      </c>
      <c r="AD53" t="str" cm="1">
        <f t="array" ref="AD53">IF(track_deg_dec!P53 &lt;&gt; "", _xlfn.CHOOSECOLS(_xlfn.TEXTSPLIT(track_deg_dec!P53,","),1), "")</f>
        <v/>
      </c>
      <c r="AE53" t="str">
        <f>IF(track_deg_dec!P53 &lt;&gt; "", _xlfn.CONCAT("0,", _xlfn.CHOOSECOLS(_xlfn.TEXTSPLIT(track_deg_dec!P53,","),2))*60, "")</f>
        <v/>
      </c>
      <c r="AF53" t="str" cm="1">
        <f t="array" ref="AF53">IF(track_deg_dec!Q53 &lt;&gt; "", _xlfn.CHOOSECOLS(_xlfn.TEXTSPLIT(track_deg_dec!Q53,","),1), "")</f>
        <v/>
      </c>
      <c r="AG53" t="str">
        <f>IF(track_deg_dec!Q53 &lt;&gt; "", _xlfn.CONCAT("0,", _xlfn.CHOOSECOLS(_xlfn.TEXTSPLIT(track_deg_dec!Q53,","),2))*60, "")</f>
        <v/>
      </c>
      <c r="AH53" t="str" cm="1">
        <f t="array" ref="AH53">IF(track_deg_dec!R53 &lt;&gt; "", _xlfn.CHOOSECOLS(_xlfn.TEXTSPLIT(track_deg_dec!R53,","),1), "")</f>
        <v/>
      </c>
      <c r="AI53" t="str">
        <f>IF(track_deg_dec!R53 &lt;&gt; "", _xlfn.CONCAT("0,", _xlfn.CHOOSECOLS(_xlfn.TEXTSPLIT(track_deg_dec!R53,","),2))*60, "")</f>
        <v/>
      </c>
      <c r="AJ53" t="str" cm="1">
        <f t="array" ref="AJ53">IF(track_deg_dec!S53 &lt;&gt; "", _xlfn.CHOOSECOLS(_xlfn.TEXTSPLIT(track_deg_dec!S53,","),1), "")</f>
        <v/>
      </c>
      <c r="AK53" t="str">
        <f>IF(track_deg_dec!S53 &lt;&gt; "", _xlfn.CONCAT("0,", _xlfn.CHOOSECOLS(_xlfn.TEXTSPLIT(track_deg_dec!S53,","),2))*60, "")</f>
        <v/>
      </c>
      <c r="AL53" t="str" cm="1">
        <f t="array" ref="AL53">IF(track_deg_dec!T53 &lt;&gt; "", _xlfn.CHOOSECOLS(_xlfn.TEXTSPLIT(track_deg_dec!T53,","),1), "")</f>
        <v/>
      </c>
      <c r="AM53" t="str">
        <f>IF(track_deg_dec!T53 &lt;&gt; "", _xlfn.CONCAT("0,", _xlfn.CHOOSECOLS(_xlfn.TEXTSPLIT(track_deg_dec!T53,","),2))*60, "")</f>
        <v/>
      </c>
      <c r="AN53" t="str" cm="1">
        <f t="array" ref="AN53">IF(track_deg_dec!U53 &lt;&gt; "", _xlfn.CHOOSECOLS(_xlfn.TEXTSPLIT(track_deg_dec!U53,","),1), "")</f>
        <v/>
      </c>
      <c r="AO53" t="str">
        <f>IF(track_deg_dec!U53 &lt;&gt; "", _xlfn.CONCAT("0,", _xlfn.CHOOSECOLS(_xlfn.TEXTSPLIT(track_deg_dec!U53,","),2))*60, "")</f>
        <v/>
      </c>
    </row>
    <row r="54" spans="1:41" x14ac:dyDescent="0.25">
      <c r="A54" t="str">
        <f>IF(track_deg_dec!A54 &lt;&gt; "", track_deg_dec!A54, "")</f>
        <v>22075</v>
      </c>
      <c r="B54" t="str" cm="1">
        <f t="array" ref="B54">IF(track_deg_dec!B54 &lt;&gt; "", _xlfn.CHOOSECOLS(_xlfn.TEXTSPLIT(track_deg_dec!B54,","),1), "")</f>
        <v>54</v>
      </c>
      <c r="C54">
        <f>IF(track_deg_dec!B54 &lt;&gt; "", _xlfn.CONCAT("0,", _xlfn.CHOOSECOLS(_xlfn.TEXTSPLIT(track_deg_dec!B54,","),2))*60, "")</f>
        <v>48.300000000000004</v>
      </c>
      <c r="D54" t="str" cm="1">
        <f t="array" ref="D54">IF(track_deg_dec!C54 &lt;&gt; "", _xlfn.CHOOSECOLS(_xlfn.TEXTSPLIT(track_deg_dec!C54,","),1), "")</f>
        <v>10</v>
      </c>
      <c r="E54">
        <f>IF(track_deg_dec!C54 &lt;&gt; "", _xlfn.CONCAT("0,", _xlfn.CHOOSECOLS(_xlfn.TEXTSPLIT(track_deg_dec!C54,","),2))*60, "")</f>
        <v>8.6999999999999993</v>
      </c>
      <c r="F54" t="str" cm="1">
        <f t="array" ref="F54">IF(track_deg_dec!D54 &lt;&gt; "", _xlfn.CHOOSECOLS(_xlfn.TEXTSPLIT(track_deg_dec!D54,","),1), "")</f>
        <v>54</v>
      </c>
      <c r="G54">
        <f>IF(track_deg_dec!D54 &lt;&gt; "", _xlfn.CONCAT("0,", _xlfn.CHOOSECOLS(_xlfn.TEXTSPLIT(track_deg_dec!D54,","),2))*60, "")</f>
        <v>46.399999999998002</v>
      </c>
      <c r="H54" t="str" cm="1">
        <f t="array" ref="H54">IF(track_deg_dec!E54 &lt;&gt; "", _xlfn.CHOOSECOLS(_xlfn.TEXTSPLIT(track_deg_dec!E54,","),1), "")</f>
        <v>10</v>
      </c>
      <c r="I54">
        <f>IF(track_deg_dec!E54 &lt;&gt; "", _xlfn.CONCAT("0,", _xlfn.CHOOSECOLS(_xlfn.TEXTSPLIT(track_deg_dec!E54,","),2))*60, "")</f>
        <v>10.799999999999999</v>
      </c>
      <c r="J54" t="str" cm="1">
        <f t="array" ref="J54">IF(track_deg_dec!F54 &lt;&gt; "", _xlfn.CHOOSECOLS(_xlfn.TEXTSPLIT(track_deg_dec!F54,","),1), "")</f>
        <v/>
      </c>
      <c r="K54" t="str">
        <f>IF(track_deg_dec!F54 &lt;&gt; "", _xlfn.CONCAT("0,", _xlfn.CHOOSECOLS(_xlfn.TEXTSPLIT(track_deg_dec!F54,","),2))*60, "")</f>
        <v/>
      </c>
      <c r="L54" t="str" cm="1">
        <f t="array" ref="L54">IF(track_deg_dec!G54 &lt;&gt; "", _xlfn.CHOOSECOLS(_xlfn.TEXTSPLIT(track_deg_dec!G54,","),1), "")</f>
        <v/>
      </c>
      <c r="M54" t="str">
        <f>IF(track_deg_dec!G54 &lt;&gt; "", _xlfn.CONCAT("0,", _xlfn.CHOOSECOLS(_xlfn.TEXTSPLIT(track_deg_dec!G54,","),2))*60, "")</f>
        <v/>
      </c>
      <c r="N54" t="str" cm="1">
        <f t="array" ref="N54">IF(track_deg_dec!H54 &lt;&gt; "", _xlfn.CHOOSECOLS(_xlfn.TEXTSPLIT(track_deg_dec!H54,","),1), "")</f>
        <v/>
      </c>
      <c r="O54" t="str">
        <f>IF(track_deg_dec!H54 &lt;&gt; "", _xlfn.CONCAT("0,", _xlfn.CHOOSECOLS(_xlfn.TEXTSPLIT(track_deg_dec!H54,","),2))*60, "")</f>
        <v/>
      </c>
      <c r="P54" t="str" cm="1">
        <f t="array" ref="P54">IF(track_deg_dec!I54 &lt;&gt; "", _xlfn.CHOOSECOLS(_xlfn.TEXTSPLIT(track_deg_dec!I54,","),1), "")</f>
        <v/>
      </c>
      <c r="Q54" t="str">
        <f>IF(track_deg_dec!I54 &lt;&gt; "", _xlfn.CONCAT("0,", _xlfn.CHOOSECOLS(_xlfn.TEXTSPLIT(track_deg_dec!I54,","),2))*60, "")</f>
        <v/>
      </c>
      <c r="R54" t="str" cm="1">
        <f t="array" ref="R54">IF(track_deg_dec!J54 &lt;&gt; "", _xlfn.CHOOSECOLS(_xlfn.TEXTSPLIT(track_deg_dec!J54,","),1), "")</f>
        <v/>
      </c>
      <c r="S54" t="str">
        <f>IF(track_deg_dec!J54 &lt;&gt; "", _xlfn.CONCAT("0,", _xlfn.CHOOSECOLS(_xlfn.TEXTSPLIT(track_deg_dec!J54,","),2))*60, "")</f>
        <v/>
      </c>
      <c r="T54" t="str" cm="1">
        <f t="array" ref="T54">IF(track_deg_dec!K54 &lt;&gt; "", _xlfn.CHOOSECOLS(_xlfn.TEXTSPLIT(track_deg_dec!K54,","),1), "")</f>
        <v/>
      </c>
      <c r="U54" t="str">
        <f>IF(track_deg_dec!K54 &lt;&gt; "", _xlfn.CONCAT("0,", _xlfn.CHOOSECOLS(_xlfn.TEXTSPLIT(track_deg_dec!K54,","),2))*60, "")</f>
        <v/>
      </c>
      <c r="V54" t="str" cm="1">
        <f t="array" ref="V54">IF(track_deg_dec!L54 &lt;&gt; "", _xlfn.CHOOSECOLS(_xlfn.TEXTSPLIT(track_deg_dec!L54,","),1), "")</f>
        <v/>
      </c>
      <c r="W54" t="str">
        <f>IF(track_deg_dec!L54 &lt;&gt; "", _xlfn.CONCAT("0,", _xlfn.CHOOSECOLS(_xlfn.TEXTSPLIT(track_deg_dec!L54,","),2))*60, "")</f>
        <v/>
      </c>
      <c r="X54" t="str" cm="1">
        <f t="array" ref="X54">IF(track_deg_dec!M54 &lt;&gt; "", _xlfn.CHOOSECOLS(_xlfn.TEXTSPLIT(track_deg_dec!M54,","),1), "")</f>
        <v/>
      </c>
      <c r="Y54" t="str">
        <f>IF(track_deg_dec!M54 &lt;&gt; "", _xlfn.CONCAT("0,", _xlfn.CHOOSECOLS(_xlfn.TEXTSPLIT(track_deg_dec!M54,","),2))*60, "")</f>
        <v/>
      </c>
      <c r="Z54" t="str" cm="1">
        <f t="array" ref="Z54">IF(track_deg_dec!N54 &lt;&gt; "", _xlfn.CHOOSECOLS(_xlfn.TEXTSPLIT(track_deg_dec!N54,","),1), "")</f>
        <v/>
      </c>
      <c r="AA54" t="str">
        <f>IF(track_deg_dec!N54 &lt;&gt; "", _xlfn.CONCAT("0,", _xlfn.CHOOSECOLS(_xlfn.TEXTSPLIT(track_deg_dec!N54,","),2))*60, "")</f>
        <v/>
      </c>
      <c r="AB54" t="str" cm="1">
        <f t="array" ref="AB54">IF(track_deg_dec!O54 &lt;&gt; "", _xlfn.CHOOSECOLS(_xlfn.TEXTSPLIT(track_deg_dec!O54,","),1), "")</f>
        <v/>
      </c>
      <c r="AC54" t="str">
        <f>IF(track_deg_dec!O54 &lt;&gt; "", _xlfn.CONCAT("0,", _xlfn.CHOOSECOLS(_xlfn.TEXTSPLIT(track_deg_dec!O54,","),2))*60, "")</f>
        <v/>
      </c>
      <c r="AD54" t="str" cm="1">
        <f t="array" ref="AD54">IF(track_deg_dec!P54 &lt;&gt; "", _xlfn.CHOOSECOLS(_xlfn.TEXTSPLIT(track_deg_dec!P54,","),1), "")</f>
        <v/>
      </c>
      <c r="AE54" t="str">
        <f>IF(track_deg_dec!P54 &lt;&gt; "", _xlfn.CONCAT("0,", _xlfn.CHOOSECOLS(_xlfn.TEXTSPLIT(track_deg_dec!P54,","),2))*60, "")</f>
        <v/>
      </c>
      <c r="AF54" t="str" cm="1">
        <f t="array" ref="AF54">IF(track_deg_dec!Q54 &lt;&gt; "", _xlfn.CHOOSECOLS(_xlfn.TEXTSPLIT(track_deg_dec!Q54,","),1), "")</f>
        <v/>
      </c>
      <c r="AG54" t="str">
        <f>IF(track_deg_dec!Q54 &lt;&gt; "", _xlfn.CONCAT("0,", _xlfn.CHOOSECOLS(_xlfn.TEXTSPLIT(track_deg_dec!Q54,","),2))*60, "")</f>
        <v/>
      </c>
      <c r="AH54" t="str" cm="1">
        <f t="array" ref="AH54">IF(track_deg_dec!R54 &lt;&gt; "", _xlfn.CHOOSECOLS(_xlfn.TEXTSPLIT(track_deg_dec!R54,","),1), "")</f>
        <v/>
      </c>
      <c r="AI54" t="str">
        <f>IF(track_deg_dec!R54 &lt;&gt; "", _xlfn.CONCAT("0,", _xlfn.CHOOSECOLS(_xlfn.TEXTSPLIT(track_deg_dec!R54,","),2))*60, "")</f>
        <v/>
      </c>
      <c r="AJ54" t="str" cm="1">
        <f t="array" ref="AJ54">IF(track_deg_dec!S54 &lt;&gt; "", _xlfn.CHOOSECOLS(_xlfn.TEXTSPLIT(track_deg_dec!S54,","),1), "")</f>
        <v/>
      </c>
      <c r="AK54" t="str">
        <f>IF(track_deg_dec!S54 &lt;&gt; "", _xlfn.CONCAT("0,", _xlfn.CHOOSECOLS(_xlfn.TEXTSPLIT(track_deg_dec!S54,","),2))*60, "")</f>
        <v/>
      </c>
      <c r="AL54" t="str" cm="1">
        <f t="array" ref="AL54">IF(track_deg_dec!T54 &lt;&gt; "", _xlfn.CHOOSECOLS(_xlfn.TEXTSPLIT(track_deg_dec!T54,","),1), "")</f>
        <v/>
      </c>
      <c r="AM54" t="str">
        <f>IF(track_deg_dec!T54 &lt;&gt; "", _xlfn.CONCAT("0,", _xlfn.CHOOSECOLS(_xlfn.TEXTSPLIT(track_deg_dec!T54,","),2))*60, "")</f>
        <v/>
      </c>
      <c r="AN54" t="str" cm="1">
        <f t="array" ref="AN54">IF(track_deg_dec!U54 &lt;&gt; "", _xlfn.CHOOSECOLS(_xlfn.TEXTSPLIT(track_deg_dec!U54,","),1), "")</f>
        <v/>
      </c>
      <c r="AO54" t="str">
        <f>IF(track_deg_dec!U54 &lt;&gt; "", _xlfn.CONCAT("0,", _xlfn.CHOOSECOLS(_xlfn.TEXTSPLIT(track_deg_dec!U54,","),2))*60, "")</f>
        <v/>
      </c>
    </row>
    <row r="55" spans="1:41" x14ac:dyDescent="0.25">
      <c r="A55" t="str">
        <f>IF(track_deg_dec!A55 &lt;&gt; "", track_deg_dec!A55, "")</f>
        <v>22076</v>
      </c>
      <c r="B55" t="str" cm="1">
        <f t="array" ref="B55">IF(track_deg_dec!B55 &lt;&gt; "", _xlfn.CHOOSECOLS(_xlfn.TEXTSPLIT(track_deg_dec!B55,","),1), "")</f>
        <v>54</v>
      </c>
      <c r="C55">
        <f>IF(track_deg_dec!B55 &lt;&gt; "", _xlfn.CONCAT("0,", _xlfn.CHOOSECOLS(_xlfn.TEXTSPLIT(track_deg_dec!B55,","),2))*60, "")</f>
        <v>49.11</v>
      </c>
      <c r="D55" t="str" cm="1">
        <f t="array" ref="D55">IF(track_deg_dec!C55 &lt;&gt; "", _xlfn.CHOOSECOLS(_xlfn.TEXTSPLIT(track_deg_dec!C55,","),1), "")</f>
        <v>10</v>
      </c>
      <c r="E55">
        <f>IF(track_deg_dec!C55 &lt;&gt; "", _xlfn.CONCAT("0,", _xlfn.CHOOSECOLS(_xlfn.TEXTSPLIT(track_deg_dec!C55,","),2))*60, "")</f>
        <v>16.470000000000002</v>
      </c>
      <c r="F55" t="str" cm="1">
        <f t="array" ref="F55">IF(track_deg_dec!D55 &lt;&gt; "", _xlfn.CHOOSECOLS(_xlfn.TEXTSPLIT(track_deg_dec!D55,","),1), "")</f>
        <v>54</v>
      </c>
      <c r="G55">
        <f>IF(track_deg_dec!D55 &lt;&gt; "", _xlfn.CONCAT("0,", _xlfn.CHOOSECOLS(_xlfn.TEXTSPLIT(track_deg_dec!D55,","),2))*60, "")</f>
        <v>50.659999999998</v>
      </c>
      <c r="H55" t="str" cm="1">
        <f t="array" ref="H55">IF(track_deg_dec!E55 &lt;&gt; "", _xlfn.CHOOSECOLS(_xlfn.TEXTSPLIT(track_deg_dec!E55,","),1), "")</f>
        <v>10</v>
      </c>
      <c r="I55">
        <f>IF(track_deg_dec!E55 &lt;&gt; "", _xlfn.CONCAT("0,", _xlfn.CHOOSECOLS(_xlfn.TEXTSPLIT(track_deg_dec!E55,","),2))*60, "")</f>
        <v>15.280000000002001</v>
      </c>
      <c r="J55" t="str" cm="1">
        <f t="array" ref="J55">IF(track_deg_dec!F55 &lt;&gt; "", _xlfn.CHOOSECOLS(_xlfn.TEXTSPLIT(track_deg_dec!F55,","),1), "")</f>
        <v/>
      </c>
      <c r="K55" t="str">
        <f>IF(track_deg_dec!F55 &lt;&gt; "", _xlfn.CONCAT("0,", _xlfn.CHOOSECOLS(_xlfn.TEXTSPLIT(track_deg_dec!F55,","),2))*60, "")</f>
        <v/>
      </c>
      <c r="L55" t="str" cm="1">
        <f t="array" ref="L55">IF(track_deg_dec!G55 &lt;&gt; "", _xlfn.CHOOSECOLS(_xlfn.TEXTSPLIT(track_deg_dec!G55,","),1), "")</f>
        <v/>
      </c>
      <c r="M55" t="str">
        <f>IF(track_deg_dec!G55 &lt;&gt; "", _xlfn.CONCAT("0,", _xlfn.CHOOSECOLS(_xlfn.TEXTSPLIT(track_deg_dec!G55,","),2))*60, "")</f>
        <v/>
      </c>
      <c r="N55" t="str" cm="1">
        <f t="array" ref="N55">IF(track_deg_dec!H55 &lt;&gt; "", _xlfn.CHOOSECOLS(_xlfn.TEXTSPLIT(track_deg_dec!H55,","),1), "")</f>
        <v/>
      </c>
      <c r="O55" t="str">
        <f>IF(track_deg_dec!H55 &lt;&gt; "", _xlfn.CONCAT("0,", _xlfn.CHOOSECOLS(_xlfn.TEXTSPLIT(track_deg_dec!H55,","),2))*60, "")</f>
        <v/>
      </c>
      <c r="P55" t="str" cm="1">
        <f t="array" ref="P55">IF(track_deg_dec!I55 &lt;&gt; "", _xlfn.CHOOSECOLS(_xlfn.TEXTSPLIT(track_deg_dec!I55,","),1), "")</f>
        <v/>
      </c>
      <c r="Q55" t="str">
        <f>IF(track_deg_dec!I55 &lt;&gt; "", _xlfn.CONCAT("0,", _xlfn.CHOOSECOLS(_xlfn.TEXTSPLIT(track_deg_dec!I55,","),2))*60, "")</f>
        <v/>
      </c>
      <c r="R55" t="str" cm="1">
        <f t="array" ref="R55">IF(track_deg_dec!J55 &lt;&gt; "", _xlfn.CHOOSECOLS(_xlfn.TEXTSPLIT(track_deg_dec!J55,","),1), "")</f>
        <v/>
      </c>
      <c r="S55" t="str">
        <f>IF(track_deg_dec!J55 &lt;&gt; "", _xlfn.CONCAT("0,", _xlfn.CHOOSECOLS(_xlfn.TEXTSPLIT(track_deg_dec!J55,","),2))*60, "")</f>
        <v/>
      </c>
      <c r="T55" t="str" cm="1">
        <f t="array" ref="T55">IF(track_deg_dec!K55 &lt;&gt; "", _xlfn.CHOOSECOLS(_xlfn.TEXTSPLIT(track_deg_dec!K55,","),1), "")</f>
        <v/>
      </c>
      <c r="U55" t="str">
        <f>IF(track_deg_dec!K55 &lt;&gt; "", _xlfn.CONCAT("0,", _xlfn.CHOOSECOLS(_xlfn.TEXTSPLIT(track_deg_dec!K55,","),2))*60, "")</f>
        <v/>
      </c>
      <c r="V55" t="str" cm="1">
        <f t="array" ref="V55">IF(track_deg_dec!L55 &lt;&gt; "", _xlfn.CHOOSECOLS(_xlfn.TEXTSPLIT(track_deg_dec!L55,","),1), "")</f>
        <v/>
      </c>
      <c r="W55" t="str">
        <f>IF(track_deg_dec!L55 &lt;&gt; "", _xlfn.CONCAT("0,", _xlfn.CHOOSECOLS(_xlfn.TEXTSPLIT(track_deg_dec!L55,","),2))*60, "")</f>
        <v/>
      </c>
      <c r="X55" t="str" cm="1">
        <f t="array" ref="X55">IF(track_deg_dec!M55 &lt;&gt; "", _xlfn.CHOOSECOLS(_xlfn.TEXTSPLIT(track_deg_dec!M55,","),1), "")</f>
        <v/>
      </c>
      <c r="Y55" t="str">
        <f>IF(track_deg_dec!M55 &lt;&gt; "", _xlfn.CONCAT("0,", _xlfn.CHOOSECOLS(_xlfn.TEXTSPLIT(track_deg_dec!M55,","),2))*60, "")</f>
        <v/>
      </c>
      <c r="Z55" t="str" cm="1">
        <f t="array" ref="Z55">IF(track_deg_dec!N55 &lt;&gt; "", _xlfn.CHOOSECOLS(_xlfn.TEXTSPLIT(track_deg_dec!N55,","),1), "")</f>
        <v/>
      </c>
      <c r="AA55" t="str">
        <f>IF(track_deg_dec!N55 &lt;&gt; "", _xlfn.CONCAT("0,", _xlfn.CHOOSECOLS(_xlfn.TEXTSPLIT(track_deg_dec!N55,","),2))*60, "")</f>
        <v/>
      </c>
      <c r="AB55" t="str" cm="1">
        <f t="array" ref="AB55">IF(track_deg_dec!O55 &lt;&gt; "", _xlfn.CHOOSECOLS(_xlfn.TEXTSPLIT(track_deg_dec!O55,","),1), "")</f>
        <v/>
      </c>
      <c r="AC55" t="str">
        <f>IF(track_deg_dec!O55 &lt;&gt; "", _xlfn.CONCAT("0,", _xlfn.CHOOSECOLS(_xlfn.TEXTSPLIT(track_deg_dec!O55,","),2))*60, "")</f>
        <v/>
      </c>
      <c r="AD55" t="str" cm="1">
        <f t="array" ref="AD55">IF(track_deg_dec!P55 &lt;&gt; "", _xlfn.CHOOSECOLS(_xlfn.TEXTSPLIT(track_deg_dec!P55,","),1), "")</f>
        <v/>
      </c>
      <c r="AE55" t="str">
        <f>IF(track_deg_dec!P55 &lt;&gt; "", _xlfn.CONCAT("0,", _xlfn.CHOOSECOLS(_xlfn.TEXTSPLIT(track_deg_dec!P55,","),2))*60, "")</f>
        <v/>
      </c>
      <c r="AF55" t="str" cm="1">
        <f t="array" ref="AF55">IF(track_deg_dec!Q55 &lt;&gt; "", _xlfn.CHOOSECOLS(_xlfn.TEXTSPLIT(track_deg_dec!Q55,","),1), "")</f>
        <v/>
      </c>
      <c r="AG55" t="str">
        <f>IF(track_deg_dec!Q55 &lt;&gt; "", _xlfn.CONCAT("0,", _xlfn.CHOOSECOLS(_xlfn.TEXTSPLIT(track_deg_dec!Q55,","),2))*60, "")</f>
        <v/>
      </c>
      <c r="AH55" t="str" cm="1">
        <f t="array" ref="AH55">IF(track_deg_dec!R55 &lt;&gt; "", _xlfn.CHOOSECOLS(_xlfn.TEXTSPLIT(track_deg_dec!R55,","),1), "")</f>
        <v/>
      </c>
      <c r="AI55" t="str">
        <f>IF(track_deg_dec!R55 &lt;&gt; "", _xlfn.CONCAT("0,", _xlfn.CHOOSECOLS(_xlfn.TEXTSPLIT(track_deg_dec!R55,","),2))*60, "")</f>
        <v/>
      </c>
      <c r="AJ55" t="str" cm="1">
        <f t="array" ref="AJ55">IF(track_deg_dec!S55 &lt;&gt; "", _xlfn.CHOOSECOLS(_xlfn.TEXTSPLIT(track_deg_dec!S55,","),1), "")</f>
        <v/>
      </c>
      <c r="AK55" t="str">
        <f>IF(track_deg_dec!S55 &lt;&gt; "", _xlfn.CONCAT("0,", _xlfn.CHOOSECOLS(_xlfn.TEXTSPLIT(track_deg_dec!S55,","),2))*60, "")</f>
        <v/>
      </c>
      <c r="AL55" t="str" cm="1">
        <f t="array" ref="AL55">IF(track_deg_dec!T55 &lt;&gt; "", _xlfn.CHOOSECOLS(_xlfn.TEXTSPLIT(track_deg_dec!T55,","),1), "")</f>
        <v/>
      </c>
      <c r="AM55" t="str">
        <f>IF(track_deg_dec!T55 &lt;&gt; "", _xlfn.CONCAT("0,", _xlfn.CHOOSECOLS(_xlfn.TEXTSPLIT(track_deg_dec!T55,","),2))*60, "")</f>
        <v/>
      </c>
      <c r="AN55" t="str" cm="1">
        <f t="array" ref="AN55">IF(track_deg_dec!U55 &lt;&gt; "", _xlfn.CHOOSECOLS(_xlfn.TEXTSPLIT(track_deg_dec!U55,","),1), "")</f>
        <v/>
      </c>
      <c r="AO55" t="str">
        <f>IF(track_deg_dec!U55 &lt;&gt; "", _xlfn.CONCAT("0,", _xlfn.CHOOSECOLS(_xlfn.TEXTSPLIT(track_deg_dec!U55,","),2))*60, "")</f>
        <v/>
      </c>
    </row>
    <row r="56" spans="1:41" x14ac:dyDescent="0.25">
      <c r="A56" t="str">
        <f>IF(track_deg_dec!A56 &lt;&gt; "", track_deg_dec!A56, "")</f>
        <v>22077</v>
      </c>
      <c r="B56" t="str" cm="1">
        <f t="array" ref="B56">IF(track_deg_dec!B56 &lt;&gt; "", _xlfn.CHOOSECOLS(_xlfn.TEXTSPLIT(track_deg_dec!B56,","),1), "")</f>
        <v>54</v>
      </c>
      <c r="C56">
        <f>IF(track_deg_dec!B56 &lt;&gt; "", _xlfn.CONCAT("0,", _xlfn.CHOOSECOLS(_xlfn.TEXTSPLIT(track_deg_dec!B56,","),2))*60, "")</f>
        <v>41.629999999997999</v>
      </c>
      <c r="D56" t="str" cm="1">
        <f t="array" ref="D56">IF(track_deg_dec!C56 &lt;&gt; "", _xlfn.CHOOSECOLS(_xlfn.TEXTSPLIT(track_deg_dec!C56,","),1), "")</f>
        <v>10</v>
      </c>
      <c r="E56">
        <f>IF(track_deg_dec!C56 &lt;&gt; "", _xlfn.CONCAT("0,", _xlfn.CHOOSECOLS(_xlfn.TEXTSPLIT(track_deg_dec!C56,","),2))*60, "")</f>
        <v>19.450000000001999</v>
      </c>
      <c r="F56" t="str" cm="1">
        <f t="array" ref="F56">IF(track_deg_dec!D56 &lt;&gt; "", _xlfn.CHOOSECOLS(_xlfn.TEXTSPLIT(track_deg_dec!D56,","),1), "")</f>
        <v>54</v>
      </c>
      <c r="G56">
        <f>IF(track_deg_dec!D56 &lt;&gt; "", _xlfn.CONCAT("0,", _xlfn.CHOOSECOLS(_xlfn.TEXTSPLIT(track_deg_dec!D56,","),2))*60, "")</f>
        <v>41.389999999997997</v>
      </c>
      <c r="H56" t="str" cm="1">
        <f t="array" ref="H56">IF(track_deg_dec!E56 &lt;&gt; "", _xlfn.CHOOSECOLS(_xlfn.TEXTSPLIT(track_deg_dec!E56,","),1), "")</f>
        <v>10</v>
      </c>
      <c r="I56">
        <f>IF(track_deg_dec!E56 &lt;&gt; "", _xlfn.CONCAT("0,", _xlfn.CHOOSECOLS(_xlfn.TEXTSPLIT(track_deg_dec!E56,","),2))*60, "")</f>
        <v>22.180000000002</v>
      </c>
      <c r="J56" t="str" cm="1">
        <f t="array" ref="J56">IF(track_deg_dec!F56 &lt;&gt; "", _xlfn.CHOOSECOLS(_xlfn.TEXTSPLIT(track_deg_dec!F56,","),1), "")</f>
        <v/>
      </c>
      <c r="K56" t="str">
        <f>IF(track_deg_dec!F56 &lt;&gt; "", _xlfn.CONCAT("0,", _xlfn.CHOOSECOLS(_xlfn.TEXTSPLIT(track_deg_dec!F56,","),2))*60, "")</f>
        <v/>
      </c>
      <c r="L56" t="str" cm="1">
        <f t="array" ref="L56">IF(track_deg_dec!G56 &lt;&gt; "", _xlfn.CHOOSECOLS(_xlfn.TEXTSPLIT(track_deg_dec!G56,","),1), "")</f>
        <v/>
      </c>
      <c r="M56" t="str">
        <f>IF(track_deg_dec!G56 &lt;&gt; "", _xlfn.CONCAT("0,", _xlfn.CHOOSECOLS(_xlfn.TEXTSPLIT(track_deg_dec!G56,","),2))*60, "")</f>
        <v/>
      </c>
      <c r="N56" t="str" cm="1">
        <f t="array" ref="N56">IF(track_deg_dec!H56 &lt;&gt; "", _xlfn.CHOOSECOLS(_xlfn.TEXTSPLIT(track_deg_dec!H56,","),1), "")</f>
        <v/>
      </c>
      <c r="O56" t="str">
        <f>IF(track_deg_dec!H56 &lt;&gt; "", _xlfn.CONCAT("0,", _xlfn.CHOOSECOLS(_xlfn.TEXTSPLIT(track_deg_dec!H56,","),2))*60, "")</f>
        <v/>
      </c>
      <c r="P56" t="str" cm="1">
        <f t="array" ref="P56">IF(track_deg_dec!I56 &lt;&gt; "", _xlfn.CHOOSECOLS(_xlfn.TEXTSPLIT(track_deg_dec!I56,","),1), "")</f>
        <v/>
      </c>
      <c r="Q56" t="str">
        <f>IF(track_deg_dec!I56 &lt;&gt; "", _xlfn.CONCAT("0,", _xlfn.CHOOSECOLS(_xlfn.TEXTSPLIT(track_deg_dec!I56,","),2))*60, "")</f>
        <v/>
      </c>
      <c r="R56" t="str" cm="1">
        <f t="array" ref="R56">IF(track_deg_dec!J56 &lt;&gt; "", _xlfn.CHOOSECOLS(_xlfn.TEXTSPLIT(track_deg_dec!J56,","),1), "")</f>
        <v/>
      </c>
      <c r="S56" t="str">
        <f>IF(track_deg_dec!J56 &lt;&gt; "", _xlfn.CONCAT("0,", _xlfn.CHOOSECOLS(_xlfn.TEXTSPLIT(track_deg_dec!J56,","),2))*60, "")</f>
        <v/>
      </c>
      <c r="T56" t="str" cm="1">
        <f t="array" ref="T56">IF(track_deg_dec!K56 &lt;&gt; "", _xlfn.CHOOSECOLS(_xlfn.TEXTSPLIT(track_deg_dec!K56,","),1), "")</f>
        <v/>
      </c>
      <c r="U56" t="str">
        <f>IF(track_deg_dec!K56 &lt;&gt; "", _xlfn.CONCAT("0,", _xlfn.CHOOSECOLS(_xlfn.TEXTSPLIT(track_deg_dec!K56,","),2))*60, "")</f>
        <v/>
      </c>
      <c r="V56" t="str" cm="1">
        <f t="array" ref="V56">IF(track_deg_dec!L56 &lt;&gt; "", _xlfn.CHOOSECOLS(_xlfn.TEXTSPLIT(track_deg_dec!L56,","),1), "")</f>
        <v/>
      </c>
      <c r="W56" t="str">
        <f>IF(track_deg_dec!L56 &lt;&gt; "", _xlfn.CONCAT("0,", _xlfn.CHOOSECOLS(_xlfn.TEXTSPLIT(track_deg_dec!L56,","),2))*60, "")</f>
        <v/>
      </c>
      <c r="X56" t="str" cm="1">
        <f t="array" ref="X56">IF(track_deg_dec!M56 &lt;&gt; "", _xlfn.CHOOSECOLS(_xlfn.TEXTSPLIT(track_deg_dec!M56,","),1), "")</f>
        <v/>
      </c>
      <c r="Y56" t="str">
        <f>IF(track_deg_dec!M56 &lt;&gt; "", _xlfn.CONCAT("0,", _xlfn.CHOOSECOLS(_xlfn.TEXTSPLIT(track_deg_dec!M56,","),2))*60, "")</f>
        <v/>
      </c>
      <c r="Z56" t="str" cm="1">
        <f t="array" ref="Z56">IF(track_deg_dec!N56 &lt;&gt; "", _xlfn.CHOOSECOLS(_xlfn.TEXTSPLIT(track_deg_dec!N56,","),1), "")</f>
        <v/>
      </c>
      <c r="AA56" t="str">
        <f>IF(track_deg_dec!N56 &lt;&gt; "", _xlfn.CONCAT("0,", _xlfn.CHOOSECOLS(_xlfn.TEXTSPLIT(track_deg_dec!N56,","),2))*60, "")</f>
        <v/>
      </c>
      <c r="AB56" t="str" cm="1">
        <f t="array" ref="AB56">IF(track_deg_dec!O56 &lt;&gt; "", _xlfn.CHOOSECOLS(_xlfn.TEXTSPLIT(track_deg_dec!O56,","),1), "")</f>
        <v/>
      </c>
      <c r="AC56" t="str">
        <f>IF(track_deg_dec!O56 &lt;&gt; "", _xlfn.CONCAT("0,", _xlfn.CHOOSECOLS(_xlfn.TEXTSPLIT(track_deg_dec!O56,","),2))*60, "")</f>
        <v/>
      </c>
      <c r="AD56" t="str" cm="1">
        <f t="array" ref="AD56">IF(track_deg_dec!P56 &lt;&gt; "", _xlfn.CHOOSECOLS(_xlfn.TEXTSPLIT(track_deg_dec!P56,","),1), "")</f>
        <v/>
      </c>
      <c r="AE56" t="str">
        <f>IF(track_deg_dec!P56 &lt;&gt; "", _xlfn.CONCAT("0,", _xlfn.CHOOSECOLS(_xlfn.TEXTSPLIT(track_deg_dec!P56,","),2))*60, "")</f>
        <v/>
      </c>
      <c r="AF56" t="str" cm="1">
        <f t="array" ref="AF56">IF(track_deg_dec!Q56 &lt;&gt; "", _xlfn.CHOOSECOLS(_xlfn.TEXTSPLIT(track_deg_dec!Q56,","),1), "")</f>
        <v/>
      </c>
      <c r="AG56" t="str">
        <f>IF(track_deg_dec!Q56 &lt;&gt; "", _xlfn.CONCAT("0,", _xlfn.CHOOSECOLS(_xlfn.TEXTSPLIT(track_deg_dec!Q56,","),2))*60, "")</f>
        <v/>
      </c>
      <c r="AH56" t="str" cm="1">
        <f t="array" ref="AH56">IF(track_deg_dec!R56 &lt;&gt; "", _xlfn.CHOOSECOLS(_xlfn.TEXTSPLIT(track_deg_dec!R56,","),1), "")</f>
        <v/>
      </c>
      <c r="AI56" t="str">
        <f>IF(track_deg_dec!R56 &lt;&gt; "", _xlfn.CONCAT("0,", _xlfn.CHOOSECOLS(_xlfn.TEXTSPLIT(track_deg_dec!R56,","),2))*60, "")</f>
        <v/>
      </c>
      <c r="AJ56" t="str" cm="1">
        <f t="array" ref="AJ56">IF(track_deg_dec!S56 &lt;&gt; "", _xlfn.CHOOSECOLS(_xlfn.TEXTSPLIT(track_deg_dec!S56,","),1), "")</f>
        <v/>
      </c>
      <c r="AK56" t="str">
        <f>IF(track_deg_dec!S56 &lt;&gt; "", _xlfn.CONCAT("0,", _xlfn.CHOOSECOLS(_xlfn.TEXTSPLIT(track_deg_dec!S56,","),2))*60, "")</f>
        <v/>
      </c>
      <c r="AL56" t="str" cm="1">
        <f t="array" ref="AL56">IF(track_deg_dec!T56 &lt;&gt; "", _xlfn.CHOOSECOLS(_xlfn.TEXTSPLIT(track_deg_dec!T56,","),1), "")</f>
        <v/>
      </c>
      <c r="AM56" t="str">
        <f>IF(track_deg_dec!T56 &lt;&gt; "", _xlfn.CONCAT("0,", _xlfn.CHOOSECOLS(_xlfn.TEXTSPLIT(track_deg_dec!T56,","),2))*60, "")</f>
        <v/>
      </c>
      <c r="AN56" t="str" cm="1">
        <f t="array" ref="AN56">IF(track_deg_dec!U56 &lt;&gt; "", _xlfn.CHOOSECOLS(_xlfn.TEXTSPLIT(track_deg_dec!U56,","),1), "")</f>
        <v/>
      </c>
      <c r="AO56" t="str">
        <f>IF(track_deg_dec!U56 &lt;&gt; "", _xlfn.CONCAT("0,", _xlfn.CHOOSECOLS(_xlfn.TEXTSPLIT(track_deg_dec!U56,","),2))*60, "")</f>
        <v/>
      </c>
    </row>
    <row r="57" spans="1:41" x14ac:dyDescent="0.25">
      <c r="A57" t="str">
        <f>IF(track_deg_dec!A57 &lt;&gt; "", track_deg_dec!A57, "")</f>
        <v>22078</v>
      </c>
      <c r="B57" t="str" cm="1">
        <f t="array" ref="B57">IF(track_deg_dec!B57 &lt;&gt; "", _xlfn.CHOOSECOLS(_xlfn.TEXTSPLIT(track_deg_dec!B57,","),1), "")</f>
        <v>54</v>
      </c>
      <c r="C57">
        <f>IF(track_deg_dec!B57 &lt;&gt; "", _xlfn.CONCAT("0,", _xlfn.CHOOSECOLS(_xlfn.TEXTSPLIT(track_deg_dec!B57,","),2))*60, "")</f>
        <v>58.199999999999996</v>
      </c>
      <c r="D57" t="str" cm="1">
        <f t="array" ref="D57">IF(track_deg_dec!C57 &lt;&gt; "", _xlfn.CHOOSECOLS(_xlfn.TEXTSPLIT(track_deg_dec!C57,","),1), "")</f>
        <v>10</v>
      </c>
      <c r="E57">
        <f>IF(track_deg_dec!C57 &lt;&gt; "", _xlfn.CONCAT("0,", _xlfn.CHOOSECOLS(_xlfn.TEXTSPLIT(track_deg_dec!C57,","),2))*60, "")</f>
        <v>6.7999999999979996</v>
      </c>
      <c r="F57" t="str" cm="1">
        <f t="array" ref="F57">IF(track_deg_dec!D57 &lt;&gt; "", _xlfn.CHOOSECOLS(_xlfn.TEXTSPLIT(track_deg_dec!D57,","),1), "")</f>
        <v>54</v>
      </c>
      <c r="G57">
        <f>IF(track_deg_dec!D57 &lt;&gt; "", _xlfn.CONCAT("0,", _xlfn.CHOOSECOLS(_xlfn.TEXTSPLIT(track_deg_dec!D57,","),2))*60, "")</f>
        <v>56.200000000001999</v>
      </c>
      <c r="H57" t="str" cm="1">
        <f t="array" ref="H57">IF(track_deg_dec!E57 &lt;&gt; "", _xlfn.CHOOSECOLS(_xlfn.TEXTSPLIT(track_deg_dec!E57,","),1), "")</f>
        <v>10</v>
      </c>
      <c r="I57">
        <f>IF(track_deg_dec!E57 &lt;&gt; "", _xlfn.CONCAT("0,", _xlfn.CHOOSECOLS(_xlfn.TEXTSPLIT(track_deg_dec!E57,","),2))*60, "")</f>
        <v>8.5000000000020002</v>
      </c>
      <c r="J57" t="str" cm="1">
        <f t="array" ref="J57">IF(track_deg_dec!F57 &lt;&gt; "", _xlfn.CHOOSECOLS(_xlfn.TEXTSPLIT(track_deg_dec!F57,","),1), "")</f>
        <v/>
      </c>
      <c r="K57" t="str">
        <f>IF(track_deg_dec!F57 &lt;&gt; "", _xlfn.CONCAT("0,", _xlfn.CHOOSECOLS(_xlfn.TEXTSPLIT(track_deg_dec!F57,","),2))*60, "")</f>
        <v/>
      </c>
      <c r="L57" t="str" cm="1">
        <f t="array" ref="L57">IF(track_deg_dec!G57 &lt;&gt; "", _xlfn.CHOOSECOLS(_xlfn.TEXTSPLIT(track_deg_dec!G57,","),1), "")</f>
        <v/>
      </c>
      <c r="M57" t="str">
        <f>IF(track_deg_dec!G57 &lt;&gt; "", _xlfn.CONCAT("0,", _xlfn.CHOOSECOLS(_xlfn.TEXTSPLIT(track_deg_dec!G57,","),2))*60, "")</f>
        <v/>
      </c>
      <c r="N57" t="str" cm="1">
        <f t="array" ref="N57">IF(track_deg_dec!H57 &lt;&gt; "", _xlfn.CHOOSECOLS(_xlfn.TEXTSPLIT(track_deg_dec!H57,","),1), "")</f>
        <v/>
      </c>
      <c r="O57" t="str">
        <f>IF(track_deg_dec!H57 &lt;&gt; "", _xlfn.CONCAT("0,", _xlfn.CHOOSECOLS(_xlfn.TEXTSPLIT(track_deg_dec!H57,","),2))*60, "")</f>
        <v/>
      </c>
      <c r="P57" t="str" cm="1">
        <f t="array" ref="P57">IF(track_deg_dec!I57 &lt;&gt; "", _xlfn.CHOOSECOLS(_xlfn.TEXTSPLIT(track_deg_dec!I57,","),1), "")</f>
        <v/>
      </c>
      <c r="Q57" t="str">
        <f>IF(track_deg_dec!I57 &lt;&gt; "", _xlfn.CONCAT("0,", _xlfn.CHOOSECOLS(_xlfn.TEXTSPLIT(track_deg_dec!I57,","),2))*60, "")</f>
        <v/>
      </c>
      <c r="R57" t="str" cm="1">
        <f t="array" ref="R57">IF(track_deg_dec!J57 &lt;&gt; "", _xlfn.CHOOSECOLS(_xlfn.TEXTSPLIT(track_deg_dec!J57,","),1), "")</f>
        <v/>
      </c>
      <c r="S57" t="str">
        <f>IF(track_deg_dec!J57 &lt;&gt; "", _xlfn.CONCAT("0,", _xlfn.CHOOSECOLS(_xlfn.TEXTSPLIT(track_deg_dec!J57,","),2))*60, "")</f>
        <v/>
      </c>
      <c r="T57" t="str" cm="1">
        <f t="array" ref="T57">IF(track_deg_dec!K57 &lt;&gt; "", _xlfn.CHOOSECOLS(_xlfn.TEXTSPLIT(track_deg_dec!K57,","),1), "")</f>
        <v/>
      </c>
      <c r="U57" t="str">
        <f>IF(track_deg_dec!K57 &lt;&gt; "", _xlfn.CONCAT("0,", _xlfn.CHOOSECOLS(_xlfn.TEXTSPLIT(track_deg_dec!K57,","),2))*60, "")</f>
        <v/>
      </c>
      <c r="V57" t="str" cm="1">
        <f t="array" ref="V57">IF(track_deg_dec!L57 &lt;&gt; "", _xlfn.CHOOSECOLS(_xlfn.TEXTSPLIT(track_deg_dec!L57,","),1), "")</f>
        <v/>
      </c>
      <c r="W57" t="str">
        <f>IF(track_deg_dec!L57 &lt;&gt; "", _xlfn.CONCAT("0,", _xlfn.CHOOSECOLS(_xlfn.TEXTSPLIT(track_deg_dec!L57,","),2))*60, "")</f>
        <v/>
      </c>
      <c r="X57" t="str" cm="1">
        <f t="array" ref="X57">IF(track_deg_dec!M57 &lt;&gt; "", _xlfn.CHOOSECOLS(_xlfn.TEXTSPLIT(track_deg_dec!M57,","),1), "")</f>
        <v/>
      </c>
      <c r="Y57" t="str">
        <f>IF(track_deg_dec!M57 &lt;&gt; "", _xlfn.CONCAT("0,", _xlfn.CHOOSECOLS(_xlfn.TEXTSPLIT(track_deg_dec!M57,","),2))*60, "")</f>
        <v/>
      </c>
      <c r="Z57" t="str" cm="1">
        <f t="array" ref="Z57">IF(track_deg_dec!N57 &lt;&gt; "", _xlfn.CHOOSECOLS(_xlfn.TEXTSPLIT(track_deg_dec!N57,","),1), "")</f>
        <v/>
      </c>
      <c r="AA57" t="str">
        <f>IF(track_deg_dec!N57 &lt;&gt; "", _xlfn.CONCAT("0,", _xlfn.CHOOSECOLS(_xlfn.TEXTSPLIT(track_deg_dec!N57,","),2))*60, "")</f>
        <v/>
      </c>
      <c r="AB57" t="str" cm="1">
        <f t="array" ref="AB57">IF(track_deg_dec!O57 &lt;&gt; "", _xlfn.CHOOSECOLS(_xlfn.TEXTSPLIT(track_deg_dec!O57,","),1), "")</f>
        <v/>
      </c>
      <c r="AC57" t="str">
        <f>IF(track_deg_dec!O57 &lt;&gt; "", _xlfn.CONCAT("0,", _xlfn.CHOOSECOLS(_xlfn.TEXTSPLIT(track_deg_dec!O57,","),2))*60, "")</f>
        <v/>
      </c>
      <c r="AD57" t="str" cm="1">
        <f t="array" ref="AD57">IF(track_deg_dec!P57 &lt;&gt; "", _xlfn.CHOOSECOLS(_xlfn.TEXTSPLIT(track_deg_dec!P57,","),1), "")</f>
        <v/>
      </c>
      <c r="AE57" t="str">
        <f>IF(track_deg_dec!P57 &lt;&gt; "", _xlfn.CONCAT("0,", _xlfn.CHOOSECOLS(_xlfn.TEXTSPLIT(track_deg_dec!P57,","),2))*60, "")</f>
        <v/>
      </c>
      <c r="AF57" t="str" cm="1">
        <f t="array" ref="AF57">IF(track_deg_dec!Q57 &lt;&gt; "", _xlfn.CHOOSECOLS(_xlfn.TEXTSPLIT(track_deg_dec!Q57,","),1), "")</f>
        <v/>
      </c>
      <c r="AG57" t="str">
        <f>IF(track_deg_dec!Q57 &lt;&gt; "", _xlfn.CONCAT("0,", _xlfn.CHOOSECOLS(_xlfn.TEXTSPLIT(track_deg_dec!Q57,","),2))*60, "")</f>
        <v/>
      </c>
      <c r="AH57" t="str" cm="1">
        <f t="array" ref="AH57">IF(track_deg_dec!R57 &lt;&gt; "", _xlfn.CHOOSECOLS(_xlfn.TEXTSPLIT(track_deg_dec!R57,","),1), "")</f>
        <v/>
      </c>
      <c r="AI57" t="str">
        <f>IF(track_deg_dec!R57 &lt;&gt; "", _xlfn.CONCAT("0,", _xlfn.CHOOSECOLS(_xlfn.TEXTSPLIT(track_deg_dec!R57,","),2))*60, "")</f>
        <v/>
      </c>
      <c r="AJ57" t="str" cm="1">
        <f t="array" ref="AJ57">IF(track_deg_dec!S57 &lt;&gt; "", _xlfn.CHOOSECOLS(_xlfn.TEXTSPLIT(track_deg_dec!S57,","),1), "")</f>
        <v/>
      </c>
      <c r="AK57" t="str">
        <f>IF(track_deg_dec!S57 &lt;&gt; "", _xlfn.CONCAT("0,", _xlfn.CHOOSECOLS(_xlfn.TEXTSPLIT(track_deg_dec!S57,","),2))*60, "")</f>
        <v/>
      </c>
      <c r="AL57" t="str" cm="1">
        <f t="array" ref="AL57">IF(track_deg_dec!T57 &lt;&gt; "", _xlfn.CHOOSECOLS(_xlfn.TEXTSPLIT(track_deg_dec!T57,","),1), "")</f>
        <v/>
      </c>
      <c r="AM57" t="str">
        <f>IF(track_deg_dec!T57 &lt;&gt; "", _xlfn.CONCAT("0,", _xlfn.CHOOSECOLS(_xlfn.TEXTSPLIT(track_deg_dec!T57,","),2))*60, "")</f>
        <v/>
      </c>
      <c r="AN57" t="str" cm="1">
        <f t="array" ref="AN57">IF(track_deg_dec!U57 &lt;&gt; "", _xlfn.CHOOSECOLS(_xlfn.TEXTSPLIT(track_deg_dec!U57,","),1), "")</f>
        <v/>
      </c>
      <c r="AO57" t="str">
        <f>IF(track_deg_dec!U57 &lt;&gt; "", _xlfn.CONCAT("0,", _xlfn.CHOOSECOLS(_xlfn.TEXTSPLIT(track_deg_dec!U57,","),2))*60, "")</f>
        <v/>
      </c>
    </row>
    <row r="58" spans="1:41" x14ac:dyDescent="0.25">
      <c r="A58" t="str">
        <f>IF(track_deg_dec!A58 &lt;&gt; "", track_deg_dec!A58, "")</f>
        <v>22079</v>
      </c>
      <c r="B58" t="str" cm="1">
        <f t="array" ref="B58">IF(track_deg_dec!B58 &lt;&gt; "", _xlfn.CHOOSECOLS(_xlfn.TEXTSPLIT(track_deg_dec!B58,","),1), "")</f>
        <v>55</v>
      </c>
      <c r="C58">
        <f>IF(track_deg_dec!B58 &lt;&gt; "", _xlfn.CONCAT("0,", _xlfn.CHOOSECOLS(_xlfn.TEXTSPLIT(track_deg_dec!B58,","),2))*60, "")</f>
        <v>5.0899999999979997</v>
      </c>
      <c r="D58" t="str" cm="1">
        <f t="array" ref="D58">IF(track_deg_dec!C58 &lt;&gt; "", _xlfn.CHOOSECOLS(_xlfn.TEXTSPLIT(track_deg_dec!C58,","),1), "")</f>
        <v>9</v>
      </c>
      <c r="E58">
        <f>IF(track_deg_dec!C58 &lt;&gt; "", _xlfn.CONCAT("0,", _xlfn.CHOOSECOLS(_xlfn.TEXTSPLIT(track_deg_dec!C58,","),2))*60, "")</f>
        <v>59.080000000000204</v>
      </c>
      <c r="F58" t="str" cm="1">
        <f t="array" ref="F58">IF(track_deg_dec!D58 &lt;&gt; "", _xlfn.CHOOSECOLS(_xlfn.TEXTSPLIT(track_deg_dec!D58,","),1), "")</f>
        <v/>
      </c>
      <c r="G58" t="str">
        <f>IF(track_deg_dec!D58 &lt;&gt; "", _xlfn.CONCAT("0,", _xlfn.CHOOSECOLS(_xlfn.TEXTSPLIT(track_deg_dec!D58,","),2))*60, "")</f>
        <v/>
      </c>
      <c r="H58" t="str" cm="1">
        <f t="array" ref="H58">IF(track_deg_dec!E58 &lt;&gt; "", _xlfn.CHOOSECOLS(_xlfn.TEXTSPLIT(track_deg_dec!E58,","),1), "")</f>
        <v/>
      </c>
      <c r="I58" t="str">
        <f>IF(track_deg_dec!E58 &lt;&gt; "", _xlfn.CONCAT("0,", _xlfn.CHOOSECOLS(_xlfn.TEXTSPLIT(track_deg_dec!E58,","),2))*60, "")</f>
        <v/>
      </c>
      <c r="J58" t="str" cm="1">
        <f t="array" ref="J58">IF(track_deg_dec!F58 &lt;&gt; "", _xlfn.CHOOSECOLS(_xlfn.TEXTSPLIT(track_deg_dec!F58,","),1), "")</f>
        <v/>
      </c>
      <c r="K58" t="str">
        <f>IF(track_deg_dec!F58 &lt;&gt; "", _xlfn.CONCAT("0,", _xlfn.CHOOSECOLS(_xlfn.TEXTSPLIT(track_deg_dec!F58,","),2))*60, "")</f>
        <v/>
      </c>
      <c r="L58" t="str" cm="1">
        <f t="array" ref="L58">IF(track_deg_dec!G58 &lt;&gt; "", _xlfn.CHOOSECOLS(_xlfn.TEXTSPLIT(track_deg_dec!G58,","),1), "")</f>
        <v/>
      </c>
      <c r="M58" t="str">
        <f>IF(track_deg_dec!G58 &lt;&gt; "", _xlfn.CONCAT("0,", _xlfn.CHOOSECOLS(_xlfn.TEXTSPLIT(track_deg_dec!G58,","),2))*60, "")</f>
        <v/>
      </c>
      <c r="N58" t="str" cm="1">
        <f t="array" ref="N58">IF(track_deg_dec!H58 &lt;&gt; "", _xlfn.CHOOSECOLS(_xlfn.TEXTSPLIT(track_deg_dec!H58,","),1), "")</f>
        <v/>
      </c>
      <c r="O58" t="str">
        <f>IF(track_deg_dec!H58 &lt;&gt; "", _xlfn.CONCAT("0,", _xlfn.CHOOSECOLS(_xlfn.TEXTSPLIT(track_deg_dec!H58,","),2))*60, "")</f>
        <v/>
      </c>
      <c r="P58" t="str" cm="1">
        <f t="array" ref="P58">IF(track_deg_dec!I58 &lt;&gt; "", _xlfn.CHOOSECOLS(_xlfn.TEXTSPLIT(track_deg_dec!I58,","),1), "")</f>
        <v/>
      </c>
      <c r="Q58" t="str">
        <f>IF(track_deg_dec!I58 &lt;&gt; "", _xlfn.CONCAT("0,", _xlfn.CHOOSECOLS(_xlfn.TEXTSPLIT(track_deg_dec!I58,","),2))*60, "")</f>
        <v/>
      </c>
      <c r="R58" t="str" cm="1">
        <f t="array" ref="R58">IF(track_deg_dec!J58 &lt;&gt; "", _xlfn.CHOOSECOLS(_xlfn.TEXTSPLIT(track_deg_dec!J58,","),1), "")</f>
        <v/>
      </c>
      <c r="S58" t="str">
        <f>IF(track_deg_dec!J58 &lt;&gt; "", _xlfn.CONCAT("0,", _xlfn.CHOOSECOLS(_xlfn.TEXTSPLIT(track_deg_dec!J58,","),2))*60, "")</f>
        <v/>
      </c>
      <c r="T58" t="str" cm="1">
        <f t="array" ref="T58">IF(track_deg_dec!K58 &lt;&gt; "", _xlfn.CHOOSECOLS(_xlfn.TEXTSPLIT(track_deg_dec!K58,","),1), "")</f>
        <v/>
      </c>
      <c r="U58" t="str">
        <f>IF(track_deg_dec!K58 &lt;&gt; "", _xlfn.CONCAT("0,", _xlfn.CHOOSECOLS(_xlfn.TEXTSPLIT(track_deg_dec!K58,","),2))*60, "")</f>
        <v/>
      </c>
      <c r="V58" t="str" cm="1">
        <f t="array" ref="V58">IF(track_deg_dec!L58 &lt;&gt; "", _xlfn.CHOOSECOLS(_xlfn.TEXTSPLIT(track_deg_dec!L58,","),1), "")</f>
        <v/>
      </c>
      <c r="W58" t="str">
        <f>IF(track_deg_dec!L58 &lt;&gt; "", _xlfn.CONCAT("0,", _xlfn.CHOOSECOLS(_xlfn.TEXTSPLIT(track_deg_dec!L58,","),2))*60, "")</f>
        <v/>
      </c>
      <c r="X58" t="str" cm="1">
        <f t="array" ref="X58">IF(track_deg_dec!M58 &lt;&gt; "", _xlfn.CHOOSECOLS(_xlfn.TEXTSPLIT(track_deg_dec!M58,","),1), "")</f>
        <v/>
      </c>
      <c r="Y58" t="str">
        <f>IF(track_deg_dec!M58 &lt;&gt; "", _xlfn.CONCAT("0,", _xlfn.CHOOSECOLS(_xlfn.TEXTSPLIT(track_deg_dec!M58,","),2))*60, "")</f>
        <v/>
      </c>
      <c r="Z58" t="str" cm="1">
        <f t="array" ref="Z58">IF(track_deg_dec!N58 &lt;&gt; "", _xlfn.CHOOSECOLS(_xlfn.TEXTSPLIT(track_deg_dec!N58,","),1), "")</f>
        <v/>
      </c>
      <c r="AA58" t="str">
        <f>IF(track_deg_dec!N58 &lt;&gt; "", _xlfn.CONCAT("0,", _xlfn.CHOOSECOLS(_xlfn.TEXTSPLIT(track_deg_dec!N58,","),2))*60, "")</f>
        <v/>
      </c>
      <c r="AB58" t="str" cm="1">
        <f t="array" ref="AB58">IF(track_deg_dec!O58 &lt;&gt; "", _xlfn.CHOOSECOLS(_xlfn.TEXTSPLIT(track_deg_dec!O58,","),1), "")</f>
        <v/>
      </c>
      <c r="AC58" t="str">
        <f>IF(track_deg_dec!O58 &lt;&gt; "", _xlfn.CONCAT("0,", _xlfn.CHOOSECOLS(_xlfn.TEXTSPLIT(track_deg_dec!O58,","),2))*60, "")</f>
        <v/>
      </c>
      <c r="AD58" t="str" cm="1">
        <f t="array" ref="AD58">IF(track_deg_dec!P58 &lt;&gt; "", _xlfn.CHOOSECOLS(_xlfn.TEXTSPLIT(track_deg_dec!P58,","),1), "")</f>
        <v/>
      </c>
      <c r="AE58" t="str">
        <f>IF(track_deg_dec!P58 &lt;&gt; "", _xlfn.CONCAT("0,", _xlfn.CHOOSECOLS(_xlfn.TEXTSPLIT(track_deg_dec!P58,","),2))*60, "")</f>
        <v/>
      </c>
      <c r="AF58" t="str" cm="1">
        <f t="array" ref="AF58">IF(track_deg_dec!Q58 &lt;&gt; "", _xlfn.CHOOSECOLS(_xlfn.TEXTSPLIT(track_deg_dec!Q58,","),1), "")</f>
        <v/>
      </c>
      <c r="AG58" t="str">
        <f>IF(track_deg_dec!Q58 &lt;&gt; "", _xlfn.CONCAT("0,", _xlfn.CHOOSECOLS(_xlfn.TEXTSPLIT(track_deg_dec!Q58,","),2))*60, "")</f>
        <v/>
      </c>
      <c r="AH58" t="str" cm="1">
        <f t="array" ref="AH58">IF(track_deg_dec!R58 &lt;&gt; "", _xlfn.CHOOSECOLS(_xlfn.TEXTSPLIT(track_deg_dec!R58,","),1), "")</f>
        <v/>
      </c>
      <c r="AI58" t="str">
        <f>IF(track_deg_dec!R58 &lt;&gt; "", _xlfn.CONCAT("0,", _xlfn.CHOOSECOLS(_xlfn.TEXTSPLIT(track_deg_dec!R58,","),2))*60, "")</f>
        <v/>
      </c>
      <c r="AJ58" t="str" cm="1">
        <f t="array" ref="AJ58">IF(track_deg_dec!S58 &lt;&gt; "", _xlfn.CHOOSECOLS(_xlfn.TEXTSPLIT(track_deg_dec!S58,","),1), "")</f>
        <v/>
      </c>
      <c r="AK58" t="str">
        <f>IF(track_deg_dec!S58 &lt;&gt; "", _xlfn.CONCAT("0,", _xlfn.CHOOSECOLS(_xlfn.TEXTSPLIT(track_deg_dec!S58,","),2))*60, "")</f>
        <v/>
      </c>
      <c r="AL58" t="str" cm="1">
        <f t="array" ref="AL58">IF(track_deg_dec!T58 &lt;&gt; "", _xlfn.CHOOSECOLS(_xlfn.TEXTSPLIT(track_deg_dec!T58,","),1), "")</f>
        <v/>
      </c>
      <c r="AM58" t="str">
        <f>IF(track_deg_dec!T58 &lt;&gt; "", _xlfn.CONCAT("0,", _xlfn.CHOOSECOLS(_xlfn.TEXTSPLIT(track_deg_dec!T58,","),2))*60, "")</f>
        <v/>
      </c>
      <c r="AN58" t="str" cm="1">
        <f t="array" ref="AN58">IF(track_deg_dec!U58 &lt;&gt; "", _xlfn.CHOOSECOLS(_xlfn.TEXTSPLIT(track_deg_dec!U58,","),1), "")</f>
        <v/>
      </c>
      <c r="AO58" t="str">
        <f>IF(track_deg_dec!U58 &lt;&gt; "", _xlfn.CONCAT("0,", _xlfn.CHOOSECOLS(_xlfn.TEXTSPLIT(track_deg_dec!U58,","),2))*60, "")</f>
        <v/>
      </c>
    </row>
    <row r="59" spans="1:41" x14ac:dyDescent="0.25">
      <c r="A59" t="str">
        <f>IF(track_deg_dec!A59 &lt;&gt; "", track_deg_dec!A59, "")</f>
        <v>22081</v>
      </c>
      <c r="B59" t="str" cm="1">
        <f t="array" ref="B59">IF(track_deg_dec!B59 &lt;&gt; "", _xlfn.CHOOSECOLS(_xlfn.TEXTSPLIT(track_deg_dec!B59,","),1), "")</f>
        <v>55</v>
      </c>
      <c r="C59">
        <f>IF(track_deg_dec!B59 &lt;&gt; "", _xlfn.CONCAT("0,", _xlfn.CHOOSECOLS(_xlfn.TEXTSPLIT(track_deg_dec!B59,","),2))*60, "")</f>
        <v>6.3</v>
      </c>
      <c r="D59" t="str" cm="1">
        <f t="array" ref="D59">IF(track_deg_dec!C59 &lt;&gt; "", _xlfn.CHOOSECOLS(_xlfn.TEXTSPLIT(track_deg_dec!C59,","),1), "")</f>
        <v>9</v>
      </c>
      <c r="E59">
        <f>IF(track_deg_dec!C59 &lt;&gt; "", _xlfn.CONCAT("0,", _xlfn.CHOOSECOLS(_xlfn.TEXTSPLIT(track_deg_dec!C59,","),2))*60, "")</f>
        <v>59.28</v>
      </c>
      <c r="F59" t="str" cm="1">
        <f t="array" ref="F59">IF(track_deg_dec!D59 &lt;&gt; "", _xlfn.CHOOSECOLS(_xlfn.TEXTSPLIT(track_deg_dec!D59,","),1), "")</f>
        <v>55</v>
      </c>
      <c r="G59">
        <f>IF(track_deg_dec!D59 &lt;&gt; "", _xlfn.CONCAT("0,", _xlfn.CHOOSECOLS(_xlfn.TEXTSPLIT(track_deg_dec!D59,","),2))*60, "")</f>
        <v>3.9000000000000004</v>
      </c>
      <c r="H59" t="str" cm="1">
        <f t="array" ref="H59">IF(track_deg_dec!E59 &lt;&gt; "", _xlfn.CHOOSECOLS(_xlfn.TEXTSPLIT(track_deg_dec!E59,","),1), "")</f>
        <v>9</v>
      </c>
      <c r="I59">
        <f>IF(track_deg_dec!E59 &lt;&gt; "", _xlfn.CONCAT("0,", _xlfn.CHOOSECOLS(_xlfn.TEXTSPLIT(track_deg_dec!E59,","),2))*60, "")</f>
        <v>59.16</v>
      </c>
      <c r="J59" t="str" cm="1">
        <f t="array" ref="J59">IF(track_deg_dec!F59 &lt;&gt; "", _xlfn.CHOOSECOLS(_xlfn.TEXTSPLIT(track_deg_dec!F59,","),1), "")</f>
        <v/>
      </c>
      <c r="K59" t="str">
        <f>IF(track_deg_dec!F59 &lt;&gt; "", _xlfn.CONCAT("0,", _xlfn.CHOOSECOLS(_xlfn.TEXTSPLIT(track_deg_dec!F59,","),2))*60, "")</f>
        <v/>
      </c>
      <c r="L59" t="str" cm="1">
        <f t="array" ref="L59">IF(track_deg_dec!G59 &lt;&gt; "", _xlfn.CHOOSECOLS(_xlfn.TEXTSPLIT(track_deg_dec!G59,","),1), "")</f>
        <v/>
      </c>
      <c r="M59" t="str">
        <f>IF(track_deg_dec!G59 &lt;&gt; "", _xlfn.CONCAT("0,", _xlfn.CHOOSECOLS(_xlfn.TEXTSPLIT(track_deg_dec!G59,","),2))*60, "")</f>
        <v/>
      </c>
      <c r="N59" t="str" cm="1">
        <f t="array" ref="N59">IF(track_deg_dec!H59 &lt;&gt; "", _xlfn.CHOOSECOLS(_xlfn.TEXTSPLIT(track_deg_dec!H59,","),1), "")</f>
        <v/>
      </c>
      <c r="O59" t="str">
        <f>IF(track_deg_dec!H59 &lt;&gt; "", _xlfn.CONCAT("0,", _xlfn.CHOOSECOLS(_xlfn.TEXTSPLIT(track_deg_dec!H59,","),2))*60, "")</f>
        <v/>
      </c>
      <c r="P59" t="str" cm="1">
        <f t="array" ref="P59">IF(track_deg_dec!I59 &lt;&gt; "", _xlfn.CHOOSECOLS(_xlfn.TEXTSPLIT(track_deg_dec!I59,","),1), "")</f>
        <v/>
      </c>
      <c r="Q59" t="str">
        <f>IF(track_deg_dec!I59 &lt;&gt; "", _xlfn.CONCAT("0,", _xlfn.CHOOSECOLS(_xlfn.TEXTSPLIT(track_deg_dec!I59,","),2))*60, "")</f>
        <v/>
      </c>
      <c r="R59" t="str" cm="1">
        <f t="array" ref="R59">IF(track_deg_dec!J59 &lt;&gt; "", _xlfn.CHOOSECOLS(_xlfn.TEXTSPLIT(track_deg_dec!J59,","),1), "")</f>
        <v/>
      </c>
      <c r="S59" t="str">
        <f>IF(track_deg_dec!J59 &lt;&gt; "", _xlfn.CONCAT("0,", _xlfn.CHOOSECOLS(_xlfn.TEXTSPLIT(track_deg_dec!J59,","),2))*60, "")</f>
        <v/>
      </c>
      <c r="T59" t="str" cm="1">
        <f t="array" ref="T59">IF(track_deg_dec!K59 &lt;&gt; "", _xlfn.CHOOSECOLS(_xlfn.TEXTSPLIT(track_deg_dec!K59,","),1), "")</f>
        <v/>
      </c>
      <c r="U59" t="str">
        <f>IF(track_deg_dec!K59 &lt;&gt; "", _xlfn.CONCAT("0,", _xlfn.CHOOSECOLS(_xlfn.TEXTSPLIT(track_deg_dec!K59,","),2))*60, "")</f>
        <v/>
      </c>
      <c r="V59" t="str" cm="1">
        <f t="array" ref="V59">IF(track_deg_dec!L59 &lt;&gt; "", _xlfn.CHOOSECOLS(_xlfn.TEXTSPLIT(track_deg_dec!L59,","),1), "")</f>
        <v/>
      </c>
      <c r="W59" t="str">
        <f>IF(track_deg_dec!L59 &lt;&gt; "", _xlfn.CONCAT("0,", _xlfn.CHOOSECOLS(_xlfn.TEXTSPLIT(track_deg_dec!L59,","),2))*60, "")</f>
        <v/>
      </c>
      <c r="X59" t="str" cm="1">
        <f t="array" ref="X59">IF(track_deg_dec!M59 &lt;&gt; "", _xlfn.CHOOSECOLS(_xlfn.TEXTSPLIT(track_deg_dec!M59,","),1), "")</f>
        <v/>
      </c>
      <c r="Y59" t="str">
        <f>IF(track_deg_dec!M59 &lt;&gt; "", _xlfn.CONCAT("0,", _xlfn.CHOOSECOLS(_xlfn.TEXTSPLIT(track_deg_dec!M59,","),2))*60, "")</f>
        <v/>
      </c>
      <c r="Z59" t="str" cm="1">
        <f t="array" ref="Z59">IF(track_deg_dec!N59 &lt;&gt; "", _xlfn.CHOOSECOLS(_xlfn.TEXTSPLIT(track_deg_dec!N59,","),1), "")</f>
        <v/>
      </c>
      <c r="AA59" t="str">
        <f>IF(track_deg_dec!N59 &lt;&gt; "", _xlfn.CONCAT("0,", _xlfn.CHOOSECOLS(_xlfn.TEXTSPLIT(track_deg_dec!N59,","),2))*60, "")</f>
        <v/>
      </c>
      <c r="AB59" t="str" cm="1">
        <f t="array" ref="AB59">IF(track_deg_dec!O59 &lt;&gt; "", _xlfn.CHOOSECOLS(_xlfn.TEXTSPLIT(track_deg_dec!O59,","),1), "")</f>
        <v/>
      </c>
      <c r="AC59" t="str">
        <f>IF(track_deg_dec!O59 &lt;&gt; "", _xlfn.CONCAT("0,", _xlfn.CHOOSECOLS(_xlfn.TEXTSPLIT(track_deg_dec!O59,","),2))*60, "")</f>
        <v/>
      </c>
      <c r="AD59" t="str" cm="1">
        <f t="array" ref="AD59">IF(track_deg_dec!P59 &lt;&gt; "", _xlfn.CHOOSECOLS(_xlfn.TEXTSPLIT(track_deg_dec!P59,","),1), "")</f>
        <v/>
      </c>
      <c r="AE59" t="str">
        <f>IF(track_deg_dec!P59 &lt;&gt; "", _xlfn.CONCAT("0,", _xlfn.CHOOSECOLS(_xlfn.TEXTSPLIT(track_deg_dec!P59,","),2))*60, "")</f>
        <v/>
      </c>
      <c r="AF59" t="str" cm="1">
        <f t="array" ref="AF59">IF(track_deg_dec!Q59 &lt;&gt; "", _xlfn.CHOOSECOLS(_xlfn.TEXTSPLIT(track_deg_dec!Q59,","),1), "")</f>
        <v/>
      </c>
      <c r="AG59" t="str">
        <f>IF(track_deg_dec!Q59 &lt;&gt; "", _xlfn.CONCAT("0,", _xlfn.CHOOSECOLS(_xlfn.TEXTSPLIT(track_deg_dec!Q59,","),2))*60, "")</f>
        <v/>
      </c>
      <c r="AH59" t="str" cm="1">
        <f t="array" ref="AH59">IF(track_deg_dec!R59 &lt;&gt; "", _xlfn.CHOOSECOLS(_xlfn.TEXTSPLIT(track_deg_dec!R59,","),1), "")</f>
        <v/>
      </c>
      <c r="AI59" t="str">
        <f>IF(track_deg_dec!R59 &lt;&gt; "", _xlfn.CONCAT("0,", _xlfn.CHOOSECOLS(_xlfn.TEXTSPLIT(track_deg_dec!R59,","),2))*60, "")</f>
        <v/>
      </c>
      <c r="AJ59" t="str" cm="1">
        <f t="array" ref="AJ59">IF(track_deg_dec!S59 &lt;&gt; "", _xlfn.CHOOSECOLS(_xlfn.TEXTSPLIT(track_deg_dec!S59,","),1), "")</f>
        <v/>
      </c>
      <c r="AK59" t="str">
        <f>IF(track_deg_dec!S59 &lt;&gt; "", _xlfn.CONCAT("0,", _xlfn.CHOOSECOLS(_xlfn.TEXTSPLIT(track_deg_dec!S59,","),2))*60, "")</f>
        <v/>
      </c>
      <c r="AL59" t="str" cm="1">
        <f t="array" ref="AL59">IF(track_deg_dec!T59 &lt;&gt; "", _xlfn.CHOOSECOLS(_xlfn.TEXTSPLIT(track_deg_dec!T59,","),1), "")</f>
        <v/>
      </c>
      <c r="AM59" t="str">
        <f>IF(track_deg_dec!T59 &lt;&gt; "", _xlfn.CONCAT("0,", _xlfn.CHOOSECOLS(_xlfn.TEXTSPLIT(track_deg_dec!T59,","),2))*60, "")</f>
        <v/>
      </c>
      <c r="AN59" t="str" cm="1">
        <f t="array" ref="AN59">IF(track_deg_dec!U59 &lt;&gt; "", _xlfn.CHOOSECOLS(_xlfn.TEXTSPLIT(track_deg_dec!U59,","),1), "")</f>
        <v/>
      </c>
      <c r="AO59" t="str">
        <f>IF(track_deg_dec!U59 &lt;&gt; "", _xlfn.CONCAT("0,", _xlfn.CHOOSECOLS(_xlfn.TEXTSPLIT(track_deg_dec!U59,","),2))*60, "")</f>
        <v/>
      </c>
    </row>
    <row r="60" spans="1:41" x14ac:dyDescent="0.25">
      <c r="A60" t="str">
        <f>IF(track_deg_dec!A60 &lt;&gt; "", track_deg_dec!A60, "")</f>
        <v>22082</v>
      </c>
      <c r="B60" t="str" cm="1">
        <f t="array" ref="B60">IF(track_deg_dec!B60 &lt;&gt; "", _xlfn.CHOOSECOLS(_xlfn.TEXTSPLIT(track_deg_dec!B60,","),1), "")</f>
        <v>55</v>
      </c>
      <c r="C60">
        <f>IF(track_deg_dec!B60 &lt;&gt; "", _xlfn.CONCAT("0,", _xlfn.CHOOSECOLS(_xlfn.TEXTSPLIT(track_deg_dec!B60,","),2))*60, "")</f>
        <v>6.3599999999999994</v>
      </c>
      <c r="D60" t="str" cm="1">
        <f t="array" ref="D60">IF(track_deg_dec!C60 &lt;&gt; "", _xlfn.CHOOSECOLS(_xlfn.TEXTSPLIT(track_deg_dec!C60,","),1), "")</f>
        <v>11</v>
      </c>
      <c r="E60">
        <f>IF(track_deg_dec!C60 &lt;&gt; "", _xlfn.CONCAT("0,", _xlfn.CHOOSECOLS(_xlfn.TEXTSPLIT(track_deg_dec!C60,","),2))*60, "")</f>
        <v>19.5</v>
      </c>
      <c r="F60" t="str" cm="1">
        <f t="array" ref="F60">IF(track_deg_dec!D60 &lt;&gt; "", _xlfn.CHOOSECOLS(_xlfn.TEXTSPLIT(track_deg_dec!D60,","),1), "")</f>
        <v/>
      </c>
      <c r="G60" t="str">
        <f>IF(track_deg_dec!D60 &lt;&gt; "", _xlfn.CONCAT("0,", _xlfn.CHOOSECOLS(_xlfn.TEXTSPLIT(track_deg_dec!D60,","),2))*60, "")</f>
        <v/>
      </c>
      <c r="H60" t="str" cm="1">
        <f t="array" ref="H60">IF(track_deg_dec!E60 &lt;&gt; "", _xlfn.CHOOSECOLS(_xlfn.TEXTSPLIT(track_deg_dec!E60,","),1), "")</f>
        <v/>
      </c>
      <c r="I60" t="str">
        <f>IF(track_deg_dec!E60 &lt;&gt; "", _xlfn.CONCAT("0,", _xlfn.CHOOSECOLS(_xlfn.TEXTSPLIT(track_deg_dec!E60,","),2))*60, "")</f>
        <v/>
      </c>
      <c r="J60" t="str" cm="1">
        <f t="array" ref="J60">IF(track_deg_dec!F60 &lt;&gt; "", _xlfn.CHOOSECOLS(_xlfn.TEXTSPLIT(track_deg_dec!F60,","),1), "")</f>
        <v/>
      </c>
      <c r="K60" t="str">
        <f>IF(track_deg_dec!F60 &lt;&gt; "", _xlfn.CONCAT("0,", _xlfn.CHOOSECOLS(_xlfn.TEXTSPLIT(track_deg_dec!F60,","),2))*60, "")</f>
        <v/>
      </c>
      <c r="L60" t="str" cm="1">
        <f t="array" ref="L60">IF(track_deg_dec!G60 &lt;&gt; "", _xlfn.CHOOSECOLS(_xlfn.TEXTSPLIT(track_deg_dec!G60,","),1), "")</f>
        <v/>
      </c>
      <c r="M60" t="str">
        <f>IF(track_deg_dec!G60 &lt;&gt; "", _xlfn.CONCAT("0,", _xlfn.CHOOSECOLS(_xlfn.TEXTSPLIT(track_deg_dec!G60,","),2))*60, "")</f>
        <v/>
      </c>
      <c r="N60" t="str" cm="1">
        <f t="array" ref="N60">IF(track_deg_dec!H60 &lt;&gt; "", _xlfn.CHOOSECOLS(_xlfn.TEXTSPLIT(track_deg_dec!H60,","),1), "")</f>
        <v/>
      </c>
      <c r="O60" t="str">
        <f>IF(track_deg_dec!H60 &lt;&gt; "", _xlfn.CONCAT("0,", _xlfn.CHOOSECOLS(_xlfn.TEXTSPLIT(track_deg_dec!H60,","),2))*60, "")</f>
        <v/>
      </c>
      <c r="P60" t="str" cm="1">
        <f t="array" ref="P60">IF(track_deg_dec!I60 &lt;&gt; "", _xlfn.CHOOSECOLS(_xlfn.TEXTSPLIT(track_deg_dec!I60,","),1), "")</f>
        <v/>
      </c>
      <c r="Q60" t="str">
        <f>IF(track_deg_dec!I60 &lt;&gt; "", _xlfn.CONCAT("0,", _xlfn.CHOOSECOLS(_xlfn.TEXTSPLIT(track_deg_dec!I60,","),2))*60, "")</f>
        <v/>
      </c>
      <c r="R60" t="str" cm="1">
        <f t="array" ref="R60">IF(track_deg_dec!J60 &lt;&gt; "", _xlfn.CHOOSECOLS(_xlfn.TEXTSPLIT(track_deg_dec!J60,","),1), "")</f>
        <v/>
      </c>
      <c r="S60" t="str">
        <f>IF(track_deg_dec!J60 &lt;&gt; "", _xlfn.CONCAT("0,", _xlfn.CHOOSECOLS(_xlfn.TEXTSPLIT(track_deg_dec!J60,","),2))*60, "")</f>
        <v/>
      </c>
      <c r="T60" t="str" cm="1">
        <f t="array" ref="T60">IF(track_deg_dec!K60 &lt;&gt; "", _xlfn.CHOOSECOLS(_xlfn.TEXTSPLIT(track_deg_dec!K60,","),1), "")</f>
        <v/>
      </c>
      <c r="U60" t="str">
        <f>IF(track_deg_dec!K60 &lt;&gt; "", _xlfn.CONCAT("0,", _xlfn.CHOOSECOLS(_xlfn.TEXTSPLIT(track_deg_dec!K60,","),2))*60, "")</f>
        <v/>
      </c>
      <c r="V60" t="str" cm="1">
        <f t="array" ref="V60">IF(track_deg_dec!L60 &lt;&gt; "", _xlfn.CHOOSECOLS(_xlfn.TEXTSPLIT(track_deg_dec!L60,","),1), "")</f>
        <v/>
      </c>
      <c r="W60" t="str">
        <f>IF(track_deg_dec!L60 &lt;&gt; "", _xlfn.CONCAT("0,", _xlfn.CHOOSECOLS(_xlfn.TEXTSPLIT(track_deg_dec!L60,","),2))*60, "")</f>
        <v/>
      </c>
      <c r="X60" t="str" cm="1">
        <f t="array" ref="X60">IF(track_deg_dec!M60 &lt;&gt; "", _xlfn.CHOOSECOLS(_xlfn.TEXTSPLIT(track_deg_dec!M60,","),1), "")</f>
        <v/>
      </c>
      <c r="Y60" t="str">
        <f>IF(track_deg_dec!M60 &lt;&gt; "", _xlfn.CONCAT("0,", _xlfn.CHOOSECOLS(_xlfn.TEXTSPLIT(track_deg_dec!M60,","),2))*60, "")</f>
        <v/>
      </c>
      <c r="Z60" t="str" cm="1">
        <f t="array" ref="Z60">IF(track_deg_dec!N60 &lt;&gt; "", _xlfn.CHOOSECOLS(_xlfn.TEXTSPLIT(track_deg_dec!N60,","),1), "")</f>
        <v/>
      </c>
      <c r="AA60" t="str">
        <f>IF(track_deg_dec!N60 &lt;&gt; "", _xlfn.CONCAT("0,", _xlfn.CHOOSECOLS(_xlfn.TEXTSPLIT(track_deg_dec!N60,","),2))*60, "")</f>
        <v/>
      </c>
      <c r="AB60" t="str" cm="1">
        <f t="array" ref="AB60">IF(track_deg_dec!O60 &lt;&gt; "", _xlfn.CHOOSECOLS(_xlfn.TEXTSPLIT(track_deg_dec!O60,","),1), "")</f>
        <v/>
      </c>
      <c r="AC60" t="str">
        <f>IF(track_deg_dec!O60 &lt;&gt; "", _xlfn.CONCAT("0,", _xlfn.CHOOSECOLS(_xlfn.TEXTSPLIT(track_deg_dec!O60,","),2))*60, "")</f>
        <v/>
      </c>
      <c r="AD60" t="str" cm="1">
        <f t="array" ref="AD60">IF(track_deg_dec!P60 &lt;&gt; "", _xlfn.CHOOSECOLS(_xlfn.TEXTSPLIT(track_deg_dec!P60,","),1), "")</f>
        <v/>
      </c>
      <c r="AE60" t="str">
        <f>IF(track_deg_dec!P60 &lt;&gt; "", _xlfn.CONCAT("0,", _xlfn.CHOOSECOLS(_xlfn.TEXTSPLIT(track_deg_dec!P60,","),2))*60, "")</f>
        <v/>
      </c>
      <c r="AF60" t="str" cm="1">
        <f t="array" ref="AF60">IF(track_deg_dec!Q60 &lt;&gt; "", _xlfn.CHOOSECOLS(_xlfn.TEXTSPLIT(track_deg_dec!Q60,","),1), "")</f>
        <v/>
      </c>
      <c r="AG60" t="str">
        <f>IF(track_deg_dec!Q60 &lt;&gt; "", _xlfn.CONCAT("0,", _xlfn.CHOOSECOLS(_xlfn.TEXTSPLIT(track_deg_dec!Q60,","),2))*60, "")</f>
        <v/>
      </c>
      <c r="AH60" t="str" cm="1">
        <f t="array" ref="AH60">IF(track_deg_dec!R60 &lt;&gt; "", _xlfn.CHOOSECOLS(_xlfn.TEXTSPLIT(track_deg_dec!R60,","),1), "")</f>
        <v/>
      </c>
      <c r="AI60" t="str">
        <f>IF(track_deg_dec!R60 &lt;&gt; "", _xlfn.CONCAT("0,", _xlfn.CHOOSECOLS(_xlfn.TEXTSPLIT(track_deg_dec!R60,","),2))*60, "")</f>
        <v/>
      </c>
      <c r="AJ60" t="str" cm="1">
        <f t="array" ref="AJ60">IF(track_deg_dec!S60 &lt;&gt; "", _xlfn.CHOOSECOLS(_xlfn.TEXTSPLIT(track_deg_dec!S60,","),1), "")</f>
        <v/>
      </c>
      <c r="AK60" t="str">
        <f>IF(track_deg_dec!S60 &lt;&gt; "", _xlfn.CONCAT("0,", _xlfn.CHOOSECOLS(_xlfn.TEXTSPLIT(track_deg_dec!S60,","),2))*60, "")</f>
        <v/>
      </c>
      <c r="AL60" t="str" cm="1">
        <f t="array" ref="AL60">IF(track_deg_dec!T60 &lt;&gt; "", _xlfn.CHOOSECOLS(_xlfn.TEXTSPLIT(track_deg_dec!T60,","),1), "")</f>
        <v/>
      </c>
      <c r="AM60" t="str">
        <f>IF(track_deg_dec!T60 &lt;&gt; "", _xlfn.CONCAT("0,", _xlfn.CHOOSECOLS(_xlfn.TEXTSPLIT(track_deg_dec!T60,","),2))*60, "")</f>
        <v/>
      </c>
      <c r="AN60" t="str" cm="1">
        <f t="array" ref="AN60">IF(track_deg_dec!U60 &lt;&gt; "", _xlfn.CHOOSECOLS(_xlfn.TEXTSPLIT(track_deg_dec!U60,","),1), "")</f>
        <v/>
      </c>
      <c r="AO60" t="str">
        <f>IF(track_deg_dec!U60 &lt;&gt; "", _xlfn.CONCAT("0,", _xlfn.CHOOSECOLS(_xlfn.TEXTSPLIT(track_deg_dec!U60,","),2))*60, "")</f>
        <v/>
      </c>
    </row>
    <row r="61" spans="1:41" x14ac:dyDescent="0.25">
      <c r="A61" t="str">
        <f>IF(track_deg_dec!A61 &lt;&gt; "", track_deg_dec!A61, "")</f>
        <v>22084</v>
      </c>
      <c r="B61" t="str" cm="1">
        <f t="array" ref="B61">IF(track_deg_dec!B61 &lt;&gt; "", _xlfn.CHOOSECOLS(_xlfn.TEXTSPLIT(track_deg_dec!B61,","),1), "")</f>
        <v>55</v>
      </c>
      <c r="C61">
        <f>IF(track_deg_dec!B61 &lt;&gt; "", _xlfn.CONCAT("0,", _xlfn.CHOOSECOLS(_xlfn.TEXTSPLIT(track_deg_dec!B61,","),2))*60, "")</f>
        <v>11.899999999998</v>
      </c>
      <c r="D61" t="str" cm="1">
        <f t="array" ref="D61">IF(track_deg_dec!C61 &lt;&gt; "", _xlfn.CHOOSECOLS(_xlfn.TEXTSPLIT(track_deg_dec!C61,","),1), "")</f>
        <v>11</v>
      </c>
      <c r="E61">
        <f>IF(track_deg_dec!C61 &lt;&gt; "", _xlfn.CONCAT("0,", _xlfn.CHOOSECOLS(_xlfn.TEXTSPLIT(track_deg_dec!C61,","),2))*60, "")</f>
        <v>4.6000000000019998</v>
      </c>
      <c r="F61" t="str" cm="1">
        <f t="array" ref="F61">IF(track_deg_dec!D61 &lt;&gt; "", _xlfn.CHOOSECOLS(_xlfn.TEXTSPLIT(track_deg_dec!D61,","),1), "")</f>
        <v/>
      </c>
      <c r="G61" t="str">
        <f>IF(track_deg_dec!D61 &lt;&gt; "", _xlfn.CONCAT("0,", _xlfn.CHOOSECOLS(_xlfn.TEXTSPLIT(track_deg_dec!D61,","),2))*60, "")</f>
        <v/>
      </c>
      <c r="H61" t="str" cm="1">
        <f t="array" ref="H61">IF(track_deg_dec!E61 &lt;&gt; "", _xlfn.CHOOSECOLS(_xlfn.TEXTSPLIT(track_deg_dec!E61,","),1), "")</f>
        <v/>
      </c>
      <c r="I61" t="str">
        <f>IF(track_deg_dec!E61 &lt;&gt; "", _xlfn.CONCAT("0,", _xlfn.CHOOSECOLS(_xlfn.TEXTSPLIT(track_deg_dec!E61,","),2))*60, "")</f>
        <v/>
      </c>
      <c r="J61" t="str" cm="1">
        <f t="array" ref="J61">IF(track_deg_dec!F61 &lt;&gt; "", _xlfn.CHOOSECOLS(_xlfn.TEXTSPLIT(track_deg_dec!F61,","),1), "")</f>
        <v/>
      </c>
      <c r="K61" t="str">
        <f>IF(track_deg_dec!F61 &lt;&gt; "", _xlfn.CONCAT("0,", _xlfn.CHOOSECOLS(_xlfn.TEXTSPLIT(track_deg_dec!F61,","),2))*60, "")</f>
        <v/>
      </c>
      <c r="L61" t="str" cm="1">
        <f t="array" ref="L61">IF(track_deg_dec!G61 &lt;&gt; "", _xlfn.CHOOSECOLS(_xlfn.TEXTSPLIT(track_deg_dec!G61,","),1), "")</f>
        <v/>
      </c>
      <c r="M61" t="str">
        <f>IF(track_deg_dec!G61 &lt;&gt; "", _xlfn.CONCAT("0,", _xlfn.CHOOSECOLS(_xlfn.TEXTSPLIT(track_deg_dec!G61,","),2))*60, "")</f>
        <v/>
      </c>
      <c r="N61" t="str" cm="1">
        <f t="array" ref="N61">IF(track_deg_dec!H61 &lt;&gt; "", _xlfn.CHOOSECOLS(_xlfn.TEXTSPLIT(track_deg_dec!H61,","),1), "")</f>
        <v/>
      </c>
      <c r="O61" t="str">
        <f>IF(track_deg_dec!H61 &lt;&gt; "", _xlfn.CONCAT("0,", _xlfn.CHOOSECOLS(_xlfn.TEXTSPLIT(track_deg_dec!H61,","),2))*60, "")</f>
        <v/>
      </c>
      <c r="P61" t="str" cm="1">
        <f t="array" ref="P61">IF(track_deg_dec!I61 &lt;&gt; "", _xlfn.CHOOSECOLS(_xlfn.TEXTSPLIT(track_deg_dec!I61,","),1), "")</f>
        <v/>
      </c>
      <c r="Q61" t="str">
        <f>IF(track_deg_dec!I61 &lt;&gt; "", _xlfn.CONCAT("0,", _xlfn.CHOOSECOLS(_xlfn.TEXTSPLIT(track_deg_dec!I61,","),2))*60, "")</f>
        <v/>
      </c>
      <c r="R61" t="str" cm="1">
        <f t="array" ref="R61">IF(track_deg_dec!J61 &lt;&gt; "", _xlfn.CHOOSECOLS(_xlfn.TEXTSPLIT(track_deg_dec!J61,","),1), "")</f>
        <v/>
      </c>
      <c r="S61" t="str">
        <f>IF(track_deg_dec!J61 &lt;&gt; "", _xlfn.CONCAT("0,", _xlfn.CHOOSECOLS(_xlfn.TEXTSPLIT(track_deg_dec!J61,","),2))*60, "")</f>
        <v/>
      </c>
      <c r="T61" t="str" cm="1">
        <f t="array" ref="T61">IF(track_deg_dec!K61 &lt;&gt; "", _xlfn.CHOOSECOLS(_xlfn.TEXTSPLIT(track_deg_dec!K61,","),1), "")</f>
        <v/>
      </c>
      <c r="U61" t="str">
        <f>IF(track_deg_dec!K61 &lt;&gt; "", _xlfn.CONCAT("0,", _xlfn.CHOOSECOLS(_xlfn.TEXTSPLIT(track_deg_dec!K61,","),2))*60, "")</f>
        <v/>
      </c>
      <c r="V61" t="str" cm="1">
        <f t="array" ref="V61">IF(track_deg_dec!L61 &lt;&gt; "", _xlfn.CHOOSECOLS(_xlfn.TEXTSPLIT(track_deg_dec!L61,","),1), "")</f>
        <v/>
      </c>
      <c r="W61" t="str">
        <f>IF(track_deg_dec!L61 &lt;&gt; "", _xlfn.CONCAT("0,", _xlfn.CHOOSECOLS(_xlfn.TEXTSPLIT(track_deg_dec!L61,","),2))*60, "")</f>
        <v/>
      </c>
      <c r="X61" t="str" cm="1">
        <f t="array" ref="X61">IF(track_deg_dec!M61 &lt;&gt; "", _xlfn.CHOOSECOLS(_xlfn.TEXTSPLIT(track_deg_dec!M61,","),1), "")</f>
        <v/>
      </c>
      <c r="Y61" t="str">
        <f>IF(track_deg_dec!M61 &lt;&gt; "", _xlfn.CONCAT("0,", _xlfn.CHOOSECOLS(_xlfn.TEXTSPLIT(track_deg_dec!M61,","),2))*60, "")</f>
        <v/>
      </c>
      <c r="Z61" t="str" cm="1">
        <f t="array" ref="Z61">IF(track_deg_dec!N61 &lt;&gt; "", _xlfn.CHOOSECOLS(_xlfn.TEXTSPLIT(track_deg_dec!N61,","),1), "")</f>
        <v/>
      </c>
      <c r="AA61" t="str">
        <f>IF(track_deg_dec!N61 &lt;&gt; "", _xlfn.CONCAT("0,", _xlfn.CHOOSECOLS(_xlfn.TEXTSPLIT(track_deg_dec!N61,","),2))*60, "")</f>
        <v/>
      </c>
      <c r="AB61" t="str" cm="1">
        <f t="array" ref="AB61">IF(track_deg_dec!O61 &lt;&gt; "", _xlfn.CHOOSECOLS(_xlfn.TEXTSPLIT(track_deg_dec!O61,","),1), "")</f>
        <v/>
      </c>
      <c r="AC61" t="str">
        <f>IF(track_deg_dec!O61 &lt;&gt; "", _xlfn.CONCAT("0,", _xlfn.CHOOSECOLS(_xlfn.TEXTSPLIT(track_deg_dec!O61,","),2))*60, "")</f>
        <v/>
      </c>
      <c r="AD61" t="str" cm="1">
        <f t="array" ref="AD61">IF(track_deg_dec!P61 &lt;&gt; "", _xlfn.CHOOSECOLS(_xlfn.TEXTSPLIT(track_deg_dec!P61,","),1), "")</f>
        <v/>
      </c>
      <c r="AE61" t="str">
        <f>IF(track_deg_dec!P61 &lt;&gt; "", _xlfn.CONCAT("0,", _xlfn.CHOOSECOLS(_xlfn.TEXTSPLIT(track_deg_dec!P61,","),2))*60, "")</f>
        <v/>
      </c>
      <c r="AF61" t="str" cm="1">
        <f t="array" ref="AF61">IF(track_deg_dec!Q61 &lt;&gt; "", _xlfn.CHOOSECOLS(_xlfn.TEXTSPLIT(track_deg_dec!Q61,","),1), "")</f>
        <v/>
      </c>
      <c r="AG61" t="str">
        <f>IF(track_deg_dec!Q61 &lt;&gt; "", _xlfn.CONCAT("0,", _xlfn.CHOOSECOLS(_xlfn.TEXTSPLIT(track_deg_dec!Q61,","),2))*60, "")</f>
        <v/>
      </c>
      <c r="AH61" t="str" cm="1">
        <f t="array" ref="AH61">IF(track_deg_dec!R61 &lt;&gt; "", _xlfn.CHOOSECOLS(_xlfn.TEXTSPLIT(track_deg_dec!R61,","),1), "")</f>
        <v/>
      </c>
      <c r="AI61" t="str">
        <f>IF(track_deg_dec!R61 &lt;&gt; "", _xlfn.CONCAT("0,", _xlfn.CHOOSECOLS(_xlfn.TEXTSPLIT(track_deg_dec!R61,","),2))*60, "")</f>
        <v/>
      </c>
      <c r="AJ61" t="str" cm="1">
        <f t="array" ref="AJ61">IF(track_deg_dec!S61 &lt;&gt; "", _xlfn.CHOOSECOLS(_xlfn.TEXTSPLIT(track_deg_dec!S61,","),1), "")</f>
        <v/>
      </c>
      <c r="AK61" t="str">
        <f>IF(track_deg_dec!S61 &lt;&gt; "", _xlfn.CONCAT("0,", _xlfn.CHOOSECOLS(_xlfn.TEXTSPLIT(track_deg_dec!S61,","),2))*60, "")</f>
        <v/>
      </c>
      <c r="AL61" t="str" cm="1">
        <f t="array" ref="AL61">IF(track_deg_dec!T61 &lt;&gt; "", _xlfn.CHOOSECOLS(_xlfn.TEXTSPLIT(track_deg_dec!T61,","),1), "")</f>
        <v/>
      </c>
      <c r="AM61" t="str">
        <f>IF(track_deg_dec!T61 &lt;&gt; "", _xlfn.CONCAT("0,", _xlfn.CHOOSECOLS(_xlfn.TEXTSPLIT(track_deg_dec!T61,","),2))*60, "")</f>
        <v/>
      </c>
      <c r="AN61" t="str" cm="1">
        <f t="array" ref="AN61">IF(track_deg_dec!U61 &lt;&gt; "", _xlfn.CHOOSECOLS(_xlfn.TEXTSPLIT(track_deg_dec!U61,","),1), "")</f>
        <v/>
      </c>
      <c r="AO61" t="str">
        <f>IF(track_deg_dec!U61 &lt;&gt; "", _xlfn.CONCAT("0,", _xlfn.CHOOSECOLS(_xlfn.TEXTSPLIT(track_deg_dec!U61,","),2))*60, "")</f>
        <v/>
      </c>
    </row>
    <row r="62" spans="1:41" x14ac:dyDescent="0.25">
      <c r="A62" t="str">
        <f>IF(track_deg_dec!A62 &lt;&gt; "", track_deg_dec!A62, "")</f>
        <v>22085</v>
      </c>
      <c r="B62" t="str" cm="1">
        <f t="array" ref="B62">IF(track_deg_dec!B62 &lt;&gt; "", _xlfn.CHOOSECOLS(_xlfn.TEXTSPLIT(track_deg_dec!B62,","),1), "")</f>
        <v>55</v>
      </c>
      <c r="C62">
        <f>IF(track_deg_dec!B62 &lt;&gt; "", _xlfn.CONCAT("0,", _xlfn.CHOOSECOLS(_xlfn.TEXTSPLIT(track_deg_dec!B62,","),2))*60, "")</f>
        <v>38.659999999998</v>
      </c>
      <c r="D62" t="str" cm="1">
        <f t="array" ref="D62">IF(track_deg_dec!C62 &lt;&gt; "", _xlfn.CHOOSECOLS(_xlfn.TEXTSPLIT(track_deg_dec!C62,","),1), "")</f>
        <v>10</v>
      </c>
      <c r="E62">
        <f>IF(track_deg_dec!C62 &lt;&gt; "", _xlfn.CONCAT("0,", _xlfn.CHOOSECOLS(_xlfn.TEXTSPLIT(track_deg_dec!C62,","),2))*60, "")</f>
        <v>32.110000000001996</v>
      </c>
      <c r="F62" t="str" cm="1">
        <f t="array" ref="F62">IF(track_deg_dec!D62 &lt;&gt; "", _xlfn.CHOOSECOLS(_xlfn.TEXTSPLIT(track_deg_dec!D62,","),1), "")</f>
        <v/>
      </c>
      <c r="G62" t="str">
        <f>IF(track_deg_dec!D62 &lt;&gt; "", _xlfn.CONCAT("0,", _xlfn.CHOOSECOLS(_xlfn.TEXTSPLIT(track_deg_dec!D62,","),2))*60, "")</f>
        <v/>
      </c>
      <c r="H62" t="str" cm="1">
        <f t="array" ref="H62">IF(track_deg_dec!E62 &lt;&gt; "", _xlfn.CHOOSECOLS(_xlfn.TEXTSPLIT(track_deg_dec!E62,","),1), "")</f>
        <v/>
      </c>
      <c r="I62" t="str">
        <f>IF(track_deg_dec!E62 &lt;&gt; "", _xlfn.CONCAT("0,", _xlfn.CHOOSECOLS(_xlfn.TEXTSPLIT(track_deg_dec!E62,","),2))*60, "")</f>
        <v/>
      </c>
      <c r="J62" t="str" cm="1">
        <f t="array" ref="J62">IF(track_deg_dec!F62 &lt;&gt; "", _xlfn.CHOOSECOLS(_xlfn.TEXTSPLIT(track_deg_dec!F62,","),1), "")</f>
        <v/>
      </c>
      <c r="K62" t="str">
        <f>IF(track_deg_dec!F62 &lt;&gt; "", _xlfn.CONCAT("0,", _xlfn.CHOOSECOLS(_xlfn.TEXTSPLIT(track_deg_dec!F62,","),2))*60, "")</f>
        <v/>
      </c>
      <c r="L62" t="str" cm="1">
        <f t="array" ref="L62">IF(track_deg_dec!G62 &lt;&gt; "", _xlfn.CHOOSECOLS(_xlfn.TEXTSPLIT(track_deg_dec!G62,","),1), "")</f>
        <v/>
      </c>
      <c r="M62" t="str">
        <f>IF(track_deg_dec!G62 &lt;&gt; "", _xlfn.CONCAT("0,", _xlfn.CHOOSECOLS(_xlfn.TEXTSPLIT(track_deg_dec!G62,","),2))*60, "")</f>
        <v/>
      </c>
      <c r="N62" t="str" cm="1">
        <f t="array" ref="N62">IF(track_deg_dec!H62 &lt;&gt; "", _xlfn.CHOOSECOLS(_xlfn.TEXTSPLIT(track_deg_dec!H62,","),1), "")</f>
        <v/>
      </c>
      <c r="O62" t="str">
        <f>IF(track_deg_dec!H62 &lt;&gt; "", _xlfn.CONCAT("0,", _xlfn.CHOOSECOLS(_xlfn.TEXTSPLIT(track_deg_dec!H62,","),2))*60, "")</f>
        <v/>
      </c>
      <c r="P62" t="str" cm="1">
        <f t="array" ref="P62">IF(track_deg_dec!I62 &lt;&gt; "", _xlfn.CHOOSECOLS(_xlfn.TEXTSPLIT(track_deg_dec!I62,","),1), "")</f>
        <v/>
      </c>
      <c r="Q62" t="str">
        <f>IF(track_deg_dec!I62 &lt;&gt; "", _xlfn.CONCAT("0,", _xlfn.CHOOSECOLS(_xlfn.TEXTSPLIT(track_deg_dec!I62,","),2))*60, "")</f>
        <v/>
      </c>
      <c r="R62" t="str" cm="1">
        <f t="array" ref="R62">IF(track_deg_dec!J62 &lt;&gt; "", _xlfn.CHOOSECOLS(_xlfn.TEXTSPLIT(track_deg_dec!J62,","),1), "")</f>
        <v/>
      </c>
      <c r="S62" t="str">
        <f>IF(track_deg_dec!J62 &lt;&gt; "", _xlfn.CONCAT("0,", _xlfn.CHOOSECOLS(_xlfn.TEXTSPLIT(track_deg_dec!J62,","),2))*60, "")</f>
        <v/>
      </c>
      <c r="T62" t="str" cm="1">
        <f t="array" ref="T62">IF(track_deg_dec!K62 &lt;&gt; "", _xlfn.CHOOSECOLS(_xlfn.TEXTSPLIT(track_deg_dec!K62,","),1), "")</f>
        <v/>
      </c>
      <c r="U62" t="str">
        <f>IF(track_deg_dec!K62 &lt;&gt; "", _xlfn.CONCAT("0,", _xlfn.CHOOSECOLS(_xlfn.TEXTSPLIT(track_deg_dec!K62,","),2))*60, "")</f>
        <v/>
      </c>
      <c r="V62" t="str" cm="1">
        <f t="array" ref="V62">IF(track_deg_dec!L62 &lt;&gt; "", _xlfn.CHOOSECOLS(_xlfn.TEXTSPLIT(track_deg_dec!L62,","),1), "")</f>
        <v/>
      </c>
      <c r="W62" t="str">
        <f>IF(track_deg_dec!L62 &lt;&gt; "", _xlfn.CONCAT("0,", _xlfn.CHOOSECOLS(_xlfn.TEXTSPLIT(track_deg_dec!L62,","),2))*60, "")</f>
        <v/>
      </c>
      <c r="X62" t="str" cm="1">
        <f t="array" ref="X62">IF(track_deg_dec!M62 &lt;&gt; "", _xlfn.CHOOSECOLS(_xlfn.TEXTSPLIT(track_deg_dec!M62,","),1), "")</f>
        <v/>
      </c>
      <c r="Y62" t="str">
        <f>IF(track_deg_dec!M62 &lt;&gt; "", _xlfn.CONCAT("0,", _xlfn.CHOOSECOLS(_xlfn.TEXTSPLIT(track_deg_dec!M62,","),2))*60, "")</f>
        <v/>
      </c>
      <c r="Z62" t="str" cm="1">
        <f t="array" ref="Z62">IF(track_deg_dec!N62 &lt;&gt; "", _xlfn.CHOOSECOLS(_xlfn.TEXTSPLIT(track_deg_dec!N62,","),1), "")</f>
        <v/>
      </c>
      <c r="AA62" t="str">
        <f>IF(track_deg_dec!N62 &lt;&gt; "", _xlfn.CONCAT("0,", _xlfn.CHOOSECOLS(_xlfn.TEXTSPLIT(track_deg_dec!N62,","),2))*60, "")</f>
        <v/>
      </c>
      <c r="AB62" t="str" cm="1">
        <f t="array" ref="AB62">IF(track_deg_dec!O62 &lt;&gt; "", _xlfn.CHOOSECOLS(_xlfn.TEXTSPLIT(track_deg_dec!O62,","),1), "")</f>
        <v/>
      </c>
      <c r="AC62" t="str">
        <f>IF(track_deg_dec!O62 &lt;&gt; "", _xlfn.CONCAT("0,", _xlfn.CHOOSECOLS(_xlfn.TEXTSPLIT(track_deg_dec!O62,","),2))*60, "")</f>
        <v/>
      </c>
      <c r="AD62" t="str" cm="1">
        <f t="array" ref="AD62">IF(track_deg_dec!P62 &lt;&gt; "", _xlfn.CHOOSECOLS(_xlfn.TEXTSPLIT(track_deg_dec!P62,","),1), "")</f>
        <v/>
      </c>
      <c r="AE62" t="str">
        <f>IF(track_deg_dec!P62 &lt;&gt; "", _xlfn.CONCAT("0,", _xlfn.CHOOSECOLS(_xlfn.TEXTSPLIT(track_deg_dec!P62,","),2))*60, "")</f>
        <v/>
      </c>
      <c r="AF62" t="str" cm="1">
        <f t="array" ref="AF62">IF(track_deg_dec!Q62 &lt;&gt; "", _xlfn.CHOOSECOLS(_xlfn.TEXTSPLIT(track_deg_dec!Q62,","),1), "")</f>
        <v/>
      </c>
      <c r="AG62" t="str">
        <f>IF(track_deg_dec!Q62 &lt;&gt; "", _xlfn.CONCAT("0,", _xlfn.CHOOSECOLS(_xlfn.TEXTSPLIT(track_deg_dec!Q62,","),2))*60, "")</f>
        <v/>
      </c>
      <c r="AH62" t="str" cm="1">
        <f t="array" ref="AH62">IF(track_deg_dec!R62 &lt;&gt; "", _xlfn.CHOOSECOLS(_xlfn.TEXTSPLIT(track_deg_dec!R62,","),1), "")</f>
        <v/>
      </c>
      <c r="AI62" t="str">
        <f>IF(track_deg_dec!R62 &lt;&gt; "", _xlfn.CONCAT("0,", _xlfn.CHOOSECOLS(_xlfn.TEXTSPLIT(track_deg_dec!R62,","),2))*60, "")</f>
        <v/>
      </c>
      <c r="AJ62" t="str" cm="1">
        <f t="array" ref="AJ62">IF(track_deg_dec!S62 &lt;&gt; "", _xlfn.CHOOSECOLS(_xlfn.TEXTSPLIT(track_deg_dec!S62,","),1), "")</f>
        <v/>
      </c>
      <c r="AK62" t="str">
        <f>IF(track_deg_dec!S62 &lt;&gt; "", _xlfn.CONCAT("0,", _xlfn.CHOOSECOLS(_xlfn.TEXTSPLIT(track_deg_dec!S62,","),2))*60, "")</f>
        <v/>
      </c>
      <c r="AL62" t="str" cm="1">
        <f t="array" ref="AL62">IF(track_deg_dec!T62 &lt;&gt; "", _xlfn.CHOOSECOLS(_xlfn.TEXTSPLIT(track_deg_dec!T62,","),1), "")</f>
        <v/>
      </c>
      <c r="AM62" t="str">
        <f>IF(track_deg_dec!T62 &lt;&gt; "", _xlfn.CONCAT("0,", _xlfn.CHOOSECOLS(_xlfn.TEXTSPLIT(track_deg_dec!T62,","),2))*60, "")</f>
        <v/>
      </c>
      <c r="AN62" t="str" cm="1">
        <f t="array" ref="AN62">IF(track_deg_dec!U62 &lt;&gt; "", _xlfn.CHOOSECOLS(_xlfn.TEXTSPLIT(track_deg_dec!U62,","),1), "")</f>
        <v/>
      </c>
      <c r="AO62" t="str">
        <f>IF(track_deg_dec!U62 &lt;&gt; "", _xlfn.CONCAT("0,", _xlfn.CHOOSECOLS(_xlfn.TEXTSPLIT(track_deg_dec!U62,","),2))*60, "")</f>
        <v/>
      </c>
    </row>
    <row r="63" spans="1:41" x14ac:dyDescent="0.25">
      <c r="A63" t="str">
        <f>IF(track_deg_dec!A63 &lt;&gt; "", track_deg_dec!A63, "")</f>
        <v>22086</v>
      </c>
      <c r="B63" t="str" cm="1">
        <f t="array" ref="B63">IF(track_deg_dec!B63 &lt;&gt; "", _xlfn.CHOOSECOLS(_xlfn.TEXTSPLIT(track_deg_dec!B63,","),1), "")</f>
        <v>55</v>
      </c>
      <c r="C63">
        <f>IF(track_deg_dec!B63 &lt;&gt; "", _xlfn.CONCAT("0,", _xlfn.CHOOSECOLS(_xlfn.TEXTSPLIT(track_deg_dec!B63,","),2))*60, "")</f>
        <v>35.959999999997997</v>
      </c>
      <c r="D63" t="str" cm="1">
        <f t="array" ref="D63">IF(track_deg_dec!C63 &lt;&gt; "", _xlfn.CHOOSECOLS(_xlfn.TEXTSPLIT(track_deg_dec!C63,","),1), "")</f>
        <v>10</v>
      </c>
      <c r="E63">
        <f>IF(track_deg_dec!C63 &lt;&gt; "", _xlfn.CONCAT("0,", _xlfn.CHOOSECOLS(_xlfn.TEXTSPLIT(track_deg_dec!C63,","),2))*60, "")</f>
        <v>55.360000000002003</v>
      </c>
      <c r="F63" t="str" cm="1">
        <f t="array" ref="F63">IF(track_deg_dec!D63 &lt;&gt; "", _xlfn.CHOOSECOLS(_xlfn.TEXTSPLIT(track_deg_dec!D63,","),1), "")</f>
        <v>55</v>
      </c>
      <c r="G63">
        <f>IF(track_deg_dec!D63 &lt;&gt; "", _xlfn.CONCAT("0,", _xlfn.CHOOSECOLS(_xlfn.TEXTSPLIT(track_deg_dec!D63,","),2))*60, "")</f>
        <v>33.499999999998003</v>
      </c>
      <c r="H63" t="str" cm="1">
        <f t="array" ref="H63">IF(track_deg_dec!E63 &lt;&gt; "", _xlfn.CHOOSECOLS(_xlfn.TEXTSPLIT(track_deg_dec!E63,","),1), "")</f>
        <v>10</v>
      </c>
      <c r="I63">
        <f>IF(track_deg_dec!E63 &lt;&gt; "", _xlfn.CONCAT("0,", _xlfn.CHOOSECOLS(_xlfn.TEXTSPLIT(track_deg_dec!E63,","),2))*60, "")</f>
        <v>54.550000000002001</v>
      </c>
      <c r="J63" t="str" cm="1">
        <f t="array" ref="J63">IF(track_deg_dec!F63 &lt;&gt; "", _xlfn.CHOOSECOLS(_xlfn.TEXTSPLIT(track_deg_dec!F63,","),1), "")</f>
        <v/>
      </c>
      <c r="K63" t="str">
        <f>IF(track_deg_dec!F63 &lt;&gt; "", _xlfn.CONCAT("0,", _xlfn.CHOOSECOLS(_xlfn.TEXTSPLIT(track_deg_dec!F63,","),2))*60, "")</f>
        <v/>
      </c>
      <c r="L63" t="str" cm="1">
        <f t="array" ref="L63">IF(track_deg_dec!G63 &lt;&gt; "", _xlfn.CHOOSECOLS(_xlfn.TEXTSPLIT(track_deg_dec!G63,","),1), "")</f>
        <v/>
      </c>
      <c r="M63" t="str">
        <f>IF(track_deg_dec!G63 &lt;&gt; "", _xlfn.CONCAT("0,", _xlfn.CHOOSECOLS(_xlfn.TEXTSPLIT(track_deg_dec!G63,","),2))*60, "")</f>
        <v/>
      </c>
      <c r="N63" t="str" cm="1">
        <f t="array" ref="N63">IF(track_deg_dec!H63 &lt;&gt; "", _xlfn.CHOOSECOLS(_xlfn.TEXTSPLIT(track_deg_dec!H63,","),1), "")</f>
        <v/>
      </c>
      <c r="O63" t="str">
        <f>IF(track_deg_dec!H63 &lt;&gt; "", _xlfn.CONCAT("0,", _xlfn.CHOOSECOLS(_xlfn.TEXTSPLIT(track_deg_dec!H63,","),2))*60, "")</f>
        <v/>
      </c>
      <c r="P63" t="str" cm="1">
        <f t="array" ref="P63">IF(track_deg_dec!I63 &lt;&gt; "", _xlfn.CHOOSECOLS(_xlfn.TEXTSPLIT(track_deg_dec!I63,","),1), "")</f>
        <v/>
      </c>
      <c r="Q63" t="str">
        <f>IF(track_deg_dec!I63 &lt;&gt; "", _xlfn.CONCAT("0,", _xlfn.CHOOSECOLS(_xlfn.TEXTSPLIT(track_deg_dec!I63,","),2))*60, "")</f>
        <v/>
      </c>
      <c r="R63" t="str" cm="1">
        <f t="array" ref="R63">IF(track_deg_dec!J63 &lt;&gt; "", _xlfn.CHOOSECOLS(_xlfn.TEXTSPLIT(track_deg_dec!J63,","),1), "")</f>
        <v/>
      </c>
      <c r="S63" t="str">
        <f>IF(track_deg_dec!J63 &lt;&gt; "", _xlfn.CONCAT("0,", _xlfn.CHOOSECOLS(_xlfn.TEXTSPLIT(track_deg_dec!J63,","),2))*60, "")</f>
        <v/>
      </c>
      <c r="T63" t="str" cm="1">
        <f t="array" ref="T63">IF(track_deg_dec!K63 &lt;&gt; "", _xlfn.CHOOSECOLS(_xlfn.TEXTSPLIT(track_deg_dec!K63,","),1), "")</f>
        <v/>
      </c>
      <c r="U63" t="str">
        <f>IF(track_deg_dec!K63 &lt;&gt; "", _xlfn.CONCAT("0,", _xlfn.CHOOSECOLS(_xlfn.TEXTSPLIT(track_deg_dec!K63,","),2))*60, "")</f>
        <v/>
      </c>
      <c r="V63" t="str" cm="1">
        <f t="array" ref="V63">IF(track_deg_dec!L63 &lt;&gt; "", _xlfn.CHOOSECOLS(_xlfn.TEXTSPLIT(track_deg_dec!L63,","),1), "")</f>
        <v/>
      </c>
      <c r="W63" t="str">
        <f>IF(track_deg_dec!L63 &lt;&gt; "", _xlfn.CONCAT("0,", _xlfn.CHOOSECOLS(_xlfn.TEXTSPLIT(track_deg_dec!L63,","),2))*60, "")</f>
        <v/>
      </c>
      <c r="X63" t="str" cm="1">
        <f t="array" ref="X63">IF(track_deg_dec!M63 &lt;&gt; "", _xlfn.CHOOSECOLS(_xlfn.TEXTSPLIT(track_deg_dec!M63,","),1), "")</f>
        <v/>
      </c>
      <c r="Y63" t="str">
        <f>IF(track_deg_dec!M63 &lt;&gt; "", _xlfn.CONCAT("0,", _xlfn.CHOOSECOLS(_xlfn.TEXTSPLIT(track_deg_dec!M63,","),2))*60, "")</f>
        <v/>
      </c>
      <c r="Z63" t="str" cm="1">
        <f t="array" ref="Z63">IF(track_deg_dec!N63 &lt;&gt; "", _xlfn.CHOOSECOLS(_xlfn.TEXTSPLIT(track_deg_dec!N63,","),1), "")</f>
        <v/>
      </c>
      <c r="AA63" t="str">
        <f>IF(track_deg_dec!N63 &lt;&gt; "", _xlfn.CONCAT("0,", _xlfn.CHOOSECOLS(_xlfn.TEXTSPLIT(track_deg_dec!N63,","),2))*60, "")</f>
        <v/>
      </c>
      <c r="AB63" t="str" cm="1">
        <f t="array" ref="AB63">IF(track_deg_dec!O63 &lt;&gt; "", _xlfn.CHOOSECOLS(_xlfn.TEXTSPLIT(track_deg_dec!O63,","),1), "")</f>
        <v/>
      </c>
      <c r="AC63" t="str">
        <f>IF(track_deg_dec!O63 &lt;&gt; "", _xlfn.CONCAT("0,", _xlfn.CHOOSECOLS(_xlfn.TEXTSPLIT(track_deg_dec!O63,","),2))*60, "")</f>
        <v/>
      </c>
      <c r="AD63" t="str" cm="1">
        <f t="array" ref="AD63">IF(track_deg_dec!P63 &lt;&gt; "", _xlfn.CHOOSECOLS(_xlfn.TEXTSPLIT(track_deg_dec!P63,","),1), "")</f>
        <v/>
      </c>
      <c r="AE63" t="str">
        <f>IF(track_deg_dec!P63 &lt;&gt; "", _xlfn.CONCAT("0,", _xlfn.CHOOSECOLS(_xlfn.TEXTSPLIT(track_deg_dec!P63,","),2))*60, "")</f>
        <v/>
      </c>
      <c r="AF63" t="str" cm="1">
        <f t="array" ref="AF63">IF(track_deg_dec!Q63 &lt;&gt; "", _xlfn.CHOOSECOLS(_xlfn.TEXTSPLIT(track_deg_dec!Q63,","),1), "")</f>
        <v/>
      </c>
      <c r="AG63" t="str">
        <f>IF(track_deg_dec!Q63 &lt;&gt; "", _xlfn.CONCAT("0,", _xlfn.CHOOSECOLS(_xlfn.TEXTSPLIT(track_deg_dec!Q63,","),2))*60, "")</f>
        <v/>
      </c>
      <c r="AH63" t="str" cm="1">
        <f t="array" ref="AH63">IF(track_deg_dec!R63 &lt;&gt; "", _xlfn.CHOOSECOLS(_xlfn.TEXTSPLIT(track_deg_dec!R63,","),1), "")</f>
        <v/>
      </c>
      <c r="AI63" t="str">
        <f>IF(track_deg_dec!R63 &lt;&gt; "", _xlfn.CONCAT("0,", _xlfn.CHOOSECOLS(_xlfn.TEXTSPLIT(track_deg_dec!R63,","),2))*60, "")</f>
        <v/>
      </c>
      <c r="AJ63" t="str" cm="1">
        <f t="array" ref="AJ63">IF(track_deg_dec!S63 &lt;&gt; "", _xlfn.CHOOSECOLS(_xlfn.TEXTSPLIT(track_deg_dec!S63,","),1), "")</f>
        <v/>
      </c>
      <c r="AK63" t="str">
        <f>IF(track_deg_dec!S63 &lt;&gt; "", _xlfn.CONCAT("0,", _xlfn.CHOOSECOLS(_xlfn.TEXTSPLIT(track_deg_dec!S63,","),2))*60, "")</f>
        <v/>
      </c>
      <c r="AL63" t="str" cm="1">
        <f t="array" ref="AL63">IF(track_deg_dec!T63 &lt;&gt; "", _xlfn.CHOOSECOLS(_xlfn.TEXTSPLIT(track_deg_dec!T63,","),1), "")</f>
        <v/>
      </c>
      <c r="AM63" t="str">
        <f>IF(track_deg_dec!T63 &lt;&gt; "", _xlfn.CONCAT("0,", _xlfn.CHOOSECOLS(_xlfn.TEXTSPLIT(track_deg_dec!T63,","),2))*60, "")</f>
        <v/>
      </c>
      <c r="AN63" t="str" cm="1">
        <f t="array" ref="AN63">IF(track_deg_dec!U63 &lt;&gt; "", _xlfn.CHOOSECOLS(_xlfn.TEXTSPLIT(track_deg_dec!U63,","),1), "")</f>
        <v/>
      </c>
      <c r="AO63" t="str">
        <f>IF(track_deg_dec!U63 &lt;&gt; "", _xlfn.CONCAT("0,", _xlfn.CHOOSECOLS(_xlfn.TEXTSPLIT(track_deg_dec!U63,","),2))*60, "")</f>
        <v/>
      </c>
    </row>
    <row r="64" spans="1:41" x14ac:dyDescent="0.25">
      <c r="A64" t="str">
        <f>IF(track_deg_dec!A64 &lt;&gt; "", track_deg_dec!A64, "")</f>
        <v>22087</v>
      </c>
      <c r="B64" t="str" cm="1">
        <f t="array" ref="B64">IF(track_deg_dec!B64 &lt;&gt; "", _xlfn.CHOOSECOLS(_xlfn.TEXTSPLIT(track_deg_dec!B64,","),1), "")</f>
        <v>55</v>
      </c>
      <c r="C64">
        <f>IF(track_deg_dec!B64 &lt;&gt; "", _xlfn.CONCAT("0,", _xlfn.CHOOSECOLS(_xlfn.TEXTSPLIT(track_deg_dec!B64,","),2))*60, "")</f>
        <v>33.400000000001995</v>
      </c>
      <c r="D64" t="str" cm="1">
        <f t="array" ref="D64">IF(track_deg_dec!C64 &lt;&gt; "", _xlfn.CHOOSECOLS(_xlfn.TEXTSPLIT(track_deg_dec!C64,","),1), "")</f>
        <v>10</v>
      </c>
      <c r="E64">
        <f>IF(track_deg_dec!C64 &lt;&gt; "", _xlfn.CONCAT("0,", _xlfn.CHOOSECOLS(_xlfn.TEXTSPLIT(track_deg_dec!C64,","),2))*60, "")</f>
        <v>50.299999999998001</v>
      </c>
      <c r="F64" t="str" cm="1">
        <f t="array" ref="F64">IF(track_deg_dec!D64 &lt;&gt; "", _xlfn.CHOOSECOLS(_xlfn.TEXTSPLIT(track_deg_dec!D64,","),1), "")</f>
        <v>55</v>
      </c>
      <c r="G64">
        <f>IF(track_deg_dec!D64 &lt;&gt; "", _xlfn.CONCAT("0,", _xlfn.CHOOSECOLS(_xlfn.TEXTSPLIT(track_deg_dec!D64,","),2))*60, "")</f>
        <v>31.300000000002001</v>
      </c>
      <c r="H64" t="str" cm="1">
        <f t="array" ref="H64">IF(track_deg_dec!E64 &lt;&gt; "", _xlfn.CHOOSECOLS(_xlfn.TEXTSPLIT(track_deg_dec!E64,","),1), "")</f>
        <v>10</v>
      </c>
      <c r="I64">
        <f>IF(track_deg_dec!E64 &lt;&gt; "", _xlfn.CONCAT("0,", _xlfn.CHOOSECOLS(_xlfn.TEXTSPLIT(track_deg_dec!E64,","),2))*60, "")</f>
        <v>51.700000000001999</v>
      </c>
      <c r="J64" t="str" cm="1">
        <f t="array" ref="J64">IF(track_deg_dec!F64 &lt;&gt; "", _xlfn.CHOOSECOLS(_xlfn.TEXTSPLIT(track_deg_dec!F64,","),1), "")</f>
        <v/>
      </c>
      <c r="K64" t="str">
        <f>IF(track_deg_dec!F64 &lt;&gt; "", _xlfn.CONCAT("0,", _xlfn.CHOOSECOLS(_xlfn.TEXTSPLIT(track_deg_dec!F64,","),2))*60, "")</f>
        <v/>
      </c>
      <c r="L64" t="str" cm="1">
        <f t="array" ref="L64">IF(track_deg_dec!G64 &lt;&gt; "", _xlfn.CHOOSECOLS(_xlfn.TEXTSPLIT(track_deg_dec!G64,","),1), "")</f>
        <v/>
      </c>
      <c r="M64" t="str">
        <f>IF(track_deg_dec!G64 &lt;&gt; "", _xlfn.CONCAT("0,", _xlfn.CHOOSECOLS(_xlfn.TEXTSPLIT(track_deg_dec!G64,","),2))*60, "")</f>
        <v/>
      </c>
      <c r="N64" t="str" cm="1">
        <f t="array" ref="N64">IF(track_deg_dec!H64 &lt;&gt; "", _xlfn.CHOOSECOLS(_xlfn.TEXTSPLIT(track_deg_dec!H64,","),1), "")</f>
        <v/>
      </c>
      <c r="O64" t="str">
        <f>IF(track_deg_dec!H64 &lt;&gt; "", _xlfn.CONCAT("0,", _xlfn.CHOOSECOLS(_xlfn.TEXTSPLIT(track_deg_dec!H64,","),2))*60, "")</f>
        <v/>
      </c>
      <c r="P64" t="str" cm="1">
        <f t="array" ref="P64">IF(track_deg_dec!I64 &lt;&gt; "", _xlfn.CHOOSECOLS(_xlfn.TEXTSPLIT(track_deg_dec!I64,","),1), "")</f>
        <v/>
      </c>
      <c r="Q64" t="str">
        <f>IF(track_deg_dec!I64 &lt;&gt; "", _xlfn.CONCAT("0,", _xlfn.CHOOSECOLS(_xlfn.TEXTSPLIT(track_deg_dec!I64,","),2))*60, "")</f>
        <v/>
      </c>
      <c r="R64" t="str" cm="1">
        <f t="array" ref="R64">IF(track_deg_dec!J64 &lt;&gt; "", _xlfn.CHOOSECOLS(_xlfn.TEXTSPLIT(track_deg_dec!J64,","),1), "")</f>
        <v/>
      </c>
      <c r="S64" t="str">
        <f>IF(track_deg_dec!J64 &lt;&gt; "", _xlfn.CONCAT("0,", _xlfn.CHOOSECOLS(_xlfn.TEXTSPLIT(track_deg_dec!J64,","),2))*60, "")</f>
        <v/>
      </c>
      <c r="T64" t="str" cm="1">
        <f t="array" ref="T64">IF(track_deg_dec!K64 &lt;&gt; "", _xlfn.CHOOSECOLS(_xlfn.TEXTSPLIT(track_deg_dec!K64,","),1), "")</f>
        <v/>
      </c>
      <c r="U64" t="str">
        <f>IF(track_deg_dec!K64 &lt;&gt; "", _xlfn.CONCAT("0,", _xlfn.CHOOSECOLS(_xlfn.TEXTSPLIT(track_deg_dec!K64,","),2))*60, "")</f>
        <v/>
      </c>
      <c r="V64" t="str" cm="1">
        <f t="array" ref="V64">IF(track_deg_dec!L64 &lt;&gt; "", _xlfn.CHOOSECOLS(_xlfn.TEXTSPLIT(track_deg_dec!L64,","),1), "")</f>
        <v/>
      </c>
      <c r="W64" t="str">
        <f>IF(track_deg_dec!L64 &lt;&gt; "", _xlfn.CONCAT("0,", _xlfn.CHOOSECOLS(_xlfn.TEXTSPLIT(track_deg_dec!L64,","),2))*60, "")</f>
        <v/>
      </c>
      <c r="X64" t="str" cm="1">
        <f t="array" ref="X64">IF(track_deg_dec!M64 &lt;&gt; "", _xlfn.CHOOSECOLS(_xlfn.TEXTSPLIT(track_deg_dec!M64,","),1), "")</f>
        <v/>
      </c>
      <c r="Y64" t="str">
        <f>IF(track_deg_dec!M64 &lt;&gt; "", _xlfn.CONCAT("0,", _xlfn.CHOOSECOLS(_xlfn.TEXTSPLIT(track_deg_dec!M64,","),2))*60, "")</f>
        <v/>
      </c>
      <c r="Z64" t="str" cm="1">
        <f t="array" ref="Z64">IF(track_deg_dec!N64 &lt;&gt; "", _xlfn.CHOOSECOLS(_xlfn.TEXTSPLIT(track_deg_dec!N64,","),1), "")</f>
        <v/>
      </c>
      <c r="AA64" t="str">
        <f>IF(track_deg_dec!N64 &lt;&gt; "", _xlfn.CONCAT("0,", _xlfn.CHOOSECOLS(_xlfn.TEXTSPLIT(track_deg_dec!N64,","),2))*60, "")</f>
        <v/>
      </c>
      <c r="AB64" t="str" cm="1">
        <f t="array" ref="AB64">IF(track_deg_dec!O64 &lt;&gt; "", _xlfn.CHOOSECOLS(_xlfn.TEXTSPLIT(track_deg_dec!O64,","),1), "")</f>
        <v/>
      </c>
      <c r="AC64" t="str">
        <f>IF(track_deg_dec!O64 &lt;&gt; "", _xlfn.CONCAT("0,", _xlfn.CHOOSECOLS(_xlfn.TEXTSPLIT(track_deg_dec!O64,","),2))*60, "")</f>
        <v/>
      </c>
      <c r="AD64" t="str" cm="1">
        <f t="array" ref="AD64">IF(track_deg_dec!P64 &lt;&gt; "", _xlfn.CHOOSECOLS(_xlfn.TEXTSPLIT(track_deg_dec!P64,","),1), "")</f>
        <v/>
      </c>
      <c r="AE64" t="str">
        <f>IF(track_deg_dec!P64 &lt;&gt; "", _xlfn.CONCAT("0,", _xlfn.CHOOSECOLS(_xlfn.TEXTSPLIT(track_deg_dec!P64,","),2))*60, "")</f>
        <v/>
      </c>
      <c r="AF64" t="str" cm="1">
        <f t="array" ref="AF64">IF(track_deg_dec!Q64 &lt;&gt; "", _xlfn.CHOOSECOLS(_xlfn.TEXTSPLIT(track_deg_dec!Q64,","),1), "")</f>
        <v/>
      </c>
      <c r="AG64" t="str">
        <f>IF(track_deg_dec!Q64 &lt;&gt; "", _xlfn.CONCAT("0,", _xlfn.CHOOSECOLS(_xlfn.TEXTSPLIT(track_deg_dec!Q64,","),2))*60, "")</f>
        <v/>
      </c>
      <c r="AH64" t="str" cm="1">
        <f t="array" ref="AH64">IF(track_deg_dec!R64 &lt;&gt; "", _xlfn.CHOOSECOLS(_xlfn.TEXTSPLIT(track_deg_dec!R64,","),1), "")</f>
        <v/>
      </c>
      <c r="AI64" t="str">
        <f>IF(track_deg_dec!R64 &lt;&gt; "", _xlfn.CONCAT("0,", _xlfn.CHOOSECOLS(_xlfn.TEXTSPLIT(track_deg_dec!R64,","),2))*60, "")</f>
        <v/>
      </c>
      <c r="AJ64" t="str" cm="1">
        <f t="array" ref="AJ64">IF(track_deg_dec!S64 &lt;&gt; "", _xlfn.CHOOSECOLS(_xlfn.TEXTSPLIT(track_deg_dec!S64,","),1), "")</f>
        <v/>
      </c>
      <c r="AK64" t="str">
        <f>IF(track_deg_dec!S64 &lt;&gt; "", _xlfn.CONCAT("0,", _xlfn.CHOOSECOLS(_xlfn.TEXTSPLIT(track_deg_dec!S64,","),2))*60, "")</f>
        <v/>
      </c>
      <c r="AL64" t="str" cm="1">
        <f t="array" ref="AL64">IF(track_deg_dec!T64 &lt;&gt; "", _xlfn.CHOOSECOLS(_xlfn.TEXTSPLIT(track_deg_dec!T64,","),1), "")</f>
        <v/>
      </c>
      <c r="AM64" t="str">
        <f>IF(track_deg_dec!T64 &lt;&gt; "", _xlfn.CONCAT("0,", _xlfn.CHOOSECOLS(_xlfn.TEXTSPLIT(track_deg_dec!T64,","),2))*60, "")</f>
        <v/>
      </c>
      <c r="AN64" t="str" cm="1">
        <f t="array" ref="AN64">IF(track_deg_dec!U64 &lt;&gt; "", _xlfn.CHOOSECOLS(_xlfn.TEXTSPLIT(track_deg_dec!U64,","),1), "")</f>
        <v/>
      </c>
      <c r="AO64" t="str">
        <f>IF(track_deg_dec!U64 &lt;&gt; "", _xlfn.CONCAT("0,", _xlfn.CHOOSECOLS(_xlfn.TEXTSPLIT(track_deg_dec!U64,","),2))*60, "")</f>
        <v/>
      </c>
    </row>
    <row r="65" spans="1:41" x14ac:dyDescent="0.25">
      <c r="A65" t="str">
        <f>IF(track_deg_dec!A65 &lt;&gt; "", track_deg_dec!A65, "")</f>
        <v>22089</v>
      </c>
      <c r="B65" t="str" cm="1">
        <f t="array" ref="B65">IF(track_deg_dec!B65 &lt;&gt; "", _xlfn.CHOOSECOLS(_xlfn.TEXTSPLIT(track_deg_dec!B65,","),1), "")</f>
        <v>55</v>
      </c>
      <c r="C65">
        <f>IF(track_deg_dec!B65 &lt;&gt; "", _xlfn.CONCAT("0,", _xlfn.CHOOSECOLS(_xlfn.TEXTSPLIT(track_deg_dec!B65,","),2))*60, "")</f>
        <v>41.699999999999996</v>
      </c>
      <c r="D65" t="str" cm="1">
        <f t="array" ref="D65">IF(track_deg_dec!C65 &lt;&gt; "", _xlfn.CHOOSECOLS(_xlfn.TEXTSPLIT(track_deg_dec!C65,","),1), "")</f>
        <v>10</v>
      </c>
      <c r="E65">
        <f>IF(track_deg_dec!C65 &lt;&gt; "", _xlfn.CONCAT("0,", _xlfn.CHOOSECOLS(_xlfn.TEXTSPLIT(track_deg_dec!C65,","),2))*60, "")</f>
        <v>13.2</v>
      </c>
      <c r="F65" t="str" cm="1">
        <f t="array" ref="F65">IF(track_deg_dec!D65 &lt;&gt; "", _xlfn.CHOOSECOLS(_xlfn.TEXTSPLIT(track_deg_dec!D65,","),1), "")</f>
        <v>55</v>
      </c>
      <c r="G65">
        <f>IF(track_deg_dec!D65 &lt;&gt; "", _xlfn.CONCAT("0,", _xlfn.CHOOSECOLS(_xlfn.TEXTSPLIT(track_deg_dec!D65,","),2))*60, "")</f>
        <v>42.199999999997999</v>
      </c>
      <c r="H65" t="str" cm="1">
        <f t="array" ref="H65">IF(track_deg_dec!E65 &lt;&gt; "", _xlfn.CHOOSECOLS(_xlfn.TEXTSPLIT(track_deg_dec!E65,","),1), "")</f>
        <v>10</v>
      </c>
      <c r="I65">
        <f>IF(track_deg_dec!E65 &lt;&gt; "", _xlfn.CONCAT("0,", _xlfn.CHOOSECOLS(_xlfn.TEXTSPLIT(track_deg_dec!E65,","),2))*60, "")</f>
        <v>9.4000000000020005</v>
      </c>
      <c r="J65" t="str" cm="1">
        <f t="array" ref="J65">IF(track_deg_dec!F65 &lt;&gt; "", _xlfn.CHOOSECOLS(_xlfn.TEXTSPLIT(track_deg_dec!F65,","),1), "")</f>
        <v/>
      </c>
      <c r="K65" t="str">
        <f>IF(track_deg_dec!F65 &lt;&gt; "", _xlfn.CONCAT("0,", _xlfn.CHOOSECOLS(_xlfn.TEXTSPLIT(track_deg_dec!F65,","),2))*60, "")</f>
        <v/>
      </c>
      <c r="L65" t="str" cm="1">
        <f t="array" ref="L65">IF(track_deg_dec!G65 &lt;&gt; "", _xlfn.CHOOSECOLS(_xlfn.TEXTSPLIT(track_deg_dec!G65,","),1), "")</f>
        <v/>
      </c>
      <c r="M65" t="str">
        <f>IF(track_deg_dec!G65 &lt;&gt; "", _xlfn.CONCAT("0,", _xlfn.CHOOSECOLS(_xlfn.TEXTSPLIT(track_deg_dec!G65,","),2))*60, "")</f>
        <v/>
      </c>
      <c r="N65" t="str" cm="1">
        <f t="array" ref="N65">IF(track_deg_dec!H65 &lt;&gt; "", _xlfn.CHOOSECOLS(_xlfn.TEXTSPLIT(track_deg_dec!H65,","),1), "")</f>
        <v/>
      </c>
      <c r="O65" t="str">
        <f>IF(track_deg_dec!H65 &lt;&gt; "", _xlfn.CONCAT("0,", _xlfn.CHOOSECOLS(_xlfn.TEXTSPLIT(track_deg_dec!H65,","),2))*60, "")</f>
        <v/>
      </c>
      <c r="P65" t="str" cm="1">
        <f t="array" ref="P65">IF(track_deg_dec!I65 &lt;&gt; "", _xlfn.CHOOSECOLS(_xlfn.TEXTSPLIT(track_deg_dec!I65,","),1), "")</f>
        <v/>
      </c>
      <c r="Q65" t="str">
        <f>IF(track_deg_dec!I65 &lt;&gt; "", _xlfn.CONCAT("0,", _xlfn.CHOOSECOLS(_xlfn.TEXTSPLIT(track_deg_dec!I65,","),2))*60, "")</f>
        <v/>
      </c>
      <c r="R65" t="str" cm="1">
        <f t="array" ref="R65">IF(track_deg_dec!J65 &lt;&gt; "", _xlfn.CHOOSECOLS(_xlfn.TEXTSPLIT(track_deg_dec!J65,","),1), "")</f>
        <v/>
      </c>
      <c r="S65" t="str">
        <f>IF(track_deg_dec!J65 &lt;&gt; "", _xlfn.CONCAT("0,", _xlfn.CHOOSECOLS(_xlfn.TEXTSPLIT(track_deg_dec!J65,","),2))*60, "")</f>
        <v/>
      </c>
      <c r="T65" t="str" cm="1">
        <f t="array" ref="T65">IF(track_deg_dec!K65 &lt;&gt; "", _xlfn.CHOOSECOLS(_xlfn.TEXTSPLIT(track_deg_dec!K65,","),1), "")</f>
        <v/>
      </c>
      <c r="U65" t="str">
        <f>IF(track_deg_dec!K65 &lt;&gt; "", _xlfn.CONCAT("0,", _xlfn.CHOOSECOLS(_xlfn.TEXTSPLIT(track_deg_dec!K65,","),2))*60, "")</f>
        <v/>
      </c>
      <c r="V65" t="str" cm="1">
        <f t="array" ref="V65">IF(track_deg_dec!L65 &lt;&gt; "", _xlfn.CHOOSECOLS(_xlfn.TEXTSPLIT(track_deg_dec!L65,","),1), "")</f>
        <v/>
      </c>
      <c r="W65" t="str">
        <f>IF(track_deg_dec!L65 &lt;&gt; "", _xlfn.CONCAT("0,", _xlfn.CHOOSECOLS(_xlfn.TEXTSPLIT(track_deg_dec!L65,","),2))*60, "")</f>
        <v/>
      </c>
      <c r="X65" t="str" cm="1">
        <f t="array" ref="X65">IF(track_deg_dec!M65 &lt;&gt; "", _xlfn.CHOOSECOLS(_xlfn.TEXTSPLIT(track_deg_dec!M65,","),1), "")</f>
        <v/>
      </c>
      <c r="Y65" t="str">
        <f>IF(track_deg_dec!M65 &lt;&gt; "", _xlfn.CONCAT("0,", _xlfn.CHOOSECOLS(_xlfn.TEXTSPLIT(track_deg_dec!M65,","),2))*60, "")</f>
        <v/>
      </c>
      <c r="Z65" t="str" cm="1">
        <f t="array" ref="Z65">IF(track_deg_dec!N65 &lt;&gt; "", _xlfn.CHOOSECOLS(_xlfn.TEXTSPLIT(track_deg_dec!N65,","),1), "")</f>
        <v/>
      </c>
      <c r="AA65" t="str">
        <f>IF(track_deg_dec!N65 &lt;&gt; "", _xlfn.CONCAT("0,", _xlfn.CHOOSECOLS(_xlfn.TEXTSPLIT(track_deg_dec!N65,","),2))*60, "")</f>
        <v/>
      </c>
      <c r="AB65" t="str" cm="1">
        <f t="array" ref="AB65">IF(track_deg_dec!O65 &lt;&gt; "", _xlfn.CHOOSECOLS(_xlfn.TEXTSPLIT(track_deg_dec!O65,","),1), "")</f>
        <v/>
      </c>
      <c r="AC65" t="str">
        <f>IF(track_deg_dec!O65 &lt;&gt; "", _xlfn.CONCAT("0,", _xlfn.CHOOSECOLS(_xlfn.TEXTSPLIT(track_deg_dec!O65,","),2))*60, "")</f>
        <v/>
      </c>
      <c r="AD65" t="str" cm="1">
        <f t="array" ref="AD65">IF(track_deg_dec!P65 &lt;&gt; "", _xlfn.CHOOSECOLS(_xlfn.TEXTSPLIT(track_deg_dec!P65,","),1), "")</f>
        <v/>
      </c>
      <c r="AE65" t="str">
        <f>IF(track_deg_dec!P65 &lt;&gt; "", _xlfn.CONCAT("0,", _xlfn.CHOOSECOLS(_xlfn.TEXTSPLIT(track_deg_dec!P65,","),2))*60, "")</f>
        <v/>
      </c>
      <c r="AF65" t="str" cm="1">
        <f t="array" ref="AF65">IF(track_deg_dec!Q65 &lt;&gt; "", _xlfn.CHOOSECOLS(_xlfn.TEXTSPLIT(track_deg_dec!Q65,","),1), "")</f>
        <v/>
      </c>
      <c r="AG65" t="str">
        <f>IF(track_deg_dec!Q65 &lt;&gt; "", _xlfn.CONCAT("0,", _xlfn.CHOOSECOLS(_xlfn.TEXTSPLIT(track_deg_dec!Q65,","),2))*60, "")</f>
        <v/>
      </c>
      <c r="AH65" t="str" cm="1">
        <f t="array" ref="AH65">IF(track_deg_dec!R65 &lt;&gt; "", _xlfn.CHOOSECOLS(_xlfn.TEXTSPLIT(track_deg_dec!R65,","),1), "")</f>
        <v/>
      </c>
      <c r="AI65" t="str">
        <f>IF(track_deg_dec!R65 &lt;&gt; "", _xlfn.CONCAT("0,", _xlfn.CHOOSECOLS(_xlfn.TEXTSPLIT(track_deg_dec!R65,","),2))*60, "")</f>
        <v/>
      </c>
      <c r="AJ65" t="str" cm="1">
        <f t="array" ref="AJ65">IF(track_deg_dec!S65 &lt;&gt; "", _xlfn.CHOOSECOLS(_xlfn.TEXTSPLIT(track_deg_dec!S65,","),1), "")</f>
        <v/>
      </c>
      <c r="AK65" t="str">
        <f>IF(track_deg_dec!S65 &lt;&gt; "", _xlfn.CONCAT("0,", _xlfn.CHOOSECOLS(_xlfn.TEXTSPLIT(track_deg_dec!S65,","),2))*60, "")</f>
        <v/>
      </c>
      <c r="AL65" t="str" cm="1">
        <f t="array" ref="AL65">IF(track_deg_dec!T65 &lt;&gt; "", _xlfn.CHOOSECOLS(_xlfn.TEXTSPLIT(track_deg_dec!T65,","),1), "")</f>
        <v/>
      </c>
      <c r="AM65" t="str">
        <f>IF(track_deg_dec!T65 &lt;&gt; "", _xlfn.CONCAT("0,", _xlfn.CHOOSECOLS(_xlfn.TEXTSPLIT(track_deg_dec!T65,","),2))*60, "")</f>
        <v/>
      </c>
      <c r="AN65" t="str" cm="1">
        <f t="array" ref="AN65">IF(track_deg_dec!U65 &lt;&gt; "", _xlfn.CHOOSECOLS(_xlfn.TEXTSPLIT(track_deg_dec!U65,","),1), "")</f>
        <v/>
      </c>
      <c r="AO65" t="str">
        <f>IF(track_deg_dec!U65 &lt;&gt; "", _xlfn.CONCAT("0,", _xlfn.CHOOSECOLS(_xlfn.TEXTSPLIT(track_deg_dec!U65,","),2))*60, "")</f>
        <v/>
      </c>
    </row>
    <row r="66" spans="1:41" x14ac:dyDescent="0.25">
      <c r="A66" t="str">
        <f>IF(track_deg_dec!A66 &lt;&gt; "", track_deg_dec!A66, "")</f>
        <v>22090</v>
      </c>
      <c r="B66" t="str" cm="1">
        <f t="array" ref="B66">IF(track_deg_dec!B66 &lt;&gt; "", _xlfn.CHOOSECOLS(_xlfn.TEXTSPLIT(track_deg_dec!B66,","),1), "")</f>
        <v>55</v>
      </c>
      <c r="C66">
        <f>IF(track_deg_dec!B66 &lt;&gt; "", _xlfn.CONCAT("0,", _xlfn.CHOOSECOLS(_xlfn.TEXTSPLIT(track_deg_dec!B66,","),2))*60, "")</f>
        <v>42.3</v>
      </c>
      <c r="D66" t="str" cm="1">
        <f t="array" ref="D66">IF(track_deg_dec!C66 &lt;&gt; "", _xlfn.CHOOSECOLS(_xlfn.TEXTSPLIT(track_deg_dec!C66,","),1), "")</f>
        <v>10</v>
      </c>
      <c r="E66">
        <f>IF(track_deg_dec!C66 &lt;&gt; "", _xlfn.CONCAT("0,", _xlfn.CHOOSECOLS(_xlfn.TEXTSPLIT(track_deg_dec!C66,","),2))*60, "")</f>
        <v>27.799999999998001</v>
      </c>
      <c r="F66" t="str" cm="1">
        <f t="array" ref="F66">IF(track_deg_dec!D66 &lt;&gt; "", _xlfn.CHOOSECOLS(_xlfn.TEXTSPLIT(track_deg_dec!D66,","),1), "")</f>
        <v/>
      </c>
      <c r="G66" t="str">
        <f>IF(track_deg_dec!D66 &lt;&gt; "", _xlfn.CONCAT("0,", _xlfn.CHOOSECOLS(_xlfn.TEXTSPLIT(track_deg_dec!D66,","),2))*60, "")</f>
        <v/>
      </c>
      <c r="H66" t="str" cm="1">
        <f t="array" ref="H66">IF(track_deg_dec!E66 &lt;&gt; "", _xlfn.CHOOSECOLS(_xlfn.TEXTSPLIT(track_deg_dec!E66,","),1), "")</f>
        <v/>
      </c>
      <c r="I66" t="str">
        <f>IF(track_deg_dec!E66 &lt;&gt; "", _xlfn.CONCAT("0,", _xlfn.CHOOSECOLS(_xlfn.TEXTSPLIT(track_deg_dec!E66,","),2))*60, "")</f>
        <v/>
      </c>
      <c r="J66" t="str" cm="1">
        <f t="array" ref="J66">IF(track_deg_dec!F66 &lt;&gt; "", _xlfn.CHOOSECOLS(_xlfn.TEXTSPLIT(track_deg_dec!F66,","),1), "")</f>
        <v/>
      </c>
      <c r="K66" t="str">
        <f>IF(track_deg_dec!F66 &lt;&gt; "", _xlfn.CONCAT("0,", _xlfn.CHOOSECOLS(_xlfn.TEXTSPLIT(track_deg_dec!F66,","),2))*60, "")</f>
        <v/>
      </c>
      <c r="L66" t="str" cm="1">
        <f t="array" ref="L66">IF(track_deg_dec!G66 &lt;&gt; "", _xlfn.CHOOSECOLS(_xlfn.TEXTSPLIT(track_deg_dec!G66,","),1), "")</f>
        <v/>
      </c>
      <c r="M66" t="str">
        <f>IF(track_deg_dec!G66 &lt;&gt; "", _xlfn.CONCAT("0,", _xlfn.CHOOSECOLS(_xlfn.TEXTSPLIT(track_deg_dec!G66,","),2))*60, "")</f>
        <v/>
      </c>
      <c r="N66" t="str" cm="1">
        <f t="array" ref="N66">IF(track_deg_dec!H66 &lt;&gt; "", _xlfn.CHOOSECOLS(_xlfn.TEXTSPLIT(track_deg_dec!H66,","),1), "")</f>
        <v/>
      </c>
      <c r="O66" t="str">
        <f>IF(track_deg_dec!H66 &lt;&gt; "", _xlfn.CONCAT("0,", _xlfn.CHOOSECOLS(_xlfn.TEXTSPLIT(track_deg_dec!H66,","),2))*60, "")</f>
        <v/>
      </c>
      <c r="P66" t="str" cm="1">
        <f t="array" ref="P66">IF(track_deg_dec!I66 &lt;&gt; "", _xlfn.CHOOSECOLS(_xlfn.TEXTSPLIT(track_deg_dec!I66,","),1), "")</f>
        <v/>
      </c>
      <c r="Q66" t="str">
        <f>IF(track_deg_dec!I66 &lt;&gt; "", _xlfn.CONCAT("0,", _xlfn.CHOOSECOLS(_xlfn.TEXTSPLIT(track_deg_dec!I66,","),2))*60, "")</f>
        <v/>
      </c>
      <c r="R66" t="str" cm="1">
        <f t="array" ref="R66">IF(track_deg_dec!J66 &lt;&gt; "", _xlfn.CHOOSECOLS(_xlfn.TEXTSPLIT(track_deg_dec!J66,","),1), "")</f>
        <v/>
      </c>
      <c r="S66" t="str">
        <f>IF(track_deg_dec!J66 &lt;&gt; "", _xlfn.CONCAT("0,", _xlfn.CHOOSECOLS(_xlfn.TEXTSPLIT(track_deg_dec!J66,","),2))*60, "")</f>
        <v/>
      </c>
      <c r="T66" t="str" cm="1">
        <f t="array" ref="T66">IF(track_deg_dec!K66 &lt;&gt; "", _xlfn.CHOOSECOLS(_xlfn.TEXTSPLIT(track_deg_dec!K66,","),1), "")</f>
        <v/>
      </c>
      <c r="U66" t="str">
        <f>IF(track_deg_dec!K66 &lt;&gt; "", _xlfn.CONCAT("0,", _xlfn.CHOOSECOLS(_xlfn.TEXTSPLIT(track_deg_dec!K66,","),2))*60, "")</f>
        <v/>
      </c>
      <c r="V66" t="str" cm="1">
        <f t="array" ref="V66">IF(track_deg_dec!L66 &lt;&gt; "", _xlfn.CHOOSECOLS(_xlfn.TEXTSPLIT(track_deg_dec!L66,","),1), "")</f>
        <v/>
      </c>
      <c r="W66" t="str">
        <f>IF(track_deg_dec!L66 &lt;&gt; "", _xlfn.CONCAT("0,", _xlfn.CHOOSECOLS(_xlfn.TEXTSPLIT(track_deg_dec!L66,","),2))*60, "")</f>
        <v/>
      </c>
      <c r="X66" t="str" cm="1">
        <f t="array" ref="X66">IF(track_deg_dec!M66 &lt;&gt; "", _xlfn.CHOOSECOLS(_xlfn.TEXTSPLIT(track_deg_dec!M66,","),1), "")</f>
        <v/>
      </c>
      <c r="Y66" t="str">
        <f>IF(track_deg_dec!M66 &lt;&gt; "", _xlfn.CONCAT("0,", _xlfn.CHOOSECOLS(_xlfn.TEXTSPLIT(track_deg_dec!M66,","),2))*60, "")</f>
        <v/>
      </c>
      <c r="Z66" t="str" cm="1">
        <f t="array" ref="Z66">IF(track_deg_dec!N66 &lt;&gt; "", _xlfn.CHOOSECOLS(_xlfn.TEXTSPLIT(track_deg_dec!N66,","),1), "")</f>
        <v/>
      </c>
      <c r="AA66" t="str">
        <f>IF(track_deg_dec!N66 &lt;&gt; "", _xlfn.CONCAT("0,", _xlfn.CHOOSECOLS(_xlfn.TEXTSPLIT(track_deg_dec!N66,","),2))*60, "")</f>
        <v/>
      </c>
      <c r="AB66" t="str" cm="1">
        <f t="array" ref="AB66">IF(track_deg_dec!O66 &lt;&gt; "", _xlfn.CHOOSECOLS(_xlfn.TEXTSPLIT(track_deg_dec!O66,","),1), "")</f>
        <v/>
      </c>
      <c r="AC66" t="str">
        <f>IF(track_deg_dec!O66 &lt;&gt; "", _xlfn.CONCAT("0,", _xlfn.CHOOSECOLS(_xlfn.TEXTSPLIT(track_deg_dec!O66,","),2))*60, "")</f>
        <v/>
      </c>
      <c r="AD66" t="str" cm="1">
        <f t="array" ref="AD66">IF(track_deg_dec!P66 &lt;&gt; "", _xlfn.CHOOSECOLS(_xlfn.TEXTSPLIT(track_deg_dec!P66,","),1), "")</f>
        <v/>
      </c>
      <c r="AE66" t="str">
        <f>IF(track_deg_dec!P66 &lt;&gt; "", _xlfn.CONCAT("0,", _xlfn.CHOOSECOLS(_xlfn.TEXTSPLIT(track_deg_dec!P66,","),2))*60, "")</f>
        <v/>
      </c>
      <c r="AF66" t="str" cm="1">
        <f t="array" ref="AF66">IF(track_deg_dec!Q66 &lt;&gt; "", _xlfn.CHOOSECOLS(_xlfn.TEXTSPLIT(track_deg_dec!Q66,","),1), "")</f>
        <v/>
      </c>
      <c r="AG66" t="str">
        <f>IF(track_deg_dec!Q66 &lt;&gt; "", _xlfn.CONCAT("0,", _xlfn.CHOOSECOLS(_xlfn.TEXTSPLIT(track_deg_dec!Q66,","),2))*60, "")</f>
        <v/>
      </c>
      <c r="AH66" t="str" cm="1">
        <f t="array" ref="AH66">IF(track_deg_dec!R66 &lt;&gt; "", _xlfn.CHOOSECOLS(_xlfn.TEXTSPLIT(track_deg_dec!R66,","),1), "")</f>
        <v/>
      </c>
      <c r="AI66" t="str">
        <f>IF(track_deg_dec!R66 &lt;&gt; "", _xlfn.CONCAT("0,", _xlfn.CHOOSECOLS(_xlfn.TEXTSPLIT(track_deg_dec!R66,","),2))*60, "")</f>
        <v/>
      </c>
      <c r="AJ66" t="str" cm="1">
        <f t="array" ref="AJ66">IF(track_deg_dec!S66 &lt;&gt; "", _xlfn.CHOOSECOLS(_xlfn.TEXTSPLIT(track_deg_dec!S66,","),1), "")</f>
        <v/>
      </c>
      <c r="AK66" t="str">
        <f>IF(track_deg_dec!S66 &lt;&gt; "", _xlfn.CONCAT("0,", _xlfn.CHOOSECOLS(_xlfn.TEXTSPLIT(track_deg_dec!S66,","),2))*60, "")</f>
        <v/>
      </c>
      <c r="AL66" t="str" cm="1">
        <f t="array" ref="AL66">IF(track_deg_dec!T66 &lt;&gt; "", _xlfn.CHOOSECOLS(_xlfn.TEXTSPLIT(track_deg_dec!T66,","),1), "")</f>
        <v/>
      </c>
      <c r="AM66" t="str">
        <f>IF(track_deg_dec!T66 &lt;&gt; "", _xlfn.CONCAT("0,", _xlfn.CHOOSECOLS(_xlfn.TEXTSPLIT(track_deg_dec!T66,","),2))*60, "")</f>
        <v/>
      </c>
      <c r="AN66" t="str" cm="1">
        <f t="array" ref="AN66">IF(track_deg_dec!U66 &lt;&gt; "", _xlfn.CHOOSECOLS(_xlfn.TEXTSPLIT(track_deg_dec!U66,","),1), "")</f>
        <v/>
      </c>
      <c r="AO66" t="str">
        <f>IF(track_deg_dec!U66 &lt;&gt; "", _xlfn.CONCAT("0,", _xlfn.CHOOSECOLS(_xlfn.TEXTSPLIT(track_deg_dec!U66,","),2))*60, "")</f>
        <v/>
      </c>
    </row>
    <row r="67" spans="1:41" x14ac:dyDescent="0.25">
      <c r="A67" t="str">
        <f>IF(track_deg_dec!A67 &lt;&gt; "", track_deg_dec!A67, "")</f>
        <v>22091</v>
      </c>
      <c r="B67" t="str" cm="1">
        <f t="array" ref="B67">IF(track_deg_dec!B67 &lt;&gt; "", _xlfn.CHOOSECOLS(_xlfn.TEXTSPLIT(track_deg_dec!B67,","),1), "")</f>
        <v>55</v>
      </c>
      <c r="C67">
        <f>IF(track_deg_dec!B67 &lt;&gt; "", _xlfn.CONCAT("0,", _xlfn.CHOOSECOLS(_xlfn.TEXTSPLIT(track_deg_dec!B67,","),2))*60, "")</f>
        <v>43.32</v>
      </c>
      <c r="D67" t="str" cm="1">
        <f t="array" ref="D67">IF(track_deg_dec!C67 &lt;&gt; "", _xlfn.CHOOSECOLS(_xlfn.TEXTSPLIT(track_deg_dec!C67,","),1), "")</f>
        <v>10</v>
      </c>
      <c r="E67">
        <f>IF(track_deg_dec!C67 &lt;&gt; "", _xlfn.CONCAT("0,", _xlfn.CHOOSECOLS(_xlfn.TEXTSPLIT(track_deg_dec!C67,","),2))*60, "")</f>
        <v>38.200000000001999</v>
      </c>
      <c r="F67" t="str" cm="1">
        <f t="array" ref="F67">IF(track_deg_dec!D67 &lt;&gt; "", _xlfn.CHOOSECOLS(_xlfn.TEXTSPLIT(track_deg_dec!D67,","),1), "")</f>
        <v>55</v>
      </c>
      <c r="G67">
        <f>IF(track_deg_dec!D67 &lt;&gt; "", _xlfn.CONCAT("0,", _xlfn.CHOOSECOLS(_xlfn.TEXTSPLIT(track_deg_dec!D67,","),2))*60, "")</f>
        <v>43.050000000000004</v>
      </c>
      <c r="H67" t="str" cm="1">
        <f t="array" ref="H67">IF(track_deg_dec!E67 &lt;&gt; "", _xlfn.CHOOSECOLS(_xlfn.TEXTSPLIT(track_deg_dec!E67,","),1), "")</f>
        <v>10</v>
      </c>
      <c r="I67">
        <f>IF(track_deg_dec!E67 &lt;&gt; "", _xlfn.CONCAT("0,", _xlfn.CHOOSECOLS(_xlfn.TEXTSPLIT(track_deg_dec!E67,","),2))*60, "")</f>
        <v>33.790000000002003</v>
      </c>
      <c r="J67" t="str" cm="1">
        <f t="array" ref="J67">IF(track_deg_dec!F67 &lt;&gt; "", _xlfn.CHOOSECOLS(_xlfn.TEXTSPLIT(track_deg_dec!F67,","),1), "")</f>
        <v/>
      </c>
      <c r="K67" t="str">
        <f>IF(track_deg_dec!F67 &lt;&gt; "", _xlfn.CONCAT("0,", _xlfn.CHOOSECOLS(_xlfn.TEXTSPLIT(track_deg_dec!F67,","),2))*60, "")</f>
        <v/>
      </c>
      <c r="L67" t="str" cm="1">
        <f t="array" ref="L67">IF(track_deg_dec!G67 &lt;&gt; "", _xlfn.CHOOSECOLS(_xlfn.TEXTSPLIT(track_deg_dec!G67,","),1), "")</f>
        <v/>
      </c>
      <c r="M67" t="str">
        <f>IF(track_deg_dec!G67 &lt;&gt; "", _xlfn.CONCAT("0,", _xlfn.CHOOSECOLS(_xlfn.TEXTSPLIT(track_deg_dec!G67,","),2))*60, "")</f>
        <v/>
      </c>
      <c r="N67" t="str" cm="1">
        <f t="array" ref="N67">IF(track_deg_dec!H67 &lt;&gt; "", _xlfn.CHOOSECOLS(_xlfn.TEXTSPLIT(track_deg_dec!H67,","),1), "")</f>
        <v/>
      </c>
      <c r="O67" t="str">
        <f>IF(track_deg_dec!H67 &lt;&gt; "", _xlfn.CONCAT("0,", _xlfn.CHOOSECOLS(_xlfn.TEXTSPLIT(track_deg_dec!H67,","),2))*60, "")</f>
        <v/>
      </c>
      <c r="P67" t="str" cm="1">
        <f t="array" ref="P67">IF(track_deg_dec!I67 &lt;&gt; "", _xlfn.CHOOSECOLS(_xlfn.TEXTSPLIT(track_deg_dec!I67,","),1), "")</f>
        <v/>
      </c>
      <c r="Q67" t="str">
        <f>IF(track_deg_dec!I67 &lt;&gt; "", _xlfn.CONCAT("0,", _xlfn.CHOOSECOLS(_xlfn.TEXTSPLIT(track_deg_dec!I67,","),2))*60, "")</f>
        <v/>
      </c>
      <c r="R67" t="str" cm="1">
        <f t="array" ref="R67">IF(track_deg_dec!J67 &lt;&gt; "", _xlfn.CHOOSECOLS(_xlfn.TEXTSPLIT(track_deg_dec!J67,","),1), "")</f>
        <v/>
      </c>
      <c r="S67" t="str">
        <f>IF(track_deg_dec!J67 &lt;&gt; "", _xlfn.CONCAT("0,", _xlfn.CHOOSECOLS(_xlfn.TEXTSPLIT(track_deg_dec!J67,","),2))*60, "")</f>
        <v/>
      </c>
      <c r="T67" t="str" cm="1">
        <f t="array" ref="T67">IF(track_deg_dec!K67 &lt;&gt; "", _xlfn.CHOOSECOLS(_xlfn.TEXTSPLIT(track_deg_dec!K67,","),1), "")</f>
        <v/>
      </c>
      <c r="U67" t="str">
        <f>IF(track_deg_dec!K67 &lt;&gt; "", _xlfn.CONCAT("0,", _xlfn.CHOOSECOLS(_xlfn.TEXTSPLIT(track_deg_dec!K67,","),2))*60, "")</f>
        <v/>
      </c>
      <c r="V67" t="str" cm="1">
        <f t="array" ref="V67">IF(track_deg_dec!L67 &lt;&gt; "", _xlfn.CHOOSECOLS(_xlfn.TEXTSPLIT(track_deg_dec!L67,","),1), "")</f>
        <v/>
      </c>
      <c r="W67" t="str">
        <f>IF(track_deg_dec!L67 &lt;&gt; "", _xlfn.CONCAT("0,", _xlfn.CHOOSECOLS(_xlfn.TEXTSPLIT(track_deg_dec!L67,","),2))*60, "")</f>
        <v/>
      </c>
      <c r="X67" t="str" cm="1">
        <f t="array" ref="X67">IF(track_deg_dec!M67 &lt;&gt; "", _xlfn.CHOOSECOLS(_xlfn.TEXTSPLIT(track_deg_dec!M67,","),1), "")</f>
        <v/>
      </c>
      <c r="Y67" t="str">
        <f>IF(track_deg_dec!M67 &lt;&gt; "", _xlfn.CONCAT("0,", _xlfn.CHOOSECOLS(_xlfn.TEXTSPLIT(track_deg_dec!M67,","),2))*60, "")</f>
        <v/>
      </c>
      <c r="Z67" t="str" cm="1">
        <f t="array" ref="Z67">IF(track_deg_dec!N67 &lt;&gt; "", _xlfn.CHOOSECOLS(_xlfn.TEXTSPLIT(track_deg_dec!N67,","),1), "")</f>
        <v/>
      </c>
      <c r="AA67" t="str">
        <f>IF(track_deg_dec!N67 &lt;&gt; "", _xlfn.CONCAT("0,", _xlfn.CHOOSECOLS(_xlfn.TEXTSPLIT(track_deg_dec!N67,","),2))*60, "")</f>
        <v/>
      </c>
      <c r="AB67" t="str" cm="1">
        <f t="array" ref="AB67">IF(track_deg_dec!O67 &lt;&gt; "", _xlfn.CHOOSECOLS(_xlfn.TEXTSPLIT(track_deg_dec!O67,","),1), "")</f>
        <v/>
      </c>
      <c r="AC67" t="str">
        <f>IF(track_deg_dec!O67 &lt;&gt; "", _xlfn.CONCAT("0,", _xlfn.CHOOSECOLS(_xlfn.TEXTSPLIT(track_deg_dec!O67,","),2))*60, "")</f>
        <v/>
      </c>
      <c r="AD67" t="str" cm="1">
        <f t="array" ref="AD67">IF(track_deg_dec!P67 &lt;&gt; "", _xlfn.CHOOSECOLS(_xlfn.TEXTSPLIT(track_deg_dec!P67,","),1), "")</f>
        <v/>
      </c>
      <c r="AE67" t="str">
        <f>IF(track_deg_dec!P67 &lt;&gt; "", _xlfn.CONCAT("0,", _xlfn.CHOOSECOLS(_xlfn.TEXTSPLIT(track_deg_dec!P67,","),2))*60, "")</f>
        <v/>
      </c>
      <c r="AF67" t="str" cm="1">
        <f t="array" ref="AF67">IF(track_deg_dec!Q67 &lt;&gt; "", _xlfn.CHOOSECOLS(_xlfn.TEXTSPLIT(track_deg_dec!Q67,","),1), "")</f>
        <v/>
      </c>
      <c r="AG67" t="str">
        <f>IF(track_deg_dec!Q67 &lt;&gt; "", _xlfn.CONCAT("0,", _xlfn.CHOOSECOLS(_xlfn.TEXTSPLIT(track_deg_dec!Q67,","),2))*60, "")</f>
        <v/>
      </c>
      <c r="AH67" t="str" cm="1">
        <f t="array" ref="AH67">IF(track_deg_dec!R67 &lt;&gt; "", _xlfn.CHOOSECOLS(_xlfn.TEXTSPLIT(track_deg_dec!R67,","),1), "")</f>
        <v/>
      </c>
      <c r="AI67" t="str">
        <f>IF(track_deg_dec!R67 &lt;&gt; "", _xlfn.CONCAT("0,", _xlfn.CHOOSECOLS(_xlfn.TEXTSPLIT(track_deg_dec!R67,","),2))*60, "")</f>
        <v/>
      </c>
      <c r="AJ67" t="str" cm="1">
        <f t="array" ref="AJ67">IF(track_deg_dec!S67 &lt;&gt; "", _xlfn.CHOOSECOLS(_xlfn.TEXTSPLIT(track_deg_dec!S67,","),1), "")</f>
        <v/>
      </c>
      <c r="AK67" t="str">
        <f>IF(track_deg_dec!S67 &lt;&gt; "", _xlfn.CONCAT("0,", _xlfn.CHOOSECOLS(_xlfn.TEXTSPLIT(track_deg_dec!S67,","),2))*60, "")</f>
        <v/>
      </c>
      <c r="AL67" t="str" cm="1">
        <f t="array" ref="AL67">IF(track_deg_dec!T67 &lt;&gt; "", _xlfn.CHOOSECOLS(_xlfn.TEXTSPLIT(track_deg_dec!T67,","),1), "")</f>
        <v/>
      </c>
      <c r="AM67" t="str">
        <f>IF(track_deg_dec!T67 &lt;&gt; "", _xlfn.CONCAT("0,", _xlfn.CHOOSECOLS(_xlfn.TEXTSPLIT(track_deg_dec!T67,","),2))*60, "")</f>
        <v/>
      </c>
      <c r="AN67" t="str" cm="1">
        <f t="array" ref="AN67">IF(track_deg_dec!U67 &lt;&gt; "", _xlfn.CHOOSECOLS(_xlfn.TEXTSPLIT(track_deg_dec!U67,","),1), "")</f>
        <v/>
      </c>
      <c r="AO67" t="str">
        <f>IF(track_deg_dec!U67 &lt;&gt; "", _xlfn.CONCAT("0,", _xlfn.CHOOSECOLS(_xlfn.TEXTSPLIT(track_deg_dec!U67,","),2))*60, "")</f>
        <v/>
      </c>
    </row>
    <row r="68" spans="1:41" x14ac:dyDescent="0.25">
      <c r="A68" t="str">
        <f>IF(track_deg_dec!A68 &lt;&gt; "", track_deg_dec!A68, "")</f>
        <v>22092</v>
      </c>
      <c r="B68" t="str" cm="1">
        <f t="array" ref="B68">IF(track_deg_dec!B68 &lt;&gt; "", _xlfn.CHOOSECOLS(_xlfn.TEXTSPLIT(track_deg_dec!B68,","),1), "")</f>
        <v>55</v>
      </c>
      <c r="C68">
        <f>IF(track_deg_dec!B68 &lt;&gt; "", _xlfn.CONCAT("0,", _xlfn.CHOOSECOLS(_xlfn.TEXTSPLIT(track_deg_dec!B68,","),2))*60, "")</f>
        <v>49.8</v>
      </c>
      <c r="D68" t="str" cm="1">
        <f t="array" ref="D68">IF(track_deg_dec!C68 &lt;&gt; "", _xlfn.CHOOSECOLS(_xlfn.TEXTSPLIT(track_deg_dec!C68,","),1), "")</f>
        <v>10</v>
      </c>
      <c r="E68">
        <f>IF(track_deg_dec!C68 &lt;&gt; "", _xlfn.CONCAT("0,", _xlfn.CHOOSECOLS(_xlfn.TEXTSPLIT(track_deg_dec!C68,","),2))*60, "")</f>
        <v>49.199999999999996</v>
      </c>
      <c r="F68" t="str" cm="1">
        <f t="array" ref="F68">IF(track_deg_dec!D68 &lt;&gt; "", _xlfn.CHOOSECOLS(_xlfn.TEXTSPLIT(track_deg_dec!D68,","),1), "")</f>
        <v>55</v>
      </c>
      <c r="G68">
        <f>IF(track_deg_dec!D68 &lt;&gt; "", _xlfn.CONCAT("0,", _xlfn.CHOOSECOLS(_xlfn.TEXTSPLIT(track_deg_dec!D68,","),2))*60, "")</f>
        <v>47.500000000002004</v>
      </c>
      <c r="H68" t="str" cm="1">
        <f t="array" ref="H68">IF(track_deg_dec!E68 &lt;&gt; "", _xlfn.CHOOSECOLS(_xlfn.TEXTSPLIT(track_deg_dec!E68,","),1), "")</f>
        <v>10</v>
      </c>
      <c r="I68">
        <f>IF(track_deg_dec!E68 &lt;&gt; "", _xlfn.CONCAT("0,", _xlfn.CHOOSECOLS(_xlfn.TEXTSPLIT(track_deg_dec!E68,","),2))*60, "")</f>
        <v>50.299999999998001</v>
      </c>
      <c r="J68" t="str" cm="1">
        <f t="array" ref="J68">IF(track_deg_dec!F68 &lt;&gt; "", _xlfn.CHOOSECOLS(_xlfn.TEXTSPLIT(track_deg_dec!F68,","),1), "")</f>
        <v/>
      </c>
      <c r="K68" t="str">
        <f>IF(track_deg_dec!F68 &lt;&gt; "", _xlfn.CONCAT("0,", _xlfn.CHOOSECOLS(_xlfn.TEXTSPLIT(track_deg_dec!F68,","),2))*60, "")</f>
        <v/>
      </c>
      <c r="L68" t="str" cm="1">
        <f t="array" ref="L68">IF(track_deg_dec!G68 &lt;&gt; "", _xlfn.CHOOSECOLS(_xlfn.TEXTSPLIT(track_deg_dec!G68,","),1), "")</f>
        <v/>
      </c>
      <c r="M68" t="str">
        <f>IF(track_deg_dec!G68 &lt;&gt; "", _xlfn.CONCAT("0,", _xlfn.CHOOSECOLS(_xlfn.TEXTSPLIT(track_deg_dec!G68,","),2))*60, "")</f>
        <v/>
      </c>
      <c r="N68" t="str" cm="1">
        <f t="array" ref="N68">IF(track_deg_dec!H68 &lt;&gt; "", _xlfn.CHOOSECOLS(_xlfn.TEXTSPLIT(track_deg_dec!H68,","),1), "")</f>
        <v/>
      </c>
      <c r="O68" t="str">
        <f>IF(track_deg_dec!H68 &lt;&gt; "", _xlfn.CONCAT("0,", _xlfn.CHOOSECOLS(_xlfn.TEXTSPLIT(track_deg_dec!H68,","),2))*60, "")</f>
        <v/>
      </c>
      <c r="P68" t="str" cm="1">
        <f t="array" ref="P68">IF(track_deg_dec!I68 &lt;&gt; "", _xlfn.CHOOSECOLS(_xlfn.TEXTSPLIT(track_deg_dec!I68,","),1), "")</f>
        <v/>
      </c>
      <c r="Q68" t="str">
        <f>IF(track_deg_dec!I68 &lt;&gt; "", _xlfn.CONCAT("0,", _xlfn.CHOOSECOLS(_xlfn.TEXTSPLIT(track_deg_dec!I68,","),2))*60, "")</f>
        <v/>
      </c>
      <c r="R68" t="str" cm="1">
        <f t="array" ref="R68">IF(track_deg_dec!J68 &lt;&gt; "", _xlfn.CHOOSECOLS(_xlfn.TEXTSPLIT(track_deg_dec!J68,","),1), "")</f>
        <v/>
      </c>
      <c r="S68" t="str">
        <f>IF(track_deg_dec!J68 &lt;&gt; "", _xlfn.CONCAT("0,", _xlfn.CHOOSECOLS(_xlfn.TEXTSPLIT(track_deg_dec!J68,","),2))*60, "")</f>
        <v/>
      </c>
      <c r="T68" t="str" cm="1">
        <f t="array" ref="T68">IF(track_deg_dec!K68 &lt;&gt; "", _xlfn.CHOOSECOLS(_xlfn.TEXTSPLIT(track_deg_dec!K68,","),1), "")</f>
        <v/>
      </c>
      <c r="U68" t="str">
        <f>IF(track_deg_dec!K68 &lt;&gt; "", _xlfn.CONCAT("0,", _xlfn.CHOOSECOLS(_xlfn.TEXTSPLIT(track_deg_dec!K68,","),2))*60, "")</f>
        <v/>
      </c>
      <c r="V68" t="str" cm="1">
        <f t="array" ref="V68">IF(track_deg_dec!L68 &lt;&gt; "", _xlfn.CHOOSECOLS(_xlfn.TEXTSPLIT(track_deg_dec!L68,","),1), "")</f>
        <v/>
      </c>
      <c r="W68" t="str">
        <f>IF(track_deg_dec!L68 &lt;&gt; "", _xlfn.CONCAT("0,", _xlfn.CHOOSECOLS(_xlfn.TEXTSPLIT(track_deg_dec!L68,","),2))*60, "")</f>
        <v/>
      </c>
      <c r="X68" t="str" cm="1">
        <f t="array" ref="X68">IF(track_deg_dec!M68 &lt;&gt; "", _xlfn.CHOOSECOLS(_xlfn.TEXTSPLIT(track_deg_dec!M68,","),1), "")</f>
        <v/>
      </c>
      <c r="Y68" t="str">
        <f>IF(track_deg_dec!M68 &lt;&gt; "", _xlfn.CONCAT("0,", _xlfn.CHOOSECOLS(_xlfn.TEXTSPLIT(track_deg_dec!M68,","),2))*60, "")</f>
        <v/>
      </c>
      <c r="Z68" t="str" cm="1">
        <f t="array" ref="Z68">IF(track_deg_dec!N68 &lt;&gt; "", _xlfn.CHOOSECOLS(_xlfn.TEXTSPLIT(track_deg_dec!N68,","),1), "")</f>
        <v/>
      </c>
      <c r="AA68" t="str">
        <f>IF(track_deg_dec!N68 &lt;&gt; "", _xlfn.CONCAT("0,", _xlfn.CHOOSECOLS(_xlfn.TEXTSPLIT(track_deg_dec!N68,","),2))*60, "")</f>
        <v/>
      </c>
      <c r="AB68" t="str" cm="1">
        <f t="array" ref="AB68">IF(track_deg_dec!O68 &lt;&gt; "", _xlfn.CHOOSECOLS(_xlfn.TEXTSPLIT(track_deg_dec!O68,","),1), "")</f>
        <v/>
      </c>
      <c r="AC68" t="str">
        <f>IF(track_deg_dec!O68 &lt;&gt; "", _xlfn.CONCAT("0,", _xlfn.CHOOSECOLS(_xlfn.TEXTSPLIT(track_deg_dec!O68,","),2))*60, "")</f>
        <v/>
      </c>
      <c r="AD68" t="str" cm="1">
        <f t="array" ref="AD68">IF(track_deg_dec!P68 &lt;&gt; "", _xlfn.CHOOSECOLS(_xlfn.TEXTSPLIT(track_deg_dec!P68,","),1), "")</f>
        <v/>
      </c>
      <c r="AE68" t="str">
        <f>IF(track_deg_dec!P68 &lt;&gt; "", _xlfn.CONCAT("0,", _xlfn.CHOOSECOLS(_xlfn.TEXTSPLIT(track_deg_dec!P68,","),2))*60, "")</f>
        <v/>
      </c>
      <c r="AF68" t="str" cm="1">
        <f t="array" ref="AF68">IF(track_deg_dec!Q68 &lt;&gt; "", _xlfn.CHOOSECOLS(_xlfn.TEXTSPLIT(track_deg_dec!Q68,","),1), "")</f>
        <v/>
      </c>
      <c r="AG68" t="str">
        <f>IF(track_deg_dec!Q68 &lt;&gt; "", _xlfn.CONCAT("0,", _xlfn.CHOOSECOLS(_xlfn.TEXTSPLIT(track_deg_dec!Q68,","),2))*60, "")</f>
        <v/>
      </c>
      <c r="AH68" t="str" cm="1">
        <f t="array" ref="AH68">IF(track_deg_dec!R68 &lt;&gt; "", _xlfn.CHOOSECOLS(_xlfn.TEXTSPLIT(track_deg_dec!R68,","),1), "")</f>
        <v/>
      </c>
      <c r="AI68" t="str">
        <f>IF(track_deg_dec!R68 &lt;&gt; "", _xlfn.CONCAT("0,", _xlfn.CHOOSECOLS(_xlfn.TEXTSPLIT(track_deg_dec!R68,","),2))*60, "")</f>
        <v/>
      </c>
      <c r="AJ68" t="str" cm="1">
        <f t="array" ref="AJ68">IF(track_deg_dec!S68 &lt;&gt; "", _xlfn.CHOOSECOLS(_xlfn.TEXTSPLIT(track_deg_dec!S68,","),1), "")</f>
        <v/>
      </c>
      <c r="AK68" t="str">
        <f>IF(track_deg_dec!S68 &lt;&gt; "", _xlfn.CONCAT("0,", _xlfn.CHOOSECOLS(_xlfn.TEXTSPLIT(track_deg_dec!S68,","),2))*60, "")</f>
        <v/>
      </c>
      <c r="AL68" t="str" cm="1">
        <f t="array" ref="AL68">IF(track_deg_dec!T68 &lt;&gt; "", _xlfn.CHOOSECOLS(_xlfn.TEXTSPLIT(track_deg_dec!T68,","),1), "")</f>
        <v/>
      </c>
      <c r="AM68" t="str">
        <f>IF(track_deg_dec!T68 &lt;&gt; "", _xlfn.CONCAT("0,", _xlfn.CHOOSECOLS(_xlfn.TEXTSPLIT(track_deg_dec!T68,","),2))*60, "")</f>
        <v/>
      </c>
      <c r="AN68" t="str" cm="1">
        <f t="array" ref="AN68">IF(track_deg_dec!U68 &lt;&gt; "", _xlfn.CHOOSECOLS(_xlfn.TEXTSPLIT(track_deg_dec!U68,","),1), "")</f>
        <v/>
      </c>
      <c r="AO68" t="str">
        <f>IF(track_deg_dec!U68 &lt;&gt; "", _xlfn.CONCAT("0,", _xlfn.CHOOSECOLS(_xlfn.TEXTSPLIT(track_deg_dec!U68,","),2))*60, "")</f>
        <v/>
      </c>
    </row>
    <row r="69" spans="1:41" x14ac:dyDescent="0.25">
      <c r="A69" t="str">
        <f>IF(track_deg_dec!A69 &lt;&gt; "", track_deg_dec!A69, "")</f>
        <v>22094</v>
      </c>
      <c r="B69" t="str" cm="1">
        <f t="array" ref="B69">IF(track_deg_dec!B69 &lt;&gt; "", _xlfn.CHOOSECOLS(_xlfn.TEXTSPLIT(track_deg_dec!B69,","),1), "")</f>
        <v>56</v>
      </c>
      <c r="C69">
        <f>IF(track_deg_dec!B69 &lt;&gt; "", _xlfn.CONCAT("0,", _xlfn.CHOOSECOLS(_xlfn.TEXTSPLIT(track_deg_dec!B69,","),2))*60, "")</f>
        <v>2.5999999999979999</v>
      </c>
      <c r="D69" t="str" cm="1">
        <f t="array" ref="D69">IF(track_deg_dec!C69 &lt;&gt; "", _xlfn.CHOOSECOLS(_xlfn.TEXTSPLIT(track_deg_dec!C69,","),1), "")</f>
        <v>10</v>
      </c>
      <c r="E69">
        <f>IF(track_deg_dec!C69 &lt;&gt; "", _xlfn.CONCAT("0,", _xlfn.CHOOSECOLS(_xlfn.TEXTSPLIT(track_deg_dec!C69,","),2))*60, "")</f>
        <v>55.600000000001998</v>
      </c>
      <c r="F69" t="str" cm="1">
        <f t="array" ref="F69">IF(track_deg_dec!D69 &lt;&gt; "", _xlfn.CHOOSECOLS(_xlfn.TEXTSPLIT(track_deg_dec!D69,","),1), "")</f>
        <v/>
      </c>
      <c r="G69" t="str">
        <f>IF(track_deg_dec!D69 &lt;&gt; "", _xlfn.CONCAT("0,", _xlfn.CHOOSECOLS(_xlfn.TEXTSPLIT(track_deg_dec!D69,","),2))*60, "")</f>
        <v/>
      </c>
      <c r="H69" t="str" cm="1">
        <f t="array" ref="H69">IF(track_deg_dec!E69 &lt;&gt; "", _xlfn.CHOOSECOLS(_xlfn.TEXTSPLIT(track_deg_dec!E69,","),1), "")</f>
        <v/>
      </c>
      <c r="I69" t="str">
        <f>IF(track_deg_dec!E69 &lt;&gt; "", _xlfn.CONCAT("0,", _xlfn.CHOOSECOLS(_xlfn.TEXTSPLIT(track_deg_dec!E69,","),2))*60, "")</f>
        <v/>
      </c>
      <c r="J69" t="str" cm="1">
        <f t="array" ref="J69">IF(track_deg_dec!F69 &lt;&gt; "", _xlfn.CHOOSECOLS(_xlfn.TEXTSPLIT(track_deg_dec!F69,","),1), "")</f>
        <v/>
      </c>
      <c r="K69" t="str">
        <f>IF(track_deg_dec!F69 &lt;&gt; "", _xlfn.CONCAT("0,", _xlfn.CHOOSECOLS(_xlfn.TEXTSPLIT(track_deg_dec!F69,","),2))*60, "")</f>
        <v/>
      </c>
      <c r="L69" t="str" cm="1">
        <f t="array" ref="L69">IF(track_deg_dec!G69 &lt;&gt; "", _xlfn.CHOOSECOLS(_xlfn.TEXTSPLIT(track_deg_dec!G69,","),1), "")</f>
        <v/>
      </c>
      <c r="M69" t="str">
        <f>IF(track_deg_dec!G69 &lt;&gt; "", _xlfn.CONCAT("0,", _xlfn.CHOOSECOLS(_xlfn.TEXTSPLIT(track_deg_dec!G69,","),2))*60, "")</f>
        <v/>
      </c>
      <c r="N69" t="str" cm="1">
        <f t="array" ref="N69">IF(track_deg_dec!H69 &lt;&gt; "", _xlfn.CHOOSECOLS(_xlfn.TEXTSPLIT(track_deg_dec!H69,","),1), "")</f>
        <v/>
      </c>
      <c r="O69" t="str">
        <f>IF(track_deg_dec!H69 &lt;&gt; "", _xlfn.CONCAT("0,", _xlfn.CHOOSECOLS(_xlfn.TEXTSPLIT(track_deg_dec!H69,","),2))*60, "")</f>
        <v/>
      </c>
      <c r="P69" t="str" cm="1">
        <f t="array" ref="P69">IF(track_deg_dec!I69 &lt;&gt; "", _xlfn.CHOOSECOLS(_xlfn.TEXTSPLIT(track_deg_dec!I69,","),1), "")</f>
        <v/>
      </c>
      <c r="Q69" t="str">
        <f>IF(track_deg_dec!I69 &lt;&gt; "", _xlfn.CONCAT("0,", _xlfn.CHOOSECOLS(_xlfn.TEXTSPLIT(track_deg_dec!I69,","),2))*60, "")</f>
        <v/>
      </c>
      <c r="R69" t="str" cm="1">
        <f t="array" ref="R69">IF(track_deg_dec!J69 &lt;&gt; "", _xlfn.CHOOSECOLS(_xlfn.TEXTSPLIT(track_deg_dec!J69,","),1), "")</f>
        <v/>
      </c>
      <c r="S69" t="str">
        <f>IF(track_deg_dec!J69 &lt;&gt; "", _xlfn.CONCAT("0,", _xlfn.CHOOSECOLS(_xlfn.TEXTSPLIT(track_deg_dec!J69,","),2))*60, "")</f>
        <v/>
      </c>
      <c r="T69" t="str" cm="1">
        <f t="array" ref="T69">IF(track_deg_dec!K69 &lt;&gt; "", _xlfn.CHOOSECOLS(_xlfn.TEXTSPLIT(track_deg_dec!K69,","),1), "")</f>
        <v/>
      </c>
      <c r="U69" t="str">
        <f>IF(track_deg_dec!K69 &lt;&gt; "", _xlfn.CONCAT("0,", _xlfn.CHOOSECOLS(_xlfn.TEXTSPLIT(track_deg_dec!K69,","),2))*60, "")</f>
        <v/>
      </c>
      <c r="V69" t="str" cm="1">
        <f t="array" ref="V69">IF(track_deg_dec!L69 &lt;&gt; "", _xlfn.CHOOSECOLS(_xlfn.TEXTSPLIT(track_deg_dec!L69,","),1), "")</f>
        <v/>
      </c>
      <c r="W69" t="str">
        <f>IF(track_deg_dec!L69 &lt;&gt; "", _xlfn.CONCAT("0,", _xlfn.CHOOSECOLS(_xlfn.TEXTSPLIT(track_deg_dec!L69,","),2))*60, "")</f>
        <v/>
      </c>
      <c r="X69" t="str" cm="1">
        <f t="array" ref="X69">IF(track_deg_dec!M69 &lt;&gt; "", _xlfn.CHOOSECOLS(_xlfn.TEXTSPLIT(track_deg_dec!M69,","),1), "")</f>
        <v/>
      </c>
      <c r="Y69" t="str">
        <f>IF(track_deg_dec!M69 &lt;&gt; "", _xlfn.CONCAT("0,", _xlfn.CHOOSECOLS(_xlfn.TEXTSPLIT(track_deg_dec!M69,","),2))*60, "")</f>
        <v/>
      </c>
      <c r="Z69" t="str" cm="1">
        <f t="array" ref="Z69">IF(track_deg_dec!N69 &lt;&gt; "", _xlfn.CHOOSECOLS(_xlfn.TEXTSPLIT(track_deg_dec!N69,","),1), "")</f>
        <v/>
      </c>
      <c r="AA69" t="str">
        <f>IF(track_deg_dec!N69 &lt;&gt; "", _xlfn.CONCAT("0,", _xlfn.CHOOSECOLS(_xlfn.TEXTSPLIT(track_deg_dec!N69,","),2))*60, "")</f>
        <v/>
      </c>
      <c r="AB69" t="str" cm="1">
        <f t="array" ref="AB69">IF(track_deg_dec!O69 &lt;&gt; "", _xlfn.CHOOSECOLS(_xlfn.TEXTSPLIT(track_deg_dec!O69,","),1), "")</f>
        <v/>
      </c>
      <c r="AC69" t="str">
        <f>IF(track_deg_dec!O69 &lt;&gt; "", _xlfn.CONCAT("0,", _xlfn.CHOOSECOLS(_xlfn.TEXTSPLIT(track_deg_dec!O69,","),2))*60, "")</f>
        <v/>
      </c>
      <c r="AD69" t="str" cm="1">
        <f t="array" ref="AD69">IF(track_deg_dec!P69 &lt;&gt; "", _xlfn.CHOOSECOLS(_xlfn.TEXTSPLIT(track_deg_dec!P69,","),1), "")</f>
        <v/>
      </c>
      <c r="AE69" t="str">
        <f>IF(track_deg_dec!P69 &lt;&gt; "", _xlfn.CONCAT("0,", _xlfn.CHOOSECOLS(_xlfn.TEXTSPLIT(track_deg_dec!P69,","),2))*60, "")</f>
        <v/>
      </c>
      <c r="AF69" t="str" cm="1">
        <f t="array" ref="AF69">IF(track_deg_dec!Q69 &lt;&gt; "", _xlfn.CHOOSECOLS(_xlfn.TEXTSPLIT(track_deg_dec!Q69,","),1), "")</f>
        <v/>
      </c>
      <c r="AG69" t="str">
        <f>IF(track_deg_dec!Q69 &lt;&gt; "", _xlfn.CONCAT("0,", _xlfn.CHOOSECOLS(_xlfn.TEXTSPLIT(track_deg_dec!Q69,","),2))*60, "")</f>
        <v/>
      </c>
      <c r="AH69" t="str" cm="1">
        <f t="array" ref="AH69">IF(track_deg_dec!R69 &lt;&gt; "", _xlfn.CHOOSECOLS(_xlfn.TEXTSPLIT(track_deg_dec!R69,","),1), "")</f>
        <v/>
      </c>
      <c r="AI69" t="str">
        <f>IF(track_deg_dec!R69 &lt;&gt; "", _xlfn.CONCAT("0,", _xlfn.CHOOSECOLS(_xlfn.TEXTSPLIT(track_deg_dec!R69,","),2))*60, "")</f>
        <v/>
      </c>
      <c r="AJ69" t="str" cm="1">
        <f t="array" ref="AJ69">IF(track_deg_dec!S69 &lt;&gt; "", _xlfn.CHOOSECOLS(_xlfn.TEXTSPLIT(track_deg_dec!S69,","),1), "")</f>
        <v/>
      </c>
      <c r="AK69" t="str">
        <f>IF(track_deg_dec!S69 &lt;&gt; "", _xlfn.CONCAT("0,", _xlfn.CHOOSECOLS(_xlfn.TEXTSPLIT(track_deg_dec!S69,","),2))*60, "")</f>
        <v/>
      </c>
      <c r="AL69" t="str" cm="1">
        <f t="array" ref="AL69">IF(track_deg_dec!T69 &lt;&gt; "", _xlfn.CHOOSECOLS(_xlfn.TEXTSPLIT(track_deg_dec!T69,","),1), "")</f>
        <v/>
      </c>
      <c r="AM69" t="str">
        <f>IF(track_deg_dec!T69 &lt;&gt; "", _xlfn.CONCAT("0,", _xlfn.CHOOSECOLS(_xlfn.TEXTSPLIT(track_deg_dec!T69,","),2))*60, "")</f>
        <v/>
      </c>
      <c r="AN69" t="str" cm="1">
        <f t="array" ref="AN69">IF(track_deg_dec!U69 &lt;&gt; "", _xlfn.CHOOSECOLS(_xlfn.TEXTSPLIT(track_deg_dec!U69,","),1), "")</f>
        <v/>
      </c>
      <c r="AO69" t="str">
        <f>IF(track_deg_dec!U69 &lt;&gt; "", _xlfn.CONCAT("0,", _xlfn.CHOOSECOLS(_xlfn.TEXTSPLIT(track_deg_dec!U69,","),2))*60, "")</f>
        <v/>
      </c>
    </row>
    <row r="70" spans="1:41" x14ac:dyDescent="0.25">
      <c r="A70" t="str">
        <f>IF(track_deg_dec!A70 &lt;&gt; "", track_deg_dec!A70, "")</f>
        <v>22100</v>
      </c>
      <c r="B70" t="str" cm="1">
        <f t="array" ref="B70">IF(track_deg_dec!B70 &lt;&gt; "", _xlfn.CHOOSECOLS(_xlfn.TEXTSPLIT(track_deg_dec!B70,","),1), "")</f>
        <v>55</v>
      </c>
      <c r="C70">
        <f>IF(track_deg_dec!B70 &lt;&gt; "", _xlfn.CONCAT("0,", _xlfn.CHOOSECOLS(_xlfn.TEXTSPLIT(track_deg_dec!B70,","),2))*60, "")</f>
        <v>42.9</v>
      </c>
      <c r="D70" t="str" cm="1">
        <f t="array" ref="D70">IF(track_deg_dec!C70 &lt;&gt; "", _xlfn.CHOOSECOLS(_xlfn.TEXTSPLIT(track_deg_dec!C70,","),1), "")</f>
        <v>10</v>
      </c>
      <c r="E70">
        <f>IF(track_deg_dec!C70 &lt;&gt; "", _xlfn.CONCAT("0,", _xlfn.CHOOSECOLS(_xlfn.TEXTSPLIT(track_deg_dec!C70,","),2))*60, "")</f>
        <v>47.200000000001999</v>
      </c>
      <c r="F70" t="str" cm="1">
        <f t="array" ref="F70">IF(track_deg_dec!D70 &lt;&gt; "", _xlfn.CHOOSECOLS(_xlfn.TEXTSPLIT(track_deg_dec!D70,","),1), "")</f>
        <v/>
      </c>
      <c r="G70" t="str">
        <f>IF(track_deg_dec!D70 &lt;&gt; "", _xlfn.CONCAT("0,", _xlfn.CHOOSECOLS(_xlfn.TEXTSPLIT(track_deg_dec!D70,","),2))*60, "")</f>
        <v/>
      </c>
      <c r="H70" t="str" cm="1">
        <f t="array" ref="H70">IF(track_deg_dec!E70 &lt;&gt; "", _xlfn.CHOOSECOLS(_xlfn.TEXTSPLIT(track_deg_dec!E70,","),1), "")</f>
        <v/>
      </c>
      <c r="I70" t="str">
        <f>IF(track_deg_dec!E70 &lt;&gt; "", _xlfn.CONCAT("0,", _xlfn.CHOOSECOLS(_xlfn.TEXTSPLIT(track_deg_dec!E70,","),2))*60, "")</f>
        <v/>
      </c>
      <c r="J70" t="str" cm="1">
        <f t="array" ref="J70">IF(track_deg_dec!F70 &lt;&gt; "", _xlfn.CHOOSECOLS(_xlfn.TEXTSPLIT(track_deg_dec!F70,","),1), "")</f>
        <v/>
      </c>
      <c r="K70" t="str">
        <f>IF(track_deg_dec!F70 &lt;&gt; "", _xlfn.CONCAT("0,", _xlfn.CHOOSECOLS(_xlfn.TEXTSPLIT(track_deg_dec!F70,","),2))*60, "")</f>
        <v/>
      </c>
      <c r="L70" t="str" cm="1">
        <f t="array" ref="L70">IF(track_deg_dec!G70 &lt;&gt; "", _xlfn.CHOOSECOLS(_xlfn.TEXTSPLIT(track_deg_dec!G70,","),1), "")</f>
        <v/>
      </c>
      <c r="M70" t="str">
        <f>IF(track_deg_dec!G70 &lt;&gt; "", _xlfn.CONCAT("0,", _xlfn.CHOOSECOLS(_xlfn.TEXTSPLIT(track_deg_dec!G70,","),2))*60, "")</f>
        <v/>
      </c>
      <c r="N70" t="str" cm="1">
        <f t="array" ref="N70">IF(track_deg_dec!H70 &lt;&gt; "", _xlfn.CHOOSECOLS(_xlfn.TEXTSPLIT(track_deg_dec!H70,","),1), "")</f>
        <v/>
      </c>
      <c r="O70" t="str">
        <f>IF(track_deg_dec!H70 &lt;&gt; "", _xlfn.CONCAT("0,", _xlfn.CHOOSECOLS(_xlfn.TEXTSPLIT(track_deg_dec!H70,","),2))*60, "")</f>
        <v/>
      </c>
      <c r="P70" t="str" cm="1">
        <f t="array" ref="P70">IF(track_deg_dec!I70 &lt;&gt; "", _xlfn.CHOOSECOLS(_xlfn.TEXTSPLIT(track_deg_dec!I70,","),1), "")</f>
        <v/>
      </c>
      <c r="Q70" t="str">
        <f>IF(track_deg_dec!I70 &lt;&gt; "", _xlfn.CONCAT("0,", _xlfn.CHOOSECOLS(_xlfn.TEXTSPLIT(track_deg_dec!I70,","),2))*60, "")</f>
        <v/>
      </c>
      <c r="R70" t="str" cm="1">
        <f t="array" ref="R70">IF(track_deg_dec!J70 &lt;&gt; "", _xlfn.CHOOSECOLS(_xlfn.TEXTSPLIT(track_deg_dec!J70,","),1), "")</f>
        <v/>
      </c>
      <c r="S70" t="str">
        <f>IF(track_deg_dec!J70 &lt;&gt; "", _xlfn.CONCAT("0,", _xlfn.CHOOSECOLS(_xlfn.TEXTSPLIT(track_deg_dec!J70,","),2))*60, "")</f>
        <v/>
      </c>
      <c r="T70" t="str" cm="1">
        <f t="array" ref="T70">IF(track_deg_dec!K70 &lt;&gt; "", _xlfn.CHOOSECOLS(_xlfn.TEXTSPLIT(track_deg_dec!K70,","),1), "")</f>
        <v/>
      </c>
      <c r="U70" t="str">
        <f>IF(track_deg_dec!K70 &lt;&gt; "", _xlfn.CONCAT("0,", _xlfn.CHOOSECOLS(_xlfn.TEXTSPLIT(track_deg_dec!K70,","),2))*60, "")</f>
        <v/>
      </c>
      <c r="V70" t="str" cm="1">
        <f t="array" ref="V70">IF(track_deg_dec!L70 &lt;&gt; "", _xlfn.CHOOSECOLS(_xlfn.TEXTSPLIT(track_deg_dec!L70,","),1), "")</f>
        <v/>
      </c>
      <c r="W70" t="str">
        <f>IF(track_deg_dec!L70 &lt;&gt; "", _xlfn.CONCAT("0,", _xlfn.CHOOSECOLS(_xlfn.TEXTSPLIT(track_deg_dec!L70,","),2))*60, "")</f>
        <v/>
      </c>
      <c r="X70" t="str" cm="1">
        <f t="array" ref="X70">IF(track_deg_dec!M70 &lt;&gt; "", _xlfn.CHOOSECOLS(_xlfn.TEXTSPLIT(track_deg_dec!M70,","),1), "")</f>
        <v/>
      </c>
      <c r="Y70" t="str">
        <f>IF(track_deg_dec!M70 &lt;&gt; "", _xlfn.CONCAT("0,", _xlfn.CHOOSECOLS(_xlfn.TEXTSPLIT(track_deg_dec!M70,","),2))*60, "")</f>
        <v/>
      </c>
      <c r="Z70" t="str" cm="1">
        <f t="array" ref="Z70">IF(track_deg_dec!N70 &lt;&gt; "", _xlfn.CHOOSECOLS(_xlfn.TEXTSPLIT(track_deg_dec!N70,","),1), "")</f>
        <v/>
      </c>
      <c r="AA70" t="str">
        <f>IF(track_deg_dec!N70 &lt;&gt; "", _xlfn.CONCAT("0,", _xlfn.CHOOSECOLS(_xlfn.TEXTSPLIT(track_deg_dec!N70,","),2))*60, "")</f>
        <v/>
      </c>
      <c r="AB70" t="str" cm="1">
        <f t="array" ref="AB70">IF(track_deg_dec!O70 &lt;&gt; "", _xlfn.CHOOSECOLS(_xlfn.TEXTSPLIT(track_deg_dec!O70,","),1), "")</f>
        <v/>
      </c>
      <c r="AC70" t="str">
        <f>IF(track_deg_dec!O70 &lt;&gt; "", _xlfn.CONCAT("0,", _xlfn.CHOOSECOLS(_xlfn.TEXTSPLIT(track_deg_dec!O70,","),2))*60, "")</f>
        <v/>
      </c>
      <c r="AD70" t="str" cm="1">
        <f t="array" ref="AD70">IF(track_deg_dec!P70 &lt;&gt; "", _xlfn.CHOOSECOLS(_xlfn.TEXTSPLIT(track_deg_dec!P70,","),1), "")</f>
        <v/>
      </c>
      <c r="AE70" t="str">
        <f>IF(track_deg_dec!P70 &lt;&gt; "", _xlfn.CONCAT("0,", _xlfn.CHOOSECOLS(_xlfn.TEXTSPLIT(track_deg_dec!P70,","),2))*60, "")</f>
        <v/>
      </c>
      <c r="AF70" t="str" cm="1">
        <f t="array" ref="AF70">IF(track_deg_dec!Q70 &lt;&gt; "", _xlfn.CHOOSECOLS(_xlfn.TEXTSPLIT(track_deg_dec!Q70,","),1), "")</f>
        <v/>
      </c>
      <c r="AG70" t="str">
        <f>IF(track_deg_dec!Q70 &lt;&gt; "", _xlfn.CONCAT("0,", _xlfn.CHOOSECOLS(_xlfn.TEXTSPLIT(track_deg_dec!Q70,","),2))*60, "")</f>
        <v/>
      </c>
      <c r="AH70" t="str" cm="1">
        <f t="array" ref="AH70">IF(track_deg_dec!R70 &lt;&gt; "", _xlfn.CHOOSECOLS(_xlfn.TEXTSPLIT(track_deg_dec!R70,","),1), "")</f>
        <v/>
      </c>
      <c r="AI70" t="str">
        <f>IF(track_deg_dec!R70 &lt;&gt; "", _xlfn.CONCAT("0,", _xlfn.CHOOSECOLS(_xlfn.TEXTSPLIT(track_deg_dec!R70,","),2))*60, "")</f>
        <v/>
      </c>
      <c r="AJ70" t="str" cm="1">
        <f t="array" ref="AJ70">IF(track_deg_dec!S70 &lt;&gt; "", _xlfn.CHOOSECOLS(_xlfn.TEXTSPLIT(track_deg_dec!S70,","),1), "")</f>
        <v/>
      </c>
      <c r="AK70" t="str">
        <f>IF(track_deg_dec!S70 &lt;&gt; "", _xlfn.CONCAT("0,", _xlfn.CHOOSECOLS(_xlfn.TEXTSPLIT(track_deg_dec!S70,","),2))*60, "")</f>
        <v/>
      </c>
      <c r="AL70" t="str" cm="1">
        <f t="array" ref="AL70">IF(track_deg_dec!T70 &lt;&gt; "", _xlfn.CHOOSECOLS(_xlfn.TEXTSPLIT(track_deg_dec!T70,","),1), "")</f>
        <v/>
      </c>
      <c r="AM70" t="str">
        <f>IF(track_deg_dec!T70 &lt;&gt; "", _xlfn.CONCAT("0,", _xlfn.CHOOSECOLS(_xlfn.TEXTSPLIT(track_deg_dec!T70,","),2))*60, "")</f>
        <v/>
      </c>
      <c r="AN70" t="str" cm="1">
        <f t="array" ref="AN70">IF(track_deg_dec!U70 &lt;&gt; "", _xlfn.CHOOSECOLS(_xlfn.TEXTSPLIT(track_deg_dec!U70,","),1), "")</f>
        <v/>
      </c>
      <c r="AO70" t="str">
        <f>IF(track_deg_dec!U70 &lt;&gt; "", _xlfn.CONCAT("0,", _xlfn.CHOOSECOLS(_xlfn.TEXTSPLIT(track_deg_dec!U70,","),2))*60, "")</f>
        <v/>
      </c>
    </row>
    <row r="71" spans="1:41" x14ac:dyDescent="0.25">
      <c r="A71" t="str">
        <f>IF(track_deg_dec!A71 &lt;&gt; "", track_deg_dec!A71, "")</f>
        <v>22103</v>
      </c>
      <c r="B71" t="str" cm="1">
        <f t="array" ref="B71">IF(track_deg_dec!B71 &lt;&gt; "", _xlfn.CHOOSECOLS(_xlfn.TEXTSPLIT(track_deg_dec!B71,","),1), "")</f>
        <v>55</v>
      </c>
      <c r="C71">
        <f>IF(track_deg_dec!B71 &lt;&gt; "", _xlfn.CONCAT("0,", _xlfn.CHOOSECOLS(_xlfn.TEXTSPLIT(track_deg_dec!B71,","),2))*60, "")</f>
        <v>3.3199999999979997</v>
      </c>
      <c r="D71" t="str" cm="1">
        <f t="array" ref="D71">IF(track_deg_dec!C71 &lt;&gt; "", _xlfn.CHOOSECOLS(_xlfn.TEXTSPLIT(track_deg_dec!C71,","),1), "")</f>
        <v>11</v>
      </c>
      <c r="E71">
        <f>IF(track_deg_dec!C71 &lt;&gt; "", _xlfn.CONCAT("0,", _xlfn.CHOOSECOLS(_xlfn.TEXTSPLIT(track_deg_dec!C71,","),2))*60, "")</f>
        <v>1.8199999999979999</v>
      </c>
      <c r="F71" t="str" cm="1">
        <f t="array" ref="F71">IF(track_deg_dec!D71 &lt;&gt; "", _xlfn.CHOOSECOLS(_xlfn.TEXTSPLIT(track_deg_dec!D71,","),1), "")</f>
        <v/>
      </c>
      <c r="G71" t="str">
        <f>IF(track_deg_dec!D71 &lt;&gt; "", _xlfn.CONCAT("0,", _xlfn.CHOOSECOLS(_xlfn.TEXTSPLIT(track_deg_dec!D71,","),2))*60, "")</f>
        <v/>
      </c>
      <c r="H71" t="str" cm="1">
        <f t="array" ref="H71">IF(track_deg_dec!E71 &lt;&gt; "", _xlfn.CHOOSECOLS(_xlfn.TEXTSPLIT(track_deg_dec!E71,","),1), "")</f>
        <v/>
      </c>
      <c r="I71" t="str">
        <f>IF(track_deg_dec!E71 &lt;&gt; "", _xlfn.CONCAT("0,", _xlfn.CHOOSECOLS(_xlfn.TEXTSPLIT(track_deg_dec!E71,","),2))*60, "")</f>
        <v/>
      </c>
      <c r="J71" t="str" cm="1">
        <f t="array" ref="J71">IF(track_deg_dec!F71 &lt;&gt; "", _xlfn.CHOOSECOLS(_xlfn.TEXTSPLIT(track_deg_dec!F71,","),1), "")</f>
        <v/>
      </c>
      <c r="K71" t="str">
        <f>IF(track_deg_dec!F71 &lt;&gt; "", _xlfn.CONCAT("0,", _xlfn.CHOOSECOLS(_xlfn.TEXTSPLIT(track_deg_dec!F71,","),2))*60, "")</f>
        <v/>
      </c>
      <c r="L71" t="str" cm="1">
        <f t="array" ref="L71">IF(track_deg_dec!G71 &lt;&gt; "", _xlfn.CHOOSECOLS(_xlfn.TEXTSPLIT(track_deg_dec!G71,","),1), "")</f>
        <v/>
      </c>
      <c r="M71" t="str">
        <f>IF(track_deg_dec!G71 &lt;&gt; "", _xlfn.CONCAT("0,", _xlfn.CHOOSECOLS(_xlfn.TEXTSPLIT(track_deg_dec!G71,","),2))*60, "")</f>
        <v/>
      </c>
      <c r="N71" t="str" cm="1">
        <f t="array" ref="N71">IF(track_deg_dec!H71 &lt;&gt; "", _xlfn.CHOOSECOLS(_xlfn.TEXTSPLIT(track_deg_dec!H71,","),1), "")</f>
        <v/>
      </c>
      <c r="O71" t="str">
        <f>IF(track_deg_dec!H71 &lt;&gt; "", _xlfn.CONCAT("0,", _xlfn.CHOOSECOLS(_xlfn.TEXTSPLIT(track_deg_dec!H71,","),2))*60, "")</f>
        <v/>
      </c>
      <c r="P71" t="str" cm="1">
        <f t="array" ref="P71">IF(track_deg_dec!I71 &lt;&gt; "", _xlfn.CHOOSECOLS(_xlfn.TEXTSPLIT(track_deg_dec!I71,","),1), "")</f>
        <v/>
      </c>
      <c r="Q71" t="str">
        <f>IF(track_deg_dec!I71 &lt;&gt; "", _xlfn.CONCAT("0,", _xlfn.CHOOSECOLS(_xlfn.TEXTSPLIT(track_deg_dec!I71,","),2))*60, "")</f>
        <v/>
      </c>
      <c r="R71" t="str" cm="1">
        <f t="array" ref="R71">IF(track_deg_dec!J71 &lt;&gt; "", _xlfn.CHOOSECOLS(_xlfn.TEXTSPLIT(track_deg_dec!J71,","),1), "")</f>
        <v/>
      </c>
      <c r="S71" t="str">
        <f>IF(track_deg_dec!J71 &lt;&gt; "", _xlfn.CONCAT("0,", _xlfn.CHOOSECOLS(_xlfn.TEXTSPLIT(track_deg_dec!J71,","),2))*60, "")</f>
        <v/>
      </c>
      <c r="T71" t="str" cm="1">
        <f t="array" ref="T71">IF(track_deg_dec!K71 &lt;&gt; "", _xlfn.CHOOSECOLS(_xlfn.TEXTSPLIT(track_deg_dec!K71,","),1), "")</f>
        <v/>
      </c>
      <c r="U71" t="str">
        <f>IF(track_deg_dec!K71 &lt;&gt; "", _xlfn.CONCAT("0,", _xlfn.CHOOSECOLS(_xlfn.TEXTSPLIT(track_deg_dec!K71,","),2))*60, "")</f>
        <v/>
      </c>
      <c r="V71" t="str" cm="1">
        <f t="array" ref="V71">IF(track_deg_dec!L71 &lt;&gt; "", _xlfn.CHOOSECOLS(_xlfn.TEXTSPLIT(track_deg_dec!L71,","),1), "")</f>
        <v/>
      </c>
      <c r="W71" t="str">
        <f>IF(track_deg_dec!L71 &lt;&gt; "", _xlfn.CONCAT("0,", _xlfn.CHOOSECOLS(_xlfn.TEXTSPLIT(track_deg_dec!L71,","),2))*60, "")</f>
        <v/>
      </c>
      <c r="X71" t="str" cm="1">
        <f t="array" ref="X71">IF(track_deg_dec!M71 &lt;&gt; "", _xlfn.CHOOSECOLS(_xlfn.TEXTSPLIT(track_deg_dec!M71,","),1), "")</f>
        <v/>
      </c>
      <c r="Y71" t="str">
        <f>IF(track_deg_dec!M71 &lt;&gt; "", _xlfn.CONCAT("0,", _xlfn.CHOOSECOLS(_xlfn.TEXTSPLIT(track_deg_dec!M71,","),2))*60, "")</f>
        <v/>
      </c>
      <c r="Z71" t="str" cm="1">
        <f t="array" ref="Z71">IF(track_deg_dec!N71 &lt;&gt; "", _xlfn.CHOOSECOLS(_xlfn.TEXTSPLIT(track_deg_dec!N71,","),1), "")</f>
        <v/>
      </c>
      <c r="AA71" t="str">
        <f>IF(track_deg_dec!N71 &lt;&gt; "", _xlfn.CONCAT("0,", _xlfn.CHOOSECOLS(_xlfn.TEXTSPLIT(track_deg_dec!N71,","),2))*60, "")</f>
        <v/>
      </c>
      <c r="AB71" t="str" cm="1">
        <f t="array" ref="AB71">IF(track_deg_dec!O71 &lt;&gt; "", _xlfn.CHOOSECOLS(_xlfn.TEXTSPLIT(track_deg_dec!O71,","),1), "")</f>
        <v/>
      </c>
      <c r="AC71" t="str">
        <f>IF(track_deg_dec!O71 &lt;&gt; "", _xlfn.CONCAT("0,", _xlfn.CHOOSECOLS(_xlfn.TEXTSPLIT(track_deg_dec!O71,","),2))*60, "")</f>
        <v/>
      </c>
      <c r="AD71" t="str" cm="1">
        <f t="array" ref="AD71">IF(track_deg_dec!P71 &lt;&gt; "", _xlfn.CHOOSECOLS(_xlfn.TEXTSPLIT(track_deg_dec!P71,","),1), "")</f>
        <v/>
      </c>
      <c r="AE71" t="str">
        <f>IF(track_deg_dec!P71 &lt;&gt; "", _xlfn.CONCAT("0,", _xlfn.CHOOSECOLS(_xlfn.TEXTSPLIT(track_deg_dec!P71,","),2))*60, "")</f>
        <v/>
      </c>
      <c r="AF71" t="str" cm="1">
        <f t="array" ref="AF71">IF(track_deg_dec!Q71 &lt;&gt; "", _xlfn.CHOOSECOLS(_xlfn.TEXTSPLIT(track_deg_dec!Q71,","),1), "")</f>
        <v/>
      </c>
      <c r="AG71" t="str">
        <f>IF(track_deg_dec!Q71 &lt;&gt; "", _xlfn.CONCAT("0,", _xlfn.CHOOSECOLS(_xlfn.TEXTSPLIT(track_deg_dec!Q71,","),2))*60, "")</f>
        <v/>
      </c>
      <c r="AH71" t="str" cm="1">
        <f t="array" ref="AH71">IF(track_deg_dec!R71 &lt;&gt; "", _xlfn.CHOOSECOLS(_xlfn.TEXTSPLIT(track_deg_dec!R71,","),1), "")</f>
        <v/>
      </c>
      <c r="AI71" t="str">
        <f>IF(track_deg_dec!R71 &lt;&gt; "", _xlfn.CONCAT("0,", _xlfn.CHOOSECOLS(_xlfn.TEXTSPLIT(track_deg_dec!R71,","),2))*60, "")</f>
        <v/>
      </c>
      <c r="AJ71" t="str" cm="1">
        <f t="array" ref="AJ71">IF(track_deg_dec!S71 &lt;&gt; "", _xlfn.CHOOSECOLS(_xlfn.TEXTSPLIT(track_deg_dec!S71,","),1), "")</f>
        <v/>
      </c>
      <c r="AK71" t="str">
        <f>IF(track_deg_dec!S71 &lt;&gt; "", _xlfn.CONCAT("0,", _xlfn.CHOOSECOLS(_xlfn.TEXTSPLIT(track_deg_dec!S71,","),2))*60, "")</f>
        <v/>
      </c>
      <c r="AL71" t="str" cm="1">
        <f t="array" ref="AL71">IF(track_deg_dec!T71 &lt;&gt; "", _xlfn.CHOOSECOLS(_xlfn.TEXTSPLIT(track_deg_dec!T71,","),1), "")</f>
        <v/>
      </c>
      <c r="AM71" t="str">
        <f>IF(track_deg_dec!T71 &lt;&gt; "", _xlfn.CONCAT("0,", _xlfn.CHOOSECOLS(_xlfn.TEXTSPLIT(track_deg_dec!T71,","),2))*60, "")</f>
        <v/>
      </c>
      <c r="AN71" t="str" cm="1">
        <f t="array" ref="AN71">IF(track_deg_dec!U71 &lt;&gt; "", _xlfn.CHOOSECOLS(_xlfn.TEXTSPLIT(track_deg_dec!U71,","),1), "")</f>
        <v/>
      </c>
      <c r="AO71" t="str">
        <f>IF(track_deg_dec!U71 &lt;&gt; "", _xlfn.CONCAT("0,", _xlfn.CHOOSECOLS(_xlfn.TEXTSPLIT(track_deg_dec!U71,","),2))*60, "")</f>
        <v/>
      </c>
    </row>
    <row r="72" spans="1:41" x14ac:dyDescent="0.25">
      <c r="A72" t="str">
        <f>IF(track_deg_dec!A72 &lt;&gt; "", track_deg_dec!A72, "")</f>
        <v>22104</v>
      </c>
      <c r="B72" t="str" cm="1">
        <f t="array" ref="B72">IF(track_deg_dec!B72 &lt;&gt; "", _xlfn.CHOOSECOLS(_xlfn.TEXTSPLIT(track_deg_dec!B72,","),1), "")</f>
        <v>55</v>
      </c>
      <c r="C72">
        <f>IF(track_deg_dec!B72 &lt;&gt; "", _xlfn.CONCAT("0,", _xlfn.CHOOSECOLS(_xlfn.TEXTSPLIT(track_deg_dec!B72,","),2))*60, "")</f>
        <v>34.429999999998003</v>
      </c>
      <c r="D72" t="str" cm="1">
        <f t="array" ref="D72">IF(track_deg_dec!C72 &lt;&gt; "", _xlfn.CHOOSECOLS(_xlfn.TEXTSPLIT(track_deg_dec!C72,","),1), "")</f>
        <v>10</v>
      </c>
      <c r="E72">
        <f>IF(track_deg_dec!C72 &lt;&gt; "", _xlfn.CONCAT("0,", _xlfn.CHOOSECOLS(_xlfn.TEXTSPLIT(track_deg_dec!C72,","),2))*60, "")</f>
        <v>54.660000000000004</v>
      </c>
      <c r="F72" t="str" cm="1">
        <f t="array" ref="F72">IF(track_deg_dec!D72 &lt;&gt; "", _xlfn.CHOOSECOLS(_xlfn.TEXTSPLIT(track_deg_dec!D72,","),1), "")</f>
        <v/>
      </c>
      <c r="G72" t="str">
        <f>IF(track_deg_dec!D72 &lt;&gt; "", _xlfn.CONCAT("0,", _xlfn.CHOOSECOLS(_xlfn.TEXTSPLIT(track_deg_dec!D72,","),2))*60, "")</f>
        <v/>
      </c>
      <c r="H72" t="str" cm="1">
        <f t="array" ref="H72">IF(track_deg_dec!E72 &lt;&gt; "", _xlfn.CHOOSECOLS(_xlfn.TEXTSPLIT(track_deg_dec!E72,","),1), "")</f>
        <v/>
      </c>
      <c r="I72" t="str">
        <f>IF(track_deg_dec!E72 &lt;&gt; "", _xlfn.CONCAT("0,", _xlfn.CHOOSECOLS(_xlfn.TEXTSPLIT(track_deg_dec!E72,","),2))*60, "")</f>
        <v/>
      </c>
      <c r="J72" t="str" cm="1">
        <f t="array" ref="J72">IF(track_deg_dec!F72 &lt;&gt; "", _xlfn.CHOOSECOLS(_xlfn.TEXTSPLIT(track_deg_dec!F72,","),1), "")</f>
        <v/>
      </c>
      <c r="K72" t="str">
        <f>IF(track_deg_dec!F72 &lt;&gt; "", _xlfn.CONCAT("0,", _xlfn.CHOOSECOLS(_xlfn.TEXTSPLIT(track_deg_dec!F72,","),2))*60, "")</f>
        <v/>
      </c>
      <c r="L72" t="str" cm="1">
        <f t="array" ref="L72">IF(track_deg_dec!G72 &lt;&gt; "", _xlfn.CHOOSECOLS(_xlfn.TEXTSPLIT(track_deg_dec!G72,","),1), "")</f>
        <v/>
      </c>
      <c r="M72" t="str">
        <f>IF(track_deg_dec!G72 &lt;&gt; "", _xlfn.CONCAT("0,", _xlfn.CHOOSECOLS(_xlfn.TEXTSPLIT(track_deg_dec!G72,","),2))*60, "")</f>
        <v/>
      </c>
      <c r="N72" t="str" cm="1">
        <f t="array" ref="N72">IF(track_deg_dec!H72 &lt;&gt; "", _xlfn.CHOOSECOLS(_xlfn.TEXTSPLIT(track_deg_dec!H72,","),1), "")</f>
        <v/>
      </c>
      <c r="O72" t="str">
        <f>IF(track_deg_dec!H72 &lt;&gt; "", _xlfn.CONCAT("0,", _xlfn.CHOOSECOLS(_xlfn.TEXTSPLIT(track_deg_dec!H72,","),2))*60, "")</f>
        <v/>
      </c>
      <c r="P72" t="str" cm="1">
        <f t="array" ref="P72">IF(track_deg_dec!I72 &lt;&gt; "", _xlfn.CHOOSECOLS(_xlfn.TEXTSPLIT(track_deg_dec!I72,","),1), "")</f>
        <v/>
      </c>
      <c r="Q72" t="str">
        <f>IF(track_deg_dec!I72 &lt;&gt; "", _xlfn.CONCAT("0,", _xlfn.CHOOSECOLS(_xlfn.TEXTSPLIT(track_deg_dec!I72,","),2))*60, "")</f>
        <v/>
      </c>
      <c r="R72" t="str" cm="1">
        <f t="array" ref="R72">IF(track_deg_dec!J72 &lt;&gt; "", _xlfn.CHOOSECOLS(_xlfn.TEXTSPLIT(track_deg_dec!J72,","),1), "")</f>
        <v/>
      </c>
      <c r="S72" t="str">
        <f>IF(track_deg_dec!J72 &lt;&gt; "", _xlfn.CONCAT("0,", _xlfn.CHOOSECOLS(_xlfn.TEXTSPLIT(track_deg_dec!J72,","),2))*60, "")</f>
        <v/>
      </c>
      <c r="T72" t="str" cm="1">
        <f t="array" ref="T72">IF(track_deg_dec!K72 &lt;&gt; "", _xlfn.CHOOSECOLS(_xlfn.TEXTSPLIT(track_deg_dec!K72,","),1), "")</f>
        <v/>
      </c>
      <c r="U72" t="str">
        <f>IF(track_deg_dec!K72 &lt;&gt; "", _xlfn.CONCAT("0,", _xlfn.CHOOSECOLS(_xlfn.TEXTSPLIT(track_deg_dec!K72,","),2))*60, "")</f>
        <v/>
      </c>
      <c r="V72" t="str" cm="1">
        <f t="array" ref="V72">IF(track_deg_dec!L72 &lt;&gt; "", _xlfn.CHOOSECOLS(_xlfn.TEXTSPLIT(track_deg_dec!L72,","),1), "")</f>
        <v/>
      </c>
      <c r="W72" t="str">
        <f>IF(track_deg_dec!L72 &lt;&gt; "", _xlfn.CONCAT("0,", _xlfn.CHOOSECOLS(_xlfn.TEXTSPLIT(track_deg_dec!L72,","),2))*60, "")</f>
        <v/>
      </c>
      <c r="X72" t="str" cm="1">
        <f t="array" ref="X72">IF(track_deg_dec!M72 &lt;&gt; "", _xlfn.CHOOSECOLS(_xlfn.TEXTSPLIT(track_deg_dec!M72,","),1), "")</f>
        <v/>
      </c>
      <c r="Y72" t="str">
        <f>IF(track_deg_dec!M72 &lt;&gt; "", _xlfn.CONCAT("0,", _xlfn.CHOOSECOLS(_xlfn.TEXTSPLIT(track_deg_dec!M72,","),2))*60, "")</f>
        <v/>
      </c>
      <c r="Z72" t="str" cm="1">
        <f t="array" ref="Z72">IF(track_deg_dec!N72 &lt;&gt; "", _xlfn.CHOOSECOLS(_xlfn.TEXTSPLIT(track_deg_dec!N72,","),1), "")</f>
        <v/>
      </c>
      <c r="AA72" t="str">
        <f>IF(track_deg_dec!N72 &lt;&gt; "", _xlfn.CONCAT("0,", _xlfn.CHOOSECOLS(_xlfn.TEXTSPLIT(track_deg_dec!N72,","),2))*60, "")</f>
        <v/>
      </c>
      <c r="AB72" t="str" cm="1">
        <f t="array" ref="AB72">IF(track_deg_dec!O72 &lt;&gt; "", _xlfn.CHOOSECOLS(_xlfn.TEXTSPLIT(track_deg_dec!O72,","),1), "")</f>
        <v/>
      </c>
      <c r="AC72" t="str">
        <f>IF(track_deg_dec!O72 &lt;&gt; "", _xlfn.CONCAT("0,", _xlfn.CHOOSECOLS(_xlfn.TEXTSPLIT(track_deg_dec!O72,","),2))*60, "")</f>
        <v/>
      </c>
      <c r="AD72" t="str" cm="1">
        <f t="array" ref="AD72">IF(track_deg_dec!P72 &lt;&gt; "", _xlfn.CHOOSECOLS(_xlfn.TEXTSPLIT(track_deg_dec!P72,","),1), "")</f>
        <v/>
      </c>
      <c r="AE72" t="str">
        <f>IF(track_deg_dec!P72 &lt;&gt; "", _xlfn.CONCAT("0,", _xlfn.CHOOSECOLS(_xlfn.TEXTSPLIT(track_deg_dec!P72,","),2))*60, "")</f>
        <v/>
      </c>
      <c r="AF72" t="str" cm="1">
        <f t="array" ref="AF72">IF(track_deg_dec!Q72 &lt;&gt; "", _xlfn.CHOOSECOLS(_xlfn.TEXTSPLIT(track_deg_dec!Q72,","),1), "")</f>
        <v/>
      </c>
      <c r="AG72" t="str">
        <f>IF(track_deg_dec!Q72 &lt;&gt; "", _xlfn.CONCAT("0,", _xlfn.CHOOSECOLS(_xlfn.TEXTSPLIT(track_deg_dec!Q72,","),2))*60, "")</f>
        <v/>
      </c>
      <c r="AH72" t="str" cm="1">
        <f t="array" ref="AH72">IF(track_deg_dec!R72 &lt;&gt; "", _xlfn.CHOOSECOLS(_xlfn.TEXTSPLIT(track_deg_dec!R72,","),1), "")</f>
        <v/>
      </c>
      <c r="AI72" t="str">
        <f>IF(track_deg_dec!R72 &lt;&gt; "", _xlfn.CONCAT("0,", _xlfn.CHOOSECOLS(_xlfn.TEXTSPLIT(track_deg_dec!R72,","),2))*60, "")</f>
        <v/>
      </c>
      <c r="AJ72" t="str" cm="1">
        <f t="array" ref="AJ72">IF(track_deg_dec!S72 &lt;&gt; "", _xlfn.CHOOSECOLS(_xlfn.TEXTSPLIT(track_deg_dec!S72,","),1), "")</f>
        <v/>
      </c>
      <c r="AK72" t="str">
        <f>IF(track_deg_dec!S72 &lt;&gt; "", _xlfn.CONCAT("0,", _xlfn.CHOOSECOLS(_xlfn.TEXTSPLIT(track_deg_dec!S72,","),2))*60, "")</f>
        <v/>
      </c>
      <c r="AL72" t="str" cm="1">
        <f t="array" ref="AL72">IF(track_deg_dec!T72 &lt;&gt; "", _xlfn.CHOOSECOLS(_xlfn.TEXTSPLIT(track_deg_dec!T72,","),1), "")</f>
        <v/>
      </c>
      <c r="AM72" t="str">
        <f>IF(track_deg_dec!T72 &lt;&gt; "", _xlfn.CONCAT("0,", _xlfn.CHOOSECOLS(_xlfn.TEXTSPLIT(track_deg_dec!T72,","),2))*60, "")</f>
        <v/>
      </c>
      <c r="AN72" t="str" cm="1">
        <f t="array" ref="AN72">IF(track_deg_dec!U72 &lt;&gt; "", _xlfn.CHOOSECOLS(_xlfn.TEXTSPLIT(track_deg_dec!U72,","),1), "")</f>
        <v/>
      </c>
      <c r="AO72" t="str">
        <f>IF(track_deg_dec!U72 &lt;&gt; "", _xlfn.CONCAT("0,", _xlfn.CHOOSECOLS(_xlfn.TEXTSPLIT(track_deg_dec!U72,","),2))*60, "")</f>
        <v/>
      </c>
    </row>
    <row r="73" spans="1:41" x14ac:dyDescent="0.25">
      <c r="A73" t="str">
        <f>IF(track_deg_dec!A73 &lt;&gt; "", track_deg_dec!A73, "")</f>
        <v>22106</v>
      </c>
      <c r="B73" t="str" cm="1">
        <f t="array" ref="B73">IF(track_deg_dec!B73 &lt;&gt; "", _xlfn.CHOOSECOLS(_xlfn.TEXTSPLIT(track_deg_dec!B73,","),1), "")</f>
        <v>55</v>
      </c>
      <c r="C73">
        <f>IF(track_deg_dec!B73 &lt;&gt; "", _xlfn.CONCAT("0,", _xlfn.CHOOSECOLS(_xlfn.TEXTSPLIT(track_deg_dec!B73,","),2))*60, "")</f>
        <v>38.61</v>
      </c>
      <c r="D73" t="str" cm="1">
        <f t="array" ref="D73">IF(track_deg_dec!C73 &lt;&gt; "", _xlfn.CHOOSECOLS(_xlfn.TEXTSPLIT(track_deg_dec!C73,","),1), "")</f>
        <v>10</v>
      </c>
      <c r="E73">
        <f>IF(track_deg_dec!C73 &lt;&gt; "", _xlfn.CONCAT("0,", _xlfn.CHOOSECOLS(_xlfn.TEXTSPLIT(track_deg_dec!C73,","),2))*60, "")</f>
        <v>11.860000000002</v>
      </c>
      <c r="F73" t="str" cm="1">
        <f t="array" ref="F73">IF(track_deg_dec!D73 &lt;&gt; "", _xlfn.CHOOSECOLS(_xlfn.TEXTSPLIT(track_deg_dec!D73,","),1), "")</f>
        <v>55</v>
      </c>
      <c r="G73">
        <f>IF(track_deg_dec!D73 &lt;&gt; "", _xlfn.CONCAT("0,", _xlfn.CHOOSECOLS(_xlfn.TEXTSPLIT(track_deg_dec!D73,","),2))*60, "")</f>
        <v>38.19</v>
      </c>
      <c r="H73" t="str" cm="1">
        <f t="array" ref="H73">IF(track_deg_dec!E73 &lt;&gt; "", _xlfn.CHOOSECOLS(_xlfn.TEXTSPLIT(track_deg_dec!E73,","),1), "")</f>
        <v>10</v>
      </c>
      <c r="I73">
        <f>IF(track_deg_dec!E73 &lt;&gt; "", _xlfn.CONCAT("0,", _xlfn.CHOOSECOLS(_xlfn.TEXTSPLIT(track_deg_dec!E73,","),2))*60, "")</f>
        <v>16.23</v>
      </c>
      <c r="J73" t="str" cm="1">
        <f t="array" ref="J73">IF(track_deg_dec!F73 &lt;&gt; "", _xlfn.CHOOSECOLS(_xlfn.TEXTSPLIT(track_deg_dec!F73,","),1), "")</f>
        <v/>
      </c>
      <c r="K73" t="str">
        <f>IF(track_deg_dec!F73 &lt;&gt; "", _xlfn.CONCAT("0,", _xlfn.CHOOSECOLS(_xlfn.TEXTSPLIT(track_deg_dec!F73,","),2))*60, "")</f>
        <v/>
      </c>
      <c r="L73" t="str" cm="1">
        <f t="array" ref="L73">IF(track_deg_dec!G73 &lt;&gt; "", _xlfn.CHOOSECOLS(_xlfn.TEXTSPLIT(track_deg_dec!G73,","),1), "")</f>
        <v/>
      </c>
      <c r="M73" t="str">
        <f>IF(track_deg_dec!G73 &lt;&gt; "", _xlfn.CONCAT("0,", _xlfn.CHOOSECOLS(_xlfn.TEXTSPLIT(track_deg_dec!G73,","),2))*60, "")</f>
        <v/>
      </c>
      <c r="N73" t="str" cm="1">
        <f t="array" ref="N73">IF(track_deg_dec!H73 &lt;&gt; "", _xlfn.CHOOSECOLS(_xlfn.TEXTSPLIT(track_deg_dec!H73,","),1), "")</f>
        <v/>
      </c>
      <c r="O73" t="str">
        <f>IF(track_deg_dec!H73 &lt;&gt; "", _xlfn.CONCAT("0,", _xlfn.CHOOSECOLS(_xlfn.TEXTSPLIT(track_deg_dec!H73,","),2))*60, "")</f>
        <v/>
      </c>
      <c r="P73" t="str" cm="1">
        <f t="array" ref="P73">IF(track_deg_dec!I73 &lt;&gt; "", _xlfn.CHOOSECOLS(_xlfn.TEXTSPLIT(track_deg_dec!I73,","),1), "")</f>
        <v/>
      </c>
      <c r="Q73" t="str">
        <f>IF(track_deg_dec!I73 &lt;&gt; "", _xlfn.CONCAT("0,", _xlfn.CHOOSECOLS(_xlfn.TEXTSPLIT(track_deg_dec!I73,","),2))*60, "")</f>
        <v/>
      </c>
      <c r="R73" t="str" cm="1">
        <f t="array" ref="R73">IF(track_deg_dec!J73 &lt;&gt; "", _xlfn.CHOOSECOLS(_xlfn.TEXTSPLIT(track_deg_dec!J73,","),1), "")</f>
        <v/>
      </c>
      <c r="S73" t="str">
        <f>IF(track_deg_dec!J73 &lt;&gt; "", _xlfn.CONCAT("0,", _xlfn.CHOOSECOLS(_xlfn.TEXTSPLIT(track_deg_dec!J73,","),2))*60, "")</f>
        <v/>
      </c>
      <c r="T73" t="str" cm="1">
        <f t="array" ref="T73">IF(track_deg_dec!K73 &lt;&gt; "", _xlfn.CHOOSECOLS(_xlfn.TEXTSPLIT(track_deg_dec!K73,","),1), "")</f>
        <v/>
      </c>
      <c r="U73" t="str">
        <f>IF(track_deg_dec!K73 &lt;&gt; "", _xlfn.CONCAT("0,", _xlfn.CHOOSECOLS(_xlfn.TEXTSPLIT(track_deg_dec!K73,","),2))*60, "")</f>
        <v/>
      </c>
      <c r="V73" t="str" cm="1">
        <f t="array" ref="V73">IF(track_deg_dec!L73 &lt;&gt; "", _xlfn.CHOOSECOLS(_xlfn.TEXTSPLIT(track_deg_dec!L73,","),1), "")</f>
        <v/>
      </c>
      <c r="W73" t="str">
        <f>IF(track_deg_dec!L73 &lt;&gt; "", _xlfn.CONCAT("0,", _xlfn.CHOOSECOLS(_xlfn.TEXTSPLIT(track_deg_dec!L73,","),2))*60, "")</f>
        <v/>
      </c>
      <c r="X73" t="str" cm="1">
        <f t="array" ref="X73">IF(track_deg_dec!M73 &lt;&gt; "", _xlfn.CHOOSECOLS(_xlfn.TEXTSPLIT(track_deg_dec!M73,","),1), "")</f>
        <v/>
      </c>
      <c r="Y73" t="str">
        <f>IF(track_deg_dec!M73 &lt;&gt; "", _xlfn.CONCAT("0,", _xlfn.CHOOSECOLS(_xlfn.TEXTSPLIT(track_deg_dec!M73,","),2))*60, "")</f>
        <v/>
      </c>
      <c r="Z73" t="str" cm="1">
        <f t="array" ref="Z73">IF(track_deg_dec!N73 &lt;&gt; "", _xlfn.CHOOSECOLS(_xlfn.TEXTSPLIT(track_deg_dec!N73,","),1), "")</f>
        <v/>
      </c>
      <c r="AA73" t="str">
        <f>IF(track_deg_dec!N73 &lt;&gt; "", _xlfn.CONCAT("0,", _xlfn.CHOOSECOLS(_xlfn.TEXTSPLIT(track_deg_dec!N73,","),2))*60, "")</f>
        <v/>
      </c>
      <c r="AB73" t="str" cm="1">
        <f t="array" ref="AB73">IF(track_deg_dec!O73 &lt;&gt; "", _xlfn.CHOOSECOLS(_xlfn.TEXTSPLIT(track_deg_dec!O73,","),1), "")</f>
        <v/>
      </c>
      <c r="AC73" t="str">
        <f>IF(track_deg_dec!O73 &lt;&gt; "", _xlfn.CONCAT("0,", _xlfn.CHOOSECOLS(_xlfn.TEXTSPLIT(track_deg_dec!O73,","),2))*60, "")</f>
        <v/>
      </c>
      <c r="AD73" t="str" cm="1">
        <f t="array" ref="AD73">IF(track_deg_dec!P73 &lt;&gt; "", _xlfn.CHOOSECOLS(_xlfn.TEXTSPLIT(track_deg_dec!P73,","),1), "")</f>
        <v/>
      </c>
      <c r="AE73" t="str">
        <f>IF(track_deg_dec!P73 &lt;&gt; "", _xlfn.CONCAT("0,", _xlfn.CHOOSECOLS(_xlfn.TEXTSPLIT(track_deg_dec!P73,","),2))*60, "")</f>
        <v/>
      </c>
      <c r="AF73" t="str" cm="1">
        <f t="array" ref="AF73">IF(track_deg_dec!Q73 &lt;&gt; "", _xlfn.CHOOSECOLS(_xlfn.TEXTSPLIT(track_deg_dec!Q73,","),1), "")</f>
        <v/>
      </c>
      <c r="AG73" t="str">
        <f>IF(track_deg_dec!Q73 &lt;&gt; "", _xlfn.CONCAT("0,", _xlfn.CHOOSECOLS(_xlfn.TEXTSPLIT(track_deg_dec!Q73,","),2))*60, "")</f>
        <v/>
      </c>
      <c r="AH73" t="str" cm="1">
        <f t="array" ref="AH73">IF(track_deg_dec!R73 &lt;&gt; "", _xlfn.CHOOSECOLS(_xlfn.TEXTSPLIT(track_deg_dec!R73,","),1), "")</f>
        <v/>
      </c>
      <c r="AI73" t="str">
        <f>IF(track_deg_dec!R73 &lt;&gt; "", _xlfn.CONCAT("0,", _xlfn.CHOOSECOLS(_xlfn.TEXTSPLIT(track_deg_dec!R73,","),2))*60, "")</f>
        <v/>
      </c>
      <c r="AJ73" t="str" cm="1">
        <f t="array" ref="AJ73">IF(track_deg_dec!S73 &lt;&gt; "", _xlfn.CHOOSECOLS(_xlfn.TEXTSPLIT(track_deg_dec!S73,","),1), "")</f>
        <v/>
      </c>
      <c r="AK73" t="str">
        <f>IF(track_deg_dec!S73 &lt;&gt; "", _xlfn.CONCAT("0,", _xlfn.CHOOSECOLS(_xlfn.TEXTSPLIT(track_deg_dec!S73,","),2))*60, "")</f>
        <v/>
      </c>
      <c r="AL73" t="str" cm="1">
        <f t="array" ref="AL73">IF(track_deg_dec!T73 &lt;&gt; "", _xlfn.CHOOSECOLS(_xlfn.TEXTSPLIT(track_deg_dec!T73,","),1), "")</f>
        <v/>
      </c>
      <c r="AM73" t="str">
        <f>IF(track_deg_dec!T73 &lt;&gt; "", _xlfn.CONCAT("0,", _xlfn.CHOOSECOLS(_xlfn.TEXTSPLIT(track_deg_dec!T73,","),2))*60, "")</f>
        <v/>
      </c>
      <c r="AN73" t="str" cm="1">
        <f t="array" ref="AN73">IF(track_deg_dec!U73 &lt;&gt; "", _xlfn.CHOOSECOLS(_xlfn.TEXTSPLIT(track_deg_dec!U73,","),1), "")</f>
        <v/>
      </c>
      <c r="AO73" t="str">
        <f>IF(track_deg_dec!U73 &lt;&gt; "", _xlfn.CONCAT("0,", _xlfn.CHOOSECOLS(_xlfn.TEXTSPLIT(track_deg_dec!U73,","),2))*60, "")</f>
        <v/>
      </c>
    </row>
    <row r="74" spans="1:41" x14ac:dyDescent="0.25">
      <c r="A74" t="str">
        <f>IF(track_deg_dec!A74 &lt;&gt; "", track_deg_dec!A74, "")</f>
        <v>22108</v>
      </c>
      <c r="B74" t="str" cm="1">
        <f t="array" ref="B74">IF(track_deg_dec!B74 &lt;&gt; "", _xlfn.CHOOSECOLS(_xlfn.TEXTSPLIT(track_deg_dec!B74,","),1), "")</f>
        <v>54</v>
      </c>
      <c r="C74">
        <f>IF(track_deg_dec!B74 &lt;&gt; "", _xlfn.CONCAT("0,", _xlfn.CHOOSECOLS(_xlfn.TEXTSPLIT(track_deg_dec!B74,","),2))*60, "")</f>
        <v>27.400000000002002</v>
      </c>
      <c r="D74" t="str" cm="1">
        <f t="array" ref="D74">IF(track_deg_dec!C74 &lt;&gt; "", _xlfn.CHOOSECOLS(_xlfn.TEXTSPLIT(track_deg_dec!C74,","),1), "")</f>
        <v>10</v>
      </c>
      <c r="E74">
        <f>IF(track_deg_dec!C74 &lt;&gt; "", _xlfn.CONCAT("0,", _xlfn.CHOOSECOLS(_xlfn.TEXTSPLIT(track_deg_dec!C74,","),2))*60, "")</f>
        <v>39.859999999998003</v>
      </c>
      <c r="F74" t="str" cm="1">
        <f t="array" ref="F74">IF(track_deg_dec!D74 &lt;&gt; "", _xlfn.CHOOSECOLS(_xlfn.TEXTSPLIT(track_deg_dec!D74,","),1), "")</f>
        <v>54</v>
      </c>
      <c r="G74">
        <f>IF(track_deg_dec!D74 &lt;&gt; "", _xlfn.CONCAT("0,", _xlfn.CHOOSECOLS(_xlfn.TEXTSPLIT(track_deg_dec!D74,","),2))*60, "")</f>
        <v>29.899999999997998</v>
      </c>
      <c r="H74" t="str" cm="1">
        <f t="array" ref="H74">IF(track_deg_dec!E74 &lt;&gt; "", _xlfn.CHOOSECOLS(_xlfn.TEXTSPLIT(track_deg_dec!E74,","),1), "")</f>
        <v>10</v>
      </c>
      <c r="I74">
        <f>IF(track_deg_dec!E74 &lt;&gt; "", _xlfn.CONCAT("0,", _xlfn.CHOOSECOLS(_xlfn.TEXTSPLIT(track_deg_dec!E74,","),2))*60, "")</f>
        <v>39.709999999997997</v>
      </c>
      <c r="J74" t="str" cm="1">
        <f t="array" ref="J74">IF(track_deg_dec!F74 &lt;&gt; "", _xlfn.CHOOSECOLS(_xlfn.TEXTSPLIT(track_deg_dec!F74,","),1), "")</f>
        <v/>
      </c>
      <c r="K74" t="str">
        <f>IF(track_deg_dec!F74 &lt;&gt; "", _xlfn.CONCAT("0,", _xlfn.CHOOSECOLS(_xlfn.TEXTSPLIT(track_deg_dec!F74,","),2))*60, "")</f>
        <v/>
      </c>
      <c r="L74" t="str" cm="1">
        <f t="array" ref="L74">IF(track_deg_dec!G74 &lt;&gt; "", _xlfn.CHOOSECOLS(_xlfn.TEXTSPLIT(track_deg_dec!G74,","),1), "")</f>
        <v/>
      </c>
      <c r="M74" t="str">
        <f>IF(track_deg_dec!G74 &lt;&gt; "", _xlfn.CONCAT("0,", _xlfn.CHOOSECOLS(_xlfn.TEXTSPLIT(track_deg_dec!G74,","),2))*60, "")</f>
        <v/>
      </c>
      <c r="N74" t="str" cm="1">
        <f t="array" ref="N74">IF(track_deg_dec!H74 &lt;&gt; "", _xlfn.CHOOSECOLS(_xlfn.TEXTSPLIT(track_deg_dec!H74,","),1), "")</f>
        <v/>
      </c>
      <c r="O74" t="str">
        <f>IF(track_deg_dec!H74 &lt;&gt; "", _xlfn.CONCAT("0,", _xlfn.CHOOSECOLS(_xlfn.TEXTSPLIT(track_deg_dec!H74,","),2))*60, "")</f>
        <v/>
      </c>
      <c r="P74" t="str" cm="1">
        <f t="array" ref="P74">IF(track_deg_dec!I74 &lt;&gt; "", _xlfn.CHOOSECOLS(_xlfn.TEXTSPLIT(track_deg_dec!I74,","),1), "")</f>
        <v/>
      </c>
      <c r="Q74" t="str">
        <f>IF(track_deg_dec!I74 &lt;&gt; "", _xlfn.CONCAT("0,", _xlfn.CHOOSECOLS(_xlfn.TEXTSPLIT(track_deg_dec!I74,","),2))*60, "")</f>
        <v/>
      </c>
      <c r="R74" t="str" cm="1">
        <f t="array" ref="R74">IF(track_deg_dec!J74 &lt;&gt; "", _xlfn.CHOOSECOLS(_xlfn.TEXTSPLIT(track_deg_dec!J74,","),1), "")</f>
        <v/>
      </c>
      <c r="S74" t="str">
        <f>IF(track_deg_dec!J74 &lt;&gt; "", _xlfn.CONCAT("0,", _xlfn.CHOOSECOLS(_xlfn.TEXTSPLIT(track_deg_dec!J74,","),2))*60, "")</f>
        <v/>
      </c>
      <c r="T74" t="str" cm="1">
        <f t="array" ref="T74">IF(track_deg_dec!K74 &lt;&gt; "", _xlfn.CHOOSECOLS(_xlfn.TEXTSPLIT(track_deg_dec!K74,","),1), "")</f>
        <v/>
      </c>
      <c r="U74" t="str">
        <f>IF(track_deg_dec!K74 &lt;&gt; "", _xlfn.CONCAT("0,", _xlfn.CHOOSECOLS(_xlfn.TEXTSPLIT(track_deg_dec!K74,","),2))*60, "")</f>
        <v/>
      </c>
      <c r="V74" t="str" cm="1">
        <f t="array" ref="V74">IF(track_deg_dec!L74 &lt;&gt; "", _xlfn.CHOOSECOLS(_xlfn.TEXTSPLIT(track_deg_dec!L74,","),1), "")</f>
        <v/>
      </c>
      <c r="W74" t="str">
        <f>IF(track_deg_dec!L74 &lt;&gt; "", _xlfn.CONCAT("0,", _xlfn.CHOOSECOLS(_xlfn.TEXTSPLIT(track_deg_dec!L74,","),2))*60, "")</f>
        <v/>
      </c>
      <c r="X74" t="str" cm="1">
        <f t="array" ref="X74">IF(track_deg_dec!M74 &lt;&gt; "", _xlfn.CHOOSECOLS(_xlfn.TEXTSPLIT(track_deg_dec!M74,","),1), "")</f>
        <v/>
      </c>
      <c r="Y74" t="str">
        <f>IF(track_deg_dec!M74 &lt;&gt; "", _xlfn.CONCAT("0,", _xlfn.CHOOSECOLS(_xlfn.TEXTSPLIT(track_deg_dec!M74,","),2))*60, "")</f>
        <v/>
      </c>
      <c r="Z74" t="str" cm="1">
        <f t="array" ref="Z74">IF(track_deg_dec!N74 &lt;&gt; "", _xlfn.CHOOSECOLS(_xlfn.TEXTSPLIT(track_deg_dec!N74,","),1), "")</f>
        <v/>
      </c>
      <c r="AA74" t="str">
        <f>IF(track_deg_dec!N74 &lt;&gt; "", _xlfn.CONCAT("0,", _xlfn.CHOOSECOLS(_xlfn.TEXTSPLIT(track_deg_dec!N74,","),2))*60, "")</f>
        <v/>
      </c>
      <c r="AB74" t="str" cm="1">
        <f t="array" ref="AB74">IF(track_deg_dec!O74 &lt;&gt; "", _xlfn.CHOOSECOLS(_xlfn.TEXTSPLIT(track_deg_dec!O74,","),1), "")</f>
        <v/>
      </c>
      <c r="AC74" t="str">
        <f>IF(track_deg_dec!O74 &lt;&gt; "", _xlfn.CONCAT("0,", _xlfn.CHOOSECOLS(_xlfn.TEXTSPLIT(track_deg_dec!O74,","),2))*60, "")</f>
        <v/>
      </c>
      <c r="AD74" t="str" cm="1">
        <f t="array" ref="AD74">IF(track_deg_dec!P74 &lt;&gt; "", _xlfn.CHOOSECOLS(_xlfn.TEXTSPLIT(track_deg_dec!P74,","),1), "")</f>
        <v/>
      </c>
      <c r="AE74" t="str">
        <f>IF(track_deg_dec!P74 &lt;&gt; "", _xlfn.CONCAT("0,", _xlfn.CHOOSECOLS(_xlfn.TEXTSPLIT(track_deg_dec!P74,","),2))*60, "")</f>
        <v/>
      </c>
      <c r="AF74" t="str" cm="1">
        <f t="array" ref="AF74">IF(track_deg_dec!Q74 &lt;&gt; "", _xlfn.CHOOSECOLS(_xlfn.TEXTSPLIT(track_deg_dec!Q74,","),1), "")</f>
        <v/>
      </c>
      <c r="AG74" t="str">
        <f>IF(track_deg_dec!Q74 &lt;&gt; "", _xlfn.CONCAT("0,", _xlfn.CHOOSECOLS(_xlfn.TEXTSPLIT(track_deg_dec!Q74,","),2))*60, "")</f>
        <v/>
      </c>
      <c r="AH74" t="str" cm="1">
        <f t="array" ref="AH74">IF(track_deg_dec!R74 &lt;&gt; "", _xlfn.CHOOSECOLS(_xlfn.TEXTSPLIT(track_deg_dec!R74,","),1), "")</f>
        <v/>
      </c>
      <c r="AI74" t="str">
        <f>IF(track_deg_dec!R74 &lt;&gt; "", _xlfn.CONCAT("0,", _xlfn.CHOOSECOLS(_xlfn.TEXTSPLIT(track_deg_dec!R74,","),2))*60, "")</f>
        <v/>
      </c>
      <c r="AJ74" t="str" cm="1">
        <f t="array" ref="AJ74">IF(track_deg_dec!S74 &lt;&gt; "", _xlfn.CHOOSECOLS(_xlfn.TEXTSPLIT(track_deg_dec!S74,","),1), "")</f>
        <v/>
      </c>
      <c r="AK74" t="str">
        <f>IF(track_deg_dec!S74 &lt;&gt; "", _xlfn.CONCAT("0,", _xlfn.CHOOSECOLS(_xlfn.TEXTSPLIT(track_deg_dec!S74,","),2))*60, "")</f>
        <v/>
      </c>
      <c r="AL74" t="str" cm="1">
        <f t="array" ref="AL74">IF(track_deg_dec!T74 &lt;&gt; "", _xlfn.CHOOSECOLS(_xlfn.TEXTSPLIT(track_deg_dec!T74,","),1), "")</f>
        <v/>
      </c>
      <c r="AM74" t="str">
        <f>IF(track_deg_dec!T74 &lt;&gt; "", _xlfn.CONCAT("0,", _xlfn.CHOOSECOLS(_xlfn.TEXTSPLIT(track_deg_dec!T74,","),2))*60, "")</f>
        <v/>
      </c>
      <c r="AN74" t="str" cm="1">
        <f t="array" ref="AN74">IF(track_deg_dec!U74 &lt;&gt; "", _xlfn.CHOOSECOLS(_xlfn.TEXTSPLIT(track_deg_dec!U74,","),1), "")</f>
        <v/>
      </c>
      <c r="AO74" t="str">
        <f>IF(track_deg_dec!U74 &lt;&gt; "", _xlfn.CONCAT("0,", _xlfn.CHOOSECOLS(_xlfn.TEXTSPLIT(track_deg_dec!U74,","),2))*60, "")</f>
        <v/>
      </c>
    </row>
    <row r="75" spans="1:41" x14ac:dyDescent="0.25">
      <c r="A75" t="str">
        <f>IF(track_deg_dec!A75 &lt;&gt; "", track_deg_dec!A75, "")</f>
        <v>22111</v>
      </c>
      <c r="B75" t="str" cm="1">
        <f t="array" ref="B75">IF(track_deg_dec!B75 &lt;&gt; "", _xlfn.CHOOSECOLS(_xlfn.TEXTSPLIT(track_deg_dec!B75,","),1), "")</f>
        <v>54</v>
      </c>
      <c r="C75">
        <f>IF(track_deg_dec!B75 &lt;&gt; "", _xlfn.CONCAT("0,", _xlfn.CHOOSECOLS(_xlfn.TEXTSPLIT(track_deg_dec!B75,","),2))*60, "")</f>
        <v>54.829999999997995</v>
      </c>
      <c r="D75" t="str" cm="1">
        <f t="array" ref="D75">IF(track_deg_dec!C75 &lt;&gt; "", _xlfn.CHOOSECOLS(_xlfn.TEXTSPLIT(track_deg_dec!C75,","),1), "")</f>
        <v>10</v>
      </c>
      <c r="E75">
        <f>IF(track_deg_dec!C75 &lt;&gt; "", _xlfn.CONCAT("0,", _xlfn.CHOOSECOLS(_xlfn.TEXTSPLIT(track_deg_dec!C75,","),2))*60, "")</f>
        <v>3.199999999998</v>
      </c>
      <c r="F75" t="str" cm="1">
        <f t="array" ref="F75">IF(track_deg_dec!D75 &lt;&gt; "", _xlfn.CHOOSECOLS(_xlfn.TEXTSPLIT(track_deg_dec!D75,","),1), "")</f>
        <v>54</v>
      </c>
      <c r="G75">
        <f>IF(track_deg_dec!D75 &lt;&gt; "", _xlfn.CONCAT("0,", _xlfn.CHOOSECOLS(_xlfn.TEXTSPLIT(track_deg_dec!D75,","),2))*60, "")</f>
        <v>52.38</v>
      </c>
      <c r="H75" t="str" cm="1">
        <f t="array" ref="H75">IF(track_deg_dec!E75 &lt;&gt; "", _xlfn.CHOOSECOLS(_xlfn.TEXTSPLIT(track_deg_dec!E75,","),1), "")</f>
        <v>10</v>
      </c>
      <c r="I75">
        <f>IF(track_deg_dec!E75 &lt;&gt; "", _xlfn.CONCAT("0,", _xlfn.CHOOSECOLS(_xlfn.TEXTSPLIT(track_deg_dec!E75,","),2))*60, "")</f>
        <v>4.090000000002</v>
      </c>
      <c r="J75" t="str" cm="1">
        <f t="array" ref="J75">IF(track_deg_dec!F75 &lt;&gt; "", _xlfn.CHOOSECOLS(_xlfn.TEXTSPLIT(track_deg_dec!F75,","),1), "")</f>
        <v/>
      </c>
      <c r="K75" t="str">
        <f>IF(track_deg_dec!F75 &lt;&gt; "", _xlfn.CONCAT("0,", _xlfn.CHOOSECOLS(_xlfn.TEXTSPLIT(track_deg_dec!F75,","),2))*60, "")</f>
        <v/>
      </c>
      <c r="L75" t="str" cm="1">
        <f t="array" ref="L75">IF(track_deg_dec!G75 &lt;&gt; "", _xlfn.CHOOSECOLS(_xlfn.TEXTSPLIT(track_deg_dec!G75,","),1), "")</f>
        <v/>
      </c>
      <c r="M75" t="str">
        <f>IF(track_deg_dec!G75 &lt;&gt; "", _xlfn.CONCAT("0,", _xlfn.CHOOSECOLS(_xlfn.TEXTSPLIT(track_deg_dec!G75,","),2))*60, "")</f>
        <v/>
      </c>
      <c r="N75" t="str" cm="1">
        <f t="array" ref="N75">IF(track_deg_dec!H75 &lt;&gt; "", _xlfn.CHOOSECOLS(_xlfn.TEXTSPLIT(track_deg_dec!H75,","),1), "")</f>
        <v/>
      </c>
      <c r="O75" t="str">
        <f>IF(track_deg_dec!H75 &lt;&gt; "", _xlfn.CONCAT("0,", _xlfn.CHOOSECOLS(_xlfn.TEXTSPLIT(track_deg_dec!H75,","),2))*60, "")</f>
        <v/>
      </c>
      <c r="P75" t="str" cm="1">
        <f t="array" ref="P75">IF(track_deg_dec!I75 &lt;&gt; "", _xlfn.CHOOSECOLS(_xlfn.TEXTSPLIT(track_deg_dec!I75,","),1), "")</f>
        <v/>
      </c>
      <c r="Q75" t="str">
        <f>IF(track_deg_dec!I75 &lt;&gt; "", _xlfn.CONCAT("0,", _xlfn.CHOOSECOLS(_xlfn.TEXTSPLIT(track_deg_dec!I75,","),2))*60, "")</f>
        <v/>
      </c>
      <c r="R75" t="str" cm="1">
        <f t="array" ref="R75">IF(track_deg_dec!J75 &lt;&gt; "", _xlfn.CHOOSECOLS(_xlfn.TEXTSPLIT(track_deg_dec!J75,","),1), "")</f>
        <v/>
      </c>
      <c r="S75" t="str">
        <f>IF(track_deg_dec!J75 &lt;&gt; "", _xlfn.CONCAT("0,", _xlfn.CHOOSECOLS(_xlfn.TEXTSPLIT(track_deg_dec!J75,","),2))*60, "")</f>
        <v/>
      </c>
      <c r="T75" t="str" cm="1">
        <f t="array" ref="T75">IF(track_deg_dec!K75 &lt;&gt; "", _xlfn.CHOOSECOLS(_xlfn.TEXTSPLIT(track_deg_dec!K75,","),1), "")</f>
        <v/>
      </c>
      <c r="U75" t="str">
        <f>IF(track_deg_dec!K75 &lt;&gt; "", _xlfn.CONCAT("0,", _xlfn.CHOOSECOLS(_xlfn.TEXTSPLIT(track_deg_dec!K75,","),2))*60, "")</f>
        <v/>
      </c>
      <c r="V75" t="str" cm="1">
        <f t="array" ref="V75">IF(track_deg_dec!L75 &lt;&gt; "", _xlfn.CHOOSECOLS(_xlfn.TEXTSPLIT(track_deg_dec!L75,","),1), "")</f>
        <v/>
      </c>
      <c r="W75" t="str">
        <f>IF(track_deg_dec!L75 &lt;&gt; "", _xlfn.CONCAT("0,", _xlfn.CHOOSECOLS(_xlfn.TEXTSPLIT(track_deg_dec!L75,","),2))*60, "")</f>
        <v/>
      </c>
      <c r="X75" t="str" cm="1">
        <f t="array" ref="X75">IF(track_deg_dec!M75 &lt;&gt; "", _xlfn.CHOOSECOLS(_xlfn.TEXTSPLIT(track_deg_dec!M75,","),1), "")</f>
        <v/>
      </c>
      <c r="Y75" t="str">
        <f>IF(track_deg_dec!M75 &lt;&gt; "", _xlfn.CONCAT("0,", _xlfn.CHOOSECOLS(_xlfn.TEXTSPLIT(track_deg_dec!M75,","),2))*60, "")</f>
        <v/>
      </c>
      <c r="Z75" t="str" cm="1">
        <f t="array" ref="Z75">IF(track_deg_dec!N75 &lt;&gt; "", _xlfn.CHOOSECOLS(_xlfn.TEXTSPLIT(track_deg_dec!N75,","),1), "")</f>
        <v/>
      </c>
      <c r="AA75" t="str">
        <f>IF(track_deg_dec!N75 &lt;&gt; "", _xlfn.CONCAT("0,", _xlfn.CHOOSECOLS(_xlfn.TEXTSPLIT(track_deg_dec!N75,","),2))*60, "")</f>
        <v/>
      </c>
      <c r="AB75" t="str" cm="1">
        <f t="array" ref="AB75">IF(track_deg_dec!O75 &lt;&gt; "", _xlfn.CHOOSECOLS(_xlfn.TEXTSPLIT(track_deg_dec!O75,","),1), "")</f>
        <v/>
      </c>
      <c r="AC75" t="str">
        <f>IF(track_deg_dec!O75 &lt;&gt; "", _xlfn.CONCAT("0,", _xlfn.CHOOSECOLS(_xlfn.TEXTSPLIT(track_deg_dec!O75,","),2))*60, "")</f>
        <v/>
      </c>
      <c r="AD75" t="str" cm="1">
        <f t="array" ref="AD75">IF(track_deg_dec!P75 &lt;&gt; "", _xlfn.CHOOSECOLS(_xlfn.TEXTSPLIT(track_deg_dec!P75,","),1), "")</f>
        <v/>
      </c>
      <c r="AE75" t="str">
        <f>IF(track_deg_dec!P75 &lt;&gt; "", _xlfn.CONCAT("0,", _xlfn.CHOOSECOLS(_xlfn.TEXTSPLIT(track_deg_dec!P75,","),2))*60, "")</f>
        <v/>
      </c>
      <c r="AF75" t="str" cm="1">
        <f t="array" ref="AF75">IF(track_deg_dec!Q75 &lt;&gt; "", _xlfn.CHOOSECOLS(_xlfn.TEXTSPLIT(track_deg_dec!Q75,","),1), "")</f>
        <v/>
      </c>
      <c r="AG75" t="str">
        <f>IF(track_deg_dec!Q75 &lt;&gt; "", _xlfn.CONCAT("0,", _xlfn.CHOOSECOLS(_xlfn.TEXTSPLIT(track_deg_dec!Q75,","),2))*60, "")</f>
        <v/>
      </c>
      <c r="AH75" t="str" cm="1">
        <f t="array" ref="AH75">IF(track_deg_dec!R75 &lt;&gt; "", _xlfn.CHOOSECOLS(_xlfn.TEXTSPLIT(track_deg_dec!R75,","),1), "")</f>
        <v/>
      </c>
      <c r="AI75" t="str">
        <f>IF(track_deg_dec!R75 &lt;&gt; "", _xlfn.CONCAT("0,", _xlfn.CHOOSECOLS(_xlfn.TEXTSPLIT(track_deg_dec!R75,","),2))*60, "")</f>
        <v/>
      </c>
      <c r="AJ75" t="str" cm="1">
        <f t="array" ref="AJ75">IF(track_deg_dec!S75 &lt;&gt; "", _xlfn.CHOOSECOLS(_xlfn.TEXTSPLIT(track_deg_dec!S75,","),1), "")</f>
        <v/>
      </c>
      <c r="AK75" t="str">
        <f>IF(track_deg_dec!S75 &lt;&gt; "", _xlfn.CONCAT("0,", _xlfn.CHOOSECOLS(_xlfn.TEXTSPLIT(track_deg_dec!S75,","),2))*60, "")</f>
        <v/>
      </c>
      <c r="AL75" t="str" cm="1">
        <f t="array" ref="AL75">IF(track_deg_dec!T75 &lt;&gt; "", _xlfn.CHOOSECOLS(_xlfn.TEXTSPLIT(track_deg_dec!T75,","),1), "")</f>
        <v/>
      </c>
      <c r="AM75" t="str">
        <f>IF(track_deg_dec!T75 &lt;&gt; "", _xlfn.CONCAT("0,", _xlfn.CHOOSECOLS(_xlfn.TEXTSPLIT(track_deg_dec!T75,","),2))*60, "")</f>
        <v/>
      </c>
      <c r="AN75" t="str" cm="1">
        <f t="array" ref="AN75">IF(track_deg_dec!U75 &lt;&gt; "", _xlfn.CHOOSECOLS(_xlfn.TEXTSPLIT(track_deg_dec!U75,","),1), "")</f>
        <v/>
      </c>
      <c r="AO75" t="str">
        <f>IF(track_deg_dec!U75 &lt;&gt; "", _xlfn.CONCAT("0,", _xlfn.CHOOSECOLS(_xlfn.TEXTSPLIT(track_deg_dec!U75,","),2))*60, "")</f>
        <v/>
      </c>
    </row>
    <row r="76" spans="1:41" x14ac:dyDescent="0.25">
      <c r="A76" t="str">
        <f>IF(track_deg_dec!A76 &lt;&gt; "", track_deg_dec!A76, "")</f>
        <v>22112</v>
      </c>
      <c r="B76" t="str" cm="1">
        <f t="array" ref="B76">IF(track_deg_dec!B76 &lt;&gt; "", _xlfn.CHOOSECOLS(_xlfn.TEXTSPLIT(track_deg_dec!B76,","),1), "")</f>
        <v>55</v>
      </c>
      <c r="C76">
        <f>IF(track_deg_dec!B76 &lt;&gt; "", _xlfn.CONCAT("0,", _xlfn.CHOOSECOLS(_xlfn.TEXTSPLIT(track_deg_dec!B76,","),2))*60, "")</f>
        <v>39.629999999999995</v>
      </c>
      <c r="D76" t="str" cm="1">
        <f t="array" ref="D76">IF(track_deg_dec!C76 &lt;&gt; "", _xlfn.CHOOSECOLS(_xlfn.TEXTSPLIT(track_deg_dec!C76,","),1), "")</f>
        <v>10</v>
      </c>
      <c r="E76">
        <f>IF(track_deg_dec!C76 &lt;&gt; "", _xlfn.CONCAT("0,", _xlfn.CHOOSECOLS(_xlfn.TEXTSPLIT(track_deg_dec!C76,","),2))*60, "")</f>
        <v>23.839999999998</v>
      </c>
      <c r="F76" t="str" cm="1">
        <f t="array" ref="F76">IF(track_deg_dec!D76 &lt;&gt; "", _xlfn.CHOOSECOLS(_xlfn.TEXTSPLIT(track_deg_dec!D76,","),1), "")</f>
        <v>55</v>
      </c>
      <c r="G76">
        <f>IF(track_deg_dec!D76 &lt;&gt; "", _xlfn.CONCAT("0,", _xlfn.CHOOSECOLS(_xlfn.TEXTSPLIT(track_deg_dec!D76,","),2))*60, "")</f>
        <v>39.109999999997996</v>
      </c>
      <c r="H76" t="str" cm="1">
        <f t="array" ref="H76">IF(track_deg_dec!E76 &lt;&gt; "", _xlfn.CHOOSECOLS(_xlfn.TEXTSPLIT(track_deg_dec!E76,","),1), "")</f>
        <v>10</v>
      </c>
      <c r="I76">
        <f>IF(track_deg_dec!E76 &lt;&gt; "", _xlfn.CONCAT("0,", _xlfn.CHOOSECOLS(_xlfn.TEXTSPLIT(track_deg_dec!E76,","),2))*60, "")</f>
        <v>28.169999999999998</v>
      </c>
      <c r="J76" t="str" cm="1">
        <f t="array" ref="J76">IF(track_deg_dec!F76 &lt;&gt; "", _xlfn.CHOOSECOLS(_xlfn.TEXTSPLIT(track_deg_dec!F76,","),1), "")</f>
        <v/>
      </c>
      <c r="K76" t="str">
        <f>IF(track_deg_dec!F76 &lt;&gt; "", _xlfn.CONCAT("0,", _xlfn.CHOOSECOLS(_xlfn.TEXTSPLIT(track_deg_dec!F76,","),2))*60, "")</f>
        <v/>
      </c>
      <c r="L76" t="str" cm="1">
        <f t="array" ref="L76">IF(track_deg_dec!G76 &lt;&gt; "", _xlfn.CHOOSECOLS(_xlfn.TEXTSPLIT(track_deg_dec!G76,","),1), "")</f>
        <v/>
      </c>
      <c r="M76" t="str">
        <f>IF(track_deg_dec!G76 &lt;&gt; "", _xlfn.CONCAT("0,", _xlfn.CHOOSECOLS(_xlfn.TEXTSPLIT(track_deg_dec!G76,","),2))*60, "")</f>
        <v/>
      </c>
      <c r="N76" t="str" cm="1">
        <f t="array" ref="N76">IF(track_deg_dec!H76 &lt;&gt; "", _xlfn.CHOOSECOLS(_xlfn.TEXTSPLIT(track_deg_dec!H76,","),1), "")</f>
        <v/>
      </c>
      <c r="O76" t="str">
        <f>IF(track_deg_dec!H76 &lt;&gt; "", _xlfn.CONCAT("0,", _xlfn.CHOOSECOLS(_xlfn.TEXTSPLIT(track_deg_dec!H76,","),2))*60, "")</f>
        <v/>
      </c>
      <c r="P76" t="str" cm="1">
        <f t="array" ref="P76">IF(track_deg_dec!I76 &lt;&gt; "", _xlfn.CHOOSECOLS(_xlfn.TEXTSPLIT(track_deg_dec!I76,","),1), "")</f>
        <v/>
      </c>
      <c r="Q76" t="str">
        <f>IF(track_deg_dec!I76 &lt;&gt; "", _xlfn.CONCAT("0,", _xlfn.CHOOSECOLS(_xlfn.TEXTSPLIT(track_deg_dec!I76,","),2))*60, "")</f>
        <v/>
      </c>
      <c r="R76" t="str" cm="1">
        <f t="array" ref="R76">IF(track_deg_dec!J76 &lt;&gt; "", _xlfn.CHOOSECOLS(_xlfn.TEXTSPLIT(track_deg_dec!J76,","),1), "")</f>
        <v/>
      </c>
      <c r="S76" t="str">
        <f>IF(track_deg_dec!J76 &lt;&gt; "", _xlfn.CONCAT("0,", _xlfn.CHOOSECOLS(_xlfn.TEXTSPLIT(track_deg_dec!J76,","),2))*60, "")</f>
        <v/>
      </c>
      <c r="T76" t="str" cm="1">
        <f t="array" ref="T76">IF(track_deg_dec!K76 &lt;&gt; "", _xlfn.CHOOSECOLS(_xlfn.TEXTSPLIT(track_deg_dec!K76,","),1), "")</f>
        <v/>
      </c>
      <c r="U76" t="str">
        <f>IF(track_deg_dec!K76 &lt;&gt; "", _xlfn.CONCAT("0,", _xlfn.CHOOSECOLS(_xlfn.TEXTSPLIT(track_deg_dec!K76,","),2))*60, "")</f>
        <v/>
      </c>
      <c r="V76" t="str" cm="1">
        <f t="array" ref="V76">IF(track_deg_dec!L76 &lt;&gt; "", _xlfn.CHOOSECOLS(_xlfn.TEXTSPLIT(track_deg_dec!L76,","),1), "")</f>
        <v/>
      </c>
      <c r="W76" t="str">
        <f>IF(track_deg_dec!L76 &lt;&gt; "", _xlfn.CONCAT("0,", _xlfn.CHOOSECOLS(_xlfn.TEXTSPLIT(track_deg_dec!L76,","),2))*60, "")</f>
        <v/>
      </c>
      <c r="X76" t="str" cm="1">
        <f t="array" ref="X76">IF(track_deg_dec!M76 &lt;&gt; "", _xlfn.CHOOSECOLS(_xlfn.TEXTSPLIT(track_deg_dec!M76,","),1), "")</f>
        <v/>
      </c>
      <c r="Y76" t="str">
        <f>IF(track_deg_dec!M76 &lt;&gt; "", _xlfn.CONCAT("0,", _xlfn.CHOOSECOLS(_xlfn.TEXTSPLIT(track_deg_dec!M76,","),2))*60, "")</f>
        <v/>
      </c>
      <c r="Z76" t="str" cm="1">
        <f t="array" ref="Z76">IF(track_deg_dec!N76 &lt;&gt; "", _xlfn.CHOOSECOLS(_xlfn.TEXTSPLIT(track_deg_dec!N76,","),1), "")</f>
        <v/>
      </c>
      <c r="AA76" t="str">
        <f>IF(track_deg_dec!N76 &lt;&gt; "", _xlfn.CONCAT("0,", _xlfn.CHOOSECOLS(_xlfn.TEXTSPLIT(track_deg_dec!N76,","),2))*60, "")</f>
        <v/>
      </c>
      <c r="AB76" t="str" cm="1">
        <f t="array" ref="AB76">IF(track_deg_dec!O76 &lt;&gt; "", _xlfn.CHOOSECOLS(_xlfn.TEXTSPLIT(track_deg_dec!O76,","),1), "")</f>
        <v/>
      </c>
      <c r="AC76" t="str">
        <f>IF(track_deg_dec!O76 &lt;&gt; "", _xlfn.CONCAT("0,", _xlfn.CHOOSECOLS(_xlfn.TEXTSPLIT(track_deg_dec!O76,","),2))*60, "")</f>
        <v/>
      </c>
      <c r="AD76" t="str" cm="1">
        <f t="array" ref="AD76">IF(track_deg_dec!P76 &lt;&gt; "", _xlfn.CHOOSECOLS(_xlfn.TEXTSPLIT(track_deg_dec!P76,","),1), "")</f>
        <v/>
      </c>
      <c r="AE76" t="str">
        <f>IF(track_deg_dec!P76 &lt;&gt; "", _xlfn.CONCAT("0,", _xlfn.CHOOSECOLS(_xlfn.TEXTSPLIT(track_deg_dec!P76,","),2))*60, "")</f>
        <v/>
      </c>
      <c r="AF76" t="str" cm="1">
        <f t="array" ref="AF76">IF(track_deg_dec!Q76 &lt;&gt; "", _xlfn.CHOOSECOLS(_xlfn.TEXTSPLIT(track_deg_dec!Q76,","),1), "")</f>
        <v/>
      </c>
      <c r="AG76" t="str">
        <f>IF(track_deg_dec!Q76 &lt;&gt; "", _xlfn.CONCAT("0,", _xlfn.CHOOSECOLS(_xlfn.TEXTSPLIT(track_deg_dec!Q76,","),2))*60, "")</f>
        <v/>
      </c>
      <c r="AH76" t="str" cm="1">
        <f t="array" ref="AH76">IF(track_deg_dec!R76 &lt;&gt; "", _xlfn.CHOOSECOLS(_xlfn.TEXTSPLIT(track_deg_dec!R76,","),1), "")</f>
        <v/>
      </c>
      <c r="AI76" t="str">
        <f>IF(track_deg_dec!R76 &lt;&gt; "", _xlfn.CONCAT("0,", _xlfn.CHOOSECOLS(_xlfn.TEXTSPLIT(track_deg_dec!R76,","),2))*60, "")</f>
        <v/>
      </c>
      <c r="AJ76" t="str" cm="1">
        <f t="array" ref="AJ76">IF(track_deg_dec!S76 &lt;&gt; "", _xlfn.CHOOSECOLS(_xlfn.TEXTSPLIT(track_deg_dec!S76,","),1), "")</f>
        <v/>
      </c>
      <c r="AK76" t="str">
        <f>IF(track_deg_dec!S76 &lt;&gt; "", _xlfn.CONCAT("0,", _xlfn.CHOOSECOLS(_xlfn.TEXTSPLIT(track_deg_dec!S76,","),2))*60, "")</f>
        <v/>
      </c>
      <c r="AL76" t="str" cm="1">
        <f t="array" ref="AL76">IF(track_deg_dec!T76 &lt;&gt; "", _xlfn.CHOOSECOLS(_xlfn.TEXTSPLIT(track_deg_dec!T76,","),1), "")</f>
        <v/>
      </c>
      <c r="AM76" t="str">
        <f>IF(track_deg_dec!T76 &lt;&gt; "", _xlfn.CONCAT("0,", _xlfn.CHOOSECOLS(_xlfn.TEXTSPLIT(track_deg_dec!T76,","),2))*60, "")</f>
        <v/>
      </c>
      <c r="AN76" t="str" cm="1">
        <f t="array" ref="AN76">IF(track_deg_dec!U76 &lt;&gt; "", _xlfn.CHOOSECOLS(_xlfn.TEXTSPLIT(track_deg_dec!U76,","),1), "")</f>
        <v/>
      </c>
      <c r="AO76" t="str">
        <f>IF(track_deg_dec!U76 &lt;&gt; "", _xlfn.CONCAT("0,", _xlfn.CHOOSECOLS(_xlfn.TEXTSPLIT(track_deg_dec!U76,","),2))*60, "")</f>
        <v/>
      </c>
    </row>
    <row r="77" spans="1:41" x14ac:dyDescent="0.25">
      <c r="A77" t="str">
        <f>IF(track_deg_dec!A77 &lt;&gt; "", track_deg_dec!A77, "")</f>
        <v>22114</v>
      </c>
      <c r="B77" t="str" cm="1">
        <f t="array" ref="B77">IF(track_deg_dec!B77 &lt;&gt; "", _xlfn.CHOOSECOLS(_xlfn.TEXTSPLIT(track_deg_dec!B77,","),1), "")</f>
        <v>54</v>
      </c>
      <c r="C77">
        <f>IF(track_deg_dec!B77 &lt;&gt; "", _xlfn.CONCAT("0,", _xlfn.CHOOSECOLS(_xlfn.TEXTSPLIT(track_deg_dec!B77,","),2))*60, "")</f>
        <v>8.6999999999999993</v>
      </c>
      <c r="D77" t="str" cm="1">
        <f t="array" ref="D77">IF(track_deg_dec!C77 &lt;&gt; "", _xlfn.CHOOSECOLS(_xlfn.TEXTSPLIT(track_deg_dec!C77,","),1), "")</f>
        <v>11</v>
      </c>
      <c r="E77">
        <f>IF(track_deg_dec!C77 &lt;&gt; "", _xlfn.CONCAT("0,", _xlfn.CHOOSECOLS(_xlfn.TEXTSPLIT(track_deg_dec!C77,","),2))*60, "")</f>
        <v>17.680000000002</v>
      </c>
      <c r="F77" t="str" cm="1">
        <f t="array" ref="F77">IF(track_deg_dec!D77 &lt;&gt; "", _xlfn.CHOOSECOLS(_xlfn.TEXTSPLIT(track_deg_dec!D77,","),1), "")</f>
        <v>54</v>
      </c>
      <c r="G77">
        <f>IF(track_deg_dec!D77 &lt;&gt; "", _xlfn.CONCAT("0,", _xlfn.CHOOSECOLS(_xlfn.TEXTSPLIT(track_deg_dec!D77,","),2))*60, "")</f>
        <v>9.9400000000019997</v>
      </c>
      <c r="H77" t="str" cm="1">
        <f t="array" ref="H77">IF(track_deg_dec!E77 &lt;&gt; "", _xlfn.CHOOSECOLS(_xlfn.TEXTSPLIT(track_deg_dec!E77,","),1), "")</f>
        <v>11</v>
      </c>
      <c r="I77">
        <f>IF(track_deg_dec!E77 &lt;&gt; "", _xlfn.CONCAT("0,", _xlfn.CHOOSECOLS(_xlfn.TEXTSPLIT(track_deg_dec!E77,","),2))*60, "")</f>
        <v>19.440000000000001</v>
      </c>
      <c r="J77" t="str" cm="1">
        <f t="array" ref="J77">IF(track_deg_dec!F77 &lt;&gt; "", _xlfn.CHOOSECOLS(_xlfn.TEXTSPLIT(track_deg_dec!F77,","),1), "")</f>
        <v/>
      </c>
      <c r="K77" t="str">
        <f>IF(track_deg_dec!F77 &lt;&gt; "", _xlfn.CONCAT("0,", _xlfn.CHOOSECOLS(_xlfn.TEXTSPLIT(track_deg_dec!F77,","),2))*60, "")</f>
        <v/>
      </c>
      <c r="L77" t="str" cm="1">
        <f t="array" ref="L77">IF(track_deg_dec!G77 &lt;&gt; "", _xlfn.CHOOSECOLS(_xlfn.TEXTSPLIT(track_deg_dec!G77,","),1), "")</f>
        <v/>
      </c>
      <c r="M77" t="str">
        <f>IF(track_deg_dec!G77 &lt;&gt; "", _xlfn.CONCAT("0,", _xlfn.CHOOSECOLS(_xlfn.TEXTSPLIT(track_deg_dec!G77,","),2))*60, "")</f>
        <v/>
      </c>
      <c r="N77" t="str" cm="1">
        <f t="array" ref="N77">IF(track_deg_dec!H77 &lt;&gt; "", _xlfn.CHOOSECOLS(_xlfn.TEXTSPLIT(track_deg_dec!H77,","),1), "")</f>
        <v/>
      </c>
      <c r="O77" t="str">
        <f>IF(track_deg_dec!H77 &lt;&gt; "", _xlfn.CONCAT("0,", _xlfn.CHOOSECOLS(_xlfn.TEXTSPLIT(track_deg_dec!H77,","),2))*60, "")</f>
        <v/>
      </c>
      <c r="P77" t="str" cm="1">
        <f t="array" ref="P77">IF(track_deg_dec!I77 &lt;&gt; "", _xlfn.CHOOSECOLS(_xlfn.TEXTSPLIT(track_deg_dec!I77,","),1), "")</f>
        <v/>
      </c>
      <c r="Q77" t="str">
        <f>IF(track_deg_dec!I77 &lt;&gt; "", _xlfn.CONCAT("0,", _xlfn.CHOOSECOLS(_xlfn.TEXTSPLIT(track_deg_dec!I77,","),2))*60, "")</f>
        <v/>
      </c>
      <c r="R77" t="str" cm="1">
        <f t="array" ref="R77">IF(track_deg_dec!J77 &lt;&gt; "", _xlfn.CHOOSECOLS(_xlfn.TEXTSPLIT(track_deg_dec!J77,","),1), "")</f>
        <v/>
      </c>
      <c r="S77" t="str">
        <f>IF(track_deg_dec!J77 &lt;&gt; "", _xlfn.CONCAT("0,", _xlfn.CHOOSECOLS(_xlfn.TEXTSPLIT(track_deg_dec!J77,","),2))*60, "")</f>
        <v/>
      </c>
      <c r="T77" t="str" cm="1">
        <f t="array" ref="T77">IF(track_deg_dec!K77 &lt;&gt; "", _xlfn.CHOOSECOLS(_xlfn.TEXTSPLIT(track_deg_dec!K77,","),1), "")</f>
        <v/>
      </c>
      <c r="U77" t="str">
        <f>IF(track_deg_dec!K77 &lt;&gt; "", _xlfn.CONCAT("0,", _xlfn.CHOOSECOLS(_xlfn.TEXTSPLIT(track_deg_dec!K77,","),2))*60, "")</f>
        <v/>
      </c>
      <c r="V77" t="str" cm="1">
        <f t="array" ref="V77">IF(track_deg_dec!L77 &lt;&gt; "", _xlfn.CHOOSECOLS(_xlfn.TEXTSPLIT(track_deg_dec!L77,","),1), "")</f>
        <v/>
      </c>
      <c r="W77" t="str">
        <f>IF(track_deg_dec!L77 &lt;&gt; "", _xlfn.CONCAT("0,", _xlfn.CHOOSECOLS(_xlfn.TEXTSPLIT(track_deg_dec!L77,","),2))*60, "")</f>
        <v/>
      </c>
      <c r="X77" t="str" cm="1">
        <f t="array" ref="X77">IF(track_deg_dec!M77 &lt;&gt; "", _xlfn.CHOOSECOLS(_xlfn.TEXTSPLIT(track_deg_dec!M77,","),1), "")</f>
        <v/>
      </c>
      <c r="Y77" t="str">
        <f>IF(track_deg_dec!M77 &lt;&gt; "", _xlfn.CONCAT("0,", _xlfn.CHOOSECOLS(_xlfn.TEXTSPLIT(track_deg_dec!M77,","),2))*60, "")</f>
        <v/>
      </c>
      <c r="Z77" t="str" cm="1">
        <f t="array" ref="Z77">IF(track_deg_dec!N77 &lt;&gt; "", _xlfn.CHOOSECOLS(_xlfn.TEXTSPLIT(track_deg_dec!N77,","),1), "")</f>
        <v/>
      </c>
      <c r="AA77" t="str">
        <f>IF(track_deg_dec!N77 &lt;&gt; "", _xlfn.CONCAT("0,", _xlfn.CHOOSECOLS(_xlfn.TEXTSPLIT(track_deg_dec!N77,","),2))*60, "")</f>
        <v/>
      </c>
      <c r="AB77" t="str" cm="1">
        <f t="array" ref="AB77">IF(track_deg_dec!O77 &lt;&gt; "", _xlfn.CHOOSECOLS(_xlfn.TEXTSPLIT(track_deg_dec!O77,","),1), "")</f>
        <v/>
      </c>
      <c r="AC77" t="str">
        <f>IF(track_deg_dec!O77 &lt;&gt; "", _xlfn.CONCAT("0,", _xlfn.CHOOSECOLS(_xlfn.TEXTSPLIT(track_deg_dec!O77,","),2))*60, "")</f>
        <v/>
      </c>
      <c r="AD77" t="str" cm="1">
        <f t="array" ref="AD77">IF(track_deg_dec!P77 &lt;&gt; "", _xlfn.CHOOSECOLS(_xlfn.TEXTSPLIT(track_deg_dec!P77,","),1), "")</f>
        <v/>
      </c>
      <c r="AE77" t="str">
        <f>IF(track_deg_dec!P77 &lt;&gt; "", _xlfn.CONCAT("0,", _xlfn.CHOOSECOLS(_xlfn.TEXTSPLIT(track_deg_dec!P77,","),2))*60, "")</f>
        <v/>
      </c>
      <c r="AF77" t="str" cm="1">
        <f t="array" ref="AF77">IF(track_deg_dec!Q77 &lt;&gt; "", _xlfn.CHOOSECOLS(_xlfn.TEXTSPLIT(track_deg_dec!Q77,","),1), "")</f>
        <v/>
      </c>
      <c r="AG77" t="str">
        <f>IF(track_deg_dec!Q77 &lt;&gt; "", _xlfn.CONCAT("0,", _xlfn.CHOOSECOLS(_xlfn.TEXTSPLIT(track_deg_dec!Q77,","),2))*60, "")</f>
        <v/>
      </c>
      <c r="AH77" t="str" cm="1">
        <f t="array" ref="AH77">IF(track_deg_dec!R77 &lt;&gt; "", _xlfn.CHOOSECOLS(_xlfn.TEXTSPLIT(track_deg_dec!R77,","),1), "")</f>
        <v/>
      </c>
      <c r="AI77" t="str">
        <f>IF(track_deg_dec!R77 &lt;&gt; "", _xlfn.CONCAT("0,", _xlfn.CHOOSECOLS(_xlfn.TEXTSPLIT(track_deg_dec!R77,","),2))*60, "")</f>
        <v/>
      </c>
      <c r="AJ77" t="str" cm="1">
        <f t="array" ref="AJ77">IF(track_deg_dec!S77 &lt;&gt; "", _xlfn.CHOOSECOLS(_xlfn.TEXTSPLIT(track_deg_dec!S77,","),1), "")</f>
        <v/>
      </c>
      <c r="AK77" t="str">
        <f>IF(track_deg_dec!S77 &lt;&gt; "", _xlfn.CONCAT("0,", _xlfn.CHOOSECOLS(_xlfn.TEXTSPLIT(track_deg_dec!S77,","),2))*60, "")</f>
        <v/>
      </c>
      <c r="AL77" t="str" cm="1">
        <f t="array" ref="AL77">IF(track_deg_dec!T77 &lt;&gt; "", _xlfn.CHOOSECOLS(_xlfn.TEXTSPLIT(track_deg_dec!T77,","),1), "")</f>
        <v/>
      </c>
      <c r="AM77" t="str">
        <f>IF(track_deg_dec!T77 &lt;&gt; "", _xlfn.CONCAT("0,", _xlfn.CHOOSECOLS(_xlfn.TEXTSPLIT(track_deg_dec!T77,","),2))*60, "")</f>
        <v/>
      </c>
      <c r="AN77" t="str" cm="1">
        <f t="array" ref="AN77">IF(track_deg_dec!U77 &lt;&gt; "", _xlfn.CHOOSECOLS(_xlfn.TEXTSPLIT(track_deg_dec!U77,","),1), "")</f>
        <v/>
      </c>
      <c r="AO77" t="str">
        <f>IF(track_deg_dec!U77 &lt;&gt; "", _xlfn.CONCAT("0,", _xlfn.CHOOSECOLS(_xlfn.TEXTSPLIT(track_deg_dec!U77,","),2))*60, "")</f>
        <v/>
      </c>
    </row>
    <row r="78" spans="1:41" x14ac:dyDescent="0.25">
      <c r="A78" t="str">
        <f>IF(track_deg_dec!A78 &lt;&gt; "", track_deg_dec!A78, "")</f>
        <v>22116</v>
      </c>
      <c r="B78" t="str" cm="1">
        <f t="array" ref="B78">IF(track_deg_dec!B78 &lt;&gt; "", _xlfn.CHOOSECOLS(_xlfn.TEXTSPLIT(track_deg_dec!B78,","),1), "")</f>
        <v>54</v>
      </c>
      <c r="C78">
        <f>IF(track_deg_dec!B78 &lt;&gt; "", _xlfn.CONCAT("0,", _xlfn.CHOOSECOLS(_xlfn.TEXTSPLIT(track_deg_dec!B78,","),2))*60, "")</f>
        <v>41.170000000001998</v>
      </c>
      <c r="D78" t="str" cm="1">
        <f t="array" ref="D78">IF(track_deg_dec!C78 &lt;&gt; "", _xlfn.CHOOSECOLS(_xlfn.TEXTSPLIT(track_deg_dec!C78,","),1), "")</f>
        <v>10</v>
      </c>
      <c r="E78">
        <f>IF(track_deg_dec!C78 &lt;&gt; "", _xlfn.CONCAT("0,", _xlfn.CHOOSECOLS(_xlfn.TEXTSPLIT(track_deg_dec!C78,","),2))*60, "")</f>
        <v>28.56</v>
      </c>
      <c r="F78" t="str" cm="1">
        <f t="array" ref="F78">IF(track_deg_dec!D78 &lt;&gt; "", _xlfn.CHOOSECOLS(_xlfn.TEXTSPLIT(track_deg_dec!D78,","),1), "")</f>
        <v>54</v>
      </c>
      <c r="G78">
        <f>IF(track_deg_dec!D78 &lt;&gt; "", _xlfn.CONCAT("0,", _xlfn.CHOOSECOLS(_xlfn.TEXTSPLIT(track_deg_dec!D78,","),2))*60, "")</f>
        <v>42.760000000002002</v>
      </c>
      <c r="H78" t="str" cm="1">
        <f t="array" ref="H78">IF(track_deg_dec!E78 &lt;&gt; "", _xlfn.CHOOSECOLS(_xlfn.TEXTSPLIT(track_deg_dec!E78,","),1), "")</f>
        <v>10</v>
      </c>
      <c r="I78">
        <f>IF(track_deg_dec!E78 &lt;&gt; "", _xlfn.CONCAT("0,", _xlfn.CHOOSECOLS(_xlfn.TEXTSPLIT(track_deg_dec!E78,","),2))*60, "")</f>
        <v>25.219999999997999</v>
      </c>
      <c r="J78" t="str" cm="1">
        <f t="array" ref="J78">IF(track_deg_dec!F78 &lt;&gt; "", _xlfn.CHOOSECOLS(_xlfn.TEXTSPLIT(track_deg_dec!F78,","),1), "")</f>
        <v/>
      </c>
      <c r="K78" t="str">
        <f>IF(track_deg_dec!F78 &lt;&gt; "", _xlfn.CONCAT("0,", _xlfn.CHOOSECOLS(_xlfn.TEXTSPLIT(track_deg_dec!F78,","),2))*60, "")</f>
        <v/>
      </c>
      <c r="L78" t="str" cm="1">
        <f t="array" ref="L78">IF(track_deg_dec!G78 &lt;&gt; "", _xlfn.CHOOSECOLS(_xlfn.TEXTSPLIT(track_deg_dec!G78,","),1), "")</f>
        <v/>
      </c>
      <c r="M78" t="str">
        <f>IF(track_deg_dec!G78 &lt;&gt; "", _xlfn.CONCAT("0,", _xlfn.CHOOSECOLS(_xlfn.TEXTSPLIT(track_deg_dec!G78,","),2))*60, "")</f>
        <v/>
      </c>
      <c r="N78" t="str" cm="1">
        <f t="array" ref="N78">IF(track_deg_dec!H78 &lt;&gt; "", _xlfn.CHOOSECOLS(_xlfn.TEXTSPLIT(track_deg_dec!H78,","),1), "")</f>
        <v/>
      </c>
      <c r="O78" t="str">
        <f>IF(track_deg_dec!H78 &lt;&gt; "", _xlfn.CONCAT("0,", _xlfn.CHOOSECOLS(_xlfn.TEXTSPLIT(track_deg_dec!H78,","),2))*60, "")</f>
        <v/>
      </c>
      <c r="P78" t="str" cm="1">
        <f t="array" ref="P78">IF(track_deg_dec!I78 &lt;&gt; "", _xlfn.CHOOSECOLS(_xlfn.TEXTSPLIT(track_deg_dec!I78,","),1), "")</f>
        <v/>
      </c>
      <c r="Q78" t="str">
        <f>IF(track_deg_dec!I78 &lt;&gt; "", _xlfn.CONCAT("0,", _xlfn.CHOOSECOLS(_xlfn.TEXTSPLIT(track_deg_dec!I78,","),2))*60, "")</f>
        <v/>
      </c>
      <c r="R78" t="str" cm="1">
        <f t="array" ref="R78">IF(track_deg_dec!J78 &lt;&gt; "", _xlfn.CHOOSECOLS(_xlfn.TEXTSPLIT(track_deg_dec!J78,","),1), "")</f>
        <v/>
      </c>
      <c r="S78" t="str">
        <f>IF(track_deg_dec!J78 &lt;&gt; "", _xlfn.CONCAT("0,", _xlfn.CHOOSECOLS(_xlfn.TEXTSPLIT(track_deg_dec!J78,","),2))*60, "")</f>
        <v/>
      </c>
      <c r="T78" t="str" cm="1">
        <f t="array" ref="T78">IF(track_deg_dec!K78 &lt;&gt; "", _xlfn.CHOOSECOLS(_xlfn.TEXTSPLIT(track_deg_dec!K78,","),1), "")</f>
        <v/>
      </c>
      <c r="U78" t="str">
        <f>IF(track_deg_dec!K78 &lt;&gt; "", _xlfn.CONCAT("0,", _xlfn.CHOOSECOLS(_xlfn.TEXTSPLIT(track_deg_dec!K78,","),2))*60, "")</f>
        <v/>
      </c>
      <c r="V78" t="str" cm="1">
        <f t="array" ref="V78">IF(track_deg_dec!L78 &lt;&gt; "", _xlfn.CHOOSECOLS(_xlfn.TEXTSPLIT(track_deg_dec!L78,","),1), "")</f>
        <v/>
      </c>
      <c r="W78" t="str">
        <f>IF(track_deg_dec!L78 &lt;&gt; "", _xlfn.CONCAT("0,", _xlfn.CHOOSECOLS(_xlfn.TEXTSPLIT(track_deg_dec!L78,","),2))*60, "")</f>
        <v/>
      </c>
      <c r="X78" t="str" cm="1">
        <f t="array" ref="X78">IF(track_deg_dec!M78 &lt;&gt; "", _xlfn.CHOOSECOLS(_xlfn.TEXTSPLIT(track_deg_dec!M78,","),1), "")</f>
        <v/>
      </c>
      <c r="Y78" t="str">
        <f>IF(track_deg_dec!M78 &lt;&gt; "", _xlfn.CONCAT("0,", _xlfn.CHOOSECOLS(_xlfn.TEXTSPLIT(track_deg_dec!M78,","),2))*60, "")</f>
        <v/>
      </c>
      <c r="Z78" t="str" cm="1">
        <f t="array" ref="Z78">IF(track_deg_dec!N78 &lt;&gt; "", _xlfn.CHOOSECOLS(_xlfn.TEXTSPLIT(track_deg_dec!N78,","),1), "")</f>
        <v/>
      </c>
      <c r="AA78" t="str">
        <f>IF(track_deg_dec!N78 &lt;&gt; "", _xlfn.CONCAT("0,", _xlfn.CHOOSECOLS(_xlfn.TEXTSPLIT(track_deg_dec!N78,","),2))*60, "")</f>
        <v/>
      </c>
      <c r="AB78" t="str" cm="1">
        <f t="array" ref="AB78">IF(track_deg_dec!O78 &lt;&gt; "", _xlfn.CHOOSECOLS(_xlfn.TEXTSPLIT(track_deg_dec!O78,","),1), "")</f>
        <v/>
      </c>
      <c r="AC78" t="str">
        <f>IF(track_deg_dec!O78 &lt;&gt; "", _xlfn.CONCAT("0,", _xlfn.CHOOSECOLS(_xlfn.TEXTSPLIT(track_deg_dec!O78,","),2))*60, "")</f>
        <v/>
      </c>
      <c r="AD78" t="str" cm="1">
        <f t="array" ref="AD78">IF(track_deg_dec!P78 &lt;&gt; "", _xlfn.CHOOSECOLS(_xlfn.TEXTSPLIT(track_deg_dec!P78,","),1), "")</f>
        <v/>
      </c>
      <c r="AE78" t="str">
        <f>IF(track_deg_dec!P78 &lt;&gt; "", _xlfn.CONCAT("0,", _xlfn.CHOOSECOLS(_xlfn.TEXTSPLIT(track_deg_dec!P78,","),2))*60, "")</f>
        <v/>
      </c>
      <c r="AF78" t="str" cm="1">
        <f t="array" ref="AF78">IF(track_deg_dec!Q78 &lt;&gt; "", _xlfn.CHOOSECOLS(_xlfn.TEXTSPLIT(track_deg_dec!Q78,","),1), "")</f>
        <v/>
      </c>
      <c r="AG78" t="str">
        <f>IF(track_deg_dec!Q78 &lt;&gt; "", _xlfn.CONCAT("0,", _xlfn.CHOOSECOLS(_xlfn.TEXTSPLIT(track_deg_dec!Q78,","),2))*60, "")</f>
        <v/>
      </c>
      <c r="AH78" t="str" cm="1">
        <f t="array" ref="AH78">IF(track_deg_dec!R78 &lt;&gt; "", _xlfn.CHOOSECOLS(_xlfn.TEXTSPLIT(track_deg_dec!R78,","),1), "")</f>
        <v/>
      </c>
      <c r="AI78" t="str">
        <f>IF(track_deg_dec!R78 &lt;&gt; "", _xlfn.CONCAT("0,", _xlfn.CHOOSECOLS(_xlfn.TEXTSPLIT(track_deg_dec!R78,","),2))*60, "")</f>
        <v/>
      </c>
      <c r="AJ78" t="str" cm="1">
        <f t="array" ref="AJ78">IF(track_deg_dec!S78 &lt;&gt; "", _xlfn.CHOOSECOLS(_xlfn.TEXTSPLIT(track_deg_dec!S78,","),1), "")</f>
        <v/>
      </c>
      <c r="AK78" t="str">
        <f>IF(track_deg_dec!S78 &lt;&gt; "", _xlfn.CONCAT("0,", _xlfn.CHOOSECOLS(_xlfn.TEXTSPLIT(track_deg_dec!S78,","),2))*60, "")</f>
        <v/>
      </c>
      <c r="AL78" t="str" cm="1">
        <f t="array" ref="AL78">IF(track_deg_dec!T78 &lt;&gt; "", _xlfn.CHOOSECOLS(_xlfn.TEXTSPLIT(track_deg_dec!T78,","),1), "")</f>
        <v/>
      </c>
      <c r="AM78" t="str">
        <f>IF(track_deg_dec!T78 &lt;&gt; "", _xlfn.CONCAT("0,", _xlfn.CHOOSECOLS(_xlfn.TEXTSPLIT(track_deg_dec!T78,","),2))*60, "")</f>
        <v/>
      </c>
      <c r="AN78" t="str" cm="1">
        <f t="array" ref="AN78">IF(track_deg_dec!U78 &lt;&gt; "", _xlfn.CHOOSECOLS(_xlfn.TEXTSPLIT(track_deg_dec!U78,","),1), "")</f>
        <v/>
      </c>
      <c r="AO78" t="str">
        <f>IF(track_deg_dec!U78 &lt;&gt; "", _xlfn.CONCAT("0,", _xlfn.CHOOSECOLS(_xlfn.TEXTSPLIT(track_deg_dec!U78,","),2))*60, "")</f>
        <v/>
      </c>
    </row>
    <row r="79" spans="1:41" x14ac:dyDescent="0.25">
      <c r="A79" t="str">
        <f>IF(track_deg_dec!A79 &lt;&gt; "", track_deg_dec!A79, "")</f>
        <v>22118</v>
      </c>
      <c r="B79" t="str" cm="1">
        <f t="array" ref="B79">IF(track_deg_dec!B79 &lt;&gt; "", _xlfn.CHOOSECOLS(_xlfn.TEXTSPLIT(track_deg_dec!B79,","),1), "")</f>
        <v>55</v>
      </c>
      <c r="C79">
        <f>IF(track_deg_dec!B79 &lt;&gt; "", _xlfn.CONCAT("0,", _xlfn.CHOOSECOLS(_xlfn.TEXTSPLIT(track_deg_dec!B79,","),2))*60, "")</f>
        <v>37.769999999999996</v>
      </c>
      <c r="D79" t="str" cm="1">
        <f t="array" ref="D79">IF(track_deg_dec!C79 &lt;&gt; "", _xlfn.CHOOSECOLS(_xlfn.TEXTSPLIT(track_deg_dec!C79,","),1), "")</f>
        <v>10</v>
      </c>
      <c r="E79">
        <f>IF(track_deg_dec!C79 &lt;&gt; "", _xlfn.CONCAT("0,", _xlfn.CHOOSECOLS(_xlfn.TEXTSPLIT(track_deg_dec!C79,","),2))*60, "")</f>
        <v>20.590000000002</v>
      </c>
      <c r="F79" t="str" cm="1">
        <f t="array" ref="F79">IF(track_deg_dec!D79 &lt;&gt; "", _xlfn.CHOOSECOLS(_xlfn.TEXTSPLIT(track_deg_dec!D79,","),1), "")</f>
        <v>55</v>
      </c>
      <c r="G79">
        <f>IF(track_deg_dec!D79 &lt;&gt; "", _xlfn.CONCAT("0,", _xlfn.CHOOSECOLS(_xlfn.TEXTSPLIT(track_deg_dec!D79,","),2))*60, "")</f>
        <v>37.35</v>
      </c>
      <c r="H79" t="str" cm="1">
        <f t="array" ref="H79">IF(track_deg_dec!E79 &lt;&gt; "", _xlfn.CHOOSECOLS(_xlfn.TEXTSPLIT(track_deg_dec!E79,","),1), "")</f>
        <v>10</v>
      </c>
      <c r="I79">
        <f>IF(track_deg_dec!E79 &lt;&gt; "", _xlfn.CONCAT("0,", _xlfn.CHOOSECOLS(_xlfn.TEXTSPLIT(track_deg_dec!E79,","),2))*60, "")</f>
        <v>24.959999999999997</v>
      </c>
      <c r="J79" t="str" cm="1">
        <f t="array" ref="J79">IF(track_deg_dec!F79 &lt;&gt; "", _xlfn.CHOOSECOLS(_xlfn.TEXTSPLIT(track_deg_dec!F79,","),1), "")</f>
        <v/>
      </c>
      <c r="K79" t="str">
        <f>IF(track_deg_dec!F79 &lt;&gt; "", _xlfn.CONCAT("0,", _xlfn.CHOOSECOLS(_xlfn.TEXTSPLIT(track_deg_dec!F79,","),2))*60, "")</f>
        <v/>
      </c>
      <c r="L79" t="str" cm="1">
        <f t="array" ref="L79">IF(track_deg_dec!G79 &lt;&gt; "", _xlfn.CHOOSECOLS(_xlfn.TEXTSPLIT(track_deg_dec!G79,","),1), "")</f>
        <v/>
      </c>
      <c r="M79" t="str">
        <f>IF(track_deg_dec!G79 &lt;&gt; "", _xlfn.CONCAT("0,", _xlfn.CHOOSECOLS(_xlfn.TEXTSPLIT(track_deg_dec!G79,","),2))*60, "")</f>
        <v/>
      </c>
      <c r="N79" t="str" cm="1">
        <f t="array" ref="N79">IF(track_deg_dec!H79 &lt;&gt; "", _xlfn.CHOOSECOLS(_xlfn.TEXTSPLIT(track_deg_dec!H79,","),1), "")</f>
        <v/>
      </c>
      <c r="O79" t="str">
        <f>IF(track_deg_dec!H79 &lt;&gt; "", _xlfn.CONCAT("0,", _xlfn.CHOOSECOLS(_xlfn.TEXTSPLIT(track_deg_dec!H79,","),2))*60, "")</f>
        <v/>
      </c>
      <c r="P79" t="str" cm="1">
        <f t="array" ref="P79">IF(track_deg_dec!I79 &lt;&gt; "", _xlfn.CHOOSECOLS(_xlfn.TEXTSPLIT(track_deg_dec!I79,","),1), "")</f>
        <v/>
      </c>
      <c r="Q79" t="str">
        <f>IF(track_deg_dec!I79 &lt;&gt; "", _xlfn.CONCAT("0,", _xlfn.CHOOSECOLS(_xlfn.TEXTSPLIT(track_deg_dec!I79,","),2))*60, "")</f>
        <v/>
      </c>
      <c r="R79" t="str" cm="1">
        <f t="array" ref="R79">IF(track_deg_dec!J79 &lt;&gt; "", _xlfn.CHOOSECOLS(_xlfn.TEXTSPLIT(track_deg_dec!J79,","),1), "")</f>
        <v/>
      </c>
      <c r="S79" t="str">
        <f>IF(track_deg_dec!J79 &lt;&gt; "", _xlfn.CONCAT("0,", _xlfn.CHOOSECOLS(_xlfn.TEXTSPLIT(track_deg_dec!J79,","),2))*60, "")</f>
        <v/>
      </c>
      <c r="T79" t="str" cm="1">
        <f t="array" ref="T79">IF(track_deg_dec!K79 &lt;&gt; "", _xlfn.CHOOSECOLS(_xlfn.TEXTSPLIT(track_deg_dec!K79,","),1), "")</f>
        <v/>
      </c>
      <c r="U79" t="str">
        <f>IF(track_deg_dec!K79 &lt;&gt; "", _xlfn.CONCAT("0,", _xlfn.CHOOSECOLS(_xlfn.TEXTSPLIT(track_deg_dec!K79,","),2))*60, "")</f>
        <v/>
      </c>
      <c r="V79" t="str" cm="1">
        <f t="array" ref="V79">IF(track_deg_dec!L79 &lt;&gt; "", _xlfn.CHOOSECOLS(_xlfn.TEXTSPLIT(track_deg_dec!L79,","),1), "")</f>
        <v/>
      </c>
      <c r="W79" t="str">
        <f>IF(track_deg_dec!L79 &lt;&gt; "", _xlfn.CONCAT("0,", _xlfn.CHOOSECOLS(_xlfn.TEXTSPLIT(track_deg_dec!L79,","),2))*60, "")</f>
        <v/>
      </c>
      <c r="X79" t="str" cm="1">
        <f t="array" ref="X79">IF(track_deg_dec!M79 &lt;&gt; "", _xlfn.CHOOSECOLS(_xlfn.TEXTSPLIT(track_deg_dec!M79,","),1), "")</f>
        <v/>
      </c>
      <c r="Y79" t="str">
        <f>IF(track_deg_dec!M79 &lt;&gt; "", _xlfn.CONCAT("0,", _xlfn.CHOOSECOLS(_xlfn.TEXTSPLIT(track_deg_dec!M79,","),2))*60, "")</f>
        <v/>
      </c>
      <c r="Z79" t="str" cm="1">
        <f t="array" ref="Z79">IF(track_deg_dec!N79 &lt;&gt; "", _xlfn.CHOOSECOLS(_xlfn.TEXTSPLIT(track_deg_dec!N79,","),1), "")</f>
        <v/>
      </c>
      <c r="AA79" t="str">
        <f>IF(track_deg_dec!N79 &lt;&gt; "", _xlfn.CONCAT("0,", _xlfn.CHOOSECOLS(_xlfn.TEXTSPLIT(track_deg_dec!N79,","),2))*60, "")</f>
        <v/>
      </c>
      <c r="AB79" t="str" cm="1">
        <f t="array" ref="AB79">IF(track_deg_dec!O79 &lt;&gt; "", _xlfn.CHOOSECOLS(_xlfn.TEXTSPLIT(track_deg_dec!O79,","),1), "")</f>
        <v/>
      </c>
      <c r="AC79" t="str">
        <f>IF(track_deg_dec!O79 &lt;&gt; "", _xlfn.CONCAT("0,", _xlfn.CHOOSECOLS(_xlfn.TEXTSPLIT(track_deg_dec!O79,","),2))*60, "")</f>
        <v/>
      </c>
      <c r="AD79" t="str" cm="1">
        <f t="array" ref="AD79">IF(track_deg_dec!P79 &lt;&gt; "", _xlfn.CHOOSECOLS(_xlfn.TEXTSPLIT(track_deg_dec!P79,","),1), "")</f>
        <v/>
      </c>
      <c r="AE79" t="str">
        <f>IF(track_deg_dec!P79 &lt;&gt; "", _xlfn.CONCAT("0,", _xlfn.CHOOSECOLS(_xlfn.TEXTSPLIT(track_deg_dec!P79,","),2))*60, "")</f>
        <v/>
      </c>
      <c r="AF79" t="str" cm="1">
        <f t="array" ref="AF79">IF(track_deg_dec!Q79 &lt;&gt; "", _xlfn.CHOOSECOLS(_xlfn.TEXTSPLIT(track_deg_dec!Q79,","),1), "")</f>
        <v/>
      </c>
      <c r="AG79" t="str">
        <f>IF(track_deg_dec!Q79 &lt;&gt; "", _xlfn.CONCAT("0,", _xlfn.CHOOSECOLS(_xlfn.TEXTSPLIT(track_deg_dec!Q79,","),2))*60, "")</f>
        <v/>
      </c>
      <c r="AH79" t="str" cm="1">
        <f t="array" ref="AH79">IF(track_deg_dec!R79 &lt;&gt; "", _xlfn.CHOOSECOLS(_xlfn.TEXTSPLIT(track_deg_dec!R79,","),1), "")</f>
        <v/>
      </c>
      <c r="AI79" t="str">
        <f>IF(track_deg_dec!R79 &lt;&gt; "", _xlfn.CONCAT("0,", _xlfn.CHOOSECOLS(_xlfn.TEXTSPLIT(track_deg_dec!R79,","),2))*60, "")</f>
        <v/>
      </c>
      <c r="AJ79" t="str" cm="1">
        <f t="array" ref="AJ79">IF(track_deg_dec!S79 &lt;&gt; "", _xlfn.CHOOSECOLS(_xlfn.TEXTSPLIT(track_deg_dec!S79,","),1), "")</f>
        <v/>
      </c>
      <c r="AK79" t="str">
        <f>IF(track_deg_dec!S79 &lt;&gt; "", _xlfn.CONCAT("0,", _xlfn.CHOOSECOLS(_xlfn.TEXTSPLIT(track_deg_dec!S79,","),2))*60, "")</f>
        <v/>
      </c>
      <c r="AL79" t="str" cm="1">
        <f t="array" ref="AL79">IF(track_deg_dec!T79 &lt;&gt; "", _xlfn.CHOOSECOLS(_xlfn.TEXTSPLIT(track_deg_dec!T79,","),1), "")</f>
        <v/>
      </c>
      <c r="AM79" t="str">
        <f>IF(track_deg_dec!T79 &lt;&gt; "", _xlfn.CONCAT("0,", _xlfn.CHOOSECOLS(_xlfn.TEXTSPLIT(track_deg_dec!T79,","),2))*60, "")</f>
        <v/>
      </c>
      <c r="AN79" t="str" cm="1">
        <f t="array" ref="AN79">IF(track_deg_dec!U79 &lt;&gt; "", _xlfn.CHOOSECOLS(_xlfn.TEXTSPLIT(track_deg_dec!U79,","),1), "")</f>
        <v/>
      </c>
      <c r="AO79" t="str">
        <f>IF(track_deg_dec!U79 &lt;&gt; "", _xlfn.CONCAT("0,", _xlfn.CHOOSECOLS(_xlfn.TEXTSPLIT(track_deg_dec!U79,","),2))*60, "")</f>
        <v/>
      </c>
    </row>
    <row r="80" spans="1:41" x14ac:dyDescent="0.25">
      <c r="A80" t="str">
        <f>IF(track_deg_dec!A80 &lt;&gt; "", track_deg_dec!A80, "")</f>
        <v>22121</v>
      </c>
      <c r="B80" t="str" cm="1">
        <f t="array" ref="B80">IF(track_deg_dec!B80 &lt;&gt; "", _xlfn.CHOOSECOLS(_xlfn.TEXTSPLIT(track_deg_dec!B80,","),1), "")</f>
        <v>55</v>
      </c>
      <c r="C80">
        <f>IF(track_deg_dec!B80 &lt;&gt; "", _xlfn.CONCAT("0,", _xlfn.CHOOSECOLS(_xlfn.TEXTSPLIT(track_deg_dec!B80,","),2))*60, "")</f>
        <v>2.9500000000019999</v>
      </c>
      <c r="D80" t="str" cm="1">
        <f t="array" ref="D80">IF(track_deg_dec!C80 &lt;&gt; "", _xlfn.CHOOSECOLS(_xlfn.TEXTSPLIT(track_deg_dec!C80,","),1), "")</f>
        <v>11</v>
      </c>
      <c r="E80">
        <f>IF(track_deg_dec!C80 &lt;&gt; "", _xlfn.CONCAT("0,", _xlfn.CHOOSECOLS(_xlfn.TEXTSPLIT(track_deg_dec!C80,","),2))*60, "")</f>
        <v>6.010000000002</v>
      </c>
      <c r="F80" t="str" cm="1">
        <f t="array" ref="F80">IF(track_deg_dec!D80 &lt;&gt; "", _xlfn.CHOOSECOLS(_xlfn.TEXTSPLIT(track_deg_dec!D80,","),1), "")</f>
        <v/>
      </c>
      <c r="G80" t="str">
        <f>IF(track_deg_dec!D80 &lt;&gt; "", _xlfn.CONCAT("0,", _xlfn.CHOOSECOLS(_xlfn.TEXTSPLIT(track_deg_dec!D80,","),2))*60, "")</f>
        <v/>
      </c>
      <c r="H80" t="str" cm="1">
        <f t="array" ref="H80">IF(track_deg_dec!E80 &lt;&gt; "", _xlfn.CHOOSECOLS(_xlfn.TEXTSPLIT(track_deg_dec!E80,","),1), "")</f>
        <v/>
      </c>
      <c r="I80" t="str">
        <f>IF(track_deg_dec!E80 &lt;&gt; "", _xlfn.CONCAT("0,", _xlfn.CHOOSECOLS(_xlfn.TEXTSPLIT(track_deg_dec!E80,","),2))*60, "")</f>
        <v/>
      </c>
      <c r="J80" t="str" cm="1">
        <f t="array" ref="J80">IF(track_deg_dec!F80 &lt;&gt; "", _xlfn.CHOOSECOLS(_xlfn.TEXTSPLIT(track_deg_dec!F80,","),1), "")</f>
        <v/>
      </c>
      <c r="K80" t="str">
        <f>IF(track_deg_dec!F80 &lt;&gt; "", _xlfn.CONCAT("0,", _xlfn.CHOOSECOLS(_xlfn.TEXTSPLIT(track_deg_dec!F80,","),2))*60, "")</f>
        <v/>
      </c>
      <c r="L80" t="str" cm="1">
        <f t="array" ref="L80">IF(track_deg_dec!G80 &lt;&gt; "", _xlfn.CHOOSECOLS(_xlfn.TEXTSPLIT(track_deg_dec!G80,","),1), "")</f>
        <v/>
      </c>
      <c r="M80" t="str">
        <f>IF(track_deg_dec!G80 &lt;&gt; "", _xlfn.CONCAT("0,", _xlfn.CHOOSECOLS(_xlfn.TEXTSPLIT(track_deg_dec!G80,","),2))*60, "")</f>
        <v/>
      </c>
      <c r="N80" t="str" cm="1">
        <f t="array" ref="N80">IF(track_deg_dec!H80 &lt;&gt; "", _xlfn.CHOOSECOLS(_xlfn.TEXTSPLIT(track_deg_dec!H80,","),1), "")</f>
        <v/>
      </c>
      <c r="O80" t="str">
        <f>IF(track_deg_dec!H80 &lt;&gt; "", _xlfn.CONCAT("0,", _xlfn.CHOOSECOLS(_xlfn.TEXTSPLIT(track_deg_dec!H80,","),2))*60, "")</f>
        <v/>
      </c>
      <c r="P80" t="str" cm="1">
        <f t="array" ref="P80">IF(track_deg_dec!I80 &lt;&gt; "", _xlfn.CHOOSECOLS(_xlfn.TEXTSPLIT(track_deg_dec!I80,","),1), "")</f>
        <v/>
      </c>
      <c r="Q80" t="str">
        <f>IF(track_deg_dec!I80 &lt;&gt; "", _xlfn.CONCAT("0,", _xlfn.CHOOSECOLS(_xlfn.TEXTSPLIT(track_deg_dec!I80,","),2))*60, "")</f>
        <v/>
      </c>
      <c r="R80" t="str" cm="1">
        <f t="array" ref="R80">IF(track_deg_dec!J80 &lt;&gt; "", _xlfn.CHOOSECOLS(_xlfn.TEXTSPLIT(track_deg_dec!J80,","),1), "")</f>
        <v/>
      </c>
      <c r="S80" t="str">
        <f>IF(track_deg_dec!J80 &lt;&gt; "", _xlfn.CONCAT("0,", _xlfn.CHOOSECOLS(_xlfn.TEXTSPLIT(track_deg_dec!J80,","),2))*60, "")</f>
        <v/>
      </c>
      <c r="T80" t="str" cm="1">
        <f t="array" ref="T80">IF(track_deg_dec!K80 &lt;&gt; "", _xlfn.CHOOSECOLS(_xlfn.TEXTSPLIT(track_deg_dec!K80,","),1), "")</f>
        <v/>
      </c>
      <c r="U80" t="str">
        <f>IF(track_deg_dec!K80 &lt;&gt; "", _xlfn.CONCAT("0,", _xlfn.CHOOSECOLS(_xlfn.TEXTSPLIT(track_deg_dec!K80,","),2))*60, "")</f>
        <v/>
      </c>
      <c r="V80" t="str" cm="1">
        <f t="array" ref="V80">IF(track_deg_dec!L80 &lt;&gt; "", _xlfn.CHOOSECOLS(_xlfn.TEXTSPLIT(track_deg_dec!L80,","),1), "")</f>
        <v/>
      </c>
      <c r="W80" t="str">
        <f>IF(track_deg_dec!L80 &lt;&gt; "", _xlfn.CONCAT("0,", _xlfn.CHOOSECOLS(_xlfn.TEXTSPLIT(track_deg_dec!L80,","),2))*60, "")</f>
        <v/>
      </c>
      <c r="X80" t="str" cm="1">
        <f t="array" ref="X80">IF(track_deg_dec!M80 &lt;&gt; "", _xlfn.CHOOSECOLS(_xlfn.TEXTSPLIT(track_deg_dec!M80,","),1), "")</f>
        <v/>
      </c>
      <c r="Y80" t="str">
        <f>IF(track_deg_dec!M80 &lt;&gt; "", _xlfn.CONCAT("0,", _xlfn.CHOOSECOLS(_xlfn.TEXTSPLIT(track_deg_dec!M80,","),2))*60, "")</f>
        <v/>
      </c>
      <c r="Z80" t="str" cm="1">
        <f t="array" ref="Z80">IF(track_deg_dec!N80 &lt;&gt; "", _xlfn.CHOOSECOLS(_xlfn.TEXTSPLIT(track_deg_dec!N80,","),1), "")</f>
        <v/>
      </c>
      <c r="AA80" t="str">
        <f>IF(track_deg_dec!N80 &lt;&gt; "", _xlfn.CONCAT("0,", _xlfn.CHOOSECOLS(_xlfn.TEXTSPLIT(track_deg_dec!N80,","),2))*60, "")</f>
        <v/>
      </c>
      <c r="AB80" t="str" cm="1">
        <f t="array" ref="AB80">IF(track_deg_dec!O80 &lt;&gt; "", _xlfn.CHOOSECOLS(_xlfn.TEXTSPLIT(track_deg_dec!O80,","),1), "")</f>
        <v/>
      </c>
      <c r="AC80" t="str">
        <f>IF(track_deg_dec!O80 &lt;&gt; "", _xlfn.CONCAT("0,", _xlfn.CHOOSECOLS(_xlfn.TEXTSPLIT(track_deg_dec!O80,","),2))*60, "")</f>
        <v/>
      </c>
      <c r="AD80" t="str" cm="1">
        <f t="array" ref="AD80">IF(track_deg_dec!P80 &lt;&gt; "", _xlfn.CHOOSECOLS(_xlfn.TEXTSPLIT(track_deg_dec!P80,","),1), "")</f>
        <v/>
      </c>
      <c r="AE80" t="str">
        <f>IF(track_deg_dec!P80 &lt;&gt; "", _xlfn.CONCAT("0,", _xlfn.CHOOSECOLS(_xlfn.TEXTSPLIT(track_deg_dec!P80,","),2))*60, "")</f>
        <v/>
      </c>
      <c r="AF80" t="str" cm="1">
        <f t="array" ref="AF80">IF(track_deg_dec!Q80 &lt;&gt; "", _xlfn.CHOOSECOLS(_xlfn.TEXTSPLIT(track_deg_dec!Q80,","),1), "")</f>
        <v/>
      </c>
      <c r="AG80" t="str">
        <f>IF(track_deg_dec!Q80 &lt;&gt; "", _xlfn.CONCAT("0,", _xlfn.CHOOSECOLS(_xlfn.TEXTSPLIT(track_deg_dec!Q80,","),2))*60, "")</f>
        <v/>
      </c>
      <c r="AH80" t="str" cm="1">
        <f t="array" ref="AH80">IF(track_deg_dec!R80 &lt;&gt; "", _xlfn.CHOOSECOLS(_xlfn.TEXTSPLIT(track_deg_dec!R80,","),1), "")</f>
        <v/>
      </c>
      <c r="AI80" t="str">
        <f>IF(track_deg_dec!R80 &lt;&gt; "", _xlfn.CONCAT("0,", _xlfn.CHOOSECOLS(_xlfn.TEXTSPLIT(track_deg_dec!R80,","),2))*60, "")</f>
        <v/>
      </c>
      <c r="AJ80" t="str" cm="1">
        <f t="array" ref="AJ80">IF(track_deg_dec!S80 &lt;&gt; "", _xlfn.CHOOSECOLS(_xlfn.TEXTSPLIT(track_deg_dec!S80,","),1), "")</f>
        <v/>
      </c>
      <c r="AK80" t="str">
        <f>IF(track_deg_dec!S80 &lt;&gt; "", _xlfn.CONCAT("0,", _xlfn.CHOOSECOLS(_xlfn.TEXTSPLIT(track_deg_dec!S80,","),2))*60, "")</f>
        <v/>
      </c>
      <c r="AL80" t="str" cm="1">
        <f t="array" ref="AL80">IF(track_deg_dec!T80 &lt;&gt; "", _xlfn.CHOOSECOLS(_xlfn.TEXTSPLIT(track_deg_dec!T80,","),1), "")</f>
        <v/>
      </c>
      <c r="AM80" t="str">
        <f>IF(track_deg_dec!T80 &lt;&gt; "", _xlfn.CONCAT("0,", _xlfn.CHOOSECOLS(_xlfn.TEXTSPLIT(track_deg_dec!T80,","),2))*60, "")</f>
        <v/>
      </c>
      <c r="AN80" t="str" cm="1">
        <f t="array" ref="AN80">IF(track_deg_dec!U80 &lt;&gt; "", _xlfn.CHOOSECOLS(_xlfn.TEXTSPLIT(track_deg_dec!U80,","),1), "")</f>
        <v/>
      </c>
      <c r="AO80" t="str">
        <f>IF(track_deg_dec!U80 &lt;&gt; "", _xlfn.CONCAT("0,", _xlfn.CHOOSECOLS(_xlfn.TEXTSPLIT(track_deg_dec!U80,","),2))*60, "")</f>
        <v/>
      </c>
    </row>
    <row r="81" spans="1:41" x14ac:dyDescent="0.25">
      <c r="A81" t="str">
        <f>IF(track_deg_dec!A81 &lt;&gt; "", track_deg_dec!A81, "")</f>
        <v>22122</v>
      </c>
      <c r="B81" t="str" cm="1">
        <f t="array" ref="B81">IF(track_deg_dec!B81 &lt;&gt; "", _xlfn.CHOOSECOLS(_xlfn.TEXTSPLIT(track_deg_dec!B81,","),1), "")</f>
        <v>55</v>
      </c>
      <c r="C81">
        <f>IF(track_deg_dec!B81 &lt;&gt; "", _xlfn.CONCAT("0,", _xlfn.CHOOSECOLS(_xlfn.TEXTSPLIT(track_deg_dec!B81,","),2))*60, "")</f>
        <v>32.49</v>
      </c>
      <c r="D81" t="str" cm="1">
        <f t="array" ref="D81">IF(track_deg_dec!C81 &lt;&gt; "", _xlfn.CHOOSECOLS(_xlfn.TEXTSPLIT(track_deg_dec!C81,","),1), "")</f>
        <v>10</v>
      </c>
      <c r="E81">
        <f>IF(track_deg_dec!C81 &lt;&gt; "", _xlfn.CONCAT("0,", _xlfn.CHOOSECOLS(_xlfn.TEXTSPLIT(track_deg_dec!C81,","),2))*60, "")</f>
        <v>51.139999999997997</v>
      </c>
      <c r="F81" t="str" cm="1">
        <f t="array" ref="F81">IF(track_deg_dec!D81 &lt;&gt; "", _xlfn.CHOOSECOLS(_xlfn.TEXTSPLIT(track_deg_dec!D81,","),1), "")</f>
        <v/>
      </c>
      <c r="G81" t="str">
        <f>IF(track_deg_dec!D81 &lt;&gt; "", _xlfn.CONCAT("0,", _xlfn.CHOOSECOLS(_xlfn.TEXTSPLIT(track_deg_dec!D81,","),2))*60, "")</f>
        <v/>
      </c>
      <c r="H81" t="str" cm="1">
        <f t="array" ref="H81">IF(track_deg_dec!E81 &lt;&gt; "", _xlfn.CHOOSECOLS(_xlfn.TEXTSPLIT(track_deg_dec!E81,","),1), "")</f>
        <v/>
      </c>
      <c r="I81" t="str">
        <f>IF(track_deg_dec!E81 &lt;&gt; "", _xlfn.CONCAT("0,", _xlfn.CHOOSECOLS(_xlfn.TEXTSPLIT(track_deg_dec!E81,","),2))*60, "")</f>
        <v/>
      </c>
      <c r="J81" t="str" cm="1">
        <f t="array" ref="J81">IF(track_deg_dec!F81 &lt;&gt; "", _xlfn.CHOOSECOLS(_xlfn.TEXTSPLIT(track_deg_dec!F81,","),1), "")</f>
        <v/>
      </c>
      <c r="K81" t="str">
        <f>IF(track_deg_dec!F81 &lt;&gt; "", _xlfn.CONCAT("0,", _xlfn.CHOOSECOLS(_xlfn.TEXTSPLIT(track_deg_dec!F81,","),2))*60, "")</f>
        <v/>
      </c>
      <c r="L81" t="str" cm="1">
        <f t="array" ref="L81">IF(track_deg_dec!G81 &lt;&gt; "", _xlfn.CHOOSECOLS(_xlfn.TEXTSPLIT(track_deg_dec!G81,","),1), "")</f>
        <v/>
      </c>
      <c r="M81" t="str">
        <f>IF(track_deg_dec!G81 &lt;&gt; "", _xlfn.CONCAT("0,", _xlfn.CHOOSECOLS(_xlfn.TEXTSPLIT(track_deg_dec!G81,","),2))*60, "")</f>
        <v/>
      </c>
      <c r="N81" t="str" cm="1">
        <f t="array" ref="N81">IF(track_deg_dec!H81 &lt;&gt; "", _xlfn.CHOOSECOLS(_xlfn.TEXTSPLIT(track_deg_dec!H81,","),1), "")</f>
        <v/>
      </c>
      <c r="O81" t="str">
        <f>IF(track_deg_dec!H81 &lt;&gt; "", _xlfn.CONCAT("0,", _xlfn.CHOOSECOLS(_xlfn.TEXTSPLIT(track_deg_dec!H81,","),2))*60, "")</f>
        <v/>
      </c>
      <c r="P81" t="str" cm="1">
        <f t="array" ref="P81">IF(track_deg_dec!I81 &lt;&gt; "", _xlfn.CHOOSECOLS(_xlfn.TEXTSPLIT(track_deg_dec!I81,","),1), "")</f>
        <v/>
      </c>
      <c r="Q81" t="str">
        <f>IF(track_deg_dec!I81 &lt;&gt; "", _xlfn.CONCAT("0,", _xlfn.CHOOSECOLS(_xlfn.TEXTSPLIT(track_deg_dec!I81,","),2))*60, "")</f>
        <v/>
      </c>
      <c r="R81" t="str" cm="1">
        <f t="array" ref="R81">IF(track_deg_dec!J81 &lt;&gt; "", _xlfn.CHOOSECOLS(_xlfn.TEXTSPLIT(track_deg_dec!J81,","),1), "")</f>
        <v/>
      </c>
      <c r="S81" t="str">
        <f>IF(track_deg_dec!J81 &lt;&gt; "", _xlfn.CONCAT("0,", _xlfn.CHOOSECOLS(_xlfn.TEXTSPLIT(track_deg_dec!J81,","),2))*60, "")</f>
        <v/>
      </c>
      <c r="T81" t="str" cm="1">
        <f t="array" ref="T81">IF(track_deg_dec!K81 &lt;&gt; "", _xlfn.CHOOSECOLS(_xlfn.TEXTSPLIT(track_deg_dec!K81,","),1), "")</f>
        <v/>
      </c>
      <c r="U81" t="str">
        <f>IF(track_deg_dec!K81 &lt;&gt; "", _xlfn.CONCAT("0,", _xlfn.CHOOSECOLS(_xlfn.TEXTSPLIT(track_deg_dec!K81,","),2))*60, "")</f>
        <v/>
      </c>
      <c r="V81" t="str" cm="1">
        <f t="array" ref="V81">IF(track_deg_dec!L81 &lt;&gt; "", _xlfn.CHOOSECOLS(_xlfn.TEXTSPLIT(track_deg_dec!L81,","),1), "")</f>
        <v/>
      </c>
      <c r="W81" t="str">
        <f>IF(track_deg_dec!L81 &lt;&gt; "", _xlfn.CONCAT("0,", _xlfn.CHOOSECOLS(_xlfn.TEXTSPLIT(track_deg_dec!L81,","),2))*60, "")</f>
        <v/>
      </c>
      <c r="X81" t="str" cm="1">
        <f t="array" ref="X81">IF(track_deg_dec!M81 &lt;&gt; "", _xlfn.CHOOSECOLS(_xlfn.TEXTSPLIT(track_deg_dec!M81,","),1), "")</f>
        <v/>
      </c>
      <c r="Y81" t="str">
        <f>IF(track_deg_dec!M81 &lt;&gt; "", _xlfn.CONCAT("0,", _xlfn.CHOOSECOLS(_xlfn.TEXTSPLIT(track_deg_dec!M81,","),2))*60, "")</f>
        <v/>
      </c>
      <c r="Z81" t="str" cm="1">
        <f t="array" ref="Z81">IF(track_deg_dec!N81 &lt;&gt; "", _xlfn.CHOOSECOLS(_xlfn.TEXTSPLIT(track_deg_dec!N81,","),1), "")</f>
        <v/>
      </c>
      <c r="AA81" t="str">
        <f>IF(track_deg_dec!N81 &lt;&gt; "", _xlfn.CONCAT("0,", _xlfn.CHOOSECOLS(_xlfn.TEXTSPLIT(track_deg_dec!N81,","),2))*60, "")</f>
        <v/>
      </c>
      <c r="AB81" t="str" cm="1">
        <f t="array" ref="AB81">IF(track_deg_dec!O81 &lt;&gt; "", _xlfn.CHOOSECOLS(_xlfn.TEXTSPLIT(track_deg_dec!O81,","),1), "")</f>
        <v/>
      </c>
      <c r="AC81" t="str">
        <f>IF(track_deg_dec!O81 &lt;&gt; "", _xlfn.CONCAT("0,", _xlfn.CHOOSECOLS(_xlfn.TEXTSPLIT(track_deg_dec!O81,","),2))*60, "")</f>
        <v/>
      </c>
      <c r="AD81" t="str" cm="1">
        <f t="array" ref="AD81">IF(track_deg_dec!P81 &lt;&gt; "", _xlfn.CHOOSECOLS(_xlfn.TEXTSPLIT(track_deg_dec!P81,","),1), "")</f>
        <v/>
      </c>
      <c r="AE81" t="str">
        <f>IF(track_deg_dec!P81 &lt;&gt; "", _xlfn.CONCAT("0,", _xlfn.CHOOSECOLS(_xlfn.TEXTSPLIT(track_deg_dec!P81,","),2))*60, "")</f>
        <v/>
      </c>
      <c r="AF81" t="str" cm="1">
        <f t="array" ref="AF81">IF(track_deg_dec!Q81 &lt;&gt; "", _xlfn.CHOOSECOLS(_xlfn.TEXTSPLIT(track_deg_dec!Q81,","),1), "")</f>
        <v/>
      </c>
      <c r="AG81" t="str">
        <f>IF(track_deg_dec!Q81 &lt;&gt; "", _xlfn.CONCAT("0,", _xlfn.CHOOSECOLS(_xlfn.TEXTSPLIT(track_deg_dec!Q81,","),2))*60, "")</f>
        <v/>
      </c>
      <c r="AH81" t="str" cm="1">
        <f t="array" ref="AH81">IF(track_deg_dec!R81 &lt;&gt; "", _xlfn.CHOOSECOLS(_xlfn.TEXTSPLIT(track_deg_dec!R81,","),1), "")</f>
        <v/>
      </c>
      <c r="AI81" t="str">
        <f>IF(track_deg_dec!R81 &lt;&gt; "", _xlfn.CONCAT("0,", _xlfn.CHOOSECOLS(_xlfn.TEXTSPLIT(track_deg_dec!R81,","),2))*60, "")</f>
        <v/>
      </c>
      <c r="AJ81" t="str" cm="1">
        <f t="array" ref="AJ81">IF(track_deg_dec!S81 &lt;&gt; "", _xlfn.CHOOSECOLS(_xlfn.TEXTSPLIT(track_deg_dec!S81,","),1), "")</f>
        <v/>
      </c>
      <c r="AK81" t="str">
        <f>IF(track_deg_dec!S81 &lt;&gt; "", _xlfn.CONCAT("0,", _xlfn.CHOOSECOLS(_xlfn.TEXTSPLIT(track_deg_dec!S81,","),2))*60, "")</f>
        <v/>
      </c>
      <c r="AL81" t="str" cm="1">
        <f t="array" ref="AL81">IF(track_deg_dec!T81 &lt;&gt; "", _xlfn.CHOOSECOLS(_xlfn.TEXTSPLIT(track_deg_dec!T81,","),1), "")</f>
        <v/>
      </c>
      <c r="AM81" t="str">
        <f>IF(track_deg_dec!T81 &lt;&gt; "", _xlfn.CONCAT("0,", _xlfn.CHOOSECOLS(_xlfn.TEXTSPLIT(track_deg_dec!T81,","),2))*60, "")</f>
        <v/>
      </c>
      <c r="AN81" t="str" cm="1">
        <f t="array" ref="AN81">IF(track_deg_dec!U81 &lt;&gt; "", _xlfn.CHOOSECOLS(_xlfn.TEXTSPLIT(track_deg_dec!U81,","),1), "")</f>
        <v/>
      </c>
      <c r="AO81" t="str">
        <f>IF(track_deg_dec!U81 &lt;&gt; "", _xlfn.CONCAT("0,", _xlfn.CHOOSECOLS(_xlfn.TEXTSPLIT(track_deg_dec!U81,","),2))*60, "")</f>
        <v/>
      </c>
    </row>
    <row r="82" spans="1:41" x14ac:dyDescent="0.25">
      <c r="A82" t="str">
        <f>IF(track_deg_dec!A82 &lt;&gt; "", track_deg_dec!A82, "")</f>
        <v>22123</v>
      </c>
      <c r="B82" t="str" cm="1">
        <f t="array" ref="B82">IF(track_deg_dec!B82 &lt;&gt; "", _xlfn.CHOOSECOLS(_xlfn.TEXTSPLIT(track_deg_dec!B82,","),1), "")</f>
        <v>54</v>
      </c>
      <c r="C82">
        <f>IF(track_deg_dec!B82 &lt;&gt; "", _xlfn.CONCAT("0,", _xlfn.CHOOSECOLS(_xlfn.TEXTSPLIT(track_deg_dec!B82,","),2))*60, "")</f>
        <v>27.490000000001999</v>
      </c>
      <c r="D82" t="str" cm="1">
        <f t="array" ref="D82">IF(track_deg_dec!C82 &lt;&gt; "", _xlfn.CHOOSECOLS(_xlfn.TEXTSPLIT(track_deg_dec!C82,","),1), "")</f>
        <v>10</v>
      </c>
      <c r="E82">
        <f>IF(track_deg_dec!C82 &lt;&gt; "", _xlfn.CONCAT("0,", _xlfn.CHOOSECOLS(_xlfn.TEXTSPLIT(track_deg_dec!C82,","),2))*60, "")</f>
        <v>35.550000000000004</v>
      </c>
      <c r="F82" t="str" cm="1">
        <f t="array" ref="F82">IF(track_deg_dec!D82 &lt;&gt; "", _xlfn.CHOOSECOLS(_xlfn.TEXTSPLIT(track_deg_dec!D82,","),1), "")</f>
        <v>54</v>
      </c>
      <c r="G82">
        <f>IF(track_deg_dec!D82 &lt;&gt; "", _xlfn.CONCAT("0,", _xlfn.CHOOSECOLS(_xlfn.TEXTSPLIT(track_deg_dec!D82,","),2))*60, "")</f>
        <v>27.019999999997999</v>
      </c>
      <c r="H82" t="str" cm="1">
        <f t="array" ref="H82">IF(track_deg_dec!E82 &lt;&gt; "", _xlfn.CHOOSECOLS(_xlfn.TEXTSPLIT(track_deg_dec!E82,","),1), "")</f>
        <v>10</v>
      </c>
      <c r="I82">
        <f>IF(track_deg_dec!E82 &lt;&gt; "", _xlfn.CONCAT("0,", _xlfn.CHOOSECOLS(_xlfn.TEXTSPLIT(track_deg_dec!E82,","),2))*60, "")</f>
        <v>37.999999999997996</v>
      </c>
      <c r="J82" t="str" cm="1">
        <f t="array" ref="J82">IF(track_deg_dec!F82 &lt;&gt; "", _xlfn.CHOOSECOLS(_xlfn.TEXTSPLIT(track_deg_dec!F82,","),1), "")</f>
        <v/>
      </c>
      <c r="K82" t="str">
        <f>IF(track_deg_dec!F82 &lt;&gt; "", _xlfn.CONCAT("0,", _xlfn.CHOOSECOLS(_xlfn.TEXTSPLIT(track_deg_dec!F82,","),2))*60, "")</f>
        <v/>
      </c>
      <c r="L82" t="str" cm="1">
        <f t="array" ref="L82">IF(track_deg_dec!G82 &lt;&gt; "", _xlfn.CHOOSECOLS(_xlfn.TEXTSPLIT(track_deg_dec!G82,","),1), "")</f>
        <v/>
      </c>
      <c r="M82" t="str">
        <f>IF(track_deg_dec!G82 &lt;&gt; "", _xlfn.CONCAT("0,", _xlfn.CHOOSECOLS(_xlfn.TEXTSPLIT(track_deg_dec!G82,","),2))*60, "")</f>
        <v/>
      </c>
      <c r="N82" t="str" cm="1">
        <f t="array" ref="N82">IF(track_deg_dec!H82 &lt;&gt; "", _xlfn.CHOOSECOLS(_xlfn.TEXTSPLIT(track_deg_dec!H82,","),1), "")</f>
        <v/>
      </c>
      <c r="O82" t="str">
        <f>IF(track_deg_dec!H82 &lt;&gt; "", _xlfn.CONCAT("0,", _xlfn.CHOOSECOLS(_xlfn.TEXTSPLIT(track_deg_dec!H82,","),2))*60, "")</f>
        <v/>
      </c>
      <c r="P82" t="str" cm="1">
        <f t="array" ref="P82">IF(track_deg_dec!I82 &lt;&gt; "", _xlfn.CHOOSECOLS(_xlfn.TEXTSPLIT(track_deg_dec!I82,","),1), "")</f>
        <v/>
      </c>
      <c r="Q82" t="str">
        <f>IF(track_deg_dec!I82 &lt;&gt; "", _xlfn.CONCAT("0,", _xlfn.CHOOSECOLS(_xlfn.TEXTSPLIT(track_deg_dec!I82,","),2))*60, "")</f>
        <v/>
      </c>
      <c r="R82" t="str" cm="1">
        <f t="array" ref="R82">IF(track_deg_dec!J82 &lt;&gt; "", _xlfn.CHOOSECOLS(_xlfn.TEXTSPLIT(track_deg_dec!J82,","),1), "")</f>
        <v/>
      </c>
      <c r="S82" t="str">
        <f>IF(track_deg_dec!J82 &lt;&gt; "", _xlfn.CONCAT("0,", _xlfn.CHOOSECOLS(_xlfn.TEXTSPLIT(track_deg_dec!J82,","),2))*60, "")</f>
        <v/>
      </c>
      <c r="T82" t="str" cm="1">
        <f t="array" ref="T82">IF(track_deg_dec!K82 &lt;&gt; "", _xlfn.CHOOSECOLS(_xlfn.TEXTSPLIT(track_deg_dec!K82,","),1), "")</f>
        <v/>
      </c>
      <c r="U82" t="str">
        <f>IF(track_deg_dec!K82 &lt;&gt; "", _xlfn.CONCAT("0,", _xlfn.CHOOSECOLS(_xlfn.TEXTSPLIT(track_deg_dec!K82,","),2))*60, "")</f>
        <v/>
      </c>
      <c r="V82" t="str" cm="1">
        <f t="array" ref="V82">IF(track_deg_dec!L82 &lt;&gt; "", _xlfn.CHOOSECOLS(_xlfn.TEXTSPLIT(track_deg_dec!L82,","),1), "")</f>
        <v/>
      </c>
      <c r="W82" t="str">
        <f>IF(track_deg_dec!L82 &lt;&gt; "", _xlfn.CONCAT("0,", _xlfn.CHOOSECOLS(_xlfn.TEXTSPLIT(track_deg_dec!L82,","),2))*60, "")</f>
        <v/>
      </c>
      <c r="X82" t="str" cm="1">
        <f t="array" ref="X82">IF(track_deg_dec!M82 &lt;&gt; "", _xlfn.CHOOSECOLS(_xlfn.TEXTSPLIT(track_deg_dec!M82,","),1), "")</f>
        <v/>
      </c>
      <c r="Y82" t="str">
        <f>IF(track_deg_dec!M82 &lt;&gt; "", _xlfn.CONCAT("0,", _xlfn.CHOOSECOLS(_xlfn.TEXTSPLIT(track_deg_dec!M82,","),2))*60, "")</f>
        <v/>
      </c>
      <c r="Z82" t="str" cm="1">
        <f t="array" ref="Z82">IF(track_deg_dec!N82 &lt;&gt; "", _xlfn.CHOOSECOLS(_xlfn.TEXTSPLIT(track_deg_dec!N82,","),1), "")</f>
        <v/>
      </c>
      <c r="AA82" t="str">
        <f>IF(track_deg_dec!N82 &lt;&gt; "", _xlfn.CONCAT("0,", _xlfn.CHOOSECOLS(_xlfn.TEXTSPLIT(track_deg_dec!N82,","),2))*60, "")</f>
        <v/>
      </c>
      <c r="AB82" t="str" cm="1">
        <f t="array" ref="AB82">IF(track_deg_dec!O82 &lt;&gt; "", _xlfn.CHOOSECOLS(_xlfn.TEXTSPLIT(track_deg_dec!O82,","),1), "")</f>
        <v/>
      </c>
      <c r="AC82" t="str">
        <f>IF(track_deg_dec!O82 &lt;&gt; "", _xlfn.CONCAT("0,", _xlfn.CHOOSECOLS(_xlfn.TEXTSPLIT(track_deg_dec!O82,","),2))*60, "")</f>
        <v/>
      </c>
      <c r="AD82" t="str" cm="1">
        <f t="array" ref="AD82">IF(track_deg_dec!P82 &lt;&gt; "", _xlfn.CHOOSECOLS(_xlfn.TEXTSPLIT(track_deg_dec!P82,","),1), "")</f>
        <v/>
      </c>
      <c r="AE82" t="str">
        <f>IF(track_deg_dec!P82 &lt;&gt; "", _xlfn.CONCAT("0,", _xlfn.CHOOSECOLS(_xlfn.TEXTSPLIT(track_deg_dec!P82,","),2))*60, "")</f>
        <v/>
      </c>
      <c r="AF82" t="str" cm="1">
        <f t="array" ref="AF82">IF(track_deg_dec!Q82 &lt;&gt; "", _xlfn.CHOOSECOLS(_xlfn.TEXTSPLIT(track_deg_dec!Q82,","),1), "")</f>
        <v/>
      </c>
      <c r="AG82" t="str">
        <f>IF(track_deg_dec!Q82 &lt;&gt; "", _xlfn.CONCAT("0,", _xlfn.CHOOSECOLS(_xlfn.TEXTSPLIT(track_deg_dec!Q82,","),2))*60, "")</f>
        <v/>
      </c>
      <c r="AH82" t="str" cm="1">
        <f t="array" ref="AH82">IF(track_deg_dec!R82 &lt;&gt; "", _xlfn.CHOOSECOLS(_xlfn.TEXTSPLIT(track_deg_dec!R82,","),1), "")</f>
        <v/>
      </c>
      <c r="AI82" t="str">
        <f>IF(track_deg_dec!R82 &lt;&gt; "", _xlfn.CONCAT("0,", _xlfn.CHOOSECOLS(_xlfn.TEXTSPLIT(track_deg_dec!R82,","),2))*60, "")</f>
        <v/>
      </c>
      <c r="AJ82" t="str" cm="1">
        <f t="array" ref="AJ82">IF(track_deg_dec!S82 &lt;&gt; "", _xlfn.CHOOSECOLS(_xlfn.TEXTSPLIT(track_deg_dec!S82,","),1), "")</f>
        <v/>
      </c>
      <c r="AK82" t="str">
        <f>IF(track_deg_dec!S82 &lt;&gt; "", _xlfn.CONCAT("0,", _xlfn.CHOOSECOLS(_xlfn.TEXTSPLIT(track_deg_dec!S82,","),2))*60, "")</f>
        <v/>
      </c>
      <c r="AL82" t="str" cm="1">
        <f t="array" ref="AL82">IF(track_deg_dec!T82 &lt;&gt; "", _xlfn.CHOOSECOLS(_xlfn.TEXTSPLIT(track_deg_dec!T82,","),1), "")</f>
        <v/>
      </c>
      <c r="AM82" t="str">
        <f>IF(track_deg_dec!T82 &lt;&gt; "", _xlfn.CONCAT("0,", _xlfn.CHOOSECOLS(_xlfn.TEXTSPLIT(track_deg_dec!T82,","),2))*60, "")</f>
        <v/>
      </c>
      <c r="AN82" t="str" cm="1">
        <f t="array" ref="AN82">IF(track_deg_dec!U82 &lt;&gt; "", _xlfn.CHOOSECOLS(_xlfn.TEXTSPLIT(track_deg_dec!U82,","),1), "")</f>
        <v/>
      </c>
      <c r="AO82" t="str">
        <f>IF(track_deg_dec!U82 &lt;&gt; "", _xlfn.CONCAT("0,", _xlfn.CHOOSECOLS(_xlfn.TEXTSPLIT(track_deg_dec!U82,","),2))*60, "")</f>
        <v/>
      </c>
    </row>
    <row r="83" spans="1:41" x14ac:dyDescent="0.25">
      <c r="A83" t="str">
        <f>IF(track_deg_dec!A83 &lt;&gt; "", track_deg_dec!A83, "")</f>
        <v>22124</v>
      </c>
      <c r="B83" t="str" cm="1">
        <f t="array" ref="B83">IF(track_deg_dec!B83 &lt;&gt; "", _xlfn.CHOOSECOLS(_xlfn.TEXTSPLIT(track_deg_dec!B83,","),1), "")</f>
        <v>54</v>
      </c>
      <c r="C83">
        <f>IF(track_deg_dec!B83 &lt;&gt; "", _xlfn.CONCAT("0,", _xlfn.CHOOSECOLS(_xlfn.TEXTSPLIT(track_deg_dec!B83,","),2))*60, "")</f>
        <v>48.880000000001999</v>
      </c>
      <c r="D83" t="str" cm="1">
        <f t="array" ref="D83">IF(track_deg_dec!C83 &lt;&gt; "", _xlfn.CHOOSECOLS(_xlfn.TEXTSPLIT(track_deg_dec!C83,","),1), "")</f>
        <v>10</v>
      </c>
      <c r="E83">
        <f>IF(track_deg_dec!C83 &lt;&gt; "", _xlfn.CONCAT("0,", _xlfn.CHOOSECOLS(_xlfn.TEXTSPLIT(track_deg_dec!C83,","),2))*60, "")</f>
        <v>17.530000000001998</v>
      </c>
      <c r="F83" t="str" cm="1">
        <f t="array" ref="F83">IF(track_deg_dec!D83 &lt;&gt; "", _xlfn.CHOOSECOLS(_xlfn.TEXTSPLIT(track_deg_dec!D83,","),1), "")</f>
        <v/>
      </c>
      <c r="G83" t="str">
        <f>IF(track_deg_dec!D83 &lt;&gt; "", _xlfn.CONCAT("0,", _xlfn.CHOOSECOLS(_xlfn.TEXTSPLIT(track_deg_dec!D83,","),2))*60, "")</f>
        <v/>
      </c>
      <c r="H83" t="str" cm="1">
        <f t="array" ref="H83">IF(track_deg_dec!E83 &lt;&gt; "", _xlfn.CHOOSECOLS(_xlfn.TEXTSPLIT(track_deg_dec!E83,","),1), "")</f>
        <v/>
      </c>
      <c r="I83" t="str">
        <f>IF(track_deg_dec!E83 &lt;&gt; "", _xlfn.CONCAT("0,", _xlfn.CHOOSECOLS(_xlfn.TEXTSPLIT(track_deg_dec!E83,","),2))*60, "")</f>
        <v/>
      </c>
      <c r="J83" t="str" cm="1">
        <f t="array" ref="J83">IF(track_deg_dec!F83 &lt;&gt; "", _xlfn.CHOOSECOLS(_xlfn.TEXTSPLIT(track_deg_dec!F83,","),1), "")</f>
        <v/>
      </c>
      <c r="K83" t="str">
        <f>IF(track_deg_dec!F83 &lt;&gt; "", _xlfn.CONCAT("0,", _xlfn.CHOOSECOLS(_xlfn.TEXTSPLIT(track_deg_dec!F83,","),2))*60, "")</f>
        <v/>
      </c>
      <c r="L83" t="str" cm="1">
        <f t="array" ref="L83">IF(track_deg_dec!G83 &lt;&gt; "", _xlfn.CHOOSECOLS(_xlfn.TEXTSPLIT(track_deg_dec!G83,","),1), "")</f>
        <v/>
      </c>
      <c r="M83" t="str">
        <f>IF(track_deg_dec!G83 &lt;&gt; "", _xlfn.CONCAT("0,", _xlfn.CHOOSECOLS(_xlfn.TEXTSPLIT(track_deg_dec!G83,","),2))*60, "")</f>
        <v/>
      </c>
      <c r="N83" t="str" cm="1">
        <f t="array" ref="N83">IF(track_deg_dec!H83 &lt;&gt; "", _xlfn.CHOOSECOLS(_xlfn.TEXTSPLIT(track_deg_dec!H83,","),1), "")</f>
        <v/>
      </c>
      <c r="O83" t="str">
        <f>IF(track_deg_dec!H83 &lt;&gt; "", _xlfn.CONCAT("0,", _xlfn.CHOOSECOLS(_xlfn.TEXTSPLIT(track_deg_dec!H83,","),2))*60, "")</f>
        <v/>
      </c>
      <c r="P83" t="str" cm="1">
        <f t="array" ref="P83">IF(track_deg_dec!I83 &lt;&gt; "", _xlfn.CHOOSECOLS(_xlfn.TEXTSPLIT(track_deg_dec!I83,","),1), "")</f>
        <v/>
      </c>
      <c r="Q83" t="str">
        <f>IF(track_deg_dec!I83 &lt;&gt; "", _xlfn.CONCAT("0,", _xlfn.CHOOSECOLS(_xlfn.TEXTSPLIT(track_deg_dec!I83,","),2))*60, "")</f>
        <v/>
      </c>
      <c r="R83" t="str" cm="1">
        <f t="array" ref="R83">IF(track_deg_dec!J83 &lt;&gt; "", _xlfn.CHOOSECOLS(_xlfn.TEXTSPLIT(track_deg_dec!J83,","),1), "")</f>
        <v/>
      </c>
      <c r="S83" t="str">
        <f>IF(track_deg_dec!J83 &lt;&gt; "", _xlfn.CONCAT("0,", _xlfn.CHOOSECOLS(_xlfn.TEXTSPLIT(track_deg_dec!J83,","),2))*60, "")</f>
        <v/>
      </c>
      <c r="T83" t="str" cm="1">
        <f t="array" ref="T83">IF(track_deg_dec!K83 &lt;&gt; "", _xlfn.CHOOSECOLS(_xlfn.TEXTSPLIT(track_deg_dec!K83,","),1), "")</f>
        <v/>
      </c>
      <c r="U83" t="str">
        <f>IF(track_deg_dec!K83 &lt;&gt; "", _xlfn.CONCAT("0,", _xlfn.CHOOSECOLS(_xlfn.TEXTSPLIT(track_deg_dec!K83,","),2))*60, "")</f>
        <v/>
      </c>
      <c r="V83" t="str" cm="1">
        <f t="array" ref="V83">IF(track_deg_dec!L83 &lt;&gt; "", _xlfn.CHOOSECOLS(_xlfn.TEXTSPLIT(track_deg_dec!L83,","),1), "")</f>
        <v/>
      </c>
      <c r="W83" t="str">
        <f>IF(track_deg_dec!L83 &lt;&gt; "", _xlfn.CONCAT("0,", _xlfn.CHOOSECOLS(_xlfn.TEXTSPLIT(track_deg_dec!L83,","),2))*60, "")</f>
        <v/>
      </c>
      <c r="X83" t="str" cm="1">
        <f t="array" ref="X83">IF(track_deg_dec!M83 &lt;&gt; "", _xlfn.CHOOSECOLS(_xlfn.TEXTSPLIT(track_deg_dec!M83,","),1), "")</f>
        <v/>
      </c>
      <c r="Y83" t="str">
        <f>IF(track_deg_dec!M83 &lt;&gt; "", _xlfn.CONCAT("0,", _xlfn.CHOOSECOLS(_xlfn.TEXTSPLIT(track_deg_dec!M83,","),2))*60, "")</f>
        <v/>
      </c>
      <c r="Z83" t="str" cm="1">
        <f t="array" ref="Z83">IF(track_deg_dec!N83 &lt;&gt; "", _xlfn.CHOOSECOLS(_xlfn.TEXTSPLIT(track_deg_dec!N83,","),1), "")</f>
        <v/>
      </c>
      <c r="AA83" t="str">
        <f>IF(track_deg_dec!N83 &lt;&gt; "", _xlfn.CONCAT("0,", _xlfn.CHOOSECOLS(_xlfn.TEXTSPLIT(track_deg_dec!N83,","),2))*60, "")</f>
        <v/>
      </c>
      <c r="AB83" t="str" cm="1">
        <f t="array" ref="AB83">IF(track_deg_dec!O83 &lt;&gt; "", _xlfn.CHOOSECOLS(_xlfn.TEXTSPLIT(track_deg_dec!O83,","),1), "")</f>
        <v/>
      </c>
      <c r="AC83" t="str">
        <f>IF(track_deg_dec!O83 &lt;&gt; "", _xlfn.CONCAT("0,", _xlfn.CHOOSECOLS(_xlfn.TEXTSPLIT(track_deg_dec!O83,","),2))*60, "")</f>
        <v/>
      </c>
      <c r="AD83" t="str" cm="1">
        <f t="array" ref="AD83">IF(track_deg_dec!P83 &lt;&gt; "", _xlfn.CHOOSECOLS(_xlfn.TEXTSPLIT(track_deg_dec!P83,","),1), "")</f>
        <v/>
      </c>
      <c r="AE83" t="str">
        <f>IF(track_deg_dec!P83 &lt;&gt; "", _xlfn.CONCAT("0,", _xlfn.CHOOSECOLS(_xlfn.TEXTSPLIT(track_deg_dec!P83,","),2))*60, "")</f>
        <v/>
      </c>
      <c r="AF83" t="str" cm="1">
        <f t="array" ref="AF83">IF(track_deg_dec!Q83 &lt;&gt; "", _xlfn.CHOOSECOLS(_xlfn.TEXTSPLIT(track_deg_dec!Q83,","),1), "")</f>
        <v/>
      </c>
      <c r="AG83" t="str">
        <f>IF(track_deg_dec!Q83 &lt;&gt; "", _xlfn.CONCAT("0,", _xlfn.CHOOSECOLS(_xlfn.TEXTSPLIT(track_deg_dec!Q83,","),2))*60, "")</f>
        <v/>
      </c>
      <c r="AH83" t="str" cm="1">
        <f t="array" ref="AH83">IF(track_deg_dec!R83 &lt;&gt; "", _xlfn.CHOOSECOLS(_xlfn.TEXTSPLIT(track_deg_dec!R83,","),1), "")</f>
        <v/>
      </c>
      <c r="AI83" t="str">
        <f>IF(track_deg_dec!R83 &lt;&gt; "", _xlfn.CONCAT("0,", _xlfn.CHOOSECOLS(_xlfn.TEXTSPLIT(track_deg_dec!R83,","),2))*60, "")</f>
        <v/>
      </c>
      <c r="AJ83" t="str" cm="1">
        <f t="array" ref="AJ83">IF(track_deg_dec!S83 &lt;&gt; "", _xlfn.CHOOSECOLS(_xlfn.TEXTSPLIT(track_deg_dec!S83,","),1), "")</f>
        <v/>
      </c>
      <c r="AK83" t="str">
        <f>IF(track_deg_dec!S83 &lt;&gt; "", _xlfn.CONCAT("0,", _xlfn.CHOOSECOLS(_xlfn.TEXTSPLIT(track_deg_dec!S83,","),2))*60, "")</f>
        <v/>
      </c>
      <c r="AL83" t="str" cm="1">
        <f t="array" ref="AL83">IF(track_deg_dec!T83 &lt;&gt; "", _xlfn.CHOOSECOLS(_xlfn.TEXTSPLIT(track_deg_dec!T83,","),1), "")</f>
        <v/>
      </c>
      <c r="AM83" t="str">
        <f>IF(track_deg_dec!T83 &lt;&gt; "", _xlfn.CONCAT("0,", _xlfn.CHOOSECOLS(_xlfn.TEXTSPLIT(track_deg_dec!T83,","),2))*60, "")</f>
        <v/>
      </c>
      <c r="AN83" t="str" cm="1">
        <f t="array" ref="AN83">IF(track_deg_dec!U83 &lt;&gt; "", _xlfn.CHOOSECOLS(_xlfn.TEXTSPLIT(track_deg_dec!U83,","),1), "")</f>
        <v/>
      </c>
      <c r="AO83" t="str">
        <f>IF(track_deg_dec!U83 &lt;&gt; "", _xlfn.CONCAT("0,", _xlfn.CHOOSECOLS(_xlfn.TEXTSPLIT(track_deg_dec!U83,","),2))*60, "")</f>
        <v/>
      </c>
    </row>
    <row r="84" spans="1:41" x14ac:dyDescent="0.25">
      <c r="A84" t="str">
        <f>IF(track_deg_dec!A84 &lt;&gt; "", track_deg_dec!A84, "")</f>
        <v>22125</v>
      </c>
      <c r="B84" t="str" cm="1">
        <f t="array" ref="B84">IF(track_deg_dec!B84 &lt;&gt; "", _xlfn.CHOOSECOLS(_xlfn.TEXTSPLIT(track_deg_dec!B84,","),1), "")</f>
        <v>55</v>
      </c>
      <c r="C84">
        <f>IF(track_deg_dec!B84 &lt;&gt; "", _xlfn.CONCAT("0,", _xlfn.CHOOSECOLS(_xlfn.TEXTSPLIT(track_deg_dec!B84,","),2))*60, "")</f>
        <v>24.079999999998002</v>
      </c>
      <c r="D84" t="str" cm="1">
        <f t="array" ref="D84">IF(track_deg_dec!C84 &lt;&gt; "", _xlfn.CHOOSECOLS(_xlfn.TEXTSPLIT(track_deg_dec!C84,","),1), "")</f>
        <v>10</v>
      </c>
      <c r="E84">
        <f>IF(track_deg_dec!C84 &lt;&gt; "", _xlfn.CONCAT("0,", _xlfn.CHOOSECOLS(_xlfn.TEXTSPLIT(track_deg_dec!C84,","),2))*60, "")</f>
        <v>48.949999999997999</v>
      </c>
      <c r="F84" t="str" cm="1">
        <f t="array" ref="F84">IF(track_deg_dec!D84 &lt;&gt; "", _xlfn.CHOOSECOLS(_xlfn.TEXTSPLIT(track_deg_dec!D84,","),1), "")</f>
        <v/>
      </c>
      <c r="G84" t="str">
        <f>IF(track_deg_dec!D84 &lt;&gt; "", _xlfn.CONCAT("0,", _xlfn.CHOOSECOLS(_xlfn.TEXTSPLIT(track_deg_dec!D84,","),2))*60, "")</f>
        <v/>
      </c>
      <c r="H84" t="str" cm="1">
        <f t="array" ref="H84">IF(track_deg_dec!E84 &lt;&gt; "", _xlfn.CHOOSECOLS(_xlfn.TEXTSPLIT(track_deg_dec!E84,","),1), "")</f>
        <v/>
      </c>
      <c r="I84" t="str">
        <f>IF(track_deg_dec!E84 &lt;&gt; "", _xlfn.CONCAT("0,", _xlfn.CHOOSECOLS(_xlfn.TEXTSPLIT(track_deg_dec!E84,","),2))*60, "")</f>
        <v/>
      </c>
      <c r="J84" t="str" cm="1">
        <f t="array" ref="J84">IF(track_deg_dec!F84 &lt;&gt; "", _xlfn.CHOOSECOLS(_xlfn.TEXTSPLIT(track_deg_dec!F84,","),1), "")</f>
        <v/>
      </c>
      <c r="K84" t="str">
        <f>IF(track_deg_dec!F84 &lt;&gt; "", _xlfn.CONCAT("0,", _xlfn.CHOOSECOLS(_xlfn.TEXTSPLIT(track_deg_dec!F84,","),2))*60, "")</f>
        <v/>
      </c>
      <c r="L84" t="str" cm="1">
        <f t="array" ref="L84">IF(track_deg_dec!G84 &lt;&gt; "", _xlfn.CHOOSECOLS(_xlfn.TEXTSPLIT(track_deg_dec!G84,","),1), "")</f>
        <v/>
      </c>
      <c r="M84" t="str">
        <f>IF(track_deg_dec!G84 &lt;&gt; "", _xlfn.CONCAT("0,", _xlfn.CHOOSECOLS(_xlfn.TEXTSPLIT(track_deg_dec!G84,","),2))*60, "")</f>
        <v/>
      </c>
      <c r="N84" t="str" cm="1">
        <f t="array" ref="N84">IF(track_deg_dec!H84 &lt;&gt; "", _xlfn.CHOOSECOLS(_xlfn.TEXTSPLIT(track_deg_dec!H84,","),1), "")</f>
        <v/>
      </c>
      <c r="O84" t="str">
        <f>IF(track_deg_dec!H84 &lt;&gt; "", _xlfn.CONCAT("0,", _xlfn.CHOOSECOLS(_xlfn.TEXTSPLIT(track_deg_dec!H84,","),2))*60, "")</f>
        <v/>
      </c>
      <c r="P84" t="str" cm="1">
        <f t="array" ref="P84">IF(track_deg_dec!I84 &lt;&gt; "", _xlfn.CHOOSECOLS(_xlfn.TEXTSPLIT(track_deg_dec!I84,","),1), "")</f>
        <v/>
      </c>
      <c r="Q84" t="str">
        <f>IF(track_deg_dec!I84 &lt;&gt; "", _xlfn.CONCAT("0,", _xlfn.CHOOSECOLS(_xlfn.TEXTSPLIT(track_deg_dec!I84,","),2))*60, "")</f>
        <v/>
      </c>
      <c r="R84" t="str" cm="1">
        <f t="array" ref="R84">IF(track_deg_dec!J84 &lt;&gt; "", _xlfn.CHOOSECOLS(_xlfn.TEXTSPLIT(track_deg_dec!J84,","),1), "")</f>
        <v/>
      </c>
      <c r="S84" t="str">
        <f>IF(track_deg_dec!J84 &lt;&gt; "", _xlfn.CONCAT("0,", _xlfn.CHOOSECOLS(_xlfn.TEXTSPLIT(track_deg_dec!J84,","),2))*60, "")</f>
        <v/>
      </c>
      <c r="T84" t="str" cm="1">
        <f t="array" ref="T84">IF(track_deg_dec!K84 &lt;&gt; "", _xlfn.CHOOSECOLS(_xlfn.TEXTSPLIT(track_deg_dec!K84,","),1), "")</f>
        <v/>
      </c>
      <c r="U84" t="str">
        <f>IF(track_deg_dec!K84 &lt;&gt; "", _xlfn.CONCAT("0,", _xlfn.CHOOSECOLS(_xlfn.TEXTSPLIT(track_deg_dec!K84,","),2))*60, "")</f>
        <v/>
      </c>
      <c r="V84" t="str" cm="1">
        <f t="array" ref="V84">IF(track_deg_dec!L84 &lt;&gt; "", _xlfn.CHOOSECOLS(_xlfn.TEXTSPLIT(track_deg_dec!L84,","),1), "")</f>
        <v/>
      </c>
      <c r="W84" t="str">
        <f>IF(track_deg_dec!L84 &lt;&gt; "", _xlfn.CONCAT("0,", _xlfn.CHOOSECOLS(_xlfn.TEXTSPLIT(track_deg_dec!L84,","),2))*60, "")</f>
        <v/>
      </c>
      <c r="X84" t="str" cm="1">
        <f t="array" ref="X84">IF(track_deg_dec!M84 &lt;&gt; "", _xlfn.CHOOSECOLS(_xlfn.TEXTSPLIT(track_deg_dec!M84,","),1), "")</f>
        <v/>
      </c>
      <c r="Y84" t="str">
        <f>IF(track_deg_dec!M84 &lt;&gt; "", _xlfn.CONCAT("0,", _xlfn.CHOOSECOLS(_xlfn.TEXTSPLIT(track_deg_dec!M84,","),2))*60, "")</f>
        <v/>
      </c>
      <c r="Z84" t="str" cm="1">
        <f t="array" ref="Z84">IF(track_deg_dec!N84 &lt;&gt; "", _xlfn.CHOOSECOLS(_xlfn.TEXTSPLIT(track_deg_dec!N84,","),1), "")</f>
        <v/>
      </c>
      <c r="AA84" t="str">
        <f>IF(track_deg_dec!N84 &lt;&gt; "", _xlfn.CONCAT("0,", _xlfn.CHOOSECOLS(_xlfn.TEXTSPLIT(track_deg_dec!N84,","),2))*60, "")</f>
        <v/>
      </c>
      <c r="AB84" t="str" cm="1">
        <f t="array" ref="AB84">IF(track_deg_dec!O84 &lt;&gt; "", _xlfn.CHOOSECOLS(_xlfn.TEXTSPLIT(track_deg_dec!O84,","),1), "")</f>
        <v/>
      </c>
      <c r="AC84" t="str">
        <f>IF(track_deg_dec!O84 &lt;&gt; "", _xlfn.CONCAT("0,", _xlfn.CHOOSECOLS(_xlfn.TEXTSPLIT(track_deg_dec!O84,","),2))*60, "")</f>
        <v/>
      </c>
      <c r="AD84" t="str" cm="1">
        <f t="array" ref="AD84">IF(track_deg_dec!P84 &lt;&gt; "", _xlfn.CHOOSECOLS(_xlfn.TEXTSPLIT(track_deg_dec!P84,","),1), "")</f>
        <v/>
      </c>
      <c r="AE84" t="str">
        <f>IF(track_deg_dec!P84 &lt;&gt; "", _xlfn.CONCAT("0,", _xlfn.CHOOSECOLS(_xlfn.TEXTSPLIT(track_deg_dec!P84,","),2))*60, "")</f>
        <v/>
      </c>
      <c r="AF84" t="str" cm="1">
        <f t="array" ref="AF84">IF(track_deg_dec!Q84 &lt;&gt; "", _xlfn.CHOOSECOLS(_xlfn.TEXTSPLIT(track_deg_dec!Q84,","),1), "")</f>
        <v/>
      </c>
      <c r="AG84" t="str">
        <f>IF(track_deg_dec!Q84 &lt;&gt; "", _xlfn.CONCAT("0,", _xlfn.CHOOSECOLS(_xlfn.TEXTSPLIT(track_deg_dec!Q84,","),2))*60, "")</f>
        <v/>
      </c>
      <c r="AH84" t="str" cm="1">
        <f t="array" ref="AH84">IF(track_deg_dec!R84 &lt;&gt; "", _xlfn.CHOOSECOLS(_xlfn.TEXTSPLIT(track_deg_dec!R84,","),1), "")</f>
        <v/>
      </c>
      <c r="AI84" t="str">
        <f>IF(track_deg_dec!R84 &lt;&gt; "", _xlfn.CONCAT("0,", _xlfn.CHOOSECOLS(_xlfn.TEXTSPLIT(track_deg_dec!R84,","),2))*60, "")</f>
        <v/>
      </c>
      <c r="AJ84" t="str" cm="1">
        <f t="array" ref="AJ84">IF(track_deg_dec!S84 &lt;&gt; "", _xlfn.CHOOSECOLS(_xlfn.TEXTSPLIT(track_deg_dec!S84,","),1), "")</f>
        <v/>
      </c>
      <c r="AK84" t="str">
        <f>IF(track_deg_dec!S84 &lt;&gt; "", _xlfn.CONCAT("0,", _xlfn.CHOOSECOLS(_xlfn.TEXTSPLIT(track_deg_dec!S84,","),2))*60, "")</f>
        <v/>
      </c>
      <c r="AL84" t="str" cm="1">
        <f t="array" ref="AL84">IF(track_deg_dec!T84 &lt;&gt; "", _xlfn.CHOOSECOLS(_xlfn.TEXTSPLIT(track_deg_dec!T84,","),1), "")</f>
        <v/>
      </c>
      <c r="AM84" t="str">
        <f>IF(track_deg_dec!T84 &lt;&gt; "", _xlfn.CONCAT("0,", _xlfn.CHOOSECOLS(_xlfn.TEXTSPLIT(track_deg_dec!T84,","),2))*60, "")</f>
        <v/>
      </c>
      <c r="AN84" t="str" cm="1">
        <f t="array" ref="AN84">IF(track_deg_dec!U84 &lt;&gt; "", _xlfn.CHOOSECOLS(_xlfn.TEXTSPLIT(track_deg_dec!U84,","),1), "")</f>
        <v/>
      </c>
      <c r="AO84" t="str">
        <f>IF(track_deg_dec!U84 &lt;&gt; "", _xlfn.CONCAT("0,", _xlfn.CHOOSECOLS(_xlfn.TEXTSPLIT(track_deg_dec!U84,","),2))*60, "")</f>
        <v/>
      </c>
    </row>
    <row r="85" spans="1:41" x14ac:dyDescent="0.25">
      <c r="A85" t="str">
        <f>IF(track_deg_dec!A85 &lt;&gt; "", track_deg_dec!A85, "")</f>
        <v>22127</v>
      </c>
      <c r="B85" t="str" cm="1">
        <f t="array" ref="B85">IF(track_deg_dec!B85 &lt;&gt; "", _xlfn.CHOOSECOLS(_xlfn.TEXTSPLIT(track_deg_dec!B85,","),1), "")</f>
        <v>54</v>
      </c>
      <c r="C85">
        <f>IF(track_deg_dec!B85 &lt;&gt; "", _xlfn.CONCAT("0,", _xlfn.CHOOSECOLS(_xlfn.TEXTSPLIT(track_deg_dec!B85,","),2))*60, "")</f>
        <v>35.689999999998001</v>
      </c>
      <c r="D85" t="str" cm="1">
        <f t="array" ref="D85">IF(track_deg_dec!C85 &lt;&gt; "", _xlfn.CHOOSECOLS(_xlfn.TEXTSPLIT(track_deg_dec!C85,","),1), "")</f>
        <v>11</v>
      </c>
      <c r="E85">
        <f>IF(track_deg_dec!C85 &lt;&gt; "", _xlfn.CONCAT("0,", _xlfn.CHOOSECOLS(_xlfn.TEXTSPLIT(track_deg_dec!C85,","),2))*60, "")</f>
        <v>13.620000000000001</v>
      </c>
      <c r="F85" t="str" cm="1">
        <f t="array" ref="F85">IF(track_deg_dec!D85 &lt;&gt; "", _xlfn.CHOOSECOLS(_xlfn.TEXTSPLIT(track_deg_dec!D85,","),1), "")</f>
        <v>54</v>
      </c>
      <c r="G85">
        <f>IF(track_deg_dec!D85 &lt;&gt; "", _xlfn.CONCAT("0,", _xlfn.CHOOSECOLS(_xlfn.TEXTSPLIT(track_deg_dec!D85,","),2))*60, "")</f>
        <v>36.949999999997999</v>
      </c>
      <c r="H85" t="str" cm="1">
        <f t="array" ref="H85">IF(track_deg_dec!E85 &lt;&gt; "", _xlfn.CHOOSECOLS(_xlfn.TEXTSPLIT(track_deg_dec!E85,","),1), "")</f>
        <v>11</v>
      </c>
      <c r="I85">
        <f>IF(track_deg_dec!E85 &lt;&gt; "", _xlfn.CONCAT("0,", _xlfn.CHOOSECOLS(_xlfn.TEXTSPLIT(track_deg_dec!E85,","),2))*60, "")</f>
        <v>11.020000000002</v>
      </c>
      <c r="J85" t="str" cm="1">
        <f t="array" ref="J85">IF(track_deg_dec!F85 &lt;&gt; "", _xlfn.CHOOSECOLS(_xlfn.TEXTSPLIT(track_deg_dec!F85,","),1), "")</f>
        <v/>
      </c>
      <c r="K85" t="str">
        <f>IF(track_deg_dec!F85 &lt;&gt; "", _xlfn.CONCAT("0,", _xlfn.CHOOSECOLS(_xlfn.TEXTSPLIT(track_deg_dec!F85,","),2))*60, "")</f>
        <v/>
      </c>
      <c r="L85" t="str" cm="1">
        <f t="array" ref="L85">IF(track_deg_dec!G85 &lt;&gt; "", _xlfn.CHOOSECOLS(_xlfn.TEXTSPLIT(track_deg_dec!G85,","),1), "")</f>
        <v/>
      </c>
      <c r="M85" t="str">
        <f>IF(track_deg_dec!G85 &lt;&gt; "", _xlfn.CONCAT("0,", _xlfn.CHOOSECOLS(_xlfn.TEXTSPLIT(track_deg_dec!G85,","),2))*60, "")</f>
        <v/>
      </c>
      <c r="N85" t="str" cm="1">
        <f t="array" ref="N85">IF(track_deg_dec!H85 &lt;&gt; "", _xlfn.CHOOSECOLS(_xlfn.TEXTSPLIT(track_deg_dec!H85,","),1), "")</f>
        <v/>
      </c>
      <c r="O85" t="str">
        <f>IF(track_deg_dec!H85 &lt;&gt; "", _xlfn.CONCAT("0,", _xlfn.CHOOSECOLS(_xlfn.TEXTSPLIT(track_deg_dec!H85,","),2))*60, "")</f>
        <v/>
      </c>
      <c r="P85" t="str" cm="1">
        <f t="array" ref="P85">IF(track_deg_dec!I85 &lt;&gt; "", _xlfn.CHOOSECOLS(_xlfn.TEXTSPLIT(track_deg_dec!I85,","),1), "")</f>
        <v/>
      </c>
      <c r="Q85" t="str">
        <f>IF(track_deg_dec!I85 &lt;&gt; "", _xlfn.CONCAT("0,", _xlfn.CHOOSECOLS(_xlfn.TEXTSPLIT(track_deg_dec!I85,","),2))*60, "")</f>
        <v/>
      </c>
      <c r="R85" t="str" cm="1">
        <f t="array" ref="R85">IF(track_deg_dec!J85 &lt;&gt; "", _xlfn.CHOOSECOLS(_xlfn.TEXTSPLIT(track_deg_dec!J85,","),1), "")</f>
        <v/>
      </c>
      <c r="S85" t="str">
        <f>IF(track_deg_dec!J85 &lt;&gt; "", _xlfn.CONCAT("0,", _xlfn.CHOOSECOLS(_xlfn.TEXTSPLIT(track_deg_dec!J85,","),2))*60, "")</f>
        <v/>
      </c>
      <c r="T85" t="str" cm="1">
        <f t="array" ref="T85">IF(track_deg_dec!K85 &lt;&gt; "", _xlfn.CHOOSECOLS(_xlfn.TEXTSPLIT(track_deg_dec!K85,","),1), "")</f>
        <v/>
      </c>
      <c r="U85" t="str">
        <f>IF(track_deg_dec!K85 &lt;&gt; "", _xlfn.CONCAT("0,", _xlfn.CHOOSECOLS(_xlfn.TEXTSPLIT(track_deg_dec!K85,","),2))*60, "")</f>
        <v/>
      </c>
      <c r="V85" t="str" cm="1">
        <f t="array" ref="V85">IF(track_deg_dec!L85 &lt;&gt; "", _xlfn.CHOOSECOLS(_xlfn.TEXTSPLIT(track_deg_dec!L85,","),1), "")</f>
        <v/>
      </c>
      <c r="W85" t="str">
        <f>IF(track_deg_dec!L85 &lt;&gt; "", _xlfn.CONCAT("0,", _xlfn.CHOOSECOLS(_xlfn.TEXTSPLIT(track_deg_dec!L85,","),2))*60, "")</f>
        <v/>
      </c>
      <c r="X85" t="str" cm="1">
        <f t="array" ref="X85">IF(track_deg_dec!M85 &lt;&gt; "", _xlfn.CHOOSECOLS(_xlfn.TEXTSPLIT(track_deg_dec!M85,","),1), "")</f>
        <v/>
      </c>
      <c r="Y85" t="str">
        <f>IF(track_deg_dec!M85 &lt;&gt; "", _xlfn.CONCAT("0,", _xlfn.CHOOSECOLS(_xlfn.TEXTSPLIT(track_deg_dec!M85,","),2))*60, "")</f>
        <v/>
      </c>
      <c r="Z85" t="str" cm="1">
        <f t="array" ref="Z85">IF(track_deg_dec!N85 &lt;&gt; "", _xlfn.CHOOSECOLS(_xlfn.TEXTSPLIT(track_deg_dec!N85,","),1), "")</f>
        <v/>
      </c>
      <c r="AA85" t="str">
        <f>IF(track_deg_dec!N85 &lt;&gt; "", _xlfn.CONCAT("0,", _xlfn.CHOOSECOLS(_xlfn.TEXTSPLIT(track_deg_dec!N85,","),2))*60, "")</f>
        <v/>
      </c>
      <c r="AB85" t="str" cm="1">
        <f t="array" ref="AB85">IF(track_deg_dec!O85 &lt;&gt; "", _xlfn.CHOOSECOLS(_xlfn.TEXTSPLIT(track_deg_dec!O85,","),1), "")</f>
        <v/>
      </c>
      <c r="AC85" t="str">
        <f>IF(track_deg_dec!O85 &lt;&gt; "", _xlfn.CONCAT("0,", _xlfn.CHOOSECOLS(_xlfn.TEXTSPLIT(track_deg_dec!O85,","),2))*60, "")</f>
        <v/>
      </c>
      <c r="AD85" t="str" cm="1">
        <f t="array" ref="AD85">IF(track_deg_dec!P85 &lt;&gt; "", _xlfn.CHOOSECOLS(_xlfn.TEXTSPLIT(track_deg_dec!P85,","),1), "")</f>
        <v/>
      </c>
      <c r="AE85" t="str">
        <f>IF(track_deg_dec!P85 &lt;&gt; "", _xlfn.CONCAT("0,", _xlfn.CHOOSECOLS(_xlfn.TEXTSPLIT(track_deg_dec!P85,","),2))*60, "")</f>
        <v/>
      </c>
      <c r="AF85" t="str" cm="1">
        <f t="array" ref="AF85">IF(track_deg_dec!Q85 &lt;&gt; "", _xlfn.CHOOSECOLS(_xlfn.TEXTSPLIT(track_deg_dec!Q85,","),1), "")</f>
        <v/>
      </c>
      <c r="AG85" t="str">
        <f>IF(track_deg_dec!Q85 &lt;&gt; "", _xlfn.CONCAT("0,", _xlfn.CHOOSECOLS(_xlfn.TEXTSPLIT(track_deg_dec!Q85,","),2))*60, "")</f>
        <v/>
      </c>
      <c r="AH85" t="str" cm="1">
        <f t="array" ref="AH85">IF(track_deg_dec!R85 &lt;&gt; "", _xlfn.CHOOSECOLS(_xlfn.TEXTSPLIT(track_deg_dec!R85,","),1), "")</f>
        <v/>
      </c>
      <c r="AI85" t="str">
        <f>IF(track_deg_dec!R85 &lt;&gt; "", _xlfn.CONCAT("0,", _xlfn.CHOOSECOLS(_xlfn.TEXTSPLIT(track_deg_dec!R85,","),2))*60, "")</f>
        <v/>
      </c>
      <c r="AJ85" t="str" cm="1">
        <f t="array" ref="AJ85">IF(track_deg_dec!S85 &lt;&gt; "", _xlfn.CHOOSECOLS(_xlfn.TEXTSPLIT(track_deg_dec!S85,","),1), "")</f>
        <v/>
      </c>
      <c r="AK85" t="str">
        <f>IF(track_deg_dec!S85 &lt;&gt; "", _xlfn.CONCAT("0,", _xlfn.CHOOSECOLS(_xlfn.TEXTSPLIT(track_deg_dec!S85,","),2))*60, "")</f>
        <v/>
      </c>
      <c r="AL85" t="str" cm="1">
        <f t="array" ref="AL85">IF(track_deg_dec!T85 &lt;&gt; "", _xlfn.CHOOSECOLS(_xlfn.TEXTSPLIT(track_deg_dec!T85,","),1), "")</f>
        <v/>
      </c>
      <c r="AM85" t="str">
        <f>IF(track_deg_dec!T85 &lt;&gt; "", _xlfn.CONCAT("0,", _xlfn.CHOOSECOLS(_xlfn.TEXTSPLIT(track_deg_dec!T85,","),2))*60, "")</f>
        <v/>
      </c>
      <c r="AN85" t="str" cm="1">
        <f t="array" ref="AN85">IF(track_deg_dec!U85 &lt;&gt; "", _xlfn.CHOOSECOLS(_xlfn.TEXTSPLIT(track_deg_dec!U85,","),1), "")</f>
        <v/>
      </c>
      <c r="AO85" t="str">
        <f>IF(track_deg_dec!U85 &lt;&gt; "", _xlfn.CONCAT("0,", _xlfn.CHOOSECOLS(_xlfn.TEXTSPLIT(track_deg_dec!U85,","),2))*60, "")</f>
        <v/>
      </c>
    </row>
    <row r="86" spans="1:41" x14ac:dyDescent="0.25">
      <c r="A86" t="str">
        <f>IF(track_deg_dec!A86 &lt;&gt; "", track_deg_dec!A86, "")</f>
        <v>22128</v>
      </c>
      <c r="B86" t="str" cm="1">
        <f t="array" ref="B86">IF(track_deg_dec!B86 &lt;&gt; "", _xlfn.CHOOSECOLS(_xlfn.TEXTSPLIT(track_deg_dec!B86,","),1), "")</f>
        <v>54</v>
      </c>
      <c r="C86">
        <f>IF(track_deg_dec!B86 &lt;&gt; "", _xlfn.CONCAT("0,", _xlfn.CHOOSECOLS(_xlfn.TEXTSPLIT(track_deg_dec!B86,","),2))*60, "")</f>
        <v>48.829999999998002</v>
      </c>
      <c r="D86" t="str" cm="1">
        <f t="array" ref="D86">IF(track_deg_dec!C86 &lt;&gt; "", _xlfn.CHOOSECOLS(_xlfn.TEXTSPLIT(track_deg_dec!C86,","),1), "")</f>
        <v>10</v>
      </c>
      <c r="E86">
        <f>IF(track_deg_dec!C86 &lt;&gt; "", _xlfn.CONCAT("0,", _xlfn.CHOOSECOLS(_xlfn.TEXTSPLIT(track_deg_dec!C86,","),2))*60, "")</f>
        <v>9.4999999999979998</v>
      </c>
      <c r="F86" t="str" cm="1">
        <f t="array" ref="F86">IF(track_deg_dec!D86 &lt;&gt; "", _xlfn.CHOOSECOLS(_xlfn.TEXTSPLIT(track_deg_dec!D86,","),1), "")</f>
        <v/>
      </c>
      <c r="G86" t="str">
        <f>IF(track_deg_dec!D86 &lt;&gt; "", _xlfn.CONCAT("0,", _xlfn.CHOOSECOLS(_xlfn.TEXTSPLIT(track_deg_dec!D86,","),2))*60, "")</f>
        <v/>
      </c>
      <c r="H86" t="str" cm="1">
        <f t="array" ref="H86">IF(track_deg_dec!E86 &lt;&gt; "", _xlfn.CHOOSECOLS(_xlfn.TEXTSPLIT(track_deg_dec!E86,","),1), "")</f>
        <v/>
      </c>
      <c r="I86" t="str">
        <f>IF(track_deg_dec!E86 &lt;&gt; "", _xlfn.CONCAT("0,", _xlfn.CHOOSECOLS(_xlfn.TEXTSPLIT(track_deg_dec!E86,","),2))*60, "")</f>
        <v/>
      </c>
      <c r="J86" t="str" cm="1">
        <f t="array" ref="J86">IF(track_deg_dec!F86 &lt;&gt; "", _xlfn.CHOOSECOLS(_xlfn.TEXTSPLIT(track_deg_dec!F86,","),1), "")</f>
        <v/>
      </c>
      <c r="K86" t="str">
        <f>IF(track_deg_dec!F86 &lt;&gt; "", _xlfn.CONCAT("0,", _xlfn.CHOOSECOLS(_xlfn.TEXTSPLIT(track_deg_dec!F86,","),2))*60, "")</f>
        <v/>
      </c>
      <c r="L86" t="str" cm="1">
        <f t="array" ref="L86">IF(track_deg_dec!G86 &lt;&gt; "", _xlfn.CHOOSECOLS(_xlfn.TEXTSPLIT(track_deg_dec!G86,","),1), "")</f>
        <v/>
      </c>
      <c r="M86" t="str">
        <f>IF(track_deg_dec!G86 &lt;&gt; "", _xlfn.CONCAT("0,", _xlfn.CHOOSECOLS(_xlfn.TEXTSPLIT(track_deg_dec!G86,","),2))*60, "")</f>
        <v/>
      </c>
      <c r="N86" t="str" cm="1">
        <f t="array" ref="N86">IF(track_deg_dec!H86 &lt;&gt; "", _xlfn.CHOOSECOLS(_xlfn.TEXTSPLIT(track_deg_dec!H86,","),1), "")</f>
        <v/>
      </c>
      <c r="O86" t="str">
        <f>IF(track_deg_dec!H86 &lt;&gt; "", _xlfn.CONCAT("0,", _xlfn.CHOOSECOLS(_xlfn.TEXTSPLIT(track_deg_dec!H86,","),2))*60, "")</f>
        <v/>
      </c>
      <c r="P86" t="str" cm="1">
        <f t="array" ref="P86">IF(track_deg_dec!I86 &lt;&gt; "", _xlfn.CHOOSECOLS(_xlfn.TEXTSPLIT(track_deg_dec!I86,","),1), "")</f>
        <v/>
      </c>
      <c r="Q86" t="str">
        <f>IF(track_deg_dec!I86 &lt;&gt; "", _xlfn.CONCAT("0,", _xlfn.CHOOSECOLS(_xlfn.TEXTSPLIT(track_deg_dec!I86,","),2))*60, "")</f>
        <v/>
      </c>
      <c r="R86" t="str" cm="1">
        <f t="array" ref="R86">IF(track_deg_dec!J86 &lt;&gt; "", _xlfn.CHOOSECOLS(_xlfn.TEXTSPLIT(track_deg_dec!J86,","),1), "")</f>
        <v/>
      </c>
      <c r="S86" t="str">
        <f>IF(track_deg_dec!J86 &lt;&gt; "", _xlfn.CONCAT("0,", _xlfn.CHOOSECOLS(_xlfn.TEXTSPLIT(track_deg_dec!J86,","),2))*60, "")</f>
        <v/>
      </c>
      <c r="T86" t="str" cm="1">
        <f t="array" ref="T86">IF(track_deg_dec!K86 &lt;&gt; "", _xlfn.CHOOSECOLS(_xlfn.TEXTSPLIT(track_deg_dec!K86,","),1), "")</f>
        <v/>
      </c>
      <c r="U86" t="str">
        <f>IF(track_deg_dec!K86 &lt;&gt; "", _xlfn.CONCAT("0,", _xlfn.CHOOSECOLS(_xlfn.TEXTSPLIT(track_deg_dec!K86,","),2))*60, "")</f>
        <v/>
      </c>
      <c r="V86" t="str" cm="1">
        <f t="array" ref="V86">IF(track_deg_dec!L86 &lt;&gt; "", _xlfn.CHOOSECOLS(_xlfn.TEXTSPLIT(track_deg_dec!L86,","),1), "")</f>
        <v/>
      </c>
      <c r="W86" t="str">
        <f>IF(track_deg_dec!L86 &lt;&gt; "", _xlfn.CONCAT("0,", _xlfn.CHOOSECOLS(_xlfn.TEXTSPLIT(track_deg_dec!L86,","),2))*60, "")</f>
        <v/>
      </c>
      <c r="X86" t="str" cm="1">
        <f t="array" ref="X86">IF(track_deg_dec!M86 &lt;&gt; "", _xlfn.CHOOSECOLS(_xlfn.TEXTSPLIT(track_deg_dec!M86,","),1), "")</f>
        <v/>
      </c>
      <c r="Y86" t="str">
        <f>IF(track_deg_dec!M86 &lt;&gt; "", _xlfn.CONCAT("0,", _xlfn.CHOOSECOLS(_xlfn.TEXTSPLIT(track_deg_dec!M86,","),2))*60, "")</f>
        <v/>
      </c>
      <c r="Z86" t="str" cm="1">
        <f t="array" ref="Z86">IF(track_deg_dec!N86 &lt;&gt; "", _xlfn.CHOOSECOLS(_xlfn.TEXTSPLIT(track_deg_dec!N86,","),1), "")</f>
        <v/>
      </c>
      <c r="AA86" t="str">
        <f>IF(track_deg_dec!N86 &lt;&gt; "", _xlfn.CONCAT("0,", _xlfn.CHOOSECOLS(_xlfn.TEXTSPLIT(track_deg_dec!N86,","),2))*60, "")</f>
        <v/>
      </c>
      <c r="AB86" t="str" cm="1">
        <f t="array" ref="AB86">IF(track_deg_dec!O86 &lt;&gt; "", _xlfn.CHOOSECOLS(_xlfn.TEXTSPLIT(track_deg_dec!O86,","),1), "")</f>
        <v/>
      </c>
      <c r="AC86" t="str">
        <f>IF(track_deg_dec!O86 &lt;&gt; "", _xlfn.CONCAT("0,", _xlfn.CHOOSECOLS(_xlfn.TEXTSPLIT(track_deg_dec!O86,","),2))*60, "")</f>
        <v/>
      </c>
      <c r="AD86" t="str" cm="1">
        <f t="array" ref="AD86">IF(track_deg_dec!P86 &lt;&gt; "", _xlfn.CHOOSECOLS(_xlfn.TEXTSPLIT(track_deg_dec!P86,","),1), "")</f>
        <v/>
      </c>
      <c r="AE86" t="str">
        <f>IF(track_deg_dec!P86 &lt;&gt; "", _xlfn.CONCAT("0,", _xlfn.CHOOSECOLS(_xlfn.TEXTSPLIT(track_deg_dec!P86,","),2))*60, "")</f>
        <v/>
      </c>
      <c r="AF86" t="str" cm="1">
        <f t="array" ref="AF86">IF(track_deg_dec!Q86 &lt;&gt; "", _xlfn.CHOOSECOLS(_xlfn.TEXTSPLIT(track_deg_dec!Q86,","),1), "")</f>
        <v/>
      </c>
      <c r="AG86" t="str">
        <f>IF(track_deg_dec!Q86 &lt;&gt; "", _xlfn.CONCAT("0,", _xlfn.CHOOSECOLS(_xlfn.TEXTSPLIT(track_deg_dec!Q86,","),2))*60, "")</f>
        <v/>
      </c>
      <c r="AH86" t="str" cm="1">
        <f t="array" ref="AH86">IF(track_deg_dec!R86 &lt;&gt; "", _xlfn.CHOOSECOLS(_xlfn.TEXTSPLIT(track_deg_dec!R86,","),1), "")</f>
        <v/>
      </c>
      <c r="AI86" t="str">
        <f>IF(track_deg_dec!R86 &lt;&gt; "", _xlfn.CONCAT("0,", _xlfn.CHOOSECOLS(_xlfn.TEXTSPLIT(track_deg_dec!R86,","),2))*60, "")</f>
        <v/>
      </c>
      <c r="AJ86" t="str" cm="1">
        <f t="array" ref="AJ86">IF(track_deg_dec!S86 &lt;&gt; "", _xlfn.CHOOSECOLS(_xlfn.TEXTSPLIT(track_deg_dec!S86,","),1), "")</f>
        <v/>
      </c>
      <c r="AK86" t="str">
        <f>IF(track_deg_dec!S86 &lt;&gt; "", _xlfn.CONCAT("0,", _xlfn.CHOOSECOLS(_xlfn.TEXTSPLIT(track_deg_dec!S86,","),2))*60, "")</f>
        <v/>
      </c>
      <c r="AL86" t="str" cm="1">
        <f t="array" ref="AL86">IF(track_deg_dec!T86 &lt;&gt; "", _xlfn.CHOOSECOLS(_xlfn.TEXTSPLIT(track_deg_dec!T86,","),1), "")</f>
        <v/>
      </c>
      <c r="AM86" t="str">
        <f>IF(track_deg_dec!T86 &lt;&gt; "", _xlfn.CONCAT("0,", _xlfn.CHOOSECOLS(_xlfn.TEXTSPLIT(track_deg_dec!T86,","),2))*60, "")</f>
        <v/>
      </c>
      <c r="AN86" t="str" cm="1">
        <f t="array" ref="AN86">IF(track_deg_dec!U86 &lt;&gt; "", _xlfn.CHOOSECOLS(_xlfn.TEXTSPLIT(track_deg_dec!U86,","),1), "")</f>
        <v/>
      </c>
      <c r="AO86" t="str">
        <f>IF(track_deg_dec!U86 &lt;&gt; "", _xlfn.CONCAT("0,", _xlfn.CHOOSECOLS(_xlfn.TEXTSPLIT(track_deg_dec!U86,","),2))*60, "")</f>
        <v/>
      </c>
    </row>
    <row r="87" spans="1:41" x14ac:dyDescent="0.25">
      <c r="A87" t="str">
        <f>IF(track_deg_dec!A87 &lt;&gt; "", track_deg_dec!A87, "")</f>
        <v>22129</v>
      </c>
      <c r="B87" t="str" cm="1">
        <f t="array" ref="B87">IF(track_deg_dec!B87 &lt;&gt; "", _xlfn.CHOOSECOLS(_xlfn.TEXTSPLIT(track_deg_dec!B87,","),1), "")</f>
        <v>54</v>
      </c>
      <c r="C87">
        <f>IF(track_deg_dec!B87 &lt;&gt; "", _xlfn.CONCAT("0,", _xlfn.CHOOSECOLS(_xlfn.TEXTSPLIT(track_deg_dec!B87,","),2))*60, "")</f>
        <v>41.890000000002004</v>
      </c>
      <c r="D87" t="str" cm="1">
        <f t="array" ref="D87">IF(track_deg_dec!C87 &lt;&gt; "", _xlfn.CHOOSECOLS(_xlfn.TEXTSPLIT(track_deg_dec!C87,","),1), "")</f>
        <v>10</v>
      </c>
      <c r="E87">
        <f>IF(track_deg_dec!C87 &lt;&gt; "", _xlfn.CONCAT("0,", _xlfn.CHOOSECOLS(_xlfn.TEXTSPLIT(track_deg_dec!C87,","),2))*60, "")</f>
        <v>44.380000000001999</v>
      </c>
      <c r="F87" t="str" cm="1">
        <f t="array" ref="F87">IF(track_deg_dec!D87 &lt;&gt; "", _xlfn.CHOOSECOLS(_xlfn.TEXTSPLIT(track_deg_dec!D87,","),1), "")</f>
        <v/>
      </c>
      <c r="G87" t="str">
        <f>IF(track_deg_dec!D87 &lt;&gt; "", _xlfn.CONCAT("0,", _xlfn.CHOOSECOLS(_xlfn.TEXTSPLIT(track_deg_dec!D87,","),2))*60, "")</f>
        <v/>
      </c>
      <c r="H87" t="str" cm="1">
        <f t="array" ref="H87">IF(track_deg_dec!E87 &lt;&gt; "", _xlfn.CHOOSECOLS(_xlfn.TEXTSPLIT(track_deg_dec!E87,","),1), "")</f>
        <v/>
      </c>
      <c r="I87" t="str">
        <f>IF(track_deg_dec!E87 &lt;&gt; "", _xlfn.CONCAT("0,", _xlfn.CHOOSECOLS(_xlfn.TEXTSPLIT(track_deg_dec!E87,","),2))*60, "")</f>
        <v/>
      </c>
      <c r="J87" t="str" cm="1">
        <f t="array" ref="J87">IF(track_deg_dec!F87 &lt;&gt; "", _xlfn.CHOOSECOLS(_xlfn.TEXTSPLIT(track_deg_dec!F87,","),1), "")</f>
        <v/>
      </c>
      <c r="K87" t="str">
        <f>IF(track_deg_dec!F87 &lt;&gt; "", _xlfn.CONCAT("0,", _xlfn.CHOOSECOLS(_xlfn.TEXTSPLIT(track_deg_dec!F87,","),2))*60, "")</f>
        <v/>
      </c>
      <c r="L87" t="str" cm="1">
        <f t="array" ref="L87">IF(track_deg_dec!G87 &lt;&gt; "", _xlfn.CHOOSECOLS(_xlfn.TEXTSPLIT(track_deg_dec!G87,","),1), "")</f>
        <v/>
      </c>
      <c r="M87" t="str">
        <f>IF(track_deg_dec!G87 &lt;&gt; "", _xlfn.CONCAT("0,", _xlfn.CHOOSECOLS(_xlfn.TEXTSPLIT(track_deg_dec!G87,","),2))*60, "")</f>
        <v/>
      </c>
      <c r="N87" t="str" cm="1">
        <f t="array" ref="N87">IF(track_deg_dec!H87 &lt;&gt; "", _xlfn.CHOOSECOLS(_xlfn.TEXTSPLIT(track_deg_dec!H87,","),1), "")</f>
        <v/>
      </c>
      <c r="O87" t="str">
        <f>IF(track_deg_dec!H87 &lt;&gt; "", _xlfn.CONCAT("0,", _xlfn.CHOOSECOLS(_xlfn.TEXTSPLIT(track_deg_dec!H87,","),2))*60, "")</f>
        <v/>
      </c>
      <c r="P87" t="str" cm="1">
        <f t="array" ref="P87">IF(track_deg_dec!I87 &lt;&gt; "", _xlfn.CHOOSECOLS(_xlfn.TEXTSPLIT(track_deg_dec!I87,","),1), "")</f>
        <v/>
      </c>
      <c r="Q87" t="str">
        <f>IF(track_deg_dec!I87 &lt;&gt; "", _xlfn.CONCAT("0,", _xlfn.CHOOSECOLS(_xlfn.TEXTSPLIT(track_deg_dec!I87,","),2))*60, "")</f>
        <v/>
      </c>
      <c r="R87" t="str" cm="1">
        <f t="array" ref="R87">IF(track_deg_dec!J87 &lt;&gt; "", _xlfn.CHOOSECOLS(_xlfn.TEXTSPLIT(track_deg_dec!J87,","),1), "")</f>
        <v/>
      </c>
      <c r="S87" t="str">
        <f>IF(track_deg_dec!J87 &lt;&gt; "", _xlfn.CONCAT("0,", _xlfn.CHOOSECOLS(_xlfn.TEXTSPLIT(track_deg_dec!J87,","),2))*60, "")</f>
        <v/>
      </c>
      <c r="T87" t="str" cm="1">
        <f t="array" ref="T87">IF(track_deg_dec!K87 &lt;&gt; "", _xlfn.CHOOSECOLS(_xlfn.TEXTSPLIT(track_deg_dec!K87,","),1), "")</f>
        <v/>
      </c>
      <c r="U87" t="str">
        <f>IF(track_deg_dec!K87 &lt;&gt; "", _xlfn.CONCAT("0,", _xlfn.CHOOSECOLS(_xlfn.TEXTSPLIT(track_deg_dec!K87,","),2))*60, "")</f>
        <v/>
      </c>
      <c r="V87" t="str" cm="1">
        <f t="array" ref="V87">IF(track_deg_dec!L87 &lt;&gt; "", _xlfn.CHOOSECOLS(_xlfn.TEXTSPLIT(track_deg_dec!L87,","),1), "")</f>
        <v/>
      </c>
      <c r="W87" t="str">
        <f>IF(track_deg_dec!L87 &lt;&gt; "", _xlfn.CONCAT("0,", _xlfn.CHOOSECOLS(_xlfn.TEXTSPLIT(track_deg_dec!L87,","),2))*60, "")</f>
        <v/>
      </c>
      <c r="X87" t="str" cm="1">
        <f t="array" ref="X87">IF(track_deg_dec!M87 &lt;&gt; "", _xlfn.CHOOSECOLS(_xlfn.TEXTSPLIT(track_deg_dec!M87,","),1), "")</f>
        <v/>
      </c>
      <c r="Y87" t="str">
        <f>IF(track_deg_dec!M87 &lt;&gt; "", _xlfn.CONCAT("0,", _xlfn.CHOOSECOLS(_xlfn.TEXTSPLIT(track_deg_dec!M87,","),2))*60, "")</f>
        <v/>
      </c>
      <c r="Z87" t="str" cm="1">
        <f t="array" ref="Z87">IF(track_deg_dec!N87 &lt;&gt; "", _xlfn.CHOOSECOLS(_xlfn.TEXTSPLIT(track_deg_dec!N87,","),1), "")</f>
        <v/>
      </c>
      <c r="AA87" t="str">
        <f>IF(track_deg_dec!N87 &lt;&gt; "", _xlfn.CONCAT("0,", _xlfn.CHOOSECOLS(_xlfn.TEXTSPLIT(track_deg_dec!N87,","),2))*60, "")</f>
        <v/>
      </c>
      <c r="AB87" t="str" cm="1">
        <f t="array" ref="AB87">IF(track_deg_dec!O87 &lt;&gt; "", _xlfn.CHOOSECOLS(_xlfn.TEXTSPLIT(track_deg_dec!O87,","),1), "")</f>
        <v/>
      </c>
      <c r="AC87" t="str">
        <f>IF(track_deg_dec!O87 &lt;&gt; "", _xlfn.CONCAT("0,", _xlfn.CHOOSECOLS(_xlfn.TEXTSPLIT(track_deg_dec!O87,","),2))*60, "")</f>
        <v/>
      </c>
      <c r="AD87" t="str" cm="1">
        <f t="array" ref="AD87">IF(track_deg_dec!P87 &lt;&gt; "", _xlfn.CHOOSECOLS(_xlfn.TEXTSPLIT(track_deg_dec!P87,","),1), "")</f>
        <v/>
      </c>
      <c r="AE87" t="str">
        <f>IF(track_deg_dec!P87 &lt;&gt; "", _xlfn.CONCAT("0,", _xlfn.CHOOSECOLS(_xlfn.TEXTSPLIT(track_deg_dec!P87,","),2))*60, "")</f>
        <v/>
      </c>
      <c r="AF87" t="str" cm="1">
        <f t="array" ref="AF87">IF(track_deg_dec!Q87 &lt;&gt; "", _xlfn.CHOOSECOLS(_xlfn.TEXTSPLIT(track_deg_dec!Q87,","),1), "")</f>
        <v/>
      </c>
      <c r="AG87" t="str">
        <f>IF(track_deg_dec!Q87 &lt;&gt; "", _xlfn.CONCAT("0,", _xlfn.CHOOSECOLS(_xlfn.TEXTSPLIT(track_deg_dec!Q87,","),2))*60, "")</f>
        <v/>
      </c>
      <c r="AH87" t="str" cm="1">
        <f t="array" ref="AH87">IF(track_deg_dec!R87 &lt;&gt; "", _xlfn.CHOOSECOLS(_xlfn.TEXTSPLIT(track_deg_dec!R87,","),1), "")</f>
        <v/>
      </c>
      <c r="AI87" t="str">
        <f>IF(track_deg_dec!R87 &lt;&gt; "", _xlfn.CONCAT("0,", _xlfn.CHOOSECOLS(_xlfn.TEXTSPLIT(track_deg_dec!R87,","),2))*60, "")</f>
        <v/>
      </c>
      <c r="AJ87" t="str" cm="1">
        <f t="array" ref="AJ87">IF(track_deg_dec!S87 &lt;&gt; "", _xlfn.CHOOSECOLS(_xlfn.TEXTSPLIT(track_deg_dec!S87,","),1), "")</f>
        <v/>
      </c>
      <c r="AK87" t="str">
        <f>IF(track_deg_dec!S87 &lt;&gt; "", _xlfn.CONCAT("0,", _xlfn.CHOOSECOLS(_xlfn.TEXTSPLIT(track_deg_dec!S87,","),2))*60, "")</f>
        <v/>
      </c>
      <c r="AL87" t="str" cm="1">
        <f t="array" ref="AL87">IF(track_deg_dec!T87 &lt;&gt; "", _xlfn.CHOOSECOLS(_xlfn.TEXTSPLIT(track_deg_dec!T87,","),1), "")</f>
        <v/>
      </c>
      <c r="AM87" t="str">
        <f>IF(track_deg_dec!T87 &lt;&gt; "", _xlfn.CONCAT("0,", _xlfn.CHOOSECOLS(_xlfn.TEXTSPLIT(track_deg_dec!T87,","),2))*60, "")</f>
        <v/>
      </c>
      <c r="AN87" t="str" cm="1">
        <f t="array" ref="AN87">IF(track_deg_dec!U87 &lt;&gt; "", _xlfn.CHOOSECOLS(_xlfn.TEXTSPLIT(track_deg_dec!U87,","),1), "")</f>
        <v/>
      </c>
      <c r="AO87" t="str">
        <f>IF(track_deg_dec!U87 &lt;&gt; "", _xlfn.CONCAT("0,", _xlfn.CHOOSECOLS(_xlfn.TEXTSPLIT(track_deg_dec!U87,","),2))*60, "")</f>
        <v/>
      </c>
    </row>
    <row r="88" spans="1:41" x14ac:dyDescent="0.25">
      <c r="A88" t="str">
        <f>IF(track_deg_dec!A88 &lt;&gt; "", track_deg_dec!A88, "")</f>
        <v>22130</v>
      </c>
      <c r="B88" t="str" cm="1">
        <f t="array" ref="B88">IF(track_deg_dec!B88 &lt;&gt; "", _xlfn.CHOOSECOLS(_xlfn.TEXTSPLIT(track_deg_dec!B88,","),1), "")</f>
        <v>55</v>
      </c>
      <c r="C88">
        <f>IF(track_deg_dec!B88 &lt;&gt; "", _xlfn.CONCAT("0,", _xlfn.CHOOSECOLS(_xlfn.TEXTSPLIT(track_deg_dec!B88,","),2))*60, "")</f>
        <v>19.930000000002</v>
      </c>
      <c r="D88" t="str" cm="1">
        <f t="array" ref="D88">IF(track_deg_dec!C88 &lt;&gt; "", _xlfn.CHOOSECOLS(_xlfn.TEXTSPLIT(track_deg_dec!C88,","),1), "")</f>
        <v>10</v>
      </c>
      <c r="E88">
        <f>IF(track_deg_dec!C88 &lt;&gt; "", _xlfn.CONCAT("0,", _xlfn.CHOOSECOLS(_xlfn.TEXTSPLIT(track_deg_dec!C88,","),2))*60, "")</f>
        <v>53.860000000002003</v>
      </c>
      <c r="F88" t="str" cm="1">
        <f t="array" ref="F88">IF(track_deg_dec!D88 &lt;&gt; "", _xlfn.CHOOSECOLS(_xlfn.TEXTSPLIT(track_deg_dec!D88,","),1), "")</f>
        <v>55</v>
      </c>
      <c r="G88">
        <f>IF(track_deg_dec!D88 &lt;&gt; "", _xlfn.CONCAT("0,", _xlfn.CHOOSECOLS(_xlfn.TEXTSPLIT(track_deg_dec!D88,","),2))*60, "")</f>
        <v>17.860000000002</v>
      </c>
      <c r="H88" t="str" cm="1">
        <f t="array" ref="H88">IF(track_deg_dec!E88 &lt;&gt; "", _xlfn.CHOOSECOLS(_xlfn.TEXTSPLIT(track_deg_dec!E88,","),1), "")</f>
        <v>10</v>
      </c>
      <c r="I88">
        <f>IF(track_deg_dec!E88 &lt;&gt; "", _xlfn.CONCAT("0,", _xlfn.CHOOSECOLS(_xlfn.TEXTSPLIT(track_deg_dec!E88,","),2))*60, "")</f>
        <v>56.31</v>
      </c>
      <c r="J88" t="str" cm="1">
        <f t="array" ref="J88">IF(track_deg_dec!F88 &lt;&gt; "", _xlfn.CHOOSECOLS(_xlfn.TEXTSPLIT(track_deg_dec!F88,","),1), "")</f>
        <v/>
      </c>
      <c r="K88" t="str">
        <f>IF(track_deg_dec!F88 &lt;&gt; "", _xlfn.CONCAT("0,", _xlfn.CHOOSECOLS(_xlfn.TEXTSPLIT(track_deg_dec!F88,","),2))*60, "")</f>
        <v/>
      </c>
      <c r="L88" t="str" cm="1">
        <f t="array" ref="L88">IF(track_deg_dec!G88 &lt;&gt; "", _xlfn.CHOOSECOLS(_xlfn.TEXTSPLIT(track_deg_dec!G88,","),1), "")</f>
        <v/>
      </c>
      <c r="M88" t="str">
        <f>IF(track_deg_dec!G88 &lt;&gt; "", _xlfn.CONCAT("0,", _xlfn.CHOOSECOLS(_xlfn.TEXTSPLIT(track_deg_dec!G88,","),2))*60, "")</f>
        <v/>
      </c>
      <c r="N88" t="str" cm="1">
        <f t="array" ref="N88">IF(track_deg_dec!H88 &lt;&gt; "", _xlfn.CHOOSECOLS(_xlfn.TEXTSPLIT(track_deg_dec!H88,","),1), "")</f>
        <v/>
      </c>
      <c r="O88" t="str">
        <f>IF(track_deg_dec!H88 &lt;&gt; "", _xlfn.CONCAT("0,", _xlfn.CHOOSECOLS(_xlfn.TEXTSPLIT(track_deg_dec!H88,","),2))*60, "")</f>
        <v/>
      </c>
      <c r="P88" t="str" cm="1">
        <f t="array" ref="P88">IF(track_deg_dec!I88 &lt;&gt; "", _xlfn.CHOOSECOLS(_xlfn.TEXTSPLIT(track_deg_dec!I88,","),1), "")</f>
        <v/>
      </c>
      <c r="Q88" t="str">
        <f>IF(track_deg_dec!I88 &lt;&gt; "", _xlfn.CONCAT("0,", _xlfn.CHOOSECOLS(_xlfn.TEXTSPLIT(track_deg_dec!I88,","),2))*60, "")</f>
        <v/>
      </c>
      <c r="R88" t="str" cm="1">
        <f t="array" ref="R88">IF(track_deg_dec!J88 &lt;&gt; "", _xlfn.CHOOSECOLS(_xlfn.TEXTSPLIT(track_deg_dec!J88,","),1), "")</f>
        <v/>
      </c>
      <c r="S88" t="str">
        <f>IF(track_deg_dec!J88 &lt;&gt; "", _xlfn.CONCAT("0,", _xlfn.CHOOSECOLS(_xlfn.TEXTSPLIT(track_deg_dec!J88,","),2))*60, "")</f>
        <v/>
      </c>
      <c r="T88" t="str" cm="1">
        <f t="array" ref="T88">IF(track_deg_dec!K88 &lt;&gt; "", _xlfn.CHOOSECOLS(_xlfn.TEXTSPLIT(track_deg_dec!K88,","),1), "")</f>
        <v/>
      </c>
      <c r="U88" t="str">
        <f>IF(track_deg_dec!K88 &lt;&gt; "", _xlfn.CONCAT("0,", _xlfn.CHOOSECOLS(_xlfn.TEXTSPLIT(track_deg_dec!K88,","),2))*60, "")</f>
        <v/>
      </c>
      <c r="V88" t="str" cm="1">
        <f t="array" ref="V88">IF(track_deg_dec!L88 &lt;&gt; "", _xlfn.CHOOSECOLS(_xlfn.TEXTSPLIT(track_deg_dec!L88,","),1), "")</f>
        <v/>
      </c>
      <c r="W88" t="str">
        <f>IF(track_deg_dec!L88 &lt;&gt; "", _xlfn.CONCAT("0,", _xlfn.CHOOSECOLS(_xlfn.TEXTSPLIT(track_deg_dec!L88,","),2))*60, "")</f>
        <v/>
      </c>
      <c r="X88" t="str" cm="1">
        <f t="array" ref="X88">IF(track_deg_dec!M88 &lt;&gt; "", _xlfn.CHOOSECOLS(_xlfn.TEXTSPLIT(track_deg_dec!M88,","),1), "")</f>
        <v/>
      </c>
      <c r="Y88" t="str">
        <f>IF(track_deg_dec!M88 &lt;&gt; "", _xlfn.CONCAT("0,", _xlfn.CHOOSECOLS(_xlfn.TEXTSPLIT(track_deg_dec!M88,","),2))*60, "")</f>
        <v/>
      </c>
      <c r="Z88" t="str" cm="1">
        <f t="array" ref="Z88">IF(track_deg_dec!N88 &lt;&gt; "", _xlfn.CHOOSECOLS(_xlfn.TEXTSPLIT(track_deg_dec!N88,","),1), "")</f>
        <v/>
      </c>
      <c r="AA88" t="str">
        <f>IF(track_deg_dec!N88 &lt;&gt; "", _xlfn.CONCAT("0,", _xlfn.CHOOSECOLS(_xlfn.TEXTSPLIT(track_deg_dec!N88,","),2))*60, "")</f>
        <v/>
      </c>
      <c r="AB88" t="str" cm="1">
        <f t="array" ref="AB88">IF(track_deg_dec!O88 &lt;&gt; "", _xlfn.CHOOSECOLS(_xlfn.TEXTSPLIT(track_deg_dec!O88,","),1), "")</f>
        <v/>
      </c>
      <c r="AC88" t="str">
        <f>IF(track_deg_dec!O88 &lt;&gt; "", _xlfn.CONCAT("0,", _xlfn.CHOOSECOLS(_xlfn.TEXTSPLIT(track_deg_dec!O88,","),2))*60, "")</f>
        <v/>
      </c>
      <c r="AD88" t="str" cm="1">
        <f t="array" ref="AD88">IF(track_deg_dec!P88 &lt;&gt; "", _xlfn.CHOOSECOLS(_xlfn.TEXTSPLIT(track_deg_dec!P88,","),1), "")</f>
        <v/>
      </c>
      <c r="AE88" t="str">
        <f>IF(track_deg_dec!P88 &lt;&gt; "", _xlfn.CONCAT("0,", _xlfn.CHOOSECOLS(_xlfn.TEXTSPLIT(track_deg_dec!P88,","),2))*60, "")</f>
        <v/>
      </c>
      <c r="AF88" t="str" cm="1">
        <f t="array" ref="AF88">IF(track_deg_dec!Q88 &lt;&gt; "", _xlfn.CHOOSECOLS(_xlfn.TEXTSPLIT(track_deg_dec!Q88,","),1), "")</f>
        <v/>
      </c>
      <c r="AG88" t="str">
        <f>IF(track_deg_dec!Q88 &lt;&gt; "", _xlfn.CONCAT("0,", _xlfn.CHOOSECOLS(_xlfn.TEXTSPLIT(track_deg_dec!Q88,","),2))*60, "")</f>
        <v/>
      </c>
      <c r="AH88" t="str" cm="1">
        <f t="array" ref="AH88">IF(track_deg_dec!R88 &lt;&gt; "", _xlfn.CHOOSECOLS(_xlfn.TEXTSPLIT(track_deg_dec!R88,","),1), "")</f>
        <v/>
      </c>
      <c r="AI88" t="str">
        <f>IF(track_deg_dec!R88 &lt;&gt; "", _xlfn.CONCAT("0,", _xlfn.CHOOSECOLS(_xlfn.TEXTSPLIT(track_deg_dec!R88,","),2))*60, "")</f>
        <v/>
      </c>
      <c r="AJ88" t="str" cm="1">
        <f t="array" ref="AJ88">IF(track_deg_dec!S88 &lt;&gt; "", _xlfn.CHOOSECOLS(_xlfn.TEXTSPLIT(track_deg_dec!S88,","),1), "")</f>
        <v/>
      </c>
      <c r="AK88" t="str">
        <f>IF(track_deg_dec!S88 &lt;&gt; "", _xlfn.CONCAT("0,", _xlfn.CHOOSECOLS(_xlfn.TEXTSPLIT(track_deg_dec!S88,","),2))*60, "")</f>
        <v/>
      </c>
      <c r="AL88" t="str" cm="1">
        <f t="array" ref="AL88">IF(track_deg_dec!T88 &lt;&gt; "", _xlfn.CHOOSECOLS(_xlfn.TEXTSPLIT(track_deg_dec!T88,","),1), "")</f>
        <v/>
      </c>
      <c r="AM88" t="str">
        <f>IF(track_deg_dec!T88 &lt;&gt; "", _xlfn.CONCAT("0,", _xlfn.CHOOSECOLS(_xlfn.TEXTSPLIT(track_deg_dec!T88,","),2))*60, "")</f>
        <v/>
      </c>
      <c r="AN88" t="str" cm="1">
        <f t="array" ref="AN88">IF(track_deg_dec!U88 &lt;&gt; "", _xlfn.CHOOSECOLS(_xlfn.TEXTSPLIT(track_deg_dec!U88,","),1), "")</f>
        <v/>
      </c>
      <c r="AO88" t="str">
        <f>IF(track_deg_dec!U88 &lt;&gt; "", _xlfn.CONCAT("0,", _xlfn.CHOOSECOLS(_xlfn.TEXTSPLIT(track_deg_dec!U88,","),2))*60, "")</f>
        <v/>
      </c>
    </row>
    <row r="89" spans="1:41" x14ac:dyDescent="0.25">
      <c r="A89" t="str">
        <f>IF(track_deg_dec!A89 &lt;&gt; "", track_deg_dec!A89, "")</f>
        <v>22131</v>
      </c>
      <c r="B89" t="str" cm="1">
        <f t="array" ref="B89">IF(track_deg_dec!B89 &lt;&gt; "", _xlfn.CHOOSECOLS(_xlfn.TEXTSPLIT(track_deg_dec!B89,","),1), "")</f>
        <v>54</v>
      </c>
      <c r="C89">
        <f>IF(track_deg_dec!B89 &lt;&gt; "", _xlfn.CONCAT("0,", _xlfn.CHOOSECOLS(_xlfn.TEXTSPLIT(track_deg_dec!B89,","),2))*60, "")</f>
        <v>37.699999999997999</v>
      </c>
      <c r="D89" t="str" cm="1">
        <f t="array" ref="D89">IF(track_deg_dec!C89 &lt;&gt; "", _xlfn.CHOOSECOLS(_xlfn.TEXTSPLIT(track_deg_dec!C89,","),1), "")</f>
        <v>10</v>
      </c>
      <c r="E89">
        <f>IF(track_deg_dec!C89 &lt;&gt; "", _xlfn.CONCAT("0,", _xlfn.CHOOSECOLS(_xlfn.TEXTSPLIT(track_deg_dec!C89,","),2))*60, "")</f>
        <v>38.920000000002005</v>
      </c>
      <c r="F89" t="str" cm="1">
        <f t="array" ref="F89">IF(track_deg_dec!D89 &lt;&gt; "", _xlfn.CHOOSECOLS(_xlfn.TEXTSPLIT(track_deg_dec!D89,","),1), "")</f>
        <v>54</v>
      </c>
      <c r="G89">
        <f>IF(track_deg_dec!D89 &lt;&gt; "", _xlfn.CONCAT("0,", _xlfn.CHOOSECOLS(_xlfn.TEXTSPLIT(track_deg_dec!D89,","),2))*60, "")</f>
        <v>36.109999999998003</v>
      </c>
      <c r="H89" t="str" cm="1">
        <f t="array" ref="H89">IF(track_deg_dec!E89 &lt;&gt; "", _xlfn.CHOOSECOLS(_xlfn.TEXTSPLIT(track_deg_dec!E89,","),1), "")</f>
        <v>10</v>
      </c>
      <c r="I89">
        <f>IF(track_deg_dec!E89 &lt;&gt; "", _xlfn.CONCAT("0,", _xlfn.CHOOSECOLS(_xlfn.TEXTSPLIT(track_deg_dec!E89,","),2))*60, "")</f>
        <v>38.929999999997996</v>
      </c>
      <c r="J89" t="str" cm="1">
        <f t="array" ref="J89">IF(track_deg_dec!F89 &lt;&gt; "", _xlfn.CHOOSECOLS(_xlfn.TEXTSPLIT(track_deg_dec!F89,","),1), "")</f>
        <v/>
      </c>
      <c r="K89" t="str">
        <f>IF(track_deg_dec!F89 &lt;&gt; "", _xlfn.CONCAT("0,", _xlfn.CHOOSECOLS(_xlfn.TEXTSPLIT(track_deg_dec!F89,","),2))*60, "")</f>
        <v/>
      </c>
      <c r="L89" t="str" cm="1">
        <f t="array" ref="L89">IF(track_deg_dec!G89 &lt;&gt; "", _xlfn.CHOOSECOLS(_xlfn.TEXTSPLIT(track_deg_dec!G89,","),1), "")</f>
        <v/>
      </c>
      <c r="M89" t="str">
        <f>IF(track_deg_dec!G89 &lt;&gt; "", _xlfn.CONCAT("0,", _xlfn.CHOOSECOLS(_xlfn.TEXTSPLIT(track_deg_dec!G89,","),2))*60, "")</f>
        <v/>
      </c>
      <c r="N89" t="str" cm="1">
        <f t="array" ref="N89">IF(track_deg_dec!H89 &lt;&gt; "", _xlfn.CHOOSECOLS(_xlfn.TEXTSPLIT(track_deg_dec!H89,","),1), "")</f>
        <v/>
      </c>
      <c r="O89" t="str">
        <f>IF(track_deg_dec!H89 &lt;&gt; "", _xlfn.CONCAT("0,", _xlfn.CHOOSECOLS(_xlfn.TEXTSPLIT(track_deg_dec!H89,","),2))*60, "")</f>
        <v/>
      </c>
      <c r="P89" t="str" cm="1">
        <f t="array" ref="P89">IF(track_deg_dec!I89 &lt;&gt; "", _xlfn.CHOOSECOLS(_xlfn.TEXTSPLIT(track_deg_dec!I89,","),1), "")</f>
        <v/>
      </c>
      <c r="Q89" t="str">
        <f>IF(track_deg_dec!I89 &lt;&gt; "", _xlfn.CONCAT("0,", _xlfn.CHOOSECOLS(_xlfn.TEXTSPLIT(track_deg_dec!I89,","),2))*60, "")</f>
        <v/>
      </c>
      <c r="R89" t="str" cm="1">
        <f t="array" ref="R89">IF(track_deg_dec!J89 &lt;&gt; "", _xlfn.CHOOSECOLS(_xlfn.TEXTSPLIT(track_deg_dec!J89,","),1), "")</f>
        <v/>
      </c>
      <c r="S89" t="str">
        <f>IF(track_deg_dec!J89 &lt;&gt; "", _xlfn.CONCAT("0,", _xlfn.CHOOSECOLS(_xlfn.TEXTSPLIT(track_deg_dec!J89,","),2))*60, "")</f>
        <v/>
      </c>
      <c r="T89" t="str" cm="1">
        <f t="array" ref="T89">IF(track_deg_dec!K89 &lt;&gt; "", _xlfn.CHOOSECOLS(_xlfn.TEXTSPLIT(track_deg_dec!K89,","),1), "")</f>
        <v/>
      </c>
      <c r="U89" t="str">
        <f>IF(track_deg_dec!K89 &lt;&gt; "", _xlfn.CONCAT("0,", _xlfn.CHOOSECOLS(_xlfn.TEXTSPLIT(track_deg_dec!K89,","),2))*60, "")</f>
        <v/>
      </c>
      <c r="V89" t="str" cm="1">
        <f t="array" ref="V89">IF(track_deg_dec!L89 &lt;&gt; "", _xlfn.CHOOSECOLS(_xlfn.TEXTSPLIT(track_deg_dec!L89,","),1), "")</f>
        <v/>
      </c>
      <c r="W89" t="str">
        <f>IF(track_deg_dec!L89 &lt;&gt; "", _xlfn.CONCAT("0,", _xlfn.CHOOSECOLS(_xlfn.TEXTSPLIT(track_deg_dec!L89,","),2))*60, "")</f>
        <v/>
      </c>
      <c r="X89" t="str" cm="1">
        <f t="array" ref="X89">IF(track_deg_dec!M89 &lt;&gt; "", _xlfn.CHOOSECOLS(_xlfn.TEXTSPLIT(track_deg_dec!M89,","),1), "")</f>
        <v/>
      </c>
      <c r="Y89" t="str">
        <f>IF(track_deg_dec!M89 &lt;&gt; "", _xlfn.CONCAT("0,", _xlfn.CHOOSECOLS(_xlfn.TEXTSPLIT(track_deg_dec!M89,","),2))*60, "")</f>
        <v/>
      </c>
      <c r="Z89" t="str" cm="1">
        <f t="array" ref="Z89">IF(track_deg_dec!N89 &lt;&gt; "", _xlfn.CHOOSECOLS(_xlfn.TEXTSPLIT(track_deg_dec!N89,","),1), "")</f>
        <v/>
      </c>
      <c r="AA89" t="str">
        <f>IF(track_deg_dec!N89 &lt;&gt; "", _xlfn.CONCAT("0,", _xlfn.CHOOSECOLS(_xlfn.TEXTSPLIT(track_deg_dec!N89,","),2))*60, "")</f>
        <v/>
      </c>
      <c r="AB89" t="str" cm="1">
        <f t="array" ref="AB89">IF(track_deg_dec!O89 &lt;&gt; "", _xlfn.CHOOSECOLS(_xlfn.TEXTSPLIT(track_deg_dec!O89,","),1), "")</f>
        <v/>
      </c>
      <c r="AC89" t="str">
        <f>IF(track_deg_dec!O89 &lt;&gt; "", _xlfn.CONCAT("0,", _xlfn.CHOOSECOLS(_xlfn.TEXTSPLIT(track_deg_dec!O89,","),2))*60, "")</f>
        <v/>
      </c>
      <c r="AD89" t="str" cm="1">
        <f t="array" ref="AD89">IF(track_deg_dec!P89 &lt;&gt; "", _xlfn.CHOOSECOLS(_xlfn.TEXTSPLIT(track_deg_dec!P89,","),1), "")</f>
        <v/>
      </c>
      <c r="AE89" t="str">
        <f>IF(track_deg_dec!P89 &lt;&gt; "", _xlfn.CONCAT("0,", _xlfn.CHOOSECOLS(_xlfn.TEXTSPLIT(track_deg_dec!P89,","),2))*60, "")</f>
        <v/>
      </c>
      <c r="AF89" t="str" cm="1">
        <f t="array" ref="AF89">IF(track_deg_dec!Q89 &lt;&gt; "", _xlfn.CHOOSECOLS(_xlfn.TEXTSPLIT(track_deg_dec!Q89,","),1), "")</f>
        <v/>
      </c>
      <c r="AG89" t="str">
        <f>IF(track_deg_dec!Q89 &lt;&gt; "", _xlfn.CONCAT("0,", _xlfn.CHOOSECOLS(_xlfn.TEXTSPLIT(track_deg_dec!Q89,","),2))*60, "")</f>
        <v/>
      </c>
      <c r="AH89" t="str" cm="1">
        <f t="array" ref="AH89">IF(track_deg_dec!R89 &lt;&gt; "", _xlfn.CHOOSECOLS(_xlfn.TEXTSPLIT(track_deg_dec!R89,","),1), "")</f>
        <v/>
      </c>
      <c r="AI89" t="str">
        <f>IF(track_deg_dec!R89 &lt;&gt; "", _xlfn.CONCAT("0,", _xlfn.CHOOSECOLS(_xlfn.TEXTSPLIT(track_deg_dec!R89,","),2))*60, "")</f>
        <v/>
      </c>
      <c r="AJ89" t="str" cm="1">
        <f t="array" ref="AJ89">IF(track_deg_dec!S89 &lt;&gt; "", _xlfn.CHOOSECOLS(_xlfn.TEXTSPLIT(track_deg_dec!S89,","),1), "")</f>
        <v/>
      </c>
      <c r="AK89" t="str">
        <f>IF(track_deg_dec!S89 &lt;&gt; "", _xlfn.CONCAT("0,", _xlfn.CHOOSECOLS(_xlfn.TEXTSPLIT(track_deg_dec!S89,","),2))*60, "")</f>
        <v/>
      </c>
      <c r="AL89" t="str" cm="1">
        <f t="array" ref="AL89">IF(track_deg_dec!T89 &lt;&gt; "", _xlfn.CHOOSECOLS(_xlfn.TEXTSPLIT(track_deg_dec!T89,","),1), "")</f>
        <v/>
      </c>
      <c r="AM89" t="str">
        <f>IF(track_deg_dec!T89 &lt;&gt; "", _xlfn.CONCAT("0,", _xlfn.CHOOSECOLS(_xlfn.TEXTSPLIT(track_deg_dec!T89,","),2))*60, "")</f>
        <v/>
      </c>
      <c r="AN89" t="str" cm="1">
        <f t="array" ref="AN89">IF(track_deg_dec!U89 &lt;&gt; "", _xlfn.CHOOSECOLS(_xlfn.TEXTSPLIT(track_deg_dec!U89,","),1), "")</f>
        <v/>
      </c>
      <c r="AO89" t="str">
        <f>IF(track_deg_dec!U89 &lt;&gt; "", _xlfn.CONCAT("0,", _xlfn.CHOOSECOLS(_xlfn.TEXTSPLIT(track_deg_dec!U89,","),2))*60, "")</f>
        <v/>
      </c>
    </row>
    <row r="90" spans="1:41" x14ac:dyDescent="0.25">
      <c r="A90" t="str">
        <f>IF(track_deg_dec!A90 &lt;&gt; "", track_deg_dec!A90, "")</f>
        <v>22134</v>
      </c>
      <c r="B90" t="str" cm="1">
        <f t="array" ref="B90">IF(track_deg_dec!B90 &lt;&gt; "", _xlfn.CHOOSECOLS(_xlfn.TEXTSPLIT(track_deg_dec!B90,","),1), "")</f>
        <v>54</v>
      </c>
      <c r="C90">
        <f>IF(track_deg_dec!B90 &lt;&gt; "", _xlfn.CONCAT("0,", _xlfn.CHOOSECOLS(_xlfn.TEXTSPLIT(track_deg_dec!B90,","),2))*60, "")</f>
        <v>33.126000000000005</v>
      </c>
      <c r="D90" t="str" cm="1">
        <f t="array" ref="D90">IF(track_deg_dec!C90 &lt;&gt; "", _xlfn.CHOOSECOLS(_xlfn.TEXTSPLIT(track_deg_dec!C90,","),1), "")</f>
        <v>10</v>
      </c>
      <c r="E90">
        <f>IF(track_deg_dec!C90 &lt;&gt; "", _xlfn.CONCAT("0,", _xlfn.CHOOSECOLS(_xlfn.TEXTSPLIT(track_deg_dec!C90,","),2))*60, "")</f>
        <v>46.270000000002</v>
      </c>
      <c r="F90" t="str" cm="1">
        <f t="array" ref="F90">IF(track_deg_dec!D90 &lt;&gt; "", _xlfn.CHOOSECOLS(_xlfn.TEXTSPLIT(track_deg_dec!D90,","),1), "")</f>
        <v>54</v>
      </c>
      <c r="G90">
        <f>IF(track_deg_dec!D90 &lt;&gt; "", _xlfn.CONCAT("0,", _xlfn.CHOOSECOLS(_xlfn.TEXTSPLIT(track_deg_dec!D90,","),2))*60, "")</f>
        <v>32.545999999998003</v>
      </c>
      <c r="H90" t="str" cm="1">
        <f t="array" ref="H90">IF(track_deg_dec!E90 &lt;&gt; "", _xlfn.CHOOSECOLS(_xlfn.TEXTSPLIT(track_deg_dec!E90,","),1), "")</f>
        <v>10</v>
      </c>
      <c r="I90">
        <f>IF(track_deg_dec!E90 &lt;&gt; "", _xlfn.CONCAT("0,", _xlfn.CHOOSECOLS(_xlfn.TEXTSPLIT(track_deg_dec!E90,","),2))*60, "")</f>
        <v>43.138000000001995</v>
      </c>
      <c r="J90" t="str" cm="1">
        <f t="array" ref="J90">IF(track_deg_dec!F90 &lt;&gt; "", _xlfn.CHOOSECOLS(_xlfn.TEXTSPLIT(track_deg_dec!F90,","),1), "")</f>
        <v/>
      </c>
      <c r="K90" t="str">
        <f>IF(track_deg_dec!F90 &lt;&gt; "", _xlfn.CONCAT("0,", _xlfn.CHOOSECOLS(_xlfn.TEXTSPLIT(track_deg_dec!F90,","),2))*60, "")</f>
        <v/>
      </c>
      <c r="L90" t="str" cm="1">
        <f t="array" ref="L90">IF(track_deg_dec!G90 &lt;&gt; "", _xlfn.CHOOSECOLS(_xlfn.TEXTSPLIT(track_deg_dec!G90,","),1), "")</f>
        <v/>
      </c>
      <c r="M90" t="str">
        <f>IF(track_deg_dec!G90 &lt;&gt; "", _xlfn.CONCAT("0,", _xlfn.CHOOSECOLS(_xlfn.TEXTSPLIT(track_deg_dec!G90,","),2))*60, "")</f>
        <v/>
      </c>
      <c r="N90" t="str" cm="1">
        <f t="array" ref="N90">IF(track_deg_dec!H90 &lt;&gt; "", _xlfn.CHOOSECOLS(_xlfn.TEXTSPLIT(track_deg_dec!H90,","),1), "")</f>
        <v/>
      </c>
      <c r="O90" t="str">
        <f>IF(track_deg_dec!H90 &lt;&gt; "", _xlfn.CONCAT("0,", _xlfn.CHOOSECOLS(_xlfn.TEXTSPLIT(track_deg_dec!H90,","),2))*60, "")</f>
        <v/>
      </c>
      <c r="P90" t="str" cm="1">
        <f t="array" ref="P90">IF(track_deg_dec!I90 &lt;&gt; "", _xlfn.CHOOSECOLS(_xlfn.TEXTSPLIT(track_deg_dec!I90,","),1), "")</f>
        <v/>
      </c>
      <c r="Q90" t="str">
        <f>IF(track_deg_dec!I90 &lt;&gt; "", _xlfn.CONCAT("0,", _xlfn.CHOOSECOLS(_xlfn.TEXTSPLIT(track_deg_dec!I90,","),2))*60, "")</f>
        <v/>
      </c>
      <c r="R90" t="str" cm="1">
        <f t="array" ref="R90">IF(track_deg_dec!J90 &lt;&gt; "", _xlfn.CHOOSECOLS(_xlfn.TEXTSPLIT(track_deg_dec!J90,","),1), "")</f>
        <v/>
      </c>
      <c r="S90" t="str">
        <f>IF(track_deg_dec!J90 &lt;&gt; "", _xlfn.CONCAT("0,", _xlfn.CHOOSECOLS(_xlfn.TEXTSPLIT(track_deg_dec!J90,","),2))*60, "")</f>
        <v/>
      </c>
      <c r="T90" t="str" cm="1">
        <f t="array" ref="T90">IF(track_deg_dec!K90 &lt;&gt; "", _xlfn.CHOOSECOLS(_xlfn.TEXTSPLIT(track_deg_dec!K90,","),1), "")</f>
        <v/>
      </c>
      <c r="U90" t="str">
        <f>IF(track_deg_dec!K90 &lt;&gt; "", _xlfn.CONCAT("0,", _xlfn.CHOOSECOLS(_xlfn.TEXTSPLIT(track_deg_dec!K90,","),2))*60, "")</f>
        <v/>
      </c>
      <c r="V90" t="str" cm="1">
        <f t="array" ref="V90">IF(track_deg_dec!L90 &lt;&gt; "", _xlfn.CHOOSECOLS(_xlfn.TEXTSPLIT(track_deg_dec!L90,","),1), "")</f>
        <v/>
      </c>
      <c r="W90" t="str">
        <f>IF(track_deg_dec!L90 &lt;&gt; "", _xlfn.CONCAT("0,", _xlfn.CHOOSECOLS(_xlfn.TEXTSPLIT(track_deg_dec!L90,","),2))*60, "")</f>
        <v/>
      </c>
      <c r="X90" t="str" cm="1">
        <f t="array" ref="X90">IF(track_deg_dec!M90 &lt;&gt; "", _xlfn.CHOOSECOLS(_xlfn.TEXTSPLIT(track_deg_dec!M90,","),1), "")</f>
        <v/>
      </c>
      <c r="Y90" t="str">
        <f>IF(track_deg_dec!M90 &lt;&gt; "", _xlfn.CONCAT("0,", _xlfn.CHOOSECOLS(_xlfn.TEXTSPLIT(track_deg_dec!M90,","),2))*60, "")</f>
        <v/>
      </c>
      <c r="Z90" t="str" cm="1">
        <f t="array" ref="Z90">IF(track_deg_dec!N90 &lt;&gt; "", _xlfn.CHOOSECOLS(_xlfn.TEXTSPLIT(track_deg_dec!N90,","),1), "")</f>
        <v/>
      </c>
      <c r="AA90" t="str">
        <f>IF(track_deg_dec!N90 &lt;&gt; "", _xlfn.CONCAT("0,", _xlfn.CHOOSECOLS(_xlfn.TEXTSPLIT(track_deg_dec!N90,","),2))*60, "")</f>
        <v/>
      </c>
      <c r="AB90" t="str" cm="1">
        <f t="array" ref="AB90">IF(track_deg_dec!O90 &lt;&gt; "", _xlfn.CHOOSECOLS(_xlfn.TEXTSPLIT(track_deg_dec!O90,","),1), "")</f>
        <v/>
      </c>
      <c r="AC90" t="str">
        <f>IF(track_deg_dec!O90 &lt;&gt; "", _xlfn.CONCAT("0,", _xlfn.CHOOSECOLS(_xlfn.TEXTSPLIT(track_deg_dec!O90,","),2))*60, "")</f>
        <v/>
      </c>
      <c r="AD90" t="str" cm="1">
        <f t="array" ref="AD90">IF(track_deg_dec!P90 &lt;&gt; "", _xlfn.CHOOSECOLS(_xlfn.TEXTSPLIT(track_deg_dec!P90,","),1), "")</f>
        <v/>
      </c>
      <c r="AE90" t="str">
        <f>IF(track_deg_dec!P90 &lt;&gt; "", _xlfn.CONCAT("0,", _xlfn.CHOOSECOLS(_xlfn.TEXTSPLIT(track_deg_dec!P90,","),2))*60, "")</f>
        <v/>
      </c>
      <c r="AF90" t="str" cm="1">
        <f t="array" ref="AF90">IF(track_deg_dec!Q90 &lt;&gt; "", _xlfn.CHOOSECOLS(_xlfn.TEXTSPLIT(track_deg_dec!Q90,","),1), "")</f>
        <v/>
      </c>
      <c r="AG90" t="str">
        <f>IF(track_deg_dec!Q90 &lt;&gt; "", _xlfn.CONCAT("0,", _xlfn.CHOOSECOLS(_xlfn.TEXTSPLIT(track_deg_dec!Q90,","),2))*60, "")</f>
        <v/>
      </c>
      <c r="AH90" t="str" cm="1">
        <f t="array" ref="AH90">IF(track_deg_dec!R90 &lt;&gt; "", _xlfn.CHOOSECOLS(_xlfn.TEXTSPLIT(track_deg_dec!R90,","),1), "")</f>
        <v/>
      </c>
      <c r="AI90" t="str">
        <f>IF(track_deg_dec!R90 &lt;&gt; "", _xlfn.CONCAT("0,", _xlfn.CHOOSECOLS(_xlfn.TEXTSPLIT(track_deg_dec!R90,","),2))*60, "")</f>
        <v/>
      </c>
      <c r="AJ90" t="str" cm="1">
        <f t="array" ref="AJ90">IF(track_deg_dec!S90 &lt;&gt; "", _xlfn.CHOOSECOLS(_xlfn.TEXTSPLIT(track_deg_dec!S90,","),1), "")</f>
        <v/>
      </c>
      <c r="AK90" t="str">
        <f>IF(track_deg_dec!S90 &lt;&gt; "", _xlfn.CONCAT("0,", _xlfn.CHOOSECOLS(_xlfn.TEXTSPLIT(track_deg_dec!S90,","),2))*60, "")</f>
        <v/>
      </c>
      <c r="AL90" t="str" cm="1">
        <f t="array" ref="AL90">IF(track_deg_dec!T90 &lt;&gt; "", _xlfn.CHOOSECOLS(_xlfn.TEXTSPLIT(track_deg_dec!T90,","),1), "")</f>
        <v/>
      </c>
      <c r="AM90" t="str">
        <f>IF(track_deg_dec!T90 &lt;&gt; "", _xlfn.CONCAT("0,", _xlfn.CHOOSECOLS(_xlfn.TEXTSPLIT(track_deg_dec!T90,","),2))*60, "")</f>
        <v/>
      </c>
      <c r="AN90" t="str" cm="1">
        <f t="array" ref="AN90">IF(track_deg_dec!U90 &lt;&gt; "", _xlfn.CHOOSECOLS(_xlfn.TEXTSPLIT(track_deg_dec!U90,","),1), "")</f>
        <v/>
      </c>
      <c r="AO90" t="str">
        <f>IF(track_deg_dec!U90 &lt;&gt; "", _xlfn.CONCAT("0,", _xlfn.CHOOSECOLS(_xlfn.TEXTSPLIT(track_deg_dec!U90,","),2))*60, "")</f>
        <v/>
      </c>
    </row>
    <row r="91" spans="1:41" x14ac:dyDescent="0.25">
      <c r="A91" t="str">
        <f>IF(track_deg_dec!A91 &lt;&gt; "", track_deg_dec!A91, "")</f>
        <v>22135</v>
      </c>
      <c r="B91" t="str" cm="1">
        <f t="array" ref="B91">IF(track_deg_dec!B91 &lt;&gt; "", _xlfn.CHOOSECOLS(_xlfn.TEXTSPLIT(track_deg_dec!B91,","),1), "")</f>
        <v>54</v>
      </c>
      <c r="C91">
        <f>IF(track_deg_dec!B91 &lt;&gt; "", _xlfn.CONCAT("0,", _xlfn.CHOOSECOLS(_xlfn.TEXTSPLIT(track_deg_dec!B91,","),2))*60, "")</f>
        <v>37.399999999998002</v>
      </c>
      <c r="D91" t="str" cm="1">
        <f t="array" ref="D91">IF(track_deg_dec!C91 &lt;&gt; "", _xlfn.CHOOSECOLS(_xlfn.TEXTSPLIT(track_deg_dec!C91,","),1), "")</f>
        <v>11</v>
      </c>
      <c r="E91">
        <f>IF(track_deg_dec!C91 &lt;&gt; "", _xlfn.CONCAT("0,", _xlfn.CHOOSECOLS(_xlfn.TEXTSPLIT(track_deg_dec!C91,","),2))*60, "")</f>
        <v>4.9999999999979998</v>
      </c>
      <c r="F91" t="str" cm="1">
        <f t="array" ref="F91">IF(track_deg_dec!D91 &lt;&gt; "", _xlfn.CHOOSECOLS(_xlfn.TEXTSPLIT(track_deg_dec!D91,","),1), "")</f>
        <v>54</v>
      </c>
      <c r="G91">
        <f>IF(track_deg_dec!D91 &lt;&gt; "", _xlfn.CONCAT("0,", _xlfn.CHOOSECOLS(_xlfn.TEXTSPLIT(track_deg_dec!D91,","),2))*60, "")</f>
        <v>35.800000000002001</v>
      </c>
      <c r="H91" t="str" cm="1">
        <f t="array" ref="H91">IF(track_deg_dec!E91 &lt;&gt; "", _xlfn.CHOOSECOLS(_xlfn.TEXTSPLIT(track_deg_dec!E91,","),1), "")</f>
        <v>11</v>
      </c>
      <c r="I91">
        <f>IF(track_deg_dec!E91 &lt;&gt; "", _xlfn.CONCAT("0,", _xlfn.CHOOSECOLS(_xlfn.TEXTSPLIT(track_deg_dec!E91,","),2))*60, "")</f>
        <v>7.6999999999979991</v>
      </c>
      <c r="J91" t="str" cm="1">
        <f t="array" ref="J91">IF(track_deg_dec!F91 &lt;&gt; "", _xlfn.CHOOSECOLS(_xlfn.TEXTSPLIT(track_deg_dec!F91,","),1), "")</f>
        <v/>
      </c>
      <c r="K91" t="str">
        <f>IF(track_deg_dec!F91 &lt;&gt; "", _xlfn.CONCAT("0,", _xlfn.CHOOSECOLS(_xlfn.TEXTSPLIT(track_deg_dec!F91,","),2))*60, "")</f>
        <v/>
      </c>
      <c r="L91" t="str" cm="1">
        <f t="array" ref="L91">IF(track_deg_dec!G91 &lt;&gt; "", _xlfn.CHOOSECOLS(_xlfn.TEXTSPLIT(track_deg_dec!G91,","),1), "")</f>
        <v/>
      </c>
      <c r="M91" t="str">
        <f>IF(track_deg_dec!G91 &lt;&gt; "", _xlfn.CONCAT("0,", _xlfn.CHOOSECOLS(_xlfn.TEXTSPLIT(track_deg_dec!G91,","),2))*60, "")</f>
        <v/>
      </c>
      <c r="N91" t="str" cm="1">
        <f t="array" ref="N91">IF(track_deg_dec!H91 &lt;&gt; "", _xlfn.CHOOSECOLS(_xlfn.TEXTSPLIT(track_deg_dec!H91,","),1), "")</f>
        <v/>
      </c>
      <c r="O91" t="str">
        <f>IF(track_deg_dec!H91 &lt;&gt; "", _xlfn.CONCAT("0,", _xlfn.CHOOSECOLS(_xlfn.TEXTSPLIT(track_deg_dec!H91,","),2))*60, "")</f>
        <v/>
      </c>
      <c r="P91" t="str" cm="1">
        <f t="array" ref="P91">IF(track_deg_dec!I91 &lt;&gt; "", _xlfn.CHOOSECOLS(_xlfn.TEXTSPLIT(track_deg_dec!I91,","),1), "")</f>
        <v/>
      </c>
      <c r="Q91" t="str">
        <f>IF(track_deg_dec!I91 &lt;&gt; "", _xlfn.CONCAT("0,", _xlfn.CHOOSECOLS(_xlfn.TEXTSPLIT(track_deg_dec!I91,","),2))*60, "")</f>
        <v/>
      </c>
      <c r="R91" t="str" cm="1">
        <f t="array" ref="R91">IF(track_deg_dec!J91 &lt;&gt; "", _xlfn.CHOOSECOLS(_xlfn.TEXTSPLIT(track_deg_dec!J91,","),1), "")</f>
        <v/>
      </c>
      <c r="S91" t="str">
        <f>IF(track_deg_dec!J91 &lt;&gt; "", _xlfn.CONCAT("0,", _xlfn.CHOOSECOLS(_xlfn.TEXTSPLIT(track_deg_dec!J91,","),2))*60, "")</f>
        <v/>
      </c>
      <c r="T91" t="str" cm="1">
        <f t="array" ref="T91">IF(track_deg_dec!K91 &lt;&gt; "", _xlfn.CHOOSECOLS(_xlfn.TEXTSPLIT(track_deg_dec!K91,","),1), "")</f>
        <v/>
      </c>
      <c r="U91" t="str">
        <f>IF(track_deg_dec!K91 &lt;&gt; "", _xlfn.CONCAT("0,", _xlfn.CHOOSECOLS(_xlfn.TEXTSPLIT(track_deg_dec!K91,","),2))*60, "")</f>
        <v/>
      </c>
      <c r="V91" t="str" cm="1">
        <f t="array" ref="V91">IF(track_deg_dec!L91 &lt;&gt; "", _xlfn.CHOOSECOLS(_xlfn.TEXTSPLIT(track_deg_dec!L91,","),1), "")</f>
        <v/>
      </c>
      <c r="W91" t="str">
        <f>IF(track_deg_dec!L91 &lt;&gt; "", _xlfn.CONCAT("0,", _xlfn.CHOOSECOLS(_xlfn.TEXTSPLIT(track_deg_dec!L91,","),2))*60, "")</f>
        <v/>
      </c>
      <c r="X91" t="str" cm="1">
        <f t="array" ref="X91">IF(track_deg_dec!M91 &lt;&gt; "", _xlfn.CHOOSECOLS(_xlfn.TEXTSPLIT(track_deg_dec!M91,","),1), "")</f>
        <v/>
      </c>
      <c r="Y91" t="str">
        <f>IF(track_deg_dec!M91 &lt;&gt; "", _xlfn.CONCAT("0,", _xlfn.CHOOSECOLS(_xlfn.TEXTSPLIT(track_deg_dec!M91,","),2))*60, "")</f>
        <v/>
      </c>
      <c r="Z91" t="str" cm="1">
        <f t="array" ref="Z91">IF(track_deg_dec!N91 &lt;&gt; "", _xlfn.CHOOSECOLS(_xlfn.TEXTSPLIT(track_deg_dec!N91,","),1), "")</f>
        <v/>
      </c>
      <c r="AA91" t="str">
        <f>IF(track_deg_dec!N91 &lt;&gt; "", _xlfn.CONCAT("0,", _xlfn.CHOOSECOLS(_xlfn.TEXTSPLIT(track_deg_dec!N91,","),2))*60, "")</f>
        <v/>
      </c>
      <c r="AB91" t="str" cm="1">
        <f t="array" ref="AB91">IF(track_deg_dec!O91 &lt;&gt; "", _xlfn.CHOOSECOLS(_xlfn.TEXTSPLIT(track_deg_dec!O91,","),1), "")</f>
        <v/>
      </c>
      <c r="AC91" t="str">
        <f>IF(track_deg_dec!O91 &lt;&gt; "", _xlfn.CONCAT("0,", _xlfn.CHOOSECOLS(_xlfn.TEXTSPLIT(track_deg_dec!O91,","),2))*60, "")</f>
        <v/>
      </c>
      <c r="AD91" t="str" cm="1">
        <f t="array" ref="AD91">IF(track_deg_dec!P91 &lt;&gt; "", _xlfn.CHOOSECOLS(_xlfn.TEXTSPLIT(track_deg_dec!P91,","),1), "")</f>
        <v/>
      </c>
      <c r="AE91" t="str">
        <f>IF(track_deg_dec!P91 &lt;&gt; "", _xlfn.CONCAT("0,", _xlfn.CHOOSECOLS(_xlfn.TEXTSPLIT(track_deg_dec!P91,","),2))*60, "")</f>
        <v/>
      </c>
      <c r="AF91" t="str" cm="1">
        <f t="array" ref="AF91">IF(track_deg_dec!Q91 &lt;&gt; "", _xlfn.CHOOSECOLS(_xlfn.TEXTSPLIT(track_deg_dec!Q91,","),1), "")</f>
        <v/>
      </c>
      <c r="AG91" t="str">
        <f>IF(track_deg_dec!Q91 &lt;&gt; "", _xlfn.CONCAT("0,", _xlfn.CHOOSECOLS(_xlfn.TEXTSPLIT(track_deg_dec!Q91,","),2))*60, "")</f>
        <v/>
      </c>
      <c r="AH91" t="str" cm="1">
        <f t="array" ref="AH91">IF(track_deg_dec!R91 &lt;&gt; "", _xlfn.CHOOSECOLS(_xlfn.TEXTSPLIT(track_deg_dec!R91,","),1), "")</f>
        <v/>
      </c>
      <c r="AI91" t="str">
        <f>IF(track_deg_dec!R91 &lt;&gt; "", _xlfn.CONCAT("0,", _xlfn.CHOOSECOLS(_xlfn.TEXTSPLIT(track_deg_dec!R91,","),2))*60, "")</f>
        <v/>
      </c>
      <c r="AJ91" t="str" cm="1">
        <f t="array" ref="AJ91">IF(track_deg_dec!S91 &lt;&gt; "", _xlfn.CHOOSECOLS(_xlfn.TEXTSPLIT(track_deg_dec!S91,","),1), "")</f>
        <v/>
      </c>
      <c r="AK91" t="str">
        <f>IF(track_deg_dec!S91 &lt;&gt; "", _xlfn.CONCAT("0,", _xlfn.CHOOSECOLS(_xlfn.TEXTSPLIT(track_deg_dec!S91,","),2))*60, "")</f>
        <v/>
      </c>
      <c r="AL91" t="str" cm="1">
        <f t="array" ref="AL91">IF(track_deg_dec!T91 &lt;&gt; "", _xlfn.CHOOSECOLS(_xlfn.TEXTSPLIT(track_deg_dec!T91,","),1), "")</f>
        <v/>
      </c>
      <c r="AM91" t="str">
        <f>IF(track_deg_dec!T91 &lt;&gt; "", _xlfn.CONCAT("0,", _xlfn.CHOOSECOLS(_xlfn.TEXTSPLIT(track_deg_dec!T91,","),2))*60, "")</f>
        <v/>
      </c>
      <c r="AN91" t="str" cm="1">
        <f t="array" ref="AN91">IF(track_deg_dec!U91 &lt;&gt; "", _xlfn.CHOOSECOLS(_xlfn.TEXTSPLIT(track_deg_dec!U91,","),1), "")</f>
        <v/>
      </c>
      <c r="AO91" t="str">
        <f>IF(track_deg_dec!U91 &lt;&gt; "", _xlfn.CONCAT("0,", _xlfn.CHOOSECOLS(_xlfn.TEXTSPLIT(track_deg_dec!U91,","),2))*60, "")</f>
        <v/>
      </c>
    </row>
    <row r="92" spans="1:41" x14ac:dyDescent="0.25">
      <c r="A92" t="str">
        <f>IF(track_deg_dec!A92 &lt;&gt; "", track_deg_dec!A92, "")</f>
        <v>22136</v>
      </c>
      <c r="B92" t="str" cm="1">
        <f t="array" ref="B92">IF(track_deg_dec!B92 &lt;&gt; "", _xlfn.CHOOSECOLS(_xlfn.TEXTSPLIT(track_deg_dec!B92,","),1), "")</f>
        <v>54</v>
      </c>
      <c r="C92">
        <f>IF(track_deg_dec!B92 &lt;&gt; "", _xlfn.CONCAT("0,", _xlfn.CHOOSECOLS(_xlfn.TEXTSPLIT(track_deg_dec!B92,","),2))*60, "")</f>
        <v>44.500000000002004</v>
      </c>
      <c r="D92" t="str" cm="1">
        <f t="array" ref="D92">IF(track_deg_dec!C92 &lt;&gt; "", _xlfn.CHOOSECOLS(_xlfn.TEXTSPLIT(track_deg_dec!C92,","),1), "")</f>
        <v>10</v>
      </c>
      <c r="E92">
        <f>IF(track_deg_dec!C92 &lt;&gt; "", _xlfn.CONCAT("0,", _xlfn.CHOOSECOLS(_xlfn.TEXTSPLIT(track_deg_dec!C92,","),2))*60, "")</f>
        <v>11.899999999998</v>
      </c>
      <c r="F92" t="str" cm="1">
        <f t="array" ref="F92">IF(track_deg_dec!D92 &lt;&gt; "", _xlfn.CHOOSECOLS(_xlfn.TEXTSPLIT(track_deg_dec!D92,","),1), "")</f>
        <v>54</v>
      </c>
      <c r="G92">
        <f>IF(track_deg_dec!D92 &lt;&gt; "", _xlfn.CONCAT("0,", _xlfn.CHOOSECOLS(_xlfn.TEXTSPLIT(track_deg_dec!D92,","),2))*60, "")</f>
        <v>42.499999999997996</v>
      </c>
      <c r="H92" t="str" cm="1">
        <f t="array" ref="H92">IF(track_deg_dec!E92 &lt;&gt; "", _xlfn.CHOOSECOLS(_xlfn.TEXTSPLIT(track_deg_dec!E92,","),1), "")</f>
        <v>10</v>
      </c>
      <c r="I92">
        <f>IF(track_deg_dec!E92 &lt;&gt; "", _xlfn.CONCAT("0,", _xlfn.CHOOSECOLS(_xlfn.TEXTSPLIT(track_deg_dec!E92,","),2))*60, "")</f>
        <v>13.8</v>
      </c>
      <c r="J92" t="str" cm="1">
        <f t="array" ref="J92">IF(track_deg_dec!F92 &lt;&gt; "", _xlfn.CHOOSECOLS(_xlfn.TEXTSPLIT(track_deg_dec!F92,","),1), "")</f>
        <v/>
      </c>
      <c r="K92" t="str">
        <f>IF(track_deg_dec!F92 &lt;&gt; "", _xlfn.CONCAT("0,", _xlfn.CHOOSECOLS(_xlfn.TEXTSPLIT(track_deg_dec!F92,","),2))*60, "")</f>
        <v/>
      </c>
      <c r="L92" t="str" cm="1">
        <f t="array" ref="L92">IF(track_deg_dec!G92 &lt;&gt; "", _xlfn.CHOOSECOLS(_xlfn.TEXTSPLIT(track_deg_dec!G92,","),1), "")</f>
        <v/>
      </c>
      <c r="M92" t="str">
        <f>IF(track_deg_dec!G92 &lt;&gt; "", _xlfn.CONCAT("0,", _xlfn.CHOOSECOLS(_xlfn.TEXTSPLIT(track_deg_dec!G92,","),2))*60, "")</f>
        <v/>
      </c>
      <c r="N92" t="str" cm="1">
        <f t="array" ref="N92">IF(track_deg_dec!H92 &lt;&gt; "", _xlfn.CHOOSECOLS(_xlfn.TEXTSPLIT(track_deg_dec!H92,","),1), "")</f>
        <v/>
      </c>
      <c r="O92" t="str">
        <f>IF(track_deg_dec!H92 &lt;&gt; "", _xlfn.CONCAT("0,", _xlfn.CHOOSECOLS(_xlfn.TEXTSPLIT(track_deg_dec!H92,","),2))*60, "")</f>
        <v/>
      </c>
      <c r="P92" t="str" cm="1">
        <f t="array" ref="P92">IF(track_deg_dec!I92 &lt;&gt; "", _xlfn.CHOOSECOLS(_xlfn.TEXTSPLIT(track_deg_dec!I92,","),1), "")</f>
        <v/>
      </c>
      <c r="Q92" t="str">
        <f>IF(track_deg_dec!I92 &lt;&gt; "", _xlfn.CONCAT("0,", _xlfn.CHOOSECOLS(_xlfn.TEXTSPLIT(track_deg_dec!I92,","),2))*60, "")</f>
        <v/>
      </c>
      <c r="R92" t="str" cm="1">
        <f t="array" ref="R92">IF(track_deg_dec!J92 &lt;&gt; "", _xlfn.CHOOSECOLS(_xlfn.TEXTSPLIT(track_deg_dec!J92,","),1), "")</f>
        <v/>
      </c>
      <c r="S92" t="str">
        <f>IF(track_deg_dec!J92 &lt;&gt; "", _xlfn.CONCAT("0,", _xlfn.CHOOSECOLS(_xlfn.TEXTSPLIT(track_deg_dec!J92,","),2))*60, "")</f>
        <v/>
      </c>
      <c r="T92" t="str" cm="1">
        <f t="array" ref="T92">IF(track_deg_dec!K92 &lt;&gt; "", _xlfn.CHOOSECOLS(_xlfn.TEXTSPLIT(track_deg_dec!K92,","),1), "")</f>
        <v/>
      </c>
      <c r="U92" t="str">
        <f>IF(track_deg_dec!K92 &lt;&gt; "", _xlfn.CONCAT("0,", _xlfn.CHOOSECOLS(_xlfn.TEXTSPLIT(track_deg_dec!K92,","),2))*60, "")</f>
        <v/>
      </c>
      <c r="V92" t="str" cm="1">
        <f t="array" ref="V92">IF(track_deg_dec!L92 &lt;&gt; "", _xlfn.CHOOSECOLS(_xlfn.TEXTSPLIT(track_deg_dec!L92,","),1), "")</f>
        <v/>
      </c>
      <c r="W92" t="str">
        <f>IF(track_deg_dec!L92 &lt;&gt; "", _xlfn.CONCAT("0,", _xlfn.CHOOSECOLS(_xlfn.TEXTSPLIT(track_deg_dec!L92,","),2))*60, "")</f>
        <v/>
      </c>
      <c r="X92" t="str" cm="1">
        <f t="array" ref="X92">IF(track_deg_dec!M92 &lt;&gt; "", _xlfn.CHOOSECOLS(_xlfn.TEXTSPLIT(track_deg_dec!M92,","),1), "")</f>
        <v/>
      </c>
      <c r="Y92" t="str">
        <f>IF(track_deg_dec!M92 &lt;&gt; "", _xlfn.CONCAT("0,", _xlfn.CHOOSECOLS(_xlfn.TEXTSPLIT(track_deg_dec!M92,","),2))*60, "")</f>
        <v/>
      </c>
      <c r="Z92" t="str" cm="1">
        <f t="array" ref="Z92">IF(track_deg_dec!N92 &lt;&gt; "", _xlfn.CHOOSECOLS(_xlfn.TEXTSPLIT(track_deg_dec!N92,","),1), "")</f>
        <v/>
      </c>
      <c r="AA92" t="str">
        <f>IF(track_deg_dec!N92 &lt;&gt; "", _xlfn.CONCAT("0,", _xlfn.CHOOSECOLS(_xlfn.TEXTSPLIT(track_deg_dec!N92,","),2))*60, "")</f>
        <v/>
      </c>
      <c r="AB92" t="str" cm="1">
        <f t="array" ref="AB92">IF(track_deg_dec!O92 &lt;&gt; "", _xlfn.CHOOSECOLS(_xlfn.TEXTSPLIT(track_deg_dec!O92,","),1), "")</f>
        <v/>
      </c>
      <c r="AC92" t="str">
        <f>IF(track_deg_dec!O92 &lt;&gt; "", _xlfn.CONCAT("0,", _xlfn.CHOOSECOLS(_xlfn.TEXTSPLIT(track_deg_dec!O92,","),2))*60, "")</f>
        <v/>
      </c>
      <c r="AD92" t="str" cm="1">
        <f t="array" ref="AD92">IF(track_deg_dec!P92 &lt;&gt; "", _xlfn.CHOOSECOLS(_xlfn.TEXTSPLIT(track_deg_dec!P92,","),1), "")</f>
        <v/>
      </c>
      <c r="AE92" t="str">
        <f>IF(track_deg_dec!P92 &lt;&gt; "", _xlfn.CONCAT("0,", _xlfn.CHOOSECOLS(_xlfn.TEXTSPLIT(track_deg_dec!P92,","),2))*60, "")</f>
        <v/>
      </c>
      <c r="AF92" t="str" cm="1">
        <f t="array" ref="AF92">IF(track_deg_dec!Q92 &lt;&gt; "", _xlfn.CHOOSECOLS(_xlfn.TEXTSPLIT(track_deg_dec!Q92,","),1), "")</f>
        <v/>
      </c>
      <c r="AG92" t="str">
        <f>IF(track_deg_dec!Q92 &lt;&gt; "", _xlfn.CONCAT("0,", _xlfn.CHOOSECOLS(_xlfn.TEXTSPLIT(track_deg_dec!Q92,","),2))*60, "")</f>
        <v/>
      </c>
      <c r="AH92" t="str" cm="1">
        <f t="array" ref="AH92">IF(track_deg_dec!R92 &lt;&gt; "", _xlfn.CHOOSECOLS(_xlfn.TEXTSPLIT(track_deg_dec!R92,","),1), "")</f>
        <v/>
      </c>
      <c r="AI92" t="str">
        <f>IF(track_deg_dec!R92 &lt;&gt; "", _xlfn.CONCAT("0,", _xlfn.CHOOSECOLS(_xlfn.TEXTSPLIT(track_deg_dec!R92,","),2))*60, "")</f>
        <v/>
      </c>
      <c r="AJ92" t="str" cm="1">
        <f t="array" ref="AJ92">IF(track_deg_dec!S92 &lt;&gt; "", _xlfn.CHOOSECOLS(_xlfn.TEXTSPLIT(track_deg_dec!S92,","),1), "")</f>
        <v/>
      </c>
      <c r="AK92" t="str">
        <f>IF(track_deg_dec!S92 &lt;&gt; "", _xlfn.CONCAT("0,", _xlfn.CHOOSECOLS(_xlfn.TEXTSPLIT(track_deg_dec!S92,","),2))*60, "")</f>
        <v/>
      </c>
      <c r="AL92" t="str" cm="1">
        <f t="array" ref="AL92">IF(track_deg_dec!T92 &lt;&gt; "", _xlfn.CHOOSECOLS(_xlfn.TEXTSPLIT(track_deg_dec!T92,","),1), "")</f>
        <v/>
      </c>
      <c r="AM92" t="str">
        <f>IF(track_deg_dec!T92 &lt;&gt; "", _xlfn.CONCAT("0,", _xlfn.CHOOSECOLS(_xlfn.TEXTSPLIT(track_deg_dec!T92,","),2))*60, "")</f>
        <v/>
      </c>
      <c r="AN92" t="str" cm="1">
        <f t="array" ref="AN92">IF(track_deg_dec!U92 &lt;&gt; "", _xlfn.CHOOSECOLS(_xlfn.TEXTSPLIT(track_deg_dec!U92,","),1), "")</f>
        <v/>
      </c>
      <c r="AO92" t="str">
        <f>IF(track_deg_dec!U92 &lt;&gt; "", _xlfn.CONCAT("0,", _xlfn.CHOOSECOLS(_xlfn.TEXTSPLIT(track_deg_dec!U92,","),2))*60, "")</f>
        <v/>
      </c>
    </row>
    <row r="93" spans="1:41" x14ac:dyDescent="0.25">
      <c r="A93" t="str">
        <f>IF(track_deg_dec!A93 &lt;&gt; "", track_deg_dec!A93, "")</f>
        <v>22137</v>
      </c>
      <c r="B93" t="str" cm="1">
        <f t="array" ref="B93">IF(track_deg_dec!B93 &lt;&gt; "", _xlfn.CHOOSECOLS(_xlfn.TEXTSPLIT(track_deg_dec!B93,","),1), "")</f>
        <v>54</v>
      </c>
      <c r="C93">
        <f>IF(track_deg_dec!B93 &lt;&gt; "", _xlfn.CONCAT("0,", _xlfn.CHOOSECOLS(_xlfn.TEXTSPLIT(track_deg_dec!B93,","),2))*60, "")</f>
        <v>42.9</v>
      </c>
      <c r="D93" t="str" cm="1">
        <f t="array" ref="D93">IF(track_deg_dec!C93 &lt;&gt; "", _xlfn.CHOOSECOLS(_xlfn.TEXTSPLIT(track_deg_dec!C93,","),1), "")</f>
        <v>10</v>
      </c>
      <c r="E93">
        <f>IF(track_deg_dec!C93 &lt;&gt; "", _xlfn.CONCAT("0,", _xlfn.CHOOSECOLS(_xlfn.TEXTSPLIT(track_deg_dec!C93,","),2))*60, "")</f>
        <v>44.899999999998002</v>
      </c>
      <c r="F93" t="str" cm="1">
        <f t="array" ref="F93">IF(track_deg_dec!D93 &lt;&gt; "", _xlfn.CHOOSECOLS(_xlfn.TEXTSPLIT(track_deg_dec!D93,","),1), "")</f>
        <v>54</v>
      </c>
      <c r="G93">
        <f>IF(track_deg_dec!D93 &lt;&gt; "", _xlfn.CONCAT("0,", _xlfn.CHOOSECOLS(_xlfn.TEXTSPLIT(track_deg_dec!D93,","),2))*60, "")</f>
        <v>40.900000000001995</v>
      </c>
      <c r="H93" t="str" cm="1">
        <f t="array" ref="H93">IF(track_deg_dec!E93 &lt;&gt; "", _xlfn.CHOOSECOLS(_xlfn.TEXTSPLIT(track_deg_dec!E93,","),1), "")</f>
        <v>10</v>
      </c>
      <c r="I93">
        <f>IF(track_deg_dec!E93 &lt;&gt; "", _xlfn.CONCAT("0,", _xlfn.CHOOSECOLS(_xlfn.TEXTSPLIT(track_deg_dec!E93,","),2))*60, "")</f>
        <v>43.900000000002002</v>
      </c>
      <c r="J93" t="str" cm="1">
        <f t="array" ref="J93">IF(track_deg_dec!F93 &lt;&gt; "", _xlfn.CHOOSECOLS(_xlfn.TEXTSPLIT(track_deg_dec!F93,","),1), "")</f>
        <v/>
      </c>
      <c r="K93" t="str">
        <f>IF(track_deg_dec!F93 &lt;&gt; "", _xlfn.CONCAT("0,", _xlfn.CHOOSECOLS(_xlfn.TEXTSPLIT(track_deg_dec!F93,","),2))*60, "")</f>
        <v/>
      </c>
      <c r="L93" t="str" cm="1">
        <f t="array" ref="L93">IF(track_deg_dec!G93 &lt;&gt; "", _xlfn.CHOOSECOLS(_xlfn.TEXTSPLIT(track_deg_dec!G93,","),1), "")</f>
        <v/>
      </c>
      <c r="M93" t="str">
        <f>IF(track_deg_dec!G93 &lt;&gt; "", _xlfn.CONCAT("0,", _xlfn.CHOOSECOLS(_xlfn.TEXTSPLIT(track_deg_dec!G93,","),2))*60, "")</f>
        <v/>
      </c>
      <c r="N93" t="str" cm="1">
        <f t="array" ref="N93">IF(track_deg_dec!H93 &lt;&gt; "", _xlfn.CHOOSECOLS(_xlfn.TEXTSPLIT(track_deg_dec!H93,","),1), "")</f>
        <v/>
      </c>
      <c r="O93" t="str">
        <f>IF(track_deg_dec!H93 &lt;&gt; "", _xlfn.CONCAT("0,", _xlfn.CHOOSECOLS(_xlfn.TEXTSPLIT(track_deg_dec!H93,","),2))*60, "")</f>
        <v/>
      </c>
      <c r="P93" t="str" cm="1">
        <f t="array" ref="P93">IF(track_deg_dec!I93 &lt;&gt; "", _xlfn.CHOOSECOLS(_xlfn.TEXTSPLIT(track_deg_dec!I93,","),1), "")</f>
        <v/>
      </c>
      <c r="Q93" t="str">
        <f>IF(track_deg_dec!I93 &lt;&gt; "", _xlfn.CONCAT("0,", _xlfn.CHOOSECOLS(_xlfn.TEXTSPLIT(track_deg_dec!I93,","),2))*60, "")</f>
        <v/>
      </c>
      <c r="R93" t="str" cm="1">
        <f t="array" ref="R93">IF(track_deg_dec!J93 &lt;&gt; "", _xlfn.CHOOSECOLS(_xlfn.TEXTSPLIT(track_deg_dec!J93,","),1), "")</f>
        <v/>
      </c>
      <c r="S93" t="str">
        <f>IF(track_deg_dec!J93 &lt;&gt; "", _xlfn.CONCAT("0,", _xlfn.CHOOSECOLS(_xlfn.TEXTSPLIT(track_deg_dec!J93,","),2))*60, "")</f>
        <v/>
      </c>
      <c r="T93" t="str" cm="1">
        <f t="array" ref="T93">IF(track_deg_dec!K93 &lt;&gt; "", _xlfn.CHOOSECOLS(_xlfn.TEXTSPLIT(track_deg_dec!K93,","),1), "")</f>
        <v/>
      </c>
      <c r="U93" t="str">
        <f>IF(track_deg_dec!K93 &lt;&gt; "", _xlfn.CONCAT("0,", _xlfn.CHOOSECOLS(_xlfn.TEXTSPLIT(track_deg_dec!K93,","),2))*60, "")</f>
        <v/>
      </c>
      <c r="V93" t="str" cm="1">
        <f t="array" ref="V93">IF(track_deg_dec!L93 &lt;&gt; "", _xlfn.CHOOSECOLS(_xlfn.TEXTSPLIT(track_deg_dec!L93,","),1), "")</f>
        <v/>
      </c>
      <c r="W93" t="str">
        <f>IF(track_deg_dec!L93 &lt;&gt; "", _xlfn.CONCAT("0,", _xlfn.CHOOSECOLS(_xlfn.TEXTSPLIT(track_deg_dec!L93,","),2))*60, "")</f>
        <v/>
      </c>
      <c r="X93" t="str" cm="1">
        <f t="array" ref="X93">IF(track_deg_dec!M93 &lt;&gt; "", _xlfn.CHOOSECOLS(_xlfn.TEXTSPLIT(track_deg_dec!M93,","),1), "")</f>
        <v/>
      </c>
      <c r="Y93" t="str">
        <f>IF(track_deg_dec!M93 &lt;&gt; "", _xlfn.CONCAT("0,", _xlfn.CHOOSECOLS(_xlfn.TEXTSPLIT(track_deg_dec!M93,","),2))*60, "")</f>
        <v/>
      </c>
      <c r="Z93" t="str" cm="1">
        <f t="array" ref="Z93">IF(track_deg_dec!N93 &lt;&gt; "", _xlfn.CHOOSECOLS(_xlfn.TEXTSPLIT(track_deg_dec!N93,","),1), "")</f>
        <v/>
      </c>
      <c r="AA93" t="str">
        <f>IF(track_deg_dec!N93 &lt;&gt; "", _xlfn.CONCAT("0,", _xlfn.CHOOSECOLS(_xlfn.TEXTSPLIT(track_deg_dec!N93,","),2))*60, "")</f>
        <v/>
      </c>
      <c r="AB93" t="str" cm="1">
        <f t="array" ref="AB93">IF(track_deg_dec!O93 &lt;&gt; "", _xlfn.CHOOSECOLS(_xlfn.TEXTSPLIT(track_deg_dec!O93,","),1), "")</f>
        <v/>
      </c>
      <c r="AC93" t="str">
        <f>IF(track_deg_dec!O93 &lt;&gt; "", _xlfn.CONCAT("0,", _xlfn.CHOOSECOLS(_xlfn.TEXTSPLIT(track_deg_dec!O93,","),2))*60, "")</f>
        <v/>
      </c>
      <c r="AD93" t="str" cm="1">
        <f t="array" ref="AD93">IF(track_deg_dec!P93 &lt;&gt; "", _xlfn.CHOOSECOLS(_xlfn.TEXTSPLIT(track_deg_dec!P93,","),1), "")</f>
        <v/>
      </c>
      <c r="AE93" t="str">
        <f>IF(track_deg_dec!P93 &lt;&gt; "", _xlfn.CONCAT("0,", _xlfn.CHOOSECOLS(_xlfn.TEXTSPLIT(track_deg_dec!P93,","),2))*60, "")</f>
        <v/>
      </c>
      <c r="AF93" t="str" cm="1">
        <f t="array" ref="AF93">IF(track_deg_dec!Q93 &lt;&gt; "", _xlfn.CHOOSECOLS(_xlfn.TEXTSPLIT(track_deg_dec!Q93,","),1), "")</f>
        <v/>
      </c>
      <c r="AG93" t="str">
        <f>IF(track_deg_dec!Q93 &lt;&gt; "", _xlfn.CONCAT("0,", _xlfn.CHOOSECOLS(_xlfn.TEXTSPLIT(track_deg_dec!Q93,","),2))*60, "")</f>
        <v/>
      </c>
      <c r="AH93" t="str" cm="1">
        <f t="array" ref="AH93">IF(track_deg_dec!R93 &lt;&gt; "", _xlfn.CHOOSECOLS(_xlfn.TEXTSPLIT(track_deg_dec!R93,","),1), "")</f>
        <v/>
      </c>
      <c r="AI93" t="str">
        <f>IF(track_deg_dec!R93 &lt;&gt; "", _xlfn.CONCAT("0,", _xlfn.CHOOSECOLS(_xlfn.TEXTSPLIT(track_deg_dec!R93,","),2))*60, "")</f>
        <v/>
      </c>
      <c r="AJ93" t="str" cm="1">
        <f t="array" ref="AJ93">IF(track_deg_dec!S93 &lt;&gt; "", _xlfn.CHOOSECOLS(_xlfn.TEXTSPLIT(track_deg_dec!S93,","),1), "")</f>
        <v/>
      </c>
      <c r="AK93" t="str">
        <f>IF(track_deg_dec!S93 &lt;&gt; "", _xlfn.CONCAT("0,", _xlfn.CHOOSECOLS(_xlfn.TEXTSPLIT(track_deg_dec!S93,","),2))*60, "")</f>
        <v/>
      </c>
      <c r="AL93" t="str" cm="1">
        <f t="array" ref="AL93">IF(track_deg_dec!T93 &lt;&gt; "", _xlfn.CHOOSECOLS(_xlfn.TEXTSPLIT(track_deg_dec!T93,","),1), "")</f>
        <v/>
      </c>
      <c r="AM93" t="str">
        <f>IF(track_deg_dec!T93 &lt;&gt; "", _xlfn.CONCAT("0,", _xlfn.CHOOSECOLS(_xlfn.TEXTSPLIT(track_deg_dec!T93,","),2))*60, "")</f>
        <v/>
      </c>
      <c r="AN93" t="str" cm="1">
        <f t="array" ref="AN93">IF(track_deg_dec!U93 &lt;&gt; "", _xlfn.CHOOSECOLS(_xlfn.TEXTSPLIT(track_deg_dec!U93,","),1), "")</f>
        <v/>
      </c>
      <c r="AO93" t="str">
        <f>IF(track_deg_dec!U93 &lt;&gt; "", _xlfn.CONCAT("0,", _xlfn.CHOOSECOLS(_xlfn.TEXTSPLIT(track_deg_dec!U93,","),2))*60, "")</f>
        <v/>
      </c>
    </row>
    <row r="94" spans="1:41" x14ac:dyDescent="0.25">
      <c r="A94" t="str">
        <f>IF(track_deg_dec!A94 &lt;&gt; "", track_deg_dec!A94, "")</f>
        <v>22138</v>
      </c>
      <c r="B94" t="str" cm="1">
        <f t="array" ref="B94">IF(track_deg_dec!B94 &lt;&gt; "", _xlfn.CHOOSECOLS(_xlfn.TEXTSPLIT(track_deg_dec!B94,","),1), "")</f>
        <v>54</v>
      </c>
      <c r="C94">
        <f>IF(track_deg_dec!B94 &lt;&gt; "", _xlfn.CONCAT("0,", _xlfn.CHOOSECOLS(_xlfn.TEXTSPLIT(track_deg_dec!B94,","),2))*60, "")</f>
        <v>46.800000000000004</v>
      </c>
      <c r="D94" t="str" cm="1">
        <f t="array" ref="D94">IF(track_deg_dec!C94 &lt;&gt; "", _xlfn.CHOOSECOLS(_xlfn.TEXTSPLIT(track_deg_dec!C94,","),1), "")</f>
        <v>10</v>
      </c>
      <c r="E94">
        <f>IF(track_deg_dec!C94 &lt;&gt; "", _xlfn.CONCAT("0,", _xlfn.CHOOSECOLS(_xlfn.TEXTSPLIT(track_deg_dec!C94,","),2))*60, "")</f>
        <v>25.300000000002001</v>
      </c>
      <c r="F94" t="str" cm="1">
        <f t="array" ref="F94">IF(track_deg_dec!D94 &lt;&gt; "", _xlfn.CHOOSECOLS(_xlfn.TEXTSPLIT(track_deg_dec!D94,","),1), "")</f>
        <v/>
      </c>
      <c r="G94" t="str">
        <f>IF(track_deg_dec!D94 &lt;&gt; "", _xlfn.CONCAT("0,", _xlfn.CHOOSECOLS(_xlfn.TEXTSPLIT(track_deg_dec!D94,","),2))*60, "")</f>
        <v/>
      </c>
      <c r="H94" t="str" cm="1">
        <f t="array" ref="H94">IF(track_deg_dec!E94 &lt;&gt; "", _xlfn.CHOOSECOLS(_xlfn.TEXTSPLIT(track_deg_dec!E94,","),1), "")</f>
        <v/>
      </c>
      <c r="I94" t="str">
        <f>IF(track_deg_dec!E94 &lt;&gt; "", _xlfn.CONCAT("0,", _xlfn.CHOOSECOLS(_xlfn.TEXTSPLIT(track_deg_dec!E94,","),2))*60, "")</f>
        <v/>
      </c>
      <c r="J94" t="str" cm="1">
        <f t="array" ref="J94">IF(track_deg_dec!F94 &lt;&gt; "", _xlfn.CHOOSECOLS(_xlfn.TEXTSPLIT(track_deg_dec!F94,","),1), "")</f>
        <v/>
      </c>
      <c r="K94" t="str">
        <f>IF(track_deg_dec!F94 &lt;&gt; "", _xlfn.CONCAT("0,", _xlfn.CHOOSECOLS(_xlfn.TEXTSPLIT(track_deg_dec!F94,","),2))*60, "")</f>
        <v/>
      </c>
      <c r="L94" t="str" cm="1">
        <f t="array" ref="L94">IF(track_deg_dec!G94 &lt;&gt; "", _xlfn.CHOOSECOLS(_xlfn.TEXTSPLIT(track_deg_dec!G94,","),1), "")</f>
        <v/>
      </c>
      <c r="M94" t="str">
        <f>IF(track_deg_dec!G94 &lt;&gt; "", _xlfn.CONCAT("0,", _xlfn.CHOOSECOLS(_xlfn.TEXTSPLIT(track_deg_dec!G94,","),2))*60, "")</f>
        <v/>
      </c>
      <c r="N94" t="str" cm="1">
        <f t="array" ref="N94">IF(track_deg_dec!H94 &lt;&gt; "", _xlfn.CHOOSECOLS(_xlfn.TEXTSPLIT(track_deg_dec!H94,","),1), "")</f>
        <v/>
      </c>
      <c r="O94" t="str">
        <f>IF(track_deg_dec!H94 &lt;&gt; "", _xlfn.CONCAT("0,", _xlfn.CHOOSECOLS(_xlfn.TEXTSPLIT(track_deg_dec!H94,","),2))*60, "")</f>
        <v/>
      </c>
      <c r="P94" t="str" cm="1">
        <f t="array" ref="P94">IF(track_deg_dec!I94 &lt;&gt; "", _xlfn.CHOOSECOLS(_xlfn.TEXTSPLIT(track_deg_dec!I94,","),1), "")</f>
        <v/>
      </c>
      <c r="Q94" t="str">
        <f>IF(track_deg_dec!I94 &lt;&gt; "", _xlfn.CONCAT("0,", _xlfn.CHOOSECOLS(_xlfn.TEXTSPLIT(track_deg_dec!I94,","),2))*60, "")</f>
        <v/>
      </c>
      <c r="R94" t="str" cm="1">
        <f t="array" ref="R94">IF(track_deg_dec!J94 &lt;&gt; "", _xlfn.CHOOSECOLS(_xlfn.TEXTSPLIT(track_deg_dec!J94,","),1), "")</f>
        <v/>
      </c>
      <c r="S94" t="str">
        <f>IF(track_deg_dec!J94 &lt;&gt; "", _xlfn.CONCAT("0,", _xlfn.CHOOSECOLS(_xlfn.TEXTSPLIT(track_deg_dec!J94,","),2))*60, "")</f>
        <v/>
      </c>
      <c r="T94" t="str" cm="1">
        <f t="array" ref="T94">IF(track_deg_dec!K94 &lt;&gt; "", _xlfn.CHOOSECOLS(_xlfn.TEXTSPLIT(track_deg_dec!K94,","),1), "")</f>
        <v/>
      </c>
      <c r="U94" t="str">
        <f>IF(track_deg_dec!K94 &lt;&gt; "", _xlfn.CONCAT("0,", _xlfn.CHOOSECOLS(_xlfn.TEXTSPLIT(track_deg_dec!K94,","),2))*60, "")</f>
        <v/>
      </c>
      <c r="V94" t="str" cm="1">
        <f t="array" ref="V94">IF(track_deg_dec!L94 &lt;&gt; "", _xlfn.CHOOSECOLS(_xlfn.TEXTSPLIT(track_deg_dec!L94,","),1), "")</f>
        <v/>
      </c>
      <c r="W94" t="str">
        <f>IF(track_deg_dec!L94 &lt;&gt; "", _xlfn.CONCAT("0,", _xlfn.CHOOSECOLS(_xlfn.TEXTSPLIT(track_deg_dec!L94,","),2))*60, "")</f>
        <v/>
      </c>
      <c r="X94" t="str" cm="1">
        <f t="array" ref="X94">IF(track_deg_dec!M94 &lt;&gt; "", _xlfn.CHOOSECOLS(_xlfn.TEXTSPLIT(track_deg_dec!M94,","),1), "")</f>
        <v/>
      </c>
      <c r="Y94" t="str">
        <f>IF(track_deg_dec!M94 &lt;&gt; "", _xlfn.CONCAT("0,", _xlfn.CHOOSECOLS(_xlfn.TEXTSPLIT(track_deg_dec!M94,","),2))*60, "")</f>
        <v/>
      </c>
      <c r="Z94" t="str" cm="1">
        <f t="array" ref="Z94">IF(track_deg_dec!N94 &lt;&gt; "", _xlfn.CHOOSECOLS(_xlfn.TEXTSPLIT(track_deg_dec!N94,","),1), "")</f>
        <v/>
      </c>
      <c r="AA94" t="str">
        <f>IF(track_deg_dec!N94 &lt;&gt; "", _xlfn.CONCAT("0,", _xlfn.CHOOSECOLS(_xlfn.TEXTSPLIT(track_deg_dec!N94,","),2))*60, "")</f>
        <v/>
      </c>
      <c r="AB94" t="str" cm="1">
        <f t="array" ref="AB94">IF(track_deg_dec!O94 &lt;&gt; "", _xlfn.CHOOSECOLS(_xlfn.TEXTSPLIT(track_deg_dec!O94,","),1), "")</f>
        <v/>
      </c>
      <c r="AC94" t="str">
        <f>IF(track_deg_dec!O94 &lt;&gt; "", _xlfn.CONCAT("0,", _xlfn.CHOOSECOLS(_xlfn.TEXTSPLIT(track_deg_dec!O94,","),2))*60, "")</f>
        <v/>
      </c>
      <c r="AD94" t="str" cm="1">
        <f t="array" ref="AD94">IF(track_deg_dec!P94 &lt;&gt; "", _xlfn.CHOOSECOLS(_xlfn.TEXTSPLIT(track_deg_dec!P94,","),1), "")</f>
        <v/>
      </c>
      <c r="AE94" t="str">
        <f>IF(track_deg_dec!P94 &lt;&gt; "", _xlfn.CONCAT("0,", _xlfn.CHOOSECOLS(_xlfn.TEXTSPLIT(track_deg_dec!P94,","),2))*60, "")</f>
        <v/>
      </c>
      <c r="AF94" t="str" cm="1">
        <f t="array" ref="AF94">IF(track_deg_dec!Q94 &lt;&gt; "", _xlfn.CHOOSECOLS(_xlfn.TEXTSPLIT(track_deg_dec!Q94,","),1), "")</f>
        <v/>
      </c>
      <c r="AG94" t="str">
        <f>IF(track_deg_dec!Q94 &lt;&gt; "", _xlfn.CONCAT("0,", _xlfn.CHOOSECOLS(_xlfn.TEXTSPLIT(track_deg_dec!Q94,","),2))*60, "")</f>
        <v/>
      </c>
      <c r="AH94" t="str" cm="1">
        <f t="array" ref="AH94">IF(track_deg_dec!R94 &lt;&gt; "", _xlfn.CHOOSECOLS(_xlfn.TEXTSPLIT(track_deg_dec!R94,","),1), "")</f>
        <v/>
      </c>
      <c r="AI94" t="str">
        <f>IF(track_deg_dec!R94 &lt;&gt; "", _xlfn.CONCAT("0,", _xlfn.CHOOSECOLS(_xlfn.TEXTSPLIT(track_deg_dec!R94,","),2))*60, "")</f>
        <v/>
      </c>
      <c r="AJ94" t="str" cm="1">
        <f t="array" ref="AJ94">IF(track_deg_dec!S94 &lt;&gt; "", _xlfn.CHOOSECOLS(_xlfn.TEXTSPLIT(track_deg_dec!S94,","),1), "")</f>
        <v/>
      </c>
      <c r="AK94" t="str">
        <f>IF(track_deg_dec!S94 &lt;&gt; "", _xlfn.CONCAT("0,", _xlfn.CHOOSECOLS(_xlfn.TEXTSPLIT(track_deg_dec!S94,","),2))*60, "")</f>
        <v/>
      </c>
      <c r="AL94" t="str" cm="1">
        <f t="array" ref="AL94">IF(track_deg_dec!T94 &lt;&gt; "", _xlfn.CHOOSECOLS(_xlfn.TEXTSPLIT(track_deg_dec!T94,","),1), "")</f>
        <v/>
      </c>
      <c r="AM94" t="str">
        <f>IF(track_deg_dec!T94 &lt;&gt; "", _xlfn.CONCAT("0,", _xlfn.CHOOSECOLS(_xlfn.TEXTSPLIT(track_deg_dec!T94,","),2))*60, "")</f>
        <v/>
      </c>
      <c r="AN94" t="str" cm="1">
        <f t="array" ref="AN94">IF(track_deg_dec!U94 &lt;&gt; "", _xlfn.CHOOSECOLS(_xlfn.TEXTSPLIT(track_deg_dec!U94,","),1), "")</f>
        <v/>
      </c>
      <c r="AO94" t="str">
        <f>IF(track_deg_dec!U94 &lt;&gt; "", _xlfn.CONCAT("0,", _xlfn.CHOOSECOLS(_xlfn.TEXTSPLIT(track_deg_dec!U94,","),2))*60, "")</f>
        <v/>
      </c>
    </row>
    <row r="95" spans="1:41" x14ac:dyDescent="0.25">
      <c r="A95" t="str">
        <f>IF(track_deg_dec!A95 &lt;&gt; "", track_deg_dec!A95, "")</f>
        <v>22139</v>
      </c>
      <c r="B95" t="str" cm="1">
        <f t="array" ref="B95">IF(track_deg_dec!B95 &lt;&gt; "", _xlfn.CHOOSECOLS(_xlfn.TEXTSPLIT(track_deg_dec!B95,","),1), "")</f>
        <v>54</v>
      </c>
      <c r="C95">
        <f>IF(track_deg_dec!B95 &lt;&gt; "", _xlfn.CONCAT("0,", _xlfn.CHOOSECOLS(_xlfn.TEXTSPLIT(track_deg_dec!B95,","),2))*60, "")</f>
        <v>25.999999999998</v>
      </c>
      <c r="D95" t="str" cm="1">
        <f t="array" ref="D95">IF(track_deg_dec!C95 &lt;&gt; "", _xlfn.CHOOSECOLS(_xlfn.TEXTSPLIT(track_deg_dec!C95,","),1), "")</f>
        <v>11</v>
      </c>
      <c r="E95">
        <f>IF(track_deg_dec!C95 &lt;&gt; "", _xlfn.CONCAT("0,", _xlfn.CHOOSECOLS(_xlfn.TEXTSPLIT(track_deg_dec!C95,","),2))*60, "")</f>
        <v>31.5</v>
      </c>
      <c r="F95" t="str" cm="1">
        <f t="array" ref="F95">IF(track_deg_dec!D95 &lt;&gt; "", _xlfn.CHOOSECOLS(_xlfn.TEXTSPLIT(track_deg_dec!D95,","),1), "")</f>
        <v>54</v>
      </c>
      <c r="G95">
        <f>IF(track_deg_dec!D95 &lt;&gt; "", _xlfn.CONCAT("0,", _xlfn.CHOOSECOLS(_xlfn.TEXTSPLIT(track_deg_dec!D95,","),2))*60, "")</f>
        <v>23.400000000000002</v>
      </c>
      <c r="H95" t="str" cm="1">
        <f t="array" ref="H95">IF(track_deg_dec!E95 &lt;&gt; "", _xlfn.CHOOSECOLS(_xlfn.TEXTSPLIT(track_deg_dec!E95,","),1), "")</f>
        <v>11</v>
      </c>
      <c r="I95">
        <f>IF(track_deg_dec!E95 &lt;&gt; "", _xlfn.CONCAT("0,", _xlfn.CHOOSECOLS(_xlfn.TEXTSPLIT(track_deg_dec!E95,","),2))*60, "")</f>
        <v>30.6</v>
      </c>
      <c r="J95" t="str" cm="1">
        <f t="array" ref="J95">IF(track_deg_dec!F95 &lt;&gt; "", _xlfn.CHOOSECOLS(_xlfn.TEXTSPLIT(track_deg_dec!F95,","),1), "")</f>
        <v/>
      </c>
      <c r="K95" t="str">
        <f>IF(track_deg_dec!F95 &lt;&gt; "", _xlfn.CONCAT("0,", _xlfn.CHOOSECOLS(_xlfn.TEXTSPLIT(track_deg_dec!F95,","),2))*60, "")</f>
        <v/>
      </c>
      <c r="L95" t="str" cm="1">
        <f t="array" ref="L95">IF(track_deg_dec!G95 &lt;&gt; "", _xlfn.CHOOSECOLS(_xlfn.TEXTSPLIT(track_deg_dec!G95,","),1), "")</f>
        <v/>
      </c>
      <c r="M95" t="str">
        <f>IF(track_deg_dec!G95 &lt;&gt; "", _xlfn.CONCAT("0,", _xlfn.CHOOSECOLS(_xlfn.TEXTSPLIT(track_deg_dec!G95,","),2))*60, "")</f>
        <v/>
      </c>
      <c r="N95" t="str" cm="1">
        <f t="array" ref="N95">IF(track_deg_dec!H95 &lt;&gt; "", _xlfn.CHOOSECOLS(_xlfn.TEXTSPLIT(track_deg_dec!H95,","),1), "")</f>
        <v/>
      </c>
      <c r="O95" t="str">
        <f>IF(track_deg_dec!H95 &lt;&gt; "", _xlfn.CONCAT("0,", _xlfn.CHOOSECOLS(_xlfn.TEXTSPLIT(track_deg_dec!H95,","),2))*60, "")</f>
        <v/>
      </c>
      <c r="P95" t="str" cm="1">
        <f t="array" ref="P95">IF(track_deg_dec!I95 &lt;&gt; "", _xlfn.CHOOSECOLS(_xlfn.TEXTSPLIT(track_deg_dec!I95,","),1), "")</f>
        <v/>
      </c>
      <c r="Q95" t="str">
        <f>IF(track_deg_dec!I95 &lt;&gt; "", _xlfn.CONCAT("0,", _xlfn.CHOOSECOLS(_xlfn.TEXTSPLIT(track_deg_dec!I95,","),2))*60, "")</f>
        <v/>
      </c>
      <c r="R95" t="str" cm="1">
        <f t="array" ref="R95">IF(track_deg_dec!J95 &lt;&gt; "", _xlfn.CHOOSECOLS(_xlfn.TEXTSPLIT(track_deg_dec!J95,","),1), "")</f>
        <v/>
      </c>
      <c r="S95" t="str">
        <f>IF(track_deg_dec!J95 &lt;&gt; "", _xlfn.CONCAT("0,", _xlfn.CHOOSECOLS(_xlfn.TEXTSPLIT(track_deg_dec!J95,","),2))*60, "")</f>
        <v/>
      </c>
      <c r="T95" t="str" cm="1">
        <f t="array" ref="T95">IF(track_deg_dec!K95 &lt;&gt; "", _xlfn.CHOOSECOLS(_xlfn.TEXTSPLIT(track_deg_dec!K95,","),1), "")</f>
        <v/>
      </c>
      <c r="U95" t="str">
        <f>IF(track_deg_dec!K95 &lt;&gt; "", _xlfn.CONCAT("0,", _xlfn.CHOOSECOLS(_xlfn.TEXTSPLIT(track_deg_dec!K95,","),2))*60, "")</f>
        <v/>
      </c>
      <c r="V95" t="str" cm="1">
        <f t="array" ref="V95">IF(track_deg_dec!L95 &lt;&gt; "", _xlfn.CHOOSECOLS(_xlfn.TEXTSPLIT(track_deg_dec!L95,","),1), "")</f>
        <v/>
      </c>
      <c r="W95" t="str">
        <f>IF(track_deg_dec!L95 &lt;&gt; "", _xlfn.CONCAT("0,", _xlfn.CHOOSECOLS(_xlfn.TEXTSPLIT(track_deg_dec!L95,","),2))*60, "")</f>
        <v/>
      </c>
      <c r="X95" t="str" cm="1">
        <f t="array" ref="X95">IF(track_deg_dec!M95 &lt;&gt; "", _xlfn.CHOOSECOLS(_xlfn.TEXTSPLIT(track_deg_dec!M95,","),1), "")</f>
        <v/>
      </c>
      <c r="Y95" t="str">
        <f>IF(track_deg_dec!M95 &lt;&gt; "", _xlfn.CONCAT("0,", _xlfn.CHOOSECOLS(_xlfn.TEXTSPLIT(track_deg_dec!M95,","),2))*60, "")</f>
        <v/>
      </c>
      <c r="Z95" t="str" cm="1">
        <f t="array" ref="Z95">IF(track_deg_dec!N95 &lt;&gt; "", _xlfn.CHOOSECOLS(_xlfn.TEXTSPLIT(track_deg_dec!N95,","),1), "")</f>
        <v/>
      </c>
      <c r="AA95" t="str">
        <f>IF(track_deg_dec!N95 &lt;&gt; "", _xlfn.CONCAT("0,", _xlfn.CHOOSECOLS(_xlfn.TEXTSPLIT(track_deg_dec!N95,","),2))*60, "")</f>
        <v/>
      </c>
      <c r="AB95" t="str" cm="1">
        <f t="array" ref="AB95">IF(track_deg_dec!O95 &lt;&gt; "", _xlfn.CHOOSECOLS(_xlfn.TEXTSPLIT(track_deg_dec!O95,","),1), "")</f>
        <v/>
      </c>
      <c r="AC95" t="str">
        <f>IF(track_deg_dec!O95 &lt;&gt; "", _xlfn.CONCAT("0,", _xlfn.CHOOSECOLS(_xlfn.TEXTSPLIT(track_deg_dec!O95,","),2))*60, "")</f>
        <v/>
      </c>
      <c r="AD95" t="str" cm="1">
        <f t="array" ref="AD95">IF(track_deg_dec!P95 &lt;&gt; "", _xlfn.CHOOSECOLS(_xlfn.TEXTSPLIT(track_deg_dec!P95,","),1), "")</f>
        <v/>
      </c>
      <c r="AE95" t="str">
        <f>IF(track_deg_dec!P95 &lt;&gt; "", _xlfn.CONCAT("0,", _xlfn.CHOOSECOLS(_xlfn.TEXTSPLIT(track_deg_dec!P95,","),2))*60, "")</f>
        <v/>
      </c>
      <c r="AF95" t="str" cm="1">
        <f t="array" ref="AF95">IF(track_deg_dec!Q95 &lt;&gt; "", _xlfn.CHOOSECOLS(_xlfn.TEXTSPLIT(track_deg_dec!Q95,","),1), "")</f>
        <v/>
      </c>
      <c r="AG95" t="str">
        <f>IF(track_deg_dec!Q95 &lt;&gt; "", _xlfn.CONCAT("0,", _xlfn.CHOOSECOLS(_xlfn.TEXTSPLIT(track_deg_dec!Q95,","),2))*60, "")</f>
        <v/>
      </c>
      <c r="AH95" t="str" cm="1">
        <f t="array" ref="AH95">IF(track_deg_dec!R95 &lt;&gt; "", _xlfn.CHOOSECOLS(_xlfn.TEXTSPLIT(track_deg_dec!R95,","),1), "")</f>
        <v/>
      </c>
      <c r="AI95" t="str">
        <f>IF(track_deg_dec!R95 &lt;&gt; "", _xlfn.CONCAT("0,", _xlfn.CHOOSECOLS(_xlfn.TEXTSPLIT(track_deg_dec!R95,","),2))*60, "")</f>
        <v/>
      </c>
      <c r="AJ95" t="str" cm="1">
        <f t="array" ref="AJ95">IF(track_deg_dec!S95 &lt;&gt; "", _xlfn.CHOOSECOLS(_xlfn.TEXTSPLIT(track_deg_dec!S95,","),1), "")</f>
        <v/>
      </c>
      <c r="AK95" t="str">
        <f>IF(track_deg_dec!S95 &lt;&gt; "", _xlfn.CONCAT("0,", _xlfn.CHOOSECOLS(_xlfn.TEXTSPLIT(track_deg_dec!S95,","),2))*60, "")</f>
        <v/>
      </c>
      <c r="AL95" t="str" cm="1">
        <f t="array" ref="AL95">IF(track_deg_dec!T95 &lt;&gt; "", _xlfn.CHOOSECOLS(_xlfn.TEXTSPLIT(track_deg_dec!T95,","),1), "")</f>
        <v/>
      </c>
      <c r="AM95" t="str">
        <f>IF(track_deg_dec!T95 &lt;&gt; "", _xlfn.CONCAT("0,", _xlfn.CHOOSECOLS(_xlfn.TEXTSPLIT(track_deg_dec!T95,","),2))*60, "")</f>
        <v/>
      </c>
      <c r="AN95" t="str" cm="1">
        <f t="array" ref="AN95">IF(track_deg_dec!U95 &lt;&gt; "", _xlfn.CHOOSECOLS(_xlfn.TEXTSPLIT(track_deg_dec!U95,","),1), "")</f>
        <v/>
      </c>
      <c r="AO95" t="str">
        <f>IF(track_deg_dec!U95 &lt;&gt; "", _xlfn.CONCAT("0,", _xlfn.CHOOSECOLS(_xlfn.TEXTSPLIT(track_deg_dec!U95,","),2))*60, "")</f>
        <v/>
      </c>
    </row>
    <row r="96" spans="1:41" x14ac:dyDescent="0.25">
      <c r="A96" t="str">
        <f>IF(track_deg_dec!A96 &lt;&gt; "", track_deg_dec!A96, "")</f>
        <v>22140</v>
      </c>
      <c r="B96" t="str" cm="1">
        <f t="array" ref="B96">IF(track_deg_dec!B96 &lt;&gt; "", _xlfn.CHOOSECOLS(_xlfn.TEXTSPLIT(track_deg_dec!B96,","),1), "")</f>
        <v>54</v>
      </c>
      <c r="C96">
        <f>IF(track_deg_dec!B96 &lt;&gt; "", _xlfn.CONCAT("0,", _xlfn.CHOOSECOLS(_xlfn.TEXTSPLIT(track_deg_dec!B96,","),2))*60, "")</f>
        <v>25.900000000001999</v>
      </c>
      <c r="D96" t="str" cm="1">
        <f t="array" ref="D96">IF(track_deg_dec!C96 &lt;&gt; "", _xlfn.CHOOSECOLS(_xlfn.TEXTSPLIT(track_deg_dec!C96,","),1), "")</f>
        <v>11</v>
      </c>
      <c r="E96">
        <f>IF(track_deg_dec!C96 &lt;&gt; "", _xlfn.CONCAT("0,", _xlfn.CHOOSECOLS(_xlfn.TEXTSPLIT(track_deg_dec!C96,","),2))*60, "")</f>
        <v>37.000000000002004</v>
      </c>
      <c r="F96" t="str" cm="1">
        <f t="array" ref="F96">IF(track_deg_dec!D96 &lt;&gt; "", _xlfn.CHOOSECOLS(_xlfn.TEXTSPLIT(track_deg_dec!D96,","),1), "")</f>
        <v>54</v>
      </c>
      <c r="G96">
        <f>IF(track_deg_dec!D96 &lt;&gt; "", _xlfn.CONCAT("0,", _xlfn.CHOOSECOLS(_xlfn.TEXTSPLIT(track_deg_dec!D96,","),2))*60, "")</f>
        <v>24.499999999998</v>
      </c>
      <c r="H96" t="str" cm="1">
        <f t="array" ref="H96">IF(track_deg_dec!E96 &lt;&gt; "", _xlfn.CHOOSECOLS(_xlfn.TEXTSPLIT(track_deg_dec!E96,","),1), "")</f>
        <v>11</v>
      </c>
      <c r="I96">
        <f>IF(track_deg_dec!E96 &lt;&gt; "", _xlfn.CONCAT("0,", _xlfn.CHOOSECOLS(_xlfn.TEXTSPLIT(track_deg_dec!E96,","),2))*60, "")</f>
        <v>43.699999999997999</v>
      </c>
      <c r="J96" t="str" cm="1">
        <f t="array" ref="J96">IF(track_deg_dec!F96 &lt;&gt; "", _xlfn.CHOOSECOLS(_xlfn.TEXTSPLIT(track_deg_dec!F96,","),1), "")</f>
        <v/>
      </c>
      <c r="K96" t="str">
        <f>IF(track_deg_dec!F96 &lt;&gt; "", _xlfn.CONCAT("0,", _xlfn.CHOOSECOLS(_xlfn.TEXTSPLIT(track_deg_dec!F96,","),2))*60, "")</f>
        <v/>
      </c>
      <c r="L96" t="str" cm="1">
        <f t="array" ref="L96">IF(track_deg_dec!G96 &lt;&gt; "", _xlfn.CHOOSECOLS(_xlfn.TEXTSPLIT(track_deg_dec!G96,","),1), "")</f>
        <v/>
      </c>
      <c r="M96" t="str">
        <f>IF(track_deg_dec!G96 &lt;&gt; "", _xlfn.CONCAT("0,", _xlfn.CHOOSECOLS(_xlfn.TEXTSPLIT(track_deg_dec!G96,","),2))*60, "")</f>
        <v/>
      </c>
      <c r="N96" t="str" cm="1">
        <f t="array" ref="N96">IF(track_deg_dec!H96 &lt;&gt; "", _xlfn.CHOOSECOLS(_xlfn.TEXTSPLIT(track_deg_dec!H96,","),1), "")</f>
        <v/>
      </c>
      <c r="O96" t="str">
        <f>IF(track_deg_dec!H96 &lt;&gt; "", _xlfn.CONCAT("0,", _xlfn.CHOOSECOLS(_xlfn.TEXTSPLIT(track_deg_dec!H96,","),2))*60, "")</f>
        <v/>
      </c>
      <c r="P96" t="str" cm="1">
        <f t="array" ref="P96">IF(track_deg_dec!I96 &lt;&gt; "", _xlfn.CHOOSECOLS(_xlfn.TEXTSPLIT(track_deg_dec!I96,","),1), "")</f>
        <v/>
      </c>
      <c r="Q96" t="str">
        <f>IF(track_deg_dec!I96 &lt;&gt; "", _xlfn.CONCAT("0,", _xlfn.CHOOSECOLS(_xlfn.TEXTSPLIT(track_deg_dec!I96,","),2))*60, "")</f>
        <v/>
      </c>
      <c r="R96" t="str" cm="1">
        <f t="array" ref="R96">IF(track_deg_dec!J96 &lt;&gt; "", _xlfn.CHOOSECOLS(_xlfn.TEXTSPLIT(track_deg_dec!J96,","),1), "")</f>
        <v/>
      </c>
      <c r="S96" t="str">
        <f>IF(track_deg_dec!J96 &lt;&gt; "", _xlfn.CONCAT("0,", _xlfn.CHOOSECOLS(_xlfn.TEXTSPLIT(track_deg_dec!J96,","),2))*60, "")</f>
        <v/>
      </c>
      <c r="T96" t="str" cm="1">
        <f t="array" ref="T96">IF(track_deg_dec!K96 &lt;&gt; "", _xlfn.CHOOSECOLS(_xlfn.TEXTSPLIT(track_deg_dec!K96,","),1), "")</f>
        <v/>
      </c>
      <c r="U96" t="str">
        <f>IF(track_deg_dec!K96 &lt;&gt; "", _xlfn.CONCAT("0,", _xlfn.CHOOSECOLS(_xlfn.TEXTSPLIT(track_deg_dec!K96,","),2))*60, "")</f>
        <v/>
      </c>
      <c r="V96" t="str" cm="1">
        <f t="array" ref="V96">IF(track_deg_dec!L96 &lt;&gt; "", _xlfn.CHOOSECOLS(_xlfn.TEXTSPLIT(track_deg_dec!L96,","),1), "")</f>
        <v/>
      </c>
      <c r="W96" t="str">
        <f>IF(track_deg_dec!L96 &lt;&gt; "", _xlfn.CONCAT("0,", _xlfn.CHOOSECOLS(_xlfn.TEXTSPLIT(track_deg_dec!L96,","),2))*60, "")</f>
        <v/>
      </c>
      <c r="X96" t="str" cm="1">
        <f t="array" ref="X96">IF(track_deg_dec!M96 &lt;&gt; "", _xlfn.CHOOSECOLS(_xlfn.TEXTSPLIT(track_deg_dec!M96,","),1), "")</f>
        <v/>
      </c>
      <c r="Y96" t="str">
        <f>IF(track_deg_dec!M96 &lt;&gt; "", _xlfn.CONCAT("0,", _xlfn.CHOOSECOLS(_xlfn.TEXTSPLIT(track_deg_dec!M96,","),2))*60, "")</f>
        <v/>
      </c>
      <c r="Z96" t="str" cm="1">
        <f t="array" ref="Z96">IF(track_deg_dec!N96 &lt;&gt; "", _xlfn.CHOOSECOLS(_xlfn.TEXTSPLIT(track_deg_dec!N96,","),1), "")</f>
        <v/>
      </c>
      <c r="AA96" t="str">
        <f>IF(track_deg_dec!N96 &lt;&gt; "", _xlfn.CONCAT("0,", _xlfn.CHOOSECOLS(_xlfn.TEXTSPLIT(track_deg_dec!N96,","),2))*60, "")</f>
        <v/>
      </c>
      <c r="AB96" t="str" cm="1">
        <f t="array" ref="AB96">IF(track_deg_dec!O96 &lt;&gt; "", _xlfn.CHOOSECOLS(_xlfn.TEXTSPLIT(track_deg_dec!O96,","),1), "")</f>
        <v/>
      </c>
      <c r="AC96" t="str">
        <f>IF(track_deg_dec!O96 &lt;&gt; "", _xlfn.CONCAT("0,", _xlfn.CHOOSECOLS(_xlfn.TEXTSPLIT(track_deg_dec!O96,","),2))*60, "")</f>
        <v/>
      </c>
      <c r="AD96" t="str" cm="1">
        <f t="array" ref="AD96">IF(track_deg_dec!P96 &lt;&gt; "", _xlfn.CHOOSECOLS(_xlfn.TEXTSPLIT(track_deg_dec!P96,","),1), "")</f>
        <v/>
      </c>
      <c r="AE96" t="str">
        <f>IF(track_deg_dec!P96 &lt;&gt; "", _xlfn.CONCAT("0,", _xlfn.CHOOSECOLS(_xlfn.TEXTSPLIT(track_deg_dec!P96,","),2))*60, "")</f>
        <v/>
      </c>
      <c r="AF96" t="str" cm="1">
        <f t="array" ref="AF96">IF(track_deg_dec!Q96 &lt;&gt; "", _xlfn.CHOOSECOLS(_xlfn.TEXTSPLIT(track_deg_dec!Q96,","),1), "")</f>
        <v/>
      </c>
      <c r="AG96" t="str">
        <f>IF(track_deg_dec!Q96 &lt;&gt; "", _xlfn.CONCAT("0,", _xlfn.CHOOSECOLS(_xlfn.TEXTSPLIT(track_deg_dec!Q96,","),2))*60, "")</f>
        <v/>
      </c>
      <c r="AH96" t="str" cm="1">
        <f t="array" ref="AH96">IF(track_deg_dec!R96 &lt;&gt; "", _xlfn.CHOOSECOLS(_xlfn.TEXTSPLIT(track_deg_dec!R96,","),1), "")</f>
        <v/>
      </c>
      <c r="AI96" t="str">
        <f>IF(track_deg_dec!R96 &lt;&gt; "", _xlfn.CONCAT("0,", _xlfn.CHOOSECOLS(_xlfn.TEXTSPLIT(track_deg_dec!R96,","),2))*60, "")</f>
        <v/>
      </c>
      <c r="AJ96" t="str" cm="1">
        <f t="array" ref="AJ96">IF(track_deg_dec!S96 &lt;&gt; "", _xlfn.CHOOSECOLS(_xlfn.TEXTSPLIT(track_deg_dec!S96,","),1), "")</f>
        <v/>
      </c>
      <c r="AK96" t="str">
        <f>IF(track_deg_dec!S96 &lt;&gt; "", _xlfn.CONCAT("0,", _xlfn.CHOOSECOLS(_xlfn.TEXTSPLIT(track_deg_dec!S96,","),2))*60, "")</f>
        <v/>
      </c>
      <c r="AL96" t="str" cm="1">
        <f t="array" ref="AL96">IF(track_deg_dec!T96 &lt;&gt; "", _xlfn.CHOOSECOLS(_xlfn.TEXTSPLIT(track_deg_dec!T96,","),1), "")</f>
        <v/>
      </c>
      <c r="AM96" t="str">
        <f>IF(track_deg_dec!T96 &lt;&gt; "", _xlfn.CONCAT("0,", _xlfn.CHOOSECOLS(_xlfn.TEXTSPLIT(track_deg_dec!T96,","),2))*60, "")</f>
        <v/>
      </c>
      <c r="AN96" t="str" cm="1">
        <f t="array" ref="AN96">IF(track_deg_dec!U96 &lt;&gt; "", _xlfn.CHOOSECOLS(_xlfn.TEXTSPLIT(track_deg_dec!U96,","),1), "")</f>
        <v/>
      </c>
      <c r="AO96" t="str">
        <f>IF(track_deg_dec!U96 &lt;&gt; "", _xlfn.CONCAT("0,", _xlfn.CHOOSECOLS(_xlfn.TEXTSPLIT(track_deg_dec!U96,","),2))*60, "")</f>
        <v/>
      </c>
    </row>
    <row r="97" spans="1:41" x14ac:dyDescent="0.25">
      <c r="A97" t="str">
        <f>IF(track_deg_dec!A97 &lt;&gt; "", track_deg_dec!A97, "")</f>
        <v>22141</v>
      </c>
      <c r="B97" t="str" cm="1">
        <f t="array" ref="B97">IF(track_deg_dec!B97 &lt;&gt; "", _xlfn.CHOOSECOLS(_xlfn.TEXTSPLIT(track_deg_dec!B97,","),1), "")</f>
        <v>54</v>
      </c>
      <c r="C97">
        <f>IF(track_deg_dec!B97 &lt;&gt; "", _xlfn.CONCAT("0,", _xlfn.CHOOSECOLS(_xlfn.TEXTSPLIT(track_deg_dec!B97,","),2))*60, "")</f>
        <v>14.399999999999999</v>
      </c>
      <c r="D97" t="str" cm="1">
        <f t="array" ref="D97">IF(track_deg_dec!C97 &lt;&gt; "", _xlfn.CHOOSECOLS(_xlfn.TEXTSPLIT(track_deg_dec!C97,","),1), "")</f>
        <v>11</v>
      </c>
      <c r="E97">
        <f>IF(track_deg_dec!C97 &lt;&gt; "", _xlfn.CONCAT("0,", _xlfn.CHOOSECOLS(_xlfn.TEXTSPLIT(track_deg_dec!C97,","),2))*60, "")</f>
        <v>25.300000000002001</v>
      </c>
      <c r="F97" t="str" cm="1">
        <f t="array" ref="F97">IF(track_deg_dec!D97 &lt;&gt; "", _xlfn.CHOOSECOLS(_xlfn.TEXTSPLIT(track_deg_dec!D97,","),1), "")</f>
        <v>54</v>
      </c>
      <c r="G97">
        <f>IF(track_deg_dec!D97 &lt;&gt; "", _xlfn.CONCAT("0,", _xlfn.CHOOSECOLS(_xlfn.TEXTSPLIT(track_deg_dec!D97,","),2))*60, "")</f>
        <v>15.100000000002002</v>
      </c>
      <c r="H97" t="str" cm="1">
        <f t="array" ref="H97">IF(track_deg_dec!E97 &lt;&gt; "", _xlfn.CHOOSECOLS(_xlfn.TEXTSPLIT(track_deg_dec!E97,","),1), "")</f>
        <v>11</v>
      </c>
      <c r="I97">
        <f>IF(track_deg_dec!E97 &lt;&gt; "", _xlfn.CONCAT("0,", _xlfn.CHOOSECOLS(_xlfn.TEXTSPLIT(track_deg_dec!E97,","),2))*60, "")</f>
        <v>27.700000000001999</v>
      </c>
      <c r="J97" t="str" cm="1">
        <f t="array" ref="J97">IF(track_deg_dec!F97 &lt;&gt; "", _xlfn.CHOOSECOLS(_xlfn.TEXTSPLIT(track_deg_dec!F97,","),1), "")</f>
        <v/>
      </c>
      <c r="K97" t="str">
        <f>IF(track_deg_dec!F97 &lt;&gt; "", _xlfn.CONCAT("0,", _xlfn.CHOOSECOLS(_xlfn.TEXTSPLIT(track_deg_dec!F97,","),2))*60, "")</f>
        <v/>
      </c>
      <c r="L97" t="str" cm="1">
        <f t="array" ref="L97">IF(track_deg_dec!G97 &lt;&gt; "", _xlfn.CHOOSECOLS(_xlfn.TEXTSPLIT(track_deg_dec!G97,","),1), "")</f>
        <v/>
      </c>
      <c r="M97" t="str">
        <f>IF(track_deg_dec!G97 &lt;&gt; "", _xlfn.CONCAT("0,", _xlfn.CHOOSECOLS(_xlfn.TEXTSPLIT(track_deg_dec!G97,","),2))*60, "")</f>
        <v/>
      </c>
      <c r="N97" t="str" cm="1">
        <f t="array" ref="N97">IF(track_deg_dec!H97 &lt;&gt; "", _xlfn.CHOOSECOLS(_xlfn.TEXTSPLIT(track_deg_dec!H97,","),1), "")</f>
        <v/>
      </c>
      <c r="O97" t="str">
        <f>IF(track_deg_dec!H97 &lt;&gt; "", _xlfn.CONCAT("0,", _xlfn.CHOOSECOLS(_xlfn.TEXTSPLIT(track_deg_dec!H97,","),2))*60, "")</f>
        <v/>
      </c>
      <c r="P97" t="str" cm="1">
        <f t="array" ref="P97">IF(track_deg_dec!I97 &lt;&gt; "", _xlfn.CHOOSECOLS(_xlfn.TEXTSPLIT(track_deg_dec!I97,","),1), "")</f>
        <v/>
      </c>
      <c r="Q97" t="str">
        <f>IF(track_deg_dec!I97 &lt;&gt; "", _xlfn.CONCAT("0,", _xlfn.CHOOSECOLS(_xlfn.TEXTSPLIT(track_deg_dec!I97,","),2))*60, "")</f>
        <v/>
      </c>
      <c r="R97" t="str" cm="1">
        <f t="array" ref="R97">IF(track_deg_dec!J97 &lt;&gt; "", _xlfn.CHOOSECOLS(_xlfn.TEXTSPLIT(track_deg_dec!J97,","),1), "")</f>
        <v/>
      </c>
      <c r="S97" t="str">
        <f>IF(track_deg_dec!J97 &lt;&gt; "", _xlfn.CONCAT("0,", _xlfn.CHOOSECOLS(_xlfn.TEXTSPLIT(track_deg_dec!J97,","),2))*60, "")</f>
        <v/>
      </c>
      <c r="T97" t="str" cm="1">
        <f t="array" ref="T97">IF(track_deg_dec!K97 &lt;&gt; "", _xlfn.CHOOSECOLS(_xlfn.TEXTSPLIT(track_deg_dec!K97,","),1), "")</f>
        <v/>
      </c>
      <c r="U97" t="str">
        <f>IF(track_deg_dec!K97 &lt;&gt; "", _xlfn.CONCAT("0,", _xlfn.CHOOSECOLS(_xlfn.TEXTSPLIT(track_deg_dec!K97,","),2))*60, "")</f>
        <v/>
      </c>
      <c r="V97" t="str" cm="1">
        <f t="array" ref="V97">IF(track_deg_dec!L97 &lt;&gt; "", _xlfn.CHOOSECOLS(_xlfn.TEXTSPLIT(track_deg_dec!L97,","),1), "")</f>
        <v/>
      </c>
      <c r="W97" t="str">
        <f>IF(track_deg_dec!L97 &lt;&gt; "", _xlfn.CONCAT("0,", _xlfn.CHOOSECOLS(_xlfn.TEXTSPLIT(track_deg_dec!L97,","),2))*60, "")</f>
        <v/>
      </c>
      <c r="X97" t="str" cm="1">
        <f t="array" ref="X97">IF(track_deg_dec!M97 &lt;&gt; "", _xlfn.CHOOSECOLS(_xlfn.TEXTSPLIT(track_deg_dec!M97,","),1), "")</f>
        <v/>
      </c>
      <c r="Y97" t="str">
        <f>IF(track_deg_dec!M97 &lt;&gt; "", _xlfn.CONCAT("0,", _xlfn.CHOOSECOLS(_xlfn.TEXTSPLIT(track_deg_dec!M97,","),2))*60, "")</f>
        <v/>
      </c>
      <c r="Z97" t="str" cm="1">
        <f t="array" ref="Z97">IF(track_deg_dec!N97 &lt;&gt; "", _xlfn.CHOOSECOLS(_xlfn.TEXTSPLIT(track_deg_dec!N97,","),1), "")</f>
        <v/>
      </c>
      <c r="AA97" t="str">
        <f>IF(track_deg_dec!N97 &lt;&gt; "", _xlfn.CONCAT("0,", _xlfn.CHOOSECOLS(_xlfn.TEXTSPLIT(track_deg_dec!N97,","),2))*60, "")</f>
        <v/>
      </c>
      <c r="AB97" t="str" cm="1">
        <f t="array" ref="AB97">IF(track_deg_dec!O97 &lt;&gt; "", _xlfn.CHOOSECOLS(_xlfn.TEXTSPLIT(track_deg_dec!O97,","),1), "")</f>
        <v/>
      </c>
      <c r="AC97" t="str">
        <f>IF(track_deg_dec!O97 &lt;&gt; "", _xlfn.CONCAT("0,", _xlfn.CHOOSECOLS(_xlfn.TEXTSPLIT(track_deg_dec!O97,","),2))*60, "")</f>
        <v/>
      </c>
      <c r="AD97" t="str" cm="1">
        <f t="array" ref="AD97">IF(track_deg_dec!P97 &lt;&gt; "", _xlfn.CHOOSECOLS(_xlfn.TEXTSPLIT(track_deg_dec!P97,","),1), "")</f>
        <v/>
      </c>
      <c r="AE97" t="str">
        <f>IF(track_deg_dec!P97 &lt;&gt; "", _xlfn.CONCAT("0,", _xlfn.CHOOSECOLS(_xlfn.TEXTSPLIT(track_deg_dec!P97,","),2))*60, "")</f>
        <v/>
      </c>
      <c r="AF97" t="str" cm="1">
        <f t="array" ref="AF97">IF(track_deg_dec!Q97 &lt;&gt; "", _xlfn.CHOOSECOLS(_xlfn.TEXTSPLIT(track_deg_dec!Q97,","),1), "")</f>
        <v/>
      </c>
      <c r="AG97" t="str">
        <f>IF(track_deg_dec!Q97 &lt;&gt; "", _xlfn.CONCAT("0,", _xlfn.CHOOSECOLS(_xlfn.TEXTSPLIT(track_deg_dec!Q97,","),2))*60, "")</f>
        <v/>
      </c>
      <c r="AH97" t="str" cm="1">
        <f t="array" ref="AH97">IF(track_deg_dec!R97 &lt;&gt; "", _xlfn.CHOOSECOLS(_xlfn.TEXTSPLIT(track_deg_dec!R97,","),1), "")</f>
        <v/>
      </c>
      <c r="AI97" t="str">
        <f>IF(track_deg_dec!R97 &lt;&gt; "", _xlfn.CONCAT("0,", _xlfn.CHOOSECOLS(_xlfn.TEXTSPLIT(track_deg_dec!R97,","),2))*60, "")</f>
        <v/>
      </c>
      <c r="AJ97" t="str" cm="1">
        <f t="array" ref="AJ97">IF(track_deg_dec!S97 &lt;&gt; "", _xlfn.CHOOSECOLS(_xlfn.TEXTSPLIT(track_deg_dec!S97,","),1), "")</f>
        <v/>
      </c>
      <c r="AK97" t="str">
        <f>IF(track_deg_dec!S97 &lt;&gt; "", _xlfn.CONCAT("0,", _xlfn.CHOOSECOLS(_xlfn.TEXTSPLIT(track_deg_dec!S97,","),2))*60, "")</f>
        <v/>
      </c>
      <c r="AL97" t="str" cm="1">
        <f t="array" ref="AL97">IF(track_deg_dec!T97 &lt;&gt; "", _xlfn.CHOOSECOLS(_xlfn.TEXTSPLIT(track_deg_dec!T97,","),1), "")</f>
        <v/>
      </c>
      <c r="AM97" t="str">
        <f>IF(track_deg_dec!T97 &lt;&gt; "", _xlfn.CONCAT("0,", _xlfn.CHOOSECOLS(_xlfn.TEXTSPLIT(track_deg_dec!T97,","),2))*60, "")</f>
        <v/>
      </c>
      <c r="AN97" t="str" cm="1">
        <f t="array" ref="AN97">IF(track_deg_dec!U97 &lt;&gt; "", _xlfn.CHOOSECOLS(_xlfn.TEXTSPLIT(track_deg_dec!U97,","),1), "")</f>
        <v/>
      </c>
      <c r="AO97" t="str">
        <f>IF(track_deg_dec!U97 &lt;&gt; "", _xlfn.CONCAT("0,", _xlfn.CHOOSECOLS(_xlfn.TEXTSPLIT(track_deg_dec!U97,","),2))*60, "")</f>
        <v/>
      </c>
    </row>
    <row r="98" spans="1:41" x14ac:dyDescent="0.25">
      <c r="A98" t="str">
        <f>IF(track_deg_dec!A98 &lt;&gt; "", track_deg_dec!A98, "")</f>
        <v>22142</v>
      </c>
      <c r="B98" t="str" cm="1">
        <f t="array" ref="B98">IF(track_deg_dec!B98 &lt;&gt; "", _xlfn.CHOOSECOLS(_xlfn.TEXTSPLIT(track_deg_dec!B98,","),1), "")</f>
        <v>54</v>
      </c>
      <c r="C98">
        <f>IF(track_deg_dec!B98 &lt;&gt; "", _xlfn.CONCAT("0,", _xlfn.CHOOSECOLS(_xlfn.TEXTSPLIT(track_deg_dec!B98,","),2))*60, "")</f>
        <v>15.9</v>
      </c>
      <c r="D98" t="str" cm="1">
        <f t="array" ref="D98">IF(track_deg_dec!C98 &lt;&gt; "", _xlfn.CHOOSECOLS(_xlfn.TEXTSPLIT(track_deg_dec!C98,","),1), "")</f>
        <v>11</v>
      </c>
      <c r="E98">
        <f>IF(track_deg_dec!C98 &lt;&gt; "", _xlfn.CONCAT("0,", _xlfn.CHOOSECOLS(_xlfn.TEXTSPLIT(track_deg_dec!C98,","),2))*60, "")</f>
        <v>30.100000000002002</v>
      </c>
      <c r="F98" t="str" cm="1">
        <f t="array" ref="F98">IF(track_deg_dec!D98 &lt;&gt; "", _xlfn.CHOOSECOLS(_xlfn.TEXTSPLIT(track_deg_dec!D98,","),1), "")</f>
        <v>54</v>
      </c>
      <c r="G98">
        <f>IF(track_deg_dec!D98 &lt;&gt; "", _xlfn.CONCAT("0,", _xlfn.CHOOSECOLS(_xlfn.TEXTSPLIT(track_deg_dec!D98,","),2))*60, "")</f>
        <v>16.399999999998002</v>
      </c>
      <c r="H98" t="str" cm="1">
        <f t="array" ref="H98">IF(track_deg_dec!E98 &lt;&gt; "", _xlfn.CHOOSECOLS(_xlfn.TEXTSPLIT(track_deg_dec!E98,","),1), "")</f>
        <v>11</v>
      </c>
      <c r="I98">
        <f>IF(track_deg_dec!E98 &lt;&gt; "", _xlfn.CONCAT("0,", _xlfn.CHOOSECOLS(_xlfn.TEXTSPLIT(track_deg_dec!E98,","),2))*60, "")</f>
        <v>32.899999999998002</v>
      </c>
      <c r="J98" t="str" cm="1">
        <f t="array" ref="J98">IF(track_deg_dec!F98 &lt;&gt; "", _xlfn.CHOOSECOLS(_xlfn.TEXTSPLIT(track_deg_dec!F98,","),1), "")</f>
        <v/>
      </c>
      <c r="K98" t="str">
        <f>IF(track_deg_dec!F98 &lt;&gt; "", _xlfn.CONCAT("0,", _xlfn.CHOOSECOLS(_xlfn.TEXTSPLIT(track_deg_dec!F98,","),2))*60, "")</f>
        <v/>
      </c>
      <c r="L98" t="str" cm="1">
        <f t="array" ref="L98">IF(track_deg_dec!G98 &lt;&gt; "", _xlfn.CHOOSECOLS(_xlfn.TEXTSPLIT(track_deg_dec!G98,","),1), "")</f>
        <v/>
      </c>
      <c r="M98" t="str">
        <f>IF(track_deg_dec!G98 &lt;&gt; "", _xlfn.CONCAT("0,", _xlfn.CHOOSECOLS(_xlfn.TEXTSPLIT(track_deg_dec!G98,","),2))*60, "")</f>
        <v/>
      </c>
      <c r="N98" t="str" cm="1">
        <f t="array" ref="N98">IF(track_deg_dec!H98 &lt;&gt; "", _xlfn.CHOOSECOLS(_xlfn.TEXTSPLIT(track_deg_dec!H98,","),1), "")</f>
        <v/>
      </c>
      <c r="O98" t="str">
        <f>IF(track_deg_dec!H98 &lt;&gt; "", _xlfn.CONCAT("0,", _xlfn.CHOOSECOLS(_xlfn.TEXTSPLIT(track_deg_dec!H98,","),2))*60, "")</f>
        <v/>
      </c>
      <c r="P98" t="str" cm="1">
        <f t="array" ref="P98">IF(track_deg_dec!I98 &lt;&gt; "", _xlfn.CHOOSECOLS(_xlfn.TEXTSPLIT(track_deg_dec!I98,","),1), "")</f>
        <v/>
      </c>
      <c r="Q98" t="str">
        <f>IF(track_deg_dec!I98 &lt;&gt; "", _xlfn.CONCAT("0,", _xlfn.CHOOSECOLS(_xlfn.TEXTSPLIT(track_deg_dec!I98,","),2))*60, "")</f>
        <v/>
      </c>
      <c r="R98" t="str" cm="1">
        <f t="array" ref="R98">IF(track_deg_dec!J98 &lt;&gt; "", _xlfn.CHOOSECOLS(_xlfn.TEXTSPLIT(track_deg_dec!J98,","),1), "")</f>
        <v/>
      </c>
      <c r="S98" t="str">
        <f>IF(track_deg_dec!J98 &lt;&gt; "", _xlfn.CONCAT("0,", _xlfn.CHOOSECOLS(_xlfn.TEXTSPLIT(track_deg_dec!J98,","),2))*60, "")</f>
        <v/>
      </c>
      <c r="T98" t="str" cm="1">
        <f t="array" ref="T98">IF(track_deg_dec!K98 &lt;&gt; "", _xlfn.CHOOSECOLS(_xlfn.TEXTSPLIT(track_deg_dec!K98,","),1), "")</f>
        <v/>
      </c>
      <c r="U98" t="str">
        <f>IF(track_deg_dec!K98 &lt;&gt; "", _xlfn.CONCAT("0,", _xlfn.CHOOSECOLS(_xlfn.TEXTSPLIT(track_deg_dec!K98,","),2))*60, "")</f>
        <v/>
      </c>
      <c r="V98" t="str" cm="1">
        <f t="array" ref="V98">IF(track_deg_dec!L98 &lt;&gt; "", _xlfn.CHOOSECOLS(_xlfn.TEXTSPLIT(track_deg_dec!L98,","),1), "")</f>
        <v/>
      </c>
      <c r="W98" t="str">
        <f>IF(track_deg_dec!L98 &lt;&gt; "", _xlfn.CONCAT("0,", _xlfn.CHOOSECOLS(_xlfn.TEXTSPLIT(track_deg_dec!L98,","),2))*60, "")</f>
        <v/>
      </c>
      <c r="X98" t="str" cm="1">
        <f t="array" ref="X98">IF(track_deg_dec!M98 &lt;&gt; "", _xlfn.CHOOSECOLS(_xlfn.TEXTSPLIT(track_deg_dec!M98,","),1), "")</f>
        <v/>
      </c>
      <c r="Y98" t="str">
        <f>IF(track_deg_dec!M98 &lt;&gt; "", _xlfn.CONCAT("0,", _xlfn.CHOOSECOLS(_xlfn.TEXTSPLIT(track_deg_dec!M98,","),2))*60, "")</f>
        <v/>
      </c>
      <c r="Z98" t="str" cm="1">
        <f t="array" ref="Z98">IF(track_deg_dec!N98 &lt;&gt; "", _xlfn.CHOOSECOLS(_xlfn.TEXTSPLIT(track_deg_dec!N98,","),1), "")</f>
        <v/>
      </c>
      <c r="AA98" t="str">
        <f>IF(track_deg_dec!N98 &lt;&gt; "", _xlfn.CONCAT("0,", _xlfn.CHOOSECOLS(_xlfn.TEXTSPLIT(track_deg_dec!N98,","),2))*60, "")</f>
        <v/>
      </c>
      <c r="AB98" t="str" cm="1">
        <f t="array" ref="AB98">IF(track_deg_dec!O98 &lt;&gt; "", _xlfn.CHOOSECOLS(_xlfn.TEXTSPLIT(track_deg_dec!O98,","),1), "")</f>
        <v/>
      </c>
      <c r="AC98" t="str">
        <f>IF(track_deg_dec!O98 &lt;&gt; "", _xlfn.CONCAT("0,", _xlfn.CHOOSECOLS(_xlfn.TEXTSPLIT(track_deg_dec!O98,","),2))*60, "")</f>
        <v/>
      </c>
      <c r="AD98" t="str" cm="1">
        <f t="array" ref="AD98">IF(track_deg_dec!P98 &lt;&gt; "", _xlfn.CHOOSECOLS(_xlfn.TEXTSPLIT(track_deg_dec!P98,","),1), "")</f>
        <v/>
      </c>
      <c r="AE98" t="str">
        <f>IF(track_deg_dec!P98 &lt;&gt; "", _xlfn.CONCAT("0,", _xlfn.CHOOSECOLS(_xlfn.TEXTSPLIT(track_deg_dec!P98,","),2))*60, "")</f>
        <v/>
      </c>
      <c r="AF98" t="str" cm="1">
        <f t="array" ref="AF98">IF(track_deg_dec!Q98 &lt;&gt; "", _xlfn.CHOOSECOLS(_xlfn.TEXTSPLIT(track_deg_dec!Q98,","),1), "")</f>
        <v/>
      </c>
      <c r="AG98" t="str">
        <f>IF(track_deg_dec!Q98 &lt;&gt; "", _xlfn.CONCAT("0,", _xlfn.CHOOSECOLS(_xlfn.TEXTSPLIT(track_deg_dec!Q98,","),2))*60, "")</f>
        <v/>
      </c>
      <c r="AH98" t="str" cm="1">
        <f t="array" ref="AH98">IF(track_deg_dec!R98 &lt;&gt; "", _xlfn.CHOOSECOLS(_xlfn.TEXTSPLIT(track_deg_dec!R98,","),1), "")</f>
        <v/>
      </c>
      <c r="AI98" t="str">
        <f>IF(track_deg_dec!R98 &lt;&gt; "", _xlfn.CONCAT("0,", _xlfn.CHOOSECOLS(_xlfn.TEXTSPLIT(track_deg_dec!R98,","),2))*60, "")</f>
        <v/>
      </c>
      <c r="AJ98" t="str" cm="1">
        <f t="array" ref="AJ98">IF(track_deg_dec!S98 &lt;&gt; "", _xlfn.CHOOSECOLS(_xlfn.TEXTSPLIT(track_deg_dec!S98,","),1), "")</f>
        <v/>
      </c>
      <c r="AK98" t="str">
        <f>IF(track_deg_dec!S98 &lt;&gt; "", _xlfn.CONCAT("0,", _xlfn.CHOOSECOLS(_xlfn.TEXTSPLIT(track_deg_dec!S98,","),2))*60, "")</f>
        <v/>
      </c>
      <c r="AL98" t="str" cm="1">
        <f t="array" ref="AL98">IF(track_deg_dec!T98 &lt;&gt; "", _xlfn.CHOOSECOLS(_xlfn.TEXTSPLIT(track_deg_dec!T98,","),1), "")</f>
        <v/>
      </c>
      <c r="AM98" t="str">
        <f>IF(track_deg_dec!T98 &lt;&gt; "", _xlfn.CONCAT("0,", _xlfn.CHOOSECOLS(_xlfn.TEXTSPLIT(track_deg_dec!T98,","),2))*60, "")</f>
        <v/>
      </c>
      <c r="AN98" t="str" cm="1">
        <f t="array" ref="AN98">IF(track_deg_dec!U98 &lt;&gt; "", _xlfn.CHOOSECOLS(_xlfn.TEXTSPLIT(track_deg_dec!U98,","),1), "")</f>
        <v/>
      </c>
      <c r="AO98" t="str">
        <f>IF(track_deg_dec!U98 &lt;&gt; "", _xlfn.CONCAT("0,", _xlfn.CHOOSECOLS(_xlfn.TEXTSPLIT(track_deg_dec!U98,","),2))*60, "")</f>
        <v/>
      </c>
    </row>
    <row r="99" spans="1:41" x14ac:dyDescent="0.25">
      <c r="A99" t="str">
        <f>IF(track_deg_dec!A99 &lt;&gt; "", track_deg_dec!A99, "")</f>
        <v>22143</v>
      </c>
      <c r="B99" t="str" cm="1">
        <f t="array" ref="B99">IF(track_deg_dec!B99 &lt;&gt; "", _xlfn.CHOOSECOLS(_xlfn.TEXTSPLIT(track_deg_dec!B99,","),1), "")</f>
        <v>54</v>
      </c>
      <c r="C99">
        <f>IF(track_deg_dec!B99 &lt;&gt; "", _xlfn.CONCAT("0,", _xlfn.CHOOSECOLS(_xlfn.TEXTSPLIT(track_deg_dec!B99,","),2))*60, "")</f>
        <v>12.9</v>
      </c>
      <c r="D99" t="str" cm="1">
        <f t="array" ref="D99">IF(track_deg_dec!C99 &lt;&gt; "", _xlfn.CHOOSECOLS(_xlfn.TEXTSPLIT(track_deg_dec!C99,","),1), "")</f>
        <v>11</v>
      </c>
      <c r="E99">
        <f>IF(track_deg_dec!C99 &lt;&gt; "", _xlfn.CONCAT("0,", _xlfn.CHOOSECOLS(_xlfn.TEXTSPLIT(track_deg_dec!C99,","),2))*60, "")</f>
        <v>33.100000000001998</v>
      </c>
      <c r="F99" t="str" cm="1">
        <f t="array" ref="F99">IF(track_deg_dec!D99 &lt;&gt; "", _xlfn.CHOOSECOLS(_xlfn.TEXTSPLIT(track_deg_dec!D99,","),1), "")</f>
        <v>54</v>
      </c>
      <c r="G99">
        <f>IF(track_deg_dec!D99 &lt;&gt; "", _xlfn.CONCAT("0,", _xlfn.CHOOSECOLS(_xlfn.TEXTSPLIT(track_deg_dec!D99,","),2))*60, "")</f>
        <v>13.900000000001999</v>
      </c>
      <c r="H99" t="str" cm="1">
        <f t="array" ref="H99">IF(track_deg_dec!E99 &lt;&gt; "", _xlfn.CHOOSECOLS(_xlfn.TEXTSPLIT(track_deg_dec!E99,","),1), "")</f>
        <v>11</v>
      </c>
      <c r="I99">
        <f>IF(track_deg_dec!E99 &lt;&gt; "", _xlfn.CONCAT("0,", _xlfn.CHOOSECOLS(_xlfn.TEXTSPLIT(track_deg_dec!E99,","),2))*60, "")</f>
        <v>37.399999999998002</v>
      </c>
      <c r="J99" t="str" cm="1">
        <f t="array" ref="J99">IF(track_deg_dec!F99 &lt;&gt; "", _xlfn.CHOOSECOLS(_xlfn.TEXTSPLIT(track_deg_dec!F99,","),1), "")</f>
        <v/>
      </c>
      <c r="K99" t="str">
        <f>IF(track_deg_dec!F99 &lt;&gt; "", _xlfn.CONCAT("0,", _xlfn.CHOOSECOLS(_xlfn.TEXTSPLIT(track_deg_dec!F99,","),2))*60, "")</f>
        <v/>
      </c>
      <c r="L99" t="str" cm="1">
        <f t="array" ref="L99">IF(track_deg_dec!G99 &lt;&gt; "", _xlfn.CHOOSECOLS(_xlfn.TEXTSPLIT(track_deg_dec!G99,","),1), "")</f>
        <v/>
      </c>
      <c r="M99" t="str">
        <f>IF(track_deg_dec!G99 &lt;&gt; "", _xlfn.CONCAT("0,", _xlfn.CHOOSECOLS(_xlfn.TEXTSPLIT(track_deg_dec!G99,","),2))*60, "")</f>
        <v/>
      </c>
      <c r="N99" t="str" cm="1">
        <f t="array" ref="N99">IF(track_deg_dec!H99 &lt;&gt; "", _xlfn.CHOOSECOLS(_xlfn.TEXTSPLIT(track_deg_dec!H99,","),1), "")</f>
        <v/>
      </c>
      <c r="O99" t="str">
        <f>IF(track_deg_dec!H99 &lt;&gt; "", _xlfn.CONCAT("0,", _xlfn.CHOOSECOLS(_xlfn.TEXTSPLIT(track_deg_dec!H99,","),2))*60, "")</f>
        <v/>
      </c>
      <c r="P99" t="str" cm="1">
        <f t="array" ref="P99">IF(track_deg_dec!I99 &lt;&gt; "", _xlfn.CHOOSECOLS(_xlfn.TEXTSPLIT(track_deg_dec!I99,","),1), "")</f>
        <v/>
      </c>
      <c r="Q99" t="str">
        <f>IF(track_deg_dec!I99 &lt;&gt; "", _xlfn.CONCAT("0,", _xlfn.CHOOSECOLS(_xlfn.TEXTSPLIT(track_deg_dec!I99,","),2))*60, "")</f>
        <v/>
      </c>
      <c r="R99" t="str" cm="1">
        <f t="array" ref="R99">IF(track_deg_dec!J99 &lt;&gt; "", _xlfn.CHOOSECOLS(_xlfn.TEXTSPLIT(track_deg_dec!J99,","),1), "")</f>
        <v/>
      </c>
      <c r="S99" t="str">
        <f>IF(track_deg_dec!J99 &lt;&gt; "", _xlfn.CONCAT("0,", _xlfn.CHOOSECOLS(_xlfn.TEXTSPLIT(track_deg_dec!J99,","),2))*60, "")</f>
        <v/>
      </c>
      <c r="T99" t="str" cm="1">
        <f t="array" ref="T99">IF(track_deg_dec!K99 &lt;&gt; "", _xlfn.CHOOSECOLS(_xlfn.TEXTSPLIT(track_deg_dec!K99,","),1), "")</f>
        <v/>
      </c>
      <c r="U99" t="str">
        <f>IF(track_deg_dec!K99 &lt;&gt; "", _xlfn.CONCAT("0,", _xlfn.CHOOSECOLS(_xlfn.TEXTSPLIT(track_deg_dec!K99,","),2))*60, "")</f>
        <v/>
      </c>
      <c r="V99" t="str" cm="1">
        <f t="array" ref="V99">IF(track_deg_dec!L99 &lt;&gt; "", _xlfn.CHOOSECOLS(_xlfn.TEXTSPLIT(track_deg_dec!L99,","),1), "")</f>
        <v/>
      </c>
      <c r="W99" t="str">
        <f>IF(track_deg_dec!L99 &lt;&gt; "", _xlfn.CONCAT("0,", _xlfn.CHOOSECOLS(_xlfn.TEXTSPLIT(track_deg_dec!L99,","),2))*60, "")</f>
        <v/>
      </c>
      <c r="X99" t="str" cm="1">
        <f t="array" ref="X99">IF(track_deg_dec!M99 &lt;&gt; "", _xlfn.CHOOSECOLS(_xlfn.TEXTSPLIT(track_deg_dec!M99,","),1), "")</f>
        <v/>
      </c>
      <c r="Y99" t="str">
        <f>IF(track_deg_dec!M99 &lt;&gt; "", _xlfn.CONCAT("0,", _xlfn.CHOOSECOLS(_xlfn.TEXTSPLIT(track_deg_dec!M99,","),2))*60, "")</f>
        <v/>
      </c>
      <c r="Z99" t="str" cm="1">
        <f t="array" ref="Z99">IF(track_deg_dec!N99 &lt;&gt; "", _xlfn.CHOOSECOLS(_xlfn.TEXTSPLIT(track_deg_dec!N99,","),1), "")</f>
        <v/>
      </c>
      <c r="AA99" t="str">
        <f>IF(track_deg_dec!N99 &lt;&gt; "", _xlfn.CONCAT("0,", _xlfn.CHOOSECOLS(_xlfn.TEXTSPLIT(track_deg_dec!N99,","),2))*60, "")</f>
        <v/>
      </c>
      <c r="AB99" t="str" cm="1">
        <f t="array" ref="AB99">IF(track_deg_dec!O99 &lt;&gt; "", _xlfn.CHOOSECOLS(_xlfn.TEXTSPLIT(track_deg_dec!O99,","),1), "")</f>
        <v/>
      </c>
      <c r="AC99" t="str">
        <f>IF(track_deg_dec!O99 &lt;&gt; "", _xlfn.CONCAT("0,", _xlfn.CHOOSECOLS(_xlfn.TEXTSPLIT(track_deg_dec!O99,","),2))*60, "")</f>
        <v/>
      </c>
      <c r="AD99" t="str" cm="1">
        <f t="array" ref="AD99">IF(track_deg_dec!P99 &lt;&gt; "", _xlfn.CHOOSECOLS(_xlfn.TEXTSPLIT(track_deg_dec!P99,","),1), "")</f>
        <v/>
      </c>
      <c r="AE99" t="str">
        <f>IF(track_deg_dec!P99 &lt;&gt; "", _xlfn.CONCAT("0,", _xlfn.CHOOSECOLS(_xlfn.TEXTSPLIT(track_deg_dec!P99,","),2))*60, "")</f>
        <v/>
      </c>
      <c r="AF99" t="str" cm="1">
        <f t="array" ref="AF99">IF(track_deg_dec!Q99 &lt;&gt; "", _xlfn.CHOOSECOLS(_xlfn.TEXTSPLIT(track_deg_dec!Q99,","),1), "")</f>
        <v/>
      </c>
      <c r="AG99" t="str">
        <f>IF(track_deg_dec!Q99 &lt;&gt; "", _xlfn.CONCAT("0,", _xlfn.CHOOSECOLS(_xlfn.TEXTSPLIT(track_deg_dec!Q99,","),2))*60, "")</f>
        <v/>
      </c>
      <c r="AH99" t="str" cm="1">
        <f t="array" ref="AH99">IF(track_deg_dec!R99 &lt;&gt; "", _xlfn.CHOOSECOLS(_xlfn.TEXTSPLIT(track_deg_dec!R99,","),1), "")</f>
        <v/>
      </c>
      <c r="AI99" t="str">
        <f>IF(track_deg_dec!R99 &lt;&gt; "", _xlfn.CONCAT("0,", _xlfn.CHOOSECOLS(_xlfn.TEXTSPLIT(track_deg_dec!R99,","),2))*60, "")</f>
        <v/>
      </c>
      <c r="AJ99" t="str" cm="1">
        <f t="array" ref="AJ99">IF(track_deg_dec!S99 &lt;&gt; "", _xlfn.CHOOSECOLS(_xlfn.TEXTSPLIT(track_deg_dec!S99,","),1), "")</f>
        <v/>
      </c>
      <c r="AK99" t="str">
        <f>IF(track_deg_dec!S99 &lt;&gt; "", _xlfn.CONCAT("0,", _xlfn.CHOOSECOLS(_xlfn.TEXTSPLIT(track_deg_dec!S99,","),2))*60, "")</f>
        <v/>
      </c>
      <c r="AL99" t="str" cm="1">
        <f t="array" ref="AL99">IF(track_deg_dec!T99 &lt;&gt; "", _xlfn.CHOOSECOLS(_xlfn.TEXTSPLIT(track_deg_dec!T99,","),1), "")</f>
        <v/>
      </c>
      <c r="AM99" t="str">
        <f>IF(track_deg_dec!T99 &lt;&gt; "", _xlfn.CONCAT("0,", _xlfn.CHOOSECOLS(_xlfn.TEXTSPLIT(track_deg_dec!T99,","),2))*60, "")</f>
        <v/>
      </c>
      <c r="AN99" t="str" cm="1">
        <f t="array" ref="AN99">IF(track_deg_dec!U99 &lt;&gt; "", _xlfn.CHOOSECOLS(_xlfn.TEXTSPLIT(track_deg_dec!U99,","),1), "")</f>
        <v/>
      </c>
      <c r="AO99" t="str">
        <f>IF(track_deg_dec!U99 &lt;&gt; "", _xlfn.CONCAT("0,", _xlfn.CHOOSECOLS(_xlfn.TEXTSPLIT(track_deg_dec!U99,","),2))*60, "")</f>
        <v/>
      </c>
    </row>
    <row r="100" spans="1:41" x14ac:dyDescent="0.25">
      <c r="A100" t="str">
        <f>IF(track_deg_dec!A100 &lt;&gt; "", track_deg_dec!A100, "")</f>
        <v>22144</v>
      </c>
      <c r="B100" t="str" cm="1">
        <f t="array" ref="B100">IF(track_deg_dec!B100 &lt;&gt; "", _xlfn.CHOOSECOLS(_xlfn.TEXTSPLIT(track_deg_dec!B100,","),1), "")</f>
        <v>54</v>
      </c>
      <c r="C100">
        <f>IF(track_deg_dec!B100 &lt;&gt; "", _xlfn.CONCAT("0,", _xlfn.CHOOSECOLS(_xlfn.TEXTSPLIT(track_deg_dec!B100,","),2))*60, "")</f>
        <v>18.229999999998</v>
      </c>
      <c r="D100" t="str" cm="1">
        <f t="array" ref="D100">IF(track_deg_dec!C100 &lt;&gt; "", _xlfn.CHOOSECOLS(_xlfn.TEXTSPLIT(track_deg_dec!C100,","),1), "")</f>
        <v>11</v>
      </c>
      <c r="E100">
        <f>IF(track_deg_dec!C100 &lt;&gt; "", _xlfn.CONCAT("0,", _xlfn.CHOOSECOLS(_xlfn.TEXTSPLIT(track_deg_dec!C100,","),2))*60, "")</f>
        <v>29.170000000001998</v>
      </c>
      <c r="F100" t="str" cm="1">
        <f t="array" ref="F100">IF(track_deg_dec!D100 &lt;&gt; "", _xlfn.CHOOSECOLS(_xlfn.TEXTSPLIT(track_deg_dec!D100,","),1), "")</f>
        <v>54</v>
      </c>
      <c r="G100">
        <f>IF(track_deg_dec!D100 &lt;&gt; "", _xlfn.CONCAT("0,", _xlfn.CHOOSECOLS(_xlfn.TEXTSPLIT(track_deg_dec!D100,","),2))*60, "")</f>
        <v>18.319999999998</v>
      </c>
      <c r="H100" t="str" cm="1">
        <f t="array" ref="H100">IF(track_deg_dec!E100 &lt;&gt; "", _xlfn.CHOOSECOLS(_xlfn.TEXTSPLIT(track_deg_dec!E100,","),1), "")</f>
        <v>11</v>
      </c>
      <c r="I100">
        <f>IF(track_deg_dec!E100 &lt;&gt; "", _xlfn.CONCAT("0,", _xlfn.CHOOSECOLS(_xlfn.TEXTSPLIT(track_deg_dec!E100,","),2))*60, "")</f>
        <v>26.599999999998001</v>
      </c>
      <c r="J100" t="str" cm="1">
        <f t="array" ref="J100">IF(track_deg_dec!F100 &lt;&gt; "", _xlfn.CHOOSECOLS(_xlfn.TEXTSPLIT(track_deg_dec!F100,","),1), "")</f>
        <v/>
      </c>
      <c r="K100" t="str">
        <f>IF(track_deg_dec!F100 &lt;&gt; "", _xlfn.CONCAT("0,", _xlfn.CHOOSECOLS(_xlfn.TEXTSPLIT(track_deg_dec!F100,","),2))*60, "")</f>
        <v/>
      </c>
      <c r="L100" t="str" cm="1">
        <f t="array" ref="L100">IF(track_deg_dec!G100 &lt;&gt; "", _xlfn.CHOOSECOLS(_xlfn.TEXTSPLIT(track_deg_dec!G100,","),1), "")</f>
        <v/>
      </c>
      <c r="M100" t="str">
        <f>IF(track_deg_dec!G100 &lt;&gt; "", _xlfn.CONCAT("0,", _xlfn.CHOOSECOLS(_xlfn.TEXTSPLIT(track_deg_dec!G100,","),2))*60, "")</f>
        <v/>
      </c>
      <c r="N100" t="str" cm="1">
        <f t="array" ref="N100">IF(track_deg_dec!H100 &lt;&gt; "", _xlfn.CHOOSECOLS(_xlfn.TEXTSPLIT(track_deg_dec!H100,","),1), "")</f>
        <v/>
      </c>
      <c r="O100" t="str">
        <f>IF(track_deg_dec!H100 &lt;&gt; "", _xlfn.CONCAT("0,", _xlfn.CHOOSECOLS(_xlfn.TEXTSPLIT(track_deg_dec!H100,","),2))*60, "")</f>
        <v/>
      </c>
      <c r="P100" t="str" cm="1">
        <f t="array" ref="P100">IF(track_deg_dec!I100 &lt;&gt; "", _xlfn.CHOOSECOLS(_xlfn.TEXTSPLIT(track_deg_dec!I100,","),1), "")</f>
        <v/>
      </c>
      <c r="Q100" t="str">
        <f>IF(track_deg_dec!I100 &lt;&gt; "", _xlfn.CONCAT("0,", _xlfn.CHOOSECOLS(_xlfn.TEXTSPLIT(track_deg_dec!I100,","),2))*60, "")</f>
        <v/>
      </c>
      <c r="R100" t="str" cm="1">
        <f t="array" ref="R100">IF(track_deg_dec!J100 &lt;&gt; "", _xlfn.CHOOSECOLS(_xlfn.TEXTSPLIT(track_deg_dec!J100,","),1), "")</f>
        <v/>
      </c>
      <c r="S100" t="str">
        <f>IF(track_deg_dec!J100 &lt;&gt; "", _xlfn.CONCAT("0,", _xlfn.CHOOSECOLS(_xlfn.TEXTSPLIT(track_deg_dec!J100,","),2))*60, "")</f>
        <v/>
      </c>
      <c r="T100" t="str" cm="1">
        <f t="array" ref="T100">IF(track_deg_dec!K100 &lt;&gt; "", _xlfn.CHOOSECOLS(_xlfn.TEXTSPLIT(track_deg_dec!K100,","),1), "")</f>
        <v/>
      </c>
      <c r="U100" t="str">
        <f>IF(track_deg_dec!K100 &lt;&gt; "", _xlfn.CONCAT("0,", _xlfn.CHOOSECOLS(_xlfn.TEXTSPLIT(track_deg_dec!K100,","),2))*60, "")</f>
        <v/>
      </c>
      <c r="V100" t="str" cm="1">
        <f t="array" ref="V100">IF(track_deg_dec!L100 &lt;&gt; "", _xlfn.CHOOSECOLS(_xlfn.TEXTSPLIT(track_deg_dec!L100,","),1), "")</f>
        <v/>
      </c>
      <c r="W100" t="str">
        <f>IF(track_deg_dec!L100 &lt;&gt; "", _xlfn.CONCAT("0,", _xlfn.CHOOSECOLS(_xlfn.TEXTSPLIT(track_deg_dec!L100,","),2))*60, "")</f>
        <v/>
      </c>
      <c r="X100" t="str" cm="1">
        <f t="array" ref="X100">IF(track_deg_dec!M100 &lt;&gt; "", _xlfn.CHOOSECOLS(_xlfn.TEXTSPLIT(track_deg_dec!M100,","),1), "")</f>
        <v/>
      </c>
      <c r="Y100" t="str">
        <f>IF(track_deg_dec!M100 &lt;&gt; "", _xlfn.CONCAT("0,", _xlfn.CHOOSECOLS(_xlfn.TEXTSPLIT(track_deg_dec!M100,","),2))*60, "")</f>
        <v/>
      </c>
      <c r="Z100" t="str" cm="1">
        <f t="array" ref="Z100">IF(track_deg_dec!N100 &lt;&gt; "", _xlfn.CHOOSECOLS(_xlfn.TEXTSPLIT(track_deg_dec!N100,","),1), "")</f>
        <v/>
      </c>
      <c r="AA100" t="str">
        <f>IF(track_deg_dec!N100 &lt;&gt; "", _xlfn.CONCAT("0,", _xlfn.CHOOSECOLS(_xlfn.TEXTSPLIT(track_deg_dec!N100,","),2))*60, "")</f>
        <v/>
      </c>
      <c r="AB100" t="str" cm="1">
        <f t="array" ref="AB100">IF(track_deg_dec!O100 &lt;&gt; "", _xlfn.CHOOSECOLS(_xlfn.TEXTSPLIT(track_deg_dec!O100,","),1), "")</f>
        <v/>
      </c>
      <c r="AC100" t="str">
        <f>IF(track_deg_dec!O100 &lt;&gt; "", _xlfn.CONCAT("0,", _xlfn.CHOOSECOLS(_xlfn.TEXTSPLIT(track_deg_dec!O100,","),2))*60, "")</f>
        <v/>
      </c>
      <c r="AD100" t="str" cm="1">
        <f t="array" ref="AD100">IF(track_deg_dec!P100 &lt;&gt; "", _xlfn.CHOOSECOLS(_xlfn.TEXTSPLIT(track_deg_dec!P100,","),1), "")</f>
        <v/>
      </c>
      <c r="AE100" t="str">
        <f>IF(track_deg_dec!P100 &lt;&gt; "", _xlfn.CONCAT("0,", _xlfn.CHOOSECOLS(_xlfn.TEXTSPLIT(track_deg_dec!P100,","),2))*60, "")</f>
        <v/>
      </c>
      <c r="AF100" t="str" cm="1">
        <f t="array" ref="AF100">IF(track_deg_dec!Q100 &lt;&gt; "", _xlfn.CHOOSECOLS(_xlfn.TEXTSPLIT(track_deg_dec!Q100,","),1), "")</f>
        <v/>
      </c>
      <c r="AG100" t="str">
        <f>IF(track_deg_dec!Q100 &lt;&gt; "", _xlfn.CONCAT("0,", _xlfn.CHOOSECOLS(_xlfn.TEXTSPLIT(track_deg_dec!Q100,","),2))*60, "")</f>
        <v/>
      </c>
      <c r="AH100" t="str" cm="1">
        <f t="array" ref="AH100">IF(track_deg_dec!R100 &lt;&gt; "", _xlfn.CHOOSECOLS(_xlfn.TEXTSPLIT(track_deg_dec!R100,","),1), "")</f>
        <v/>
      </c>
      <c r="AI100" t="str">
        <f>IF(track_deg_dec!R100 &lt;&gt; "", _xlfn.CONCAT("0,", _xlfn.CHOOSECOLS(_xlfn.TEXTSPLIT(track_deg_dec!R100,","),2))*60, "")</f>
        <v/>
      </c>
      <c r="AJ100" t="str" cm="1">
        <f t="array" ref="AJ100">IF(track_deg_dec!S100 &lt;&gt; "", _xlfn.CHOOSECOLS(_xlfn.TEXTSPLIT(track_deg_dec!S100,","),1), "")</f>
        <v/>
      </c>
      <c r="AK100" t="str">
        <f>IF(track_deg_dec!S100 &lt;&gt; "", _xlfn.CONCAT("0,", _xlfn.CHOOSECOLS(_xlfn.TEXTSPLIT(track_deg_dec!S100,","),2))*60, "")</f>
        <v/>
      </c>
      <c r="AL100" t="str" cm="1">
        <f t="array" ref="AL100">IF(track_deg_dec!T100 &lt;&gt; "", _xlfn.CHOOSECOLS(_xlfn.TEXTSPLIT(track_deg_dec!T100,","),1), "")</f>
        <v/>
      </c>
      <c r="AM100" t="str">
        <f>IF(track_deg_dec!T100 &lt;&gt; "", _xlfn.CONCAT("0,", _xlfn.CHOOSECOLS(_xlfn.TEXTSPLIT(track_deg_dec!T100,","),2))*60, "")</f>
        <v/>
      </c>
      <c r="AN100" t="str" cm="1">
        <f t="array" ref="AN100">IF(track_deg_dec!U100 &lt;&gt; "", _xlfn.CHOOSECOLS(_xlfn.TEXTSPLIT(track_deg_dec!U100,","),1), "")</f>
        <v/>
      </c>
      <c r="AO100" t="str">
        <f>IF(track_deg_dec!U100 &lt;&gt; "", _xlfn.CONCAT("0,", _xlfn.CHOOSECOLS(_xlfn.TEXTSPLIT(track_deg_dec!U100,","),2))*60, "")</f>
        <v/>
      </c>
    </row>
    <row r="101" spans="1:41" x14ac:dyDescent="0.25">
      <c r="A101" t="str">
        <f>IF(track_deg_dec!A101 &lt;&gt; "", track_deg_dec!A101, "")</f>
        <v>22145</v>
      </c>
      <c r="B101" t="str" cm="1">
        <f t="array" ref="B101">IF(track_deg_dec!B101 &lt;&gt; "", _xlfn.CHOOSECOLS(_xlfn.TEXTSPLIT(track_deg_dec!B101,","),1), "")</f>
        <v>54</v>
      </c>
      <c r="C101">
        <f>IF(track_deg_dec!B101 &lt;&gt; "", _xlfn.CONCAT("0,", _xlfn.CHOOSECOLS(_xlfn.TEXTSPLIT(track_deg_dec!B101,","),2))*60, "")</f>
        <v>17.899999999997998</v>
      </c>
      <c r="D101" t="str" cm="1">
        <f t="array" ref="D101">IF(track_deg_dec!C101 &lt;&gt; "", _xlfn.CHOOSECOLS(_xlfn.TEXTSPLIT(track_deg_dec!C101,","),1), "")</f>
        <v>11</v>
      </c>
      <c r="E101">
        <f>IF(track_deg_dec!C101 &lt;&gt; "", _xlfn.CONCAT("0,", _xlfn.CHOOSECOLS(_xlfn.TEXTSPLIT(track_deg_dec!C101,","),2))*60, "")</f>
        <v>31.600000000002002</v>
      </c>
      <c r="F101" t="str" cm="1">
        <f t="array" ref="F101">IF(track_deg_dec!D101 &lt;&gt; "", _xlfn.CHOOSECOLS(_xlfn.TEXTSPLIT(track_deg_dec!D101,","),1), "")</f>
        <v>54</v>
      </c>
      <c r="G101">
        <f>IF(track_deg_dec!D101 &lt;&gt; "", _xlfn.CONCAT("0,", _xlfn.CHOOSECOLS(_xlfn.TEXTSPLIT(track_deg_dec!D101,","),2))*60, "")</f>
        <v>17.500000000002</v>
      </c>
      <c r="H101" t="str" cm="1">
        <f t="array" ref="H101">IF(track_deg_dec!E101 &lt;&gt; "", _xlfn.CHOOSECOLS(_xlfn.TEXTSPLIT(track_deg_dec!E101,","),1), "")</f>
        <v>11</v>
      </c>
      <c r="I101">
        <f>IF(track_deg_dec!E101 &lt;&gt; "", _xlfn.CONCAT("0,", _xlfn.CHOOSECOLS(_xlfn.TEXTSPLIT(track_deg_dec!E101,","),2))*60, "")</f>
        <v>34.300000000002001</v>
      </c>
      <c r="J101" t="str" cm="1">
        <f t="array" ref="J101">IF(track_deg_dec!F101 &lt;&gt; "", _xlfn.CHOOSECOLS(_xlfn.TEXTSPLIT(track_deg_dec!F101,","),1), "")</f>
        <v/>
      </c>
      <c r="K101" t="str">
        <f>IF(track_deg_dec!F101 &lt;&gt; "", _xlfn.CONCAT("0,", _xlfn.CHOOSECOLS(_xlfn.TEXTSPLIT(track_deg_dec!F101,","),2))*60, "")</f>
        <v/>
      </c>
      <c r="L101" t="str" cm="1">
        <f t="array" ref="L101">IF(track_deg_dec!G101 &lt;&gt; "", _xlfn.CHOOSECOLS(_xlfn.TEXTSPLIT(track_deg_dec!G101,","),1), "")</f>
        <v/>
      </c>
      <c r="M101" t="str">
        <f>IF(track_deg_dec!G101 &lt;&gt; "", _xlfn.CONCAT("0,", _xlfn.CHOOSECOLS(_xlfn.TEXTSPLIT(track_deg_dec!G101,","),2))*60, "")</f>
        <v/>
      </c>
      <c r="N101" t="str" cm="1">
        <f t="array" ref="N101">IF(track_deg_dec!H101 &lt;&gt; "", _xlfn.CHOOSECOLS(_xlfn.TEXTSPLIT(track_deg_dec!H101,","),1), "")</f>
        <v/>
      </c>
      <c r="O101" t="str">
        <f>IF(track_deg_dec!H101 &lt;&gt; "", _xlfn.CONCAT("0,", _xlfn.CHOOSECOLS(_xlfn.TEXTSPLIT(track_deg_dec!H101,","),2))*60, "")</f>
        <v/>
      </c>
      <c r="P101" t="str" cm="1">
        <f t="array" ref="P101">IF(track_deg_dec!I101 &lt;&gt; "", _xlfn.CHOOSECOLS(_xlfn.TEXTSPLIT(track_deg_dec!I101,","),1), "")</f>
        <v/>
      </c>
      <c r="Q101" t="str">
        <f>IF(track_deg_dec!I101 &lt;&gt; "", _xlfn.CONCAT("0,", _xlfn.CHOOSECOLS(_xlfn.TEXTSPLIT(track_deg_dec!I101,","),2))*60, "")</f>
        <v/>
      </c>
      <c r="R101" t="str" cm="1">
        <f t="array" ref="R101">IF(track_deg_dec!J101 &lt;&gt; "", _xlfn.CHOOSECOLS(_xlfn.TEXTSPLIT(track_deg_dec!J101,","),1), "")</f>
        <v/>
      </c>
      <c r="S101" t="str">
        <f>IF(track_deg_dec!J101 &lt;&gt; "", _xlfn.CONCAT("0,", _xlfn.CHOOSECOLS(_xlfn.TEXTSPLIT(track_deg_dec!J101,","),2))*60, "")</f>
        <v/>
      </c>
      <c r="T101" t="str" cm="1">
        <f t="array" ref="T101">IF(track_deg_dec!K101 &lt;&gt; "", _xlfn.CHOOSECOLS(_xlfn.TEXTSPLIT(track_deg_dec!K101,","),1), "")</f>
        <v/>
      </c>
      <c r="U101" t="str">
        <f>IF(track_deg_dec!K101 &lt;&gt; "", _xlfn.CONCAT("0,", _xlfn.CHOOSECOLS(_xlfn.TEXTSPLIT(track_deg_dec!K101,","),2))*60, "")</f>
        <v/>
      </c>
      <c r="V101" t="str" cm="1">
        <f t="array" ref="V101">IF(track_deg_dec!L101 &lt;&gt; "", _xlfn.CHOOSECOLS(_xlfn.TEXTSPLIT(track_deg_dec!L101,","),1), "")</f>
        <v/>
      </c>
      <c r="W101" t="str">
        <f>IF(track_deg_dec!L101 &lt;&gt; "", _xlfn.CONCAT("0,", _xlfn.CHOOSECOLS(_xlfn.TEXTSPLIT(track_deg_dec!L101,","),2))*60, "")</f>
        <v/>
      </c>
      <c r="X101" t="str" cm="1">
        <f t="array" ref="X101">IF(track_deg_dec!M101 &lt;&gt; "", _xlfn.CHOOSECOLS(_xlfn.TEXTSPLIT(track_deg_dec!M101,","),1), "")</f>
        <v/>
      </c>
      <c r="Y101" t="str">
        <f>IF(track_deg_dec!M101 &lt;&gt; "", _xlfn.CONCAT("0,", _xlfn.CHOOSECOLS(_xlfn.TEXTSPLIT(track_deg_dec!M101,","),2))*60, "")</f>
        <v/>
      </c>
      <c r="Z101" t="str" cm="1">
        <f t="array" ref="Z101">IF(track_deg_dec!N101 &lt;&gt; "", _xlfn.CHOOSECOLS(_xlfn.TEXTSPLIT(track_deg_dec!N101,","),1), "")</f>
        <v/>
      </c>
      <c r="AA101" t="str">
        <f>IF(track_deg_dec!N101 &lt;&gt; "", _xlfn.CONCAT("0,", _xlfn.CHOOSECOLS(_xlfn.TEXTSPLIT(track_deg_dec!N101,","),2))*60, "")</f>
        <v/>
      </c>
      <c r="AB101" t="str" cm="1">
        <f t="array" ref="AB101">IF(track_deg_dec!O101 &lt;&gt; "", _xlfn.CHOOSECOLS(_xlfn.TEXTSPLIT(track_deg_dec!O101,","),1), "")</f>
        <v/>
      </c>
      <c r="AC101" t="str">
        <f>IF(track_deg_dec!O101 &lt;&gt; "", _xlfn.CONCAT("0,", _xlfn.CHOOSECOLS(_xlfn.TEXTSPLIT(track_deg_dec!O101,","),2))*60, "")</f>
        <v/>
      </c>
      <c r="AD101" t="str" cm="1">
        <f t="array" ref="AD101">IF(track_deg_dec!P101 &lt;&gt; "", _xlfn.CHOOSECOLS(_xlfn.TEXTSPLIT(track_deg_dec!P101,","),1), "")</f>
        <v/>
      </c>
      <c r="AE101" t="str">
        <f>IF(track_deg_dec!P101 &lt;&gt; "", _xlfn.CONCAT("0,", _xlfn.CHOOSECOLS(_xlfn.TEXTSPLIT(track_deg_dec!P101,","),2))*60, "")</f>
        <v/>
      </c>
      <c r="AF101" t="str" cm="1">
        <f t="array" ref="AF101">IF(track_deg_dec!Q101 &lt;&gt; "", _xlfn.CHOOSECOLS(_xlfn.TEXTSPLIT(track_deg_dec!Q101,","),1), "")</f>
        <v/>
      </c>
      <c r="AG101" t="str">
        <f>IF(track_deg_dec!Q101 &lt;&gt; "", _xlfn.CONCAT("0,", _xlfn.CHOOSECOLS(_xlfn.TEXTSPLIT(track_deg_dec!Q101,","),2))*60, "")</f>
        <v/>
      </c>
      <c r="AH101" t="str" cm="1">
        <f t="array" ref="AH101">IF(track_deg_dec!R101 &lt;&gt; "", _xlfn.CHOOSECOLS(_xlfn.TEXTSPLIT(track_deg_dec!R101,","),1), "")</f>
        <v/>
      </c>
      <c r="AI101" t="str">
        <f>IF(track_deg_dec!R101 &lt;&gt; "", _xlfn.CONCAT("0,", _xlfn.CHOOSECOLS(_xlfn.TEXTSPLIT(track_deg_dec!R101,","),2))*60, "")</f>
        <v/>
      </c>
      <c r="AJ101" t="str" cm="1">
        <f t="array" ref="AJ101">IF(track_deg_dec!S101 &lt;&gt; "", _xlfn.CHOOSECOLS(_xlfn.TEXTSPLIT(track_deg_dec!S101,","),1), "")</f>
        <v/>
      </c>
      <c r="AK101" t="str">
        <f>IF(track_deg_dec!S101 &lt;&gt; "", _xlfn.CONCAT("0,", _xlfn.CHOOSECOLS(_xlfn.TEXTSPLIT(track_deg_dec!S101,","),2))*60, "")</f>
        <v/>
      </c>
      <c r="AL101" t="str" cm="1">
        <f t="array" ref="AL101">IF(track_deg_dec!T101 &lt;&gt; "", _xlfn.CHOOSECOLS(_xlfn.TEXTSPLIT(track_deg_dec!T101,","),1), "")</f>
        <v/>
      </c>
      <c r="AM101" t="str">
        <f>IF(track_deg_dec!T101 &lt;&gt; "", _xlfn.CONCAT("0,", _xlfn.CHOOSECOLS(_xlfn.TEXTSPLIT(track_deg_dec!T101,","),2))*60, "")</f>
        <v/>
      </c>
      <c r="AN101" t="str" cm="1">
        <f t="array" ref="AN101">IF(track_deg_dec!U101 &lt;&gt; "", _xlfn.CHOOSECOLS(_xlfn.TEXTSPLIT(track_deg_dec!U101,","),1), "")</f>
        <v/>
      </c>
      <c r="AO101" t="str">
        <f>IF(track_deg_dec!U101 &lt;&gt; "", _xlfn.CONCAT("0,", _xlfn.CHOOSECOLS(_xlfn.TEXTSPLIT(track_deg_dec!U101,","),2))*60, "")</f>
        <v/>
      </c>
    </row>
    <row r="102" spans="1:41" x14ac:dyDescent="0.25">
      <c r="A102" t="str">
        <f>IF(track_deg_dec!A102 &lt;&gt; "", track_deg_dec!A102, "")</f>
        <v>22146</v>
      </c>
      <c r="B102" t="str" cm="1">
        <f t="array" ref="B102">IF(track_deg_dec!B102 &lt;&gt; "", _xlfn.CHOOSECOLS(_xlfn.TEXTSPLIT(track_deg_dec!B102,","),1), "")</f>
        <v>54</v>
      </c>
      <c r="C102">
        <f>IF(track_deg_dec!B102 &lt;&gt; "", _xlfn.CONCAT("0,", _xlfn.CHOOSECOLS(_xlfn.TEXTSPLIT(track_deg_dec!B102,","),2))*60, "")</f>
        <v>17.749999999998</v>
      </c>
      <c r="D102" t="str" cm="1">
        <f t="array" ref="D102">IF(track_deg_dec!C102 &lt;&gt; "", _xlfn.CHOOSECOLS(_xlfn.TEXTSPLIT(track_deg_dec!C102,","),1), "")</f>
        <v>11</v>
      </c>
      <c r="E102">
        <f>IF(track_deg_dec!C102 &lt;&gt; "", _xlfn.CONCAT("0,", _xlfn.CHOOSECOLS(_xlfn.TEXTSPLIT(track_deg_dec!C102,","),2))*60, "")</f>
        <v>36.299999999999997</v>
      </c>
      <c r="F102" t="str" cm="1">
        <f t="array" ref="F102">IF(track_deg_dec!D102 &lt;&gt; "", _xlfn.CHOOSECOLS(_xlfn.TEXTSPLIT(track_deg_dec!D102,","),1), "")</f>
        <v>54</v>
      </c>
      <c r="G102">
        <f>IF(track_deg_dec!D102 &lt;&gt; "", _xlfn.CONCAT("0,", _xlfn.CHOOSECOLS(_xlfn.TEXTSPLIT(track_deg_dec!D102,","),2))*60, "")</f>
        <v>19.330000000002002</v>
      </c>
      <c r="H102" t="str" cm="1">
        <f t="array" ref="H102">IF(track_deg_dec!E102 &lt;&gt; "", _xlfn.CHOOSECOLS(_xlfn.TEXTSPLIT(track_deg_dec!E102,","),1), "")</f>
        <v>11</v>
      </c>
      <c r="I102">
        <f>IF(track_deg_dec!E102 &lt;&gt; "", _xlfn.CONCAT("0,", _xlfn.CHOOSECOLS(_xlfn.TEXTSPLIT(track_deg_dec!E102,","),2))*60, "")</f>
        <v>35.800000000002001</v>
      </c>
      <c r="J102" t="str" cm="1">
        <f t="array" ref="J102">IF(track_deg_dec!F102 &lt;&gt; "", _xlfn.CHOOSECOLS(_xlfn.TEXTSPLIT(track_deg_dec!F102,","),1), "")</f>
        <v/>
      </c>
      <c r="K102" t="str">
        <f>IF(track_deg_dec!F102 &lt;&gt; "", _xlfn.CONCAT("0,", _xlfn.CHOOSECOLS(_xlfn.TEXTSPLIT(track_deg_dec!F102,","),2))*60, "")</f>
        <v/>
      </c>
      <c r="L102" t="str" cm="1">
        <f t="array" ref="L102">IF(track_deg_dec!G102 &lt;&gt; "", _xlfn.CHOOSECOLS(_xlfn.TEXTSPLIT(track_deg_dec!G102,","),1), "")</f>
        <v/>
      </c>
      <c r="M102" t="str">
        <f>IF(track_deg_dec!G102 &lt;&gt; "", _xlfn.CONCAT("0,", _xlfn.CHOOSECOLS(_xlfn.TEXTSPLIT(track_deg_dec!G102,","),2))*60, "")</f>
        <v/>
      </c>
      <c r="N102" t="str" cm="1">
        <f t="array" ref="N102">IF(track_deg_dec!H102 &lt;&gt; "", _xlfn.CHOOSECOLS(_xlfn.TEXTSPLIT(track_deg_dec!H102,","),1), "")</f>
        <v/>
      </c>
      <c r="O102" t="str">
        <f>IF(track_deg_dec!H102 &lt;&gt; "", _xlfn.CONCAT("0,", _xlfn.CHOOSECOLS(_xlfn.TEXTSPLIT(track_deg_dec!H102,","),2))*60, "")</f>
        <v/>
      </c>
      <c r="P102" t="str" cm="1">
        <f t="array" ref="P102">IF(track_deg_dec!I102 &lt;&gt; "", _xlfn.CHOOSECOLS(_xlfn.TEXTSPLIT(track_deg_dec!I102,","),1), "")</f>
        <v/>
      </c>
      <c r="Q102" t="str">
        <f>IF(track_deg_dec!I102 &lt;&gt; "", _xlfn.CONCAT("0,", _xlfn.CHOOSECOLS(_xlfn.TEXTSPLIT(track_deg_dec!I102,","),2))*60, "")</f>
        <v/>
      </c>
      <c r="R102" t="str" cm="1">
        <f t="array" ref="R102">IF(track_deg_dec!J102 &lt;&gt; "", _xlfn.CHOOSECOLS(_xlfn.TEXTSPLIT(track_deg_dec!J102,","),1), "")</f>
        <v/>
      </c>
      <c r="S102" t="str">
        <f>IF(track_deg_dec!J102 &lt;&gt; "", _xlfn.CONCAT("0,", _xlfn.CHOOSECOLS(_xlfn.TEXTSPLIT(track_deg_dec!J102,","),2))*60, "")</f>
        <v/>
      </c>
      <c r="T102" t="str" cm="1">
        <f t="array" ref="T102">IF(track_deg_dec!K102 &lt;&gt; "", _xlfn.CHOOSECOLS(_xlfn.TEXTSPLIT(track_deg_dec!K102,","),1), "")</f>
        <v/>
      </c>
      <c r="U102" t="str">
        <f>IF(track_deg_dec!K102 &lt;&gt; "", _xlfn.CONCAT("0,", _xlfn.CHOOSECOLS(_xlfn.TEXTSPLIT(track_deg_dec!K102,","),2))*60, "")</f>
        <v/>
      </c>
      <c r="V102" t="str" cm="1">
        <f t="array" ref="V102">IF(track_deg_dec!L102 &lt;&gt; "", _xlfn.CHOOSECOLS(_xlfn.TEXTSPLIT(track_deg_dec!L102,","),1), "")</f>
        <v/>
      </c>
      <c r="W102" t="str">
        <f>IF(track_deg_dec!L102 &lt;&gt; "", _xlfn.CONCAT("0,", _xlfn.CHOOSECOLS(_xlfn.TEXTSPLIT(track_deg_dec!L102,","),2))*60, "")</f>
        <v/>
      </c>
      <c r="X102" t="str" cm="1">
        <f t="array" ref="X102">IF(track_deg_dec!M102 &lt;&gt; "", _xlfn.CHOOSECOLS(_xlfn.TEXTSPLIT(track_deg_dec!M102,","),1), "")</f>
        <v/>
      </c>
      <c r="Y102" t="str">
        <f>IF(track_deg_dec!M102 &lt;&gt; "", _xlfn.CONCAT("0,", _xlfn.CHOOSECOLS(_xlfn.TEXTSPLIT(track_deg_dec!M102,","),2))*60, "")</f>
        <v/>
      </c>
      <c r="Z102" t="str" cm="1">
        <f t="array" ref="Z102">IF(track_deg_dec!N102 &lt;&gt; "", _xlfn.CHOOSECOLS(_xlfn.TEXTSPLIT(track_deg_dec!N102,","),1), "")</f>
        <v/>
      </c>
      <c r="AA102" t="str">
        <f>IF(track_deg_dec!N102 &lt;&gt; "", _xlfn.CONCAT("0,", _xlfn.CHOOSECOLS(_xlfn.TEXTSPLIT(track_deg_dec!N102,","),2))*60, "")</f>
        <v/>
      </c>
      <c r="AB102" t="str" cm="1">
        <f t="array" ref="AB102">IF(track_deg_dec!O102 &lt;&gt; "", _xlfn.CHOOSECOLS(_xlfn.TEXTSPLIT(track_deg_dec!O102,","),1), "")</f>
        <v/>
      </c>
      <c r="AC102" t="str">
        <f>IF(track_deg_dec!O102 &lt;&gt; "", _xlfn.CONCAT("0,", _xlfn.CHOOSECOLS(_xlfn.TEXTSPLIT(track_deg_dec!O102,","),2))*60, "")</f>
        <v/>
      </c>
      <c r="AD102" t="str" cm="1">
        <f t="array" ref="AD102">IF(track_deg_dec!P102 &lt;&gt; "", _xlfn.CHOOSECOLS(_xlfn.TEXTSPLIT(track_deg_dec!P102,","),1), "")</f>
        <v/>
      </c>
      <c r="AE102" t="str">
        <f>IF(track_deg_dec!P102 &lt;&gt; "", _xlfn.CONCAT("0,", _xlfn.CHOOSECOLS(_xlfn.TEXTSPLIT(track_deg_dec!P102,","),2))*60, "")</f>
        <v/>
      </c>
      <c r="AF102" t="str" cm="1">
        <f t="array" ref="AF102">IF(track_deg_dec!Q102 &lt;&gt; "", _xlfn.CHOOSECOLS(_xlfn.TEXTSPLIT(track_deg_dec!Q102,","),1), "")</f>
        <v/>
      </c>
      <c r="AG102" t="str">
        <f>IF(track_deg_dec!Q102 &lt;&gt; "", _xlfn.CONCAT("0,", _xlfn.CHOOSECOLS(_xlfn.TEXTSPLIT(track_deg_dec!Q102,","),2))*60, "")</f>
        <v/>
      </c>
      <c r="AH102" t="str" cm="1">
        <f t="array" ref="AH102">IF(track_deg_dec!R102 &lt;&gt; "", _xlfn.CHOOSECOLS(_xlfn.TEXTSPLIT(track_deg_dec!R102,","),1), "")</f>
        <v/>
      </c>
      <c r="AI102" t="str">
        <f>IF(track_deg_dec!R102 &lt;&gt; "", _xlfn.CONCAT("0,", _xlfn.CHOOSECOLS(_xlfn.TEXTSPLIT(track_deg_dec!R102,","),2))*60, "")</f>
        <v/>
      </c>
      <c r="AJ102" t="str" cm="1">
        <f t="array" ref="AJ102">IF(track_deg_dec!S102 &lt;&gt; "", _xlfn.CHOOSECOLS(_xlfn.TEXTSPLIT(track_deg_dec!S102,","),1), "")</f>
        <v/>
      </c>
      <c r="AK102" t="str">
        <f>IF(track_deg_dec!S102 &lt;&gt; "", _xlfn.CONCAT("0,", _xlfn.CHOOSECOLS(_xlfn.TEXTSPLIT(track_deg_dec!S102,","),2))*60, "")</f>
        <v/>
      </c>
      <c r="AL102" t="str" cm="1">
        <f t="array" ref="AL102">IF(track_deg_dec!T102 &lt;&gt; "", _xlfn.CHOOSECOLS(_xlfn.TEXTSPLIT(track_deg_dec!T102,","),1), "")</f>
        <v/>
      </c>
      <c r="AM102" t="str">
        <f>IF(track_deg_dec!T102 &lt;&gt; "", _xlfn.CONCAT("0,", _xlfn.CHOOSECOLS(_xlfn.TEXTSPLIT(track_deg_dec!T102,","),2))*60, "")</f>
        <v/>
      </c>
      <c r="AN102" t="str" cm="1">
        <f t="array" ref="AN102">IF(track_deg_dec!U102 &lt;&gt; "", _xlfn.CHOOSECOLS(_xlfn.TEXTSPLIT(track_deg_dec!U102,","),1), "")</f>
        <v/>
      </c>
      <c r="AO102" t="str">
        <f>IF(track_deg_dec!U102 &lt;&gt; "", _xlfn.CONCAT("0,", _xlfn.CHOOSECOLS(_xlfn.TEXTSPLIT(track_deg_dec!U102,","),2))*60, "")</f>
        <v/>
      </c>
    </row>
    <row r="103" spans="1:41" x14ac:dyDescent="0.25">
      <c r="A103" t="str">
        <f>IF(track_deg_dec!A103 &lt;&gt; "", track_deg_dec!A103, "")</f>
        <v>22147</v>
      </c>
      <c r="B103" t="str" cm="1">
        <f t="array" ref="B103">IF(track_deg_dec!B103 &lt;&gt; "", _xlfn.CHOOSECOLS(_xlfn.TEXTSPLIT(track_deg_dec!B103,","),1), "")</f>
        <v>54</v>
      </c>
      <c r="C103">
        <f>IF(track_deg_dec!B103 &lt;&gt; "", _xlfn.CONCAT("0,", _xlfn.CHOOSECOLS(_xlfn.TEXTSPLIT(track_deg_dec!B103,","),2))*60, "")</f>
        <v>22.762000000002001</v>
      </c>
      <c r="D103" t="str" cm="1">
        <f t="array" ref="D103">IF(track_deg_dec!C103 &lt;&gt; "", _xlfn.CHOOSECOLS(_xlfn.TEXTSPLIT(track_deg_dec!C103,","),1), "")</f>
        <v>11</v>
      </c>
      <c r="E103">
        <f>IF(track_deg_dec!C103 &lt;&gt; "", _xlfn.CONCAT("0,", _xlfn.CHOOSECOLS(_xlfn.TEXTSPLIT(track_deg_dec!C103,","),2))*60, "")</f>
        <v>46.549999999998001</v>
      </c>
      <c r="F103" t="str" cm="1">
        <f t="array" ref="F103">IF(track_deg_dec!D103 &lt;&gt; "", _xlfn.CHOOSECOLS(_xlfn.TEXTSPLIT(track_deg_dec!D103,","),1), "")</f>
        <v>54</v>
      </c>
      <c r="G103">
        <f>IF(track_deg_dec!D103 &lt;&gt; "", _xlfn.CONCAT("0,", _xlfn.CHOOSECOLS(_xlfn.TEXTSPLIT(track_deg_dec!D103,","),2))*60, "")</f>
        <v>22.8</v>
      </c>
      <c r="H103" t="str" cm="1">
        <f t="array" ref="H103">IF(track_deg_dec!E103 &lt;&gt; "", _xlfn.CHOOSECOLS(_xlfn.TEXTSPLIT(track_deg_dec!E103,","),1), "")</f>
        <v>11</v>
      </c>
      <c r="I103">
        <f>IF(track_deg_dec!E103 &lt;&gt; "", _xlfn.CONCAT("0,", _xlfn.CHOOSECOLS(_xlfn.TEXTSPLIT(track_deg_dec!E103,","),2))*60, "")</f>
        <v>43.399999999997995</v>
      </c>
      <c r="J103" t="str" cm="1">
        <f t="array" ref="J103">IF(track_deg_dec!F103 &lt;&gt; "", _xlfn.CHOOSECOLS(_xlfn.TEXTSPLIT(track_deg_dec!F103,","),1), "")</f>
        <v/>
      </c>
      <c r="K103" t="str">
        <f>IF(track_deg_dec!F103 &lt;&gt; "", _xlfn.CONCAT("0,", _xlfn.CHOOSECOLS(_xlfn.TEXTSPLIT(track_deg_dec!F103,","),2))*60, "")</f>
        <v/>
      </c>
      <c r="L103" t="str" cm="1">
        <f t="array" ref="L103">IF(track_deg_dec!G103 &lt;&gt; "", _xlfn.CHOOSECOLS(_xlfn.TEXTSPLIT(track_deg_dec!G103,","),1), "")</f>
        <v/>
      </c>
      <c r="M103" t="str">
        <f>IF(track_deg_dec!G103 &lt;&gt; "", _xlfn.CONCAT("0,", _xlfn.CHOOSECOLS(_xlfn.TEXTSPLIT(track_deg_dec!G103,","),2))*60, "")</f>
        <v/>
      </c>
      <c r="N103" t="str" cm="1">
        <f t="array" ref="N103">IF(track_deg_dec!H103 &lt;&gt; "", _xlfn.CHOOSECOLS(_xlfn.TEXTSPLIT(track_deg_dec!H103,","),1), "")</f>
        <v/>
      </c>
      <c r="O103" t="str">
        <f>IF(track_deg_dec!H103 &lt;&gt; "", _xlfn.CONCAT("0,", _xlfn.CHOOSECOLS(_xlfn.TEXTSPLIT(track_deg_dec!H103,","),2))*60, "")</f>
        <v/>
      </c>
      <c r="P103" t="str" cm="1">
        <f t="array" ref="P103">IF(track_deg_dec!I103 &lt;&gt; "", _xlfn.CHOOSECOLS(_xlfn.TEXTSPLIT(track_deg_dec!I103,","),1), "")</f>
        <v/>
      </c>
      <c r="Q103" t="str">
        <f>IF(track_deg_dec!I103 &lt;&gt; "", _xlfn.CONCAT("0,", _xlfn.CHOOSECOLS(_xlfn.TEXTSPLIT(track_deg_dec!I103,","),2))*60, "")</f>
        <v/>
      </c>
      <c r="R103" t="str" cm="1">
        <f t="array" ref="R103">IF(track_deg_dec!J103 &lt;&gt; "", _xlfn.CHOOSECOLS(_xlfn.TEXTSPLIT(track_deg_dec!J103,","),1), "")</f>
        <v/>
      </c>
      <c r="S103" t="str">
        <f>IF(track_deg_dec!J103 &lt;&gt; "", _xlfn.CONCAT("0,", _xlfn.CHOOSECOLS(_xlfn.TEXTSPLIT(track_deg_dec!J103,","),2))*60, "")</f>
        <v/>
      </c>
      <c r="T103" t="str" cm="1">
        <f t="array" ref="T103">IF(track_deg_dec!K103 &lt;&gt; "", _xlfn.CHOOSECOLS(_xlfn.TEXTSPLIT(track_deg_dec!K103,","),1), "")</f>
        <v/>
      </c>
      <c r="U103" t="str">
        <f>IF(track_deg_dec!K103 &lt;&gt; "", _xlfn.CONCAT("0,", _xlfn.CHOOSECOLS(_xlfn.TEXTSPLIT(track_deg_dec!K103,","),2))*60, "")</f>
        <v/>
      </c>
      <c r="V103" t="str" cm="1">
        <f t="array" ref="V103">IF(track_deg_dec!L103 &lt;&gt; "", _xlfn.CHOOSECOLS(_xlfn.TEXTSPLIT(track_deg_dec!L103,","),1), "")</f>
        <v/>
      </c>
      <c r="W103" t="str">
        <f>IF(track_deg_dec!L103 &lt;&gt; "", _xlfn.CONCAT("0,", _xlfn.CHOOSECOLS(_xlfn.TEXTSPLIT(track_deg_dec!L103,","),2))*60, "")</f>
        <v/>
      </c>
      <c r="X103" t="str" cm="1">
        <f t="array" ref="X103">IF(track_deg_dec!M103 &lt;&gt; "", _xlfn.CHOOSECOLS(_xlfn.TEXTSPLIT(track_deg_dec!M103,","),1), "")</f>
        <v/>
      </c>
      <c r="Y103" t="str">
        <f>IF(track_deg_dec!M103 &lt;&gt; "", _xlfn.CONCAT("0,", _xlfn.CHOOSECOLS(_xlfn.TEXTSPLIT(track_deg_dec!M103,","),2))*60, "")</f>
        <v/>
      </c>
      <c r="Z103" t="str" cm="1">
        <f t="array" ref="Z103">IF(track_deg_dec!N103 &lt;&gt; "", _xlfn.CHOOSECOLS(_xlfn.TEXTSPLIT(track_deg_dec!N103,","),1), "")</f>
        <v/>
      </c>
      <c r="AA103" t="str">
        <f>IF(track_deg_dec!N103 &lt;&gt; "", _xlfn.CONCAT("0,", _xlfn.CHOOSECOLS(_xlfn.TEXTSPLIT(track_deg_dec!N103,","),2))*60, "")</f>
        <v/>
      </c>
      <c r="AB103" t="str" cm="1">
        <f t="array" ref="AB103">IF(track_deg_dec!O103 &lt;&gt; "", _xlfn.CHOOSECOLS(_xlfn.TEXTSPLIT(track_deg_dec!O103,","),1), "")</f>
        <v/>
      </c>
      <c r="AC103" t="str">
        <f>IF(track_deg_dec!O103 &lt;&gt; "", _xlfn.CONCAT("0,", _xlfn.CHOOSECOLS(_xlfn.TEXTSPLIT(track_deg_dec!O103,","),2))*60, "")</f>
        <v/>
      </c>
      <c r="AD103" t="str" cm="1">
        <f t="array" ref="AD103">IF(track_deg_dec!P103 &lt;&gt; "", _xlfn.CHOOSECOLS(_xlfn.TEXTSPLIT(track_deg_dec!P103,","),1), "")</f>
        <v/>
      </c>
      <c r="AE103" t="str">
        <f>IF(track_deg_dec!P103 &lt;&gt; "", _xlfn.CONCAT("0,", _xlfn.CHOOSECOLS(_xlfn.TEXTSPLIT(track_deg_dec!P103,","),2))*60, "")</f>
        <v/>
      </c>
      <c r="AF103" t="str" cm="1">
        <f t="array" ref="AF103">IF(track_deg_dec!Q103 &lt;&gt; "", _xlfn.CHOOSECOLS(_xlfn.TEXTSPLIT(track_deg_dec!Q103,","),1), "")</f>
        <v/>
      </c>
      <c r="AG103" t="str">
        <f>IF(track_deg_dec!Q103 &lt;&gt; "", _xlfn.CONCAT("0,", _xlfn.CHOOSECOLS(_xlfn.TEXTSPLIT(track_deg_dec!Q103,","),2))*60, "")</f>
        <v/>
      </c>
      <c r="AH103" t="str" cm="1">
        <f t="array" ref="AH103">IF(track_deg_dec!R103 &lt;&gt; "", _xlfn.CHOOSECOLS(_xlfn.TEXTSPLIT(track_deg_dec!R103,","),1), "")</f>
        <v/>
      </c>
      <c r="AI103" t="str">
        <f>IF(track_deg_dec!R103 &lt;&gt; "", _xlfn.CONCAT("0,", _xlfn.CHOOSECOLS(_xlfn.TEXTSPLIT(track_deg_dec!R103,","),2))*60, "")</f>
        <v/>
      </c>
      <c r="AJ103" t="str" cm="1">
        <f t="array" ref="AJ103">IF(track_deg_dec!S103 &lt;&gt; "", _xlfn.CHOOSECOLS(_xlfn.TEXTSPLIT(track_deg_dec!S103,","),1), "")</f>
        <v/>
      </c>
      <c r="AK103" t="str">
        <f>IF(track_deg_dec!S103 &lt;&gt; "", _xlfn.CONCAT("0,", _xlfn.CHOOSECOLS(_xlfn.TEXTSPLIT(track_deg_dec!S103,","),2))*60, "")</f>
        <v/>
      </c>
      <c r="AL103" t="str" cm="1">
        <f t="array" ref="AL103">IF(track_deg_dec!T103 &lt;&gt; "", _xlfn.CHOOSECOLS(_xlfn.TEXTSPLIT(track_deg_dec!T103,","),1), "")</f>
        <v/>
      </c>
      <c r="AM103" t="str">
        <f>IF(track_deg_dec!T103 &lt;&gt; "", _xlfn.CONCAT("0,", _xlfn.CHOOSECOLS(_xlfn.TEXTSPLIT(track_deg_dec!T103,","),2))*60, "")</f>
        <v/>
      </c>
      <c r="AN103" t="str" cm="1">
        <f t="array" ref="AN103">IF(track_deg_dec!U103 &lt;&gt; "", _xlfn.CHOOSECOLS(_xlfn.TEXTSPLIT(track_deg_dec!U103,","),1), "")</f>
        <v/>
      </c>
      <c r="AO103" t="str">
        <f>IF(track_deg_dec!U103 &lt;&gt; "", _xlfn.CONCAT("0,", _xlfn.CHOOSECOLS(_xlfn.TEXTSPLIT(track_deg_dec!U103,","),2))*60, "")</f>
        <v/>
      </c>
    </row>
    <row r="104" spans="1:41" x14ac:dyDescent="0.25">
      <c r="A104" t="str">
        <f>IF(track_deg_dec!A104 &lt;&gt; "", track_deg_dec!A104, "")</f>
        <v>22148</v>
      </c>
      <c r="B104" t="str" cm="1">
        <f t="array" ref="B104">IF(track_deg_dec!B104 &lt;&gt; "", _xlfn.CHOOSECOLS(_xlfn.TEXTSPLIT(track_deg_dec!B104,","),1), "")</f>
        <v>54</v>
      </c>
      <c r="C104">
        <f>IF(track_deg_dec!B104 &lt;&gt; "", _xlfn.CONCAT("0,", _xlfn.CHOOSECOLS(_xlfn.TEXTSPLIT(track_deg_dec!B104,","),2))*60, "")</f>
        <v>32.497999999998001</v>
      </c>
      <c r="D104" t="str" cm="1">
        <f t="array" ref="D104">IF(track_deg_dec!C104 &lt;&gt; "", _xlfn.CHOOSECOLS(_xlfn.TEXTSPLIT(track_deg_dec!C104,","),1), "")</f>
        <v>11</v>
      </c>
      <c r="E104">
        <f>IF(track_deg_dec!C104 &lt;&gt; "", _xlfn.CONCAT("0,", _xlfn.CHOOSECOLS(_xlfn.TEXTSPLIT(track_deg_dec!C104,","),2))*60, "")</f>
        <v>24.052000000002</v>
      </c>
      <c r="F104" t="str" cm="1">
        <f t="array" ref="F104">IF(track_deg_dec!D104 &lt;&gt; "", _xlfn.CHOOSECOLS(_xlfn.TEXTSPLIT(track_deg_dec!D104,","),1), "")</f>
        <v>54</v>
      </c>
      <c r="G104">
        <f>IF(track_deg_dec!D104 &lt;&gt; "", _xlfn.CONCAT("0,", _xlfn.CHOOSECOLS(_xlfn.TEXTSPLIT(track_deg_dec!D104,","),2))*60, "")</f>
        <v>32.899999999998002</v>
      </c>
      <c r="H104" t="str" cm="1">
        <f t="array" ref="H104">IF(track_deg_dec!E104 &lt;&gt; "", _xlfn.CHOOSECOLS(_xlfn.TEXTSPLIT(track_deg_dec!E104,","),1), "")</f>
        <v>11</v>
      </c>
      <c r="I104">
        <f>IF(track_deg_dec!E104 &lt;&gt; "", _xlfn.CONCAT("0,", _xlfn.CHOOSECOLS(_xlfn.TEXTSPLIT(track_deg_dec!E104,","),2))*60, "")</f>
        <v>21.9</v>
      </c>
      <c r="J104" t="str" cm="1">
        <f t="array" ref="J104">IF(track_deg_dec!F104 &lt;&gt; "", _xlfn.CHOOSECOLS(_xlfn.TEXTSPLIT(track_deg_dec!F104,","),1), "")</f>
        <v/>
      </c>
      <c r="K104" t="str">
        <f>IF(track_deg_dec!F104 &lt;&gt; "", _xlfn.CONCAT("0,", _xlfn.CHOOSECOLS(_xlfn.TEXTSPLIT(track_deg_dec!F104,","),2))*60, "")</f>
        <v/>
      </c>
      <c r="L104" t="str" cm="1">
        <f t="array" ref="L104">IF(track_deg_dec!G104 &lt;&gt; "", _xlfn.CHOOSECOLS(_xlfn.TEXTSPLIT(track_deg_dec!G104,","),1), "")</f>
        <v/>
      </c>
      <c r="M104" t="str">
        <f>IF(track_deg_dec!G104 &lt;&gt; "", _xlfn.CONCAT("0,", _xlfn.CHOOSECOLS(_xlfn.TEXTSPLIT(track_deg_dec!G104,","),2))*60, "")</f>
        <v/>
      </c>
      <c r="N104" t="str" cm="1">
        <f t="array" ref="N104">IF(track_deg_dec!H104 &lt;&gt; "", _xlfn.CHOOSECOLS(_xlfn.TEXTSPLIT(track_deg_dec!H104,","),1), "")</f>
        <v/>
      </c>
      <c r="O104" t="str">
        <f>IF(track_deg_dec!H104 &lt;&gt; "", _xlfn.CONCAT("0,", _xlfn.CHOOSECOLS(_xlfn.TEXTSPLIT(track_deg_dec!H104,","),2))*60, "")</f>
        <v/>
      </c>
      <c r="P104" t="str" cm="1">
        <f t="array" ref="P104">IF(track_deg_dec!I104 &lt;&gt; "", _xlfn.CHOOSECOLS(_xlfn.TEXTSPLIT(track_deg_dec!I104,","),1), "")</f>
        <v/>
      </c>
      <c r="Q104" t="str">
        <f>IF(track_deg_dec!I104 &lt;&gt; "", _xlfn.CONCAT("0,", _xlfn.CHOOSECOLS(_xlfn.TEXTSPLIT(track_deg_dec!I104,","),2))*60, "")</f>
        <v/>
      </c>
      <c r="R104" t="str" cm="1">
        <f t="array" ref="R104">IF(track_deg_dec!J104 &lt;&gt; "", _xlfn.CHOOSECOLS(_xlfn.TEXTSPLIT(track_deg_dec!J104,","),1), "")</f>
        <v/>
      </c>
      <c r="S104" t="str">
        <f>IF(track_deg_dec!J104 &lt;&gt; "", _xlfn.CONCAT("0,", _xlfn.CHOOSECOLS(_xlfn.TEXTSPLIT(track_deg_dec!J104,","),2))*60, "")</f>
        <v/>
      </c>
      <c r="T104" t="str" cm="1">
        <f t="array" ref="T104">IF(track_deg_dec!K104 &lt;&gt; "", _xlfn.CHOOSECOLS(_xlfn.TEXTSPLIT(track_deg_dec!K104,","),1), "")</f>
        <v/>
      </c>
      <c r="U104" t="str">
        <f>IF(track_deg_dec!K104 &lt;&gt; "", _xlfn.CONCAT("0,", _xlfn.CHOOSECOLS(_xlfn.TEXTSPLIT(track_deg_dec!K104,","),2))*60, "")</f>
        <v/>
      </c>
      <c r="V104" t="str" cm="1">
        <f t="array" ref="V104">IF(track_deg_dec!L104 &lt;&gt; "", _xlfn.CHOOSECOLS(_xlfn.TEXTSPLIT(track_deg_dec!L104,","),1), "")</f>
        <v/>
      </c>
      <c r="W104" t="str">
        <f>IF(track_deg_dec!L104 &lt;&gt; "", _xlfn.CONCAT("0,", _xlfn.CHOOSECOLS(_xlfn.TEXTSPLIT(track_deg_dec!L104,","),2))*60, "")</f>
        <v/>
      </c>
      <c r="X104" t="str" cm="1">
        <f t="array" ref="X104">IF(track_deg_dec!M104 &lt;&gt; "", _xlfn.CHOOSECOLS(_xlfn.TEXTSPLIT(track_deg_dec!M104,","),1), "")</f>
        <v/>
      </c>
      <c r="Y104" t="str">
        <f>IF(track_deg_dec!M104 &lt;&gt; "", _xlfn.CONCAT("0,", _xlfn.CHOOSECOLS(_xlfn.TEXTSPLIT(track_deg_dec!M104,","),2))*60, "")</f>
        <v/>
      </c>
      <c r="Z104" t="str" cm="1">
        <f t="array" ref="Z104">IF(track_deg_dec!N104 &lt;&gt; "", _xlfn.CHOOSECOLS(_xlfn.TEXTSPLIT(track_deg_dec!N104,","),1), "")</f>
        <v/>
      </c>
      <c r="AA104" t="str">
        <f>IF(track_deg_dec!N104 &lt;&gt; "", _xlfn.CONCAT("0,", _xlfn.CHOOSECOLS(_xlfn.TEXTSPLIT(track_deg_dec!N104,","),2))*60, "")</f>
        <v/>
      </c>
      <c r="AB104" t="str" cm="1">
        <f t="array" ref="AB104">IF(track_deg_dec!O104 &lt;&gt; "", _xlfn.CHOOSECOLS(_xlfn.TEXTSPLIT(track_deg_dec!O104,","),1), "")</f>
        <v/>
      </c>
      <c r="AC104" t="str">
        <f>IF(track_deg_dec!O104 &lt;&gt; "", _xlfn.CONCAT("0,", _xlfn.CHOOSECOLS(_xlfn.TEXTSPLIT(track_deg_dec!O104,","),2))*60, "")</f>
        <v/>
      </c>
      <c r="AD104" t="str" cm="1">
        <f t="array" ref="AD104">IF(track_deg_dec!P104 &lt;&gt; "", _xlfn.CHOOSECOLS(_xlfn.TEXTSPLIT(track_deg_dec!P104,","),1), "")</f>
        <v/>
      </c>
      <c r="AE104" t="str">
        <f>IF(track_deg_dec!P104 &lt;&gt; "", _xlfn.CONCAT("0,", _xlfn.CHOOSECOLS(_xlfn.TEXTSPLIT(track_deg_dec!P104,","),2))*60, "")</f>
        <v/>
      </c>
      <c r="AF104" t="str" cm="1">
        <f t="array" ref="AF104">IF(track_deg_dec!Q104 &lt;&gt; "", _xlfn.CHOOSECOLS(_xlfn.TEXTSPLIT(track_deg_dec!Q104,","),1), "")</f>
        <v/>
      </c>
      <c r="AG104" t="str">
        <f>IF(track_deg_dec!Q104 &lt;&gt; "", _xlfn.CONCAT("0,", _xlfn.CHOOSECOLS(_xlfn.TEXTSPLIT(track_deg_dec!Q104,","),2))*60, "")</f>
        <v/>
      </c>
      <c r="AH104" t="str" cm="1">
        <f t="array" ref="AH104">IF(track_deg_dec!R104 &lt;&gt; "", _xlfn.CHOOSECOLS(_xlfn.TEXTSPLIT(track_deg_dec!R104,","),1), "")</f>
        <v/>
      </c>
      <c r="AI104" t="str">
        <f>IF(track_deg_dec!R104 &lt;&gt; "", _xlfn.CONCAT("0,", _xlfn.CHOOSECOLS(_xlfn.TEXTSPLIT(track_deg_dec!R104,","),2))*60, "")</f>
        <v/>
      </c>
      <c r="AJ104" t="str" cm="1">
        <f t="array" ref="AJ104">IF(track_deg_dec!S104 &lt;&gt; "", _xlfn.CHOOSECOLS(_xlfn.TEXTSPLIT(track_deg_dec!S104,","),1), "")</f>
        <v/>
      </c>
      <c r="AK104" t="str">
        <f>IF(track_deg_dec!S104 &lt;&gt; "", _xlfn.CONCAT("0,", _xlfn.CHOOSECOLS(_xlfn.TEXTSPLIT(track_deg_dec!S104,","),2))*60, "")</f>
        <v/>
      </c>
      <c r="AL104" t="str" cm="1">
        <f t="array" ref="AL104">IF(track_deg_dec!T104 &lt;&gt; "", _xlfn.CHOOSECOLS(_xlfn.TEXTSPLIT(track_deg_dec!T104,","),1), "")</f>
        <v/>
      </c>
      <c r="AM104" t="str">
        <f>IF(track_deg_dec!T104 &lt;&gt; "", _xlfn.CONCAT("0,", _xlfn.CHOOSECOLS(_xlfn.TEXTSPLIT(track_deg_dec!T104,","),2))*60, "")</f>
        <v/>
      </c>
      <c r="AN104" t="str" cm="1">
        <f t="array" ref="AN104">IF(track_deg_dec!U104 &lt;&gt; "", _xlfn.CHOOSECOLS(_xlfn.TEXTSPLIT(track_deg_dec!U104,","),1), "")</f>
        <v/>
      </c>
      <c r="AO104" t="str">
        <f>IF(track_deg_dec!U104 &lt;&gt; "", _xlfn.CONCAT("0,", _xlfn.CHOOSECOLS(_xlfn.TEXTSPLIT(track_deg_dec!U104,","),2))*60, "")</f>
        <v/>
      </c>
    </row>
    <row r="105" spans="1:41" x14ac:dyDescent="0.25">
      <c r="A105" t="str">
        <f>IF(track_deg_dec!A105 &lt;&gt; "", track_deg_dec!A105, "")</f>
        <v>22149</v>
      </c>
      <c r="B105" t="str" cm="1">
        <f t="array" ref="B105">IF(track_deg_dec!B105 &lt;&gt; "", _xlfn.CHOOSECOLS(_xlfn.TEXTSPLIT(track_deg_dec!B105,","),1), "")</f>
        <v>54</v>
      </c>
      <c r="C105">
        <f>IF(track_deg_dec!B105 &lt;&gt; "", _xlfn.CONCAT("0,", _xlfn.CHOOSECOLS(_xlfn.TEXTSPLIT(track_deg_dec!B105,","),2))*60, "")</f>
        <v>37.702999999997999</v>
      </c>
      <c r="D105" t="str" cm="1">
        <f t="array" ref="D105">IF(track_deg_dec!C105 &lt;&gt; "", _xlfn.CHOOSECOLS(_xlfn.TEXTSPLIT(track_deg_dec!C105,","),1), "")</f>
        <v>11</v>
      </c>
      <c r="E105">
        <f>IF(track_deg_dec!C105 &lt;&gt; "", _xlfn.CONCAT("0,", _xlfn.CHOOSECOLS(_xlfn.TEXTSPLIT(track_deg_dec!C105,","),2))*60, "")</f>
        <v>8.8919999999999995</v>
      </c>
      <c r="F105" t="str" cm="1">
        <f t="array" ref="F105">IF(track_deg_dec!D105 &lt;&gt; "", _xlfn.CHOOSECOLS(_xlfn.TEXTSPLIT(track_deg_dec!D105,","),1), "")</f>
        <v>54</v>
      </c>
      <c r="G105">
        <f>IF(track_deg_dec!D105 &lt;&gt; "", _xlfn.CONCAT("0,", _xlfn.CHOOSECOLS(_xlfn.TEXTSPLIT(track_deg_dec!D105,","),2))*60, "")</f>
        <v>38.4</v>
      </c>
      <c r="H105" t="str" cm="1">
        <f t="array" ref="H105">IF(track_deg_dec!E105 &lt;&gt; "", _xlfn.CHOOSECOLS(_xlfn.TEXTSPLIT(track_deg_dec!E105,","),1), "")</f>
        <v>11</v>
      </c>
      <c r="I105">
        <f>IF(track_deg_dec!E105 &lt;&gt; "", _xlfn.CONCAT("0,", _xlfn.CHOOSECOLS(_xlfn.TEXTSPLIT(track_deg_dec!E105,","),2))*60, "")</f>
        <v>5.1000000000000005</v>
      </c>
      <c r="J105" t="str" cm="1">
        <f t="array" ref="J105">IF(track_deg_dec!F105 &lt;&gt; "", _xlfn.CHOOSECOLS(_xlfn.TEXTSPLIT(track_deg_dec!F105,","),1), "")</f>
        <v/>
      </c>
      <c r="K105" t="str">
        <f>IF(track_deg_dec!F105 &lt;&gt; "", _xlfn.CONCAT("0,", _xlfn.CHOOSECOLS(_xlfn.TEXTSPLIT(track_deg_dec!F105,","),2))*60, "")</f>
        <v/>
      </c>
      <c r="L105" t="str" cm="1">
        <f t="array" ref="L105">IF(track_deg_dec!G105 &lt;&gt; "", _xlfn.CHOOSECOLS(_xlfn.TEXTSPLIT(track_deg_dec!G105,","),1), "")</f>
        <v/>
      </c>
      <c r="M105" t="str">
        <f>IF(track_deg_dec!G105 &lt;&gt; "", _xlfn.CONCAT("0,", _xlfn.CHOOSECOLS(_xlfn.TEXTSPLIT(track_deg_dec!G105,","),2))*60, "")</f>
        <v/>
      </c>
      <c r="N105" t="str" cm="1">
        <f t="array" ref="N105">IF(track_deg_dec!H105 &lt;&gt; "", _xlfn.CHOOSECOLS(_xlfn.TEXTSPLIT(track_deg_dec!H105,","),1), "")</f>
        <v/>
      </c>
      <c r="O105" t="str">
        <f>IF(track_deg_dec!H105 &lt;&gt; "", _xlfn.CONCAT("0,", _xlfn.CHOOSECOLS(_xlfn.TEXTSPLIT(track_deg_dec!H105,","),2))*60, "")</f>
        <v/>
      </c>
      <c r="P105" t="str" cm="1">
        <f t="array" ref="P105">IF(track_deg_dec!I105 &lt;&gt; "", _xlfn.CHOOSECOLS(_xlfn.TEXTSPLIT(track_deg_dec!I105,","),1), "")</f>
        <v/>
      </c>
      <c r="Q105" t="str">
        <f>IF(track_deg_dec!I105 &lt;&gt; "", _xlfn.CONCAT("0,", _xlfn.CHOOSECOLS(_xlfn.TEXTSPLIT(track_deg_dec!I105,","),2))*60, "")</f>
        <v/>
      </c>
      <c r="R105" t="str" cm="1">
        <f t="array" ref="R105">IF(track_deg_dec!J105 &lt;&gt; "", _xlfn.CHOOSECOLS(_xlfn.TEXTSPLIT(track_deg_dec!J105,","),1), "")</f>
        <v/>
      </c>
      <c r="S105" t="str">
        <f>IF(track_deg_dec!J105 &lt;&gt; "", _xlfn.CONCAT("0,", _xlfn.CHOOSECOLS(_xlfn.TEXTSPLIT(track_deg_dec!J105,","),2))*60, "")</f>
        <v/>
      </c>
      <c r="T105" t="str" cm="1">
        <f t="array" ref="T105">IF(track_deg_dec!K105 &lt;&gt; "", _xlfn.CHOOSECOLS(_xlfn.TEXTSPLIT(track_deg_dec!K105,","),1), "")</f>
        <v/>
      </c>
      <c r="U105" t="str">
        <f>IF(track_deg_dec!K105 &lt;&gt; "", _xlfn.CONCAT("0,", _xlfn.CHOOSECOLS(_xlfn.TEXTSPLIT(track_deg_dec!K105,","),2))*60, "")</f>
        <v/>
      </c>
      <c r="V105" t="str" cm="1">
        <f t="array" ref="V105">IF(track_deg_dec!L105 &lt;&gt; "", _xlfn.CHOOSECOLS(_xlfn.TEXTSPLIT(track_deg_dec!L105,","),1), "")</f>
        <v/>
      </c>
      <c r="W105" t="str">
        <f>IF(track_deg_dec!L105 &lt;&gt; "", _xlfn.CONCAT("0,", _xlfn.CHOOSECOLS(_xlfn.TEXTSPLIT(track_deg_dec!L105,","),2))*60, "")</f>
        <v/>
      </c>
      <c r="X105" t="str" cm="1">
        <f t="array" ref="X105">IF(track_deg_dec!M105 &lt;&gt; "", _xlfn.CHOOSECOLS(_xlfn.TEXTSPLIT(track_deg_dec!M105,","),1), "")</f>
        <v/>
      </c>
      <c r="Y105" t="str">
        <f>IF(track_deg_dec!M105 &lt;&gt; "", _xlfn.CONCAT("0,", _xlfn.CHOOSECOLS(_xlfn.TEXTSPLIT(track_deg_dec!M105,","),2))*60, "")</f>
        <v/>
      </c>
      <c r="Z105" t="str" cm="1">
        <f t="array" ref="Z105">IF(track_deg_dec!N105 &lt;&gt; "", _xlfn.CHOOSECOLS(_xlfn.TEXTSPLIT(track_deg_dec!N105,","),1), "")</f>
        <v/>
      </c>
      <c r="AA105" t="str">
        <f>IF(track_deg_dec!N105 &lt;&gt; "", _xlfn.CONCAT("0,", _xlfn.CHOOSECOLS(_xlfn.TEXTSPLIT(track_deg_dec!N105,","),2))*60, "")</f>
        <v/>
      </c>
      <c r="AB105" t="str" cm="1">
        <f t="array" ref="AB105">IF(track_deg_dec!O105 &lt;&gt; "", _xlfn.CHOOSECOLS(_xlfn.TEXTSPLIT(track_deg_dec!O105,","),1), "")</f>
        <v/>
      </c>
      <c r="AC105" t="str">
        <f>IF(track_deg_dec!O105 &lt;&gt; "", _xlfn.CONCAT("0,", _xlfn.CHOOSECOLS(_xlfn.TEXTSPLIT(track_deg_dec!O105,","),2))*60, "")</f>
        <v/>
      </c>
      <c r="AD105" t="str" cm="1">
        <f t="array" ref="AD105">IF(track_deg_dec!P105 &lt;&gt; "", _xlfn.CHOOSECOLS(_xlfn.TEXTSPLIT(track_deg_dec!P105,","),1), "")</f>
        <v/>
      </c>
      <c r="AE105" t="str">
        <f>IF(track_deg_dec!P105 &lt;&gt; "", _xlfn.CONCAT("0,", _xlfn.CHOOSECOLS(_xlfn.TEXTSPLIT(track_deg_dec!P105,","),2))*60, "")</f>
        <v/>
      </c>
      <c r="AF105" t="str" cm="1">
        <f t="array" ref="AF105">IF(track_deg_dec!Q105 &lt;&gt; "", _xlfn.CHOOSECOLS(_xlfn.TEXTSPLIT(track_deg_dec!Q105,","),1), "")</f>
        <v/>
      </c>
      <c r="AG105" t="str">
        <f>IF(track_deg_dec!Q105 &lt;&gt; "", _xlfn.CONCAT("0,", _xlfn.CHOOSECOLS(_xlfn.TEXTSPLIT(track_deg_dec!Q105,","),2))*60, "")</f>
        <v/>
      </c>
      <c r="AH105" t="str" cm="1">
        <f t="array" ref="AH105">IF(track_deg_dec!R105 &lt;&gt; "", _xlfn.CHOOSECOLS(_xlfn.TEXTSPLIT(track_deg_dec!R105,","),1), "")</f>
        <v/>
      </c>
      <c r="AI105" t="str">
        <f>IF(track_deg_dec!R105 &lt;&gt; "", _xlfn.CONCAT("0,", _xlfn.CHOOSECOLS(_xlfn.TEXTSPLIT(track_deg_dec!R105,","),2))*60, "")</f>
        <v/>
      </c>
      <c r="AJ105" t="str" cm="1">
        <f t="array" ref="AJ105">IF(track_deg_dec!S105 &lt;&gt; "", _xlfn.CHOOSECOLS(_xlfn.TEXTSPLIT(track_deg_dec!S105,","),1), "")</f>
        <v/>
      </c>
      <c r="AK105" t="str">
        <f>IF(track_deg_dec!S105 &lt;&gt; "", _xlfn.CONCAT("0,", _xlfn.CHOOSECOLS(_xlfn.TEXTSPLIT(track_deg_dec!S105,","),2))*60, "")</f>
        <v/>
      </c>
      <c r="AL105" t="str" cm="1">
        <f t="array" ref="AL105">IF(track_deg_dec!T105 &lt;&gt; "", _xlfn.CHOOSECOLS(_xlfn.TEXTSPLIT(track_deg_dec!T105,","),1), "")</f>
        <v/>
      </c>
      <c r="AM105" t="str">
        <f>IF(track_deg_dec!T105 &lt;&gt; "", _xlfn.CONCAT("0,", _xlfn.CHOOSECOLS(_xlfn.TEXTSPLIT(track_deg_dec!T105,","),2))*60, "")</f>
        <v/>
      </c>
      <c r="AN105" t="str" cm="1">
        <f t="array" ref="AN105">IF(track_deg_dec!U105 &lt;&gt; "", _xlfn.CHOOSECOLS(_xlfn.TEXTSPLIT(track_deg_dec!U105,","),1), "")</f>
        <v/>
      </c>
      <c r="AO105" t="str">
        <f>IF(track_deg_dec!U105 &lt;&gt; "", _xlfn.CONCAT("0,", _xlfn.CHOOSECOLS(_xlfn.TEXTSPLIT(track_deg_dec!U105,","),2))*60, "")</f>
        <v/>
      </c>
    </row>
    <row r="106" spans="1:41" x14ac:dyDescent="0.25">
      <c r="A106" t="str">
        <f>IF(track_deg_dec!A106 &lt;&gt; "", track_deg_dec!A106, "")</f>
        <v>22150</v>
      </c>
      <c r="B106" t="str" cm="1">
        <f t="array" ref="B106">IF(track_deg_dec!B106 &lt;&gt; "", _xlfn.CHOOSECOLS(_xlfn.TEXTSPLIT(track_deg_dec!B106,","),1), "")</f>
        <v>55</v>
      </c>
      <c r="C106">
        <f>IF(track_deg_dec!B106 &lt;&gt; "", _xlfn.CONCAT("0,", _xlfn.CHOOSECOLS(_xlfn.TEXTSPLIT(track_deg_dec!B106,","),2))*60, "")</f>
        <v>7.0999999999979995</v>
      </c>
      <c r="D106" t="str" cm="1">
        <f t="array" ref="D106">IF(track_deg_dec!C106 &lt;&gt; "", _xlfn.CHOOSECOLS(_xlfn.TEXTSPLIT(track_deg_dec!C106,","),1), "")</f>
        <v>9</v>
      </c>
      <c r="E106">
        <f>IF(track_deg_dec!C106 &lt;&gt; "", _xlfn.CONCAT("0,", _xlfn.CHOOSECOLS(_xlfn.TEXTSPLIT(track_deg_dec!C106,","),2))*60, "")</f>
        <v>43.199999999999996</v>
      </c>
      <c r="F106" t="str" cm="1">
        <f t="array" ref="F106">IF(track_deg_dec!D106 &lt;&gt; "", _xlfn.CHOOSECOLS(_xlfn.TEXTSPLIT(track_deg_dec!D106,","),1), "")</f>
        <v>55</v>
      </c>
      <c r="G106">
        <f>IF(track_deg_dec!D106 &lt;&gt; "", _xlfn.CONCAT("0,", _xlfn.CHOOSECOLS(_xlfn.TEXTSPLIT(track_deg_dec!D106,","),2))*60, "")</f>
        <v>7.9000000000019996</v>
      </c>
      <c r="H106" t="str" cm="1">
        <f t="array" ref="H106">IF(track_deg_dec!E106 &lt;&gt; "", _xlfn.CHOOSECOLS(_xlfn.TEXTSPLIT(track_deg_dec!E106,","),1), "")</f>
        <v>9</v>
      </c>
      <c r="I106">
        <f>IF(track_deg_dec!E106 &lt;&gt; "", _xlfn.CONCAT("0,", _xlfn.CHOOSECOLS(_xlfn.TEXTSPLIT(track_deg_dec!E106,","),2))*60, "")</f>
        <v>45.9</v>
      </c>
      <c r="J106" t="str" cm="1">
        <f t="array" ref="J106">IF(track_deg_dec!F106 &lt;&gt; "", _xlfn.CHOOSECOLS(_xlfn.TEXTSPLIT(track_deg_dec!F106,","),1), "")</f>
        <v/>
      </c>
      <c r="K106" t="str">
        <f>IF(track_deg_dec!F106 &lt;&gt; "", _xlfn.CONCAT("0,", _xlfn.CHOOSECOLS(_xlfn.TEXTSPLIT(track_deg_dec!F106,","),2))*60, "")</f>
        <v/>
      </c>
      <c r="L106" t="str" cm="1">
        <f t="array" ref="L106">IF(track_deg_dec!G106 &lt;&gt; "", _xlfn.CHOOSECOLS(_xlfn.TEXTSPLIT(track_deg_dec!G106,","),1), "")</f>
        <v/>
      </c>
      <c r="M106" t="str">
        <f>IF(track_deg_dec!G106 &lt;&gt; "", _xlfn.CONCAT("0,", _xlfn.CHOOSECOLS(_xlfn.TEXTSPLIT(track_deg_dec!G106,","),2))*60, "")</f>
        <v/>
      </c>
      <c r="N106" t="str" cm="1">
        <f t="array" ref="N106">IF(track_deg_dec!H106 &lt;&gt; "", _xlfn.CHOOSECOLS(_xlfn.TEXTSPLIT(track_deg_dec!H106,","),1), "")</f>
        <v/>
      </c>
      <c r="O106" t="str">
        <f>IF(track_deg_dec!H106 &lt;&gt; "", _xlfn.CONCAT("0,", _xlfn.CHOOSECOLS(_xlfn.TEXTSPLIT(track_deg_dec!H106,","),2))*60, "")</f>
        <v/>
      </c>
      <c r="P106" t="str" cm="1">
        <f t="array" ref="P106">IF(track_deg_dec!I106 &lt;&gt; "", _xlfn.CHOOSECOLS(_xlfn.TEXTSPLIT(track_deg_dec!I106,","),1), "")</f>
        <v/>
      </c>
      <c r="Q106" t="str">
        <f>IF(track_deg_dec!I106 &lt;&gt; "", _xlfn.CONCAT("0,", _xlfn.CHOOSECOLS(_xlfn.TEXTSPLIT(track_deg_dec!I106,","),2))*60, "")</f>
        <v/>
      </c>
      <c r="R106" t="str" cm="1">
        <f t="array" ref="R106">IF(track_deg_dec!J106 &lt;&gt; "", _xlfn.CHOOSECOLS(_xlfn.TEXTSPLIT(track_deg_dec!J106,","),1), "")</f>
        <v/>
      </c>
      <c r="S106" t="str">
        <f>IF(track_deg_dec!J106 &lt;&gt; "", _xlfn.CONCAT("0,", _xlfn.CHOOSECOLS(_xlfn.TEXTSPLIT(track_deg_dec!J106,","),2))*60, "")</f>
        <v/>
      </c>
      <c r="T106" t="str" cm="1">
        <f t="array" ref="T106">IF(track_deg_dec!K106 &lt;&gt; "", _xlfn.CHOOSECOLS(_xlfn.TEXTSPLIT(track_deg_dec!K106,","),1), "")</f>
        <v/>
      </c>
      <c r="U106" t="str">
        <f>IF(track_deg_dec!K106 &lt;&gt; "", _xlfn.CONCAT("0,", _xlfn.CHOOSECOLS(_xlfn.TEXTSPLIT(track_deg_dec!K106,","),2))*60, "")</f>
        <v/>
      </c>
      <c r="V106" t="str" cm="1">
        <f t="array" ref="V106">IF(track_deg_dec!L106 &lt;&gt; "", _xlfn.CHOOSECOLS(_xlfn.TEXTSPLIT(track_deg_dec!L106,","),1), "")</f>
        <v/>
      </c>
      <c r="W106" t="str">
        <f>IF(track_deg_dec!L106 &lt;&gt; "", _xlfn.CONCAT("0,", _xlfn.CHOOSECOLS(_xlfn.TEXTSPLIT(track_deg_dec!L106,","),2))*60, "")</f>
        <v/>
      </c>
      <c r="X106" t="str" cm="1">
        <f t="array" ref="X106">IF(track_deg_dec!M106 &lt;&gt; "", _xlfn.CHOOSECOLS(_xlfn.TEXTSPLIT(track_deg_dec!M106,","),1), "")</f>
        <v/>
      </c>
      <c r="Y106" t="str">
        <f>IF(track_deg_dec!M106 &lt;&gt; "", _xlfn.CONCAT("0,", _xlfn.CHOOSECOLS(_xlfn.TEXTSPLIT(track_deg_dec!M106,","),2))*60, "")</f>
        <v/>
      </c>
      <c r="Z106" t="str" cm="1">
        <f t="array" ref="Z106">IF(track_deg_dec!N106 &lt;&gt; "", _xlfn.CHOOSECOLS(_xlfn.TEXTSPLIT(track_deg_dec!N106,","),1), "")</f>
        <v/>
      </c>
      <c r="AA106" t="str">
        <f>IF(track_deg_dec!N106 &lt;&gt; "", _xlfn.CONCAT("0,", _xlfn.CHOOSECOLS(_xlfn.TEXTSPLIT(track_deg_dec!N106,","),2))*60, "")</f>
        <v/>
      </c>
      <c r="AB106" t="str" cm="1">
        <f t="array" ref="AB106">IF(track_deg_dec!O106 &lt;&gt; "", _xlfn.CHOOSECOLS(_xlfn.TEXTSPLIT(track_deg_dec!O106,","),1), "")</f>
        <v/>
      </c>
      <c r="AC106" t="str">
        <f>IF(track_deg_dec!O106 &lt;&gt; "", _xlfn.CONCAT("0,", _xlfn.CHOOSECOLS(_xlfn.TEXTSPLIT(track_deg_dec!O106,","),2))*60, "")</f>
        <v/>
      </c>
      <c r="AD106" t="str" cm="1">
        <f t="array" ref="AD106">IF(track_deg_dec!P106 &lt;&gt; "", _xlfn.CHOOSECOLS(_xlfn.TEXTSPLIT(track_deg_dec!P106,","),1), "")</f>
        <v/>
      </c>
      <c r="AE106" t="str">
        <f>IF(track_deg_dec!P106 &lt;&gt; "", _xlfn.CONCAT("0,", _xlfn.CHOOSECOLS(_xlfn.TEXTSPLIT(track_deg_dec!P106,","),2))*60, "")</f>
        <v/>
      </c>
      <c r="AF106" t="str" cm="1">
        <f t="array" ref="AF106">IF(track_deg_dec!Q106 &lt;&gt; "", _xlfn.CHOOSECOLS(_xlfn.TEXTSPLIT(track_deg_dec!Q106,","),1), "")</f>
        <v/>
      </c>
      <c r="AG106" t="str">
        <f>IF(track_deg_dec!Q106 &lt;&gt; "", _xlfn.CONCAT("0,", _xlfn.CHOOSECOLS(_xlfn.TEXTSPLIT(track_deg_dec!Q106,","),2))*60, "")</f>
        <v/>
      </c>
      <c r="AH106" t="str" cm="1">
        <f t="array" ref="AH106">IF(track_deg_dec!R106 &lt;&gt; "", _xlfn.CHOOSECOLS(_xlfn.TEXTSPLIT(track_deg_dec!R106,","),1), "")</f>
        <v/>
      </c>
      <c r="AI106" t="str">
        <f>IF(track_deg_dec!R106 &lt;&gt; "", _xlfn.CONCAT("0,", _xlfn.CHOOSECOLS(_xlfn.TEXTSPLIT(track_deg_dec!R106,","),2))*60, "")</f>
        <v/>
      </c>
      <c r="AJ106" t="str" cm="1">
        <f t="array" ref="AJ106">IF(track_deg_dec!S106 &lt;&gt; "", _xlfn.CHOOSECOLS(_xlfn.TEXTSPLIT(track_deg_dec!S106,","),1), "")</f>
        <v/>
      </c>
      <c r="AK106" t="str">
        <f>IF(track_deg_dec!S106 &lt;&gt; "", _xlfn.CONCAT("0,", _xlfn.CHOOSECOLS(_xlfn.TEXTSPLIT(track_deg_dec!S106,","),2))*60, "")</f>
        <v/>
      </c>
      <c r="AL106" t="str" cm="1">
        <f t="array" ref="AL106">IF(track_deg_dec!T106 &lt;&gt; "", _xlfn.CHOOSECOLS(_xlfn.TEXTSPLIT(track_deg_dec!T106,","),1), "")</f>
        <v/>
      </c>
      <c r="AM106" t="str">
        <f>IF(track_deg_dec!T106 &lt;&gt; "", _xlfn.CONCAT("0,", _xlfn.CHOOSECOLS(_xlfn.TEXTSPLIT(track_deg_dec!T106,","),2))*60, "")</f>
        <v/>
      </c>
      <c r="AN106" t="str" cm="1">
        <f t="array" ref="AN106">IF(track_deg_dec!U106 &lt;&gt; "", _xlfn.CHOOSECOLS(_xlfn.TEXTSPLIT(track_deg_dec!U106,","),1), "")</f>
        <v/>
      </c>
      <c r="AO106" t="str">
        <f>IF(track_deg_dec!U106 &lt;&gt; "", _xlfn.CONCAT("0,", _xlfn.CHOOSECOLS(_xlfn.TEXTSPLIT(track_deg_dec!U106,","),2))*60, "")</f>
        <v/>
      </c>
    </row>
    <row r="107" spans="1:41" x14ac:dyDescent="0.25">
      <c r="A107" t="str">
        <f>IF(track_deg_dec!A107 &lt;&gt; "", track_deg_dec!A107, "")</f>
        <v>22151</v>
      </c>
      <c r="B107" t="str" cm="1">
        <f t="array" ref="B107">IF(track_deg_dec!B107 &lt;&gt; "", _xlfn.CHOOSECOLS(_xlfn.TEXTSPLIT(track_deg_dec!B107,","),1), "")</f>
        <v>55</v>
      </c>
      <c r="C107">
        <f>IF(track_deg_dec!B107 &lt;&gt; "", _xlfn.CONCAT("0,", _xlfn.CHOOSECOLS(_xlfn.TEXTSPLIT(track_deg_dec!B107,","),2))*60, "")</f>
        <v>3.4999999999979998</v>
      </c>
      <c r="D107" t="str" cm="1">
        <f t="array" ref="D107">IF(track_deg_dec!C107 &lt;&gt; "", _xlfn.CHOOSECOLS(_xlfn.TEXTSPLIT(track_deg_dec!C107,","),1), "")</f>
        <v>9</v>
      </c>
      <c r="E107">
        <f>IF(track_deg_dec!C107 &lt;&gt; "", _xlfn.CONCAT("0,", _xlfn.CHOOSECOLS(_xlfn.TEXTSPLIT(track_deg_dec!C107,","),2))*60, "")</f>
        <v>33.400000000000198</v>
      </c>
      <c r="F107" t="str" cm="1">
        <f t="array" ref="F107">IF(track_deg_dec!D107 &lt;&gt; "", _xlfn.CHOOSECOLS(_xlfn.TEXTSPLIT(track_deg_dec!D107,","),1), "")</f>
        <v>55</v>
      </c>
      <c r="G107">
        <f>IF(track_deg_dec!D107 &lt;&gt; "", _xlfn.CONCAT("0,", _xlfn.CHOOSECOLS(_xlfn.TEXTSPLIT(track_deg_dec!D107,","),2))*60, "")</f>
        <v>2.6999999999999997</v>
      </c>
      <c r="H107" t="str" cm="1">
        <f t="array" ref="H107">IF(track_deg_dec!E107 &lt;&gt; "", _xlfn.CHOOSECOLS(_xlfn.TEXTSPLIT(track_deg_dec!E107,","),1), "")</f>
        <v>9</v>
      </c>
      <c r="I107">
        <f>IF(track_deg_dec!E107 &lt;&gt; "", _xlfn.CONCAT("0,", _xlfn.CHOOSECOLS(_xlfn.TEXTSPLIT(track_deg_dec!E107,","),2))*60, "")</f>
        <v>31.6999999999998</v>
      </c>
      <c r="J107" t="str" cm="1">
        <f t="array" ref="J107">IF(track_deg_dec!F107 &lt;&gt; "", _xlfn.CHOOSECOLS(_xlfn.TEXTSPLIT(track_deg_dec!F107,","),1), "")</f>
        <v/>
      </c>
      <c r="K107" t="str">
        <f>IF(track_deg_dec!F107 &lt;&gt; "", _xlfn.CONCAT("0,", _xlfn.CHOOSECOLS(_xlfn.TEXTSPLIT(track_deg_dec!F107,","),2))*60, "")</f>
        <v/>
      </c>
      <c r="L107" t="str" cm="1">
        <f t="array" ref="L107">IF(track_deg_dec!G107 &lt;&gt; "", _xlfn.CHOOSECOLS(_xlfn.TEXTSPLIT(track_deg_dec!G107,","),1), "")</f>
        <v/>
      </c>
      <c r="M107" t="str">
        <f>IF(track_deg_dec!G107 &lt;&gt; "", _xlfn.CONCAT("0,", _xlfn.CHOOSECOLS(_xlfn.TEXTSPLIT(track_deg_dec!G107,","),2))*60, "")</f>
        <v/>
      </c>
      <c r="N107" t="str" cm="1">
        <f t="array" ref="N107">IF(track_deg_dec!H107 &lt;&gt; "", _xlfn.CHOOSECOLS(_xlfn.TEXTSPLIT(track_deg_dec!H107,","),1), "")</f>
        <v/>
      </c>
      <c r="O107" t="str">
        <f>IF(track_deg_dec!H107 &lt;&gt; "", _xlfn.CONCAT("0,", _xlfn.CHOOSECOLS(_xlfn.TEXTSPLIT(track_deg_dec!H107,","),2))*60, "")</f>
        <v/>
      </c>
      <c r="P107" t="str" cm="1">
        <f t="array" ref="P107">IF(track_deg_dec!I107 &lt;&gt; "", _xlfn.CHOOSECOLS(_xlfn.TEXTSPLIT(track_deg_dec!I107,","),1), "")</f>
        <v/>
      </c>
      <c r="Q107" t="str">
        <f>IF(track_deg_dec!I107 &lt;&gt; "", _xlfn.CONCAT("0,", _xlfn.CHOOSECOLS(_xlfn.TEXTSPLIT(track_deg_dec!I107,","),2))*60, "")</f>
        <v/>
      </c>
      <c r="R107" t="str" cm="1">
        <f t="array" ref="R107">IF(track_deg_dec!J107 &lt;&gt; "", _xlfn.CHOOSECOLS(_xlfn.TEXTSPLIT(track_deg_dec!J107,","),1), "")</f>
        <v/>
      </c>
      <c r="S107" t="str">
        <f>IF(track_deg_dec!J107 &lt;&gt; "", _xlfn.CONCAT("0,", _xlfn.CHOOSECOLS(_xlfn.TEXTSPLIT(track_deg_dec!J107,","),2))*60, "")</f>
        <v/>
      </c>
      <c r="T107" t="str" cm="1">
        <f t="array" ref="T107">IF(track_deg_dec!K107 &lt;&gt; "", _xlfn.CHOOSECOLS(_xlfn.TEXTSPLIT(track_deg_dec!K107,","),1), "")</f>
        <v/>
      </c>
      <c r="U107" t="str">
        <f>IF(track_deg_dec!K107 &lt;&gt; "", _xlfn.CONCAT("0,", _xlfn.CHOOSECOLS(_xlfn.TEXTSPLIT(track_deg_dec!K107,","),2))*60, "")</f>
        <v/>
      </c>
      <c r="V107" t="str" cm="1">
        <f t="array" ref="V107">IF(track_deg_dec!L107 &lt;&gt; "", _xlfn.CHOOSECOLS(_xlfn.TEXTSPLIT(track_deg_dec!L107,","),1), "")</f>
        <v/>
      </c>
      <c r="W107" t="str">
        <f>IF(track_deg_dec!L107 &lt;&gt; "", _xlfn.CONCAT("0,", _xlfn.CHOOSECOLS(_xlfn.TEXTSPLIT(track_deg_dec!L107,","),2))*60, "")</f>
        <v/>
      </c>
      <c r="X107" t="str" cm="1">
        <f t="array" ref="X107">IF(track_deg_dec!M107 &lt;&gt; "", _xlfn.CHOOSECOLS(_xlfn.TEXTSPLIT(track_deg_dec!M107,","),1), "")</f>
        <v/>
      </c>
      <c r="Y107" t="str">
        <f>IF(track_deg_dec!M107 &lt;&gt; "", _xlfn.CONCAT("0,", _xlfn.CHOOSECOLS(_xlfn.TEXTSPLIT(track_deg_dec!M107,","),2))*60, "")</f>
        <v/>
      </c>
      <c r="Z107" t="str" cm="1">
        <f t="array" ref="Z107">IF(track_deg_dec!N107 &lt;&gt; "", _xlfn.CHOOSECOLS(_xlfn.TEXTSPLIT(track_deg_dec!N107,","),1), "")</f>
        <v/>
      </c>
      <c r="AA107" t="str">
        <f>IF(track_deg_dec!N107 &lt;&gt; "", _xlfn.CONCAT("0,", _xlfn.CHOOSECOLS(_xlfn.TEXTSPLIT(track_deg_dec!N107,","),2))*60, "")</f>
        <v/>
      </c>
      <c r="AB107" t="str" cm="1">
        <f t="array" ref="AB107">IF(track_deg_dec!O107 &lt;&gt; "", _xlfn.CHOOSECOLS(_xlfn.TEXTSPLIT(track_deg_dec!O107,","),1), "")</f>
        <v/>
      </c>
      <c r="AC107" t="str">
        <f>IF(track_deg_dec!O107 &lt;&gt; "", _xlfn.CONCAT("0,", _xlfn.CHOOSECOLS(_xlfn.TEXTSPLIT(track_deg_dec!O107,","),2))*60, "")</f>
        <v/>
      </c>
      <c r="AD107" t="str" cm="1">
        <f t="array" ref="AD107">IF(track_deg_dec!P107 &lt;&gt; "", _xlfn.CHOOSECOLS(_xlfn.TEXTSPLIT(track_deg_dec!P107,","),1), "")</f>
        <v/>
      </c>
      <c r="AE107" t="str">
        <f>IF(track_deg_dec!P107 &lt;&gt; "", _xlfn.CONCAT("0,", _xlfn.CHOOSECOLS(_xlfn.TEXTSPLIT(track_deg_dec!P107,","),2))*60, "")</f>
        <v/>
      </c>
      <c r="AF107" t="str" cm="1">
        <f t="array" ref="AF107">IF(track_deg_dec!Q107 &lt;&gt; "", _xlfn.CHOOSECOLS(_xlfn.TEXTSPLIT(track_deg_dec!Q107,","),1), "")</f>
        <v/>
      </c>
      <c r="AG107" t="str">
        <f>IF(track_deg_dec!Q107 &lt;&gt; "", _xlfn.CONCAT("0,", _xlfn.CHOOSECOLS(_xlfn.TEXTSPLIT(track_deg_dec!Q107,","),2))*60, "")</f>
        <v/>
      </c>
      <c r="AH107" t="str" cm="1">
        <f t="array" ref="AH107">IF(track_deg_dec!R107 &lt;&gt; "", _xlfn.CHOOSECOLS(_xlfn.TEXTSPLIT(track_deg_dec!R107,","),1), "")</f>
        <v/>
      </c>
      <c r="AI107" t="str">
        <f>IF(track_deg_dec!R107 &lt;&gt; "", _xlfn.CONCAT("0,", _xlfn.CHOOSECOLS(_xlfn.TEXTSPLIT(track_deg_dec!R107,","),2))*60, "")</f>
        <v/>
      </c>
      <c r="AJ107" t="str" cm="1">
        <f t="array" ref="AJ107">IF(track_deg_dec!S107 &lt;&gt; "", _xlfn.CHOOSECOLS(_xlfn.TEXTSPLIT(track_deg_dec!S107,","),1), "")</f>
        <v/>
      </c>
      <c r="AK107" t="str">
        <f>IF(track_deg_dec!S107 &lt;&gt; "", _xlfn.CONCAT("0,", _xlfn.CHOOSECOLS(_xlfn.TEXTSPLIT(track_deg_dec!S107,","),2))*60, "")</f>
        <v/>
      </c>
      <c r="AL107" t="str" cm="1">
        <f t="array" ref="AL107">IF(track_deg_dec!T107 &lt;&gt; "", _xlfn.CHOOSECOLS(_xlfn.TEXTSPLIT(track_deg_dec!T107,","),1), "")</f>
        <v/>
      </c>
      <c r="AM107" t="str">
        <f>IF(track_deg_dec!T107 &lt;&gt; "", _xlfn.CONCAT("0,", _xlfn.CHOOSECOLS(_xlfn.TEXTSPLIT(track_deg_dec!T107,","),2))*60, "")</f>
        <v/>
      </c>
      <c r="AN107" t="str" cm="1">
        <f t="array" ref="AN107">IF(track_deg_dec!U107 &lt;&gt; "", _xlfn.CHOOSECOLS(_xlfn.TEXTSPLIT(track_deg_dec!U107,","),1), "")</f>
        <v/>
      </c>
      <c r="AO107" t="str">
        <f>IF(track_deg_dec!U107 &lt;&gt; "", _xlfn.CONCAT("0,", _xlfn.CHOOSECOLS(_xlfn.TEXTSPLIT(track_deg_dec!U107,","),2))*60, "")</f>
        <v/>
      </c>
    </row>
    <row r="108" spans="1:41" x14ac:dyDescent="0.25">
      <c r="A108" t="str">
        <f>IF(track_deg_dec!A108 &lt;&gt; "", track_deg_dec!A108, "")</f>
        <v>22152</v>
      </c>
      <c r="B108" t="str" cm="1">
        <f t="array" ref="B108">IF(track_deg_dec!B108 &lt;&gt; "", _xlfn.CHOOSECOLS(_xlfn.TEXTSPLIT(track_deg_dec!B108,","),1), "")</f>
        <v>55</v>
      </c>
      <c r="C108">
        <f>IF(track_deg_dec!B108 &lt;&gt; "", _xlfn.CONCAT("0,", _xlfn.CHOOSECOLS(_xlfn.TEXTSPLIT(track_deg_dec!B108,","),2))*60, "")</f>
        <v>9.7000000000019995</v>
      </c>
      <c r="D108" t="str" cm="1">
        <f t="array" ref="D108">IF(track_deg_dec!C108 &lt;&gt; "", _xlfn.CHOOSECOLS(_xlfn.TEXTSPLIT(track_deg_dec!C108,","),1), "")</f>
        <v>9</v>
      </c>
      <c r="E108">
        <f>IF(track_deg_dec!C108 &lt;&gt; "", _xlfn.CONCAT("0,", _xlfn.CHOOSECOLS(_xlfn.TEXTSPLIT(track_deg_dec!C108,","),2))*60, "")</f>
        <v>37.5</v>
      </c>
      <c r="F108" t="str" cm="1">
        <f t="array" ref="F108">IF(track_deg_dec!D108 &lt;&gt; "", _xlfn.CHOOSECOLS(_xlfn.TEXTSPLIT(track_deg_dec!D108,","),1), "")</f>
        <v>55</v>
      </c>
      <c r="G108">
        <f>IF(track_deg_dec!D108 &lt;&gt; "", _xlfn.CONCAT("0,", _xlfn.CHOOSECOLS(_xlfn.TEXTSPLIT(track_deg_dec!D108,","),2))*60, "")</f>
        <v>9.4000000000020005</v>
      </c>
      <c r="H108" t="str" cm="1">
        <f t="array" ref="H108">IF(track_deg_dec!E108 &lt;&gt; "", _xlfn.CHOOSECOLS(_xlfn.TEXTSPLIT(track_deg_dec!E108,","),1), "")</f>
        <v>9</v>
      </c>
      <c r="I108">
        <f>IF(track_deg_dec!E108 &lt;&gt; "", _xlfn.CONCAT("0,", _xlfn.CHOOSECOLS(_xlfn.TEXTSPLIT(track_deg_dec!E108,","),2))*60, "")</f>
        <v>34.799999999999997</v>
      </c>
      <c r="J108" t="str" cm="1">
        <f t="array" ref="J108">IF(track_deg_dec!F108 &lt;&gt; "", _xlfn.CHOOSECOLS(_xlfn.TEXTSPLIT(track_deg_dec!F108,","),1), "")</f>
        <v/>
      </c>
      <c r="K108" t="str">
        <f>IF(track_deg_dec!F108 &lt;&gt; "", _xlfn.CONCAT("0,", _xlfn.CHOOSECOLS(_xlfn.TEXTSPLIT(track_deg_dec!F108,","),2))*60, "")</f>
        <v/>
      </c>
      <c r="L108" t="str" cm="1">
        <f t="array" ref="L108">IF(track_deg_dec!G108 &lt;&gt; "", _xlfn.CHOOSECOLS(_xlfn.TEXTSPLIT(track_deg_dec!G108,","),1), "")</f>
        <v/>
      </c>
      <c r="M108" t="str">
        <f>IF(track_deg_dec!G108 &lt;&gt; "", _xlfn.CONCAT("0,", _xlfn.CHOOSECOLS(_xlfn.TEXTSPLIT(track_deg_dec!G108,","),2))*60, "")</f>
        <v/>
      </c>
      <c r="N108" t="str" cm="1">
        <f t="array" ref="N108">IF(track_deg_dec!H108 &lt;&gt; "", _xlfn.CHOOSECOLS(_xlfn.TEXTSPLIT(track_deg_dec!H108,","),1), "")</f>
        <v/>
      </c>
      <c r="O108" t="str">
        <f>IF(track_deg_dec!H108 &lt;&gt; "", _xlfn.CONCAT("0,", _xlfn.CHOOSECOLS(_xlfn.TEXTSPLIT(track_deg_dec!H108,","),2))*60, "")</f>
        <v/>
      </c>
      <c r="P108" t="str" cm="1">
        <f t="array" ref="P108">IF(track_deg_dec!I108 &lt;&gt; "", _xlfn.CHOOSECOLS(_xlfn.TEXTSPLIT(track_deg_dec!I108,","),1), "")</f>
        <v/>
      </c>
      <c r="Q108" t="str">
        <f>IF(track_deg_dec!I108 &lt;&gt; "", _xlfn.CONCAT("0,", _xlfn.CHOOSECOLS(_xlfn.TEXTSPLIT(track_deg_dec!I108,","),2))*60, "")</f>
        <v/>
      </c>
      <c r="R108" t="str" cm="1">
        <f t="array" ref="R108">IF(track_deg_dec!J108 &lt;&gt; "", _xlfn.CHOOSECOLS(_xlfn.TEXTSPLIT(track_deg_dec!J108,","),1), "")</f>
        <v/>
      </c>
      <c r="S108" t="str">
        <f>IF(track_deg_dec!J108 &lt;&gt; "", _xlfn.CONCAT("0,", _xlfn.CHOOSECOLS(_xlfn.TEXTSPLIT(track_deg_dec!J108,","),2))*60, "")</f>
        <v/>
      </c>
      <c r="T108" t="str" cm="1">
        <f t="array" ref="T108">IF(track_deg_dec!K108 &lt;&gt; "", _xlfn.CHOOSECOLS(_xlfn.TEXTSPLIT(track_deg_dec!K108,","),1), "")</f>
        <v/>
      </c>
      <c r="U108" t="str">
        <f>IF(track_deg_dec!K108 &lt;&gt; "", _xlfn.CONCAT("0,", _xlfn.CHOOSECOLS(_xlfn.TEXTSPLIT(track_deg_dec!K108,","),2))*60, "")</f>
        <v/>
      </c>
      <c r="V108" t="str" cm="1">
        <f t="array" ref="V108">IF(track_deg_dec!L108 &lt;&gt; "", _xlfn.CHOOSECOLS(_xlfn.TEXTSPLIT(track_deg_dec!L108,","),1), "")</f>
        <v/>
      </c>
      <c r="W108" t="str">
        <f>IF(track_deg_dec!L108 &lt;&gt; "", _xlfn.CONCAT("0,", _xlfn.CHOOSECOLS(_xlfn.TEXTSPLIT(track_deg_dec!L108,","),2))*60, "")</f>
        <v/>
      </c>
      <c r="X108" t="str" cm="1">
        <f t="array" ref="X108">IF(track_deg_dec!M108 &lt;&gt; "", _xlfn.CHOOSECOLS(_xlfn.TEXTSPLIT(track_deg_dec!M108,","),1), "")</f>
        <v/>
      </c>
      <c r="Y108" t="str">
        <f>IF(track_deg_dec!M108 &lt;&gt; "", _xlfn.CONCAT("0,", _xlfn.CHOOSECOLS(_xlfn.TEXTSPLIT(track_deg_dec!M108,","),2))*60, "")</f>
        <v/>
      </c>
      <c r="Z108" t="str" cm="1">
        <f t="array" ref="Z108">IF(track_deg_dec!N108 &lt;&gt; "", _xlfn.CHOOSECOLS(_xlfn.TEXTSPLIT(track_deg_dec!N108,","),1), "")</f>
        <v/>
      </c>
      <c r="AA108" t="str">
        <f>IF(track_deg_dec!N108 &lt;&gt; "", _xlfn.CONCAT("0,", _xlfn.CHOOSECOLS(_xlfn.TEXTSPLIT(track_deg_dec!N108,","),2))*60, "")</f>
        <v/>
      </c>
      <c r="AB108" t="str" cm="1">
        <f t="array" ref="AB108">IF(track_deg_dec!O108 &lt;&gt; "", _xlfn.CHOOSECOLS(_xlfn.TEXTSPLIT(track_deg_dec!O108,","),1), "")</f>
        <v/>
      </c>
      <c r="AC108" t="str">
        <f>IF(track_deg_dec!O108 &lt;&gt; "", _xlfn.CONCAT("0,", _xlfn.CHOOSECOLS(_xlfn.TEXTSPLIT(track_deg_dec!O108,","),2))*60, "")</f>
        <v/>
      </c>
      <c r="AD108" t="str" cm="1">
        <f t="array" ref="AD108">IF(track_deg_dec!P108 &lt;&gt; "", _xlfn.CHOOSECOLS(_xlfn.TEXTSPLIT(track_deg_dec!P108,","),1), "")</f>
        <v/>
      </c>
      <c r="AE108" t="str">
        <f>IF(track_deg_dec!P108 &lt;&gt; "", _xlfn.CONCAT("0,", _xlfn.CHOOSECOLS(_xlfn.TEXTSPLIT(track_deg_dec!P108,","),2))*60, "")</f>
        <v/>
      </c>
      <c r="AF108" t="str" cm="1">
        <f t="array" ref="AF108">IF(track_deg_dec!Q108 &lt;&gt; "", _xlfn.CHOOSECOLS(_xlfn.TEXTSPLIT(track_deg_dec!Q108,","),1), "")</f>
        <v/>
      </c>
      <c r="AG108" t="str">
        <f>IF(track_deg_dec!Q108 &lt;&gt; "", _xlfn.CONCAT("0,", _xlfn.CHOOSECOLS(_xlfn.TEXTSPLIT(track_deg_dec!Q108,","),2))*60, "")</f>
        <v/>
      </c>
      <c r="AH108" t="str" cm="1">
        <f t="array" ref="AH108">IF(track_deg_dec!R108 &lt;&gt; "", _xlfn.CHOOSECOLS(_xlfn.TEXTSPLIT(track_deg_dec!R108,","),1), "")</f>
        <v/>
      </c>
      <c r="AI108" t="str">
        <f>IF(track_deg_dec!R108 &lt;&gt; "", _xlfn.CONCAT("0,", _xlfn.CHOOSECOLS(_xlfn.TEXTSPLIT(track_deg_dec!R108,","),2))*60, "")</f>
        <v/>
      </c>
      <c r="AJ108" t="str" cm="1">
        <f t="array" ref="AJ108">IF(track_deg_dec!S108 &lt;&gt; "", _xlfn.CHOOSECOLS(_xlfn.TEXTSPLIT(track_deg_dec!S108,","),1), "")</f>
        <v/>
      </c>
      <c r="AK108" t="str">
        <f>IF(track_deg_dec!S108 &lt;&gt; "", _xlfn.CONCAT("0,", _xlfn.CHOOSECOLS(_xlfn.TEXTSPLIT(track_deg_dec!S108,","),2))*60, "")</f>
        <v/>
      </c>
      <c r="AL108" t="str" cm="1">
        <f t="array" ref="AL108">IF(track_deg_dec!T108 &lt;&gt; "", _xlfn.CHOOSECOLS(_xlfn.TEXTSPLIT(track_deg_dec!T108,","),1), "")</f>
        <v/>
      </c>
      <c r="AM108" t="str">
        <f>IF(track_deg_dec!T108 &lt;&gt; "", _xlfn.CONCAT("0,", _xlfn.CHOOSECOLS(_xlfn.TEXTSPLIT(track_deg_dec!T108,","),2))*60, "")</f>
        <v/>
      </c>
      <c r="AN108" t="str" cm="1">
        <f t="array" ref="AN108">IF(track_deg_dec!U108 &lt;&gt; "", _xlfn.CHOOSECOLS(_xlfn.TEXTSPLIT(track_deg_dec!U108,","),1), "")</f>
        <v/>
      </c>
      <c r="AO108" t="str">
        <f>IF(track_deg_dec!U108 &lt;&gt; "", _xlfn.CONCAT("0,", _xlfn.CHOOSECOLS(_xlfn.TEXTSPLIT(track_deg_dec!U108,","),2))*60, "")</f>
        <v/>
      </c>
    </row>
    <row r="109" spans="1:41" x14ac:dyDescent="0.25">
      <c r="A109" t="str">
        <f>IF(track_deg_dec!A109 &lt;&gt; "", track_deg_dec!A109, "")</f>
        <v>22153</v>
      </c>
      <c r="B109" t="str" cm="1">
        <f t="array" ref="B109">IF(track_deg_dec!B109 &lt;&gt; "", _xlfn.CHOOSECOLS(_xlfn.TEXTSPLIT(track_deg_dec!B109,","),1), "")</f>
        <v>55</v>
      </c>
      <c r="C109">
        <f>IF(track_deg_dec!B109 &lt;&gt; "", _xlfn.CONCAT("0,", _xlfn.CHOOSECOLS(_xlfn.TEXTSPLIT(track_deg_dec!B109,","),2))*60, "")</f>
        <v>9.7000000000019995</v>
      </c>
      <c r="D109" t="str" cm="1">
        <f t="array" ref="D109">IF(track_deg_dec!C109 &lt;&gt; "", _xlfn.CHOOSECOLS(_xlfn.TEXTSPLIT(track_deg_dec!C109,","),1), "")</f>
        <v>9</v>
      </c>
      <c r="E109">
        <f>IF(track_deg_dec!C109 &lt;&gt; "", _xlfn.CONCAT("0,", _xlfn.CHOOSECOLS(_xlfn.TEXTSPLIT(track_deg_dec!C109,","),2))*60, "")</f>
        <v>46.699999999999797</v>
      </c>
      <c r="F109" t="str" cm="1">
        <f t="array" ref="F109">IF(track_deg_dec!D109 &lt;&gt; "", _xlfn.CHOOSECOLS(_xlfn.TEXTSPLIT(track_deg_dec!D109,","),1), "")</f>
        <v>55</v>
      </c>
      <c r="G109">
        <f>IF(track_deg_dec!D109 &lt;&gt; "", _xlfn.CONCAT("0,", _xlfn.CHOOSECOLS(_xlfn.TEXTSPLIT(track_deg_dec!D109,","),2))*60, "")</f>
        <v>11.299999999997999</v>
      </c>
      <c r="H109" t="str" cm="1">
        <f t="array" ref="H109">IF(track_deg_dec!E109 &lt;&gt; "", _xlfn.CHOOSECOLS(_xlfn.TEXTSPLIT(track_deg_dec!E109,","),1), "")</f>
        <v>9</v>
      </c>
      <c r="I109">
        <f>IF(track_deg_dec!E109 &lt;&gt; "", _xlfn.CONCAT("0,", _xlfn.CHOOSECOLS(_xlfn.TEXTSPLIT(track_deg_dec!E109,","),2))*60, "")</f>
        <v>46.5</v>
      </c>
      <c r="J109" t="str" cm="1">
        <f t="array" ref="J109">IF(track_deg_dec!F109 &lt;&gt; "", _xlfn.CHOOSECOLS(_xlfn.TEXTSPLIT(track_deg_dec!F109,","),1), "")</f>
        <v/>
      </c>
      <c r="K109" t="str">
        <f>IF(track_deg_dec!F109 &lt;&gt; "", _xlfn.CONCAT("0,", _xlfn.CHOOSECOLS(_xlfn.TEXTSPLIT(track_deg_dec!F109,","),2))*60, "")</f>
        <v/>
      </c>
      <c r="L109" t="str" cm="1">
        <f t="array" ref="L109">IF(track_deg_dec!G109 &lt;&gt; "", _xlfn.CHOOSECOLS(_xlfn.TEXTSPLIT(track_deg_dec!G109,","),1), "")</f>
        <v/>
      </c>
      <c r="M109" t="str">
        <f>IF(track_deg_dec!G109 &lt;&gt; "", _xlfn.CONCAT("0,", _xlfn.CHOOSECOLS(_xlfn.TEXTSPLIT(track_deg_dec!G109,","),2))*60, "")</f>
        <v/>
      </c>
      <c r="N109" t="str" cm="1">
        <f t="array" ref="N109">IF(track_deg_dec!H109 &lt;&gt; "", _xlfn.CHOOSECOLS(_xlfn.TEXTSPLIT(track_deg_dec!H109,","),1), "")</f>
        <v/>
      </c>
      <c r="O109" t="str">
        <f>IF(track_deg_dec!H109 &lt;&gt; "", _xlfn.CONCAT("0,", _xlfn.CHOOSECOLS(_xlfn.TEXTSPLIT(track_deg_dec!H109,","),2))*60, "")</f>
        <v/>
      </c>
      <c r="P109" t="str" cm="1">
        <f t="array" ref="P109">IF(track_deg_dec!I109 &lt;&gt; "", _xlfn.CHOOSECOLS(_xlfn.TEXTSPLIT(track_deg_dec!I109,","),1), "")</f>
        <v/>
      </c>
      <c r="Q109" t="str">
        <f>IF(track_deg_dec!I109 &lt;&gt; "", _xlfn.CONCAT("0,", _xlfn.CHOOSECOLS(_xlfn.TEXTSPLIT(track_deg_dec!I109,","),2))*60, "")</f>
        <v/>
      </c>
      <c r="R109" t="str" cm="1">
        <f t="array" ref="R109">IF(track_deg_dec!J109 &lt;&gt; "", _xlfn.CHOOSECOLS(_xlfn.TEXTSPLIT(track_deg_dec!J109,","),1), "")</f>
        <v/>
      </c>
      <c r="S109" t="str">
        <f>IF(track_deg_dec!J109 &lt;&gt; "", _xlfn.CONCAT("0,", _xlfn.CHOOSECOLS(_xlfn.TEXTSPLIT(track_deg_dec!J109,","),2))*60, "")</f>
        <v/>
      </c>
      <c r="T109" t="str" cm="1">
        <f t="array" ref="T109">IF(track_deg_dec!K109 &lt;&gt; "", _xlfn.CHOOSECOLS(_xlfn.TEXTSPLIT(track_deg_dec!K109,","),1), "")</f>
        <v/>
      </c>
      <c r="U109" t="str">
        <f>IF(track_deg_dec!K109 &lt;&gt; "", _xlfn.CONCAT("0,", _xlfn.CHOOSECOLS(_xlfn.TEXTSPLIT(track_deg_dec!K109,","),2))*60, "")</f>
        <v/>
      </c>
      <c r="V109" t="str" cm="1">
        <f t="array" ref="V109">IF(track_deg_dec!L109 &lt;&gt; "", _xlfn.CHOOSECOLS(_xlfn.TEXTSPLIT(track_deg_dec!L109,","),1), "")</f>
        <v/>
      </c>
      <c r="W109" t="str">
        <f>IF(track_deg_dec!L109 &lt;&gt; "", _xlfn.CONCAT("0,", _xlfn.CHOOSECOLS(_xlfn.TEXTSPLIT(track_deg_dec!L109,","),2))*60, "")</f>
        <v/>
      </c>
      <c r="X109" t="str" cm="1">
        <f t="array" ref="X109">IF(track_deg_dec!M109 &lt;&gt; "", _xlfn.CHOOSECOLS(_xlfn.TEXTSPLIT(track_deg_dec!M109,","),1), "")</f>
        <v/>
      </c>
      <c r="Y109" t="str">
        <f>IF(track_deg_dec!M109 &lt;&gt; "", _xlfn.CONCAT("0,", _xlfn.CHOOSECOLS(_xlfn.TEXTSPLIT(track_deg_dec!M109,","),2))*60, "")</f>
        <v/>
      </c>
      <c r="Z109" t="str" cm="1">
        <f t="array" ref="Z109">IF(track_deg_dec!N109 &lt;&gt; "", _xlfn.CHOOSECOLS(_xlfn.TEXTSPLIT(track_deg_dec!N109,","),1), "")</f>
        <v/>
      </c>
      <c r="AA109" t="str">
        <f>IF(track_deg_dec!N109 &lt;&gt; "", _xlfn.CONCAT("0,", _xlfn.CHOOSECOLS(_xlfn.TEXTSPLIT(track_deg_dec!N109,","),2))*60, "")</f>
        <v/>
      </c>
      <c r="AB109" t="str" cm="1">
        <f t="array" ref="AB109">IF(track_deg_dec!O109 &lt;&gt; "", _xlfn.CHOOSECOLS(_xlfn.TEXTSPLIT(track_deg_dec!O109,","),1), "")</f>
        <v/>
      </c>
      <c r="AC109" t="str">
        <f>IF(track_deg_dec!O109 &lt;&gt; "", _xlfn.CONCAT("0,", _xlfn.CHOOSECOLS(_xlfn.TEXTSPLIT(track_deg_dec!O109,","),2))*60, "")</f>
        <v/>
      </c>
      <c r="AD109" t="str" cm="1">
        <f t="array" ref="AD109">IF(track_deg_dec!P109 &lt;&gt; "", _xlfn.CHOOSECOLS(_xlfn.TEXTSPLIT(track_deg_dec!P109,","),1), "")</f>
        <v/>
      </c>
      <c r="AE109" t="str">
        <f>IF(track_deg_dec!P109 &lt;&gt; "", _xlfn.CONCAT("0,", _xlfn.CHOOSECOLS(_xlfn.TEXTSPLIT(track_deg_dec!P109,","),2))*60, "")</f>
        <v/>
      </c>
      <c r="AF109" t="str" cm="1">
        <f t="array" ref="AF109">IF(track_deg_dec!Q109 &lt;&gt; "", _xlfn.CHOOSECOLS(_xlfn.TEXTSPLIT(track_deg_dec!Q109,","),1), "")</f>
        <v/>
      </c>
      <c r="AG109" t="str">
        <f>IF(track_deg_dec!Q109 &lt;&gt; "", _xlfn.CONCAT("0,", _xlfn.CHOOSECOLS(_xlfn.TEXTSPLIT(track_deg_dec!Q109,","),2))*60, "")</f>
        <v/>
      </c>
      <c r="AH109" t="str" cm="1">
        <f t="array" ref="AH109">IF(track_deg_dec!R109 &lt;&gt; "", _xlfn.CHOOSECOLS(_xlfn.TEXTSPLIT(track_deg_dec!R109,","),1), "")</f>
        <v/>
      </c>
      <c r="AI109" t="str">
        <f>IF(track_deg_dec!R109 &lt;&gt; "", _xlfn.CONCAT("0,", _xlfn.CHOOSECOLS(_xlfn.TEXTSPLIT(track_deg_dec!R109,","),2))*60, "")</f>
        <v/>
      </c>
      <c r="AJ109" t="str" cm="1">
        <f t="array" ref="AJ109">IF(track_deg_dec!S109 &lt;&gt; "", _xlfn.CHOOSECOLS(_xlfn.TEXTSPLIT(track_deg_dec!S109,","),1), "")</f>
        <v/>
      </c>
      <c r="AK109" t="str">
        <f>IF(track_deg_dec!S109 &lt;&gt; "", _xlfn.CONCAT("0,", _xlfn.CHOOSECOLS(_xlfn.TEXTSPLIT(track_deg_dec!S109,","),2))*60, "")</f>
        <v/>
      </c>
      <c r="AL109" t="str" cm="1">
        <f t="array" ref="AL109">IF(track_deg_dec!T109 &lt;&gt; "", _xlfn.CHOOSECOLS(_xlfn.TEXTSPLIT(track_deg_dec!T109,","),1), "")</f>
        <v/>
      </c>
      <c r="AM109" t="str">
        <f>IF(track_deg_dec!T109 &lt;&gt; "", _xlfn.CONCAT("0,", _xlfn.CHOOSECOLS(_xlfn.TEXTSPLIT(track_deg_dec!T109,","),2))*60, "")</f>
        <v/>
      </c>
      <c r="AN109" t="str" cm="1">
        <f t="array" ref="AN109">IF(track_deg_dec!U109 &lt;&gt; "", _xlfn.CHOOSECOLS(_xlfn.TEXTSPLIT(track_deg_dec!U109,","),1), "")</f>
        <v/>
      </c>
      <c r="AO109" t="str">
        <f>IF(track_deg_dec!U109 &lt;&gt; "", _xlfn.CONCAT("0,", _xlfn.CHOOSECOLS(_xlfn.TEXTSPLIT(track_deg_dec!U109,","),2))*60, "")</f>
        <v/>
      </c>
    </row>
    <row r="110" spans="1:41" x14ac:dyDescent="0.25">
      <c r="A110" t="str">
        <f>IF(track_deg_dec!A110 &lt;&gt; "", track_deg_dec!A110, "")</f>
        <v>23001</v>
      </c>
      <c r="B110" t="str" cm="1">
        <f t="array" ref="B110">IF(track_deg_dec!B110 &lt;&gt; "", _xlfn.CHOOSECOLS(_xlfn.TEXTSPLIT(track_deg_dec!B110,","),1), "")</f>
        <v>56</v>
      </c>
      <c r="C110">
        <f>IF(track_deg_dec!B110 &lt;&gt; "", _xlfn.CONCAT("0,", _xlfn.CHOOSECOLS(_xlfn.TEXTSPLIT(track_deg_dec!B110,","),2))*60, "")</f>
        <v>8.3839999999980002</v>
      </c>
      <c r="D110" t="str" cm="1">
        <f t="array" ref="D110">IF(track_deg_dec!C110 &lt;&gt; "", _xlfn.CHOOSECOLS(_xlfn.TEXTSPLIT(track_deg_dec!C110,","),1), "")</f>
        <v>12</v>
      </c>
      <c r="E110">
        <f>IF(track_deg_dec!C110 &lt;&gt; "", _xlfn.CONCAT("0,", _xlfn.CHOOSECOLS(_xlfn.TEXTSPLIT(track_deg_dec!C110,","),2))*60, "")</f>
        <v>30.563999999999997</v>
      </c>
      <c r="F110" t="str" cm="1">
        <f t="array" ref="F110">IF(track_deg_dec!D110 &lt;&gt; "", _xlfn.CHOOSECOLS(_xlfn.TEXTSPLIT(track_deg_dec!D110,","),1), "")</f>
        <v>55</v>
      </c>
      <c r="G110">
        <f>IF(track_deg_dec!D110 &lt;&gt; "", _xlfn.CONCAT("0,", _xlfn.CHOOSECOLS(_xlfn.TEXTSPLIT(track_deg_dec!D110,","),2))*60, "")</f>
        <v>57.45</v>
      </c>
      <c r="H110" t="str" cm="1">
        <f t="array" ref="H110">IF(track_deg_dec!E110 &lt;&gt; "", _xlfn.CHOOSECOLS(_xlfn.TEXTSPLIT(track_deg_dec!E110,","),1), "")</f>
        <v>12</v>
      </c>
      <c r="I110">
        <f>IF(track_deg_dec!E110 &lt;&gt; "", _xlfn.CONCAT("0,", _xlfn.CHOOSECOLS(_xlfn.TEXTSPLIT(track_deg_dec!E110,","),2))*60, "")</f>
        <v>40.420000000002005</v>
      </c>
      <c r="J110" t="str" cm="1">
        <f t="array" ref="J110">IF(track_deg_dec!F110 &lt;&gt; "", _xlfn.CHOOSECOLS(_xlfn.TEXTSPLIT(track_deg_dec!F110,","),1), "")</f>
        <v/>
      </c>
      <c r="K110" t="str">
        <f>IF(track_deg_dec!F110 &lt;&gt; "", _xlfn.CONCAT("0,", _xlfn.CHOOSECOLS(_xlfn.TEXTSPLIT(track_deg_dec!F110,","),2))*60, "")</f>
        <v/>
      </c>
      <c r="L110" t="str" cm="1">
        <f t="array" ref="L110">IF(track_deg_dec!G110 &lt;&gt; "", _xlfn.CHOOSECOLS(_xlfn.TEXTSPLIT(track_deg_dec!G110,","),1), "")</f>
        <v/>
      </c>
      <c r="M110" t="str">
        <f>IF(track_deg_dec!G110 &lt;&gt; "", _xlfn.CONCAT("0,", _xlfn.CHOOSECOLS(_xlfn.TEXTSPLIT(track_deg_dec!G110,","),2))*60, "")</f>
        <v/>
      </c>
      <c r="N110" t="str" cm="1">
        <f t="array" ref="N110">IF(track_deg_dec!H110 &lt;&gt; "", _xlfn.CHOOSECOLS(_xlfn.TEXTSPLIT(track_deg_dec!H110,","),1), "")</f>
        <v/>
      </c>
      <c r="O110" t="str">
        <f>IF(track_deg_dec!H110 &lt;&gt; "", _xlfn.CONCAT("0,", _xlfn.CHOOSECOLS(_xlfn.TEXTSPLIT(track_deg_dec!H110,","),2))*60, "")</f>
        <v/>
      </c>
      <c r="P110" t="str" cm="1">
        <f t="array" ref="P110">IF(track_deg_dec!I110 &lt;&gt; "", _xlfn.CHOOSECOLS(_xlfn.TEXTSPLIT(track_deg_dec!I110,","),1), "")</f>
        <v/>
      </c>
      <c r="Q110" t="str">
        <f>IF(track_deg_dec!I110 &lt;&gt; "", _xlfn.CONCAT("0,", _xlfn.CHOOSECOLS(_xlfn.TEXTSPLIT(track_deg_dec!I110,","),2))*60, "")</f>
        <v/>
      </c>
      <c r="R110" t="str" cm="1">
        <f t="array" ref="R110">IF(track_deg_dec!J110 &lt;&gt; "", _xlfn.CHOOSECOLS(_xlfn.TEXTSPLIT(track_deg_dec!J110,","),1), "")</f>
        <v/>
      </c>
      <c r="S110" t="str">
        <f>IF(track_deg_dec!J110 &lt;&gt; "", _xlfn.CONCAT("0,", _xlfn.CHOOSECOLS(_xlfn.TEXTSPLIT(track_deg_dec!J110,","),2))*60, "")</f>
        <v/>
      </c>
      <c r="T110" t="str" cm="1">
        <f t="array" ref="T110">IF(track_deg_dec!K110 &lt;&gt; "", _xlfn.CHOOSECOLS(_xlfn.TEXTSPLIT(track_deg_dec!K110,","),1), "")</f>
        <v/>
      </c>
      <c r="U110" t="str">
        <f>IF(track_deg_dec!K110 &lt;&gt; "", _xlfn.CONCAT("0,", _xlfn.CHOOSECOLS(_xlfn.TEXTSPLIT(track_deg_dec!K110,","),2))*60, "")</f>
        <v/>
      </c>
      <c r="V110" t="str" cm="1">
        <f t="array" ref="V110">IF(track_deg_dec!L110 &lt;&gt; "", _xlfn.CHOOSECOLS(_xlfn.TEXTSPLIT(track_deg_dec!L110,","),1), "")</f>
        <v/>
      </c>
      <c r="W110" t="str">
        <f>IF(track_deg_dec!L110 &lt;&gt; "", _xlfn.CONCAT("0,", _xlfn.CHOOSECOLS(_xlfn.TEXTSPLIT(track_deg_dec!L110,","),2))*60, "")</f>
        <v/>
      </c>
      <c r="X110" t="str" cm="1">
        <f t="array" ref="X110">IF(track_deg_dec!M110 &lt;&gt; "", _xlfn.CHOOSECOLS(_xlfn.TEXTSPLIT(track_deg_dec!M110,","),1), "")</f>
        <v/>
      </c>
      <c r="Y110" t="str">
        <f>IF(track_deg_dec!M110 &lt;&gt; "", _xlfn.CONCAT("0,", _xlfn.CHOOSECOLS(_xlfn.TEXTSPLIT(track_deg_dec!M110,","),2))*60, "")</f>
        <v/>
      </c>
      <c r="Z110" t="str" cm="1">
        <f t="array" ref="Z110">IF(track_deg_dec!N110 &lt;&gt; "", _xlfn.CHOOSECOLS(_xlfn.TEXTSPLIT(track_deg_dec!N110,","),1), "")</f>
        <v/>
      </c>
      <c r="AA110" t="str">
        <f>IF(track_deg_dec!N110 &lt;&gt; "", _xlfn.CONCAT("0,", _xlfn.CHOOSECOLS(_xlfn.TEXTSPLIT(track_deg_dec!N110,","),2))*60, "")</f>
        <v/>
      </c>
      <c r="AB110" t="str" cm="1">
        <f t="array" ref="AB110">IF(track_deg_dec!O110 &lt;&gt; "", _xlfn.CHOOSECOLS(_xlfn.TEXTSPLIT(track_deg_dec!O110,","),1), "")</f>
        <v/>
      </c>
      <c r="AC110" t="str">
        <f>IF(track_deg_dec!O110 &lt;&gt; "", _xlfn.CONCAT("0,", _xlfn.CHOOSECOLS(_xlfn.TEXTSPLIT(track_deg_dec!O110,","),2))*60, "")</f>
        <v/>
      </c>
      <c r="AD110" t="str" cm="1">
        <f t="array" ref="AD110">IF(track_deg_dec!P110 &lt;&gt; "", _xlfn.CHOOSECOLS(_xlfn.TEXTSPLIT(track_deg_dec!P110,","),1), "")</f>
        <v/>
      </c>
      <c r="AE110" t="str">
        <f>IF(track_deg_dec!P110 &lt;&gt; "", _xlfn.CONCAT("0,", _xlfn.CHOOSECOLS(_xlfn.TEXTSPLIT(track_deg_dec!P110,","),2))*60, "")</f>
        <v/>
      </c>
      <c r="AF110" t="str" cm="1">
        <f t="array" ref="AF110">IF(track_deg_dec!Q110 &lt;&gt; "", _xlfn.CHOOSECOLS(_xlfn.TEXTSPLIT(track_deg_dec!Q110,","),1), "")</f>
        <v/>
      </c>
      <c r="AG110" t="str">
        <f>IF(track_deg_dec!Q110 &lt;&gt; "", _xlfn.CONCAT("0,", _xlfn.CHOOSECOLS(_xlfn.TEXTSPLIT(track_deg_dec!Q110,","),2))*60, "")</f>
        <v/>
      </c>
      <c r="AH110" t="str" cm="1">
        <f t="array" ref="AH110">IF(track_deg_dec!R110 &lt;&gt; "", _xlfn.CHOOSECOLS(_xlfn.TEXTSPLIT(track_deg_dec!R110,","),1), "")</f>
        <v/>
      </c>
      <c r="AI110" t="str">
        <f>IF(track_deg_dec!R110 &lt;&gt; "", _xlfn.CONCAT("0,", _xlfn.CHOOSECOLS(_xlfn.TEXTSPLIT(track_deg_dec!R110,","),2))*60, "")</f>
        <v/>
      </c>
      <c r="AJ110" t="str" cm="1">
        <f t="array" ref="AJ110">IF(track_deg_dec!S110 &lt;&gt; "", _xlfn.CHOOSECOLS(_xlfn.TEXTSPLIT(track_deg_dec!S110,","),1), "")</f>
        <v/>
      </c>
      <c r="AK110" t="str">
        <f>IF(track_deg_dec!S110 &lt;&gt; "", _xlfn.CONCAT("0,", _xlfn.CHOOSECOLS(_xlfn.TEXTSPLIT(track_deg_dec!S110,","),2))*60, "")</f>
        <v/>
      </c>
      <c r="AL110" t="str" cm="1">
        <f t="array" ref="AL110">IF(track_deg_dec!T110 &lt;&gt; "", _xlfn.CHOOSECOLS(_xlfn.TEXTSPLIT(track_deg_dec!T110,","),1), "")</f>
        <v/>
      </c>
      <c r="AM110" t="str">
        <f>IF(track_deg_dec!T110 &lt;&gt; "", _xlfn.CONCAT("0,", _xlfn.CHOOSECOLS(_xlfn.TEXTSPLIT(track_deg_dec!T110,","),2))*60, "")</f>
        <v/>
      </c>
      <c r="AN110" t="str" cm="1">
        <f t="array" ref="AN110">IF(track_deg_dec!U110 &lt;&gt; "", _xlfn.CHOOSECOLS(_xlfn.TEXTSPLIT(track_deg_dec!U110,","),1), "")</f>
        <v/>
      </c>
      <c r="AO110" t="str">
        <f>IF(track_deg_dec!U110 &lt;&gt; "", _xlfn.CONCAT("0,", _xlfn.CHOOSECOLS(_xlfn.TEXTSPLIT(track_deg_dec!U110,","),2))*60, "")</f>
        <v/>
      </c>
    </row>
    <row r="111" spans="1:41" x14ac:dyDescent="0.25">
      <c r="A111" t="str">
        <f>IF(track_deg_dec!A111 &lt;&gt; "", track_deg_dec!A111, "")</f>
        <v>23002</v>
      </c>
      <c r="B111" t="str" cm="1">
        <f t="array" ref="B111">IF(track_deg_dec!B111 &lt;&gt; "", _xlfn.CHOOSECOLS(_xlfn.TEXTSPLIT(track_deg_dec!B111,","),1), "")</f>
        <v>55</v>
      </c>
      <c r="C111">
        <f>IF(track_deg_dec!B111 &lt;&gt; "", _xlfn.CONCAT("0,", _xlfn.CHOOSECOLS(_xlfn.TEXTSPLIT(track_deg_dec!B111,","),2))*60, "")</f>
        <v>56.899999999998002</v>
      </c>
      <c r="D111" t="str" cm="1">
        <f t="array" ref="D111">IF(track_deg_dec!C111 &lt;&gt; "", _xlfn.CHOOSECOLS(_xlfn.TEXTSPLIT(track_deg_dec!C111,","),1), "")</f>
        <v>12</v>
      </c>
      <c r="E111">
        <f>IF(track_deg_dec!C111 &lt;&gt; "", _xlfn.CONCAT("0,", _xlfn.CHOOSECOLS(_xlfn.TEXTSPLIT(track_deg_dec!C111,","),2))*60, "")</f>
        <v>43.294000000002001</v>
      </c>
      <c r="F111" t="str" cm="1">
        <f t="array" ref="F111">IF(track_deg_dec!D111 &lt;&gt; "", _xlfn.CHOOSECOLS(_xlfn.TEXTSPLIT(track_deg_dec!D111,","),1), "")</f>
        <v>55</v>
      </c>
      <c r="G111">
        <f>IF(track_deg_dec!D111 &lt;&gt; "", _xlfn.CONCAT("0,", _xlfn.CHOOSECOLS(_xlfn.TEXTSPLIT(track_deg_dec!D111,","),2))*60, "")</f>
        <v>46.360000000002003</v>
      </c>
      <c r="H111" t="str" cm="1">
        <f t="array" ref="H111">IF(track_deg_dec!E111 &lt;&gt; "", _xlfn.CHOOSECOLS(_xlfn.TEXTSPLIT(track_deg_dec!E111,","),1), "")</f>
        <v>12</v>
      </c>
      <c r="I111">
        <f>IF(track_deg_dec!E111 &lt;&gt; "", _xlfn.CONCAT("0,", _xlfn.CHOOSECOLS(_xlfn.TEXTSPLIT(track_deg_dec!E111,","),2))*60, "")</f>
        <v>49.312000000002001</v>
      </c>
      <c r="J111" t="str" cm="1">
        <f t="array" ref="J111">IF(track_deg_dec!F111 &lt;&gt; "", _xlfn.CHOOSECOLS(_xlfn.TEXTSPLIT(track_deg_dec!F111,","),1), "")</f>
        <v/>
      </c>
      <c r="K111" t="str">
        <f>IF(track_deg_dec!F111 &lt;&gt; "", _xlfn.CONCAT("0,", _xlfn.CHOOSECOLS(_xlfn.TEXTSPLIT(track_deg_dec!F111,","),2))*60, "")</f>
        <v/>
      </c>
      <c r="L111" t="str" cm="1">
        <f t="array" ref="L111">IF(track_deg_dec!G111 &lt;&gt; "", _xlfn.CHOOSECOLS(_xlfn.TEXTSPLIT(track_deg_dec!G111,","),1), "")</f>
        <v/>
      </c>
      <c r="M111" t="str">
        <f>IF(track_deg_dec!G111 &lt;&gt; "", _xlfn.CONCAT("0,", _xlfn.CHOOSECOLS(_xlfn.TEXTSPLIT(track_deg_dec!G111,","),2))*60, "")</f>
        <v/>
      </c>
      <c r="N111" t="str" cm="1">
        <f t="array" ref="N111">IF(track_deg_dec!H111 &lt;&gt; "", _xlfn.CHOOSECOLS(_xlfn.TEXTSPLIT(track_deg_dec!H111,","),1), "")</f>
        <v/>
      </c>
      <c r="O111" t="str">
        <f>IF(track_deg_dec!H111 &lt;&gt; "", _xlfn.CONCAT("0,", _xlfn.CHOOSECOLS(_xlfn.TEXTSPLIT(track_deg_dec!H111,","),2))*60, "")</f>
        <v/>
      </c>
      <c r="P111" t="str" cm="1">
        <f t="array" ref="P111">IF(track_deg_dec!I111 &lt;&gt; "", _xlfn.CHOOSECOLS(_xlfn.TEXTSPLIT(track_deg_dec!I111,","),1), "")</f>
        <v/>
      </c>
      <c r="Q111" t="str">
        <f>IF(track_deg_dec!I111 &lt;&gt; "", _xlfn.CONCAT("0,", _xlfn.CHOOSECOLS(_xlfn.TEXTSPLIT(track_deg_dec!I111,","),2))*60, "")</f>
        <v/>
      </c>
      <c r="R111" t="str" cm="1">
        <f t="array" ref="R111">IF(track_deg_dec!J111 &lt;&gt; "", _xlfn.CHOOSECOLS(_xlfn.TEXTSPLIT(track_deg_dec!J111,","),1), "")</f>
        <v/>
      </c>
      <c r="S111" t="str">
        <f>IF(track_deg_dec!J111 &lt;&gt; "", _xlfn.CONCAT("0,", _xlfn.CHOOSECOLS(_xlfn.TEXTSPLIT(track_deg_dec!J111,","),2))*60, "")</f>
        <v/>
      </c>
      <c r="T111" t="str" cm="1">
        <f t="array" ref="T111">IF(track_deg_dec!K111 &lt;&gt; "", _xlfn.CHOOSECOLS(_xlfn.TEXTSPLIT(track_deg_dec!K111,","),1), "")</f>
        <v/>
      </c>
      <c r="U111" t="str">
        <f>IF(track_deg_dec!K111 &lt;&gt; "", _xlfn.CONCAT("0,", _xlfn.CHOOSECOLS(_xlfn.TEXTSPLIT(track_deg_dec!K111,","),2))*60, "")</f>
        <v/>
      </c>
      <c r="V111" t="str" cm="1">
        <f t="array" ref="V111">IF(track_deg_dec!L111 &lt;&gt; "", _xlfn.CHOOSECOLS(_xlfn.TEXTSPLIT(track_deg_dec!L111,","),1), "")</f>
        <v/>
      </c>
      <c r="W111" t="str">
        <f>IF(track_deg_dec!L111 &lt;&gt; "", _xlfn.CONCAT("0,", _xlfn.CHOOSECOLS(_xlfn.TEXTSPLIT(track_deg_dec!L111,","),2))*60, "")</f>
        <v/>
      </c>
      <c r="X111" t="str" cm="1">
        <f t="array" ref="X111">IF(track_deg_dec!M111 &lt;&gt; "", _xlfn.CHOOSECOLS(_xlfn.TEXTSPLIT(track_deg_dec!M111,","),1), "")</f>
        <v/>
      </c>
      <c r="Y111" t="str">
        <f>IF(track_deg_dec!M111 &lt;&gt; "", _xlfn.CONCAT("0,", _xlfn.CHOOSECOLS(_xlfn.TEXTSPLIT(track_deg_dec!M111,","),2))*60, "")</f>
        <v/>
      </c>
      <c r="Z111" t="str" cm="1">
        <f t="array" ref="Z111">IF(track_deg_dec!N111 &lt;&gt; "", _xlfn.CHOOSECOLS(_xlfn.TEXTSPLIT(track_deg_dec!N111,","),1), "")</f>
        <v/>
      </c>
      <c r="AA111" t="str">
        <f>IF(track_deg_dec!N111 &lt;&gt; "", _xlfn.CONCAT("0,", _xlfn.CHOOSECOLS(_xlfn.TEXTSPLIT(track_deg_dec!N111,","),2))*60, "")</f>
        <v/>
      </c>
      <c r="AB111" t="str" cm="1">
        <f t="array" ref="AB111">IF(track_deg_dec!O111 &lt;&gt; "", _xlfn.CHOOSECOLS(_xlfn.TEXTSPLIT(track_deg_dec!O111,","),1), "")</f>
        <v/>
      </c>
      <c r="AC111" t="str">
        <f>IF(track_deg_dec!O111 &lt;&gt; "", _xlfn.CONCAT("0,", _xlfn.CHOOSECOLS(_xlfn.TEXTSPLIT(track_deg_dec!O111,","),2))*60, "")</f>
        <v/>
      </c>
      <c r="AD111" t="str" cm="1">
        <f t="array" ref="AD111">IF(track_deg_dec!P111 &lt;&gt; "", _xlfn.CHOOSECOLS(_xlfn.TEXTSPLIT(track_deg_dec!P111,","),1), "")</f>
        <v/>
      </c>
      <c r="AE111" t="str">
        <f>IF(track_deg_dec!P111 &lt;&gt; "", _xlfn.CONCAT("0,", _xlfn.CHOOSECOLS(_xlfn.TEXTSPLIT(track_deg_dec!P111,","),2))*60, "")</f>
        <v/>
      </c>
      <c r="AF111" t="str" cm="1">
        <f t="array" ref="AF111">IF(track_deg_dec!Q111 &lt;&gt; "", _xlfn.CHOOSECOLS(_xlfn.TEXTSPLIT(track_deg_dec!Q111,","),1), "")</f>
        <v/>
      </c>
      <c r="AG111" t="str">
        <f>IF(track_deg_dec!Q111 &lt;&gt; "", _xlfn.CONCAT("0,", _xlfn.CHOOSECOLS(_xlfn.TEXTSPLIT(track_deg_dec!Q111,","),2))*60, "")</f>
        <v/>
      </c>
      <c r="AH111" t="str" cm="1">
        <f t="array" ref="AH111">IF(track_deg_dec!R111 &lt;&gt; "", _xlfn.CHOOSECOLS(_xlfn.TEXTSPLIT(track_deg_dec!R111,","),1), "")</f>
        <v/>
      </c>
      <c r="AI111" t="str">
        <f>IF(track_deg_dec!R111 &lt;&gt; "", _xlfn.CONCAT("0,", _xlfn.CHOOSECOLS(_xlfn.TEXTSPLIT(track_deg_dec!R111,","),2))*60, "")</f>
        <v/>
      </c>
      <c r="AJ111" t="str" cm="1">
        <f t="array" ref="AJ111">IF(track_deg_dec!S111 &lt;&gt; "", _xlfn.CHOOSECOLS(_xlfn.TEXTSPLIT(track_deg_dec!S111,","),1), "")</f>
        <v/>
      </c>
      <c r="AK111" t="str">
        <f>IF(track_deg_dec!S111 &lt;&gt; "", _xlfn.CONCAT("0,", _xlfn.CHOOSECOLS(_xlfn.TEXTSPLIT(track_deg_dec!S111,","),2))*60, "")</f>
        <v/>
      </c>
      <c r="AL111" t="str" cm="1">
        <f t="array" ref="AL111">IF(track_deg_dec!T111 &lt;&gt; "", _xlfn.CHOOSECOLS(_xlfn.TEXTSPLIT(track_deg_dec!T111,","),1), "")</f>
        <v/>
      </c>
      <c r="AM111" t="str">
        <f>IF(track_deg_dec!T111 &lt;&gt; "", _xlfn.CONCAT("0,", _xlfn.CHOOSECOLS(_xlfn.TEXTSPLIT(track_deg_dec!T111,","),2))*60, "")</f>
        <v/>
      </c>
      <c r="AN111" t="str" cm="1">
        <f t="array" ref="AN111">IF(track_deg_dec!U111 &lt;&gt; "", _xlfn.CHOOSECOLS(_xlfn.TEXTSPLIT(track_deg_dec!U111,","),1), "")</f>
        <v/>
      </c>
      <c r="AO111" t="str">
        <f>IF(track_deg_dec!U111 &lt;&gt; "", _xlfn.CONCAT("0,", _xlfn.CHOOSECOLS(_xlfn.TEXTSPLIT(track_deg_dec!U111,","),2))*60, "")</f>
        <v/>
      </c>
    </row>
    <row r="112" spans="1:41" x14ac:dyDescent="0.25">
      <c r="A112" t="str">
        <f>IF(track_deg_dec!A112 &lt;&gt; "", track_deg_dec!A112, "")</f>
        <v>23003</v>
      </c>
      <c r="B112" t="str" cm="1">
        <f t="array" ref="B112">IF(track_deg_dec!B112 &lt;&gt; "", _xlfn.CHOOSECOLS(_xlfn.TEXTSPLIT(track_deg_dec!B112,","),1), "")</f>
        <v>55</v>
      </c>
      <c r="C112">
        <f>IF(track_deg_dec!B112 &lt;&gt; "", _xlfn.CONCAT("0,", _xlfn.CHOOSECOLS(_xlfn.TEXTSPLIT(track_deg_dec!B112,","),2))*60, "")</f>
        <v>51.408000000000001</v>
      </c>
      <c r="D112" t="str" cm="1">
        <f t="array" ref="D112">IF(track_deg_dec!C112 &lt;&gt; "", _xlfn.CHOOSECOLS(_xlfn.TEXTSPLIT(track_deg_dec!C112,","),1), "")</f>
        <v>12</v>
      </c>
      <c r="E112">
        <f>IF(track_deg_dec!C112 &lt;&gt; "", _xlfn.CONCAT("0,", _xlfn.CHOOSECOLS(_xlfn.TEXTSPLIT(track_deg_dec!C112,","),2))*60, "")</f>
        <v>45.006</v>
      </c>
      <c r="F112" t="str" cm="1">
        <f t="array" ref="F112">IF(track_deg_dec!D112 &lt;&gt; "", _xlfn.CHOOSECOLS(_xlfn.TEXTSPLIT(track_deg_dec!D112,","),1), "")</f>
        <v>55</v>
      </c>
      <c r="G112">
        <f>IF(track_deg_dec!D112 &lt;&gt; "", _xlfn.CONCAT("0,", _xlfn.CHOOSECOLS(_xlfn.TEXTSPLIT(track_deg_dec!D112,","),2))*60, "")</f>
        <v>46.312000000002001</v>
      </c>
      <c r="H112" t="str" cm="1">
        <f t="array" ref="H112">IF(track_deg_dec!E112 &lt;&gt; "", _xlfn.CHOOSECOLS(_xlfn.TEXTSPLIT(track_deg_dec!E112,","),1), "")</f>
        <v>12</v>
      </c>
      <c r="I112">
        <f>IF(track_deg_dec!E112 &lt;&gt; "", _xlfn.CONCAT("0,", _xlfn.CHOOSECOLS(_xlfn.TEXTSPLIT(track_deg_dec!E112,","),2))*60, "")</f>
        <v>51.582000000000001</v>
      </c>
      <c r="J112" t="str" cm="1">
        <f t="array" ref="J112">IF(track_deg_dec!F112 &lt;&gt; "", _xlfn.CHOOSECOLS(_xlfn.TEXTSPLIT(track_deg_dec!F112,","),1), "")</f>
        <v/>
      </c>
      <c r="K112" t="str">
        <f>IF(track_deg_dec!F112 &lt;&gt; "", _xlfn.CONCAT("0,", _xlfn.CHOOSECOLS(_xlfn.TEXTSPLIT(track_deg_dec!F112,","),2))*60, "")</f>
        <v/>
      </c>
      <c r="L112" t="str" cm="1">
        <f t="array" ref="L112">IF(track_deg_dec!G112 &lt;&gt; "", _xlfn.CHOOSECOLS(_xlfn.TEXTSPLIT(track_deg_dec!G112,","),1), "")</f>
        <v/>
      </c>
      <c r="M112" t="str">
        <f>IF(track_deg_dec!G112 &lt;&gt; "", _xlfn.CONCAT("0,", _xlfn.CHOOSECOLS(_xlfn.TEXTSPLIT(track_deg_dec!G112,","),2))*60, "")</f>
        <v/>
      </c>
      <c r="N112" t="str" cm="1">
        <f t="array" ref="N112">IF(track_deg_dec!H112 &lt;&gt; "", _xlfn.CHOOSECOLS(_xlfn.TEXTSPLIT(track_deg_dec!H112,","),1), "")</f>
        <v/>
      </c>
      <c r="O112" t="str">
        <f>IF(track_deg_dec!H112 &lt;&gt; "", _xlfn.CONCAT("0,", _xlfn.CHOOSECOLS(_xlfn.TEXTSPLIT(track_deg_dec!H112,","),2))*60, "")</f>
        <v/>
      </c>
      <c r="P112" t="str" cm="1">
        <f t="array" ref="P112">IF(track_deg_dec!I112 &lt;&gt; "", _xlfn.CHOOSECOLS(_xlfn.TEXTSPLIT(track_deg_dec!I112,","),1), "")</f>
        <v/>
      </c>
      <c r="Q112" t="str">
        <f>IF(track_deg_dec!I112 &lt;&gt; "", _xlfn.CONCAT("0,", _xlfn.CHOOSECOLS(_xlfn.TEXTSPLIT(track_deg_dec!I112,","),2))*60, "")</f>
        <v/>
      </c>
      <c r="R112" t="str" cm="1">
        <f t="array" ref="R112">IF(track_deg_dec!J112 &lt;&gt; "", _xlfn.CHOOSECOLS(_xlfn.TEXTSPLIT(track_deg_dec!J112,","),1), "")</f>
        <v/>
      </c>
      <c r="S112" t="str">
        <f>IF(track_deg_dec!J112 &lt;&gt; "", _xlfn.CONCAT("0,", _xlfn.CHOOSECOLS(_xlfn.TEXTSPLIT(track_deg_dec!J112,","),2))*60, "")</f>
        <v/>
      </c>
      <c r="T112" t="str" cm="1">
        <f t="array" ref="T112">IF(track_deg_dec!K112 &lt;&gt; "", _xlfn.CHOOSECOLS(_xlfn.TEXTSPLIT(track_deg_dec!K112,","),1), "")</f>
        <v/>
      </c>
      <c r="U112" t="str">
        <f>IF(track_deg_dec!K112 &lt;&gt; "", _xlfn.CONCAT("0,", _xlfn.CHOOSECOLS(_xlfn.TEXTSPLIT(track_deg_dec!K112,","),2))*60, "")</f>
        <v/>
      </c>
      <c r="V112" t="str" cm="1">
        <f t="array" ref="V112">IF(track_deg_dec!L112 &lt;&gt; "", _xlfn.CHOOSECOLS(_xlfn.TEXTSPLIT(track_deg_dec!L112,","),1), "")</f>
        <v/>
      </c>
      <c r="W112" t="str">
        <f>IF(track_deg_dec!L112 &lt;&gt; "", _xlfn.CONCAT("0,", _xlfn.CHOOSECOLS(_xlfn.TEXTSPLIT(track_deg_dec!L112,","),2))*60, "")</f>
        <v/>
      </c>
      <c r="X112" t="str" cm="1">
        <f t="array" ref="X112">IF(track_deg_dec!M112 &lt;&gt; "", _xlfn.CHOOSECOLS(_xlfn.TEXTSPLIT(track_deg_dec!M112,","),1), "")</f>
        <v/>
      </c>
      <c r="Y112" t="str">
        <f>IF(track_deg_dec!M112 &lt;&gt; "", _xlfn.CONCAT("0,", _xlfn.CHOOSECOLS(_xlfn.TEXTSPLIT(track_deg_dec!M112,","),2))*60, "")</f>
        <v/>
      </c>
      <c r="Z112" t="str" cm="1">
        <f t="array" ref="Z112">IF(track_deg_dec!N112 &lt;&gt; "", _xlfn.CHOOSECOLS(_xlfn.TEXTSPLIT(track_deg_dec!N112,","),1), "")</f>
        <v/>
      </c>
      <c r="AA112" t="str">
        <f>IF(track_deg_dec!N112 &lt;&gt; "", _xlfn.CONCAT("0,", _xlfn.CHOOSECOLS(_xlfn.TEXTSPLIT(track_deg_dec!N112,","),2))*60, "")</f>
        <v/>
      </c>
      <c r="AB112" t="str" cm="1">
        <f t="array" ref="AB112">IF(track_deg_dec!O112 &lt;&gt; "", _xlfn.CHOOSECOLS(_xlfn.TEXTSPLIT(track_deg_dec!O112,","),1), "")</f>
        <v/>
      </c>
      <c r="AC112" t="str">
        <f>IF(track_deg_dec!O112 &lt;&gt; "", _xlfn.CONCAT("0,", _xlfn.CHOOSECOLS(_xlfn.TEXTSPLIT(track_deg_dec!O112,","),2))*60, "")</f>
        <v/>
      </c>
      <c r="AD112" t="str" cm="1">
        <f t="array" ref="AD112">IF(track_deg_dec!P112 &lt;&gt; "", _xlfn.CHOOSECOLS(_xlfn.TEXTSPLIT(track_deg_dec!P112,","),1), "")</f>
        <v/>
      </c>
      <c r="AE112" t="str">
        <f>IF(track_deg_dec!P112 &lt;&gt; "", _xlfn.CONCAT("0,", _xlfn.CHOOSECOLS(_xlfn.TEXTSPLIT(track_deg_dec!P112,","),2))*60, "")</f>
        <v/>
      </c>
      <c r="AF112" t="str" cm="1">
        <f t="array" ref="AF112">IF(track_deg_dec!Q112 &lt;&gt; "", _xlfn.CHOOSECOLS(_xlfn.TEXTSPLIT(track_deg_dec!Q112,","),1), "")</f>
        <v/>
      </c>
      <c r="AG112" t="str">
        <f>IF(track_deg_dec!Q112 &lt;&gt; "", _xlfn.CONCAT("0,", _xlfn.CHOOSECOLS(_xlfn.TEXTSPLIT(track_deg_dec!Q112,","),2))*60, "")</f>
        <v/>
      </c>
      <c r="AH112" t="str" cm="1">
        <f t="array" ref="AH112">IF(track_deg_dec!R112 &lt;&gt; "", _xlfn.CHOOSECOLS(_xlfn.TEXTSPLIT(track_deg_dec!R112,","),1), "")</f>
        <v/>
      </c>
      <c r="AI112" t="str">
        <f>IF(track_deg_dec!R112 &lt;&gt; "", _xlfn.CONCAT("0,", _xlfn.CHOOSECOLS(_xlfn.TEXTSPLIT(track_deg_dec!R112,","),2))*60, "")</f>
        <v/>
      </c>
      <c r="AJ112" t="str" cm="1">
        <f t="array" ref="AJ112">IF(track_deg_dec!S112 &lt;&gt; "", _xlfn.CHOOSECOLS(_xlfn.TEXTSPLIT(track_deg_dec!S112,","),1), "")</f>
        <v/>
      </c>
      <c r="AK112" t="str">
        <f>IF(track_deg_dec!S112 &lt;&gt; "", _xlfn.CONCAT("0,", _xlfn.CHOOSECOLS(_xlfn.TEXTSPLIT(track_deg_dec!S112,","),2))*60, "")</f>
        <v/>
      </c>
      <c r="AL112" t="str" cm="1">
        <f t="array" ref="AL112">IF(track_deg_dec!T112 &lt;&gt; "", _xlfn.CHOOSECOLS(_xlfn.TEXTSPLIT(track_deg_dec!T112,","),1), "")</f>
        <v/>
      </c>
      <c r="AM112" t="str">
        <f>IF(track_deg_dec!T112 &lt;&gt; "", _xlfn.CONCAT("0,", _xlfn.CHOOSECOLS(_xlfn.TEXTSPLIT(track_deg_dec!T112,","),2))*60, "")</f>
        <v/>
      </c>
      <c r="AN112" t="str" cm="1">
        <f t="array" ref="AN112">IF(track_deg_dec!U112 &lt;&gt; "", _xlfn.CHOOSECOLS(_xlfn.TEXTSPLIT(track_deg_dec!U112,","),1), "")</f>
        <v/>
      </c>
      <c r="AO112" t="str">
        <f>IF(track_deg_dec!U112 &lt;&gt; "", _xlfn.CONCAT("0,", _xlfn.CHOOSECOLS(_xlfn.TEXTSPLIT(track_deg_dec!U112,","),2))*60, "")</f>
        <v/>
      </c>
    </row>
    <row r="113" spans="1:41" x14ac:dyDescent="0.25">
      <c r="A113" t="str">
        <f>IF(track_deg_dec!A113 &lt;&gt; "", track_deg_dec!A113, "")</f>
        <v>23004</v>
      </c>
      <c r="B113" t="str" cm="1">
        <f t="array" ref="B113">IF(track_deg_dec!B113 &lt;&gt; "", _xlfn.CHOOSECOLS(_xlfn.TEXTSPLIT(track_deg_dec!B113,","),1), "")</f>
        <v>55</v>
      </c>
      <c r="C113">
        <f>IF(track_deg_dec!B113 &lt;&gt; "", _xlfn.CONCAT("0,", _xlfn.CHOOSECOLS(_xlfn.TEXTSPLIT(track_deg_dec!B113,","),2))*60, "")</f>
        <v>44.221999999997998</v>
      </c>
      <c r="D113" t="str" cm="1">
        <f t="array" ref="D113">IF(track_deg_dec!C113 &lt;&gt; "", _xlfn.CHOOSECOLS(_xlfn.TEXTSPLIT(track_deg_dec!C113,","),1), "")</f>
        <v>12</v>
      </c>
      <c r="E113">
        <f>IF(track_deg_dec!C113 &lt;&gt; "", _xlfn.CONCAT("0,", _xlfn.CHOOSECOLS(_xlfn.TEXTSPLIT(track_deg_dec!C113,","),2))*60, "")</f>
        <v>53.269999999997999</v>
      </c>
      <c r="F113" t="str" cm="1">
        <f t="array" ref="F113">IF(track_deg_dec!D113 &lt;&gt; "", _xlfn.CHOOSECOLS(_xlfn.TEXTSPLIT(track_deg_dec!D113,","),1), "")</f>
        <v>55</v>
      </c>
      <c r="G113">
        <f>IF(track_deg_dec!D113 &lt;&gt; "", _xlfn.CONCAT("0,", _xlfn.CHOOSECOLS(_xlfn.TEXTSPLIT(track_deg_dec!D113,","),2))*60, "")</f>
        <v>39.594000000000001</v>
      </c>
      <c r="H113" t="str" cm="1">
        <f t="array" ref="H113">IF(track_deg_dec!E113 &lt;&gt; "", _xlfn.CHOOSECOLS(_xlfn.TEXTSPLIT(track_deg_dec!E113,","),1), "")</f>
        <v>12</v>
      </c>
      <c r="I113">
        <f>IF(track_deg_dec!E113 &lt;&gt; "", _xlfn.CONCAT("0,", _xlfn.CHOOSECOLS(_xlfn.TEXTSPLIT(track_deg_dec!E113,","),2))*60, "")</f>
        <v>55.516000000002002</v>
      </c>
      <c r="J113" t="str" cm="1">
        <f t="array" ref="J113">IF(track_deg_dec!F113 &lt;&gt; "", _xlfn.CHOOSECOLS(_xlfn.TEXTSPLIT(track_deg_dec!F113,","),1), "")</f>
        <v/>
      </c>
      <c r="K113" t="str">
        <f>IF(track_deg_dec!F113 &lt;&gt; "", _xlfn.CONCAT("0,", _xlfn.CHOOSECOLS(_xlfn.TEXTSPLIT(track_deg_dec!F113,","),2))*60, "")</f>
        <v/>
      </c>
      <c r="L113" t="str" cm="1">
        <f t="array" ref="L113">IF(track_deg_dec!G113 &lt;&gt; "", _xlfn.CHOOSECOLS(_xlfn.TEXTSPLIT(track_deg_dec!G113,","),1), "")</f>
        <v/>
      </c>
      <c r="M113" t="str">
        <f>IF(track_deg_dec!G113 &lt;&gt; "", _xlfn.CONCAT("0,", _xlfn.CHOOSECOLS(_xlfn.TEXTSPLIT(track_deg_dec!G113,","),2))*60, "")</f>
        <v/>
      </c>
      <c r="N113" t="str" cm="1">
        <f t="array" ref="N113">IF(track_deg_dec!H113 &lt;&gt; "", _xlfn.CHOOSECOLS(_xlfn.TEXTSPLIT(track_deg_dec!H113,","),1), "")</f>
        <v/>
      </c>
      <c r="O113" t="str">
        <f>IF(track_deg_dec!H113 &lt;&gt; "", _xlfn.CONCAT("0,", _xlfn.CHOOSECOLS(_xlfn.TEXTSPLIT(track_deg_dec!H113,","),2))*60, "")</f>
        <v/>
      </c>
      <c r="P113" t="str" cm="1">
        <f t="array" ref="P113">IF(track_deg_dec!I113 &lt;&gt; "", _xlfn.CHOOSECOLS(_xlfn.TEXTSPLIT(track_deg_dec!I113,","),1), "")</f>
        <v/>
      </c>
      <c r="Q113" t="str">
        <f>IF(track_deg_dec!I113 &lt;&gt; "", _xlfn.CONCAT("0,", _xlfn.CHOOSECOLS(_xlfn.TEXTSPLIT(track_deg_dec!I113,","),2))*60, "")</f>
        <v/>
      </c>
      <c r="R113" t="str" cm="1">
        <f t="array" ref="R113">IF(track_deg_dec!J113 &lt;&gt; "", _xlfn.CHOOSECOLS(_xlfn.TEXTSPLIT(track_deg_dec!J113,","),1), "")</f>
        <v/>
      </c>
      <c r="S113" t="str">
        <f>IF(track_deg_dec!J113 &lt;&gt; "", _xlfn.CONCAT("0,", _xlfn.CHOOSECOLS(_xlfn.TEXTSPLIT(track_deg_dec!J113,","),2))*60, "")</f>
        <v/>
      </c>
      <c r="T113" t="str" cm="1">
        <f t="array" ref="T113">IF(track_deg_dec!K113 &lt;&gt; "", _xlfn.CHOOSECOLS(_xlfn.TEXTSPLIT(track_deg_dec!K113,","),1), "")</f>
        <v/>
      </c>
      <c r="U113" t="str">
        <f>IF(track_deg_dec!K113 &lt;&gt; "", _xlfn.CONCAT("0,", _xlfn.CHOOSECOLS(_xlfn.TEXTSPLIT(track_deg_dec!K113,","),2))*60, "")</f>
        <v/>
      </c>
      <c r="V113" t="str" cm="1">
        <f t="array" ref="V113">IF(track_deg_dec!L113 &lt;&gt; "", _xlfn.CHOOSECOLS(_xlfn.TEXTSPLIT(track_deg_dec!L113,","),1), "")</f>
        <v/>
      </c>
      <c r="W113" t="str">
        <f>IF(track_deg_dec!L113 &lt;&gt; "", _xlfn.CONCAT("0,", _xlfn.CHOOSECOLS(_xlfn.TEXTSPLIT(track_deg_dec!L113,","),2))*60, "")</f>
        <v/>
      </c>
      <c r="X113" t="str" cm="1">
        <f t="array" ref="X113">IF(track_deg_dec!M113 &lt;&gt; "", _xlfn.CHOOSECOLS(_xlfn.TEXTSPLIT(track_deg_dec!M113,","),1), "")</f>
        <v/>
      </c>
      <c r="Y113" t="str">
        <f>IF(track_deg_dec!M113 &lt;&gt; "", _xlfn.CONCAT("0,", _xlfn.CHOOSECOLS(_xlfn.TEXTSPLIT(track_deg_dec!M113,","),2))*60, "")</f>
        <v/>
      </c>
      <c r="Z113" t="str" cm="1">
        <f t="array" ref="Z113">IF(track_deg_dec!N113 &lt;&gt; "", _xlfn.CHOOSECOLS(_xlfn.TEXTSPLIT(track_deg_dec!N113,","),1), "")</f>
        <v/>
      </c>
      <c r="AA113" t="str">
        <f>IF(track_deg_dec!N113 &lt;&gt; "", _xlfn.CONCAT("0,", _xlfn.CHOOSECOLS(_xlfn.TEXTSPLIT(track_deg_dec!N113,","),2))*60, "")</f>
        <v/>
      </c>
      <c r="AB113" t="str" cm="1">
        <f t="array" ref="AB113">IF(track_deg_dec!O113 &lt;&gt; "", _xlfn.CHOOSECOLS(_xlfn.TEXTSPLIT(track_deg_dec!O113,","),1), "")</f>
        <v/>
      </c>
      <c r="AC113" t="str">
        <f>IF(track_deg_dec!O113 &lt;&gt; "", _xlfn.CONCAT("0,", _xlfn.CHOOSECOLS(_xlfn.TEXTSPLIT(track_deg_dec!O113,","),2))*60, "")</f>
        <v/>
      </c>
      <c r="AD113" t="str" cm="1">
        <f t="array" ref="AD113">IF(track_deg_dec!P113 &lt;&gt; "", _xlfn.CHOOSECOLS(_xlfn.TEXTSPLIT(track_deg_dec!P113,","),1), "")</f>
        <v/>
      </c>
      <c r="AE113" t="str">
        <f>IF(track_deg_dec!P113 &lt;&gt; "", _xlfn.CONCAT("0,", _xlfn.CHOOSECOLS(_xlfn.TEXTSPLIT(track_deg_dec!P113,","),2))*60, "")</f>
        <v/>
      </c>
      <c r="AF113" t="str" cm="1">
        <f t="array" ref="AF113">IF(track_deg_dec!Q113 &lt;&gt; "", _xlfn.CHOOSECOLS(_xlfn.TEXTSPLIT(track_deg_dec!Q113,","),1), "")</f>
        <v/>
      </c>
      <c r="AG113" t="str">
        <f>IF(track_deg_dec!Q113 &lt;&gt; "", _xlfn.CONCAT("0,", _xlfn.CHOOSECOLS(_xlfn.TEXTSPLIT(track_deg_dec!Q113,","),2))*60, "")</f>
        <v/>
      </c>
      <c r="AH113" t="str" cm="1">
        <f t="array" ref="AH113">IF(track_deg_dec!R113 &lt;&gt; "", _xlfn.CHOOSECOLS(_xlfn.TEXTSPLIT(track_deg_dec!R113,","),1), "")</f>
        <v/>
      </c>
      <c r="AI113" t="str">
        <f>IF(track_deg_dec!R113 &lt;&gt; "", _xlfn.CONCAT("0,", _xlfn.CHOOSECOLS(_xlfn.TEXTSPLIT(track_deg_dec!R113,","),2))*60, "")</f>
        <v/>
      </c>
      <c r="AJ113" t="str" cm="1">
        <f t="array" ref="AJ113">IF(track_deg_dec!S113 &lt;&gt; "", _xlfn.CHOOSECOLS(_xlfn.TEXTSPLIT(track_deg_dec!S113,","),1), "")</f>
        <v/>
      </c>
      <c r="AK113" t="str">
        <f>IF(track_deg_dec!S113 &lt;&gt; "", _xlfn.CONCAT("0,", _xlfn.CHOOSECOLS(_xlfn.TEXTSPLIT(track_deg_dec!S113,","),2))*60, "")</f>
        <v/>
      </c>
      <c r="AL113" t="str" cm="1">
        <f t="array" ref="AL113">IF(track_deg_dec!T113 &lt;&gt; "", _xlfn.CHOOSECOLS(_xlfn.TEXTSPLIT(track_deg_dec!T113,","),1), "")</f>
        <v/>
      </c>
      <c r="AM113" t="str">
        <f>IF(track_deg_dec!T113 &lt;&gt; "", _xlfn.CONCAT("0,", _xlfn.CHOOSECOLS(_xlfn.TEXTSPLIT(track_deg_dec!T113,","),2))*60, "")</f>
        <v/>
      </c>
      <c r="AN113" t="str" cm="1">
        <f t="array" ref="AN113">IF(track_deg_dec!U113 &lt;&gt; "", _xlfn.CHOOSECOLS(_xlfn.TEXTSPLIT(track_deg_dec!U113,","),1), "")</f>
        <v/>
      </c>
      <c r="AO113" t="str">
        <f>IF(track_deg_dec!U113 &lt;&gt; "", _xlfn.CONCAT("0,", _xlfn.CHOOSECOLS(_xlfn.TEXTSPLIT(track_deg_dec!U113,","),2))*60, "")</f>
        <v/>
      </c>
    </row>
    <row r="114" spans="1:41" x14ac:dyDescent="0.25">
      <c r="A114" t="str">
        <f>IF(track_deg_dec!A114 &lt;&gt; "", track_deg_dec!A114, "")</f>
        <v>23005</v>
      </c>
      <c r="B114" t="str" cm="1">
        <f t="array" ref="B114">IF(track_deg_dec!B114 &lt;&gt; "", _xlfn.CHOOSECOLS(_xlfn.TEXTSPLIT(track_deg_dec!B114,","),1), "")</f>
        <v>55</v>
      </c>
      <c r="C114">
        <f>IF(track_deg_dec!B114 &lt;&gt; "", _xlfn.CONCAT("0,", _xlfn.CHOOSECOLS(_xlfn.TEXTSPLIT(track_deg_dec!B114,","),2))*60, "")</f>
        <v>48.540000000000006</v>
      </c>
      <c r="D114" t="str" cm="1">
        <f t="array" ref="D114">IF(track_deg_dec!C114 &lt;&gt; "", _xlfn.CHOOSECOLS(_xlfn.TEXTSPLIT(track_deg_dec!C114,","),1), "")</f>
        <v>12</v>
      </c>
      <c r="E114">
        <f>IF(track_deg_dec!C114 &lt;&gt; "", _xlfn.CONCAT("0,", _xlfn.CHOOSECOLS(_xlfn.TEXTSPLIT(track_deg_dec!C114,","),2))*60, "")</f>
        <v>47.501599999998007</v>
      </c>
      <c r="F114" t="str" cm="1">
        <f t="array" ref="F114">IF(track_deg_dec!D114 &lt;&gt; "", _xlfn.CHOOSECOLS(_xlfn.TEXTSPLIT(track_deg_dec!D114,","),1), "")</f>
        <v>55</v>
      </c>
      <c r="G114">
        <f>IF(track_deg_dec!D114 &lt;&gt; "", _xlfn.CONCAT("0,", _xlfn.CHOOSECOLS(_xlfn.TEXTSPLIT(track_deg_dec!D114,","),2))*60, "")</f>
        <v>44.125399999998002</v>
      </c>
      <c r="H114" t="str" cm="1">
        <f t="array" ref="H114">IF(track_deg_dec!E114 &lt;&gt; "", _xlfn.CHOOSECOLS(_xlfn.TEXTSPLIT(track_deg_dec!E114,","),1), "")</f>
        <v>12</v>
      </c>
      <c r="I114">
        <f>IF(track_deg_dec!E114 &lt;&gt; "", _xlfn.CONCAT("0,", _xlfn.CHOOSECOLS(_xlfn.TEXTSPLIT(track_deg_dec!E114,","),2))*60, "")</f>
        <v>53.179999999998003</v>
      </c>
      <c r="J114" t="str" cm="1">
        <f t="array" ref="J114">IF(track_deg_dec!F114 &lt;&gt; "", _xlfn.CHOOSECOLS(_xlfn.TEXTSPLIT(track_deg_dec!F114,","),1), "")</f>
        <v/>
      </c>
      <c r="K114" t="str">
        <f>IF(track_deg_dec!F114 &lt;&gt; "", _xlfn.CONCAT("0,", _xlfn.CHOOSECOLS(_xlfn.TEXTSPLIT(track_deg_dec!F114,","),2))*60, "")</f>
        <v/>
      </c>
      <c r="L114" t="str" cm="1">
        <f t="array" ref="L114">IF(track_deg_dec!G114 &lt;&gt; "", _xlfn.CHOOSECOLS(_xlfn.TEXTSPLIT(track_deg_dec!G114,","),1), "")</f>
        <v/>
      </c>
      <c r="M114" t="str">
        <f>IF(track_deg_dec!G114 &lt;&gt; "", _xlfn.CONCAT("0,", _xlfn.CHOOSECOLS(_xlfn.TEXTSPLIT(track_deg_dec!G114,","),2))*60, "")</f>
        <v/>
      </c>
      <c r="N114" t="str" cm="1">
        <f t="array" ref="N114">IF(track_deg_dec!H114 &lt;&gt; "", _xlfn.CHOOSECOLS(_xlfn.TEXTSPLIT(track_deg_dec!H114,","),1), "")</f>
        <v/>
      </c>
      <c r="O114" t="str">
        <f>IF(track_deg_dec!H114 &lt;&gt; "", _xlfn.CONCAT("0,", _xlfn.CHOOSECOLS(_xlfn.TEXTSPLIT(track_deg_dec!H114,","),2))*60, "")</f>
        <v/>
      </c>
      <c r="P114" t="str" cm="1">
        <f t="array" ref="P114">IF(track_deg_dec!I114 &lt;&gt; "", _xlfn.CHOOSECOLS(_xlfn.TEXTSPLIT(track_deg_dec!I114,","),1), "")</f>
        <v/>
      </c>
      <c r="Q114" t="str">
        <f>IF(track_deg_dec!I114 &lt;&gt; "", _xlfn.CONCAT("0,", _xlfn.CHOOSECOLS(_xlfn.TEXTSPLIT(track_deg_dec!I114,","),2))*60, "")</f>
        <v/>
      </c>
      <c r="R114" t="str" cm="1">
        <f t="array" ref="R114">IF(track_deg_dec!J114 &lt;&gt; "", _xlfn.CHOOSECOLS(_xlfn.TEXTSPLIT(track_deg_dec!J114,","),1), "")</f>
        <v/>
      </c>
      <c r="S114" t="str">
        <f>IF(track_deg_dec!J114 &lt;&gt; "", _xlfn.CONCAT("0,", _xlfn.CHOOSECOLS(_xlfn.TEXTSPLIT(track_deg_dec!J114,","),2))*60, "")</f>
        <v/>
      </c>
      <c r="T114" t="str" cm="1">
        <f t="array" ref="T114">IF(track_deg_dec!K114 &lt;&gt; "", _xlfn.CHOOSECOLS(_xlfn.TEXTSPLIT(track_deg_dec!K114,","),1), "")</f>
        <v/>
      </c>
      <c r="U114" t="str">
        <f>IF(track_deg_dec!K114 &lt;&gt; "", _xlfn.CONCAT("0,", _xlfn.CHOOSECOLS(_xlfn.TEXTSPLIT(track_deg_dec!K114,","),2))*60, "")</f>
        <v/>
      </c>
      <c r="V114" t="str" cm="1">
        <f t="array" ref="V114">IF(track_deg_dec!L114 &lt;&gt; "", _xlfn.CHOOSECOLS(_xlfn.TEXTSPLIT(track_deg_dec!L114,","),1), "")</f>
        <v/>
      </c>
      <c r="W114" t="str">
        <f>IF(track_deg_dec!L114 &lt;&gt; "", _xlfn.CONCAT("0,", _xlfn.CHOOSECOLS(_xlfn.TEXTSPLIT(track_deg_dec!L114,","),2))*60, "")</f>
        <v/>
      </c>
      <c r="X114" t="str" cm="1">
        <f t="array" ref="X114">IF(track_deg_dec!M114 &lt;&gt; "", _xlfn.CHOOSECOLS(_xlfn.TEXTSPLIT(track_deg_dec!M114,","),1), "")</f>
        <v/>
      </c>
      <c r="Y114" t="str">
        <f>IF(track_deg_dec!M114 &lt;&gt; "", _xlfn.CONCAT("0,", _xlfn.CHOOSECOLS(_xlfn.TEXTSPLIT(track_deg_dec!M114,","),2))*60, "")</f>
        <v/>
      </c>
      <c r="Z114" t="str" cm="1">
        <f t="array" ref="Z114">IF(track_deg_dec!N114 &lt;&gt; "", _xlfn.CHOOSECOLS(_xlfn.TEXTSPLIT(track_deg_dec!N114,","),1), "")</f>
        <v/>
      </c>
      <c r="AA114" t="str">
        <f>IF(track_deg_dec!N114 &lt;&gt; "", _xlfn.CONCAT("0,", _xlfn.CHOOSECOLS(_xlfn.TEXTSPLIT(track_deg_dec!N114,","),2))*60, "")</f>
        <v/>
      </c>
      <c r="AB114" t="str" cm="1">
        <f t="array" ref="AB114">IF(track_deg_dec!O114 &lt;&gt; "", _xlfn.CHOOSECOLS(_xlfn.TEXTSPLIT(track_deg_dec!O114,","),1), "")</f>
        <v/>
      </c>
      <c r="AC114" t="str">
        <f>IF(track_deg_dec!O114 &lt;&gt; "", _xlfn.CONCAT("0,", _xlfn.CHOOSECOLS(_xlfn.TEXTSPLIT(track_deg_dec!O114,","),2))*60, "")</f>
        <v/>
      </c>
      <c r="AD114" t="str" cm="1">
        <f t="array" ref="AD114">IF(track_deg_dec!P114 &lt;&gt; "", _xlfn.CHOOSECOLS(_xlfn.TEXTSPLIT(track_deg_dec!P114,","),1), "")</f>
        <v/>
      </c>
      <c r="AE114" t="str">
        <f>IF(track_deg_dec!P114 &lt;&gt; "", _xlfn.CONCAT("0,", _xlfn.CHOOSECOLS(_xlfn.TEXTSPLIT(track_deg_dec!P114,","),2))*60, "")</f>
        <v/>
      </c>
      <c r="AF114" t="str" cm="1">
        <f t="array" ref="AF114">IF(track_deg_dec!Q114 &lt;&gt; "", _xlfn.CHOOSECOLS(_xlfn.TEXTSPLIT(track_deg_dec!Q114,","),1), "")</f>
        <v/>
      </c>
      <c r="AG114" t="str">
        <f>IF(track_deg_dec!Q114 &lt;&gt; "", _xlfn.CONCAT("0,", _xlfn.CHOOSECOLS(_xlfn.TEXTSPLIT(track_deg_dec!Q114,","),2))*60, "")</f>
        <v/>
      </c>
      <c r="AH114" t="str" cm="1">
        <f t="array" ref="AH114">IF(track_deg_dec!R114 &lt;&gt; "", _xlfn.CHOOSECOLS(_xlfn.TEXTSPLIT(track_deg_dec!R114,","),1), "")</f>
        <v/>
      </c>
      <c r="AI114" t="str">
        <f>IF(track_deg_dec!R114 &lt;&gt; "", _xlfn.CONCAT("0,", _xlfn.CHOOSECOLS(_xlfn.TEXTSPLIT(track_deg_dec!R114,","),2))*60, "")</f>
        <v/>
      </c>
      <c r="AJ114" t="str" cm="1">
        <f t="array" ref="AJ114">IF(track_deg_dec!S114 &lt;&gt; "", _xlfn.CHOOSECOLS(_xlfn.TEXTSPLIT(track_deg_dec!S114,","),1), "")</f>
        <v/>
      </c>
      <c r="AK114" t="str">
        <f>IF(track_deg_dec!S114 &lt;&gt; "", _xlfn.CONCAT("0,", _xlfn.CHOOSECOLS(_xlfn.TEXTSPLIT(track_deg_dec!S114,","),2))*60, "")</f>
        <v/>
      </c>
      <c r="AL114" t="str" cm="1">
        <f t="array" ref="AL114">IF(track_deg_dec!T114 &lt;&gt; "", _xlfn.CHOOSECOLS(_xlfn.TEXTSPLIT(track_deg_dec!T114,","),1), "")</f>
        <v/>
      </c>
      <c r="AM114" t="str">
        <f>IF(track_deg_dec!T114 &lt;&gt; "", _xlfn.CONCAT("0,", _xlfn.CHOOSECOLS(_xlfn.TEXTSPLIT(track_deg_dec!T114,","),2))*60, "")</f>
        <v/>
      </c>
      <c r="AN114" t="str" cm="1">
        <f t="array" ref="AN114">IF(track_deg_dec!U114 &lt;&gt; "", _xlfn.CHOOSECOLS(_xlfn.TEXTSPLIT(track_deg_dec!U114,","),1), "")</f>
        <v/>
      </c>
      <c r="AO114" t="str">
        <f>IF(track_deg_dec!U114 &lt;&gt; "", _xlfn.CONCAT("0,", _xlfn.CHOOSECOLS(_xlfn.TEXTSPLIT(track_deg_dec!U114,","),2))*60, "")</f>
        <v/>
      </c>
    </row>
    <row r="115" spans="1:41" x14ac:dyDescent="0.25">
      <c r="A115" t="str">
        <f>IF(track_deg_dec!A115 &lt;&gt; "", track_deg_dec!A115, "")</f>
        <v>23006</v>
      </c>
      <c r="B115" t="str" cm="1">
        <f t="array" ref="B115">IF(track_deg_dec!B115 &lt;&gt; "", _xlfn.CHOOSECOLS(_xlfn.TEXTSPLIT(track_deg_dec!B115,","),1), "")</f>
        <v>55</v>
      </c>
      <c r="C115">
        <f>IF(track_deg_dec!B115 &lt;&gt; "", _xlfn.CONCAT("0,", _xlfn.CHOOSECOLS(_xlfn.TEXTSPLIT(track_deg_dec!B115,","),2))*60, "")</f>
        <v>44.374399999997998</v>
      </c>
      <c r="D115" t="str" cm="1">
        <f t="array" ref="D115">IF(track_deg_dec!C115 &lt;&gt; "", _xlfn.CHOOSECOLS(_xlfn.TEXTSPLIT(track_deg_dec!C115,","),1), "")</f>
        <v>12</v>
      </c>
      <c r="E115">
        <f>IF(track_deg_dec!C115 &lt;&gt; "", _xlfn.CONCAT("0,", _xlfn.CHOOSECOLS(_xlfn.TEXTSPLIT(track_deg_dec!C115,","),2))*60, "")</f>
        <v>52.008400000001998</v>
      </c>
      <c r="F115" t="str" cm="1">
        <f t="array" ref="F115">IF(track_deg_dec!D115 &lt;&gt; "", _xlfn.CHOOSECOLS(_xlfn.TEXTSPLIT(track_deg_dec!D115,","),1), "")</f>
        <v>55</v>
      </c>
      <c r="G115">
        <f>IF(track_deg_dec!D115 &lt;&gt; "", _xlfn.CONCAT("0,", _xlfn.CHOOSECOLS(_xlfn.TEXTSPLIT(track_deg_dec!D115,","),2))*60, "")</f>
        <v>41.929999999998003</v>
      </c>
      <c r="H115" t="str" cm="1">
        <f t="array" ref="H115">IF(track_deg_dec!E115 &lt;&gt; "", _xlfn.CHOOSECOLS(_xlfn.TEXTSPLIT(track_deg_dec!E115,","),1), "")</f>
        <v>12</v>
      </c>
      <c r="I115">
        <f>IF(track_deg_dec!E115 &lt;&gt; "", _xlfn.CONCAT("0,", _xlfn.CHOOSECOLS(_xlfn.TEXTSPLIT(track_deg_dec!E115,","),2))*60, "")</f>
        <v>55.576600000002003</v>
      </c>
      <c r="J115" t="str" cm="1">
        <f t="array" ref="J115">IF(track_deg_dec!F115 &lt;&gt; "", _xlfn.CHOOSECOLS(_xlfn.TEXTSPLIT(track_deg_dec!F115,","),1), "")</f>
        <v/>
      </c>
      <c r="K115" t="str">
        <f>IF(track_deg_dec!F115 &lt;&gt; "", _xlfn.CONCAT("0,", _xlfn.CHOOSECOLS(_xlfn.TEXTSPLIT(track_deg_dec!F115,","),2))*60, "")</f>
        <v/>
      </c>
      <c r="L115" t="str" cm="1">
        <f t="array" ref="L115">IF(track_deg_dec!G115 &lt;&gt; "", _xlfn.CHOOSECOLS(_xlfn.TEXTSPLIT(track_deg_dec!G115,","),1), "")</f>
        <v/>
      </c>
      <c r="M115" t="str">
        <f>IF(track_deg_dec!G115 &lt;&gt; "", _xlfn.CONCAT("0,", _xlfn.CHOOSECOLS(_xlfn.TEXTSPLIT(track_deg_dec!G115,","),2))*60, "")</f>
        <v/>
      </c>
      <c r="N115" t="str" cm="1">
        <f t="array" ref="N115">IF(track_deg_dec!H115 &lt;&gt; "", _xlfn.CHOOSECOLS(_xlfn.TEXTSPLIT(track_deg_dec!H115,","),1), "")</f>
        <v/>
      </c>
      <c r="O115" t="str">
        <f>IF(track_deg_dec!H115 &lt;&gt; "", _xlfn.CONCAT("0,", _xlfn.CHOOSECOLS(_xlfn.TEXTSPLIT(track_deg_dec!H115,","),2))*60, "")</f>
        <v/>
      </c>
      <c r="P115" t="str" cm="1">
        <f t="array" ref="P115">IF(track_deg_dec!I115 &lt;&gt; "", _xlfn.CHOOSECOLS(_xlfn.TEXTSPLIT(track_deg_dec!I115,","),1), "")</f>
        <v/>
      </c>
      <c r="Q115" t="str">
        <f>IF(track_deg_dec!I115 &lt;&gt; "", _xlfn.CONCAT("0,", _xlfn.CHOOSECOLS(_xlfn.TEXTSPLIT(track_deg_dec!I115,","),2))*60, "")</f>
        <v/>
      </c>
      <c r="R115" t="str" cm="1">
        <f t="array" ref="R115">IF(track_deg_dec!J115 &lt;&gt; "", _xlfn.CHOOSECOLS(_xlfn.TEXTSPLIT(track_deg_dec!J115,","),1), "")</f>
        <v/>
      </c>
      <c r="S115" t="str">
        <f>IF(track_deg_dec!J115 &lt;&gt; "", _xlfn.CONCAT("0,", _xlfn.CHOOSECOLS(_xlfn.TEXTSPLIT(track_deg_dec!J115,","),2))*60, "")</f>
        <v/>
      </c>
      <c r="T115" t="str" cm="1">
        <f t="array" ref="T115">IF(track_deg_dec!K115 &lt;&gt; "", _xlfn.CHOOSECOLS(_xlfn.TEXTSPLIT(track_deg_dec!K115,","),1), "")</f>
        <v/>
      </c>
      <c r="U115" t="str">
        <f>IF(track_deg_dec!K115 &lt;&gt; "", _xlfn.CONCAT("0,", _xlfn.CHOOSECOLS(_xlfn.TEXTSPLIT(track_deg_dec!K115,","),2))*60, "")</f>
        <v/>
      </c>
      <c r="V115" t="str" cm="1">
        <f t="array" ref="V115">IF(track_deg_dec!L115 &lt;&gt; "", _xlfn.CHOOSECOLS(_xlfn.TEXTSPLIT(track_deg_dec!L115,","),1), "")</f>
        <v/>
      </c>
      <c r="W115" t="str">
        <f>IF(track_deg_dec!L115 &lt;&gt; "", _xlfn.CONCAT("0,", _xlfn.CHOOSECOLS(_xlfn.TEXTSPLIT(track_deg_dec!L115,","),2))*60, "")</f>
        <v/>
      </c>
      <c r="X115" t="str" cm="1">
        <f t="array" ref="X115">IF(track_deg_dec!M115 &lt;&gt; "", _xlfn.CHOOSECOLS(_xlfn.TEXTSPLIT(track_deg_dec!M115,","),1), "")</f>
        <v/>
      </c>
      <c r="Y115" t="str">
        <f>IF(track_deg_dec!M115 &lt;&gt; "", _xlfn.CONCAT("0,", _xlfn.CHOOSECOLS(_xlfn.TEXTSPLIT(track_deg_dec!M115,","),2))*60, "")</f>
        <v/>
      </c>
      <c r="Z115" t="str" cm="1">
        <f t="array" ref="Z115">IF(track_deg_dec!N115 &lt;&gt; "", _xlfn.CHOOSECOLS(_xlfn.TEXTSPLIT(track_deg_dec!N115,","),1), "")</f>
        <v/>
      </c>
      <c r="AA115" t="str">
        <f>IF(track_deg_dec!N115 &lt;&gt; "", _xlfn.CONCAT("0,", _xlfn.CHOOSECOLS(_xlfn.TEXTSPLIT(track_deg_dec!N115,","),2))*60, "")</f>
        <v/>
      </c>
      <c r="AB115" t="str" cm="1">
        <f t="array" ref="AB115">IF(track_deg_dec!O115 &lt;&gt; "", _xlfn.CHOOSECOLS(_xlfn.TEXTSPLIT(track_deg_dec!O115,","),1), "")</f>
        <v/>
      </c>
      <c r="AC115" t="str">
        <f>IF(track_deg_dec!O115 &lt;&gt; "", _xlfn.CONCAT("0,", _xlfn.CHOOSECOLS(_xlfn.TEXTSPLIT(track_deg_dec!O115,","),2))*60, "")</f>
        <v/>
      </c>
      <c r="AD115" t="str" cm="1">
        <f t="array" ref="AD115">IF(track_deg_dec!P115 &lt;&gt; "", _xlfn.CHOOSECOLS(_xlfn.TEXTSPLIT(track_deg_dec!P115,","),1), "")</f>
        <v/>
      </c>
      <c r="AE115" t="str">
        <f>IF(track_deg_dec!P115 &lt;&gt; "", _xlfn.CONCAT("0,", _xlfn.CHOOSECOLS(_xlfn.TEXTSPLIT(track_deg_dec!P115,","),2))*60, "")</f>
        <v/>
      </c>
      <c r="AF115" t="str" cm="1">
        <f t="array" ref="AF115">IF(track_deg_dec!Q115 &lt;&gt; "", _xlfn.CHOOSECOLS(_xlfn.TEXTSPLIT(track_deg_dec!Q115,","),1), "")</f>
        <v/>
      </c>
      <c r="AG115" t="str">
        <f>IF(track_deg_dec!Q115 &lt;&gt; "", _xlfn.CONCAT("0,", _xlfn.CHOOSECOLS(_xlfn.TEXTSPLIT(track_deg_dec!Q115,","),2))*60, "")</f>
        <v/>
      </c>
      <c r="AH115" t="str" cm="1">
        <f t="array" ref="AH115">IF(track_deg_dec!R115 &lt;&gt; "", _xlfn.CHOOSECOLS(_xlfn.TEXTSPLIT(track_deg_dec!R115,","),1), "")</f>
        <v/>
      </c>
      <c r="AI115" t="str">
        <f>IF(track_deg_dec!R115 &lt;&gt; "", _xlfn.CONCAT("0,", _xlfn.CHOOSECOLS(_xlfn.TEXTSPLIT(track_deg_dec!R115,","),2))*60, "")</f>
        <v/>
      </c>
      <c r="AJ115" t="str" cm="1">
        <f t="array" ref="AJ115">IF(track_deg_dec!S115 &lt;&gt; "", _xlfn.CHOOSECOLS(_xlfn.TEXTSPLIT(track_deg_dec!S115,","),1), "")</f>
        <v/>
      </c>
      <c r="AK115" t="str">
        <f>IF(track_deg_dec!S115 &lt;&gt; "", _xlfn.CONCAT("0,", _xlfn.CHOOSECOLS(_xlfn.TEXTSPLIT(track_deg_dec!S115,","),2))*60, "")</f>
        <v/>
      </c>
      <c r="AL115" t="str" cm="1">
        <f t="array" ref="AL115">IF(track_deg_dec!T115 &lt;&gt; "", _xlfn.CHOOSECOLS(_xlfn.TEXTSPLIT(track_deg_dec!T115,","),1), "")</f>
        <v/>
      </c>
      <c r="AM115" t="str">
        <f>IF(track_deg_dec!T115 &lt;&gt; "", _xlfn.CONCAT("0,", _xlfn.CHOOSECOLS(_xlfn.TEXTSPLIT(track_deg_dec!T115,","),2))*60, "")</f>
        <v/>
      </c>
      <c r="AN115" t="str" cm="1">
        <f t="array" ref="AN115">IF(track_deg_dec!U115 &lt;&gt; "", _xlfn.CHOOSECOLS(_xlfn.TEXTSPLIT(track_deg_dec!U115,","),1), "")</f>
        <v/>
      </c>
      <c r="AO115" t="str">
        <f>IF(track_deg_dec!U115 &lt;&gt; "", _xlfn.CONCAT("0,", _xlfn.CHOOSECOLS(_xlfn.TEXTSPLIT(track_deg_dec!U115,","),2))*60, "")</f>
        <v/>
      </c>
    </row>
    <row r="116" spans="1:41" x14ac:dyDescent="0.25">
      <c r="A116" t="str">
        <f>IF(track_deg_dec!A116 &lt;&gt; "", track_deg_dec!A116, "")</f>
        <v>23007</v>
      </c>
      <c r="B116" t="str" cm="1">
        <f t="array" ref="B116">IF(track_deg_dec!B116 &lt;&gt; "", _xlfn.CHOOSECOLS(_xlfn.TEXTSPLIT(track_deg_dec!B116,","),1), "")</f>
        <v>56</v>
      </c>
      <c r="C116">
        <f>IF(track_deg_dec!B116 &lt;&gt; "", _xlfn.CONCAT("0,", _xlfn.CHOOSECOLS(_xlfn.TEXTSPLIT(track_deg_dec!B116,","),2))*60, "")</f>
        <v>7.0042000000020002</v>
      </c>
      <c r="D116" t="str" cm="1">
        <f t="array" ref="D116">IF(track_deg_dec!C116 &lt;&gt; "", _xlfn.CHOOSECOLS(_xlfn.TEXTSPLIT(track_deg_dec!C116,","),1), "")</f>
        <v>12</v>
      </c>
      <c r="E116">
        <f>IF(track_deg_dec!C116 &lt;&gt; "", _xlfn.CONCAT("0,", _xlfn.CHOOSECOLS(_xlfn.TEXTSPLIT(track_deg_dec!C116,","),2))*60, "")</f>
        <v>33.130800000000001</v>
      </c>
      <c r="F116" t="str" cm="1">
        <f t="array" ref="F116">IF(track_deg_dec!D116 &lt;&gt; "", _xlfn.CHOOSECOLS(_xlfn.TEXTSPLIT(track_deg_dec!D116,","),1), "")</f>
        <v>56</v>
      </c>
      <c r="G116">
        <f>IF(track_deg_dec!D116 &lt;&gt; "", _xlfn.CONCAT("0,", _xlfn.CHOOSECOLS(_xlfn.TEXTSPLIT(track_deg_dec!D116,","),2))*60, "")</f>
        <v>5.4799999999980002</v>
      </c>
      <c r="H116" t="str" cm="1">
        <f t="array" ref="H116">IF(track_deg_dec!E116 &lt;&gt; "", _xlfn.CHOOSECOLS(_xlfn.TEXTSPLIT(track_deg_dec!E116,","),1), "")</f>
        <v>12</v>
      </c>
      <c r="I116">
        <f>IF(track_deg_dec!E116 &lt;&gt; "", _xlfn.CONCAT("0,", _xlfn.CHOOSECOLS(_xlfn.TEXTSPLIT(track_deg_dec!E116,","),2))*60, "")</f>
        <v>36.347999999999999</v>
      </c>
      <c r="J116" t="str" cm="1">
        <f t="array" ref="J116">IF(track_deg_dec!F116 &lt;&gt; "", _xlfn.CHOOSECOLS(_xlfn.TEXTSPLIT(track_deg_dec!F116,","),1), "")</f>
        <v/>
      </c>
      <c r="K116" t="str">
        <f>IF(track_deg_dec!F116 &lt;&gt; "", _xlfn.CONCAT("0,", _xlfn.CHOOSECOLS(_xlfn.TEXTSPLIT(track_deg_dec!F116,","),2))*60, "")</f>
        <v/>
      </c>
      <c r="L116" t="str" cm="1">
        <f t="array" ref="L116">IF(track_deg_dec!G116 &lt;&gt; "", _xlfn.CHOOSECOLS(_xlfn.TEXTSPLIT(track_deg_dec!G116,","),1), "")</f>
        <v/>
      </c>
      <c r="M116" t="str">
        <f>IF(track_deg_dec!G116 &lt;&gt; "", _xlfn.CONCAT("0,", _xlfn.CHOOSECOLS(_xlfn.TEXTSPLIT(track_deg_dec!G116,","),2))*60, "")</f>
        <v/>
      </c>
      <c r="N116" t="str" cm="1">
        <f t="array" ref="N116">IF(track_deg_dec!H116 &lt;&gt; "", _xlfn.CHOOSECOLS(_xlfn.TEXTSPLIT(track_deg_dec!H116,","),1), "")</f>
        <v/>
      </c>
      <c r="O116" t="str">
        <f>IF(track_deg_dec!H116 &lt;&gt; "", _xlfn.CONCAT("0,", _xlfn.CHOOSECOLS(_xlfn.TEXTSPLIT(track_deg_dec!H116,","),2))*60, "")</f>
        <v/>
      </c>
      <c r="P116" t="str" cm="1">
        <f t="array" ref="P116">IF(track_deg_dec!I116 &lt;&gt; "", _xlfn.CHOOSECOLS(_xlfn.TEXTSPLIT(track_deg_dec!I116,","),1), "")</f>
        <v/>
      </c>
      <c r="Q116" t="str">
        <f>IF(track_deg_dec!I116 &lt;&gt; "", _xlfn.CONCAT("0,", _xlfn.CHOOSECOLS(_xlfn.TEXTSPLIT(track_deg_dec!I116,","),2))*60, "")</f>
        <v/>
      </c>
      <c r="R116" t="str" cm="1">
        <f t="array" ref="R116">IF(track_deg_dec!J116 &lt;&gt; "", _xlfn.CHOOSECOLS(_xlfn.TEXTSPLIT(track_deg_dec!J116,","),1), "")</f>
        <v/>
      </c>
      <c r="S116" t="str">
        <f>IF(track_deg_dec!J116 &lt;&gt; "", _xlfn.CONCAT("0,", _xlfn.CHOOSECOLS(_xlfn.TEXTSPLIT(track_deg_dec!J116,","),2))*60, "")</f>
        <v/>
      </c>
      <c r="T116" t="str" cm="1">
        <f t="array" ref="T116">IF(track_deg_dec!K116 &lt;&gt; "", _xlfn.CHOOSECOLS(_xlfn.TEXTSPLIT(track_deg_dec!K116,","),1), "")</f>
        <v/>
      </c>
      <c r="U116" t="str">
        <f>IF(track_deg_dec!K116 &lt;&gt; "", _xlfn.CONCAT("0,", _xlfn.CHOOSECOLS(_xlfn.TEXTSPLIT(track_deg_dec!K116,","),2))*60, "")</f>
        <v/>
      </c>
      <c r="V116" t="str" cm="1">
        <f t="array" ref="V116">IF(track_deg_dec!L116 &lt;&gt; "", _xlfn.CHOOSECOLS(_xlfn.TEXTSPLIT(track_deg_dec!L116,","),1), "")</f>
        <v/>
      </c>
      <c r="W116" t="str">
        <f>IF(track_deg_dec!L116 &lt;&gt; "", _xlfn.CONCAT("0,", _xlfn.CHOOSECOLS(_xlfn.TEXTSPLIT(track_deg_dec!L116,","),2))*60, "")</f>
        <v/>
      </c>
      <c r="X116" t="str" cm="1">
        <f t="array" ref="X116">IF(track_deg_dec!M116 &lt;&gt; "", _xlfn.CHOOSECOLS(_xlfn.TEXTSPLIT(track_deg_dec!M116,","),1), "")</f>
        <v/>
      </c>
      <c r="Y116" t="str">
        <f>IF(track_deg_dec!M116 &lt;&gt; "", _xlfn.CONCAT("0,", _xlfn.CHOOSECOLS(_xlfn.TEXTSPLIT(track_deg_dec!M116,","),2))*60, "")</f>
        <v/>
      </c>
      <c r="Z116" t="str" cm="1">
        <f t="array" ref="Z116">IF(track_deg_dec!N116 &lt;&gt; "", _xlfn.CHOOSECOLS(_xlfn.TEXTSPLIT(track_deg_dec!N116,","),1), "")</f>
        <v/>
      </c>
      <c r="AA116" t="str">
        <f>IF(track_deg_dec!N116 &lt;&gt; "", _xlfn.CONCAT("0,", _xlfn.CHOOSECOLS(_xlfn.TEXTSPLIT(track_deg_dec!N116,","),2))*60, "")</f>
        <v/>
      </c>
      <c r="AB116" t="str" cm="1">
        <f t="array" ref="AB116">IF(track_deg_dec!O116 &lt;&gt; "", _xlfn.CHOOSECOLS(_xlfn.TEXTSPLIT(track_deg_dec!O116,","),1), "")</f>
        <v/>
      </c>
      <c r="AC116" t="str">
        <f>IF(track_deg_dec!O116 &lt;&gt; "", _xlfn.CONCAT("0,", _xlfn.CHOOSECOLS(_xlfn.TEXTSPLIT(track_deg_dec!O116,","),2))*60, "")</f>
        <v/>
      </c>
      <c r="AD116" t="str" cm="1">
        <f t="array" ref="AD116">IF(track_deg_dec!P116 &lt;&gt; "", _xlfn.CHOOSECOLS(_xlfn.TEXTSPLIT(track_deg_dec!P116,","),1), "")</f>
        <v/>
      </c>
      <c r="AE116" t="str">
        <f>IF(track_deg_dec!P116 &lt;&gt; "", _xlfn.CONCAT("0,", _xlfn.CHOOSECOLS(_xlfn.TEXTSPLIT(track_deg_dec!P116,","),2))*60, "")</f>
        <v/>
      </c>
      <c r="AF116" t="str" cm="1">
        <f t="array" ref="AF116">IF(track_deg_dec!Q116 &lt;&gt; "", _xlfn.CHOOSECOLS(_xlfn.TEXTSPLIT(track_deg_dec!Q116,","),1), "")</f>
        <v/>
      </c>
      <c r="AG116" t="str">
        <f>IF(track_deg_dec!Q116 &lt;&gt; "", _xlfn.CONCAT("0,", _xlfn.CHOOSECOLS(_xlfn.TEXTSPLIT(track_deg_dec!Q116,","),2))*60, "")</f>
        <v/>
      </c>
      <c r="AH116" t="str" cm="1">
        <f t="array" ref="AH116">IF(track_deg_dec!R116 &lt;&gt; "", _xlfn.CHOOSECOLS(_xlfn.TEXTSPLIT(track_deg_dec!R116,","),1), "")</f>
        <v/>
      </c>
      <c r="AI116" t="str">
        <f>IF(track_deg_dec!R116 &lt;&gt; "", _xlfn.CONCAT("0,", _xlfn.CHOOSECOLS(_xlfn.TEXTSPLIT(track_deg_dec!R116,","),2))*60, "")</f>
        <v/>
      </c>
      <c r="AJ116" t="str" cm="1">
        <f t="array" ref="AJ116">IF(track_deg_dec!S116 &lt;&gt; "", _xlfn.CHOOSECOLS(_xlfn.TEXTSPLIT(track_deg_dec!S116,","),1), "")</f>
        <v/>
      </c>
      <c r="AK116" t="str">
        <f>IF(track_deg_dec!S116 &lt;&gt; "", _xlfn.CONCAT("0,", _xlfn.CHOOSECOLS(_xlfn.TEXTSPLIT(track_deg_dec!S116,","),2))*60, "")</f>
        <v/>
      </c>
      <c r="AL116" t="str" cm="1">
        <f t="array" ref="AL116">IF(track_deg_dec!T116 &lt;&gt; "", _xlfn.CHOOSECOLS(_xlfn.TEXTSPLIT(track_deg_dec!T116,","),1), "")</f>
        <v/>
      </c>
      <c r="AM116" t="str">
        <f>IF(track_deg_dec!T116 &lt;&gt; "", _xlfn.CONCAT("0,", _xlfn.CHOOSECOLS(_xlfn.TEXTSPLIT(track_deg_dec!T116,","),2))*60, "")</f>
        <v/>
      </c>
      <c r="AN116" t="str" cm="1">
        <f t="array" ref="AN116">IF(track_deg_dec!U116 &lt;&gt; "", _xlfn.CHOOSECOLS(_xlfn.TEXTSPLIT(track_deg_dec!U116,","),1), "")</f>
        <v/>
      </c>
      <c r="AO116" t="str">
        <f>IF(track_deg_dec!U116 &lt;&gt; "", _xlfn.CONCAT("0,", _xlfn.CHOOSECOLS(_xlfn.TEXTSPLIT(track_deg_dec!U116,","),2))*60, "")</f>
        <v/>
      </c>
    </row>
    <row r="117" spans="1:41" x14ac:dyDescent="0.25">
      <c r="A117" t="str">
        <f>IF(track_deg_dec!A117 &lt;&gt; "", track_deg_dec!A117, "")</f>
        <v>23008</v>
      </c>
      <c r="B117" t="str" cm="1">
        <f t="array" ref="B117">IF(track_deg_dec!B117 &lt;&gt; "", _xlfn.CHOOSECOLS(_xlfn.TEXTSPLIT(track_deg_dec!B117,","),1), "")</f>
        <v>55</v>
      </c>
      <c r="C117">
        <f>IF(track_deg_dec!B117 &lt;&gt; "", _xlfn.CONCAT("0,", _xlfn.CHOOSECOLS(_xlfn.TEXTSPLIT(track_deg_dec!B117,","),2))*60, "")</f>
        <v>56.424799999998001</v>
      </c>
      <c r="D117" t="str" cm="1">
        <f t="array" ref="D117">IF(track_deg_dec!C117 &lt;&gt; "", _xlfn.CHOOSECOLS(_xlfn.TEXTSPLIT(track_deg_dec!C117,","),1), "")</f>
        <v>12</v>
      </c>
      <c r="E117">
        <f>IF(track_deg_dec!C117 &lt;&gt; "", _xlfn.CONCAT("0,", _xlfn.CHOOSECOLS(_xlfn.TEXTSPLIT(track_deg_dec!C117,","),2))*60, "")</f>
        <v>41.539999999998003</v>
      </c>
      <c r="F117" t="str" cm="1">
        <f t="array" ref="F117">IF(track_deg_dec!D117 &lt;&gt; "", _xlfn.CHOOSECOLS(_xlfn.TEXTSPLIT(track_deg_dec!D117,","),1), "")</f>
        <v>55</v>
      </c>
      <c r="G117">
        <f>IF(track_deg_dec!D117 &lt;&gt; "", _xlfn.CONCAT("0,", _xlfn.CHOOSECOLS(_xlfn.TEXTSPLIT(track_deg_dec!D117,","),2))*60, "")</f>
        <v>55.104400000002002</v>
      </c>
      <c r="H117" t="str" cm="1">
        <f t="array" ref="H117">IF(track_deg_dec!E117 &lt;&gt; "", _xlfn.CHOOSECOLS(_xlfn.TEXTSPLIT(track_deg_dec!E117,","),1), "")</f>
        <v>12</v>
      </c>
      <c r="I117">
        <f>IF(track_deg_dec!E117 &lt;&gt; "", _xlfn.CONCAT("0,", _xlfn.CHOOSECOLS(_xlfn.TEXTSPLIT(track_deg_dec!E117,","),2))*60, "")</f>
        <v>43.467400000002002</v>
      </c>
      <c r="J117" t="str" cm="1">
        <f t="array" ref="J117">IF(track_deg_dec!F117 &lt;&gt; "", _xlfn.CHOOSECOLS(_xlfn.TEXTSPLIT(track_deg_dec!F117,","),1), "")</f>
        <v/>
      </c>
      <c r="K117" t="str">
        <f>IF(track_deg_dec!F117 &lt;&gt; "", _xlfn.CONCAT("0,", _xlfn.CHOOSECOLS(_xlfn.TEXTSPLIT(track_deg_dec!F117,","),2))*60, "")</f>
        <v/>
      </c>
      <c r="L117" t="str" cm="1">
        <f t="array" ref="L117">IF(track_deg_dec!G117 &lt;&gt; "", _xlfn.CHOOSECOLS(_xlfn.TEXTSPLIT(track_deg_dec!G117,","),1), "")</f>
        <v/>
      </c>
      <c r="M117" t="str">
        <f>IF(track_deg_dec!G117 &lt;&gt; "", _xlfn.CONCAT("0,", _xlfn.CHOOSECOLS(_xlfn.TEXTSPLIT(track_deg_dec!G117,","),2))*60, "")</f>
        <v/>
      </c>
      <c r="N117" t="str" cm="1">
        <f t="array" ref="N117">IF(track_deg_dec!H117 &lt;&gt; "", _xlfn.CHOOSECOLS(_xlfn.TEXTSPLIT(track_deg_dec!H117,","),1), "")</f>
        <v/>
      </c>
      <c r="O117" t="str">
        <f>IF(track_deg_dec!H117 &lt;&gt; "", _xlfn.CONCAT("0,", _xlfn.CHOOSECOLS(_xlfn.TEXTSPLIT(track_deg_dec!H117,","),2))*60, "")</f>
        <v/>
      </c>
      <c r="P117" t="str" cm="1">
        <f t="array" ref="P117">IF(track_deg_dec!I117 &lt;&gt; "", _xlfn.CHOOSECOLS(_xlfn.TEXTSPLIT(track_deg_dec!I117,","),1), "")</f>
        <v/>
      </c>
      <c r="Q117" t="str">
        <f>IF(track_deg_dec!I117 &lt;&gt; "", _xlfn.CONCAT("0,", _xlfn.CHOOSECOLS(_xlfn.TEXTSPLIT(track_deg_dec!I117,","),2))*60, "")</f>
        <v/>
      </c>
      <c r="R117" t="str" cm="1">
        <f t="array" ref="R117">IF(track_deg_dec!J117 &lt;&gt; "", _xlfn.CHOOSECOLS(_xlfn.TEXTSPLIT(track_deg_dec!J117,","),1), "")</f>
        <v/>
      </c>
      <c r="S117" t="str">
        <f>IF(track_deg_dec!J117 &lt;&gt; "", _xlfn.CONCAT("0,", _xlfn.CHOOSECOLS(_xlfn.TEXTSPLIT(track_deg_dec!J117,","),2))*60, "")</f>
        <v/>
      </c>
      <c r="T117" t="str" cm="1">
        <f t="array" ref="T117">IF(track_deg_dec!K117 &lt;&gt; "", _xlfn.CHOOSECOLS(_xlfn.TEXTSPLIT(track_deg_dec!K117,","),1), "")</f>
        <v/>
      </c>
      <c r="U117" t="str">
        <f>IF(track_deg_dec!K117 &lt;&gt; "", _xlfn.CONCAT("0,", _xlfn.CHOOSECOLS(_xlfn.TEXTSPLIT(track_deg_dec!K117,","),2))*60, "")</f>
        <v/>
      </c>
      <c r="V117" t="str" cm="1">
        <f t="array" ref="V117">IF(track_deg_dec!L117 &lt;&gt; "", _xlfn.CHOOSECOLS(_xlfn.TEXTSPLIT(track_deg_dec!L117,","),1), "")</f>
        <v/>
      </c>
      <c r="W117" t="str">
        <f>IF(track_deg_dec!L117 &lt;&gt; "", _xlfn.CONCAT("0,", _xlfn.CHOOSECOLS(_xlfn.TEXTSPLIT(track_deg_dec!L117,","),2))*60, "")</f>
        <v/>
      </c>
      <c r="X117" t="str" cm="1">
        <f t="array" ref="X117">IF(track_deg_dec!M117 &lt;&gt; "", _xlfn.CHOOSECOLS(_xlfn.TEXTSPLIT(track_deg_dec!M117,","),1), "")</f>
        <v/>
      </c>
      <c r="Y117" t="str">
        <f>IF(track_deg_dec!M117 &lt;&gt; "", _xlfn.CONCAT("0,", _xlfn.CHOOSECOLS(_xlfn.TEXTSPLIT(track_deg_dec!M117,","),2))*60, "")</f>
        <v/>
      </c>
      <c r="Z117" t="str" cm="1">
        <f t="array" ref="Z117">IF(track_deg_dec!N117 &lt;&gt; "", _xlfn.CHOOSECOLS(_xlfn.TEXTSPLIT(track_deg_dec!N117,","),1), "")</f>
        <v/>
      </c>
      <c r="AA117" t="str">
        <f>IF(track_deg_dec!N117 &lt;&gt; "", _xlfn.CONCAT("0,", _xlfn.CHOOSECOLS(_xlfn.TEXTSPLIT(track_deg_dec!N117,","),2))*60, "")</f>
        <v/>
      </c>
      <c r="AB117" t="str" cm="1">
        <f t="array" ref="AB117">IF(track_deg_dec!O117 &lt;&gt; "", _xlfn.CHOOSECOLS(_xlfn.TEXTSPLIT(track_deg_dec!O117,","),1), "")</f>
        <v/>
      </c>
      <c r="AC117" t="str">
        <f>IF(track_deg_dec!O117 &lt;&gt; "", _xlfn.CONCAT("0,", _xlfn.CHOOSECOLS(_xlfn.TEXTSPLIT(track_deg_dec!O117,","),2))*60, "")</f>
        <v/>
      </c>
      <c r="AD117" t="str" cm="1">
        <f t="array" ref="AD117">IF(track_deg_dec!P117 &lt;&gt; "", _xlfn.CHOOSECOLS(_xlfn.TEXTSPLIT(track_deg_dec!P117,","),1), "")</f>
        <v/>
      </c>
      <c r="AE117" t="str">
        <f>IF(track_deg_dec!P117 &lt;&gt; "", _xlfn.CONCAT("0,", _xlfn.CHOOSECOLS(_xlfn.TEXTSPLIT(track_deg_dec!P117,","),2))*60, "")</f>
        <v/>
      </c>
      <c r="AF117" t="str" cm="1">
        <f t="array" ref="AF117">IF(track_deg_dec!Q117 &lt;&gt; "", _xlfn.CHOOSECOLS(_xlfn.TEXTSPLIT(track_deg_dec!Q117,","),1), "")</f>
        <v/>
      </c>
      <c r="AG117" t="str">
        <f>IF(track_deg_dec!Q117 &lt;&gt; "", _xlfn.CONCAT("0,", _xlfn.CHOOSECOLS(_xlfn.TEXTSPLIT(track_deg_dec!Q117,","),2))*60, "")</f>
        <v/>
      </c>
      <c r="AH117" t="str" cm="1">
        <f t="array" ref="AH117">IF(track_deg_dec!R117 &lt;&gt; "", _xlfn.CHOOSECOLS(_xlfn.TEXTSPLIT(track_deg_dec!R117,","),1), "")</f>
        <v/>
      </c>
      <c r="AI117" t="str">
        <f>IF(track_deg_dec!R117 &lt;&gt; "", _xlfn.CONCAT("0,", _xlfn.CHOOSECOLS(_xlfn.TEXTSPLIT(track_deg_dec!R117,","),2))*60, "")</f>
        <v/>
      </c>
      <c r="AJ117" t="str" cm="1">
        <f t="array" ref="AJ117">IF(track_deg_dec!S117 &lt;&gt; "", _xlfn.CHOOSECOLS(_xlfn.TEXTSPLIT(track_deg_dec!S117,","),1), "")</f>
        <v/>
      </c>
      <c r="AK117" t="str">
        <f>IF(track_deg_dec!S117 &lt;&gt; "", _xlfn.CONCAT("0,", _xlfn.CHOOSECOLS(_xlfn.TEXTSPLIT(track_deg_dec!S117,","),2))*60, "")</f>
        <v/>
      </c>
      <c r="AL117" t="str" cm="1">
        <f t="array" ref="AL117">IF(track_deg_dec!T117 &lt;&gt; "", _xlfn.CHOOSECOLS(_xlfn.TEXTSPLIT(track_deg_dec!T117,","),1), "")</f>
        <v/>
      </c>
      <c r="AM117" t="str">
        <f>IF(track_deg_dec!T117 &lt;&gt; "", _xlfn.CONCAT("0,", _xlfn.CHOOSECOLS(_xlfn.TEXTSPLIT(track_deg_dec!T117,","),2))*60, "")</f>
        <v/>
      </c>
      <c r="AN117" t="str" cm="1">
        <f t="array" ref="AN117">IF(track_deg_dec!U117 &lt;&gt; "", _xlfn.CHOOSECOLS(_xlfn.TEXTSPLIT(track_deg_dec!U117,","),1), "")</f>
        <v/>
      </c>
      <c r="AO117" t="str">
        <f>IF(track_deg_dec!U117 &lt;&gt; "", _xlfn.CONCAT("0,", _xlfn.CHOOSECOLS(_xlfn.TEXTSPLIT(track_deg_dec!U117,","),2))*60, "")</f>
        <v/>
      </c>
    </row>
    <row r="118" spans="1:41" x14ac:dyDescent="0.25">
      <c r="A118" t="str">
        <f>IF(track_deg_dec!A118 &lt;&gt; "", track_deg_dec!A118, "")</f>
        <v>23009</v>
      </c>
      <c r="B118" t="str" cm="1">
        <f t="array" ref="B118">IF(track_deg_dec!B118 &lt;&gt; "", _xlfn.CHOOSECOLS(_xlfn.TEXTSPLIT(track_deg_dec!B118,","),1), "")</f>
        <v>55</v>
      </c>
      <c r="C118">
        <f>IF(track_deg_dec!B118 &lt;&gt; "", _xlfn.CONCAT("0,", _xlfn.CHOOSECOLS(_xlfn.TEXTSPLIT(track_deg_dec!B118,","),2))*60, "")</f>
        <v>54.283799999999999</v>
      </c>
      <c r="D118" t="str" cm="1">
        <f t="array" ref="D118">IF(track_deg_dec!C118 &lt;&gt; "", _xlfn.CHOOSECOLS(_xlfn.TEXTSPLIT(track_deg_dec!C118,","),1), "")</f>
        <v>12</v>
      </c>
      <c r="E118">
        <f>IF(track_deg_dec!C118 &lt;&gt; "", _xlfn.CONCAT("0,", _xlfn.CHOOSECOLS(_xlfn.TEXTSPLIT(track_deg_dec!C118,","),2))*60, "")</f>
        <v>44.107399999998002</v>
      </c>
      <c r="F118" t="str" cm="1">
        <f t="array" ref="F118">IF(track_deg_dec!D118 &lt;&gt; "", _xlfn.CHOOSECOLS(_xlfn.TEXTSPLIT(track_deg_dec!D118,","),1), "")</f>
        <v>55</v>
      </c>
      <c r="G118">
        <f>IF(track_deg_dec!D118 &lt;&gt; "", _xlfn.CONCAT("0,", _xlfn.CHOOSECOLS(_xlfn.TEXTSPLIT(track_deg_dec!D118,","),2))*60, "")</f>
        <v>50.377999999998003</v>
      </c>
      <c r="H118" t="str" cm="1">
        <f t="array" ref="H118">IF(track_deg_dec!E118 &lt;&gt; "", _xlfn.CHOOSECOLS(_xlfn.TEXTSPLIT(track_deg_dec!E118,","),1), "")</f>
        <v>12</v>
      </c>
      <c r="I118">
        <f>IF(track_deg_dec!E118 &lt;&gt; "", _xlfn.CONCAT("0,", _xlfn.CHOOSECOLS(_xlfn.TEXTSPLIT(track_deg_dec!E118,","),2))*60, "")</f>
        <v>45.246000000000002</v>
      </c>
      <c r="J118" t="str" cm="1">
        <f t="array" ref="J118">IF(track_deg_dec!F118 &lt;&gt; "", _xlfn.CHOOSECOLS(_xlfn.TEXTSPLIT(track_deg_dec!F118,","),1), "")</f>
        <v/>
      </c>
      <c r="K118" t="str">
        <f>IF(track_deg_dec!F118 &lt;&gt; "", _xlfn.CONCAT("0,", _xlfn.CHOOSECOLS(_xlfn.TEXTSPLIT(track_deg_dec!F118,","),2))*60, "")</f>
        <v/>
      </c>
      <c r="L118" t="str" cm="1">
        <f t="array" ref="L118">IF(track_deg_dec!G118 &lt;&gt; "", _xlfn.CHOOSECOLS(_xlfn.TEXTSPLIT(track_deg_dec!G118,","),1), "")</f>
        <v/>
      </c>
      <c r="M118" t="str">
        <f>IF(track_deg_dec!G118 &lt;&gt; "", _xlfn.CONCAT("0,", _xlfn.CHOOSECOLS(_xlfn.TEXTSPLIT(track_deg_dec!G118,","),2))*60, "")</f>
        <v/>
      </c>
      <c r="N118" t="str" cm="1">
        <f t="array" ref="N118">IF(track_deg_dec!H118 &lt;&gt; "", _xlfn.CHOOSECOLS(_xlfn.TEXTSPLIT(track_deg_dec!H118,","),1), "")</f>
        <v/>
      </c>
      <c r="O118" t="str">
        <f>IF(track_deg_dec!H118 &lt;&gt; "", _xlfn.CONCAT("0,", _xlfn.CHOOSECOLS(_xlfn.TEXTSPLIT(track_deg_dec!H118,","),2))*60, "")</f>
        <v/>
      </c>
      <c r="P118" t="str" cm="1">
        <f t="array" ref="P118">IF(track_deg_dec!I118 &lt;&gt; "", _xlfn.CHOOSECOLS(_xlfn.TEXTSPLIT(track_deg_dec!I118,","),1), "")</f>
        <v/>
      </c>
      <c r="Q118" t="str">
        <f>IF(track_deg_dec!I118 &lt;&gt; "", _xlfn.CONCAT("0,", _xlfn.CHOOSECOLS(_xlfn.TEXTSPLIT(track_deg_dec!I118,","),2))*60, "")</f>
        <v/>
      </c>
      <c r="R118" t="str" cm="1">
        <f t="array" ref="R118">IF(track_deg_dec!J118 &lt;&gt; "", _xlfn.CHOOSECOLS(_xlfn.TEXTSPLIT(track_deg_dec!J118,","),1), "")</f>
        <v/>
      </c>
      <c r="S118" t="str">
        <f>IF(track_deg_dec!J118 &lt;&gt; "", _xlfn.CONCAT("0,", _xlfn.CHOOSECOLS(_xlfn.TEXTSPLIT(track_deg_dec!J118,","),2))*60, "")</f>
        <v/>
      </c>
      <c r="T118" t="str" cm="1">
        <f t="array" ref="T118">IF(track_deg_dec!K118 &lt;&gt; "", _xlfn.CHOOSECOLS(_xlfn.TEXTSPLIT(track_deg_dec!K118,","),1), "")</f>
        <v/>
      </c>
      <c r="U118" t="str">
        <f>IF(track_deg_dec!K118 &lt;&gt; "", _xlfn.CONCAT("0,", _xlfn.CHOOSECOLS(_xlfn.TEXTSPLIT(track_deg_dec!K118,","),2))*60, "")</f>
        <v/>
      </c>
      <c r="V118" t="str" cm="1">
        <f t="array" ref="V118">IF(track_deg_dec!L118 &lt;&gt; "", _xlfn.CHOOSECOLS(_xlfn.TEXTSPLIT(track_deg_dec!L118,","),1), "")</f>
        <v/>
      </c>
      <c r="W118" t="str">
        <f>IF(track_deg_dec!L118 &lt;&gt; "", _xlfn.CONCAT("0,", _xlfn.CHOOSECOLS(_xlfn.TEXTSPLIT(track_deg_dec!L118,","),2))*60, "")</f>
        <v/>
      </c>
      <c r="X118" t="str" cm="1">
        <f t="array" ref="X118">IF(track_deg_dec!M118 &lt;&gt; "", _xlfn.CHOOSECOLS(_xlfn.TEXTSPLIT(track_deg_dec!M118,","),1), "")</f>
        <v/>
      </c>
      <c r="Y118" t="str">
        <f>IF(track_deg_dec!M118 &lt;&gt; "", _xlfn.CONCAT("0,", _xlfn.CHOOSECOLS(_xlfn.TEXTSPLIT(track_deg_dec!M118,","),2))*60, "")</f>
        <v/>
      </c>
      <c r="Z118" t="str" cm="1">
        <f t="array" ref="Z118">IF(track_deg_dec!N118 &lt;&gt; "", _xlfn.CHOOSECOLS(_xlfn.TEXTSPLIT(track_deg_dec!N118,","),1), "")</f>
        <v/>
      </c>
      <c r="AA118" t="str">
        <f>IF(track_deg_dec!N118 &lt;&gt; "", _xlfn.CONCAT("0,", _xlfn.CHOOSECOLS(_xlfn.TEXTSPLIT(track_deg_dec!N118,","),2))*60, "")</f>
        <v/>
      </c>
      <c r="AB118" t="str" cm="1">
        <f t="array" ref="AB118">IF(track_deg_dec!O118 &lt;&gt; "", _xlfn.CHOOSECOLS(_xlfn.TEXTSPLIT(track_deg_dec!O118,","),1), "")</f>
        <v/>
      </c>
      <c r="AC118" t="str">
        <f>IF(track_deg_dec!O118 &lt;&gt; "", _xlfn.CONCAT("0,", _xlfn.CHOOSECOLS(_xlfn.TEXTSPLIT(track_deg_dec!O118,","),2))*60, "")</f>
        <v/>
      </c>
      <c r="AD118" t="str" cm="1">
        <f t="array" ref="AD118">IF(track_deg_dec!P118 &lt;&gt; "", _xlfn.CHOOSECOLS(_xlfn.TEXTSPLIT(track_deg_dec!P118,","),1), "")</f>
        <v/>
      </c>
      <c r="AE118" t="str">
        <f>IF(track_deg_dec!P118 &lt;&gt; "", _xlfn.CONCAT("0,", _xlfn.CHOOSECOLS(_xlfn.TEXTSPLIT(track_deg_dec!P118,","),2))*60, "")</f>
        <v/>
      </c>
      <c r="AF118" t="str" cm="1">
        <f t="array" ref="AF118">IF(track_deg_dec!Q118 &lt;&gt; "", _xlfn.CHOOSECOLS(_xlfn.TEXTSPLIT(track_deg_dec!Q118,","),1), "")</f>
        <v/>
      </c>
      <c r="AG118" t="str">
        <f>IF(track_deg_dec!Q118 &lt;&gt; "", _xlfn.CONCAT("0,", _xlfn.CHOOSECOLS(_xlfn.TEXTSPLIT(track_deg_dec!Q118,","),2))*60, "")</f>
        <v/>
      </c>
      <c r="AH118" t="str" cm="1">
        <f t="array" ref="AH118">IF(track_deg_dec!R118 &lt;&gt; "", _xlfn.CHOOSECOLS(_xlfn.TEXTSPLIT(track_deg_dec!R118,","),1), "")</f>
        <v/>
      </c>
      <c r="AI118" t="str">
        <f>IF(track_deg_dec!R118 &lt;&gt; "", _xlfn.CONCAT("0,", _xlfn.CHOOSECOLS(_xlfn.TEXTSPLIT(track_deg_dec!R118,","),2))*60, "")</f>
        <v/>
      </c>
      <c r="AJ118" t="str" cm="1">
        <f t="array" ref="AJ118">IF(track_deg_dec!S118 &lt;&gt; "", _xlfn.CHOOSECOLS(_xlfn.TEXTSPLIT(track_deg_dec!S118,","),1), "")</f>
        <v/>
      </c>
      <c r="AK118" t="str">
        <f>IF(track_deg_dec!S118 &lt;&gt; "", _xlfn.CONCAT("0,", _xlfn.CHOOSECOLS(_xlfn.TEXTSPLIT(track_deg_dec!S118,","),2))*60, "")</f>
        <v/>
      </c>
      <c r="AL118" t="str" cm="1">
        <f t="array" ref="AL118">IF(track_deg_dec!T118 &lt;&gt; "", _xlfn.CHOOSECOLS(_xlfn.TEXTSPLIT(track_deg_dec!T118,","),1), "")</f>
        <v/>
      </c>
      <c r="AM118" t="str">
        <f>IF(track_deg_dec!T118 &lt;&gt; "", _xlfn.CONCAT("0,", _xlfn.CHOOSECOLS(_xlfn.TEXTSPLIT(track_deg_dec!T118,","),2))*60, "")</f>
        <v/>
      </c>
      <c r="AN118" t="str" cm="1">
        <f t="array" ref="AN118">IF(track_deg_dec!U118 &lt;&gt; "", _xlfn.CHOOSECOLS(_xlfn.TEXTSPLIT(track_deg_dec!U118,","),1), "")</f>
        <v/>
      </c>
      <c r="AO118" t="str">
        <f>IF(track_deg_dec!U118 &lt;&gt; "", _xlfn.CONCAT("0,", _xlfn.CHOOSECOLS(_xlfn.TEXTSPLIT(track_deg_dec!U118,","),2))*60, "")</f>
        <v/>
      </c>
    </row>
    <row r="119" spans="1:41" x14ac:dyDescent="0.25">
      <c r="A119" t="str">
        <f>IF(track_deg_dec!A119 &lt;&gt; "", track_deg_dec!A119, "")</f>
        <v>23010</v>
      </c>
      <c r="B119" t="str" cm="1">
        <f t="array" ref="B119">IF(track_deg_dec!B119 &lt;&gt; "", _xlfn.CHOOSECOLS(_xlfn.TEXTSPLIT(track_deg_dec!B119,","),1), "")</f>
        <v>56</v>
      </c>
      <c r="C119">
        <f>IF(track_deg_dec!B119 &lt;&gt; "", _xlfn.CONCAT("0,", _xlfn.CHOOSECOLS(_xlfn.TEXTSPLIT(track_deg_dec!B119,","),2))*60, "")</f>
        <v>13.999999999998</v>
      </c>
      <c r="D119" t="str" cm="1">
        <f t="array" ref="D119">IF(track_deg_dec!C119 &lt;&gt; "", _xlfn.CHOOSECOLS(_xlfn.TEXTSPLIT(track_deg_dec!C119,","),1), "")</f>
        <v>12</v>
      </c>
      <c r="E119">
        <f>IF(track_deg_dec!C119 &lt;&gt; "", _xlfn.CONCAT("0,", _xlfn.CHOOSECOLS(_xlfn.TEXTSPLIT(track_deg_dec!C119,","),2))*60, "")</f>
        <v>25.049999999999997</v>
      </c>
      <c r="F119" t="str" cm="1">
        <f t="array" ref="F119">IF(track_deg_dec!D119 &lt;&gt; "", _xlfn.CHOOSECOLS(_xlfn.TEXTSPLIT(track_deg_dec!D119,","),1), "")</f>
        <v>56</v>
      </c>
      <c r="G119">
        <f>IF(track_deg_dec!D119 &lt;&gt; "", _xlfn.CONCAT("0,", _xlfn.CHOOSECOLS(_xlfn.TEXTSPLIT(track_deg_dec!D119,","),2))*60, "")</f>
        <v>12</v>
      </c>
      <c r="H119" t="str" cm="1">
        <f t="array" ref="H119">IF(track_deg_dec!E119 &lt;&gt; "", _xlfn.CHOOSECOLS(_xlfn.TEXTSPLIT(track_deg_dec!E119,","),1), "")</f>
        <v>12</v>
      </c>
      <c r="I119">
        <f>IF(track_deg_dec!E119 &lt;&gt; "", _xlfn.CONCAT("0,", _xlfn.CHOOSECOLS(_xlfn.TEXTSPLIT(track_deg_dec!E119,","),2))*60, "")</f>
        <v>25.999999999998</v>
      </c>
      <c r="J119" t="str" cm="1">
        <f t="array" ref="J119">IF(track_deg_dec!F119 &lt;&gt; "", _xlfn.CHOOSECOLS(_xlfn.TEXTSPLIT(track_deg_dec!F119,","),1), "")</f>
        <v/>
      </c>
      <c r="K119" t="str">
        <f>IF(track_deg_dec!F119 &lt;&gt; "", _xlfn.CONCAT("0,", _xlfn.CHOOSECOLS(_xlfn.TEXTSPLIT(track_deg_dec!F119,","),2))*60, "")</f>
        <v/>
      </c>
      <c r="L119" t="str" cm="1">
        <f t="array" ref="L119">IF(track_deg_dec!G119 &lt;&gt; "", _xlfn.CHOOSECOLS(_xlfn.TEXTSPLIT(track_deg_dec!G119,","),1), "")</f>
        <v/>
      </c>
      <c r="M119" t="str">
        <f>IF(track_deg_dec!G119 &lt;&gt; "", _xlfn.CONCAT("0,", _xlfn.CHOOSECOLS(_xlfn.TEXTSPLIT(track_deg_dec!G119,","),2))*60, "")</f>
        <v/>
      </c>
      <c r="N119" t="str" cm="1">
        <f t="array" ref="N119">IF(track_deg_dec!H119 &lt;&gt; "", _xlfn.CHOOSECOLS(_xlfn.TEXTSPLIT(track_deg_dec!H119,","),1), "")</f>
        <v/>
      </c>
      <c r="O119" t="str">
        <f>IF(track_deg_dec!H119 &lt;&gt; "", _xlfn.CONCAT("0,", _xlfn.CHOOSECOLS(_xlfn.TEXTSPLIT(track_deg_dec!H119,","),2))*60, "")</f>
        <v/>
      </c>
      <c r="P119" t="str" cm="1">
        <f t="array" ref="P119">IF(track_deg_dec!I119 &lt;&gt; "", _xlfn.CHOOSECOLS(_xlfn.TEXTSPLIT(track_deg_dec!I119,","),1), "")</f>
        <v/>
      </c>
      <c r="Q119" t="str">
        <f>IF(track_deg_dec!I119 &lt;&gt; "", _xlfn.CONCAT("0,", _xlfn.CHOOSECOLS(_xlfn.TEXTSPLIT(track_deg_dec!I119,","),2))*60, "")</f>
        <v/>
      </c>
      <c r="R119" t="str" cm="1">
        <f t="array" ref="R119">IF(track_deg_dec!J119 &lt;&gt; "", _xlfn.CHOOSECOLS(_xlfn.TEXTSPLIT(track_deg_dec!J119,","),1), "")</f>
        <v/>
      </c>
      <c r="S119" t="str">
        <f>IF(track_deg_dec!J119 &lt;&gt; "", _xlfn.CONCAT("0,", _xlfn.CHOOSECOLS(_xlfn.TEXTSPLIT(track_deg_dec!J119,","),2))*60, "")</f>
        <v/>
      </c>
      <c r="T119" t="str" cm="1">
        <f t="array" ref="T119">IF(track_deg_dec!K119 &lt;&gt; "", _xlfn.CHOOSECOLS(_xlfn.TEXTSPLIT(track_deg_dec!K119,","),1), "")</f>
        <v/>
      </c>
      <c r="U119" t="str">
        <f>IF(track_deg_dec!K119 &lt;&gt; "", _xlfn.CONCAT("0,", _xlfn.CHOOSECOLS(_xlfn.TEXTSPLIT(track_deg_dec!K119,","),2))*60, "")</f>
        <v/>
      </c>
      <c r="V119" t="str" cm="1">
        <f t="array" ref="V119">IF(track_deg_dec!L119 &lt;&gt; "", _xlfn.CHOOSECOLS(_xlfn.TEXTSPLIT(track_deg_dec!L119,","),1), "")</f>
        <v/>
      </c>
      <c r="W119" t="str">
        <f>IF(track_deg_dec!L119 &lt;&gt; "", _xlfn.CONCAT("0,", _xlfn.CHOOSECOLS(_xlfn.TEXTSPLIT(track_deg_dec!L119,","),2))*60, "")</f>
        <v/>
      </c>
      <c r="X119" t="str" cm="1">
        <f t="array" ref="X119">IF(track_deg_dec!M119 &lt;&gt; "", _xlfn.CHOOSECOLS(_xlfn.TEXTSPLIT(track_deg_dec!M119,","),1), "")</f>
        <v/>
      </c>
      <c r="Y119" t="str">
        <f>IF(track_deg_dec!M119 &lt;&gt; "", _xlfn.CONCAT("0,", _xlfn.CHOOSECOLS(_xlfn.TEXTSPLIT(track_deg_dec!M119,","),2))*60, "")</f>
        <v/>
      </c>
      <c r="Z119" t="str" cm="1">
        <f t="array" ref="Z119">IF(track_deg_dec!N119 &lt;&gt; "", _xlfn.CHOOSECOLS(_xlfn.TEXTSPLIT(track_deg_dec!N119,","),1), "")</f>
        <v/>
      </c>
      <c r="AA119" t="str">
        <f>IF(track_deg_dec!N119 &lt;&gt; "", _xlfn.CONCAT("0,", _xlfn.CHOOSECOLS(_xlfn.TEXTSPLIT(track_deg_dec!N119,","),2))*60, "")</f>
        <v/>
      </c>
      <c r="AB119" t="str" cm="1">
        <f t="array" ref="AB119">IF(track_deg_dec!O119 &lt;&gt; "", _xlfn.CHOOSECOLS(_xlfn.TEXTSPLIT(track_deg_dec!O119,","),1), "")</f>
        <v/>
      </c>
      <c r="AC119" t="str">
        <f>IF(track_deg_dec!O119 &lt;&gt; "", _xlfn.CONCAT("0,", _xlfn.CHOOSECOLS(_xlfn.TEXTSPLIT(track_deg_dec!O119,","),2))*60, "")</f>
        <v/>
      </c>
      <c r="AD119" t="str" cm="1">
        <f t="array" ref="AD119">IF(track_deg_dec!P119 &lt;&gt; "", _xlfn.CHOOSECOLS(_xlfn.TEXTSPLIT(track_deg_dec!P119,","),1), "")</f>
        <v/>
      </c>
      <c r="AE119" t="str">
        <f>IF(track_deg_dec!P119 &lt;&gt; "", _xlfn.CONCAT("0,", _xlfn.CHOOSECOLS(_xlfn.TEXTSPLIT(track_deg_dec!P119,","),2))*60, "")</f>
        <v/>
      </c>
      <c r="AF119" t="str" cm="1">
        <f t="array" ref="AF119">IF(track_deg_dec!Q119 &lt;&gt; "", _xlfn.CHOOSECOLS(_xlfn.TEXTSPLIT(track_deg_dec!Q119,","),1), "")</f>
        <v/>
      </c>
      <c r="AG119" t="str">
        <f>IF(track_deg_dec!Q119 &lt;&gt; "", _xlfn.CONCAT("0,", _xlfn.CHOOSECOLS(_xlfn.TEXTSPLIT(track_deg_dec!Q119,","),2))*60, "")</f>
        <v/>
      </c>
      <c r="AH119" t="str" cm="1">
        <f t="array" ref="AH119">IF(track_deg_dec!R119 &lt;&gt; "", _xlfn.CHOOSECOLS(_xlfn.TEXTSPLIT(track_deg_dec!R119,","),1), "")</f>
        <v/>
      </c>
      <c r="AI119" t="str">
        <f>IF(track_deg_dec!R119 &lt;&gt; "", _xlfn.CONCAT("0,", _xlfn.CHOOSECOLS(_xlfn.TEXTSPLIT(track_deg_dec!R119,","),2))*60, "")</f>
        <v/>
      </c>
      <c r="AJ119" t="str" cm="1">
        <f t="array" ref="AJ119">IF(track_deg_dec!S119 &lt;&gt; "", _xlfn.CHOOSECOLS(_xlfn.TEXTSPLIT(track_deg_dec!S119,","),1), "")</f>
        <v/>
      </c>
      <c r="AK119" t="str">
        <f>IF(track_deg_dec!S119 &lt;&gt; "", _xlfn.CONCAT("0,", _xlfn.CHOOSECOLS(_xlfn.TEXTSPLIT(track_deg_dec!S119,","),2))*60, "")</f>
        <v/>
      </c>
      <c r="AL119" t="str" cm="1">
        <f t="array" ref="AL119">IF(track_deg_dec!T119 &lt;&gt; "", _xlfn.CHOOSECOLS(_xlfn.TEXTSPLIT(track_deg_dec!T119,","),1), "")</f>
        <v/>
      </c>
      <c r="AM119" t="str">
        <f>IF(track_deg_dec!T119 &lt;&gt; "", _xlfn.CONCAT("0,", _xlfn.CHOOSECOLS(_xlfn.TEXTSPLIT(track_deg_dec!T119,","),2))*60, "")</f>
        <v/>
      </c>
      <c r="AN119" t="str" cm="1">
        <f t="array" ref="AN119">IF(track_deg_dec!U119 &lt;&gt; "", _xlfn.CHOOSECOLS(_xlfn.TEXTSPLIT(track_deg_dec!U119,","),1), "")</f>
        <v/>
      </c>
      <c r="AO119" t="str">
        <f>IF(track_deg_dec!U119 &lt;&gt; "", _xlfn.CONCAT("0,", _xlfn.CHOOSECOLS(_xlfn.TEXTSPLIT(track_deg_dec!U119,","),2))*60, "")</f>
        <v/>
      </c>
    </row>
    <row r="120" spans="1:41" x14ac:dyDescent="0.25">
      <c r="A120" t="str">
        <f>IF(track_deg_dec!A120 &lt;&gt; "", track_deg_dec!A120, "")</f>
        <v>23012</v>
      </c>
      <c r="B120" t="str" cm="1">
        <f t="array" ref="B120">IF(track_deg_dec!B120 &lt;&gt; "", _xlfn.CHOOSECOLS(_xlfn.TEXTSPLIT(track_deg_dec!B120,","),1), "")</f>
        <v>55</v>
      </c>
      <c r="C120">
        <f>IF(track_deg_dec!B120 &lt;&gt; "", _xlfn.CONCAT("0,", _xlfn.CHOOSECOLS(_xlfn.TEXTSPLIT(track_deg_dec!B120,","),2))*60, "")</f>
        <v>48</v>
      </c>
      <c r="D120" t="str" cm="1">
        <f t="array" ref="D120">IF(track_deg_dec!C120 &lt;&gt; "", _xlfn.CHOOSECOLS(_xlfn.TEXTSPLIT(track_deg_dec!C120,","),1), "")</f>
        <v>12</v>
      </c>
      <c r="E120">
        <f>IF(track_deg_dec!C120 &lt;&gt; "", _xlfn.CONCAT("0,", _xlfn.CHOOSECOLS(_xlfn.TEXTSPLIT(track_deg_dec!C120,","),2))*60, "")</f>
        <v>51</v>
      </c>
      <c r="F120" t="str" cm="1">
        <f t="array" ref="F120">IF(track_deg_dec!D120 &lt;&gt; "", _xlfn.CHOOSECOLS(_xlfn.TEXTSPLIT(track_deg_dec!D120,","),1), "")</f>
        <v>55</v>
      </c>
      <c r="G120">
        <f>IF(track_deg_dec!D120 &lt;&gt; "", _xlfn.CONCAT("0,", _xlfn.CHOOSECOLS(_xlfn.TEXTSPLIT(track_deg_dec!D120,","),2))*60, "")</f>
        <v>46.000000000002004</v>
      </c>
      <c r="H120" t="str" cm="1">
        <f t="array" ref="H120">IF(track_deg_dec!E120 &lt;&gt; "", _xlfn.CHOOSECOLS(_xlfn.TEXTSPLIT(track_deg_dec!E120,","),1), "")</f>
        <v>12</v>
      </c>
      <c r="I120">
        <f>IF(track_deg_dec!E120 &lt;&gt; "", _xlfn.CONCAT("0,", _xlfn.CHOOSECOLS(_xlfn.TEXTSPLIT(track_deg_dec!E120,","),2))*60, "")</f>
        <v>52.000000000002004</v>
      </c>
      <c r="J120" t="str" cm="1">
        <f t="array" ref="J120">IF(track_deg_dec!F120 &lt;&gt; "", _xlfn.CHOOSECOLS(_xlfn.TEXTSPLIT(track_deg_dec!F120,","),1), "")</f>
        <v/>
      </c>
      <c r="K120" t="str">
        <f>IF(track_deg_dec!F120 &lt;&gt; "", _xlfn.CONCAT("0,", _xlfn.CHOOSECOLS(_xlfn.TEXTSPLIT(track_deg_dec!F120,","),2))*60, "")</f>
        <v/>
      </c>
      <c r="L120" t="str" cm="1">
        <f t="array" ref="L120">IF(track_deg_dec!G120 &lt;&gt; "", _xlfn.CHOOSECOLS(_xlfn.TEXTSPLIT(track_deg_dec!G120,","),1), "")</f>
        <v/>
      </c>
      <c r="M120" t="str">
        <f>IF(track_deg_dec!G120 &lt;&gt; "", _xlfn.CONCAT("0,", _xlfn.CHOOSECOLS(_xlfn.TEXTSPLIT(track_deg_dec!G120,","),2))*60, "")</f>
        <v/>
      </c>
      <c r="N120" t="str" cm="1">
        <f t="array" ref="N120">IF(track_deg_dec!H120 &lt;&gt; "", _xlfn.CHOOSECOLS(_xlfn.TEXTSPLIT(track_deg_dec!H120,","),1), "")</f>
        <v/>
      </c>
      <c r="O120" t="str">
        <f>IF(track_deg_dec!H120 &lt;&gt; "", _xlfn.CONCAT("0,", _xlfn.CHOOSECOLS(_xlfn.TEXTSPLIT(track_deg_dec!H120,","),2))*60, "")</f>
        <v/>
      </c>
      <c r="P120" t="str" cm="1">
        <f t="array" ref="P120">IF(track_deg_dec!I120 &lt;&gt; "", _xlfn.CHOOSECOLS(_xlfn.TEXTSPLIT(track_deg_dec!I120,","),1), "")</f>
        <v/>
      </c>
      <c r="Q120" t="str">
        <f>IF(track_deg_dec!I120 &lt;&gt; "", _xlfn.CONCAT("0,", _xlfn.CHOOSECOLS(_xlfn.TEXTSPLIT(track_deg_dec!I120,","),2))*60, "")</f>
        <v/>
      </c>
      <c r="R120" t="str" cm="1">
        <f t="array" ref="R120">IF(track_deg_dec!J120 &lt;&gt; "", _xlfn.CHOOSECOLS(_xlfn.TEXTSPLIT(track_deg_dec!J120,","),1), "")</f>
        <v/>
      </c>
      <c r="S120" t="str">
        <f>IF(track_deg_dec!J120 &lt;&gt; "", _xlfn.CONCAT("0,", _xlfn.CHOOSECOLS(_xlfn.TEXTSPLIT(track_deg_dec!J120,","),2))*60, "")</f>
        <v/>
      </c>
      <c r="T120" t="str" cm="1">
        <f t="array" ref="T120">IF(track_deg_dec!K120 &lt;&gt; "", _xlfn.CHOOSECOLS(_xlfn.TEXTSPLIT(track_deg_dec!K120,","),1), "")</f>
        <v/>
      </c>
      <c r="U120" t="str">
        <f>IF(track_deg_dec!K120 &lt;&gt; "", _xlfn.CONCAT("0,", _xlfn.CHOOSECOLS(_xlfn.TEXTSPLIT(track_deg_dec!K120,","),2))*60, "")</f>
        <v/>
      </c>
      <c r="V120" t="str" cm="1">
        <f t="array" ref="V120">IF(track_deg_dec!L120 &lt;&gt; "", _xlfn.CHOOSECOLS(_xlfn.TEXTSPLIT(track_deg_dec!L120,","),1), "")</f>
        <v/>
      </c>
      <c r="W120" t="str">
        <f>IF(track_deg_dec!L120 &lt;&gt; "", _xlfn.CONCAT("0,", _xlfn.CHOOSECOLS(_xlfn.TEXTSPLIT(track_deg_dec!L120,","),2))*60, "")</f>
        <v/>
      </c>
      <c r="X120" t="str" cm="1">
        <f t="array" ref="X120">IF(track_deg_dec!M120 &lt;&gt; "", _xlfn.CHOOSECOLS(_xlfn.TEXTSPLIT(track_deg_dec!M120,","),1), "")</f>
        <v/>
      </c>
      <c r="Y120" t="str">
        <f>IF(track_deg_dec!M120 &lt;&gt; "", _xlfn.CONCAT("0,", _xlfn.CHOOSECOLS(_xlfn.TEXTSPLIT(track_deg_dec!M120,","),2))*60, "")</f>
        <v/>
      </c>
      <c r="Z120" t="str" cm="1">
        <f t="array" ref="Z120">IF(track_deg_dec!N120 &lt;&gt; "", _xlfn.CHOOSECOLS(_xlfn.TEXTSPLIT(track_deg_dec!N120,","),1), "")</f>
        <v/>
      </c>
      <c r="AA120" t="str">
        <f>IF(track_deg_dec!N120 &lt;&gt; "", _xlfn.CONCAT("0,", _xlfn.CHOOSECOLS(_xlfn.TEXTSPLIT(track_deg_dec!N120,","),2))*60, "")</f>
        <v/>
      </c>
      <c r="AB120" t="str" cm="1">
        <f t="array" ref="AB120">IF(track_deg_dec!O120 &lt;&gt; "", _xlfn.CHOOSECOLS(_xlfn.TEXTSPLIT(track_deg_dec!O120,","),1), "")</f>
        <v/>
      </c>
      <c r="AC120" t="str">
        <f>IF(track_deg_dec!O120 &lt;&gt; "", _xlfn.CONCAT("0,", _xlfn.CHOOSECOLS(_xlfn.TEXTSPLIT(track_deg_dec!O120,","),2))*60, "")</f>
        <v/>
      </c>
      <c r="AD120" t="str" cm="1">
        <f t="array" ref="AD120">IF(track_deg_dec!P120 &lt;&gt; "", _xlfn.CHOOSECOLS(_xlfn.TEXTSPLIT(track_deg_dec!P120,","),1), "")</f>
        <v/>
      </c>
      <c r="AE120" t="str">
        <f>IF(track_deg_dec!P120 &lt;&gt; "", _xlfn.CONCAT("0,", _xlfn.CHOOSECOLS(_xlfn.TEXTSPLIT(track_deg_dec!P120,","),2))*60, "")</f>
        <v/>
      </c>
      <c r="AF120" t="str" cm="1">
        <f t="array" ref="AF120">IF(track_deg_dec!Q120 &lt;&gt; "", _xlfn.CHOOSECOLS(_xlfn.TEXTSPLIT(track_deg_dec!Q120,","),1), "")</f>
        <v/>
      </c>
      <c r="AG120" t="str">
        <f>IF(track_deg_dec!Q120 &lt;&gt; "", _xlfn.CONCAT("0,", _xlfn.CHOOSECOLS(_xlfn.TEXTSPLIT(track_deg_dec!Q120,","),2))*60, "")</f>
        <v/>
      </c>
      <c r="AH120" t="str" cm="1">
        <f t="array" ref="AH120">IF(track_deg_dec!R120 &lt;&gt; "", _xlfn.CHOOSECOLS(_xlfn.TEXTSPLIT(track_deg_dec!R120,","),1), "")</f>
        <v/>
      </c>
      <c r="AI120" t="str">
        <f>IF(track_deg_dec!R120 &lt;&gt; "", _xlfn.CONCAT("0,", _xlfn.CHOOSECOLS(_xlfn.TEXTSPLIT(track_deg_dec!R120,","),2))*60, "")</f>
        <v/>
      </c>
      <c r="AJ120" t="str" cm="1">
        <f t="array" ref="AJ120">IF(track_deg_dec!S120 &lt;&gt; "", _xlfn.CHOOSECOLS(_xlfn.TEXTSPLIT(track_deg_dec!S120,","),1), "")</f>
        <v/>
      </c>
      <c r="AK120" t="str">
        <f>IF(track_deg_dec!S120 &lt;&gt; "", _xlfn.CONCAT("0,", _xlfn.CHOOSECOLS(_xlfn.TEXTSPLIT(track_deg_dec!S120,","),2))*60, "")</f>
        <v/>
      </c>
      <c r="AL120" t="str" cm="1">
        <f t="array" ref="AL120">IF(track_deg_dec!T120 &lt;&gt; "", _xlfn.CHOOSECOLS(_xlfn.TEXTSPLIT(track_deg_dec!T120,","),1), "")</f>
        <v/>
      </c>
      <c r="AM120" t="str">
        <f>IF(track_deg_dec!T120 &lt;&gt; "", _xlfn.CONCAT("0,", _xlfn.CHOOSECOLS(_xlfn.TEXTSPLIT(track_deg_dec!T120,","),2))*60, "")</f>
        <v/>
      </c>
      <c r="AN120" t="str" cm="1">
        <f t="array" ref="AN120">IF(track_deg_dec!U120 &lt;&gt; "", _xlfn.CHOOSECOLS(_xlfn.TEXTSPLIT(track_deg_dec!U120,","),1), "")</f>
        <v/>
      </c>
      <c r="AO120" t="str">
        <f>IF(track_deg_dec!U120 &lt;&gt; "", _xlfn.CONCAT("0,", _xlfn.CHOOSECOLS(_xlfn.TEXTSPLIT(track_deg_dec!U120,","),2))*60, "")</f>
        <v/>
      </c>
    </row>
    <row r="121" spans="1:41" x14ac:dyDescent="0.25">
      <c r="A121" t="str">
        <f>IF(track_deg_dec!A121 &lt;&gt; "", track_deg_dec!A121, "")</f>
        <v>23013</v>
      </c>
      <c r="B121" t="str" cm="1">
        <f t="array" ref="B121">IF(track_deg_dec!B121 &lt;&gt; "", _xlfn.CHOOSECOLS(_xlfn.TEXTSPLIT(track_deg_dec!B121,","),1), "")</f>
        <v>56</v>
      </c>
      <c r="C121">
        <f>IF(track_deg_dec!B121 &lt;&gt; "", _xlfn.CONCAT("0,", _xlfn.CHOOSECOLS(_xlfn.TEXTSPLIT(track_deg_dec!B121,","),2))*60, "")</f>
        <v>9.7999999999980005</v>
      </c>
      <c r="D121" t="str" cm="1">
        <f t="array" ref="D121">IF(track_deg_dec!C121 &lt;&gt; "", _xlfn.CHOOSECOLS(_xlfn.TEXTSPLIT(track_deg_dec!C121,","),1), "")</f>
        <v>12</v>
      </c>
      <c r="E121">
        <f>IF(track_deg_dec!C121 &lt;&gt; "", _xlfn.CONCAT("0,", _xlfn.CHOOSECOLS(_xlfn.TEXTSPLIT(track_deg_dec!C121,","),2))*60, "")</f>
        <v>20.100000000000001</v>
      </c>
      <c r="F121" t="str" cm="1">
        <f t="array" ref="F121">IF(track_deg_dec!D121 &lt;&gt; "", _xlfn.CHOOSECOLS(_xlfn.TEXTSPLIT(track_deg_dec!D121,","),1), "")</f>
        <v>56</v>
      </c>
      <c r="G121">
        <f>IF(track_deg_dec!D121 &lt;&gt; "", _xlfn.CONCAT("0,", _xlfn.CHOOSECOLS(_xlfn.TEXTSPLIT(track_deg_dec!D121,","),2))*60, "")</f>
        <v>8.8999999999980002</v>
      </c>
      <c r="H121" t="str" cm="1">
        <f t="array" ref="H121">IF(track_deg_dec!E121 &lt;&gt; "", _xlfn.CHOOSECOLS(_xlfn.TEXTSPLIT(track_deg_dec!E121,","),1), "")</f>
        <v>12</v>
      </c>
      <c r="I121">
        <f>IF(track_deg_dec!E121 &lt;&gt; "", _xlfn.CONCAT("0,", _xlfn.CHOOSECOLS(_xlfn.TEXTSPLIT(track_deg_dec!E121,","),2))*60, "")</f>
        <v>21.9</v>
      </c>
      <c r="J121" t="str" cm="1">
        <f t="array" ref="J121">IF(track_deg_dec!F121 &lt;&gt; "", _xlfn.CHOOSECOLS(_xlfn.TEXTSPLIT(track_deg_dec!F121,","),1), "")</f>
        <v/>
      </c>
      <c r="K121" t="str">
        <f>IF(track_deg_dec!F121 &lt;&gt; "", _xlfn.CONCAT("0,", _xlfn.CHOOSECOLS(_xlfn.TEXTSPLIT(track_deg_dec!F121,","),2))*60, "")</f>
        <v/>
      </c>
      <c r="L121" t="str" cm="1">
        <f t="array" ref="L121">IF(track_deg_dec!G121 &lt;&gt; "", _xlfn.CHOOSECOLS(_xlfn.TEXTSPLIT(track_deg_dec!G121,","),1), "")</f>
        <v/>
      </c>
      <c r="M121" t="str">
        <f>IF(track_deg_dec!G121 &lt;&gt; "", _xlfn.CONCAT("0,", _xlfn.CHOOSECOLS(_xlfn.TEXTSPLIT(track_deg_dec!G121,","),2))*60, "")</f>
        <v/>
      </c>
      <c r="N121" t="str" cm="1">
        <f t="array" ref="N121">IF(track_deg_dec!H121 &lt;&gt; "", _xlfn.CHOOSECOLS(_xlfn.TEXTSPLIT(track_deg_dec!H121,","),1), "")</f>
        <v/>
      </c>
      <c r="O121" t="str">
        <f>IF(track_deg_dec!H121 &lt;&gt; "", _xlfn.CONCAT("0,", _xlfn.CHOOSECOLS(_xlfn.TEXTSPLIT(track_deg_dec!H121,","),2))*60, "")</f>
        <v/>
      </c>
      <c r="P121" t="str" cm="1">
        <f t="array" ref="P121">IF(track_deg_dec!I121 &lt;&gt; "", _xlfn.CHOOSECOLS(_xlfn.TEXTSPLIT(track_deg_dec!I121,","),1), "")</f>
        <v/>
      </c>
      <c r="Q121" t="str">
        <f>IF(track_deg_dec!I121 &lt;&gt; "", _xlfn.CONCAT("0,", _xlfn.CHOOSECOLS(_xlfn.TEXTSPLIT(track_deg_dec!I121,","),2))*60, "")</f>
        <v/>
      </c>
      <c r="R121" t="str" cm="1">
        <f t="array" ref="R121">IF(track_deg_dec!J121 &lt;&gt; "", _xlfn.CHOOSECOLS(_xlfn.TEXTSPLIT(track_deg_dec!J121,","),1), "")</f>
        <v/>
      </c>
      <c r="S121" t="str">
        <f>IF(track_deg_dec!J121 &lt;&gt; "", _xlfn.CONCAT("0,", _xlfn.CHOOSECOLS(_xlfn.TEXTSPLIT(track_deg_dec!J121,","),2))*60, "")</f>
        <v/>
      </c>
      <c r="T121" t="str" cm="1">
        <f t="array" ref="T121">IF(track_deg_dec!K121 &lt;&gt; "", _xlfn.CHOOSECOLS(_xlfn.TEXTSPLIT(track_deg_dec!K121,","),1), "")</f>
        <v/>
      </c>
      <c r="U121" t="str">
        <f>IF(track_deg_dec!K121 &lt;&gt; "", _xlfn.CONCAT("0,", _xlfn.CHOOSECOLS(_xlfn.TEXTSPLIT(track_deg_dec!K121,","),2))*60, "")</f>
        <v/>
      </c>
      <c r="V121" t="str" cm="1">
        <f t="array" ref="V121">IF(track_deg_dec!L121 &lt;&gt; "", _xlfn.CHOOSECOLS(_xlfn.TEXTSPLIT(track_deg_dec!L121,","),1), "")</f>
        <v/>
      </c>
      <c r="W121" t="str">
        <f>IF(track_deg_dec!L121 &lt;&gt; "", _xlfn.CONCAT("0,", _xlfn.CHOOSECOLS(_xlfn.TEXTSPLIT(track_deg_dec!L121,","),2))*60, "")</f>
        <v/>
      </c>
      <c r="X121" t="str" cm="1">
        <f t="array" ref="X121">IF(track_deg_dec!M121 &lt;&gt; "", _xlfn.CHOOSECOLS(_xlfn.TEXTSPLIT(track_deg_dec!M121,","),1), "")</f>
        <v/>
      </c>
      <c r="Y121" t="str">
        <f>IF(track_deg_dec!M121 &lt;&gt; "", _xlfn.CONCAT("0,", _xlfn.CHOOSECOLS(_xlfn.TEXTSPLIT(track_deg_dec!M121,","),2))*60, "")</f>
        <v/>
      </c>
      <c r="Z121" t="str" cm="1">
        <f t="array" ref="Z121">IF(track_deg_dec!N121 &lt;&gt; "", _xlfn.CHOOSECOLS(_xlfn.TEXTSPLIT(track_deg_dec!N121,","),1), "")</f>
        <v/>
      </c>
      <c r="AA121" t="str">
        <f>IF(track_deg_dec!N121 &lt;&gt; "", _xlfn.CONCAT("0,", _xlfn.CHOOSECOLS(_xlfn.TEXTSPLIT(track_deg_dec!N121,","),2))*60, "")</f>
        <v/>
      </c>
      <c r="AB121" t="str" cm="1">
        <f t="array" ref="AB121">IF(track_deg_dec!O121 &lt;&gt; "", _xlfn.CHOOSECOLS(_xlfn.TEXTSPLIT(track_deg_dec!O121,","),1), "")</f>
        <v/>
      </c>
      <c r="AC121" t="str">
        <f>IF(track_deg_dec!O121 &lt;&gt; "", _xlfn.CONCAT("0,", _xlfn.CHOOSECOLS(_xlfn.TEXTSPLIT(track_deg_dec!O121,","),2))*60, "")</f>
        <v/>
      </c>
      <c r="AD121" t="str" cm="1">
        <f t="array" ref="AD121">IF(track_deg_dec!P121 &lt;&gt; "", _xlfn.CHOOSECOLS(_xlfn.TEXTSPLIT(track_deg_dec!P121,","),1), "")</f>
        <v/>
      </c>
      <c r="AE121" t="str">
        <f>IF(track_deg_dec!P121 &lt;&gt; "", _xlfn.CONCAT("0,", _xlfn.CHOOSECOLS(_xlfn.TEXTSPLIT(track_deg_dec!P121,","),2))*60, "")</f>
        <v/>
      </c>
      <c r="AF121" t="str" cm="1">
        <f t="array" ref="AF121">IF(track_deg_dec!Q121 &lt;&gt; "", _xlfn.CHOOSECOLS(_xlfn.TEXTSPLIT(track_deg_dec!Q121,","),1), "")</f>
        <v/>
      </c>
      <c r="AG121" t="str">
        <f>IF(track_deg_dec!Q121 &lt;&gt; "", _xlfn.CONCAT("0,", _xlfn.CHOOSECOLS(_xlfn.TEXTSPLIT(track_deg_dec!Q121,","),2))*60, "")</f>
        <v/>
      </c>
      <c r="AH121" t="str" cm="1">
        <f t="array" ref="AH121">IF(track_deg_dec!R121 &lt;&gt; "", _xlfn.CHOOSECOLS(_xlfn.TEXTSPLIT(track_deg_dec!R121,","),1), "")</f>
        <v/>
      </c>
      <c r="AI121" t="str">
        <f>IF(track_deg_dec!R121 &lt;&gt; "", _xlfn.CONCAT("0,", _xlfn.CHOOSECOLS(_xlfn.TEXTSPLIT(track_deg_dec!R121,","),2))*60, "")</f>
        <v/>
      </c>
      <c r="AJ121" t="str" cm="1">
        <f t="array" ref="AJ121">IF(track_deg_dec!S121 &lt;&gt; "", _xlfn.CHOOSECOLS(_xlfn.TEXTSPLIT(track_deg_dec!S121,","),1), "")</f>
        <v/>
      </c>
      <c r="AK121" t="str">
        <f>IF(track_deg_dec!S121 &lt;&gt; "", _xlfn.CONCAT("0,", _xlfn.CHOOSECOLS(_xlfn.TEXTSPLIT(track_deg_dec!S121,","),2))*60, "")</f>
        <v/>
      </c>
      <c r="AL121" t="str" cm="1">
        <f t="array" ref="AL121">IF(track_deg_dec!T121 &lt;&gt; "", _xlfn.CHOOSECOLS(_xlfn.TEXTSPLIT(track_deg_dec!T121,","),1), "")</f>
        <v/>
      </c>
      <c r="AM121" t="str">
        <f>IF(track_deg_dec!T121 &lt;&gt; "", _xlfn.CONCAT("0,", _xlfn.CHOOSECOLS(_xlfn.TEXTSPLIT(track_deg_dec!T121,","),2))*60, "")</f>
        <v/>
      </c>
      <c r="AN121" t="str" cm="1">
        <f t="array" ref="AN121">IF(track_deg_dec!U121 &lt;&gt; "", _xlfn.CHOOSECOLS(_xlfn.TEXTSPLIT(track_deg_dec!U121,","),1), "")</f>
        <v/>
      </c>
      <c r="AO121" t="str">
        <f>IF(track_deg_dec!U121 &lt;&gt; "", _xlfn.CONCAT("0,", _xlfn.CHOOSECOLS(_xlfn.TEXTSPLIT(track_deg_dec!U121,","),2))*60, "")</f>
        <v/>
      </c>
    </row>
    <row r="122" spans="1:41" x14ac:dyDescent="0.25">
      <c r="A122" t="str">
        <f>IF(track_deg_dec!A122 &lt;&gt; "", track_deg_dec!A122, "")</f>
        <v>23014</v>
      </c>
      <c r="B122" t="str" cm="1">
        <f t="array" ref="B122">IF(track_deg_dec!B122 &lt;&gt; "", _xlfn.CHOOSECOLS(_xlfn.TEXTSPLIT(track_deg_dec!B122,","),1), "")</f>
        <v>55</v>
      </c>
      <c r="C122">
        <f>IF(track_deg_dec!B122 &lt;&gt; "", _xlfn.CONCAT("0,", _xlfn.CHOOSECOLS(_xlfn.TEXTSPLIT(track_deg_dec!B122,","),2))*60, "")</f>
        <v>48.799999999998001</v>
      </c>
      <c r="D122" t="str" cm="1">
        <f t="array" ref="D122">IF(track_deg_dec!C122 &lt;&gt; "", _xlfn.CHOOSECOLS(_xlfn.TEXTSPLIT(track_deg_dec!C122,","),1), "")</f>
        <v>12</v>
      </c>
      <c r="E122">
        <f>IF(track_deg_dec!C122 &lt;&gt; "", _xlfn.CONCAT("0,", _xlfn.CHOOSECOLS(_xlfn.TEXTSPLIT(track_deg_dec!C122,","),2))*60, "")</f>
        <v>43.199999999999996</v>
      </c>
      <c r="F122" t="str" cm="1">
        <f t="array" ref="F122">IF(track_deg_dec!D122 &lt;&gt; "", _xlfn.CHOOSECOLS(_xlfn.TEXTSPLIT(track_deg_dec!D122,","),1), "")</f>
        <v>55</v>
      </c>
      <c r="G122">
        <f>IF(track_deg_dec!D122 &lt;&gt; "", _xlfn.CONCAT("0,", _xlfn.CHOOSECOLS(_xlfn.TEXTSPLIT(track_deg_dec!D122,","),2))*60, "")</f>
        <v>47.7</v>
      </c>
      <c r="H122" t="str" cm="1">
        <f t="array" ref="H122">IF(track_deg_dec!E122 &lt;&gt; "", _xlfn.CHOOSECOLS(_xlfn.TEXTSPLIT(track_deg_dec!E122,","),1), "")</f>
        <v>12</v>
      </c>
      <c r="I122">
        <f>IF(track_deg_dec!E122 &lt;&gt; "", _xlfn.CONCAT("0,", _xlfn.CHOOSECOLS(_xlfn.TEXTSPLIT(track_deg_dec!E122,","),2))*60, "")</f>
        <v>44.200000000001999</v>
      </c>
      <c r="J122" t="str" cm="1">
        <f t="array" ref="J122">IF(track_deg_dec!F122 &lt;&gt; "", _xlfn.CHOOSECOLS(_xlfn.TEXTSPLIT(track_deg_dec!F122,","),1), "")</f>
        <v/>
      </c>
      <c r="K122" t="str">
        <f>IF(track_deg_dec!F122 &lt;&gt; "", _xlfn.CONCAT("0,", _xlfn.CHOOSECOLS(_xlfn.TEXTSPLIT(track_deg_dec!F122,","),2))*60, "")</f>
        <v/>
      </c>
      <c r="L122" t="str" cm="1">
        <f t="array" ref="L122">IF(track_deg_dec!G122 &lt;&gt; "", _xlfn.CHOOSECOLS(_xlfn.TEXTSPLIT(track_deg_dec!G122,","),1), "")</f>
        <v/>
      </c>
      <c r="M122" t="str">
        <f>IF(track_deg_dec!G122 &lt;&gt; "", _xlfn.CONCAT("0,", _xlfn.CHOOSECOLS(_xlfn.TEXTSPLIT(track_deg_dec!G122,","),2))*60, "")</f>
        <v/>
      </c>
      <c r="N122" t="str" cm="1">
        <f t="array" ref="N122">IF(track_deg_dec!H122 &lt;&gt; "", _xlfn.CHOOSECOLS(_xlfn.TEXTSPLIT(track_deg_dec!H122,","),1), "")</f>
        <v/>
      </c>
      <c r="O122" t="str">
        <f>IF(track_deg_dec!H122 &lt;&gt; "", _xlfn.CONCAT("0,", _xlfn.CHOOSECOLS(_xlfn.TEXTSPLIT(track_deg_dec!H122,","),2))*60, "")</f>
        <v/>
      </c>
      <c r="P122" t="str" cm="1">
        <f t="array" ref="P122">IF(track_deg_dec!I122 &lt;&gt; "", _xlfn.CHOOSECOLS(_xlfn.TEXTSPLIT(track_deg_dec!I122,","),1), "")</f>
        <v/>
      </c>
      <c r="Q122" t="str">
        <f>IF(track_deg_dec!I122 &lt;&gt; "", _xlfn.CONCAT("0,", _xlfn.CHOOSECOLS(_xlfn.TEXTSPLIT(track_deg_dec!I122,","),2))*60, "")</f>
        <v/>
      </c>
      <c r="R122" t="str" cm="1">
        <f t="array" ref="R122">IF(track_deg_dec!J122 &lt;&gt; "", _xlfn.CHOOSECOLS(_xlfn.TEXTSPLIT(track_deg_dec!J122,","),1), "")</f>
        <v/>
      </c>
      <c r="S122" t="str">
        <f>IF(track_deg_dec!J122 &lt;&gt; "", _xlfn.CONCAT("0,", _xlfn.CHOOSECOLS(_xlfn.TEXTSPLIT(track_deg_dec!J122,","),2))*60, "")</f>
        <v/>
      </c>
      <c r="T122" t="str" cm="1">
        <f t="array" ref="T122">IF(track_deg_dec!K122 &lt;&gt; "", _xlfn.CHOOSECOLS(_xlfn.TEXTSPLIT(track_deg_dec!K122,","),1), "")</f>
        <v/>
      </c>
      <c r="U122" t="str">
        <f>IF(track_deg_dec!K122 &lt;&gt; "", _xlfn.CONCAT("0,", _xlfn.CHOOSECOLS(_xlfn.TEXTSPLIT(track_deg_dec!K122,","),2))*60, "")</f>
        <v/>
      </c>
      <c r="V122" t="str" cm="1">
        <f t="array" ref="V122">IF(track_deg_dec!L122 &lt;&gt; "", _xlfn.CHOOSECOLS(_xlfn.TEXTSPLIT(track_deg_dec!L122,","),1), "")</f>
        <v/>
      </c>
      <c r="W122" t="str">
        <f>IF(track_deg_dec!L122 &lt;&gt; "", _xlfn.CONCAT("0,", _xlfn.CHOOSECOLS(_xlfn.TEXTSPLIT(track_deg_dec!L122,","),2))*60, "")</f>
        <v/>
      </c>
      <c r="X122" t="str" cm="1">
        <f t="array" ref="X122">IF(track_deg_dec!M122 &lt;&gt; "", _xlfn.CHOOSECOLS(_xlfn.TEXTSPLIT(track_deg_dec!M122,","),1), "")</f>
        <v/>
      </c>
      <c r="Y122" t="str">
        <f>IF(track_deg_dec!M122 &lt;&gt; "", _xlfn.CONCAT("0,", _xlfn.CHOOSECOLS(_xlfn.TEXTSPLIT(track_deg_dec!M122,","),2))*60, "")</f>
        <v/>
      </c>
      <c r="Z122" t="str" cm="1">
        <f t="array" ref="Z122">IF(track_deg_dec!N122 &lt;&gt; "", _xlfn.CHOOSECOLS(_xlfn.TEXTSPLIT(track_deg_dec!N122,","),1), "")</f>
        <v/>
      </c>
      <c r="AA122" t="str">
        <f>IF(track_deg_dec!N122 &lt;&gt; "", _xlfn.CONCAT("0,", _xlfn.CHOOSECOLS(_xlfn.TEXTSPLIT(track_deg_dec!N122,","),2))*60, "")</f>
        <v/>
      </c>
      <c r="AB122" t="str" cm="1">
        <f t="array" ref="AB122">IF(track_deg_dec!O122 &lt;&gt; "", _xlfn.CHOOSECOLS(_xlfn.TEXTSPLIT(track_deg_dec!O122,","),1), "")</f>
        <v/>
      </c>
      <c r="AC122" t="str">
        <f>IF(track_deg_dec!O122 &lt;&gt; "", _xlfn.CONCAT("0,", _xlfn.CHOOSECOLS(_xlfn.TEXTSPLIT(track_deg_dec!O122,","),2))*60, "")</f>
        <v/>
      </c>
      <c r="AD122" t="str" cm="1">
        <f t="array" ref="AD122">IF(track_deg_dec!P122 &lt;&gt; "", _xlfn.CHOOSECOLS(_xlfn.TEXTSPLIT(track_deg_dec!P122,","),1), "")</f>
        <v/>
      </c>
      <c r="AE122" t="str">
        <f>IF(track_deg_dec!P122 &lt;&gt; "", _xlfn.CONCAT("0,", _xlfn.CHOOSECOLS(_xlfn.TEXTSPLIT(track_deg_dec!P122,","),2))*60, "")</f>
        <v/>
      </c>
      <c r="AF122" t="str" cm="1">
        <f t="array" ref="AF122">IF(track_deg_dec!Q122 &lt;&gt; "", _xlfn.CHOOSECOLS(_xlfn.TEXTSPLIT(track_deg_dec!Q122,","),1), "")</f>
        <v/>
      </c>
      <c r="AG122" t="str">
        <f>IF(track_deg_dec!Q122 &lt;&gt; "", _xlfn.CONCAT("0,", _xlfn.CHOOSECOLS(_xlfn.TEXTSPLIT(track_deg_dec!Q122,","),2))*60, "")</f>
        <v/>
      </c>
      <c r="AH122" t="str" cm="1">
        <f t="array" ref="AH122">IF(track_deg_dec!R122 &lt;&gt; "", _xlfn.CHOOSECOLS(_xlfn.TEXTSPLIT(track_deg_dec!R122,","),1), "")</f>
        <v/>
      </c>
      <c r="AI122" t="str">
        <f>IF(track_deg_dec!R122 &lt;&gt; "", _xlfn.CONCAT("0,", _xlfn.CHOOSECOLS(_xlfn.TEXTSPLIT(track_deg_dec!R122,","),2))*60, "")</f>
        <v/>
      </c>
      <c r="AJ122" t="str" cm="1">
        <f t="array" ref="AJ122">IF(track_deg_dec!S122 &lt;&gt; "", _xlfn.CHOOSECOLS(_xlfn.TEXTSPLIT(track_deg_dec!S122,","),1), "")</f>
        <v/>
      </c>
      <c r="AK122" t="str">
        <f>IF(track_deg_dec!S122 &lt;&gt; "", _xlfn.CONCAT("0,", _xlfn.CHOOSECOLS(_xlfn.TEXTSPLIT(track_deg_dec!S122,","),2))*60, "")</f>
        <v/>
      </c>
      <c r="AL122" t="str" cm="1">
        <f t="array" ref="AL122">IF(track_deg_dec!T122 &lt;&gt; "", _xlfn.CHOOSECOLS(_xlfn.TEXTSPLIT(track_deg_dec!T122,","),1), "")</f>
        <v/>
      </c>
      <c r="AM122" t="str">
        <f>IF(track_deg_dec!T122 &lt;&gt; "", _xlfn.CONCAT("0,", _xlfn.CHOOSECOLS(_xlfn.TEXTSPLIT(track_deg_dec!T122,","),2))*60, "")</f>
        <v/>
      </c>
      <c r="AN122" t="str" cm="1">
        <f t="array" ref="AN122">IF(track_deg_dec!U122 &lt;&gt; "", _xlfn.CHOOSECOLS(_xlfn.TEXTSPLIT(track_deg_dec!U122,","),1), "")</f>
        <v/>
      </c>
      <c r="AO122" t="str">
        <f>IF(track_deg_dec!U122 &lt;&gt; "", _xlfn.CONCAT("0,", _xlfn.CHOOSECOLS(_xlfn.TEXTSPLIT(track_deg_dec!U122,","),2))*60, "")</f>
        <v/>
      </c>
    </row>
    <row r="123" spans="1:41" x14ac:dyDescent="0.25">
      <c r="A123" t="str">
        <f>IF(track_deg_dec!A123 &lt;&gt; "", track_deg_dec!A123, "")</f>
        <v>23015</v>
      </c>
      <c r="B123" t="str" cm="1">
        <f t="array" ref="B123">IF(track_deg_dec!B123 &lt;&gt; "", _xlfn.CHOOSECOLS(_xlfn.TEXTSPLIT(track_deg_dec!B123,","),1), "")</f>
        <v>55</v>
      </c>
      <c r="C123">
        <f>IF(track_deg_dec!B123 &lt;&gt; "", _xlfn.CONCAT("0,", _xlfn.CHOOSECOLS(_xlfn.TEXTSPLIT(track_deg_dec!B123,","),2))*60, "")</f>
        <v>58.699999999997999</v>
      </c>
      <c r="D123" t="str" cm="1">
        <f t="array" ref="D123">IF(track_deg_dec!C123 &lt;&gt; "", _xlfn.CHOOSECOLS(_xlfn.TEXTSPLIT(track_deg_dec!C123,","),1), "")</f>
        <v>12</v>
      </c>
      <c r="E123">
        <f>IF(track_deg_dec!C123 &lt;&gt; "", _xlfn.CONCAT("0,", _xlfn.CHOOSECOLS(_xlfn.TEXTSPLIT(track_deg_dec!C123,","),2))*60, "")</f>
        <v>38.800000000002001</v>
      </c>
      <c r="F123" t="str" cm="1">
        <f t="array" ref="F123">IF(track_deg_dec!D123 &lt;&gt; "", _xlfn.CHOOSECOLS(_xlfn.TEXTSPLIT(track_deg_dec!D123,","),1), "")</f>
        <v>55</v>
      </c>
      <c r="G123">
        <f>IF(track_deg_dec!D123 &lt;&gt; "", _xlfn.CONCAT("0,", _xlfn.CHOOSECOLS(_xlfn.TEXTSPLIT(track_deg_dec!D123,","),2))*60, "")</f>
        <v>57.3</v>
      </c>
      <c r="H123" t="str" cm="1">
        <f t="array" ref="H123">IF(track_deg_dec!E123 &lt;&gt; "", _xlfn.CHOOSECOLS(_xlfn.TEXTSPLIT(track_deg_dec!E123,","),1), "")</f>
        <v>12</v>
      </c>
      <c r="I123">
        <f>IF(track_deg_dec!E123 &lt;&gt; "", _xlfn.CONCAT("0,", _xlfn.CHOOSECOLS(_xlfn.TEXTSPLIT(track_deg_dec!E123,","),2))*60, "")</f>
        <v>38.299999999998001</v>
      </c>
      <c r="J123" t="str" cm="1">
        <f t="array" ref="J123">IF(track_deg_dec!F123 &lt;&gt; "", _xlfn.CHOOSECOLS(_xlfn.TEXTSPLIT(track_deg_dec!F123,","),1), "")</f>
        <v/>
      </c>
      <c r="K123" t="str">
        <f>IF(track_deg_dec!F123 &lt;&gt; "", _xlfn.CONCAT("0,", _xlfn.CHOOSECOLS(_xlfn.TEXTSPLIT(track_deg_dec!F123,","),2))*60, "")</f>
        <v/>
      </c>
      <c r="L123" t="str" cm="1">
        <f t="array" ref="L123">IF(track_deg_dec!G123 &lt;&gt; "", _xlfn.CHOOSECOLS(_xlfn.TEXTSPLIT(track_deg_dec!G123,","),1), "")</f>
        <v/>
      </c>
      <c r="M123" t="str">
        <f>IF(track_deg_dec!G123 &lt;&gt; "", _xlfn.CONCAT("0,", _xlfn.CHOOSECOLS(_xlfn.TEXTSPLIT(track_deg_dec!G123,","),2))*60, "")</f>
        <v/>
      </c>
      <c r="N123" t="str" cm="1">
        <f t="array" ref="N123">IF(track_deg_dec!H123 &lt;&gt; "", _xlfn.CHOOSECOLS(_xlfn.TEXTSPLIT(track_deg_dec!H123,","),1), "")</f>
        <v/>
      </c>
      <c r="O123" t="str">
        <f>IF(track_deg_dec!H123 &lt;&gt; "", _xlfn.CONCAT("0,", _xlfn.CHOOSECOLS(_xlfn.TEXTSPLIT(track_deg_dec!H123,","),2))*60, "")</f>
        <v/>
      </c>
      <c r="P123" t="str" cm="1">
        <f t="array" ref="P123">IF(track_deg_dec!I123 &lt;&gt; "", _xlfn.CHOOSECOLS(_xlfn.TEXTSPLIT(track_deg_dec!I123,","),1), "")</f>
        <v/>
      </c>
      <c r="Q123" t="str">
        <f>IF(track_deg_dec!I123 &lt;&gt; "", _xlfn.CONCAT("0,", _xlfn.CHOOSECOLS(_xlfn.TEXTSPLIT(track_deg_dec!I123,","),2))*60, "")</f>
        <v/>
      </c>
      <c r="R123" t="str" cm="1">
        <f t="array" ref="R123">IF(track_deg_dec!J123 &lt;&gt; "", _xlfn.CHOOSECOLS(_xlfn.TEXTSPLIT(track_deg_dec!J123,","),1), "")</f>
        <v/>
      </c>
      <c r="S123" t="str">
        <f>IF(track_deg_dec!J123 &lt;&gt; "", _xlfn.CONCAT("0,", _xlfn.CHOOSECOLS(_xlfn.TEXTSPLIT(track_deg_dec!J123,","),2))*60, "")</f>
        <v/>
      </c>
      <c r="T123" t="str" cm="1">
        <f t="array" ref="T123">IF(track_deg_dec!K123 &lt;&gt; "", _xlfn.CHOOSECOLS(_xlfn.TEXTSPLIT(track_deg_dec!K123,","),1), "")</f>
        <v/>
      </c>
      <c r="U123" t="str">
        <f>IF(track_deg_dec!K123 &lt;&gt; "", _xlfn.CONCAT("0,", _xlfn.CHOOSECOLS(_xlfn.TEXTSPLIT(track_deg_dec!K123,","),2))*60, "")</f>
        <v/>
      </c>
      <c r="V123" t="str" cm="1">
        <f t="array" ref="V123">IF(track_deg_dec!L123 &lt;&gt; "", _xlfn.CHOOSECOLS(_xlfn.TEXTSPLIT(track_deg_dec!L123,","),1), "")</f>
        <v/>
      </c>
      <c r="W123" t="str">
        <f>IF(track_deg_dec!L123 &lt;&gt; "", _xlfn.CONCAT("0,", _xlfn.CHOOSECOLS(_xlfn.TEXTSPLIT(track_deg_dec!L123,","),2))*60, "")</f>
        <v/>
      </c>
      <c r="X123" t="str" cm="1">
        <f t="array" ref="X123">IF(track_deg_dec!M123 &lt;&gt; "", _xlfn.CHOOSECOLS(_xlfn.TEXTSPLIT(track_deg_dec!M123,","),1), "")</f>
        <v/>
      </c>
      <c r="Y123" t="str">
        <f>IF(track_deg_dec!M123 &lt;&gt; "", _xlfn.CONCAT("0,", _xlfn.CHOOSECOLS(_xlfn.TEXTSPLIT(track_deg_dec!M123,","),2))*60, "")</f>
        <v/>
      </c>
      <c r="Z123" t="str" cm="1">
        <f t="array" ref="Z123">IF(track_deg_dec!N123 &lt;&gt; "", _xlfn.CHOOSECOLS(_xlfn.TEXTSPLIT(track_deg_dec!N123,","),1), "")</f>
        <v/>
      </c>
      <c r="AA123" t="str">
        <f>IF(track_deg_dec!N123 &lt;&gt; "", _xlfn.CONCAT("0,", _xlfn.CHOOSECOLS(_xlfn.TEXTSPLIT(track_deg_dec!N123,","),2))*60, "")</f>
        <v/>
      </c>
      <c r="AB123" t="str" cm="1">
        <f t="array" ref="AB123">IF(track_deg_dec!O123 &lt;&gt; "", _xlfn.CHOOSECOLS(_xlfn.TEXTSPLIT(track_deg_dec!O123,","),1), "")</f>
        <v/>
      </c>
      <c r="AC123" t="str">
        <f>IF(track_deg_dec!O123 &lt;&gt; "", _xlfn.CONCAT("0,", _xlfn.CHOOSECOLS(_xlfn.TEXTSPLIT(track_deg_dec!O123,","),2))*60, "")</f>
        <v/>
      </c>
      <c r="AD123" t="str" cm="1">
        <f t="array" ref="AD123">IF(track_deg_dec!P123 &lt;&gt; "", _xlfn.CHOOSECOLS(_xlfn.TEXTSPLIT(track_deg_dec!P123,","),1), "")</f>
        <v/>
      </c>
      <c r="AE123" t="str">
        <f>IF(track_deg_dec!P123 &lt;&gt; "", _xlfn.CONCAT("0,", _xlfn.CHOOSECOLS(_xlfn.TEXTSPLIT(track_deg_dec!P123,","),2))*60, "")</f>
        <v/>
      </c>
      <c r="AF123" t="str" cm="1">
        <f t="array" ref="AF123">IF(track_deg_dec!Q123 &lt;&gt; "", _xlfn.CHOOSECOLS(_xlfn.TEXTSPLIT(track_deg_dec!Q123,","),1), "")</f>
        <v/>
      </c>
      <c r="AG123" t="str">
        <f>IF(track_deg_dec!Q123 &lt;&gt; "", _xlfn.CONCAT("0,", _xlfn.CHOOSECOLS(_xlfn.TEXTSPLIT(track_deg_dec!Q123,","),2))*60, "")</f>
        <v/>
      </c>
      <c r="AH123" t="str" cm="1">
        <f t="array" ref="AH123">IF(track_deg_dec!R123 &lt;&gt; "", _xlfn.CHOOSECOLS(_xlfn.TEXTSPLIT(track_deg_dec!R123,","),1), "")</f>
        <v/>
      </c>
      <c r="AI123" t="str">
        <f>IF(track_deg_dec!R123 &lt;&gt; "", _xlfn.CONCAT("0,", _xlfn.CHOOSECOLS(_xlfn.TEXTSPLIT(track_deg_dec!R123,","),2))*60, "")</f>
        <v/>
      </c>
      <c r="AJ123" t="str" cm="1">
        <f t="array" ref="AJ123">IF(track_deg_dec!S123 &lt;&gt; "", _xlfn.CHOOSECOLS(_xlfn.TEXTSPLIT(track_deg_dec!S123,","),1), "")</f>
        <v/>
      </c>
      <c r="AK123" t="str">
        <f>IF(track_deg_dec!S123 &lt;&gt; "", _xlfn.CONCAT("0,", _xlfn.CHOOSECOLS(_xlfn.TEXTSPLIT(track_deg_dec!S123,","),2))*60, "")</f>
        <v/>
      </c>
      <c r="AL123" t="str" cm="1">
        <f t="array" ref="AL123">IF(track_deg_dec!T123 &lt;&gt; "", _xlfn.CHOOSECOLS(_xlfn.TEXTSPLIT(track_deg_dec!T123,","),1), "")</f>
        <v/>
      </c>
      <c r="AM123" t="str">
        <f>IF(track_deg_dec!T123 &lt;&gt; "", _xlfn.CONCAT("0,", _xlfn.CHOOSECOLS(_xlfn.TEXTSPLIT(track_deg_dec!T123,","),2))*60, "")</f>
        <v/>
      </c>
      <c r="AN123" t="str" cm="1">
        <f t="array" ref="AN123">IF(track_deg_dec!U123 &lt;&gt; "", _xlfn.CHOOSECOLS(_xlfn.TEXTSPLIT(track_deg_dec!U123,","),1), "")</f>
        <v/>
      </c>
      <c r="AO123" t="str">
        <f>IF(track_deg_dec!U123 &lt;&gt; "", _xlfn.CONCAT("0,", _xlfn.CHOOSECOLS(_xlfn.TEXTSPLIT(track_deg_dec!U123,","),2))*60, "")</f>
        <v/>
      </c>
    </row>
    <row r="124" spans="1:41" x14ac:dyDescent="0.25">
      <c r="A124" t="str">
        <f>IF(track_deg_dec!A124 &lt;&gt; "", track_deg_dec!A124, "")</f>
        <v>23016</v>
      </c>
      <c r="B124" t="str" cm="1">
        <f t="array" ref="B124">IF(track_deg_dec!B124 &lt;&gt; "", _xlfn.CHOOSECOLS(_xlfn.TEXTSPLIT(track_deg_dec!B124,","),1), "")</f>
        <v>55</v>
      </c>
      <c r="C124">
        <f>IF(track_deg_dec!B124 &lt;&gt; "", _xlfn.CONCAT("0,", _xlfn.CHOOSECOLS(_xlfn.TEXTSPLIT(track_deg_dec!B124,","),2))*60, "")</f>
        <v>47.899999999998002</v>
      </c>
      <c r="D124" t="str" cm="1">
        <f t="array" ref="D124">IF(track_deg_dec!C124 &lt;&gt; "", _xlfn.CHOOSECOLS(_xlfn.TEXTSPLIT(track_deg_dec!C124,","),1), "")</f>
        <v>12</v>
      </c>
      <c r="E124">
        <f>IF(track_deg_dec!C124 &lt;&gt; "", _xlfn.CONCAT("0,", _xlfn.CHOOSECOLS(_xlfn.TEXTSPLIT(track_deg_dec!C124,","),2))*60, "")</f>
        <v>43.300000000002001</v>
      </c>
      <c r="F124" t="str" cm="1">
        <f t="array" ref="F124">IF(track_deg_dec!D124 &lt;&gt; "", _xlfn.CHOOSECOLS(_xlfn.TEXTSPLIT(track_deg_dec!D124,","),1), "")</f>
        <v>55</v>
      </c>
      <c r="G124">
        <f>IF(track_deg_dec!D124 &lt;&gt; "", _xlfn.CONCAT("0,", _xlfn.CHOOSECOLS(_xlfn.TEXTSPLIT(track_deg_dec!D124,","),2))*60, "")</f>
        <v>49.000000000001997</v>
      </c>
      <c r="H124" t="str" cm="1">
        <f t="array" ref="H124">IF(track_deg_dec!E124 &lt;&gt; "", _xlfn.CHOOSECOLS(_xlfn.TEXTSPLIT(track_deg_dec!E124,","),1), "")</f>
        <v>12</v>
      </c>
      <c r="I124">
        <f>IF(track_deg_dec!E124 &lt;&gt; "", _xlfn.CONCAT("0,", _xlfn.CHOOSECOLS(_xlfn.TEXTSPLIT(track_deg_dec!E124,","),2))*60, "")</f>
        <v>42.9</v>
      </c>
      <c r="J124" t="str" cm="1">
        <f t="array" ref="J124">IF(track_deg_dec!F124 &lt;&gt; "", _xlfn.CHOOSECOLS(_xlfn.TEXTSPLIT(track_deg_dec!F124,","),1), "")</f>
        <v/>
      </c>
      <c r="K124" t="str">
        <f>IF(track_deg_dec!F124 &lt;&gt; "", _xlfn.CONCAT("0,", _xlfn.CHOOSECOLS(_xlfn.TEXTSPLIT(track_deg_dec!F124,","),2))*60, "")</f>
        <v/>
      </c>
      <c r="L124" t="str" cm="1">
        <f t="array" ref="L124">IF(track_deg_dec!G124 &lt;&gt; "", _xlfn.CHOOSECOLS(_xlfn.TEXTSPLIT(track_deg_dec!G124,","),1), "")</f>
        <v/>
      </c>
      <c r="M124" t="str">
        <f>IF(track_deg_dec!G124 &lt;&gt; "", _xlfn.CONCAT("0,", _xlfn.CHOOSECOLS(_xlfn.TEXTSPLIT(track_deg_dec!G124,","),2))*60, "")</f>
        <v/>
      </c>
      <c r="N124" t="str" cm="1">
        <f t="array" ref="N124">IF(track_deg_dec!H124 &lt;&gt; "", _xlfn.CHOOSECOLS(_xlfn.TEXTSPLIT(track_deg_dec!H124,","),1), "")</f>
        <v/>
      </c>
      <c r="O124" t="str">
        <f>IF(track_deg_dec!H124 &lt;&gt; "", _xlfn.CONCAT("0,", _xlfn.CHOOSECOLS(_xlfn.TEXTSPLIT(track_deg_dec!H124,","),2))*60, "")</f>
        <v/>
      </c>
      <c r="P124" t="str" cm="1">
        <f t="array" ref="P124">IF(track_deg_dec!I124 &lt;&gt; "", _xlfn.CHOOSECOLS(_xlfn.TEXTSPLIT(track_deg_dec!I124,","),1), "")</f>
        <v/>
      </c>
      <c r="Q124" t="str">
        <f>IF(track_deg_dec!I124 &lt;&gt; "", _xlfn.CONCAT("0,", _xlfn.CHOOSECOLS(_xlfn.TEXTSPLIT(track_deg_dec!I124,","),2))*60, "")</f>
        <v/>
      </c>
      <c r="R124" t="str" cm="1">
        <f t="array" ref="R124">IF(track_deg_dec!J124 &lt;&gt; "", _xlfn.CHOOSECOLS(_xlfn.TEXTSPLIT(track_deg_dec!J124,","),1), "")</f>
        <v/>
      </c>
      <c r="S124" t="str">
        <f>IF(track_deg_dec!J124 &lt;&gt; "", _xlfn.CONCAT("0,", _xlfn.CHOOSECOLS(_xlfn.TEXTSPLIT(track_deg_dec!J124,","),2))*60, "")</f>
        <v/>
      </c>
      <c r="T124" t="str" cm="1">
        <f t="array" ref="T124">IF(track_deg_dec!K124 &lt;&gt; "", _xlfn.CHOOSECOLS(_xlfn.TEXTSPLIT(track_deg_dec!K124,","),1), "")</f>
        <v/>
      </c>
      <c r="U124" t="str">
        <f>IF(track_deg_dec!K124 &lt;&gt; "", _xlfn.CONCAT("0,", _xlfn.CHOOSECOLS(_xlfn.TEXTSPLIT(track_deg_dec!K124,","),2))*60, "")</f>
        <v/>
      </c>
      <c r="V124" t="str" cm="1">
        <f t="array" ref="V124">IF(track_deg_dec!L124 &lt;&gt; "", _xlfn.CHOOSECOLS(_xlfn.TEXTSPLIT(track_deg_dec!L124,","),1), "")</f>
        <v/>
      </c>
      <c r="W124" t="str">
        <f>IF(track_deg_dec!L124 &lt;&gt; "", _xlfn.CONCAT("0,", _xlfn.CHOOSECOLS(_xlfn.TEXTSPLIT(track_deg_dec!L124,","),2))*60, "")</f>
        <v/>
      </c>
      <c r="X124" t="str" cm="1">
        <f t="array" ref="X124">IF(track_deg_dec!M124 &lt;&gt; "", _xlfn.CHOOSECOLS(_xlfn.TEXTSPLIT(track_deg_dec!M124,","),1), "")</f>
        <v/>
      </c>
      <c r="Y124" t="str">
        <f>IF(track_deg_dec!M124 &lt;&gt; "", _xlfn.CONCAT("0,", _xlfn.CHOOSECOLS(_xlfn.TEXTSPLIT(track_deg_dec!M124,","),2))*60, "")</f>
        <v/>
      </c>
      <c r="Z124" t="str" cm="1">
        <f t="array" ref="Z124">IF(track_deg_dec!N124 &lt;&gt; "", _xlfn.CHOOSECOLS(_xlfn.TEXTSPLIT(track_deg_dec!N124,","),1), "")</f>
        <v/>
      </c>
      <c r="AA124" t="str">
        <f>IF(track_deg_dec!N124 &lt;&gt; "", _xlfn.CONCAT("0,", _xlfn.CHOOSECOLS(_xlfn.TEXTSPLIT(track_deg_dec!N124,","),2))*60, "")</f>
        <v/>
      </c>
      <c r="AB124" t="str" cm="1">
        <f t="array" ref="AB124">IF(track_deg_dec!O124 &lt;&gt; "", _xlfn.CHOOSECOLS(_xlfn.TEXTSPLIT(track_deg_dec!O124,","),1), "")</f>
        <v/>
      </c>
      <c r="AC124" t="str">
        <f>IF(track_deg_dec!O124 &lt;&gt; "", _xlfn.CONCAT("0,", _xlfn.CHOOSECOLS(_xlfn.TEXTSPLIT(track_deg_dec!O124,","),2))*60, "")</f>
        <v/>
      </c>
      <c r="AD124" t="str" cm="1">
        <f t="array" ref="AD124">IF(track_deg_dec!P124 &lt;&gt; "", _xlfn.CHOOSECOLS(_xlfn.TEXTSPLIT(track_deg_dec!P124,","),1), "")</f>
        <v/>
      </c>
      <c r="AE124" t="str">
        <f>IF(track_deg_dec!P124 &lt;&gt; "", _xlfn.CONCAT("0,", _xlfn.CHOOSECOLS(_xlfn.TEXTSPLIT(track_deg_dec!P124,","),2))*60, "")</f>
        <v/>
      </c>
      <c r="AF124" t="str" cm="1">
        <f t="array" ref="AF124">IF(track_deg_dec!Q124 &lt;&gt; "", _xlfn.CHOOSECOLS(_xlfn.TEXTSPLIT(track_deg_dec!Q124,","),1), "")</f>
        <v/>
      </c>
      <c r="AG124" t="str">
        <f>IF(track_deg_dec!Q124 &lt;&gt; "", _xlfn.CONCAT("0,", _xlfn.CHOOSECOLS(_xlfn.TEXTSPLIT(track_deg_dec!Q124,","),2))*60, "")</f>
        <v/>
      </c>
      <c r="AH124" t="str" cm="1">
        <f t="array" ref="AH124">IF(track_deg_dec!R124 &lt;&gt; "", _xlfn.CHOOSECOLS(_xlfn.TEXTSPLIT(track_deg_dec!R124,","),1), "")</f>
        <v/>
      </c>
      <c r="AI124" t="str">
        <f>IF(track_deg_dec!R124 &lt;&gt; "", _xlfn.CONCAT("0,", _xlfn.CHOOSECOLS(_xlfn.TEXTSPLIT(track_deg_dec!R124,","),2))*60, "")</f>
        <v/>
      </c>
      <c r="AJ124" t="str" cm="1">
        <f t="array" ref="AJ124">IF(track_deg_dec!S124 &lt;&gt; "", _xlfn.CHOOSECOLS(_xlfn.TEXTSPLIT(track_deg_dec!S124,","),1), "")</f>
        <v/>
      </c>
      <c r="AK124" t="str">
        <f>IF(track_deg_dec!S124 &lt;&gt; "", _xlfn.CONCAT("0,", _xlfn.CHOOSECOLS(_xlfn.TEXTSPLIT(track_deg_dec!S124,","),2))*60, "")</f>
        <v/>
      </c>
      <c r="AL124" t="str" cm="1">
        <f t="array" ref="AL124">IF(track_deg_dec!T124 &lt;&gt; "", _xlfn.CHOOSECOLS(_xlfn.TEXTSPLIT(track_deg_dec!T124,","),1), "")</f>
        <v/>
      </c>
      <c r="AM124" t="str">
        <f>IF(track_deg_dec!T124 &lt;&gt; "", _xlfn.CONCAT("0,", _xlfn.CHOOSECOLS(_xlfn.TEXTSPLIT(track_deg_dec!T124,","),2))*60, "")</f>
        <v/>
      </c>
      <c r="AN124" t="str" cm="1">
        <f t="array" ref="AN124">IF(track_deg_dec!U124 &lt;&gt; "", _xlfn.CHOOSECOLS(_xlfn.TEXTSPLIT(track_deg_dec!U124,","),1), "")</f>
        <v/>
      </c>
      <c r="AO124" t="str">
        <f>IF(track_deg_dec!U124 &lt;&gt; "", _xlfn.CONCAT("0,", _xlfn.CHOOSECOLS(_xlfn.TEXTSPLIT(track_deg_dec!U124,","),2))*60, "")</f>
        <v/>
      </c>
    </row>
    <row r="125" spans="1:41" x14ac:dyDescent="0.25">
      <c r="A125" t="str">
        <f>IF(track_deg_dec!A125 &lt;&gt; "", track_deg_dec!A125, "")</f>
        <v>23017</v>
      </c>
      <c r="B125" t="str" cm="1">
        <f t="array" ref="B125">IF(track_deg_dec!B125 &lt;&gt; "", _xlfn.CHOOSECOLS(_xlfn.TEXTSPLIT(track_deg_dec!B125,","),1), "")</f>
        <v>55</v>
      </c>
      <c r="C125">
        <f>IF(track_deg_dec!B125 &lt;&gt; "", _xlfn.CONCAT("0,", _xlfn.CHOOSECOLS(_xlfn.TEXTSPLIT(track_deg_dec!B125,","),2))*60, "")</f>
        <v>56.500000000001997</v>
      </c>
      <c r="D125" t="str" cm="1">
        <f t="array" ref="D125">IF(track_deg_dec!C125 &lt;&gt; "", _xlfn.CHOOSECOLS(_xlfn.TEXTSPLIT(track_deg_dec!C125,","),1), "")</f>
        <v>12</v>
      </c>
      <c r="E125">
        <f>IF(track_deg_dec!C125 &lt;&gt; "", _xlfn.CONCAT("0,", _xlfn.CHOOSECOLS(_xlfn.TEXTSPLIT(track_deg_dec!C125,","),2))*60, "")</f>
        <v>37.999999999997996</v>
      </c>
      <c r="F125" t="str" cm="1">
        <f t="array" ref="F125">IF(track_deg_dec!D125 &lt;&gt; "", _xlfn.CHOOSECOLS(_xlfn.TEXTSPLIT(track_deg_dec!D125,","),1), "")</f>
        <v>55</v>
      </c>
      <c r="G125">
        <f>IF(track_deg_dec!D125 &lt;&gt; "", _xlfn.CONCAT("0,", _xlfn.CHOOSECOLS(_xlfn.TEXTSPLIT(track_deg_dec!D125,","),2))*60, "")</f>
        <v>57.799999999998001</v>
      </c>
      <c r="H125" t="str" cm="1">
        <f t="array" ref="H125">IF(track_deg_dec!E125 &lt;&gt; "", _xlfn.CHOOSECOLS(_xlfn.TEXTSPLIT(track_deg_dec!E125,","),1), "")</f>
        <v>12</v>
      </c>
      <c r="I125">
        <f>IF(track_deg_dec!E125 &lt;&gt; "", _xlfn.CONCAT("0,", _xlfn.CHOOSECOLS(_xlfn.TEXTSPLIT(track_deg_dec!E125,","),2))*60, "")</f>
        <v>39.100000000002005</v>
      </c>
      <c r="J125" t="str" cm="1">
        <f t="array" ref="J125">IF(track_deg_dec!F125 &lt;&gt; "", _xlfn.CHOOSECOLS(_xlfn.TEXTSPLIT(track_deg_dec!F125,","),1), "")</f>
        <v/>
      </c>
      <c r="K125" t="str">
        <f>IF(track_deg_dec!F125 &lt;&gt; "", _xlfn.CONCAT("0,", _xlfn.CHOOSECOLS(_xlfn.TEXTSPLIT(track_deg_dec!F125,","),2))*60, "")</f>
        <v/>
      </c>
      <c r="L125" t="str" cm="1">
        <f t="array" ref="L125">IF(track_deg_dec!G125 &lt;&gt; "", _xlfn.CHOOSECOLS(_xlfn.TEXTSPLIT(track_deg_dec!G125,","),1), "")</f>
        <v/>
      </c>
      <c r="M125" t="str">
        <f>IF(track_deg_dec!G125 &lt;&gt; "", _xlfn.CONCAT("0,", _xlfn.CHOOSECOLS(_xlfn.TEXTSPLIT(track_deg_dec!G125,","),2))*60, "")</f>
        <v/>
      </c>
      <c r="N125" t="str" cm="1">
        <f t="array" ref="N125">IF(track_deg_dec!H125 &lt;&gt; "", _xlfn.CHOOSECOLS(_xlfn.TEXTSPLIT(track_deg_dec!H125,","),1), "")</f>
        <v/>
      </c>
      <c r="O125" t="str">
        <f>IF(track_deg_dec!H125 &lt;&gt; "", _xlfn.CONCAT("0,", _xlfn.CHOOSECOLS(_xlfn.TEXTSPLIT(track_deg_dec!H125,","),2))*60, "")</f>
        <v/>
      </c>
      <c r="P125" t="str" cm="1">
        <f t="array" ref="P125">IF(track_deg_dec!I125 &lt;&gt; "", _xlfn.CHOOSECOLS(_xlfn.TEXTSPLIT(track_deg_dec!I125,","),1), "")</f>
        <v/>
      </c>
      <c r="Q125" t="str">
        <f>IF(track_deg_dec!I125 &lt;&gt; "", _xlfn.CONCAT("0,", _xlfn.CHOOSECOLS(_xlfn.TEXTSPLIT(track_deg_dec!I125,","),2))*60, "")</f>
        <v/>
      </c>
      <c r="R125" t="str" cm="1">
        <f t="array" ref="R125">IF(track_deg_dec!J125 &lt;&gt; "", _xlfn.CHOOSECOLS(_xlfn.TEXTSPLIT(track_deg_dec!J125,","),1), "")</f>
        <v/>
      </c>
      <c r="S125" t="str">
        <f>IF(track_deg_dec!J125 &lt;&gt; "", _xlfn.CONCAT("0,", _xlfn.CHOOSECOLS(_xlfn.TEXTSPLIT(track_deg_dec!J125,","),2))*60, "")</f>
        <v/>
      </c>
      <c r="T125" t="str" cm="1">
        <f t="array" ref="T125">IF(track_deg_dec!K125 &lt;&gt; "", _xlfn.CHOOSECOLS(_xlfn.TEXTSPLIT(track_deg_dec!K125,","),1), "")</f>
        <v/>
      </c>
      <c r="U125" t="str">
        <f>IF(track_deg_dec!K125 &lt;&gt; "", _xlfn.CONCAT("0,", _xlfn.CHOOSECOLS(_xlfn.TEXTSPLIT(track_deg_dec!K125,","),2))*60, "")</f>
        <v/>
      </c>
      <c r="V125" t="str" cm="1">
        <f t="array" ref="V125">IF(track_deg_dec!L125 &lt;&gt; "", _xlfn.CHOOSECOLS(_xlfn.TEXTSPLIT(track_deg_dec!L125,","),1), "")</f>
        <v/>
      </c>
      <c r="W125" t="str">
        <f>IF(track_deg_dec!L125 &lt;&gt; "", _xlfn.CONCAT("0,", _xlfn.CHOOSECOLS(_xlfn.TEXTSPLIT(track_deg_dec!L125,","),2))*60, "")</f>
        <v/>
      </c>
      <c r="X125" t="str" cm="1">
        <f t="array" ref="X125">IF(track_deg_dec!M125 &lt;&gt; "", _xlfn.CHOOSECOLS(_xlfn.TEXTSPLIT(track_deg_dec!M125,","),1), "")</f>
        <v/>
      </c>
      <c r="Y125" t="str">
        <f>IF(track_deg_dec!M125 &lt;&gt; "", _xlfn.CONCAT("0,", _xlfn.CHOOSECOLS(_xlfn.TEXTSPLIT(track_deg_dec!M125,","),2))*60, "")</f>
        <v/>
      </c>
      <c r="Z125" t="str" cm="1">
        <f t="array" ref="Z125">IF(track_deg_dec!N125 &lt;&gt; "", _xlfn.CHOOSECOLS(_xlfn.TEXTSPLIT(track_deg_dec!N125,","),1), "")</f>
        <v/>
      </c>
      <c r="AA125" t="str">
        <f>IF(track_deg_dec!N125 &lt;&gt; "", _xlfn.CONCAT("0,", _xlfn.CHOOSECOLS(_xlfn.TEXTSPLIT(track_deg_dec!N125,","),2))*60, "")</f>
        <v/>
      </c>
      <c r="AB125" t="str" cm="1">
        <f t="array" ref="AB125">IF(track_deg_dec!O125 &lt;&gt; "", _xlfn.CHOOSECOLS(_xlfn.TEXTSPLIT(track_deg_dec!O125,","),1), "")</f>
        <v/>
      </c>
      <c r="AC125" t="str">
        <f>IF(track_deg_dec!O125 &lt;&gt; "", _xlfn.CONCAT("0,", _xlfn.CHOOSECOLS(_xlfn.TEXTSPLIT(track_deg_dec!O125,","),2))*60, "")</f>
        <v/>
      </c>
      <c r="AD125" t="str" cm="1">
        <f t="array" ref="AD125">IF(track_deg_dec!P125 &lt;&gt; "", _xlfn.CHOOSECOLS(_xlfn.TEXTSPLIT(track_deg_dec!P125,","),1), "")</f>
        <v/>
      </c>
      <c r="AE125" t="str">
        <f>IF(track_deg_dec!P125 &lt;&gt; "", _xlfn.CONCAT("0,", _xlfn.CHOOSECOLS(_xlfn.TEXTSPLIT(track_deg_dec!P125,","),2))*60, "")</f>
        <v/>
      </c>
      <c r="AF125" t="str" cm="1">
        <f t="array" ref="AF125">IF(track_deg_dec!Q125 &lt;&gt; "", _xlfn.CHOOSECOLS(_xlfn.TEXTSPLIT(track_deg_dec!Q125,","),1), "")</f>
        <v/>
      </c>
      <c r="AG125" t="str">
        <f>IF(track_deg_dec!Q125 &lt;&gt; "", _xlfn.CONCAT("0,", _xlfn.CHOOSECOLS(_xlfn.TEXTSPLIT(track_deg_dec!Q125,","),2))*60, "")</f>
        <v/>
      </c>
      <c r="AH125" t="str" cm="1">
        <f t="array" ref="AH125">IF(track_deg_dec!R125 &lt;&gt; "", _xlfn.CHOOSECOLS(_xlfn.TEXTSPLIT(track_deg_dec!R125,","),1), "")</f>
        <v/>
      </c>
      <c r="AI125" t="str">
        <f>IF(track_deg_dec!R125 &lt;&gt; "", _xlfn.CONCAT("0,", _xlfn.CHOOSECOLS(_xlfn.TEXTSPLIT(track_deg_dec!R125,","),2))*60, "")</f>
        <v/>
      </c>
      <c r="AJ125" t="str" cm="1">
        <f t="array" ref="AJ125">IF(track_deg_dec!S125 &lt;&gt; "", _xlfn.CHOOSECOLS(_xlfn.TEXTSPLIT(track_deg_dec!S125,","),1), "")</f>
        <v/>
      </c>
      <c r="AK125" t="str">
        <f>IF(track_deg_dec!S125 &lt;&gt; "", _xlfn.CONCAT("0,", _xlfn.CHOOSECOLS(_xlfn.TEXTSPLIT(track_deg_dec!S125,","),2))*60, "")</f>
        <v/>
      </c>
      <c r="AL125" t="str" cm="1">
        <f t="array" ref="AL125">IF(track_deg_dec!T125 &lt;&gt; "", _xlfn.CHOOSECOLS(_xlfn.TEXTSPLIT(track_deg_dec!T125,","),1), "")</f>
        <v/>
      </c>
      <c r="AM125" t="str">
        <f>IF(track_deg_dec!T125 &lt;&gt; "", _xlfn.CONCAT("0,", _xlfn.CHOOSECOLS(_xlfn.TEXTSPLIT(track_deg_dec!T125,","),2))*60, "")</f>
        <v/>
      </c>
      <c r="AN125" t="str" cm="1">
        <f t="array" ref="AN125">IF(track_deg_dec!U125 &lt;&gt; "", _xlfn.CHOOSECOLS(_xlfn.TEXTSPLIT(track_deg_dec!U125,","),1), "")</f>
        <v/>
      </c>
      <c r="AO125" t="str">
        <f>IF(track_deg_dec!U125 &lt;&gt; "", _xlfn.CONCAT("0,", _xlfn.CHOOSECOLS(_xlfn.TEXTSPLIT(track_deg_dec!U125,","),2))*60, "")</f>
        <v/>
      </c>
    </row>
    <row r="126" spans="1:41" x14ac:dyDescent="0.25">
      <c r="A126" t="str">
        <f>IF(track_deg_dec!A126 &lt;&gt; "", track_deg_dec!A126, "")</f>
        <v>23018</v>
      </c>
      <c r="B126" t="str" cm="1">
        <f t="array" ref="B126">IF(track_deg_dec!B126 &lt;&gt; "", _xlfn.CHOOSECOLS(_xlfn.TEXTSPLIT(track_deg_dec!B126,","),1), "")</f>
        <v>55</v>
      </c>
      <c r="C126">
        <f>IF(track_deg_dec!B126 &lt;&gt; "", _xlfn.CONCAT("0,", _xlfn.CHOOSECOLS(_xlfn.TEXTSPLIT(track_deg_dec!B126,","),2))*60, "")</f>
        <v>57.599999999999994</v>
      </c>
      <c r="D126" t="str" cm="1">
        <f t="array" ref="D126">IF(track_deg_dec!C126 &lt;&gt; "", _xlfn.CHOOSECOLS(_xlfn.TEXTSPLIT(track_deg_dec!C126,","),1), "")</f>
        <v>12</v>
      </c>
      <c r="E126">
        <f>IF(track_deg_dec!C126 &lt;&gt; "", _xlfn.CONCAT("0,", _xlfn.CHOOSECOLS(_xlfn.TEXTSPLIT(track_deg_dec!C126,","),2))*60, "")</f>
        <v>38.599999999997998</v>
      </c>
      <c r="F126" t="str" cm="1">
        <f t="array" ref="F126">IF(track_deg_dec!D126 &lt;&gt; "", _xlfn.CHOOSECOLS(_xlfn.TEXTSPLIT(track_deg_dec!D126,","),1), "")</f>
        <v>55</v>
      </c>
      <c r="G126">
        <f>IF(track_deg_dec!D126 &lt;&gt; "", _xlfn.CONCAT("0,", _xlfn.CHOOSECOLS(_xlfn.TEXTSPLIT(track_deg_dec!D126,","),2))*60, "")</f>
        <v>56.500000000001997</v>
      </c>
      <c r="H126" t="str" cm="1">
        <f t="array" ref="H126">IF(track_deg_dec!E126 &lt;&gt; "", _xlfn.CHOOSECOLS(_xlfn.TEXTSPLIT(track_deg_dec!E126,","),1), "")</f>
        <v>12</v>
      </c>
      <c r="I126">
        <f>IF(track_deg_dec!E126 &lt;&gt; "", _xlfn.CONCAT("0,", _xlfn.CHOOSECOLS(_xlfn.TEXTSPLIT(track_deg_dec!E126,","),2))*60, "")</f>
        <v>37.900000000002002</v>
      </c>
      <c r="J126" t="str" cm="1">
        <f t="array" ref="J126">IF(track_deg_dec!F126 &lt;&gt; "", _xlfn.CHOOSECOLS(_xlfn.TEXTSPLIT(track_deg_dec!F126,","),1), "")</f>
        <v/>
      </c>
      <c r="K126" t="str">
        <f>IF(track_deg_dec!F126 &lt;&gt; "", _xlfn.CONCAT("0,", _xlfn.CHOOSECOLS(_xlfn.TEXTSPLIT(track_deg_dec!F126,","),2))*60, "")</f>
        <v/>
      </c>
      <c r="L126" t="str" cm="1">
        <f t="array" ref="L126">IF(track_deg_dec!G126 &lt;&gt; "", _xlfn.CHOOSECOLS(_xlfn.TEXTSPLIT(track_deg_dec!G126,","),1), "")</f>
        <v/>
      </c>
      <c r="M126" t="str">
        <f>IF(track_deg_dec!G126 &lt;&gt; "", _xlfn.CONCAT("0,", _xlfn.CHOOSECOLS(_xlfn.TEXTSPLIT(track_deg_dec!G126,","),2))*60, "")</f>
        <v/>
      </c>
      <c r="N126" t="str" cm="1">
        <f t="array" ref="N126">IF(track_deg_dec!H126 &lt;&gt; "", _xlfn.CHOOSECOLS(_xlfn.TEXTSPLIT(track_deg_dec!H126,","),1), "")</f>
        <v/>
      </c>
      <c r="O126" t="str">
        <f>IF(track_deg_dec!H126 &lt;&gt; "", _xlfn.CONCAT("0,", _xlfn.CHOOSECOLS(_xlfn.TEXTSPLIT(track_deg_dec!H126,","),2))*60, "")</f>
        <v/>
      </c>
      <c r="P126" t="str" cm="1">
        <f t="array" ref="P126">IF(track_deg_dec!I126 &lt;&gt; "", _xlfn.CHOOSECOLS(_xlfn.TEXTSPLIT(track_deg_dec!I126,","),1), "")</f>
        <v/>
      </c>
      <c r="Q126" t="str">
        <f>IF(track_deg_dec!I126 &lt;&gt; "", _xlfn.CONCAT("0,", _xlfn.CHOOSECOLS(_xlfn.TEXTSPLIT(track_deg_dec!I126,","),2))*60, "")</f>
        <v/>
      </c>
      <c r="R126" t="str" cm="1">
        <f t="array" ref="R126">IF(track_deg_dec!J126 &lt;&gt; "", _xlfn.CHOOSECOLS(_xlfn.TEXTSPLIT(track_deg_dec!J126,","),1), "")</f>
        <v/>
      </c>
      <c r="S126" t="str">
        <f>IF(track_deg_dec!J126 &lt;&gt; "", _xlfn.CONCAT("0,", _xlfn.CHOOSECOLS(_xlfn.TEXTSPLIT(track_deg_dec!J126,","),2))*60, "")</f>
        <v/>
      </c>
      <c r="T126" t="str" cm="1">
        <f t="array" ref="T126">IF(track_deg_dec!K126 &lt;&gt; "", _xlfn.CHOOSECOLS(_xlfn.TEXTSPLIT(track_deg_dec!K126,","),1), "")</f>
        <v/>
      </c>
      <c r="U126" t="str">
        <f>IF(track_deg_dec!K126 &lt;&gt; "", _xlfn.CONCAT("0,", _xlfn.CHOOSECOLS(_xlfn.TEXTSPLIT(track_deg_dec!K126,","),2))*60, "")</f>
        <v/>
      </c>
      <c r="V126" t="str" cm="1">
        <f t="array" ref="V126">IF(track_deg_dec!L126 &lt;&gt; "", _xlfn.CHOOSECOLS(_xlfn.TEXTSPLIT(track_deg_dec!L126,","),1), "")</f>
        <v/>
      </c>
      <c r="W126" t="str">
        <f>IF(track_deg_dec!L126 &lt;&gt; "", _xlfn.CONCAT("0,", _xlfn.CHOOSECOLS(_xlfn.TEXTSPLIT(track_deg_dec!L126,","),2))*60, "")</f>
        <v/>
      </c>
      <c r="X126" t="str" cm="1">
        <f t="array" ref="X126">IF(track_deg_dec!M126 &lt;&gt; "", _xlfn.CHOOSECOLS(_xlfn.TEXTSPLIT(track_deg_dec!M126,","),1), "")</f>
        <v/>
      </c>
      <c r="Y126" t="str">
        <f>IF(track_deg_dec!M126 &lt;&gt; "", _xlfn.CONCAT("0,", _xlfn.CHOOSECOLS(_xlfn.TEXTSPLIT(track_deg_dec!M126,","),2))*60, "")</f>
        <v/>
      </c>
      <c r="Z126" t="str" cm="1">
        <f t="array" ref="Z126">IF(track_deg_dec!N126 &lt;&gt; "", _xlfn.CHOOSECOLS(_xlfn.TEXTSPLIT(track_deg_dec!N126,","),1), "")</f>
        <v/>
      </c>
      <c r="AA126" t="str">
        <f>IF(track_deg_dec!N126 &lt;&gt; "", _xlfn.CONCAT("0,", _xlfn.CHOOSECOLS(_xlfn.TEXTSPLIT(track_deg_dec!N126,","),2))*60, "")</f>
        <v/>
      </c>
      <c r="AB126" t="str" cm="1">
        <f t="array" ref="AB126">IF(track_deg_dec!O126 &lt;&gt; "", _xlfn.CHOOSECOLS(_xlfn.TEXTSPLIT(track_deg_dec!O126,","),1), "")</f>
        <v/>
      </c>
      <c r="AC126" t="str">
        <f>IF(track_deg_dec!O126 &lt;&gt; "", _xlfn.CONCAT("0,", _xlfn.CHOOSECOLS(_xlfn.TEXTSPLIT(track_deg_dec!O126,","),2))*60, "")</f>
        <v/>
      </c>
      <c r="AD126" t="str" cm="1">
        <f t="array" ref="AD126">IF(track_deg_dec!P126 &lt;&gt; "", _xlfn.CHOOSECOLS(_xlfn.TEXTSPLIT(track_deg_dec!P126,","),1), "")</f>
        <v/>
      </c>
      <c r="AE126" t="str">
        <f>IF(track_deg_dec!P126 &lt;&gt; "", _xlfn.CONCAT("0,", _xlfn.CHOOSECOLS(_xlfn.TEXTSPLIT(track_deg_dec!P126,","),2))*60, "")</f>
        <v/>
      </c>
      <c r="AF126" t="str" cm="1">
        <f t="array" ref="AF126">IF(track_deg_dec!Q126 &lt;&gt; "", _xlfn.CHOOSECOLS(_xlfn.TEXTSPLIT(track_deg_dec!Q126,","),1), "")</f>
        <v/>
      </c>
      <c r="AG126" t="str">
        <f>IF(track_deg_dec!Q126 &lt;&gt; "", _xlfn.CONCAT("0,", _xlfn.CHOOSECOLS(_xlfn.TEXTSPLIT(track_deg_dec!Q126,","),2))*60, "")</f>
        <v/>
      </c>
      <c r="AH126" t="str" cm="1">
        <f t="array" ref="AH126">IF(track_deg_dec!R126 &lt;&gt; "", _xlfn.CHOOSECOLS(_xlfn.TEXTSPLIT(track_deg_dec!R126,","),1), "")</f>
        <v/>
      </c>
      <c r="AI126" t="str">
        <f>IF(track_deg_dec!R126 &lt;&gt; "", _xlfn.CONCAT("0,", _xlfn.CHOOSECOLS(_xlfn.TEXTSPLIT(track_deg_dec!R126,","),2))*60, "")</f>
        <v/>
      </c>
      <c r="AJ126" t="str" cm="1">
        <f t="array" ref="AJ126">IF(track_deg_dec!S126 &lt;&gt; "", _xlfn.CHOOSECOLS(_xlfn.TEXTSPLIT(track_deg_dec!S126,","),1), "")</f>
        <v/>
      </c>
      <c r="AK126" t="str">
        <f>IF(track_deg_dec!S126 &lt;&gt; "", _xlfn.CONCAT("0,", _xlfn.CHOOSECOLS(_xlfn.TEXTSPLIT(track_deg_dec!S126,","),2))*60, "")</f>
        <v/>
      </c>
      <c r="AL126" t="str" cm="1">
        <f t="array" ref="AL126">IF(track_deg_dec!T126 &lt;&gt; "", _xlfn.CHOOSECOLS(_xlfn.TEXTSPLIT(track_deg_dec!T126,","),1), "")</f>
        <v/>
      </c>
      <c r="AM126" t="str">
        <f>IF(track_deg_dec!T126 &lt;&gt; "", _xlfn.CONCAT("0,", _xlfn.CHOOSECOLS(_xlfn.TEXTSPLIT(track_deg_dec!T126,","),2))*60, "")</f>
        <v/>
      </c>
      <c r="AN126" t="str" cm="1">
        <f t="array" ref="AN126">IF(track_deg_dec!U126 &lt;&gt; "", _xlfn.CHOOSECOLS(_xlfn.TEXTSPLIT(track_deg_dec!U126,","),1), "")</f>
        <v/>
      </c>
      <c r="AO126" t="str">
        <f>IF(track_deg_dec!U126 &lt;&gt; "", _xlfn.CONCAT("0,", _xlfn.CHOOSECOLS(_xlfn.TEXTSPLIT(track_deg_dec!U126,","),2))*60, "")</f>
        <v/>
      </c>
    </row>
    <row r="127" spans="1:41" x14ac:dyDescent="0.25">
      <c r="A127" t="str">
        <f>IF(track_deg_dec!A127 &lt;&gt; "", track_deg_dec!A127, "")</f>
        <v>23019</v>
      </c>
      <c r="B127" t="str" cm="1">
        <f t="array" ref="B127">IF(track_deg_dec!B127 &lt;&gt; "", _xlfn.CHOOSECOLS(_xlfn.TEXTSPLIT(track_deg_dec!B127,","),1), "")</f>
        <v>56</v>
      </c>
      <c r="C127">
        <f>IF(track_deg_dec!B127 &lt;&gt; "", _xlfn.CONCAT("0,", _xlfn.CHOOSECOLS(_xlfn.TEXTSPLIT(track_deg_dec!B127,","),2))*60, "")</f>
        <v>7.6099999999979993</v>
      </c>
      <c r="D127" t="str" cm="1">
        <f t="array" ref="D127">IF(track_deg_dec!C127 &lt;&gt; "", _xlfn.CHOOSECOLS(_xlfn.TEXTSPLIT(track_deg_dec!C127,","),1), "")</f>
        <v>12</v>
      </c>
      <c r="E127">
        <f>IF(track_deg_dec!C127 &lt;&gt; "", _xlfn.CONCAT("0,", _xlfn.CHOOSECOLS(_xlfn.TEXTSPLIT(track_deg_dec!C127,","),2))*60, "")</f>
        <v>29.470000000001999</v>
      </c>
      <c r="F127" t="str" cm="1">
        <f t="array" ref="F127">IF(track_deg_dec!D127 &lt;&gt; "", _xlfn.CHOOSECOLS(_xlfn.TEXTSPLIT(track_deg_dec!D127,","),1), "")</f>
        <v>56</v>
      </c>
      <c r="G127">
        <f>IF(track_deg_dec!D127 &lt;&gt; "", _xlfn.CONCAT("0,", _xlfn.CHOOSECOLS(_xlfn.TEXTSPLIT(track_deg_dec!D127,","),2))*60, "")</f>
        <v>8.5600000000020007</v>
      </c>
      <c r="H127" t="str" cm="1">
        <f t="array" ref="H127">IF(track_deg_dec!E127 &lt;&gt; "", _xlfn.CHOOSECOLS(_xlfn.TEXTSPLIT(track_deg_dec!E127,","),1), "")</f>
        <v>12</v>
      </c>
      <c r="I127">
        <f>IF(track_deg_dec!E127 &lt;&gt; "", _xlfn.CONCAT("0,", _xlfn.CHOOSECOLS(_xlfn.TEXTSPLIT(track_deg_dec!E127,","),2))*60, "")</f>
        <v>27.87</v>
      </c>
      <c r="J127" t="str" cm="1">
        <f t="array" ref="J127">IF(track_deg_dec!F127 &lt;&gt; "", _xlfn.CHOOSECOLS(_xlfn.TEXTSPLIT(track_deg_dec!F127,","),1), "")</f>
        <v/>
      </c>
      <c r="K127" t="str">
        <f>IF(track_deg_dec!F127 &lt;&gt; "", _xlfn.CONCAT("0,", _xlfn.CHOOSECOLS(_xlfn.TEXTSPLIT(track_deg_dec!F127,","),2))*60, "")</f>
        <v/>
      </c>
      <c r="L127" t="str" cm="1">
        <f t="array" ref="L127">IF(track_deg_dec!G127 &lt;&gt; "", _xlfn.CHOOSECOLS(_xlfn.TEXTSPLIT(track_deg_dec!G127,","),1), "")</f>
        <v/>
      </c>
      <c r="M127" t="str">
        <f>IF(track_deg_dec!G127 &lt;&gt; "", _xlfn.CONCAT("0,", _xlfn.CHOOSECOLS(_xlfn.TEXTSPLIT(track_deg_dec!G127,","),2))*60, "")</f>
        <v/>
      </c>
      <c r="N127" t="str" cm="1">
        <f t="array" ref="N127">IF(track_deg_dec!H127 &lt;&gt; "", _xlfn.CHOOSECOLS(_xlfn.TEXTSPLIT(track_deg_dec!H127,","),1), "")</f>
        <v/>
      </c>
      <c r="O127" t="str">
        <f>IF(track_deg_dec!H127 &lt;&gt; "", _xlfn.CONCAT("0,", _xlfn.CHOOSECOLS(_xlfn.TEXTSPLIT(track_deg_dec!H127,","),2))*60, "")</f>
        <v/>
      </c>
      <c r="P127" t="str" cm="1">
        <f t="array" ref="P127">IF(track_deg_dec!I127 &lt;&gt; "", _xlfn.CHOOSECOLS(_xlfn.TEXTSPLIT(track_deg_dec!I127,","),1), "")</f>
        <v/>
      </c>
      <c r="Q127" t="str">
        <f>IF(track_deg_dec!I127 &lt;&gt; "", _xlfn.CONCAT("0,", _xlfn.CHOOSECOLS(_xlfn.TEXTSPLIT(track_deg_dec!I127,","),2))*60, "")</f>
        <v/>
      </c>
      <c r="R127" t="str" cm="1">
        <f t="array" ref="R127">IF(track_deg_dec!J127 &lt;&gt; "", _xlfn.CHOOSECOLS(_xlfn.TEXTSPLIT(track_deg_dec!J127,","),1), "")</f>
        <v/>
      </c>
      <c r="S127" t="str">
        <f>IF(track_deg_dec!J127 &lt;&gt; "", _xlfn.CONCAT("0,", _xlfn.CHOOSECOLS(_xlfn.TEXTSPLIT(track_deg_dec!J127,","),2))*60, "")</f>
        <v/>
      </c>
      <c r="T127" t="str" cm="1">
        <f t="array" ref="T127">IF(track_deg_dec!K127 &lt;&gt; "", _xlfn.CHOOSECOLS(_xlfn.TEXTSPLIT(track_deg_dec!K127,","),1), "")</f>
        <v/>
      </c>
      <c r="U127" t="str">
        <f>IF(track_deg_dec!K127 &lt;&gt; "", _xlfn.CONCAT("0,", _xlfn.CHOOSECOLS(_xlfn.TEXTSPLIT(track_deg_dec!K127,","),2))*60, "")</f>
        <v/>
      </c>
      <c r="V127" t="str" cm="1">
        <f t="array" ref="V127">IF(track_deg_dec!L127 &lt;&gt; "", _xlfn.CHOOSECOLS(_xlfn.TEXTSPLIT(track_deg_dec!L127,","),1), "")</f>
        <v/>
      </c>
      <c r="W127" t="str">
        <f>IF(track_deg_dec!L127 &lt;&gt; "", _xlfn.CONCAT("0,", _xlfn.CHOOSECOLS(_xlfn.TEXTSPLIT(track_deg_dec!L127,","),2))*60, "")</f>
        <v/>
      </c>
      <c r="X127" t="str" cm="1">
        <f t="array" ref="X127">IF(track_deg_dec!M127 &lt;&gt; "", _xlfn.CHOOSECOLS(_xlfn.TEXTSPLIT(track_deg_dec!M127,","),1), "")</f>
        <v/>
      </c>
      <c r="Y127" t="str">
        <f>IF(track_deg_dec!M127 &lt;&gt; "", _xlfn.CONCAT("0,", _xlfn.CHOOSECOLS(_xlfn.TEXTSPLIT(track_deg_dec!M127,","),2))*60, "")</f>
        <v/>
      </c>
      <c r="Z127" t="str" cm="1">
        <f t="array" ref="Z127">IF(track_deg_dec!N127 &lt;&gt; "", _xlfn.CHOOSECOLS(_xlfn.TEXTSPLIT(track_deg_dec!N127,","),1), "")</f>
        <v/>
      </c>
      <c r="AA127" t="str">
        <f>IF(track_deg_dec!N127 &lt;&gt; "", _xlfn.CONCAT("0,", _xlfn.CHOOSECOLS(_xlfn.TEXTSPLIT(track_deg_dec!N127,","),2))*60, "")</f>
        <v/>
      </c>
      <c r="AB127" t="str" cm="1">
        <f t="array" ref="AB127">IF(track_deg_dec!O127 &lt;&gt; "", _xlfn.CHOOSECOLS(_xlfn.TEXTSPLIT(track_deg_dec!O127,","),1), "")</f>
        <v/>
      </c>
      <c r="AC127" t="str">
        <f>IF(track_deg_dec!O127 &lt;&gt; "", _xlfn.CONCAT("0,", _xlfn.CHOOSECOLS(_xlfn.TEXTSPLIT(track_deg_dec!O127,","),2))*60, "")</f>
        <v/>
      </c>
      <c r="AD127" t="str" cm="1">
        <f t="array" ref="AD127">IF(track_deg_dec!P127 &lt;&gt; "", _xlfn.CHOOSECOLS(_xlfn.TEXTSPLIT(track_deg_dec!P127,","),1), "")</f>
        <v/>
      </c>
      <c r="AE127" t="str">
        <f>IF(track_deg_dec!P127 &lt;&gt; "", _xlfn.CONCAT("0,", _xlfn.CHOOSECOLS(_xlfn.TEXTSPLIT(track_deg_dec!P127,","),2))*60, "")</f>
        <v/>
      </c>
      <c r="AF127" t="str" cm="1">
        <f t="array" ref="AF127">IF(track_deg_dec!Q127 &lt;&gt; "", _xlfn.CHOOSECOLS(_xlfn.TEXTSPLIT(track_deg_dec!Q127,","),1), "")</f>
        <v/>
      </c>
      <c r="AG127" t="str">
        <f>IF(track_deg_dec!Q127 &lt;&gt; "", _xlfn.CONCAT("0,", _xlfn.CHOOSECOLS(_xlfn.TEXTSPLIT(track_deg_dec!Q127,","),2))*60, "")</f>
        <v/>
      </c>
      <c r="AH127" t="str" cm="1">
        <f t="array" ref="AH127">IF(track_deg_dec!R127 &lt;&gt; "", _xlfn.CHOOSECOLS(_xlfn.TEXTSPLIT(track_deg_dec!R127,","),1), "")</f>
        <v/>
      </c>
      <c r="AI127" t="str">
        <f>IF(track_deg_dec!R127 &lt;&gt; "", _xlfn.CONCAT("0,", _xlfn.CHOOSECOLS(_xlfn.TEXTSPLIT(track_deg_dec!R127,","),2))*60, "")</f>
        <v/>
      </c>
      <c r="AJ127" t="str" cm="1">
        <f t="array" ref="AJ127">IF(track_deg_dec!S127 &lt;&gt; "", _xlfn.CHOOSECOLS(_xlfn.TEXTSPLIT(track_deg_dec!S127,","),1), "")</f>
        <v/>
      </c>
      <c r="AK127" t="str">
        <f>IF(track_deg_dec!S127 &lt;&gt; "", _xlfn.CONCAT("0,", _xlfn.CHOOSECOLS(_xlfn.TEXTSPLIT(track_deg_dec!S127,","),2))*60, "")</f>
        <v/>
      </c>
      <c r="AL127" t="str" cm="1">
        <f t="array" ref="AL127">IF(track_deg_dec!T127 &lt;&gt; "", _xlfn.CHOOSECOLS(_xlfn.TEXTSPLIT(track_deg_dec!T127,","),1), "")</f>
        <v/>
      </c>
      <c r="AM127" t="str">
        <f>IF(track_deg_dec!T127 &lt;&gt; "", _xlfn.CONCAT("0,", _xlfn.CHOOSECOLS(_xlfn.TEXTSPLIT(track_deg_dec!T127,","),2))*60, "")</f>
        <v/>
      </c>
      <c r="AN127" t="str" cm="1">
        <f t="array" ref="AN127">IF(track_deg_dec!U127 &lt;&gt; "", _xlfn.CHOOSECOLS(_xlfn.TEXTSPLIT(track_deg_dec!U127,","),1), "")</f>
        <v/>
      </c>
      <c r="AO127" t="str">
        <f>IF(track_deg_dec!U127 &lt;&gt; "", _xlfn.CONCAT("0,", _xlfn.CHOOSECOLS(_xlfn.TEXTSPLIT(track_deg_dec!U127,","),2))*60, "")</f>
        <v/>
      </c>
    </row>
    <row r="128" spans="1:41" x14ac:dyDescent="0.25">
      <c r="A128" t="str">
        <f>IF(track_deg_dec!A128 &lt;&gt; "", track_deg_dec!A128, "")</f>
        <v>23020</v>
      </c>
      <c r="B128" t="str" cm="1">
        <f t="array" ref="B128">IF(track_deg_dec!B128 &lt;&gt; "", _xlfn.CHOOSECOLS(_xlfn.TEXTSPLIT(track_deg_dec!B128,","),1), "")</f>
        <v>55</v>
      </c>
      <c r="C128">
        <f>IF(track_deg_dec!B128 &lt;&gt; "", _xlfn.CONCAT("0,", _xlfn.CHOOSECOLS(_xlfn.TEXTSPLIT(track_deg_dec!B128,","),2))*60, "")</f>
        <v>57.9</v>
      </c>
      <c r="D128" t="str" cm="1">
        <f t="array" ref="D128">IF(track_deg_dec!C128 &lt;&gt; "", _xlfn.CHOOSECOLS(_xlfn.TEXTSPLIT(track_deg_dec!C128,","),1), "")</f>
        <v>12</v>
      </c>
      <c r="E128">
        <f>IF(track_deg_dec!C128 &lt;&gt; "", _xlfn.CONCAT("0,", _xlfn.CHOOSECOLS(_xlfn.TEXTSPLIT(track_deg_dec!C128,","),2))*60, "")</f>
        <v>38.590000000002</v>
      </c>
      <c r="F128" t="str" cm="1">
        <f t="array" ref="F128">IF(track_deg_dec!D128 &lt;&gt; "", _xlfn.CHOOSECOLS(_xlfn.TEXTSPLIT(track_deg_dec!D128,","),1), "")</f>
        <v>55</v>
      </c>
      <c r="G128">
        <f>IF(track_deg_dec!D128 &lt;&gt; "", _xlfn.CONCAT("0,", _xlfn.CHOOSECOLS(_xlfn.TEXTSPLIT(track_deg_dec!D128,","),2))*60, "")</f>
        <v>56.79</v>
      </c>
      <c r="H128" t="str" cm="1">
        <f t="array" ref="H128">IF(track_deg_dec!E128 &lt;&gt; "", _xlfn.CHOOSECOLS(_xlfn.TEXTSPLIT(track_deg_dec!E128,","),1), "")</f>
        <v>12</v>
      </c>
      <c r="I128">
        <f>IF(track_deg_dec!E128 &lt;&gt; "", _xlfn.CONCAT("0,", _xlfn.CHOOSECOLS(_xlfn.TEXTSPLIT(track_deg_dec!E128,","),2))*60, "")</f>
        <v>38.129999999999995</v>
      </c>
      <c r="J128" t="str" cm="1">
        <f t="array" ref="J128">IF(track_deg_dec!F128 &lt;&gt; "", _xlfn.CHOOSECOLS(_xlfn.TEXTSPLIT(track_deg_dec!F128,","),1), "")</f>
        <v/>
      </c>
      <c r="K128" t="str">
        <f>IF(track_deg_dec!F128 &lt;&gt; "", _xlfn.CONCAT("0,", _xlfn.CHOOSECOLS(_xlfn.TEXTSPLIT(track_deg_dec!F128,","),2))*60, "")</f>
        <v/>
      </c>
      <c r="L128" t="str" cm="1">
        <f t="array" ref="L128">IF(track_deg_dec!G128 &lt;&gt; "", _xlfn.CHOOSECOLS(_xlfn.TEXTSPLIT(track_deg_dec!G128,","),1), "")</f>
        <v/>
      </c>
      <c r="M128" t="str">
        <f>IF(track_deg_dec!G128 &lt;&gt; "", _xlfn.CONCAT("0,", _xlfn.CHOOSECOLS(_xlfn.TEXTSPLIT(track_deg_dec!G128,","),2))*60, "")</f>
        <v/>
      </c>
      <c r="N128" t="str" cm="1">
        <f t="array" ref="N128">IF(track_deg_dec!H128 &lt;&gt; "", _xlfn.CHOOSECOLS(_xlfn.TEXTSPLIT(track_deg_dec!H128,","),1), "")</f>
        <v/>
      </c>
      <c r="O128" t="str">
        <f>IF(track_deg_dec!H128 &lt;&gt; "", _xlfn.CONCAT("0,", _xlfn.CHOOSECOLS(_xlfn.TEXTSPLIT(track_deg_dec!H128,","),2))*60, "")</f>
        <v/>
      </c>
      <c r="P128" t="str" cm="1">
        <f t="array" ref="P128">IF(track_deg_dec!I128 &lt;&gt; "", _xlfn.CHOOSECOLS(_xlfn.TEXTSPLIT(track_deg_dec!I128,","),1), "")</f>
        <v/>
      </c>
      <c r="Q128" t="str">
        <f>IF(track_deg_dec!I128 &lt;&gt; "", _xlfn.CONCAT("0,", _xlfn.CHOOSECOLS(_xlfn.TEXTSPLIT(track_deg_dec!I128,","),2))*60, "")</f>
        <v/>
      </c>
      <c r="R128" t="str" cm="1">
        <f t="array" ref="R128">IF(track_deg_dec!J128 &lt;&gt; "", _xlfn.CHOOSECOLS(_xlfn.TEXTSPLIT(track_deg_dec!J128,","),1), "")</f>
        <v/>
      </c>
      <c r="S128" t="str">
        <f>IF(track_deg_dec!J128 &lt;&gt; "", _xlfn.CONCAT("0,", _xlfn.CHOOSECOLS(_xlfn.TEXTSPLIT(track_deg_dec!J128,","),2))*60, "")</f>
        <v/>
      </c>
      <c r="T128" t="str" cm="1">
        <f t="array" ref="T128">IF(track_deg_dec!K128 &lt;&gt; "", _xlfn.CHOOSECOLS(_xlfn.TEXTSPLIT(track_deg_dec!K128,","),1), "")</f>
        <v/>
      </c>
      <c r="U128" t="str">
        <f>IF(track_deg_dec!K128 &lt;&gt; "", _xlfn.CONCAT("0,", _xlfn.CHOOSECOLS(_xlfn.TEXTSPLIT(track_deg_dec!K128,","),2))*60, "")</f>
        <v/>
      </c>
      <c r="V128" t="str" cm="1">
        <f t="array" ref="V128">IF(track_deg_dec!L128 &lt;&gt; "", _xlfn.CHOOSECOLS(_xlfn.TEXTSPLIT(track_deg_dec!L128,","),1), "")</f>
        <v/>
      </c>
      <c r="W128" t="str">
        <f>IF(track_deg_dec!L128 &lt;&gt; "", _xlfn.CONCAT("0,", _xlfn.CHOOSECOLS(_xlfn.TEXTSPLIT(track_deg_dec!L128,","),2))*60, "")</f>
        <v/>
      </c>
      <c r="X128" t="str" cm="1">
        <f t="array" ref="X128">IF(track_deg_dec!M128 &lt;&gt; "", _xlfn.CHOOSECOLS(_xlfn.TEXTSPLIT(track_deg_dec!M128,","),1), "")</f>
        <v/>
      </c>
      <c r="Y128" t="str">
        <f>IF(track_deg_dec!M128 &lt;&gt; "", _xlfn.CONCAT("0,", _xlfn.CHOOSECOLS(_xlfn.TEXTSPLIT(track_deg_dec!M128,","),2))*60, "")</f>
        <v/>
      </c>
      <c r="Z128" t="str" cm="1">
        <f t="array" ref="Z128">IF(track_deg_dec!N128 &lt;&gt; "", _xlfn.CHOOSECOLS(_xlfn.TEXTSPLIT(track_deg_dec!N128,","),1), "")</f>
        <v/>
      </c>
      <c r="AA128" t="str">
        <f>IF(track_deg_dec!N128 &lt;&gt; "", _xlfn.CONCAT("0,", _xlfn.CHOOSECOLS(_xlfn.TEXTSPLIT(track_deg_dec!N128,","),2))*60, "")</f>
        <v/>
      </c>
      <c r="AB128" t="str" cm="1">
        <f t="array" ref="AB128">IF(track_deg_dec!O128 &lt;&gt; "", _xlfn.CHOOSECOLS(_xlfn.TEXTSPLIT(track_deg_dec!O128,","),1), "")</f>
        <v/>
      </c>
      <c r="AC128" t="str">
        <f>IF(track_deg_dec!O128 &lt;&gt; "", _xlfn.CONCAT("0,", _xlfn.CHOOSECOLS(_xlfn.TEXTSPLIT(track_deg_dec!O128,","),2))*60, "")</f>
        <v/>
      </c>
      <c r="AD128" t="str" cm="1">
        <f t="array" ref="AD128">IF(track_deg_dec!P128 &lt;&gt; "", _xlfn.CHOOSECOLS(_xlfn.TEXTSPLIT(track_deg_dec!P128,","),1), "")</f>
        <v/>
      </c>
      <c r="AE128" t="str">
        <f>IF(track_deg_dec!P128 &lt;&gt; "", _xlfn.CONCAT("0,", _xlfn.CHOOSECOLS(_xlfn.TEXTSPLIT(track_deg_dec!P128,","),2))*60, "")</f>
        <v/>
      </c>
      <c r="AF128" t="str" cm="1">
        <f t="array" ref="AF128">IF(track_deg_dec!Q128 &lt;&gt; "", _xlfn.CHOOSECOLS(_xlfn.TEXTSPLIT(track_deg_dec!Q128,","),1), "")</f>
        <v/>
      </c>
      <c r="AG128" t="str">
        <f>IF(track_deg_dec!Q128 &lt;&gt; "", _xlfn.CONCAT("0,", _xlfn.CHOOSECOLS(_xlfn.TEXTSPLIT(track_deg_dec!Q128,","),2))*60, "")</f>
        <v/>
      </c>
      <c r="AH128" t="str" cm="1">
        <f t="array" ref="AH128">IF(track_deg_dec!R128 &lt;&gt; "", _xlfn.CHOOSECOLS(_xlfn.TEXTSPLIT(track_deg_dec!R128,","),1), "")</f>
        <v/>
      </c>
      <c r="AI128" t="str">
        <f>IF(track_deg_dec!R128 &lt;&gt; "", _xlfn.CONCAT("0,", _xlfn.CHOOSECOLS(_xlfn.TEXTSPLIT(track_deg_dec!R128,","),2))*60, "")</f>
        <v/>
      </c>
      <c r="AJ128" t="str" cm="1">
        <f t="array" ref="AJ128">IF(track_deg_dec!S128 &lt;&gt; "", _xlfn.CHOOSECOLS(_xlfn.TEXTSPLIT(track_deg_dec!S128,","),1), "")</f>
        <v/>
      </c>
      <c r="AK128" t="str">
        <f>IF(track_deg_dec!S128 &lt;&gt; "", _xlfn.CONCAT("0,", _xlfn.CHOOSECOLS(_xlfn.TEXTSPLIT(track_deg_dec!S128,","),2))*60, "")</f>
        <v/>
      </c>
      <c r="AL128" t="str" cm="1">
        <f t="array" ref="AL128">IF(track_deg_dec!T128 &lt;&gt; "", _xlfn.CHOOSECOLS(_xlfn.TEXTSPLIT(track_deg_dec!T128,","),1), "")</f>
        <v/>
      </c>
      <c r="AM128" t="str">
        <f>IF(track_deg_dec!T128 &lt;&gt; "", _xlfn.CONCAT("0,", _xlfn.CHOOSECOLS(_xlfn.TEXTSPLIT(track_deg_dec!T128,","),2))*60, "")</f>
        <v/>
      </c>
      <c r="AN128" t="str" cm="1">
        <f t="array" ref="AN128">IF(track_deg_dec!U128 &lt;&gt; "", _xlfn.CHOOSECOLS(_xlfn.TEXTSPLIT(track_deg_dec!U128,","),1), "")</f>
        <v/>
      </c>
      <c r="AO128" t="str">
        <f>IF(track_deg_dec!U128 &lt;&gt; "", _xlfn.CONCAT("0,", _xlfn.CHOOSECOLS(_xlfn.TEXTSPLIT(track_deg_dec!U128,","),2))*60, "")</f>
        <v/>
      </c>
    </row>
    <row r="129" spans="1:41" x14ac:dyDescent="0.25">
      <c r="A129" t="str">
        <f>IF(track_deg_dec!A129 &lt;&gt; "", track_deg_dec!A129, "")</f>
        <v>23021</v>
      </c>
      <c r="B129" t="str" cm="1">
        <f t="array" ref="B129">IF(track_deg_dec!B129 &lt;&gt; "", _xlfn.CHOOSECOLS(_xlfn.TEXTSPLIT(track_deg_dec!B129,","),1), "")</f>
        <v>55</v>
      </c>
      <c r="C129">
        <f>IF(track_deg_dec!B129 &lt;&gt; "", _xlfn.CONCAT("0,", _xlfn.CHOOSECOLS(_xlfn.TEXTSPLIT(track_deg_dec!B129,","),2))*60, "")</f>
        <v>49.270000000002</v>
      </c>
      <c r="D129" t="str" cm="1">
        <f t="array" ref="D129">IF(track_deg_dec!C129 &lt;&gt; "", _xlfn.CHOOSECOLS(_xlfn.TEXTSPLIT(track_deg_dec!C129,","),1), "")</f>
        <v>12</v>
      </c>
      <c r="E129">
        <f>IF(track_deg_dec!C129 &lt;&gt; "", _xlfn.CONCAT("0,", _xlfn.CHOOSECOLS(_xlfn.TEXTSPLIT(track_deg_dec!C129,","),2))*60, "")</f>
        <v>42.790000000002003</v>
      </c>
      <c r="F129" t="str" cm="1">
        <f t="array" ref="F129">IF(track_deg_dec!D129 &lt;&gt; "", _xlfn.CHOOSECOLS(_xlfn.TEXTSPLIT(track_deg_dec!D129,","),1), "")</f>
        <v>55</v>
      </c>
      <c r="G129">
        <f>IF(track_deg_dec!D129 &lt;&gt; "", _xlfn.CONCAT("0,", _xlfn.CHOOSECOLS(_xlfn.TEXTSPLIT(track_deg_dec!D129,","),2))*60, "")</f>
        <v>48.190000000002001</v>
      </c>
      <c r="H129" t="str" cm="1">
        <f t="array" ref="H129">IF(track_deg_dec!E129 &lt;&gt; "", _xlfn.CHOOSECOLS(_xlfn.TEXTSPLIT(track_deg_dec!E129,","),1), "")</f>
        <v>12</v>
      </c>
      <c r="I129">
        <f>IF(track_deg_dec!E129 &lt;&gt; "", _xlfn.CONCAT("0,", _xlfn.CHOOSECOLS(_xlfn.TEXTSPLIT(track_deg_dec!E129,","),2))*60, "")</f>
        <v>43.630000000001999</v>
      </c>
      <c r="J129" t="str" cm="1">
        <f t="array" ref="J129">IF(track_deg_dec!F129 &lt;&gt; "", _xlfn.CHOOSECOLS(_xlfn.TEXTSPLIT(track_deg_dec!F129,","),1), "")</f>
        <v/>
      </c>
      <c r="K129" t="str">
        <f>IF(track_deg_dec!F129 &lt;&gt; "", _xlfn.CONCAT("0,", _xlfn.CHOOSECOLS(_xlfn.TEXTSPLIT(track_deg_dec!F129,","),2))*60, "")</f>
        <v/>
      </c>
      <c r="L129" t="str" cm="1">
        <f t="array" ref="L129">IF(track_deg_dec!G129 &lt;&gt; "", _xlfn.CHOOSECOLS(_xlfn.TEXTSPLIT(track_deg_dec!G129,","),1), "")</f>
        <v/>
      </c>
      <c r="M129" t="str">
        <f>IF(track_deg_dec!G129 &lt;&gt; "", _xlfn.CONCAT("0,", _xlfn.CHOOSECOLS(_xlfn.TEXTSPLIT(track_deg_dec!G129,","),2))*60, "")</f>
        <v/>
      </c>
      <c r="N129" t="str" cm="1">
        <f t="array" ref="N129">IF(track_deg_dec!H129 &lt;&gt; "", _xlfn.CHOOSECOLS(_xlfn.TEXTSPLIT(track_deg_dec!H129,","),1), "")</f>
        <v/>
      </c>
      <c r="O129" t="str">
        <f>IF(track_deg_dec!H129 &lt;&gt; "", _xlfn.CONCAT("0,", _xlfn.CHOOSECOLS(_xlfn.TEXTSPLIT(track_deg_dec!H129,","),2))*60, "")</f>
        <v/>
      </c>
      <c r="P129" t="str" cm="1">
        <f t="array" ref="P129">IF(track_deg_dec!I129 &lt;&gt; "", _xlfn.CHOOSECOLS(_xlfn.TEXTSPLIT(track_deg_dec!I129,","),1), "")</f>
        <v/>
      </c>
      <c r="Q129" t="str">
        <f>IF(track_deg_dec!I129 &lt;&gt; "", _xlfn.CONCAT("0,", _xlfn.CHOOSECOLS(_xlfn.TEXTSPLIT(track_deg_dec!I129,","),2))*60, "")</f>
        <v/>
      </c>
      <c r="R129" t="str" cm="1">
        <f t="array" ref="R129">IF(track_deg_dec!J129 &lt;&gt; "", _xlfn.CHOOSECOLS(_xlfn.TEXTSPLIT(track_deg_dec!J129,","),1), "")</f>
        <v/>
      </c>
      <c r="S129" t="str">
        <f>IF(track_deg_dec!J129 &lt;&gt; "", _xlfn.CONCAT("0,", _xlfn.CHOOSECOLS(_xlfn.TEXTSPLIT(track_deg_dec!J129,","),2))*60, "")</f>
        <v/>
      </c>
      <c r="T129" t="str" cm="1">
        <f t="array" ref="T129">IF(track_deg_dec!K129 &lt;&gt; "", _xlfn.CHOOSECOLS(_xlfn.TEXTSPLIT(track_deg_dec!K129,","),1), "")</f>
        <v/>
      </c>
      <c r="U129" t="str">
        <f>IF(track_deg_dec!K129 &lt;&gt; "", _xlfn.CONCAT("0,", _xlfn.CHOOSECOLS(_xlfn.TEXTSPLIT(track_deg_dec!K129,","),2))*60, "")</f>
        <v/>
      </c>
      <c r="V129" t="str" cm="1">
        <f t="array" ref="V129">IF(track_deg_dec!L129 &lt;&gt; "", _xlfn.CHOOSECOLS(_xlfn.TEXTSPLIT(track_deg_dec!L129,","),1), "")</f>
        <v/>
      </c>
      <c r="W129" t="str">
        <f>IF(track_deg_dec!L129 &lt;&gt; "", _xlfn.CONCAT("0,", _xlfn.CHOOSECOLS(_xlfn.TEXTSPLIT(track_deg_dec!L129,","),2))*60, "")</f>
        <v/>
      </c>
      <c r="X129" t="str" cm="1">
        <f t="array" ref="X129">IF(track_deg_dec!M129 &lt;&gt; "", _xlfn.CHOOSECOLS(_xlfn.TEXTSPLIT(track_deg_dec!M129,","),1), "")</f>
        <v/>
      </c>
      <c r="Y129" t="str">
        <f>IF(track_deg_dec!M129 &lt;&gt; "", _xlfn.CONCAT("0,", _xlfn.CHOOSECOLS(_xlfn.TEXTSPLIT(track_deg_dec!M129,","),2))*60, "")</f>
        <v/>
      </c>
      <c r="Z129" t="str" cm="1">
        <f t="array" ref="Z129">IF(track_deg_dec!N129 &lt;&gt; "", _xlfn.CHOOSECOLS(_xlfn.TEXTSPLIT(track_deg_dec!N129,","),1), "")</f>
        <v/>
      </c>
      <c r="AA129" t="str">
        <f>IF(track_deg_dec!N129 &lt;&gt; "", _xlfn.CONCAT("0,", _xlfn.CHOOSECOLS(_xlfn.TEXTSPLIT(track_deg_dec!N129,","),2))*60, "")</f>
        <v/>
      </c>
      <c r="AB129" t="str" cm="1">
        <f t="array" ref="AB129">IF(track_deg_dec!O129 &lt;&gt; "", _xlfn.CHOOSECOLS(_xlfn.TEXTSPLIT(track_deg_dec!O129,","),1), "")</f>
        <v/>
      </c>
      <c r="AC129" t="str">
        <f>IF(track_deg_dec!O129 &lt;&gt; "", _xlfn.CONCAT("0,", _xlfn.CHOOSECOLS(_xlfn.TEXTSPLIT(track_deg_dec!O129,","),2))*60, "")</f>
        <v/>
      </c>
      <c r="AD129" t="str" cm="1">
        <f t="array" ref="AD129">IF(track_deg_dec!P129 &lt;&gt; "", _xlfn.CHOOSECOLS(_xlfn.TEXTSPLIT(track_deg_dec!P129,","),1), "")</f>
        <v/>
      </c>
      <c r="AE129" t="str">
        <f>IF(track_deg_dec!P129 &lt;&gt; "", _xlfn.CONCAT("0,", _xlfn.CHOOSECOLS(_xlfn.TEXTSPLIT(track_deg_dec!P129,","),2))*60, "")</f>
        <v/>
      </c>
      <c r="AF129" t="str" cm="1">
        <f t="array" ref="AF129">IF(track_deg_dec!Q129 &lt;&gt; "", _xlfn.CHOOSECOLS(_xlfn.TEXTSPLIT(track_deg_dec!Q129,","),1), "")</f>
        <v/>
      </c>
      <c r="AG129" t="str">
        <f>IF(track_deg_dec!Q129 &lt;&gt; "", _xlfn.CONCAT("0,", _xlfn.CHOOSECOLS(_xlfn.TEXTSPLIT(track_deg_dec!Q129,","),2))*60, "")</f>
        <v/>
      </c>
      <c r="AH129" t="str" cm="1">
        <f t="array" ref="AH129">IF(track_deg_dec!R129 &lt;&gt; "", _xlfn.CHOOSECOLS(_xlfn.TEXTSPLIT(track_deg_dec!R129,","),1), "")</f>
        <v/>
      </c>
      <c r="AI129" t="str">
        <f>IF(track_deg_dec!R129 &lt;&gt; "", _xlfn.CONCAT("0,", _xlfn.CHOOSECOLS(_xlfn.TEXTSPLIT(track_deg_dec!R129,","),2))*60, "")</f>
        <v/>
      </c>
      <c r="AJ129" t="str" cm="1">
        <f t="array" ref="AJ129">IF(track_deg_dec!S129 &lt;&gt; "", _xlfn.CHOOSECOLS(_xlfn.TEXTSPLIT(track_deg_dec!S129,","),1), "")</f>
        <v/>
      </c>
      <c r="AK129" t="str">
        <f>IF(track_deg_dec!S129 &lt;&gt; "", _xlfn.CONCAT("0,", _xlfn.CHOOSECOLS(_xlfn.TEXTSPLIT(track_deg_dec!S129,","),2))*60, "")</f>
        <v/>
      </c>
      <c r="AL129" t="str" cm="1">
        <f t="array" ref="AL129">IF(track_deg_dec!T129 &lt;&gt; "", _xlfn.CHOOSECOLS(_xlfn.TEXTSPLIT(track_deg_dec!T129,","),1), "")</f>
        <v/>
      </c>
      <c r="AM129" t="str">
        <f>IF(track_deg_dec!T129 &lt;&gt; "", _xlfn.CONCAT("0,", _xlfn.CHOOSECOLS(_xlfn.TEXTSPLIT(track_deg_dec!T129,","),2))*60, "")</f>
        <v/>
      </c>
      <c r="AN129" t="str" cm="1">
        <f t="array" ref="AN129">IF(track_deg_dec!U129 &lt;&gt; "", _xlfn.CHOOSECOLS(_xlfn.TEXTSPLIT(track_deg_dec!U129,","),1), "")</f>
        <v/>
      </c>
      <c r="AO129" t="str">
        <f>IF(track_deg_dec!U129 &lt;&gt; "", _xlfn.CONCAT("0,", _xlfn.CHOOSECOLS(_xlfn.TEXTSPLIT(track_deg_dec!U129,","),2))*60, "")</f>
        <v/>
      </c>
    </row>
    <row r="130" spans="1:41" x14ac:dyDescent="0.25">
      <c r="A130" t="str">
        <f>IF(track_deg_dec!A130 &lt;&gt; "", track_deg_dec!A130, "")</f>
        <v>23022</v>
      </c>
      <c r="B130" t="str" cm="1">
        <f t="array" ref="B130">IF(track_deg_dec!B130 &lt;&gt; "", _xlfn.CHOOSECOLS(_xlfn.TEXTSPLIT(track_deg_dec!B130,","),1), "")</f>
        <v>55</v>
      </c>
      <c r="C130">
        <f>IF(track_deg_dec!B130 &lt;&gt; "", _xlfn.CONCAT("0,", _xlfn.CHOOSECOLS(_xlfn.TEXTSPLIT(track_deg_dec!B130,","),2))*60, "")</f>
        <v>49.069999999997997</v>
      </c>
      <c r="D130" t="str" cm="1">
        <f t="array" ref="D130">IF(track_deg_dec!C130 &lt;&gt; "", _xlfn.CHOOSECOLS(_xlfn.TEXTSPLIT(track_deg_dec!C130,","),1), "")</f>
        <v>12</v>
      </c>
      <c r="E130">
        <f>IF(track_deg_dec!C130 &lt;&gt; "", _xlfn.CONCAT("0,", _xlfn.CHOOSECOLS(_xlfn.TEXTSPLIT(track_deg_dec!C130,","),2))*60, "")</f>
        <v>42.910000000002</v>
      </c>
      <c r="F130" t="str" cm="1">
        <f t="array" ref="F130">IF(track_deg_dec!D130 &lt;&gt; "", _xlfn.CHOOSECOLS(_xlfn.TEXTSPLIT(track_deg_dec!D130,","),1), "")</f>
        <v>55</v>
      </c>
      <c r="G130">
        <f>IF(track_deg_dec!D130 &lt;&gt; "", _xlfn.CONCAT("0,", _xlfn.CHOOSECOLS(_xlfn.TEXTSPLIT(track_deg_dec!D130,","),2))*60, "")</f>
        <v>47.88</v>
      </c>
      <c r="H130" t="str" cm="1">
        <f t="array" ref="H130">IF(track_deg_dec!E130 &lt;&gt; "", _xlfn.CHOOSECOLS(_xlfn.TEXTSPLIT(track_deg_dec!E130,","),1), "")</f>
        <v>12</v>
      </c>
      <c r="I130">
        <f>IF(track_deg_dec!E130 &lt;&gt; "", _xlfn.CONCAT("0,", _xlfn.CHOOSECOLS(_xlfn.TEXTSPLIT(track_deg_dec!E130,","),2))*60, "")</f>
        <v>44.089999999998</v>
      </c>
      <c r="J130" t="str" cm="1">
        <f t="array" ref="J130">IF(track_deg_dec!F130 &lt;&gt; "", _xlfn.CHOOSECOLS(_xlfn.TEXTSPLIT(track_deg_dec!F130,","),1), "")</f>
        <v/>
      </c>
      <c r="K130" t="str">
        <f>IF(track_deg_dec!F130 &lt;&gt; "", _xlfn.CONCAT("0,", _xlfn.CHOOSECOLS(_xlfn.TEXTSPLIT(track_deg_dec!F130,","),2))*60, "")</f>
        <v/>
      </c>
      <c r="L130" t="str" cm="1">
        <f t="array" ref="L130">IF(track_deg_dec!G130 &lt;&gt; "", _xlfn.CHOOSECOLS(_xlfn.TEXTSPLIT(track_deg_dec!G130,","),1), "")</f>
        <v/>
      </c>
      <c r="M130" t="str">
        <f>IF(track_deg_dec!G130 &lt;&gt; "", _xlfn.CONCAT("0,", _xlfn.CHOOSECOLS(_xlfn.TEXTSPLIT(track_deg_dec!G130,","),2))*60, "")</f>
        <v/>
      </c>
      <c r="N130" t="str" cm="1">
        <f t="array" ref="N130">IF(track_deg_dec!H130 &lt;&gt; "", _xlfn.CHOOSECOLS(_xlfn.TEXTSPLIT(track_deg_dec!H130,","),1), "")</f>
        <v/>
      </c>
      <c r="O130" t="str">
        <f>IF(track_deg_dec!H130 &lt;&gt; "", _xlfn.CONCAT("0,", _xlfn.CHOOSECOLS(_xlfn.TEXTSPLIT(track_deg_dec!H130,","),2))*60, "")</f>
        <v/>
      </c>
      <c r="P130" t="str" cm="1">
        <f t="array" ref="P130">IF(track_deg_dec!I130 &lt;&gt; "", _xlfn.CHOOSECOLS(_xlfn.TEXTSPLIT(track_deg_dec!I130,","),1), "")</f>
        <v/>
      </c>
      <c r="Q130" t="str">
        <f>IF(track_deg_dec!I130 &lt;&gt; "", _xlfn.CONCAT("0,", _xlfn.CHOOSECOLS(_xlfn.TEXTSPLIT(track_deg_dec!I130,","),2))*60, "")</f>
        <v/>
      </c>
      <c r="R130" t="str" cm="1">
        <f t="array" ref="R130">IF(track_deg_dec!J130 &lt;&gt; "", _xlfn.CHOOSECOLS(_xlfn.TEXTSPLIT(track_deg_dec!J130,","),1), "")</f>
        <v/>
      </c>
      <c r="S130" t="str">
        <f>IF(track_deg_dec!J130 &lt;&gt; "", _xlfn.CONCAT("0,", _xlfn.CHOOSECOLS(_xlfn.TEXTSPLIT(track_deg_dec!J130,","),2))*60, "")</f>
        <v/>
      </c>
      <c r="T130" t="str" cm="1">
        <f t="array" ref="T130">IF(track_deg_dec!K130 &lt;&gt; "", _xlfn.CHOOSECOLS(_xlfn.TEXTSPLIT(track_deg_dec!K130,","),1), "")</f>
        <v/>
      </c>
      <c r="U130" t="str">
        <f>IF(track_deg_dec!K130 &lt;&gt; "", _xlfn.CONCAT("0,", _xlfn.CHOOSECOLS(_xlfn.TEXTSPLIT(track_deg_dec!K130,","),2))*60, "")</f>
        <v/>
      </c>
      <c r="V130" t="str" cm="1">
        <f t="array" ref="V130">IF(track_deg_dec!L130 &lt;&gt; "", _xlfn.CHOOSECOLS(_xlfn.TEXTSPLIT(track_deg_dec!L130,","),1), "")</f>
        <v/>
      </c>
      <c r="W130" t="str">
        <f>IF(track_deg_dec!L130 &lt;&gt; "", _xlfn.CONCAT("0,", _xlfn.CHOOSECOLS(_xlfn.TEXTSPLIT(track_deg_dec!L130,","),2))*60, "")</f>
        <v/>
      </c>
      <c r="X130" t="str" cm="1">
        <f t="array" ref="X130">IF(track_deg_dec!M130 &lt;&gt; "", _xlfn.CHOOSECOLS(_xlfn.TEXTSPLIT(track_deg_dec!M130,","),1), "")</f>
        <v/>
      </c>
      <c r="Y130" t="str">
        <f>IF(track_deg_dec!M130 &lt;&gt; "", _xlfn.CONCAT("0,", _xlfn.CHOOSECOLS(_xlfn.TEXTSPLIT(track_deg_dec!M130,","),2))*60, "")</f>
        <v/>
      </c>
      <c r="Z130" t="str" cm="1">
        <f t="array" ref="Z130">IF(track_deg_dec!N130 &lt;&gt; "", _xlfn.CHOOSECOLS(_xlfn.TEXTSPLIT(track_deg_dec!N130,","),1), "")</f>
        <v/>
      </c>
      <c r="AA130" t="str">
        <f>IF(track_deg_dec!N130 &lt;&gt; "", _xlfn.CONCAT("0,", _xlfn.CHOOSECOLS(_xlfn.TEXTSPLIT(track_deg_dec!N130,","),2))*60, "")</f>
        <v/>
      </c>
      <c r="AB130" t="str" cm="1">
        <f t="array" ref="AB130">IF(track_deg_dec!O130 &lt;&gt; "", _xlfn.CHOOSECOLS(_xlfn.TEXTSPLIT(track_deg_dec!O130,","),1), "")</f>
        <v/>
      </c>
      <c r="AC130" t="str">
        <f>IF(track_deg_dec!O130 &lt;&gt; "", _xlfn.CONCAT("0,", _xlfn.CHOOSECOLS(_xlfn.TEXTSPLIT(track_deg_dec!O130,","),2))*60, "")</f>
        <v/>
      </c>
      <c r="AD130" t="str" cm="1">
        <f t="array" ref="AD130">IF(track_deg_dec!P130 &lt;&gt; "", _xlfn.CHOOSECOLS(_xlfn.TEXTSPLIT(track_deg_dec!P130,","),1), "")</f>
        <v/>
      </c>
      <c r="AE130" t="str">
        <f>IF(track_deg_dec!P130 &lt;&gt; "", _xlfn.CONCAT("0,", _xlfn.CHOOSECOLS(_xlfn.TEXTSPLIT(track_deg_dec!P130,","),2))*60, "")</f>
        <v/>
      </c>
      <c r="AF130" t="str" cm="1">
        <f t="array" ref="AF130">IF(track_deg_dec!Q130 &lt;&gt; "", _xlfn.CHOOSECOLS(_xlfn.TEXTSPLIT(track_deg_dec!Q130,","),1), "")</f>
        <v/>
      </c>
      <c r="AG130" t="str">
        <f>IF(track_deg_dec!Q130 &lt;&gt; "", _xlfn.CONCAT("0,", _xlfn.CHOOSECOLS(_xlfn.TEXTSPLIT(track_deg_dec!Q130,","),2))*60, "")</f>
        <v/>
      </c>
      <c r="AH130" t="str" cm="1">
        <f t="array" ref="AH130">IF(track_deg_dec!R130 &lt;&gt; "", _xlfn.CHOOSECOLS(_xlfn.TEXTSPLIT(track_deg_dec!R130,","),1), "")</f>
        <v/>
      </c>
      <c r="AI130" t="str">
        <f>IF(track_deg_dec!R130 &lt;&gt; "", _xlfn.CONCAT("0,", _xlfn.CHOOSECOLS(_xlfn.TEXTSPLIT(track_deg_dec!R130,","),2))*60, "")</f>
        <v/>
      </c>
      <c r="AJ130" t="str" cm="1">
        <f t="array" ref="AJ130">IF(track_deg_dec!S130 &lt;&gt; "", _xlfn.CHOOSECOLS(_xlfn.TEXTSPLIT(track_deg_dec!S130,","),1), "")</f>
        <v/>
      </c>
      <c r="AK130" t="str">
        <f>IF(track_deg_dec!S130 &lt;&gt; "", _xlfn.CONCAT("0,", _xlfn.CHOOSECOLS(_xlfn.TEXTSPLIT(track_deg_dec!S130,","),2))*60, "")</f>
        <v/>
      </c>
      <c r="AL130" t="str" cm="1">
        <f t="array" ref="AL130">IF(track_deg_dec!T130 &lt;&gt; "", _xlfn.CHOOSECOLS(_xlfn.TEXTSPLIT(track_deg_dec!T130,","),1), "")</f>
        <v/>
      </c>
      <c r="AM130" t="str">
        <f>IF(track_deg_dec!T130 &lt;&gt; "", _xlfn.CONCAT("0,", _xlfn.CHOOSECOLS(_xlfn.TEXTSPLIT(track_deg_dec!T130,","),2))*60, "")</f>
        <v/>
      </c>
      <c r="AN130" t="str" cm="1">
        <f t="array" ref="AN130">IF(track_deg_dec!U130 &lt;&gt; "", _xlfn.CHOOSECOLS(_xlfn.TEXTSPLIT(track_deg_dec!U130,","),1), "")</f>
        <v/>
      </c>
      <c r="AO130" t="str">
        <f>IF(track_deg_dec!U130 &lt;&gt; "", _xlfn.CONCAT("0,", _xlfn.CHOOSECOLS(_xlfn.TEXTSPLIT(track_deg_dec!U130,","),2))*60, "")</f>
        <v/>
      </c>
    </row>
    <row r="131" spans="1:41" x14ac:dyDescent="0.25">
      <c r="A131" t="str">
        <f>IF(track_deg_dec!A131 &lt;&gt; "", track_deg_dec!A131, "")</f>
        <v>23023</v>
      </c>
      <c r="B131" t="str" cm="1">
        <f t="array" ref="B131">IF(track_deg_dec!B131 &lt;&gt; "", _xlfn.CHOOSECOLS(_xlfn.TEXTSPLIT(track_deg_dec!B131,","),1), "")</f>
        <v>56</v>
      </c>
      <c r="C131">
        <f>IF(track_deg_dec!B131 &lt;&gt; "", _xlfn.CONCAT("0,", _xlfn.CHOOSECOLS(_xlfn.TEXTSPLIT(track_deg_dec!B131,","),2))*60, "")</f>
        <v>9.8800000000019992</v>
      </c>
      <c r="D131" t="str" cm="1">
        <f t="array" ref="D131">IF(track_deg_dec!C131 &lt;&gt; "", _xlfn.CHOOSECOLS(_xlfn.TEXTSPLIT(track_deg_dec!C131,","),1), "")</f>
        <v>12</v>
      </c>
      <c r="E131">
        <f>IF(track_deg_dec!C131 &lt;&gt; "", _xlfn.CONCAT("0,", _xlfn.CHOOSECOLS(_xlfn.TEXTSPLIT(track_deg_dec!C131,","),2))*60, "")</f>
        <v>22.159999999998</v>
      </c>
      <c r="F131" t="str" cm="1">
        <f t="array" ref="F131">IF(track_deg_dec!D131 &lt;&gt; "", _xlfn.CHOOSECOLS(_xlfn.TEXTSPLIT(track_deg_dec!D131,","),1), "")</f>
        <v>56</v>
      </c>
      <c r="G131">
        <f>IF(track_deg_dec!D131 &lt;&gt; "", _xlfn.CONCAT("0,", _xlfn.CHOOSECOLS(_xlfn.TEXTSPLIT(track_deg_dec!D131,","),2))*60, "")</f>
        <v>9.130000000002001</v>
      </c>
      <c r="H131" t="str" cm="1">
        <f t="array" ref="H131">IF(track_deg_dec!E131 &lt;&gt; "", _xlfn.CHOOSECOLS(_xlfn.TEXTSPLIT(track_deg_dec!E131,","),1), "")</f>
        <v>12</v>
      </c>
      <c r="I131">
        <f>IF(track_deg_dec!E131 &lt;&gt; "", _xlfn.CONCAT("0,", _xlfn.CHOOSECOLS(_xlfn.TEXTSPLIT(track_deg_dec!E131,","),2))*60, "")</f>
        <v>23.899999999998002</v>
      </c>
      <c r="J131" t="str" cm="1">
        <f t="array" ref="J131">IF(track_deg_dec!F131 &lt;&gt; "", _xlfn.CHOOSECOLS(_xlfn.TEXTSPLIT(track_deg_dec!F131,","),1), "")</f>
        <v/>
      </c>
      <c r="K131" t="str">
        <f>IF(track_deg_dec!F131 &lt;&gt; "", _xlfn.CONCAT("0,", _xlfn.CHOOSECOLS(_xlfn.TEXTSPLIT(track_deg_dec!F131,","),2))*60, "")</f>
        <v/>
      </c>
      <c r="L131" t="str" cm="1">
        <f t="array" ref="L131">IF(track_deg_dec!G131 &lt;&gt; "", _xlfn.CHOOSECOLS(_xlfn.TEXTSPLIT(track_deg_dec!G131,","),1), "")</f>
        <v/>
      </c>
      <c r="M131" t="str">
        <f>IF(track_deg_dec!G131 &lt;&gt; "", _xlfn.CONCAT("0,", _xlfn.CHOOSECOLS(_xlfn.TEXTSPLIT(track_deg_dec!G131,","),2))*60, "")</f>
        <v/>
      </c>
      <c r="N131" t="str" cm="1">
        <f t="array" ref="N131">IF(track_deg_dec!H131 &lt;&gt; "", _xlfn.CHOOSECOLS(_xlfn.TEXTSPLIT(track_deg_dec!H131,","),1), "")</f>
        <v/>
      </c>
      <c r="O131" t="str">
        <f>IF(track_deg_dec!H131 &lt;&gt; "", _xlfn.CONCAT("0,", _xlfn.CHOOSECOLS(_xlfn.TEXTSPLIT(track_deg_dec!H131,","),2))*60, "")</f>
        <v/>
      </c>
      <c r="P131" t="str" cm="1">
        <f t="array" ref="P131">IF(track_deg_dec!I131 &lt;&gt; "", _xlfn.CHOOSECOLS(_xlfn.TEXTSPLIT(track_deg_dec!I131,","),1), "")</f>
        <v/>
      </c>
      <c r="Q131" t="str">
        <f>IF(track_deg_dec!I131 &lt;&gt; "", _xlfn.CONCAT("0,", _xlfn.CHOOSECOLS(_xlfn.TEXTSPLIT(track_deg_dec!I131,","),2))*60, "")</f>
        <v/>
      </c>
      <c r="R131" t="str" cm="1">
        <f t="array" ref="R131">IF(track_deg_dec!J131 &lt;&gt; "", _xlfn.CHOOSECOLS(_xlfn.TEXTSPLIT(track_deg_dec!J131,","),1), "")</f>
        <v/>
      </c>
      <c r="S131" t="str">
        <f>IF(track_deg_dec!J131 &lt;&gt; "", _xlfn.CONCAT("0,", _xlfn.CHOOSECOLS(_xlfn.TEXTSPLIT(track_deg_dec!J131,","),2))*60, "")</f>
        <v/>
      </c>
      <c r="T131" t="str" cm="1">
        <f t="array" ref="T131">IF(track_deg_dec!K131 &lt;&gt; "", _xlfn.CHOOSECOLS(_xlfn.TEXTSPLIT(track_deg_dec!K131,","),1), "")</f>
        <v/>
      </c>
      <c r="U131" t="str">
        <f>IF(track_deg_dec!K131 &lt;&gt; "", _xlfn.CONCAT("0,", _xlfn.CHOOSECOLS(_xlfn.TEXTSPLIT(track_deg_dec!K131,","),2))*60, "")</f>
        <v/>
      </c>
      <c r="V131" t="str" cm="1">
        <f t="array" ref="V131">IF(track_deg_dec!L131 &lt;&gt; "", _xlfn.CHOOSECOLS(_xlfn.TEXTSPLIT(track_deg_dec!L131,","),1), "")</f>
        <v/>
      </c>
      <c r="W131" t="str">
        <f>IF(track_deg_dec!L131 &lt;&gt; "", _xlfn.CONCAT("0,", _xlfn.CHOOSECOLS(_xlfn.TEXTSPLIT(track_deg_dec!L131,","),2))*60, "")</f>
        <v/>
      </c>
      <c r="X131" t="str" cm="1">
        <f t="array" ref="X131">IF(track_deg_dec!M131 &lt;&gt; "", _xlfn.CHOOSECOLS(_xlfn.TEXTSPLIT(track_deg_dec!M131,","),1), "")</f>
        <v/>
      </c>
      <c r="Y131" t="str">
        <f>IF(track_deg_dec!M131 &lt;&gt; "", _xlfn.CONCAT("0,", _xlfn.CHOOSECOLS(_xlfn.TEXTSPLIT(track_deg_dec!M131,","),2))*60, "")</f>
        <v/>
      </c>
      <c r="Z131" t="str" cm="1">
        <f t="array" ref="Z131">IF(track_deg_dec!N131 &lt;&gt; "", _xlfn.CHOOSECOLS(_xlfn.TEXTSPLIT(track_deg_dec!N131,","),1), "")</f>
        <v/>
      </c>
      <c r="AA131" t="str">
        <f>IF(track_deg_dec!N131 &lt;&gt; "", _xlfn.CONCAT("0,", _xlfn.CHOOSECOLS(_xlfn.TEXTSPLIT(track_deg_dec!N131,","),2))*60, "")</f>
        <v/>
      </c>
      <c r="AB131" t="str" cm="1">
        <f t="array" ref="AB131">IF(track_deg_dec!O131 &lt;&gt; "", _xlfn.CHOOSECOLS(_xlfn.TEXTSPLIT(track_deg_dec!O131,","),1), "")</f>
        <v/>
      </c>
      <c r="AC131" t="str">
        <f>IF(track_deg_dec!O131 &lt;&gt; "", _xlfn.CONCAT("0,", _xlfn.CHOOSECOLS(_xlfn.TEXTSPLIT(track_deg_dec!O131,","),2))*60, "")</f>
        <v/>
      </c>
      <c r="AD131" t="str" cm="1">
        <f t="array" ref="AD131">IF(track_deg_dec!P131 &lt;&gt; "", _xlfn.CHOOSECOLS(_xlfn.TEXTSPLIT(track_deg_dec!P131,","),1), "")</f>
        <v/>
      </c>
      <c r="AE131" t="str">
        <f>IF(track_deg_dec!P131 &lt;&gt; "", _xlfn.CONCAT("0,", _xlfn.CHOOSECOLS(_xlfn.TEXTSPLIT(track_deg_dec!P131,","),2))*60, "")</f>
        <v/>
      </c>
      <c r="AF131" t="str" cm="1">
        <f t="array" ref="AF131">IF(track_deg_dec!Q131 &lt;&gt; "", _xlfn.CHOOSECOLS(_xlfn.TEXTSPLIT(track_deg_dec!Q131,","),1), "")</f>
        <v/>
      </c>
      <c r="AG131" t="str">
        <f>IF(track_deg_dec!Q131 &lt;&gt; "", _xlfn.CONCAT("0,", _xlfn.CHOOSECOLS(_xlfn.TEXTSPLIT(track_deg_dec!Q131,","),2))*60, "")</f>
        <v/>
      </c>
      <c r="AH131" t="str" cm="1">
        <f t="array" ref="AH131">IF(track_deg_dec!R131 &lt;&gt; "", _xlfn.CHOOSECOLS(_xlfn.TEXTSPLIT(track_deg_dec!R131,","),1), "")</f>
        <v/>
      </c>
      <c r="AI131" t="str">
        <f>IF(track_deg_dec!R131 &lt;&gt; "", _xlfn.CONCAT("0,", _xlfn.CHOOSECOLS(_xlfn.TEXTSPLIT(track_deg_dec!R131,","),2))*60, "")</f>
        <v/>
      </c>
      <c r="AJ131" t="str" cm="1">
        <f t="array" ref="AJ131">IF(track_deg_dec!S131 &lt;&gt; "", _xlfn.CHOOSECOLS(_xlfn.TEXTSPLIT(track_deg_dec!S131,","),1), "")</f>
        <v/>
      </c>
      <c r="AK131" t="str">
        <f>IF(track_deg_dec!S131 &lt;&gt; "", _xlfn.CONCAT("0,", _xlfn.CHOOSECOLS(_xlfn.TEXTSPLIT(track_deg_dec!S131,","),2))*60, "")</f>
        <v/>
      </c>
      <c r="AL131" t="str" cm="1">
        <f t="array" ref="AL131">IF(track_deg_dec!T131 &lt;&gt; "", _xlfn.CHOOSECOLS(_xlfn.TEXTSPLIT(track_deg_dec!T131,","),1), "")</f>
        <v/>
      </c>
      <c r="AM131" t="str">
        <f>IF(track_deg_dec!T131 &lt;&gt; "", _xlfn.CONCAT("0,", _xlfn.CHOOSECOLS(_xlfn.TEXTSPLIT(track_deg_dec!T131,","),2))*60, "")</f>
        <v/>
      </c>
      <c r="AN131" t="str" cm="1">
        <f t="array" ref="AN131">IF(track_deg_dec!U131 &lt;&gt; "", _xlfn.CHOOSECOLS(_xlfn.TEXTSPLIT(track_deg_dec!U131,","),1), "")</f>
        <v/>
      </c>
      <c r="AO131" t="str">
        <f>IF(track_deg_dec!U131 &lt;&gt; "", _xlfn.CONCAT("0,", _xlfn.CHOOSECOLS(_xlfn.TEXTSPLIT(track_deg_dec!U131,","),2))*60, "")</f>
        <v/>
      </c>
    </row>
    <row r="132" spans="1:41" x14ac:dyDescent="0.25">
      <c r="A132" t="str">
        <f>IF(track_deg_dec!A132 &lt;&gt; "", track_deg_dec!A132, "")</f>
        <v>23024</v>
      </c>
      <c r="B132" t="str" cm="1">
        <f t="array" ref="B132">IF(track_deg_dec!B132 &lt;&gt; "", _xlfn.CHOOSECOLS(_xlfn.TEXTSPLIT(track_deg_dec!B132,","),1), "")</f>
        <v>55</v>
      </c>
      <c r="C132">
        <f>IF(track_deg_dec!B132 &lt;&gt; "", _xlfn.CONCAT("0,", _xlfn.CHOOSECOLS(_xlfn.TEXTSPLIT(track_deg_dec!B132,","),2))*60, "")</f>
        <v>48.289999999998003</v>
      </c>
      <c r="D132" t="str" cm="1">
        <f t="array" ref="D132">IF(track_deg_dec!C132 &lt;&gt; "", _xlfn.CHOOSECOLS(_xlfn.TEXTSPLIT(track_deg_dec!C132,","),1), "")</f>
        <v>12</v>
      </c>
      <c r="E132">
        <f>IF(track_deg_dec!C132 &lt;&gt; "", _xlfn.CONCAT("0,", _xlfn.CHOOSECOLS(_xlfn.TEXTSPLIT(track_deg_dec!C132,","),2))*60, "")</f>
        <v>43.930000000002003</v>
      </c>
      <c r="F132" t="str" cm="1">
        <f t="array" ref="F132">IF(track_deg_dec!D132 &lt;&gt; "", _xlfn.CHOOSECOLS(_xlfn.TEXTSPLIT(track_deg_dec!D132,","),1), "")</f>
        <v>55</v>
      </c>
      <c r="G132">
        <f>IF(track_deg_dec!D132 &lt;&gt; "", _xlfn.CONCAT("0,", _xlfn.CHOOSECOLS(_xlfn.TEXTSPLIT(track_deg_dec!D132,","),2))*60, "")</f>
        <v>49.270000000002</v>
      </c>
      <c r="H132" t="str" cm="1">
        <f t="array" ref="H132">IF(track_deg_dec!E132 &lt;&gt; "", _xlfn.CHOOSECOLS(_xlfn.TEXTSPLIT(track_deg_dec!E132,","),1), "")</f>
        <v>12</v>
      </c>
      <c r="I132">
        <f>IF(track_deg_dec!E132 &lt;&gt; "", _xlfn.CONCAT("0,", _xlfn.CHOOSECOLS(_xlfn.TEXTSPLIT(track_deg_dec!E132,","),2))*60, "")</f>
        <v>42.979999999998</v>
      </c>
      <c r="J132" t="str" cm="1">
        <f t="array" ref="J132">IF(track_deg_dec!F132 &lt;&gt; "", _xlfn.CHOOSECOLS(_xlfn.TEXTSPLIT(track_deg_dec!F132,","),1), "")</f>
        <v/>
      </c>
      <c r="K132" t="str">
        <f>IF(track_deg_dec!F132 &lt;&gt; "", _xlfn.CONCAT("0,", _xlfn.CHOOSECOLS(_xlfn.TEXTSPLIT(track_deg_dec!F132,","),2))*60, "")</f>
        <v/>
      </c>
      <c r="L132" t="str" cm="1">
        <f t="array" ref="L132">IF(track_deg_dec!G132 &lt;&gt; "", _xlfn.CHOOSECOLS(_xlfn.TEXTSPLIT(track_deg_dec!G132,","),1), "")</f>
        <v/>
      </c>
      <c r="M132" t="str">
        <f>IF(track_deg_dec!G132 &lt;&gt; "", _xlfn.CONCAT("0,", _xlfn.CHOOSECOLS(_xlfn.TEXTSPLIT(track_deg_dec!G132,","),2))*60, "")</f>
        <v/>
      </c>
      <c r="N132" t="str" cm="1">
        <f t="array" ref="N132">IF(track_deg_dec!H132 &lt;&gt; "", _xlfn.CHOOSECOLS(_xlfn.TEXTSPLIT(track_deg_dec!H132,","),1), "")</f>
        <v/>
      </c>
      <c r="O132" t="str">
        <f>IF(track_deg_dec!H132 &lt;&gt; "", _xlfn.CONCAT("0,", _xlfn.CHOOSECOLS(_xlfn.TEXTSPLIT(track_deg_dec!H132,","),2))*60, "")</f>
        <v/>
      </c>
      <c r="P132" t="str" cm="1">
        <f t="array" ref="P132">IF(track_deg_dec!I132 &lt;&gt; "", _xlfn.CHOOSECOLS(_xlfn.TEXTSPLIT(track_deg_dec!I132,","),1), "")</f>
        <v/>
      </c>
      <c r="Q132" t="str">
        <f>IF(track_deg_dec!I132 &lt;&gt; "", _xlfn.CONCAT("0,", _xlfn.CHOOSECOLS(_xlfn.TEXTSPLIT(track_deg_dec!I132,","),2))*60, "")</f>
        <v/>
      </c>
      <c r="R132" t="str" cm="1">
        <f t="array" ref="R132">IF(track_deg_dec!J132 &lt;&gt; "", _xlfn.CHOOSECOLS(_xlfn.TEXTSPLIT(track_deg_dec!J132,","),1), "")</f>
        <v/>
      </c>
      <c r="S132" t="str">
        <f>IF(track_deg_dec!J132 &lt;&gt; "", _xlfn.CONCAT("0,", _xlfn.CHOOSECOLS(_xlfn.TEXTSPLIT(track_deg_dec!J132,","),2))*60, "")</f>
        <v/>
      </c>
      <c r="T132" t="str" cm="1">
        <f t="array" ref="T132">IF(track_deg_dec!K132 &lt;&gt; "", _xlfn.CHOOSECOLS(_xlfn.TEXTSPLIT(track_deg_dec!K132,","),1), "")</f>
        <v/>
      </c>
      <c r="U132" t="str">
        <f>IF(track_deg_dec!K132 &lt;&gt; "", _xlfn.CONCAT("0,", _xlfn.CHOOSECOLS(_xlfn.TEXTSPLIT(track_deg_dec!K132,","),2))*60, "")</f>
        <v/>
      </c>
      <c r="V132" t="str" cm="1">
        <f t="array" ref="V132">IF(track_deg_dec!L132 &lt;&gt; "", _xlfn.CHOOSECOLS(_xlfn.TEXTSPLIT(track_deg_dec!L132,","),1), "")</f>
        <v/>
      </c>
      <c r="W132" t="str">
        <f>IF(track_deg_dec!L132 &lt;&gt; "", _xlfn.CONCAT("0,", _xlfn.CHOOSECOLS(_xlfn.TEXTSPLIT(track_deg_dec!L132,","),2))*60, "")</f>
        <v/>
      </c>
      <c r="X132" t="str" cm="1">
        <f t="array" ref="X132">IF(track_deg_dec!M132 &lt;&gt; "", _xlfn.CHOOSECOLS(_xlfn.TEXTSPLIT(track_deg_dec!M132,","),1), "")</f>
        <v/>
      </c>
      <c r="Y132" t="str">
        <f>IF(track_deg_dec!M132 &lt;&gt; "", _xlfn.CONCAT("0,", _xlfn.CHOOSECOLS(_xlfn.TEXTSPLIT(track_deg_dec!M132,","),2))*60, "")</f>
        <v/>
      </c>
      <c r="Z132" t="str" cm="1">
        <f t="array" ref="Z132">IF(track_deg_dec!N132 &lt;&gt; "", _xlfn.CHOOSECOLS(_xlfn.TEXTSPLIT(track_deg_dec!N132,","),1), "")</f>
        <v/>
      </c>
      <c r="AA132" t="str">
        <f>IF(track_deg_dec!N132 &lt;&gt; "", _xlfn.CONCAT("0,", _xlfn.CHOOSECOLS(_xlfn.TEXTSPLIT(track_deg_dec!N132,","),2))*60, "")</f>
        <v/>
      </c>
      <c r="AB132" t="str" cm="1">
        <f t="array" ref="AB132">IF(track_deg_dec!O132 &lt;&gt; "", _xlfn.CHOOSECOLS(_xlfn.TEXTSPLIT(track_deg_dec!O132,","),1), "")</f>
        <v/>
      </c>
      <c r="AC132" t="str">
        <f>IF(track_deg_dec!O132 &lt;&gt; "", _xlfn.CONCAT("0,", _xlfn.CHOOSECOLS(_xlfn.TEXTSPLIT(track_deg_dec!O132,","),2))*60, "")</f>
        <v/>
      </c>
      <c r="AD132" t="str" cm="1">
        <f t="array" ref="AD132">IF(track_deg_dec!P132 &lt;&gt; "", _xlfn.CHOOSECOLS(_xlfn.TEXTSPLIT(track_deg_dec!P132,","),1), "")</f>
        <v/>
      </c>
      <c r="AE132" t="str">
        <f>IF(track_deg_dec!P132 &lt;&gt; "", _xlfn.CONCAT("0,", _xlfn.CHOOSECOLS(_xlfn.TEXTSPLIT(track_deg_dec!P132,","),2))*60, "")</f>
        <v/>
      </c>
      <c r="AF132" t="str" cm="1">
        <f t="array" ref="AF132">IF(track_deg_dec!Q132 &lt;&gt; "", _xlfn.CHOOSECOLS(_xlfn.TEXTSPLIT(track_deg_dec!Q132,","),1), "")</f>
        <v/>
      </c>
      <c r="AG132" t="str">
        <f>IF(track_deg_dec!Q132 &lt;&gt; "", _xlfn.CONCAT("0,", _xlfn.CHOOSECOLS(_xlfn.TEXTSPLIT(track_deg_dec!Q132,","),2))*60, "")</f>
        <v/>
      </c>
      <c r="AH132" t="str" cm="1">
        <f t="array" ref="AH132">IF(track_deg_dec!R132 &lt;&gt; "", _xlfn.CHOOSECOLS(_xlfn.TEXTSPLIT(track_deg_dec!R132,","),1), "")</f>
        <v/>
      </c>
      <c r="AI132" t="str">
        <f>IF(track_deg_dec!R132 &lt;&gt; "", _xlfn.CONCAT("0,", _xlfn.CHOOSECOLS(_xlfn.TEXTSPLIT(track_deg_dec!R132,","),2))*60, "")</f>
        <v/>
      </c>
      <c r="AJ132" t="str" cm="1">
        <f t="array" ref="AJ132">IF(track_deg_dec!S132 &lt;&gt; "", _xlfn.CHOOSECOLS(_xlfn.TEXTSPLIT(track_deg_dec!S132,","),1), "")</f>
        <v/>
      </c>
      <c r="AK132" t="str">
        <f>IF(track_deg_dec!S132 &lt;&gt; "", _xlfn.CONCAT("0,", _xlfn.CHOOSECOLS(_xlfn.TEXTSPLIT(track_deg_dec!S132,","),2))*60, "")</f>
        <v/>
      </c>
      <c r="AL132" t="str" cm="1">
        <f t="array" ref="AL132">IF(track_deg_dec!T132 &lt;&gt; "", _xlfn.CHOOSECOLS(_xlfn.TEXTSPLIT(track_deg_dec!T132,","),1), "")</f>
        <v/>
      </c>
      <c r="AM132" t="str">
        <f>IF(track_deg_dec!T132 &lt;&gt; "", _xlfn.CONCAT("0,", _xlfn.CHOOSECOLS(_xlfn.TEXTSPLIT(track_deg_dec!T132,","),2))*60, "")</f>
        <v/>
      </c>
      <c r="AN132" t="str" cm="1">
        <f t="array" ref="AN132">IF(track_deg_dec!U132 &lt;&gt; "", _xlfn.CHOOSECOLS(_xlfn.TEXTSPLIT(track_deg_dec!U132,","),1), "")</f>
        <v/>
      </c>
      <c r="AO132" t="str">
        <f>IF(track_deg_dec!U132 &lt;&gt; "", _xlfn.CONCAT("0,", _xlfn.CHOOSECOLS(_xlfn.TEXTSPLIT(track_deg_dec!U132,","),2))*60, "")</f>
        <v/>
      </c>
    </row>
    <row r="133" spans="1:41" x14ac:dyDescent="0.25">
      <c r="A133" t="str">
        <f>IF(track_deg_dec!A133 &lt;&gt; "", track_deg_dec!A133, "")</f>
        <v>23025</v>
      </c>
      <c r="B133" t="str" cm="1">
        <f t="array" ref="B133">IF(track_deg_dec!B133 &lt;&gt; "", _xlfn.CHOOSECOLS(_xlfn.TEXTSPLIT(track_deg_dec!B133,","),1), "")</f>
        <v>56</v>
      </c>
      <c r="C133">
        <f>IF(track_deg_dec!B133 &lt;&gt; "", _xlfn.CONCAT("0,", _xlfn.CHOOSECOLS(_xlfn.TEXTSPLIT(track_deg_dec!B133,","),2))*60, "")</f>
        <v>8.9599999999980007</v>
      </c>
      <c r="D133" t="str" cm="1">
        <f t="array" ref="D133">IF(track_deg_dec!C133 &lt;&gt; "", _xlfn.CHOOSECOLS(_xlfn.TEXTSPLIT(track_deg_dec!C133,","),1), "")</f>
        <v>12</v>
      </c>
      <c r="E133">
        <f>IF(track_deg_dec!C133 &lt;&gt; "", _xlfn.CONCAT("0,", _xlfn.CHOOSECOLS(_xlfn.TEXTSPLIT(track_deg_dec!C133,","),2))*60, "")</f>
        <v>22.000000000002</v>
      </c>
      <c r="F133" t="str" cm="1">
        <f t="array" ref="F133">IF(track_deg_dec!D133 &lt;&gt; "", _xlfn.CHOOSECOLS(_xlfn.TEXTSPLIT(track_deg_dec!D133,","),1), "")</f>
        <v>56</v>
      </c>
      <c r="G133">
        <f>IF(track_deg_dec!D133 &lt;&gt; "", _xlfn.CONCAT("0,", _xlfn.CHOOSECOLS(_xlfn.TEXTSPLIT(track_deg_dec!D133,","),2))*60, "")</f>
        <v>9.7000000000019995</v>
      </c>
      <c r="H133" t="str" cm="1">
        <f t="array" ref="H133">IF(track_deg_dec!E133 &lt;&gt; "", _xlfn.CHOOSECOLS(_xlfn.TEXTSPLIT(track_deg_dec!E133,","),1), "")</f>
        <v>12</v>
      </c>
      <c r="I133">
        <f>IF(track_deg_dec!E133 &lt;&gt; "", _xlfn.CONCAT("0,", _xlfn.CHOOSECOLS(_xlfn.TEXTSPLIT(track_deg_dec!E133,","),2))*60, "")</f>
        <v>20.089999999998</v>
      </c>
      <c r="J133" t="str" cm="1">
        <f t="array" ref="J133">IF(track_deg_dec!F133 &lt;&gt; "", _xlfn.CHOOSECOLS(_xlfn.TEXTSPLIT(track_deg_dec!F133,","),1), "")</f>
        <v/>
      </c>
      <c r="K133" t="str">
        <f>IF(track_deg_dec!F133 &lt;&gt; "", _xlfn.CONCAT("0,", _xlfn.CHOOSECOLS(_xlfn.TEXTSPLIT(track_deg_dec!F133,","),2))*60, "")</f>
        <v/>
      </c>
      <c r="L133" t="str" cm="1">
        <f t="array" ref="L133">IF(track_deg_dec!G133 &lt;&gt; "", _xlfn.CHOOSECOLS(_xlfn.TEXTSPLIT(track_deg_dec!G133,","),1), "")</f>
        <v/>
      </c>
      <c r="M133" t="str">
        <f>IF(track_deg_dec!G133 &lt;&gt; "", _xlfn.CONCAT("0,", _xlfn.CHOOSECOLS(_xlfn.TEXTSPLIT(track_deg_dec!G133,","),2))*60, "")</f>
        <v/>
      </c>
      <c r="N133" t="str" cm="1">
        <f t="array" ref="N133">IF(track_deg_dec!H133 &lt;&gt; "", _xlfn.CHOOSECOLS(_xlfn.TEXTSPLIT(track_deg_dec!H133,","),1), "")</f>
        <v/>
      </c>
      <c r="O133" t="str">
        <f>IF(track_deg_dec!H133 &lt;&gt; "", _xlfn.CONCAT("0,", _xlfn.CHOOSECOLS(_xlfn.TEXTSPLIT(track_deg_dec!H133,","),2))*60, "")</f>
        <v/>
      </c>
      <c r="P133" t="str" cm="1">
        <f t="array" ref="P133">IF(track_deg_dec!I133 &lt;&gt; "", _xlfn.CHOOSECOLS(_xlfn.TEXTSPLIT(track_deg_dec!I133,","),1), "")</f>
        <v/>
      </c>
      <c r="Q133" t="str">
        <f>IF(track_deg_dec!I133 &lt;&gt; "", _xlfn.CONCAT("0,", _xlfn.CHOOSECOLS(_xlfn.TEXTSPLIT(track_deg_dec!I133,","),2))*60, "")</f>
        <v/>
      </c>
      <c r="R133" t="str" cm="1">
        <f t="array" ref="R133">IF(track_deg_dec!J133 &lt;&gt; "", _xlfn.CHOOSECOLS(_xlfn.TEXTSPLIT(track_deg_dec!J133,","),1), "")</f>
        <v/>
      </c>
      <c r="S133" t="str">
        <f>IF(track_deg_dec!J133 &lt;&gt; "", _xlfn.CONCAT("0,", _xlfn.CHOOSECOLS(_xlfn.TEXTSPLIT(track_deg_dec!J133,","),2))*60, "")</f>
        <v/>
      </c>
      <c r="T133" t="str" cm="1">
        <f t="array" ref="T133">IF(track_deg_dec!K133 &lt;&gt; "", _xlfn.CHOOSECOLS(_xlfn.TEXTSPLIT(track_deg_dec!K133,","),1), "")</f>
        <v/>
      </c>
      <c r="U133" t="str">
        <f>IF(track_deg_dec!K133 &lt;&gt; "", _xlfn.CONCAT("0,", _xlfn.CHOOSECOLS(_xlfn.TEXTSPLIT(track_deg_dec!K133,","),2))*60, "")</f>
        <v/>
      </c>
      <c r="V133" t="str" cm="1">
        <f t="array" ref="V133">IF(track_deg_dec!L133 &lt;&gt; "", _xlfn.CHOOSECOLS(_xlfn.TEXTSPLIT(track_deg_dec!L133,","),1), "")</f>
        <v/>
      </c>
      <c r="W133" t="str">
        <f>IF(track_deg_dec!L133 &lt;&gt; "", _xlfn.CONCAT("0,", _xlfn.CHOOSECOLS(_xlfn.TEXTSPLIT(track_deg_dec!L133,","),2))*60, "")</f>
        <v/>
      </c>
      <c r="X133" t="str" cm="1">
        <f t="array" ref="X133">IF(track_deg_dec!M133 &lt;&gt; "", _xlfn.CHOOSECOLS(_xlfn.TEXTSPLIT(track_deg_dec!M133,","),1), "")</f>
        <v/>
      </c>
      <c r="Y133" t="str">
        <f>IF(track_deg_dec!M133 &lt;&gt; "", _xlfn.CONCAT("0,", _xlfn.CHOOSECOLS(_xlfn.TEXTSPLIT(track_deg_dec!M133,","),2))*60, "")</f>
        <v/>
      </c>
      <c r="Z133" t="str" cm="1">
        <f t="array" ref="Z133">IF(track_deg_dec!N133 &lt;&gt; "", _xlfn.CHOOSECOLS(_xlfn.TEXTSPLIT(track_deg_dec!N133,","),1), "")</f>
        <v/>
      </c>
      <c r="AA133" t="str">
        <f>IF(track_deg_dec!N133 &lt;&gt; "", _xlfn.CONCAT("0,", _xlfn.CHOOSECOLS(_xlfn.TEXTSPLIT(track_deg_dec!N133,","),2))*60, "")</f>
        <v/>
      </c>
      <c r="AB133" t="str" cm="1">
        <f t="array" ref="AB133">IF(track_deg_dec!O133 &lt;&gt; "", _xlfn.CHOOSECOLS(_xlfn.TEXTSPLIT(track_deg_dec!O133,","),1), "")</f>
        <v/>
      </c>
      <c r="AC133" t="str">
        <f>IF(track_deg_dec!O133 &lt;&gt; "", _xlfn.CONCAT("0,", _xlfn.CHOOSECOLS(_xlfn.TEXTSPLIT(track_deg_dec!O133,","),2))*60, "")</f>
        <v/>
      </c>
      <c r="AD133" t="str" cm="1">
        <f t="array" ref="AD133">IF(track_deg_dec!P133 &lt;&gt; "", _xlfn.CHOOSECOLS(_xlfn.TEXTSPLIT(track_deg_dec!P133,","),1), "")</f>
        <v/>
      </c>
      <c r="AE133" t="str">
        <f>IF(track_deg_dec!P133 &lt;&gt; "", _xlfn.CONCAT("0,", _xlfn.CHOOSECOLS(_xlfn.TEXTSPLIT(track_deg_dec!P133,","),2))*60, "")</f>
        <v/>
      </c>
      <c r="AF133" t="str" cm="1">
        <f t="array" ref="AF133">IF(track_deg_dec!Q133 &lt;&gt; "", _xlfn.CHOOSECOLS(_xlfn.TEXTSPLIT(track_deg_dec!Q133,","),1), "")</f>
        <v/>
      </c>
      <c r="AG133" t="str">
        <f>IF(track_deg_dec!Q133 &lt;&gt; "", _xlfn.CONCAT("0,", _xlfn.CHOOSECOLS(_xlfn.TEXTSPLIT(track_deg_dec!Q133,","),2))*60, "")</f>
        <v/>
      </c>
      <c r="AH133" t="str" cm="1">
        <f t="array" ref="AH133">IF(track_deg_dec!R133 &lt;&gt; "", _xlfn.CHOOSECOLS(_xlfn.TEXTSPLIT(track_deg_dec!R133,","),1), "")</f>
        <v/>
      </c>
      <c r="AI133" t="str">
        <f>IF(track_deg_dec!R133 &lt;&gt; "", _xlfn.CONCAT("0,", _xlfn.CHOOSECOLS(_xlfn.TEXTSPLIT(track_deg_dec!R133,","),2))*60, "")</f>
        <v/>
      </c>
      <c r="AJ133" t="str" cm="1">
        <f t="array" ref="AJ133">IF(track_deg_dec!S133 &lt;&gt; "", _xlfn.CHOOSECOLS(_xlfn.TEXTSPLIT(track_deg_dec!S133,","),1), "")</f>
        <v/>
      </c>
      <c r="AK133" t="str">
        <f>IF(track_deg_dec!S133 &lt;&gt; "", _xlfn.CONCAT("0,", _xlfn.CHOOSECOLS(_xlfn.TEXTSPLIT(track_deg_dec!S133,","),2))*60, "")</f>
        <v/>
      </c>
      <c r="AL133" t="str" cm="1">
        <f t="array" ref="AL133">IF(track_deg_dec!T133 &lt;&gt; "", _xlfn.CHOOSECOLS(_xlfn.TEXTSPLIT(track_deg_dec!T133,","),1), "")</f>
        <v/>
      </c>
      <c r="AM133" t="str">
        <f>IF(track_deg_dec!T133 &lt;&gt; "", _xlfn.CONCAT("0,", _xlfn.CHOOSECOLS(_xlfn.TEXTSPLIT(track_deg_dec!T133,","),2))*60, "")</f>
        <v/>
      </c>
      <c r="AN133" t="str" cm="1">
        <f t="array" ref="AN133">IF(track_deg_dec!U133 &lt;&gt; "", _xlfn.CHOOSECOLS(_xlfn.TEXTSPLIT(track_deg_dec!U133,","),1), "")</f>
        <v/>
      </c>
      <c r="AO133" t="str">
        <f>IF(track_deg_dec!U133 &lt;&gt; "", _xlfn.CONCAT("0,", _xlfn.CHOOSECOLS(_xlfn.TEXTSPLIT(track_deg_dec!U133,","),2))*60, "")</f>
        <v/>
      </c>
    </row>
    <row r="134" spans="1:41" x14ac:dyDescent="0.25">
      <c r="A134" t="str">
        <f>IF(track_deg_dec!A134 &lt;&gt; "", track_deg_dec!A134, "")</f>
        <v>23026</v>
      </c>
      <c r="B134" t="str" cm="1">
        <f t="array" ref="B134">IF(track_deg_dec!B134 &lt;&gt; "", _xlfn.CHOOSECOLS(_xlfn.TEXTSPLIT(track_deg_dec!B134,","),1), "")</f>
        <v>55</v>
      </c>
      <c r="C134">
        <f>IF(track_deg_dec!B134 &lt;&gt; "", _xlfn.CONCAT("0,", _xlfn.CHOOSECOLS(_xlfn.TEXTSPLIT(track_deg_dec!B134,","),2))*60, "")</f>
        <v>48</v>
      </c>
      <c r="D134" t="str" cm="1">
        <f t="array" ref="D134">IF(track_deg_dec!C134 &lt;&gt; "", _xlfn.CHOOSECOLS(_xlfn.TEXTSPLIT(track_deg_dec!C134,","),1), "")</f>
        <v>12</v>
      </c>
      <c r="E134">
        <f>IF(track_deg_dec!C134 &lt;&gt; "", _xlfn.CONCAT("0,", _xlfn.CHOOSECOLS(_xlfn.TEXTSPLIT(track_deg_dec!C134,","),2))*60, "")</f>
        <v>44.16</v>
      </c>
      <c r="F134" t="str" cm="1">
        <f t="array" ref="F134">IF(track_deg_dec!D134 &lt;&gt; "", _xlfn.CHOOSECOLS(_xlfn.TEXTSPLIT(track_deg_dec!D134,","),1), "")</f>
        <v>55</v>
      </c>
      <c r="G134">
        <f>IF(track_deg_dec!D134 &lt;&gt; "", _xlfn.CONCAT("0,", _xlfn.CHOOSECOLS(_xlfn.TEXTSPLIT(track_deg_dec!D134,","),2))*60, "")</f>
        <v>49.039999999998003</v>
      </c>
      <c r="H134" t="str" cm="1">
        <f t="array" ref="H134">IF(track_deg_dec!E134 &lt;&gt; "", _xlfn.CHOOSECOLS(_xlfn.TEXTSPLIT(track_deg_dec!E134,","),1), "")</f>
        <v>12</v>
      </c>
      <c r="I134">
        <f>IF(track_deg_dec!E134 &lt;&gt; "", _xlfn.CONCAT("0,", _xlfn.CHOOSECOLS(_xlfn.TEXTSPLIT(track_deg_dec!E134,","),2))*60, "")</f>
        <v>42.919999999997998</v>
      </c>
      <c r="J134" t="str" cm="1">
        <f t="array" ref="J134">IF(track_deg_dec!F134 &lt;&gt; "", _xlfn.CHOOSECOLS(_xlfn.TEXTSPLIT(track_deg_dec!F134,","),1), "")</f>
        <v/>
      </c>
      <c r="K134" t="str">
        <f>IF(track_deg_dec!F134 &lt;&gt; "", _xlfn.CONCAT("0,", _xlfn.CHOOSECOLS(_xlfn.TEXTSPLIT(track_deg_dec!F134,","),2))*60, "")</f>
        <v/>
      </c>
      <c r="L134" t="str" cm="1">
        <f t="array" ref="L134">IF(track_deg_dec!G134 &lt;&gt; "", _xlfn.CHOOSECOLS(_xlfn.TEXTSPLIT(track_deg_dec!G134,","),1), "")</f>
        <v/>
      </c>
      <c r="M134" t="str">
        <f>IF(track_deg_dec!G134 &lt;&gt; "", _xlfn.CONCAT("0,", _xlfn.CHOOSECOLS(_xlfn.TEXTSPLIT(track_deg_dec!G134,","),2))*60, "")</f>
        <v/>
      </c>
      <c r="N134" t="str" cm="1">
        <f t="array" ref="N134">IF(track_deg_dec!H134 &lt;&gt; "", _xlfn.CHOOSECOLS(_xlfn.TEXTSPLIT(track_deg_dec!H134,","),1), "")</f>
        <v/>
      </c>
      <c r="O134" t="str">
        <f>IF(track_deg_dec!H134 &lt;&gt; "", _xlfn.CONCAT("0,", _xlfn.CHOOSECOLS(_xlfn.TEXTSPLIT(track_deg_dec!H134,","),2))*60, "")</f>
        <v/>
      </c>
      <c r="P134" t="str" cm="1">
        <f t="array" ref="P134">IF(track_deg_dec!I134 &lt;&gt; "", _xlfn.CHOOSECOLS(_xlfn.TEXTSPLIT(track_deg_dec!I134,","),1), "")</f>
        <v/>
      </c>
      <c r="Q134" t="str">
        <f>IF(track_deg_dec!I134 &lt;&gt; "", _xlfn.CONCAT("0,", _xlfn.CHOOSECOLS(_xlfn.TEXTSPLIT(track_deg_dec!I134,","),2))*60, "")</f>
        <v/>
      </c>
      <c r="R134" t="str" cm="1">
        <f t="array" ref="R134">IF(track_deg_dec!J134 &lt;&gt; "", _xlfn.CHOOSECOLS(_xlfn.TEXTSPLIT(track_deg_dec!J134,","),1), "")</f>
        <v/>
      </c>
      <c r="S134" t="str">
        <f>IF(track_deg_dec!J134 &lt;&gt; "", _xlfn.CONCAT("0,", _xlfn.CHOOSECOLS(_xlfn.TEXTSPLIT(track_deg_dec!J134,","),2))*60, "")</f>
        <v/>
      </c>
      <c r="T134" t="str" cm="1">
        <f t="array" ref="T134">IF(track_deg_dec!K134 &lt;&gt; "", _xlfn.CHOOSECOLS(_xlfn.TEXTSPLIT(track_deg_dec!K134,","),1), "")</f>
        <v/>
      </c>
      <c r="U134" t="str">
        <f>IF(track_deg_dec!K134 &lt;&gt; "", _xlfn.CONCAT("0,", _xlfn.CHOOSECOLS(_xlfn.TEXTSPLIT(track_deg_dec!K134,","),2))*60, "")</f>
        <v/>
      </c>
      <c r="V134" t="str" cm="1">
        <f t="array" ref="V134">IF(track_deg_dec!L134 &lt;&gt; "", _xlfn.CHOOSECOLS(_xlfn.TEXTSPLIT(track_deg_dec!L134,","),1), "")</f>
        <v/>
      </c>
      <c r="W134" t="str">
        <f>IF(track_deg_dec!L134 &lt;&gt; "", _xlfn.CONCAT("0,", _xlfn.CHOOSECOLS(_xlfn.TEXTSPLIT(track_deg_dec!L134,","),2))*60, "")</f>
        <v/>
      </c>
      <c r="X134" t="str" cm="1">
        <f t="array" ref="X134">IF(track_deg_dec!M134 &lt;&gt; "", _xlfn.CHOOSECOLS(_xlfn.TEXTSPLIT(track_deg_dec!M134,","),1), "")</f>
        <v/>
      </c>
      <c r="Y134" t="str">
        <f>IF(track_deg_dec!M134 &lt;&gt; "", _xlfn.CONCAT("0,", _xlfn.CHOOSECOLS(_xlfn.TEXTSPLIT(track_deg_dec!M134,","),2))*60, "")</f>
        <v/>
      </c>
      <c r="Z134" t="str" cm="1">
        <f t="array" ref="Z134">IF(track_deg_dec!N134 &lt;&gt; "", _xlfn.CHOOSECOLS(_xlfn.TEXTSPLIT(track_deg_dec!N134,","),1), "")</f>
        <v/>
      </c>
      <c r="AA134" t="str">
        <f>IF(track_deg_dec!N134 &lt;&gt; "", _xlfn.CONCAT("0,", _xlfn.CHOOSECOLS(_xlfn.TEXTSPLIT(track_deg_dec!N134,","),2))*60, "")</f>
        <v/>
      </c>
      <c r="AB134" t="str" cm="1">
        <f t="array" ref="AB134">IF(track_deg_dec!O134 &lt;&gt; "", _xlfn.CHOOSECOLS(_xlfn.TEXTSPLIT(track_deg_dec!O134,","),1), "")</f>
        <v/>
      </c>
      <c r="AC134" t="str">
        <f>IF(track_deg_dec!O134 &lt;&gt; "", _xlfn.CONCAT("0,", _xlfn.CHOOSECOLS(_xlfn.TEXTSPLIT(track_deg_dec!O134,","),2))*60, "")</f>
        <v/>
      </c>
      <c r="AD134" t="str" cm="1">
        <f t="array" ref="AD134">IF(track_deg_dec!P134 &lt;&gt; "", _xlfn.CHOOSECOLS(_xlfn.TEXTSPLIT(track_deg_dec!P134,","),1), "")</f>
        <v/>
      </c>
      <c r="AE134" t="str">
        <f>IF(track_deg_dec!P134 &lt;&gt; "", _xlfn.CONCAT("0,", _xlfn.CHOOSECOLS(_xlfn.TEXTSPLIT(track_deg_dec!P134,","),2))*60, "")</f>
        <v/>
      </c>
      <c r="AF134" t="str" cm="1">
        <f t="array" ref="AF134">IF(track_deg_dec!Q134 &lt;&gt; "", _xlfn.CHOOSECOLS(_xlfn.TEXTSPLIT(track_deg_dec!Q134,","),1), "")</f>
        <v/>
      </c>
      <c r="AG134" t="str">
        <f>IF(track_deg_dec!Q134 &lt;&gt; "", _xlfn.CONCAT("0,", _xlfn.CHOOSECOLS(_xlfn.TEXTSPLIT(track_deg_dec!Q134,","),2))*60, "")</f>
        <v/>
      </c>
      <c r="AH134" t="str" cm="1">
        <f t="array" ref="AH134">IF(track_deg_dec!R134 &lt;&gt; "", _xlfn.CHOOSECOLS(_xlfn.TEXTSPLIT(track_deg_dec!R134,","),1), "")</f>
        <v/>
      </c>
      <c r="AI134" t="str">
        <f>IF(track_deg_dec!R134 &lt;&gt; "", _xlfn.CONCAT("0,", _xlfn.CHOOSECOLS(_xlfn.TEXTSPLIT(track_deg_dec!R134,","),2))*60, "")</f>
        <v/>
      </c>
      <c r="AJ134" t="str" cm="1">
        <f t="array" ref="AJ134">IF(track_deg_dec!S134 &lt;&gt; "", _xlfn.CHOOSECOLS(_xlfn.TEXTSPLIT(track_deg_dec!S134,","),1), "")</f>
        <v/>
      </c>
      <c r="AK134" t="str">
        <f>IF(track_deg_dec!S134 &lt;&gt; "", _xlfn.CONCAT("0,", _xlfn.CHOOSECOLS(_xlfn.TEXTSPLIT(track_deg_dec!S134,","),2))*60, "")</f>
        <v/>
      </c>
      <c r="AL134" t="str" cm="1">
        <f t="array" ref="AL134">IF(track_deg_dec!T134 &lt;&gt; "", _xlfn.CHOOSECOLS(_xlfn.TEXTSPLIT(track_deg_dec!T134,","),1), "")</f>
        <v/>
      </c>
      <c r="AM134" t="str">
        <f>IF(track_deg_dec!T134 &lt;&gt; "", _xlfn.CONCAT("0,", _xlfn.CHOOSECOLS(_xlfn.TEXTSPLIT(track_deg_dec!T134,","),2))*60, "")</f>
        <v/>
      </c>
      <c r="AN134" t="str" cm="1">
        <f t="array" ref="AN134">IF(track_deg_dec!U134 &lt;&gt; "", _xlfn.CHOOSECOLS(_xlfn.TEXTSPLIT(track_deg_dec!U134,","),1), "")</f>
        <v/>
      </c>
      <c r="AO134" t="str">
        <f>IF(track_deg_dec!U134 &lt;&gt; "", _xlfn.CONCAT("0,", _xlfn.CHOOSECOLS(_xlfn.TEXTSPLIT(track_deg_dec!U134,","),2))*60, "")</f>
        <v/>
      </c>
    </row>
    <row r="135" spans="1:41" x14ac:dyDescent="0.25">
      <c r="A135" t="str">
        <f>IF(track_deg_dec!A135 &lt;&gt; "", track_deg_dec!A135, "")</f>
        <v>23027</v>
      </c>
      <c r="B135" t="str" cm="1">
        <f t="array" ref="B135">IF(track_deg_dec!B135 &lt;&gt; "", _xlfn.CHOOSECOLS(_xlfn.TEXTSPLIT(track_deg_dec!B135,","),1), "")</f>
        <v>55</v>
      </c>
      <c r="C135">
        <f>IF(track_deg_dec!B135 &lt;&gt; "", _xlfn.CONCAT("0,", _xlfn.CHOOSECOLS(_xlfn.TEXTSPLIT(track_deg_dec!B135,","),2))*60, "")</f>
        <v>56.539999999998003</v>
      </c>
      <c r="D135" t="str" cm="1">
        <f t="array" ref="D135">IF(track_deg_dec!C135 &lt;&gt; "", _xlfn.CHOOSECOLS(_xlfn.TEXTSPLIT(track_deg_dec!C135,","),1), "")</f>
        <v>12</v>
      </c>
      <c r="E135">
        <f>IF(track_deg_dec!C135 &lt;&gt; "", _xlfn.CONCAT("0,", _xlfn.CHOOSECOLS(_xlfn.TEXTSPLIT(track_deg_dec!C135,","),2))*60, "")</f>
        <v>38.539999999998003</v>
      </c>
      <c r="F135" t="str" cm="1">
        <f t="array" ref="F135">IF(track_deg_dec!D135 &lt;&gt; "", _xlfn.CHOOSECOLS(_xlfn.TEXTSPLIT(track_deg_dec!D135,","),1), "")</f>
        <v>55</v>
      </c>
      <c r="G135">
        <f>IF(track_deg_dec!D135 &lt;&gt; "", _xlfn.CONCAT("0,", _xlfn.CHOOSECOLS(_xlfn.TEXTSPLIT(track_deg_dec!D135,","),2))*60, "")</f>
        <v>57.829999999998002</v>
      </c>
      <c r="H135" t="str" cm="1">
        <f t="array" ref="H135">IF(track_deg_dec!E135 &lt;&gt; "", _xlfn.CHOOSECOLS(_xlfn.TEXTSPLIT(track_deg_dec!E135,","),1), "")</f>
        <v>12</v>
      </c>
      <c r="I135">
        <f>IF(track_deg_dec!E135 &lt;&gt; "", _xlfn.CONCAT("0,", _xlfn.CHOOSECOLS(_xlfn.TEXTSPLIT(track_deg_dec!E135,","),2))*60, "")</f>
        <v>38.110000000001996</v>
      </c>
      <c r="J135" t="str" cm="1">
        <f t="array" ref="J135">IF(track_deg_dec!F135 &lt;&gt; "", _xlfn.CHOOSECOLS(_xlfn.TEXTSPLIT(track_deg_dec!F135,","),1), "")</f>
        <v/>
      </c>
      <c r="K135" t="str">
        <f>IF(track_deg_dec!F135 &lt;&gt; "", _xlfn.CONCAT("0,", _xlfn.CHOOSECOLS(_xlfn.TEXTSPLIT(track_deg_dec!F135,","),2))*60, "")</f>
        <v/>
      </c>
      <c r="L135" t="str" cm="1">
        <f t="array" ref="L135">IF(track_deg_dec!G135 &lt;&gt; "", _xlfn.CHOOSECOLS(_xlfn.TEXTSPLIT(track_deg_dec!G135,","),1), "")</f>
        <v/>
      </c>
      <c r="M135" t="str">
        <f>IF(track_deg_dec!G135 &lt;&gt; "", _xlfn.CONCAT("0,", _xlfn.CHOOSECOLS(_xlfn.TEXTSPLIT(track_deg_dec!G135,","),2))*60, "")</f>
        <v/>
      </c>
      <c r="N135" t="str" cm="1">
        <f t="array" ref="N135">IF(track_deg_dec!H135 &lt;&gt; "", _xlfn.CHOOSECOLS(_xlfn.TEXTSPLIT(track_deg_dec!H135,","),1), "")</f>
        <v/>
      </c>
      <c r="O135" t="str">
        <f>IF(track_deg_dec!H135 &lt;&gt; "", _xlfn.CONCAT("0,", _xlfn.CHOOSECOLS(_xlfn.TEXTSPLIT(track_deg_dec!H135,","),2))*60, "")</f>
        <v/>
      </c>
      <c r="P135" t="str" cm="1">
        <f t="array" ref="P135">IF(track_deg_dec!I135 &lt;&gt; "", _xlfn.CHOOSECOLS(_xlfn.TEXTSPLIT(track_deg_dec!I135,","),1), "")</f>
        <v/>
      </c>
      <c r="Q135" t="str">
        <f>IF(track_deg_dec!I135 &lt;&gt; "", _xlfn.CONCAT("0,", _xlfn.CHOOSECOLS(_xlfn.TEXTSPLIT(track_deg_dec!I135,","),2))*60, "")</f>
        <v/>
      </c>
      <c r="R135" t="str" cm="1">
        <f t="array" ref="R135">IF(track_deg_dec!J135 &lt;&gt; "", _xlfn.CHOOSECOLS(_xlfn.TEXTSPLIT(track_deg_dec!J135,","),1), "")</f>
        <v/>
      </c>
      <c r="S135" t="str">
        <f>IF(track_deg_dec!J135 &lt;&gt; "", _xlfn.CONCAT("0,", _xlfn.CHOOSECOLS(_xlfn.TEXTSPLIT(track_deg_dec!J135,","),2))*60, "")</f>
        <v/>
      </c>
      <c r="T135" t="str" cm="1">
        <f t="array" ref="T135">IF(track_deg_dec!K135 &lt;&gt; "", _xlfn.CHOOSECOLS(_xlfn.TEXTSPLIT(track_deg_dec!K135,","),1), "")</f>
        <v/>
      </c>
      <c r="U135" t="str">
        <f>IF(track_deg_dec!K135 &lt;&gt; "", _xlfn.CONCAT("0,", _xlfn.CHOOSECOLS(_xlfn.TEXTSPLIT(track_deg_dec!K135,","),2))*60, "")</f>
        <v/>
      </c>
      <c r="V135" t="str" cm="1">
        <f t="array" ref="V135">IF(track_deg_dec!L135 &lt;&gt; "", _xlfn.CHOOSECOLS(_xlfn.TEXTSPLIT(track_deg_dec!L135,","),1), "")</f>
        <v/>
      </c>
      <c r="W135" t="str">
        <f>IF(track_deg_dec!L135 &lt;&gt; "", _xlfn.CONCAT("0,", _xlfn.CHOOSECOLS(_xlfn.TEXTSPLIT(track_deg_dec!L135,","),2))*60, "")</f>
        <v/>
      </c>
      <c r="X135" t="str" cm="1">
        <f t="array" ref="X135">IF(track_deg_dec!M135 &lt;&gt; "", _xlfn.CHOOSECOLS(_xlfn.TEXTSPLIT(track_deg_dec!M135,","),1), "")</f>
        <v/>
      </c>
      <c r="Y135" t="str">
        <f>IF(track_deg_dec!M135 &lt;&gt; "", _xlfn.CONCAT("0,", _xlfn.CHOOSECOLS(_xlfn.TEXTSPLIT(track_deg_dec!M135,","),2))*60, "")</f>
        <v/>
      </c>
      <c r="Z135" t="str" cm="1">
        <f t="array" ref="Z135">IF(track_deg_dec!N135 &lt;&gt; "", _xlfn.CHOOSECOLS(_xlfn.TEXTSPLIT(track_deg_dec!N135,","),1), "")</f>
        <v/>
      </c>
      <c r="AA135" t="str">
        <f>IF(track_deg_dec!N135 &lt;&gt; "", _xlfn.CONCAT("0,", _xlfn.CHOOSECOLS(_xlfn.TEXTSPLIT(track_deg_dec!N135,","),2))*60, "")</f>
        <v/>
      </c>
      <c r="AB135" t="str" cm="1">
        <f t="array" ref="AB135">IF(track_deg_dec!O135 &lt;&gt; "", _xlfn.CHOOSECOLS(_xlfn.TEXTSPLIT(track_deg_dec!O135,","),1), "")</f>
        <v/>
      </c>
      <c r="AC135" t="str">
        <f>IF(track_deg_dec!O135 &lt;&gt; "", _xlfn.CONCAT("0,", _xlfn.CHOOSECOLS(_xlfn.TEXTSPLIT(track_deg_dec!O135,","),2))*60, "")</f>
        <v/>
      </c>
      <c r="AD135" t="str" cm="1">
        <f t="array" ref="AD135">IF(track_deg_dec!P135 &lt;&gt; "", _xlfn.CHOOSECOLS(_xlfn.TEXTSPLIT(track_deg_dec!P135,","),1), "")</f>
        <v/>
      </c>
      <c r="AE135" t="str">
        <f>IF(track_deg_dec!P135 &lt;&gt; "", _xlfn.CONCAT("0,", _xlfn.CHOOSECOLS(_xlfn.TEXTSPLIT(track_deg_dec!P135,","),2))*60, "")</f>
        <v/>
      </c>
      <c r="AF135" t="str" cm="1">
        <f t="array" ref="AF135">IF(track_deg_dec!Q135 &lt;&gt; "", _xlfn.CHOOSECOLS(_xlfn.TEXTSPLIT(track_deg_dec!Q135,","),1), "")</f>
        <v/>
      </c>
      <c r="AG135" t="str">
        <f>IF(track_deg_dec!Q135 &lt;&gt; "", _xlfn.CONCAT("0,", _xlfn.CHOOSECOLS(_xlfn.TEXTSPLIT(track_deg_dec!Q135,","),2))*60, "")</f>
        <v/>
      </c>
      <c r="AH135" t="str" cm="1">
        <f t="array" ref="AH135">IF(track_deg_dec!R135 &lt;&gt; "", _xlfn.CHOOSECOLS(_xlfn.TEXTSPLIT(track_deg_dec!R135,","),1), "")</f>
        <v/>
      </c>
      <c r="AI135" t="str">
        <f>IF(track_deg_dec!R135 &lt;&gt; "", _xlfn.CONCAT("0,", _xlfn.CHOOSECOLS(_xlfn.TEXTSPLIT(track_deg_dec!R135,","),2))*60, "")</f>
        <v/>
      </c>
      <c r="AJ135" t="str" cm="1">
        <f t="array" ref="AJ135">IF(track_deg_dec!S135 &lt;&gt; "", _xlfn.CHOOSECOLS(_xlfn.TEXTSPLIT(track_deg_dec!S135,","),1), "")</f>
        <v/>
      </c>
      <c r="AK135" t="str">
        <f>IF(track_deg_dec!S135 &lt;&gt; "", _xlfn.CONCAT("0,", _xlfn.CHOOSECOLS(_xlfn.TEXTSPLIT(track_deg_dec!S135,","),2))*60, "")</f>
        <v/>
      </c>
      <c r="AL135" t="str" cm="1">
        <f t="array" ref="AL135">IF(track_deg_dec!T135 &lt;&gt; "", _xlfn.CHOOSECOLS(_xlfn.TEXTSPLIT(track_deg_dec!T135,","),1), "")</f>
        <v/>
      </c>
      <c r="AM135" t="str">
        <f>IF(track_deg_dec!T135 &lt;&gt; "", _xlfn.CONCAT("0,", _xlfn.CHOOSECOLS(_xlfn.TEXTSPLIT(track_deg_dec!T135,","),2))*60, "")</f>
        <v/>
      </c>
      <c r="AN135" t="str" cm="1">
        <f t="array" ref="AN135">IF(track_deg_dec!U135 &lt;&gt; "", _xlfn.CHOOSECOLS(_xlfn.TEXTSPLIT(track_deg_dec!U135,","),1), "")</f>
        <v/>
      </c>
      <c r="AO135" t="str">
        <f>IF(track_deg_dec!U135 &lt;&gt; "", _xlfn.CONCAT("0,", _xlfn.CHOOSECOLS(_xlfn.TEXTSPLIT(track_deg_dec!U135,","),2))*60, "")</f>
        <v/>
      </c>
    </row>
    <row r="136" spans="1:41" x14ac:dyDescent="0.25">
      <c r="A136" t="str">
        <f>IF(track_deg_dec!A136 &lt;&gt; "", track_deg_dec!A136, "")</f>
        <v>23028</v>
      </c>
      <c r="B136" t="str" cm="1">
        <f t="array" ref="B136">IF(track_deg_dec!B136 &lt;&gt; "", _xlfn.CHOOSECOLS(_xlfn.TEXTSPLIT(track_deg_dec!B136,","),1), "")</f>
        <v>56</v>
      </c>
      <c r="C136">
        <f>IF(track_deg_dec!B136 &lt;&gt; "", _xlfn.CONCAT("0,", _xlfn.CHOOSECOLS(_xlfn.TEXTSPLIT(track_deg_dec!B136,","),2))*60, "")</f>
        <v>7.1539999999979997</v>
      </c>
      <c r="D136" t="str" cm="1">
        <f t="array" ref="D136">IF(track_deg_dec!C136 &lt;&gt; "", _xlfn.CHOOSECOLS(_xlfn.TEXTSPLIT(track_deg_dec!C136,","),1), "")</f>
        <v>12</v>
      </c>
      <c r="E136">
        <f>IF(track_deg_dec!C136 &lt;&gt; "", _xlfn.CONCAT("0,", _xlfn.CHOOSECOLS(_xlfn.TEXTSPLIT(track_deg_dec!C136,","),2))*60, "")</f>
        <v>27.283000000002001</v>
      </c>
      <c r="F136" t="str" cm="1">
        <f t="array" ref="F136">IF(track_deg_dec!D136 &lt;&gt; "", _xlfn.CHOOSECOLS(_xlfn.TEXTSPLIT(track_deg_dec!D136,","),1), "")</f>
        <v>56</v>
      </c>
      <c r="G136">
        <f>IF(track_deg_dec!D136 &lt;&gt; "", _xlfn.CONCAT("0,", _xlfn.CHOOSECOLS(_xlfn.TEXTSPLIT(track_deg_dec!D136,","),2))*60, "")</f>
        <v>7.98</v>
      </c>
      <c r="H136" t="str" cm="1">
        <f t="array" ref="H136">IF(track_deg_dec!E136 &lt;&gt; "", _xlfn.CHOOSECOLS(_xlfn.TEXTSPLIT(track_deg_dec!E136,","),1), "")</f>
        <v>12</v>
      </c>
      <c r="I136">
        <f>IF(track_deg_dec!E136 &lt;&gt; "", _xlfn.CONCAT("0,", _xlfn.CHOOSECOLS(_xlfn.TEXTSPLIT(track_deg_dec!E136,","),2))*60, "")</f>
        <v>25.249999999998</v>
      </c>
      <c r="J136" t="str" cm="1">
        <f t="array" ref="J136">IF(track_deg_dec!F136 &lt;&gt; "", _xlfn.CHOOSECOLS(_xlfn.TEXTSPLIT(track_deg_dec!F136,","),1), "")</f>
        <v/>
      </c>
      <c r="K136" t="str">
        <f>IF(track_deg_dec!F136 &lt;&gt; "", _xlfn.CONCAT("0,", _xlfn.CHOOSECOLS(_xlfn.TEXTSPLIT(track_deg_dec!F136,","),2))*60, "")</f>
        <v/>
      </c>
      <c r="L136" t="str" cm="1">
        <f t="array" ref="L136">IF(track_deg_dec!G136 &lt;&gt; "", _xlfn.CHOOSECOLS(_xlfn.TEXTSPLIT(track_deg_dec!G136,","),1), "")</f>
        <v/>
      </c>
      <c r="M136" t="str">
        <f>IF(track_deg_dec!G136 &lt;&gt; "", _xlfn.CONCAT("0,", _xlfn.CHOOSECOLS(_xlfn.TEXTSPLIT(track_deg_dec!G136,","),2))*60, "")</f>
        <v/>
      </c>
      <c r="N136" t="str" cm="1">
        <f t="array" ref="N136">IF(track_deg_dec!H136 &lt;&gt; "", _xlfn.CHOOSECOLS(_xlfn.TEXTSPLIT(track_deg_dec!H136,","),1), "")</f>
        <v/>
      </c>
      <c r="O136" t="str">
        <f>IF(track_deg_dec!H136 &lt;&gt; "", _xlfn.CONCAT("0,", _xlfn.CHOOSECOLS(_xlfn.TEXTSPLIT(track_deg_dec!H136,","),2))*60, "")</f>
        <v/>
      </c>
      <c r="P136" t="str" cm="1">
        <f t="array" ref="P136">IF(track_deg_dec!I136 &lt;&gt; "", _xlfn.CHOOSECOLS(_xlfn.TEXTSPLIT(track_deg_dec!I136,","),1), "")</f>
        <v/>
      </c>
      <c r="Q136" t="str">
        <f>IF(track_deg_dec!I136 &lt;&gt; "", _xlfn.CONCAT("0,", _xlfn.CHOOSECOLS(_xlfn.TEXTSPLIT(track_deg_dec!I136,","),2))*60, "")</f>
        <v/>
      </c>
      <c r="R136" t="str" cm="1">
        <f t="array" ref="R136">IF(track_deg_dec!J136 &lt;&gt; "", _xlfn.CHOOSECOLS(_xlfn.TEXTSPLIT(track_deg_dec!J136,","),1), "")</f>
        <v/>
      </c>
      <c r="S136" t="str">
        <f>IF(track_deg_dec!J136 &lt;&gt; "", _xlfn.CONCAT("0,", _xlfn.CHOOSECOLS(_xlfn.TEXTSPLIT(track_deg_dec!J136,","),2))*60, "")</f>
        <v/>
      </c>
      <c r="T136" t="str" cm="1">
        <f t="array" ref="T136">IF(track_deg_dec!K136 &lt;&gt; "", _xlfn.CHOOSECOLS(_xlfn.TEXTSPLIT(track_deg_dec!K136,","),1), "")</f>
        <v/>
      </c>
      <c r="U136" t="str">
        <f>IF(track_deg_dec!K136 &lt;&gt; "", _xlfn.CONCAT("0,", _xlfn.CHOOSECOLS(_xlfn.TEXTSPLIT(track_deg_dec!K136,","),2))*60, "")</f>
        <v/>
      </c>
      <c r="V136" t="str" cm="1">
        <f t="array" ref="V136">IF(track_deg_dec!L136 &lt;&gt; "", _xlfn.CHOOSECOLS(_xlfn.TEXTSPLIT(track_deg_dec!L136,","),1), "")</f>
        <v/>
      </c>
      <c r="W136" t="str">
        <f>IF(track_deg_dec!L136 &lt;&gt; "", _xlfn.CONCAT("0,", _xlfn.CHOOSECOLS(_xlfn.TEXTSPLIT(track_deg_dec!L136,","),2))*60, "")</f>
        <v/>
      </c>
      <c r="X136" t="str" cm="1">
        <f t="array" ref="X136">IF(track_deg_dec!M136 &lt;&gt; "", _xlfn.CHOOSECOLS(_xlfn.TEXTSPLIT(track_deg_dec!M136,","),1), "")</f>
        <v/>
      </c>
      <c r="Y136" t="str">
        <f>IF(track_deg_dec!M136 &lt;&gt; "", _xlfn.CONCAT("0,", _xlfn.CHOOSECOLS(_xlfn.TEXTSPLIT(track_deg_dec!M136,","),2))*60, "")</f>
        <v/>
      </c>
      <c r="Z136" t="str" cm="1">
        <f t="array" ref="Z136">IF(track_deg_dec!N136 &lt;&gt; "", _xlfn.CHOOSECOLS(_xlfn.TEXTSPLIT(track_deg_dec!N136,","),1), "")</f>
        <v/>
      </c>
      <c r="AA136" t="str">
        <f>IF(track_deg_dec!N136 &lt;&gt; "", _xlfn.CONCAT("0,", _xlfn.CHOOSECOLS(_xlfn.TEXTSPLIT(track_deg_dec!N136,","),2))*60, "")</f>
        <v/>
      </c>
      <c r="AB136" t="str" cm="1">
        <f t="array" ref="AB136">IF(track_deg_dec!O136 &lt;&gt; "", _xlfn.CHOOSECOLS(_xlfn.TEXTSPLIT(track_deg_dec!O136,","),1), "")</f>
        <v/>
      </c>
      <c r="AC136" t="str">
        <f>IF(track_deg_dec!O136 &lt;&gt; "", _xlfn.CONCAT("0,", _xlfn.CHOOSECOLS(_xlfn.TEXTSPLIT(track_deg_dec!O136,","),2))*60, "")</f>
        <v/>
      </c>
      <c r="AD136" t="str" cm="1">
        <f t="array" ref="AD136">IF(track_deg_dec!P136 &lt;&gt; "", _xlfn.CHOOSECOLS(_xlfn.TEXTSPLIT(track_deg_dec!P136,","),1), "")</f>
        <v/>
      </c>
      <c r="AE136" t="str">
        <f>IF(track_deg_dec!P136 &lt;&gt; "", _xlfn.CONCAT("0,", _xlfn.CHOOSECOLS(_xlfn.TEXTSPLIT(track_deg_dec!P136,","),2))*60, "")</f>
        <v/>
      </c>
      <c r="AF136" t="str" cm="1">
        <f t="array" ref="AF136">IF(track_deg_dec!Q136 &lt;&gt; "", _xlfn.CHOOSECOLS(_xlfn.TEXTSPLIT(track_deg_dec!Q136,","),1), "")</f>
        <v/>
      </c>
      <c r="AG136" t="str">
        <f>IF(track_deg_dec!Q136 &lt;&gt; "", _xlfn.CONCAT("0,", _xlfn.CHOOSECOLS(_xlfn.TEXTSPLIT(track_deg_dec!Q136,","),2))*60, "")</f>
        <v/>
      </c>
      <c r="AH136" t="str" cm="1">
        <f t="array" ref="AH136">IF(track_deg_dec!R136 &lt;&gt; "", _xlfn.CHOOSECOLS(_xlfn.TEXTSPLIT(track_deg_dec!R136,","),1), "")</f>
        <v/>
      </c>
      <c r="AI136" t="str">
        <f>IF(track_deg_dec!R136 &lt;&gt; "", _xlfn.CONCAT("0,", _xlfn.CHOOSECOLS(_xlfn.TEXTSPLIT(track_deg_dec!R136,","),2))*60, "")</f>
        <v/>
      </c>
      <c r="AJ136" t="str" cm="1">
        <f t="array" ref="AJ136">IF(track_deg_dec!S136 &lt;&gt; "", _xlfn.CHOOSECOLS(_xlfn.TEXTSPLIT(track_deg_dec!S136,","),1), "")</f>
        <v/>
      </c>
      <c r="AK136" t="str">
        <f>IF(track_deg_dec!S136 &lt;&gt; "", _xlfn.CONCAT("0,", _xlfn.CHOOSECOLS(_xlfn.TEXTSPLIT(track_deg_dec!S136,","),2))*60, "")</f>
        <v/>
      </c>
      <c r="AL136" t="str" cm="1">
        <f t="array" ref="AL136">IF(track_deg_dec!T136 &lt;&gt; "", _xlfn.CHOOSECOLS(_xlfn.TEXTSPLIT(track_deg_dec!T136,","),1), "")</f>
        <v/>
      </c>
      <c r="AM136" t="str">
        <f>IF(track_deg_dec!T136 &lt;&gt; "", _xlfn.CONCAT("0,", _xlfn.CHOOSECOLS(_xlfn.TEXTSPLIT(track_deg_dec!T136,","),2))*60, "")</f>
        <v/>
      </c>
      <c r="AN136" t="str" cm="1">
        <f t="array" ref="AN136">IF(track_deg_dec!U136 &lt;&gt; "", _xlfn.CHOOSECOLS(_xlfn.TEXTSPLIT(track_deg_dec!U136,","),1), "")</f>
        <v/>
      </c>
      <c r="AO136" t="str">
        <f>IF(track_deg_dec!U136 &lt;&gt; "", _xlfn.CONCAT("0,", _xlfn.CHOOSECOLS(_xlfn.TEXTSPLIT(track_deg_dec!U136,","),2))*60, "")</f>
        <v/>
      </c>
    </row>
    <row r="137" spans="1:41" x14ac:dyDescent="0.25">
      <c r="A137" t="str">
        <f>IF(track_deg_dec!A137 &lt;&gt; "", track_deg_dec!A137, "")</f>
        <v>23029</v>
      </c>
      <c r="B137" t="str" cm="1">
        <f t="array" ref="B137">IF(track_deg_dec!B137 &lt;&gt; "", _xlfn.CHOOSECOLS(_xlfn.TEXTSPLIT(track_deg_dec!B137,","),1), "")</f>
        <v>56</v>
      </c>
      <c r="C137">
        <f>IF(track_deg_dec!B137 &lt;&gt; "", _xlfn.CONCAT("0,", _xlfn.CHOOSECOLS(_xlfn.TEXTSPLIT(track_deg_dec!B137,","),2))*60, "")</f>
        <v>8.239999999998</v>
      </c>
      <c r="D137" t="str" cm="1">
        <f t="array" ref="D137">IF(track_deg_dec!C137 &lt;&gt; "", _xlfn.CHOOSECOLS(_xlfn.TEXTSPLIT(track_deg_dec!C137,","),1), "")</f>
        <v>12</v>
      </c>
      <c r="E137">
        <f>IF(track_deg_dec!C137 &lt;&gt; "", _xlfn.CONCAT("0,", _xlfn.CHOOSECOLS(_xlfn.TEXTSPLIT(track_deg_dec!C137,","),2))*60, "")</f>
        <v>28.039999999998003</v>
      </c>
      <c r="F137" t="str" cm="1">
        <f t="array" ref="F137">IF(track_deg_dec!D137 &lt;&gt; "", _xlfn.CHOOSECOLS(_xlfn.TEXTSPLIT(track_deg_dec!D137,","),1), "")</f>
        <v>56</v>
      </c>
      <c r="G137">
        <f>IF(track_deg_dec!D137 &lt;&gt; "", _xlfn.CONCAT("0,", _xlfn.CHOOSECOLS(_xlfn.TEXTSPLIT(track_deg_dec!D137,","),2))*60, "")</f>
        <v>9.2500000000020002</v>
      </c>
      <c r="H137" t="str" cm="1">
        <f t="array" ref="H137">IF(track_deg_dec!E137 &lt;&gt; "", _xlfn.CHOOSECOLS(_xlfn.TEXTSPLIT(track_deg_dec!E137,","),1), "")</f>
        <v>12</v>
      </c>
      <c r="I137">
        <f>IF(track_deg_dec!E137 &lt;&gt; "", _xlfn.CONCAT("0,", _xlfn.CHOOSECOLS(_xlfn.TEXTSPLIT(track_deg_dec!E137,","),2))*60, "")</f>
        <v>26.749999999998</v>
      </c>
      <c r="J137" t="str" cm="1">
        <f t="array" ref="J137">IF(track_deg_dec!F137 &lt;&gt; "", _xlfn.CHOOSECOLS(_xlfn.TEXTSPLIT(track_deg_dec!F137,","),1), "")</f>
        <v/>
      </c>
      <c r="K137" t="str">
        <f>IF(track_deg_dec!F137 &lt;&gt; "", _xlfn.CONCAT("0,", _xlfn.CHOOSECOLS(_xlfn.TEXTSPLIT(track_deg_dec!F137,","),2))*60, "")</f>
        <v/>
      </c>
      <c r="L137" t="str" cm="1">
        <f t="array" ref="L137">IF(track_deg_dec!G137 &lt;&gt; "", _xlfn.CHOOSECOLS(_xlfn.TEXTSPLIT(track_deg_dec!G137,","),1), "")</f>
        <v/>
      </c>
      <c r="M137" t="str">
        <f>IF(track_deg_dec!G137 &lt;&gt; "", _xlfn.CONCAT("0,", _xlfn.CHOOSECOLS(_xlfn.TEXTSPLIT(track_deg_dec!G137,","),2))*60, "")</f>
        <v/>
      </c>
      <c r="N137" t="str" cm="1">
        <f t="array" ref="N137">IF(track_deg_dec!H137 &lt;&gt; "", _xlfn.CHOOSECOLS(_xlfn.TEXTSPLIT(track_deg_dec!H137,","),1), "")</f>
        <v/>
      </c>
      <c r="O137" t="str">
        <f>IF(track_deg_dec!H137 &lt;&gt; "", _xlfn.CONCAT("0,", _xlfn.CHOOSECOLS(_xlfn.TEXTSPLIT(track_deg_dec!H137,","),2))*60, "")</f>
        <v/>
      </c>
      <c r="P137" t="str" cm="1">
        <f t="array" ref="P137">IF(track_deg_dec!I137 &lt;&gt; "", _xlfn.CHOOSECOLS(_xlfn.TEXTSPLIT(track_deg_dec!I137,","),1), "")</f>
        <v/>
      </c>
      <c r="Q137" t="str">
        <f>IF(track_deg_dec!I137 &lt;&gt; "", _xlfn.CONCAT("0,", _xlfn.CHOOSECOLS(_xlfn.TEXTSPLIT(track_deg_dec!I137,","),2))*60, "")</f>
        <v/>
      </c>
      <c r="R137" t="str" cm="1">
        <f t="array" ref="R137">IF(track_deg_dec!J137 &lt;&gt; "", _xlfn.CHOOSECOLS(_xlfn.TEXTSPLIT(track_deg_dec!J137,","),1), "")</f>
        <v/>
      </c>
      <c r="S137" t="str">
        <f>IF(track_deg_dec!J137 &lt;&gt; "", _xlfn.CONCAT("0,", _xlfn.CHOOSECOLS(_xlfn.TEXTSPLIT(track_deg_dec!J137,","),2))*60, "")</f>
        <v/>
      </c>
      <c r="T137" t="str" cm="1">
        <f t="array" ref="T137">IF(track_deg_dec!K137 &lt;&gt; "", _xlfn.CHOOSECOLS(_xlfn.TEXTSPLIT(track_deg_dec!K137,","),1), "")</f>
        <v/>
      </c>
      <c r="U137" t="str">
        <f>IF(track_deg_dec!K137 &lt;&gt; "", _xlfn.CONCAT("0,", _xlfn.CHOOSECOLS(_xlfn.TEXTSPLIT(track_deg_dec!K137,","),2))*60, "")</f>
        <v/>
      </c>
      <c r="V137" t="str" cm="1">
        <f t="array" ref="V137">IF(track_deg_dec!L137 &lt;&gt; "", _xlfn.CHOOSECOLS(_xlfn.TEXTSPLIT(track_deg_dec!L137,","),1), "")</f>
        <v/>
      </c>
      <c r="W137" t="str">
        <f>IF(track_deg_dec!L137 &lt;&gt; "", _xlfn.CONCAT("0,", _xlfn.CHOOSECOLS(_xlfn.TEXTSPLIT(track_deg_dec!L137,","),2))*60, "")</f>
        <v/>
      </c>
      <c r="X137" t="str" cm="1">
        <f t="array" ref="X137">IF(track_deg_dec!M137 &lt;&gt; "", _xlfn.CHOOSECOLS(_xlfn.TEXTSPLIT(track_deg_dec!M137,","),1), "")</f>
        <v/>
      </c>
      <c r="Y137" t="str">
        <f>IF(track_deg_dec!M137 &lt;&gt; "", _xlfn.CONCAT("0,", _xlfn.CHOOSECOLS(_xlfn.TEXTSPLIT(track_deg_dec!M137,","),2))*60, "")</f>
        <v/>
      </c>
      <c r="Z137" t="str" cm="1">
        <f t="array" ref="Z137">IF(track_deg_dec!N137 &lt;&gt; "", _xlfn.CHOOSECOLS(_xlfn.TEXTSPLIT(track_deg_dec!N137,","),1), "")</f>
        <v/>
      </c>
      <c r="AA137" t="str">
        <f>IF(track_deg_dec!N137 &lt;&gt; "", _xlfn.CONCAT("0,", _xlfn.CHOOSECOLS(_xlfn.TEXTSPLIT(track_deg_dec!N137,","),2))*60, "")</f>
        <v/>
      </c>
      <c r="AB137" t="str" cm="1">
        <f t="array" ref="AB137">IF(track_deg_dec!O137 &lt;&gt; "", _xlfn.CHOOSECOLS(_xlfn.TEXTSPLIT(track_deg_dec!O137,","),1), "")</f>
        <v/>
      </c>
      <c r="AC137" t="str">
        <f>IF(track_deg_dec!O137 &lt;&gt; "", _xlfn.CONCAT("0,", _xlfn.CHOOSECOLS(_xlfn.TEXTSPLIT(track_deg_dec!O137,","),2))*60, "")</f>
        <v/>
      </c>
      <c r="AD137" t="str" cm="1">
        <f t="array" ref="AD137">IF(track_deg_dec!P137 &lt;&gt; "", _xlfn.CHOOSECOLS(_xlfn.TEXTSPLIT(track_deg_dec!P137,","),1), "")</f>
        <v/>
      </c>
      <c r="AE137" t="str">
        <f>IF(track_deg_dec!P137 &lt;&gt; "", _xlfn.CONCAT("0,", _xlfn.CHOOSECOLS(_xlfn.TEXTSPLIT(track_deg_dec!P137,","),2))*60, "")</f>
        <v/>
      </c>
      <c r="AF137" t="str" cm="1">
        <f t="array" ref="AF137">IF(track_deg_dec!Q137 &lt;&gt; "", _xlfn.CHOOSECOLS(_xlfn.TEXTSPLIT(track_deg_dec!Q137,","),1), "")</f>
        <v/>
      </c>
      <c r="AG137" t="str">
        <f>IF(track_deg_dec!Q137 &lt;&gt; "", _xlfn.CONCAT("0,", _xlfn.CHOOSECOLS(_xlfn.TEXTSPLIT(track_deg_dec!Q137,","),2))*60, "")</f>
        <v/>
      </c>
      <c r="AH137" t="str" cm="1">
        <f t="array" ref="AH137">IF(track_deg_dec!R137 &lt;&gt; "", _xlfn.CHOOSECOLS(_xlfn.TEXTSPLIT(track_deg_dec!R137,","),1), "")</f>
        <v/>
      </c>
      <c r="AI137" t="str">
        <f>IF(track_deg_dec!R137 &lt;&gt; "", _xlfn.CONCAT("0,", _xlfn.CHOOSECOLS(_xlfn.TEXTSPLIT(track_deg_dec!R137,","),2))*60, "")</f>
        <v/>
      </c>
      <c r="AJ137" t="str" cm="1">
        <f t="array" ref="AJ137">IF(track_deg_dec!S137 &lt;&gt; "", _xlfn.CHOOSECOLS(_xlfn.TEXTSPLIT(track_deg_dec!S137,","),1), "")</f>
        <v/>
      </c>
      <c r="AK137" t="str">
        <f>IF(track_deg_dec!S137 &lt;&gt; "", _xlfn.CONCAT("0,", _xlfn.CHOOSECOLS(_xlfn.TEXTSPLIT(track_deg_dec!S137,","),2))*60, "")</f>
        <v/>
      </c>
      <c r="AL137" t="str" cm="1">
        <f t="array" ref="AL137">IF(track_deg_dec!T137 &lt;&gt; "", _xlfn.CHOOSECOLS(_xlfn.TEXTSPLIT(track_deg_dec!T137,","),1), "")</f>
        <v/>
      </c>
      <c r="AM137" t="str">
        <f>IF(track_deg_dec!T137 &lt;&gt; "", _xlfn.CONCAT("0,", _xlfn.CHOOSECOLS(_xlfn.TEXTSPLIT(track_deg_dec!T137,","),2))*60, "")</f>
        <v/>
      </c>
      <c r="AN137" t="str" cm="1">
        <f t="array" ref="AN137">IF(track_deg_dec!U137 &lt;&gt; "", _xlfn.CHOOSECOLS(_xlfn.TEXTSPLIT(track_deg_dec!U137,","),1), "")</f>
        <v/>
      </c>
      <c r="AO137" t="str">
        <f>IF(track_deg_dec!U137 &lt;&gt; "", _xlfn.CONCAT("0,", _xlfn.CHOOSECOLS(_xlfn.TEXTSPLIT(track_deg_dec!U137,","),2))*60, "")</f>
        <v/>
      </c>
    </row>
    <row r="138" spans="1:41" x14ac:dyDescent="0.25">
      <c r="A138" t="str">
        <f>IF(track_deg_dec!A138 &lt;&gt; "", track_deg_dec!A138, "")</f>
        <v>23030</v>
      </c>
      <c r="B138" t="str" cm="1">
        <f t="array" ref="B138">IF(track_deg_dec!B138 &lt;&gt; "", _xlfn.CHOOSECOLS(_xlfn.TEXTSPLIT(track_deg_dec!B138,","),1), "")</f>
        <v>56</v>
      </c>
      <c r="C138">
        <f>IF(track_deg_dec!B138 &lt;&gt; "", _xlfn.CONCAT("0,", _xlfn.CHOOSECOLS(_xlfn.TEXTSPLIT(track_deg_dec!B138,","),2))*60, "")</f>
        <v>7.9900000000019995</v>
      </c>
      <c r="D138" t="str" cm="1">
        <f t="array" ref="D138">IF(track_deg_dec!C138 &lt;&gt; "", _xlfn.CHOOSECOLS(_xlfn.TEXTSPLIT(track_deg_dec!C138,","),1), "")</f>
        <v>12</v>
      </c>
      <c r="E138">
        <f>IF(track_deg_dec!C138 &lt;&gt; "", _xlfn.CONCAT("0,", _xlfn.CHOOSECOLS(_xlfn.TEXTSPLIT(track_deg_dec!C138,","),2))*60, "")</f>
        <v>28.98</v>
      </c>
      <c r="F138" t="str" cm="1">
        <f t="array" ref="F138">IF(track_deg_dec!D138 &lt;&gt; "", _xlfn.CHOOSECOLS(_xlfn.TEXTSPLIT(track_deg_dec!D138,","),1), "")</f>
        <v>56</v>
      </c>
      <c r="G138">
        <f>IF(track_deg_dec!D138 &lt;&gt; "", _xlfn.CONCAT("0,", _xlfn.CHOOSECOLS(_xlfn.TEXTSPLIT(track_deg_dec!D138,","),2))*60, "")</f>
        <v>8.5999999999980012</v>
      </c>
      <c r="H138" t="str" cm="1">
        <f t="array" ref="H138">IF(track_deg_dec!E138 &lt;&gt; "", _xlfn.CHOOSECOLS(_xlfn.TEXTSPLIT(track_deg_dec!E138,","),1), "")</f>
        <v>12</v>
      </c>
      <c r="I138">
        <f>IF(track_deg_dec!E138 &lt;&gt; "", _xlfn.CONCAT("0,", _xlfn.CHOOSECOLS(_xlfn.TEXTSPLIT(track_deg_dec!E138,","),2))*60, "")</f>
        <v>28.459999999998001</v>
      </c>
      <c r="J138" t="str" cm="1">
        <f t="array" ref="J138">IF(track_deg_dec!F138 &lt;&gt; "", _xlfn.CHOOSECOLS(_xlfn.TEXTSPLIT(track_deg_dec!F138,","),1), "")</f>
        <v/>
      </c>
      <c r="K138" t="str">
        <f>IF(track_deg_dec!F138 &lt;&gt; "", _xlfn.CONCAT("0,", _xlfn.CHOOSECOLS(_xlfn.TEXTSPLIT(track_deg_dec!F138,","),2))*60, "")</f>
        <v/>
      </c>
      <c r="L138" t="str" cm="1">
        <f t="array" ref="L138">IF(track_deg_dec!G138 &lt;&gt; "", _xlfn.CHOOSECOLS(_xlfn.TEXTSPLIT(track_deg_dec!G138,","),1), "")</f>
        <v/>
      </c>
      <c r="M138" t="str">
        <f>IF(track_deg_dec!G138 &lt;&gt; "", _xlfn.CONCAT("0,", _xlfn.CHOOSECOLS(_xlfn.TEXTSPLIT(track_deg_dec!G138,","),2))*60, "")</f>
        <v/>
      </c>
      <c r="N138" t="str" cm="1">
        <f t="array" ref="N138">IF(track_deg_dec!H138 &lt;&gt; "", _xlfn.CHOOSECOLS(_xlfn.TEXTSPLIT(track_deg_dec!H138,","),1), "")</f>
        <v/>
      </c>
      <c r="O138" t="str">
        <f>IF(track_deg_dec!H138 &lt;&gt; "", _xlfn.CONCAT("0,", _xlfn.CHOOSECOLS(_xlfn.TEXTSPLIT(track_deg_dec!H138,","),2))*60, "")</f>
        <v/>
      </c>
      <c r="P138" t="str" cm="1">
        <f t="array" ref="P138">IF(track_deg_dec!I138 &lt;&gt; "", _xlfn.CHOOSECOLS(_xlfn.TEXTSPLIT(track_deg_dec!I138,","),1), "")</f>
        <v/>
      </c>
      <c r="Q138" t="str">
        <f>IF(track_deg_dec!I138 &lt;&gt; "", _xlfn.CONCAT("0,", _xlfn.CHOOSECOLS(_xlfn.TEXTSPLIT(track_deg_dec!I138,","),2))*60, "")</f>
        <v/>
      </c>
      <c r="R138" t="str" cm="1">
        <f t="array" ref="R138">IF(track_deg_dec!J138 &lt;&gt; "", _xlfn.CHOOSECOLS(_xlfn.TEXTSPLIT(track_deg_dec!J138,","),1), "")</f>
        <v/>
      </c>
      <c r="S138" t="str">
        <f>IF(track_deg_dec!J138 &lt;&gt; "", _xlfn.CONCAT("0,", _xlfn.CHOOSECOLS(_xlfn.TEXTSPLIT(track_deg_dec!J138,","),2))*60, "")</f>
        <v/>
      </c>
      <c r="T138" t="str" cm="1">
        <f t="array" ref="T138">IF(track_deg_dec!K138 &lt;&gt; "", _xlfn.CHOOSECOLS(_xlfn.TEXTSPLIT(track_deg_dec!K138,","),1), "")</f>
        <v/>
      </c>
      <c r="U138" t="str">
        <f>IF(track_deg_dec!K138 &lt;&gt; "", _xlfn.CONCAT("0,", _xlfn.CHOOSECOLS(_xlfn.TEXTSPLIT(track_deg_dec!K138,","),2))*60, "")</f>
        <v/>
      </c>
      <c r="V138" t="str" cm="1">
        <f t="array" ref="V138">IF(track_deg_dec!L138 &lt;&gt; "", _xlfn.CHOOSECOLS(_xlfn.TEXTSPLIT(track_deg_dec!L138,","),1), "")</f>
        <v/>
      </c>
      <c r="W138" t="str">
        <f>IF(track_deg_dec!L138 &lt;&gt; "", _xlfn.CONCAT("0,", _xlfn.CHOOSECOLS(_xlfn.TEXTSPLIT(track_deg_dec!L138,","),2))*60, "")</f>
        <v/>
      </c>
      <c r="X138" t="str" cm="1">
        <f t="array" ref="X138">IF(track_deg_dec!M138 &lt;&gt; "", _xlfn.CHOOSECOLS(_xlfn.TEXTSPLIT(track_deg_dec!M138,","),1), "")</f>
        <v/>
      </c>
      <c r="Y138" t="str">
        <f>IF(track_deg_dec!M138 &lt;&gt; "", _xlfn.CONCAT("0,", _xlfn.CHOOSECOLS(_xlfn.TEXTSPLIT(track_deg_dec!M138,","),2))*60, "")</f>
        <v/>
      </c>
      <c r="Z138" t="str" cm="1">
        <f t="array" ref="Z138">IF(track_deg_dec!N138 &lt;&gt; "", _xlfn.CHOOSECOLS(_xlfn.TEXTSPLIT(track_deg_dec!N138,","),1), "")</f>
        <v/>
      </c>
      <c r="AA138" t="str">
        <f>IF(track_deg_dec!N138 &lt;&gt; "", _xlfn.CONCAT("0,", _xlfn.CHOOSECOLS(_xlfn.TEXTSPLIT(track_deg_dec!N138,","),2))*60, "")</f>
        <v/>
      </c>
      <c r="AB138" t="str" cm="1">
        <f t="array" ref="AB138">IF(track_deg_dec!O138 &lt;&gt; "", _xlfn.CHOOSECOLS(_xlfn.TEXTSPLIT(track_deg_dec!O138,","),1), "")</f>
        <v/>
      </c>
      <c r="AC138" t="str">
        <f>IF(track_deg_dec!O138 &lt;&gt; "", _xlfn.CONCAT("0,", _xlfn.CHOOSECOLS(_xlfn.TEXTSPLIT(track_deg_dec!O138,","),2))*60, "")</f>
        <v/>
      </c>
      <c r="AD138" t="str" cm="1">
        <f t="array" ref="AD138">IF(track_deg_dec!P138 &lt;&gt; "", _xlfn.CHOOSECOLS(_xlfn.TEXTSPLIT(track_deg_dec!P138,","),1), "")</f>
        <v/>
      </c>
      <c r="AE138" t="str">
        <f>IF(track_deg_dec!P138 &lt;&gt; "", _xlfn.CONCAT("0,", _xlfn.CHOOSECOLS(_xlfn.TEXTSPLIT(track_deg_dec!P138,","),2))*60, "")</f>
        <v/>
      </c>
      <c r="AF138" t="str" cm="1">
        <f t="array" ref="AF138">IF(track_deg_dec!Q138 &lt;&gt; "", _xlfn.CHOOSECOLS(_xlfn.TEXTSPLIT(track_deg_dec!Q138,","),1), "")</f>
        <v/>
      </c>
      <c r="AG138" t="str">
        <f>IF(track_deg_dec!Q138 &lt;&gt; "", _xlfn.CONCAT("0,", _xlfn.CHOOSECOLS(_xlfn.TEXTSPLIT(track_deg_dec!Q138,","),2))*60, "")</f>
        <v/>
      </c>
      <c r="AH138" t="str" cm="1">
        <f t="array" ref="AH138">IF(track_deg_dec!R138 &lt;&gt; "", _xlfn.CHOOSECOLS(_xlfn.TEXTSPLIT(track_deg_dec!R138,","),1), "")</f>
        <v/>
      </c>
      <c r="AI138" t="str">
        <f>IF(track_deg_dec!R138 &lt;&gt; "", _xlfn.CONCAT("0,", _xlfn.CHOOSECOLS(_xlfn.TEXTSPLIT(track_deg_dec!R138,","),2))*60, "")</f>
        <v/>
      </c>
      <c r="AJ138" t="str" cm="1">
        <f t="array" ref="AJ138">IF(track_deg_dec!S138 &lt;&gt; "", _xlfn.CHOOSECOLS(_xlfn.TEXTSPLIT(track_deg_dec!S138,","),1), "")</f>
        <v/>
      </c>
      <c r="AK138" t="str">
        <f>IF(track_deg_dec!S138 &lt;&gt; "", _xlfn.CONCAT("0,", _xlfn.CHOOSECOLS(_xlfn.TEXTSPLIT(track_deg_dec!S138,","),2))*60, "")</f>
        <v/>
      </c>
      <c r="AL138" t="str" cm="1">
        <f t="array" ref="AL138">IF(track_deg_dec!T138 &lt;&gt; "", _xlfn.CHOOSECOLS(_xlfn.TEXTSPLIT(track_deg_dec!T138,","),1), "")</f>
        <v/>
      </c>
      <c r="AM138" t="str">
        <f>IF(track_deg_dec!T138 &lt;&gt; "", _xlfn.CONCAT("0,", _xlfn.CHOOSECOLS(_xlfn.TEXTSPLIT(track_deg_dec!T138,","),2))*60, "")</f>
        <v/>
      </c>
      <c r="AN138" t="str" cm="1">
        <f t="array" ref="AN138">IF(track_deg_dec!U138 &lt;&gt; "", _xlfn.CHOOSECOLS(_xlfn.TEXTSPLIT(track_deg_dec!U138,","),1), "")</f>
        <v/>
      </c>
      <c r="AO138" t="str">
        <f>IF(track_deg_dec!U138 &lt;&gt; "", _xlfn.CONCAT("0,", _xlfn.CHOOSECOLS(_xlfn.TEXTSPLIT(track_deg_dec!U138,","),2))*60, "")</f>
        <v/>
      </c>
    </row>
    <row r="139" spans="1:41" x14ac:dyDescent="0.25">
      <c r="A139" t="str">
        <f>IF(track_deg_dec!A139 &lt;&gt; "", track_deg_dec!A139, "")</f>
        <v>23031</v>
      </c>
      <c r="B139" t="str" cm="1">
        <f t="array" ref="B139">IF(track_deg_dec!B139 &lt;&gt; "", _xlfn.CHOOSECOLS(_xlfn.TEXTSPLIT(track_deg_dec!B139,","),1), "")</f>
        <v>56</v>
      </c>
      <c r="C139">
        <f>IF(track_deg_dec!B139 &lt;&gt; "", _xlfn.CONCAT("0,", _xlfn.CHOOSECOLS(_xlfn.TEXTSPLIT(track_deg_dec!B139,","),2))*60, "")</f>
        <v>7.32</v>
      </c>
      <c r="D139" t="str" cm="1">
        <f t="array" ref="D139">IF(track_deg_dec!C139 &lt;&gt; "", _xlfn.CHOOSECOLS(_xlfn.TEXTSPLIT(track_deg_dec!C139,","),1), "")</f>
        <v>12</v>
      </c>
      <c r="E139">
        <f>IF(track_deg_dec!C139 &lt;&gt; "", _xlfn.CONCAT("0,", _xlfn.CHOOSECOLS(_xlfn.TEXTSPLIT(track_deg_dec!C139,","),2))*60, "")</f>
        <v>28.240000000001999</v>
      </c>
      <c r="F139" t="str" cm="1">
        <f t="array" ref="F139">IF(track_deg_dec!D139 &lt;&gt; "", _xlfn.CHOOSECOLS(_xlfn.TEXTSPLIT(track_deg_dec!D139,","),1), "")</f>
        <v>56</v>
      </c>
      <c r="G139">
        <f>IF(track_deg_dec!D139 &lt;&gt; "", _xlfn.CONCAT("0,", _xlfn.CHOOSECOLS(_xlfn.TEXTSPLIT(track_deg_dec!D139,","),2))*60, "")</f>
        <v>7.7599999999979996</v>
      </c>
      <c r="H139" t="str" cm="1">
        <f t="array" ref="H139">IF(track_deg_dec!E139 &lt;&gt; "", _xlfn.CHOOSECOLS(_xlfn.TEXTSPLIT(track_deg_dec!E139,","),1), "")</f>
        <v>12</v>
      </c>
      <c r="I139">
        <f>IF(track_deg_dec!E139 &lt;&gt; "", _xlfn.CONCAT("0,", _xlfn.CHOOSECOLS(_xlfn.TEXTSPLIT(track_deg_dec!E139,","),2))*60, "")</f>
        <v>26.389999999998</v>
      </c>
      <c r="J139" t="str" cm="1">
        <f t="array" ref="J139">IF(track_deg_dec!F139 &lt;&gt; "", _xlfn.CHOOSECOLS(_xlfn.TEXTSPLIT(track_deg_dec!F139,","),1), "")</f>
        <v/>
      </c>
      <c r="K139" t="str">
        <f>IF(track_deg_dec!F139 &lt;&gt; "", _xlfn.CONCAT("0,", _xlfn.CHOOSECOLS(_xlfn.TEXTSPLIT(track_deg_dec!F139,","),2))*60, "")</f>
        <v/>
      </c>
      <c r="L139" t="str" cm="1">
        <f t="array" ref="L139">IF(track_deg_dec!G139 &lt;&gt; "", _xlfn.CHOOSECOLS(_xlfn.TEXTSPLIT(track_deg_dec!G139,","),1), "")</f>
        <v/>
      </c>
      <c r="M139" t="str">
        <f>IF(track_deg_dec!G139 &lt;&gt; "", _xlfn.CONCAT("0,", _xlfn.CHOOSECOLS(_xlfn.TEXTSPLIT(track_deg_dec!G139,","),2))*60, "")</f>
        <v/>
      </c>
      <c r="N139" t="str" cm="1">
        <f t="array" ref="N139">IF(track_deg_dec!H139 &lt;&gt; "", _xlfn.CHOOSECOLS(_xlfn.TEXTSPLIT(track_deg_dec!H139,","),1), "")</f>
        <v/>
      </c>
      <c r="O139" t="str">
        <f>IF(track_deg_dec!H139 &lt;&gt; "", _xlfn.CONCAT("0,", _xlfn.CHOOSECOLS(_xlfn.TEXTSPLIT(track_deg_dec!H139,","),2))*60, "")</f>
        <v/>
      </c>
      <c r="P139" t="str" cm="1">
        <f t="array" ref="P139">IF(track_deg_dec!I139 &lt;&gt; "", _xlfn.CHOOSECOLS(_xlfn.TEXTSPLIT(track_deg_dec!I139,","),1), "")</f>
        <v/>
      </c>
      <c r="Q139" t="str">
        <f>IF(track_deg_dec!I139 &lt;&gt; "", _xlfn.CONCAT("0,", _xlfn.CHOOSECOLS(_xlfn.TEXTSPLIT(track_deg_dec!I139,","),2))*60, "")</f>
        <v/>
      </c>
      <c r="R139" t="str" cm="1">
        <f t="array" ref="R139">IF(track_deg_dec!J139 &lt;&gt; "", _xlfn.CHOOSECOLS(_xlfn.TEXTSPLIT(track_deg_dec!J139,","),1), "")</f>
        <v/>
      </c>
      <c r="S139" t="str">
        <f>IF(track_deg_dec!J139 &lt;&gt; "", _xlfn.CONCAT("0,", _xlfn.CHOOSECOLS(_xlfn.TEXTSPLIT(track_deg_dec!J139,","),2))*60, "")</f>
        <v/>
      </c>
      <c r="T139" t="str" cm="1">
        <f t="array" ref="T139">IF(track_deg_dec!K139 &lt;&gt; "", _xlfn.CHOOSECOLS(_xlfn.TEXTSPLIT(track_deg_dec!K139,","),1), "")</f>
        <v/>
      </c>
      <c r="U139" t="str">
        <f>IF(track_deg_dec!K139 &lt;&gt; "", _xlfn.CONCAT("0,", _xlfn.CHOOSECOLS(_xlfn.TEXTSPLIT(track_deg_dec!K139,","),2))*60, "")</f>
        <v/>
      </c>
      <c r="V139" t="str" cm="1">
        <f t="array" ref="V139">IF(track_deg_dec!L139 &lt;&gt; "", _xlfn.CHOOSECOLS(_xlfn.TEXTSPLIT(track_deg_dec!L139,","),1), "")</f>
        <v/>
      </c>
      <c r="W139" t="str">
        <f>IF(track_deg_dec!L139 &lt;&gt; "", _xlfn.CONCAT("0,", _xlfn.CHOOSECOLS(_xlfn.TEXTSPLIT(track_deg_dec!L139,","),2))*60, "")</f>
        <v/>
      </c>
      <c r="X139" t="str" cm="1">
        <f t="array" ref="X139">IF(track_deg_dec!M139 &lt;&gt; "", _xlfn.CHOOSECOLS(_xlfn.TEXTSPLIT(track_deg_dec!M139,","),1), "")</f>
        <v/>
      </c>
      <c r="Y139" t="str">
        <f>IF(track_deg_dec!M139 &lt;&gt; "", _xlfn.CONCAT("0,", _xlfn.CHOOSECOLS(_xlfn.TEXTSPLIT(track_deg_dec!M139,","),2))*60, "")</f>
        <v/>
      </c>
      <c r="Z139" t="str" cm="1">
        <f t="array" ref="Z139">IF(track_deg_dec!N139 &lt;&gt; "", _xlfn.CHOOSECOLS(_xlfn.TEXTSPLIT(track_deg_dec!N139,","),1), "")</f>
        <v/>
      </c>
      <c r="AA139" t="str">
        <f>IF(track_deg_dec!N139 &lt;&gt; "", _xlfn.CONCAT("0,", _xlfn.CHOOSECOLS(_xlfn.TEXTSPLIT(track_deg_dec!N139,","),2))*60, "")</f>
        <v/>
      </c>
      <c r="AB139" t="str" cm="1">
        <f t="array" ref="AB139">IF(track_deg_dec!O139 &lt;&gt; "", _xlfn.CHOOSECOLS(_xlfn.TEXTSPLIT(track_deg_dec!O139,","),1), "")</f>
        <v/>
      </c>
      <c r="AC139" t="str">
        <f>IF(track_deg_dec!O139 &lt;&gt; "", _xlfn.CONCAT("0,", _xlfn.CHOOSECOLS(_xlfn.TEXTSPLIT(track_deg_dec!O139,","),2))*60, "")</f>
        <v/>
      </c>
      <c r="AD139" t="str" cm="1">
        <f t="array" ref="AD139">IF(track_deg_dec!P139 &lt;&gt; "", _xlfn.CHOOSECOLS(_xlfn.TEXTSPLIT(track_deg_dec!P139,","),1), "")</f>
        <v/>
      </c>
      <c r="AE139" t="str">
        <f>IF(track_deg_dec!P139 &lt;&gt; "", _xlfn.CONCAT("0,", _xlfn.CHOOSECOLS(_xlfn.TEXTSPLIT(track_deg_dec!P139,","),2))*60, "")</f>
        <v/>
      </c>
      <c r="AF139" t="str" cm="1">
        <f t="array" ref="AF139">IF(track_deg_dec!Q139 &lt;&gt; "", _xlfn.CHOOSECOLS(_xlfn.TEXTSPLIT(track_deg_dec!Q139,","),1), "")</f>
        <v/>
      </c>
      <c r="AG139" t="str">
        <f>IF(track_deg_dec!Q139 &lt;&gt; "", _xlfn.CONCAT("0,", _xlfn.CHOOSECOLS(_xlfn.TEXTSPLIT(track_deg_dec!Q139,","),2))*60, "")</f>
        <v/>
      </c>
      <c r="AH139" t="str" cm="1">
        <f t="array" ref="AH139">IF(track_deg_dec!R139 &lt;&gt; "", _xlfn.CHOOSECOLS(_xlfn.TEXTSPLIT(track_deg_dec!R139,","),1), "")</f>
        <v/>
      </c>
      <c r="AI139" t="str">
        <f>IF(track_deg_dec!R139 &lt;&gt; "", _xlfn.CONCAT("0,", _xlfn.CHOOSECOLS(_xlfn.TEXTSPLIT(track_deg_dec!R139,","),2))*60, "")</f>
        <v/>
      </c>
      <c r="AJ139" t="str" cm="1">
        <f t="array" ref="AJ139">IF(track_deg_dec!S139 &lt;&gt; "", _xlfn.CHOOSECOLS(_xlfn.TEXTSPLIT(track_deg_dec!S139,","),1), "")</f>
        <v/>
      </c>
      <c r="AK139" t="str">
        <f>IF(track_deg_dec!S139 &lt;&gt; "", _xlfn.CONCAT("0,", _xlfn.CHOOSECOLS(_xlfn.TEXTSPLIT(track_deg_dec!S139,","),2))*60, "")</f>
        <v/>
      </c>
      <c r="AL139" t="str" cm="1">
        <f t="array" ref="AL139">IF(track_deg_dec!T139 &lt;&gt; "", _xlfn.CHOOSECOLS(_xlfn.TEXTSPLIT(track_deg_dec!T139,","),1), "")</f>
        <v/>
      </c>
      <c r="AM139" t="str">
        <f>IF(track_deg_dec!T139 &lt;&gt; "", _xlfn.CONCAT("0,", _xlfn.CHOOSECOLS(_xlfn.TEXTSPLIT(track_deg_dec!T139,","),2))*60, "")</f>
        <v/>
      </c>
      <c r="AN139" t="str" cm="1">
        <f t="array" ref="AN139">IF(track_deg_dec!U139 &lt;&gt; "", _xlfn.CHOOSECOLS(_xlfn.TEXTSPLIT(track_deg_dec!U139,","),1), "")</f>
        <v/>
      </c>
      <c r="AO139" t="str">
        <f>IF(track_deg_dec!U139 &lt;&gt; "", _xlfn.CONCAT("0,", _xlfn.CHOOSECOLS(_xlfn.TEXTSPLIT(track_deg_dec!U139,","),2))*60, "")</f>
        <v/>
      </c>
    </row>
    <row r="140" spans="1:41" x14ac:dyDescent="0.25">
      <c r="A140" t="str">
        <f>IF(track_deg_dec!A140 &lt;&gt; "", track_deg_dec!A140, "")</f>
        <v>23032</v>
      </c>
      <c r="B140" t="str" cm="1">
        <f t="array" ref="B140">IF(track_deg_dec!B140 &lt;&gt; "", _xlfn.CHOOSECOLS(_xlfn.TEXTSPLIT(track_deg_dec!B140,","),1), "")</f>
        <v>55</v>
      </c>
      <c r="C140">
        <f>IF(track_deg_dec!B140 &lt;&gt; "", _xlfn.CONCAT("0,", _xlfn.CHOOSECOLS(_xlfn.TEXTSPLIT(track_deg_dec!B140,","),2))*60, "")</f>
        <v>57.610000000002003</v>
      </c>
      <c r="D140" t="str" cm="1">
        <f t="array" ref="D140">IF(track_deg_dec!C140 &lt;&gt; "", _xlfn.CHOOSECOLS(_xlfn.TEXTSPLIT(track_deg_dec!C140,","),1), "")</f>
        <v>12</v>
      </c>
      <c r="E140">
        <f>IF(track_deg_dec!C140 &lt;&gt; "", _xlfn.CONCAT("0,", _xlfn.CHOOSECOLS(_xlfn.TEXTSPLIT(track_deg_dec!C140,","),2))*60, "")</f>
        <v>38.719999999998002</v>
      </c>
      <c r="F140" t="str" cm="1">
        <f t="array" ref="F140">IF(track_deg_dec!D140 &lt;&gt; "", _xlfn.CHOOSECOLS(_xlfn.TEXTSPLIT(track_deg_dec!D140,","),1), "")</f>
        <v>55</v>
      </c>
      <c r="G140">
        <f>IF(track_deg_dec!D140 &lt;&gt; "", _xlfn.CONCAT("0,", _xlfn.CHOOSECOLS(_xlfn.TEXTSPLIT(track_deg_dec!D140,","),2))*60, "")</f>
        <v>56.470000000002003</v>
      </c>
      <c r="H140" t="str" cm="1">
        <f t="array" ref="H140">IF(track_deg_dec!E140 &lt;&gt; "", _xlfn.CHOOSECOLS(_xlfn.TEXTSPLIT(track_deg_dec!E140,","),1), "")</f>
        <v>12</v>
      </c>
      <c r="I140">
        <f>IF(track_deg_dec!E140 &lt;&gt; "", _xlfn.CONCAT("0,", _xlfn.CHOOSECOLS(_xlfn.TEXTSPLIT(track_deg_dec!E140,","),2))*60, "")</f>
        <v>37.810000000001999</v>
      </c>
      <c r="J140" t="str" cm="1">
        <f t="array" ref="J140">IF(track_deg_dec!F140 &lt;&gt; "", _xlfn.CHOOSECOLS(_xlfn.TEXTSPLIT(track_deg_dec!F140,","),1), "")</f>
        <v/>
      </c>
      <c r="K140" t="str">
        <f>IF(track_deg_dec!F140 &lt;&gt; "", _xlfn.CONCAT("0,", _xlfn.CHOOSECOLS(_xlfn.TEXTSPLIT(track_deg_dec!F140,","),2))*60, "")</f>
        <v/>
      </c>
      <c r="L140" t="str" cm="1">
        <f t="array" ref="L140">IF(track_deg_dec!G140 &lt;&gt; "", _xlfn.CHOOSECOLS(_xlfn.TEXTSPLIT(track_deg_dec!G140,","),1), "")</f>
        <v/>
      </c>
      <c r="M140" t="str">
        <f>IF(track_deg_dec!G140 &lt;&gt; "", _xlfn.CONCAT("0,", _xlfn.CHOOSECOLS(_xlfn.TEXTSPLIT(track_deg_dec!G140,","),2))*60, "")</f>
        <v/>
      </c>
      <c r="N140" t="str" cm="1">
        <f t="array" ref="N140">IF(track_deg_dec!H140 &lt;&gt; "", _xlfn.CHOOSECOLS(_xlfn.TEXTSPLIT(track_deg_dec!H140,","),1), "")</f>
        <v/>
      </c>
      <c r="O140" t="str">
        <f>IF(track_deg_dec!H140 &lt;&gt; "", _xlfn.CONCAT("0,", _xlfn.CHOOSECOLS(_xlfn.TEXTSPLIT(track_deg_dec!H140,","),2))*60, "")</f>
        <v/>
      </c>
      <c r="P140" t="str" cm="1">
        <f t="array" ref="P140">IF(track_deg_dec!I140 &lt;&gt; "", _xlfn.CHOOSECOLS(_xlfn.TEXTSPLIT(track_deg_dec!I140,","),1), "")</f>
        <v/>
      </c>
      <c r="Q140" t="str">
        <f>IF(track_deg_dec!I140 &lt;&gt; "", _xlfn.CONCAT("0,", _xlfn.CHOOSECOLS(_xlfn.TEXTSPLIT(track_deg_dec!I140,","),2))*60, "")</f>
        <v/>
      </c>
      <c r="R140" t="str" cm="1">
        <f t="array" ref="R140">IF(track_deg_dec!J140 &lt;&gt; "", _xlfn.CHOOSECOLS(_xlfn.TEXTSPLIT(track_deg_dec!J140,","),1), "")</f>
        <v/>
      </c>
      <c r="S140" t="str">
        <f>IF(track_deg_dec!J140 &lt;&gt; "", _xlfn.CONCAT("0,", _xlfn.CHOOSECOLS(_xlfn.TEXTSPLIT(track_deg_dec!J140,","),2))*60, "")</f>
        <v/>
      </c>
      <c r="T140" t="str" cm="1">
        <f t="array" ref="T140">IF(track_deg_dec!K140 &lt;&gt; "", _xlfn.CHOOSECOLS(_xlfn.TEXTSPLIT(track_deg_dec!K140,","),1), "")</f>
        <v/>
      </c>
      <c r="U140" t="str">
        <f>IF(track_deg_dec!K140 &lt;&gt; "", _xlfn.CONCAT("0,", _xlfn.CHOOSECOLS(_xlfn.TEXTSPLIT(track_deg_dec!K140,","),2))*60, "")</f>
        <v/>
      </c>
      <c r="V140" t="str" cm="1">
        <f t="array" ref="V140">IF(track_deg_dec!L140 &lt;&gt; "", _xlfn.CHOOSECOLS(_xlfn.TEXTSPLIT(track_deg_dec!L140,","),1), "")</f>
        <v/>
      </c>
      <c r="W140" t="str">
        <f>IF(track_deg_dec!L140 &lt;&gt; "", _xlfn.CONCAT("0,", _xlfn.CHOOSECOLS(_xlfn.TEXTSPLIT(track_deg_dec!L140,","),2))*60, "")</f>
        <v/>
      </c>
      <c r="X140" t="str" cm="1">
        <f t="array" ref="X140">IF(track_deg_dec!M140 &lt;&gt; "", _xlfn.CHOOSECOLS(_xlfn.TEXTSPLIT(track_deg_dec!M140,","),1), "")</f>
        <v/>
      </c>
      <c r="Y140" t="str">
        <f>IF(track_deg_dec!M140 &lt;&gt; "", _xlfn.CONCAT("0,", _xlfn.CHOOSECOLS(_xlfn.TEXTSPLIT(track_deg_dec!M140,","),2))*60, "")</f>
        <v/>
      </c>
      <c r="Z140" t="str" cm="1">
        <f t="array" ref="Z140">IF(track_deg_dec!N140 &lt;&gt; "", _xlfn.CHOOSECOLS(_xlfn.TEXTSPLIT(track_deg_dec!N140,","),1), "")</f>
        <v/>
      </c>
      <c r="AA140" t="str">
        <f>IF(track_deg_dec!N140 &lt;&gt; "", _xlfn.CONCAT("0,", _xlfn.CHOOSECOLS(_xlfn.TEXTSPLIT(track_deg_dec!N140,","),2))*60, "")</f>
        <v/>
      </c>
      <c r="AB140" t="str" cm="1">
        <f t="array" ref="AB140">IF(track_deg_dec!O140 &lt;&gt; "", _xlfn.CHOOSECOLS(_xlfn.TEXTSPLIT(track_deg_dec!O140,","),1), "")</f>
        <v/>
      </c>
      <c r="AC140" t="str">
        <f>IF(track_deg_dec!O140 &lt;&gt; "", _xlfn.CONCAT("0,", _xlfn.CHOOSECOLS(_xlfn.TEXTSPLIT(track_deg_dec!O140,","),2))*60, "")</f>
        <v/>
      </c>
      <c r="AD140" t="str" cm="1">
        <f t="array" ref="AD140">IF(track_deg_dec!P140 &lt;&gt; "", _xlfn.CHOOSECOLS(_xlfn.TEXTSPLIT(track_deg_dec!P140,","),1), "")</f>
        <v/>
      </c>
      <c r="AE140" t="str">
        <f>IF(track_deg_dec!P140 &lt;&gt; "", _xlfn.CONCAT("0,", _xlfn.CHOOSECOLS(_xlfn.TEXTSPLIT(track_deg_dec!P140,","),2))*60, "")</f>
        <v/>
      </c>
      <c r="AF140" t="str" cm="1">
        <f t="array" ref="AF140">IF(track_deg_dec!Q140 &lt;&gt; "", _xlfn.CHOOSECOLS(_xlfn.TEXTSPLIT(track_deg_dec!Q140,","),1), "")</f>
        <v/>
      </c>
      <c r="AG140" t="str">
        <f>IF(track_deg_dec!Q140 &lt;&gt; "", _xlfn.CONCAT("0,", _xlfn.CHOOSECOLS(_xlfn.TEXTSPLIT(track_deg_dec!Q140,","),2))*60, "")</f>
        <v/>
      </c>
      <c r="AH140" t="str" cm="1">
        <f t="array" ref="AH140">IF(track_deg_dec!R140 &lt;&gt; "", _xlfn.CHOOSECOLS(_xlfn.TEXTSPLIT(track_deg_dec!R140,","),1), "")</f>
        <v/>
      </c>
      <c r="AI140" t="str">
        <f>IF(track_deg_dec!R140 &lt;&gt; "", _xlfn.CONCAT("0,", _xlfn.CHOOSECOLS(_xlfn.TEXTSPLIT(track_deg_dec!R140,","),2))*60, "")</f>
        <v/>
      </c>
      <c r="AJ140" t="str" cm="1">
        <f t="array" ref="AJ140">IF(track_deg_dec!S140 &lt;&gt; "", _xlfn.CHOOSECOLS(_xlfn.TEXTSPLIT(track_deg_dec!S140,","),1), "")</f>
        <v/>
      </c>
      <c r="AK140" t="str">
        <f>IF(track_deg_dec!S140 &lt;&gt; "", _xlfn.CONCAT("0,", _xlfn.CHOOSECOLS(_xlfn.TEXTSPLIT(track_deg_dec!S140,","),2))*60, "")</f>
        <v/>
      </c>
      <c r="AL140" t="str" cm="1">
        <f t="array" ref="AL140">IF(track_deg_dec!T140 &lt;&gt; "", _xlfn.CHOOSECOLS(_xlfn.TEXTSPLIT(track_deg_dec!T140,","),1), "")</f>
        <v/>
      </c>
      <c r="AM140" t="str">
        <f>IF(track_deg_dec!T140 &lt;&gt; "", _xlfn.CONCAT("0,", _xlfn.CHOOSECOLS(_xlfn.TEXTSPLIT(track_deg_dec!T140,","),2))*60, "")</f>
        <v/>
      </c>
      <c r="AN140" t="str" cm="1">
        <f t="array" ref="AN140">IF(track_deg_dec!U140 &lt;&gt; "", _xlfn.CHOOSECOLS(_xlfn.TEXTSPLIT(track_deg_dec!U140,","),1), "")</f>
        <v/>
      </c>
      <c r="AO140" t="str">
        <f>IF(track_deg_dec!U140 &lt;&gt; "", _xlfn.CONCAT("0,", _xlfn.CHOOSECOLS(_xlfn.TEXTSPLIT(track_deg_dec!U140,","),2))*60, "")</f>
        <v/>
      </c>
    </row>
    <row r="141" spans="1:41" x14ac:dyDescent="0.25">
      <c r="A141" t="str">
        <f>IF(track_deg_dec!A141 &lt;&gt; "", track_deg_dec!A141, "")</f>
        <v>23033</v>
      </c>
      <c r="B141" t="str" cm="1">
        <f t="array" ref="B141">IF(track_deg_dec!B141 &lt;&gt; "", _xlfn.CHOOSECOLS(_xlfn.TEXTSPLIT(track_deg_dec!B141,","),1), "")</f>
        <v>56</v>
      </c>
      <c r="C141">
        <f>IF(track_deg_dec!B141 &lt;&gt; "", _xlfn.CONCAT("0,", _xlfn.CHOOSECOLS(_xlfn.TEXTSPLIT(track_deg_dec!B141,","),2))*60, "")</f>
        <v>7.6399999999979995</v>
      </c>
      <c r="D141" t="str" cm="1">
        <f t="array" ref="D141">IF(track_deg_dec!C141 &lt;&gt; "", _xlfn.CHOOSECOLS(_xlfn.TEXTSPLIT(track_deg_dec!C141,","),1), "")</f>
        <v>12</v>
      </c>
      <c r="E141">
        <f>IF(track_deg_dec!C141 &lt;&gt; "", _xlfn.CONCAT("0,", _xlfn.CHOOSECOLS(_xlfn.TEXTSPLIT(track_deg_dec!C141,","),2))*60, "")</f>
        <v>26.19</v>
      </c>
      <c r="F141" t="str" cm="1">
        <f t="array" ref="F141">IF(track_deg_dec!D141 &lt;&gt; "", _xlfn.CHOOSECOLS(_xlfn.TEXTSPLIT(track_deg_dec!D141,","),1), "")</f>
        <v>56</v>
      </c>
      <c r="G141">
        <f>IF(track_deg_dec!D141 &lt;&gt; "", _xlfn.CONCAT("0,", _xlfn.CHOOSECOLS(_xlfn.TEXTSPLIT(track_deg_dec!D141,","),2))*60, "")</f>
        <v>7.2299999999999995</v>
      </c>
      <c r="H141" t="str" cm="1">
        <f t="array" ref="H141">IF(track_deg_dec!E141 &lt;&gt; "", _xlfn.CHOOSECOLS(_xlfn.TEXTSPLIT(track_deg_dec!E141,","),1), "")</f>
        <v>12</v>
      </c>
      <c r="I141">
        <f>IF(track_deg_dec!E141 &lt;&gt; "", _xlfn.CONCAT("0,", _xlfn.CHOOSECOLS(_xlfn.TEXTSPLIT(track_deg_dec!E141,","),2))*60, "")</f>
        <v>28.399999999998002</v>
      </c>
      <c r="J141" t="str" cm="1">
        <f t="array" ref="J141">IF(track_deg_dec!F141 &lt;&gt; "", _xlfn.CHOOSECOLS(_xlfn.TEXTSPLIT(track_deg_dec!F141,","),1), "")</f>
        <v/>
      </c>
      <c r="K141" t="str">
        <f>IF(track_deg_dec!F141 &lt;&gt; "", _xlfn.CONCAT("0,", _xlfn.CHOOSECOLS(_xlfn.TEXTSPLIT(track_deg_dec!F141,","),2))*60, "")</f>
        <v/>
      </c>
      <c r="L141" t="str" cm="1">
        <f t="array" ref="L141">IF(track_deg_dec!G141 &lt;&gt; "", _xlfn.CHOOSECOLS(_xlfn.TEXTSPLIT(track_deg_dec!G141,","),1), "")</f>
        <v/>
      </c>
      <c r="M141" t="str">
        <f>IF(track_deg_dec!G141 &lt;&gt; "", _xlfn.CONCAT("0,", _xlfn.CHOOSECOLS(_xlfn.TEXTSPLIT(track_deg_dec!G141,","),2))*60, "")</f>
        <v/>
      </c>
      <c r="N141" t="str" cm="1">
        <f t="array" ref="N141">IF(track_deg_dec!H141 &lt;&gt; "", _xlfn.CHOOSECOLS(_xlfn.TEXTSPLIT(track_deg_dec!H141,","),1), "")</f>
        <v/>
      </c>
      <c r="O141" t="str">
        <f>IF(track_deg_dec!H141 &lt;&gt; "", _xlfn.CONCAT("0,", _xlfn.CHOOSECOLS(_xlfn.TEXTSPLIT(track_deg_dec!H141,","),2))*60, "")</f>
        <v/>
      </c>
      <c r="P141" t="str" cm="1">
        <f t="array" ref="P141">IF(track_deg_dec!I141 &lt;&gt; "", _xlfn.CHOOSECOLS(_xlfn.TEXTSPLIT(track_deg_dec!I141,","),1), "")</f>
        <v/>
      </c>
      <c r="Q141" t="str">
        <f>IF(track_deg_dec!I141 &lt;&gt; "", _xlfn.CONCAT("0,", _xlfn.CHOOSECOLS(_xlfn.TEXTSPLIT(track_deg_dec!I141,","),2))*60, "")</f>
        <v/>
      </c>
      <c r="R141" t="str" cm="1">
        <f t="array" ref="R141">IF(track_deg_dec!J141 &lt;&gt; "", _xlfn.CHOOSECOLS(_xlfn.TEXTSPLIT(track_deg_dec!J141,","),1), "")</f>
        <v/>
      </c>
      <c r="S141" t="str">
        <f>IF(track_deg_dec!J141 &lt;&gt; "", _xlfn.CONCAT("0,", _xlfn.CHOOSECOLS(_xlfn.TEXTSPLIT(track_deg_dec!J141,","),2))*60, "")</f>
        <v/>
      </c>
      <c r="T141" t="str" cm="1">
        <f t="array" ref="T141">IF(track_deg_dec!K141 &lt;&gt; "", _xlfn.CHOOSECOLS(_xlfn.TEXTSPLIT(track_deg_dec!K141,","),1), "")</f>
        <v/>
      </c>
      <c r="U141" t="str">
        <f>IF(track_deg_dec!K141 &lt;&gt; "", _xlfn.CONCAT("0,", _xlfn.CHOOSECOLS(_xlfn.TEXTSPLIT(track_deg_dec!K141,","),2))*60, "")</f>
        <v/>
      </c>
      <c r="V141" t="str" cm="1">
        <f t="array" ref="V141">IF(track_deg_dec!L141 &lt;&gt; "", _xlfn.CHOOSECOLS(_xlfn.TEXTSPLIT(track_deg_dec!L141,","),1), "")</f>
        <v/>
      </c>
      <c r="W141" t="str">
        <f>IF(track_deg_dec!L141 &lt;&gt; "", _xlfn.CONCAT("0,", _xlfn.CHOOSECOLS(_xlfn.TEXTSPLIT(track_deg_dec!L141,","),2))*60, "")</f>
        <v/>
      </c>
      <c r="X141" t="str" cm="1">
        <f t="array" ref="X141">IF(track_deg_dec!M141 &lt;&gt; "", _xlfn.CHOOSECOLS(_xlfn.TEXTSPLIT(track_deg_dec!M141,","),1), "")</f>
        <v/>
      </c>
      <c r="Y141" t="str">
        <f>IF(track_deg_dec!M141 &lt;&gt; "", _xlfn.CONCAT("0,", _xlfn.CHOOSECOLS(_xlfn.TEXTSPLIT(track_deg_dec!M141,","),2))*60, "")</f>
        <v/>
      </c>
      <c r="Z141" t="str" cm="1">
        <f t="array" ref="Z141">IF(track_deg_dec!N141 &lt;&gt; "", _xlfn.CHOOSECOLS(_xlfn.TEXTSPLIT(track_deg_dec!N141,","),1), "")</f>
        <v/>
      </c>
      <c r="AA141" t="str">
        <f>IF(track_deg_dec!N141 &lt;&gt; "", _xlfn.CONCAT("0,", _xlfn.CHOOSECOLS(_xlfn.TEXTSPLIT(track_deg_dec!N141,","),2))*60, "")</f>
        <v/>
      </c>
      <c r="AB141" t="str" cm="1">
        <f t="array" ref="AB141">IF(track_deg_dec!O141 &lt;&gt; "", _xlfn.CHOOSECOLS(_xlfn.TEXTSPLIT(track_deg_dec!O141,","),1), "")</f>
        <v/>
      </c>
      <c r="AC141" t="str">
        <f>IF(track_deg_dec!O141 &lt;&gt; "", _xlfn.CONCAT("0,", _xlfn.CHOOSECOLS(_xlfn.TEXTSPLIT(track_deg_dec!O141,","),2))*60, "")</f>
        <v/>
      </c>
      <c r="AD141" t="str" cm="1">
        <f t="array" ref="AD141">IF(track_deg_dec!P141 &lt;&gt; "", _xlfn.CHOOSECOLS(_xlfn.TEXTSPLIT(track_deg_dec!P141,","),1), "")</f>
        <v/>
      </c>
      <c r="AE141" t="str">
        <f>IF(track_deg_dec!P141 &lt;&gt; "", _xlfn.CONCAT("0,", _xlfn.CHOOSECOLS(_xlfn.TEXTSPLIT(track_deg_dec!P141,","),2))*60, "")</f>
        <v/>
      </c>
      <c r="AF141" t="str" cm="1">
        <f t="array" ref="AF141">IF(track_deg_dec!Q141 &lt;&gt; "", _xlfn.CHOOSECOLS(_xlfn.TEXTSPLIT(track_deg_dec!Q141,","),1), "")</f>
        <v/>
      </c>
      <c r="AG141" t="str">
        <f>IF(track_deg_dec!Q141 &lt;&gt; "", _xlfn.CONCAT("0,", _xlfn.CHOOSECOLS(_xlfn.TEXTSPLIT(track_deg_dec!Q141,","),2))*60, "")</f>
        <v/>
      </c>
      <c r="AH141" t="str" cm="1">
        <f t="array" ref="AH141">IF(track_deg_dec!R141 &lt;&gt; "", _xlfn.CHOOSECOLS(_xlfn.TEXTSPLIT(track_deg_dec!R141,","),1), "")</f>
        <v/>
      </c>
      <c r="AI141" t="str">
        <f>IF(track_deg_dec!R141 &lt;&gt; "", _xlfn.CONCAT("0,", _xlfn.CHOOSECOLS(_xlfn.TEXTSPLIT(track_deg_dec!R141,","),2))*60, "")</f>
        <v/>
      </c>
      <c r="AJ141" t="str" cm="1">
        <f t="array" ref="AJ141">IF(track_deg_dec!S141 &lt;&gt; "", _xlfn.CHOOSECOLS(_xlfn.TEXTSPLIT(track_deg_dec!S141,","),1), "")</f>
        <v/>
      </c>
      <c r="AK141" t="str">
        <f>IF(track_deg_dec!S141 &lt;&gt; "", _xlfn.CONCAT("0,", _xlfn.CHOOSECOLS(_xlfn.TEXTSPLIT(track_deg_dec!S141,","),2))*60, "")</f>
        <v/>
      </c>
      <c r="AL141" t="str" cm="1">
        <f t="array" ref="AL141">IF(track_deg_dec!T141 &lt;&gt; "", _xlfn.CHOOSECOLS(_xlfn.TEXTSPLIT(track_deg_dec!T141,","),1), "")</f>
        <v/>
      </c>
      <c r="AM141" t="str">
        <f>IF(track_deg_dec!T141 &lt;&gt; "", _xlfn.CONCAT("0,", _xlfn.CHOOSECOLS(_xlfn.TEXTSPLIT(track_deg_dec!T141,","),2))*60, "")</f>
        <v/>
      </c>
      <c r="AN141" t="str" cm="1">
        <f t="array" ref="AN141">IF(track_deg_dec!U141 &lt;&gt; "", _xlfn.CHOOSECOLS(_xlfn.TEXTSPLIT(track_deg_dec!U141,","),1), "")</f>
        <v/>
      </c>
      <c r="AO141" t="str">
        <f>IF(track_deg_dec!U141 &lt;&gt; "", _xlfn.CONCAT("0,", _xlfn.CHOOSECOLS(_xlfn.TEXTSPLIT(track_deg_dec!U141,","),2))*60, "")</f>
        <v/>
      </c>
    </row>
    <row r="142" spans="1:41" x14ac:dyDescent="0.25">
      <c r="A142" t="str">
        <f>IF(track_deg_dec!A142 &lt;&gt; "", track_deg_dec!A142, "")</f>
        <v>23034</v>
      </c>
      <c r="B142" t="str" cm="1">
        <f t="array" ref="B142">IF(track_deg_dec!B142 &lt;&gt; "", _xlfn.CHOOSECOLS(_xlfn.TEXTSPLIT(track_deg_dec!B142,","),1), "")</f>
        <v>56</v>
      </c>
      <c r="C142">
        <f>IF(track_deg_dec!B142 &lt;&gt; "", _xlfn.CONCAT("0,", _xlfn.CHOOSECOLS(_xlfn.TEXTSPLIT(track_deg_dec!B142,","),2))*60, "")</f>
        <v>7.8479999999999999</v>
      </c>
      <c r="D142" t="str" cm="1">
        <f t="array" ref="D142">IF(track_deg_dec!C142 &lt;&gt; "", _xlfn.CHOOSECOLS(_xlfn.TEXTSPLIT(track_deg_dec!C142,","),1), "")</f>
        <v>12</v>
      </c>
      <c r="E142">
        <f>IF(track_deg_dec!C142 &lt;&gt; "", _xlfn.CONCAT("0,", _xlfn.CHOOSECOLS(_xlfn.TEXTSPLIT(track_deg_dec!C142,","),2))*60, "")</f>
        <v>25.956</v>
      </c>
      <c r="F142" t="str" cm="1">
        <f t="array" ref="F142">IF(track_deg_dec!D142 &lt;&gt; "", _xlfn.CHOOSECOLS(_xlfn.TEXTSPLIT(track_deg_dec!D142,","),1), "")</f>
        <v>56</v>
      </c>
      <c r="G142">
        <f>IF(track_deg_dec!D142 &lt;&gt; "", _xlfn.CONCAT("0,", _xlfn.CHOOSECOLS(_xlfn.TEXTSPLIT(track_deg_dec!D142,","),2))*60, "")</f>
        <v>7.2700000000019998</v>
      </c>
      <c r="H142" t="str" cm="1">
        <f t="array" ref="H142">IF(track_deg_dec!E142 &lt;&gt; "", _xlfn.CHOOSECOLS(_xlfn.TEXTSPLIT(track_deg_dec!E142,","),1), "")</f>
        <v>12</v>
      </c>
      <c r="I142">
        <f>IF(track_deg_dec!E142 &lt;&gt; "", _xlfn.CONCAT("0,", _xlfn.CHOOSECOLS(_xlfn.TEXTSPLIT(track_deg_dec!E142,","),2))*60, "")</f>
        <v>28.240000000001999</v>
      </c>
      <c r="J142" t="str" cm="1">
        <f t="array" ref="J142">IF(track_deg_dec!F142 &lt;&gt; "", _xlfn.CHOOSECOLS(_xlfn.TEXTSPLIT(track_deg_dec!F142,","),1), "")</f>
        <v/>
      </c>
      <c r="K142" t="str">
        <f>IF(track_deg_dec!F142 &lt;&gt; "", _xlfn.CONCAT("0,", _xlfn.CHOOSECOLS(_xlfn.TEXTSPLIT(track_deg_dec!F142,","),2))*60, "")</f>
        <v/>
      </c>
      <c r="L142" t="str" cm="1">
        <f t="array" ref="L142">IF(track_deg_dec!G142 &lt;&gt; "", _xlfn.CHOOSECOLS(_xlfn.TEXTSPLIT(track_deg_dec!G142,","),1), "")</f>
        <v/>
      </c>
      <c r="M142" t="str">
        <f>IF(track_deg_dec!G142 &lt;&gt; "", _xlfn.CONCAT("0,", _xlfn.CHOOSECOLS(_xlfn.TEXTSPLIT(track_deg_dec!G142,","),2))*60, "")</f>
        <v/>
      </c>
      <c r="N142" t="str" cm="1">
        <f t="array" ref="N142">IF(track_deg_dec!H142 &lt;&gt; "", _xlfn.CHOOSECOLS(_xlfn.TEXTSPLIT(track_deg_dec!H142,","),1), "")</f>
        <v/>
      </c>
      <c r="O142" t="str">
        <f>IF(track_deg_dec!H142 &lt;&gt; "", _xlfn.CONCAT("0,", _xlfn.CHOOSECOLS(_xlfn.TEXTSPLIT(track_deg_dec!H142,","),2))*60, "")</f>
        <v/>
      </c>
      <c r="P142" t="str" cm="1">
        <f t="array" ref="P142">IF(track_deg_dec!I142 &lt;&gt; "", _xlfn.CHOOSECOLS(_xlfn.TEXTSPLIT(track_deg_dec!I142,","),1), "")</f>
        <v/>
      </c>
      <c r="Q142" t="str">
        <f>IF(track_deg_dec!I142 &lt;&gt; "", _xlfn.CONCAT("0,", _xlfn.CHOOSECOLS(_xlfn.TEXTSPLIT(track_deg_dec!I142,","),2))*60, "")</f>
        <v/>
      </c>
      <c r="R142" t="str" cm="1">
        <f t="array" ref="R142">IF(track_deg_dec!J142 &lt;&gt; "", _xlfn.CHOOSECOLS(_xlfn.TEXTSPLIT(track_deg_dec!J142,","),1), "")</f>
        <v/>
      </c>
      <c r="S142" t="str">
        <f>IF(track_deg_dec!J142 &lt;&gt; "", _xlfn.CONCAT("0,", _xlfn.CHOOSECOLS(_xlfn.TEXTSPLIT(track_deg_dec!J142,","),2))*60, "")</f>
        <v/>
      </c>
      <c r="T142" t="str" cm="1">
        <f t="array" ref="T142">IF(track_deg_dec!K142 &lt;&gt; "", _xlfn.CHOOSECOLS(_xlfn.TEXTSPLIT(track_deg_dec!K142,","),1), "")</f>
        <v/>
      </c>
      <c r="U142" t="str">
        <f>IF(track_deg_dec!K142 &lt;&gt; "", _xlfn.CONCAT("0,", _xlfn.CHOOSECOLS(_xlfn.TEXTSPLIT(track_deg_dec!K142,","),2))*60, "")</f>
        <v/>
      </c>
      <c r="V142" t="str" cm="1">
        <f t="array" ref="V142">IF(track_deg_dec!L142 &lt;&gt; "", _xlfn.CHOOSECOLS(_xlfn.TEXTSPLIT(track_deg_dec!L142,","),1), "")</f>
        <v/>
      </c>
      <c r="W142" t="str">
        <f>IF(track_deg_dec!L142 &lt;&gt; "", _xlfn.CONCAT("0,", _xlfn.CHOOSECOLS(_xlfn.TEXTSPLIT(track_deg_dec!L142,","),2))*60, "")</f>
        <v/>
      </c>
      <c r="X142" t="str" cm="1">
        <f t="array" ref="X142">IF(track_deg_dec!M142 &lt;&gt; "", _xlfn.CHOOSECOLS(_xlfn.TEXTSPLIT(track_deg_dec!M142,","),1), "")</f>
        <v/>
      </c>
      <c r="Y142" t="str">
        <f>IF(track_deg_dec!M142 &lt;&gt; "", _xlfn.CONCAT("0,", _xlfn.CHOOSECOLS(_xlfn.TEXTSPLIT(track_deg_dec!M142,","),2))*60, "")</f>
        <v/>
      </c>
      <c r="Z142" t="str" cm="1">
        <f t="array" ref="Z142">IF(track_deg_dec!N142 &lt;&gt; "", _xlfn.CHOOSECOLS(_xlfn.TEXTSPLIT(track_deg_dec!N142,","),1), "")</f>
        <v/>
      </c>
      <c r="AA142" t="str">
        <f>IF(track_deg_dec!N142 &lt;&gt; "", _xlfn.CONCAT("0,", _xlfn.CHOOSECOLS(_xlfn.TEXTSPLIT(track_deg_dec!N142,","),2))*60, "")</f>
        <v/>
      </c>
      <c r="AB142" t="str" cm="1">
        <f t="array" ref="AB142">IF(track_deg_dec!O142 &lt;&gt; "", _xlfn.CHOOSECOLS(_xlfn.TEXTSPLIT(track_deg_dec!O142,","),1), "")</f>
        <v/>
      </c>
      <c r="AC142" t="str">
        <f>IF(track_deg_dec!O142 &lt;&gt; "", _xlfn.CONCAT("0,", _xlfn.CHOOSECOLS(_xlfn.TEXTSPLIT(track_deg_dec!O142,","),2))*60, "")</f>
        <v/>
      </c>
      <c r="AD142" t="str" cm="1">
        <f t="array" ref="AD142">IF(track_deg_dec!P142 &lt;&gt; "", _xlfn.CHOOSECOLS(_xlfn.TEXTSPLIT(track_deg_dec!P142,","),1), "")</f>
        <v/>
      </c>
      <c r="AE142" t="str">
        <f>IF(track_deg_dec!P142 &lt;&gt; "", _xlfn.CONCAT("0,", _xlfn.CHOOSECOLS(_xlfn.TEXTSPLIT(track_deg_dec!P142,","),2))*60, "")</f>
        <v/>
      </c>
      <c r="AF142" t="str" cm="1">
        <f t="array" ref="AF142">IF(track_deg_dec!Q142 &lt;&gt; "", _xlfn.CHOOSECOLS(_xlfn.TEXTSPLIT(track_deg_dec!Q142,","),1), "")</f>
        <v/>
      </c>
      <c r="AG142" t="str">
        <f>IF(track_deg_dec!Q142 &lt;&gt; "", _xlfn.CONCAT("0,", _xlfn.CHOOSECOLS(_xlfn.TEXTSPLIT(track_deg_dec!Q142,","),2))*60, "")</f>
        <v/>
      </c>
      <c r="AH142" t="str" cm="1">
        <f t="array" ref="AH142">IF(track_deg_dec!R142 &lt;&gt; "", _xlfn.CHOOSECOLS(_xlfn.TEXTSPLIT(track_deg_dec!R142,","),1), "")</f>
        <v/>
      </c>
      <c r="AI142" t="str">
        <f>IF(track_deg_dec!R142 &lt;&gt; "", _xlfn.CONCAT("0,", _xlfn.CHOOSECOLS(_xlfn.TEXTSPLIT(track_deg_dec!R142,","),2))*60, "")</f>
        <v/>
      </c>
      <c r="AJ142" t="str" cm="1">
        <f t="array" ref="AJ142">IF(track_deg_dec!S142 &lt;&gt; "", _xlfn.CHOOSECOLS(_xlfn.TEXTSPLIT(track_deg_dec!S142,","),1), "")</f>
        <v/>
      </c>
      <c r="AK142" t="str">
        <f>IF(track_deg_dec!S142 &lt;&gt; "", _xlfn.CONCAT("0,", _xlfn.CHOOSECOLS(_xlfn.TEXTSPLIT(track_deg_dec!S142,","),2))*60, "")</f>
        <v/>
      </c>
      <c r="AL142" t="str" cm="1">
        <f t="array" ref="AL142">IF(track_deg_dec!T142 &lt;&gt; "", _xlfn.CHOOSECOLS(_xlfn.TEXTSPLIT(track_deg_dec!T142,","),1), "")</f>
        <v/>
      </c>
      <c r="AM142" t="str">
        <f>IF(track_deg_dec!T142 &lt;&gt; "", _xlfn.CONCAT("0,", _xlfn.CHOOSECOLS(_xlfn.TEXTSPLIT(track_deg_dec!T142,","),2))*60, "")</f>
        <v/>
      </c>
      <c r="AN142" t="str" cm="1">
        <f t="array" ref="AN142">IF(track_deg_dec!U142 &lt;&gt; "", _xlfn.CHOOSECOLS(_xlfn.TEXTSPLIT(track_deg_dec!U142,","),1), "")</f>
        <v/>
      </c>
      <c r="AO142" t="str">
        <f>IF(track_deg_dec!U142 &lt;&gt; "", _xlfn.CONCAT("0,", _xlfn.CHOOSECOLS(_xlfn.TEXTSPLIT(track_deg_dec!U142,","),2))*60, "")</f>
        <v/>
      </c>
    </row>
    <row r="143" spans="1:41" x14ac:dyDescent="0.25">
      <c r="A143" t="str">
        <f>IF(track_deg_dec!A143 &lt;&gt; "", track_deg_dec!A143, "")</f>
        <v>23035</v>
      </c>
      <c r="B143" t="str" cm="1">
        <f t="array" ref="B143">IF(track_deg_dec!B143 &lt;&gt; "", _xlfn.CHOOSECOLS(_xlfn.TEXTSPLIT(track_deg_dec!B143,","),1), "")</f>
        <v>56</v>
      </c>
      <c r="C143">
        <f>IF(track_deg_dec!B143 &lt;&gt; "", _xlfn.CONCAT("0,", _xlfn.CHOOSECOLS(_xlfn.TEXTSPLIT(track_deg_dec!B143,","),2))*60, "")</f>
        <v>7.59</v>
      </c>
      <c r="D143" t="str" cm="1">
        <f t="array" ref="D143">IF(track_deg_dec!C143 &lt;&gt; "", _xlfn.CHOOSECOLS(_xlfn.TEXTSPLIT(track_deg_dec!C143,","),1), "")</f>
        <v>12</v>
      </c>
      <c r="E143">
        <f>IF(track_deg_dec!C143 &lt;&gt; "", _xlfn.CONCAT("0,", _xlfn.CHOOSECOLS(_xlfn.TEXTSPLIT(track_deg_dec!C143,","),2))*60, "")</f>
        <v>27.556000000002001</v>
      </c>
      <c r="F143" t="str" cm="1">
        <f t="array" ref="F143">IF(track_deg_dec!D143 &lt;&gt; "", _xlfn.CHOOSECOLS(_xlfn.TEXTSPLIT(track_deg_dec!D143,","),1), "")</f>
        <v>56</v>
      </c>
      <c r="G143">
        <f>IF(track_deg_dec!D143 &lt;&gt; "", _xlfn.CONCAT("0,", _xlfn.CHOOSECOLS(_xlfn.TEXTSPLIT(track_deg_dec!D143,","),2))*60, "")</f>
        <v>8.8450000000020008</v>
      </c>
      <c r="H143" t="str" cm="1">
        <f t="array" ref="H143">IF(track_deg_dec!E143 &lt;&gt; "", _xlfn.CHOOSECOLS(_xlfn.TEXTSPLIT(track_deg_dec!E143,","),1), "")</f>
        <v>12</v>
      </c>
      <c r="I143">
        <f>IF(track_deg_dec!E143 &lt;&gt; "", _xlfn.CONCAT("0,", _xlfn.CHOOSECOLS(_xlfn.TEXTSPLIT(track_deg_dec!E143,","),2))*60, "")</f>
        <v>26.474999999999998</v>
      </c>
      <c r="J143" t="str" cm="1">
        <f t="array" ref="J143">IF(track_deg_dec!F143 &lt;&gt; "", _xlfn.CHOOSECOLS(_xlfn.TEXTSPLIT(track_deg_dec!F143,","),1), "")</f>
        <v/>
      </c>
      <c r="K143" t="str">
        <f>IF(track_deg_dec!F143 &lt;&gt; "", _xlfn.CONCAT("0,", _xlfn.CHOOSECOLS(_xlfn.TEXTSPLIT(track_deg_dec!F143,","),2))*60, "")</f>
        <v/>
      </c>
      <c r="L143" t="str" cm="1">
        <f t="array" ref="L143">IF(track_deg_dec!G143 &lt;&gt; "", _xlfn.CHOOSECOLS(_xlfn.TEXTSPLIT(track_deg_dec!G143,","),1), "")</f>
        <v/>
      </c>
      <c r="M143" t="str">
        <f>IF(track_deg_dec!G143 &lt;&gt; "", _xlfn.CONCAT("0,", _xlfn.CHOOSECOLS(_xlfn.TEXTSPLIT(track_deg_dec!G143,","),2))*60, "")</f>
        <v/>
      </c>
      <c r="N143" t="str" cm="1">
        <f t="array" ref="N143">IF(track_deg_dec!H143 &lt;&gt; "", _xlfn.CHOOSECOLS(_xlfn.TEXTSPLIT(track_deg_dec!H143,","),1), "")</f>
        <v/>
      </c>
      <c r="O143" t="str">
        <f>IF(track_deg_dec!H143 &lt;&gt; "", _xlfn.CONCAT("0,", _xlfn.CHOOSECOLS(_xlfn.TEXTSPLIT(track_deg_dec!H143,","),2))*60, "")</f>
        <v/>
      </c>
      <c r="P143" t="str" cm="1">
        <f t="array" ref="P143">IF(track_deg_dec!I143 &lt;&gt; "", _xlfn.CHOOSECOLS(_xlfn.TEXTSPLIT(track_deg_dec!I143,","),1), "")</f>
        <v/>
      </c>
      <c r="Q143" t="str">
        <f>IF(track_deg_dec!I143 &lt;&gt; "", _xlfn.CONCAT("0,", _xlfn.CHOOSECOLS(_xlfn.TEXTSPLIT(track_deg_dec!I143,","),2))*60, "")</f>
        <v/>
      </c>
      <c r="R143" t="str" cm="1">
        <f t="array" ref="R143">IF(track_deg_dec!J143 &lt;&gt; "", _xlfn.CHOOSECOLS(_xlfn.TEXTSPLIT(track_deg_dec!J143,","),1), "")</f>
        <v/>
      </c>
      <c r="S143" t="str">
        <f>IF(track_deg_dec!J143 &lt;&gt; "", _xlfn.CONCAT("0,", _xlfn.CHOOSECOLS(_xlfn.TEXTSPLIT(track_deg_dec!J143,","),2))*60, "")</f>
        <v/>
      </c>
      <c r="T143" t="str" cm="1">
        <f t="array" ref="T143">IF(track_deg_dec!K143 &lt;&gt; "", _xlfn.CHOOSECOLS(_xlfn.TEXTSPLIT(track_deg_dec!K143,","),1), "")</f>
        <v/>
      </c>
      <c r="U143" t="str">
        <f>IF(track_deg_dec!K143 &lt;&gt; "", _xlfn.CONCAT("0,", _xlfn.CHOOSECOLS(_xlfn.TEXTSPLIT(track_deg_dec!K143,","),2))*60, "")</f>
        <v/>
      </c>
      <c r="V143" t="str" cm="1">
        <f t="array" ref="V143">IF(track_deg_dec!L143 &lt;&gt; "", _xlfn.CHOOSECOLS(_xlfn.TEXTSPLIT(track_deg_dec!L143,","),1), "")</f>
        <v/>
      </c>
      <c r="W143" t="str">
        <f>IF(track_deg_dec!L143 &lt;&gt; "", _xlfn.CONCAT("0,", _xlfn.CHOOSECOLS(_xlfn.TEXTSPLIT(track_deg_dec!L143,","),2))*60, "")</f>
        <v/>
      </c>
      <c r="X143" t="str" cm="1">
        <f t="array" ref="X143">IF(track_deg_dec!M143 &lt;&gt; "", _xlfn.CHOOSECOLS(_xlfn.TEXTSPLIT(track_deg_dec!M143,","),1), "")</f>
        <v/>
      </c>
      <c r="Y143" t="str">
        <f>IF(track_deg_dec!M143 &lt;&gt; "", _xlfn.CONCAT("0,", _xlfn.CHOOSECOLS(_xlfn.TEXTSPLIT(track_deg_dec!M143,","),2))*60, "")</f>
        <v/>
      </c>
      <c r="Z143" t="str" cm="1">
        <f t="array" ref="Z143">IF(track_deg_dec!N143 &lt;&gt; "", _xlfn.CHOOSECOLS(_xlfn.TEXTSPLIT(track_deg_dec!N143,","),1), "")</f>
        <v/>
      </c>
      <c r="AA143" t="str">
        <f>IF(track_deg_dec!N143 &lt;&gt; "", _xlfn.CONCAT("0,", _xlfn.CHOOSECOLS(_xlfn.TEXTSPLIT(track_deg_dec!N143,","),2))*60, "")</f>
        <v/>
      </c>
      <c r="AB143" t="str" cm="1">
        <f t="array" ref="AB143">IF(track_deg_dec!O143 &lt;&gt; "", _xlfn.CHOOSECOLS(_xlfn.TEXTSPLIT(track_deg_dec!O143,","),1), "")</f>
        <v/>
      </c>
      <c r="AC143" t="str">
        <f>IF(track_deg_dec!O143 &lt;&gt; "", _xlfn.CONCAT("0,", _xlfn.CHOOSECOLS(_xlfn.TEXTSPLIT(track_deg_dec!O143,","),2))*60, "")</f>
        <v/>
      </c>
      <c r="AD143" t="str" cm="1">
        <f t="array" ref="AD143">IF(track_deg_dec!P143 &lt;&gt; "", _xlfn.CHOOSECOLS(_xlfn.TEXTSPLIT(track_deg_dec!P143,","),1), "")</f>
        <v/>
      </c>
      <c r="AE143" t="str">
        <f>IF(track_deg_dec!P143 &lt;&gt; "", _xlfn.CONCAT("0,", _xlfn.CHOOSECOLS(_xlfn.TEXTSPLIT(track_deg_dec!P143,","),2))*60, "")</f>
        <v/>
      </c>
      <c r="AF143" t="str" cm="1">
        <f t="array" ref="AF143">IF(track_deg_dec!Q143 &lt;&gt; "", _xlfn.CHOOSECOLS(_xlfn.TEXTSPLIT(track_deg_dec!Q143,","),1), "")</f>
        <v/>
      </c>
      <c r="AG143" t="str">
        <f>IF(track_deg_dec!Q143 &lt;&gt; "", _xlfn.CONCAT("0,", _xlfn.CHOOSECOLS(_xlfn.TEXTSPLIT(track_deg_dec!Q143,","),2))*60, "")</f>
        <v/>
      </c>
      <c r="AH143" t="str" cm="1">
        <f t="array" ref="AH143">IF(track_deg_dec!R143 &lt;&gt; "", _xlfn.CHOOSECOLS(_xlfn.TEXTSPLIT(track_deg_dec!R143,","),1), "")</f>
        <v/>
      </c>
      <c r="AI143" t="str">
        <f>IF(track_deg_dec!R143 &lt;&gt; "", _xlfn.CONCAT("0,", _xlfn.CHOOSECOLS(_xlfn.TEXTSPLIT(track_deg_dec!R143,","),2))*60, "")</f>
        <v/>
      </c>
      <c r="AJ143" t="str" cm="1">
        <f t="array" ref="AJ143">IF(track_deg_dec!S143 &lt;&gt; "", _xlfn.CHOOSECOLS(_xlfn.TEXTSPLIT(track_deg_dec!S143,","),1), "")</f>
        <v/>
      </c>
      <c r="AK143" t="str">
        <f>IF(track_deg_dec!S143 &lt;&gt; "", _xlfn.CONCAT("0,", _xlfn.CHOOSECOLS(_xlfn.TEXTSPLIT(track_deg_dec!S143,","),2))*60, "")</f>
        <v/>
      </c>
      <c r="AL143" t="str" cm="1">
        <f t="array" ref="AL143">IF(track_deg_dec!T143 &lt;&gt; "", _xlfn.CHOOSECOLS(_xlfn.TEXTSPLIT(track_deg_dec!T143,","),1), "")</f>
        <v/>
      </c>
      <c r="AM143" t="str">
        <f>IF(track_deg_dec!T143 &lt;&gt; "", _xlfn.CONCAT("0,", _xlfn.CHOOSECOLS(_xlfn.TEXTSPLIT(track_deg_dec!T143,","),2))*60, "")</f>
        <v/>
      </c>
      <c r="AN143" t="str" cm="1">
        <f t="array" ref="AN143">IF(track_deg_dec!U143 &lt;&gt; "", _xlfn.CHOOSECOLS(_xlfn.TEXTSPLIT(track_deg_dec!U143,","),1), "")</f>
        <v/>
      </c>
      <c r="AO143" t="str">
        <f>IF(track_deg_dec!U143 &lt;&gt; "", _xlfn.CONCAT("0,", _xlfn.CHOOSECOLS(_xlfn.TEXTSPLIT(track_deg_dec!U143,","),2))*60, "")</f>
        <v/>
      </c>
    </row>
    <row r="144" spans="1:41" x14ac:dyDescent="0.25">
      <c r="A144" t="str">
        <f>IF(track_deg_dec!A144 &lt;&gt; "", track_deg_dec!A144, "")</f>
        <v>23036</v>
      </c>
      <c r="B144" t="str" cm="1">
        <f t="array" ref="B144">IF(track_deg_dec!B144 &lt;&gt; "", _xlfn.CHOOSECOLS(_xlfn.TEXTSPLIT(track_deg_dec!B144,","),1), "")</f>
        <v>55</v>
      </c>
      <c r="C144">
        <f>IF(track_deg_dec!B144 &lt;&gt; "", _xlfn.CONCAT("0,", _xlfn.CHOOSECOLS(_xlfn.TEXTSPLIT(track_deg_dec!B144,","),2))*60, "")</f>
        <v>56.865000000000002</v>
      </c>
      <c r="D144" t="str" cm="1">
        <f t="array" ref="D144">IF(track_deg_dec!C144 &lt;&gt; "", _xlfn.CHOOSECOLS(_xlfn.TEXTSPLIT(track_deg_dec!C144,","),1), "")</f>
        <v>12</v>
      </c>
      <c r="E144">
        <f>IF(track_deg_dec!C144 &lt;&gt; "", _xlfn.CONCAT("0,", _xlfn.CHOOSECOLS(_xlfn.TEXTSPLIT(track_deg_dec!C144,","),2))*60, "")</f>
        <v>38.122999999998001</v>
      </c>
      <c r="F144" t="str" cm="1">
        <f t="array" ref="F144">IF(track_deg_dec!D144 &lt;&gt; "", _xlfn.CHOOSECOLS(_xlfn.TEXTSPLIT(track_deg_dec!D144,","),1), "")</f>
        <v>55</v>
      </c>
      <c r="G144">
        <f>IF(track_deg_dec!D144 &lt;&gt; "", _xlfn.CONCAT("0,", _xlfn.CHOOSECOLS(_xlfn.TEXTSPLIT(track_deg_dec!D144,","),2))*60, "")</f>
        <v>57.973999999998</v>
      </c>
      <c r="H144" t="str" cm="1">
        <f t="array" ref="H144">IF(track_deg_dec!E144 &lt;&gt; "", _xlfn.CHOOSECOLS(_xlfn.TEXTSPLIT(track_deg_dec!E144,","),1), "")</f>
        <v>12</v>
      </c>
      <c r="I144">
        <f>IF(track_deg_dec!E144 &lt;&gt; "", _xlfn.CONCAT("0,", _xlfn.CHOOSECOLS(_xlfn.TEXTSPLIT(track_deg_dec!E144,","),2))*60, "")</f>
        <v>38.767999999998004</v>
      </c>
      <c r="J144" t="str" cm="1">
        <f t="array" ref="J144">IF(track_deg_dec!F144 &lt;&gt; "", _xlfn.CHOOSECOLS(_xlfn.TEXTSPLIT(track_deg_dec!F144,","),1), "")</f>
        <v/>
      </c>
      <c r="K144" t="str">
        <f>IF(track_deg_dec!F144 &lt;&gt; "", _xlfn.CONCAT("0,", _xlfn.CHOOSECOLS(_xlfn.TEXTSPLIT(track_deg_dec!F144,","),2))*60, "")</f>
        <v/>
      </c>
      <c r="L144" t="str" cm="1">
        <f t="array" ref="L144">IF(track_deg_dec!G144 &lt;&gt; "", _xlfn.CHOOSECOLS(_xlfn.TEXTSPLIT(track_deg_dec!G144,","),1), "")</f>
        <v/>
      </c>
      <c r="M144" t="str">
        <f>IF(track_deg_dec!G144 &lt;&gt; "", _xlfn.CONCAT("0,", _xlfn.CHOOSECOLS(_xlfn.TEXTSPLIT(track_deg_dec!G144,","),2))*60, "")</f>
        <v/>
      </c>
      <c r="N144" t="str" cm="1">
        <f t="array" ref="N144">IF(track_deg_dec!H144 &lt;&gt; "", _xlfn.CHOOSECOLS(_xlfn.TEXTSPLIT(track_deg_dec!H144,","),1), "")</f>
        <v/>
      </c>
      <c r="O144" t="str">
        <f>IF(track_deg_dec!H144 &lt;&gt; "", _xlfn.CONCAT("0,", _xlfn.CHOOSECOLS(_xlfn.TEXTSPLIT(track_deg_dec!H144,","),2))*60, "")</f>
        <v/>
      </c>
      <c r="P144" t="str" cm="1">
        <f t="array" ref="P144">IF(track_deg_dec!I144 &lt;&gt; "", _xlfn.CHOOSECOLS(_xlfn.TEXTSPLIT(track_deg_dec!I144,","),1), "")</f>
        <v/>
      </c>
      <c r="Q144" t="str">
        <f>IF(track_deg_dec!I144 &lt;&gt; "", _xlfn.CONCAT("0,", _xlfn.CHOOSECOLS(_xlfn.TEXTSPLIT(track_deg_dec!I144,","),2))*60, "")</f>
        <v/>
      </c>
      <c r="R144" t="str" cm="1">
        <f t="array" ref="R144">IF(track_deg_dec!J144 &lt;&gt; "", _xlfn.CHOOSECOLS(_xlfn.TEXTSPLIT(track_deg_dec!J144,","),1), "")</f>
        <v/>
      </c>
      <c r="S144" t="str">
        <f>IF(track_deg_dec!J144 &lt;&gt; "", _xlfn.CONCAT("0,", _xlfn.CHOOSECOLS(_xlfn.TEXTSPLIT(track_deg_dec!J144,","),2))*60, "")</f>
        <v/>
      </c>
      <c r="T144" t="str" cm="1">
        <f t="array" ref="T144">IF(track_deg_dec!K144 &lt;&gt; "", _xlfn.CHOOSECOLS(_xlfn.TEXTSPLIT(track_deg_dec!K144,","),1), "")</f>
        <v/>
      </c>
      <c r="U144" t="str">
        <f>IF(track_deg_dec!K144 &lt;&gt; "", _xlfn.CONCAT("0,", _xlfn.CHOOSECOLS(_xlfn.TEXTSPLIT(track_deg_dec!K144,","),2))*60, "")</f>
        <v/>
      </c>
      <c r="V144" t="str" cm="1">
        <f t="array" ref="V144">IF(track_deg_dec!L144 &lt;&gt; "", _xlfn.CHOOSECOLS(_xlfn.TEXTSPLIT(track_deg_dec!L144,","),1), "")</f>
        <v/>
      </c>
      <c r="W144" t="str">
        <f>IF(track_deg_dec!L144 &lt;&gt; "", _xlfn.CONCAT("0,", _xlfn.CHOOSECOLS(_xlfn.TEXTSPLIT(track_deg_dec!L144,","),2))*60, "")</f>
        <v/>
      </c>
      <c r="X144" t="str" cm="1">
        <f t="array" ref="X144">IF(track_deg_dec!M144 &lt;&gt; "", _xlfn.CHOOSECOLS(_xlfn.TEXTSPLIT(track_deg_dec!M144,","),1), "")</f>
        <v/>
      </c>
      <c r="Y144" t="str">
        <f>IF(track_deg_dec!M144 &lt;&gt; "", _xlfn.CONCAT("0,", _xlfn.CHOOSECOLS(_xlfn.TEXTSPLIT(track_deg_dec!M144,","),2))*60, "")</f>
        <v/>
      </c>
      <c r="Z144" t="str" cm="1">
        <f t="array" ref="Z144">IF(track_deg_dec!N144 &lt;&gt; "", _xlfn.CHOOSECOLS(_xlfn.TEXTSPLIT(track_deg_dec!N144,","),1), "")</f>
        <v/>
      </c>
      <c r="AA144" t="str">
        <f>IF(track_deg_dec!N144 &lt;&gt; "", _xlfn.CONCAT("0,", _xlfn.CHOOSECOLS(_xlfn.TEXTSPLIT(track_deg_dec!N144,","),2))*60, "")</f>
        <v/>
      </c>
      <c r="AB144" t="str" cm="1">
        <f t="array" ref="AB144">IF(track_deg_dec!O144 &lt;&gt; "", _xlfn.CHOOSECOLS(_xlfn.TEXTSPLIT(track_deg_dec!O144,","),1), "")</f>
        <v/>
      </c>
      <c r="AC144" t="str">
        <f>IF(track_deg_dec!O144 &lt;&gt; "", _xlfn.CONCAT("0,", _xlfn.CHOOSECOLS(_xlfn.TEXTSPLIT(track_deg_dec!O144,","),2))*60, "")</f>
        <v/>
      </c>
      <c r="AD144" t="str" cm="1">
        <f t="array" ref="AD144">IF(track_deg_dec!P144 &lt;&gt; "", _xlfn.CHOOSECOLS(_xlfn.TEXTSPLIT(track_deg_dec!P144,","),1), "")</f>
        <v/>
      </c>
      <c r="AE144" t="str">
        <f>IF(track_deg_dec!P144 &lt;&gt; "", _xlfn.CONCAT("0,", _xlfn.CHOOSECOLS(_xlfn.TEXTSPLIT(track_deg_dec!P144,","),2))*60, "")</f>
        <v/>
      </c>
      <c r="AF144" t="str" cm="1">
        <f t="array" ref="AF144">IF(track_deg_dec!Q144 &lt;&gt; "", _xlfn.CHOOSECOLS(_xlfn.TEXTSPLIT(track_deg_dec!Q144,","),1), "")</f>
        <v/>
      </c>
      <c r="AG144" t="str">
        <f>IF(track_deg_dec!Q144 &lt;&gt; "", _xlfn.CONCAT("0,", _xlfn.CHOOSECOLS(_xlfn.TEXTSPLIT(track_deg_dec!Q144,","),2))*60, "")</f>
        <v/>
      </c>
      <c r="AH144" t="str" cm="1">
        <f t="array" ref="AH144">IF(track_deg_dec!R144 &lt;&gt; "", _xlfn.CHOOSECOLS(_xlfn.TEXTSPLIT(track_deg_dec!R144,","),1), "")</f>
        <v/>
      </c>
      <c r="AI144" t="str">
        <f>IF(track_deg_dec!R144 &lt;&gt; "", _xlfn.CONCAT("0,", _xlfn.CHOOSECOLS(_xlfn.TEXTSPLIT(track_deg_dec!R144,","),2))*60, "")</f>
        <v/>
      </c>
      <c r="AJ144" t="str" cm="1">
        <f t="array" ref="AJ144">IF(track_deg_dec!S144 &lt;&gt; "", _xlfn.CHOOSECOLS(_xlfn.TEXTSPLIT(track_deg_dec!S144,","),1), "")</f>
        <v/>
      </c>
      <c r="AK144" t="str">
        <f>IF(track_deg_dec!S144 &lt;&gt; "", _xlfn.CONCAT("0,", _xlfn.CHOOSECOLS(_xlfn.TEXTSPLIT(track_deg_dec!S144,","),2))*60, "")</f>
        <v/>
      </c>
      <c r="AL144" t="str" cm="1">
        <f t="array" ref="AL144">IF(track_deg_dec!T144 &lt;&gt; "", _xlfn.CHOOSECOLS(_xlfn.TEXTSPLIT(track_deg_dec!T144,","),1), "")</f>
        <v/>
      </c>
      <c r="AM144" t="str">
        <f>IF(track_deg_dec!T144 &lt;&gt; "", _xlfn.CONCAT("0,", _xlfn.CHOOSECOLS(_xlfn.TEXTSPLIT(track_deg_dec!T144,","),2))*60, "")</f>
        <v/>
      </c>
      <c r="AN144" t="str" cm="1">
        <f t="array" ref="AN144">IF(track_deg_dec!U144 &lt;&gt; "", _xlfn.CHOOSECOLS(_xlfn.TEXTSPLIT(track_deg_dec!U144,","),1), "")</f>
        <v/>
      </c>
      <c r="AO144" t="str">
        <f>IF(track_deg_dec!U144 &lt;&gt; "", _xlfn.CONCAT("0,", _xlfn.CHOOSECOLS(_xlfn.TEXTSPLIT(track_deg_dec!U144,","),2))*60, "")</f>
        <v/>
      </c>
    </row>
    <row r="145" spans="1:41" x14ac:dyDescent="0.25">
      <c r="A145" t="str">
        <f>IF(track_deg_dec!A145 &lt;&gt; "", track_deg_dec!A145, "")</f>
        <v>23037</v>
      </c>
      <c r="B145" t="str" cm="1">
        <f t="array" ref="B145">IF(track_deg_dec!B145 &lt;&gt; "", _xlfn.CHOOSECOLS(_xlfn.TEXTSPLIT(track_deg_dec!B145,","),1), "")</f>
        <v>55</v>
      </c>
      <c r="C145">
        <f>IF(track_deg_dec!B145 &lt;&gt; "", _xlfn.CONCAT("0,", _xlfn.CHOOSECOLS(_xlfn.TEXTSPLIT(track_deg_dec!B145,","),2))*60, "")</f>
        <v>56.740000000001999</v>
      </c>
      <c r="D145" t="str" cm="1">
        <f t="array" ref="D145">IF(track_deg_dec!C145 &lt;&gt; "", _xlfn.CHOOSECOLS(_xlfn.TEXTSPLIT(track_deg_dec!C145,","),1), "")</f>
        <v>12</v>
      </c>
      <c r="E145">
        <f>IF(track_deg_dec!C145 &lt;&gt; "", _xlfn.CONCAT("0,", _xlfn.CHOOSECOLS(_xlfn.TEXTSPLIT(track_deg_dec!C145,","),2))*60, "")</f>
        <v>37.819999999997997</v>
      </c>
      <c r="F145" t="str" cm="1">
        <f t="array" ref="F145">IF(track_deg_dec!D145 &lt;&gt; "", _xlfn.CHOOSECOLS(_xlfn.TEXTSPLIT(track_deg_dec!D145,","),1), "")</f>
        <v>55</v>
      </c>
      <c r="G145">
        <f>IF(track_deg_dec!D145 &lt;&gt; "", _xlfn.CONCAT("0,", _xlfn.CHOOSECOLS(_xlfn.TEXTSPLIT(track_deg_dec!D145,","),2))*60, "")</f>
        <v>57.709999999998004</v>
      </c>
      <c r="H145" t="str" cm="1">
        <f t="array" ref="H145">IF(track_deg_dec!E145 &lt;&gt; "", _xlfn.CHOOSECOLS(_xlfn.TEXTSPLIT(track_deg_dec!E145,","),1), "")</f>
        <v>12</v>
      </c>
      <c r="I145">
        <f>IF(track_deg_dec!E145 &lt;&gt; "", _xlfn.CONCAT("0,", _xlfn.CHOOSECOLS(_xlfn.TEXTSPLIT(track_deg_dec!E145,","),2))*60, "")</f>
        <v>38.700000000000003</v>
      </c>
      <c r="J145" t="str" cm="1">
        <f t="array" ref="J145">IF(track_deg_dec!F145 &lt;&gt; "", _xlfn.CHOOSECOLS(_xlfn.TEXTSPLIT(track_deg_dec!F145,","),1), "")</f>
        <v/>
      </c>
      <c r="K145" t="str">
        <f>IF(track_deg_dec!F145 &lt;&gt; "", _xlfn.CONCAT("0,", _xlfn.CHOOSECOLS(_xlfn.TEXTSPLIT(track_deg_dec!F145,","),2))*60, "")</f>
        <v/>
      </c>
      <c r="L145" t="str" cm="1">
        <f t="array" ref="L145">IF(track_deg_dec!G145 &lt;&gt; "", _xlfn.CHOOSECOLS(_xlfn.TEXTSPLIT(track_deg_dec!G145,","),1), "")</f>
        <v/>
      </c>
      <c r="M145" t="str">
        <f>IF(track_deg_dec!G145 &lt;&gt; "", _xlfn.CONCAT("0,", _xlfn.CHOOSECOLS(_xlfn.TEXTSPLIT(track_deg_dec!G145,","),2))*60, "")</f>
        <v/>
      </c>
      <c r="N145" t="str" cm="1">
        <f t="array" ref="N145">IF(track_deg_dec!H145 &lt;&gt; "", _xlfn.CHOOSECOLS(_xlfn.TEXTSPLIT(track_deg_dec!H145,","),1), "")</f>
        <v/>
      </c>
      <c r="O145" t="str">
        <f>IF(track_deg_dec!H145 &lt;&gt; "", _xlfn.CONCAT("0,", _xlfn.CHOOSECOLS(_xlfn.TEXTSPLIT(track_deg_dec!H145,","),2))*60, "")</f>
        <v/>
      </c>
      <c r="P145" t="str" cm="1">
        <f t="array" ref="P145">IF(track_deg_dec!I145 &lt;&gt; "", _xlfn.CHOOSECOLS(_xlfn.TEXTSPLIT(track_deg_dec!I145,","),1), "")</f>
        <v/>
      </c>
      <c r="Q145" t="str">
        <f>IF(track_deg_dec!I145 &lt;&gt; "", _xlfn.CONCAT("0,", _xlfn.CHOOSECOLS(_xlfn.TEXTSPLIT(track_deg_dec!I145,","),2))*60, "")</f>
        <v/>
      </c>
      <c r="R145" t="str" cm="1">
        <f t="array" ref="R145">IF(track_deg_dec!J145 &lt;&gt; "", _xlfn.CHOOSECOLS(_xlfn.TEXTSPLIT(track_deg_dec!J145,","),1), "")</f>
        <v/>
      </c>
      <c r="S145" t="str">
        <f>IF(track_deg_dec!J145 &lt;&gt; "", _xlfn.CONCAT("0,", _xlfn.CHOOSECOLS(_xlfn.TEXTSPLIT(track_deg_dec!J145,","),2))*60, "")</f>
        <v/>
      </c>
      <c r="T145" t="str" cm="1">
        <f t="array" ref="T145">IF(track_deg_dec!K145 &lt;&gt; "", _xlfn.CHOOSECOLS(_xlfn.TEXTSPLIT(track_deg_dec!K145,","),1), "")</f>
        <v/>
      </c>
      <c r="U145" t="str">
        <f>IF(track_deg_dec!K145 &lt;&gt; "", _xlfn.CONCAT("0,", _xlfn.CHOOSECOLS(_xlfn.TEXTSPLIT(track_deg_dec!K145,","),2))*60, "")</f>
        <v/>
      </c>
      <c r="V145" t="str" cm="1">
        <f t="array" ref="V145">IF(track_deg_dec!L145 &lt;&gt; "", _xlfn.CHOOSECOLS(_xlfn.TEXTSPLIT(track_deg_dec!L145,","),1), "")</f>
        <v/>
      </c>
      <c r="W145" t="str">
        <f>IF(track_deg_dec!L145 &lt;&gt; "", _xlfn.CONCAT("0,", _xlfn.CHOOSECOLS(_xlfn.TEXTSPLIT(track_deg_dec!L145,","),2))*60, "")</f>
        <v/>
      </c>
      <c r="X145" t="str" cm="1">
        <f t="array" ref="X145">IF(track_deg_dec!M145 &lt;&gt; "", _xlfn.CHOOSECOLS(_xlfn.TEXTSPLIT(track_deg_dec!M145,","),1), "")</f>
        <v/>
      </c>
      <c r="Y145" t="str">
        <f>IF(track_deg_dec!M145 &lt;&gt; "", _xlfn.CONCAT("0,", _xlfn.CHOOSECOLS(_xlfn.TEXTSPLIT(track_deg_dec!M145,","),2))*60, "")</f>
        <v/>
      </c>
      <c r="Z145" t="str" cm="1">
        <f t="array" ref="Z145">IF(track_deg_dec!N145 &lt;&gt; "", _xlfn.CHOOSECOLS(_xlfn.TEXTSPLIT(track_deg_dec!N145,","),1), "")</f>
        <v/>
      </c>
      <c r="AA145" t="str">
        <f>IF(track_deg_dec!N145 &lt;&gt; "", _xlfn.CONCAT("0,", _xlfn.CHOOSECOLS(_xlfn.TEXTSPLIT(track_deg_dec!N145,","),2))*60, "")</f>
        <v/>
      </c>
      <c r="AB145" t="str" cm="1">
        <f t="array" ref="AB145">IF(track_deg_dec!O145 &lt;&gt; "", _xlfn.CHOOSECOLS(_xlfn.TEXTSPLIT(track_deg_dec!O145,","),1), "")</f>
        <v/>
      </c>
      <c r="AC145" t="str">
        <f>IF(track_deg_dec!O145 &lt;&gt; "", _xlfn.CONCAT("0,", _xlfn.CHOOSECOLS(_xlfn.TEXTSPLIT(track_deg_dec!O145,","),2))*60, "")</f>
        <v/>
      </c>
      <c r="AD145" t="str" cm="1">
        <f t="array" ref="AD145">IF(track_deg_dec!P145 &lt;&gt; "", _xlfn.CHOOSECOLS(_xlfn.TEXTSPLIT(track_deg_dec!P145,","),1), "")</f>
        <v/>
      </c>
      <c r="AE145" t="str">
        <f>IF(track_deg_dec!P145 &lt;&gt; "", _xlfn.CONCAT("0,", _xlfn.CHOOSECOLS(_xlfn.TEXTSPLIT(track_deg_dec!P145,","),2))*60, "")</f>
        <v/>
      </c>
      <c r="AF145" t="str" cm="1">
        <f t="array" ref="AF145">IF(track_deg_dec!Q145 &lt;&gt; "", _xlfn.CHOOSECOLS(_xlfn.TEXTSPLIT(track_deg_dec!Q145,","),1), "")</f>
        <v/>
      </c>
      <c r="AG145" t="str">
        <f>IF(track_deg_dec!Q145 &lt;&gt; "", _xlfn.CONCAT("0,", _xlfn.CHOOSECOLS(_xlfn.TEXTSPLIT(track_deg_dec!Q145,","),2))*60, "")</f>
        <v/>
      </c>
      <c r="AH145" t="str" cm="1">
        <f t="array" ref="AH145">IF(track_deg_dec!R145 &lt;&gt; "", _xlfn.CHOOSECOLS(_xlfn.TEXTSPLIT(track_deg_dec!R145,","),1), "")</f>
        <v/>
      </c>
      <c r="AI145" t="str">
        <f>IF(track_deg_dec!R145 &lt;&gt; "", _xlfn.CONCAT("0,", _xlfn.CHOOSECOLS(_xlfn.TEXTSPLIT(track_deg_dec!R145,","),2))*60, "")</f>
        <v/>
      </c>
      <c r="AJ145" t="str" cm="1">
        <f t="array" ref="AJ145">IF(track_deg_dec!S145 &lt;&gt; "", _xlfn.CHOOSECOLS(_xlfn.TEXTSPLIT(track_deg_dec!S145,","),1), "")</f>
        <v/>
      </c>
      <c r="AK145" t="str">
        <f>IF(track_deg_dec!S145 &lt;&gt; "", _xlfn.CONCAT("0,", _xlfn.CHOOSECOLS(_xlfn.TEXTSPLIT(track_deg_dec!S145,","),2))*60, "")</f>
        <v/>
      </c>
      <c r="AL145" t="str" cm="1">
        <f t="array" ref="AL145">IF(track_deg_dec!T145 &lt;&gt; "", _xlfn.CHOOSECOLS(_xlfn.TEXTSPLIT(track_deg_dec!T145,","),1), "")</f>
        <v/>
      </c>
      <c r="AM145" t="str">
        <f>IF(track_deg_dec!T145 &lt;&gt; "", _xlfn.CONCAT("0,", _xlfn.CHOOSECOLS(_xlfn.TEXTSPLIT(track_deg_dec!T145,","),2))*60, "")</f>
        <v/>
      </c>
      <c r="AN145" t="str" cm="1">
        <f t="array" ref="AN145">IF(track_deg_dec!U145 &lt;&gt; "", _xlfn.CHOOSECOLS(_xlfn.TEXTSPLIT(track_deg_dec!U145,","),1), "")</f>
        <v/>
      </c>
      <c r="AO145" t="str">
        <f>IF(track_deg_dec!U145 &lt;&gt; "", _xlfn.CONCAT("0,", _xlfn.CHOOSECOLS(_xlfn.TEXTSPLIT(track_deg_dec!U145,","),2))*60, "")</f>
        <v/>
      </c>
    </row>
    <row r="146" spans="1:41" x14ac:dyDescent="0.25">
      <c r="A146" t="str">
        <f>IF(track_deg_dec!A146 &lt;&gt; "", track_deg_dec!A146, "")</f>
        <v>23038</v>
      </c>
      <c r="B146" t="str" cm="1">
        <f t="array" ref="B146">IF(track_deg_dec!B146 &lt;&gt; "", _xlfn.CHOOSECOLS(_xlfn.TEXTSPLIT(track_deg_dec!B146,","),1), "")</f>
        <v>55</v>
      </c>
      <c r="C146">
        <f>IF(track_deg_dec!B146 &lt;&gt; "", _xlfn.CONCAT("0,", _xlfn.CHOOSECOLS(_xlfn.TEXTSPLIT(track_deg_dec!B146,","),2))*60, "")</f>
        <v>29.555999999999997</v>
      </c>
      <c r="D146" t="str" cm="1">
        <f t="array" ref="D146">IF(track_deg_dec!C146 &lt;&gt; "", _xlfn.CHOOSECOLS(_xlfn.TEXTSPLIT(track_deg_dec!C146,","),1), "")</f>
        <v>12</v>
      </c>
      <c r="E146">
        <f>IF(track_deg_dec!C146 &lt;&gt; "", _xlfn.CONCAT("0,", _xlfn.CHOOSECOLS(_xlfn.TEXTSPLIT(track_deg_dec!C146,","),2))*60, "")</f>
        <v>19.924999999998001</v>
      </c>
      <c r="F146" t="str" cm="1">
        <f t="array" ref="F146">IF(track_deg_dec!D146 &lt;&gt; "", _xlfn.CHOOSECOLS(_xlfn.TEXTSPLIT(track_deg_dec!D146,","),1), "")</f>
        <v>55</v>
      </c>
      <c r="G146">
        <f>IF(track_deg_dec!D146 &lt;&gt; "", _xlfn.CONCAT("0,", _xlfn.CHOOSECOLS(_xlfn.TEXTSPLIT(track_deg_dec!D146,","),2))*60, "")</f>
        <v>28.711000000002002</v>
      </c>
      <c r="H146" t="str" cm="1">
        <f t="array" ref="H146">IF(track_deg_dec!E146 &lt;&gt; "", _xlfn.CHOOSECOLS(_xlfn.TEXTSPLIT(track_deg_dec!E146,","),1), "")</f>
        <v>12</v>
      </c>
      <c r="I146">
        <f>IF(track_deg_dec!E146 &lt;&gt; "", _xlfn.CONCAT("0,", _xlfn.CHOOSECOLS(_xlfn.TEXTSPLIT(track_deg_dec!E146,","),2))*60, "")</f>
        <v>22.47</v>
      </c>
      <c r="J146" t="str" cm="1">
        <f t="array" ref="J146">IF(track_deg_dec!F146 &lt;&gt; "", _xlfn.CHOOSECOLS(_xlfn.TEXTSPLIT(track_deg_dec!F146,","),1), "")</f>
        <v/>
      </c>
      <c r="K146" t="str">
        <f>IF(track_deg_dec!F146 &lt;&gt; "", _xlfn.CONCAT("0,", _xlfn.CHOOSECOLS(_xlfn.TEXTSPLIT(track_deg_dec!F146,","),2))*60, "")</f>
        <v/>
      </c>
      <c r="L146" t="str" cm="1">
        <f t="array" ref="L146">IF(track_deg_dec!G146 &lt;&gt; "", _xlfn.CHOOSECOLS(_xlfn.TEXTSPLIT(track_deg_dec!G146,","),1), "")</f>
        <v/>
      </c>
      <c r="M146" t="str">
        <f>IF(track_deg_dec!G146 &lt;&gt; "", _xlfn.CONCAT("0,", _xlfn.CHOOSECOLS(_xlfn.TEXTSPLIT(track_deg_dec!G146,","),2))*60, "")</f>
        <v/>
      </c>
      <c r="N146" t="str" cm="1">
        <f t="array" ref="N146">IF(track_deg_dec!H146 &lt;&gt; "", _xlfn.CHOOSECOLS(_xlfn.TEXTSPLIT(track_deg_dec!H146,","),1), "")</f>
        <v/>
      </c>
      <c r="O146" t="str">
        <f>IF(track_deg_dec!H146 &lt;&gt; "", _xlfn.CONCAT("0,", _xlfn.CHOOSECOLS(_xlfn.TEXTSPLIT(track_deg_dec!H146,","),2))*60, "")</f>
        <v/>
      </c>
      <c r="P146" t="str" cm="1">
        <f t="array" ref="P146">IF(track_deg_dec!I146 &lt;&gt; "", _xlfn.CHOOSECOLS(_xlfn.TEXTSPLIT(track_deg_dec!I146,","),1), "")</f>
        <v/>
      </c>
      <c r="Q146" t="str">
        <f>IF(track_deg_dec!I146 &lt;&gt; "", _xlfn.CONCAT("0,", _xlfn.CHOOSECOLS(_xlfn.TEXTSPLIT(track_deg_dec!I146,","),2))*60, "")</f>
        <v/>
      </c>
      <c r="R146" t="str" cm="1">
        <f t="array" ref="R146">IF(track_deg_dec!J146 &lt;&gt; "", _xlfn.CHOOSECOLS(_xlfn.TEXTSPLIT(track_deg_dec!J146,","),1), "")</f>
        <v/>
      </c>
      <c r="S146" t="str">
        <f>IF(track_deg_dec!J146 &lt;&gt; "", _xlfn.CONCAT("0,", _xlfn.CHOOSECOLS(_xlfn.TEXTSPLIT(track_deg_dec!J146,","),2))*60, "")</f>
        <v/>
      </c>
      <c r="T146" t="str" cm="1">
        <f t="array" ref="T146">IF(track_deg_dec!K146 &lt;&gt; "", _xlfn.CHOOSECOLS(_xlfn.TEXTSPLIT(track_deg_dec!K146,","),1), "")</f>
        <v/>
      </c>
      <c r="U146" t="str">
        <f>IF(track_deg_dec!K146 &lt;&gt; "", _xlfn.CONCAT("0,", _xlfn.CHOOSECOLS(_xlfn.TEXTSPLIT(track_deg_dec!K146,","),2))*60, "")</f>
        <v/>
      </c>
      <c r="V146" t="str" cm="1">
        <f t="array" ref="V146">IF(track_deg_dec!L146 &lt;&gt; "", _xlfn.CHOOSECOLS(_xlfn.TEXTSPLIT(track_deg_dec!L146,","),1), "")</f>
        <v/>
      </c>
      <c r="W146" t="str">
        <f>IF(track_deg_dec!L146 &lt;&gt; "", _xlfn.CONCAT("0,", _xlfn.CHOOSECOLS(_xlfn.TEXTSPLIT(track_deg_dec!L146,","),2))*60, "")</f>
        <v/>
      </c>
      <c r="X146" t="str" cm="1">
        <f t="array" ref="X146">IF(track_deg_dec!M146 &lt;&gt; "", _xlfn.CHOOSECOLS(_xlfn.TEXTSPLIT(track_deg_dec!M146,","),1), "")</f>
        <v/>
      </c>
      <c r="Y146" t="str">
        <f>IF(track_deg_dec!M146 &lt;&gt; "", _xlfn.CONCAT("0,", _xlfn.CHOOSECOLS(_xlfn.TEXTSPLIT(track_deg_dec!M146,","),2))*60, "")</f>
        <v/>
      </c>
      <c r="Z146" t="str" cm="1">
        <f t="array" ref="Z146">IF(track_deg_dec!N146 &lt;&gt; "", _xlfn.CHOOSECOLS(_xlfn.TEXTSPLIT(track_deg_dec!N146,","),1), "")</f>
        <v/>
      </c>
      <c r="AA146" t="str">
        <f>IF(track_deg_dec!N146 &lt;&gt; "", _xlfn.CONCAT("0,", _xlfn.CHOOSECOLS(_xlfn.TEXTSPLIT(track_deg_dec!N146,","),2))*60, "")</f>
        <v/>
      </c>
      <c r="AB146" t="str" cm="1">
        <f t="array" ref="AB146">IF(track_deg_dec!O146 &lt;&gt; "", _xlfn.CHOOSECOLS(_xlfn.TEXTSPLIT(track_deg_dec!O146,","),1), "")</f>
        <v/>
      </c>
      <c r="AC146" t="str">
        <f>IF(track_deg_dec!O146 &lt;&gt; "", _xlfn.CONCAT("0,", _xlfn.CHOOSECOLS(_xlfn.TEXTSPLIT(track_deg_dec!O146,","),2))*60, "")</f>
        <v/>
      </c>
      <c r="AD146" t="str" cm="1">
        <f t="array" ref="AD146">IF(track_deg_dec!P146 &lt;&gt; "", _xlfn.CHOOSECOLS(_xlfn.TEXTSPLIT(track_deg_dec!P146,","),1), "")</f>
        <v/>
      </c>
      <c r="AE146" t="str">
        <f>IF(track_deg_dec!P146 &lt;&gt; "", _xlfn.CONCAT("0,", _xlfn.CHOOSECOLS(_xlfn.TEXTSPLIT(track_deg_dec!P146,","),2))*60, "")</f>
        <v/>
      </c>
      <c r="AF146" t="str" cm="1">
        <f t="array" ref="AF146">IF(track_deg_dec!Q146 &lt;&gt; "", _xlfn.CHOOSECOLS(_xlfn.TEXTSPLIT(track_deg_dec!Q146,","),1), "")</f>
        <v/>
      </c>
      <c r="AG146" t="str">
        <f>IF(track_deg_dec!Q146 &lt;&gt; "", _xlfn.CONCAT("0,", _xlfn.CHOOSECOLS(_xlfn.TEXTSPLIT(track_deg_dec!Q146,","),2))*60, "")</f>
        <v/>
      </c>
      <c r="AH146" t="str" cm="1">
        <f t="array" ref="AH146">IF(track_deg_dec!R146 &lt;&gt; "", _xlfn.CHOOSECOLS(_xlfn.TEXTSPLIT(track_deg_dec!R146,","),1), "")</f>
        <v/>
      </c>
      <c r="AI146" t="str">
        <f>IF(track_deg_dec!R146 &lt;&gt; "", _xlfn.CONCAT("0,", _xlfn.CHOOSECOLS(_xlfn.TEXTSPLIT(track_deg_dec!R146,","),2))*60, "")</f>
        <v/>
      </c>
      <c r="AJ146" t="str" cm="1">
        <f t="array" ref="AJ146">IF(track_deg_dec!S146 &lt;&gt; "", _xlfn.CHOOSECOLS(_xlfn.TEXTSPLIT(track_deg_dec!S146,","),1), "")</f>
        <v/>
      </c>
      <c r="AK146" t="str">
        <f>IF(track_deg_dec!S146 &lt;&gt; "", _xlfn.CONCAT("0,", _xlfn.CHOOSECOLS(_xlfn.TEXTSPLIT(track_deg_dec!S146,","),2))*60, "")</f>
        <v/>
      </c>
      <c r="AL146" t="str" cm="1">
        <f t="array" ref="AL146">IF(track_deg_dec!T146 &lt;&gt; "", _xlfn.CHOOSECOLS(_xlfn.TEXTSPLIT(track_deg_dec!T146,","),1), "")</f>
        <v/>
      </c>
      <c r="AM146" t="str">
        <f>IF(track_deg_dec!T146 &lt;&gt; "", _xlfn.CONCAT("0,", _xlfn.CHOOSECOLS(_xlfn.TEXTSPLIT(track_deg_dec!T146,","),2))*60, "")</f>
        <v/>
      </c>
      <c r="AN146" t="str" cm="1">
        <f t="array" ref="AN146">IF(track_deg_dec!U146 &lt;&gt; "", _xlfn.CHOOSECOLS(_xlfn.TEXTSPLIT(track_deg_dec!U146,","),1), "")</f>
        <v/>
      </c>
      <c r="AO146" t="str">
        <f>IF(track_deg_dec!U146 &lt;&gt; "", _xlfn.CONCAT("0,", _xlfn.CHOOSECOLS(_xlfn.TEXTSPLIT(track_deg_dec!U146,","),2))*60, "")</f>
        <v/>
      </c>
    </row>
    <row r="147" spans="1:41" x14ac:dyDescent="0.25">
      <c r="A147" t="str">
        <f>IF(track_deg_dec!A147 &lt;&gt; "", track_deg_dec!A147, "")</f>
        <v>23039</v>
      </c>
      <c r="B147" t="str" cm="1">
        <f t="array" ref="B147">IF(track_deg_dec!B147 &lt;&gt; "", _xlfn.CHOOSECOLS(_xlfn.TEXTSPLIT(track_deg_dec!B147,","),1), "")</f>
        <v>55</v>
      </c>
      <c r="C147">
        <f>IF(track_deg_dec!B147 &lt;&gt; "", _xlfn.CONCAT("0,", _xlfn.CHOOSECOLS(_xlfn.TEXTSPLIT(track_deg_dec!B147,","),2))*60, "")</f>
        <v>46.294000000002001</v>
      </c>
      <c r="D147" t="str" cm="1">
        <f t="array" ref="D147">IF(track_deg_dec!C147 &lt;&gt; "", _xlfn.CHOOSECOLS(_xlfn.TEXTSPLIT(track_deg_dec!C147,","),1), "")</f>
        <v>12</v>
      </c>
      <c r="E147">
        <f>IF(track_deg_dec!C147 &lt;&gt; "", _xlfn.CONCAT("0,", _xlfn.CHOOSECOLS(_xlfn.TEXTSPLIT(track_deg_dec!C147,","),2))*60, "")</f>
        <v>42.975000000000001</v>
      </c>
      <c r="F147" t="str" cm="1">
        <f t="array" ref="F147">IF(track_deg_dec!D147 &lt;&gt; "", _xlfn.CHOOSECOLS(_xlfn.TEXTSPLIT(track_deg_dec!D147,","),1), "")</f>
        <v>55</v>
      </c>
      <c r="G147">
        <f>IF(track_deg_dec!D147 &lt;&gt; "", _xlfn.CONCAT("0,", _xlfn.CHOOSECOLS(_xlfn.TEXTSPLIT(track_deg_dec!D147,","),2))*60, "")</f>
        <v>44.431000000002001</v>
      </c>
      <c r="H147" t="str" cm="1">
        <f t="array" ref="H147">IF(track_deg_dec!E147 &lt;&gt; "", _xlfn.CHOOSECOLS(_xlfn.TEXTSPLIT(track_deg_dec!E147,","),1), "")</f>
        <v>12</v>
      </c>
      <c r="I147">
        <f>IF(track_deg_dec!E147 &lt;&gt; "", _xlfn.CONCAT("0,", _xlfn.CHOOSECOLS(_xlfn.TEXTSPLIT(track_deg_dec!E147,","),2))*60, "")</f>
        <v>42.875999999999998</v>
      </c>
      <c r="J147" t="str" cm="1">
        <f t="array" ref="J147">IF(track_deg_dec!F147 &lt;&gt; "", _xlfn.CHOOSECOLS(_xlfn.TEXTSPLIT(track_deg_dec!F147,","),1), "")</f>
        <v/>
      </c>
      <c r="K147" t="str">
        <f>IF(track_deg_dec!F147 &lt;&gt; "", _xlfn.CONCAT("0,", _xlfn.CHOOSECOLS(_xlfn.TEXTSPLIT(track_deg_dec!F147,","),2))*60, "")</f>
        <v/>
      </c>
      <c r="L147" t="str" cm="1">
        <f t="array" ref="L147">IF(track_deg_dec!G147 &lt;&gt; "", _xlfn.CHOOSECOLS(_xlfn.TEXTSPLIT(track_deg_dec!G147,","),1), "")</f>
        <v/>
      </c>
      <c r="M147" t="str">
        <f>IF(track_deg_dec!G147 &lt;&gt; "", _xlfn.CONCAT("0,", _xlfn.CHOOSECOLS(_xlfn.TEXTSPLIT(track_deg_dec!G147,","),2))*60, "")</f>
        <v/>
      </c>
      <c r="N147" t="str" cm="1">
        <f t="array" ref="N147">IF(track_deg_dec!H147 &lt;&gt; "", _xlfn.CHOOSECOLS(_xlfn.TEXTSPLIT(track_deg_dec!H147,","),1), "")</f>
        <v/>
      </c>
      <c r="O147" t="str">
        <f>IF(track_deg_dec!H147 &lt;&gt; "", _xlfn.CONCAT("0,", _xlfn.CHOOSECOLS(_xlfn.TEXTSPLIT(track_deg_dec!H147,","),2))*60, "")</f>
        <v/>
      </c>
      <c r="P147" t="str" cm="1">
        <f t="array" ref="P147">IF(track_deg_dec!I147 &lt;&gt; "", _xlfn.CHOOSECOLS(_xlfn.TEXTSPLIT(track_deg_dec!I147,","),1), "")</f>
        <v/>
      </c>
      <c r="Q147" t="str">
        <f>IF(track_deg_dec!I147 &lt;&gt; "", _xlfn.CONCAT("0,", _xlfn.CHOOSECOLS(_xlfn.TEXTSPLIT(track_deg_dec!I147,","),2))*60, "")</f>
        <v/>
      </c>
      <c r="R147" t="str" cm="1">
        <f t="array" ref="R147">IF(track_deg_dec!J147 &lt;&gt; "", _xlfn.CHOOSECOLS(_xlfn.TEXTSPLIT(track_deg_dec!J147,","),1), "")</f>
        <v/>
      </c>
      <c r="S147" t="str">
        <f>IF(track_deg_dec!J147 &lt;&gt; "", _xlfn.CONCAT("0,", _xlfn.CHOOSECOLS(_xlfn.TEXTSPLIT(track_deg_dec!J147,","),2))*60, "")</f>
        <v/>
      </c>
      <c r="T147" t="str" cm="1">
        <f t="array" ref="T147">IF(track_deg_dec!K147 &lt;&gt; "", _xlfn.CHOOSECOLS(_xlfn.TEXTSPLIT(track_deg_dec!K147,","),1), "")</f>
        <v/>
      </c>
      <c r="U147" t="str">
        <f>IF(track_deg_dec!K147 &lt;&gt; "", _xlfn.CONCAT("0,", _xlfn.CHOOSECOLS(_xlfn.TEXTSPLIT(track_deg_dec!K147,","),2))*60, "")</f>
        <v/>
      </c>
      <c r="V147" t="str" cm="1">
        <f t="array" ref="V147">IF(track_deg_dec!L147 &lt;&gt; "", _xlfn.CHOOSECOLS(_xlfn.TEXTSPLIT(track_deg_dec!L147,","),1), "")</f>
        <v/>
      </c>
      <c r="W147" t="str">
        <f>IF(track_deg_dec!L147 &lt;&gt; "", _xlfn.CONCAT("0,", _xlfn.CHOOSECOLS(_xlfn.TEXTSPLIT(track_deg_dec!L147,","),2))*60, "")</f>
        <v/>
      </c>
      <c r="X147" t="str" cm="1">
        <f t="array" ref="X147">IF(track_deg_dec!M147 &lt;&gt; "", _xlfn.CHOOSECOLS(_xlfn.TEXTSPLIT(track_deg_dec!M147,","),1), "")</f>
        <v/>
      </c>
      <c r="Y147" t="str">
        <f>IF(track_deg_dec!M147 &lt;&gt; "", _xlfn.CONCAT("0,", _xlfn.CHOOSECOLS(_xlfn.TEXTSPLIT(track_deg_dec!M147,","),2))*60, "")</f>
        <v/>
      </c>
      <c r="Z147" t="str" cm="1">
        <f t="array" ref="Z147">IF(track_deg_dec!N147 &lt;&gt; "", _xlfn.CHOOSECOLS(_xlfn.TEXTSPLIT(track_deg_dec!N147,","),1), "")</f>
        <v/>
      </c>
      <c r="AA147" t="str">
        <f>IF(track_deg_dec!N147 &lt;&gt; "", _xlfn.CONCAT("0,", _xlfn.CHOOSECOLS(_xlfn.TEXTSPLIT(track_deg_dec!N147,","),2))*60, "")</f>
        <v/>
      </c>
      <c r="AB147" t="str" cm="1">
        <f t="array" ref="AB147">IF(track_deg_dec!O147 &lt;&gt; "", _xlfn.CHOOSECOLS(_xlfn.TEXTSPLIT(track_deg_dec!O147,","),1), "")</f>
        <v/>
      </c>
      <c r="AC147" t="str">
        <f>IF(track_deg_dec!O147 &lt;&gt; "", _xlfn.CONCAT("0,", _xlfn.CHOOSECOLS(_xlfn.TEXTSPLIT(track_deg_dec!O147,","),2))*60, "")</f>
        <v/>
      </c>
      <c r="AD147" t="str" cm="1">
        <f t="array" ref="AD147">IF(track_deg_dec!P147 &lt;&gt; "", _xlfn.CHOOSECOLS(_xlfn.TEXTSPLIT(track_deg_dec!P147,","),1), "")</f>
        <v/>
      </c>
      <c r="AE147" t="str">
        <f>IF(track_deg_dec!P147 &lt;&gt; "", _xlfn.CONCAT("0,", _xlfn.CHOOSECOLS(_xlfn.TEXTSPLIT(track_deg_dec!P147,","),2))*60, "")</f>
        <v/>
      </c>
      <c r="AF147" t="str" cm="1">
        <f t="array" ref="AF147">IF(track_deg_dec!Q147 &lt;&gt; "", _xlfn.CHOOSECOLS(_xlfn.TEXTSPLIT(track_deg_dec!Q147,","),1), "")</f>
        <v/>
      </c>
      <c r="AG147" t="str">
        <f>IF(track_deg_dec!Q147 &lt;&gt; "", _xlfn.CONCAT("0,", _xlfn.CHOOSECOLS(_xlfn.TEXTSPLIT(track_deg_dec!Q147,","),2))*60, "")</f>
        <v/>
      </c>
      <c r="AH147" t="str" cm="1">
        <f t="array" ref="AH147">IF(track_deg_dec!R147 &lt;&gt; "", _xlfn.CHOOSECOLS(_xlfn.TEXTSPLIT(track_deg_dec!R147,","),1), "")</f>
        <v/>
      </c>
      <c r="AI147" t="str">
        <f>IF(track_deg_dec!R147 &lt;&gt; "", _xlfn.CONCAT("0,", _xlfn.CHOOSECOLS(_xlfn.TEXTSPLIT(track_deg_dec!R147,","),2))*60, "")</f>
        <v/>
      </c>
      <c r="AJ147" t="str" cm="1">
        <f t="array" ref="AJ147">IF(track_deg_dec!S147 &lt;&gt; "", _xlfn.CHOOSECOLS(_xlfn.TEXTSPLIT(track_deg_dec!S147,","),1), "")</f>
        <v/>
      </c>
      <c r="AK147" t="str">
        <f>IF(track_deg_dec!S147 &lt;&gt; "", _xlfn.CONCAT("0,", _xlfn.CHOOSECOLS(_xlfn.TEXTSPLIT(track_deg_dec!S147,","),2))*60, "")</f>
        <v/>
      </c>
      <c r="AL147" t="str" cm="1">
        <f t="array" ref="AL147">IF(track_deg_dec!T147 &lt;&gt; "", _xlfn.CHOOSECOLS(_xlfn.TEXTSPLIT(track_deg_dec!T147,","),1), "")</f>
        <v/>
      </c>
      <c r="AM147" t="str">
        <f>IF(track_deg_dec!T147 &lt;&gt; "", _xlfn.CONCAT("0,", _xlfn.CHOOSECOLS(_xlfn.TEXTSPLIT(track_deg_dec!T147,","),2))*60, "")</f>
        <v/>
      </c>
      <c r="AN147" t="str" cm="1">
        <f t="array" ref="AN147">IF(track_deg_dec!U147 &lt;&gt; "", _xlfn.CHOOSECOLS(_xlfn.TEXTSPLIT(track_deg_dec!U147,","),1), "")</f>
        <v/>
      </c>
      <c r="AO147" t="str">
        <f>IF(track_deg_dec!U147 &lt;&gt; "", _xlfn.CONCAT("0,", _xlfn.CHOOSECOLS(_xlfn.TEXTSPLIT(track_deg_dec!U147,","),2))*60, "")</f>
        <v/>
      </c>
    </row>
    <row r="148" spans="1:41" x14ac:dyDescent="0.25">
      <c r="A148" t="str">
        <f>IF(track_deg_dec!A148 &lt;&gt; "", track_deg_dec!A148, "")</f>
        <v>23040</v>
      </c>
      <c r="B148" t="str" cm="1">
        <f t="array" ref="B148">IF(track_deg_dec!B148 &lt;&gt; "", _xlfn.CHOOSECOLS(_xlfn.TEXTSPLIT(track_deg_dec!B148,","),1), "")</f>
        <v>55</v>
      </c>
      <c r="C148">
        <f>IF(track_deg_dec!B148 &lt;&gt; "", _xlfn.CONCAT("0,", _xlfn.CHOOSECOLS(_xlfn.TEXTSPLIT(track_deg_dec!B148,","),2))*60, "")</f>
        <v>57.949999999997999</v>
      </c>
      <c r="D148" t="str" cm="1">
        <f t="array" ref="D148">IF(track_deg_dec!C148 &lt;&gt; "", _xlfn.CHOOSECOLS(_xlfn.TEXTSPLIT(track_deg_dec!C148,","),1), "")</f>
        <v>12</v>
      </c>
      <c r="E148">
        <f>IF(track_deg_dec!C148 &lt;&gt; "", _xlfn.CONCAT("0,", _xlfn.CHOOSECOLS(_xlfn.TEXTSPLIT(track_deg_dec!C148,","),2))*60, "")</f>
        <v>38.770000000002</v>
      </c>
      <c r="F148" t="str" cm="1">
        <f t="array" ref="F148">IF(track_deg_dec!D148 &lt;&gt; "", _xlfn.CHOOSECOLS(_xlfn.TEXTSPLIT(track_deg_dec!D148,","),1), "")</f>
        <v>55</v>
      </c>
      <c r="G148">
        <f>IF(track_deg_dec!D148 &lt;&gt; "", _xlfn.CONCAT("0,", _xlfn.CHOOSECOLS(_xlfn.TEXTSPLIT(track_deg_dec!D148,","),2))*60, "")</f>
        <v>56.879999999999995</v>
      </c>
      <c r="H148" t="str" cm="1">
        <f t="array" ref="H148">IF(track_deg_dec!E148 &lt;&gt; "", _xlfn.CHOOSECOLS(_xlfn.TEXTSPLIT(track_deg_dec!E148,","),1), "")</f>
        <v>12</v>
      </c>
      <c r="I148">
        <f>IF(track_deg_dec!E148 &lt;&gt; "", _xlfn.CONCAT("0,", _xlfn.CHOOSECOLS(_xlfn.TEXTSPLIT(track_deg_dec!E148,","),2))*60, "")</f>
        <v>38.129999999999995</v>
      </c>
      <c r="J148" t="str" cm="1">
        <f t="array" ref="J148">IF(track_deg_dec!F148 &lt;&gt; "", _xlfn.CHOOSECOLS(_xlfn.TEXTSPLIT(track_deg_dec!F148,","),1), "")</f>
        <v/>
      </c>
      <c r="K148" t="str">
        <f>IF(track_deg_dec!F148 &lt;&gt; "", _xlfn.CONCAT("0,", _xlfn.CHOOSECOLS(_xlfn.TEXTSPLIT(track_deg_dec!F148,","),2))*60, "")</f>
        <v/>
      </c>
      <c r="L148" t="str" cm="1">
        <f t="array" ref="L148">IF(track_deg_dec!G148 &lt;&gt; "", _xlfn.CHOOSECOLS(_xlfn.TEXTSPLIT(track_deg_dec!G148,","),1), "")</f>
        <v/>
      </c>
      <c r="M148" t="str">
        <f>IF(track_deg_dec!G148 &lt;&gt; "", _xlfn.CONCAT("0,", _xlfn.CHOOSECOLS(_xlfn.TEXTSPLIT(track_deg_dec!G148,","),2))*60, "")</f>
        <v/>
      </c>
      <c r="N148" t="str" cm="1">
        <f t="array" ref="N148">IF(track_deg_dec!H148 &lt;&gt; "", _xlfn.CHOOSECOLS(_xlfn.TEXTSPLIT(track_deg_dec!H148,","),1), "")</f>
        <v/>
      </c>
      <c r="O148" t="str">
        <f>IF(track_deg_dec!H148 &lt;&gt; "", _xlfn.CONCAT("0,", _xlfn.CHOOSECOLS(_xlfn.TEXTSPLIT(track_deg_dec!H148,","),2))*60, "")</f>
        <v/>
      </c>
      <c r="P148" t="str" cm="1">
        <f t="array" ref="P148">IF(track_deg_dec!I148 &lt;&gt; "", _xlfn.CHOOSECOLS(_xlfn.TEXTSPLIT(track_deg_dec!I148,","),1), "")</f>
        <v/>
      </c>
      <c r="Q148" t="str">
        <f>IF(track_deg_dec!I148 &lt;&gt; "", _xlfn.CONCAT("0,", _xlfn.CHOOSECOLS(_xlfn.TEXTSPLIT(track_deg_dec!I148,","),2))*60, "")</f>
        <v/>
      </c>
      <c r="R148" t="str" cm="1">
        <f t="array" ref="R148">IF(track_deg_dec!J148 &lt;&gt; "", _xlfn.CHOOSECOLS(_xlfn.TEXTSPLIT(track_deg_dec!J148,","),1), "")</f>
        <v/>
      </c>
      <c r="S148" t="str">
        <f>IF(track_deg_dec!J148 &lt;&gt; "", _xlfn.CONCAT("0,", _xlfn.CHOOSECOLS(_xlfn.TEXTSPLIT(track_deg_dec!J148,","),2))*60, "")</f>
        <v/>
      </c>
      <c r="T148" t="str" cm="1">
        <f t="array" ref="T148">IF(track_deg_dec!K148 &lt;&gt; "", _xlfn.CHOOSECOLS(_xlfn.TEXTSPLIT(track_deg_dec!K148,","),1), "")</f>
        <v/>
      </c>
      <c r="U148" t="str">
        <f>IF(track_deg_dec!K148 &lt;&gt; "", _xlfn.CONCAT("0,", _xlfn.CHOOSECOLS(_xlfn.TEXTSPLIT(track_deg_dec!K148,","),2))*60, "")</f>
        <v/>
      </c>
      <c r="V148" t="str" cm="1">
        <f t="array" ref="V148">IF(track_deg_dec!L148 &lt;&gt; "", _xlfn.CHOOSECOLS(_xlfn.TEXTSPLIT(track_deg_dec!L148,","),1), "")</f>
        <v/>
      </c>
      <c r="W148" t="str">
        <f>IF(track_deg_dec!L148 &lt;&gt; "", _xlfn.CONCAT("0,", _xlfn.CHOOSECOLS(_xlfn.TEXTSPLIT(track_deg_dec!L148,","),2))*60, "")</f>
        <v/>
      </c>
      <c r="X148" t="str" cm="1">
        <f t="array" ref="X148">IF(track_deg_dec!M148 &lt;&gt; "", _xlfn.CHOOSECOLS(_xlfn.TEXTSPLIT(track_deg_dec!M148,","),1), "")</f>
        <v/>
      </c>
      <c r="Y148" t="str">
        <f>IF(track_deg_dec!M148 &lt;&gt; "", _xlfn.CONCAT("0,", _xlfn.CHOOSECOLS(_xlfn.TEXTSPLIT(track_deg_dec!M148,","),2))*60, "")</f>
        <v/>
      </c>
      <c r="Z148" t="str" cm="1">
        <f t="array" ref="Z148">IF(track_deg_dec!N148 &lt;&gt; "", _xlfn.CHOOSECOLS(_xlfn.TEXTSPLIT(track_deg_dec!N148,","),1), "")</f>
        <v/>
      </c>
      <c r="AA148" t="str">
        <f>IF(track_deg_dec!N148 &lt;&gt; "", _xlfn.CONCAT("0,", _xlfn.CHOOSECOLS(_xlfn.TEXTSPLIT(track_deg_dec!N148,","),2))*60, "")</f>
        <v/>
      </c>
      <c r="AB148" t="str" cm="1">
        <f t="array" ref="AB148">IF(track_deg_dec!O148 &lt;&gt; "", _xlfn.CHOOSECOLS(_xlfn.TEXTSPLIT(track_deg_dec!O148,","),1), "")</f>
        <v/>
      </c>
      <c r="AC148" t="str">
        <f>IF(track_deg_dec!O148 &lt;&gt; "", _xlfn.CONCAT("0,", _xlfn.CHOOSECOLS(_xlfn.TEXTSPLIT(track_deg_dec!O148,","),2))*60, "")</f>
        <v/>
      </c>
      <c r="AD148" t="str" cm="1">
        <f t="array" ref="AD148">IF(track_deg_dec!P148 &lt;&gt; "", _xlfn.CHOOSECOLS(_xlfn.TEXTSPLIT(track_deg_dec!P148,","),1), "")</f>
        <v/>
      </c>
      <c r="AE148" t="str">
        <f>IF(track_deg_dec!P148 &lt;&gt; "", _xlfn.CONCAT("0,", _xlfn.CHOOSECOLS(_xlfn.TEXTSPLIT(track_deg_dec!P148,","),2))*60, "")</f>
        <v/>
      </c>
      <c r="AF148" t="str" cm="1">
        <f t="array" ref="AF148">IF(track_deg_dec!Q148 &lt;&gt; "", _xlfn.CHOOSECOLS(_xlfn.TEXTSPLIT(track_deg_dec!Q148,","),1), "")</f>
        <v/>
      </c>
      <c r="AG148" t="str">
        <f>IF(track_deg_dec!Q148 &lt;&gt; "", _xlfn.CONCAT("0,", _xlfn.CHOOSECOLS(_xlfn.TEXTSPLIT(track_deg_dec!Q148,","),2))*60, "")</f>
        <v/>
      </c>
      <c r="AH148" t="str" cm="1">
        <f t="array" ref="AH148">IF(track_deg_dec!R148 &lt;&gt; "", _xlfn.CHOOSECOLS(_xlfn.TEXTSPLIT(track_deg_dec!R148,","),1), "")</f>
        <v/>
      </c>
      <c r="AI148" t="str">
        <f>IF(track_deg_dec!R148 &lt;&gt; "", _xlfn.CONCAT("0,", _xlfn.CHOOSECOLS(_xlfn.TEXTSPLIT(track_deg_dec!R148,","),2))*60, "")</f>
        <v/>
      </c>
      <c r="AJ148" t="str" cm="1">
        <f t="array" ref="AJ148">IF(track_deg_dec!S148 &lt;&gt; "", _xlfn.CHOOSECOLS(_xlfn.TEXTSPLIT(track_deg_dec!S148,","),1), "")</f>
        <v/>
      </c>
      <c r="AK148" t="str">
        <f>IF(track_deg_dec!S148 &lt;&gt; "", _xlfn.CONCAT("0,", _xlfn.CHOOSECOLS(_xlfn.TEXTSPLIT(track_deg_dec!S148,","),2))*60, "")</f>
        <v/>
      </c>
      <c r="AL148" t="str" cm="1">
        <f t="array" ref="AL148">IF(track_deg_dec!T148 &lt;&gt; "", _xlfn.CHOOSECOLS(_xlfn.TEXTSPLIT(track_deg_dec!T148,","),1), "")</f>
        <v/>
      </c>
      <c r="AM148" t="str">
        <f>IF(track_deg_dec!T148 &lt;&gt; "", _xlfn.CONCAT("0,", _xlfn.CHOOSECOLS(_xlfn.TEXTSPLIT(track_deg_dec!T148,","),2))*60, "")</f>
        <v/>
      </c>
      <c r="AN148" t="str" cm="1">
        <f t="array" ref="AN148">IF(track_deg_dec!U148 &lt;&gt; "", _xlfn.CHOOSECOLS(_xlfn.TEXTSPLIT(track_deg_dec!U148,","),1), "")</f>
        <v/>
      </c>
      <c r="AO148" t="str">
        <f>IF(track_deg_dec!U148 &lt;&gt; "", _xlfn.CONCAT("0,", _xlfn.CHOOSECOLS(_xlfn.TEXTSPLIT(track_deg_dec!U148,","),2))*60, "")</f>
        <v/>
      </c>
    </row>
    <row r="149" spans="1:41" x14ac:dyDescent="0.25">
      <c r="A149" t="str">
        <f>IF(track_deg_dec!A149 &lt;&gt; "", track_deg_dec!A149, "")</f>
        <v>23041</v>
      </c>
      <c r="B149" t="str" cm="1">
        <f t="array" ref="B149">IF(track_deg_dec!B149 &lt;&gt; "", _xlfn.CHOOSECOLS(_xlfn.TEXTSPLIT(track_deg_dec!B149,","),1), "")</f>
        <v>55</v>
      </c>
      <c r="C149">
        <f>IF(track_deg_dec!B149 &lt;&gt; "", _xlfn.CONCAT("0,", _xlfn.CHOOSECOLS(_xlfn.TEXTSPLIT(track_deg_dec!B149,","),2))*60, "")</f>
        <v>44.010000000000005</v>
      </c>
      <c r="D149" t="str" cm="1">
        <f t="array" ref="D149">IF(track_deg_dec!C149 &lt;&gt; "", _xlfn.CHOOSECOLS(_xlfn.TEXTSPLIT(track_deg_dec!C149,","),1), "")</f>
        <v>12</v>
      </c>
      <c r="E149">
        <f>IF(track_deg_dec!C149 &lt;&gt; "", _xlfn.CONCAT("0,", _xlfn.CHOOSECOLS(_xlfn.TEXTSPLIT(track_deg_dec!C149,","),2))*60, "")</f>
        <v>53.359999999998003</v>
      </c>
      <c r="F149" t="str" cm="1">
        <f t="array" ref="F149">IF(track_deg_dec!D149 &lt;&gt; "", _xlfn.CHOOSECOLS(_xlfn.TEXTSPLIT(track_deg_dec!D149,","),1), "")</f>
        <v>55</v>
      </c>
      <c r="G149">
        <f>IF(track_deg_dec!D149 &lt;&gt; "", _xlfn.CONCAT("0,", _xlfn.CHOOSECOLS(_xlfn.TEXTSPLIT(track_deg_dec!D149,","),2))*60, "")</f>
        <v>42.93</v>
      </c>
      <c r="H149" t="str" cm="1">
        <f t="array" ref="H149">IF(track_deg_dec!E149 &lt;&gt; "", _xlfn.CHOOSECOLS(_xlfn.TEXTSPLIT(track_deg_dec!E149,","),1), "")</f>
        <v>12</v>
      </c>
      <c r="I149">
        <f>IF(track_deg_dec!E149 &lt;&gt; "", _xlfn.CONCAT("0,", _xlfn.CHOOSECOLS(_xlfn.TEXTSPLIT(track_deg_dec!E149,","),2))*60, "")</f>
        <v>54</v>
      </c>
      <c r="J149" t="str" cm="1">
        <f t="array" ref="J149">IF(track_deg_dec!F149 &lt;&gt; "", _xlfn.CHOOSECOLS(_xlfn.TEXTSPLIT(track_deg_dec!F149,","),1), "")</f>
        <v/>
      </c>
      <c r="K149" t="str">
        <f>IF(track_deg_dec!F149 &lt;&gt; "", _xlfn.CONCAT("0,", _xlfn.CHOOSECOLS(_xlfn.TEXTSPLIT(track_deg_dec!F149,","),2))*60, "")</f>
        <v/>
      </c>
      <c r="L149" t="str" cm="1">
        <f t="array" ref="L149">IF(track_deg_dec!G149 &lt;&gt; "", _xlfn.CHOOSECOLS(_xlfn.TEXTSPLIT(track_deg_dec!G149,","),1), "")</f>
        <v/>
      </c>
      <c r="M149" t="str">
        <f>IF(track_deg_dec!G149 &lt;&gt; "", _xlfn.CONCAT("0,", _xlfn.CHOOSECOLS(_xlfn.TEXTSPLIT(track_deg_dec!G149,","),2))*60, "")</f>
        <v/>
      </c>
      <c r="N149" t="str" cm="1">
        <f t="array" ref="N149">IF(track_deg_dec!H149 &lt;&gt; "", _xlfn.CHOOSECOLS(_xlfn.TEXTSPLIT(track_deg_dec!H149,","),1), "")</f>
        <v/>
      </c>
      <c r="O149" t="str">
        <f>IF(track_deg_dec!H149 &lt;&gt; "", _xlfn.CONCAT("0,", _xlfn.CHOOSECOLS(_xlfn.TEXTSPLIT(track_deg_dec!H149,","),2))*60, "")</f>
        <v/>
      </c>
      <c r="P149" t="str" cm="1">
        <f t="array" ref="P149">IF(track_deg_dec!I149 &lt;&gt; "", _xlfn.CHOOSECOLS(_xlfn.TEXTSPLIT(track_deg_dec!I149,","),1), "")</f>
        <v/>
      </c>
      <c r="Q149" t="str">
        <f>IF(track_deg_dec!I149 &lt;&gt; "", _xlfn.CONCAT("0,", _xlfn.CHOOSECOLS(_xlfn.TEXTSPLIT(track_deg_dec!I149,","),2))*60, "")</f>
        <v/>
      </c>
      <c r="R149" t="str" cm="1">
        <f t="array" ref="R149">IF(track_deg_dec!J149 &lt;&gt; "", _xlfn.CHOOSECOLS(_xlfn.TEXTSPLIT(track_deg_dec!J149,","),1), "")</f>
        <v/>
      </c>
      <c r="S149" t="str">
        <f>IF(track_deg_dec!J149 &lt;&gt; "", _xlfn.CONCAT("0,", _xlfn.CHOOSECOLS(_xlfn.TEXTSPLIT(track_deg_dec!J149,","),2))*60, "")</f>
        <v/>
      </c>
      <c r="T149" t="str" cm="1">
        <f t="array" ref="T149">IF(track_deg_dec!K149 &lt;&gt; "", _xlfn.CHOOSECOLS(_xlfn.TEXTSPLIT(track_deg_dec!K149,","),1), "")</f>
        <v/>
      </c>
      <c r="U149" t="str">
        <f>IF(track_deg_dec!K149 &lt;&gt; "", _xlfn.CONCAT("0,", _xlfn.CHOOSECOLS(_xlfn.TEXTSPLIT(track_deg_dec!K149,","),2))*60, "")</f>
        <v/>
      </c>
      <c r="V149" t="str" cm="1">
        <f t="array" ref="V149">IF(track_deg_dec!L149 &lt;&gt; "", _xlfn.CHOOSECOLS(_xlfn.TEXTSPLIT(track_deg_dec!L149,","),1), "")</f>
        <v/>
      </c>
      <c r="W149" t="str">
        <f>IF(track_deg_dec!L149 &lt;&gt; "", _xlfn.CONCAT("0,", _xlfn.CHOOSECOLS(_xlfn.TEXTSPLIT(track_deg_dec!L149,","),2))*60, "")</f>
        <v/>
      </c>
      <c r="X149" t="str" cm="1">
        <f t="array" ref="X149">IF(track_deg_dec!M149 &lt;&gt; "", _xlfn.CHOOSECOLS(_xlfn.TEXTSPLIT(track_deg_dec!M149,","),1), "")</f>
        <v/>
      </c>
      <c r="Y149" t="str">
        <f>IF(track_deg_dec!M149 &lt;&gt; "", _xlfn.CONCAT("0,", _xlfn.CHOOSECOLS(_xlfn.TEXTSPLIT(track_deg_dec!M149,","),2))*60, "")</f>
        <v/>
      </c>
      <c r="Z149" t="str" cm="1">
        <f t="array" ref="Z149">IF(track_deg_dec!N149 &lt;&gt; "", _xlfn.CHOOSECOLS(_xlfn.TEXTSPLIT(track_deg_dec!N149,","),1), "")</f>
        <v/>
      </c>
      <c r="AA149" t="str">
        <f>IF(track_deg_dec!N149 &lt;&gt; "", _xlfn.CONCAT("0,", _xlfn.CHOOSECOLS(_xlfn.TEXTSPLIT(track_deg_dec!N149,","),2))*60, "")</f>
        <v/>
      </c>
      <c r="AB149" t="str" cm="1">
        <f t="array" ref="AB149">IF(track_deg_dec!O149 &lt;&gt; "", _xlfn.CHOOSECOLS(_xlfn.TEXTSPLIT(track_deg_dec!O149,","),1), "")</f>
        <v/>
      </c>
      <c r="AC149" t="str">
        <f>IF(track_deg_dec!O149 &lt;&gt; "", _xlfn.CONCAT("0,", _xlfn.CHOOSECOLS(_xlfn.TEXTSPLIT(track_deg_dec!O149,","),2))*60, "")</f>
        <v/>
      </c>
      <c r="AD149" t="str" cm="1">
        <f t="array" ref="AD149">IF(track_deg_dec!P149 &lt;&gt; "", _xlfn.CHOOSECOLS(_xlfn.TEXTSPLIT(track_deg_dec!P149,","),1), "")</f>
        <v/>
      </c>
      <c r="AE149" t="str">
        <f>IF(track_deg_dec!P149 &lt;&gt; "", _xlfn.CONCAT("0,", _xlfn.CHOOSECOLS(_xlfn.TEXTSPLIT(track_deg_dec!P149,","),2))*60, "")</f>
        <v/>
      </c>
      <c r="AF149" t="str" cm="1">
        <f t="array" ref="AF149">IF(track_deg_dec!Q149 &lt;&gt; "", _xlfn.CHOOSECOLS(_xlfn.TEXTSPLIT(track_deg_dec!Q149,","),1), "")</f>
        <v/>
      </c>
      <c r="AG149" t="str">
        <f>IF(track_deg_dec!Q149 &lt;&gt; "", _xlfn.CONCAT("0,", _xlfn.CHOOSECOLS(_xlfn.TEXTSPLIT(track_deg_dec!Q149,","),2))*60, "")</f>
        <v/>
      </c>
      <c r="AH149" t="str" cm="1">
        <f t="array" ref="AH149">IF(track_deg_dec!R149 &lt;&gt; "", _xlfn.CHOOSECOLS(_xlfn.TEXTSPLIT(track_deg_dec!R149,","),1), "")</f>
        <v/>
      </c>
      <c r="AI149" t="str">
        <f>IF(track_deg_dec!R149 &lt;&gt; "", _xlfn.CONCAT("0,", _xlfn.CHOOSECOLS(_xlfn.TEXTSPLIT(track_deg_dec!R149,","),2))*60, "")</f>
        <v/>
      </c>
      <c r="AJ149" t="str" cm="1">
        <f t="array" ref="AJ149">IF(track_deg_dec!S149 &lt;&gt; "", _xlfn.CHOOSECOLS(_xlfn.TEXTSPLIT(track_deg_dec!S149,","),1), "")</f>
        <v/>
      </c>
      <c r="AK149" t="str">
        <f>IF(track_deg_dec!S149 &lt;&gt; "", _xlfn.CONCAT("0,", _xlfn.CHOOSECOLS(_xlfn.TEXTSPLIT(track_deg_dec!S149,","),2))*60, "")</f>
        <v/>
      </c>
      <c r="AL149" t="str" cm="1">
        <f t="array" ref="AL149">IF(track_deg_dec!T149 &lt;&gt; "", _xlfn.CHOOSECOLS(_xlfn.TEXTSPLIT(track_deg_dec!T149,","),1), "")</f>
        <v/>
      </c>
      <c r="AM149" t="str">
        <f>IF(track_deg_dec!T149 &lt;&gt; "", _xlfn.CONCAT("0,", _xlfn.CHOOSECOLS(_xlfn.TEXTSPLIT(track_deg_dec!T149,","),2))*60, "")</f>
        <v/>
      </c>
      <c r="AN149" t="str" cm="1">
        <f t="array" ref="AN149">IF(track_deg_dec!U149 &lt;&gt; "", _xlfn.CHOOSECOLS(_xlfn.TEXTSPLIT(track_deg_dec!U149,","),1), "")</f>
        <v/>
      </c>
      <c r="AO149" t="str">
        <f>IF(track_deg_dec!U149 &lt;&gt; "", _xlfn.CONCAT("0,", _xlfn.CHOOSECOLS(_xlfn.TEXTSPLIT(track_deg_dec!U149,","),2))*60, "")</f>
        <v/>
      </c>
    </row>
    <row r="150" spans="1:41" x14ac:dyDescent="0.25">
      <c r="A150" t="str">
        <f>IF(track_deg_dec!A150 &lt;&gt; "", track_deg_dec!A150, "")</f>
        <v>23042</v>
      </c>
      <c r="B150" t="str" cm="1">
        <f t="array" ref="B150">IF(track_deg_dec!B150 &lt;&gt; "", _xlfn.CHOOSECOLS(_xlfn.TEXTSPLIT(track_deg_dec!B150,","),1), "")</f>
        <v>56</v>
      </c>
      <c r="C150">
        <f>IF(track_deg_dec!B150 &lt;&gt; "", _xlfn.CONCAT("0,", _xlfn.CHOOSECOLS(_xlfn.TEXTSPLIT(track_deg_dec!B150,","),2))*60, "")</f>
        <v>9.1000000000019998</v>
      </c>
      <c r="D150" t="str" cm="1">
        <f t="array" ref="D150">IF(track_deg_dec!C150 &lt;&gt; "", _xlfn.CHOOSECOLS(_xlfn.TEXTSPLIT(track_deg_dec!C150,","),1), "")</f>
        <v>12</v>
      </c>
      <c r="E150">
        <f>IF(track_deg_dec!C150 &lt;&gt; "", _xlfn.CONCAT("0,", _xlfn.CHOOSECOLS(_xlfn.TEXTSPLIT(track_deg_dec!C150,","),2))*60, "")</f>
        <v>26.25</v>
      </c>
      <c r="F150" t="str" cm="1">
        <f t="array" ref="F150">IF(track_deg_dec!D150 &lt;&gt; "", _xlfn.CHOOSECOLS(_xlfn.TEXTSPLIT(track_deg_dec!D150,","),1), "")</f>
        <v>56</v>
      </c>
      <c r="G150">
        <f>IF(track_deg_dec!D150 &lt;&gt; "", _xlfn.CONCAT("0,", _xlfn.CHOOSECOLS(_xlfn.TEXTSPLIT(track_deg_dec!D150,","),2))*60, "")</f>
        <v>8.1000000000000014</v>
      </c>
      <c r="H150" t="str" cm="1">
        <f t="array" ref="H150">IF(track_deg_dec!E150 &lt;&gt; "", _xlfn.CHOOSECOLS(_xlfn.TEXTSPLIT(track_deg_dec!E150,","),1), "")</f>
        <v>12</v>
      </c>
      <c r="I150">
        <f>IF(track_deg_dec!E150 &lt;&gt; "", _xlfn.CONCAT("0,", _xlfn.CHOOSECOLS(_xlfn.TEXTSPLIT(track_deg_dec!E150,","),2))*60, "")</f>
        <v>26.97</v>
      </c>
      <c r="J150" t="str" cm="1">
        <f t="array" ref="J150">IF(track_deg_dec!F150 &lt;&gt; "", _xlfn.CHOOSECOLS(_xlfn.TEXTSPLIT(track_deg_dec!F150,","),1), "")</f>
        <v/>
      </c>
      <c r="K150" t="str">
        <f>IF(track_deg_dec!F150 &lt;&gt; "", _xlfn.CONCAT("0,", _xlfn.CHOOSECOLS(_xlfn.TEXTSPLIT(track_deg_dec!F150,","),2))*60, "")</f>
        <v/>
      </c>
      <c r="L150" t="str" cm="1">
        <f t="array" ref="L150">IF(track_deg_dec!G150 &lt;&gt; "", _xlfn.CHOOSECOLS(_xlfn.TEXTSPLIT(track_deg_dec!G150,","),1), "")</f>
        <v/>
      </c>
      <c r="M150" t="str">
        <f>IF(track_deg_dec!G150 &lt;&gt; "", _xlfn.CONCAT("0,", _xlfn.CHOOSECOLS(_xlfn.TEXTSPLIT(track_deg_dec!G150,","),2))*60, "")</f>
        <v/>
      </c>
      <c r="N150" t="str" cm="1">
        <f t="array" ref="N150">IF(track_deg_dec!H150 &lt;&gt; "", _xlfn.CHOOSECOLS(_xlfn.TEXTSPLIT(track_deg_dec!H150,","),1), "")</f>
        <v/>
      </c>
      <c r="O150" t="str">
        <f>IF(track_deg_dec!H150 &lt;&gt; "", _xlfn.CONCAT("0,", _xlfn.CHOOSECOLS(_xlfn.TEXTSPLIT(track_deg_dec!H150,","),2))*60, "")</f>
        <v/>
      </c>
      <c r="P150" t="str" cm="1">
        <f t="array" ref="P150">IF(track_deg_dec!I150 &lt;&gt; "", _xlfn.CHOOSECOLS(_xlfn.TEXTSPLIT(track_deg_dec!I150,","),1), "")</f>
        <v/>
      </c>
      <c r="Q150" t="str">
        <f>IF(track_deg_dec!I150 &lt;&gt; "", _xlfn.CONCAT("0,", _xlfn.CHOOSECOLS(_xlfn.TEXTSPLIT(track_deg_dec!I150,","),2))*60, "")</f>
        <v/>
      </c>
      <c r="R150" t="str" cm="1">
        <f t="array" ref="R150">IF(track_deg_dec!J150 &lt;&gt; "", _xlfn.CHOOSECOLS(_xlfn.TEXTSPLIT(track_deg_dec!J150,","),1), "")</f>
        <v/>
      </c>
      <c r="S150" t="str">
        <f>IF(track_deg_dec!J150 &lt;&gt; "", _xlfn.CONCAT("0,", _xlfn.CHOOSECOLS(_xlfn.TEXTSPLIT(track_deg_dec!J150,","),2))*60, "")</f>
        <v/>
      </c>
      <c r="T150" t="str" cm="1">
        <f t="array" ref="T150">IF(track_deg_dec!K150 &lt;&gt; "", _xlfn.CHOOSECOLS(_xlfn.TEXTSPLIT(track_deg_dec!K150,","),1), "")</f>
        <v/>
      </c>
      <c r="U150" t="str">
        <f>IF(track_deg_dec!K150 &lt;&gt; "", _xlfn.CONCAT("0,", _xlfn.CHOOSECOLS(_xlfn.TEXTSPLIT(track_deg_dec!K150,","),2))*60, "")</f>
        <v/>
      </c>
      <c r="V150" t="str" cm="1">
        <f t="array" ref="V150">IF(track_deg_dec!L150 &lt;&gt; "", _xlfn.CHOOSECOLS(_xlfn.TEXTSPLIT(track_deg_dec!L150,","),1), "")</f>
        <v/>
      </c>
      <c r="W150" t="str">
        <f>IF(track_deg_dec!L150 &lt;&gt; "", _xlfn.CONCAT("0,", _xlfn.CHOOSECOLS(_xlfn.TEXTSPLIT(track_deg_dec!L150,","),2))*60, "")</f>
        <v/>
      </c>
      <c r="X150" t="str" cm="1">
        <f t="array" ref="X150">IF(track_deg_dec!M150 &lt;&gt; "", _xlfn.CHOOSECOLS(_xlfn.TEXTSPLIT(track_deg_dec!M150,","),1), "")</f>
        <v/>
      </c>
      <c r="Y150" t="str">
        <f>IF(track_deg_dec!M150 &lt;&gt; "", _xlfn.CONCAT("0,", _xlfn.CHOOSECOLS(_xlfn.TEXTSPLIT(track_deg_dec!M150,","),2))*60, "")</f>
        <v/>
      </c>
      <c r="Z150" t="str" cm="1">
        <f t="array" ref="Z150">IF(track_deg_dec!N150 &lt;&gt; "", _xlfn.CHOOSECOLS(_xlfn.TEXTSPLIT(track_deg_dec!N150,","),1), "")</f>
        <v/>
      </c>
      <c r="AA150" t="str">
        <f>IF(track_deg_dec!N150 &lt;&gt; "", _xlfn.CONCAT("0,", _xlfn.CHOOSECOLS(_xlfn.TEXTSPLIT(track_deg_dec!N150,","),2))*60, "")</f>
        <v/>
      </c>
      <c r="AB150" t="str" cm="1">
        <f t="array" ref="AB150">IF(track_deg_dec!O150 &lt;&gt; "", _xlfn.CHOOSECOLS(_xlfn.TEXTSPLIT(track_deg_dec!O150,","),1), "")</f>
        <v/>
      </c>
      <c r="AC150" t="str">
        <f>IF(track_deg_dec!O150 &lt;&gt; "", _xlfn.CONCAT("0,", _xlfn.CHOOSECOLS(_xlfn.TEXTSPLIT(track_deg_dec!O150,","),2))*60, "")</f>
        <v/>
      </c>
      <c r="AD150" t="str" cm="1">
        <f t="array" ref="AD150">IF(track_deg_dec!P150 &lt;&gt; "", _xlfn.CHOOSECOLS(_xlfn.TEXTSPLIT(track_deg_dec!P150,","),1), "")</f>
        <v/>
      </c>
      <c r="AE150" t="str">
        <f>IF(track_deg_dec!P150 &lt;&gt; "", _xlfn.CONCAT("0,", _xlfn.CHOOSECOLS(_xlfn.TEXTSPLIT(track_deg_dec!P150,","),2))*60, "")</f>
        <v/>
      </c>
      <c r="AF150" t="str" cm="1">
        <f t="array" ref="AF150">IF(track_deg_dec!Q150 &lt;&gt; "", _xlfn.CHOOSECOLS(_xlfn.TEXTSPLIT(track_deg_dec!Q150,","),1), "")</f>
        <v/>
      </c>
      <c r="AG150" t="str">
        <f>IF(track_deg_dec!Q150 &lt;&gt; "", _xlfn.CONCAT("0,", _xlfn.CHOOSECOLS(_xlfn.TEXTSPLIT(track_deg_dec!Q150,","),2))*60, "")</f>
        <v/>
      </c>
      <c r="AH150" t="str" cm="1">
        <f t="array" ref="AH150">IF(track_deg_dec!R150 &lt;&gt; "", _xlfn.CHOOSECOLS(_xlfn.TEXTSPLIT(track_deg_dec!R150,","),1), "")</f>
        <v/>
      </c>
      <c r="AI150" t="str">
        <f>IF(track_deg_dec!R150 &lt;&gt; "", _xlfn.CONCAT("0,", _xlfn.CHOOSECOLS(_xlfn.TEXTSPLIT(track_deg_dec!R150,","),2))*60, "")</f>
        <v/>
      </c>
      <c r="AJ150" t="str" cm="1">
        <f t="array" ref="AJ150">IF(track_deg_dec!S150 &lt;&gt; "", _xlfn.CHOOSECOLS(_xlfn.TEXTSPLIT(track_deg_dec!S150,","),1), "")</f>
        <v/>
      </c>
      <c r="AK150" t="str">
        <f>IF(track_deg_dec!S150 &lt;&gt; "", _xlfn.CONCAT("0,", _xlfn.CHOOSECOLS(_xlfn.TEXTSPLIT(track_deg_dec!S150,","),2))*60, "")</f>
        <v/>
      </c>
      <c r="AL150" t="str" cm="1">
        <f t="array" ref="AL150">IF(track_deg_dec!T150 &lt;&gt; "", _xlfn.CHOOSECOLS(_xlfn.TEXTSPLIT(track_deg_dec!T150,","),1), "")</f>
        <v/>
      </c>
      <c r="AM150" t="str">
        <f>IF(track_deg_dec!T150 &lt;&gt; "", _xlfn.CONCAT("0,", _xlfn.CHOOSECOLS(_xlfn.TEXTSPLIT(track_deg_dec!T150,","),2))*60, "")</f>
        <v/>
      </c>
      <c r="AN150" t="str" cm="1">
        <f t="array" ref="AN150">IF(track_deg_dec!U150 &lt;&gt; "", _xlfn.CHOOSECOLS(_xlfn.TEXTSPLIT(track_deg_dec!U150,","),1), "")</f>
        <v/>
      </c>
      <c r="AO150" t="str">
        <f>IF(track_deg_dec!U150 &lt;&gt; "", _xlfn.CONCAT("0,", _xlfn.CHOOSECOLS(_xlfn.TEXTSPLIT(track_deg_dec!U150,","),2))*60, "")</f>
        <v/>
      </c>
    </row>
    <row r="151" spans="1:41" x14ac:dyDescent="0.25">
      <c r="A151" t="str">
        <f>IF(track_deg_dec!A151 &lt;&gt; "", track_deg_dec!A151, "")</f>
        <v>23043</v>
      </c>
      <c r="B151" t="str" cm="1">
        <f t="array" ref="B151">IF(track_deg_dec!B151 &lt;&gt; "", _xlfn.CHOOSECOLS(_xlfn.TEXTSPLIT(track_deg_dec!B151,","),1), "")</f>
        <v>56</v>
      </c>
      <c r="C151">
        <f>IF(track_deg_dec!B151 &lt;&gt; "", _xlfn.CONCAT("0,", _xlfn.CHOOSECOLS(_xlfn.TEXTSPLIT(track_deg_dec!B151,","),2))*60, "")</f>
        <v>8.5499999999999989</v>
      </c>
      <c r="D151" t="str" cm="1">
        <f t="array" ref="D151">IF(track_deg_dec!C151 &lt;&gt; "", _xlfn.CHOOSECOLS(_xlfn.TEXTSPLIT(track_deg_dec!C151,","),1), "")</f>
        <v>12</v>
      </c>
      <c r="E151">
        <f>IF(track_deg_dec!C151 &lt;&gt; "", _xlfn.CONCAT("0,", _xlfn.CHOOSECOLS(_xlfn.TEXTSPLIT(track_deg_dec!C151,","),2))*60, "")</f>
        <v>27.69</v>
      </c>
      <c r="F151" t="str" cm="1">
        <f t="array" ref="F151">IF(track_deg_dec!D151 &lt;&gt; "", _xlfn.CHOOSECOLS(_xlfn.TEXTSPLIT(track_deg_dec!D151,","),1), "")</f>
        <v>56</v>
      </c>
      <c r="G151">
        <f>IF(track_deg_dec!D151 &lt;&gt; "", _xlfn.CONCAT("0,", _xlfn.CHOOSECOLS(_xlfn.TEXTSPLIT(track_deg_dec!D151,","),2))*60, "")</f>
        <v>9.75</v>
      </c>
      <c r="H151" t="str" cm="1">
        <f t="array" ref="H151">IF(track_deg_dec!E151 &lt;&gt; "", _xlfn.CHOOSECOLS(_xlfn.TEXTSPLIT(track_deg_dec!E151,","),1), "")</f>
        <v>12</v>
      </c>
      <c r="I151">
        <f>IF(track_deg_dec!E151 &lt;&gt; "", _xlfn.CONCAT("0,", _xlfn.CHOOSECOLS(_xlfn.TEXTSPLIT(track_deg_dec!E151,","),2))*60, "")</f>
        <v>27.450000000000003</v>
      </c>
      <c r="J151" t="str" cm="1">
        <f t="array" ref="J151">IF(track_deg_dec!F151 &lt;&gt; "", _xlfn.CHOOSECOLS(_xlfn.TEXTSPLIT(track_deg_dec!F151,","),1), "")</f>
        <v/>
      </c>
      <c r="K151" t="str">
        <f>IF(track_deg_dec!F151 &lt;&gt; "", _xlfn.CONCAT("0,", _xlfn.CHOOSECOLS(_xlfn.TEXTSPLIT(track_deg_dec!F151,","),2))*60, "")</f>
        <v/>
      </c>
      <c r="L151" t="str" cm="1">
        <f t="array" ref="L151">IF(track_deg_dec!G151 &lt;&gt; "", _xlfn.CHOOSECOLS(_xlfn.TEXTSPLIT(track_deg_dec!G151,","),1), "")</f>
        <v/>
      </c>
      <c r="M151" t="str">
        <f>IF(track_deg_dec!G151 &lt;&gt; "", _xlfn.CONCAT("0,", _xlfn.CHOOSECOLS(_xlfn.TEXTSPLIT(track_deg_dec!G151,","),2))*60, "")</f>
        <v/>
      </c>
      <c r="N151" t="str" cm="1">
        <f t="array" ref="N151">IF(track_deg_dec!H151 &lt;&gt; "", _xlfn.CHOOSECOLS(_xlfn.TEXTSPLIT(track_deg_dec!H151,","),1), "")</f>
        <v/>
      </c>
      <c r="O151" t="str">
        <f>IF(track_deg_dec!H151 &lt;&gt; "", _xlfn.CONCAT("0,", _xlfn.CHOOSECOLS(_xlfn.TEXTSPLIT(track_deg_dec!H151,","),2))*60, "")</f>
        <v/>
      </c>
      <c r="P151" t="str" cm="1">
        <f t="array" ref="P151">IF(track_deg_dec!I151 &lt;&gt; "", _xlfn.CHOOSECOLS(_xlfn.TEXTSPLIT(track_deg_dec!I151,","),1), "")</f>
        <v/>
      </c>
      <c r="Q151" t="str">
        <f>IF(track_deg_dec!I151 &lt;&gt; "", _xlfn.CONCAT("0,", _xlfn.CHOOSECOLS(_xlfn.TEXTSPLIT(track_deg_dec!I151,","),2))*60, "")</f>
        <v/>
      </c>
      <c r="R151" t="str" cm="1">
        <f t="array" ref="R151">IF(track_deg_dec!J151 &lt;&gt; "", _xlfn.CHOOSECOLS(_xlfn.TEXTSPLIT(track_deg_dec!J151,","),1), "")</f>
        <v/>
      </c>
      <c r="S151" t="str">
        <f>IF(track_deg_dec!J151 &lt;&gt; "", _xlfn.CONCAT("0,", _xlfn.CHOOSECOLS(_xlfn.TEXTSPLIT(track_deg_dec!J151,","),2))*60, "")</f>
        <v/>
      </c>
      <c r="T151" t="str" cm="1">
        <f t="array" ref="T151">IF(track_deg_dec!K151 &lt;&gt; "", _xlfn.CHOOSECOLS(_xlfn.TEXTSPLIT(track_deg_dec!K151,","),1), "")</f>
        <v/>
      </c>
      <c r="U151" t="str">
        <f>IF(track_deg_dec!K151 &lt;&gt; "", _xlfn.CONCAT("0,", _xlfn.CHOOSECOLS(_xlfn.TEXTSPLIT(track_deg_dec!K151,","),2))*60, "")</f>
        <v/>
      </c>
      <c r="V151" t="str" cm="1">
        <f t="array" ref="V151">IF(track_deg_dec!L151 &lt;&gt; "", _xlfn.CHOOSECOLS(_xlfn.TEXTSPLIT(track_deg_dec!L151,","),1), "")</f>
        <v/>
      </c>
      <c r="W151" t="str">
        <f>IF(track_deg_dec!L151 &lt;&gt; "", _xlfn.CONCAT("0,", _xlfn.CHOOSECOLS(_xlfn.TEXTSPLIT(track_deg_dec!L151,","),2))*60, "")</f>
        <v/>
      </c>
      <c r="X151" t="str" cm="1">
        <f t="array" ref="X151">IF(track_deg_dec!M151 &lt;&gt; "", _xlfn.CHOOSECOLS(_xlfn.TEXTSPLIT(track_deg_dec!M151,","),1), "")</f>
        <v/>
      </c>
      <c r="Y151" t="str">
        <f>IF(track_deg_dec!M151 &lt;&gt; "", _xlfn.CONCAT("0,", _xlfn.CHOOSECOLS(_xlfn.TEXTSPLIT(track_deg_dec!M151,","),2))*60, "")</f>
        <v/>
      </c>
      <c r="Z151" t="str" cm="1">
        <f t="array" ref="Z151">IF(track_deg_dec!N151 &lt;&gt; "", _xlfn.CHOOSECOLS(_xlfn.TEXTSPLIT(track_deg_dec!N151,","),1), "")</f>
        <v/>
      </c>
      <c r="AA151" t="str">
        <f>IF(track_deg_dec!N151 &lt;&gt; "", _xlfn.CONCAT("0,", _xlfn.CHOOSECOLS(_xlfn.TEXTSPLIT(track_deg_dec!N151,","),2))*60, "")</f>
        <v/>
      </c>
      <c r="AB151" t="str" cm="1">
        <f t="array" ref="AB151">IF(track_deg_dec!O151 &lt;&gt; "", _xlfn.CHOOSECOLS(_xlfn.TEXTSPLIT(track_deg_dec!O151,","),1), "")</f>
        <v/>
      </c>
      <c r="AC151" t="str">
        <f>IF(track_deg_dec!O151 &lt;&gt; "", _xlfn.CONCAT("0,", _xlfn.CHOOSECOLS(_xlfn.TEXTSPLIT(track_deg_dec!O151,","),2))*60, "")</f>
        <v/>
      </c>
      <c r="AD151" t="str" cm="1">
        <f t="array" ref="AD151">IF(track_deg_dec!P151 &lt;&gt; "", _xlfn.CHOOSECOLS(_xlfn.TEXTSPLIT(track_deg_dec!P151,","),1), "")</f>
        <v/>
      </c>
      <c r="AE151" t="str">
        <f>IF(track_deg_dec!P151 &lt;&gt; "", _xlfn.CONCAT("0,", _xlfn.CHOOSECOLS(_xlfn.TEXTSPLIT(track_deg_dec!P151,","),2))*60, "")</f>
        <v/>
      </c>
      <c r="AF151" t="str" cm="1">
        <f t="array" ref="AF151">IF(track_deg_dec!Q151 &lt;&gt; "", _xlfn.CHOOSECOLS(_xlfn.TEXTSPLIT(track_deg_dec!Q151,","),1), "")</f>
        <v/>
      </c>
      <c r="AG151" t="str">
        <f>IF(track_deg_dec!Q151 &lt;&gt; "", _xlfn.CONCAT("0,", _xlfn.CHOOSECOLS(_xlfn.TEXTSPLIT(track_deg_dec!Q151,","),2))*60, "")</f>
        <v/>
      </c>
      <c r="AH151" t="str" cm="1">
        <f t="array" ref="AH151">IF(track_deg_dec!R151 &lt;&gt; "", _xlfn.CHOOSECOLS(_xlfn.TEXTSPLIT(track_deg_dec!R151,","),1), "")</f>
        <v/>
      </c>
      <c r="AI151" t="str">
        <f>IF(track_deg_dec!R151 &lt;&gt; "", _xlfn.CONCAT("0,", _xlfn.CHOOSECOLS(_xlfn.TEXTSPLIT(track_deg_dec!R151,","),2))*60, "")</f>
        <v/>
      </c>
      <c r="AJ151" t="str" cm="1">
        <f t="array" ref="AJ151">IF(track_deg_dec!S151 &lt;&gt; "", _xlfn.CHOOSECOLS(_xlfn.TEXTSPLIT(track_deg_dec!S151,","),1), "")</f>
        <v/>
      </c>
      <c r="AK151" t="str">
        <f>IF(track_deg_dec!S151 &lt;&gt; "", _xlfn.CONCAT("0,", _xlfn.CHOOSECOLS(_xlfn.TEXTSPLIT(track_deg_dec!S151,","),2))*60, "")</f>
        <v/>
      </c>
      <c r="AL151" t="str" cm="1">
        <f t="array" ref="AL151">IF(track_deg_dec!T151 &lt;&gt; "", _xlfn.CHOOSECOLS(_xlfn.TEXTSPLIT(track_deg_dec!T151,","),1), "")</f>
        <v/>
      </c>
      <c r="AM151" t="str">
        <f>IF(track_deg_dec!T151 &lt;&gt; "", _xlfn.CONCAT("0,", _xlfn.CHOOSECOLS(_xlfn.TEXTSPLIT(track_deg_dec!T151,","),2))*60, "")</f>
        <v/>
      </c>
      <c r="AN151" t="str" cm="1">
        <f t="array" ref="AN151">IF(track_deg_dec!U151 &lt;&gt; "", _xlfn.CHOOSECOLS(_xlfn.TEXTSPLIT(track_deg_dec!U151,","),1), "")</f>
        <v/>
      </c>
      <c r="AO151" t="str">
        <f>IF(track_deg_dec!U151 &lt;&gt; "", _xlfn.CONCAT("0,", _xlfn.CHOOSECOLS(_xlfn.TEXTSPLIT(track_deg_dec!U151,","),2))*60, "")</f>
        <v/>
      </c>
    </row>
    <row r="152" spans="1:41" x14ac:dyDescent="0.25">
      <c r="A152" t="str">
        <f>IF(track_deg_dec!A152 &lt;&gt; "", track_deg_dec!A152, "")</f>
        <v>23044</v>
      </c>
      <c r="B152" t="str" cm="1">
        <f t="array" ref="B152">IF(track_deg_dec!B152 &lt;&gt; "", _xlfn.CHOOSECOLS(_xlfn.TEXTSPLIT(track_deg_dec!B152,","),1), "")</f>
        <v>55</v>
      </c>
      <c r="C152">
        <f>IF(track_deg_dec!B152 &lt;&gt; "", _xlfn.CONCAT("0,", _xlfn.CHOOSECOLS(_xlfn.TEXTSPLIT(track_deg_dec!B152,","),2))*60, "")</f>
        <v>49.540000000001996</v>
      </c>
      <c r="D152" t="str" cm="1">
        <f t="array" ref="D152">IF(track_deg_dec!C152 &lt;&gt; "", _xlfn.CHOOSECOLS(_xlfn.TEXTSPLIT(track_deg_dec!C152,","),1), "")</f>
        <v>12</v>
      </c>
      <c r="E152">
        <f>IF(track_deg_dec!C152 &lt;&gt; "", _xlfn.CONCAT("0,", _xlfn.CHOOSECOLS(_xlfn.TEXTSPLIT(track_deg_dec!C152,","),2))*60, "")</f>
        <v>42.700000000001999</v>
      </c>
      <c r="F152" t="str" cm="1">
        <f t="array" ref="F152">IF(track_deg_dec!D152 &lt;&gt; "", _xlfn.CHOOSECOLS(_xlfn.TEXTSPLIT(track_deg_dec!D152,","),1), "")</f>
        <v>55</v>
      </c>
      <c r="G152">
        <f>IF(track_deg_dec!D152 &lt;&gt; "", _xlfn.CONCAT("0,", _xlfn.CHOOSECOLS(_xlfn.TEXTSPLIT(track_deg_dec!D152,","),2))*60, "")</f>
        <v>48.499999999998003</v>
      </c>
      <c r="H152" t="str" cm="1">
        <f t="array" ref="H152">IF(track_deg_dec!E152 &lt;&gt; "", _xlfn.CHOOSECOLS(_xlfn.TEXTSPLIT(track_deg_dec!E152,","),1), "")</f>
        <v>12</v>
      </c>
      <c r="I152">
        <f>IF(track_deg_dec!E152 &lt;&gt; "", _xlfn.CONCAT("0,", _xlfn.CHOOSECOLS(_xlfn.TEXTSPLIT(track_deg_dec!E152,","),2))*60, "")</f>
        <v>43.459999999997997</v>
      </c>
      <c r="J152" t="str" cm="1">
        <f t="array" ref="J152">IF(track_deg_dec!F152 &lt;&gt; "", _xlfn.CHOOSECOLS(_xlfn.TEXTSPLIT(track_deg_dec!F152,","),1), "")</f>
        <v/>
      </c>
      <c r="K152" t="str">
        <f>IF(track_deg_dec!F152 &lt;&gt; "", _xlfn.CONCAT("0,", _xlfn.CHOOSECOLS(_xlfn.TEXTSPLIT(track_deg_dec!F152,","),2))*60, "")</f>
        <v/>
      </c>
      <c r="L152" t="str" cm="1">
        <f t="array" ref="L152">IF(track_deg_dec!G152 &lt;&gt; "", _xlfn.CHOOSECOLS(_xlfn.TEXTSPLIT(track_deg_dec!G152,","),1), "")</f>
        <v/>
      </c>
      <c r="M152" t="str">
        <f>IF(track_deg_dec!G152 &lt;&gt; "", _xlfn.CONCAT("0,", _xlfn.CHOOSECOLS(_xlfn.TEXTSPLIT(track_deg_dec!G152,","),2))*60, "")</f>
        <v/>
      </c>
      <c r="N152" t="str" cm="1">
        <f t="array" ref="N152">IF(track_deg_dec!H152 &lt;&gt; "", _xlfn.CHOOSECOLS(_xlfn.TEXTSPLIT(track_deg_dec!H152,","),1), "")</f>
        <v/>
      </c>
      <c r="O152" t="str">
        <f>IF(track_deg_dec!H152 &lt;&gt; "", _xlfn.CONCAT("0,", _xlfn.CHOOSECOLS(_xlfn.TEXTSPLIT(track_deg_dec!H152,","),2))*60, "")</f>
        <v/>
      </c>
      <c r="P152" t="str" cm="1">
        <f t="array" ref="P152">IF(track_deg_dec!I152 &lt;&gt; "", _xlfn.CHOOSECOLS(_xlfn.TEXTSPLIT(track_deg_dec!I152,","),1), "")</f>
        <v/>
      </c>
      <c r="Q152" t="str">
        <f>IF(track_deg_dec!I152 &lt;&gt; "", _xlfn.CONCAT("0,", _xlfn.CHOOSECOLS(_xlfn.TEXTSPLIT(track_deg_dec!I152,","),2))*60, "")</f>
        <v/>
      </c>
      <c r="R152" t="str" cm="1">
        <f t="array" ref="R152">IF(track_deg_dec!J152 &lt;&gt; "", _xlfn.CHOOSECOLS(_xlfn.TEXTSPLIT(track_deg_dec!J152,","),1), "")</f>
        <v/>
      </c>
      <c r="S152" t="str">
        <f>IF(track_deg_dec!J152 &lt;&gt; "", _xlfn.CONCAT("0,", _xlfn.CHOOSECOLS(_xlfn.TEXTSPLIT(track_deg_dec!J152,","),2))*60, "")</f>
        <v/>
      </c>
      <c r="T152" t="str" cm="1">
        <f t="array" ref="T152">IF(track_deg_dec!K152 &lt;&gt; "", _xlfn.CHOOSECOLS(_xlfn.TEXTSPLIT(track_deg_dec!K152,","),1), "")</f>
        <v/>
      </c>
      <c r="U152" t="str">
        <f>IF(track_deg_dec!K152 &lt;&gt; "", _xlfn.CONCAT("0,", _xlfn.CHOOSECOLS(_xlfn.TEXTSPLIT(track_deg_dec!K152,","),2))*60, "")</f>
        <v/>
      </c>
      <c r="V152" t="str" cm="1">
        <f t="array" ref="V152">IF(track_deg_dec!L152 &lt;&gt; "", _xlfn.CHOOSECOLS(_xlfn.TEXTSPLIT(track_deg_dec!L152,","),1), "")</f>
        <v/>
      </c>
      <c r="W152" t="str">
        <f>IF(track_deg_dec!L152 &lt;&gt; "", _xlfn.CONCAT("0,", _xlfn.CHOOSECOLS(_xlfn.TEXTSPLIT(track_deg_dec!L152,","),2))*60, "")</f>
        <v/>
      </c>
      <c r="X152" t="str" cm="1">
        <f t="array" ref="X152">IF(track_deg_dec!M152 &lt;&gt; "", _xlfn.CHOOSECOLS(_xlfn.TEXTSPLIT(track_deg_dec!M152,","),1), "")</f>
        <v/>
      </c>
      <c r="Y152" t="str">
        <f>IF(track_deg_dec!M152 &lt;&gt; "", _xlfn.CONCAT("0,", _xlfn.CHOOSECOLS(_xlfn.TEXTSPLIT(track_deg_dec!M152,","),2))*60, "")</f>
        <v/>
      </c>
      <c r="Z152" t="str" cm="1">
        <f t="array" ref="Z152">IF(track_deg_dec!N152 &lt;&gt; "", _xlfn.CHOOSECOLS(_xlfn.TEXTSPLIT(track_deg_dec!N152,","),1), "")</f>
        <v/>
      </c>
      <c r="AA152" t="str">
        <f>IF(track_deg_dec!N152 &lt;&gt; "", _xlfn.CONCAT("0,", _xlfn.CHOOSECOLS(_xlfn.TEXTSPLIT(track_deg_dec!N152,","),2))*60, "")</f>
        <v/>
      </c>
      <c r="AB152" t="str" cm="1">
        <f t="array" ref="AB152">IF(track_deg_dec!O152 &lt;&gt; "", _xlfn.CHOOSECOLS(_xlfn.TEXTSPLIT(track_deg_dec!O152,","),1), "")</f>
        <v/>
      </c>
      <c r="AC152" t="str">
        <f>IF(track_deg_dec!O152 &lt;&gt; "", _xlfn.CONCAT("0,", _xlfn.CHOOSECOLS(_xlfn.TEXTSPLIT(track_deg_dec!O152,","),2))*60, "")</f>
        <v/>
      </c>
      <c r="AD152" t="str" cm="1">
        <f t="array" ref="AD152">IF(track_deg_dec!P152 &lt;&gt; "", _xlfn.CHOOSECOLS(_xlfn.TEXTSPLIT(track_deg_dec!P152,","),1), "")</f>
        <v/>
      </c>
      <c r="AE152" t="str">
        <f>IF(track_deg_dec!P152 &lt;&gt; "", _xlfn.CONCAT("0,", _xlfn.CHOOSECOLS(_xlfn.TEXTSPLIT(track_deg_dec!P152,","),2))*60, "")</f>
        <v/>
      </c>
      <c r="AF152" t="str" cm="1">
        <f t="array" ref="AF152">IF(track_deg_dec!Q152 &lt;&gt; "", _xlfn.CHOOSECOLS(_xlfn.TEXTSPLIT(track_deg_dec!Q152,","),1), "")</f>
        <v/>
      </c>
      <c r="AG152" t="str">
        <f>IF(track_deg_dec!Q152 &lt;&gt; "", _xlfn.CONCAT("0,", _xlfn.CHOOSECOLS(_xlfn.TEXTSPLIT(track_deg_dec!Q152,","),2))*60, "")</f>
        <v/>
      </c>
      <c r="AH152" t="str" cm="1">
        <f t="array" ref="AH152">IF(track_deg_dec!R152 &lt;&gt; "", _xlfn.CHOOSECOLS(_xlfn.TEXTSPLIT(track_deg_dec!R152,","),1), "")</f>
        <v/>
      </c>
      <c r="AI152" t="str">
        <f>IF(track_deg_dec!R152 &lt;&gt; "", _xlfn.CONCAT("0,", _xlfn.CHOOSECOLS(_xlfn.TEXTSPLIT(track_deg_dec!R152,","),2))*60, "")</f>
        <v/>
      </c>
      <c r="AJ152" t="str" cm="1">
        <f t="array" ref="AJ152">IF(track_deg_dec!S152 &lt;&gt; "", _xlfn.CHOOSECOLS(_xlfn.TEXTSPLIT(track_deg_dec!S152,","),1), "")</f>
        <v/>
      </c>
      <c r="AK152" t="str">
        <f>IF(track_deg_dec!S152 &lt;&gt; "", _xlfn.CONCAT("0,", _xlfn.CHOOSECOLS(_xlfn.TEXTSPLIT(track_deg_dec!S152,","),2))*60, "")</f>
        <v/>
      </c>
      <c r="AL152" t="str" cm="1">
        <f t="array" ref="AL152">IF(track_deg_dec!T152 &lt;&gt; "", _xlfn.CHOOSECOLS(_xlfn.TEXTSPLIT(track_deg_dec!T152,","),1), "")</f>
        <v/>
      </c>
      <c r="AM152" t="str">
        <f>IF(track_deg_dec!T152 &lt;&gt; "", _xlfn.CONCAT("0,", _xlfn.CHOOSECOLS(_xlfn.TEXTSPLIT(track_deg_dec!T152,","),2))*60, "")</f>
        <v/>
      </c>
      <c r="AN152" t="str" cm="1">
        <f t="array" ref="AN152">IF(track_deg_dec!U152 &lt;&gt; "", _xlfn.CHOOSECOLS(_xlfn.TEXTSPLIT(track_deg_dec!U152,","),1), "")</f>
        <v/>
      </c>
      <c r="AO152" t="str">
        <f>IF(track_deg_dec!U152 &lt;&gt; "", _xlfn.CONCAT("0,", _xlfn.CHOOSECOLS(_xlfn.TEXTSPLIT(track_deg_dec!U152,","),2))*60, "")</f>
        <v/>
      </c>
    </row>
    <row r="153" spans="1:41" x14ac:dyDescent="0.25">
      <c r="A153" t="str">
        <f>IF(track_deg_dec!A153 &lt;&gt; "", track_deg_dec!A153, "")</f>
        <v>23045</v>
      </c>
      <c r="B153" t="str" cm="1">
        <f t="array" ref="B153">IF(track_deg_dec!B153 &lt;&gt; "", _xlfn.CHOOSECOLS(_xlfn.TEXTSPLIT(track_deg_dec!B153,","),1), "")</f>
        <v>56</v>
      </c>
      <c r="C153">
        <f>IF(track_deg_dec!B153 &lt;&gt; "", _xlfn.CONCAT("0,", _xlfn.CHOOSECOLS(_xlfn.TEXTSPLIT(track_deg_dec!B153,","),2))*60, "")</f>
        <v>7.32</v>
      </c>
      <c r="D153" t="str" cm="1">
        <f t="array" ref="D153">IF(track_deg_dec!C153 &lt;&gt; "", _xlfn.CHOOSECOLS(_xlfn.TEXTSPLIT(track_deg_dec!C153,","),1), "")</f>
        <v>12</v>
      </c>
      <c r="E153">
        <f>IF(track_deg_dec!C153 &lt;&gt; "", _xlfn.CONCAT("0,", _xlfn.CHOOSECOLS(_xlfn.TEXTSPLIT(track_deg_dec!C153,","),2))*60, "")</f>
        <v>27.799999999998001</v>
      </c>
      <c r="F153" t="str" cm="1">
        <f t="array" ref="F153">IF(track_deg_dec!D153 &lt;&gt; "", _xlfn.CHOOSECOLS(_xlfn.TEXTSPLIT(track_deg_dec!D153,","),1), "")</f>
        <v>56</v>
      </c>
      <c r="G153">
        <f>IF(track_deg_dec!D153 &lt;&gt; "", _xlfn.CONCAT("0,", _xlfn.CHOOSECOLS(_xlfn.TEXTSPLIT(track_deg_dec!D153,","),2))*60, "")</f>
        <v>7.74</v>
      </c>
      <c r="H153" t="str" cm="1">
        <f t="array" ref="H153">IF(track_deg_dec!E153 &lt;&gt; "", _xlfn.CHOOSECOLS(_xlfn.TEXTSPLIT(track_deg_dec!E153,","),1), "")</f>
        <v>12</v>
      </c>
      <c r="I153">
        <f>IF(track_deg_dec!E153 &lt;&gt; "", _xlfn.CONCAT("0,", _xlfn.CHOOSECOLS(_xlfn.TEXTSPLIT(track_deg_dec!E153,","),2))*60, "")</f>
        <v>25.86</v>
      </c>
      <c r="J153" t="str" cm="1">
        <f t="array" ref="J153">IF(track_deg_dec!F153 &lt;&gt; "", _xlfn.CHOOSECOLS(_xlfn.TEXTSPLIT(track_deg_dec!F153,","),1), "")</f>
        <v/>
      </c>
      <c r="K153" t="str">
        <f>IF(track_deg_dec!F153 &lt;&gt; "", _xlfn.CONCAT("0,", _xlfn.CHOOSECOLS(_xlfn.TEXTSPLIT(track_deg_dec!F153,","),2))*60, "")</f>
        <v/>
      </c>
      <c r="L153" t="str" cm="1">
        <f t="array" ref="L153">IF(track_deg_dec!G153 &lt;&gt; "", _xlfn.CHOOSECOLS(_xlfn.TEXTSPLIT(track_deg_dec!G153,","),1), "")</f>
        <v/>
      </c>
      <c r="M153" t="str">
        <f>IF(track_deg_dec!G153 &lt;&gt; "", _xlfn.CONCAT("0,", _xlfn.CHOOSECOLS(_xlfn.TEXTSPLIT(track_deg_dec!G153,","),2))*60, "")</f>
        <v/>
      </c>
      <c r="N153" t="str" cm="1">
        <f t="array" ref="N153">IF(track_deg_dec!H153 &lt;&gt; "", _xlfn.CHOOSECOLS(_xlfn.TEXTSPLIT(track_deg_dec!H153,","),1), "")</f>
        <v/>
      </c>
      <c r="O153" t="str">
        <f>IF(track_deg_dec!H153 &lt;&gt; "", _xlfn.CONCAT("0,", _xlfn.CHOOSECOLS(_xlfn.TEXTSPLIT(track_deg_dec!H153,","),2))*60, "")</f>
        <v/>
      </c>
      <c r="P153" t="str" cm="1">
        <f t="array" ref="P153">IF(track_deg_dec!I153 &lt;&gt; "", _xlfn.CHOOSECOLS(_xlfn.TEXTSPLIT(track_deg_dec!I153,","),1), "")</f>
        <v/>
      </c>
      <c r="Q153" t="str">
        <f>IF(track_deg_dec!I153 &lt;&gt; "", _xlfn.CONCAT("0,", _xlfn.CHOOSECOLS(_xlfn.TEXTSPLIT(track_deg_dec!I153,","),2))*60, "")</f>
        <v/>
      </c>
      <c r="R153" t="str" cm="1">
        <f t="array" ref="R153">IF(track_deg_dec!J153 &lt;&gt; "", _xlfn.CHOOSECOLS(_xlfn.TEXTSPLIT(track_deg_dec!J153,","),1), "")</f>
        <v/>
      </c>
      <c r="S153" t="str">
        <f>IF(track_deg_dec!J153 &lt;&gt; "", _xlfn.CONCAT("0,", _xlfn.CHOOSECOLS(_xlfn.TEXTSPLIT(track_deg_dec!J153,","),2))*60, "")</f>
        <v/>
      </c>
      <c r="T153" t="str" cm="1">
        <f t="array" ref="T153">IF(track_deg_dec!K153 &lt;&gt; "", _xlfn.CHOOSECOLS(_xlfn.TEXTSPLIT(track_deg_dec!K153,","),1), "")</f>
        <v/>
      </c>
      <c r="U153" t="str">
        <f>IF(track_deg_dec!K153 &lt;&gt; "", _xlfn.CONCAT("0,", _xlfn.CHOOSECOLS(_xlfn.TEXTSPLIT(track_deg_dec!K153,","),2))*60, "")</f>
        <v/>
      </c>
      <c r="V153" t="str" cm="1">
        <f t="array" ref="V153">IF(track_deg_dec!L153 &lt;&gt; "", _xlfn.CHOOSECOLS(_xlfn.TEXTSPLIT(track_deg_dec!L153,","),1), "")</f>
        <v/>
      </c>
      <c r="W153" t="str">
        <f>IF(track_deg_dec!L153 &lt;&gt; "", _xlfn.CONCAT("0,", _xlfn.CHOOSECOLS(_xlfn.TEXTSPLIT(track_deg_dec!L153,","),2))*60, "")</f>
        <v/>
      </c>
      <c r="X153" t="str" cm="1">
        <f t="array" ref="X153">IF(track_deg_dec!M153 &lt;&gt; "", _xlfn.CHOOSECOLS(_xlfn.TEXTSPLIT(track_deg_dec!M153,","),1), "")</f>
        <v/>
      </c>
      <c r="Y153" t="str">
        <f>IF(track_deg_dec!M153 &lt;&gt; "", _xlfn.CONCAT("0,", _xlfn.CHOOSECOLS(_xlfn.TEXTSPLIT(track_deg_dec!M153,","),2))*60, "")</f>
        <v/>
      </c>
      <c r="Z153" t="str" cm="1">
        <f t="array" ref="Z153">IF(track_deg_dec!N153 &lt;&gt; "", _xlfn.CHOOSECOLS(_xlfn.TEXTSPLIT(track_deg_dec!N153,","),1), "")</f>
        <v/>
      </c>
      <c r="AA153" t="str">
        <f>IF(track_deg_dec!N153 &lt;&gt; "", _xlfn.CONCAT("0,", _xlfn.CHOOSECOLS(_xlfn.TEXTSPLIT(track_deg_dec!N153,","),2))*60, "")</f>
        <v/>
      </c>
      <c r="AB153" t="str" cm="1">
        <f t="array" ref="AB153">IF(track_deg_dec!O153 &lt;&gt; "", _xlfn.CHOOSECOLS(_xlfn.TEXTSPLIT(track_deg_dec!O153,","),1), "")</f>
        <v/>
      </c>
      <c r="AC153" t="str">
        <f>IF(track_deg_dec!O153 &lt;&gt; "", _xlfn.CONCAT("0,", _xlfn.CHOOSECOLS(_xlfn.TEXTSPLIT(track_deg_dec!O153,","),2))*60, "")</f>
        <v/>
      </c>
      <c r="AD153" t="str" cm="1">
        <f t="array" ref="AD153">IF(track_deg_dec!P153 &lt;&gt; "", _xlfn.CHOOSECOLS(_xlfn.TEXTSPLIT(track_deg_dec!P153,","),1), "")</f>
        <v/>
      </c>
      <c r="AE153" t="str">
        <f>IF(track_deg_dec!P153 &lt;&gt; "", _xlfn.CONCAT("0,", _xlfn.CHOOSECOLS(_xlfn.TEXTSPLIT(track_deg_dec!P153,","),2))*60, "")</f>
        <v/>
      </c>
      <c r="AF153" t="str" cm="1">
        <f t="array" ref="AF153">IF(track_deg_dec!Q153 &lt;&gt; "", _xlfn.CHOOSECOLS(_xlfn.TEXTSPLIT(track_deg_dec!Q153,","),1), "")</f>
        <v/>
      </c>
      <c r="AG153" t="str">
        <f>IF(track_deg_dec!Q153 &lt;&gt; "", _xlfn.CONCAT("0,", _xlfn.CHOOSECOLS(_xlfn.TEXTSPLIT(track_deg_dec!Q153,","),2))*60, "")</f>
        <v/>
      </c>
      <c r="AH153" t="str" cm="1">
        <f t="array" ref="AH153">IF(track_deg_dec!R153 &lt;&gt; "", _xlfn.CHOOSECOLS(_xlfn.TEXTSPLIT(track_deg_dec!R153,","),1), "")</f>
        <v/>
      </c>
      <c r="AI153" t="str">
        <f>IF(track_deg_dec!R153 &lt;&gt; "", _xlfn.CONCAT("0,", _xlfn.CHOOSECOLS(_xlfn.TEXTSPLIT(track_deg_dec!R153,","),2))*60, "")</f>
        <v/>
      </c>
      <c r="AJ153" t="str" cm="1">
        <f t="array" ref="AJ153">IF(track_deg_dec!S153 &lt;&gt; "", _xlfn.CHOOSECOLS(_xlfn.TEXTSPLIT(track_deg_dec!S153,","),1), "")</f>
        <v/>
      </c>
      <c r="AK153" t="str">
        <f>IF(track_deg_dec!S153 &lt;&gt; "", _xlfn.CONCAT("0,", _xlfn.CHOOSECOLS(_xlfn.TEXTSPLIT(track_deg_dec!S153,","),2))*60, "")</f>
        <v/>
      </c>
      <c r="AL153" t="str" cm="1">
        <f t="array" ref="AL153">IF(track_deg_dec!T153 &lt;&gt; "", _xlfn.CHOOSECOLS(_xlfn.TEXTSPLIT(track_deg_dec!T153,","),1), "")</f>
        <v/>
      </c>
      <c r="AM153" t="str">
        <f>IF(track_deg_dec!T153 &lt;&gt; "", _xlfn.CONCAT("0,", _xlfn.CHOOSECOLS(_xlfn.TEXTSPLIT(track_deg_dec!T153,","),2))*60, "")</f>
        <v/>
      </c>
      <c r="AN153" t="str" cm="1">
        <f t="array" ref="AN153">IF(track_deg_dec!U153 &lt;&gt; "", _xlfn.CHOOSECOLS(_xlfn.TEXTSPLIT(track_deg_dec!U153,","),1), "")</f>
        <v/>
      </c>
      <c r="AO153" t="str">
        <f>IF(track_deg_dec!U153 &lt;&gt; "", _xlfn.CONCAT("0,", _xlfn.CHOOSECOLS(_xlfn.TEXTSPLIT(track_deg_dec!U153,","),2))*60, "")</f>
        <v/>
      </c>
    </row>
    <row r="154" spans="1:41" x14ac:dyDescent="0.25">
      <c r="A154" t="str">
        <f>IF(track_deg_dec!A154 &lt;&gt; "", track_deg_dec!A154, "")</f>
        <v>23046</v>
      </c>
      <c r="B154" t="str" cm="1">
        <f t="array" ref="B154">IF(track_deg_dec!B154 &lt;&gt; "", _xlfn.CHOOSECOLS(_xlfn.TEXTSPLIT(track_deg_dec!B154,","),1), "")</f>
        <v>56</v>
      </c>
      <c r="C154">
        <f>IF(track_deg_dec!B154 &lt;&gt; "", _xlfn.CONCAT("0,", _xlfn.CHOOSECOLS(_xlfn.TEXTSPLIT(track_deg_dec!B154,","),2))*60, "")</f>
        <v>9.15</v>
      </c>
      <c r="D154" t="str" cm="1">
        <f t="array" ref="D154">IF(track_deg_dec!C154 &lt;&gt; "", _xlfn.CHOOSECOLS(_xlfn.TEXTSPLIT(track_deg_dec!C154,","),1), "")</f>
        <v>12</v>
      </c>
      <c r="E154">
        <f>IF(track_deg_dec!C154 &lt;&gt; "", _xlfn.CONCAT("0,", _xlfn.CHOOSECOLS(_xlfn.TEXTSPLIT(track_deg_dec!C154,","),2))*60, "")</f>
        <v>23.07</v>
      </c>
      <c r="F154" t="str" cm="1">
        <f t="array" ref="F154">IF(track_deg_dec!D154 &lt;&gt; "", _xlfn.CHOOSECOLS(_xlfn.TEXTSPLIT(track_deg_dec!D154,","),1), "")</f>
        <v>56</v>
      </c>
      <c r="G154">
        <f>IF(track_deg_dec!D154 &lt;&gt; "", _xlfn.CONCAT("0,", _xlfn.CHOOSECOLS(_xlfn.TEXTSPLIT(track_deg_dec!D154,","),2))*60, "")</f>
        <v>9.7300000000019988</v>
      </c>
      <c r="H154" t="str" cm="1">
        <f t="array" ref="H154">IF(track_deg_dec!E154 &lt;&gt; "", _xlfn.CHOOSECOLS(_xlfn.TEXTSPLIT(track_deg_dec!E154,","),1), "")</f>
        <v>12</v>
      </c>
      <c r="I154">
        <f>IF(track_deg_dec!E154 &lt;&gt; "", _xlfn.CONCAT("0,", _xlfn.CHOOSECOLS(_xlfn.TEXTSPLIT(track_deg_dec!E154,","),2))*60, "")</f>
        <v>20.980000000002001</v>
      </c>
      <c r="J154" t="str" cm="1">
        <f t="array" ref="J154">IF(track_deg_dec!F154 &lt;&gt; "", _xlfn.CHOOSECOLS(_xlfn.TEXTSPLIT(track_deg_dec!F154,","),1), "")</f>
        <v/>
      </c>
      <c r="K154" t="str">
        <f>IF(track_deg_dec!F154 &lt;&gt; "", _xlfn.CONCAT("0,", _xlfn.CHOOSECOLS(_xlfn.TEXTSPLIT(track_deg_dec!F154,","),2))*60, "")</f>
        <v/>
      </c>
      <c r="L154" t="str" cm="1">
        <f t="array" ref="L154">IF(track_deg_dec!G154 &lt;&gt; "", _xlfn.CHOOSECOLS(_xlfn.TEXTSPLIT(track_deg_dec!G154,","),1), "")</f>
        <v/>
      </c>
      <c r="M154" t="str">
        <f>IF(track_deg_dec!G154 &lt;&gt; "", _xlfn.CONCAT("0,", _xlfn.CHOOSECOLS(_xlfn.TEXTSPLIT(track_deg_dec!G154,","),2))*60, "")</f>
        <v/>
      </c>
      <c r="N154" t="str" cm="1">
        <f t="array" ref="N154">IF(track_deg_dec!H154 &lt;&gt; "", _xlfn.CHOOSECOLS(_xlfn.TEXTSPLIT(track_deg_dec!H154,","),1), "")</f>
        <v/>
      </c>
      <c r="O154" t="str">
        <f>IF(track_deg_dec!H154 &lt;&gt; "", _xlfn.CONCAT("0,", _xlfn.CHOOSECOLS(_xlfn.TEXTSPLIT(track_deg_dec!H154,","),2))*60, "")</f>
        <v/>
      </c>
      <c r="P154" t="str" cm="1">
        <f t="array" ref="P154">IF(track_deg_dec!I154 &lt;&gt; "", _xlfn.CHOOSECOLS(_xlfn.TEXTSPLIT(track_deg_dec!I154,","),1), "")</f>
        <v/>
      </c>
      <c r="Q154" t="str">
        <f>IF(track_deg_dec!I154 &lt;&gt; "", _xlfn.CONCAT("0,", _xlfn.CHOOSECOLS(_xlfn.TEXTSPLIT(track_deg_dec!I154,","),2))*60, "")</f>
        <v/>
      </c>
      <c r="R154" t="str" cm="1">
        <f t="array" ref="R154">IF(track_deg_dec!J154 &lt;&gt; "", _xlfn.CHOOSECOLS(_xlfn.TEXTSPLIT(track_deg_dec!J154,","),1), "")</f>
        <v/>
      </c>
      <c r="S154" t="str">
        <f>IF(track_deg_dec!J154 &lt;&gt; "", _xlfn.CONCAT("0,", _xlfn.CHOOSECOLS(_xlfn.TEXTSPLIT(track_deg_dec!J154,","),2))*60, "")</f>
        <v/>
      </c>
      <c r="T154" t="str" cm="1">
        <f t="array" ref="T154">IF(track_deg_dec!K154 &lt;&gt; "", _xlfn.CHOOSECOLS(_xlfn.TEXTSPLIT(track_deg_dec!K154,","),1), "")</f>
        <v/>
      </c>
      <c r="U154" t="str">
        <f>IF(track_deg_dec!K154 &lt;&gt; "", _xlfn.CONCAT("0,", _xlfn.CHOOSECOLS(_xlfn.TEXTSPLIT(track_deg_dec!K154,","),2))*60, "")</f>
        <v/>
      </c>
      <c r="V154" t="str" cm="1">
        <f t="array" ref="V154">IF(track_deg_dec!L154 &lt;&gt; "", _xlfn.CHOOSECOLS(_xlfn.TEXTSPLIT(track_deg_dec!L154,","),1), "")</f>
        <v/>
      </c>
      <c r="W154" t="str">
        <f>IF(track_deg_dec!L154 &lt;&gt; "", _xlfn.CONCAT("0,", _xlfn.CHOOSECOLS(_xlfn.TEXTSPLIT(track_deg_dec!L154,","),2))*60, "")</f>
        <v/>
      </c>
      <c r="X154" t="str" cm="1">
        <f t="array" ref="X154">IF(track_deg_dec!M154 &lt;&gt; "", _xlfn.CHOOSECOLS(_xlfn.TEXTSPLIT(track_deg_dec!M154,","),1), "")</f>
        <v/>
      </c>
      <c r="Y154" t="str">
        <f>IF(track_deg_dec!M154 &lt;&gt; "", _xlfn.CONCAT("0,", _xlfn.CHOOSECOLS(_xlfn.TEXTSPLIT(track_deg_dec!M154,","),2))*60, "")</f>
        <v/>
      </c>
      <c r="Z154" t="str" cm="1">
        <f t="array" ref="Z154">IF(track_deg_dec!N154 &lt;&gt; "", _xlfn.CHOOSECOLS(_xlfn.TEXTSPLIT(track_deg_dec!N154,","),1), "")</f>
        <v/>
      </c>
      <c r="AA154" t="str">
        <f>IF(track_deg_dec!N154 &lt;&gt; "", _xlfn.CONCAT("0,", _xlfn.CHOOSECOLS(_xlfn.TEXTSPLIT(track_deg_dec!N154,","),2))*60, "")</f>
        <v/>
      </c>
      <c r="AB154" t="str" cm="1">
        <f t="array" ref="AB154">IF(track_deg_dec!O154 &lt;&gt; "", _xlfn.CHOOSECOLS(_xlfn.TEXTSPLIT(track_deg_dec!O154,","),1), "")</f>
        <v/>
      </c>
      <c r="AC154" t="str">
        <f>IF(track_deg_dec!O154 &lt;&gt; "", _xlfn.CONCAT("0,", _xlfn.CHOOSECOLS(_xlfn.TEXTSPLIT(track_deg_dec!O154,","),2))*60, "")</f>
        <v/>
      </c>
      <c r="AD154" t="str" cm="1">
        <f t="array" ref="AD154">IF(track_deg_dec!P154 &lt;&gt; "", _xlfn.CHOOSECOLS(_xlfn.TEXTSPLIT(track_deg_dec!P154,","),1), "")</f>
        <v/>
      </c>
      <c r="AE154" t="str">
        <f>IF(track_deg_dec!P154 &lt;&gt; "", _xlfn.CONCAT("0,", _xlfn.CHOOSECOLS(_xlfn.TEXTSPLIT(track_deg_dec!P154,","),2))*60, "")</f>
        <v/>
      </c>
      <c r="AF154" t="str" cm="1">
        <f t="array" ref="AF154">IF(track_deg_dec!Q154 &lt;&gt; "", _xlfn.CHOOSECOLS(_xlfn.TEXTSPLIT(track_deg_dec!Q154,","),1), "")</f>
        <v/>
      </c>
      <c r="AG154" t="str">
        <f>IF(track_deg_dec!Q154 &lt;&gt; "", _xlfn.CONCAT("0,", _xlfn.CHOOSECOLS(_xlfn.TEXTSPLIT(track_deg_dec!Q154,","),2))*60, "")</f>
        <v/>
      </c>
      <c r="AH154" t="str" cm="1">
        <f t="array" ref="AH154">IF(track_deg_dec!R154 &lt;&gt; "", _xlfn.CHOOSECOLS(_xlfn.TEXTSPLIT(track_deg_dec!R154,","),1), "")</f>
        <v/>
      </c>
      <c r="AI154" t="str">
        <f>IF(track_deg_dec!R154 &lt;&gt; "", _xlfn.CONCAT("0,", _xlfn.CHOOSECOLS(_xlfn.TEXTSPLIT(track_deg_dec!R154,","),2))*60, "")</f>
        <v/>
      </c>
      <c r="AJ154" t="str" cm="1">
        <f t="array" ref="AJ154">IF(track_deg_dec!S154 &lt;&gt; "", _xlfn.CHOOSECOLS(_xlfn.TEXTSPLIT(track_deg_dec!S154,","),1), "")</f>
        <v/>
      </c>
      <c r="AK154" t="str">
        <f>IF(track_deg_dec!S154 &lt;&gt; "", _xlfn.CONCAT("0,", _xlfn.CHOOSECOLS(_xlfn.TEXTSPLIT(track_deg_dec!S154,","),2))*60, "")</f>
        <v/>
      </c>
      <c r="AL154" t="str" cm="1">
        <f t="array" ref="AL154">IF(track_deg_dec!T154 &lt;&gt; "", _xlfn.CHOOSECOLS(_xlfn.TEXTSPLIT(track_deg_dec!T154,","),1), "")</f>
        <v/>
      </c>
      <c r="AM154" t="str">
        <f>IF(track_deg_dec!T154 &lt;&gt; "", _xlfn.CONCAT("0,", _xlfn.CHOOSECOLS(_xlfn.TEXTSPLIT(track_deg_dec!T154,","),2))*60, "")</f>
        <v/>
      </c>
      <c r="AN154" t="str" cm="1">
        <f t="array" ref="AN154">IF(track_deg_dec!U154 &lt;&gt; "", _xlfn.CHOOSECOLS(_xlfn.TEXTSPLIT(track_deg_dec!U154,","),1), "")</f>
        <v/>
      </c>
      <c r="AO154" t="str">
        <f>IF(track_deg_dec!U154 &lt;&gt; "", _xlfn.CONCAT("0,", _xlfn.CHOOSECOLS(_xlfn.TEXTSPLIT(track_deg_dec!U154,","),2))*60, "")</f>
        <v/>
      </c>
    </row>
    <row r="155" spans="1:41" x14ac:dyDescent="0.25">
      <c r="A155" t="str">
        <f>IF(track_deg_dec!A155 &lt;&gt; "", track_deg_dec!A155, "")</f>
        <v>23047</v>
      </c>
      <c r="B155" t="str" cm="1">
        <f t="array" ref="B155">IF(track_deg_dec!B155 &lt;&gt; "", _xlfn.CHOOSECOLS(_xlfn.TEXTSPLIT(track_deg_dec!B155,","),1), "")</f>
        <v>55</v>
      </c>
      <c r="C155">
        <f>IF(track_deg_dec!B155 &lt;&gt; "", _xlfn.CONCAT("0,", _xlfn.CHOOSECOLS(_xlfn.TEXTSPLIT(track_deg_dec!B155,","),2))*60, "")</f>
        <v>56.140000000001997</v>
      </c>
      <c r="D155" t="str" cm="1">
        <f t="array" ref="D155">IF(track_deg_dec!C155 &lt;&gt; "", _xlfn.CHOOSECOLS(_xlfn.TEXTSPLIT(track_deg_dec!C155,","),1), "")</f>
        <v>12</v>
      </c>
      <c r="E155">
        <f>IF(track_deg_dec!C155 &lt;&gt; "", _xlfn.CONCAT("0,", _xlfn.CHOOSECOLS(_xlfn.TEXTSPLIT(track_deg_dec!C155,","),2))*60, "")</f>
        <v>40.600000000001998</v>
      </c>
      <c r="F155" t="str" cm="1">
        <f t="array" ref="F155">IF(track_deg_dec!D155 &lt;&gt; "", _xlfn.CHOOSECOLS(_xlfn.TEXTSPLIT(track_deg_dec!D155,","),1), "")</f>
        <v>55</v>
      </c>
      <c r="G155">
        <f>IF(track_deg_dec!D155 &lt;&gt; "", _xlfn.CONCAT("0,", _xlfn.CHOOSECOLS(_xlfn.TEXTSPLIT(track_deg_dec!D155,","),2))*60, "")</f>
        <v>57.36</v>
      </c>
      <c r="H155" t="str" cm="1">
        <f t="array" ref="H155">IF(track_deg_dec!E155 &lt;&gt; "", _xlfn.CHOOSECOLS(_xlfn.TEXTSPLIT(track_deg_dec!E155,","),1), "")</f>
        <v>12</v>
      </c>
      <c r="I155">
        <f>IF(track_deg_dec!E155 &lt;&gt; "", _xlfn.CONCAT("0,", _xlfn.CHOOSECOLS(_xlfn.TEXTSPLIT(track_deg_dec!E155,","),2))*60, "")</f>
        <v>41.509999999998001</v>
      </c>
      <c r="J155" t="str" cm="1">
        <f t="array" ref="J155">IF(track_deg_dec!F155 &lt;&gt; "", _xlfn.CHOOSECOLS(_xlfn.TEXTSPLIT(track_deg_dec!F155,","),1), "")</f>
        <v/>
      </c>
      <c r="K155" t="str">
        <f>IF(track_deg_dec!F155 &lt;&gt; "", _xlfn.CONCAT("0,", _xlfn.CHOOSECOLS(_xlfn.TEXTSPLIT(track_deg_dec!F155,","),2))*60, "")</f>
        <v/>
      </c>
      <c r="L155" t="str" cm="1">
        <f t="array" ref="L155">IF(track_deg_dec!G155 &lt;&gt; "", _xlfn.CHOOSECOLS(_xlfn.TEXTSPLIT(track_deg_dec!G155,","),1), "")</f>
        <v/>
      </c>
      <c r="M155" t="str">
        <f>IF(track_deg_dec!G155 &lt;&gt; "", _xlfn.CONCAT("0,", _xlfn.CHOOSECOLS(_xlfn.TEXTSPLIT(track_deg_dec!G155,","),2))*60, "")</f>
        <v/>
      </c>
      <c r="N155" t="str" cm="1">
        <f t="array" ref="N155">IF(track_deg_dec!H155 &lt;&gt; "", _xlfn.CHOOSECOLS(_xlfn.TEXTSPLIT(track_deg_dec!H155,","),1), "")</f>
        <v/>
      </c>
      <c r="O155" t="str">
        <f>IF(track_deg_dec!H155 &lt;&gt; "", _xlfn.CONCAT("0,", _xlfn.CHOOSECOLS(_xlfn.TEXTSPLIT(track_deg_dec!H155,","),2))*60, "")</f>
        <v/>
      </c>
      <c r="P155" t="str" cm="1">
        <f t="array" ref="P155">IF(track_deg_dec!I155 &lt;&gt; "", _xlfn.CHOOSECOLS(_xlfn.TEXTSPLIT(track_deg_dec!I155,","),1), "")</f>
        <v/>
      </c>
      <c r="Q155" t="str">
        <f>IF(track_deg_dec!I155 &lt;&gt; "", _xlfn.CONCAT("0,", _xlfn.CHOOSECOLS(_xlfn.TEXTSPLIT(track_deg_dec!I155,","),2))*60, "")</f>
        <v/>
      </c>
      <c r="R155" t="str" cm="1">
        <f t="array" ref="R155">IF(track_deg_dec!J155 &lt;&gt; "", _xlfn.CHOOSECOLS(_xlfn.TEXTSPLIT(track_deg_dec!J155,","),1), "")</f>
        <v/>
      </c>
      <c r="S155" t="str">
        <f>IF(track_deg_dec!J155 &lt;&gt; "", _xlfn.CONCAT("0,", _xlfn.CHOOSECOLS(_xlfn.TEXTSPLIT(track_deg_dec!J155,","),2))*60, "")</f>
        <v/>
      </c>
      <c r="T155" t="str" cm="1">
        <f t="array" ref="T155">IF(track_deg_dec!K155 &lt;&gt; "", _xlfn.CHOOSECOLS(_xlfn.TEXTSPLIT(track_deg_dec!K155,","),1), "")</f>
        <v/>
      </c>
      <c r="U155" t="str">
        <f>IF(track_deg_dec!K155 &lt;&gt; "", _xlfn.CONCAT("0,", _xlfn.CHOOSECOLS(_xlfn.TEXTSPLIT(track_deg_dec!K155,","),2))*60, "")</f>
        <v/>
      </c>
      <c r="V155" t="str" cm="1">
        <f t="array" ref="V155">IF(track_deg_dec!L155 &lt;&gt; "", _xlfn.CHOOSECOLS(_xlfn.TEXTSPLIT(track_deg_dec!L155,","),1), "")</f>
        <v/>
      </c>
      <c r="W155" t="str">
        <f>IF(track_deg_dec!L155 &lt;&gt; "", _xlfn.CONCAT("0,", _xlfn.CHOOSECOLS(_xlfn.TEXTSPLIT(track_deg_dec!L155,","),2))*60, "")</f>
        <v/>
      </c>
      <c r="X155" t="str" cm="1">
        <f t="array" ref="X155">IF(track_deg_dec!M155 &lt;&gt; "", _xlfn.CHOOSECOLS(_xlfn.TEXTSPLIT(track_deg_dec!M155,","),1), "")</f>
        <v/>
      </c>
      <c r="Y155" t="str">
        <f>IF(track_deg_dec!M155 &lt;&gt; "", _xlfn.CONCAT("0,", _xlfn.CHOOSECOLS(_xlfn.TEXTSPLIT(track_deg_dec!M155,","),2))*60, "")</f>
        <v/>
      </c>
      <c r="Z155" t="str" cm="1">
        <f t="array" ref="Z155">IF(track_deg_dec!N155 &lt;&gt; "", _xlfn.CHOOSECOLS(_xlfn.TEXTSPLIT(track_deg_dec!N155,","),1), "")</f>
        <v/>
      </c>
      <c r="AA155" t="str">
        <f>IF(track_deg_dec!N155 &lt;&gt; "", _xlfn.CONCAT("0,", _xlfn.CHOOSECOLS(_xlfn.TEXTSPLIT(track_deg_dec!N155,","),2))*60, "")</f>
        <v/>
      </c>
      <c r="AB155" t="str" cm="1">
        <f t="array" ref="AB155">IF(track_deg_dec!O155 &lt;&gt; "", _xlfn.CHOOSECOLS(_xlfn.TEXTSPLIT(track_deg_dec!O155,","),1), "")</f>
        <v/>
      </c>
      <c r="AC155" t="str">
        <f>IF(track_deg_dec!O155 &lt;&gt; "", _xlfn.CONCAT("0,", _xlfn.CHOOSECOLS(_xlfn.TEXTSPLIT(track_deg_dec!O155,","),2))*60, "")</f>
        <v/>
      </c>
      <c r="AD155" t="str" cm="1">
        <f t="array" ref="AD155">IF(track_deg_dec!P155 &lt;&gt; "", _xlfn.CHOOSECOLS(_xlfn.TEXTSPLIT(track_deg_dec!P155,","),1), "")</f>
        <v/>
      </c>
      <c r="AE155" t="str">
        <f>IF(track_deg_dec!P155 &lt;&gt; "", _xlfn.CONCAT("0,", _xlfn.CHOOSECOLS(_xlfn.TEXTSPLIT(track_deg_dec!P155,","),2))*60, "")</f>
        <v/>
      </c>
      <c r="AF155" t="str" cm="1">
        <f t="array" ref="AF155">IF(track_deg_dec!Q155 &lt;&gt; "", _xlfn.CHOOSECOLS(_xlfn.TEXTSPLIT(track_deg_dec!Q155,","),1), "")</f>
        <v/>
      </c>
      <c r="AG155" t="str">
        <f>IF(track_deg_dec!Q155 &lt;&gt; "", _xlfn.CONCAT("0,", _xlfn.CHOOSECOLS(_xlfn.TEXTSPLIT(track_deg_dec!Q155,","),2))*60, "")</f>
        <v/>
      </c>
      <c r="AH155" t="str" cm="1">
        <f t="array" ref="AH155">IF(track_deg_dec!R155 &lt;&gt; "", _xlfn.CHOOSECOLS(_xlfn.TEXTSPLIT(track_deg_dec!R155,","),1), "")</f>
        <v/>
      </c>
      <c r="AI155" t="str">
        <f>IF(track_deg_dec!R155 &lt;&gt; "", _xlfn.CONCAT("0,", _xlfn.CHOOSECOLS(_xlfn.TEXTSPLIT(track_deg_dec!R155,","),2))*60, "")</f>
        <v/>
      </c>
      <c r="AJ155" t="str" cm="1">
        <f t="array" ref="AJ155">IF(track_deg_dec!S155 &lt;&gt; "", _xlfn.CHOOSECOLS(_xlfn.TEXTSPLIT(track_deg_dec!S155,","),1), "")</f>
        <v/>
      </c>
      <c r="AK155" t="str">
        <f>IF(track_deg_dec!S155 &lt;&gt; "", _xlfn.CONCAT("0,", _xlfn.CHOOSECOLS(_xlfn.TEXTSPLIT(track_deg_dec!S155,","),2))*60, "")</f>
        <v/>
      </c>
      <c r="AL155" t="str" cm="1">
        <f t="array" ref="AL155">IF(track_deg_dec!T155 &lt;&gt; "", _xlfn.CHOOSECOLS(_xlfn.TEXTSPLIT(track_deg_dec!T155,","),1), "")</f>
        <v/>
      </c>
      <c r="AM155" t="str">
        <f>IF(track_deg_dec!T155 &lt;&gt; "", _xlfn.CONCAT("0,", _xlfn.CHOOSECOLS(_xlfn.TEXTSPLIT(track_deg_dec!T155,","),2))*60, "")</f>
        <v/>
      </c>
      <c r="AN155" t="str" cm="1">
        <f t="array" ref="AN155">IF(track_deg_dec!U155 &lt;&gt; "", _xlfn.CHOOSECOLS(_xlfn.TEXTSPLIT(track_deg_dec!U155,","),1), "")</f>
        <v/>
      </c>
      <c r="AO155" t="str">
        <f>IF(track_deg_dec!U155 &lt;&gt; "", _xlfn.CONCAT("0,", _xlfn.CHOOSECOLS(_xlfn.TEXTSPLIT(track_deg_dec!U155,","),2))*60, "")</f>
        <v/>
      </c>
    </row>
    <row r="156" spans="1:41" x14ac:dyDescent="0.25">
      <c r="A156" t="str">
        <f>IF(track_deg_dec!A156 &lt;&gt; "", track_deg_dec!A156, "")</f>
        <v>23048</v>
      </c>
      <c r="B156" t="str" cm="1">
        <f t="array" ref="B156">IF(track_deg_dec!B156 &lt;&gt; "", _xlfn.CHOOSECOLS(_xlfn.TEXTSPLIT(track_deg_dec!B156,","),1), "")</f>
        <v>55</v>
      </c>
      <c r="C156">
        <f>IF(track_deg_dec!B156 &lt;&gt; "", _xlfn.CONCAT("0,", _xlfn.CHOOSECOLS(_xlfn.TEXTSPLIT(track_deg_dec!B156,","),2))*60, "")</f>
        <v>47.01</v>
      </c>
      <c r="D156" t="str" cm="1">
        <f t="array" ref="D156">IF(track_deg_dec!C156 &lt;&gt; "", _xlfn.CHOOSECOLS(_xlfn.TEXTSPLIT(track_deg_dec!C156,","),1), "")</f>
        <v>12</v>
      </c>
      <c r="E156">
        <f>IF(track_deg_dec!C156 &lt;&gt; "", _xlfn.CONCAT("0,", _xlfn.CHOOSECOLS(_xlfn.TEXTSPLIT(track_deg_dec!C156,","),2))*60, "")</f>
        <v>51.48</v>
      </c>
      <c r="F156" t="str" cm="1">
        <f t="array" ref="F156">IF(track_deg_dec!D156 &lt;&gt; "", _xlfn.CHOOSECOLS(_xlfn.TEXTSPLIT(track_deg_dec!D156,","),1), "")</f>
        <v>55</v>
      </c>
      <c r="G156">
        <f>IF(track_deg_dec!D156 &lt;&gt; "", _xlfn.CONCAT("0,", _xlfn.CHOOSECOLS(_xlfn.TEXTSPLIT(track_deg_dec!D156,","),2))*60, "")</f>
        <v>47.539999999998003</v>
      </c>
      <c r="H156" t="str" cm="1">
        <f t="array" ref="H156">IF(track_deg_dec!E156 &lt;&gt; "", _xlfn.CHOOSECOLS(_xlfn.TEXTSPLIT(track_deg_dec!E156,","),1), "")</f>
        <v>12</v>
      </c>
      <c r="I156">
        <f>IF(track_deg_dec!E156 &lt;&gt; "", _xlfn.CONCAT("0,", _xlfn.CHOOSECOLS(_xlfn.TEXTSPLIT(track_deg_dec!E156,","),2))*60, "")</f>
        <v>50.539999999997995</v>
      </c>
      <c r="J156" t="str" cm="1">
        <f t="array" ref="J156">IF(track_deg_dec!F156 &lt;&gt; "", _xlfn.CHOOSECOLS(_xlfn.TEXTSPLIT(track_deg_dec!F156,","),1), "")</f>
        <v/>
      </c>
      <c r="K156" t="str">
        <f>IF(track_deg_dec!F156 &lt;&gt; "", _xlfn.CONCAT("0,", _xlfn.CHOOSECOLS(_xlfn.TEXTSPLIT(track_deg_dec!F156,","),2))*60, "")</f>
        <v/>
      </c>
      <c r="L156" t="str" cm="1">
        <f t="array" ref="L156">IF(track_deg_dec!G156 &lt;&gt; "", _xlfn.CHOOSECOLS(_xlfn.TEXTSPLIT(track_deg_dec!G156,","),1), "")</f>
        <v/>
      </c>
      <c r="M156" t="str">
        <f>IF(track_deg_dec!G156 &lt;&gt; "", _xlfn.CONCAT("0,", _xlfn.CHOOSECOLS(_xlfn.TEXTSPLIT(track_deg_dec!G156,","),2))*60, "")</f>
        <v/>
      </c>
      <c r="N156" t="str" cm="1">
        <f t="array" ref="N156">IF(track_deg_dec!H156 &lt;&gt; "", _xlfn.CHOOSECOLS(_xlfn.TEXTSPLIT(track_deg_dec!H156,","),1), "")</f>
        <v/>
      </c>
      <c r="O156" t="str">
        <f>IF(track_deg_dec!H156 &lt;&gt; "", _xlfn.CONCAT("0,", _xlfn.CHOOSECOLS(_xlfn.TEXTSPLIT(track_deg_dec!H156,","),2))*60, "")</f>
        <v/>
      </c>
      <c r="P156" t="str" cm="1">
        <f t="array" ref="P156">IF(track_deg_dec!I156 &lt;&gt; "", _xlfn.CHOOSECOLS(_xlfn.TEXTSPLIT(track_deg_dec!I156,","),1), "")</f>
        <v/>
      </c>
      <c r="Q156" t="str">
        <f>IF(track_deg_dec!I156 &lt;&gt; "", _xlfn.CONCAT("0,", _xlfn.CHOOSECOLS(_xlfn.TEXTSPLIT(track_deg_dec!I156,","),2))*60, "")</f>
        <v/>
      </c>
      <c r="R156" t="str" cm="1">
        <f t="array" ref="R156">IF(track_deg_dec!J156 &lt;&gt; "", _xlfn.CHOOSECOLS(_xlfn.TEXTSPLIT(track_deg_dec!J156,","),1), "")</f>
        <v/>
      </c>
      <c r="S156" t="str">
        <f>IF(track_deg_dec!J156 &lt;&gt; "", _xlfn.CONCAT("0,", _xlfn.CHOOSECOLS(_xlfn.TEXTSPLIT(track_deg_dec!J156,","),2))*60, "")</f>
        <v/>
      </c>
      <c r="T156" t="str" cm="1">
        <f t="array" ref="T156">IF(track_deg_dec!K156 &lt;&gt; "", _xlfn.CHOOSECOLS(_xlfn.TEXTSPLIT(track_deg_dec!K156,","),1), "")</f>
        <v/>
      </c>
      <c r="U156" t="str">
        <f>IF(track_deg_dec!K156 &lt;&gt; "", _xlfn.CONCAT("0,", _xlfn.CHOOSECOLS(_xlfn.TEXTSPLIT(track_deg_dec!K156,","),2))*60, "")</f>
        <v/>
      </c>
      <c r="V156" t="str" cm="1">
        <f t="array" ref="V156">IF(track_deg_dec!L156 &lt;&gt; "", _xlfn.CHOOSECOLS(_xlfn.TEXTSPLIT(track_deg_dec!L156,","),1), "")</f>
        <v/>
      </c>
      <c r="W156" t="str">
        <f>IF(track_deg_dec!L156 &lt;&gt; "", _xlfn.CONCAT("0,", _xlfn.CHOOSECOLS(_xlfn.TEXTSPLIT(track_deg_dec!L156,","),2))*60, "")</f>
        <v/>
      </c>
      <c r="X156" t="str" cm="1">
        <f t="array" ref="X156">IF(track_deg_dec!M156 &lt;&gt; "", _xlfn.CHOOSECOLS(_xlfn.TEXTSPLIT(track_deg_dec!M156,","),1), "")</f>
        <v/>
      </c>
      <c r="Y156" t="str">
        <f>IF(track_deg_dec!M156 &lt;&gt; "", _xlfn.CONCAT("0,", _xlfn.CHOOSECOLS(_xlfn.TEXTSPLIT(track_deg_dec!M156,","),2))*60, "")</f>
        <v/>
      </c>
      <c r="Z156" t="str" cm="1">
        <f t="array" ref="Z156">IF(track_deg_dec!N156 &lt;&gt; "", _xlfn.CHOOSECOLS(_xlfn.TEXTSPLIT(track_deg_dec!N156,","),1), "")</f>
        <v/>
      </c>
      <c r="AA156" t="str">
        <f>IF(track_deg_dec!N156 &lt;&gt; "", _xlfn.CONCAT("0,", _xlfn.CHOOSECOLS(_xlfn.TEXTSPLIT(track_deg_dec!N156,","),2))*60, "")</f>
        <v/>
      </c>
      <c r="AB156" t="str" cm="1">
        <f t="array" ref="AB156">IF(track_deg_dec!O156 &lt;&gt; "", _xlfn.CHOOSECOLS(_xlfn.TEXTSPLIT(track_deg_dec!O156,","),1), "")</f>
        <v/>
      </c>
      <c r="AC156" t="str">
        <f>IF(track_deg_dec!O156 &lt;&gt; "", _xlfn.CONCAT("0,", _xlfn.CHOOSECOLS(_xlfn.TEXTSPLIT(track_deg_dec!O156,","),2))*60, "")</f>
        <v/>
      </c>
      <c r="AD156" t="str" cm="1">
        <f t="array" ref="AD156">IF(track_deg_dec!P156 &lt;&gt; "", _xlfn.CHOOSECOLS(_xlfn.TEXTSPLIT(track_deg_dec!P156,","),1), "")</f>
        <v/>
      </c>
      <c r="AE156" t="str">
        <f>IF(track_deg_dec!P156 &lt;&gt; "", _xlfn.CONCAT("0,", _xlfn.CHOOSECOLS(_xlfn.TEXTSPLIT(track_deg_dec!P156,","),2))*60, "")</f>
        <v/>
      </c>
      <c r="AF156" t="str" cm="1">
        <f t="array" ref="AF156">IF(track_deg_dec!Q156 &lt;&gt; "", _xlfn.CHOOSECOLS(_xlfn.TEXTSPLIT(track_deg_dec!Q156,","),1), "")</f>
        <v/>
      </c>
      <c r="AG156" t="str">
        <f>IF(track_deg_dec!Q156 &lt;&gt; "", _xlfn.CONCAT("0,", _xlfn.CHOOSECOLS(_xlfn.TEXTSPLIT(track_deg_dec!Q156,","),2))*60, "")</f>
        <v/>
      </c>
      <c r="AH156" t="str" cm="1">
        <f t="array" ref="AH156">IF(track_deg_dec!R156 &lt;&gt; "", _xlfn.CHOOSECOLS(_xlfn.TEXTSPLIT(track_deg_dec!R156,","),1), "")</f>
        <v/>
      </c>
      <c r="AI156" t="str">
        <f>IF(track_deg_dec!R156 &lt;&gt; "", _xlfn.CONCAT("0,", _xlfn.CHOOSECOLS(_xlfn.TEXTSPLIT(track_deg_dec!R156,","),2))*60, "")</f>
        <v/>
      </c>
      <c r="AJ156" t="str" cm="1">
        <f t="array" ref="AJ156">IF(track_deg_dec!S156 &lt;&gt; "", _xlfn.CHOOSECOLS(_xlfn.TEXTSPLIT(track_deg_dec!S156,","),1), "")</f>
        <v/>
      </c>
      <c r="AK156" t="str">
        <f>IF(track_deg_dec!S156 &lt;&gt; "", _xlfn.CONCAT("0,", _xlfn.CHOOSECOLS(_xlfn.TEXTSPLIT(track_deg_dec!S156,","),2))*60, "")</f>
        <v/>
      </c>
      <c r="AL156" t="str" cm="1">
        <f t="array" ref="AL156">IF(track_deg_dec!T156 &lt;&gt; "", _xlfn.CHOOSECOLS(_xlfn.TEXTSPLIT(track_deg_dec!T156,","),1), "")</f>
        <v/>
      </c>
      <c r="AM156" t="str">
        <f>IF(track_deg_dec!T156 &lt;&gt; "", _xlfn.CONCAT("0,", _xlfn.CHOOSECOLS(_xlfn.TEXTSPLIT(track_deg_dec!T156,","),2))*60, "")</f>
        <v/>
      </c>
      <c r="AN156" t="str" cm="1">
        <f t="array" ref="AN156">IF(track_deg_dec!U156 &lt;&gt; "", _xlfn.CHOOSECOLS(_xlfn.TEXTSPLIT(track_deg_dec!U156,","),1), "")</f>
        <v/>
      </c>
      <c r="AO156" t="str">
        <f>IF(track_deg_dec!U156 &lt;&gt; "", _xlfn.CONCAT("0,", _xlfn.CHOOSECOLS(_xlfn.TEXTSPLIT(track_deg_dec!U156,","),2))*60, "")</f>
        <v/>
      </c>
    </row>
    <row r="157" spans="1:41" x14ac:dyDescent="0.25">
      <c r="A157" t="str">
        <f>IF(track_deg_dec!A157 &lt;&gt; "", track_deg_dec!A157, "")</f>
        <v>23049</v>
      </c>
      <c r="B157" t="str" cm="1">
        <f t="array" ref="B157">IF(track_deg_dec!B157 &lt;&gt; "", _xlfn.CHOOSECOLS(_xlfn.TEXTSPLIT(track_deg_dec!B157,","),1), "")</f>
        <v>56</v>
      </c>
      <c r="C157">
        <f>IF(track_deg_dec!B157 &lt;&gt; "", _xlfn.CONCAT("0,", _xlfn.CHOOSECOLS(_xlfn.TEXTSPLIT(track_deg_dec!B157,","),2))*60, "")</f>
        <v>8.5300000000019995</v>
      </c>
      <c r="D157" t="str" cm="1">
        <f t="array" ref="D157">IF(track_deg_dec!C157 &lt;&gt; "", _xlfn.CHOOSECOLS(_xlfn.TEXTSPLIT(track_deg_dec!C157,","),1), "")</f>
        <v>12</v>
      </c>
      <c r="E157">
        <f>IF(track_deg_dec!C157 &lt;&gt; "", _xlfn.CONCAT("0,", _xlfn.CHOOSECOLS(_xlfn.TEXTSPLIT(track_deg_dec!C157,","),2))*60, "")</f>
        <v>24.03</v>
      </c>
      <c r="F157" t="str" cm="1">
        <f t="array" ref="F157">IF(track_deg_dec!D157 &lt;&gt; "", _xlfn.CHOOSECOLS(_xlfn.TEXTSPLIT(track_deg_dec!D157,","),1), "")</f>
        <v>56</v>
      </c>
      <c r="G157">
        <f>IF(track_deg_dec!D157 &lt;&gt; "", _xlfn.CONCAT("0,", _xlfn.CHOOSECOLS(_xlfn.TEXTSPLIT(track_deg_dec!D157,","),2))*60, "")</f>
        <v>8.140000000001999</v>
      </c>
      <c r="H157" t="str" cm="1">
        <f t="array" ref="H157">IF(track_deg_dec!E157 &lt;&gt; "", _xlfn.CHOOSECOLS(_xlfn.TEXTSPLIT(track_deg_dec!E157,","),1), "")</f>
        <v>12</v>
      </c>
      <c r="I157">
        <f>IF(track_deg_dec!E157 &lt;&gt; "", _xlfn.CONCAT("0,", _xlfn.CHOOSECOLS(_xlfn.TEXTSPLIT(track_deg_dec!E157,","),2))*60, "")</f>
        <v>26.34</v>
      </c>
      <c r="J157" t="str" cm="1">
        <f t="array" ref="J157">IF(track_deg_dec!F157 &lt;&gt; "", _xlfn.CHOOSECOLS(_xlfn.TEXTSPLIT(track_deg_dec!F157,","),1), "")</f>
        <v/>
      </c>
      <c r="K157" t="str">
        <f>IF(track_deg_dec!F157 &lt;&gt; "", _xlfn.CONCAT("0,", _xlfn.CHOOSECOLS(_xlfn.TEXTSPLIT(track_deg_dec!F157,","),2))*60, "")</f>
        <v/>
      </c>
      <c r="L157" t="str" cm="1">
        <f t="array" ref="L157">IF(track_deg_dec!G157 &lt;&gt; "", _xlfn.CHOOSECOLS(_xlfn.TEXTSPLIT(track_deg_dec!G157,","),1), "")</f>
        <v/>
      </c>
      <c r="M157" t="str">
        <f>IF(track_deg_dec!G157 &lt;&gt; "", _xlfn.CONCAT("0,", _xlfn.CHOOSECOLS(_xlfn.TEXTSPLIT(track_deg_dec!G157,","),2))*60, "")</f>
        <v/>
      </c>
      <c r="N157" t="str" cm="1">
        <f t="array" ref="N157">IF(track_deg_dec!H157 &lt;&gt; "", _xlfn.CHOOSECOLS(_xlfn.TEXTSPLIT(track_deg_dec!H157,","),1), "")</f>
        <v/>
      </c>
      <c r="O157" t="str">
        <f>IF(track_deg_dec!H157 &lt;&gt; "", _xlfn.CONCAT("0,", _xlfn.CHOOSECOLS(_xlfn.TEXTSPLIT(track_deg_dec!H157,","),2))*60, "")</f>
        <v/>
      </c>
      <c r="P157" t="str" cm="1">
        <f t="array" ref="P157">IF(track_deg_dec!I157 &lt;&gt; "", _xlfn.CHOOSECOLS(_xlfn.TEXTSPLIT(track_deg_dec!I157,","),1), "")</f>
        <v/>
      </c>
      <c r="Q157" t="str">
        <f>IF(track_deg_dec!I157 &lt;&gt; "", _xlfn.CONCAT("0,", _xlfn.CHOOSECOLS(_xlfn.TEXTSPLIT(track_deg_dec!I157,","),2))*60, "")</f>
        <v/>
      </c>
      <c r="R157" t="str" cm="1">
        <f t="array" ref="R157">IF(track_deg_dec!J157 &lt;&gt; "", _xlfn.CHOOSECOLS(_xlfn.TEXTSPLIT(track_deg_dec!J157,","),1), "")</f>
        <v/>
      </c>
      <c r="S157" t="str">
        <f>IF(track_deg_dec!J157 &lt;&gt; "", _xlfn.CONCAT("0,", _xlfn.CHOOSECOLS(_xlfn.TEXTSPLIT(track_deg_dec!J157,","),2))*60, "")</f>
        <v/>
      </c>
      <c r="T157" t="str" cm="1">
        <f t="array" ref="T157">IF(track_deg_dec!K157 &lt;&gt; "", _xlfn.CHOOSECOLS(_xlfn.TEXTSPLIT(track_deg_dec!K157,","),1), "")</f>
        <v/>
      </c>
      <c r="U157" t="str">
        <f>IF(track_deg_dec!K157 &lt;&gt; "", _xlfn.CONCAT("0,", _xlfn.CHOOSECOLS(_xlfn.TEXTSPLIT(track_deg_dec!K157,","),2))*60, "")</f>
        <v/>
      </c>
      <c r="V157" t="str" cm="1">
        <f t="array" ref="V157">IF(track_deg_dec!L157 &lt;&gt; "", _xlfn.CHOOSECOLS(_xlfn.TEXTSPLIT(track_deg_dec!L157,","),1), "")</f>
        <v/>
      </c>
      <c r="W157" t="str">
        <f>IF(track_deg_dec!L157 &lt;&gt; "", _xlfn.CONCAT("0,", _xlfn.CHOOSECOLS(_xlfn.TEXTSPLIT(track_deg_dec!L157,","),2))*60, "")</f>
        <v/>
      </c>
      <c r="X157" t="str" cm="1">
        <f t="array" ref="X157">IF(track_deg_dec!M157 &lt;&gt; "", _xlfn.CHOOSECOLS(_xlfn.TEXTSPLIT(track_deg_dec!M157,","),1), "")</f>
        <v/>
      </c>
      <c r="Y157" t="str">
        <f>IF(track_deg_dec!M157 &lt;&gt; "", _xlfn.CONCAT("0,", _xlfn.CHOOSECOLS(_xlfn.TEXTSPLIT(track_deg_dec!M157,","),2))*60, "")</f>
        <v/>
      </c>
      <c r="Z157" t="str" cm="1">
        <f t="array" ref="Z157">IF(track_deg_dec!N157 &lt;&gt; "", _xlfn.CHOOSECOLS(_xlfn.TEXTSPLIT(track_deg_dec!N157,","),1), "")</f>
        <v/>
      </c>
      <c r="AA157" t="str">
        <f>IF(track_deg_dec!N157 &lt;&gt; "", _xlfn.CONCAT("0,", _xlfn.CHOOSECOLS(_xlfn.TEXTSPLIT(track_deg_dec!N157,","),2))*60, "")</f>
        <v/>
      </c>
      <c r="AB157" t="str" cm="1">
        <f t="array" ref="AB157">IF(track_deg_dec!O157 &lt;&gt; "", _xlfn.CHOOSECOLS(_xlfn.TEXTSPLIT(track_deg_dec!O157,","),1), "")</f>
        <v/>
      </c>
      <c r="AC157" t="str">
        <f>IF(track_deg_dec!O157 &lt;&gt; "", _xlfn.CONCAT("0,", _xlfn.CHOOSECOLS(_xlfn.TEXTSPLIT(track_deg_dec!O157,","),2))*60, "")</f>
        <v/>
      </c>
      <c r="AD157" t="str" cm="1">
        <f t="array" ref="AD157">IF(track_deg_dec!P157 &lt;&gt; "", _xlfn.CHOOSECOLS(_xlfn.TEXTSPLIT(track_deg_dec!P157,","),1), "")</f>
        <v/>
      </c>
      <c r="AE157" t="str">
        <f>IF(track_deg_dec!P157 &lt;&gt; "", _xlfn.CONCAT("0,", _xlfn.CHOOSECOLS(_xlfn.TEXTSPLIT(track_deg_dec!P157,","),2))*60, "")</f>
        <v/>
      </c>
      <c r="AF157" t="str" cm="1">
        <f t="array" ref="AF157">IF(track_deg_dec!Q157 &lt;&gt; "", _xlfn.CHOOSECOLS(_xlfn.TEXTSPLIT(track_deg_dec!Q157,","),1), "")</f>
        <v/>
      </c>
      <c r="AG157" t="str">
        <f>IF(track_deg_dec!Q157 &lt;&gt; "", _xlfn.CONCAT("0,", _xlfn.CHOOSECOLS(_xlfn.TEXTSPLIT(track_deg_dec!Q157,","),2))*60, "")</f>
        <v/>
      </c>
      <c r="AH157" t="str" cm="1">
        <f t="array" ref="AH157">IF(track_deg_dec!R157 &lt;&gt; "", _xlfn.CHOOSECOLS(_xlfn.TEXTSPLIT(track_deg_dec!R157,","),1), "")</f>
        <v/>
      </c>
      <c r="AI157" t="str">
        <f>IF(track_deg_dec!R157 &lt;&gt; "", _xlfn.CONCAT("0,", _xlfn.CHOOSECOLS(_xlfn.TEXTSPLIT(track_deg_dec!R157,","),2))*60, "")</f>
        <v/>
      </c>
      <c r="AJ157" t="str" cm="1">
        <f t="array" ref="AJ157">IF(track_deg_dec!S157 &lt;&gt; "", _xlfn.CHOOSECOLS(_xlfn.TEXTSPLIT(track_deg_dec!S157,","),1), "")</f>
        <v/>
      </c>
      <c r="AK157" t="str">
        <f>IF(track_deg_dec!S157 &lt;&gt; "", _xlfn.CONCAT("0,", _xlfn.CHOOSECOLS(_xlfn.TEXTSPLIT(track_deg_dec!S157,","),2))*60, "")</f>
        <v/>
      </c>
      <c r="AL157" t="str" cm="1">
        <f t="array" ref="AL157">IF(track_deg_dec!T157 &lt;&gt; "", _xlfn.CHOOSECOLS(_xlfn.TEXTSPLIT(track_deg_dec!T157,","),1), "")</f>
        <v/>
      </c>
      <c r="AM157" t="str">
        <f>IF(track_deg_dec!T157 &lt;&gt; "", _xlfn.CONCAT("0,", _xlfn.CHOOSECOLS(_xlfn.TEXTSPLIT(track_deg_dec!T157,","),2))*60, "")</f>
        <v/>
      </c>
      <c r="AN157" t="str" cm="1">
        <f t="array" ref="AN157">IF(track_deg_dec!U157 &lt;&gt; "", _xlfn.CHOOSECOLS(_xlfn.TEXTSPLIT(track_deg_dec!U157,","),1), "")</f>
        <v/>
      </c>
      <c r="AO157" t="str">
        <f>IF(track_deg_dec!U157 &lt;&gt; "", _xlfn.CONCAT("0,", _xlfn.CHOOSECOLS(_xlfn.TEXTSPLIT(track_deg_dec!U157,","),2))*60, "")</f>
        <v/>
      </c>
    </row>
    <row r="158" spans="1:41" x14ac:dyDescent="0.25">
      <c r="A158" t="str">
        <f>IF(track_deg_dec!A158 &lt;&gt; "", track_deg_dec!A158, "")</f>
        <v>23050</v>
      </c>
      <c r="B158" t="str" cm="1">
        <f t="array" ref="B158">IF(track_deg_dec!B158 &lt;&gt; "", _xlfn.CHOOSECOLS(_xlfn.TEXTSPLIT(track_deg_dec!B158,","),1), "")</f>
        <v>55</v>
      </c>
      <c r="C158">
        <f>IF(track_deg_dec!B158 &lt;&gt; "", _xlfn.CONCAT("0,", _xlfn.CHOOSECOLS(_xlfn.TEXTSPLIT(track_deg_dec!B158,","),2))*60, "")</f>
        <v>29.743999999998</v>
      </c>
      <c r="D158" t="str" cm="1">
        <f t="array" ref="D158">IF(track_deg_dec!C158 &lt;&gt; "", _xlfn.CHOOSECOLS(_xlfn.TEXTSPLIT(track_deg_dec!C158,","),1), "")</f>
        <v>12</v>
      </c>
      <c r="E158">
        <f>IF(track_deg_dec!C158 &lt;&gt; "", _xlfn.CONCAT("0,", _xlfn.CHOOSECOLS(_xlfn.TEXTSPLIT(track_deg_dec!C158,","),2))*60, "")</f>
        <v>23.34</v>
      </c>
      <c r="F158" t="str" cm="1">
        <f t="array" ref="F158">IF(track_deg_dec!D158 &lt;&gt; "", _xlfn.CHOOSECOLS(_xlfn.TEXTSPLIT(track_deg_dec!D158,","),1), "")</f>
        <v>55</v>
      </c>
      <c r="G158">
        <f>IF(track_deg_dec!D158 &lt;&gt; "", _xlfn.CONCAT("0,", _xlfn.CHOOSECOLS(_xlfn.TEXTSPLIT(track_deg_dec!D158,","),2))*60, "")</f>
        <v>29.61</v>
      </c>
      <c r="H158" t="str" cm="1">
        <f t="array" ref="H158">IF(track_deg_dec!E158 &lt;&gt; "", _xlfn.CHOOSECOLS(_xlfn.TEXTSPLIT(track_deg_dec!E158,","),1), "")</f>
        <v>12</v>
      </c>
      <c r="I158">
        <f>IF(track_deg_dec!E158 &lt;&gt; "", _xlfn.CONCAT("0,", _xlfn.CHOOSECOLS(_xlfn.TEXTSPLIT(track_deg_dec!E158,","),2))*60, "")</f>
        <v>20.758999999998</v>
      </c>
      <c r="J158" t="str" cm="1">
        <f t="array" ref="J158">IF(track_deg_dec!F158 &lt;&gt; "", _xlfn.CHOOSECOLS(_xlfn.TEXTSPLIT(track_deg_dec!F158,","),1), "")</f>
        <v/>
      </c>
      <c r="K158" t="str">
        <f>IF(track_deg_dec!F158 &lt;&gt; "", _xlfn.CONCAT("0,", _xlfn.CHOOSECOLS(_xlfn.TEXTSPLIT(track_deg_dec!F158,","),2))*60, "")</f>
        <v/>
      </c>
      <c r="L158" t="str" cm="1">
        <f t="array" ref="L158">IF(track_deg_dec!G158 &lt;&gt; "", _xlfn.CHOOSECOLS(_xlfn.TEXTSPLIT(track_deg_dec!G158,","),1), "")</f>
        <v/>
      </c>
      <c r="M158" t="str">
        <f>IF(track_deg_dec!G158 &lt;&gt; "", _xlfn.CONCAT("0,", _xlfn.CHOOSECOLS(_xlfn.TEXTSPLIT(track_deg_dec!G158,","),2))*60, "")</f>
        <v/>
      </c>
      <c r="N158" t="str" cm="1">
        <f t="array" ref="N158">IF(track_deg_dec!H158 &lt;&gt; "", _xlfn.CHOOSECOLS(_xlfn.TEXTSPLIT(track_deg_dec!H158,","),1), "")</f>
        <v/>
      </c>
      <c r="O158" t="str">
        <f>IF(track_deg_dec!H158 &lt;&gt; "", _xlfn.CONCAT("0,", _xlfn.CHOOSECOLS(_xlfn.TEXTSPLIT(track_deg_dec!H158,","),2))*60, "")</f>
        <v/>
      </c>
      <c r="P158" t="str" cm="1">
        <f t="array" ref="P158">IF(track_deg_dec!I158 &lt;&gt; "", _xlfn.CHOOSECOLS(_xlfn.TEXTSPLIT(track_deg_dec!I158,","),1), "")</f>
        <v/>
      </c>
      <c r="Q158" t="str">
        <f>IF(track_deg_dec!I158 &lt;&gt; "", _xlfn.CONCAT("0,", _xlfn.CHOOSECOLS(_xlfn.TEXTSPLIT(track_deg_dec!I158,","),2))*60, "")</f>
        <v/>
      </c>
      <c r="R158" t="str" cm="1">
        <f t="array" ref="R158">IF(track_deg_dec!J158 &lt;&gt; "", _xlfn.CHOOSECOLS(_xlfn.TEXTSPLIT(track_deg_dec!J158,","),1), "")</f>
        <v/>
      </c>
      <c r="S158" t="str">
        <f>IF(track_deg_dec!J158 &lt;&gt; "", _xlfn.CONCAT("0,", _xlfn.CHOOSECOLS(_xlfn.TEXTSPLIT(track_deg_dec!J158,","),2))*60, "")</f>
        <v/>
      </c>
      <c r="T158" t="str" cm="1">
        <f t="array" ref="T158">IF(track_deg_dec!K158 &lt;&gt; "", _xlfn.CHOOSECOLS(_xlfn.TEXTSPLIT(track_deg_dec!K158,","),1), "")</f>
        <v/>
      </c>
      <c r="U158" t="str">
        <f>IF(track_deg_dec!K158 &lt;&gt; "", _xlfn.CONCAT("0,", _xlfn.CHOOSECOLS(_xlfn.TEXTSPLIT(track_deg_dec!K158,","),2))*60, "")</f>
        <v/>
      </c>
      <c r="V158" t="str" cm="1">
        <f t="array" ref="V158">IF(track_deg_dec!L158 &lt;&gt; "", _xlfn.CHOOSECOLS(_xlfn.TEXTSPLIT(track_deg_dec!L158,","),1), "")</f>
        <v/>
      </c>
      <c r="W158" t="str">
        <f>IF(track_deg_dec!L158 &lt;&gt; "", _xlfn.CONCAT("0,", _xlfn.CHOOSECOLS(_xlfn.TEXTSPLIT(track_deg_dec!L158,","),2))*60, "")</f>
        <v/>
      </c>
      <c r="X158" t="str" cm="1">
        <f t="array" ref="X158">IF(track_deg_dec!M158 &lt;&gt; "", _xlfn.CHOOSECOLS(_xlfn.TEXTSPLIT(track_deg_dec!M158,","),1), "")</f>
        <v/>
      </c>
      <c r="Y158" t="str">
        <f>IF(track_deg_dec!M158 &lt;&gt; "", _xlfn.CONCAT("0,", _xlfn.CHOOSECOLS(_xlfn.TEXTSPLIT(track_deg_dec!M158,","),2))*60, "")</f>
        <v/>
      </c>
      <c r="Z158" t="str" cm="1">
        <f t="array" ref="Z158">IF(track_deg_dec!N158 &lt;&gt; "", _xlfn.CHOOSECOLS(_xlfn.TEXTSPLIT(track_deg_dec!N158,","),1), "")</f>
        <v/>
      </c>
      <c r="AA158" t="str">
        <f>IF(track_deg_dec!N158 &lt;&gt; "", _xlfn.CONCAT("0,", _xlfn.CHOOSECOLS(_xlfn.TEXTSPLIT(track_deg_dec!N158,","),2))*60, "")</f>
        <v/>
      </c>
      <c r="AB158" t="str" cm="1">
        <f t="array" ref="AB158">IF(track_deg_dec!O158 &lt;&gt; "", _xlfn.CHOOSECOLS(_xlfn.TEXTSPLIT(track_deg_dec!O158,","),1), "")</f>
        <v/>
      </c>
      <c r="AC158" t="str">
        <f>IF(track_deg_dec!O158 &lt;&gt; "", _xlfn.CONCAT("0,", _xlfn.CHOOSECOLS(_xlfn.TEXTSPLIT(track_deg_dec!O158,","),2))*60, "")</f>
        <v/>
      </c>
      <c r="AD158" t="str" cm="1">
        <f t="array" ref="AD158">IF(track_deg_dec!P158 &lt;&gt; "", _xlfn.CHOOSECOLS(_xlfn.TEXTSPLIT(track_deg_dec!P158,","),1), "")</f>
        <v/>
      </c>
      <c r="AE158" t="str">
        <f>IF(track_deg_dec!P158 &lt;&gt; "", _xlfn.CONCAT("0,", _xlfn.CHOOSECOLS(_xlfn.TEXTSPLIT(track_deg_dec!P158,","),2))*60, "")</f>
        <v/>
      </c>
      <c r="AF158" t="str" cm="1">
        <f t="array" ref="AF158">IF(track_deg_dec!Q158 &lt;&gt; "", _xlfn.CHOOSECOLS(_xlfn.TEXTSPLIT(track_deg_dec!Q158,","),1), "")</f>
        <v/>
      </c>
      <c r="AG158" t="str">
        <f>IF(track_deg_dec!Q158 &lt;&gt; "", _xlfn.CONCAT("0,", _xlfn.CHOOSECOLS(_xlfn.TEXTSPLIT(track_deg_dec!Q158,","),2))*60, "")</f>
        <v/>
      </c>
      <c r="AH158" t="str" cm="1">
        <f t="array" ref="AH158">IF(track_deg_dec!R158 &lt;&gt; "", _xlfn.CHOOSECOLS(_xlfn.TEXTSPLIT(track_deg_dec!R158,","),1), "")</f>
        <v/>
      </c>
      <c r="AI158" t="str">
        <f>IF(track_deg_dec!R158 &lt;&gt; "", _xlfn.CONCAT("0,", _xlfn.CHOOSECOLS(_xlfn.TEXTSPLIT(track_deg_dec!R158,","),2))*60, "")</f>
        <v/>
      </c>
      <c r="AJ158" t="str" cm="1">
        <f t="array" ref="AJ158">IF(track_deg_dec!S158 &lt;&gt; "", _xlfn.CHOOSECOLS(_xlfn.TEXTSPLIT(track_deg_dec!S158,","),1), "")</f>
        <v/>
      </c>
      <c r="AK158" t="str">
        <f>IF(track_deg_dec!S158 &lt;&gt; "", _xlfn.CONCAT("0,", _xlfn.CHOOSECOLS(_xlfn.TEXTSPLIT(track_deg_dec!S158,","),2))*60, "")</f>
        <v/>
      </c>
      <c r="AL158" t="str" cm="1">
        <f t="array" ref="AL158">IF(track_deg_dec!T158 &lt;&gt; "", _xlfn.CHOOSECOLS(_xlfn.TEXTSPLIT(track_deg_dec!T158,","),1), "")</f>
        <v/>
      </c>
      <c r="AM158" t="str">
        <f>IF(track_deg_dec!T158 &lt;&gt; "", _xlfn.CONCAT("0,", _xlfn.CHOOSECOLS(_xlfn.TEXTSPLIT(track_deg_dec!T158,","),2))*60, "")</f>
        <v/>
      </c>
      <c r="AN158" t="str" cm="1">
        <f t="array" ref="AN158">IF(track_deg_dec!U158 &lt;&gt; "", _xlfn.CHOOSECOLS(_xlfn.TEXTSPLIT(track_deg_dec!U158,","),1), "")</f>
        <v/>
      </c>
      <c r="AO158" t="str">
        <f>IF(track_deg_dec!U158 &lt;&gt; "", _xlfn.CONCAT("0,", _xlfn.CHOOSECOLS(_xlfn.TEXTSPLIT(track_deg_dec!U158,","),2))*60, "")</f>
        <v/>
      </c>
    </row>
    <row r="159" spans="1:41" x14ac:dyDescent="0.25">
      <c r="A159" t="str">
        <f>IF(track_deg_dec!A159 &lt;&gt; "", track_deg_dec!A159, "")</f>
        <v>23051</v>
      </c>
      <c r="B159" t="str" cm="1">
        <f t="array" ref="B159">IF(track_deg_dec!B159 &lt;&gt; "", _xlfn.CHOOSECOLS(_xlfn.TEXTSPLIT(track_deg_dec!B159,","),1), "")</f>
        <v>55</v>
      </c>
      <c r="C159">
        <f>IF(track_deg_dec!B159 &lt;&gt; "", _xlfn.CONCAT("0,", _xlfn.CHOOSECOLS(_xlfn.TEXTSPLIT(track_deg_dec!B159,","),2))*60, "")</f>
        <v>45.559999999997999</v>
      </c>
      <c r="D159" t="str" cm="1">
        <f t="array" ref="D159">IF(track_deg_dec!C159 &lt;&gt; "", _xlfn.CHOOSECOLS(_xlfn.TEXTSPLIT(track_deg_dec!C159,","),1), "")</f>
        <v>12</v>
      </c>
      <c r="E159">
        <f>IF(track_deg_dec!C159 &lt;&gt; "", _xlfn.CONCAT("0,", _xlfn.CHOOSECOLS(_xlfn.TEXTSPLIT(track_deg_dec!C159,","),2))*60, "")</f>
        <v>42.877999999998003</v>
      </c>
      <c r="F159" t="str" cm="1">
        <f t="array" ref="F159">IF(track_deg_dec!D159 &lt;&gt; "", _xlfn.CHOOSECOLS(_xlfn.TEXTSPLIT(track_deg_dec!D159,","),1), "")</f>
        <v>55</v>
      </c>
      <c r="G159">
        <f>IF(track_deg_dec!D159 &lt;&gt; "", _xlfn.CONCAT("0,", _xlfn.CHOOSECOLS(_xlfn.TEXTSPLIT(track_deg_dec!D159,","),2))*60, "")</f>
        <v>44.271000000000001</v>
      </c>
      <c r="H159" t="str" cm="1">
        <f t="array" ref="H159">IF(track_deg_dec!E159 &lt;&gt; "", _xlfn.CHOOSECOLS(_xlfn.TEXTSPLIT(track_deg_dec!E159,","),1), "")</f>
        <v>12</v>
      </c>
      <c r="I159">
        <f>IF(track_deg_dec!E159 &lt;&gt; "", _xlfn.CONCAT("0,", _xlfn.CHOOSECOLS(_xlfn.TEXTSPLIT(track_deg_dec!E159,","),2))*60, "")</f>
        <v>42.496999999997996</v>
      </c>
      <c r="J159" t="str" cm="1">
        <f t="array" ref="J159">IF(track_deg_dec!F159 &lt;&gt; "", _xlfn.CHOOSECOLS(_xlfn.TEXTSPLIT(track_deg_dec!F159,","),1), "")</f>
        <v/>
      </c>
      <c r="K159" t="str">
        <f>IF(track_deg_dec!F159 &lt;&gt; "", _xlfn.CONCAT("0,", _xlfn.CHOOSECOLS(_xlfn.TEXTSPLIT(track_deg_dec!F159,","),2))*60, "")</f>
        <v/>
      </c>
      <c r="L159" t="str" cm="1">
        <f t="array" ref="L159">IF(track_deg_dec!G159 &lt;&gt; "", _xlfn.CHOOSECOLS(_xlfn.TEXTSPLIT(track_deg_dec!G159,","),1), "")</f>
        <v/>
      </c>
      <c r="M159" t="str">
        <f>IF(track_deg_dec!G159 &lt;&gt; "", _xlfn.CONCAT("0,", _xlfn.CHOOSECOLS(_xlfn.TEXTSPLIT(track_deg_dec!G159,","),2))*60, "")</f>
        <v/>
      </c>
      <c r="N159" t="str" cm="1">
        <f t="array" ref="N159">IF(track_deg_dec!H159 &lt;&gt; "", _xlfn.CHOOSECOLS(_xlfn.TEXTSPLIT(track_deg_dec!H159,","),1), "")</f>
        <v/>
      </c>
      <c r="O159" t="str">
        <f>IF(track_deg_dec!H159 &lt;&gt; "", _xlfn.CONCAT("0,", _xlfn.CHOOSECOLS(_xlfn.TEXTSPLIT(track_deg_dec!H159,","),2))*60, "")</f>
        <v/>
      </c>
      <c r="P159" t="str" cm="1">
        <f t="array" ref="P159">IF(track_deg_dec!I159 &lt;&gt; "", _xlfn.CHOOSECOLS(_xlfn.TEXTSPLIT(track_deg_dec!I159,","),1), "")</f>
        <v/>
      </c>
      <c r="Q159" t="str">
        <f>IF(track_deg_dec!I159 &lt;&gt; "", _xlfn.CONCAT("0,", _xlfn.CHOOSECOLS(_xlfn.TEXTSPLIT(track_deg_dec!I159,","),2))*60, "")</f>
        <v/>
      </c>
      <c r="R159" t="str" cm="1">
        <f t="array" ref="R159">IF(track_deg_dec!J159 &lt;&gt; "", _xlfn.CHOOSECOLS(_xlfn.TEXTSPLIT(track_deg_dec!J159,","),1), "")</f>
        <v/>
      </c>
      <c r="S159" t="str">
        <f>IF(track_deg_dec!J159 &lt;&gt; "", _xlfn.CONCAT("0,", _xlfn.CHOOSECOLS(_xlfn.TEXTSPLIT(track_deg_dec!J159,","),2))*60, "")</f>
        <v/>
      </c>
      <c r="T159" t="str" cm="1">
        <f t="array" ref="T159">IF(track_deg_dec!K159 &lt;&gt; "", _xlfn.CHOOSECOLS(_xlfn.TEXTSPLIT(track_deg_dec!K159,","),1), "")</f>
        <v/>
      </c>
      <c r="U159" t="str">
        <f>IF(track_deg_dec!K159 &lt;&gt; "", _xlfn.CONCAT("0,", _xlfn.CHOOSECOLS(_xlfn.TEXTSPLIT(track_deg_dec!K159,","),2))*60, "")</f>
        <v/>
      </c>
      <c r="V159" t="str" cm="1">
        <f t="array" ref="V159">IF(track_deg_dec!L159 &lt;&gt; "", _xlfn.CHOOSECOLS(_xlfn.TEXTSPLIT(track_deg_dec!L159,","),1), "")</f>
        <v/>
      </c>
      <c r="W159" t="str">
        <f>IF(track_deg_dec!L159 &lt;&gt; "", _xlfn.CONCAT("0,", _xlfn.CHOOSECOLS(_xlfn.TEXTSPLIT(track_deg_dec!L159,","),2))*60, "")</f>
        <v/>
      </c>
      <c r="X159" t="str" cm="1">
        <f t="array" ref="X159">IF(track_deg_dec!M159 &lt;&gt; "", _xlfn.CHOOSECOLS(_xlfn.TEXTSPLIT(track_deg_dec!M159,","),1), "")</f>
        <v/>
      </c>
      <c r="Y159" t="str">
        <f>IF(track_deg_dec!M159 &lt;&gt; "", _xlfn.CONCAT("0,", _xlfn.CHOOSECOLS(_xlfn.TEXTSPLIT(track_deg_dec!M159,","),2))*60, "")</f>
        <v/>
      </c>
      <c r="Z159" t="str" cm="1">
        <f t="array" ref="Z159">IF(track_deg_dec!N159 &lt;&gt; "", _xlfn.CHOOSECOLS(_xlfn.TEXTSPLIT(track_deg_dec!N159,","),1), "")</f>
        <v/>
      </c>
      <c r="AA159" t="str">
        <f>IF(track_deg_dec!N159 &lt;&gt; "", _xlfn.CONCAT("0,", _xlfn.CHOOSECOLS(_xlfn.TEXTSPLIT(track_deg_dec!N159,","),2))*60, "")</f>
        <v/>
      </c>
      <c r="AB159" t="str" cm="1">
        <f t="array" ref="AB159">IF(track_deg_dec!O159 &lt;&gt; "", _xlfn.CHOOSECOLS(_xlfn.TEXTSPLIT(track_deg_dec!O159,","),1), "")</f>
        <v/>
      </c>
      <c r="AC159" t="str">
        <f>IF(track_deg_dec!O159 &lt;&gt; "", _xlfn.CONCAT("0,", _xlfn.CHOOSECOLS(_xlfn.TEXTSPLIT(track_deg_dec!O159,","),2))*60, "")</f>
        <v/>
      </c>
      <c r="AD159" t="str" cm="1">
        <f t="array" ref="AD159">IF(track_deg_dec!P159 &lt;&gt; "", _xlfn.CHOOSECOLS(_xlfn.TEXTSPLIT(track_deg_dec!P159,","),1), "")</f>
        <v/>
      </c>
      <c r="AE159" t="str">
        <f>IF(track_deg_dec!P159 &lt;&gt; "", _xlfn.CONCAT("0,", _xlfn.CHOOSECOLS(_xlfn.TEXTSPLIT(track_deg_dec!P159,","),2))*60, "")</f>
        <v/>
      </c>
      <c r="AF159" t="str" cm="1">
        <f t="array" ref="AF159">IF(track_deg_dec!Q159 &lt;&gt; "", _xlfn.CHOOSECOLS(_xlfn.TEXTSPLIT(track_deg_dec!Q159,","),1), "")</f>
        <v/>
      </c>
      <c r="AG159" t="str">
        <f>IF(track_deg_dec!Q159 &lt;&gt; "", _xlfn.CONCAT("0,", _xlfn.CHOOSECOLS(_xlfn.TEXTSPLIT(track_deg_dec!Q159,","),2))*60, "")</f>
        <v/>
      </c>
      <c r="AH159" t="str" cm="1">
        <f t="array" ref="AH159">IF(track_deg_dec!R159 &lt;&gt; "", _xlfn.CHOOSECOLS(_xlfn.TEXTSPLIT(track_deg_dec!R159,","),1), "")</f>
        <v/>
      </c>
      <c r="AI159" t="str">
        <f>IF(track_deg_dec!R159 &lt;&gt; "", _xlfn.CONCAT("0,", _xlfn.CHOOSECOLS(_xlfn.TEXTSPLIT(track_deg_dec!R159,","),2))*60, "")</f>
        <v/>
      </c>
      <c r="AJ159" t="str" cm="1">
        <f t="array" ref="AJ159">IF(track_deg_dec!S159 &lt;&gt; "", _xlfn.CHOOSECOLS(_xlfn.TEXTSPLIT(track_deg_dec!S159,","),1), "")</f>
        <v/>
      </c>
      <c r="AK159" t="str">
        <f>IF(track_deg_dec!S159 &lt;&gt; "", _xlfn.CONCAT("0,", _xlfn.CHOOSECOLS(_xlfn.TEXTSPLIT(track_deg_dec!S159,","),2))*60, "")</f>
        <v/>
      </c>
      <c r="AL159" t="str" cm="1">
        <f t="array" ref="AL159">IF(track_deg_dec!T159 &lt;&gt; "", _xlfn.CHOOSECOLS(_xlfn.TEXTSPLIT(track_deg_dec!T159,","),1), "")</f>
        <v/>
      </c>
      <c r="AM159" t="str">
        <f>IF(track_deg_dec!T159 &lt;&gt; "", _xlfn.CONCAT("0,", _xlfn.CHOOSECOLS(_xlfn.TEXTSPLIT(track_deg_dec!T159,","),2))*60, "")</f>
        <v/>
      </c>
      <c r="AN159" t="str" cm="1">
        <f t="array" ref="AN159">IF(track_deg_dec!U159 &lt;&gt; "", _xlfn.CHOOSECOLS(_xlfn.TEXTSPLIT(track_deg_dec!U159,","),1), "")</f>
        <v/>
      </c>
      <c r="AO159" t="str">
        <f>IF(track_deg_dec!U159 &lt;&gt; "", _xlfn.CONCAT("0,", _xlfn.CHOOSECOLS(_xlfn.TEXTSPLIT(track_deg_dec!U159,","),2))*60, "")</f>
        <v/>
      </c>
    </row>
    <row r="160" spans="1:41" x14ac:dyDescent="0.25">
      <c r="A160" t="str">
        <f>IF(track_deg_dec!A160 &lt;&gt; "", track_deg_dec!A160, "")</f>
        <v>23052</v>
      </c>
      <c r="B160" t="str" cm="1">
        <f t="array" ref="B160">IF(track_deg_dec!B160 &lt;&gt; "", _xlfn.CHOOSECOLS(_xlfn.TEXTSPLIT(track_deg_dec!B160,","),1), "")</f>
        <v>56</v>
      </c>
      <c r="C160">
        <f>IF(track_deg_dec!B160 &lt;&gt; "", _xlfn.CONCAT("0,", _xlfn.CHOOSECOLS(_xlfn.TEXTSPLIT(track_deg_dec!B160,","),2))*60, "")</f>
        <v>9.7300000000019988</v>
      </c>
      <c r="D160" t="str" cm="1">
        <f t="array" ref="D160">IF(track_deg_dec!C160 &lt;&gt; "", _xlfn.CHOOSECOLS(_xlfn.TEXTSPLIT(track_deg_dec!C160,","),1), "")</f>
        <v>12</v>
      </c>
      <c r="E160">
        <f>IF(track_deg_dec!C160 &lt;&gt; "", _xlfn.CONCAT("0,", _xlfn.CHOOSECOLS(_xlfn.TEXTSPLIT(track_deg_dec!C160,","),2))*60, "")</f>
        <v>22.819999999998</v>
      </c>
      <c r="F160" t="str" cm="1">
        <f t="array" ref="F160">IF(track_deg_dec!D160 &lt;&gt; "", _xlfn.CHOOSECOLS(_xlfn.TEXTSPLIT(track_deg_dec!D160,","),1), "")</f>
        <v>56</v>
      </c>
      <c r="G160">
        <f>IF(track_deg_dec!D160 &lt;&gt; "", _xlfn.CONCAT("0,", _xlfn.CHOOSECOLS(_xlfn.TEXTSPLIT(track_deg_dec!D160,","),2))*60, "")</f>
        <v>8.94</v>
      </c>
      <c r="H160" t="str" cm="1">
        <f t="array" ref="H160">IF(track_deg_dec!E160 &lt;&gt; "", _xlfn.CHOOSECOLS(_xlfn.TEXTSPLIT(track_deg_dec!E160,","),1), "")</f>
        <v>12</v>
      </c>
      <c r="I160">
        <f>IF(track_deg_dec!E160 &lt;&gt; "", _xlfn.CONCAT("0,", _xlfn.CHOOSECOLS(_xlfn.TEXTSPLIT(track_deg_dec!E160,","),2))*60, "")</f>
        <v>24.99</v>
      </c>
      <c r="J160" t="str" cm="1">
        <f t="array" ref="J160">IF(track_deg_dec!F160 &lt;&gt; "", _xlfn.CHOOSECOLS(_xlfn.TEXTSPLIT(track_deg_dec!F160,","),1), "")</f>
        <v/>
      </c>
      <c r="K160" t="str">
        <f>IF(track_deg_dec!F160 &lt;&gt; "", _xlfn.CONCAT("0,", _xlfn.CHOOSECOLS(_xlfn.TEXTSPLIT(track_deg_dec!F160,","),2))*60, "")</f>
        <v/>
      </c>
      <c r="L160" t="str" cm="1">
        <f t="array" ref="L160">IF(track_deg_dec!G160 &lt;&gt; "", _xlfn.CHOOSECOLS(_xlfn.TEXTSPLIT(track_deg_dec!G160,","),1), "")</f>
        <v/>
      </c>
      <c r="M160" t="str">
        <f>IF(track_deg_dec!G160 &lt;&gt; "", _xlfn.CONCAT("0,", _xlfn.CHOOSECOLS(_xlfn.TEXTSPLIT(track_deg_dec!G160,","),2))*60, "")</f>
        <v/>
      </c>
      <c r="N160" t="str" cm="1">
        <f t="array" ref="N160">IF(track_deg_dec!H160 &lt;&gt; "", _xlfn.CHOOSECOLS(_xlfn.TEXTSPLIT(track_deg_dec!H160,","),1), "")</f>
        <v/>
      </c>
      <c r="O160" t="str">
        <f>IF(track_deg_dec!H160 &lt;&gt; "", _xlfn.CONCAT("0,", _xlfn.CHOOSECOLS(_xlfn.TEXTSPLIT(track_deg_dec!H160,","),2))*60, "")</f>
        <v/>
      </c>
      <c r="P160" t="str" cm="1">
        <f t="array" ref="P160">IF(track_deg_dec!I160 &lt;&gt; "", _xlfn.CHOOSECOLS(_xlfn.TEXTSPLIT(track_deg_dec!I160,","),1), "")</f>
        <v/>
      </c>
      <c r="Q160" t="str">
        <f>IF(track_deg_dec!I160 &lt;&gt; "", _xlfn.CONCAT("0,", _xlfn.CHOOSECOLS(_xlfn.TEXTSPLIT(track_deg_dec!I160,","),2))*60, "")</f>
        <v/>
      </c>
      <c r="R160" t="str" cm="1">
        <f t="array" ref="R160">IF(track_deg_dec!J160 &lt;&gt; "", _xlfn.CHOOSECOLS(_xlfn.TEXTSPLIT(track_deg_dec!J160,","),1), "")</f>
        <v/>
      </c>
      <c r="S160" t="str">
        <f>IF(track_deg_dec!J160 &lt;&gt; "", _xlfn.CONCAT("0,", _xlfn.CHOOSECOLS(_xlfn.TEXTSPLIT(track_deg_dec!J160,","),2))*60, "")</f>
        <v/>
      </c>
      <c r="T160" t="str" cm="1">
        <f t="array" ref="T160">IF(track_deg_dec!K160 &lt;&gt; "", _xlfn.CHOOSECOLS(_xlfn.TEXTSPLIT(track_deg_dec!K160,","),1), "")</f>
        <v/>
      </c>
      <c r="U160" t="str">
        <f>IF(track_deg_dec!K160 &lt;&gt; "", _xlfn.CONCAT("0,", _xlfn.CHOOSECOLS(_xlfn.TEXTSPLIT(track_deg_dec!K160,","),2))*60, "")</f>
        <v/>
      </c>
      <c r="V160" t="str" cm="1">
        <f t="array" ref="V160">IF(track_deg_dec!L160 &lt;&gt; "", _xlfn.CHOOSECOLS(_xlfn.TEXTSPLIT(track_deg_dec!L160,","),1), "")</f>
        <v/>
      </c>
      <c r="W160" t="str">
        <f>IF(track_deg_dec!L160 &lt;&gt; "", _xlfn.CONCAT("0,", _xlfn.CHOOSECOLS(_xlfn.TEXTSPLIT(track_deg_dec!L160,","),2))*60, "")</f>
        <v/>
      </c>
      <c r="X160" t="str" cm="1">
        <f t="array" ref="X160">IF(track_deg_dec!M160 &lt;&gt; "", _xlfn.CHOOSECOLS(_xlfn.TEXTSPLIT(track_deg_dec!M160,","),1), "")</f>
        <v/>
      </c>
      <c r="Y160" t="str">
        <f>IF(track_deg_dec!M160 &lt;&gt; "", _xlfn.CONCAT("0,", _xlfn.CHOOSECOLS(_xlfn.TEXTSPLIT(track_deg_dec!M160,","),2))*60, "")</f>
        <v/>
      </c>
      <c r="Z160" t="str" cm="1">
        <f t="array" ref="Z160">IF(track_deg_dec!N160 &lt;&gt; "", _xlfn.CHOOSECOLS(_xlfn.TEXTSPLIT(track_deg_dec!N160,","),1), "")</f>
        <v/>
      </c>
      <c r="AA160" t="str">
        <f>IF(track_deg_dec!N160 &lt;&gt; "", _xlfn.CONCAT("0,", _xlfn.CHOOSECOLS(_xlfn.TEXTSPLIT(track_deg_dec!N160,","),2))*60, "")</f>
        <v/>
      </c>
      <c r="AB160" t="str" cm="1">
        <f t="array" ref="AB160">IF(track_deg_dec!O160 &lt;&gt; "", _xlfn.CHOOSECOLS(_xlfn.TEXTSPLIT(track_deg_dec!O160,","),1), "")</f>
        <v/>
      </c>
      <c r="AC160" t="str">
        <f>IF(track_deg_dec!O160 &lt;&gt; "", _xlfn.CONCAT("0,", _xlfn.CHOOSECOLS(_xlfn.TEXTSPLIT(track_deg_dec!O160,","),2))*60, "")</f>
        <v/>
      </c>
      <c r="AD160" t="str" cm="1">
        <f t="array" ref="AD160">IF(track_deg_dec!P160 &lt;&gt; "", _xlfn.CHOOSECOLS(_xlfn.TEXTSPLIT(track_deg_dec!P160,","),1), "")</f>
        <v/>
      </c>
      <c r="AE160" t="str">
        <f>IF(track_deg_dec!P160 &lt;&gt; "", _xlfn.CONCAT("0,", _xlfn.CHOOSECOLS(_xlfn.TEXTSPLIT(track_deg_dec!P160,","),2))*60, "")</f>
        <v/>
      </c>
      <c r="AF160" t="str" cm="1">
        <f t="array" ref="AF160">IF(track_deg_dec!Q160 &lt;&gt; "", _xlfn.CHOOSECOLS(_xlfn.TEXTSPLIT(track_deg_dec!Q160,","),1), "")</f>
        <v/>
      </c>
      <c r="AG160" t="str">
        <f>IF(track_deg_dec!Q160 &lt;&gt; "", _xlfn.CONCAT("0,", _xlfn.CHOOSECOLS(_xlfn.TEXTSPLIT(track_deg_dec!Q160,","),2))*60, "")</f>
        <v/>
      </c>
      <c r="AH160" t="str" cm="1">
        <f t="array" ref="AH160">IF(track_deg_dec!R160 &lt;&gt; "", _xlfn.CHOOSECOLS(_xlfn.TEXTSPLIT(track_deg_dec!R160,","),1), "")</f>
        <v/>
      </c>
      <c r="AI160" t="str">
        <f>IF(track_deg_dec!R160 &lt;&gt; "", _xlfn.CONCAT("0,", _xlfn.CHOOSECOLS(_xlfn.TEXTSPLIT(track_deg_dec!R160,","),2))*60, "")</f>
        <v/>
      </c>
      <c r="AJ160" t="str" cm="1">
        <f t="array" ref="AJ160">IF(track_deg_dec!S160 &lt;&gt; "", _xlfn.CHOOSECOLS(_xlfn.TEXTSPLIT(track_deg_dec!S160,","),1), "")</f>
        <v/>
      </c>
      <c r="AK160" t="str">
        <f>IF(track_deg_dec!S160 &lt;&gt; "", _xlfn.CONCAT("0,", _xlfn.CHOOSECOLS(_xlfn.TEXTSPLIT(track_deg_dec!S160,","),2))*60, "")</f>
        <v/>
      </c>
      <c r="AL160" t="str" cm="1">
        <f t="array" ref="AL160">IF(track_deg_dec!T160 &lt;&gt; "", _xlfn.CHOOSECOLS(_xlfn.TEXTSPLIT(track_deg_dec!T160,","),1), "")</f>
        <v/>
      </c>
      <c r="AM160" t="str">
        <f>IF(track_deg_dec!T160 &lt;&gt; "", _xlfn.CONCAT("0,", _xlfn.CHOOSECOLS(_xlfn.TEXTSPLIT(track_deg_dec!T160,","),2))*60, "")</f>
        <v/>
      </c>
      <c r="AN160" t="str" cm="1">
        <f t="array" ref="AN160">IF(track_deg_dec!U160 &lt;&gt; "", _xlfn.CHOOSECOLS(_xlfn.TEXTSPLIT(track_deg_dec!U160,","),1), "")</f>
        <v/>
      </c>
      <c r="AO160" t="str">
        <f>IF(track_deg_dec!U160 &lt;&gt; "", _xlfn.CONCAT("0,", _xlfn.CHOOSECOLS(_xlfn.TEXTSPLIT(track_deg_dec!U160,","),2))*60, "")</f>
        <v/>
      </c>
    </row>
    <row r="161" spans="1:41" x14ac:dyDescent="0.25">
      <c r="A161" t="str">
        <f>IF(track_deg_dec!A161 &lt;&gt; "", track_deg_dec!A161, "")</f>
        <v>23053</v>
      </c>
      <c r="B161" t="str" cm="1">
        <f t="array" ref="B161">IF(track_deg_dec!B161 &lt;&gt; "", _xlfn.CHOOSECOLS(_xlfn.TEXTSPLIT(track_deg_dec!B161,","),1), "")</f>
        <v>55</v>
      </c>
      <c r="C161">
        <f>IF(track_deg_dec!B161 &lt;&gt; "", _xlfn.CONCAT("0,", _xlfn.CHOOSECOLS(_xlfn.TEXTSPLIT(track_deg_dec!B161,","),2))*60, "")</f>
        <v>44.559000000000005</v>
      </c>
      <c r="D161" t="str" cm="1">
        <f t="array" ref="D161">IF(track_deg_dec!C161 &lt;&gt; "", _xlfn.CHOOSECOLS(_xlfn.TEXTSPLIT(track_deg_dec!C161,","),1), "")</f>
        <v>12</v>
      </c>
      <c r="E161">
        <f>IF(track_deg_dec!C161 &lt;&gt; "", _xlfn.CONCAT("0,", _xlfn.CHOOSECOLS(_xlfn.TEXTSPLIT(track_deg_dec!C161,","),2))*60, "")</f>
        <v>42.724999999997998</v>
      </c>
      <c r="F161" t="str" cm="1">
        <f t="array" ref="F161">IF(track_deg_dec!D161 &lt;&gt; "", _xlfn.CHOOSECOLS(_xlfn.TEXTSPLIT(track_deg_dec!D161,","),1), "")</f>
        <v>55</v>
      </c>
      <c r="G161">
        <f>IF(track_deg_dec!D161 &lt;&gt; "", _xlfn.CONCAT("0,", _xlfn.CHOOSECOLS(_xlfn.TEXTSPLIT(track_deg_dec!D161,","),2))*60, "")</f>
        <v>45.529999999998005</v>
      </c>
      <c r="H161" t="str" cm="1">
        <f t="array" ref="H161">IF(track_deg_dec!E161 &lt;&gt; "", _xlfn.CHOOSECOLS(_xlfn.TEXTSPLIT(track_deg_dec!E161,","),1), "")</f>
        <v>12</v>
      </c>
      <c r="I161">
        <f>IF(track_deg_dec!E161 &lt;&gt; "", _xlfn.CONCAT("0,", _xlfn.CHOOSECOLS(_xlfn.TEXTSPLIT(track_deg_dec!E161,","),2))*60, "")</f>
        <v>43.185000000000002</v>
      </c>
      <c r="J161" t="str" cm="1">
        <f t="array" ref="J161">IF(track_deg_dec!F161 &lt;&gt; "", _xlfn.CHOOSECOLS(_xlfn.TEXTSPLIT(track_deg_dec!F161,","),1), "")</f>
        <v/>
      </c>
      <c r="K161" t="str">
        <f>IF(track_deg_dec!F161 &lt;&gt; "", _xlfn.CONCAT("0,", _xlfn.CHOOSECOLS(_xlfn.TEXTSPLIT(track_deg_dec!F161,","),2))*60, "")</f>
        <v/>
      </c>
      <c r="L161" t="str" cm="1">
        <f t="array" ref="L161">IF(track_deg_dec!G161 &lt;&gt; "", _xlfn.CHOOSECOLS(_xlfn.TEXTSPLIT(track_deg_dec!G161,","),1), "")</f>
        <v/>
      </c>
      <c r="M161" t="str">
        <f>IF(track_deg_dec!G161 &lt;&gt; "", _xlfn.CONCAT("0,", _xlfn.CHOOSECOLS(_xlfn.TEXTSPLIT(track_deg_dec!G161,","),2))*60, "")</f>
        <v/>
      </c>
      <c r="N161" t="str" cm="1">
        <f t="array" ref="N161">IF(track_deg_dec!H161 &lt;&gt; "", _xlfn.CHOOSECOLS(_xlfn.TEXTSPLIT(track_deg_dec!H161,","),1), "")</f>
        <v/>
      </c>
      <c r="O161" t="str">
        <f>IF(track_deg_dec!H161 &lt;&gt; "", _xlfn.CONCAT("0,", _xlfn.CHOOSECOLS(_xlfn.TEXTSPLIT(track_deg_dec!H161,","),2))*60, "")</f>
        <v/>
      </c>
      <c r="P161" t="str" cm="1">
        <f t="array" ref="P161">IF(track_deg_dec!I161 &lt;&gt; "", _xlfn.CHOOSECOLS(_xlfn.TEXTSPLIT(track_deg_dec!I161,","),1), "")</f>
        <v/>
      </c>
      <c r="Q161" t="str">
        <f>IF(track_deg_dec!I161 &lt;&gt; "", _xlfn.CONCAT("0,", _xlfn.CHOOSECOLS(_xlfn.TEXTSPLIT(track_deg_dec!I161,","),2))*60, "")</f>
        <v/>
      </c>
      <c r="R161" t="str" cm="1">
        <f t="array" ref="R161">IF(track_deg_dec!J161 &lt;&gt; "", _xlfn.CHOOSECOLS(_xlfn.TEXTSPLIT(track_deg_dec!J161,","),1), "")</f>
        <v/>
      </c>
      <c r="S161" t="str">
        <f>IF(track_deg_dec!J161 &lt;&gt; "", _xlfn.CONCAT("0,", _xlfn.CHOOSECOLS(_xlfn.TEXTSPLIT(track_deg_dec!J161,","),2))*60, "")</f>
        <v/>
      </c>
      <c r="T161" t="str" cm="1">
        <f t="array" ref="T161">IF(track_deg_dec!K161 &lt;&gt; "", _xlfn.CHOOSECOLS(_xlfn.TEXTSPLIT(track_deg_dec!K161,","),1), "")</f>
        <v/>
      </c>
      <c r="U161" t="str">
        <f>IF(track_deg_dec!K161 &lt;&gt; "", _xlfn.CONCAT("0,", _xlfn.CHOOSECOLS(_xlfn.TEXTSPLIT(track_deg_dec!K161,","),2))*60, "")</f>
        <v/>
      </c>
      <c r="V161" t="str" cm="1">
        <f t="array" ref="V161">IF(track_deg_dec!L161 &lt;&gt; "", _xlfn.CHOOSECOLS(_xlfn.TEXTSPLIT(track_deg_dec!L161,","),1), "")</f>
        <v/>
      </c>
      <c r="W161" t="str">
        <f>IF(track_deg_dec!L161 &lt;&gt; "", _xlfn.CONCAT("0,", _xlfn.CHOOSECOLS(_xlfn.TEXTSPLIT(track_deg_dec!L161,","),2))*60, "")</f>
        <v/>
      </c>
      <c r="X161" t="str" cm="1">
        <f t="array" ref="X161">IF(track_deg_dec!M161 &lt;&gt; "", _xlfn.CHOOSECOLS(_xlfn.TEXTSPLIT(track_deg_dec!M161,","),1), "")</f>
        <v/>
      </c>
      <c r="Y161" t="str">
        <f>IF(track_deg_dec!M161 &lt;&gt; "", _xlfn.CONCAT("0,", _xlfn.CHOOSECOLS(_xlfn.TEXTSPLIT(track_deg_dec!M161,","),2))*60, "")</f>
        <v/>
      </c>
      <c r="Z161" t="str" cm="1">
        <f t="array" ref="Z161">IF(track_deg_dec!N161 &lt;&gt; "", _xlfn.CHOOSECOLS(_xlfn.TEXTSPLIT(track_deg_dec!N161,","),1), "")</f>
        <v/>
      </c>
      <c r="AA161" t="str">
        <f>IF(track_deg_dec!N161 &lt;&gt; "", _xlfn.CONCAT("0,", _xlfn.CHOOSECOLS(_xlfn.TEXTSPLIT(track_deg_dec!N161,","),2))*60, "")</f>
        <v/>
      </c>
      <c r="AB161" t="str" cm="1">
        <f t="array" ref="AB161">IF(track_deg_dec!O161 &lt;&gt; "", _xlfn.CHOOSECOLS(_xlfn.TEXTSPLIT(track_deg_dec!O161,","),1), "")</f>
        <v/>
      </c>
      <c r="AC161" t="str">
        <f>IF(track_deg_dec!O161 &lt;&gt; "", _xlfn.CONCAT("0,", _xlfn.CHOOSECOLS(_xlfn.TEXTSPLIT(track_deg_dec!O161,","),2))*60, "")</f>
        <v/>
      </c>
      <c r="AD161" t="str" cm="1">
        <f t="array" ref="AD161">IF(track_deg_dec!P161 &lt;&gt; "", _xlfn.CHOOSECOLS(_xlfn.TEXTSPLIT(track_deg_dec!P161,","),1), "")</f>
        <v/>
      </c>
      <c r="AE161" t="str">
        <f>IF(track_deg_dec!P161 &lt;&gt; "", _xlfn.CONCAT("0,", _xlfn.CHOOSECOLS(_xlfn.TEXTSPLIT(track_deg_dec!P161,","),2))*60, "")</f>
        <v/>
      </c>
      <c r="AF161" t="str" cm="1">
        <f t="array" ref="AF161">IF(track_deg_dec!Q161 &lt;&gt; "", _xlfn.CHOOSECOLS(_xlfn.TEXTSPLIT(track_deg_dec!Q161,","),1), "")</f>
        <v/>
      </c>
      <c r="AG161" t="str">
        <f>IF(track_deg_dec!Q161 &lt;&gt; "", _xlfn.CONCAT("0,", _xlfn.CHOOSECOLS(_xlfn.TEXTSPLIT(track_deg_dec!Q161,","),2))*60, "")</f>
        <v/>
      </c>
      <c r="AH161" t="str" cm="1">
        <f t="array" ref="AH161">IF(track_deg_dec!R161 &lt;&gt; "", _xlfn.CHOOSECOLS(_xlfn.TEXTSPLIT(track_deg_dec!R161,","),1), "")</f>
        <v/>
      </c>
      <c r="AI161" t="str">
        <f>IF(track_deg_dec!R161 &lt;&gt; "", _xlfn.CONCAT("0,", _xlfn.CHOOSECOLS(_xlfn.TEXTSPLIT(track_deg_dec!R161,","),2))*60, "")</f>
        <v/>
      </c>
      <c r="AJ161" t="str" cm="1">
        <f t="array" ref="AJ161">IF(track_deg_dec!S161 &lt;&gt; "", _xlfn.CHOOSECOLS(_xlfn.TEXTSPLIT(track_deg_dec!S161,","),1), "")</f>
        <v/>
      </c>
      <c r="AK161" t="str">
        <f>IF(track_deg_dec!S161 &lt;&gt; "", _xlfn.CONCAT("0,", _xlfn.CHOOSECOLS(_xlfn.TEXTSPLIT(track_deg_dec!S161,","),2))*60, "")</f>
        <v/>
      </c>
      <c r="AL161" t="str" cm="1">
        <f t="array" ref="AL161">IF(track_deg_dec!T161 &lt;&gt; "", _xlfn.CHOOSECOLS(_xlfn.TEXTSPLIT(track_deg_dec!T161,","),1), "")</f>
        <v/>
      </c>
      <c r="AM161" t="str">
        <f>IF(track_deg_dec!T161 &lt;&gt; "", _xlfn.CONCAT("0,", _xlfn.CHOOSECOLS(_xlfn.TEXTSPLIT(track_deg_dec!T161,","),2))*60, "")</f>
        <v/>
      </c>
      <c r="AN161" t="str" cm="1">
        <f t="array" ref="AN161">IF(track_deg_dec!U161 &lt;&gt; "", _xlfn.CHOOSECOLS(_xlfn.TEXTSPLIT(track_deg_dec!U161,","),1), "")</f>
        <v/>
      </c>
      <c r="AO161" t="str">
        <f>IF(track_deg_dec!U161 &lt;&gt; "", _xlfn.CONCAT("0,", _xlfn.CHOOSECOLS(_xlfn.TEXTSPLIT(track_deg_dec!U161,","),2))*60, "")</f>
        <v/>
      </c>
    </row>
    <row r="162" spans="1:41" x14ac:dyDescent="0.25">
      <c r="A162" t="str">
        <f>IF(track_deg_dec!A162 &lt;&gt; "", track_deg_dec!A162, "")</f>
        <v>23054</v>
      </c>
      <c r="B162" t="str" cm="1">
        <f t="array" ref="B162">IF(track_deg_dec!B162 &lt;&gt; "", _xlfn.CHOOSECOLS(_xlfn.TEXTSPLIT(track_deg_dec!B162,","),1), "")</f>
        <v>55</v>
      </c>
      <c r="C162">
        <f>IF(track_deg_dec!B162 &lt;&gt; "", _xlfn.CONCAT("0,", _xlfn.CHOOSECOLS(_xlfn.TEXTSPLIT(track_deg_dec!B162,","),2))*60, "")</f>
        <v>30.109999999998003</v>
      </c>
      <c r="D162" t="str" cm="1">
        <f t="array" ref="D162">IF(track_deg_dec!C162 &lt;&gt; "", _xlfn.CHOOSECOLS(_xlfn.TEXTSPLIT(track_deg_dec!C162,","),1), "")</f>
        <v>12</v>
      </c>
      <c r="E162">
        <f>IF(track_deg_dec!C162 &lt;&gt; "", _xlfn.CONCAT("0,", _xlfn.CHOOSECOLS(_xlfn.TEXTSPLIT(track_deg_dec!C162,","),2))*60, "")</f>
        <v>26.449999999997999</v>
      </c>
      <c r="F162" t="str" cm="1">
        <f t="array" ref="F162">IF(track_deg_dec!D162 &lt;&gt; "", _xlfn.CHOOSECOLS(_xlfn.TEXTSPLIT(track_deg_dec!D162,","),1), "")</f>
        <v>55</v>
      </c>
      <c r="G162">
        <f>IF(track_deg_dec!D162 &lt;&gt; "", _xlfn.CONCAT("0,", _xlfn.CHOOSECOLS(_xlfn.TEXTSPLIT(track_deg_dec!D162,","),2))*60, "")</f>
        <v>29.835000000000001</v>
      </c>
      <c r="H162" t="str" cm="1">
        <f t="array" ref="H162">IF(track_deg_dec!E162 &lt;&gt; "", _xlfn.CHOOSECOLS(_xlfn.TEXTSPLIT(track_deg_dec!E162,","),1), "")</f>
        <v>12</v>
      </c>
      <c r="I162">
        <f>IF(track_deg_dec!E162 &lt;&gt; "", _xlfn.CONCAT("0,", _xlfn.CHOOSECOLS(_xlfn.TEXTSPLIT(track_deg_dec!E162,","),2))*60, "")</f>
        <v>24.129000000000001</v>
      </c>
      <c r="J162" t="str" cm="1">
        <f t="array" ref="J162">IF(track_deg_dec!F162 &lt;&gt; "", _xlfn.CHOOSECOLS(_xlfn.TEXTSPLIT(track_deg_dec!F162,","),1), "")</f>
        <v/>
      </c>
      <c r="K162" t="str">
        <f>IF(track_deg_dec!F162 &lt;&gt; "", _xlfn.CONCAT("0,", _xlfn.CHOOSECOLS(_xlfn.TEXTSPLIT(track_deg_dec!F162,","),2))*60, "")</f>
        <v/>
      </c>
      <c r="L162" t="str" cm="1">
        <f t="array" ref="L162">IF(track_deg_dec!G162 &lt;&gt; "", _xlfn.CHOOSECOLS(_xlfn.TEXTSPLIT(track_deg_dec!G162,","),1), "")</f>
        <v/>
      </c>
      <c r="M162" t="str">
        <f>IF(track_deg_dec!G162 &lt;&gt; "", _xlfn.CONCAT("0,", _xlfn.CHOOSECOLS(_xlfn.TEXTSPLIT(track_deg_dec!G162,","),2))*60, "")</f>
        <v/>
      </c>
      <c r="N162" t="str" cm="1">
        <f t="array" ref="N162">IF(track_deg_dec!H162 &lt;&gt; "", _xlfn.CHOOSECOLS(_xlfn.TEXTSPLIT(track_deg_dec!H162,","),1), "")</f>
        <v/>
      </c>
      <c r="O162" t="str">
        <f>IF(track_deg_dec!H162 &lt;&gt; "", _xlfn.CONCAT("0,", _xlfn.CHOOSECOLS(_xlfn.TEXTSPLIT(track_deg_dec!H162,","),2))*60, "")</f>
        <v/>
      </c>
      <c r="P162" t="str" cm="1">
        <f t="array" ref="P162">IF(track_deg_dec!I162 &lt;&gt; "", _xlfn.CHOOSECOLS(_xlfn.TEXTSPLIT(track_deg_dec!I162,","),1), "")</f>
        <v/>
      </c>
      <c r="Q162" t="str">
        <f>IF(track_deg_dec!I162 &lt;&gt; "", _xlfn.CONCAT("0,", _xlfn.CHOOSECOLS(_xlfn.TEXTSPLIT(track_deg_dec!I162,","),2))*60, "")</f>
        <v/>
      </c>
      <c r="R162" t="str" cm="1">
        <f t="array" ref="R162">IF(track_deg_dec!J162 &lt;&gt; "", _xlfn.CHOOSECOLS(_xlfn.TEXTSPLIT(track_deg_dec!J162,","),1), "")</f>
        <v/>
      </c>
      <c r="S162" t="str">
        <f>IF(track_deg_dec!J162 &lt;&gt; "", _xlfn.CONCAT("0,", _xlfn.CHOOSECOLS(_xlfn.TEXTSPLIT(track_deg_dec!J162,","),2))*60, "")</f>
        <v/>
      </c>
      <c r="T162" t="str" cm="1">
        <f t="array" ref="T162">IF(track_deg_dec!K162 &lt;&gt; "", _xlfn.CHOOSECOLS(_xlfn.TEXTSPLIT(track_deg_dec!K162,","),1), "")</f>
        <v/>
      </c>
      <c r="U162" t="str">
        <f>IF(track_deg_dec!K162 &lt;&gt; "", _xlfn.CONCAT("0,", _xlfn.CHOOSECOLS(_xlfn.TEXTSPLIT(track_deg_dec!K162,","),2))*60, "")</f>
        <v/>
      </c>
      <c r="V162" t="str" cm="1">
        <f t="array" ref="V162">IF(track_deg_dec!L162 &lt;&gt; "", _xlfn.CHOOSECOLS(_xlfn.TEXTSPLIT(track_deg_dec!L162,","),1), "")</f>
        <v/>
      </c>
      <c r="W162" t="str">
        <f>IF(track_deg_dec!L162 &lt;&gt; "", _xlfn.CONCAT("0,", _xlfn.CHOOSECOLS(_xlfn.TEXTSPLIT(track_deg_dec!L162,","),2))*60, "")</f>
        <v/>
      </c>
      <c r="X162" t="str" cm="1">
        <f t="array" ref="X162">IF(track_deg_dec!M162 &lt;&gt; "", _xlfn.CHOOSECOLS(_xlfn.TEXTSPLIT(track_deg_dec!M162,","),1), "")</f>
        <v/>
      </c>
      <c r="Y162" t="str">
        <f>IF(track_deg_dec!M162 &lt;&gt; "", _xlfn.CONCAT("0,", _xlfn.CHOOSECOLS(_xlfn.TEXTSPLIT(track_deg_dec!M162,","),2))*60, "")</f>
        <v/>
      </c>
      <c r="Z162" t="str" cm="1">
        <f t="array" ref="Z162">IF(track_deg_dec!N162 &lt;&gt; "", _xlfn.CHOOSECOLS(_xlfn.TEXTSPLIT(track_deg_dec!N162,","),1), "")</f>
        <v/>
      </c>
      <c r="AA162" t="str">
        <f>IF(track_deg_dec!N162 &lt;&gt; "", _xlfn.CONCAT("0,", _xlfn.CHOOSECOLS(_xlfn.TEXTSPLIT(track_deg_dec!N162,","),2))*60, "")</f>
        <v/>
      </c>
      <c r="AB162" t="str" cm="1">
        <f t="array" ref="AB162">IF(track_deg_dec!O162 &lt;&gt; "", _xlfn.CHOOSECOLS(_xlfn.TEXTSPLIT(track_deg_dec!O162,","),1), "")</f>
        <v/>
      </c>
      <c r="AC162" t="str">
        <f>IF(track_deg_dec!O162 &lt;&gt; "", _xlfn.CONCAT("0,", _xlfn.CHOOSECOLS(_xlfn.TEXTSPLIT(track_deg_dec!O162,","),2))*60, "")</f>
        <v/>
      </c>
      <c r="AD162" t="str" cm="1">
        <f t="array" ref="AD162">IF(track_deg_dec!P162 &lt;&gt; "", _xlfn.CHOOSECOLS(_xlfn.TEXTSPLIT(track_deg_dec!P162,","),1), "")</f>
        <v/>
      </c>
      <c r="AE162" t="str">
        <f>IF(track_deg_dec!P162 &lt;&gt; "", _xlfn.CONCAT("0,", _xlfn.CHOOSECOLS(_xlfn.TEXTSPLIT(track_deg_dec!P162,","),2))*60, "")</f>
        <v/>
      </c>
      <c r="AF162" t="str" cm="1">
        <f t="array" ref="AF162">IF(track_deg_dec!Q162 &lt;&gt; "", _xlfn.CHOOSECOLS(_xlfn.TEXTSPLIT(track_deg_dec!Q162,","),1), "")</f>
        <v/>
      </c>
      <c r="AG162" t="str">
        <f>IF(track_deg_dec!Q162 &lt;&gt; "", _xlfn.CONCAT("0,", _xlfn.CHOOSECOLS(_xlfn.TEXTSPLIT(track_deg_dec!Q162,","),2))*60, "")</f>
        <v/>
      </c>
      <c r="AH162" t="str" cm="1">
        <f t="array" ref="AH162">IF(track_deg_dec!R162 &lt;&gt; "", _xlfn.CHOOSECOLS(_xlfn.TEXTSPLIT(track_deg_dec!R162,","),1), "")</f>
        <v/>
      </c>
      <c r="AI162" t="str">
        <f>IF(track_deg_dec!R162 &lt;&gt; "", _xlfn.CONCAT("0,", _xlfn.CHOOSECOLS(_xlfn.TEXTSPLIT(track_deg_dec!R162,","),2))*60, "")</f>
        <v/>
      </c>
      <c r="AJ162" t="str" cm="1">
        <f t="array" ref="AJ162">IF(track_deg_dec!S162 &lt;&gt; "", _xlfn.CHOOSECOLS(_xlfn.TEXTSPLIT(track_deg_dec!S162,","),1), "")</f>
        <v/>
      </c>
      <c r="AK162" t="str">
        <f>IF(track_deg_dec!S162 &lt;&gt; "", _xlfn.CONCAT("0,", _xlfn.CHOOSECOLS(_xlfn.TEXTSPLIT(track_deg_dec!S162,","),2))*60, "")</f>
        <v/>
      </c>
      <c r="AL162" t="str" cm="1">
        <f t="array" ref="AL162">IF(track_deg_dec!T162 &lt;&gt; "", _xlfn.CHOOSECOLS(_xlfn.TEXTSPLIT(track_deg_dec!T162,","),1), "")</f>
        <v/>
      </c>
      <c r="AM162" t="str">
        <f>IF(track_deg_dec!T162 &lt;&gt; "", _xlfn.CONCAT("0,", _xlfn.CHOOSECOLS(_xlfn.TEXTSPLIT(track_deg_dec!T162,","),2))*60, "")</f>
        <v/>
      </c>
      <c r="AN162" t="str" cm="1">
        <f t="array" ref="AN162">IF(track_deg_dec!U162 &lt;&gt; "", _xlfn.CHOOSECOLS(_xlfn.TEXTSPLIT(track_deg_dec!U162,","),1), "")</f>
        <v/>
      </c>
      <c r="AO162" t="str">
        <f>IF(track_deg_dec!U162 &lt;&gt; "", _xlfn.CONCAT("0,", _xlfn.CHOOSECOLS(_xlfn.TEXTSPLIT(track_deg_dec!U162,","),2))*60, "")</f>
        <v/>
      </c>
    </row>
    <row r="163" spans="1:41" x14ac:dyDescent="0.25">
      <c r="A163" t="str">
        <f>IF(track_deg_dec!A163 &lt;&gt; "", track_deg_dec!A163, "")</f>
        <v>23055</v>
      </c>
      <c r="B163" t="str" cm="1">
        <f t="array" ref="B163">IF(track_deg_dec!B163 &lt;&gt; "", _xlfn.CHOOSECOLS(_xlfn.TEXTSPLIT(track_deg_dec!B163,","),1), "")</f>
        <v>56</v>
      </c>
      <c r="C163">
        <f>IF(track_deg_dec!B163 &lt;&gt; "", _xlfn.CONCAT("0,", _xlfn.CHOOSECOLS(_xlfn.TEXTSPLIT(track_deg_dec!B163,","),2))*60, "")</f>
        <v>7.8089999999999993</v>
      </c>
      <c r="D163" t="str" cm="1">
        <f t="array" ref="D163">IF(track_deg_dec!C163 &lt;&gt; "", _xlfn.CHOOSECOLS(_xlfn.TEXTSPLIT(track_deg_dec!C163,","),1), "")</f>
        <v>12</v>
      </c>
      <c r="E163">
        <f>IF(track_deg_dec!C163 &lt;&gt; "", _xlfn.CONCAT("0,", _xlfn.CHOOSECOLS(_xlfn.TEXTSPLIT(track_deg_dec!C163,","),2))*60, "")</f>
        <v>25.384999999998001</v>
      </c>
      <c r="F163" t="str" cm="1">
        <f t="array" ref="F163">IF(track_deg_dec!D163 &lt;&gt; "", _xlfn.CHOOSECOLS(_xlfn.TEXTSPLIT(track_deg_dec!D163,","),1), "")</f>
        <v>56</v>
      </c>
      <c r="G163">
        <f>IF(track_deg_dec!D163 &lt;&gt; "", _xlfn.CONCAT("0,", _xlfn.CHOOSECOLS(_xlfn.TEXTSPLIT(track_deg_dec!D163,","),2))*60, "")</f>
        <v>7.218</v>
      </c>
      <c r="H163" t="str" cm="1">
        <f t="array" ref="H163">IF(track_deg_dec!E163 &lt;&gt; "", _xlfn.CHOOSECOLS(_xlfn.TEXTSPLIT(track_deg_dec!E163,","),1), "")</f>
        <v>12</v>
      </c>
      <c r="I163">
        <f>IF(track_deg_dec!E163 &lt;&gt; "", _xlfn.CONCAT("0,", _xlfn.CHOOSECOLS(_xlfn.TEXTSPLIT(track_deg_dec!E163,","),2))*60, "")</f>
        <v>27.598999999998</v>
      </c>
      <c r="J163" t="str" cm="1">
        <f t="array" ref="J163">IF(track_deg_dec!F163 &lt;&gt; "", _xlfn.CHOOSECOLS(_xlfn.TEXTSPLIT(track_deg_dec!F163,","),1), "")</f>
        <v/>
      </c>
      <c r="K163" t="str">
        <f>IF(track_deg_dec!F163 &lt;&gt; "", _xlfn.CONCAT("0,", _xlfn.CHOOSECOLS(_xlfn.TEXTSPLIT(track_deg_dec!F163,","),2))*60, "")</f>
        <v/>
      </c>
      <c r="L163" t="str" cm="1">
        <f t="array" ref="L163">IF(track_deg_dec!G163 &lt;&gt; "", _xlfn.CHOOSECOLS(_xlfn.TEXTSPLIT(track_deg_dec!G163,","),1), "")</f>
        <v/>
      </c>
      <c r="M163" t="str">
        <f>IF(track_deg_dec!G163 &lt;&gt; "", _xlfn.CONCAT("0,", _xlfn.CHOOSECOLS(_xlfn.TEXTSPLIT(track_deg_dec!G163,","),2))*60, "")</f>
        <v/>
      </c>
      <c r="N163" t="str" cm="1">
        <f t="array" ref="N163">IF(track_deg_dec!H163 &lt;&gt; "", _xlfn.CHOOSECOLS(_xlfn.TEXTSPLIT(track_deg_dec!H163,","),1), "")</f>
        <v/>
      </c>
      <c r="O163" t="str">
        <f>IF(track_deg_dec!H163 &lt;&gt; "", _xlfn.CONCAT("0,", _xlfn.CHOOSECOLS(_xlfn.TEXTSPLIT(track_deg_dec!H163,","),2))*60, "")</f>
        <v/>
      </c>
      <c r="P163" t="str" cm="1">
        <f t="array" ref="P163">IF(track_deg_dec!I163 &lt;&gt; "", _xlfn.CHOOSECOLS(_xlfn.TEXTSPLIT(track_deg_dec!I163,","),1), "")</f>
        <v/>
      </c>
      <c r="Q163" t="str">
        <f>IF(track_deg_dec!I163 &lt;&gt; "", _xlfn.CONCAT("0,", _xlfn.CHOOSECOLS(_xlfn.TEXTSPLIT(track_deg_dec!I163,","),2))*60, "")</f>
        <v/>
      </c>
      <c r="R163" t="str" cm="1">
        <f t="array" ref="R163">IF(track_deg_dec!J163 &lt;&gt; "", _xlfn.CHOOSECOLS(_xlfn.TEXTSPLIT(track_deg_dec!J163,","),1), "")</f>
        <v/>
      </c>
      <c r="S163" t="str">
        <f>IF(track_deg_dec!J163 &lt;&gt; "", _xlfn.CONCAT("0,", _xlfn.CHOOSECOLS(_xlfn.TEXTSPLIT(track_deg_dec!J163,","),2))*60, "")</f>
        <v/>
      </c>
      <c r="T163" t="str" cm="1">
        <f t="array" ref="T163">IF(track_deg_dec!K163 &lt;&gt; "", _xlfn.CHOOSECOLS(_xlfn.TEXTSPLIT(track_deg_dec!K163,","),1), "")</f>
        <v/>
      </c>
      <c r="U163" t="str">
        <f>IF(track_deg_dec!K163 &lt;&gt; "", _xlfn.CONCAT("0,", _xlfn.CHOOSECOLS(_xlfn.TEXTSPLIT(track_deg_dec!K163,","),2))*60, "")</f>
        <v/>
      </c>
      <c r="V163" t="str" cm="1">
        <f t="array" ref="V163">IF(track_deg_dec!L163 &lt;&gt; "", _xlfn.CHOOSECOLS(_xlfn.TEXTSPLIT(track_deg_dec!L163,","),1), "")</f>
        <v/>
      </c>
      <c r="W163" t="str">
        <f>IF(track_deg_dec!L163 &lt;&gt; "", _xlfn.CONCAT("0,", _xlfn.CHOOSECOLS(_xlfn.TEXTSPLIT(track_deg_dec!L163,","),2))*60, "")</f>
        <v/>
      </c>
      <c r="X163" t="str" cm="1">
        <f t="array" ref="X163">IF(track_deg_dec!M163 &lt;&gt; "", _xlfn.CHOOSECOLS(_xlfn.TEXTSPLIT(track_deg_dec!M163,","),1), "")</f>
        <v/>
      </c>
      <c r="Y163" t="str">
        <f>IF(track_deg_dec!M163 &lt;&gt; "", _xlfn.CONCAT("0,", _xlfn.CHOOSECOLS(_xlfn.TEXTSPLIT(track_deg_dec!M163,","),2))*60, "")</f>
        <v/>
      </c>
      <c r="Z163" t="str" cm="1">
        <f t="array" ref="Z163">IF(track_deg_dec!N163 &lt;&gt; "", _xlfn.CHOOSECOLS(_xlfn.TEXTSPLIT(track_deg_dec!N163,","),1), "")</f>
        <v/>
      </c>
      <c r="AA163" t="str">
        <f>IF(track_deg_dec!N163 &lt;&gt; "", _xlfn.CONCAT("0,", _xlfn.CHOOSECOLS(_xlfn.TEXTSPLIT(track_deg_dec!N163,","),2))*60, "")</f>
        <v/>
      </c>
      <c r="AB163" t="str" cm="1">
        <f t="array" ref="AB163">IF(track_deg_dec!O163 &lt;&gt; "", _xlfn.CHOOSECOLS(_xlfn.TEXTSPLIT(track_deg_dec!O163,","),1), "")</f>
        <v/>
      </c>
      <c r="AC163" t="str">
        <f>IF(track_deg_dec!O163 &lt;&gt; "", _xlfn.CONCAT("0,", _xlfn.CHOOSECOLS(_xlfn.TEXTSPLIT(track_deg_dec!O163,","),2))*60, "")</f>
        <v/>
      </c>
      <c r="AD163" t="str" cm="1">
        <f t="array" ref="AD163">IF(track_deg_dec!P163 &lt;&gt; "", _xlfn.CHOOSECOLS(_xlfn.TEXTSPLIT(track_deg_dec!P163,","),1), "")</f>
        <v/>
      </c>
      <c r="AE163" t="str">
        <f>IF(track_deg_dec!P163 &lt;&gt; "", _xlfn.CONCAT("0,", _xlfn.CHOOSECOLS(_xlfn.TEXTSPLIT(track_deg_dec!P163,","),2))*60, "")</f>
        <v/>
      </c>
      <c r="AF163" t="str" cm="1">
        <f t="array" ref="AF163">IF(track_deg_dec!Q163 &lt;&gt; "", _xlfn.CHOOSECOLS(_xlfn.TEXTSPLIT(track_deg_dec!Q163,","),1), "")</f>
        <v/>
      </c>
      <c r="AG163" t="str">
        <f>IF(track_deg_dec!Q163 &lt;&gt; "", _xlfn.CONCAT("0,", _xlfn.CHOOSECOLS(_xlfn.TEXTSPLIT(track_deg_dec!Q163,","),2))*60, "")</f>
        <v/>
      </c>
      <c r="AH163" t="str" cm="1">
        <f t="array" ref="AH163">IF(track_deg_dec!R163 &lt;&gt; "", _xlfn.CHOOSECOLS(_xlfn.TEXTSPLIT(track_deg_dec!R163,","),1), "")</f>
        <v/>
      </c>
      <c r="AI163" t="str">
        <f>IF(track_deg_dec!R163 &lt;&gt; "", _xlfn.CONCAT("0,", _xlfn.CHOOSECOLS(_xlfn.TEXTSPLIT(track_deg_dec!R163,","),2))*60, "")</f>
        <v/>
      </c>
      <c r="AJ163" t="str" cm="1">
        <f t="array" ref="AJ163">IF(track_deg_dec!S163 &lt;&gt; "", _xlfn.CHOOSECOLS(_xlfn.TEXTSPLIT(track_deg_dec!S163,","),1), "")</f>
        <v/>
      </c>
      <c r="AK163" t="str">
        <f>IF(track_deg_dec!S163 &lt;&gt; "", _xlfn.CONCAT("0,", _xlfn.CHOOSECOLS(_xlfn.TEXTSPLIT(track_deg_dec!S163,","),2))*60, "")</f>
        <v/>
      </c>
      <c r="AL163" t="str" cm="1">
        <f t="array" ref="AL163">IF(track_deg_dec!T163 &lt;&gt; "", _xlfn.CHOOSECOLS(_xlfn.TEXTSPLIT(track_deg_dec!T163,","),1), "")</f>
        <v/>
      </c>
      <c r="AM163" t="str">
        <f>IF(track_deg_dec!T163 &lt;&gt; "", _xlfn.CONCAT("0,", _xlfn.CHOOSECOLS(_xlfn.TEXTSPLIT(track_deg_dec!T163,","),2))*60, "")</f>
        <v/>
      </c>
      <c r="AN163" t="str" cm="1">
        <f t="array" ref="AN163">IF(track_deg_dec!U163 &lt;&gt; "", _xlfn.CHOOSECOLS(_xlfn.TEXTSPLIT(track_deg_dec!U163,","),1), "")</f>
        <v/>
      </c>
      <c r="AO163" t="str">
        <f>IF(track_deg_dec!U163 &lt;&gt; "", _xlfn.CONCAT("0,", _xlfn.CHOOSECOLS(_xlfn.TEXTSPLIT(track_deg_dec!U163,","),2))*60, "")</f>
        <v/>
      </c>
    </row>
    <row r="164" spans="1:41" x14ac:dyDescent="0.25">
      <c r="A164" t="str">
        <f>IF(track_deg_dec!A164 &lt;&gt; "", track_deg_dec!A164, "")</f>
        <v>23056</v>
      </c>
      <c r="B164" t="str" cm="1">
        <f t="array" ref="B164">IF(track_deg_dec!B164 &lt;&gt; "", _xlfn.CHOOSECOLS(_xlfn.TEXTSPLIT(track_deg_dec!B164,","),1), "")</f>
        <v>55</v>
      </c>
      <c r="C164">
        <f>IF(track_deg_dec!B164 &lt;&gt; "", _xlfn.CONCAT("0,", _xlfn.CHOOSECOLS(_xlfn.TEXTSPLIT(track_deg_dec!B164,","),2))*60, "")</f>
        <v>44.733000000000004</v>
      </c>
      <c r="D164" t="str" cm="1">
        <f t="array" ref="D164">IF(track_deg_dec!C164 &lt;&gt; "", _xlfn.CHOOSECOLS(_xlfn.TEXTSPLIT(track_deg_dec!C164,","),1), "")</f>
        <v>12</v>
      </c>
      <c r="E164">
        <f>IF(track_deg_dec!C164 &lt;&gt; "", _xlfn.CONCAT("0,", _xlfn.CHOOSECOLS(_xlfn.TEXTSPLIT(track_deg_dec!C164,","),2))*60, "")</f>
        <v>42.728999999999999</v>
      </c>
      <c r="F164" t="str" cm="1">
        <f t="array" ref="F164">IF(track_deg_dec!D164 &lt;&gt; "", _xlfn.CHOOSECOLS(_xlfn.TEXTSPLIT(track_deg_dec!D164,","),1), "")</f>
        <v>55</v>
      </c>
      <c r="G164">
        <f>IF(track_deg_dec!D164 &lt;&gt; "", _xlfn.CONCAT("0,", _xlfn.CHOOSECOLS(_xlfn.TEXTSPLIT(track_deg_dec!D164,","),2))*60, "")</f>
        <v>45.741</v>
      </c>
      <c r="H164" t="str" cm="1">
        <f t="array" ref="H164">IF(track_deg_dec!E164 &lt;&gt; "", _xlfn.CHOOSECOLS(_xlfn.TEXTSPLIT(track_deg_dec!E164,","),1), "")</f>
        <v>12</v>
      </c>
      <c r="I164">
        <f>IF(track_deg_dec!E164 &lt;&gt; "", _xlfn.CONCAT("0,", _xlfn.CHOOSECOLS(_xlfn.TEXTSPLIT(track_deg_dec!E164,","),2))*60, "")</f>
        <v>43.183999999998001</v>
      </c>
      <c r="J164" t="str" cm="1">
        <f t="array" ref="J164">IF(track_deg_dec!F164 &lt;&gt; "", _xlfn.CHOOSECOLS(_xlfn.TEXTSPLIT(track_deg_dec!F164,","),1), "")</f>
        <v/>
      </c>
      <c r="K164" t="str">
        <f>IF(track_deg_dec!F164 &lt;&gt; "", _xlfn.CONCAT("0,", _xlfn.CHOOSECOLS(_xlfn.TEXTSPLIT(track_deg_dec!F164,","),2))*60, "")</f>
        <v/>
      </c>
      <c r="L164" t="str" cm="1">
        <f t="array" ref="L164">IF(track_deg_dec!G164 &lt;&gt; "", _xlfn.CHOOSECOLS(_xlfn.TEXTSPLIT(track_deg_dec!G164,","),1), "")</f>
        <v/>
      </c>
      <c r="M164" t="str">
        <f>IF(track_deg_dec!G164 &lt;&gt; "", _xlfn.CONCAT("0,", _xlfn.CHOOSECOLS(_xlfn.TEXTSPLIT(track_deg_dec!G164,","),2))*60, "")</f>
        <v/>
      </c>
      <c r="N164" t="str" cm="1">
        <f t="array" ref="N164">IF(track_deg_dec!H164 &lt;&gt; "", _xlfn.CHOOSECOLS(_xlfn.TEXTSPLIT(track_deg_dec!H164,","),1), "")</f>
        <v/>
      </c>
      <c r="O164" t="str">
        <f>IF(track_deg_dec!H164 &lt;&gt; "", _xlfn.CONCAT("0,", _xlfn.CHOOSECOLS(_xlfn.TEXTSPLIT(track_deg_dec!H164,","),2))*60, "")</f>
        <v/>
      </c>
      <c r="P164" t="str" cm="1">
        <f t="array" ref="P164">IF(track_deg_dec!I164 &lt;&gt; "", _xlfn.CHOOSECOLS(_xlfn.TEXTSPLIT(track_deg_dec!I164,","),1), "")</f>
        <v/>
      </c>
      <c r="Q164" t="str">
        <f>IF(track_deg_dec!I164 &lt;&gt; "", _xlfn.CONCAT("0,", _xlfn.CHOOSECOLS(_xlfn.TEXTSPLIT(track_deg_dec!I164,","),2))*60, "")</f>
        <v/>
      </c>
      <c r="R164" t="str" cm="1">
        <f t="array" ref="R164">IF(track_deg_dec!J164 &lt;&gt; "", _xlfn.CHOOSECOLS(_xlfn.TEXTSPLIT(track_deg_dec!J164,","),1), "")</f>
        <v/>
      </c>
      <c r="S164" t="str">
        <f>IF(track_deg_dec!J164 &lt;&gt; "", _xlfn.CONCAT("0,", _xlfn.CHOOSECOLS(_xlfn.TEXTSPLIT(track_deg_dec!J164,","),2))*60, "")</f>
        <v/>
      </c>
      <c r="T164" t="str" cm="1">
        <f t="array" ref="T164">IF(track_deg_dec!K164 &lt;&gt; "", _xlfn.CHOOSECOLS(_xlfn.TEXTSPLIT(track_deg_dec!K164,","),1), "")</f>
        <v/>
      </c>
      <c r="U164" t="str">
        <f>IF(track_deg_dec!K164 &lt;&gt; "", _xlfn.CONCAT("0,", _xlfn.CHOOSECOLS(_xlfn.TEXTSPLIT(track_deg_dec!K164,","),2))*60, "")</f>
        <v/>
      </c>
      <c r="V164" t="str" cm="1">
        <f t="array" ref="V164">IF(track_deg_dec!L164 &lt;&gt; "", _xlfn.CHOOSECOLS(_xlfn.TEXTSPLIT(track_deg_dec!L164,","),1), "")</f>
        <v/>
      </c>
      <c r="W164" t="str">
        <f>IF(track_deg_dec!L164 &lt;&gt; "", _xlfn.CONCAT("0,", _xlfn.CHOOSECOLS(_xlfn.TEXTSPLIT(track_deg_dec!L164,","),2))*60, "")</f>
        <v/>
      </c>
      <c r="X164" t="str" cm="1">
        <f t="array" ref="X164">IF(track_deg_dec!M164 &lt;&gt; "", _xlfn.CHOOSECOLS(_xlfn.TEXTSPLIT(track_deg_dec!M164,","),1), "")</f>
        <v/>
      </c>
      <c r="Y164" t="str">
        <f>IF(track_deg_dec!M164 &lt;&gt; "", _xlfn.CONCAT("0,", _xlfn.CHOOSECOLS(_xlfn.TEXTSPLIT(track_deg_dec!M164,","),2))*60, "")</f>
        <v/>
      </c>
      <c r="Z164" t="str" cm="1">
        <f t="array" ref="Z164">IF(track_deg_dec!N164 &lt;&gt; "", _xlfn.CHOOSECOLS(_xlfn.TEXTSPLIT(track_deg_dec!N164,","),1), "")</f>
        <v/>
      </c>
      <c r="AA164" t="str">
        <f>IF(track_deg_dec!N164 &lt;&gt; "", _xlfn.CONCAT("0,", _xlfn.CHOOSECOLS(_xlfn.TEXTSPLIT(track_deg_dec!N164,","),2))*60, "")</f>
        <v/>
      </c>
      <c r="AB164" t="str" cm="1">
        <f t="array" ref="AB164">IF(track_deg_dec!O164 &lt;&gt; "", _xlfn.CHOOSECOLS(_xlfn.TEXTSPLIT(track_deg_dec!O164,","),1), "")</f>
        <v/>
      </c>
      <c r="AC164" t="str">
        <f>IF(track_deg_dec!O164 &lt;&gt; "", _xlfn.CONCAT("0,", _xlfn.CHOOSECOLS(_xlfn.TEXTSPLIT(track_deg_dec!O164,","),2))*60, "")</f>
        <v/>
      </c>
      <c r="AD164" t="str" cm="1">
        <f t="array" ref="AD164">IF(track_deg_dec!P164 &lt;&gt; "", _xlfn.CHOOSECOLS(_xlfn.TEXTSPLIT(track_deg_dec!P164,","),1), "")</f>
        <v/>
      </c>
      <c r="AE164" t="str">
        <f>IF(track_deg_dec!P164 &lt;&gt; "", _xlfn.CONCAT("0,", _xlfn.CHOOSECOLS(_xlfn.TEXTSPLIT(track_deg_dec!P164,","),2))*60, "")</f>
        <v/>
      </c>
      <c r="AF164" t="str" cm="1">
        <f t="array" ref="AF164">IF(track_deg_dec!Q164 &lt;&gt; "", _xlfn.CHOOSECOLS(_xlfn.TEXTSPLIT(track_deg_dec!Q164,","),1), "")</f>
        <v/>
      </c>
      <c r="AG164" t="str">
        <f>IF(track_deg_dec!Q164 &lt;&gt; "", _xlfn.CONCAT("0,", _xlfn.CHOOSECOLS(_xlfn.TEXTSPLIT(track_deg_dec!Q164,","),2))*60, "")</f>
        <v/>
      </c>
      <c r="AH164" t="str" cm="1">
        <f t="array" ref="AH164">IF(track_deg_dec!R164 &lt;&gt; "", _xlfn.CHOOSECOLS(_xlfn.TEXTSPLIT(track_deg_dec!R164,","),1), "")</f>
        <v/>
      </c>
      <c r="AI164" t="str">
        <f>IF(track_deg_dec!R164 &lt;&gt; "", _xlfn.CONCAT("0,", _xlfn.CHOOSECOLS(_xlfn.TEXTSPLIT(track_deg_dec!R164,","),2))*60, "")</f>
        <v/>
      </c>
      <c r="AJ164" t="str" cm="1">
        <f t="array" ref="AJ164">IF(track_deg_dec!S164 &lt;&gt; "", _xlfn.CHOOSECOLS(_xlfn.TEXTSPLIT(track_deg_dec!S164,","),1), "")</f>
        <v/>
      </c>
      <c r="AK164" t="str">
        <f>IF(track_deg_dec!S164 &lt;&gt; "", _xlfn.CONCAT("0,", _xlfn.CHOOSECOLS(_xlfn.TEXTSPLIT(track_deg_dec!S164,","),2))*60, "")</f>
        <v/>
      </c>
      <c r="AL164" t="str" cm="1">
        <f t="array" ref="AL164">IF(track_deg_dec!T164 &lt;&gt; "", _xlfn.CHOOSECOLS(_xlfn.TEXTSPLIT(track_deg_dec!T164,","),1), "")</f>
        <v/>
      </c>
      <c r="AM164" t="str">
        <f>IF(track_deg_dec!T164 &lt;&gt; "", _xlfn.CONCAT("0,", _xlfn.CHOOSECOLS(_xlfn.TEXTSPLIT(track_deg_dec!T164,","),2))*60, "")</f>
        <v/>
      </c>
      <c r="AN164" t="str" cm="1">
        <f t="array" ref="AN164">IF(track_deg_dec!U164 &lt;&gt; "", _xlfn.CHOOSECOLS(_xlfn.TEXTSPLIT(track_deg_dec!U164,","),1), "")</f>
        <v/>
      </c>
      <c r="AO164" t="str">
        <f>IF(track_deg_dec!U164 &lt;&gt; "", _xlfn.CONCAT("0,", _xlfn.CHOOSECOLS(_xlfn.TEXTSPLIT(track_deg_dec!U164,","),2))*60, "")</f>
        <v/>
      </c>
    </row>
    <row r="165" spans="1:41" x14ac:dyDescent="0.25">
      <c r="A165" t="str">
        <f>IF(track_deg_dec!A165 &lt;&gt; "", track_deg_dec!A165, "")</f>
        <v>23057</v>
      </c>
      <c r="B165" t="str" cm="1">
        <f t="array" ref="B165">IF(track_deg_dec!B165 &lt;&gt; "", _xlfn.CHOOSECOLS(_xlfn.TEXTSPLIT(track_deg_dec!B165,","),1), "")</f>
        <v>55</v>
      </c>
      <c r="C165">
        <f>IF(track_deg_dec!B165 &lt;&gt; "", _xlfn.CONCAT("0,", _xlfn.CHOOSECOLS(_xlfn.TEXTSPLIT(track_deg_dec!B165,","),2))*60, "")</f>
        <v>29.722000000001998</v>
      </c>
      <c r="D165" t="str" cm="1">
        <f t="array" ref="D165">IF(track_deg_dec!C165 &lt;&gt; "", _xlfn.CHOOSECOLS(_xlfn.TEXTSPLIT(track_deg_dec!C165,","),1), "")</f>
        <v>12</v>
      </c>
      <c r="E165">
        <f>IF(track_deg_dec!C165 &lt;&gt; "", _xlfn.CONCAT("0,", _xlfn.CHOOSECOLS(_xlfn.TEXTSPLIT(track_deg_dec!C165,","),2))*60, "")</f>
        <v>24.694000000001999</v>
      </c>
      <c r="F165" t="str" cm="1">
        <f t="array" ref="F165">IF(track_deg_dec!D165 &lt;&gt; "", _xlfn.CHOOSECOLS(_xlfn.TEXTSPLIT(track_deg_dec!D165,","),1), "")</f>
        <v>55</v>
      </c>
      <c r="G165">
        <f>IF(track_deg_dec!D165 &lt;&gt; "", _xlfn.CONCAT("0,", _xlfn.CHOOSECOLS(_xlfn.TEXTSPLIT(track_deg_dec!D165,","),2))*60, "")</f>
        <v>29.669999999999998</v>
      </c>
      <c r="H165" t="str" cm="1">
        <f t="array" ref="H165">IF(track_deg_dec!E165 &lt;&gt; "", _xlfn.CHOOSECOLS(_xlfn.TEXTSPLIT(track_deg_dec!E165,","),1), "")</f>
        <v>12</v>
      </c>
      <c r="I165">
        <f>IF(track_deg_dec!E165 &lt;&gt; "", _xlfn.CONCAT("0,", _xlfn.CHOOSECOLS(_xlfn.TEXTSPLIT(track_deg_dec!E165,","),2))*60, "")</f>
        <v>21.917999999999999</v>
      </c>
      <c r="J165" t="str" cm="1">
        <f t="array" ref="J165">IF(track_deg_dec!F165 &lt;&gt; "", _xlfn.CHOOSECOLS(_xlfn.TEXTSPLIT(track_deg_dec!F165,","),1), "")</f>
        <v/>
      </c>
      <c r="K165" t="str">
        <f>IF(track_deg_dec!F165 &lt;&gt; "", _xlfn.CONCAT("0,", _xlfn.CHOOSECOLS(_xlfn.TEXTSPLIT(track_deg_dec!F165,","),2))*60, "")</f>
        <v/>
      </c>
      <c r="L165" t="str" cm="1">
        <f t="array" ref="L165">IF(track_deg_dec!G165 &lt;&gt; "", _xlfn.CHOOSECOLS(_xlfn.TEXTSPLIT(track_deg_dec!G165,","),1), "")</f>
        <v/>
      </c>
      <c r="M165" t="str">
        <f>IF(track_deg_dec!G165 &lt;&gt; "", _xlfn.CONCAT("0,", _xlfn.CHOOSECOLS(_xlfn.TEXTSPLIT(track_deg_dec!G165,","),2))*60, "")</f>
        <v/>
      </c>
      <c r="N165" t="str" cm="1">
        <f t="array" ref="N165">IF(track_deg_dec!H165 &lt;&gt; "", _xlfn.CHOOSECOLS(_xlfn.TEXTSPLIT(track_deg_dec!H165,","),1), "")</f>
        <v/>
      </c>
      <c r="O165" t="str">
        <f>IF(track_deg_dec!H165 &lt;&gt; "", _xlfn.CONCAT("0,", _xlfn.CHOOSECOLS(_xlfn.TEXTSPLIT(track_deg_dec!H165,","),2))*60, "")</f>
        <v/>
      </c>
      <c r="P165" t="str" cm="1">
        <f t="array" ref="P165">IF(track_deg_dec!I165 &lt;&gt; "", _xlfn.CHOOSECOLS(_xlfn.TEXTSPLIT(track_deg_dec!I165,","),1), "")</f>
        <v/>
      </c>
      <c r="Q165" t="str">
        <f>IF(track_deg_dec!I165 &lt;&gt; "", _xlfn.CONCAT("0,", _xlfn.CHOOSECOLS(_xlfn.TEXTSPLIT(track_deg_dec!I165,","),2))*60, "")</f>
        <v/>
      </c>
      <c r="R165" t="str" cm="1">
        <f t="array" ref="R165">IF(track_deg_dec!J165 &lt;&gt; "", _xlfn.CHOOSECOLS(_xlfn.TEXTSPLIT(track_deg_dec!J165,","),1), "")</f>
        <v/>
      </c>
      <c r="S165" t="str">
        <f>IF(track_deg_dec!J165 &lt;&gt; "", _xlfn.CONCAT("0,", _xlfn.CHOOSECOLS(_xlfn.TEXTSPLIT(track_deg_dec!J165,","),2))*60, "")</f>
        <v/>
      </c>
      <c r="T165" t="str" cm="1">
        <f t="array" ref="T165">IF(track_deg_dec!K165 &lt;&gt; "", _xlfn.CHOOSECOLS(_xlfn.TEXTSPLIT(track_deg_dec!K165,","),1), "")</f>
        <v/>
      </c>
      <c r="U165" t="str">
        <f>IF(track_deg_dec!K165 &lt;&gt; "", _xlfn.CONCAT("0,", _xlfn.CHOOSECOLS(_xlfn.TEXTSPLIT(track_deg_dec!K165,","),2))*60, "")</f>
        <v/>
      </c>
      <c r="V165" t="str" cm="1">
        <f t="array" ref="V165">IF(track_deg_dec!L165 &lt;&gt; "", _xlfn.CHOOSECOLS(_xlfn.TEXTSPLIT(track_deg_dec!L165,","),1), "")</f>
        <v/>
      </c>
      <c r="W165" t="str">
        <f>IF(track_deg_dec!L165 &lt;&gt; "", _xlfn.CONCAT("0,", _xlfn.CHOOSECOLS(_xlfn.TEXTSPLIT(track_deg_dec!L165,","),2))*60, "")</f>
        <v/>
      </c>
      <c r="X165" t="str" cm="1">
        <f t="array" ref="X165">IF(track_deg_dec!M165 &lt;&gt; "", _xlfn.CHOOSECOLS(_xlfn.TEXTSPLIT(track_deg_dec!M165,","),1), "")</f>
        <v/>
      </c>
      <c r="Y165" t="str">
        <f>IF(track_deg_dec!M165 &lt;&gt; "", _xlfn.CONCAT("0,", _xlfn.CHOOSECOLS(_xlfn.TEXTSPLIT(track_deg_dec!M165,","),2))*60, "")</f>
        <v/>
      </c>
      <c r="Z165" t="str" cm="1">
        <f t="array" ref="Z165">IF(track_deg_dec!N165 &lt;&gt; "", _xlfn.CHOOSECOLS(_xlfn.TEXTSPLIT(track_deg_dec!N165,","),1), "")</f>
        <v/>
      </c>
      <c r="AA165" t="str">
        <f>IF(track_deg_dec!N165 &lt;&gt; "", _xlfn.CONCAT("0,", _xlfn.CHOOSECOLS(_xlfn.TEXTSPLIT(track_deg_dec!N165,","),2))*60, "")</f>
        <v/>
      </c>
      <c r="AB165" t="str" cm="1">
        <f t="array" ref="AB165">IF(track_deg_dec!O165 &lt;&gt; "", _xlfn.CHOOSECOLS(_xlfn.TEXTSPLIT(track_deg_dec!O165,","),1), "")</f>
        <v/>
      </c>
      <c r="AC165" t="str">
        <f>IF(track_deg_dec!O165 &lt;&gt; "", _xlfn.CONCAT("0,", _xlfn.CHOOSECOLS(_xlfn.TEXTSPLIT(track_deg_dec!O165,","),2))*60, "")</f>
        <v/>
      </c>
      <c r="AD165" t="str" cm="1">
        <f t="array" ref="AD165">IF(track_deg_dec!P165 &lt;&gt; "", _xlfn.CHOOSECOLS(_xlfn.TEXTSPLIT(track_deg_dec!P165,","),1), "")</f>
        <v/>
      </c>
      <c r="AE165" t="str">
        <f>IF(track_deg_dec!P165 &lt;&gt; "", _xlfn.CONCAT("0,", _xlfn.CHOOSECOLS(_xlfn.TEXTSPLIT(track_deg_dec!P165,","),2))*60, "")</f>
        <v/>
      </c>
      <c r="AF165" t="str" cm="1">
        <f t="array" ref="AF165">IF(track_deg_dec!Q165 &lt;&gt; "", _xlfn.CHOOSECOLS(_xlfn.TEXTSPLIT(track_deg_dec!Q165,","),1), "")</f>
        <v/>
      </c>
      <c r="AG165" t="str">
        <f>IF(track_deg_dec!Q165 &lt;&gt; "", _xlfn.CONCAT("0,", _xlfn.CHOOSECOLS(_xlfn.TEXTSPLIT(track_deg_dec!Q165,","),2))*60, "")</f>
        <v/>
      </c>
      <c r="AH165" t="str" cm="1">
        <f t="array" ref="AH165">IF(track_deg_dec!R165 &lt;&gt; "", _xlfn.CHOOSECOLS(_xlfn.TEXTSPLIT(track_deg_dec!R165,","),1), "")</f>
        <v/>
      </c>
      <c r="AI165" t="str">
        <f>IF(track_deg_dec!R165 &lt;&gt; "", _xlfn.CONCAT("0,", _xlfn.CHOOSECOLS(_xlfn.TEXTSPLIT(track_deg_dec!R165,","),2))*60, "")</f>
        <v/>
      </c>
      <c r="AJ165" t="str" cm="1">
        <f t="array" ref="AJ165">IF(track_deg_dec!S165 &lt;&gt; "", _xlfn.CHOOSECOLS(_xlfn.TEXTSPLIT(track_deg_dec!S165,","),1), "")</f>
        <v/>
      </c>
      <c r="AK165" t="str">
        <f>IF(track_deg_dec!S165 &lt;&gt; "", _xlfn.CONCAT("0,", _xlfn.CHOOSECOLS(_xlfn.TEXTSPLIT(track_deg_dec!S165,","),2))*60, "")</f>
        <v/>
      </c>
      <c r="AL165" t="str" cm="1">
        <f t="array" ref="AL165">IF(track_deg_dec!T165 &lt;&gt; "", _xlfn.CHOOSECOLS(_xlfn.TEXTSPLIT(track_deg_dec!T165,","),1), "")</f>
        <v/>
      </c>
      <c r="AM165" t="str">
        <f>IF(track_deg_dec!T165 &lt;&gt; "", _xlfn.CONCAT("0,", _xlfn.CHOOSECOLS(_xlfn.TEXTSPLIT(track_deg_dec!T165,","),2))*60, "")</f>
        <v/>
      </c>
      <c r="AN165" t="str" cm="1">
        <f t="array" ref="AN165">IF(track_deg_dec!U165 &lt;&gt; "", _xlfn.CHOOSECOLS(_xlfn.TEXTSPLIT(track_deg_dec!U165,","),1), "")</f>
        <v/>
      </c>
      <c r="AO165" t="str">
        <f>IF(track_deg_dec!U165 &lt;&gt; "", _xlfn.CONCAT("0,", _xlfn.CHOOSECOLS(_xlfn.TEXTSPLIT(track_deg_dec!U165,","),2))*60, "")</f>
        <v/>
      </c>
    </row>
    <row r="166" spans="1:41" x14ac:dyDescent="0.25">
      <c r="A166" t="str">
        <f>IF(track_deg_dec!A166 &lt;&gt; "", track_deg_dec!A166, "")</f>
        <v>23058</v>
      </c>
      <c r="B166" t="str" cm="1">
        <f t="array" ref="B166">IF(track_deg_dec!B166 &lt;&gt; "", _xlfn.CHOOSECOLS(_xlfn.TEXTSPLIT(track_deg_dec!B166,","),1), "")</f>
        <v>55</v>
      </c>
      <c r="C166">
        <f>IF(track_deg_dec!B166 &lt;&gt; "", _xlfn.CONCAT("0,", _xlfn.CHOOSECOLS(_xlfn.TEXTSPLIT(track_deg_dec!B166,","),2))*60, "")</f>
        <v>29.814</v>
      </c>
      <c r="D166" t="str" cm="1">
        <f t="array" ref="D166">IF(track_deg_dec!C166 &lt;&gt; "", _xlfn.CHOOSECOLS(_xlfn.TEXTSPLIT(track_deg_dec!C166,","),1), "")</f>
        <v>12</v>
      </c>
      <c r="E166">
        <f>IF(track_deg_dec!C166 &lt;&gt; "", _xlfn.CONCAT("0,", _xlfn.CHOOSECOLS(_xlfn.TEXTSPLIT(track_deg_dec!C166,","),2))*60, "")</f>
        <v>25.548000000000002</v>
      </c>
      <c r="F166" t="str" cm="1">
        <f t="array" ref="F166">IF(track_deg_dec!D166 &lt;&gt; "", _xlfn.CHOOSECOLS(_xlfn.TEXTSPLIT(track_deg_dec!D166,","),1), "")</f>
        <v>55</v>
      </c>
      <c r="G166">
        <f>IF(track_deg_dec!D166 &lt;&gt; "", _xlfn.CONCAT("0,", _xlfn.CHOOSECOLS(_xlfn.TEXTSPLIT(track_deg_dec!D166,","),2))*60, "")</f>
        <v>29.698000000001997</v>
      </c>
      <c r="H166" t="str" cm="1">
        <f t="array" ref="H166">IF(track_deg_dec!E166 &lt;&gt; "", _xlfn.CHOOSECOLS(_xlfn.TEXTSPLIT(track_deg_dec!E166,","),1), "")</f>
        <v>12</v>
      </c>
      <c r="I166">
        <f>IF(track_deg_dec!E166 &lt;&gt; "", _xlfn.CONCAT("0,", _xlfn.CHOOSECOLS(_xlfn.TEXTSPLIT(track_deg_dec!E166,","),2))*60, "")</f>
        <v>23.877000000000002</v>
      </c>
      <c r="J166" t="str" cm="1">
        <f t="array" ref="J166">IF(track_deg_dec!F166 &lt;&gt; "", _xlfn.CHOOSECOLS(_xlfn.TEXTSPLIT(track_deg_dec!F166,","),1), "")</f>
        <v/>
      </c>
      <c r="K166" t="str">
        <f>IF(track_deg_dec!F166 &lt;&gt; "", _xlfn.CONCAT("0,", _xlfn.CHOOSECOLS(_xlfn.TEXTSPLIT(track_deg_dec!F166,","),2))*60, "")</f>
        <v/>
      </c>
      <c r="L166" t="str" cm="1">
        <f t="array" ref="L166">IF(track_deg_dec!G166 &lt;&gt; "", _xlfn.CHOOSECOLS(_xlfn.TEXTSPLIT(track_deg_dec!G166,","),1), "")</f>
        <v/>
      </c>
      <c r="M166" t="str">
        <f>IF(track_deg_dec!G166 &lt;&gt; "", _xlfn.CONCAT("0,", _xlfn.CHOOSECOLS(_xlfn.TEXTSPLIT(track_deg_dec!G166,","),2))*60, "")</f>
        <v/>
      </c>
      <c r="N166" t="str" cm="1">
        <f t="array" ref="N166">IF(track_deg_dec!H166 &lt;&gt; "", _xlfn.CHOOSECOLS(_xlfn.TEXTSPLIT(track_deg_dec!H166,","),1), "")</f>
        <v/>
      </c>
      <c r="O166" t="str">
        <f>IF(track_deg_dec!H166 &lt;&gt; "", _xlfn.CONCAT("0,", _xlfn.CHOOSECOLS(_xlfn.TEXTSPLIT(track_deg_dec!H166,","),2))*60, "")</f>
        <v/>
      </c>
      <c r="P166" t="str" cm="1">
        <f t="array" ref="P166">IF(track_deg_dec!I166 &lt;&gt; "", _xlfn.CHOOSECOLS(_xlfn.TEXTSPLIT(track_deg_dec!I166,","),1), "")</f>
        <v/>
      </c>
      <c r="Q166" t="str">
        <f>IF(track_deg_dec!I166 &lt;&gt; "", _xlfn.CONCAT("0,", _xlfn.CHOOSECOLS(_xlfn.TEXTSPLIT(track_deg_dec!I166,","),2))*60, "")</f>
        <v/>
      </c>
      <c r="R166" t="str" cm="1">
        <f t="array" ref="R166">IF(track_deg_dec!J166 &lt;&gt; "", _xlfn.CHOOSECOLS(_xlfn.TEXTSPLIT(track_deg_dec!J166,","),1), "")</f>
        <v/>
      </c>
      <c r="S166" t="str">
        <f>IF(track_deg_dec!J166 &lt;&gt; "", _xlfn.CONCAT("0,", _xlfn.CHOOSECOLS(_xlfn.TEXTSPLIT(track_deg_dec!J166,","),2))*60, "")</f>
        <v/>
      </c>
      <c r="T166" t="str" cm="1">
        <f t="array" ref="T166">IF(track_deg_dec!K166 &lt;&gt; "", _xlfn.CHOOSECOLS(_xlfn.TEXTSPLIT(track_deg_dec!K166,","),1), "")</f>
        <v/>
      </c>
      <c r="U166" t="str">
        <f>IF(track_deg_dec!K166 &lt;&gt; "", _xlfn.CONCAT("0,", _xlfn.CHOOSECOLS(_xlfn.TEXTSPLIT(track_deg_dec!K166,","),2))*60, "")</f>
        <v/>
      </c>
      <c r="V166" t="str" cm="1">
        <f t="array" ref="V166">IF(track_deg_dec!L166 &lt;&gt; "", _xlfn.CHOOSECOLS(_xlfn.TEXTSPLIT(track_deg_dec!L166,","),1), "")</f>
        <v/>
      </c>
      <c r="W166" t="str">
        <f>IF(track_deg_dec!L166 &lt;&gt; "", _xlfn.CONCAT("0,", _xlfn.CHOOSECOLS(_xlfn.TEXTSPLIT(track_deg_dec!L166,","),2))*60, "")</f>
        <v/>
      </c>
      <c r="X166" t="str" cm="1">
        <f t="array" ref="X166">IF(track_deg_dec!M166 &lt;&gt; "", _xlfn.CHOOSECOLS(_xlfn.TEXTSPLIT(track_deg_dec!M166,","),1), "")</f>
        <v/>
      </c>
      <c r="Y166" t="str">
        <f>IF(track_deg_dec!M166 &lt;&gt; "", _xlfn.CONCAT("0,", _xlfn.CHOOSECOLS(_xlfn.TEXTSPLIT(track_deg_dec!M166,","),2))*60, "")</f>
        <v/>
      </c>
      <c r="Z166" t="str" cm="1">
        <f t="array" ref="Z166">IF(track_deg_dec!N166 &lt;&gt; "", _xlfn.CHOOSECOLS(_xlfn.TEXTSPLIT(track_deg_dec!N166,","),1), "")</f>
        <v/>
      </c>
      <c r="AA166" t="str">
        <f>IF(track_deg_dec!N166 &lt;&gt; "", _xlfn.CONCAT("0,", _xlfn.CHOOSECOLS(_xlfn.TEXTSPLIT(track_deg_dec!N166,","),2))*60, "")</f>
        <v/>
      </c>
      <c r="AB166" t="str" cm="1">
        <f t="array" ref="AB166">IF(track_deg_dec!O166 &lt;&gt; "", _xlfn.CHOOSECOLS(_xlfn.TEXTSPLIT(track_deg_dec!O166,","),1), "")</f>
        <v/>
      </c>
      <c r="AC166" t="str">
        <f>IF(track_deg_dec!O166 &lt;&gt; "", _xlfn.CONCAT("0,", _xlfn.CHOOSECOLS(_xlfn.TEXTSPLIT(track_deg_dec!O166,","),2))*60, "")</f>
        <v/>
      </c>
      <c r="AD166" t="str" cm="1">
        <f t="array" ref="AD166">IF(track_deg_dec!P166 &lt;&gt; "", _xlfn.CHOOSECOLS(_xlfn.TEXTSPLIT(track_deg_dec!P166,","),1), "")</f>
        <v/>
      </c>
      <c r="AE166" t="str">
        <f>IF(track_deg_dec!P166 &lt;&gt; "", _xlfn.CONCAT("0,", _xlfn.CHOOSECOLS(_xlfn.TEXTSPLIT(track_deg_dec!P166,","),2))*60, "")</f>
        <v/>
      </c>
      <c r="AF166" t="str" cm="1">
        <f t="array" ref="AF166">IF(track_deg_dec!Q166 &lt;&gt; "", _xlfn.CHOOSECOLS(_xlfn.TEXTSPLIT(track_deg_dec!Q166,","),1), "")</f>
        <v/>
      </c>
      <c r="AG166" t="str">
        <f>IF(track_deg_dec!Q166 &lt;&gt; "", _xlfn.CONCAT("0,", _xlfn.CHOOSECOLS(_xlfn.TEXTSPLIT(track_deg_dec!Q166,","),2))*60, "")</f>
        <v/>
      </c>
      <c r="AH166" t="str" cm="1">
        <f t="array" ref="AH166">IF(track_deg_dec!R166 &lt;&gt; "", _xlfn.CHOOSECOLS(_xlfn.TEXTSPLIT(track_deg_dec!R166,","),1), "")</f>
        <v/>
      </c>
      <c r="AI166" t="str">
        <f>IF(track_deg_dec!R166 &lt;&gt; "", _xlfn.CONCAT("0,", _xlfn.CHOOSECOLS(_xlfn.TEXTSPLIT(track_deg_dec!R166,","),2))*60, "")</f>
        <v/>
      </c>
      <c r="AJ166" t="str" cm="1">
        <f t="array" ref="AJ166">IF(track_deg_dec!S166 &lt;&gt; "", _xlfn.CHOOSECOLS(_xlfn.TEXTSPLIT(track_deg_dec!S166,","),1), "")</f>
        <v/>
      </c>
      <c r="AK166" t="str">
        <f>IF(track_deg_dec!S166 &lt;&gt; "", _xlfn.CONCAT("0,", _xlfn.CHOOSECOLS(_xlfn.TEXTSPLIT(track_deg_dec!S166,","),2))*60, "")</f>
        <v/>
      </c>
      <c r="AL166" t="str" cm="1">
        <f t="array" ref="AL166">IF(track_deg_dec!T166 &lt;&gt; "", _xlfn.CHOOSECOLS(_xlfn.TEXTSPLIT(track_deg_dec!T166,","),1), "")</f>
        <v/>
      </c>
      <c r="AM166" t="str">
        <f>IF(track_deg_dec!T166 &lt;&gt; "", _xlfn.CONCAT("0,", _xlfn.CHOOSECOLS(_xlfn.TEXTSPLIT(track_deg_dec!T166,","),2))*60, "")</f>
        <v/>
      </c>
      <c r="AN166" t="str" cm="1">
        <f t="array" ref="AN166">IF(track_deg_dec!U166 &lt;&gt; "", _xlfn.CHOOSECOLS(_xlfn.TEXTSPLIT(track_deg_dec!U166,","),1), "")</f>
        <v/>
      </c>
      <c r="AO166" t="str">
        <f>IF(track_deg_dec!U166 &lt;&gt; "", _xlfn.CONCAT("0,", _xlfn.CHOOSECOLS(_xlfn.TEXTSPLIT(track_deg_dec!U166,","),2))*60, "")</f>
        <v/>
      </c>
    </row>
    <row r="167" spans="1:41" x14ac:dyDescent="0.25">
      <c r="A167" t="str">
        <f>IF(track_deg_dec!A167 &lt;&gt; "", track_deg_dec!A167, "")</f>
        <v>23059</v>
      </c>
      <c r="B167" t="str" cm="1">
        <f t="array" ref="B167">IF(track_deg_dec!B167 &lt;&gt; "", _xlfn.CHOOSECOLS(_xlfn.TEXTSPLIT(track_deg_dec!B167,","),1), "")</f>
        <v>55</v>
      </c>
      <c r="C167">
        <f>IF(track_deg_dec!B167 &lt;&gt; "", _xlfn.CONCAT("0,", _xlfn.CHOOSECOLS(_xlfn.TEXTSPLIT(track_deg_dec!B167,","),2))*60, "")</f>
        <v>45.310000000001999</v>
      </c>
      <c r="D167" t="str" cm="1">
        <f t="array" ref="D167">IF(track_deg_dec!C167 &lt;&gt; "", _xlfn.CHOOSECOLS(_xlfn.TEXTSPLIT(track_deg_dec!C167,","),1), "")</f>
        <v>12</v>
      </c>
      <c r="E167">
        <f>IF(track_deg_dec!C167 &lt;&gt; "", _xlfn.CONCAT("0,", _xlfn.CHOOSECOLS(_xlfn.TEXTSPLIT(track_deg_dec!C167,","),2))*60, "")</f>
        <v>43.058999999999997</v>
      </c>
      <c r="F167" t="str" cm="1">
        <f t="array" ref="F167">IF(track_deg_dec!D167 &lt;&gt; "", _xlfn.CHOOSECOLS(_xlfn.TEXTSPLIT(track_deg_dec!D167,","),1), "")</f>
        <v>55</v>
      </c>
      <c r="G167">
        <f>IF(track_deg_dec!D167 &lt;&gt; "", _xlfn.CONCAT("0,", _xlfn.CHOOSECOLS(_xlfn.TEXTSPLIT(track_deg_dec!D167,","),2))*60, "")</f>
        <v>44.800999999997998</v>
      </c>
      <c r="H167" t="str" cm="1">
        <f t="array" ref="H167">IF(track_deg_dec!E167 &lt;&gt; "", _xlfn.CHOOSECOLS(_xlfn.TEXTSPLIT(track_deg_dec!E167,","),1), "")</f>
        <v>12</v>
      </c>
      <c r="I167">
        <f>IF(track_deg_dec!E167 &lt;&gt; "", _xlfn.CONCAT("0,", _xlfn.CHOOSECOLS(_xlfn.TEXTSPLIT(track_deg_dec!E167,","),2))*60, "")</f>
        <v>42.778000000002002</v>
      </c>
      <c r="J167" t="str" cm="1">
        <f t="array" ref="J167">IF(track_deg_dec!F167 &lt;&gt; "", _xlfn.CHOOSECOLS(_xlfn.TEXTSPLIT(track_deg_dec!F167,","),1), "")</f>
        <v/>
      </c>
      <c r="K167" t="str">
        <f>IF(track_deg_dec!F167 &lt;&gt; "", _xlfn.CONCAT("0,", _xlfn.CHOOSECOLS(_xlfn.TEXTSPLIT(track_deg_dec!F167,","),2))*60, "")</f>
        <v/>
      </c>
      <c r="L167" t="str" cm="1">
        <f t="array" ref="L167">IF(track_deg_dec!G167 &lt;&gt; "", _xlfn.CHOOSECOLS(_xlfn.TEXTSPLIT(track_deg_dec!G167,","),1), "")</f>
        <v/>
      </c>
      <c r="M167" t="str">
        <f>IF(track_deg_dec!G167 &lt;&gt; "", _xlfn.CONCAT("0,", _xlfn.CHOOSECOLS(_xlfn.TEXTSPLIT(track_deg_dec!G167,","),2))*60, "")</f>
        <v/>
      </c>
      <c r="N167" t="str" cm="1">
        <f t="array" ref="N167">IF(track_deg_dec!H167 &lt;&gt; "", _xlfn.CHOOSECOLS(_xlfn.TEXTSPLIT(track_deg_dec!H167,","),1), "")</f>
        <v/>
      </c>
      <c r="O167" t="str">
        <f>IF(track_deg_dec!H167 &lt;&gt; "", _xlfn.CONCAT("0,", _xlfn.CHOOSECOLS(_xlfn.TEXTSPLIT(track_deg_dec!H167,","),2))*60, "")</f>
        <v/>
      </c>
      <c r="P167" t="str" cm="1">
        <f t="array" ref="P167">IF(track_deg_dec!I167 &lt;&gt; "", _xlfn.CHOOSECOLS(_xlfn.TEXTSPLIT(track_deg_dec!I167,","),1), "")</f>
        <v/>
      </c>
      <c r="Q167" t="str">
        <f>IF(track_deg_dec!I167 &lt;&gt; "", _xlfn.CONCAT("0,", _xlfn.CHOOSECOLS(_xlfn.TEXTSPLIT(track_deg_dec!I167,","),2))*60, "")</f>
        <v/>
      </c>
      <c r="R167" t="str" cm="1">
        <f t="array" ref="R167">IF(track_deg_dec!J167 &lt;&gt; "", _xlfn.CHOOSECOLS(_xlfn.TEXTSPLIT(track_deg_dec!J167,","),1), "")</f>
        <v/>
      </c>
      <c r="S167" t="str">
        <f>IF(track_deg_dec!J167 &lt;&gt; "", _xlfn.CONCAT("0,", _xlfn.CHOOSECOLS(_xlfn.TEXTSPLIT(track_deg_dec!J167,","),2))*60, "")</f>
        <v/>
      </c>
      <c r="T167" t="str" cm="1">
        <f t="array" ref="T167">IF(track_deg_dec!K167 &lt;&gt; "", _xlfn.CHOOSECOLS(_xlfn.TEXTSPLIT(track_deg_dec!K167,","),1), "")</f>
        <v/>
      </c>
      <c r="U167" t="str">
        <f>IF(track_deg_dec!K167 &lt;&gt; "", _xlfn.CONCAT("0,", _xlfn.CHOOSECOLS(_xlfn.TEXTSPLIT(track_deg_dec!K167,","),2))*60, "")</f>
        <v/>
      </c>
      <c r="V167" t="str" cm="1">
        <f t="array" ref="V167">IF(track_deg_dec!L167 &lt;&gt; "", _xlfn.CHOOSECOLS(_xlfn.TEXTSPLIT(track_deg_dec!L167,","),1), "")</f>
        <v/>
      </c>
      <c r="W167" t="str">
        <f>IF(track_deg_dec!L167 &lt;&gt; "", _xlfn.CONCAT("0,", _xlfn.CHOOSECOLS(_xlfn.TEXTSPLIT(track_deg_dec!L167,","),2))*60, "")</f>
        <v/>
      </c>
      <c r="X167" t="str" cm="1">
        <f t="array" ref="X167">IF(track_deg_dec!M167 &lt;&gt; "", _xlfn.CHOOSECOLS(_xlfn.TEXTSPLIT(track_deg_dec!M167,","),1), "")</f>
        <v/>
      </c>
      <c r="Y167" t="str">
        <f>IF(track_deg_dec!M167 &lt;&gt; "", _xlfn.CONCAT("0,", _xlfn.CHOOSECOLS(_xlfn.TEXTSPLIT(track_deg_dec!M167,","),2))*60, "")</f>
        <v/>
      </c>
      <c r="Z167" t="str" cm="1">
        <f t="array" ref="Z167">IF(track_deg_dec!N167 &lt;&gt; "", _xlfn.CHOOSECOLS(_xlfn.TEXTSPLIT(track_deg_dec!N167,","),1), "")</f>
        <v/>
      </c>
      <c r="AA167" t="str">
        <f>IF(track_deg_dec!N167 &lt;&gt; "", _xlfn.CONCAT("0,", _xlfn.CHOOSECOLS(_xlfn.TEXTSPLIT(track_deg_dec!N167,","),2))*60, "")</f>
        <v/>
      </c>
      <c r="AB167" t="str" cm="1">
        <f t="array" ref="AB167">IF(track_deg_dec!O167 &lt;&gt; "", _xlfn.CHOOSECOLS(_xlfn.TEXTSPLIT(track_deg_dec!O167,","),1), "")</f>
        <v/>
      </c>
      <c r="AC167" t="str">
        <f>IF(track_deg_dec!O167 &lt;&gt; "", _xlfn.CONCAT("0,", _xlfn.CHOOSECOLS(_xlfn.TEXTSPLIT(track_deg_dec!O167,","),2))*60, "")</f>
        <v/>
      </c>
      <c r="AD167" t="str" cm="1">
        <f t="array" ref="AD167">IF(track_deg_dec!P167 &lt;&gt; "", _xlfn.CHOOSECOLS(_xlfn.TEXTSPLIT(track_deg_dec!P167,","),1), "")</f>
        <v/>
      </c>
      <c r="AE167" t="str">
        <f>IF(track_deg_dec!P167 &lt;&gt; "", _xlfn.CONCAT("0,", _xlfn.CHOOSECOLS(_xlfn.TEXTSPLIT(track_deg_dec!P167,","),2))*60, "")</f>
        <v/>
      </c>
      <c r="AF167" t="str" cm="1">
        <f t="array" ref="AF167">IF(track_deg_dec!Q167 &lt;&gt; "", _xlfn.CHOOSECOLS(_xlfn.TEXTSPLIT(track_deg_dec!Q167,","),1), "")</f>
        <v/>
      </c>
      <c r="AG167" t="str">
        <f>IF(track_deg_dec!Q167 &lt;&gt; "", _xlfn.CONCAT("0,", _xlfn.CHOOSECOLS(_xlfn.TEXTSPLIT(track_deg_dec!Q167,","),2))*60, "")</f>
        <v/>
      </c>
      <c r="AH167" t="str" cm="1">
        <f t="array" ref="AH167">IF(track_deg_dec!R167 &lt;&gt; "", _xlfn.CHOOSECOLS(_xlfn.TEXTSPLIT(track_deg_dec!R167,","),1), "")</f>
        <v/>
      </c>
      <c r="AI167" t="str">
        <f>IF(track_deg_dec!R167 &lt;&gt; "", _xlfn.CONCAT("0,", _xlfn.CHOOSECOLS(_xlfn.TEXTSPLIT(track_deg_dec!R167,","),2))*60, "")</f>
        <v/>
      </c>
      <c r="AJ167" t="str" cm="1">
        <f t="array" ref="AJ167">IF(track_deg_dec!S167 &lt;&gt; "", _xlfn.CHOOSECOLS(_xlfn.TEXTSPLIT(track_deg_dec!S167,","),1), "")</f>
        <v/>
      </c>
      <c r="AK167" t="str">
        <f>IF(track_deg_dec!S167 &lt;&gt; "", _xlfn.CONCAT("0,", _xlfn.CHOOSECOLS(_xlfn.TEXTSPLIT(track_deg_dec!S167,","),2))*60, "")</f>
        <v/>
      </c>
      <c r="AL167" t="str" cm="1">
        <f t="array" ref="AL167">IF(track_deg_dec!T167 &lt;&gt; "", _xlfn.CHOOSECOLS(_xlfn.TEXTSPLIT(track_deg_dec!T167,","),1), "")</f>
        <v/>
      </c>
      <c r="AM167" t="str">
        <f>IF(track_deg_dec!T167 &lt;&gt; "", _xlfn.CONCAT("0,", _xlfn.CHOOSECOLS(_xlfn.TEXTSPLIT(track_deg_dec!T167,","),2))*60, "")</f>
        <v/>
      </c>
      <c r="AN167" t="str" cm="1">
        <f t="array" ref="AN167">IF(track_deg_dec!U167 &lt;&gt; "", _xlfn.CHOOSECOLS(_xlfn.TEXTSPLIT(track_deg_dec!U167,","),1), "")</f>
        <v/>
      </c>
      <c r="AO167" t="str">
        <f>IF(track_deg_dec!U167 &lt;&gt; "", _xlfn.CONCAT("0,", _xlfn.CHOOSECOLS(_xlfn.TEXTSPLIT(track_deg_dec!U167,","),2))*60, "")</f>
        <v/>
      </c>
    </row>
    <row r="168" spans="1:41" x14ac:dyDescent="0.25">
      <c r="A168" t="str">
        <f>IF(track_deg_dec!A168 &lt;&gt; "", track_deg_dec!A168, "")</f>
        <v>23060</v>
      </c>
      <c r="B168" t="str" cm="1">
        <f t="array" ref="B168">IF(track_deg_dec!B168 &lt;&gt; "", _xlfn.CHOOSECOLS(_xlfn.TEXTSPLIT(track_deg_dec!B168,","),1), "")</f>
        <v>55</v>
      </c>
      <c r="C168">
        <f>IF(track_deg_dec!B168 &lt;&gt; "", _xlfn.CONCAT("0,", _xlfn.CHOOSECOLS(_xlfn.TEXTSPLIT(track_deg_dec!B168,","),2))*60, "")</f>
        <v>46.555000000002003</v>
      </c>
      <c r="D168" t="str" cm="1">
        <f t="array" ref="D168">IF(track_deg_dec!C168 &lt;&gt; "", _xlfn.CHOOSECOLS(_xlfn.TEXTSPLIT(track_deg_dec!C168,","),1), "")</f>
        <v>12</v>
      </c>
      <c r="E168">
        <f>IF(track_deg_dec!C168 &lt;&gt; "", _xlfn.CONCAT("0,", _xlfn.CHOOSECOLS(_xlfn.TEXTSPLIT(track_deg_dec!C168,","),2))*60, "")</f>
        <v>43.201999999998002</v>
      </c>
      <c r="F168" t="str" cm="1">
        <f t="array" ref="F168">IF(track_deg_dec!D168 &lt;&gt; "", _xlfn.CHOOSECOLS(_xlfn.TEXTSPLIT(track_deg_dec!D168,","),1), "")</f>
        <v>55</v>
      </c>
      <c r="G168">
        <f>IF(track_deg_dec!D168 &lt;&gt; "", _xlfn.CONCAT("0,", _xlfn.CHOOSECOLS(_xlfn.TEXTSPLIT(track_deg_dec!D168,","),2))*60, "")</f>
        <v>45.6</v>
      </c>
      <c r="H168" t="str" cm="1">
        <f t="array" ref="H168">IF(track_deg_dec!E168 &lt;&gt; "", _xlfn.CHOOSECOLS(_xlfn.TEXTSPLIT(track_deg_dec!E168,","),1), "")</f>
        <v>12</v>
      </c>
      <c r="I168">
        <f>IF(track_deg_dec!E168 &lt;&gt; "", _xlfn.CONCAT("0,", _xlfn.CHOOSECOLS(_xlfn.TEXTSPLIT(track_deg_dec!E168,","),2))*60, "")</f>
        <v>43.348000000002003</v>
      </c>
      <c r="J168" t="str" cm="1">
        <f t="array" ref="J168">IF(track_deg_dec!F168 &lt;&gt; "", _xlfn.CHOOSECOLS(_xlfn.TEXTSPLIT(track_deg_dec!F168,","),1), "")</f>
        <v/>
      </c>
      <c r="K168" t="str">
        <f>IF(track_deg_dec!F168 &lt;&gt; "", _xlfn.CONCAT("0,", _xlfn.CHOOSECOLS(_xlfn.TEXTSPLIT(track_deg_dec!F168,","),2))*60, "")</f>
        <v/>
      </c>
      <c r="L168" t="str" cm="1">
        <f t="array" ref="L168">IF(track_deg_dec!G168 &lt;&gt; "", _xlfn.CHOOSECOLS(_xlfn.TEXTSPLIT(track_deg_dec!G168,","),1), "")</f>
        <v/>
      </c>
      <c r="M168" t="str">
        <f>IF(track_deg_dec!G168 &lt;&gt; "", _xlfn.CONCAT("0,", _xlfn.CHOOSECOLS(_xlfn.TEXTSPLIT(track_deg_dec!G168,","),2))*60, "")</f>
        <v/>
      </c>
      <c r="N168" t="str" cm="1">
        <f t="array" ref="N168">IF(track_deg_dec!H168 &lt;&gt; "", _xlfn.CHOOSECOLS(_xlfn.TEXTSPLIT(track_deg_dec!H168,","),1), "")</f>
        <v/>
      </c>
      <c r="O168" t="str">
        <f>IF(track_deg_dec!H168 &lt;&gt; "", _xlfn.CONCAT("0,", _xlfn.CHOOSECOLS(_xlfn.TEXTSPLIT(track_deg_dec!H168,","),2))*60, "")</f>
        <v/>
      </c>
      <c r="P168" t="str" cm="1">
        <f t="array" ref="P168">IF(track_deg_dec!I168 &lt;&gt; "", _xlfn.CHOOSECOLS(_xlfn.TEXTSPLIT(track_deg_dec!I168,","),1), "")</f>
        <v/>
      </c>
      <c r="Q168" t="str">
        <f>IF(track_deg_dec!I168 &lt;&gt; "", _xlfn.CONCAT("0,", _xlfn.CHOOSECOLS(_xlfn.TEXTSPLIT(track_deg_dec!I168,","),2))*60, "")</f>
        <v/>
      </c>
      <c r="R168" t="str" cm="1">
        <f t="array" ref="R168">IF(track_deg_dec!J168 &lt;&gt; "", _xlfn.CHOOSECOLS(_xlfn.TEXTSPLIT(track_deg_dec!J168,","),1), "")</f>
        <v/>
      </c>
      <c r="S168" t="str">
        <f>IF(track_deg_dec!J168 &lt;&gt; "", _xlfn.CONCAT("0,", _xlfn.CHOOSECOLS(_xlfn.TEXTSPLIT(track_deg_dec!J168,","),2))*60, "")</f>
        <v/>
      </c>
      <c r="T168" t="str" cm="1">
        <f t="array" ref="T168">IF(track_deg_dec!K168 &lt;&gt; "", _xlfn.CHOOSECOLS(_xlfn.TEXTSPLIT(track_deg_dec!K168,","),1), "")</f>
        <v/>
      </c>
      <c r="U168" t="str">
        <f>IF(track_deg_dec!K168 &lt;&gt; "", _xlfn.CONCAT("0,", _xlfn.CHOOSECOLS(_xlfn.TEXTSPLIT(track_deg_dec!K168,","),2))*60, "")</f>
        <v/>
      </c>
      <c r="V168" t="str" cm="1">
        <f t="array" ref="V168">IF(track_deg_dec!L168 &lt;&gt; "", _xlfn.CHOOSECOLS(_xlfn.TEXTSPLIT(track_deg_dec!L168,","),1), "")</f>
        <v/>
      </c>
      <c r="W168" t="str">
        <f>IF(track_deg_dec!L168 &lt;&gt; "", _xlfn.CONCAT("0,", _xlfn.CHOOSECOLS(_xlfn.TEXTSPLIT(track_deg_dec!L168,","),2))*60, "")</f>
        <v/>
      </c>
      <c r="X168" t="str" cm="1">
        <f t="array" ref="X168">IF(track_deg_dec!M168 &lt;&gt; "", _xlfn.CHOOSECOLS(_xlfn.TEXTSPLIT(track_deg_dec!M168,","),1), "")</f>
        <v/>
      </c>
      <c r="Y168" t="str">
        <f>IF(track_deg_dec!M168 &lt;&gt; "", _xlfn.CONCAT("0,", _xlfn.CHOOSECOLS(_xlfn.TEXTSPLIT(track_deg_dec!M168,","),2))*60, "")</f>
        <v/>
      </c>
      <c r="Z168" t="str" cm="1">
        <f t="array" ref="Z168">IF(track_deg_dec!N168 &lt;&gt; "", _xlfn.CHOOSECOLS(_xlfn.TEXTSPLIT(track_deg_dec!N168,","),1), "")</f>
        <v/>
      </c>
      <c r="AA168" t="str">
        <f>IF(track_deg_dec!N168 &lt;&gt; "", _xlfn.CONCAT("0,", _xlfn.CHOOSECOLS(_xlfn.TEXTSPLIT(track_deg_dec!N168,","),2))*60, "")</f>
        <v/>
      </c>
      <c r="AB168" t="str" cm="1">
        <f t="array" ref="AB168">IF(track_deg_dec!O168 &lt;&gt; "", _xlfn.CHOOSECOLS(_xlfn.TEXTSPLIT(track_deg_dec!O168,","),1), "")</f>
        <v/>
      </c>
      <c r="AC168" t="str">
        <f>IF(track_deg_dec!O168 &lt;&gt; "", _xlfn.CONCAT("0,", _xlfn.CHOOSECOLS(_xlfn.TEXTSPLIT(track_deg_dec!O168,","),2))*60, "")</f>
        <v/>
      </c>
      <c r="AD168" t="str" cm="1">
        <f t="array" ref="AD168">IF(track_deg_dec!P168 &lt;&gt; "", _xlfn.CHOOSECOLS(_xlfn.TEXTSPLIT(track_deg_dec!P168,","),1), "")</f>
        <v/>
      </c>
      <c r="AE168" t="str">
        <f>IF(track_deg_dec!P168 &lt;&gt; "", _xlfn.CONCAT("0,", _xlfn.CHOOSECOLS(_xlfn.TEXTSPLIT(track_deg_dec!P168,","),2))*60, "")</f>
        <v/>
      </c>
      <c r="AF168" t="str" cm="1">
        <f t="array" ref="AF168">IF(track_deg_dec!Q168 &lt;&gt; "", _xlfn.CHOOSECOLS(_xlfn.TEXTSPLIT(track_deg_dec!Q168,","),1), "")</f>
        <v/>
      </c>
      <c r="AG168" t="str">
        <f>IF(track_deg_dec!Q168 &lt;&gt; "", _xlfn.CONCAT("0,", _xlfn.CHOOSECOLS(_xlfn.TEXTSPLIT(track_deg_dec!Q168,","),2))*60, "")</f>
        <v/>
      </c>
      <c r="AH168" t="str" cm="1">
        <f t="array" ref="AH168">IF(track_deg_dec!R168 &lt;&gt; "", _xlfn.CHOOSECOLS(_xlfn.TEXTSPLIT(track_deg_dec!R168,","),1), "")</f>
        <v/>
      </c>
      <c r="AI168" t="str">
        <f>IF(track_deg_dec!R168 &lt;&gt; "", _xlfn.CONCAT("0,", _xlfn.CHOOSECOLS(_xlfn.TEXTSPLIT(track_deg_dec!R168,","),2))*60, "")</f>
        <v/>
      </c>
      <c r="AJ168" t="str" cm="1">
        <f t="array" ref="AJ168">IF(track_deg_dec!S168 &lt;&gt; "", _xlfn.CHOOSECOLS(_xlfn.TEXTSPLIT(track_deg_dec!S168,","),1), "")</f>
        <v/>
      </c>
      <c r="AK168" t="str">
        <f>IF(track_deg_dec!S168 &lt;&gt; "", _xlfn.CONCAT("0,", _xlfn.CHOOSECOLS(_xlfn.TEXTSPLIT(track_deg_dec!S168,","),2))*60, "")</f>
        <v/>
      </c>
      <c r="AL168" t="str" cm="1">
        <f t="array" ref="AL168">IF(track_deg_dec!T168 &lt;&gt; "", _xlfn.CHOOSECOLS(_xlfn.TEXTSPLIT(track_deg_dec!T168,","),1), "")</f>
        <v/>
      </c>
      <c r="AM168" t="str">
        <f>IF(track_deg_dec!T168 &lt;&gt; "", _xlfn.CONCAT("0,", _xlfn.CHOOSECOLS(_xlfn.TEXTSPLIT(track_deg_dec!T168,","),2))*60, "")</f>
        <v/>
      </c>
      <c r="AN168" t="str" cm="1">
        <f t="array" ref="AN168">IF(track_deg_dec!U168 &lt;&gt; "", _xlfn.CHOOSECOLS(_xlfn.TEXTSPLIT(track_deg_dec!U168,","),1), "")</f>
        <v/>
      </c>
      <c r="AO168" t="str">
        <f>IF(track_deg_dec!U168 &lt;&gt; "", _xlfn.CONCAT("0,", _xlfn.CHOOSECOLS(_xlfn.TEXTSPLIT(track_deg_dec!U168,","),2))*60, "")</f>
        <v/>
      </c>
    </row>
    <row r="169" spans="1:41" x14ac:dyDescent="0.25">
      <c r="A169" t="str">
        <f>IF(track_deg_dec!A169 &lt;&gt; "", track_deg_dec!A169, "")</f>
        <v>23061</v>
      </c>
      <c r="B169" t="str" cm="1">
        <f t="array" ref="B169">IF(track_deg_dec!B169 &lt;&gt; "", _xlfn.CHOOSECOLS(_xlfn.TEXTSPLIT(track_deg_dec!B169,","),1), "")</f>
        <v>56</v>
      </c>
      <c r="C169">
        <f>IF(track_deg_dec!B169 &lt;&gt; "", _xlfn.CONCAT("0,", _xlfn.CHOOSECOLS(_xlfn.TEXTSPLIT(track_deg_dec!B169,","),2))*60, "")</f>
        <v>8.0350000000020003</v>
      </c>
      <c r="D169" t="str" cm="1">
        <f t="array" ref="D169">IF(track_deg_dec!C169 &lt;&gt; "", _xlfn.CHOOSECOLS(_xlfn.TEXTSPLIT(track_deg_dec!C169,","),1), "")</f>
        <v>12</v>
      </c>
      <c r="E169">
        <f>IF(track_deg_dec!C169 &lt;&gt; "", _xlfn.CONCAT("0,", _xlfn.CHOOSECOLS(_xlfn.TEXTSPLIT(track_deg_dec!C169,","),2))*60, "")</f>
        <v>24.721999999998001</v>
      </c>
      <c r="F169" t="str" cm="1">
        <f t="array" ref="F169">IF(track_deg_dec!D169 &lt;&gt; "", _xlfn.CHOOSECOLS(_xlfn.TEXTSPLIT(track_deg_dec!D169,","),1), "")</f>
        <v>56</v>
      </c>
      <c r="G169">
        <f>IF(track_deg_dec!D169 &lt;&gt; "", _xlfn.CONCAT("0,", _xlfn.CHOOSECOLS(_xlfn.TEXTSPLIT(track_deg_dec!D169,","),2))*60, "")</f>
        <v>7.4320000000019997</v>
      </c>
      <c r="H169" t="str" cm="1">
        <f t="array" ref="H169">IF(track_deg_dec!E169 &lt;&gt; "", _xlfn.CHOOSECOLS(_xlfn.TEXTSPLIT(track_deg_dec!E169,","),1), "")</f>
        <v>12</v>
      </c>
      <c r="I169">
        <f>IF(track_deg_dec!E169 &lt;&gt; "", _xlfn.CONCAT("0,", _xlfn.CHOOSECOLS(_xlfn.TEXTSPLIT(track_deg_dec!E169,","),2))*60, "")</f>
        <v>27.123000000000001</v>
      </c>
      <c r="J169" t="str" cm="1">
        <f t="array" ref="J169">IF(track_deg_dec!F169 &lt;&gt; "", _xlfn.CHOOSECOLS(_xlfn.TEXTSPLIT(track_deg_dec!F169,","),1), "")</f>
        <v/>
      </c>
      <c r="K169" t="str">
        <f>IF(track_deg_dec!F169 &lt;&gt; "", _xlfn.CONCAT("0,", _xlfn.CHOOSECOLS(_xlfn.TEXTSPLIT(track_deg_dec!F169,","),2))*60, "")</f>
        <v/>
      </c>
      <c r="L169" t="str" cm="1">
        <f t="array" ref="L169">IF(track_deg_dec!G169 &lt;&gt; "", _xlfn.CHOOSECOLS(_xlfn.TEXTSPLIT(track_deg_dec!G169,","),1), "")</f>
        <v/>
      </c>
      <c r="M169" t="str">
        <f>IF(track_deg_dec!G169 &lt;&gt; "", _xlfn.CONCAT("0,", _xlfn.CHOOSECOLS(_xlfn.TEXTSPLIT(track_deg_dec!G169,","),2))*60, "")</f>
        <v/>
      </c>
      <c r="N169" t="str" cm="1">
        <f t="array" ref="N169">IF(track_deg_dec!H169 &lt;&gt; "", _xlfn.CHOOSECOLS(_xlfn.TEXTSPLIT(track_deg_dec!H169,","),1), "")</f>
        <v/>
      </c>
      <c r="O169" t="str">
        <f>IF(track_deg_dec!H169 &lt;&gt; "", _xlfn.CONCAT("0,", _xlfn.CHOOSECOLS(_xlfn.TEXTSPLIT(track_deg_dec!H169,","),2))*60, "")</f>
        <v/>
      </c>
      <c r="P169" t="str" cm="1">
        <f t="array" ref="P169">IF(track_deg_dec!I169 &lt;&gt; "", _xlfn.CHOOSECOLS(_xlfn.TEXTSPLIT(track_deg_dec!I169,","),1), "")</f>
        <v/>
      </c>
      <c r="Q169" t="str">
        <f>IF(track_deg_dec!I169 &lt;&gt; "", _xlfn.CONCAT("0,", _xlfn.CHOOSECOLS(_xlfn.TEXTSPLIT(track_deg_dec!I169,","),2))*60, "")</f>
        <v/>
      </c>
      <c r="R169" t="str" cm="1">
        <f t="array" ref="R169">IF(track_deg_dec!J169 &lt;&gt; "", _xlfn.CHOOSECOLS(_xlfn.TEXTSPLIT(track_deg_dec!J169,","),1), "")</f>
        <v/>
      </c>
      <c r="S169" t="str">
        <f>IF(track_deg_dec!J169 &lt;&gt; "", _xlfn.CONCAT("0,", _xlfn.CHOOSECOLS(_xlfn.TEXTSPLIT(track_deg_dec!J169,","),2))*60, "")</f>
        <v/>
      </c>
      <c r="T169" t="str" cm="1">
        <f t="array" ref="T169">IF(track_deg_dec!K169 &lt;&gt; "", _xlfn.CHOOSECOLS(_xlfn.TEXTSPLIT(track_deg_dec!K169,","),1), "")</f>
        <v/>
      </c>
      <c r="U169" t="str">
        <f>IF(track_deg_dec!K169 &lt;&gt; "", _xlfn.CONCAT("0,", _xlfn.CHOOSECOLS(_xlfn.TEXTSPLIT(track_deg_dec!K169,","),2))*60, "")</f>
        <v/>
      </c>
      <c r="V169" t="str" cm="1">
        <f t="array" ref="V169">IF(track_deg_dec!L169 &lt;&gt; "", _xlfn.CHOOSECOLS(_xlfn.TEXTSPLIT(track_deg_dec!L169,","),1), "")</f>
        <v/>
      </c>
      <c r="W169" t="str">
        <f>IF(track_deg_dec!L169 &lt;&gt; "", _xlfn.CONCAT("0,", _xlfn.CHOOSECOLS(_xlfn.TEXTSPLIT(track_deg_dec!L169,","),2))*60, "")</f>
        <v/>
      </c>
      <c r="X169" t="str" cm="1">
        <f t="array" ref="X169">IF(track_deg_dec!M169 &lt;&gt; "", _xlfn.CHOOSECOLS(_xlfn.TEXTSPLIT(track_deg_dec!M169,","),1), "")</f>
        <v/>
      </c>
      <c r="Y169" t="str">
        <f>IF(track_deg_dec!M169 &lt;&gt; "", _xlfn.CONCAT("0,", _xlfn.CHOOSECOLS(_xlfn.TEXTSPLIT(track_deg_dec!M169,","),2))*60, "")</f>
        <v/>
      </c>
      <c r="Z169" t="str" cm="1">
        <f t="array" ref="Z169">IF(track_deg_dec!N169 &lt;&gt; "", _xlfn.CHOOSECOLS(_xlfn.TEXTSPLIT(track_deg_dec!N169,","),1), "")</f>
        <v/>
      </c>
      <c r="AA169" t="str">
        <f>IF(track_deg_dec!N169 &lt;&gt; "", _xlfn.CONCAT("0,", _xlfn.CHOOSECOLS(_xlfn.TEXTSPLIT(track_deg_dec!N169,","),2))*60, "")</f>
        <v/>
      </c>
      <c r="AB169" t="str" cm="1">
        <f t="array" ref="AB169">IF(track_deg_dec!O169 &lt;&gt; "", _xlfn.CHOOSECOLS(_xlfn.TEXTSPLIT(track_deg_dec!O169,","),1), "")</f>
        <v/>
      </c>
      <c r="AC169" t="str">
        <f>IF(track_deg_dec!O169 &lt;&gt; "", _xlfn.CONCAT("0,", _xlfn.CHOOSECOLS(_xlfn.TEXTSPLIT(track_deg_dec!O169,","),2))*60, "")</f>
        <v/>
      </c>
      <c r="AD169" t="str" cm="1">
        <f t="array" ref="AD169">IF(track_deg_dec!P169 &lt;&gt; "", _xlfn.CHOOSECOLS(_xlfn.TEXTSPLIT(track_deg_dec!P169,","),1), "")</f>
        <v/>
      </c>
      <c r="AE169" t="str">
        <f>IF(track_deg_dec!P169 &lt;&gt; "", _xlfn.CONCAT("0,", _xlfn.CHOOSECOLS(_xlfn.TEXTSPLIT(track_deg_dec!P169,","),2))*60, "")</f>
        <v/>
      </c>
      <c r="AF169" t="str" cm="1">
        <f t="array" ref="AF169">IF(track_deg_dec!Q169 &lt;&gt; "", _xlfn.CHOOSECOLS(_xlfn.TEXTSPLIT(track_deg_dec!Q169,","),1), "")</f>
        <v/>
      </c>
      <c r="AG169" t="str">
        <f>IF(track_deg_dec!Q169 &lt;&gt; "", _xlfn.CONCAT("0,", _xlfn.CHOOSECOLS(_xlfn.TEXTSPLIT(track_deg_dec!Q169,","),2))*60, "")</f>
        <v/>
      </c>
      <c r="AH169" t="str" cm="1">
        <f t="array" ref="AH169">IF(track_deg_dec!R169 &lt;&gt; "", _xlfn.CHOOSECOLS(_xlfn.TEXTSPLIT(track_deg_dec!R169,","),1), "")</f>
        <v/>
      </c>
      <c r="AI169" t="str">
        <f>IF(track_deg_dec!R169 &lt;&gt; "", _xlfn.CONCAT("0,", _xlfn.CHOOSECOLS(_xlfn.TEXTSPLIT(track_deg_dec!R169,","),2))*60, "")</f>
        <v/>
      </c>
      <c r="AJ169" t="str" cm="1">
        <f t="array" ref="AJ169">IF(track_deg_dec!S169 &lt;&gt; "", _xlfn.CHOOSECOLS(_xlfn.TEXTSPLIT(track_deg_dec!S169,","),1), "")</f>
        <v/>
      </c>
      <c r="AK169" t="str">
        <f>IF(track_deg_dec!S169 &lt;&gt; "", _xlfn.CONCAT("0,", _xlfn.CHOOSECOLS(_xlfn.TEXTSPLIT(track_deg_dec!S169,","),2))*60, "")</f>
        <v/>
      </c>
      <c r="AL169" t="str" cm="1">
        <f t="array" ref="AL169">IF(track_deg_dec!T169 &lt;&gt; "", _xlfn.CHOOSECOLS(_xlfn.TEXTSPLIT(track_deg_dec!T169,","),1), "")</f>
        <v/>
      </c>
      <c r="AM169" t="str">
        <f>IF(track_deg_dec!T169 &lt;&gt; "", _xlfn.CONCAT("0,", _xlfn.CHOOSECOLS(_xlfn.TEXTSPLIT(track_deg_dec!T169,","),2))*60, "")</f>
        <v/>
      </c>
      <c r="AN169" t="str" cm="1">
        <f t="array" ref="AN169">IF(track_deg_dec!U169 &lt;&gt; "", _xlfn.CHOOSECOLS(_xlfn.TEXTSPLIT(track_deg_dec!U169,","),1), "")</f>
        <v/>
      </c>
      <c r="AO169" t="str">
        <f>IF(track_deg_dec!U169 &lt;&gt; "", _xlfn.CONCAT("0,", _xlfn.CHOOSECOLS(_xlfn.TEXTSPLIT(track_deg_dec!U169,","),2))*60, "")</f>
        <v/>
      </c>
    </row>
    <row r="170" spans="1:41" x14ac:dyDescent="0.25">
      <c r="A170" t="str">
        <f>IF(track_deg_dec!A170 &lt;&gt; "", track_deg_dec!A170, "")</f>
        <v>23062</v>
      </c>
      <c r="B170" t="str" cm="1">
        <f t="array" ref="B170">IF(track_deg_dec!B170 &lt;&gt; "", _xlfn.CHOOSECOLS(_xlfn.TEXTSPLIT(track_deg_dec!B170,","),1), "")</f>
        <v>56</v>
      </c>
      <c r="C170">
        <f>IF(track_deg_dec!B170 &lt;&gt; "", _xlfn.CONCAT("0,", _xlfn.CHOOSECOLS(_xlfn.TEXTSPLIT(track_deg_dec!B170,","),2))*60, "")</f>
        <v>8.1559999999979986</v>
      </c>
      <c r="D170" t="str" cm="1">
        <f t="array" ref="D170">IF(track_deg_dec!C170 &lt;&gt; "", _xlfn.CHOOSECOLS(_xlfn.TEXTSPLIT(track_deg_dec!C170,","),1), "")</f>
        <v>12</v>
      </c>
      <c r="E170">
        <f>IF(track_deg_dec!C170 &lt;&gt; "", _xlfn.CONCAT("0,", _xlfn.CHOOSECOLS(_xlfn.TEXTSPLIT(track_deg_dec!C170,","),2))*60, "")</f>
        <v>24.315000000000001</v>
      </c>
      <c r="F170" t="str" cm="1">
        <f t="array" ref="F170">IF(track_deg_dec!D170 &lt;&gt; "", _xlfn.CHOOSECOLS(_xlfn.TEXTSPLIT(track_deg_dec!D170,","),1), "")</f>
        <v>56</v>
      </c>
      <c r="G170">
        <f>IF(track_deg_dec!D170 &lt;&gt; "", _xlfn.CONCAT("0,", _xlfn.CHOOSECOLS(_xlfn.TEXTSPLIT(track_deg_dec!D170,","),2))*60, "")</f>
        <v>7.4689999999980001</v>
      </c>
      <c r="H170" t="str" cm="1">
        <f t="array" ref="H170">IF(track_deg_dec!E170 &lt;&gt; "", _xlfn.CHOOSECOLS(_xlfn.TEXTSPLIT(track_deg_dec!E170,","),1), "")</f>
        <v>12</v>
      </c>
      <c r="I170">
        <f>IF(track_deg_dec!E170 &lt;&gt; "", _xlfn.CONCAT("0,", _xlfn.CHOOSECOLS(_xlfn.TEXTSPLIT(track_deg_dec!E170,","),2))*60, "")</f>
        <v>26.792999999999999</v>
      </c>
      <c r="J170" t="str" cm="1">
        <f t="array" ref="J170">IF(track_deg_dec!F170 &lt;&gt; "", _xlfn.CHOOSECOLS(_xlfn.TEXTSPLIT(track_deg_dec!F170,","),1), "")</f>
        <v/>
      </c>
      <c r="K170" t="str">
        <f>IF(track_deg_dec!F170 &lt;&gt; "", _xlfn.CONCAT("0,", _xlfn.CHOOSECOLS(_xlfn.TEXTSPLIT(track_deg_dec!F170,","),2))*60, "")</f>
        <v/>
      </c>
      <c r="L170" t="str" cm="1">
        <f t="array" ref="L170">IF(track_deg_dec!G170 &lt;&gt; "", _xlfn.CHOOSECOLS(_xlfn.TEXTSPLIT(track_deg_dec!G170,","),1), "")</f>
        <v/>
      </c>
      <c r="M170" t="str">
        <f>IF(track_deg_dec!G170 &lt;&gt; "", _xlfn.CONCAT("0,", _xlfn.CHOOSECOLS(_xlfn.TEXTSPLIT(track_deg_dec!G170,","),2))*60, "")</f>
        <v/>
      </c>
      <c r="N170" t="str" cm="1">
        <f t="array" ref="N170">IF(track_deg_dec!H170 &lt;&gt; "", _xlfn.CHOOSECOLS(_xlfn.TEXTSPLIT(track_deg_dec!H170,","),1), "")</f>
        <v/>
      </c>
      <c r="O170" t="str">
        <f>IF(track_deg_dec!H170 &lt;&gt; "", _xlfn.CONCAT("0,", _xlfn.CHOOSECOLS(_xlfn.TEXTSPLIT(track_deg_dec!H170,","),2))*60, "")</f>
        <v/>
      </c>
      <c r="P170" t="str" cm="1">
        <f t="array" ref="P170">IF(track_deg_dec!I170 &lt;&gt; "", _xlfn.CHOOSECOLS(_xlfn.TEXTSPLIT(track_deg_dec!I170,","),1), "")</f>
        <v/>
      </c>
      <c r="Q170" t="str">
        <f>IF(track_deg_dec!I170 &lt;&gt; "", _xlfn.CONCAT("0,", _xlfn.CHOOSECOLS(_xlfn.TEXTSPLIT(track_deg_dec!I170,","),2))*60, "")</f>
        <v/>
      </c>
      <c r="R170" t="str" cm="1">
        <f t="array" ref="R170">IF(track_deg_dec!J170 &lt;&gt; "", _xlfn.CHOOSECOLS(_xlfn.TEXTSPLIT(track_deg_dec!J170,","),1), "")</f>
        <v/>
      </c>
      <c r="S170" t="str">
        <f>IF(track_deg_dec!J170 &lt;&gt; "", _xlfn.CONCAT("0,", _xlfn.CHOOSECOLS(_xlfn.TEXTSPLIT(track_deg_dec!J170,","),2))*60, "")</f>
        <v/>
      </c>
      <c r="T170" t="str" cm="1">
        <f t="array" ref="T170">IF(track_deg_dec!K170 &lt;&gt; "", _xlfn.CHOOSECOLS(_xlfn.TEXTSPLIT(track_deg_dec!K170,","),1), "")</f>
        <v/>
      </c>
      <c r="U170" t="str">
        <f>IF(track_deg_dec!K170 &lt;&gt; "", _xlfn.CONCAT("0,", _xlfn.CHOOSECOLS(_xlfn.TEXTSPLIT(track_deg_dec!K170,","),2))*60, "")</f>
        <v/>
      </c>
      <c r="V170" t="str" cm="1">
        <f t="array" ref="V170">IF(track_deg_dec!L170 &lt;&gt; "", _xlfn.CHOOSECOLS(_xlfn.TEXTSPLIT(track_deg_dec!L170,","),1), "")</f>
        <v/>
      </c>
      <c r="W170" t="str">
        <f>IF(track_deg_dec!L170 &lt;&gt; "", _xlfn.CONCAT("0,", _xlfn.CHOOSECOLS(_xlfn.TEXTSPLIT(track_deg_dec!L170,","),2))*60, "")</f>
        <v/>
      </c>
      <c r="X170" t="str" cm="1">
        <f t="array" ref="X170">IF(track_deg_dec!M170 &lt;&gt; "", _xlfn.CHOOSECOLS(_xlfn.TEXTSPLIT(track_deg_dec!M170,","),1), "")</f>
        <v/>
      </c>
      <c r="Y170" t="str">
        <f>IF(track_deg_dec!M170 &lt;&gt; "", _xlfn.CONCAT("0,", _xlfn.CHOOSECOLS(_xlfn.TEXTSPLIT(track_deg_dec!M170,","),2))*60, "")</f>
        <v/>
      </c>
      <c r="Z170" t="str" cm="1">
        <f t="array" ref="Z170">IF(track_deg_dec!N170 &lt;&gt; "", _xlfn.CHOOSECOLS(_xlfn.TEXTSPLIT(track_deg_dec!N170,","),1), "")</f>
        <v/>
      </c>
      <c r="AA170" t="str">
        <f>IF(track_deg_dec!N170 &lt;&gt; "", _xlfn.CONCAT("0,", _xlfn.CHOOSECOLS(_xlfn.TEXTSPLIT(track_deg_dec!N170,","),2))*60, "")</f>
        <v/>
      </c>
      <c r="AB170" t="str" cm="1">
        <f t="array" ref="AB170">IF(track_deg_dec!O170 &lt;&gt; "", _xlfn.CHOOSECOLS(_xlfn.TEXTSPLIT(track_deg_dec!O170,","),1), "")</f>
        <v/>
      </c>
      <c r="AC170" t="str">
        <f>IF(track_deg_dec!O170 &lt;&gt; "", _xlfn.CONCAT("0,", _xlfn.CHOOSECOLS(_xlfn.TEXTSPLIT(track_deg_dec!O170,","),2))*60, "")</f>
        <v/>
      </c>
      <c r="AD170" t="str" cm="1">
        <f t="array" ref="AD170">IF(track_deg_dec!P170 &lt;&gt; "", _xlfn.CHOOSECOLS(_xlfn.TEXTSPLIT(track_deg_dec!P170,","),1), "")</f>
        <v/>
      </c>
      <c r="AE170" t="str">
        <f>IF(track_deg_dec!P170 &lt;&gt; "", _xlfn.CONCAT("0,", _xlfn.CHOOSECOLS(_xlfn.TEXTSPLIT(track_deg_dec!P170,","),2))*60, "")</f>
        <v/>
      </c>
      <c r="AF170" t="str" cm="1">
        <f t="array" ref="AF170">IF(track_deg_dec!Q170 &lt;&gt; "", _xlfn.CHOOSECOLS(_xlfn.TEXTSPLIT(track_deg_dec!Q170,","),1), "")</f>
        <v/>
      </c>
      <c r="AG170" t="str">
        <f>IF(track_deg_dec!Q170 &lt;&gt; "", _xlfn.CONCAT("0,", _xlfn.CHOOSECOLS(_xlfn.TEXTSPLIT(track_deg_dec!Q170,","),2))*60, "")</f>
        <v/>
      </c>
      <c r="AH170" t="str" cm="1">
        <f t="array" ref="AH170">IF(track_deg_dec!R170 &lt;&gt; "", _xlfn.CHOOSECOLS(_xlfn.TEXTSPLIT(track_deg_dec!R170,","),1), "")</f>
        <v/>
      </c>
      <c r="AI170" t="str">
        <f>IF(track_deg_dec!R170 &lt;&gt; "", _xlfn.CONCAT("0,", _xlfn.CHOOSECOLS(_xlfn.TEXTSPLIT(track_deg_dec!R170,","),2))*60, "")</f>
        <v/>
      </c>
      <c r="AJ170" t="str" cm="1">
        <f t="array" ref="AJ170">IF(track_deg_dec!S170 &lt;&gt; "", _xlfn.CHOOSECOLS(_xlfn.TEXTSPLIT(track_deg_dec!S170,","),1), "")</f>
        <v/>
      </c>
      <c r="AK170" t="str">
        <f>IF(track_deg_dec!S170 &lt;&gt; "", _xlfn.CONCAT("0,", _xlfn.CHOOSECOLS(_xlfn.TEXTSPLIT(track_deg_dec!S170,","),2))*60, "")</f>
        <v/>
      </c>
      <c r="AL170" t="str" cm="1">
        <f t="array" ref="AL170">IF(track_deg_dec!T170 &lt;&gt; "", _xlfn.CHOOSECOLS(_xlfn.TEXTSPLIT(track_deg_dec!T170,","),1), "")</f>
        <v/>
      </c>
      <c r="AM170" t="str">
        <f>IF(track_deg_dec!T170 &lt;&gt; "", _xlfn.CONCAT("0,", _xlfn.CHOOSECOLS(_xlfn.TEXTSPLIT(track_deg_dec!T170,","),2))*60, "")</f>
        <v/>
      </c>
      <c r="AN170" t="str" cm="1">
        <f t="array" ref="AN170">IF(track_deg_dec!U170 &lt;&gt; "", _xlfn.CHOOSECOLS(_xlfn.TEXTSPLIT(track_deg_dec!U170,","),1), "")</f>
        <v/>
      </c>
      <c r="AO170" t="str">
        <f>IF(track_deg_dec!U170 &lt;&gt; "", _xlfn.CONCAT("0,", _xlfn.CHOOSECOLS(_xlfn.TEXTSPLIT(track_deg_dec!U170,","),2))*60, "")</f>
        <v/>
      </c>
    </row>
    <row r="171" spans="1:41" x14ac:dyDescent="0.25">
      <c r="A171" t="str">
        <f>IF(track_deg_dec!A171 &lt;&gt; "", track_deg_dec!A171, "")</f>
        <v>23063</v>
      </c>
      <c r="B171" t="str" cm="1">
        <f t="array" ref="B171">IF(track_deg_dec!B171 &lt;&gt; "", _xlfn.CHOOSECOLS(_xlfn.TEXTSPLIT(track_deg_dec!B171,","),1), "")</f>
        <v>55</v>
      </c>
      <c r="C171">
        <f>IF(track_deg_dec!B171 &lt;&gt; "", _xlfn.CONCAT("0,", _xlfn.CHOOSECOLS(_xlfn.TEXTSPLIT(track_deg_dec!B171,","),2))*60, "")</f>
        <v>29.606999999999999</v>
      </c>
      <c r="D171" t="str" cm="1">
        <f t="array" ref="D171">IF(track_deg_dec!C171 &lt;&gt; "", _xlfn.CHOOSECOLS(_xlfn.TEXTSPLIT(track_deg_dec!C171,","),1), "")</f>
        <v>12</v>
      </c>
      <c r="E171">
        <f>IF(track_deg_dec!C171 &lt;&gt; "", _xlfn.CONCAT("0,", _xlfn.CHOOSECOLS(_xlfn.TEXTSPLIT(track_deg_dec!C171,","),2))*60, "")</f>
        <v>20.823</v>
      </c>
      <c r="F171" t="str" cm="1">
        <f t="array" ref="F171">IF(track_deg_dec!D171 &lt;&gt; "", _xlfn.CHOOSECOLS(_xlfn.TEXTSPLIT(track_deg_dec!D171,","),1), "")</f>
        <v>55</v>
      </c>
      <c r="G171">
        <f>IF(track_deg_dec!D171 &lt;&gt; "", _xlfn.CONCAT("0,", _xlfn.CHOOSECOLS(_xlfn.TEXTSPLIT(track_deg_dec!D171,","),2))*60, "")</f>
        <v>29.740999999997999</v>
      </c>
      <c r="H171" t="str" cm="1">
        <f t="array" ref="H171">IF(track_deg_dec!E171 &lt;&gt; "", _xlfn.CHOOSECOLS(_xlfn.TEXTSPLIT(track_deg_dec!E171,","),1), "")</f>
        <v>12</v>
      </c>
      <c r="I171">
        <f>IF(track_deg_dec!E171 &lt;&gt; "", _xlfn.CONCAT("0,", _xlfn.CHOOSECOLS(_xlfn.TEXTSPLIT(track_deg_dec!E171,","),2))*60, "")</f>
        <v>23.433</v>
      </c>
      <c r="J171" t="str" cm="1">
        <f t="array" ref="J171">IF(track_deg_dec!F171 &lt;&gt; "", _xlfn.CHOOSECOLS(_xlfn.TEXTSPLIT(track_deg_dec!F171,","),1), "")</f>
        <v/>
      </c>
      <c r="K171" t="str">
        <f>IF(track_deg_dec!F171 &lt;&gt; "", _xlfn.CONCAT("0,", _xlfn.CHOOSECOLS(_xlfn.TEXTSPLIT(track_deg_dec!F171,","),2))*60, "")</f>
        <v/>
      </c>
      <c r="L171" t="str" cm="1">
        <f t="array" ref="L171">IF(track_deg_dec!G171 &lt;&gt; "", _xlfn.CHOOSECOLS(_xlfn.TEXTSPLIT(track_deg_dec!G171,","),1), "")</f>
        <v/>
      </c>
      <c r="M171" t="str">
        <f>IF(track_deg_dec!G171 &lt;&gt; "", _xlfn.CONCAT("0,", _xlfn.CHOOSECOLS(_xlfn.TEXTSPLIT(track_deg_dec!G171,","),2))*60, "")</f>
        <v/>
      </c>
      <c r="N171" t="str" cm="1">
        <f t="array" ref="N171">IF(track_deg_dec!H171 &lt;&gt; "", _xlfn.CHOOSECOLS(_xlfn.TEXTSPLIT(track_deg_dec!H171,","),1), "")</f>
        <v/>
      </c>
      <c r="O171" t="str">
        <f>IF(track_deg_dec!H171 &lt;&gt; "", _xlfn.CONCAT("0,", _xlfn.CHOOSECOLS(_xlfn.TEXTSPLIT(track_deg_dec!H171,","),2))*60, "")</f>
        <v/>
      </c>
      <c r="P171" t="str" cm="1">
        <f t="array" ref="P171">IF(track_deg_dec!I171 &lt;&gt; "", _xlfn.CHOOSECOLS(_xlfn.TEXTSPLIT(track_deg_dec!I171,","),1), "")</f>
        <v/>
      </c>
      <c r="Q171" t="str">
        <f>IF(track_deg_dec!I171 &lt;&gt; "", _xlfn.CONCAT("0,", _xlfn.CHOOSECOLS(_xlfn.TEXTSPLIT(track_deg_dec!I171,","),2))*60, "")</f>
        <v/>
      </c>
      <c r="R171" t="str" cm="1">
        <f t="array" ref="R171">IF(track_deg_dec!J171 &lt;&gt; "", _xlfn.CHOOSECOLS(_xlfn.TEXTSPLIT(track_deg_dec!J171,","),1), "")</f>
        <v/>
      </c>
      <c r="S171" t="str">
        <f>IF(track_deg_dec!J171 &lt;&gt; "", _xlfn.CONCAT("0,", _xlfn.CHOOSECOLS(_xlfn.TEXTSPLIT(track_deg_dec!J171,","),2))*60, "")</f>
        <v/>
      </c>
      <c r="T171" t="str" cm="1">
        <f t="array" ref="T171">IF(track_deg_dec!K171 &lt;&gt; "", _xlfn.CHOOSECOLS(_xlfn.TEXTSPLIT(track_deg_dec!K171,","),1), "")</f>
        <v/>
      </c>
      <c r="U171" t="str">
        <f>IF(track_deg_dec!K171 &lt;&gt; "", _xlfn.CONCAT("0,", _xlfn.CHOOSECOLS(_xlfn.TEXTSPLIT(track_deg_dec!K171,","),2))*60, "")</f>
        <v/>
      </c>
      <c r="V171" t="str" cm="1">
        <f t="array" ref="V171">IF(track_deg_dec!L171 &lt;&gt; "", _xlfn.CHOOSECOLS(_xlfn.TEXTSPLIT(track_deg_dec!L171,","),1), "")</f>
        <v/>
      </c>
      <c r="W171" t="str">
        <f>IF(track_deg_dec!L171 &lt;&gt; "", _xlfn.CONCAT("0,", _xlfn.CHOOSECOLS(_xlfn.TEXTSPLIT(track_deg_dec!L171,","),2))*60, "")</f>
        <v/>
      </c>
      <c r="X171" t="str" cm="1">
        <f t="array" ref="X171">IF(track_deg_dec!M171 &lt;&gt; "", _xlfn.CHOOSECOLS(_xlfn.TEXTSPLIT(track_deg_dec!M171,","),1), "")</f>
        <v/>
      </c>
      <c r="Y171" t="str">
        <f>IF(track_deg_dec!M171 &lt;&gt; "", _xlfn.CONCAT("0,", _xlfn.CHOOSECOLS(_xlfn.TEXTSPLIT(track_deg_dec!M171,","),2))*60, "")</f>
        <v/>
      </c>
      <c r="Z171" t="str" cm="1">
        <f t="array" ref="Z171">IF(track_deg_dec!N171 &lt;&gt; "", _xlfn.CHOOSECOLS(_xlfn.TEXTSPLIT(track_deg_dec!N171,","),1), "")</f>
        <v/>
      </c>
      <c r="AA171" t="str">
        <f>IF(track_deg_dec!N171 &lt;&gt; "", _xlfn.CONCAT("0,", _xlfn.CHOOSECOLS(_xlfn.TEXTSPLIT(track_deg_dec!N171,","),2))*60, "")</f>
        <v/>
      </c>
      <c r="AB171" t="str" cm="1">
        <f t="array" ref="AB171">IF(track_deg_dec!O171 &lt;&gt; "", _xlfn.CHOOSECOLS(_xlfn.TEXTSPLIT(track_deg_dec!O171,","),1), "")</f>
        <v/>
      </c>
      <c r="AC171" t="str">
        <f>IF(track_deg_dec!O171 &lt;&gt; "", _xlfn.CONCAT("0,", _xlfn.CHOOSECOLS(_xlfn.TEXTSPLIT(track_deg_dec!O171,","),2))*60, "")</f>
        <v/>
      </c>
      <c r="AD171" t="str" cm="1">
        <f t="array" ref="AD171">IF(track_deg_dec!P171 &lt;&gt; "", _xlfn.CHOOSECOLS(_xlfn.TEXTSPLIT(track_deg_dec!P171,","),1), "")</f>
        <v/>
      </c>
      <c r="AE171" t="str">
        <f>IF(track_deg_dec!P171 &lt;&gt; "", _xlfn.CONCAT("0,", _xlfn.CHOOSECOLS(_xlfn.TEXTSPLIT(track_deg_dec!P171,","),2))*60, "")</f>
        <v/>
      </c>
      <c r="AF171" t="str" cm="1">
        <f t="array" ref="AF171">IF(track_deg_dec!Q171 &lt;&gt; "", _xlfn.CHOOSECOLS(_xlfn.TEXTSPLIT(track_deg_dec!Q171,","),1), "")</f>
        <v/>
      </c>
      <c r="AG171" t="str">
        <f>IF(track_deg_dec!Q171 &lt;&gt; "", _xlfn.CONCAT("0,", _xlfn.CHOOSECOLS(_xlfn.TEXTSPLIT(track_deg_dec!Q171,","),2))*60, "")</f>
        <v/>
      </c>
      <c r="AH171" t="str" cm="1">
        <f t="array" ref="AH171">IF(track_deg_dec!R171 &lt;&gt; "", _xlfn.CHOOSECOLS(_xlfn.TEXTSPLIT(track_deg_dec!R171,","),1), "")</f>
        <v/>
      </c>
      <c r="AI171" t="str">
        <f>IF(track_deg_dec!R171 &lt;&gt; "", _xlfn.CONCAT("0,", _xlfn.CHOOSECOLS(_xlfn.TEXTSPLIT(track_deg_dec!R171,","),2))*60, "")</f>
        <v/>
      </c>
      <c r="AJ171" t="str" cm="1">
        <f t="array" ref="AJ171">IF(track_deg_dec!S171 &lt;&gt; "", _xlfn.CHOOSECOLS(_xlfn.TEXTSPLIT(track_deg_dec!S171,","),1), "")</f>
        <v/>
      </c>
      <c r="AK171" t="str">
        <f>IF(track_deg_dec!S171 &lt;&gt; "", _xlfn.CONCAT("0,", _xlfn.CHOOSECOLS(_xlfn.TEXTSPLIT(track_deg_dec!S171,","),2))*60, "")</f>
        <v/>
      </c>
      <c r="AL171" t="str" cm="1">
        <f t="array" ref="AL171">IF(track_deg_dec!T171 &lt;&gt; "", _xlfn.CHOOSECOLS(_xlfn.TEXTSPLIT(track_deg_dec!T171,","),1), "")</f>
        <v/>
      </c>
      <c r="AM171" t="str">
        <f>IF(track_deg_dec!T171 &lt;&gt; "", _xlfn.CONCAT("0,", _xlfn.CHOOSECOLS(_xlfn.TEXTSPLIT(track_deg_dec!T171,","),2))*60, "")</f>
        <v/>
      </c>
      <c r="AN171" t="str" cm="1">
        <f t="array" ref="AN171">IF(track_deg_dec!U171 &lt;&gt; "", _xlfn.CHOOSECOLS(_xlfn.TEXTSPLIT(track_deg_dec!U171,","),1), "")</f>
        <v/>
      </c>
      <c r="AO171" t="str">
        <f>IF(track_deg_dec!U171 &lt;&gt; "", _xlfn.CONCAT("0,", _xlfn.CHOOSECOLS(_xlfn.TEXTSPLIT(track_deg_dec!U171,","),2))*60, "")</f>
        <v/>
      </c>
    </row>
    <row r="172" spans="1:41" x14ac:dyDescent="0.25">
      <c r="A172" t="str">
        <f>IF(track_deg_dec!A172 &lt;&gt; "", track_deg_dec!A172, "")</f>
        <v>23064</v>
      </c>
      <c r="B172" t="str" cm="1">
        <f t="array" ref="B172">IF(track_deg_dec!B172 &lt;&gt; "", _xlfn.CHOOSECOLS(_xlfn.TEXTSPLIT(track_deg_dec!B172,","),1), "")</f>
        <v>56</v>
      </c>
      <c r="C172">
        <f>IF(track_deg_dec!B172 &lt;&gt; "", _xlfn.CONCAT("0,", _xlfn.CHOOSECOLS(_xlfn.TEXTSPLIT(track_deg_dec!B172,","),2))*60, "")</f>
        <v>6.7469999999999999</v>
      </c>
      <c r="D172" t="str" cm="1">
        <f t="array" ref="D172">IF(track_deg_dec!C172 &lt;&gt; "", _xlfn.CHOOSECOLS(_xlfn.TEXTSPLIT(track_deg_dec!C172,","),1), "")</f>
        <v>12</v>
      </c>
      <c r="E172">
        <f>IF(track_deg_dec!C172 &lt;&gt; "", _xlfn.CONCAT("0,", _xlfn.CHOOSECOLS(_xlfn.TEXTSPLIT(track_deg_dec!C172,","),2))*60, "")</f>
        <v>29.468999999999998</v>
      </c>
      <c r="F172" t="str" cm="1">
        <f t="array" ref="F172">IF(track_deg_dec!D172 &lt;&gt; "", _xlfn.CHOOSECOLS(_xlfn.TEXTSPLIT(track_deg_dec!D172,","),1), "")</f>
        <v>56</v>
      </c>
      <c r="G172">
        <f>IF(track_deg_dec!D172 &lt;&gt; "", _xlfn.CONCAT("0,", _xlfn.CHOOSECOLS(_xlfn.TEXTSPLIT(track_deg_dec!D172,","),2))*60, "")</f>
        <v>7.6680000000000001</v>
      </c>
      <c r="H172" t="str" cm="1">
        <f t="array" ref="H172">IF(track_deg_dec!E172 &lt;&gt; "", _xlfn.CHOOSECOLS(_xlfn.TEXTSPLIT(track_deg_dec!E172,","),1), "")</f>
        <v>12</v>
      </c>
      <c r="I172">
        <f>IF(track_deg_dec!E172 &lt;&gt; "", _xlfn.CONCAT("0,", _xlfn.CHOOSECOLS(_xlfn.TEXTSPLIT(track_deg_dec!E172,","),2))*60, "")</f>
        <v>27.481000000001998</v>
      </c>
      <c r="J172" t="str" cm="1">
        <f t="array" ref="J172">IF(track_deg_dec!F172 &lt;&gt; "", _xlfn.CHOOSECOLS(_xlfn.TEXTSPLIT(track_deg_dec!F172,","),1), "")</f>
        <v/>
      </c>
      <c r="K172" t="str">
        <f>IF(track_deg_dec!F172 &lt;&gt; "", _xlfn.CONCAT("0,", _xlfn.CHOOSECOLS(_xlfn.TEXTSPLIT(track_deg_dec!F172,","),2))*60, "")</f>
        <v/>
      </c>
      <c r="L172" t="str" cm="1">
        <f t="array" ref="L172">IF(track_deg_dec!G172 &lt;&gt; "", _xlfn.CHOOSECOLS(_xlfn.TEXTSPLIT(track_deg_dec!G172,","),1), "")</f>
        <v/>
      </c>
      <c r="M172" t="str">
        <f>IF(track_deg_dec!G172 &lt;&gt; "", _xlfn.CONCAT("0,", _xlfn.CHOOSECOLS(_xlfn.TEXTSPLIT(track_deg_dec!G172,","),2))*60, "")</f>
        <v/>
      </c>
      <c r="N172" t="str" cm="1">
        <f t="array" ref="N172">IF(track_deg_dec!H172 &lt;&gt; "", _xlfn.CHOOSECOLS(_xlfn.TEXTSPLIT(track_deg_dec!H172,","),1), "")</f>
        <v/>
      </c>
      <c r="O172" t="str">
        <f>IF(track_deg_dec!H172 &lt;&gt; "", _xlfn.CONCAT("0,", _xlfn.CHOOSECOLS(_xlfn.TEXTSPLIT(track_deg_dec!H172,","),2))*60, "")</f>
        <v/>
      </c>
      <c r="P172" t="str" cm="1">
        <f t="array" ref="P172">IF(track_deg_dec!I172 &lt;&gt; "", _xlfn.CHOOSECOLS(_xlfn.TEXTSPLIT(track_deg_dec!I172,","),1), "")</f>
        <v/>
      </c>
      <c r="Q172" t="str">
        <f>IF(track_deg_dec!I172 &lt;&gt; "", _xlfn.CONCAT("0,", _xlfn.CHOOSECOLS(_xlfn.TEXTSPLIT(track_deg_dec!I172,","),2))*60, "")</f>
        <v/>
      </c>
      <c r="R172" t="str" cm="1">
        <f t="array" ref="R172">IF(track_deg_dec!J172 &lt;&gt; "", _xlfn.CHOOSECOLS(_xlfn.TEXTSPLIT(track_deg_dec!J172,","),1), "")</f>
        <v/>
      </c>
      <c r="S172" t="str">
        <f>IF(track_deg_dec!J172 &lt;&gt; "", _xlfn.CONCAT("0,", _xlfn.CHOOSECOLS(_xlfn.TEXTSPLIT(track_deg_dec!J172,","),2))*60, "")</f>
        <v/>
      </c>
      <c r="T172" t="str" cm="1">
        <f t="array" ref="T172">IF(track_deg_dec!K172 &lt;&gt; "", _xlfn.CHOOSECOLS(_xlfn.TEXTSPLIT(track_deg_dec!K172,","),1), "")</f>
        <v/>
      </c>
      <c r="U172" t="str">
        <f>IF(track_deg_dec!K172 &lt;&gt; "", _xlfn.CONCAT("0,", _xlfn.CHOOSECOLS(_xlfn.TEXTSPLIT(track_deg_dec!K172,","),2))*60, "")</f>
        <v/>
      </c>
      <c r="V172" t="str" cm="1">
        <f t="array" ref="V172">IF(track_deg_dec!L172 &lt;&gt; "", _xlfn.CHOOSECOLS(_xlfn.TEXTSPLIT(track_deg_dec!L172,","),1), "")</f>
        <v/>
      </c>
      <c r="W172" t="str">
        <f>IF(track_deg_dec!L172 &lt;&gt; "", _xlfn.CONCAT("0,", _xlfn.CHOOSECOLS(_xlfn.TEXTSPLIT(track_deg_dec!L172,","),2))*60, "")</f>
        <v/>
      </c>
      <c r="X172" t="str" cm="1">
        <f t="array" ref="X172">IF(track_deg_dec!M172 &lt;&gt; "", _xlfn.CHOOSECOLS(_xlfn.TEXTSPLIT(track_deg_dec!M172,","),1), "")</f>
        <v/>
      </c>
      <c r="Y172" t="str">
        <f>IF(track_deg_dec!M172 &lt;&gt; "", _xlfn.CONCAT("0,", _xlfn.CHOOSECOLS(_xlfn.TEXTSPLIT(track_deg_dec!M172,","),2))*60, "")</f>
        <v/>
      </c>
      <c r="Z172" t="str" cm="1">
        <f t="array" ref="Z172">IF(track_deg_dec!N172 &lt;&gt; "", _xlfn.CHOOSECOLS(_xlfn.TEXTSPLIT(track_deg_dec!N172,","),1), "")</f>
        <v/>
      </c>
      <c r="AA172" t="str">
        <f>IF(track_deg_dec!N172 &lt;&gt; "", _xlfn.CONCAT("0,", _xlfn.CHOOSECOLS(_xlfn.TEXTSPLIT(track_deg_dec!N172,","),2))*60, "")</f>
        <v/>
      </c>
      <c r="AB172" t="str" cm="1">
        <f t="array" ref="AB172">IF(track_deg_dec!O172 &lt;&gt; "", _xlfn.CHOOSECOLS(_xlfn.TEXTSPLIT(track_deg_dec!O172,","),1), "")</f>
        <v/>
      </c>
      <c r="AC172" t="str">
        <f>IF(track_deg_dec!O172 &lt;&gt; "", _xlfn.CONCAT("0,", _xlfn.CHOOSECOLS(_xlfn.TEXTSPLIT(track_deg_dec!O172,","),2))*60, "")</f>
        <v/>
      </c>
      <c r="AD172" t="str" cm="1">
        <f t="array" ref="AD172">IF(track_deg_dec!P172 &lt;&gt; "", _xlfn.CHOOSECOLS(_xlfn.TEXTSPLIT(track_deg_dec!P172,","),1), "")</f>
        <v/>
      </c>
      <c r="AE172" t="str">
        <f>IF(track_deg_dec!P172 &lt;&gt; "", _xlfn.CONCAT("0,", _xlfn.CHOOSECOLS(_xlfn.TEXTSPLIT(track_deg_dec!P172,","),2))*60, "")</f>
        <v/>
      </c>
      <c r="AF172" t="str" cm="1">
        <f t="array" ref="AF172">IF(track_deg_dec!Q172 &lt;&gt; "", _xlfn.CHOOSECOLS(_xlfn.TEXTSPLIT(track_deg_dec!Q172,","),1), "")</f>
        <v/>
      </c>
      <c r="AG172" t="str">
        <f>IF(track_deg_dec!Q172 &lt;&gt; "", _xlfn.CONCAT("0,", _xlfn.CHOOSECOLS(_xlfn.TEXTSPLIT(track_deg_dec!Q172,","),2))*60, "")</f>
        <v/>
      </c>
      <c r="AH172" t="str" cm="1">
        <f t="array" ref="AH172">IF(track_deg_dec!R172 &lt;&gt; "", _xlfn.CHOOSECOLS(_xlfn.TEXTSPLIT(track_deg_dec!R172,","),1), "")</f>
        <v/>
      </c>
      <c r="AI172" t="str">
        <f>IF(track_deg_dec!R172 &lt;&gt; "", _xlfn.CONCAT("0,", _xlfn.CHOOSECOLS(_xlfn.TEXTSPLIT(track_deg_dec!R172,","),2))*60, "")</f>
        <v/>
      </c>
      <c r="AJ172" t="str" cm="1">
        <f t="array" ref="AJ172">IF(track_deg_dec!S172 &lt;&gt; "", _xlfn.CHOOSECOLS(_xlfn.TEXTSPLIT(track_deg_dec!S172,","),1), "")</f>
        <v/>
      </c>
      <c r="AK172" t="str">
        <f>IF(track_deg_dec!S172 &lt;&gt; "", _xlfn.CONCAT("0,", _xlfn.CHOOSECOLS(_xlfn.TEXTSPLIT(track_deg_dec!S172,","),2))*60, "")</f>
        <v/>
      </c>
      <c r="AL172" t="str" cm="1">
        <f t="array" ref="AL172">IF(track_deg_dec!T172 &lt;&gt; "", _xlfn.CHOOSECOLS(_xlfn.TEXTSPLIT(track_deg_dec!T172,","),1), "")</f>
        <v/>
      </c>
      <c r="AM172" t="str">
        <f>IF(track_deg_dec!T172 &lt;&gt; "", _xlfn.CONCAT("0,", _xlfn.CHOOSECOLS(_xlfn.TEXTSPLIT(track_deg_dec!T172,","),2))*60, "")</f>
        <v/>
      </c>
      <c r="AN172" t="str" cm="1">
        <f t="array" ref="AN172">IF(track_deg_dec!U172 &lt;&gt; "", _xlfn.CHOOSECOLS(_xlfn.TEXTSPLIT(track_deg_dec!U172,","),1), "")</f>
        <v/>
      </c>
      <c r="AO172" t="str">
        <f>IF(track_deg_dec!U172 &lt;&gt; "", _xlfn.CONCAT("0,", _xlfn.CHOOSECOLS(_xlfn.TEXTSPLIT(track_deg_dec!U172,","),2))*60, "")</f>
        <v/>
      </c>
    </row>
    <row r="173" spans="1:41" x14ac:dyDescent="0.25">
      <c r="A173" t="str">
        <f>IF(track_deg_dec!A173 &lt;&gt; "", track_deg_dec!A173, "")</f>
        <v>23065</v>
      </c>
      <c r="B173" t="str" cm="1">
        <f t="array" ref="B173">IF(track_deg_dec!B173 &lt;&gt; "", _xlfn.CHOOSECOLS(_xlfn.TEXTSPLIT(track_deg_dec!B173,","),1), "")</f>
        <v>55</v>
      </c>
      <c r="C173">
        <f>IF(track_deg_dec!B173 &lt;&gt; "", _xlfn.CONCAT("0,", _xlfn.CHOOSECOLS(_xlfn.TEXTSPLIT(track_deg_dec!B173,","),2))*60, "")</f>
        <v>29.606999999999999</v>
      </c>
      <c r="D173" t="str" cm="1">
        <f t="array" ref="D173">IF(track_deg_dec!C173 &lt;&gt; "", _xlfn.CHOOSECOLS(_xlfn.TEXTSPLIT(track_deg_dec!C173,","),1), "")</f>
        <v>12</v>
      </c>
      <c r="E173">
        <f>IF(track_deg_dec!C173 &lt;&gt; "", _xlfn.CONCAT("0,", _xlfn.CHOOSECOLS(_xlfn.TEXTSPLIT(track_deg_dec!C173,","),2))*60, "")</f>
        <v>20.416999999998001</v>
      </c>
      <c r="F173" t="str" cm="1">
        <f t="array" ref="F173">IF(track_deg_dec!D173 &lt;&gt; "", _xlfn.CHOOSECOLS(_xlfn.TEXTSPLIT(track_deg_dec!D173,","),1), "")</f>
        <v>55</v>
      </c>
      <c r="G173">
        <f>IF(track_deg_dec!D173 &lt;&gt; "", _xlfn.CONCAT("0,", _xlfn.CHOOSECOLS(_xlfn.TEXTSPLIT(track_deg_dec!D173,","),2))*60, "")</f>
        <v>29.680000000002</v>
      </c>
      <c r="H173" t="str" cm="1">
        <f t="array" ref="H173">IF(track_deg_dec!E173 &lt;&gt; "", _xlfn.CHOOSECOLS(_xlfn.TEXTSPLIT(track_deg_dec!E173,","),1), "")</f>
        <v>12</v>
      </c>
      <c r="I173">
        <f>IF(track_deg_dec!E173 &lt;&gt; "", _xlfn.CONCAT("0,", _xlfn.CHOOSECOLS(_xlfn.TEXTSPLIT(track_deg_dec!E173,","),2))*60, "")</f>
        <v>23.058</v>
      </c>
      <c r="J173" t="str" cm="1">
        <f t="array" ref="J173">IF(track_deg_dec!F173 &lt;&gt; "", _xlfn.CHOOSECOLS(_xlfn.TEXTSPLIT(track_deg_dec!F173,","),1), "")</f>
        <v/>
      </c>
      <c r="K173" t="str">
        <f>IF(track_deg_dec!F173 &lt;&gt; "", _xlfn.CONCAT("0,", _xlfn.CHOOSECOLS(_xlfn.TEXTSPLIT(track_deg_dec!F173,","),2))*60, "")</f>
        <v/>
      </c>
      <c r="L173" t="str" cm="1">
        <f t="array" ref="L173">IF(track_deg_dec!G173 &lt;&gt; "", _xlfn.CHOOSECOLS(_xlfn.TEXTSPLIT(track_deg_dec!G173,","),1), "")</f>
        <v/>
      </c>
      <c r="M173" t="str">
        <f>IF(track_deg_dec!G173 &lt;&gt; "", _xlfn.CONCAT("0,", _xlfn.CHOOSECOLS(_xlfn.TEXTSPLIT(track_deg_dec!G173,","),2))*60, "")</f>
        <v/>
      </c>
      <c r="N173" t="str" cm="1">
        <f t="array" ref="N173">IF(track_deg_dec!H173 &lt;&gt; "", _xlfn.CHOOSECOLS(_xlfn.TEXTSPLIT(track_deg_dec!H173,","),1), "")</f>
        <v/>
      </c>
      <c r="O173" t="str">
        <f>IF(track_deg_dec!H173 &lt;&gt; "", _xlfn.CONCAT("0,", _xlfn.CHOOSECOLS(_xlfn.TEXTSPLIT(track_deg_dec!H173,","),2))*60, "")</f>
        <v/>
      </c>
      <c r="P173" t="str" cm="1">
        <f t="array" ref="P173">IF(track_deg_dec!I173 &lt;&gt; "", _xlfn.CHOOSECOLS(_xlfn.TEXTSPLIT(track_deg_dec!I173,","),1), "")</f>
        <v/>
      </c>
      <c r="Q173" t="str">
        <f>IF(track_deg_dec!I173 &lt;&gt; "", _xlfn.CONCAT("0,", _xlfn.CHOOSECOLS(_xlfn.TEXTSPLIT(track_deg_dec!I173,","),2))*60, "")</f>
        <v/>
      </c>
      <c r="R173" t="str" cm="1">
        <f t="array" ref="R173">IF(track_deg_dec!J173 &lt;&gt; "", _xlfn.CHOOSECOLS(_xlfn.TEXTSPLIT(track_deg_dec!J173,","),1), "")</f>
        <v/>
      </c>
      <c r="S173" t="str">
        <f>IF(track_deg_dec!J173 &lt;&gt; "", _xlfn.CONCAT("0,", _xlfn.CHOOSECOLS(_xlfn.TEXTSPLIT(track_deg_dec!J173,","),2))*60, "")</f>
        <v/>
      </c>
      <c r="T173" t="str" cm="1">
        <f t="array" ref="T173">IF(track_deg_dec!K173 &lt;&gt; "", _xlfn.CHOOSECOLS(_xlfn.TEXTSPLIT(track_deg_dec!K173,","),1), "")</f>
        <v/>
      </c>
      <c r="U173" t="str">
        <f>IF(track_deg_dec!K173 &lt;&gt; "", _xlfn.CONCAT("0,", _xlfn.CHOOSECOLS(_xlfn.TEXTSPLIT(track_deg_dec!K173,","),2))*60, "")</f>
        <v/>
      </c>
      <c r="V173" t="str" cm="1">
        <f t="array" ref="V173">IF(track_deg_dec!L173 &lt;&gt; "", _xlfn.CHOOSECOLS(_xlfn.TEXTSPLIT(track_deg_dec!L173,","),1), "")</f>
        <v/>
      </c>
      <c r="W173" t="str">
        <f>IF(track_deg_dec!L173 &lt;&gt; "", _xlfn.CONCAT("0,", _xlfn.CHOOSECOLS(_xlfn.TEXTSPLIT(track_deg_dec!L173,","),2))*60, "")</f>
        <v/>
      </c>
      <c r="X173" t="str" cm="1">
        <f t="array" ref="X173">IF(track_deg_dec!M173 &lt;&gt; "", _xlfn.CHOOSECOLS(_xlfn.TEXTSPLIT(track_deg_dec!M173,","),1), "")</f>
        <v/>
      </c>
      <c r="Y173" t="str">
        <f>IF(track_deg_dec!M173 &lt;&gt; "", _xlfn.CONCAT("0,", _xlfn.CHOOSECOLS(_xlfn.TEXTSPLIT(track_deg_dec!M173,","),2))*60, "")</f>
        <v/>
      </c>
      <c r="Z173" t="str" cm="1">
        <f t="array" ref="Z173">IF(track_deg_dec!N173 &lt;&gt; "", _xlfn.CHOOSECOLS(_xlfn.TEXTSPLIT(track_deg_dec!N173,","),1), "")</f>
        <v/>
      </c>
      <c r="AA173" t="str">
        <f>IF(track_deg_dec!N173 &lt;&gt; "", _xlfn.CONCAT("0,", _xlfn.CHOOSECOLS(_xlfn.TEXTSPLIT(track_deg_dec!N173,","),2))*60, "")</f>
        <v/>
      </c>
      <c r="AB173" t="str" cm="1">
        <f t="array" ref="AB173">IF(track_deg_dec!O173 &lt;&gt; "", _xlfn.CHOOSECOLS(_xlfn.TEXTSPLIT(track_deg_dec!O173,","),1), "")</f>
        <v/>
      </c>
      <c r="AC173" t="str">
        <f>IF(track_deg_dec!O173 &lt;&gt; "", _xlfn.CONCAT("0,", _xlfn.CHOOSECOLS(_xlfn.TEXTSPLIT(track_deg_dec!O173,","),2))*60, "")</f>
        <v/>
      </c>
      <c r="AD173" t="str" cm="1">
        <f t="array" ref="AD173">IF(track_deg_dec!P173 &lt;&gt; "", _xlfn.CHOOSECOLS(_xlfn.TEXTSPLIT(track_deg_dec!P173,","),1), "")</f>
        <v/>
      </c>
      <c r="AE173" t="str">
        <f>IF(track_deg_dec!P173 &lt;&gt; "", _xlfn.CONCAT("0,", _xlfn.CHOOSECOLS(_xlfn.TEXTSPLIT(track_deg_dec!P173,","),2))*60, "")</f>
        <v/>
      </c>
      <c r="AF173" t="str" cm="1">
        <f t="array" ref="AF173">IF(track_deg_dec!Q173 &lt;&gt; "", _xlfn.CHOOSECOLS(_xlfn.TEXTSPLIT(track_deg_dec!Q173,","),1), "")</f>
        <v/>
      </c>
      <c r="AG173" t="str">
        <f>IF(track_deg_dec!Q173 &lt;&gt; "", _xlfn.CONCAT("0,", _xlfn.CHOOSECOLS(_xlfn.TEXTSPLIT(track_deg_dec!Q173,","),2))*60, "")</f>
        <v/>
      </c>
      <c r="AH173" t="str" cm="1">
        <f t="array" ref="AH173">IF(track_deg_dec!R173 &lt;&gt; "", _xlfn.CHOOSECOLS(_xlfn.TEXTSPLIT(track_deg_dec!R173,","),1), "")</f>
        <v/>
      </c>
      <c r="AI173" t="str">
        <f>IF(track_deg_dec!R173 &lt;&gt; "", _xlfn.CONCAT("0,", _xlfn.CHOOSECOLS(_xlfn.TEXTSPLIT(track_deg_dec!R173,","),2))*60, "")</f>
        <v/>
      </c>
      <c r="AJ173" t="str" cm="1">
        <f t="array" ref="AJ173">IF(track_deg_dec!S173 &lt;&gt; "", _xlfn.CHOOSECOLS(_xlfn.TEXTSPLIT(track_deg_dec!S173,","),1), "")</f>
        <v/>
      </c>
      <c r="AK173" t="str">
        <f>IF(track_deg_dec!S173 &lt;&gt; "", _xlfn.CONCAT("0,", _xlfn.CHOOSECOLS(_xlfn.TEXTSPLIT(track_deg_dec!S173,","),2))*60, "")</f>
        <v/>
      </c>
      <c r="AL173" t="str" cm="1">
        <f t="array" ref="AL173">IF(track_deg_dec!T173 &lt;&gt; "", _xlfn.CHOOSECOLS(_xlfn.TEXTSPLIT(track_deg_dec!T173,","),1), "")</f>
        <v/>
      </c>
      <c r="AM173" t="str">
        <f>IF(track_deg_dec!T173 &lt;&gt; "", _xlfn.CONCAT("0,", _xlfn.CHOOSECOLS(_xlfn.TEXTSPLIT(track_deg_dec!T173,","),2))*60, "")</f>
        <v/>
      </c>
      <c r="AN173" t="str" cm="1">
        <f t="array" ref="AN173">IF(track_deg_dec!U173 &lt;&gt; "", _xlfn.CHOOSECOLS(_xlfn.TEXTSPLIT(track_deg_dec!U173,","),1), "")</f>
        <v/>
      </c>
      <c r="AO173" t="str">
        <f>IF(track_deg_dec!U173 &lt;&gt; "", _xlfn.CONCAT("0,", _xlfn.CHOOSECOLS(_xlfn.TEXTSPLIT(track_deg_dec!U173,","),2))*60, "")</f>
        <v/>
      </c>
    </row>
    <row r="174" spans="1:41" x14ac:dyDescent="0.25">
      <c r="A174" t="str">
        <f>IF(track_deg_dec!A174 &lt;&gt; "", track_deg_dec!A174, "")</f>
        <v>23066</v>
      </c>
      <c r="B174" t="str" cm="1">
        <f t="array" ref="B174">IF(track_deg_dec!B174 &lt;&gt; "", _xlfn.CHOOSECOLS(_xlfn.TEXTSPLIT(track_deg_dec!B174,","),1), "")</f>
        <v>55</v>
      </c>
      <c r="C174">
        <f>IF(track_deg_dec!B174 &lt;&gt; "", _xlfn.CONCAT("0,", _xlfn.CHOOSECOLS(_xlfn.TEXTSPLIT(track_deg_dec!B174,","),2))*60, "")</f>
        <v>45.134999999999998</v>
      </c>
      <c r="D174" t="str" cm="1">
        <f t="array" ref="D174">IF(track_deg_dec!C174 &lt;&gt; "", _xlfn.CHOOSECOLS(_xlfn.TEXTSPLIT(track_deg_dec!C174,","),1), "")</f>
        <v>12</v>
      </c>
      <c r="E174">
        <f>IF(track_deg_dec!C174 &lt;&gt; "", _xlfn.CONCAT("0,", _xlfn.CHOOSECOLS(_xlfn.TEXTSPLIT(track_deg_dec!C174,","),2))*60, "")</f>
        <v>43.198000000001997</v>
      </c>
      <c r="F174" t="str" cm="1">
        <f t="array" ref="F174">IF(track_deg_dec!D174 &lt;&gt; "", _xlfn.CHOOSECOLS(_xlfn.TEXTSPLIT(track_deg_dec!D174,","),1), "")</f>
        <v>55</v>
      </c>
      <c r="G174">
        <f>IF(track_deg_dec!D174 &lt;&gt; "", _xlfn.CONCAT("0,", _xlfn.CHOOSECOLS(_xlfn.TEXTSPLIT(track_deg_dec!D174,","),2))*60, "")</f>
        <v>44.413999999997998</v>
      </c>
      <c r="H174" t="str" cm="1">
        <f t="array" ref="H174">IF(track_deg_dec!E174 &lt;&gt; "", _xlfn.CHOOSECOLS(_xlfn.TEXTSPLIT(track_deg_dec!E174,","),1), "")</f>
        <v>12</v>
      </c>
      <c r="I174">
        <f>IF(track_deg_dec!E174 &lt;&gt; "", _xlfn.CONCAT("0,", _xlfn.CHOOSECOLS(_xlfn.TEXTSPLIT(track_deg_dec!E174,","),2))*60, "")</f>
        <v>42.676999999997996</v>
      </c>
      <c r="J174" t="str" cm="1">
        <f t="array" ref="J174">IF(track_deg_dec!F174 &lt;&gt; "", _xlfn.CHOOSECOLS(_xlfn.TEXTSPLIT(track_deg_dec!F174,","),1), "")</f>
        <v/>
      </c>
      <c r="K174" t="str">
        <f>IF(track_deg_dec!F174 &lt;&gt; "", _xlfn.CONCAT("0,", _xlfn.CHOOSECOLS(_xlfn.TEXTSPLIT(track_deg_dec!F174,","),2))*60, "")</f>
        <v/>
      </c>
      <c r="L174" t="str" cm="1">
        <f t="array" ref="L174">IF(track_deg_dec!G174 &lt;&gt; "", _xlfn.CHOOSECOLS(_xlfn.TEXTSPLIT(track_deg_dec!G174,","),1), "")</f>
        <v/>
      </c>
      <c r="M174" t="str">
        <f>IF(track_deg_dec!G174 &lt;&gt; "", _xlfn.CONCAT("0,", _xlfn.CHOOSECOLS(_xlfn.TEXTSPLIT(track_deg_dec!G174,","),2))*60, "")</f>
        <v/>
      </c>
      <c r="N174" t="str" cm="1">
        <f t="array" ref="N174">IF(track_deg_dec!H174 &lt;&gt; "", _xlfn.CHOOSECOLS(_xlfn.TEXTSPLIT(track_deg_dec!H174,","),1), "")</f>
        <v/>
      </c>
      <c r="O174" t="str">
        <f>IF(track_deg_dec!H174 &lt;&gt; "", _xlfn.CONCAT("0,", _xlfn.CHOOSECOLS(_xlfn.TEXTSPLIT(track_deg_dec!H174,","),2))*60, "")</f>
        <v/>
      </c>
      <c r="P174" t="str" cm="1">
        <f t="array" ref="P174">IF(track_deg_dec!I174 &lt;&gt; "", _xlfn.CHOOSECOLS(_xlfn.TEXTSPLIT(track_deg_dec!I174,","),1), "")</f>
        <v/>
      </c>
      <c r="Q174" t="str">
        <f>IF(track_deg_dec!I174 &lt;&gt; "", _xlfn.CONCAT("0,", _xlfn.CHOOSECOLS(_xlfn.TEXTSPLIT(track_deg_dec!I174,","),2))*60, "")</f>
        <v/>
      </c>
      <c r="R174" t="str" cm="1">
        <f t="array" ref="R174">IF(track_deg_dec!J174 &lt;&gt; "", _xlfn.CHOOSECOLS(_xlfn.TEXTSPLIT(track_deg_dec!J174,","),1), "")</f>
        <v/>
      </c>
      <c r="S174" t="str">
        <f>IF(track_deg_dec!J174 &lt;&gt; "", _xlfn.CONCAT("0,", _xlfn.CHOOSECOLS(_xlfn.TEXTSPLIT(track_deg_dec!J174,","),2))*60, "")</f>
        <v/>
      </c>
      <c r="T174" t="str" cm="1">
        <f t="array" ref="T174">IF(track_deg_dec!K174 &lt;&gt; "", _xlfn.CHOOSECOLS(_xlfn.TEXTSPLIT(track_deg_dec!K174,","),1), "")</f>
        <v/>
      </c>
      <c r="U174" t="str">
        <f>IF(track_deg_dec!K174 &lt;&gt; "", _xlfn.CONCAT("0,", _xlfn.CHOOSECOLS(_xlfn.TEXTSPLIT(track_deg_dec!K174,","),2))*60, "")</f>
        <v/>
      </c>
      <c r="V174" t="str" cm="1">
        <f t="array" ref="V174">IF(track_deg_dec!L174 &lt;&gt; "", _xlfn.CHOOSECOLS(_xlfn.TEXTSPLIT(track_deg_dec!L174,","),1), "")</f>
        <v/>
      </c>
      <c r="W174" t="str">
        <f>IF(track_deg_dec!L174 &lt;&gt; "", _xlfn.CONCAT("0,", _xlfn.CHOOSECOLS(_xlfn.TEXTSPLIT(track_deg_dec!L174,","),2))*60, "")</f>
        <v/>
      </c>
      <c r="X174" t="str" cm="1">
        <f t="array" ref="X174">IF(track_deg_dec!M174 &lt;&gt; "", _xlfn.CHOOSECOLS(_xlfn.TEXTSPLIT(track_deg_dec!M174,","),1), "")</f>
        <v/>
      </c>
      <c r="Y174" t="str">
        <f>IF(track_deg_dec!M174 &lt;&gt; "", _xlfn.CONCAT("0,", _xlfn.CHOOSECOLS(_xlfn.TEXTSPLIT(track_deg_dec!M174,","),2))*60, "")</f>
        <v/>
      </c>
      <c r="Z174" t="str" cm="1">
        <f t="array" ref="Z174">IF(track_deg_dec!N174 &lt;&gt; "", _xlfn.CHOOSECOLS(_xlfn.TEXTSPLIT(track_deg_dec!N174,","),1), "")</f>
        <v/>
      </c>
      <c r="AA174" t="str">
        <f>IF(track_deg_dec!N174 &lt;&gt; "", _xlfn.CONCAT("0,", _xlfn.CHOOSECOLS(_xlfn.TEXTSPLIT(track_deg_dec!N174,","),2))*60, "")</f>
        <v/>
      </c>
      <c r="AB174" t="str" cm="1">
        <f t="array" ref="AB174">IF(track_deg_dec!O174 &lt;&gt; "", _xlfn.CHOOSECOLS(_xlfn.TEXTSPLIT(track_deg_dec!O174,","),1), "")</f>
        <v/>
      </c>
      <c r="AC174" t="str">
        <f>IF(track_deg_dec!O174 &lt;&gt; "", _xlfn.CONCAT("0,", _xlfn.CHOOSECOLS(_xlfn.TEXTSPLIT(track_deg_dec!O174,","),2))*60, "")</f>
        <v/>
      </c>
      <c r="AD174" t="str" cm="1">
        <f t="array" ref="AD174">IF(track_deg_dec!P174 &lt;&gt; "", _xlfn.CHOOSECOLS(_xlfn.TEXTSPLIT(track_deg_dec!P174,","),1), "")</f>
        <v/>
      </c>
      <c r="AE174" t="str">
        <f>IF(track_deg_dec!P174 &lt;&gt; "", _xlfn.CONCAT("0,", _xlfn.CHOOSECOLS(_xlfn.TEXTSPLIT(track_deg_dec!P174,","),2))*60, "")</f>
        <v/>
      </c>
      <c r="AF174" t="str" cm="1">
        <f t="array" ref="AF174">IF(track_deg_dec!Q174 &lt;&gt; "", _xlfn.CHOOSECOLS(_xlfn.TEXTSPLIT(track_deg_dec!Q174,","),1), "")</f>
        <v/>
      </c>
      <c r="AG174" t="str">
        <f>IF(track_deg_dec!Q174 &lt;&gt; "", _xlfn.CONCAT("0,", _xlfn.CHOOSECOLS(_xlfn.TEXTSPLIT(track_deg_dec!Q174,","),2))*60, "")</f>
        <v/>
      </c>
      <c r="AH174" t="str" cm="1">
        <f t="array" ref="AH174">IF(track_deg_dec!R174 &lt;&gt; "", _xlfn.CHOOSECOLS(_xlfn.TEXTSPLIT(track_deg_dec!R174,","),1), "")</f>
        <v/>
      </c>
      <c r="AI174" t="str">
        <f>IF(track_deg_dec!R174 &lt;&gt; "", _xlfn.CONCAT("0,", _xlfn.CHOOSECOLS(_xlfn.TEXTSPLIT(track_deg_dec!R174,","),2))*60, "")</f>
        <v/>
      </c>
      <c r="AJ174" t="str" cm="1">
        <f t="array" ref="AJ174">IF(track_deg_dec!S174 &lt;&gt; "", _xlfn.CHOOSECOLS(_xlfn.TEXTSPLIT(track_deg_dec!S174,","),1), "")</f>
        <v/>
      </c>
      <c r="AK174" t="str">
        <f>IF(track_deg_dec!S174 &lt;&gt; "", _xlfn.CONCAT("0,", _xlfn.CHOOSECOLS(_xlfn.TEXTSPLIT(track_deg_dec!S174,","),2))*60, "")</f>
        <v/>
      </c>
      <c r="AL174" t="str" cm="1">
        <f t="array" ref="AL174">IF(track_deg_dec!T174 &lt;&gt; "", _xlfn.CHOOSECOLS(_xlfn.TEXTSPLIT(track_deg_dec!T174,","),1), "")</f>
        <v/>
      </c>
      <c r="AM174" t="str">
        <f>IF(track_deg_dec!T174 &lt;&gt; "", _xlfn.CONCAT("0,", _xlfn.CHOOSECOLS(_xlfn.TEXTSPLIT(track_deg_dec!T174,","),2))*60, "")</f>
        <v/>
      </c>
      <c r="AN174" t="str" cm="1">
        <f t="array" ref="AN174">IF(track_deg_dec!U174 &lt;&gt; "", _xlfn.CHOOSECOLS(_xlfn.TEXTSPLIT(track_deg_dec!U174,","),1), "")</f>
        <v/>
      </c>
      <c r="AO174" t="str">
        <f>IF(track_deg_dec!U174 &lt;&gt; "", _xlfn.CONCAT("0,", _xlfn.CHOOSECOLS(_xlfn.TEXTSPLIT(track_deg_dec!U174,","),2))*60, "")</f>
        <v/>
      </c>
    </row>
    <row r="175" spans="1:41" x14ac:dyDescent="0.25">
      <c r="A175" t="str">
        <f>IF(track_deg_dec!A175 &lt;&gt; "", track_deg_dec!A175, "")</f>
        <v>23067</v>
      </c>
      <c r="B175" t="str" cm="1">
        <f t="array" ref="B175">IF(track_deg_dec!B175 &lt;&gt; "", _xlfn.CHOOSECOLS(_xlfn.TEXTSPLIT(track_deg_dec!B175,","),1), "")</f>
        <v>55</v>
      </c>
      <c r="C175">
        <f>IF(track_deg_dec!B175 &lt;&gt; "", _xlfn.CONCAT("0,", _xlfn.CHOOSECOLS(_xlfn.TEXTSPLIT(track_deg_dec!B175,","),2))*60, "")</f>
        <v>29.854999999998</v>
      </c>
      <c r="D175" t="str" cm="1">
        <f t="array" ref="D175">IF(track_deg_dec!C175 &lt;&gt; "", _xlfn.CHOOSECOLS(_xlfn.TEXTSPLIT(track_deg_dec!C175,","),1), "")</f>
        <v>12</v>
      </c>
      <c r="E175">
        <f>IF(track_deg_dec!C175 &lt;&gt; "", _xlfn.CONCAT("0,", _xlfn.CHOOSECOLS(_xlfn.TEXTSPLIT(track_deg_dec!C175,","),2))*60, "")</f>
        <v>25.204999999998002</v>
      </c>
      <c r="F175" t="str" cm="1">
        <f t="array" ref="F175">IF(track_deg_dec!D175 &lt;&gt; "", _xlfn.CHOOSECOLS(_xlfn.TEXTSPLIT(track_deg_dec!D175,","),1), "")</f>
        <v>55</v>
      </c>
      <c r="G175">
        <f>IF(track_deg_dec!D175 &lt;&gt; "", _xlfn.CONCAT("0,", _xlfn.CHOOSECOLS(_xlfn.TEXTSPLIT(track_deg_dec!D175,","),2))*60, "")</f>
        <v>29.702999999999999</v>
      </c>
      <c r="H175" t="str" cm="1">
        <f t="array" ref="H175">IF(track_deg_dec!E175 &lt;&gt; "", _xlfn.CHOOSECOLS(_xlfn.TEXTSPLIT(track_deg_dec!E175,","),1), "")</f>
        <v>12</v>
      </c>
      <c r="I175">
        <f>IF(track_deg_dec!E175 &lt;&gt; "", _xlfn.CONCAT("0,", _xlfn.CHOOSECOLS(_xlfn.TEXTSPLIT(track_deg_dec!E175,","),2))*60, "")</f>
        <v>22.657000000002</v>
      </c>
      <c r="J175" t="str" cm="1">
        <f t="array" ref="J175">IF(track_deg_dec!F175 &lt;&gt; "", _xlfn.CHOOSECOLS(_xlfn.TEXTSPLIT(track_deg_dec!F175,","),1), "")</f>
        <v/>
      </c>
      <c r="K175" t="str">
        <f>IF(track_deg_dec!F175 &lt;&gt; "", _xlfn.CONCAT("0,", _xlfn.CHOOSECOLS(_xlfn.TEXTSPLIT(track_deg_dec!F175,","),2))*60, "")</f>
        <v/>
      </c>
      <c r="L175" t="str" cm="1">
        <f t="array" ref="L175">IF(track_deg_dec!G175 &lt;&gt; "", _xlfn.CHOOSECOLS(_xlfn.TEXTSPLIT(track_deg_dec!G175,","),1), "")</f>
        <v/>
      </c>
      <c r="M175" t="str">
        <f>IF(track_deg_dec!G175 &lt;&gt; "", _xlfn.CONCAT("0,", _xlfn.CHOOSECOLS(_xlfn.TEXTSPLIT(track_deg_dec!G175,","),2))*60, "")</f>
        <v/>
      </c>
      <c r="N175" t="str" cm="1">
        <f t="array" ref="N175">IF(track_deg_dec!H175 &lt;&gt; "", _xlfn.CHOOSECOLS(_xlfn.TEXTSPLIT(track_deg_dec!H175,","),1), "")</f>
        <v/>
      </c>
      <c r="O175" t="str">
        <f>IF(track_deg_dec!H175 &lt;&gt; "", _xlfn.CONCAT("0,", _xlfn.CHOOSECOLS(_xlfn.TEXTSPLIT(track_deg_dec!H175,","),2))*60, "")</f>
        <v/>
      </c>
      <c r="P175" t="str" cm="1">
        <f t="array" ref="P175">IF(track_deg_dec!I175 &lt;&gt; "", _xlfn.CHOOSECOLS(_xlfn.TEXTSPLIT(track_deg_dec!I175,","),1), "")</f>
        <v/>
      </c>
      <c r="Q175" t="str">
        <f>IF(track_deg_dec!I175 &lt;&gt; "", _xlfn.CONCAT("0,", _xlfn.CHOOSECOLS(_xlfn.TEXTSPLIT(track_deg_dec!I175,","),2))*60, "")</f>
        <v/>
      </c>
      <c r="R175" t="str" cm="1">
        <f t="array" ref="R175">IF(track_deg_dec!J175 &lt;&gt; "", _xlfn.CHOOSECOLS(_xlfn.TEXTSPLIT(track_deg_dec!J175,","),1), "")</f>
        <v/>
      </c>
      <c r="S175" t="str">
        <f>IF(track_deg_dec!J175 &lt;&gt; "", _xlfn.CONCAT("0,", _xlfn.CHOOSECOLS(_xlfn.TEXTSPLIT(track_deg_dec!J175,","),2))*60, "")</f>
        <v/>
      </c>
      <c r="T175" t="str" cm="1">
        <f t="array" ref="T175">IF(track_deg_dec!K175 &lt;&gt; "", _xlfn.CHOOSECOLS(_xlfn.TEXTSPLIT(track_deg_dec!K175,","),1), "")</f>
        <v/>
      </c>
      <c r="U175" t="str">
        <f>IF(track_deg_dec!K175 &lt;&gt; "", _xlfn.CONCAT("0,", _xlfn.CHOOSECOLS(_xlfn.TEXTSPLIT(track_deg_dec!K175,","),2))*60, "")</f>
        <v/>
      </c>
      <c r="V175" t="str" cm="1">
        <f t="array" ref="V175">IF(track_deg_dec!L175 &lt;&gt; "", _xlfn.CHOOSECOLS(_xlfn.TEXTSPLIT(track_deg_dec!L175,","),1), "")</f>
        <v/>
      </c>
      <c r="W175" t="str">
        <f>IF(track_deg_dec!L175 &lt;&gt; "", _xlfn.CONCAT("0,", _xlfn.CHOOSECOLS(_xlfn.TEXTSPLIT(track_deg_dec!L175,","),2))*60, "")</f>
        <v/>
      </c>
      <c r="X175" t="str" cm="1">
        <f t="array" ref="X175">IF(track_deg_dec!M175 &lt;&gt; "", _xlfn.CHOOSECOLS(_xlfn.TEXTSPLIT(track_deg_dec!M175,","),1), "")</f>
        <v/>
      </c>
      <c r="Y175" t="str">
        <f>IF(track_deg_dec!M175 &lt;&gt; "", _xlfn.CONCAT("0,", _xlfn.CHOOSECOLS(_xlfn.TEXTSPLIT(track_deg_dec!M175,","),2))*60, "")</f>
        <v/>
      </c>
      <c r="Z175" t="str" cm="1">
        <f t="array" ref="Z175">IF(track_deg_dec!N175 &lt;&gt; "", _xlfn.CHOOSECOLS(_xlfn.TEXTSPLIT(track_deg_dec!N175,","),1), "")</f>
        <v/>
      </c>
      <c r="AA175" t="str">
        <f>IF(track_deg_dec!N175 &lt;&gt; "", _xlfn.CONCAT("0,", _xlfn.CHOOSECOLS(_xlfn.TEXTSPLIT(track_deg_dec!N175,","),2))*60, "")</f>
        <v/>
      </c>
      <c r="AB175" t="str" cm="1">
        <f t="array" ref="AB175">IF(track_deg_dec!O175 &lt;&gt; "", _xlfn.CHOOSECOLS(_xlfn.TEXTSPLIT(track_deg_dec!O175,","),1), "")</f>
        <v/>
      </c>
      <c r="AC175" t="str">
        <f>IF(track_deg_dec!O175 &lt;&gt; "", _xlfn.CONCAT("0,", _xlfn.CHOOSECOLS(_xlfn.TEXTSPLIT(track_deg_dec!O175,","),2))*60, "")</f>
        <v/>
      </c>
      <c r="AD175" t="str" cm="1">
        <f t="array" ref="AD175">IF(track_deg_dec!P175 &lt;&gt; "", _xlfn.CHOOSECOLS(_xlfn.TEXTSPLIT(track_deg_dec!P175,","),1), "")</f>
        <v/>
      </c>
      <c r="AE175" t="str">
        <f>IF(track_deg_dec!P175 &lt;&gt; "", _xlfn.CONCAT("0,", _xlfn.CHOOSECOLS(_xlfn.TEXTSPLIT(track_deg_dec!P175,","),2))*60, "")</f>
        <v/>
      </c>
      <c r="AF175" t="str" cm="1">
        <f t="array" ref="AF175">IF(track_deg_dec!Q175 &lt;&gt; "", _xlfn.CHOOSECOLS(_xlfn.TEXTSPLIT(track_deg_dec!Q175,","),1), "")</f>
        <v/>
      </c>
      <c r="AG175" t="str">
        <f>IF(track_deg_dec!Q175 &lt;&gt; "", _xlfn.CONCAT("0,", _xlfn.CHOOSECOLS(_xlfn.TEXTSPLIT(track_deg_dec!Q175,","),2))*60, "")</f>
        <v/>
      </c>
      <c r="AH175" t="str" cm="1">
        <f t="array" ref="AH175">IF(track_deg_dec!R175 &lt;&gt; "", _xlfn.CHOOSECOLS(_xlfn.TEXTSPLIT(track_deg_dec!R175,","),1), "")</f>
        <v/>
      </c>
      <c r="AI175" t="str">
        <f>IF(track_deg_dec!R175 &lt;&gt; "", _xlfn.CONCAT("0,", _xlfn.CHOOSECOLS(_xlfn.TEXTSPLIT(track_deg_dec!R175,","),2))*60, "")</f>
        <v/>
      </c>
      <c r="AJ175" t="str" cm="1">
        <f t="array" ref="AJ175">IF(track_deg_dec!S175 &lt;&gt; "", _xlfn.CHOOSECOLS(_xlfn.TEXTSPLIT(track_deg_dec!S175,","),1), "")</f>
        <v/>
      </c>
      <c r="AK175" t="str">
        <f>IF(track_deg_dec!S175 &lt;&gt; "", _xlfn.CONCAT("0,", _xlfn.CHOOSECOLS(_xlfn.TEXTSPLIT(track_deg_dec!S175,","),2))*60, "")</f>
        <v/>
      </c>
      <c r="AL175" t="str" cm="1">
        <f t="array" ref="AL175">IF(track_deg_dec!T175 &lt;&gt; "", _xlfn.CHOOSECOLS(_xlfn.TEXTSPLIT(track_deg_dec!T175,","),1), "")</f>
        <v/>
      </c>
      <c r="AM175" t="str">
        <f>IF(track_deg_dec!T175 &lt;&gt; "", _xlfn.CONCAT("0,", _xlfn.CHOOSECOLS(_xlfn.TEXTSPLIT(track_deg_dec!T175,","),2))*60, "")</f>
        <v/>
      </c>
      <c r="AN175" t="str" cm="1">
        <f t="array" ref="AN175">IF(track_deg_dec!U175 &lt;&gt; "", _xlfn.CHOOSECOLS(_xlfn.TEXTSPLIT(track_deg_dec!U175,","),1), "")</f>
        <v/>
      </c>
      <c r="AO175" t="str">
        <f>IF(track_deg_dec!U175 &lt;&gt; "", _xlfn.CONCAT("0,", _xlfn.CHOOSECOLS(_xlfn.TEXTSPLIT(track_deg_dec!U175,","),2))*60, "")</f>
        <v/>
      </c>
    </row>
    <row r="176" spans="1:41" x14ac:dyDescent="0.25">
      <c r="A176" t="str">
        <f>IF(track_deg_dec!A176 &lt;&gt; "", track_deg_dec!A176, "")</f>
        <v>23068</v>
      </c>
      <c r="B176" t="str" cm="1">
        <f t="array" ref="B176">IF(track_deg_dec!B176 &lt;&gt; "", _xlfn.CHOOSECOLS(_xlfn.TEXTSPLIT(track_deg_dec!B176,","),1), "")</f>
        <v>55</v>
      </c>
      <c r="C176">
        <f>IF(track_deg_dec!B176 &lt;&gt; "", _xlfn.CONCAT("0,", _xlfn.CHOOSECOLS(_xlfn.TEXTSPLIT(track_deg_dec!B176,","),2))*60, "")</f>
        <v>49.472999999999999</v>
      </c>
      <c r="D176" t="str" cm="1">
        <f t="array" ref="D176">IF(track_deg_dec!C176 &lt;&gt; "", _xlfn.CHOOSECOLS(_xlfn.TEXTSPLIT(track_deg_dec!C176,","),1), "")</f>
        <v>12</v>
      </c>
      <c r="E176">
        <f>IF(track_deg_dec!C176 &lt;&gt; "", _xlfn.CONCAT("0,", _xlfn.CHOOSECOLS(_xlfn.TEXTSPLIT(track_deg_dec!C176,","),2))*60, "")</f>
        <v>46.835999999999999</v>
      </c>
      <c r="F176" t="str" cm="1">
        <f t="array" ref="F176">IF(track_deg_dec!D176 &lt;&gt; "", _xlfn.CHOOSECOLS(_xlfn.TEXTSPLIT(track_deg_dec!D176,","),1), "")</f>
        <v>55</v>
      </c>
      <c r="G176">
        <f>IF(track_deg_dec!D176 &lt;&gt; "", _xlfn.CONCAT("0,", _xlfn.CHOOSECOLS(_xlfn.TEXTSPLIT(track_deg_dec!D176,","),2))*60, "")</f>
        <v>50.044999999997998</v>
      </c>
      <c r="H176" t="str" cm="1">
        <f t="array" ref="H176">IF(track_deg_dec!E176 &lt;&gt; "", _xlfn.CHOOSECOLS(_xlfn.TEXTSPLIT(track_deg_dec!E176,","),1), "")</f>
        <v>12</v>
      </c>
      <c r="I176">
        <f>IF(track_deg_dec!E176 &lt;&gt; "", _xlfn.CONCAT("0,", _xlfn.CHOOSECOLS(_xlfn.TEXTSPLIT(track_deg_dec!E176,","),2))*60, "")</f>
        <v>45.982000000001996</v>
      </c>
      <c r="J176" t="str" cm="1">
        <f t="array" ref="J176">IF(track_deg_dec!F176 &lt;&gt; "", _xlfn.CHOOSECOLS(_xlfn.TEXTSPLIT(track_deg_dec!F176,","),1), "")</f>
        <v/>
      </c>
      <c r="K176" t="str">
        <f>IF(track_deg_dec!F176 &lt;&gt; "", _xlfn.CONCAT("0,", _xlfn.CHOOSECOLS(_xlfn.TEXTSPLIT(track_deg_dec!F176,","),2))*60, "")</f>
        <v/>
      </c>
      <c r="L176" t="str" cm="1">
        <f t="array" ref="L176">IF(track_deg_dec!G176 &lt;&gt; "", _xlfn.CHOOSECOLS(_xlfn.TEXTSPLIT(track_deg_dec!G176,","),1), "")</f>
        <v/>
      </c>
      <c r="M176" t="str">
        <f>IF(track_deg_dec!G176 &lt;&gt; "", _xlfn.CONCAT("0,", _xlfn.CHOOSECOLS(_xlfn.TEXTSPLIT(track_deg_dec!G176,","),2))*60, "")</f>
        <v/>
      </c>
      <c r="N176" t="str" cm="1">
        <f t="array" ref="N176">IF(track_deg_dec!H176 &lt;&gt; "", _xlfn.CHOOSECOLS(_xlfn.TEXTSPLIT(track_deg_dec!H176,","),1), "")</f>
        <v/>
      </c>
      <c r="O176" t="str">
        <f>IF(track_deg_dec!H176 &lt;&gt; "", _xlfn.CONCAT("0,", _xlfn.CHOOSECOLS(_xlfn.TEXTSPLIT(track_deg_dec!H176,","),2))*60, "")</f>
        <v/>
      </c>
      <c r="P176" t="str" cm="1">
        <f t="array" ref="P176">IF(track_deg_dec!I176 &lt;&gt; "", _xlfn.CHOOSECOLS(_xlfn.TEXTSPLIT(track_deg_dec!I176,","),1), "")</f>
        <v/>
      </c>
      <c r="Q176" t="str">
        <f>IF(track_deg_dec!I176 &lt;&gt; "", _xlfn.CONCAT("0,", _xlfn.CHOOSECOLS(_xlfn.TEXTSPLIT(track_deg_dec!I176,","),2))*60, "")</f>
        <v/>
      </c>
      <c r="R176" t="str" cm="1">
        <f t="array" ref="R176">IF(track_deg_dec!J176 &lt;&gt; "", _xlfn.CHOOSECOLS(_xlfn.TEXTSPLIT(track_deg_dec!J176,","),1), "")</f>
        <v/>
      </c>
      <c r="S176" t="str">
        <f>IF(track_deg_dec!J176 &lt;&gt; "", _xlfn.CONCAT("0,", _xlfn.CHOOSECOLS(_xlfn.TEXTSPLIT(track_deg_dec!J176,","),2))*60, "")</f>
        <v/>
      </c>
      <c r="T176" t="str" cm="1">
        <f t="array" ref="T176">IF(track_deg_dec!K176 &lt;&gt; "", _xlfn.CHOOSECOLS(_xlfn.TEXTSPLIT(track_deg_dec!K176,","),1), "")</f>
        <v/>
      </c>
      <c r="U176" t="str">
        <f>IF(track_deg_dec!K176 &lt;&gt; "", _xlfn.CONCAT("0,", _xlfn.CHOOSECOLS(_xlfn.TEXTSPLIT(track_deg_dec!K176,","),2))*60, "")</f>
        <v/>
      </c>
      <c r="V176" t="str" cm="1">
        <f t="array" ref="V176">IF(track_deg_dec!L176 &lt;&gt; "", _xlfn.CHOOSECOLS(_xlfn.TEXTSPLIT(track_deg_dec!L176,","),1), "")</f>
        <v/>
      </c>
      <c r="W176" t="str">
        <f>IF(track_deg_dec!L176 &lt;&gt; "", _xlfn.CONCAT("0,", _xlfn.CHOOSECOLS(_xlfn.TEXTSPLIT(track_deg_dec!L176,","),2))*60, "")</f>
        <v/>
      </c>
      <c r="X176" t="str" cm="1">
        <f t="array" ref="X176">IF(track_deg_dec!M176 &lt;&gt; "", _xlfn.CHOOSECOLS(_xlfn.TEXTSPLIT(track_deg_dec!M176,","),1), "")</f>
        <v/>
      </c>
      <c r="Y176" t="str">
        <f>IF(track_deg_dec!M176 &lt;&gt; "", _xlfn.CONCAT("0,", _xlfn.CHOOSECOLS(_xlfn.TEXTSPLIT(track_deg_dec!M176,","),2))*60, "")</f>
        <v/>
      </c>
      <c r="Z176" t="str" cm="1">
        <f t="array" ref="Z176">IF(track_deg_dec!N176 &lt;&gt; "", _xlfn.CHOOSECOLS(_xlfn.TEXTSPLIT(track_deg_dec!N176,","),1), "")</f>
        <v/>
      </c>
      <c r="AA176" t="str">
        <f>IF(track_deg_dec!N176 &lt;&gt; "", _xlfn.CONCAT("0,", _xlfn.CHOOSECOLS(_xlfn.TEXTSPLIT(track_deg_dec!N176,","),2))*60, "")</f>
        <v/>
      </c>
      <c r="AB176" t="str" cm="1">
        <f t="array" ref="AB176">IF(track_deg_dec!O176 &lt;&gt; "", _xlfn.CHOOSECOLS(_xlfn.TEXTSPLIT(track_deg_dec!O176,","),1), "")</f>
        <v/>
      </c>
      <c r="AC176" t="str">
        <f>IF(track_deg_dec!O176 &lt;&gt; "", _xlfn.CONCAT("0,", _xlfn.CHOOSECOLS(_xlfn.TEXTSPLIT(track_deg_dec!O176,","),2))*60, "")</f>
        <v/>
      </c>
      <c r="AD176" t="str" cm="1">
        <f t="array" ref="AD176">IF(track_deg_dec!P176 &lt;&gt; "", _xlfn.CHOOSECOLS(_xlfn.TEXTSPLIT(track_deg_dec!P176,","),1), "")</f>
        <v/>
      </c>
      <c r="AE176" t="str">
        <f>IF(track_deg_dec!P176 &lt;&gt; "", _xlfn.CONCAT("0,", _xlfn.CHOOSECOLS(_xlfn.TEXTSPLIT(track_deg_dec!P176,","),2))*60, "")</f>
        <v/>
      </c>
      <c r="AF176" t="str" cm="1">
        <f t="array" ref="AF176">IF(track_deg_dec!Q176 &lt;&gt; "", _xlfn.CHOOSECOLS(_xlfn.TEXTSPLIT(track_deg_dec!Q176,","),1), "")</f>
        <v/>
      </c>
      <c r="AG176" t="str">
        <f>IF(track_deg_dec!Q176 &lt;&gt; "", _xlfn.CONCAT("0,", _xlfn.CHOOSECOLS(_xlfn.TEXTSPLIT(track_deg_dec!Q176,","),2))*60, "")</f>
        <v/>
      </c>
      <c r="AH176" t="str" cm="1">
        <f t="array" ref="AH176">IF(track_deg_dec!R176 &lt;&gt; "", _xlfn.CHOOSECOLS(_xlfn.TEXTSPLIT(track_deg_dec!R176,","),1), "")</f>
        <v/>
      </c>
      <c r="AI176" t="str">
        <f>IF(track_deg_dec!R176 &lt;&gt; "", _xlfn.CONCAT("0,", _xlfn.CHOOSECOLS(_xlfn.TEXTSPLIT(track_deg_dec!R176,","),2))*60, "")</f>
        <v/>
      </c>
      <c r="AJ176" t="str" cm="1">
        <f t="array" ref="AJ176">IF(track_deg_dec!S176 &lt;&gt; "", _xlfn.CHOOSECOLS(_xlfn.TEXTSPLIT(track_deg_dec!S176,","),1), "")</f>
        <v/>
      </c>
      <c r="AK176" t="str">
        <f>IF(track_deg_dec!S176 &lt;&gt; "", _xlfn.CONCAT("0,", _xlfn.CHOOSECOLS(_xlfn.TEXTSPLIT(track_deg_dec!S176,","),2))*60, "")</f>
        <v/>
      </c>
      <c r="AL176" t="str" cm="1">
        <f t="array" ref="AL176">IF(track_deg_dec!T176 &lt;&gt; "", _xlfn.CHOOSECOLS(_xlfn.TEXTSPLIT(track_deg_dec!T176,","),1), "")</f>
        <v/>
      </c>
      <c r="AM176" t="str">
        <f>IF(track_deg_dec!T176 &lt;&gt; "", _xlfn.CONCAT("0,", _xlfn.CHOOSECOLS(_xlfn.TEXTSPLIT(track_deg_dec!T176,","),2))*60, "")</f>
        <v/>
      </c>
      <c r="AN176" t="str" cm="1">
        <f t="array" ref="AN176">IF(track_deg_dec!U176 &lt;&gt; "", _xlfn.CHOOSECOLS(_xlfn.TEXTSPLIT(track_deg_dec!U176,","),1), "")</f>
        <v/>
      </c>
      <c r="AO176" t="str">
        <f>IF(track_deg_dec!U176 &lt;&gt; "", _xlfn.CONCAT("0,", _xlfn.CHOOSECOLS(_xlfn.TEXTSPLIT(track_deg_dec!U176,","),2))*60, "")</f>
        <v/>
      </c>
    </row>
    <row r="177" spans="1:41" x14ac:dyDescent="0.25">
      <c r="A177" t="str">
        <f>IF(track_deg_dec!A177 &lt;&gt; "", track_deg_dec!A177, "")</f>
        <v>24001</v>
      </c>
      <c r="B177" t="str" cm="1">
        <f t="array" ref="B177">IF(track_deg_dec!B177 &lt;&gt; "", _xlfn.CHOOSECOLS(_xlfn.TEXTSPLIT(track_deg_dec!B177,","),1), "")</f>
        <v>54</v>
      </c>
      <c r="C177">
        <f>IF(track_deg_dec!B177 &lt;&gt; "", _xlfn.CONCAT("0,", _xlfn.CHOOSECOLS(_xlfn.TEXTSPLIT(track_deg_dec!B177,","),2))*60, "")</f>
        <v>23.050000000002001</v>
      </c>
      <c r="D177" t="str" cm="1">
        <f t="array" ref="D177">IF(track_deg_dec!C177 &lt;&gt; "", _xlfn.CHOOSECOLS(_xlfn.TEXTSPLIT(track_deg_dec!C177,","),1), "")</f>
        <v>12</v>
      </c>
      <c r="E177">
        <f>IF(track_deg_dec!C177 &lt;&gt; "", _xlfn.CONCAT("0,", _xlfn.CHOOSECOLS(_xlfn.TEXTSPLIT(track_deg_dec!C177,","),2))*60, "")</f>
        <v>11.629999999997999</v>
      </c>
      <c r="F177" t="str" cm="1">
        <f t="array" ref="F177">IF(track_deg_dec!D177 &lt;&gt; "", _xlfn.CHOOSECOLS(_xlfn.TEXTSPLIT(track_deg_dec!D177,","),1), "")</f>
        <v>54</v>
      </c>
      <c r="G177">
        <f>IF(track_deg_dec!D177 &lt;&gt; "", _xlfn.CONCAT("0,", _xlfn.CHOOSECOLS(_xlfn.TEXTSPLIT(track_deg_dec!D177,","),2))*60, "")</f>
        <v>24.349999999998001</v>
      </c>
      <c r="H177" t="str" cm="1">
        <f t="array" ref="H177">IF(track_deg_dec!E177 &lt;&gt; "", _xlfn.CHOOSECOLS(_xlfn.TEXTSPLIT(track_deg_dec!E177,","),1), "")</f>
        <v>12</v>
      </c>
      <c r="I177">
        <f>IF(track_deg_dec!E177 &lt;&gt; "", _xlfn.CONCAT("0,", _xlfn.CHOOSECOLS(_xlfn.TEXTSPLIT(track_deg_dec!E177,","),2))*60, "")</f>
        <v>13.279999999997999</v>
      </c>
      <c r="J177" t="str" cm="1">
        <f t="array" ref="J177">IF(track_deg_dec!F177 &lt;&gt; "", _xlfn.CHOOSECOLS(_xlfn.TEXTSPLIT(track_deg_dec!F177,","),1), "")</f>
        <v/>
      </c>
      <c r="K177" t="str">
        <f>IF(track_deg_dec!F177 &lt;&gt; "", _xlfn.CONCAT("0,", _xlfn.CHOOSECOLS(_xlfn.TEXTSPLIT(track_deg_dec!F177,","),2))*60, "")</f>
        <v/>
      </c>
      <c r="L177" t="str" cm="1">
        <f t="array" ref="L177">IF(track_deg_dec!G177 &lt;&gt; "", _xlfn.CHOOSECOLS(_xlfn.TEXTSPLIT(track_deg_dec!G177,","),1), "")</f>
        <v/>
      </c>
      <c r="M177" t="str">
        <f>IF(track_deg_dec!G177 &lt;&gt; "", _xlfn.CONCAT("0,", _xlfn.CHOOSECOLS(_xlfn.TEXTSPLIT(track_deg_dec!G177,","),2))*60, "")</f>
        <v/>
      </c>
      <c r="N177" t="str" cm="1">
        <f t="array" ref="N177">IF(track_deg_dec!H177 &lt;&gt; "", _xlfn.CHOOSECOLS(_xlfn.TEXTSPLIT(track_deg_dec!H177,","),1), "")</f>
        <v/>
      </c>
      <c r="O177" t="str">
        <f>IF(track_deg_dec!H177 &lt;&gt; "", _xlfn.CONCAT("0,", _xlfn.CHOOSECOLS(_xlfn.TEXTSPLIT(track_deg_dec!H177,","),2))*60, "")</f>
        <v/>
      </c>
      <c r="P177" t="str" cm="1">
        <f t="array" ref="P177">IF(track_deg_dec!I177 &lt;&gt; "", _xlfn.CHOOSECOLS(_xlfn.TEXTSPLIT(track_deg_dec!I177,","),1), "")</f>
        <v/>
      </c>
      <c r="Q177" t="str">
        <f>IF(track_deg_dec!I177 &lt;&gt; "", _xlfn.CONCAT("0,", _xlfn.CHOOSECOLS(_xlfn.TEXTSPLIT(track_deg_dec!I177,","),2))*60, "")</f>
        <v/>
      </c>
      <c r="R177" t="str" cm="1">
        <f t="array" ref="R177">IF(track_deg_dec!J177 &lt;&gt; "", _xlfn.CHOOSECOLS(_xlfn.TEXTSPLIT(track_deg_dec!J177,","),1), "")</f>
        <v/>
      </c>
      <c r="S177" t="str">
        <f>IF(track_deg_dec!J177 &lt;&gt; "", _xlfn.CONCAT("0,", _xlfn.CHOOSECOLS(_xlfn.TEXTSPLIT(track_deg_dec!J177,","),2))*60, "")</f>
        <v/>
      </c>
      <c r="T177" t="str" cm="1">
        <f t="array" ref="T177">IF(track_deg_dec!K177 &lt;&gt; "", _xlfn.CHOOSECOLS(_xlfn.TEXTSPLIT(track_deg_dec!K177,","),1), "")</f>
        <v/>
      </c>
      <c r="U177" t="str">
        <f>IF(track_deg_dec!K177 &lt;&gt; "", _xlfn.CONCAT("0,", _xlfn.CHOOSECOLS(_xlfn.TEXTSPLIT(track_deg_dec!K177,","),2))*60, "")</f>
        <v/>
      </c>
      <c r="V177" t="str" cm="1">
        <f t="array" ref="V177">IF(track_deg_dec!L177 &lt;&gt; "", _xlfn.CHOOSECOLS(_xlfn.TEXTSPLIT(track_deg_dec!L177,","),1), "")</f>
        <v/>
      </c>
      <c r="W177" t="str">
        <f>IF(track_deg_dec!L177 &lt;&gt; "", _xlfn.CONCAT("0,", _xlfn.CHOOSECOLS(_xlfn.TEXTSPLIT(track_deg_dec!L177,","),2))*60, "")</f>
        <v/>
      </c>
      <c r="X177" t="str" cm="1">
        <f t="array" ref="X177">IF(track_deg_dec!M177 &lt;&gt; "", _xlfn.CHOOSECOLS(_xlfn.TEXTSPLIT(track_deg_dec!M177,","),1), "")</f>
        <v/>
      </c>
      <c r="Y177" t="str">
        <f>IF(track_deg_dec!M177 &lt;&gt; "", _xlfn.CONCAT("0,", _xlfn.CHOOSECOLS(_xlfn.TEXTSPLIT(track_deg_dec!M177,","),2))*60, "")</f>
        <v/>
      </c>
      <c r="Z177" t="str" cm="1">
        <f t="array" ref="Z177">IF(track_deg_dec!N177 &lt;&gt; "", _xlfn.CHOOSECOLS(_xlfn.TEXTSPLIT(track_deg_dec!N177,","),1), "")</f>
        <v/>
      </c>
      <c r="AA177" t="str">
        <f>IF(track_deg_dec!N177 &lt;&gt; "", _xlfn.CONCAT("0,", _xlfn.CHOOSECOLS(_xlfn.TEXTSPLIT(track_deg_dec!N177,","),2))*60, "")</f>
        <v/>
      </c>
      <c r="AB177" t="str" cm="1">
        <f t="array" ref="AB177">IF(track_deg_dec!O177 &lt;&gt; "", _xlfn.CHOOSECOLS(_xlfn.TEXTSPLIT(track_deg_dec!O177,","),1), "")</f>
        <v/>
      </c>
      <c r="AC177" t="str">
        <f>IF(track_deg_dec!O177 &lt;&gt; "", _xlfn.CONCAT("0,", _xlfn.CHOOSECOLS(_xlfn.TEXTSPLIT(track_deg_dec!O177,","),2))*60, "")</f>
        <v/>
      </c>
      <c r="AD177" t="str" cm="1">
        <f t="array" ref="AD177">IF(track_deg_dec!P177 &lt;&gt; "", _xlfn.CHOOSECOLS(_xlfn.TEXTSPLIT(track_deg_dec!P177,","),1), "")</f>
        <v/>
      </c>
      <c r="AE177" t="str">
        <f>IF(track_deg_dec!P177 &lt;&gt; "", _xlfn.CONCAT("0,", _xlfn.CHOOSECOLS(_xlfn.TEXTSPLIT(track_deg_dec!P177,","),2))*60, "")</f>
        <v/>
      </c>
      <c r="AF177" t="str" cm="1">
        <f t="array" ref="AF177">IF(track_deg_dec!Q177 &lt;&gt; "", _xlfn.CHOOSECOLS(_xlfn.TEXTSPLIT(track_deg_dec!Q177,","),1), "")</f>
        <v/>
      </c>
      <c r="AG177" t="str">
        <f>IF(track_deg_dec!Q177 &lt;&gt; "", _xlfn.CONCAT("0,", _xlfn.CHOOSECOLS(_xlfn.TEXTSPLIT(track_deg_dec!Q177,","),2))*60, "")</f>
        <v/>
      </c>
      <c r="AH177" t="str" cm="1">
        <f t="array" ref="AH177">IF(track_deg_dec!R177 &lt;&gt; "", _xlfn.CHOOSECOLS(_xlfn.TEXTSPLIT(track_deg_dec!R177,","),1), "")</f>
        <v/>
      </c>
      <c r="AI177" t="str">
        <f>IF(track_deg_dec!R177 &lt;&gt; "", _xlfn.CONCAT("0,", _xlfn.CHOOSECOLS(_xlfn.TEXTSPLIT(track_deg_dec!R177,","),2))*60, "")</f>
        <v/>
      </c>
      <c r="AJ177" t="str" cm="1">
        <f t="array" ref="AJ177">IF(track_deg_dec!S177 &lt;&gt; "", _xlfn.CHOOSECOLS(_xlfn.TEXTSPLIT(track_deg_dec!S177,","),1), "")</f>
        <v/>
      </c>
      <c r="AK177" t="str">
        <f>IF(track_deg_dec!S177 &lt;&gt; "", _xlfn.CONCAT("0,", _xlfn.CHOOSECOLS(_xlfn.TEXTSPLIT(track_deg_dec!S177,","),2))*60, "")</f>
        <v/>
      </c>
      <c r="AL177" t="str" cm="1">
        <f t="array" ref="AL177">IF(track_deg_dec!T177 &lt;&gt; "", _xlfn.CHOOSECOLS(_xlfn.TEXTSPLIT(track_deg_dec!T177,","),1), "")</f>
        <v/>
      </c>
      <c r="AM177" t="str">
        <f>IF(track_deg_dec!T177 &lt;&gt; "", _xlfn.CONCAT("0,", _xlfn.CHOOSECOLS(_xlfn.TEXTSPLIT(track_deg_dec!T177,","),2))*60, "")</f>
        <v/>
      </c>
      <c r="AN177" t="str" cm="1">
        <f t="array" ref="AN177">IF(track_deg_dec!U177 &lt;&gt; "", _xlfn.CHOOSECOLS(_xlfn.TEXTSPLIT(track_deg_dec!U177,","),1), "")</f>
        <v/>
      </c>
      <c r="AO177" t="str">
        <f>IF(track_deg_dec!U177 &lt;&gt; "", _xlfn.CONCAT("0,", _xlfn.CHOOSECOLS(_xlfn.TEXTSPLIT(track_deg_dec!U177,","),2))*60, "")</f>
        <v/>
      </c>
    </row>
    <row r="178" spans="1:41" x14ac:dyDescent="0.25">
      <c r="A178" t="str">
        <f>IF(track_deg_dec!A178 &lt;&gt; "", track_deg_dec!A178, "")</f>
        <v>24002</v>
      </c>
      <c r="B178" t="str" cm="1">
        <f t="array" ref="B178">IF(track_deg_dec!B178 &lt;&gt; "", _xlfn.CHOOSECOLS(_xlfn.TEXTSPLIT(track_deg_dec!B178,","),1), "")</f>
        <v>54</v>
      </c>
      <c r="C178">
        <f>IF(track_deg_dec!B178 &lt;&gt; "", _xlfn.CONCAT("0,", _xlfn.CHOOSECOLS(_xlfn.TEXTSPLIT(track_deg_dec!B178,","),2))*60, "")</f>
        <v>26.479999999998</v>
      </c>
      <c r="D178" t="str" cm="1">
        <f t="array" ref="D178">IF(track_deg_dec!C178 &lt;&gt; "", _xlfn.CHOOSECOLS(_xlfn.TEXTSPLIT(track_deg_dec!C178,","),1), "")</f>
        <v>12</v>
      </c>
      <c r="E178">
        <f>IF(track_deg_dec!C178 &lt;&gt; "", _xlfn.CONCAT("0,", _xlfn.CHOOSECOLS(_xlfn.TEXTSPLIT(track_deg_dec!C178,","),2))*60, "")</f>
        <v>20.88</v>
      </c>
      <c r="F178" t="str" cm="1">
        <f t="array" ref="F178">IF(track_deg_dec!D178 &lt;&gt; "", _xlfn.CHOOSECOLS(_xlfn.TEXTSPLIT(track_deg_dec!D178,","),1), "")</f>
        <v>54</v>
      </c>
      <c r="G178">
        <f>IF(track_deg_dec!D178 &lt;&gt; "", _xlfn.CONCAT("0,", _xlfn.CHOOSECOLS(_xlfn.TEXTSPLIT(track_deg_dec!D178,","),2))*60, "")</f>
        <v>25.919999999999998</v>
      </c>
      <c r="H178" t="str" cm="1">
        <f t="array" ref="H178">IF(track_deg_dec!E178 &lt;&gt; "", _xlfn.CHOOSECOLS(_xlfn.TEXTSPLIT(track_deg_dec!E178,","),1), "")</f>
        <v>12</v>
      </c>
      <c r="I178">
        <f>IF(track_deg_dec!E178 &lt;&gt; "", _xlfn.CONCAT("0,", _xlfn.CHOOSECOLS(_xlfn.TEXTSPLIT(track_deg_dec!E178,","),2))*60, "")</f>
        <v>20.290000000001999</v>
      </c>
      <c r="J178" t="str" cm="1">
        <f t="array" ref="J178">IF(track_deg_dec!F178 &lt;&gt; "", _xlfn.CHOOSECOLS(_xlfn.TEXTSPLIT(track_deg_dec!F178,","),1), "")</f>
        <v>54</v>
      </c>
      <c r="K178">
        <f>IF(track_deg_dec!F178 &lt;&gt; "", _xlfn.CONCAT("0,", _xlfn.CHOOSECOLS(_xlfn.TEXTSPLIT(track_deg_dec!F178,","),2))*60, "")</f>
        <v>25.38</v>
      </c>
      <c r="L178" t="str" cm="1">
        <f t="array" ref="L178">IF(track_deg_dec!G178 &lt;&gt; "", _xlfn.CHOOSECOLS(_xlfn.TEXTSPLIT(track_deg_dec!G178,","),1), "")</f>
        <v>12</v>
      </c>
      <c r="M178">
        <f>IF(track_deg_dec!G178 &lt;&gt; "", _xlfn.CONCAT("0,", _xlfn.CHOOSECOLS(_xlfn.TEXTSPLIT(track_deg_dec!G178,","),2))*60, "")</f>
        <v>19.89</v>
      </c>
      <c r="N178" t="str" cm="1">
        <f t="array" ref="N178">IF(track_deg_dec!H178 &lt;&gt; "", _xlfn.CHOOSECOLS(_xlfn.TEXTSPLIT(track_deg_dec!H178,","),1), "")</f>
        <v>54</v>
      </c>
      <c r="O178">
        <f>IF(track_deg_dec!H178 &lt;&gt; "", _xlfn.CONCAT("0,", _xlfn.CHOOSECOLS(_xlfn.TEXTSPLIT(track_deg_dec!H178,","),2))*60, "")</f>
        <v>24.850000000001998</v>
      </c>
      <c r="P178" t="str" cm="1">
        <f t="array" ref="P178">IF(track_deg_dec!I178 &lt;&gt; "", _xlfn.CHOOSECOLS(_xlfn.TEXTSPLIT(track_deg_dec!I178,","),1), "")</f>
        <v>12</v>
      </c>
      <c r="Q178">
        <f>IF(track_deg_dec!I178 &lt;&gt; "", _xlfn.CONCAT("0,", _xlfn.CHOOSECOLS(_xlfn.TEXTSPLIT(track_deg_dec!I178,","),2))*60, "")</f>
        <v>19.399999999997998</v>
      </c>
      <c r="R178" t="str" cm="1">
        <f t="array" ref="R178">IF(track_deg_dec!J178 &lt;&gt; "", _xlfn.CHOOSECOLS(_xlfn.TEXTSPLIT(track_deg_dec!J178,","),1), "")</f>
        <v/>
      </c>
      <c r="S178" t="str">
        <f>IF(track_deg_dec!J178 &lt;&gt; "", _xlfn.CONCAT("0,", _xlfn.CHOOSECOLS(_xlfn.TEXTSPLIT(track_deg_dec!J178,","),2))*60, "")</f>
        <v/>
      </c>
      <c r="T178" t="str" cm="1">
        <f t="array" ref="T178">IF(track_deg_dec!K178 &lt;&gt; "", _xlfn.CHOOSECOLS(_xlfn.TEXTSPLIT(track_deg_dec!K178,","),1), "")</f>
        <v/>
      </c>
      <c r="U178" t="str">
        <f>IF(track_deg_dec!K178 &lt;&gt; "", _xlfn.CONCAT("0,", _xlfn.CHOOSECOLS(_xlfn.TEXTSPLIT(track_deg_dec!K178,","),2))*60, "")</f>
        <v/>
      </c>
      <c r="V178" t="str" cm="1">
        <f t="array" ref="V178">IF(track_deg_dec!L178 &lt;&gt; "", _xlfn.CHOOSECOLS(_xlfn.TEXTSPLIT(track_deg_dec!L178,","),1), "")</f>
        <v/>
      </c>
      <c r="W178" t="str">
        <f>IF(track_deg_dec!L178 &lt;&gt; "", _xlfn.CONCAT("0,", _xlfn.CHOOSECOLS(_xlfn.TEXTSPLIT(track_deg_dec!L178,","),2))*60, "")</f>
        <v/>
      </c>
      <c r="X178" t="str" cm="1">
        <f t="array" ref="X178">IF(track_deg_dec!M178 &lt;&gt; "", _xlfn.CHOOSECOLS(_xlfn.TEXTSPLIT(track_deg_dec!M178,","),1), "")</f>
        <v/>
      </c>
      <c r="Y178" t="str">
        <f>IF(track_deg_dec!M178 &lt;&gt; "", _xlfn.CONCAT("0,", _xlfn.CHOOSECOLS(_xlfn.TEXTSPLIT(track_deg_dec!M178,","),2))*60, "")</f>
        <v/>
      </c>
      <c r="Z178" t="str" cm="1">
        <f t="array" ref="Z178">IF(track_deg_dec!N178 &lt;&gt; "", _xlfn.CHOOSECOLS(_xlfn.TEXTSPLIT(track_deg_dec!N178,","),1), "")</f>
        <v/>
      </c>
      <c r="AA178" t="str">
        <f>IF(track_deg_dec!N178 &lt;&gt; "", _xlfn.CONCAT("0,", _xlfn.CHOOSECOLS(_xlfn.TEXTSPLIT(track_deg_dec!N178,","),2))*60, "")</f>
        <v/>
      </c>
      <c r="AB178" t="str" cm="1">
        <f t="array" ref="AB178">IF(track_deg_dec!O178 &lt;&gt; "", _xlfn.CHOOSECOLS(_xlfn.TEXTSPLIT(track_deg_dec!O178,","),1), "")</f>
        <v/>
      </c>
      <c r="AC178" t="str">
        <f>IF(track_deg_dec!O178 &lt;&gt; "", _xlfn.CONCAT("0,", _xlfn.CHOOSECOLS(_xlfn.TEXTSPLIT(track_deg_dec!O178,","),2))*60, "")</f>
        <v/>
      </c>
      <c r="AD178" t="str" cm="1">
        <f t="array" ref="AD178">IF(track_deg_dec!P178 &lt;&gt; "", _xlfn.CHOOSECOLS(_xlfn.TEXTSPLIT(track_deg_dec!P178,","),1), "")</f>
        <v/>
      </c>
      <c r="AE178" t="str">
        <f>IF(track_deg_dec!P178 &lt;&gt; "", _xlfn.CONCAT("0,", _xlfn.CHOOSECOLS(_xlfn.TEXTSPLIT(track_deg_dec!P178,","),2))*60, "")</f>
        <v/>
      </c>
      <c r="AF178" t="str" cm="1">
        <f t="array" ref="AF178">IF(track_deg_dec!Q178 &lt;&gt; "", _xlfn.CHOOSECOLS(_xlfn.TEXTSPLIT(track_deg_dec!Q178,","),1), "")</f>
        <v/>
      </c>
      <c r="AG178" t="str">
        <f>IF(track_deg_dec!Q178 &lt;&gt; "", _xlfn.CONCAT("0,", _xlfn.CHOOSECOLS(_xlfn.TEXTSPLIT(track_deg_dec!Q178,","),2))*60, "")</f>
        <v/>
      </c>
      <c r="AH178" t="str" cm="1">
        <f t="array" ref="AH178">IF(track_deg_dec!R178 &lt;&gt; "", _xlfn.CHOOSECOLS(_xlfn.TEXTSPLIT(track_deg_dec!R178,","),1), "")</f>
        <v/>
      </c>
      <c r="AI178" t="str">
        <f>IF(track_deg_dec!R178 &lt;&gt; "", _xlfn.CONCAT("0,", _xlfn.CHOOSECOLS(_xlfn.TEXTSPLIT(track_deg_dec!R178,","),2))*60, "")</f>
        <v/>
      </c>
      <c r="AJ178" t="str" cm="1">
        <f t="array" ref="AJ178">IF(track_deg_dec!S178 &lt;&gt; "", _xlfn.CHOOSECOLS(_xlfn.TEXTSPLIT(track_deg_dec!S178,","),1), "")</f>
        <v/>
      </c>
      <c r="AK178" t="str">
        <f>IF(track_deg_dec!S178 &lt;&gt; "", _xlfn.CONCAT("0,", _xlfn.CHOOSECOLS(_xlfn.TEXTSPLIT(track_deg_dec!S178,","),2))*60, "")</f>
        <v/>
      </c>
      <c r="AL178" t="str" cm="1">
        <f t="array" ref="AL178">IF(track_deg_dec!T178 &lt;&gt; "", _xlfn.CHOOSECOLS(_xlfn.TEXTSPLIT(track_deg_dec!T178,","),1), "")</f>
        <v/>
      </c>
      <c r="AM178" t="str">
        <f>IF(track_deg_dec!T178 &lt;&gt; "", _xlfn.CONCAT("0,", _xlfn.CHOOSECOLS(_xlfn.TEXTSPLIT(track_deg_dec!T178,","),2))*60, "")</f>
        <v/>
      </c>
      <c r="AN178" t="str" cm="1">
        <f t="array" ref="AN178">IF(track_deg_dec!U178 &lt;&gt; "", _xlfn.CHOOSECOLS(_xlfn.TEXTSPLIT(track_deg_dec!U178,","),1), "")</f>
        <v/>
      </c>
      <c r="AO178" t="str">
        <f>IF(track_deg_dec!U178 &lt;&gt; "", _xlfn.CONCAT("0,", _xlfn.CHOOSECOLS(_xlfn.TEXTSPLIT(track_deg_dec!U178,","),2))*60, "")</f>
        <v/>
      </c>
    </row>
    <row r="179" spans="1:41" x14ac:dyDescent="0.25">
      <c r="A179" t="str">
        <f>IF(track_deg_dec!A179 &lt;&gt; "", track_deg_dec!A179, "")</f>
        <v>24004</v>
      </c>
      <c r="B179" t="str" cm="1">
        <f t="array" ref="B179">IF(track_deg_dec!B179 &lt;&gt; "", _xlfn.CHOOSECOLS(_xlfn.TEXTSPLIT(track_deg_dec!B179,","),1), "")</f>
        <v>54</v>
      </c>
      <c r="C179">
        <f>IF(track_deg_dec!B179 &lt;&gt; "", _xlfn.CONCAT("0,", _xlfn.CHOOSECOLS(_xlfn.TEXTSPLIT(track_deg_dec!B179,","),2))*60, "")</f>
        <v>28.999999999998</v>
      </c>
      <c r="D179" t="str" cm="1">
        <f t="array" ref="D179">IF(track_deg_dec!C179 &lt;&gt; "", _xlfn.CHOOSECOLS(_xlfn.TEXTSPLIT(track_deg_dec!C179,","),1), "")</f>
        <v>14</v>
      </c>
      <c r="E179">
        <f>IF(track_deg_dec!C179 &lt;&gt; "", _xlfn.CONCAT("0,", _xlfn.CHOOSECOLS(_xlfn.TEXTSPLIT(track_deg_dec!C179,","),2))*60, "")</f>
        <v>45.199999999997999</v>
      </c>
      <c r="F179" t="str" cm="1">
        <f t="array" ref="F179">IF(track_deg_dec!D179 &lt;&gt; "", _xlfn.CHOOSECOLS(_xlfn.TEXTSPLIT(track_deg_dec!D179,","),1), "")</f>
        <v>54</v>
      </c>
      <c r="G179">
        <f>IF(track_deg_dec!D179 &lt;&gt; "", _xlfn.CONCAT("0,", _xlfn.CHOOSECOLS(_xlfn.TEXTSPLIT(track_deg_dec!D179,","),2))*60, "")</f>
        <v>26.61</v>
      </c>
      <c r="H179" t="str" cm="1">
        <f t="array" ref="H179">IF(track_deg_dec!E179 &lt;&gt; "", _xlfn.CHOOSECOLS(_xlfn.TEXTSPLIT(track_deg_dec!E179,","),1), "")</f>
        <v>14</v>
      </c>
      <c r="I179">
        <f>IF(track_deg_dec!E179 &lt;&gt; "", _xlfn.CONCAT("0,", _xlfn.CHOOSECOLS(_xlfn.TEXTSPLIT(track_deg_dec!E179,","),2))*60, "")</f>
        <v>46.44</v>
      </c>
      <c r="J179" t="str" cm="1">
        <f t="array" ref="J179">IF(track_deg_dec!F179 &lt;&gt; "", _xlfn.CHOOSECOLS(_xlfn.TEXTSPLIT(track_deg_dec!F179,","),1), "")</f>
        <v/>
      </c>
      <c r="K179" t="str">
        <f>IF(track_deg_dec!F179 &lt;&gt; "", _xlfn.CONCAT("0,", _xlfn.CHOOSECOLS(_xlfn.TEXTSPLIT(track_deg_dec!F179,","),2))*60, "")</f>
        <v/>
      </c>
      <c r="L179" t="str" cm="1">
        <f t="array" ref="L179">IF(track_deg_dec!G179 &lt;&gt; "", _xlfn.CHOOSECOLS(_xlfn.TEXTSPLIT(track_deg_dec!G179,","),1), "")</f>
        <v/>
      </c>
      <c r="M179" t="str">
        <f>IF(track_deg_dec!G179 &lt;&gt; "", _xlfn.CONCAT("0,", _xlfn.CHOOSECOLS(_xlfn.TEXTSPLIT(track_deg_dec!G179,","),2))*60, "")</f>
        <v/>
      </c>
      <c r="N179" t="str" cm="1">
        <f t="array" ref="N179">IF(track_deg_dec!H179 &lt;&gt; "", _xlfn.CHOOSECOLS(_xlfn.TEXTSPLIT(track_deg_dec!H179,","),1), "")</f>
        <v/>
      </c>
      <c r="O179" t="str">
        <f>IF(track_deg_dec!H179 &lt;&gt; "", _xlfn.CONCAT("0,", _xlfn.CHOOSECOLS(_xlfn.TEXTSPLIT(track_deg_dec!H179,","),2))*60, "")</f>
        <v/>
      </c>
      <c r="P179" t="str" cm="1">
        <f t="array" ref="P179">IF(track_deg_dec!I179 &lt;&gt; "", _xlfn.CHOOSECOLS(_xlfn.TEXTSPLIT(track_deg_dec!I179,","),1), "")</f>
        <v/>
      </c>
      <c r="Q179" t="str">
        <f>IF(track_deg_dec!I179 &lt;&gt; "", _xlfn.CONCAT("0,", _xlfn.CHOOSECOLS(_xlfn.TEXTSPLIT(track_deg_dec!I179,","),2))*60, "")</f>
        <v/>
      </c>
      <c r="R179" t="str" cm="1">
        <f t="array" ref="R179">IF(track_deg_dec!J179 &lt;&gt; "", _xlfn.CHOOSECOLS(_xlfn.TEXTSPLIT(track_deg_dec!J179,","),1), "")</f>
        <v/>
      </c>
      <c r="S179" t="str">
        <f>IF(track_deg_dec!J179 &lt;&gt; "", _xlfn.CONCAT("0,", _xlfn.CHOOSECOLS(_xlfn.TEXTSPLIT(track_deg_dec!J179,","),2))*60, "")</f>
        <v/>
      </c>
      <c r="T179" t="str" cm="1">
        <f t="array" ref="T179">IF(track_deg_dec!K179 &lt;&gt; "", _xlfn.CHOOSECOLS(_xlfn.TEXTSPLIT(track_deg_dec!K179,","),1), "")</f>
        <v/>
      </c>
      <c r="U179" t="str">
        <f>IF(track_deg_dec!K179 &lt;&gt; "", _xlfn.CONCAT("0,", _xlfn.CHOOSECOLS(_xlfn.TEXTSPLIT(track_deg_dec!K179,","),2))*60, "")</f>
        <v/>
      </c>
      <c r="V179" t="str" cm="1">
        <f t="array" ref="V179">IF(track_deg_dec!L179 &lt;&gt; "", _xlfn.CHOOSECOLS(_xlfn.TEXTSPLIT(track_deg_dec!L179,","),1), "")</f>
        <v/>
      </c>
      <c r="W179" t="str">
        <f>IF(track_deg_dec!L179 &lt;&gt; "", _xlfn.CONCAT("0,", _xlfn.CHOOSECOLS(_xlfn.TEXTSPLIT(track_deg_dec!L179,","),2))*60, "")</f>
        <v/>
      </c>
      <c r="X179" t="str" cm="1">
        <f t="array" ref="X179">IF(track_deg_dec!M179 &lt;&gt; "", _xlfn.CHOOSECOLS(_xlfn.TEXTSPLIT(track_deg_dec!M179,","),1), "")</f>
        <v/>
      </c>
      <c r="Y179" t="str">
        <f>IF(track_deg_dec!M179 &lt;&gt; "", _xlfn.CONCAT("0,", _xlfn.CHOOSECOLS(_xlfn.TEXTSPLIT(track_deg_dec!M179,","),2))*60, "")</f>
        <v/>
      </c>
      <c r="Z179" t="str" cm="1">
        <f t="array" ref="Z179">IF(track_deg_dec!N179 &lt;&gt; "", _xlfn.CHOOSECOLS(_xlfn.TEXTSPLIT(track_deg_dec!N179,","),1), "")</f>
        <v/>
      </c>
      <c r="AA179" t="str">
        <f>IF(track_deg_dec!N179 &lt;&gt; "", _xlfn.CONCAT("0,", _xlfn.CHOOSECOLS(_xlfn.TEXTSPLIT(track_deg_dec!N179,","),2))*60, "")</f>
        <v/>
      </c>
      <c r="AB179" t="str" cm="1">
        <f t="array" ref="AB179">IF(track_deg_dec!O179 &lt;&gt; "", _xlfn.CHOOSECOLS(_xlfn.TEXTSPLIT(track_deg_dec!O179,","),1), "")</f>
        <v/>
      </c>
      <c r="AC179" t="str">
        <f>IF(track_deg_dec!O179 &lt;&gt; "", _xlfn.CONCAT("0,", _xlfn.CHOOSECOLS(_xlfn.TEXTSPLIT(track_deg_dec!O179,","),2))*60, "")</f>
        <v/>
      </c>
      <c r="AD179" t="str" cm="1">
        <f t="array" ref="AD179">IF(track_deg_dec!P179 &lt;&gt; "", _xlfn.CHOOSECOLS(_xlfn.TEXTSPLIT(track_deg_dec!P179,","),1), "")</f>
        <v/>
      </c>
      <c r="AE179" t="str">
        <f>IF(track_deg_dec!P179 &lt;&gt; "", _xlfn.CONCAT("0,", _xlfn.CHOOSECOLS(_xlfn.TEXTSPLIT(track_deg_dec!P179,","),2))*60, "")</f>
        <v/>
      </c>
      <c r="AF179" t="str" cm="1">
        <f t="array" ref="AF179">IF(track_deg_dec!Q179 &lt;&gt; "", _xlfn.CHOOSECOLS(_xlfn.TEXTSPLIT(track_deg_dec!Q179,","),1), "")</f>
        <v/>
      </c>
      <c r="AG179" t="str">
        <f>IF(track_deg_dec!Q179 &lt;&gt; "", _xlfn.CONCAT("0,", _xlfn.CHOOSECOLS(_xlfn.TEXTSPLIT(track_deg_dec!Q179,","),2))*60, "")</f>
        <v/>
      </c>
      <c r="AH179" t="str" cm="1">
        <f t="array" ref="AH179">IF(track_deg_dec!R179 &lt;&gt; "", _xlfn.CHOOSECOLS(_xlfn.TEXTSPLIT(track_deg_dec!R179,","),1), "")</f>
        <v/>
      </c>
      <c r="AI179" t="str">
        <f>IF(track_deg_dec!R179 &lt;&gt; "", _xlfn.CONCAT("0,", _xlfn.CHOOSECOLS(_xlfn.TEXTSPLIT(track_deg_dec!R179,","),2))*60, "")</f>
        <v/>
      </c>
      <c r="AJ179" t="str" cm="1">
        <f t="array" ref="AJ179">IF(track_deg_dec!S179 &lt;&gt; "", _xlfn.CHOOSECOLS(_xlfn.TEXTSPLIT(track_deg_dec!S179,","),1), "")</f>
        <v/>
      </c>
      <c r="AK179" t="str">
        <f>IF(track_deg_dec!S179 &lt;&gt; "", _xlfn.CONCAT("0,", _xlfn.CHOOSECOLS(_xlfn.TEXTSPLIT(track_deg_dec!S179,","),2))*60, "")</f>
        <v/>
      </c>
      <c r="AL179" t="str" cm="1">
        <f t="array" ref="AL179">IF(track_deg_dec!T179 &lt;&gt; "", _xlfn.CHOOSECOLS(_xlfn.TEXTSPLIT(track_deg_dec!T179,","),1), "")</f>
        <v/>
      </c>
      <c r="AM179" t="str">
        <f>IF(track_deg_dec!T179 &lt;&gt; "", _xlfn.CONCAT("0,", _xlfn.CHOOSECOLS(_xlfn.TEXTSPLIT(track_deg_dec!T179,","),2))*60, "")</f>
        <v/>
      </c>
      <c r="AN179" t="str" cm="1">
        <f t="array" ref="AN179">IF(track_deg_dec!U179 &lt;&gt; "", _xlfn.CHOOSECOLS(_xlfn.TEXTSPLIT(track_deg_dec!U179,","),1), "")</f>
        <v/>
      </c>
      <c r="AO179" t="str">
        <f>IF(track_deg_dec!U179 &lt;&gt; "", _xlfn.CONCAT("0,", _xlfn.CHOOSECOLS(_xlfn.TEXTSPLIT(track_deg_dec!U179,","),2))*60, "")</f>
        <v/>
      </c>
    </row>
    <row r="180" spans="1:41" x14ac:dyDescent="0.25">
      <c r="A180" t="str">
        <f>IF(track_deg_dec!A180 &lt;&gt; "", track_deg_dec!A180, "")</f>
        <v>24005</v>
      </c>
      <c r="B180" t="str" cm="1">
        <f t="array" ref="B180">IF(track_deg_dec!B180 &lt;&gt; "", _xlfn.CHOOSECOLS(_xlfn.TEXTSPLIT(track_deg_dec!B180,","),1), "")</f>
        <v>54</v>
      </c>
      <c r="C180">
        <f>IF(track_deg_dec!B180 &lt;&gt; "", _xlfn.CONCAT("0,", _xlfn.CHOOSECOLS(_xlfn.TEXTSPLIT(track_deg_dec!B180,","),2))*60, "")</f>
        <v>39.6</v>
      </c>
      <c r="D180" t="str" cm="1">
        <f t="array" ref="D180">IF(track_deg_dec!C180 &lt;&gt; "", _xlfn.CHOOSECOLS(_xlfn.TEXTSPLIT(track_deg_dec!C180,","),1), "")</f>
        <v>12</v>
      </c>
      <c r="E180">
        <f>IF(track_deg_dec!C180 &lt;&gt; "", _xlfn.CONCAT("0,", _xlfn.CHOOSECOLS(_xlfn.TEXTSPLIT(track_deg_dec!C180,","),2))*60, "")</f>
        <v>11.200000000002001</v>
      </c>
      <c r="F180" t="str" cm="1">
        <f t="array" ref="F180">IF(track_deg_dec!D180 &lt;&gt; "", _xlfn.CHOOSECOLS(_xlfn.TEXTSPLIT(track_deg_dec!D180,","),1), "")</f>
        <v>54</v>
      </c>
      <c r="G180">
        <f>IF(track_deg_dec!D180 &lt;&gt; "", _xlfn.CONCAT("0,", _xlfn.CHOOSECOLS(_xlfn.TEXTSPLIT(track_deg_dec!D180,","),2))*60, "")</f>
        <v>40.049999999999997</v>
      </c>
      <c r="H180" t="str" cm="1">
        <f t="array" ref="H180">IF(track_deg_dec!E180 &lt;&gt; "", _xlfn.CHOOSECOLS(_xlfn.TEXTSPLIT(track_deg_dec!E180,","),1), "")</f>
        <v>12</v>
      </c>
      <c r="I180">
        <f>IF(track_deg_dec!E180 &lt;&gt; "", _xlfn.CONCAT("0,", _xlfn.CHOOSECOLS(_xlfn.TEXTSPLIT(track_deg_dec!E180,","),2))*60, "")</f>
        <v>13.89</v>
      </c>
      <c r="J180" t="str" cm="1">
        <f t="array" ref="J180">IF(track_deg_dec!F180 &lt;&gt; "", _xlfn.CHOOSECOLS(_xlfn.TEXTSPLIT(track_deg_dec!F180,","),1), "")</f>
        <v/>
      </c>
      <c r="K180" t="str">
        <f>IF(track_deg_dec!F180 &lt;&gt; "", _xlfn.CONCAT("0,", _xlfn.CHOOSECOLS(_xlfn.TEXTSPLIT(track_deg_dec!F180,","),2))*60, "")</f>
        <v/>
      </c>
      <c r="L180" t="str" cm="1">
        <f t="array" ref="L180">IF(track_deg_dec!G180 &lt;&gt; "", _xlfn.CHOOSECOLS(_xlfn.TEXTSPLIT(track_deg_dec!G180,","),1), "")</f>
        <v/>
      </c>
      <c r="M180" t="str">
        <f>IF(track_deg_dec!G180 &lt;&gt; "", _xlfn.CONCAT("0,", _xlfn.CHOOSECOLS(_xlfn.TEXTSPLIT(track_deg_dec!G180,","),2))*60, "")</f>
        <v/>
      </c>
      <c r="N180" t="str" cm="1">
        <f t="array" ref="N180">IF(track_deg_dec!H180 &lt;&gt; "", _xlfn.CHOOSECOLS(_xlfn.TEXTSPLIT(track_deg_dec!H180,","),1), "")</f>
        <v/>
      </c>
      <c r="O180" t="str">
        <f>IF(track_deg_dec!H180 &lt;&gt; "", _xlfn.CONCAT("0,", _xlfn.CHOOSECOLS(_xlfn.TEXTSPLIT(track_deg_dec!H180,","),2))*60, "")</f>
        <v/>
      </c>
      <c r="P180" t="str" cm="1">
        <f t="array" ref="P180">IF(track_deg_dec!I180 &lt;&gt; "", _xlfn.CHOOSECOLS(_xlfn.TEXTSPLIT(track_deg_dec!I180,","),1), "")</f>
        <v/>
      </c>
      <c r="Q180" t="str">
        <f>IF(track_deg_dec!I180 &lt;&gt; "", _xlfn.CONCAT("0,", _xlfn.CHOOSECOLS(_xlfn.TEXTSPLIT(track_deg_dec!I180,","),2))*60, "")</f>
        <v/>
      </c>
      <c r="R180" t="str" cm="1">
        <f t="array" ref="R180">IF(track_deg_dec!J180 &lt;&gt; "", _xlfn.CHOOSECOLS(_xlfn.TEXTSPLIT(track_deg_dec!J180,","),1), "")</f>
        <v/>
      </c>
      <c r="S180" t="str">
        <f>IF(track_deg_dec!J180 &lt;&gt; "", _xlfn.CONCAT("0,", _xlfn.CHOOSECOLS(_xlfn.TEXTSPLIT(track_deg_dec!J180,","),2))*60, "")</f>
        <v/>
      </c>
      <c r="T180" t="str" cm="1">
        <f t="array" ref="T180">IF(track_deg_dec!K180 &lt;&gt; "", _xlfn.CHOOSECOLS(_xlfn.TEXTSPLIT(track_deg_dec!K180,","),1), "")</f>
        <v/>
      </c>
      <c r="U180" t="str">
        <f>IF(track_deg_dec!K180 &lt;&gt; "", _xlfn.CONCAT("0,", _xlfn.CHOOSECOLS(_xlfn.TEXTSPLIT(track_deg_dec!K180,","),2))*60, "")</f>
        <v/>
      </c>
      <c r="V180" t="str" cm="1">
        <f t="array" ref="V180">IF(track_deg_dec!L180 &lt;&gt; "", _xlfn.CHOOSECOLS(_xlfn.TEXTSPLIT(track_deg_dec!L180,","),1), "")</f>
        <v/>
      </c>
      <c r="W180" t="str">
        <f>IF(track_deg_dec!L180 &lt;&gt; "", _xlfn.CONCAT("0,", _xlfn.CHOOSECOLS(_xlfn.TEXTSPLIT(track_deg_dec!L180,","),2))*60, "")</f>
        <v/>
      </c>
      <c r="X180" t="str" cm="1">
        <f t="array" ref="X180">IF(track_deg_dec!M180 &lt;&gt; "", _xlfn.CHOOSECOLS(_xlfn.TEXTSPLIT(track_deg_dec!M180,","),1), "")</f>
        <v/>
      </c>
      <c r="Y180" t="str">
        <f>IF(track_deg_dec!M180 &lt;&gt; "", _xlfn.CONCAT("0,", _xlfn.CHOOSECOLS(_xlfn.TEXTSPLIT(track_deg_dec!M180,","),2))*60, "")</f>
        <v/>
      </c>
      <c r="Z180" t="str" cm="1">
        <f t="array" ref="Z180">IF(track_deg_dec!N180 &lt;&gt; "", _xlfn.CHOOSECOLS(_xlfn.TEXTSPLIT(track_deg_dec!N180,","),1), "")</f>
        <v/>
      </c>
      <c r="AA180" t="str">
        <f>IF(track_deg_dec!N180 &lt;&gt; "", _xlfn.CONCAT("0,", _xlfn.CHOOSECOLS(_xlfn.TEXTSPLIT(track_deg_dec!N180,","),2))*60, "")</f>
        <v/>
      </c>
      <c r="AB180" t="str" cm="1">
        <f t="array" ref="AB180">IF(track_deg_dec!O180 &lt;&gt; "", _xlfn.CHOOSECOLS(_xlfn.TEXTSPLIT(track_deg_dec!O180,","),1), "")</f>
        <v/>
      </c>
      <c r="AC180" t="str">
        <f>IF(track_deg_dec!O180 &lt;&gt; "", _xlfn.CONCAT("0,", _xlfn.CHOOSECOLS(_xlfn.TEXTSPLIT(track_deg_dec!O180,","),2))*60, "")</f>
        <v/>
      </c>
      <c r="AD180" t="str" cm="1">
        <f t="array" ref="AD180">IF(track_deg_dec!P180 &lt;&gt; "", _xlfn.CHOOSECOLS(_xlfn.TEXTSPLIT(track_deg_dec!P180,","),1), "")</f>
        <v/>
      </c>
      <c r="AE180" t="str">
        <f>IF(track_deg_dec!P180 &lt;&gt; "", _xlfn.CONCAT("0,", _xlfn.CHOOSECOLS(_xlfn.TEXTSPLIT(track_deg_dec!P180,","),2))*60, "")</f>
        <v/>
      </c>
      <c r="AF180" t="str" cm="1">
        <f t="array" ref="AF180">IF(track_deg_dec!Q180 &lt;&gt; "", _xlfn.CHOOSECOLS(_xlfn.TEXTSPLIT(track_deg_dec!Q180,","),1), "")</f>
        <v/>
      </c>
      <c r="AG180" t="str">
        <f>IF(track_deg_dec!Q180 &lt;&gt; "", _xlfn.CONCAT("0,", _xlfn.CHOOSECOLS(_xlfn.TEXTSPLIT(track_deg_dec!Q180,","),2))*60, "")</f>
        <v/>
      </c>
      <c r="AH180" t="str" cm="1">
        <f t="array" ref="AH180">IF(track_deg_dec!R180 &lt;&gt; "", _xlfn.CHOOSECOLS(_xlfn.TEXTSPLIT(track_deg_dec!R180,","),1), "")</f>
        <v/>
      </c>
      <c r="AI180" t="str">
        <f>IF(track_deg_dec!R180 &lt;&gt; "", _xlfn.CONCAT("0,", _xlfn.CHOOSECOLS(_xlfn.TEXTSPLIT(track_deg_dec!R180,","),2))*60, "")</f>
        <v/>
      </c>
      <c r="AJ180" t="str" cm="1">
        <f t="array" ref="AJ180">IF(track_deg_dec!S180 &lt;&gt; "", _xlfn.CHOOSECOLS(_xlfn.TEXTSPLIT(track_deg_dec!S180,","),1), "")</f>
        <v/>
      </c>
      <c r="AK180" t="str">
        <f>IF(track_deg_dec!S180 &lt;&gt; "", _xlfn.CONCAT("0,", _xlfn.CHOOSECOLS(_xlfn.TEXTSPLIT(track_deg_dec!S180,","),2))*60, "")</f>
        <v/>
      </c>
      <c r="AL180" t="str" cm="1">
        <f t="array" ref="AL180">IF(track_deg_dec!T180 &lt;&gt; "", _xlfn.CHOOSECOLS(_xlfn.TEXTSPLIT(track_deg_dec!T180,","),1), "")</f>
        <v/>
      </c>
      <c r="AM180" t="str">
        <f>IF(track_deg_dec!T180 &lt;&gt; "", _xlfn.CONCAT("0,", _xlfn.CHOOSECOLS(_xlfn.TEXTSPLIT(track_deg_dec!T180,","),2))*60, "")</f>
        <v/>
      </c>
      <c r="AN180" t="str" cm="1">
        <f t="array" ref="AN180">IF(track_deg_dec!U180 &lt;&gt; "", _xlfn.CHOOSECOLS(_xlfn.TEXTSPLIT(track_deg_dec!U180,","),1), "")</f>
        <v/>
      </c>
      <c r="AO180" t="str">
        <f>IF(track_deg_dec!U180 &lt;&gt; "", _xlfn.CONCAT("0,", _xlfn.CHOOSECOLS(_xlfn.TEXTSPLIT(track_deg_dec!U180,","),2))*60, "")</f>
        <v/>
      </c>
    </row>
    <row r="181" spans="1:41" x14ac:dyDescent="0.25">
      <c r="A181" t="str">
        <f>IF(track_deg_dec!A181 &lt;&gt; "", track_deg_dec!A181, "")</f>
        <v>24006</v>
      </c>
      <c r="B181" t="str" cm="1">
        <f t="array" ref="B181">IF(track_deg_dec!B181 &lt;&gt; "", _xlfn.CHOOSECOLS(_xlfn.TEXTSPLIT(track_deg_dec!B181,","),1), "")</f>
        <v>54</v>
      </c>
      <c r="C181">
        <f>IF(track_deg_dec!B181 &lt;&gt; "", _xlfn.CONCAT("0,", _xlfn.CHOOSECOLS(_xlfn.TEXTSPLIT(track_deg_dec!B181,","),2))*60, "")</f>
        <v>35.31</v>
      </c>
      <c r="D181" t="str" cm="1">
        <f t="array" ref="D181">IF(track_deg_dec!C181 &lt;&gt; "", _xlfn.CHOOSECOLS(_xlfn.TEXTSPLIT(track_deg_dec!C181,","),1), "")</f>
        <v>12</v>
      </c>
      <c r="E181">
        <f>IF(track_deg_dec!C181 &lt;&gt; "", _xlfn.CONCAT("0,", _xlfn.CHOOSECOLS(_xlfn.TEXTSPLIT(track_deg_dec!C181,","),2))*60, "")</f>
        <v>27.370000000002001</v>
      </c>
      <c r="F181" t="str" cm="1">
        <f t="array" ref="F181">IF(track_deg_dec!D181 &lt;&gt; "", _xlfn.CHOOSECOLS(_xlfn.TEXTSPLIT(track_deg_dec!D181,","),1), "")</f>
        <v>54</v>
      </c>
      <c r="G181">
        <f>IF(track_deg_dec!D181 &lt;&gt; "", _xlfn.CONCAT("0,", _xlfn.CHOOSECOLS(_xlfn.TEXTSPLIT(track_deg_dec!D181,","),2))*60, "")</f>
        <v>38.549999999999997</v>
      </c>
      <c r="H181" t="str" cm="1">
        <f t="array" ref="H181">IF(track_deg_dec!E181 &lt;&gt; "", _xlfn.CHOOSECOLS(_xlfn.TEXTSPLIT(track_deg_dec!E181,","),1), "")</f>
        <v>12</v>
      </c>
      <c r="I181">
        <f>IF(track_deg_dec!E181 &lt;&gt; "", _xlfn.CONCAT("0,", _xlfn.CHOOSECOLS(_xlfn.TEXTSPLIT(track_deg_dec!E181,","),2))*60, "")</f>
        <v>27.550000000001997</v>
      </c>
      <c r="J181" t="str" cm="1">
        <f t="array" ref="J181">IF(track_deg_dec!F181 &lt;&gt; "", _xlfn.CHOOSECOLS(_xlfn.TEXTSPLIT(track_deg_dec!F181,","),1), "")</f>
        <v/>
      </c>
      <c r="K181" t="str">
        <f>IF(track_deg_dec!F181 &lt;&gt; "", _xlfn.CONCAT("0,", _xlfn.CHOOSECOLS(_xlfn.TEXTSPLIT(track_deg_dec!F181,","),2))*60, "")</f>
        <v/>
      </c>
      <c r="L181" t="str" cm="1">
        <f t="array" ref="L181">IF(track_deg_dec!G181 &lt;&gt; "", _xlfn.CHOOSECOLS(_xlfn.TEXTSPLIT(track_deg_dec!G181,","),1), "")</f>
        <v/>
      </c>
      <c r="M181" t="str">
        <f>IF(track_deg_dec!G181 &lt;&gt; "", _xlfn.CONCAT("0,", _xlfn.CHOOSECOLS(_xlfn.TEXTSPLIT(track_deg_dec!G181,","),2))*60, "")</f>
        <v/>
      </c>
      <c r="N181" t="str" cm="1">
        <f t="array" ref="N181">IF(track_deg_dec!H181 &lt;&gt; "", _xlfn.CHOOSECOLS(_xlfn.TEXTSPLIT(track_deg_dec!H181,","),1), "")</f>
        <v/>
      </c>
      <c r="O181" t="str">
        <f>IF(track_deg_dec!H181 &lt;&gt; "", _xlfn.CONCAT("0,", _xlfn.CHOOSECOLS(_xlfn.TEXTSPLIT(track_deg_dec!H181,","),2))*60, "")</f>
        <v/>
      </c>
      <c r="P181" t="str" cm="1">
        <f t="array" ref="P181">IF(track_deg_dec!I181 &lt;&gt; "", _xlfn.CHOOSECOLS(_xlfn.TEXTSPLIT(track_deg_dec!I181,","),1), "")</f>
        <v/>
      </c>
      <c r="Q181" t="str">
        <f>IF(track_deg_dec!I181 &lt;&gt; "", _xlfn.CONCAT("0,", _xlfn.CHOOSECOLS(_xlfn.TEXTSPLIT(track_deg_dec!I181,","),2))*60, "")</f>
        <v/>
      </c>
      <c r="R181" t="str" cm="1">
        <f t="array" ref="R181">IF(track_deg_dec!J181 &lt;&gt; "", _xlfn.CHOOSECOLS(_xlfn.TEXTSPLIT(track_deg_dec!J181,","),1), "")</f>
        <v/>
      </c>
      <c r="S181" t="str">
        <f>IF(track_deg_dec!J181 &lt;&gt; "", _xlfn.CONCAT("0,", _xlfn.CHOOSECOLS(_xlfn.TEXTSPLIT(track_deg_dec!J181,","),2))*60, "")</f>
        <v/>
      </c>
      <c r="T181" t="str" cm="1">
        <f t="array" ref="T181">IF(track_deg_dec!K181 &lt;&gt; "", _xlfn.CHOOSECOLS(_xlfn.TEXTSPLIT(track_deg_dec!K181,","),1), "")</f>
        <v/>
      </c>
      <c r="U181" t="str">
        <f>IF(track_deg_dec!K181 &lt;&gt; "", _xlfn.CONCAT("0,", _xlfn.CHOOSECOLS(_xlfn.TEXTSPLIT(track_deg_dec!K181,","),2))*60, "")</f>
        <v/>
      </c>
      <c r="V181" t="str" cm="1">
        <f t="array" ref="V181">IF(track_deg_dec!L181 &lt;&gt; "", _xlfn.CHOOSECOLS(_xlfn.TEXTSPLIT(track_deg_dec!L181,","),1), "")</f>
        <v/>
      </c>
      <c r="W181" t="str">
        <f>IF(track_deg_dec!L181 &lt;&gt; "", _xlfn.CONCAT("0,", _xlfn.CHOOSECOLS(_xlfn.TEXTSPLIT(track_deg_dec!L181,","),2))*60, "")</f>
        <v/>
      </c>
      <c r="X181" t="str" cm="1">
        <f t="array" ref="X181">IF(track_deg_dec!M181 &lt;&gt; "", _xlfn.CHOOSECOLS(_xlfn.TEXTSPLIT(track_deg_dec!M181,","),1), "")</f>
        <v/>
      </c>
      <c r="Y181" t="str">
        <f>IF(track_deg_dec!M181 &lt;&gt; "", _xlfn.CONCAT("0,", _xlfn.CHOOSECOLS(_xlfn.TEXTSPLIT(track_deg_dec!M181,","),2))*60, "")</f>
        <v/>
      </c>
      <c r="Z181" t="str" cm="1">
        <f t="array" ref="Z181">IF(track_deg_dec!N181 &lt;&gt; "", _xlfn.CHOOSECOLS(_xlfn.TEXTSPLIT(track_deg_dec!N181,","),1), "")</f>
        <v/>
      </c>
      <c r="AA181" t="str">
        <f>IF(track_deg_dec!N181 &lt;&gt; "", _xlfn.CONCAT("0,", _xlfn.CHOOSECOLS(_xlfn.TEXTSPLIT(track_deg_dec!N181,","),2))*60, "")</f>
        <v/>
      </c>
      <c r="AB181" t="str" cm="1">
        <f t="array" ref="AB181">IF(track_deg_dec!O181 &lt;&gt; "", _xlfn.CHOOSECOLS(_xlfn.TEXTSPLIT(track_deg_dec!O181,","),1), "")</f>
        <v/>
      </c>
      <c r="AC181" t="str">
        <f>IF(track_deg_dec!O181 &lt;&gt; "", _xlfn.CONCAT("0,", _xlfn.CHOOSECOLS(_xlfn.TEXTSPLIT(track_deg_dec!O181,","),2))*60, "")</f>
        <v/>
      </c>
      <c r="AD181" t="str" cm="1">
        <f t="array" ref="AD181">IF(track_deg_dec!P181 &lt;&gt; "", _xlfn.CHOOSECOLS(_xlfn.TEXTSPLIT(track_deg_dec!P181,","),1), "")</f>
        <v/>
      </c>
      <c r="AE181" t="str">
        <f>IF(track_deg_dec!P181 &lt;&gt; "", _xlfn.CONCAT("0,", _xlfn.CHOOSECOLS(_xlfn.TEXTSPLIT(track_deg_dec!P181,","),2))*60, "")</f>
        <v/>
      </c>
      <c r="AF181" t="str" cm="1">
        <f t="array" ref="AF181">IF(track_deg_dec!Q181 &lt;&gt; "", _xlfn.CHOOSECOLS(_xlfn.TEXTSPLIT(track_deg_dec!Q181,","),1), "")</f>
        <v/>
      </c>
      <c r="AG181" t="str">
        <f>IF(track_deg_dec!Q181 &lt;&gt; "", _xlfn.CONCAT("0,", _xlfn.CHOOSECOLS(_xlfn.TEXTSPLIT(track_deg_dec!Q181,","),2))*60, "")</f>
        <v/>
      </c>
      <c r="AH181" t="str" cm="1">
        <f t="array" ref="AH181">IF(track_deg_dec!R181 &lt;&gt; "", _xlfn.CHOOSECOLS(_xlfn.TEXTSPLIT(track_deg_dec!R181,","),1), "")</f>
        <v/>
      </c>
      <c r="AI181" t="str">
        <f>IF(track_deg_dec!R181 &lt;&gt; "", _xlfn.CONCAT("0,", _xlfn.CHOOSECOLS(_xlfn.TEXTSPLIT(track_deg_dec!R181,","),2))*60, "")</f>
        <v/>
      </c>
      <c r="AJ181" t="str" cm="1">
        <f t="array" ref="AJ181">IF(track_deg_dec!S181 &lt;&gt; "", _xlfn.CHOOSECOLS(_xlfn.TEXTSPLIT(track_deg_dec!S181,","),1), "")</f>
        <v/>
      </c>
      <c r="AK181" t="str">
        <f>IF(track_deg_dec!S181 &lt;&gt; "", _xlfn.CONCAT("0,", _xlfn.CHOOSECOLS(_xlfn.TEXTSPLIT(track_deg_dec!S181,","),2))*60, "")</f>
        <v/>
      </c>
      <c r="AL181" t="str" cm="1">
        <f t="array" ref="AL181">IF(track_deg_dec!T181 &lt;&gt; "", _xlfn.CHOOSECOLS(_xlfn.TEXTSPLIT(track_deg_dec!T181,","),1), "")</f>
        <v/>
      </c>
      <c r="AM181" t="str">
        <f>IF(track_deg_dec!T181 &lt;&gt; "", _xlfn.CONCAT("0,", _xlfn.CHOOSECOLS(_xlfn.TEXTSPLIT(track_deg_dec!T181,","),2))*60, "")</f>
        <v/>
      </c>
      <c r="AN181" t="str" cm="1">
        <f t="array" ref="AN181">IF(track_deg_dec!U181 &lt;&gt; "", _xlfn.CHOOSECOLS(_xlfn.TEXTSPLIT(track_deg_dec!U181,","),1), "")</f>
        <v/>
      </c>
      <c r="AO181" t="str">
        <f>IF(track_deg_dec!U181 &lt;&gt; "", _xlfn.CONCAT("0,", _xlfn.CHOOSECOLS(_xlfn.TEXTSPLIT(track_deg_dec!U181,","),2))*60, "")</f>
        <v/>
      </c>
    </row>
    <row r="182" spans="1:41" x14ac:dyDescent="0.25">
      <c r="A182" t="str">
        <f>IF(track_deg_dec!A182 &lt;&gt; "", track_deg_dec!A182, "")</f>
        <v>24007</v>
      </c>
      <c r="B182" t="str" cm="1">
        <f t="array" ref="B182">IF(track_deg_dec!B182 &lt;&gt; "", _xlfn.CHOOSECOLS(_xlfn.TEXTSPLIT(track_deg_dec!B182,","),1), "")</f>
        <v>54</v>
      </c>
      <c r="C182">
        <f>IF(track_deg_dec!B182 &lt;&gt; "", _xlfn.CONCAT("0,", _xlfn.CHOOSECOLS(_xlfn.TEXTSPLIT(track_deg_dec!B182,","),2))*60, "")</f>
        <v>37.44</v>
      </c>
      <c r="D182" t="str" cm="1">
        <f t="array" ref="D182">IF(track_deg_dec!C182 &lt;&gt; "", _xlfn.CHOOSECOLS(_xlfn.TEXTSPLIT(track_deg_dec!C182,","),1), "")</f>
        <v>12</v>
      </c>
      <c r="E182">
        <f>IF(track_deg_dec!C182 &lt;&gt; "", _xlfn.CONCAT("0,", _xlfn.CHOOSECOLS(_xlfn.TEXTSPLIT(track_deg_dec!C182,","),2))*60, "")</f>
        <v>55.14</v>
      </c>
      <c r="F182" t="str" cm="1">
        <f t="array" ref="F182">IF(track_deg_dec!D182 &lt;&gt; "", _xlfn.CHOOSECOLS(_xlfn.TEXTSPLIT(track_deg_dec!D182,","),1), "")</f>
        <v>54</v>
      </c>
      <c r="G182">
        <f>IF(track_deg_dec!D182 &lt;&gt; "", _xlfn.CONCAT("0,", _xlfn.CHOOSECOLS(_xlfn.TEXTSPLIT(track_deg_dec!D182,","),2))*60, "")</f>
        <v>37.579999999998002</v>
      </c>
      <c r="H182" t="str" cm="1">
        <f t="array" ref="H182">IF(track_deg_dec!E182 &lt;&gt; "", _xlfn.CHOOSECOLS(_xlfn.TEXTSPLIT(track_deg_dec!E182,","),1), "")</f>
        <v>12</v>
      </c>
      <c r="I182">
        <f>IF(track_deg_dec!E182 &lt;&gt; "", _xlfn.CONCAT("0,", _xlfn.CHOOSECOLS(_xlfn.TEXTSPLIT(track_deg_dec!E182,","),2))*60, "")</f>
        <v>56.539999999998003</v>
      </c>
      <c r="J182" t="str" cm="1">
        <f t="array" ref="J182">IF(track_deg_dec!F182 &lt;&gt; "", _xlfn.CHOOSECOLS(_xlfn.TEXTSPLIT(track_deg_dec!F182,","),1), "")</f>
        <v>54</v>
      </c>
      <c r="K182">
        <f>IF(track_deg_dec!F182 &lt;&gt; "", _xlfn.CONCAT("0,", _xlfn.CHOOSECOLS(_xlfn.TEXTSPLIT(track_deg_dec!F182,","),2))*60, "")</f>
        <v>37.709999999999994</v>
      </c>
      <c r="L182" t="str" cm="1">
        <f t="array" ref="L182">IF(track_deg_dec!G182 &lt;&gt; "", _xlfn.CHOOSECOLS(_xlfn.TEXTSPLIT(track_deg_dec!G182,","),1), "")</f>
        <v>12</v>
      </c>
      <c r="M182">
        <f>IF(track_deg_dec!G182 &lt;&gt; "", _xlfn.CONCAT("0,", _xlfn.CHOOSECOLS(_xlfn.TEXTSPLIT(track_deg_dec!G182,","),2))*60, "")</f>
        <v>58.830000000000005</v>
      </c>
      <c r="N182" t="str" cm="1">
        <f t="array" ref="N182">IF(track_deg_dec!H182 &lt;&gt; "", _xlfn.CHOOSECOLS(_xlfn.TEXTSPLIT(track_deg_dec!H182,","),1), "")</f>
        <v>54</v>
      </c>
      <c r="O182">
        <f>IF(track_deg_dec!H182 &lt;&gt; "", _xlfn.CONCAT("0,", _xlfn.CHOOSECOLS(_xlfn.TEXTSPLIT(track_deg_dec!H182,","),2))*60, "")</f>
        <v>37.980000000000004</v>
      </c>
      <c r="P182" t="str" cm="1">
        <f t="array" ref="P182">IF(track_deg_dec!I182 &lt;&gt; "", _xlfn.CHOOSECOLS(_xlfn.TEXTSPLIT(track_deg_dec!I182,","),1), "")</f>
        <v>12</v>
      </c>
      <c r="Q182">
        <f>IF(track_deg_dec!I182 &lt;&gt; "", _xlfn.CONCAT("0,", _xlfn.CHOOSECOLS(_xlfn.TEXTSPLIT(track_deg_dec!I182,","),2))*60, "")</f>
        <v>59.719999999998002</v>
      </c>
      <c r="R182" t="str" cm="1">
        <f t="array" ref="R182">IF(track_deg_dec!J182 &lt;&gt; "", _xlfn.CHOOSECOLS(_xlfn.TEXTSPLIT(track_deg_dec!J182,","),1), "")</f>
        <v/>
      </c>
      <c r="S182" t="str">
        <f>IF(track_deg_dec!J182 &lt;&gt; "", _xlfn.CONCAT("0,", _xlfn.CHOOSECOLS(_xlfn.TEXTSPLIT(track_deg_dec!J182,","),2))*60, "")</f>
        <v/>
      </c>
      <c r="T182" t="str" cm="1">
        <f t="array" ref="T182">IF(track_deg_dec!K182 &lt;&gt; "", _xlfn.CHOOSECOLS(_xlfn.TEXTSPLIT(track_deg_dec!K182,","),1), "")</f>
        <v/>
      </c>
      <c r="U182" t="str">
        <f>IF(track_deg_dec!K182 &lt;&gt; "", _xlfn.CONCAT("0,", _xlfn.CHOOSECOLS(_xlfn.TEXTSPLIT(track_deg_dec!K182,","),2))*60, "")</f>
        <v/>
      </c>
      <c r="V182" t="str" cm="1">
        <f t="array" ref="V182">IF(track_deg_dec!L182 &lt;&gt; "", _xlfn.CHOOSECOLS(_xlfn.TEXTSPLIT(track_deg_dec!L182,","),1), "")</f>
        <v/>
      </c>
      <c r="W182" t="str">
        <f>IF(track_deg_dec!L182 &lt;&gt; "", _xlfn.CONCAT("0,", _xlfn.CHOOSECOLS(_xlfn.TEXTSPLIT(track_deg_dec!L182,","),2))*60, "")</f>
        <v/>
      </c>
      <c r="X182" t="str" cm="1">
        <f t="array" ref="X182">IF(track_deg_dec!M182 &lt;&gt; "", _xlfn.CHOOSECOLS(_xlfn.TEXTSPLIT(track_deg_dec!M182,","),1), "")</f>
        <v/>
      </c>
      <c r="Y182" t="str">
        <f>IF(track_deg_dec!M182 &lt;&gt; "", _xlfn.CONCAT("0,", _xlfn.CHOOSECOLS(_xlfn.TEXTSPLIT(track_deg_dec!M182,","),2))*60, "")</f>
        <v/>
      </c>
      <c r="Z182" t="str" cm="1">
        <f t="array" ref="Z182">IF(track_deg_dec!N182 &lt;&gt; "", _xlfn.CHOOSECOLS(_xlfn.TEXTSPLIT(track_deg_dec!N182,","),1), "")</f>
        <v/>
      </c>
      <c r="AA182" t="str">
        <f>IF(track_deg_dec!N182 &lt;&gt; "", _xlfn.CONCAT("0,", _xlfn.CHOOSECOLS(_xlfn.TEXTSPLIT(track_deg_dec!N182,","),2))*60, "")</f>
        <v/>
      </c>
      <c r="AB182" t="str" cm="1">
        <f t="array" ref="AB182">IF(track_deg_dec!O182 &lt;&gt; "", _xlfn.CHOOSECOLS(_xlfn.TEXTSPLIT(track_deg_dec!O182,","),1), "")</f>
        <v/>
      </c>
      <c r="AC182" t="str">
        <f>IF(track_deg_dec!O182 &lt;&gt; "", _xlfn.CONCAT("0,", _xlfn.CHOOSECOLS(_xlfn.TEXTSPLIT(track_deg_dec!O182,","),2))*60, "")</f>
        <v/>
      </c>
      <c r="AD182" t="str" cm="1">
        <f t="array" ref="AD182">IF(track_deg_dec!P182 &lt;&gt; "", _xlfn.CHOOSECOLS(_xlfn.TEXTSPLIT(track_deg_dec!P182,","),1), "")</f>
        <v/>
      </c>
      <c r="AE182" t="str">
        <f>IF(track_deg_dec!P182 &lt;&gt; "", _xlfn.CONCAT("0,", _xlfn.CHOOSECOLS(_xlfn.TEXTSPLIT(track_deg_dec!P182,","),2))*60, "")</f>
        <v/>
      </c>
      <c r="AF182" t="str" cm="1">
        <f t="array" ref="AF182">IF(track_deg_dec!Q182 &lt;&gt; "", _xlfn.CHOOSECOLS(_xlfn.TEXTSPLIT(track_deg_dec!Q182,","),1), "")</f>
        <v/>
      </c>
      <c r="AG182" t="str">
        <f>IF(track_deg_dec!Q182 &lt;&gt; "", _xlfn.CONCAT("0,", _xlfn.CHOOSECOLS(_xlfn.TEXTSPLIT(track_deg_dec!Q182,","),2))*60, "")</f>
        <v/>
      </c>
      <c r="AH182" t="str" cm="1">
        <f t="array" ref="AH182">IF(track_deg_dec!R182 &lt;&gt; "", _xlfn.CHOOSECOLS(_xlfn.TEXTSPLIT(track_deg_dec!R182,","),1), "")</f>
        <v/>
      </c>
      <c r="AI182" t="str">
        <f>IF(track_deg_dec!R182 &lt;&gt; "", _xlfn.CONCAT("0,", _xlfn.CHOOSECOLS(_xlfn.TEXTSPLIT(track_deg_dec!R182,","),2))*60, "")</f>
        <v/>
      </c>
      <c r="AJ182" t="str" cm="1">
        <f t="array" ref="AJ182">IF(track_deg_dec!S182 &lt;&gt; "", _xlfn.CHOOSECOLS(_xlfn.TEXTSPLIT(track_deg_dec!S182,","),1), "")</f>
        <v/>
      </c>
      <c r="AK182" t="str">
        <f>IF(track_deg_dec!S182 &lt;&gt; "", _xlfn.CONCAT("0,", _xlfn.CHOOSECOLS(_xlfn.TEXTSPLIT(track_deg_dec!S182,","),2))*60, "")</f>
        <v/>
      </c>
      <c r="AL182" t="str" cm="1">
        <f t="array" ref="AL182">IF(track_deg_dec!T182 &lt;&gt; "", _xlfn.CHOOSECOLS(_xlfn.TEXTSPLIT(track_deg_dec!T182,","),1), "")</f>
        <v/>
      </c>
      <c r="AM182" t="str">
        <f>IF(track_deg_dec!T182 &lt;&gt; "", _xlfn.CONCAT("0,", _xlfn.CHOOSECOLS(_xlfn.TEXTSPLIT(track_deg_dec!T182,","),2))*60, "")</f>
        <v/>
      </c>
      <c r="AN182" t="str" cm="1">
        <f t="array" ref="AN182">IF(track_deg_dec!U182 &lt;&gt; "", _xlfn.CHOOSECOLS(_xlfn.TEXTSPLIT(track_deg_dec!U182,","),1), "")</f>
        <v/>
      </c>
      <c r="AO182" t="str">
        <f>IF(track_deg_dec!U182 &lt;&gt; "", _xlfn.CONCAT("0,", _xlfn.CHOOSECOLS(_xlfn.TEXTSPLIT(track_deg_dec!U182,","),2))*60, "")</f>
        <v/>
      </c>
    </row>
    <row r="183" spans="1:41" x14ac:dyDescent="0.25">
      <c r="A183" t="str">
        <f>IF(track_deg_dec!A183 &lt;&gt; "", track_deg_dec!A183, "")</f>
        <v>24008</v>
      </c>
      <c r="B183" t="str" cm="1">
        <f t="array" ref="B183">IF(track_deg_dec!B183 &lt;&gt; "", _xlfn.CHOOSECOLS(_xlfn.TEXTSPLIT(track_deg_dec!B183,","),1), "")</f>
        <v>54</v>
      </c>
      <c r="C183">
        <f>IF(track_deg_dec!B183 &lt;&gt; "", _xlfn.CONCAT("0,", _xlfn.CHOOSECOLS(_xlfn.TEXTSPLIT(track_deg_dec!B183,","),2))*60, "")</f>
        <v>30.010000000001998</v>
      </c>
      <c r="D183" t="str" cm="1">
        <f t="array" ref="D183">IF(track_deg_dec!C183 &lt;&gt; "", _xlfn.CHOOSECOLS(_xlfn.TEXTSPLIT(track_deg_dec!C183,","),1), "")</f>
        <v>13</v>
      </c>
      <c r="E183">
        <f>IF(track_deg_dec!C183 &lt;&gt; "", _xlfn.CONCAT("0,", _xlfn.CHOOSECOLS(_xlfn.TEXTSPLIT(track_deg_dec!C183,","),2))*60, "")</f>
        <v>58.729999999998</v>
      </c>
      <c r="F183" t="str" cm="1">
        <f t="array" ref="F183">IF(track_deg_dec!D183 &lt;&gt; "", _xlfn.CHOOSECOLS(_xlfn.TEXTSPLIT(track_deg_dec!D183,","),1), "")</f>
        <v>54</v>
      </c>
      <c r="G183">
        <f>IF(track_deg_dec!D183 &lt;&gt; "", _xlfn.CONCAT("0,", _xlfn.CHOOSECOLS(_xlfn.TEXTSPLIT(track_deg_dec!D183,","),2))*60, "")</f>
        <v>30.400000000002002</v>
      </c>
      <c r="H183" t="str" cm="1">
        <f t="array" ref="H183">IF(track_deg_dec!E183 &lt;&gt; "", _xlfn.CHOOSECOLS(_xlfn.TEXTSPLIT(track_deg_dec!E183,","),1), "")</f>
        <v>13</v>
      </c>
      <c r="I183">
        <f>IF(track_deg_dec!E183 &lt;&gt; "", _xlfn.CONCAT("0,", _xlfn.CHOOSECOLS(_xlfn.TEXTSPLIT(track_deg_dec!E183,","),2))*60, "")</f>
        <v>58.14</v>
      </c>
      <c r="J183" t="str" cm="1">
        <f t="array" ref="J183">IF(track_deg_dec!F183 &lt;&gt; "", _xlfn.CHOOSECOLS(_xlfn.TEXTSPLIT(track_deg_dec!F183,","),1), "")</f>
        <v>54</v>
      </c>
      <c r="K183">
        <f>IF(track_deg_dec!F183 &lt;&gt; "", _xlfn.CONCAT("0,", _xlfn.CHOOSECOLS(_xlfn.TEXTSPLIT(track_deg_dec!F183,","),2))*60, "")</f>
        <v>30.940000000002001</v>
      </c>
      <c r="L183" t="str" cm="1">
        <f t="array" ref="L183">IF(track_deg_dec!G183 &lt;&gt; "", _xlfn.CHOOSECOLS(_xlfn.TEXTSPLIT(track_deg_dec!G183,","),1), "")</f>
        <v>13</v>
      </c>
      <c r="M183">
        <f>IF(track_deg_dec!G183 &lt;&gt; "", _xlfn.CONCAT("0,", _xlfn.CHOOSECOLS(_xlfn.TEXTSPLIT(track_deg_dec!G183,","),2))*60, "")</f>
        <v>57.649999999998002</v>
      </c>
      <c r="N183" t="str" cm="1">
        <f t="array" ref="N183">IF(track_deg_dec!H183 &lt;&gt; "", _xlfn.CHOOSECOLS(_xlfn.TEXTSPLIT(track_deg_dec!H183,","),1), "")</f>
        <v>54</v>
      </c>
      <c r="O183">
        <f>IF(track_deg_dec!H183 &lt;&gt; "", _xlfn.CONCAT("0,", _xlfn.CHOOSECOLS(_xlfn.TEXTSPLIT(track_deg_dec!H183,","),2))*60, "")</f>
        <v>31.369999999997997</v>
      </c>
      <c r="P183" t="str" cm="1">
        <f t="array" ref="P183">IF(track_deg_dec!I183 &lt;&gt; "", _xlfn.CHOOSECOLS(_xlfn.TEXTSPLIT(track_deg_dec!I183,","),1), "")</f>
        <v>13</v>
      </c>
      <c r="Q183">
        <f>IF(track_deg_dec!I183 &lt;&gt; "", _xlfn.CONCAT("0,", _xlfn.CHOOSECOLS(_xlfn.TEXTSPLIT(track_deg_dec!I183,","),2))*60, "")</f>
        <v>56.659999999998</v>
      </c>
      <c r="R183" t="str" cm="1">
        <f t="array" ref="R183">IF(track_deg_dec!J183 &lt;&gt; "", _xlfn.CHOOSECOLS(_xlfn.TEXTSPLIT(track_deg_dec!J183,","),1), "")</f>
        <v/>
      </c>
      <c r="S183" t="str">
        <f>IF(track_deg_dec!J183 &lt;&gt; "", _xlfn.CONCAT("0,", _xlfn.CHOOSECOLS(_xlfn.TEXTSPLIT(track_deg_dec!J183,","),2))*60, "")</f>
        <v/>
      </c>
      <c r="T183" t="str" cm="1">
        <f t="array" ref="T183">IF(track_deg_dec!K183 &lt;&gt; "", _xlfn.CHOOSECOLS(_xlfn.TEXTSPLIT(track_deg_dec!K183,","),1), "")</f>
        <v/>
      </c>
      <c r="U183" t="str">
        <f>IF(track_deg_dec!K183 &lt;&gt; "", _xlfn.CONCAT("0,", _xlfn.CHOOSECOLS(_xlfn.TEXTSPLIT(track_deg_dec!K183,","),2))*60, "")</f>
        <v/>
      </c>
      <c r="V183" t="str" cm="1">
        <f t="array" ref="V183">IF(track_deg_dec!L183 &lt;&gt; "", _xlfn.CHOOSECOLS(_xlfn.TEXTSPLIT(track_deg_dec!L183,","),1), "")</f>
        <v/>
      </c>
      <c r="W183" t="str">
        <f>IF(track_deg_dec!L183 &lt;&gt; "", _xlfn.CONCAT("0,", _xlfn.CHOOSECOLS(_xlfn.TEXTSPLIT(track_deg_dec!L183,","),2))*60, "")</f>
        <v/>
      </c>
      <c r="X183" t="str" cm="1">
        <f t="array" ref="X183">IF(track_deg_dec!M183 &lt;&gt; "", _xlfn.CHOOSECOLS(_xlfn.TEXTSPLIT(track_deg_dec!M183,","),1), "")</f>
        <v/>
      </c>
      <c r="Y183" t="str">
        <f>IF(track_deg_dec!M183 &lt;&gt; "", _xlfn.CONCAT("0,", _xlfn.CHOOSECOLS(_xlfn.TEXTSPLIT(track_deg_dec!M183,","),2))*60, "")</f>
        <v/>
      </c>
      <c r="Z183" t="str" cm="1">
        <f t="array" ref="Z183">IF(track_deg_dec!N183 &lt;&gt; "", _xlfn.CHOOSECOLS(_xlfn.TEXTSPLIT(track_deg_dec!N183,","),1), "")</f>
        <v/>
      </c>
      <c r="AA183" t="str">
        <f>IF(track_deg_dec!N183 &lt;&gt; "", _xlfn.CONCAT("0,", _xlfn.CHOOSECOLS(_xlfn.TEXTSPLIT(track_deg_dec!N183,","),2))*60, "")</f>
        <v/>
      </c>
      <c r="AB183" t="str" cm="1">
        <f t="array" ref="AB183">IF(track_deg_dec!O183 &lt;&gt; "", _xlfn.CHOOSECOLS(_xlfn.TEXTSPLIT(track_deg_dec!O183,","),1), "")</f>
        <v/>
      </c>
      <c r="AC183" t="str">
        <f>IF(track_deg_dec!O183 &lt;&gt; "", _xlfn.CONCAT("0,", _xlfn.CHOOSECOLS(_xlfn.TEXTSPLIT(track_deg_dec!O183,","),2))*60, "")</f>
        <v/>
      </c>
      <c r="AD183" t="str" cm="1">
        <f t="array" ref="AD183">IF(track_deg_dec!P183 &lt;&gt; "", _xlfn.CHOOSECOLS(_xlfn.TEXTSPLIT(track_deg_dec!P183,","),1), "")</f>
        <v/>
      </c>
      <c r="AE183" t="str">
        <f>IF(track_deg_dec!P183 &lt;&gt; "", _xlfn.CONCAT("0,", _xlfn.CHOOSECOLS(_xlfn.TEXTSPLIT(track_deg_dec!P183,","),2))*60, "")</f>
        <v/>
      </c>
      <c r="AF183" t="str" cm="1">
        <f t="array" ref="AF183">IF(track_deg_dec!Q183 &lt;&gt; "", _xlfn.CHOOSECOLS(_xlfn.TEXTSPLIT(track_deg_dec!Q183,","),1), "")</f>
        <v/>
      </c>
      <c r="AG183" t="str">
        <f>IF(track_deg_dec!Q183 &lt;&gt; "", _xlfn.CONCAT("0,", _xlfn.CHOOSECOLS(_xlfn.TEXTSPLIT(track_deg_dec!Q183,","),2))*60, "")</f>
        <v/>
      </c>
      <c r="AH183" t="str" cm="1">
        <f t="array" ref="AH183">IF(track_deg_dec!R183 &lt;&gt; "", _xlfn.CHOOSECOLS(_xlfn.TEXTSPLIT(track_deg_dec!R183,","),1), "")</f>
        <v/>
      </c>
      <c r="AI183" t="str">
        <f>IF(track_deg_dec!R183 &lt;&gt; "", _xlfn.CONCAT("0,", _xlfn.CHOOSECOLS(_xlfn.TEXTSPLIT(track_deg_dec!R183,","),2))*60, "")</f>
        <v/>
      </c>
      <c r="AJ183" t="str" cm="1">
        <f t="array" ref="AJ183">IF(track_deg_dec!S183 &lt;&gt; "", _xlfn.CHOOSECOLS(_xlfn.TEXTSPLIT(track_deg_dec!S183,","),1), "")</f>
        <v/>
      </c>
      <c r="AK183" t="str">
        <f>IF(track_deg_dec!S183 &lt;&gt; "", _xlfn.CONCAT("0,", _xlfn.CHOOSECOLS(_xlfn.TEXTSPLIT(track_deg_dec!S183,","),2))*60, "")</f>
        <v/>
      </c>
      <c r="AL183" t="str" cm="1">
        <f t="array" ref="AL183">IF(track_deg_dec!T183 &lt;&gt; "", _xlfn.CHOOSECOLS(_xlfn.TEXTSPLIT(track_deg_dec!T183,","),1), "")</f>
        <v/>
      </c>
      <c r="AM183" t="str">
        <f>IF(track_deg_dec!T183 &lt;&gt; "", _xlfn.CONCAT("0,", _xlfn.CHOOSECOLS(_xlfn.TEXTSPLIT(track_deg_dec!T183,","),2))*60, "")</f>
        <v/>
      </c>
      <c r="AN183" t="str" cm="1">
        <f t="array" ref="AN183">IF(track_deg_dec!U183 &lt;&gt; "", _xlfn.CHOOSECOLS(_xlfn.TEXTSPLIT(track_deg_dec!U183,","),1), "")</f>
        <v/>
      </c>
      <c r="AO183" t="str">
        <f>IF(track_deg_dec!U183 &lt;&gt; "", _xlfn.CONCAT("0,", _xlfn.CHOOSECOLS(_xlfn.TEXTSPLIT(track_deg_dec!U183,","),2))*60, "")</f>
        <v/>
      </c>
    </row>
    <row r="184" spans="1:41" x14ac:dyDescent="0.25">
      <c r="A184" t="str">
        <f>IF(track_deg_dec!A184 &lt;&gt; "", track_deg_dec!A184, "")</f>
        <v>24009</v>
      </c>
      <c r="B184" t="str" cm="1">
        <f t="array" ref="B184">IF(track_deg_dec!B184 &lt;&gt; "", _xlfn.CHOOSECOLS(_xlfn.TEXTSPLIT(track_deg_dec!B184,","),1), "")</f>
        <v>54</v>
      </c>
      <c r="C184">
        <f>IF(track_deg_dec!B184 &lt;&gt; "", _xlfn.CONCAT("0,", _xlfn.CHOOSECOLS(_xlfn.TEXTSPLIT(track_deg_dec!B184,","),2))*60, "")</f>
        <v>31.540000000002003</v>
      </c>
      <c r="D184" t="str" cm="1">
        <f t="array" ref="D184">IF(track_deg_dec!C184 &lt;&gt; "", _xlfn.CHOOSECOLS(_xlfn.TEXTSPLIT(track_deg_dec!C184,","),1), "")</f>
        <v>13</v>
      </c>
      <c r="E184">
        <f>IF(track_deg_dec!C184 &lt;&gt; "", _xlfn.CONCAT("0,", _xlfn.CHOOSECOLS(_xlfn.TEXTSPLIT(track_deg_dec!C184,","),2))*60, "")</f>
        <v>57.760000000002002</v>
      </c>
      <c r="F184" t="str" cm="1">
        <f t="array" ref="F184">IF(track_deg_dec!D184 &lt;&gt; "", _xlfn.CHOOSECOLS(_xlfn.TEXTSPLIT(track_deg_dec!D184,","),1), "")</f>
        <v>54</v>
      </c>
      <c r="G184">
        <f>IF(track_deg_dec!D184 &lt;&gt; "", _xlfn.CONCAT("0,", _xlfn.CHOOSECOLS(_xlfn.TEXTSPLIT(track_deg_dec!D184,","),2))*60, "")</f>
        <v>29.509999999997998</v>
      </c>
      <c r="H184" t="str" cm="1">
        <f t="array" ref="H184">IF(track_deg_dec!E184 &lt;&gt; "", _xlfn.CHOOSECOLS(_xlfn.TEXTSPLIT(track_deg_dec!E184,","),1), "")</f>
        <v>14</v>
      </c>
      <c r="I184">
        <f>IF(track_deg_dec!E184 &lt;&gt; "", _xlfn.CONCAT("0,", _xlfn.CHOOSECOLS(_xlfn.TEXTSPLIT(track_deg_dec!E184,","),2))*60, "")</f>
        <v>2.1400000000019999</v>
      </c>
      <c r="J184" t="str" cm="1">
        <f t="array" ref="J184">IF(track_deg_dec!F184 &lt;&gt; "", _xlfn.CHOOSECOLS(_xlfn.TEXTSPLIT(track_deg_dec!F184,","),1), "")</f>
        <v/>
      </c>
      <c r="K184" t="str">
        <f>IF(track_deg_dec!F184 &lt;&gt; "", _xlfn.CONCAT("0,", _xlfn.CHOOSECOLS(_xlfn.TEXTSPLIT(track_deg_dec!F184,","),2))*60, "")</f>
        <v/>
      </c>
      <c r="L184" t="str" cm="1">
        <f t="array" ref="L184">IF(track_deg_dec!G184 &lt;&gt; "", _xlfn.CHOOSECOLS(_xlfn.TEXTSPLIT(track_deg_dec!G184,","),1), "")</f>
        <v/>
      </c>
      <c r="M184" t="str">
        <f>IF(track_deg_dec!G184 &lt;&gt; "", _xlfn.CONCAT("0,", _xlfn.CHOOSECOLS(_xlfn.TEXTSPLIT(track_deg_dec!G184,","),2))*60, "")</f>
        <v/>
      </c>
      <c r="N184" t="str" cm="1">
        <f t="array" ref="N184">IF(track_deg_dec!H184 &lt;&gt; "", _xlfn.CHOOSECOLS(_xlfn.TEXTSPLIT(track_deg_dec!H184,","),1), "")</f>
        <v/>
      </c>
      <c r="O184" t="str">
        <f>IF(track_deg_dec!H184 &lt;&gt; "", _xlfn.CONCAT("0,", _xlfn.CHOOSECOLS(_xlfn.TEXTSPLIT(track_deg_dec!H184,","),2))*60, "")</f>
        <v/>
      </c>
      <c r="P184" t="str" cm="1">
        <f t="array" ref="P184">IF(track_deg_dec!I184 &lt;&gt; "", _xlfn.CHOOSECOLS(_xlfn.TEXTSPLIT(track_deg_dec!I184,","),1), "")</f>
        <v/>
      </c>
      <c r="Q184" t="str">
        <f>IF(track_deg_dec!I184 &lt;&gt; "", _xlfn.CONCAT("0,", _xlfn.CHOOSECOLS(_xlfn.TEXTSPLIT(track_deg_dec!I184,","),2))*60, "")</f>
        <v/>
      </c>
      <c r="R184" t="str" cm="1">
        <f t="array" ref="R184">IF(track_deg_dec!J184 &lt;&gt; "", _xlfn.CHOOSECOLS(_xlfn.TEXTSPLIT(track_deg_dec!J184,","),1), "")</f>
        <v/>
      </c>
      <c r="S184" t="str">
        <f>IF(track_deg_dec!J184 &lt;&gt; "", _xlfn.CONCAT("0,", _xlfn.CHOOSECOLS(_xlfn.TEXTSPLIT(track_deg_dec!J184,","),2))*60, "")</f>
        <v/>
      </c>
      <c r="T184" t="str" cm="1">
        <f t="array" ref="T184">IF(track_deg_dec!K184 &lt;&gt; "", _xlfn.CHOOSECOLS(_xlfn.TEXTSPLIT(track_deg_dec!K184,","),1), "")</f>
        <v/>
      </c>
      <c r="U184" t="str">
        <f>IF(track_deg_dec!K184 &lt;&gt; "", _xlfn.CONCAT("0,", _xlfn.CHOOSECOLS(_xlfn.TEXTSPLIT(track_deg_dec!K184,","),2))*60, "")</f>
        <v/>
      </c>
      <c r="V184" t="str" cm="1">
        <f t="array" ref="V184">IF(track_deg_dec!L184 &lt;&gt; "", _xlfn.CHOOSECOLS(_xlfn.TEXTSPLIT(track_deg_dec!L184,","),1), "")</f>
        <v/>
      </c>
      <c r="W184" t="str">
        <f>IF(track_deg_dec!L184 &lt;&gt; "", _xlfn.CONCAT("0,", _xlfn.CHOOSECOLS(_xlfn.TEXTSPLIT(track_deg_dec!L184,","),2))*60, "")</f>
        <v/>
      </c>
      <c r="X184" t="str" cm="1">
        <f t="array" ref="X184">IF(track_deg_dec!M184 &lt;&gt; "", _xlfn.CHOOSECOLS(_xlfn.TEXTSPLIT(track_deg_dec!M184,","),1), "")</f>
        <v/>
      </c>
      <c r="Y184" t="str">
        <f>IF(track_deg_dec!M184 &lt;&gt; "", _xlfn.CONCAT("0,", _xlfn.CHOOSECOLS(_xlfn.TEXTSPLIT(track_deg_dec!M184,","),2))*60, "")</f>
        <v/>
      </c>
      <c r="Z184" t="str" cm="1">
        <f t="array" ref="Z184">IF(track_deg_dec!N184 &lt;&gt; "", _xlfn.CHOOSECOLS(_xlfn.TEXTSPLIT(track_deg_dec!N184,","),1), "")</f>
        <v/>
      </c>
      <c r="AA184" t="str">
        <f>IF(track_deg_dec!N184 &lt;&gt; "", _xlfn.CONCAT("0,", _xlfn.CHOOSECOLS(_xlfn.TEXTSPLIT(track_deg_dec!N184,","),2))*60, "")</f>
        <v/>
      </c>
      <c r="AB184" t="str" cm="1">
        <f t="array" ref="AB184">IF(track_deg_dec!O184 &lt;&gt; "", _xlfn.CHOOSECOLS(_xlfn.TEXTSPLIT(track_deg_dec!O184,","),1), "")</f>
        <v/>
      </c>
      <c r="AC184" t="str">
        <f>IF(track_deg_dec!O184 &lt;&gt; "", _xlfn.CONCAT("0,", _xlfn.CHOOSECOLS(_xlfn.TEXTSPLIT(track_deg_dec!O184,","),2))*60, "")</f>
        <v/>
      </c>
      <c r="AD184" t="str" cm="1">
        <f t="array" ref="AD184">IF(track_deg_dec!P184 &lt;&gt; "", _xlfn.CHOOSECOLS(_xlfn.TEXTSPLIT(track_deg_dec!P184,","),1), "")</f>
        <v/>
      </c>
      <c r="AE184" t="str">
        <f>IF(track_deg_dec!P184 &lt;&gt; "", _xlfn.CONCAT("0,", _xlfn.CHOOSECOLS(_xlfn.TEXTSPLIT(track_deg_dec!P184,","),2))*60, "")</f>
        <v/>
      </c>
      <c r="AF184" t="str" cm="1">
        <f t="array" ref="AF184">IF(track_deg_dec!Q184 &lt;&gt; "", _xlfn.CHOOSECOLS(_xlfn.TEXTSPLIT(track_deg_dec!Q184,","),1), "")</f>
        <v/>
      </c>
      <c r="AG184" t="str">
        <f>IF(track_deg_dec!Q184 &lt;&gt; "", _xlfn.CONCAT("0,", _xlfn.CHOOSECOLS(_xlfn.TEXTSPLIT(track_deg_dec!Q184,","),2))*60, "")</f>
        <v/>
      </c>
      <c r="AH184" t="str" cm="1">
        <f t="array" ref="AH184">IF(track_deg_dec!R184 &lt;&gt; "", _xlfn.CHOOSECOLS(_xlfn.TEXTSPLIT(track_deg_dec!R184,","),1), "")</f>
        <v/>
      </c>
      <c r="AI184" t="str">
        <f>IF(track_deg_dec!R184 &lt;&gt; "", _xlfn.CONCAT("0,", _xlfn.CHOOSECOLS(_xlfn.TEXTSPLIT(track_deg_dec!R184,","),2))*60, "")</f>
        <v/>
      </c>
      <c r="AJ184" t="str" cm="1">
        <f t="array" ref="AJ184">IF(track_deg_dec!S184 &lt;&gt; "", _xlfn.CHOOSECOLS(_xlfn.TEXTSPLIT(track_deg_dec!S184,","),1), "")</f>
        <v/>
      </c>
      <c r="AK184" t="str">
        <f>IF(track_deg_dec!S184 &lt;&gt; "", _xlfn.CONCAT("0,", _xlfn.CHOOSECOLS(_xlfn.TEXTSPLIT(track_deg_dec!S184,","),2))*60, "")</f>
        <v/>
      </c>
      <c r="AL184" t="str" cm="1">
        <f t="array" ref="AL184">IF(track_deg_dec!T184 &lt;&gt; "", _xlfn.CHOOSECOLS(_xlfn.TEXTSPLIT(track_deg_dec!T184,","),1), "")</f>
        <v/>
      </c>
      <c r="AM184" t="str">
        <f>IF(track_deg_dec!T184 &lt;&gt; "", _xlfn.CONCAT("0,", _xlfn.CHOOSECOLS(_xlfn.TEXTSPLIT(track_deg_dec!T184,","),2))*60, "")</f>
        <v/>
      </c>
      <c r="AN184" t="str" cm="1">
        <f t="array" ref="AN184">IF(track_deg_dec!U184 &lt;&gt; "", _xlfn.CHOOSECOLS(_xlfn.TEXTSPLIT(track_deg_dec!U184,","),1), "")</f>
        <v/>
      </c>
      <c r="AO184" t="str">
        <f>IF(track_deg_dec!U184 &lt;&gt; "", _xlfn.CONCAT("0,", _xlfn.CHOOSECOLS(_xlfn.TEXTSPLIT(track_deg_dec!U184,","),2))*60, "")</f>
        <v/>
      </c>
    </row>
    <row r="185" spans="1:41" x14ac:dyDescent="0.25">
      <c r="A185" t="str">
        <f>IF(track_deg_dec!A185 &lt;&gt; "", track_deg_dec!A185, "")</f>
        <v>24011</v>
      </c>
      <c r="B185" t="str" cm="1">
        <f t="array" ref="B185">IF(track_deg_dec!B185 &lt;&gt; "", _xlfn.CHOOSECOLS(_xlfn.TEXTSPLIT(track_deg_dec!B185,","),1), "")</f>
        <v>54</v>
      </c>
      <c r="C185">
        <f>IF(track_deg_dec!B185 &lt;&gt; "", _xlfn.CONCAT("0,", _xlfn.CHOOSECOLS(_xlfn.TEXTSPLIT(track_deg_dec!B185,","),2))*60, "")</f>
        <v>31.630000000001999</v>
      </c>
      <c r="D185" t="str" cm="1">
        <f t="array" ref="D185">IF(track_deg_dec!C185 &lt;&gt; "", _xlfn.CHOOSECOLS(_xlfn.TEXTSPLIT(track_deg_dec!C185,","),1), "")</f>
        <v>14</v>
      </c>
      <c r="E185">
        <f>IF(track_deg_dec!C185 &lt;&gt; "", _xlfn.CONCAT("0,", _xlfn.CHOOSECOLS(_xlfn.TEXTSPLIT(track_deg_dec!C185,","),2))*60, "")</f>
        <v>18.57</v>
      </c>
      <c r="F185" t="str" cm="1">
        <f t="array" ref="F185">IF(track_deg_dec!D185 &lt;&gt; "", _xlfn.CHOOSECOLS(_xlfn.TEXTSPLIT(track_deg_dec!D185,","),1), "")</f>
        <v>54</v>
      </c>
      <c r="G185">
        <f>IF(track_deg_dec!D185 &lt;&gt; "", _xlfn.CONCAT("0,", _xlfn.CHOOSECOLS(_xlfn.TEXTSPLIT(track_deg_dec!D185,","),2))*60, "")</f>
        <v>32.19</v>
      </c>
      <c r="H185" t="str" cm="1">
        <f t="array" ref="H185">IF(track_deg_dec!E185 &lt;&gt; "", _xlfn.CHOOSECOLS(_xlfn.TEXTSPLIT(track_deg_dec!E185,","),1), "")</f>
        <v>14</v>
      </c>
      <c r="I185">
        <f>IF(track_deg_dec!E185 &lt;&gt; "", _xlfn.CONCAT("0,", _xlfn.CHOOSECOLS(_xlfn.TEXTSPLIT(track_deg_dec!E185,","),2))*60, "")</f>
        <v>13.330000000002</v>
      </c>
      <c r="J185" t="str" cm="1">
        <f t="array" ref="J185">IF(track_deg_dec!F185 &lt;&gt; "", _xlfn.CHOOSECOLS(_xlfn.TEXTSPLIT(track_deg_dec!F185,","),1), "")</f>
        <v/>
      </c>
      <c r="K185" t="str">
        <f>IF(track_deg_dec!F185 &lt;&gt; "", _xlfn.CONCAT("0,", _xlfn.CHOOSECOLS(_xlfn.TEXTSPLIT(track_deg_dec!F185,","),2))*60, "")</f>
        <v/>
      </c>
      <c r="L185" t="str" cm="1">
        <f t="array" ref="L185">IF(track_deg_dec!G185 &lt;&gt; "", _xlfn.CHOOSECOLS(_xlfn.TEXTSPLIT(track_deg_dec!G185,","),1), "")</f>
        <v/>
      </c>
      <c r="M185" t="str">
        <f>IF(track_deg_dec!G185 &lt;&gt; "", _xlfn.CONCAT("0,", _xlfn.CHOOSECOLS(_xlfn.TEXTSPLIT(track_deg_dec!G185,","),2))*60, "")</f>
        <v/>
      </c>
      <c r="N185" t="str" cm="1">
        <f t="array" ref="N185">IF(track_deg_dec!H185 &lt;&gt; "", _xlfn.CHOOSECOLS(_xlfn.TEXTSPLIT(track_deg_dec!H185,","),1), "")</f>
        <v/>
      </c>
      <c r="O185" t="str">
        <f>IF(track_deg_dec!H185 &lt;&gt; "", _xlfn.CONCAT("0,", _xlfn.CHOOSECOLS(_xlfn.TEXTSPLIT(track_deg_dec!H185,","),2))*60, "")</f>
        <v/>
      </c>
      <c r="P185" t="str" cm="1">
        <f t="array" ref="P185">IF(track_deg_dec!I185 &lt;&gt; "", _xlfn.CHOOSECOLS(_xlfn.TEXTSPLIT(track_deg_dec!I185,","),1), "")</f>
        <v/>
      </c>
      <c r="Q185" t="str">
        <f>IF(track_deg_dec!I185 &lt;&gt; "", _xlfn.CONCAT("0,", _xlfn.CHOOSECOLS(_xlfn.TEXTSPLIT(track_deg_dec!I185,","),2))*60, "")</f>
        <v/>
      </c>
      <c r="R185" t="str" cm="1">
        <f t="array" ref="R185">IF(track_deg_dec!J185 &lt;&gt; "", _xlfn.CHOOSECOLS(_xlfn.TEXTSPLIT(track_deg_dec!J185,","),1), "")</f>
        <v/>
      </c>
      <c r="S185" t="str">
        <f>IF(track_deg_dec!J185 &lt;&gt; "", _xlfn.CONCAT("0,", _xlfn.CHOOSECOLS(_xlfn.TEXTSPLIT(track_deg_dec!J185,","),2))*60, "")</f>
        <v/>
      </c>
      <c r="T185" t="str" cm="1">
        <f t="array" ref="T185">IF(track_deg_dec!K185 &lt;&gt; "", _xlfn.CHOOSECOLS(_xlfn.TEXTSPLIT(track_deg_dec!K185,","),1), "")</f>
        <v/>
      </c>
      <c r="U185" t="str">
        <f>IF(track_deg_dec!K185 &lt;&gt; "", _xlfn.CONCAT("0,", _xlfn.CHOOSECOLS(_xlfn.TEXTSPLIT(track_deg_dec!K185,","),2))*60, "")</f>
        <v/>
      </c>
      <c r="V185" t="str" cm="1">
        <f t="array" ref="V185">IF(track_deg_dec!L185 &lt;&gt; "", _xlfn.CHOOSECOLS(_xlfn.TEXTSPLIT(track_deg_dec!L185,","),1), "")</f>
        <v/>
      </c>
      <c r="W185" t="str">
        <f>IF(track_deg_dec!L185 &lt;&gt; "", _xlfn.CONCAT("0,", _xlfn.CHOOSECOLS(_xlfn.TEXTSPLIT(track_deg_dec!L185,","),2))*60, "")</f>
        <v/>
      </c>
      <c r="X185" t="str" cm="1">
        <f t="array" ref="X185">IF(track_deg_dec!M185 &lt;&gt; "", _xlfn.CHOOSECOLS(_xlfn.TEXTSPLIT(track_deg_dec!M185,","),1), "")</f>
        <v/>
      </c>
      <c r="Y185" t="str">
        <f>IF(track_deg_dec!M185 &lt;&gt; "", _xlfn.CONCAT("0,", _xlfn.CHOOSECOLS(_xlfn.TEXTSPLIT(track_deg_dec!M185,","),2))*60, "")</f>
        <v/>
      </c>
      <c r="Z185" t="str" cm="1">
        <f t="array" ref="Z185">IF(track_deg_dec!N185 &lt;&gt; "", _xlfn.CHOOSECOLS(_xlfn.TEXTSPLIT(track_deg_dec!N185,","),1), "")</f>
        <v/>
      </c>
      <c r="AA185" t="str">
        <f>IF(track_deg_dec!N185 &lt;&gt; "", _xlfn.CONCAT("0,", _xlfn.CHOOSECOLS(_xlfn.TEXTSPLIT(track_deg_dec!N185,","),2))*60, "")</f>
        <v/>
      </c>
      <c r="AB185" t="str" cm="1">
        <f t="array" ref="AB185">IF(track_deg_dec!O185 &lt;&gt; "", _xlfn.CHOOSECOLS(_xlfn.TEXTSPLIT(track_deg_dec!O185,","),1), "")</f>
        <v/>
      </c>
      <c r="AC185" t="str">
        <f>IF(track_deg_dec!O185 &lt;&gt; "", _xlfn.CONCAT("0,", _xlfn.CHOOSECOLS(_xlfn.TEXTSPLIT(track_deg_dec!O185,","),2))*60, "")</f>
        <v/>
      </c>
      <c r="AD185" t="str" cm="1">
        <f t="array" ref="AD185">IF(track_deg_dec!P185 &lt;&gt; "", _xlfn.CHOOSECOLS(_xlfn.TEXTSPLIT(track_deg_dec!P185,","),1), "")</f>
        <v/>
      </c>
      <c r="AE185" t="str">
        <f>IF(track_deg_dec!P185 &lt;&gt; "", _xlfn.CONCAT("0,", _xlfn.CHOOSECOLS(_xlfn.TEXTSPLIT(track_deg_dec!P185,","),2))*60, "")</f>
        <v/>
      </c>
      <c r="AF185" t="str" cm="1">
        <f t="array" ref="AF185">IF(track_deg_dec!Q185 &lt;&gt; "", _xlfn.CHOOSECOLS(_xlfn.TEXTSPLIT(track_deg_dec!Q185,","),1), "")</f>
        <v/>
      </c>
      <c r="AG185" t="str">
        <f>IF(track_deg_dec!Q185 &lt;&gt; "", _xlfn.CONCAT("0,", _xlfn.CHOOSECOLS(_xlfn.TEXTSPLIT(track_deg_dec!Q185,","),2))*60, "")</f>
        <v/>
      </c>
      <c r="AH185" t="str" cm="1">
        <f t="array" ref="AH185">IF(track_deg_dec!R185 &lt;&gt; "", _xlfn.CHOOSECOLS(_xlfn.TEXTSPLIT(track_deg_dec!R185,","),1), "")</f>
        <v/>
      </c>
      <c r="AI185" t="str">
        <f>IF(track_deg_dec!R185 &lt;&gt; "", _xlfn.CONCAT("0,", _xlfn.CHOOSECOLS(_xlfn.TEXTSPLIT(track_deg_dec!R185,","),2))*60, "")</f>
        <v/>
      </c>
      <c r="AJ185" t="str" cm="1">
        <f t="array" ref="AJ185">IF(track_deg_dec!S185 &lt;&gt; "", _xlfn.CHOOSECOLS(_xlfn.TEXTSPLIT(track_deg_dec!S185,","),1), "")</f>
        <v/>
      </c>
      <c r="AK185" t="str">
        <f>IF(track_deg_dec!S185 &lt;&gt; "", _xlfn.CONCAT("0,", _xlfn.CHOOSECOLS(_xlfn.TEXTSPLIT(track_deg_dec!S185,","),2))*60, "")</f>
        <v/>
      </c>
      <c r="AL185" t="str" cm="1">
        <f t="array" ref="AL185">IF(track_deg_dec!T185 &lt;&gt; "", _xlfn.CHOOSECOLS(_xlfn.TEXTSPLIT(track_deg_dec!T185,","),1), "")</f>
        <v/>
      </c>
      <c r="AM185" t="str">
        <f>IF(track_deg_dec!T185 &lt;&gt; "", _xlfn.CONCAT("0,", _xlfn.CHOOSECOLS(_xlfn.TEXTSPLIT(track_deg_dec!T185,","),2))*60, "")</f>
        <v/>
      </c>
      <c r="AN185" t="str" cm="1">
        <f t="array" ref="AN185">IF(track_deg_dec!U185 &lt;&gt; "", _xlfn.CHOOSECOLS(_xlfn.TEXTSPLIT(track_deg_dec!U185,","),1), "")</f>
        <v/>
      </c>
      <c r="AO185" t="str">
        <f>IF(track_deg_dec!U185 &lt;&gt; "", _xlfn.CONCAT("0,", _xlfn.CHOOSECOLS(_xlfn.TEXTSPLIT(track_deg_dec!U185,","),2))*60, "")</f>
        <v/>
      </c>
    </row>
    <row r="186" spans="1:41" x14ac:dyDescent="0.25">
      <c r="A186" t="str">
        <f>IF(track_deg_dec!A186 &lt;&gt; "", track_deg_dec!A186, "")</f>
        <v>24012</v>
      </c>
      <c r="B186" t="str" cm="1">
        <f t="array" ref="B186">IF(track_deg_dec!B186 &lt;&gt; "", _xlfn.CHOOSECOLS(_xlfn.TEXTSPLIT(track_deg_dec!B186,","),1), "")</f>
        <v>54</v>
      </c>
      <c r="C186">
        <f>IF(track_deg_dec!B186 &lt;&gt; "", _xlfn.CONCAT("0,", _xlfn.CHOOSECOLS(_xlfn.TEXTSPLIT(track_deg_dec!B186,","),2))*60, "")</f>
        <v>31.930000000002</v>
      </c>
      <c r="D186" t="str" cm="1">
        <f t="array" ref="D186">IF(track_deg_dec!C186 &lt;&gt; "", _xlfn.CHOOSECOLS(_xlfn.TEXTSPLIT(track_deg_dec!C186,","),1), "")</f>
        <v>14</v>
      </c>
      <c r="E186">
        <f>IF(track_deg_dec!C186 &lt;&gt; "", _xlfn.CONCAT("0,", _xlfn.CHOOSECOLS(_xlfn.TEXTSPLIT(track_deg_dec!C186,","),2))*60, "")</f>
        <v>15.040000000002001</v>
      </c>
      <c r="F186" t="str" cm="1">
        <f t="array" ref="F186">IF(track_deg_dec!D186 &lt;&gt; "", _xlfn.CHOOSECOLS(_xlfn.TEXTSPLIT(track_deg_dec!D186,","),1), "")</f>
        <v>54</v>
      </c>
      <c r="G186">
        <f>IF(track_deg_dec!D186 &lt;&gt; "", _xlfn.CONCAT("0,", _xlfn.CHOOSECOLS(_xlfn.TEXTSPLIT(track_deg_dec!D186,","),2))*60, "")</f>
        <v>31.409999999999997</v>
      </c>
      <c r="H186" t="str" cm="1">
        <f t="array" ref="H186">IF(track_deg_dec!E186 &lt;&gt; "", _xlfn.CHOOSECOLS(_xlfn.TEXTSPLIT(track_deg_dec!E186,","),1), "")</f>
        <v>14</v>
      </c>
      <c r="I186">
        <f>IF(track_deg_dec!E186 &lt;&gt; "", _xlfn.CONCAT("0,", _xlfn.CHOOSECOLS(_xlfn.TEXTSPLIT(track_deg_dec!E186,","),2))*60, "")</f>
        <v>17.599999999997998</v>
      </c>
      <c r="J186" t="str" cm="1">
        <f t="array" ref="J186">IF(track_deg_dec!F186 &lt;&gt; "", _xlfn.CHOOSECOLS(_xlfn.TEXTSPLIT(track_deg_dec!F186,","),1), "")</f>
        <v>54</v>
      </c>
      <c r="K186">
        <f>IF(track_deg_dec!F186 &lt;&gt; "", _xlfn.CONCAT("0,", _xlfn.CHOOSECOLS(_xlfn.TEXTSPLIT(track_deg_dec!F186,","),2))*60, "")</f>
        <v>30.970000000001999</v>
      </c>
      <c r="L186" t="str" cm="1">
        <f t="array" ref="L186">IF(track_deg_dec!G186 &lt;&gt; "", _xlfn.CHOOSECOLS(_xlfn.TEXTSPLIT(track_deg_dec!G186,","),1), "")</f>
        <v>14</v>
      </c>
      <c r="M186">
        <f>IF(track_deg_dec!G186 &lt;&gt; "", _xlfn.CONCAT("0,", _xlfn.CHOOSECOLS(_xlfn.TEXTSPLIT(track_deg_dec!G186,","),2))*60, "")</f>
        <v>19.480000000002001</v>
      </c>
      <c r="N186" t="str" cm="1">
        <f t="array" ref="N186">IF(track_deg_dec!H186 &lt;&gt; "", _xlfn.CHOOSECOLS(_xlfn.TEXTSPLIT(track_deg_dec!H186,","),1), "")</f>
        <v>54</v>
      </c>
      <c r="O186">
        <f>IF(track_deg_dec!H186 &lt;&gt; "", _xlfn.CONCAT("0,", _xlfn.CHOOSECOLS(_xlfn.TEXTSPLIT(track_deg_dec!H186,","),2))*60, "")</f>
        <v>30.460000000002001</v>
      </c>
      <c r="P186" t="str" cm="1">
        <f t="array" ref="P186">IF(track_deg_dec!I186 &lt;&gt; "", _xlfn.CHOOSECOLS(_xlfn.TEXTSPLIT(track_deg_dec!I186,","),1), "")</f>
        <v>14</v>
      </c>
      <c r="Q186">
        <f>IF(track_deg_dec!I186 &lt;&gt; "", _xlfn.CONCAT("0,", _xlfn.CHOOSECOLS(_xlfn.TEXTSPLIT(track_deg_dec!I186,","),2))*60, "")</f>
        <v>21.75</v>
      </c>
      <c r="R186" t="str" cm="1">
        <f t="array" ref="R186">IF(track_deg_dec!J186 &lt;&gt; "", _xlfn.CHOOSECOLS(_xlfn.TEXTSPLIT(track_deg_dec!J186,","),1), "")</f>
        <v/>
      </c>
      <c r="S186" t="str">
        <f>IF(track_deg_dec!J186 &lt;&gt; "", _xlfn.CONCAT("0,", _xlfn.CHOOSECOLS(_xlfn.TEXTSPLIT(track_deg_dec!J186,","),2))*60, "")</f>
        <v/>
      </c>
      <c r="T186" t="str" cm="1">
        <f t="array" ref="T186">IF(track_deg_dec!K186 &lt;&gt; "", _xlfn.CHOOSECOLS(_xlfn.TEXTSPLIT(track_deg_dec!K186,","),1), "")</f>
        <v/>
      </c>
      <c r="U186" t="str">
        <f>IF(track_deg_dec!K186 &lt;&gt; "", _xlfn.CONCAT("0,", _xlfn.CHOOSECOLS(_xlfn.TEXTSPLIT(track_deg_dec!K186,","),2))*60, "")</f>
        <v/>
      </c>
      <c r="V186" t="str" cm="1">
        <f t="array" ref="V186">IF(track_deg_dec!L186 &lt;&gt; "", _xlfn.CHOOSECOLS(_xlfn.TEXTSPLIT(track_deg_dec!L186,","),1), "")</f>
        <v/>
      </c>
      <c r="W186" t="str">
        <f>IF(track_deg_dec!L186 &lt;&gt; "", _xlfn.CONCAT("0,", _xlfn.CHOOSECOLS(_xlfn.TEXTSPLIT(track_deg_dec!L186,","),2))*60, "")</f>
        <v/>
      </c>
      <c r="X186" t="str" cm="1">
        <f t="array" ref="X186">IF(track_deg_dec!M186 &lt;&gt; "", _xlfn.CHOOSECOLS(_xlfn.TEXTSPLIT(track_deg_dec!M186,","),1), "")</f>
        <v/>
      </c>
      <c r="Y186" t="str">
        <f>IF(track_deg_dec!M186 &lt;&gt; "", _xlfn.CONCAT("0,", _xlfn.CHOOSECOLS(_xlfn.TEXTSPLIT(track_deg_dec!M186,","),2))*60, "")</f>
        <v/>
      </c>
      <c r="Z186" t="str" cm="1">
        <f t="array" ref="Z186">IF(track_deg_dec!N186 &lt;&gt; "", _xlfn.CHOOSECOLS(_xlfn.TEXTSPLIT(track_deg_dec!N186,","),1), "")</f>
        <v/>
      </c>
      <c r="AA186" t="str">
        <f>IF(track_deg_dec!N186 &lt;&gt; "", _xlfn.CONCAT("0,", _xlfn.CHOOSECOLS(_xlfn.TEXTSPLIT(track_deg_dec!N186,","),2))*60, "")</f>
        <v/>
      </c>
      <c r="AB186" t="str" cm="1">
        <f t="array" ref="AB186">IF(track_deg_dec!O186 &lt;&gt; "", _xlfn.CHOOSECOLS(_xlfn.TEXTSPLIT(track_deg_dec!O186,","),1), "")</f>
        <v/>
      </c>
      <c r="AC186" t="str">
        <f>IF(track_deg_dec!O186 &lt;&gt; "", _xlfn.CONCAT("0,", _xlfn.CHOOSECOLS(_xlfn.TEXTSPLIT(track_deg_dec!O186,","),2))*60, "")</f>
        <v/>
      </c>
      <c r="AD186" t="str" cm="1">
        <f t="array" ref="AD186">IF(track_deg_dec!P186 &lt;&gt; "", _xlfn.CHOOSECOLS(_xlfn.TEXTSPLIT(track_deg_dec!P186,","),1), "")</f>
        <v/>
      </c>
      <c r="AE186" t="str">
        <f>IF(track_deg_dec!P186 &lt;&gt; "", _xlfn.CONCAT("0,", _xlfn.CHOOSECOLS(_xlfn.TEXTSPLIT(track_deg_dec!P186,","),2))*60, "")</f>
        <v/>
      </c>
      <c r="AF186" t="str" cm="1">
        <f t="array" ref="AF186">IF(track_deg_dec!Q186 &lt;&gt; "", _xlfn.CHOOSECOLS(_xlfn.TEXTSPLIT(track_deg_dec!Q186,","),1), "")</f>
        <v/>
      </c>
      <c r="AG186" t="str">
        <f>IF(track_deg_dec!Q186 &lt;&gt; "", _xlfn.CONCAT("0,", _xlfn.CHOOSECOLS(_xlfn.TEXTSPLIT(track_deg_dec!Q186,","),2))*60, "")</f>
        <v/>
      </c>
      <c r="AH186" t="str" cm="1">
        <f t="array" ref="AH186">IF(track_deg_dec!R186 &lt;&gt; "", _xlfn.CHOOSECOLS(_xlfn.TEXTSPLIT(track_deg_dec!R186,","),1), "")</f>
        <v/>
      </c>
      <c r="AI186" t="str">
        <f>IF(track_deg_dec!R186 &lt;&gt; "", _xlfn.CONCAT("0,", _xlfn.CHOOSECOLS(_xlfn.TEXTSPLIT(track_deg_dec!R186,","),2))*60, "")</f>
        <v/>
      </c>
      <c r="AJ186" t="str" cm="1">
        <f t="array" ref="AJ186">IF(track_deg_dec!S186 &lt;&gt; "", _xlfn.CHOOSECOLS(_xlfn.TEXTSPLIT(track_deg_dec!S186,","),1), "")</f>
        <v/>
      </c>
      <c r="AK186" t="str">
        <f>IF(track_deg_dec!S186 &lt;&gt; "", _xlfn.CONCAT("0,", _xlfn.CHOOSECOLS(_xlfn.TEXTSPLIT(track_deg_dec!S186,","),2))*60, "")</f>
        <v/>
      </c>
      <c r="AL186" t="str" cm="1">
        <f t="array" ref="AL186">IF(track_deg_dec!T186 &lt;&gt; "", _xlfn.CHOOSECOLS(_xlfn.TEXTSPLIT(track_deg_dec!T186,","),1), "")</f>
        <v/>
      </c>
      <c r="AM186" t="str">
        <f>IF(track_deg_dec!T186 &lt;&gt; "", _xlfn.CONCAT("0,", _xlfn.CHOOSECOLS(_xlfn.TEXTSPLIT(track_deg_dec!T186,","),2))*60, "")</f>
        <v/>
      </c>
      <c r="AN186" t="str" cm="1">
        <f t="array" ref="AN186">IF(track_deg_dec!U186 &lt;&gt; "", _xlfn.CHOOSECOLS(_xlfn.TEXTSPLIT(track_deg_dec!U186,","),1), "")</f>
        <v/>
      </c>
      <c r="AO186" t="str">
        <f>IF(track_deg_dec!U186 &lt;&gt; "", _xlfn.CONCAT("0,", _xlfn.CHOOSECOLS(_xlfn.TEXTSPLIT(track_deg_dec!U186,","),2))*60, "")</f>
        <v/>
      </c>
    </row>
    <row r="187" spans="1:41" x14ac:dyDescent="0.25">
      <c r="A187" t="str">
        <f>IF(track_deg_dec!A187 &lt;&gt; "", track_deg_dec!A187, "")</f>
        <v>24014</v>
      </c>
      <c r="B187" t="str" cm="1">
        <f t="array" ref="B187">IF(track_deg_dec!B187 &lt;&gt; "", _xlfn.CHOOSECOLS(_xlfn.TEXTSPLIT(track_deg_dec!B187,","),1), "")</f>
        <v>54</v>
      </c>
      <c r="C187">
        <f>IF(track_deg_dec!B187 &lt;&gt; "", _xlfn.CONCAT("0,", _xlfn.CHOOSECOLS(_xlfn.TEXTSPLIT(track_deg_dec!B187,","),2))*60, "")</f>
        <v>30.190000000001998</v>
      </c>
      <c r="D187" t="str" cm="1">
        <f t="array" ref="D187">IF(track_deg_dec!C187 &lt;&gt; "", _xlfn.CHOOSECOLS(_xlfn.TEXTSPLIT(track_deg_dec!C187,","),1), "")</f>
        <v>14</v>
      </c>
      <c r="E187">
        <f>IF(track_deg_dec!C187 &lt;&gt; "", _xlfn.CONCAT("0,", _xlfn.CHOOSECOLS(_xlfn.TEXTSPLIT(track_deg_dec!C187,","),2))*60, "")</f>
        <v>22.939999999998001</v>
      </c>
      <c r="F187" t="str" cm="1">
        <f t="array" ref="F187">IF(track_deg_dec!D187 &lt;&gt; "", _xlfn.CHOOSECOLS(_xlfn.TEXTSPLIT(track_deg_dec!D187,","),1), "")</f>
        <v>54</v>
      </c>
      <c r="G187">
        <f>IF(track_deg_dec!D187 &lt;&gt; "", _xlfn.CONCAT("0,", _xlfn.CHOOSECOLS(_xlfn.TEXTSPLIT(track_deg_dec!D187,","),2))*60, "")</f>
        <v>29.860000000002</v>
      </c>
      <c r="H187" t="str" cm="1">
        <f t="array" ref="H187">IF(track_deg_dec!E187 &lt;&gt; "", _xlfn.CHOOSECOLS(_xlfn.TEXTSPLIT(track_deg_dec!E187,","),1), "")</f>
        <v>14</v>
      </c>
      <c r="I187">
        <f>IF(track_deg_dec!E187 &lt;&gt; "", _xlfn.CONCAT("0,", _xlfn.CHOOSECOLS(_xlfn.TEXTSPLIT(track_deg_dec!E187,","),2))*60, "")</f>
        <v>24.509999999999998</v>
      </c>
      <c r="J187" t="str" cm="1">
        <f t="array" ref="J187">IF(track_deg_dec!F187 &lt;&gt; "", _xlfn.CHOOSECOLS(_xlfn.TEXTSPLIT(track_deg_dec!F187,","),1), "")</f>
        <v>54</v>
      </c>
      <c r="K187">
        <f>IF(track_deg_dec!F187 &lt;&gt; "", _xlfn.CONCAT("0,", _xlfn.CHOOSECOLS(_xlfn.TEXTSPLIT(track_deg_dec!F187,","),2))*60, "")</f>
        <v>29.669999999999998</v>
      </c>
      <c r="L187" t="str" cm="1">
        <f t="array" ref="L187">IF(track_deg_dec!G187 &lt;&gt; "", _xlfn.CHOOSECOLS(_xlfn.TEXTSPLIT(track_deg_dec!G187,","),1), "")</f>
        <v>14</v>
      </c>
      <c r="M187">
        <f>IF(track_deg_dec!G187 &lt;&gt; "", _xlfn.CONCAT("0,", _xlfn.CHOOSECOLS(_xlfn.TEXTSPLIT(track_deg_dec!G187,","),2))*60, "")</f>
        <v>25.8</v>
      </c>
      <c r="N187" t="str" cm="1">
        <f t="array" ref="N187">IF(track_deg_dec!H187 &lt;&gt; "", _xlfn.CHOOSECOLS(_xlfn.TEXTSPLIT(track_deg_dec!H187,","),1), "")</f>
        <v>54</v>
      </c>
      <c r="O187">
        <f>IF(track_deg_dec!H187 &lt;&gt; "", _xlfn.CONCAT("0,", _xlfn.CHOOSECOLS(_xlfn.TEXTSPLIT(track_deg_dec!H187,","),2))*60, "")</f>
        <v>29.28</v>
      </c>
      <c r="P187" t="str" cm="1">
        <f t="array" ref="P187">IF(track_deg_dec!I187 &lt;&gt; "", _xlfn.CHOOSECOLS(_xlfn.TEXTSPLIT(track_deg_dec!I187,","),1), "")</f>
        <v>14</v>
      </c>
      <c r="Q187">
        <f>IF(track_deg_dec!I187 &lt;&gt; "", _xlfn.CONCAT("0,", _xlfn.CHOOSECOLS(_xlfn.TEXTSPLIT(track_deg_dec!I187,","),2))*60, "")</f>
        <v>27.079999999998002</v>
      </c>
      <c r="R187" t="str" cm="1">
        <f t="array" ref="R187">IF(track_deg_dec!J187 &lt;&gt; "", _xlfn.CHOOSECOLS(_xlfn.TEXTSPLIT(track_deg_dec!J187,","),1), "")</f>
        <v/>
      </c>
      <c r="S187" t="str">
        <f>IF(track_deg_dec!J187 &lt;&gt; "", _xlfn.CONCAT("0,", _xlfn.CHOOSECOLS(_xlfn.TEXTSPLIT(track_deg_dec!J187,","),2))*60, "")</f>
        <v/>
      </c>
      <c r="T187" t="str" cm="1">
        <f t="array" ref="T187">IF(track_deg_dec!K187 &lt;&gt; "", _xlfn.CHOOSECOLS(_xlfn.TEXTSPLIT(track_deg_dec!K187,","),1), "")</f>
        <v/>
      </c>
      <c r="U187" t="str">
        <f>IF(track_deg_dec!K187 &lt;&gt; "", _xlfn.CONCAT("0,", _xlfn.CHOOSECOLS(_xlfn.TEXTSPLIT(track_deg_dec!K187,","),2))*60, "")</f>
        <v/>
      </c>
      <c r="V187" t="str" cm="1">
        <f t="array" ref="V187">IF(track_deg_dec!L187 &lt;&gt; "", _xlfn.CHOOSECOLS(_xlfn.TEXTSPLIT(track_deg_dec!L187,","),1), "")</f>
        <v/>
      </c>
      <c r="W187" t="str">
        <f>IF(track_deg_dec!L187 &lt;&gt; "", _xlfn.CONCAT("0,", _xlfn.CHOOSECOLS(_xlfn.TEXTSPLIT(track_deg_dec!L187,","),2))*60, "")</f>
        <v/>
      </c>
      <c r="X187" t="str" cm="1">
        <f t="array" ref="X187">IF(track_deg_dec!M187 &lt;&gt; "", _xlfn.CHOOSECOLS(_xlfn.TEXTSPLIT(track_deg_dec!M187,","),1), "")</f>
        <v/>
      </c>
      <c r="Y187" t="str">
        <f>IF(track_deg_dec!M187 &lt;&gt; "", _xlfn.CONCAT("0,", _xlfn.CHOOSECOLS(_xlfn.TEXTSPLIT(track_deg_dec!M187,","),2))*60, "")</f>
        <v/>
      </c>
      <c r="Z187" t="str" cm="1">
        <f t="array" ref="Z187">IF(track_deg_dec!N187 &lt;&gt; "", _xlfn.CHOOSECOLS(_xlfn.TEXTSPLIT(track_deg_dec!N187,","),1), "")</f>
        <v/>
      </c>
      <c r="AA187" t="str">
        <f>IF(track_deg_dec!N187 &lt;&gt; "", _xlfn.CONCAT("0,", _xlfn.CHOOSECOLS(_xlfn.TEXTSPLIT(track_deg_dec!N187,","),2))*60, "")</f>
        <v/>
      </c>
      <c r="AB187" t="str" cm="1">
        <f t="array" ref="AB187">IF(track_deg_dec!O187 &lt;&gt; "", _xlfn.CHOOSECOLS(_xlfn.TEXTSPLIT(track_deg_dec!O187,","),1), "")</f>
        <v/>
      </c>
      <c r="AC187" t="str">
        <f>IF(track_deg_dec!O187 &lt;&gt; "", _xlfn.CONCAT("0,", _xlfn.CHOOSECOLS(_xlfn.TEXTSPLIT(track_deg_dec!O187,","),2))*60, "")</f>
        <v/>
      </c>
      <c r="AD187" t="str" cm="1">
        <f t="array" ref="AD187">IF(track_deg_dec!P187 &lt;&gt; "", _xlfn.CHOOSECOLS(_xlfn.TEXTSPLIT(track_deg_dec!P187,","),1), "")</f>
        <v/>
      </c>
      <c r="AE187" t="str">
        <f>IF(track_deg_dec!P187 &lt;&gt; "", _xlfn.CONCAT("0,", _xlfn.CHOOSECOLS(_xlfn.TEXTSPLIT(track_deg_dec!P187,","),2))*60, "")</f>
        <v/>
      </c>
      <c r="AF187" t="str" cm="1">
        <f t="array" ref="AF187">IF(track_deg_dec!Q187 &lt;&gt; "", _xlfn.CHOOSECOLS(_xlfn.TEXTSPLIT(track_deg_dec!Q187,","),1), "")</f>
        <v/>
      </c>
      <c r="AG187" t="str">
        <f>IF(track_deg_dec!Q187 &lt;&gt; "", _xlfn.CONCAT("0,", _xlfn.CHOOSECOLS(_xlfn.TEXTSPLIT(track_deg_dec!Q187,","),2))*60, "")</f>
        <v/>
      </c>
      <c r="AH187" t="str" cm="1">
        <f t="array" ref="AH187">IF(track_deg_dec!R187 &lt;&gt; "", _xlfn.CHOOSECOLS(_xlfn.TEXTSPLIT(track_deg_dec!R187,","),1), "")</f>
        <v/>
      </c>
      <c r="AI187" t="str">
        <f>IF(track_deg_dec!R187 &lt;&gt; "", _xlfn.CONCAT("0,", _xlfn.CHOOSECOLS(_xlfn.TEXTSPLIT(track_deg_dec!R187,","),2))*60, "")</f>
        <v/>
      </c>
      <c r="AJ187" t="str" cm="1">
        <f t="array" ref="AJ187">IF(track_deg_dec!S187 &lt;&gt; "", _xlfn.CHOOSECOLS(_xlfn.TEXTSPLIT(track_deg_dec!S187,","),1), "")</f>
        <v/>
      </c>
      <c r="AK187" t="str">
        <f>IF(track_deg_dec!S187 &lt;&gt; "", _xlfn.CONCAT("0,", _xlfn.CHOOSECOLS(_xlfn.TEXTSPLIT(track_deg_dec!S187,","),2))*60, "")</f>
        <v/>
      </c>
      <c r="AL187" t="str" cm="1">
        <f t="array" ref="AL187">IF(track_deg_dec!T187 &lt;&gt; "", _xlfn.CHOOSECOLS(_xlfn.TEXTSPLIT(track_deg_dec!T187,","),1), "")</f>
        <v/>
      </c>
      <c r="AM187" t="str">
        <f>IF(track_deg_dec!T187 &lt;&gt; "", _xlfn.CONCAT("0,", _xlfn.CHOOSECOLS(_xlfn.TEXTSPLIT(track_deg_dec!T187,","),2))*60, "")</f>
        <v/>
      </c>
      <c r="AN187" t="str" cm="1">
        <f t="array" ref="AN187">IF(track_deg_dec!U187 &lt;&gt; "", _xlfn.CHOOSECOLS(_xlfn.TEXTSPLIT(track_deg_dec!U187,","),1), "")</f>
        <v/>
      </c>
      <c r="AO187" t="str">
        <f>IF(track_deg_dec!U187 &lt;&gt; "", _xlfn.CONCAT("0,", _xlfn.CHOOSECOLS(_xlfn.TEXTSPLIT(track_deg_dec!U187,","),2))*60, "")</f>
        <v/>
      </c>
    </row>
    <row r="188" spans="1:41" x14ac:dyDescent="0.25">
      <c r="A188" t="str">
        <f>IF(track_deg_dec!A188 &lt;&gt; "", track_deg_dec!A188, "")</f>
        <v>24015</v>
      </c>
      <c r="B188" t="str" cm="1">
        <f t="array" ref="B188">IF(track_deg_dec!B188 &lt;&gt; "", _xlfn.CHOOSECOLS(_xlfn.TEXTSPLIT(track_deg_dec!B188,","),1), "")</f>
        <v>54</v>
      </c>
      <c r="C188">
        <f>IF(track_deg_dec!B188 &lt;&gt; "", _xlfn.CONCAT("0,", _xlfn.CHOOSECOLS(_xlfn.TEXTSPLIT(track_deg_dec!B188,","),2))*60, "")</f>
        <v>42.049999999998001</v>
      </c>
      <c r="D188" t="str" cm="1">
        <f t="array" ref="D188">IF(track_deg_dec!C188 &lt;&gt; "", _xlfn.CHOOSECOLS(_xlfn.TEXTSPLIT(track_deg_dec!C188,","),1), "")</f>
        <v>12</v>
      </c>
      <c r="E188">
        <f>IF(track_deg_dec!C188 &lt;&gt; "", _xlfn.CONCAT("0,", _xlfn.CHOOSECOLS(_xlfn.TEXTSPLIT(track_deg_dec!C188,","),2))*60, "")</f>
        <v>19.8</v>
      </c>
      <c r="F188" t="str" cm="1">
        <f t="array" ref="F188">IF(track_deg_dec!D188 &lt;&gt; "", _xlfn.CHOOSECOLS(_xlfn.TEXTSPLIT(track_deg_dec!D188,","),1), "")</f>
        <v>54</v>
      </c>
      <c r="G188">
        <f>IF(track_deg_dec!D188 &lt;&gt; "", _xlfn.CONCAT("0,", _xlfn.CHOOSECOLS(_xlfn.TEXTSPLIT(track_deg_dec!D188,","),2))*60, "")</f>
        <v>40.74</v>
      </c>
      <c r="H188" t="str" cm="1">
        <f t="array" ref="H188">IF(track_deg_dec!E188 &lt;&gt; "", _xlfn.CHOOSECOLS(_xlfn.TEXTSPLIT(track_deg_dec!E188,","),1), "")</f>
        <v>12</v>
      </c>
      <c r="I188">
        <f>IF(track_deg_dec!E188 &lt;&gt; "", _xlfn.CONCAT("0,", _xlfn.CHOOSECOLS(_xlfn.TEXTSPLIT(track_deg_dec!E188,","),2))*60, "")</f>
        <v>17.839999999998</v>
      </c>
      <c r="J188" t="str" cm="1">
        <f t="array" ref="J188">IF(track_deg_dec!F188 &lt;&gt; "", _xlfn.CHOOSECOLS(_xlfn.TEXTSPLIT(track_deg_dec!F188,","),1), "")</f>
        <v/>
      </c>
      <c r="K188" t="str">
        <f>IF(track_deg_dec!F188 &lt;&gt; "", _xlfn.CONCAT("0,", _xlfn.CHOOSECOLS(_xlfn.TEXTSPLIT(track_deg_dec!F188,","),2))*60, "")</f>
        <v/>
      </c>
      <c r="L188" t="str" cm="1">
        <f t="array" ref="L188">IF(track_deg_dec!G188 &lt;&gt; "", _xlfn.CHOOSECOLS(_xlfn.TEXTSPLIT(track_deg_dec!G188,","),1), "")</f>
        <v/>
      </c>
      <c r="M188" t="str">
        <f>IF(track_deg_dec!G188 &lt;&gt; "", _xlfn.CONCAT("0,", _xlfn.CHOOSECOLS(_xlfn.TEXTSPLIT(track_deg_dec!G188,","),2))*60, "")</f>
        <v/>
      </c>
      <c r="N188" t="str" cm="1">
        <f t="array" ref="N188">IF(track_deg_dec!H188 &lt;&gt; "", _xlfn.CHOOSECOLS(_xlfn.TEXTSPLIT(track_deg_dec!H188,","),1), "")</f>
        <v/>
      </c>
      <c r="O188" t="str">
        <f>IF(track_deg_dec!H188 &lt;&gt; "", _xlfn.CONCAT("0,", _xlfn.CHOOSECOLS(_xlfn.TEXTSPLIT(track_deg_dec!H188,","),2))*60, "")</f>
        <v/>
      </c>
      <c r="P188" t="str" cm="1">
        <f t="array" ref="P188">IF(track_deg_dec!I188 &lt;&gt; "", _xlfn.CHOOSECOLS(_xlfn.TEXTSPLIT(track_deg_dec!I188,","),1), "")</f>
        <v/>
      </c>
      <c r="Q188" t="str">
        <f>IF(track_deg_dec!I188 &lt;&gt; "", _xlfn.CONCAT("0,", _xlfn.CHOOSECOLS(_xlfn.TEXTSPLIT(track_deg_dec!I188,","),2))*60, "")</f>
        <v/>
      </c>
      <c r="R188" t="str" cm="1">
        <f t="array" ref="R188">IF(track_deg_dec!J188 &lt;&gt; "", _xlfn.CHOOSECOLS(_xlfn.TEXTSPLIT(track_deg_dec!J188,","),1), "")</f>
        <v/>
      </c>
      <c r="S188" t="str">
        <f>IF(track_deg_dec!J188 &lt;&gt; "", _xlfn.CONCAT("0,", _xlfn.CHOOSECOLS(_xlfn.TEXTSPLIT(track_deg_dec!J188,","),2))*60, "")</f>
        <v/>
      </c>
      <c r="T188" t="str" cm="1">
        <f t="array" ref="T188">IF(track_deg_dec!K188 &lt;&gt; "", _xlfn.CHOOSECOLS(_xlfn.TEXTSPLIT(track_deg_dec!K188,","),1), "")</f>
        <v/>
      </c>
      <c r="U188" t="str">
        <f>IF(track_deg_dec!K188 &lt;&gt; "", _xlfn.CONCAT("0,", _xlfn.CHOOSECOLS(_xlfn.TEXTSPLIT(track_deg_dec!K188,","),2))*60, "")</f>
        <v/>
      </c>
      <c r="V188" t="str" cm="1">
        <f t="array" ref="V188">IF(track_deg_dec!L188 &lt;&gt; "", _xlfn.CHOOSECOLS(_xlfn.TEXTSPLIT(track_deg_dec!L188,","),1), "")</f>
        <v/>
      </c>
      <c r="W188" t="str">
        <f>IF(track_deg_dec!L188 &lt;&gt; "", _xlfn.CONCAT("0,", _xlfn.CHOOSECOLS(_xlfn.TEXTSPLIT(track_deg_dec!L188,","),2))*60, "")</f>
        <v/>
      </c>
      <c r="X188" t="str" cm="1">
        <f t="array" ref="X188">IF(track_deg_dec!M188 &lt;&gt; "", _xlfn.CHOOSECOLS(_xlfn.TEXTSPLIT(track_deg_dec!M188,","),1), "")</f>
        <v/>
      </c>
      <c r="Y188" t="str">
        <f>IF(track_deg_dec!M188 &lt;&gt; "", _xlfn.CONCAT("0,", _xlfn.CHOOSECOLS(_xlfn.TEXTSPLIT(track_deg_dec!M188,","),2))*60, "")</f>
        <v/>
      </c>
      <c r="Z188" t="str" cm="1">
        <f t="array" ref="Z188">IF(track_deg_dec!N188 &lt;&gt; "", _xlfn.CHOOSECOLS(_xlfn.TEXTSPLIT(track_deg_dec!N188,","),1), "")</f>
        <v/>
      </c>
      <c r="AA188" t="str">
        <f>IF(track_deg_dec!N188 &lt;&gt; "", _xlfn.CONCAT("0,", _xlfn.CHOOSECOLS(_xlfn.TEXTSPLIT(track_deg_dec!N188,","),2))*60, "")</f>
        <v/>
      </c>
      <c r="AB188" t="str" cm="1">
        <f t="array" ref="AB188">IF(track_deg_dec!O188 &lt;&gt; "", _xlfn.CHOOSECOLS(_xlfn.TEXTSPLIT(track_deg_dec!O188,","),1), "")</f>
        <v/>
      </c>
      <c r="AC188" t="str">
        <f>IF(track_deg_dec!O188 &lt;&gt; "", _xlfn.CONCAT("0,", _xlfn.CHOOSECOLS(_xlfn.TEXTSPLIT(track_deg_dec!O188,","),2))*60, "")</f>
        <v/>
      </c>
      <c r="AD188" t="str" cm="1">
        <f t="array" ref="AD188">IF(track_deg_dec!P188 &lt;&gt; "", _xlfn.CHOOSECOLS(_xlfn.TEXTSPLIT(track_deg_dec!P188,","),1), "")</f>
        <v/>
      </c>
      <c r="AE188" t="str">
        <f>IF(track_deg_dec!P188 &lt;&gt; "", _xlfn.CONCAT("0,", _xlfn.CHOOSECOLS(_xlfn.TEXTSPLIT(track_deg_dec!P188,","),2))*60, "")</f>
        <v/>
      </c>
      <c r="AF188" t="str" cm="1">
        <f t="array" ref="AF188">IF(track_deg_dec!Q188 &lt;&gt; "", _xlfn.CHOOSECOLS(_xlfn.TEXTSPLIT(track_deg_dec!Q188,","),1), "")</f>
        <v/>
      </c>
      <c r="AG188" t="str">
        <f>IF(track_deg_dec!Q188 &lt;&gt; "", _xlfn.CONCAT("0,", _xlfn.CHOOSECOLS(_xlfn.TEXTSPLIT(track_deg_dec!Q188,","),2))*60, "")</f>
        <v/>
      </c>
      <c r="AH188" t="str" cm="1">
        <f t="array" ref="AH188">IF(track_deg_dec!R188 &lt;&gt; "", _xlfn.CHOOSECOLS(_xlfn.TEXTSPLIT(track_deg_dec!R188,","),1), "")</f>
        <v/>
      </c>
      <c r="AI188" t="str">
        <f>IF(track_deg_dec!R188 &lt;&gt; "", _xlfn.CONCAT("0,", _xlfn.CHOOSECOLS(_xlfn.TEXTSPLIT(track_deg_dec!R188,","),2))*60, "")</f>
        <v/>
      </c>
      <c r="AJ188" t="str" cm="1">
        <f t="array" ref="AJ188">IF(track_deg_dec!S188 &lt;&gt; "", _xlfn.CHOOSECOLS(_xlfn.TEXTSPLIT(track_deg_dec!S188,","),1), "")</f>
        <v/>
      </c>
      <c r="AK188" t="str">
        <f>IF(track_deg_dec!S188 &lt;&gt; "", _xlfn.CONCAT("0,", _xlfn.CHOOSECOLS(_xlfn.TEXTSPLIT(track_deg_dec!S188,","),2))*60, "")</f>
        <v/>
      </c>
      <c r="AL188" t="str" cm="1">
        <f t="array" ref="AL188">IF(track_deg_dec!T188 &lt;&gt; "", _xlfn.CHOOSECOLS(_xlfn.TEXTSPLIT(track_deg_dec!T188,","),1), "")</f>
        <v/>
      </c>
      <c r="AM188" t="str">
        <f>IF(track_deg_dec!T188 &lt;&gt; "", _xlfn.CONCAT("0,", _xlfn.CHOOSECOLS(_xlfn.TEXTSPLIT(track_deg_dec!T188,","),2))*60, "")</f>
        <v/>
      </c>
      <c r="AN188" t="str" cm="1">
        <f t="array" ref="AN188">IF(track_deg_dec!U188 &lt;&gt; "", _xlfn.CHOOSECOLS(_xlfn.TEXTSPLIT(track_deg_dec!U188,","),1), "")</f>
        <v/>
      </c>
      <c r="AO188" t="str">
        <f>IF(track_deg_dec!U188 &lt;&gt; "", _xlfn.CONCAT("0,", _xlfn.CHOOSECOLS(_xlfn.TEXTSPLIT(track_deg_dec!U188,","),2))*60, "")</f>
        <v/>
      </c>
    </row>
    <row r="189" spans="1:41" x14ac:dyDescent="0.25">
      <c r="A189" t="str">
        <f>IF(track_deg_dec!A189 &lt;&gt; "", track_deg_dec!A189, "")</f>
        <v>24016</v>
      </c>
      <c r="B189" t="str" cm="1">
        <f t="array" ref="B189">IF(track_deg_dec!B189 &lt;&gt; "", _xlfn.CHOOSECOLS(_xlfn.TEXTSPLIT(track_deg_dec!B189,","),1), "")</f>
        <v>54</v>
      </c>
      <c r="C189">
        <f>IF(track_deg_dec!B189 &lt;&gt; "", _xlfn.CONCAT("0,", _xlfn.CHOOSECOLS(_xlfn.TEXTSPLIT(track_deg_dec!B189,","),2))*60, "")</f>
        <v>41.279999999999994</v>
      </c>
      <c r="D189" t="str" cm="1">
        <f t="array" ref="D189">IF(track_deg_dec!C189 &lt;&gt; "", _xlfn.CHOOSECOLS(_xlfn.TEXTSPLIT(track_deg_dec!C189,","),1), "")</f>
        <v>12</v>
      </c>
      <c r="E189">
        <f>IF(track_deg_dec!C189 &lt;&gt; "", _xlfn.CONCAT("0,", _xlfn.CHOOSECOLS(_xlfn.TEXTSPLIT(track_deg_dec!C189,","),2))*60, "")</f>
        <v>58.35</v>
      </c>
      <c r="F189" t="str" cm="1">
        <f t="array" ref="F189">IF(track_deg_dec!D189 &lt;&gt; "", _xlfn.CHOOSECOLS(_xlfn.TEXTSPLIT(track_deg_dec!D189,","),1), "")</f>
        <v>54</v>
      </c>
      <c r="G189">
        <f>IF(track_deg_dec!D189 &lt;&gt; "", _xlfn.CONCAT("0,", _xlfn.CHOOSECOLS(_xlfn.TEXTSPLIT(track_deg_dec!D189,","),2))*60, "")</f>
        <v>40.129999999997999</v>
      </c>
      <c r="H189" t="str" cm="1">
        <f t="array" ref="H189">IF(track_deg_dec!E189 &lt;&gt; "", _xlfn.CHOOSECOLS(_xlfn.TEXTSPLIT(track_deg_dec!E189,","),1), "")</f>
        <v>13</v>
      </c>
      <c r="I189">
        <f>IF(track_deg_dec!E189 &lt;&gt; "", _xlfn.CONCAT("0,", _xlfn.CHOOSECOLS(_xlfn.TEXTSPLIT(track_deg_dec!E189,","),2))*60, "")</f>
        <v>3.5899999999980001</v>
      </c>
      <c r="J189" t="str" cm="1">
        <f t="array" ref="J189">IF(track_deg_dec!F189 &lt;&gt; "", _xlfn.CHOOSECOLS(_xlfn.TEXTSPLIT(track_deg_dec!F189,","),1), "")</f>
        <v/>
      </c>
      <c r="K189" t="str">
        <f>IF(track_deg_dec!F189 &lt;&gt; "", _xlfn.CONCAT("0,", _xlfn.CHOOSECOLS(_xlfn.TEXTSPLIT(track_deg_dec!F189,","),2))*60, "")</f>
        <v/>
      </c>
      <c r="L189" t="str" cm="1">
        <f t="array" ref="L189">IF(track_deg_dec!G189 &lt;&gt; "", _xlfn.CHOOSECOLS(_xlfn.TEXTSPLIT(track_deg_dec!G189,","),1), "")</f>
        <v/>
      </c>
      <c r="M189" t="str">
        <f>IF(track_deg_dec!G189 &lt;&gt; "", _xlfn.CONCAT("0,", _xlfn.CHOOSECOLS(_xlfn.TEXTSPLIT(track_deg_dec!G189,","),2))*60, "")</f>
        <v/>
      </c>
      <c r="N189" t="str" cm="1">
        <f t="array" ref="N189">IF(track_deg_dec!H189 &lt;&gt; "", _xlfn.CHOOSECOLS(_xlfn.TEXTSPLIT(track_deg_dec!H189,","),1), "")</f>
        <v/>
      </c>
      <c r="O189" t="str">
        <f>IF(track_deg_dec!H189 &lt;&gt; "", _xlfn.CONCAT("0,", _xlfn.CHOOSECOLS(_xlfn.TEXTSPLIT(track_deg_dec!H189,","),2))*60, "")</f>
        <v/>
      </c>
      <c r="P189" t="str" cm="1">
        <f t="array" ref="P189">IF(track_deg_dec!I189 &lt;&gt; "", _xlfn.CHOOSECOLS(_xlfn.TEXTSPLIT(track_deg_dec!I189,","),1), "")</f>
        <v/>
      </c>
      <c r="Q189" t="str">
        <f>IF(track_deg_dec!I189 &lt;&gt; "", _xlfn.CONCAT("0,", _xlfn.CHOOSECOLS(_xlfn.TEXTSPLIT(track_deg_dec!I189,","),2))*60, "")</f>
        <v/>
      </c>
      <c r="R189" t="str" cm="1">
        <f t="array" ref="R189">IF(track_deg_dec!J189 &lt;&gt; "", _xlfn.CHOOSECOLS(_xlfn.TEXTSPLIT(track_deg_dec!J189,","),1), "")</f>
        <v/>
      </c>
      <c r="S189" t="str">
        <f>IF(track_deg_dec!J189 &lt;&gt; "", _xlfn.CONCAT("0,", _xlfn.CHOOSECOLS(_xlfn.TEXTSPLIT(track_deg_dec!J189,","),2))*60, "")</f>
        <v/>
      </c>
      <c r="T189" t="str" cm="1">
        <f t="array" ref="T189">IF(track_deg_dec!K189 &lt;&gt; "", _xlfn.CHOOSECOLS(_xlfn.TEXTSPLIT(track_deg_dec!K189,","),1), "")</f>
        <v/>
      </c>
      <c r="U189" t="str">
        <f>IF(track_deg_dec!K189 &lt;&gt; "", _xlfn.CONCAT("0,", _xlfn.CHOOSECOLS(_xlfn.TEXTSPLIT(track_deg_dec!K189,","),2))*60, "")</f>
        <v/>
      </c>
      <c r="V189" t="str" cm="1">
        <f t="array" ref="V189">IF(track_deg_dec!L189 &lt;&gt; "", _xlfn.CHOOSECOLS(_xlfn.TEXTSPLIT(track_deg_dec!L189,","),1), "")</f>
        <v/>
      </c>
      <c r="W189" t="str">
        <f>IF(track_deg_dec!L189 &lt;&gt; "", _xlfn.CONCAT("0,", _xlfn.CHOOSECOLS(_xlfn.TEXTSPLIT(track_deg_dec!L189,","),2))*60, "")</f>
        <v/>
      </c>
      <c r="X189" t="str" cm="1">
        <f t="array" ref="X189">IF(track_deg_dec!M189 &lt;&gt; "", _xlfn.CHOOSECOLS(_xlfn.TEXTSPLIT(track_deg_dec!M189,","),1), "")</f>
        <v/>
      </c>
      <c r="Y189" t="str">
        <f>IF(track_deg_dec!M189 &lt;&gt; "", _xlfn.CONCAT("0,", _xlfn.CHOOSECOLS(_xlfn.TEXTSPLIT(track_deg_dec!M189,","),2))*60, "")</f>
        <v/>
      </c>
      <c r="Z189" t="str" cm="1">
        <f t="array" ref="Z189">IF(track_deg_dec!N189 &lt;&gt; "", _xlfn.CHOOSECOLS(_xlfn.TEXTSPLIT(track_deg_dec!N189,","),1), "")</f>
        <v/>
      </c>
      <c r="AA189" t="str">
        <f>IF(track_deg_dec!N189 &lt;&gt; "", _xlfn.CONCAT("0,", _xlfn.CHOOSECOLS(_xlfn.TEXTSPLIT(track_deg_dec!N189,","),2))*60, "")</f>
        <v/>
      </c>
      <c r="AB189" t="str" cm="1">
        <f t="array" ref="AB189">IF(track_deg_dec!O189 &lt;&gt; "", _xlfn.CHOOSECOLS(_xlfn.TEXTSPLIT(track_deg_dec!O189,","),1), "")</f>
        <v/>
      </c>
      <c r="AC189" t="str">
        <f>IF(track_deg_dec!O189 &lt;&gt; "", _xlfn.CONCAT("0,", _xlfn.CHOOSECOLS(_xlfn.TEXTSPLIT(track_deg_dec!O189,","),2))*60, "")</f>
        <v/>
      </c>
      <c r="AD189" t="str" cm="1">
        <f t="array" ref="AD189">IF(track_deg_dec!P189 &lt;&gt; "", _xlfn.CHOOSECOLS(_xlfn.TEXTSPLIT(track_deg_dec!P189,","),1), "")</f>
        <v/>
      </c>
      <c r="AE189" t="str">
        <f>IF(track_deg_dec!P189 &lt;&gt; "", _xlfn.CONCAT("0,", _xlfn.CHOOSECOLS(_xlfn.TEXTSPLIT(track_deg_dec!P189,","),2))*60, "")</f>
        <v/>
      </c>
      <c r="AF189" t="str" cm="1">
        <f t="array" ref="AF189">IF(track_deg_dec!Q189 &lt;&gt; "", _xlfn.CHOOSECOLS(_xlfn.TEXTSPLIT(track_deg_dec!Q189,","),1), "")</f>
        <v/>
      </c>
      <c r="AG189" t="str">
        <f>IF(track_deg_dec!Q189 &lt;&gt; "", _xlfn.CONCAT("0,", _xlfn.CHOOSECOLS(_xlfn.TEXTSPLIT(track_deg_dec!Q189,","),2))*60, "")</f>
        <v/>
      </c>
      <c r="AH189" t="str" cm="1">
        <f t="array" ref="AH189">IF(track_deg_dec!R189 &lt;&gt; "", _xlfn.CHOOSECOLS(_xlfn.TEXTSPLIT(track_deg_dec!R189,","),1), "")</f>
        <v/>
      </c>
      <c r="AI189" t="str">
        <f>IF(track_deg_dec!R189 &lt;&gt; "", _xlfn.CONCAT("0,", _xlfn.CHOOSECOLS(_xlfn.TEXTSPLIT(track_deg_dec!R189,","),2))*60, "")</f>
        <v/>
      </c>
      <c r="AJ189" t="str" cm="1">
        <f t="array" ref="AJ189">IF(track_deg_dec!S189 &lt;&gt; "", _xlfn.CHOOSECOLS(_xlfn.TEXTSPLIT(track_deg_dec!S189,","),1), "")</f>
        <v/>
      </c>
      <c r="AK189" t="str">
        <f>IF(track_deg_dec!S189 &lt;&gt; "", _xlfn.CONCAT("0,", _xlfn.CHOOSECOLS(_xlfn.TEXTSPLIT(track_deg_dec!S189,","),2))*60, "")</f>
        <v/>
      </c>
      <c r="AL189" t="str" cm="1">
        <f t="array" ref="AL189">IF(track_deg_dec!T189 &lt;&gt; "", _xlfn.CHOOSECOLS(_xlfn.TEXTSPLIT(track_deg_dec!T189,","),1), "")</f>
        <v/>
      </c>
      <c r="AM189" t="str">
        <f>IF(track_deg_dec!T189 &lt;&gt; "", _xlfn.CONCAT("0,", _xlfn.CHOOSECOLS(_xlfn.TEXTSPLIT(track_deg_dec!T189,","),2))*60, "")</f>
        <v/>
      </c>
      <c r="AN189" t="str" cm="1">
        <f t="array" ref="AN189">IF(track_deg_dec!U189 &lt;&gt; "", _xlfn.CHOOSECOLS(_xlfn.TEXTSPLIT(track_deg_dec!U189,","),1), "")</f>
        <v/>
      </c>
      <c r="AO189" t="str">
        <f>IF(track_deg_dec!U189 &lt;&gt; "", _xlfn.CONCAT("0,", _xlfn.CHOOSECOLS(_xlfn.TEXTSPLIT(track_deg_dec!U189,","),2))*60, "")</f>
        <v/>
      </c>
    </row>
    <row r="190" spans="1:41" x14ac:dyDescent="0.25">
      <c r="A190" t="str">
        <f>IF(track_deg_dec!A190 &lt;&gt; "", track_deg_dec!A190, "")</f>
        <v>24017</v>
      </c>
      <c r="B190" t="str" cm="1">
        <f t="array" ref="B190">IF(track_deg_dec!B190 &lt;&gt; "", _xlfn.CHOOSECOLS(_xlfn.TEXTSPLIT(track_deg_dec!B190,","),1), "")</f>
        <v>54</v>
      </c>
      <c r="C190">
        <f>IF(track_deg_dec!B190 &lt;&gt; "", _xlfn.CONCAT("0,", _xlfn.CHOOSECOLS(_xlfn.TEXTSPLIT(track_deg_dec!B190,","),2))*60, "")</f>
        <v>52.969999999998002</v>
      </c>
      <c r="D190" t="str" cm="1">
        <f t="array" ref="D190">IF(track_deg_dec!C190 &lt;&gt; "", _xlfn.CHOOSECOLS(_xlfn.TEXTSPLIT(track_deg_dec!C190,","),1), "")</f>
        <v>12</v>
      </c>
      <c r="E190">
        <f>IF(track_deg_dec!C190 &lt;&gt; "", _xlfn.CONCAT("0,", _xlfn.CHOOSECOLS(_xlfn.TEXTSPLIT(track_deg_dec!C190,","),2))*60, "")</f>
        <v>36.409999999998</v>
      </c>
      <c r="F190" t="str" cm="1">
        <f t="array" ref="F190">IF(track_deg_dec!D190 &lt;&gt; "", _xlfn.CHOOSECOLS(_xlfn.TEXTSPLIT(track_deg_dec!D190,","),1), "")</f>
        <v>54</v>
      </c>
      <c r="G190">
        <f>IF(track_deg_dec!D190 &lt;&gt; "", _xlfn.CONCAT("0,", _xlfn.CHOOSECOLS(_xlfn.TEXTSPLIT(track_deg_dec!D190,","),2))*60, "")</f>
        <v>53.479999999998</v>
      </c>
      <c r="H190" t="str" cm="1">
        <f t="array" ref="H190">IF(track_deg_dec!E190 &lt;&gt; "", _xlfn.CHOOSECOLS(_xlfn.TEXTSPLIT(track_deg_dec!E190,","),1), "")</f>
        <v>12</v>
      </c>
      <c r="I190">
        <f>IF(track_deg_dec!E190 &lt;&gt; "", _xlfn.CONCAT("0,", _xlfn.CHOOSECOLS(_xlfn.TEXTSPLIT(track_deg_dec!E190,","),2))*60, "")</f>
        <v>38.899999999998002</v>
      </c>
      <c r="J190" t="str" cm="1">
        <f t="array" ref="J190">IF(track_deg_dec!F190 &lt;&gt; "", _xlfn.CHOOSECOLS(_xlfn.TEXTSPLIT(track_deg_dec!F190,","),1), "")</f>
        <v/>
      </c>
      <c r="K190" t="str">
        <f>IF(track_deg_dec!F190 &lt;&gt; "", _xlfn.CONCAT("0,", _xlfn.CHOOSECOLS(_xlfn.TEXTSPLIT(track_deg_dec!F190,","),2))*60, "")</f>
        <v/>
      </c>
      <c r="L190" t="str" cm="1">
        <f t="array" ref="L190">IF(track_deg_dec!G190 &lt;&gt; "", _xlfn.CHOOSECOLS(_xlfn.TEXTSPLIT(track_deg_dec!G190,","),1), "")</f>
        <v/>
      </c>
      <c r="M190" t="str">
        <f>IF(track_deg_dec!G190 &lt;&gt; "", _xlfn.CONCAT("0,", _xlfn.CHOOSECOLS(_xlfn.TEXTSPLIT(track_deg_dec!G190,","),2))*60, "")</f>
        <v/>
      </c>
      <c r="N190" t="str" cm="1">
        <f t="array" ref="N190">IF(track_deg_dec!H190 &lt;&gt; "", _xlfn.CHOOSECOLS(_xlfn.TEXTSPLIT(track_deg_dec!H190,","),1), "")</f>
        <v/>
      </c>
      <c r="O190" t="str">
        <f>IF(track_deg_dec!H190 &lt;&gt; "", _xlfn.CONCAT("0,", _xlfn.CHOOSECOLS(_xlfn.TEXTSPLIT(track_deg_dec!H190,","),2))*60, "")</f>
        <v/>
      </c>
      <c r="P190" t="str" cm="1">
        <f t="array" ref="P190">IF(track_deg_dec!I190 &lt;&gt; "", _xlfn.CHOOSECOLS(_xlfn.TEXTSPLIT(track_deg_dec!I190,","),1), "")</f>
        <v/>
      </c>
      <c r="Q190" t="str">
        <f>IF(track_deg_dec!I190 &lt;&gt; "", _xlfn.CONCAT("0,", _xlfn.CHOOSECOLS(_xlfn.TEXTSPLIT(track_deg_dec!I190,","),2))*60, "")</f>
        <v/>
      </c>
      <c r="R190" t="str" cm="1">
        <f t="array" ref="R190">IF(track_deg_dec!J190 &lt;&gt; "", _xlfn.CHOOSECOLS(_xlfn.TEXTSPLIT(track_deg_dec!J190,","),1), "")</f>
        <v/>
      </c>
      <c r="S190" t="str">
        <f>IF(track_deg_dec!J190 &lt;&gt; "", _xlfn.CONCAT("0,", _xlfn.CHOOSECOLS(_xlfn.TEXTSPLIT(track_deg_dec!J190,","),2))*60, "")</f>
        <v/>
      </c>
      <c r="T190" t="str" cm="1">
        <f t="array" ref="T190">IF(track_deg_dec!K190 &lt;&gt; "", _xlfn.CHOOSECOLS(_xlfn.TEXTSPLIT(track_deg_dec!K190,","),1), "")</f>
        <v/>
      </c>
      <c r="U190" t="str">
        <f>IF(track_deg_dec!K190 &lt;&gt; "", _xlfn.CONCAT("0,", _xlfn.CHOOSECOLS(_xlfn.TEXTSPLIT(track_deg_dec!K190,","),2))*60, "")</f>
        <v/>
      </c>
      <c r="V190" t="str" cm="1">
        <f t="array" ref="V190">IF(track_deg_dec!L190 &lt;&gt; "", _xlfn.CHOOSECOLS(_xlfn.TEXTSPLIT(track_deg_dec!L190,","),1), "")</f>
        <v/>
      </c>
      <c r="W190" t="str">
        <f>IF(track_deg_dec!L190 &lt;&gt; "", _xlfn.CONCAT("0,", _xlfn.CHOOSECOLS(_xlfn.TEXTSPLIT(track_deg_dec!L190,","),2))*60, "")</f>
        <v/>
      </c>
      <c r="X190" t="str" cm="1">
        <f t="array" ref="X190">IF(track_deg_dec!M190 &lt;&gt; "", _xlfn.CHOOSECOLS(_xlfn.TEXTSPLIT(track_deg_dec!M190,","),1), "")</f>
        <v/>
      </c>
      <c r="Y190" t="str">
        <f>IF(track_deg_dec!M190 &lt;&gt; "", _xlfn.CONCAT("0,", _xlfn.CHOOSECOLS(_xlfn.TEXTSPLIT(track_deg_dec!M190,","),2))*60, "")</f>
        <v/>
      </c>
      <c r="Z190" t="str" cm="1">
        <f t="array" ref="Z190">IF(track_deg_dec!N190 &lt;&gt; "", _xlfn.CHOOSECOLS(_xlfn.TEXTSPLIT(track_deg_dec!N190,","),1), "")</f>
        <v/>
      </c>
      <c r="AA190" t="str">
        <f>IF(track_deg_dec!N190 &lt;&gt; "", _xlfn.CONCAT("0,", _xlfn.CHOOSECOLS(_xlfn.TEXTSPLIT(track_deg_dec!N190,","),2))*60, "")</f>
        <v/>
      </c>
      <c r="AB190" t="str" cm="1">
        <f t="array" ref="AB190">IF(track_deg_dec!O190 &lt;&gt; "", _xlfn.CHOOSECOLS(_xlfn.TEXTSPLIT(track_deg_dec!O190,","),1), "")</f>
        <v/>
      </c>
      <c r="AC190" t="str">
        <f>IF(track_deg_dec!O190 &lt;&gt; "", _xlfn.CONCAT("0,", _xlfn.CHOOSECOLS(_xlfn.TEXTSPLIT(track_deg_dec!O190,","),2))*60, "")</f>
        <v/>
      </c>
      <c r="AD190" t="str" cm="1">
        <f t="array" ref="AD190">IF(track_deg_dec!P190 &lt;&gt; "", _xlfn.CHOOSECOLS(_xlfn.TEXTSPLIT(track_deg_dec!P190,","),1), "")</f>
        <v/>
      </c>
      <c r="AE190" t="str">
        <f>IF(track_deg_dec!P190 &lt;&gt; "", _xlfn.CONCAT("0,", _xlfn.CHOOSECOLS(_xlfn.TEXTSPLIT(track_deg_dec!P190,","),2))*60, "")</f>
        <v/>
      </c>
      <c r="AF190" t="str" cm="1">
        <f t="array" ref="AF190">IF(track_deg_dec!Q190 &lt;&gt; "", _xlfn.CHOOSECOLS(_xlfn.TEXTSPLIT(track_deg_dec!Q190,","),1), "")</f>
        <v/>
      </c>
      <c r="AG190" t="str">
        <f>IF(track_deg_dec!Q190 &lt;&gt; "", _xlfn.CONCAT("0,", _xlfn.CHOOSECOLS(_xlfn.TEXTSPLIT(track_deg_dec!Q190,","),2))*60, "")</f>
        <v/>
      </c>
      <c r="AH190" t="str" cm="1">
        <f t="array" ref="AH190">IF(track_deg_dec!R190 &lt;&gt; "", _xlfn.CHOOSECOLS(_xlfn.TEXTSPLIT(track_deg_dec!R190,","),1), "")</f>
        <v/>
      </c>
      <c r="AI190" t="str">
        <f>IF(track_deg_dec!R190 &lt;&gt; "", _xlfn.CONCAT("0,", _xlfn.CHOOSECOLS(_xlfn.TEXTSPLIT(track_deg_dec!R190,","),2))*60, "")</f>
        <v/>
      </c>
      <c r="AJ190" t="str" cm="1">
        <f t="array" ref="AJ190">IF(track_deg_dec!S190 &lt;&gt; "", _xlfn.CHOOSECOLS(_xlfn.TEXTSPLIT(track_deg_dec!S190,","),1), "")</f>
        <v/>
      </c>
      <c r="AK190" t="str">
        <f>IF(track_deg_dec!S190 &lt;&gt; "", _xlfn.CONCAT("0,", _xlfn.CHOOSECOLS(_xlfn.TEXTSPLIT(track_deg_dec!S190,","),2))*60, "")</f>
        <v/>
      </c>
      <c r="AL190" t="str" cm="1">
        <f t="array" ref="AL190">IF(track_deg_dec!T190 &lt;&gt; "", _xlfn.CHOOSECOLS(_xlfn.TEXTSPLIT(track_deg_dec!T190,","),1), "")</f>
        <v/>
      </c>
      <c r="AM190" t="str">
        <f>IF(track_deg_dec!T190 &lt;&gt; "", _xlfn.CONCAT("0,", _xlfn.CHOOSECOLS(_xlfn.TEXTSPLIT(track_deg_dec!T190,","),2))*60, "")</f>
        <v/>
      </c>
      <c r="AN190" t="str" cm="1">
        <f t="array" ref="AN190">IF(track_deg_dec!U190 &lt;&gt; "", _xlfn.CHOOSECOLS(_xlfn.TEXTSPLIT(track_deg_dec!U190,","),1), "")</f>
        <v/>
      </c>
      <c r="AO190" t="str">
        <f>IF(track_deg_dec!U190 &lt;&gt; "", _xlfn.CONCAT("0,", _xlfn.CHOOSECOLS(_xlfn.TEXTSPLIT(track_deg_dec!U190,","),2))*60, "")</f>
        <v/>
      </c>
    </row>
    <row r="191" spans="1:41" x14ac:dyDescent="0.25">
      <c r="A191" t="str">
        <f>IF(track_deg_dec!A191 &lt;&gt; "", track_deg_dec!A191, "")</f>
        <v>24020</v>
      </c>
      <c r="B191" t="str" cm="1">
        <f t="array" ref="B191">IF(track_deg_dec!B191 &lt;&gt; "", _xlfn.CHOOSECOLS(_xlfn.TEXTSPLIT(track_deg_dec!B191,","),1), "")</f>
        <v>55</v>
      </c>
      <c r="C191">
        <f>IF(track_deg_dec!B191 &lt;&gt; "", _xlfn.CONCAT("0,", _xlfn.CHOOSECOLS(_xlfn.TEXTSPLIT(track_deg_dec!B191,","),2))*60, "")</f>
        <v>16.170000000000002</v>
      </c>
      <c r="D191" t="str" cm="1">
        <f t="array" ref="D191">IF(track_deg_dec!C191 &lt;&gt; "", _xlfn.CHOOSECOLS(_xlfn.TEXTSPLIT(track_deg_dec!C191,","),1), "")</f>
        <v>13</v>
      </c>
      <c r="E191">
        <f>IF(track_deg_dec!C191 &lt;&gt; "", _xlfn.CONCAT("0,", _xlfn.CHOOSECOLS(_xlfn.TEXTSPLIT(track_deg_dec!C191,","),2))*60, "")</f>
        <v>55.990000000001999</v>
      </c>
      <c r="F191" t="str" cm="1">
        <f t="array" ref="F191">IF(track_deg_dec!D191 &lt;&gt; "", _xlfn.CHOOSECOLS(_xlfn.TEXTSPLIT(track_deg_dec!D191,","),1), "")</f>
        <v>55</v>
      </c>
      <c r="G191">
        <f>IF(track_deg_dec!D191 &lt;&gt; "", _xlfn.CONCAT("0,", _xlfn.CHOOSECOLS(_xlfn.TEXTSPLIT(track_deg_dec!D191,","),2))*60, "")</f>
        <v>15.349999999997999</v>
      </c>
      <c r="H191" t="str" cm="1">
        <f t="array" ref="H191">IF(track_deg_dec!E191 &lt;&gt; "", _xlfn.CHOOSECOLS(_xlfn.TEXTSPLIT(track_deg_dec!E191,","),1), "")</f>
        <v>14</v>
      </c>
      <c r="I191">
        <f>IF(track_deg_dec!E191 &lt;&gt; "", _xlfn.CONCAT("0,", _xlfn.CHOOSECOLS(_xlfn.TEXTSPLIT(track_deg_dec!E191,","),2))*60, "")</f>
        <v>0.13000000000200002</v>
      </c>
      <c r="J191" t="str" cm="1">
        <f t="array" ref="J191">IF(track_deg_dec!F191 &lt;&gt; "", _xlfn.CHOOSECOLS(_xlfn.TEXTSPLIT(track_deg_dec!F191,","),1), "")</f>
        <v/>
      </c>
      <c r="K191" t="str">
        <f>IF(track_deg_dec!F191 &lt;&gt; "", _xlfn.CONCAT("0,", _xlfn.CHOOSECOLS(_xlfn.TEXTSPLIT(track_deg_dec!F191,","),2))*60, "")</f>
        <v/>
      </c>
      <c r="L191" t="str" cm="1">
        <f t="array" ref="L191">IF(track_deg_dec!G191 &lt;&gt; "", _xlfn.CHOOSECOLS(_xlfn.TEXTSPLIT(track_deg_dec!G191,","),1), "")</f>
        <v/>
      </c>
      <c r="M191" t="str">
        <f>IF(track_deg_dec!G191 &lt;&gt; "", _xlfn.CONCAT("0,", _xlfn.CHOOSECOLS(_xlfn.TEXTSPLIT(track_deg_dec!G191,","),2))*60, "")</f>
        <v/>
      </c>
      <c r="N191" t="str" cm="1">
        <f t="array" ref="N191">IF(track_deg_dec!H191 &lt;&gt; "", _xlfn.CHOOSECOLS(_xlfn.TEXTSPLIT(track_deg_dec!H191,","),1), "")</f>
        <v/>
      </c>
      <c r="O191" t="str">
        <f>IF(track_deg_dec!H191 &lt;&gt; "", _xlfn.CONCAT("0,", _xlfn.CHOOSECOLS(_xlfn.TEXTSPLIT(track_deg_dec!H191,","),2))*60, "")</f>
        <v/>
      </c>
      <c r="P191" t="str" cm="1">
        <f t="array" ref="P191">IF(track_deg_dec!I191 &lt;&gt; "", _xlfn.CHOOSECOLS(_xlfn.TEXTSPLIT(track_deg_dec!I191,","),1), "")</f>
        <v/>
      </c>
      <c r="Q191" t="str">
        <f>IF(track_deg_dec!I191 &lt;&gt; "", _xlfn.CONCAT("0,", _xlfn.CHOOSECOLS(_xlfn.TEXTSPLIT(track_deg_dec!I191,","),2))*60, "")</f>
        <v/>
      </c>
      <c r="R191" t="str" cm="1">
        <f t="array" ref="R191">IF(track_deg_dec!J191 &lt;&gt; "", _xlfn.CHOOSECOLS(_xlfn.TEXTSPLIT(track_deg_dec!J191,","),1), "")</f>
        <v/>
      </c>
      <c r="S191" t="str">
        <f>IF(track_deg_dec!J191 &lt;&gt; "", _xlfn.CONCAT("0,", _xlfn.CHOOSECOLS(_xlfn.TEXTSPLIT(track_deg_dec!J191,","),2))*60, "")</f>
        <v/>
      </c>
      <c r="T191" t="str" cm="1">
        <f t="array" ref="T191">IF(track_deg_dec!K191 &lt;&gt; "", _xlfn.CHOOSECOLS(_xlfn.TEXTSPLIT(track_deg_dec!K191,","),1), "")</f>
        <v/>
      </c>
      <c r="U191" t="str">
        <f>IF(track_deg_dec!K191 &lt;&gt; "", _xlfn.CONCAT("0,", _xlfn.CHOOSECOLS(_xlfn.TEXTSPLIT(track_deg_dec!K191,","),2))*60, "")</f>
        <v/>
      </c>
      <c r="V191" t="str" cm="1">
        <f t="array" ref="V191">IF(track_deg_dec!L191 &lt;&gt; "", _xlfn.CHOOSECOLS(_xlfn.TEXTSPLIT(track_deg_dec!L191,","),1), "")</f>
        <v/>
      </c>
      <c r="W191" t="str">
        <f>IF(track_deg_dec!L191 &lt;&gt; "", _xlfn.CONCAT("0,", _xlfn.CHOOSECOLS(_xlfn.TEXTSPLIT(track_deg_dec!L191,","),2))*60, "")</f>
        <v/>
      </c>
      <c r="X191" t="str" cm="1">
        <f t="array" ref="X191">IF(track_deg_dec!M191 &lt;&gt; "", _xlfn.CHOOSECOLS(_xlfn.TEXTSPLIT(track_deg_dec!M191,","),1), "")</f>
        <v/>
      </c>
      <c r="Y191" t="str">
        <f>IF(track_deg_dec!M191 &lt;&gt; "", _xlfn.CONCAT("0,", _xlfn.CHOOSECOLS(_xlfn.TEXTSPLIT(track_deg_dec!M191,","),2))*60, "")</f>
        <v/>
      </c>
      <c r="Z191" t="str" cm="1">
        <f t="array" ref="Z191">IF(track_deg_dec!N191 &lt;&gt; "", _xlfn.CHOOSECOLS(_xlfn.TEXTSPLIT(track_deg_dec!N191,","),1), "")</f>
        <v/>
      </c>
      <c r="AA191" t="str">
        <f>IF(track_deg_dec!N191 &lt;&gt; "", _xlfn.CONCAT("0,", _xlfn.CHOOSECOLS(_xlfn.TEXTSPLIT(track_deg_dec!N191,","),2))*60, "")</f>
        <v/>
      </c>
      <c r="AB191" t="str" cm="1">
        <f t="array" ref="AB191">IF(track_deg_dec!O191 &lt;&gt; "", _xlfn.CHOOSECOLS(_xlfn.TEXTSPLIT(track_deg_dec!O191,","),1), "")</f>
        <v/>
      </c>
      <c r="AC191" t="str">
        <f>IF(track_deg_dec!O191 &lt;&gt; "", _xlfn.CONCAT("0,", _xlfn.CHOOSECOLS(_xlfn.TEXTSPLIT(track_deg_dec!O191,","),2))*60, "")</f>
        <v/>
      </c>
      <c r="AD191" t="str" cm="1">
        <f t="array" ref="AD191">IF(track_deg_dec!P191 &lt;&gt; "", _xlfn.CHOOSECOLS(_xlfn.TEXTSPLIT(track_deg_dec!P191,","),1), "")</f>
        <v/>
      </c>
      <c r="AE191" t="str">
        <f>IF(track_deg_dec!P191 &lt;&gt; "", _xlfn.CONCAT("0,", _xlfn.CHOOSECOLS(_xlfn.TEXTSPLIT(track_deg_dec!P191,","),2))*60, "")</f>
        <v/>
      </c>
      <c r="AF191" t="str" cm="1">
        <f t="array" ref="AF191">IF(track_deg_dec!Q191 &lt;&gt; "", _xlfn.CHOOSECOLS(_xlfn.TEXTSPLIT(track_deg_dec!Q191,","),1), "")</f>
        <v/>
      </c>
      <c r="AG191" t="str">
        <f>IF(track_deg_dec!Q191 &lt;&gt; "", _xlfn.CONCAT("0,", _xlfn.CHOOSECOLS(_xlfn.TEXTSPLIT(track_deg_dec!Q191,","),2))*60, "")</f>
        <v/>
      </c>
      <c r="AH191" t="str" cm="1">
        <f t="array" ref="AH191">IF(track_deg_dec!R191 &lt;&gt; "", _xlfn.CHOOSECOLS(_xlfn.TEXTSPLIT(track_deg_dec!R191,","),1), "")</f>
        <v/>
      </c>
      <c r="AI191" t="str">
        <f>IF(track_deg_dec!R191 &lt;&gt; "", _xlfn.CONCAT("0,", _xlfn.CHOOSECOLS(_xlfn.TEXTSPLIT(track_deg_dec!R191,","),2))*60, "")</f>
        <v/>
      </c>
      <c r="AJ191" t="str" cm="1">
        <f t="array" ref="AJ191">IF(track_deg_dec!S191 &lt;&gt; "", _xlfn.CHOOSECOLS(_xlfn.TEXTSPLIT(track_deg_dec!S191,","),1), "")</f>
        <v/>
      </c>
      <c r="AK191" t="str">
        <f>IF(track_deg_dec!S191 &lt;&gt; "", _xlfn.CONCAT("0,", _xlfn.CHOOSECOLS(_xlfn.TEXTSPLIT(track_deg_dec!S191,","),2))*60, "")</f>
        <v/>
      </c>
      <c r="AL191" t="str" cm="1">
        <f t="array" ref="AL191">IF(track_deg_dec!T191 &lt;&gt; "", _xlfn.CHOOSECOLS(_xlfn.TEXTSPLIT(track_deg_dec!T191,","),1), "")</f>
        <v/>
      </c>
      <c r="AM191" t="str">
        <f>IF(track_deg_dec!T191 &lt;&gt; "", _xlfn.CONCAT("0,", _xlfn.CHOOSECOLS(_xlfn.TEXTSPLIT(track_deg_dec!T191,","),2))*60, "")</f>
        <v/>
      </c>
      <c r="AN191" t="str" cm="1">
        <f t="array" ref="AN191">IF(track_deg_dec!U191 &lt;&gt; "", _xlfn.CHOOSECOLS(_xlfn.TEXTSPLIT(track_deg_dec!U191,","),1), "")</f>
        <v/>
      </c>
      <c r="AO191" t="str">
        <f>IF(track_deg_dec!U191 &lt;&gt; "", _xlfn.CONCAT("0,", _xlfn.CHOOSECOLS(_xlfn.TEXTSPLIT(track_deg_dec!U191,","),2))*60, "")</f>
        <v/>
      </c>
    </row>
    <row r="192" spans="1:41" x14ac:dyDescent="0.25">
      <c r="A192" t="str">
        <f>IF(track_deg_dec!A192 &lt;&gt; "", track_deg_dec!A192, "")</f>
        <v>24021</v>
      </c>
      <c r="B192" t="str" cm="1">
        <f t="array" ref="B192">IF(track_deg_dec!B192 &lt;&gt; "", _xlfn.CHOOSECOLS(_xlfn.TEXTSPLIT(track_deg_dec!B192,","),1), "")</f>
        <v>54</v>
      </c>
      <c r="C192">
        <f>IF(track_deg_dec!B192 &lt;&gt; "", _xlfn.CONCAT("0,", _xlfn.CHOOSECOLS(_xlfn.TEXTSPLIT(track_deg_dec!B192,","),2))*60, "")</f>
        <v>29.569999999998</v>
      </c>
      <c r="D192" t="str" cm="1">
        <f t="array" ref="D192">IF(track_deg_dec!C192 &lt;&gt; "", _xlfn.CHOOSECOLS(_xlfn.TEXTSPLIT(track_deg_dec!C192,","),1), "")</f>
        <v>13</v>
      </c>
      <c r="E192">
        <f>IF(track_deg_dec!C192 &lt;&gt; "", _xlfn.CONCAT("0,", _xlfn.CHOOSECOLS(_xlfn.TEXTSPLIT(track_deg_dec!C192,","),2))*60, "")</f>
        <v>43.660000000002</v>
      </c>
      <c r="F192" t="str" cm="1">
        <f t="array" ref="F192">IF(track_deg_dec!D192 &lt;&gt; "", _xlfn.CHOOSECOLS(_xlfn.TEXTSPLIT(track_deg_dec!D192,","),1), "")</f>
        <v>54</v>
      </c>
      <c r="G192">
        <f>IF(track_deg_dec!D192 &lt;&gt; "", _xlfn.CONCAT("0,", _xlfn.CHOOSECOLS(_xlfn.TEXTSPLIT(track_deg_dec!D192,","),2))*60, "")</f>
        <v>30.749999999999996</v>
      </c>
      <c r="H192" t="str" cm="1">
        <f t="array" ref="H192">IF(track_deg_dec!E192 &lt;&gt; "", _xlfn.CHOOSECOLS(_xlfn.TEXTSPLIT(track_deg_dec!E192,","),1), "")</f>
        <v>13</v>
      </c>
      <c r="I192">
        <f>IF(track_deg_dec!E192 &lt;&gt; "", _xlfn.CONCAT("0,", _xlfn.CHOOSECOLS(_xlfn.TEXTSPLIT(track_deg_dec!E192,","),2))*60, "")</f>
        <v>47.46</v>
      </c>
      <c r="J192" t="str" cm="1">
        <f t="array" ref="J192">IF(track_deg_dec!F192 &lt;&gt; "", _xlfn.CHOOSECOLS(_xlfn.TEXTSPLIT(track_deg_dec!F192,","),1), "")</f>
        <v/>
      </c>
      <c r="K192" t="str">
        <f>IF(track_deg_dec!F192 &lt;&gt; "", _xlfn.CONCAT("0,", _xlfn.CHOOSECOLS(_xlfn.TEXTSPLIT(track_deg_dec!F192,","),2))*60, "")</f>
        <v/>
      </c>
      <c r="L192" t="str" cm="1">
        <f t="array" ref="L192">IF(track_deg_dec!G192 &lt;&gt; "", _xlfn.CHOOSECOLS(_xlfn.TEXTSPLIT(track_deg_dec!G192,","),1), "")</f>
        <v/>
      </c>
      <c r="M192" t="str">
        <f>IF(track_deg_dec!G192 &lt;&gt; "", _xlfn.CONCAT("0,", _xlfn.CHOOSECOLS(_xlfn.TEXTSPLIT(track_deg_dec!G192,","),2))*60, "")</f>
        <v/>
      </c>
      <c r="N192" t="str" cm="1">
        <f t="array" ref="N192">IF(track_deg_dec!H192 &lt;&gt; "", _xlfn.CHOOSECOLS(_xlfn.TEXTSPLIT(track_deg_dec!H192,","),1), "")</f>
        <v/>
      </c>
      <c r="O192" t="str">
        <f>IF(track_deg_dec!H192 &lt;&gt; "", _xlfn.CONCAT("0,", _xlfn.CHOOSECOLS(_xlfn.TEXTSPLIT(track_deg_dec!H192,","),2))*60, "")</f>
        <v/>
      </c>
      <c r="P192" t="str" cm="1">
        <f t="array" ref="P192">IF(track_deg_dec!I192 &lt;&gt; "", _xlfn.CHOOSECOLS(_xlfn.TEXTSPLIT(track_deg_dec!I192,","),1), "")</f>
        <v/>
      </c>
      <c r="Q192" t="str">
        <f>IF(track_deg_dec!I192 &lt;&gt; "", _xlfn.CONCAT("0,", _xlfn.CHOOSECOLS(_xlfn.TEXTSPLIT(track_deg_dec!I192,","),2))*60, "")</f>
        <v/>
      </c>
      <c r="R192" t="str" cm="1">
        <f t="array" ref="R192">IF(track_deg_dec!J192 &lt;&gt; "", _xlfn.CHOOSECOLS(_xlfn.TEXTSPLIT(track_deg_dec!J192,","),1), "")</f>
        <v/>
      </c>
      <c r="S192" t="str">
        <f>IF(track_deg_dec!J192 &lt;&gt; "", _xlfn.CONCAT("0,", _xlfn.CHOOSECOLS(_xlfn.TEXTSPLIT(track_deg_dec!J192,","),2))*60, "")</f>
        <v/>
      </c>
      <c r="T192" t="str" cm="1">
        <f t="array" ref="T192">IF(track_deg_dec!K192 &lt;&gt; "", _xlfn.CHOOSECOLS(_xlfn.TEXTSPLIT(track_deg_dec!K192,","),1), "")</f>
        <v/>
      </c>
      <c r="U192" t="str">
        <f>IF(track_deg_dec!K192 &lt;&gt; "", _xlfn.CONCAT("0,", _xlfn.CHOOSECOLS(_xlfn.TEXTSPLIT(track_deg_dec!K192,","),2))*60, "")</f>
        <v/>
      </c>
      <c r="V192" t="str" cm="1">
        <f t="array" ref="V192">IF(track_deg_dec!L192 &lt;&gt; "", _xlfn.CHOOSECOLS(_xlfn.TEXTSPLIT(track_deg_dec!L192,","),1), "")</f>
        <v/>
      </c>
      <c r="W192" t="str">
        <f>IF(track_deg_dec!L192 &lt;&gt; "", _xlfn.CONCAT("0,", _xlfn.CHOOSECOLS(_xlfn.TEXTSPLIT(track_deg_dec!L192,","),2))*60, "")</f>
        <v/>
      </c>
      <c r="X192" t="str" cm="1">
        <f t="array" ref="X192">IF(track_deg_dec!M192 &lt;&gt; "", _xlfn.CHOOSECOLS(_xlfn.TEXTSPLIT(track_deg_dec!M192,","),1), "")</f>
        <v/>
      </c>
      <c r="Y192" t="str">
        <f>IF(track_deg_dec!M192 &lt;&gt; "", _xlfn.CONCAT("0,", _xlfn.CHOOSECOLS(_xlfn.TEXTSPLIT(track_deg_dec!M192,","),2))*60, "")</f>
        <v/>
      </c>
      <c r="Z192" t="str" cm="1">
        <f t="array" ref="Z192">IF(track_deg_dec!N192 &lt;&gt; "", _xlfn.CHOOSECOLS(_xlfn.TEXTSPLIT(track_deg_dec!N192,","),1), "")</f>
        <v/>
      </c>
      <c r="AA192" t="str">
        <f>IF(track_deg_dec!N192 &lt;&gt; "", _xlfn.CONCAT("0,", _xlfn.CHOOSECOLS(_xlfn.TEXTSPLIT(track_deg_dec!N192,","),2))*60, "")</f>
        <v/>
      </c>
      <c r="AB192" t="str" cm="1">
        <f t="array" ref="AB192">IF(track_deg_dec!O192 &lt;&gt; "", _xlfn.CHOOSECOLS(_xlfn.TEXTSPLIT(track_deg_dec!O192,","),1), "")</f>
        <v/>
      </c>
      <c r="AC192" t="str">
        <f>IF(track_deg_dec!O192 &lt;&gt; "", _xlfn.CONCAT("0,", _xlfn.CHOOSECOLS(_xlfn.TEXTSPLIT(track_deg_dec!O192,","),2))*60, "")</f>
        <v/>
      </c>
      <c r="AD192" t="str" cm="1">
        <f t="array" ref="AD192">IF(track_deg_dec!P192 &lt;&gt; "", _xlfn.CHOOSECOLS(_xlfn.TEXTSPLIT(track_deg_dec!P192,","),1), "")</f>
        <v/>
      </c>
      <c r="AE192" t="str">
        <f>IF(track_deg_dec!P192 &lt;&gt; "", _xlfn.CONCAT("0,", _xlfn.CHOOSECOLS(_xlfn.TEXTSPLIT(track_deg_dec!P192,","),2))*60, "")</f>
        <v/>
      </c>
      <c r="AF192" t="str" cm="1">
        <f t="array" ref="AF192">IF(track_deg_dec!Q192 &lt;&gt; "", _xlfn.CHOOSECOLS(_xlfn.TEXTSPLIT(track_deg_dec!Q192,","),1), "")</f>
        <v/>
      </c>
      <c r="AG192" t="str">
        <f>IF(track_deg_dec!Q192 &lt;&gt; "", _xlfn.CONCAT("0,", _xlfn.CHOOSECOLS(_xlfn.TEXTSPLIT(track_deg_dec!Q192,","),2))*60, "")</f>
        <v/>
      </c>
      <c r="AH192" t="str" cm="1">
        <f t="array" ref="AH192">IF(track_deg_dec!R192 &lt;&gt; "", _xlfn.CHOOSECOLS(_xlfn.TEXTSPLIT(track_deg_dec!R192,","),1), "")</f>
        <v/>
      </c>
      <c r="AI192" t="str">
        <f>IF(track_deg_dec!R192 &lt;&gt; "", _xlfn.CONCAT("0,", _xlfn.CHOOSECOLS(_xlfn.TEXTSPLIT(track_deg_dec!R192,","),2))*60, "")</f>
        <v/>
      </c>
      <c r="AJ192" t="str" cm="1">
        <f t="array" ref="AJ192">IF(track_deg_dec!S192 &lt;&gt; "", _xlfn.CHOOSECOLS(_xlfn.TEXTSPLIT(track_deg_dec!S192,","),1), "")</f>
        <v/>
      </c>
      <c r="AK192" t="str">
        <f>IF(track_deg_dec!S192 &lt;&gt; "", _xlfn.CONCAT("0,", _xlfn.CHOOSECOLS(_xlfn.TEXTSPLIT(track_deg_dec!S192,","),2))*60, "")</f>
        <v/>
      </c>
      <c r="AL192" t="str" cm="1">
        <f t="array" ref="AL192">IF(track_deg_dec!T192 &lt;&gt; "", _xlfn.CHOOSECOLS(_xlfn.TEXTSPLIT(track_deg_dec!T192,","),1), "")</f>
        <v/>
      </c>
      <c r="AM192" t="str">
        <f>IF(track_deg_dec!T192 &lt;&gt; "", _xlfn.CONCAT("0,", _xlfn.CHOOSECOLS(_xlfn.TEXTSPLIT(track_deg_dec!T192,","),2))*60, "")</f>
        <v/>
      </c>
      <c r="AN192" t="str" cm="1">
        <f t="array" ref="AN192">IF(track_deg_dec!U192 &lt;&gt; "", _xlfn.CHOOSECOLS(_xlfn.TEXTSPLIT(track_deg_dec!U192,","),1), "")</f>
        <v/>
      </c>
      <c r="AO192" t="str">
        <f>IF(track_deg_dec!U192 &lt;&gt; "", _xlfn.CONCAT("0,", _xlfn.CHOOSECOLS(_xlfn.TEXTSPLIT(track_deg_dec!U192,","),2))*60, "")</f>
        <v/>
      </c>
    </row>
    <row r="193" spans="1:41" x14ac:dyDescent="0.25">
      <c r="A193" t="str">
        <f>IF(track_deg_dec!A193 &lt;&gt; "", track_deg_dec!A193, "")</f>
        <v>24022</v>
      </c>
      <c r="B193" t="str" cm="1">
        <f t="array" ref="B193">IF(track_deg_dec!B193 &lt;&gt; "", _xlfn.CHOOSECOLS(_xlfn.TEXTSPLIT(track_deg_dec!B193,","),1), "")</f>
        <v>54</v>
      </c>
      <c r="C193">
        <f>IF(track_deg_dec!B193 &lt;&gt; "", _xlfn.CONCAT("0,", _xlfn.CHOOSECOLS(_xlfn.TEXTSPLIT(track_deg_dec!B193,","),2))*60, "")</f>
        <v>26.749999999998</v>
      </c>
      <c r="D193" t="str" cm="1">
        <f t="array" ref="D193">IF(track_deg_dec!C193 &lt;&gt; "", _xlfn.CHOOSECOLS(_xlfn.TEXTSPLIT(track_deg_dec!C193,","),1), "")</f>
        <v>14</v>
      </c>
      <c r="E193">
        <f>IF(track_deg_dec!C193 &lt;&gt; "", _xlfn.CONCAT("0,", _xlfn.CHOOSECOLS(_xlfn.TEXTSPLIT(track_deg_dec!C193,","),2))*60, "")</f>
        <v>57.3</v>
      </c>
      <c r="F193" t="str" cm="1">
        <f t="array" ref="F193">IF(track_deg_dec!D193 &lt;&gt; "", _xlfn.CHOOSECOLS(_xlfn.TEXTSPLIT(track_deg_dec!D193,","),1), "")</f>
        <v>54</v>
      </c>
      <c r="G193">
        <f>IF(track_deg_dec!D193 &lt;&gt; "", _xlfn.CONCAT("0,", _xlfn.CHOOSECOLS(_xlfn.TEXTSPLIT(track_deg_dec!D193,","),2))*60, "")</f>
        <v>27.169999999998002</v>
      </c>
      <c r="H193" t="str" cm="1">
        <f t="array" ref="H193">IF(track_deg_dec!E193 &lt;&gt; "", _xlfn.CHOOSECOLS(_xlfn.TEXTSPLIT(track_deg_dec!E193,","),1), "")</f>
        <v>14</v>
      </c>
      <c r="I193">
        <f>IF(track_deg_dec!E193 &lt;&gt; "", _xlfn.CONCAT("0,", _xlfn.CHOOSECOLS(_xlfn.TEXTSPLIT(track_deg_dec!E193,","),2))*60, "")</f>
        <v>55.030000000001998</v>
      </c>
      <c r="J193" t="str" cm="1">
        <f t="array" ref="J193">IF(track_deg_dec!F193 &lt;&gt; "", _xlfn.CHOOSECOLS(_xlfn.TEXTSPLIT(track_deg_dec!F193,","),1), "")</f>
        <v>54</v>
      </c>
      <c r="K193">
        <f>IF(track_deg_dec!F193 &lt;&gt; "", _xlfn.CONCAT("0,", _xlfn.CHOOSECOLS(_xlfn.TEXTSPLIT(track_deg_dec!F193,","),2))*60, "")</f>
        <v>27.520000000002</v>
      </c>
      <c r="L193" t="str" cm="1">
        <f t="array" ref="L193">IF(track_deg_dec!G193 &lt;&gt; "", _xlfn.CHOOSECOLS(_xlfn.TEXTSPLIT(track_deg_dec!G193,","),1), "")</f>
        <v>14</v>
      </c>
      <c r="M193">
        <f>IF(track_deg_dec!G193 &lt;&gt; "", _xlfn.CONCAT("0,", _xlfn.CHOOSECOLS(_xlfn.TEXTSPLIT(track_deg_dec!G193,","),2))*60, "")</f>
        <v>53.25</v>
      </c>
      <c r="N193" t="str" cm="1">
        <f t="array" ref="N193">IF(track_deg_dec!H193 &lt;&gt; "", _xlfn.CHOOSECOLS(_xlfn.TEXTSPLIT(track_deg_dec!H193,","),1), "")</f>
        <v>54</v>
      </c>
      <c r="O193">
        <f>IF(track_deg_dec!H193 &lt;&gt; "", _xlfn.CONCAT("0,", _xlfn.CHOOSECOLS(_xlfn.TEXTSPLIT(track_deg_dec!H193,","),2))*60, "")</f>
        <v>27.69</v>
      </c>
      <c r="P193" t="str" cm="1">
        <f t="array" ref="P193">IF(track_deg_dec!I193 &lt;&gt; "", _xlfn.CHOOSECOLS(_xlfn.TEXTSPLIT(track_deg_dec!I193,","),1), "")</f>
        <v>14</v>
      </c>
      <c r="Q193">
        <f>IF(track_deg_dec!I193 &lt;&gt; "", _xlfn.CONCAT("0,", _xlfn.CHOOSECOLS(_xlfn.TEXTSPLIT(track_deg_dec!I193,","),2))*60, "")</f>
        <v>51.769999999997999</v>
      </c>
      <c r="R193" t="str" cm="1">
        <f t="array" ref="R193">IF(track_deg_dec!J193 &lt;&gt; "", _xlfn.CHOOSECOLS(_xlfn.TEXTSPLIT(track_deg_dec!J193,","),1), "")</f>
        <v/>
      </c>
      <c r="S193" t="str">
        <f>IF(track_deg_dec!J193 &lt;&gt; "", _xlfn.CONCAT("0,", _xlfn.CHOOSECOLS(_xlfn.TEXTSPLIT(track_deg_dec!J193,","),2))*60, "")</f>
        <v/>
      </c>
      <c r="T193" t="str" cm="1">
        <f t="array" ref="T193">IF(track_deg_dec!K193 &lt;&gt; "", _xlfn.CHOOSECOLS(_xlfn.TEXTSPLIT(track_deg_dec!K193,","),1), "")</f>
        <v/>
      </c>
      <c r="U193" t="str">
        <f>IF(track_deg_dec!K193 &lt;&gt; "", _xlfn.CONCAT("0,", _xlfn.CHOOSECOLS(_xlfn.TEXTSPLIT(track_deg_dec!K193,","),2))*60, "")</f>
        <v/>
      </c>
      <c r="V193" t="str" cm="1">
        <f t="array" ref="V193">IF(track_deg_dec!L193 &lt;&gt; "", _xlfn.CHOOSECOLS(_xlfn.TEXTSPLIT(track_deg_dec!L193,","),1), "")</f>
        <v/>
      </c>
      <c r="W193" t="str">
        <f>IF(track_deg_dec!L193 &lt;&gt; "", _xlfn.CONCAT("0,", _xlfn.CHOOSECOLS(_xlfn.TEXTSPLIT(track_deg_dec!L193,","),2))*60, "")</f>
        <v/>
      </c>
      <c r="X193" t="str" cm="1">
        <f t="array" ref="X193">IF(track_deg_dec!M193 &lt;&gt; "", _xlfn.CHOOSECOLS(_xlfn.TEXTSPLIT(track_deg_dec!M193,","),1), "")</f>
        <v/>
      </c>
      <c r="Y193" t="str">
        <f>IF(track_deg_dec!M193 &lt;&gt; "", _xlfn.CONCAT("0,", _xlfn.CHOOSECOLS(_xlfn.TEXTSPLIT(track_deg_dec!M193,","),2))*60, "")</f>
        <v/>
      </c>
      <c r="Z193" t="str" cm="1">
        <f t="array" ref="Z193">IF(track_deg_dec!N193 &lt;&gt; "", _xlfn.CHOOSECOLS(_xlfn.TEXTSPLIT(track_deg_dec!N193,","),1), "")</f>
        <v/>
      </c>
      <c r="AA193" t="str">
        <f>IF(track_deg_dec!N193 &lt;&gt; "", _xlfn.CONCAT("0,", _xlfn.CHOOSECOLS(_xlfn.TEXTSPLIT(track_deg_dec!N193,","),2))*60, "")</f>
        <v/>
      </c>
      <c r="AB193" t="str" cm="1">
        <f t="array" ref="AB193">IF(track_deg_dec!O193 &lt;&gt; "", _xlfn.CHOOSECOLS(_xlfn.TEXTSPLIT(track_deg_dec!O193,","),1), "")</f>
        <v/>
      </c>
      <c r="AC193" t="str">
        <f>IF(track_deg_dec!O193 &lt;&gt; "", _xlfn.CONCAT("0,", _xlfn.CHOOSECOLS(_xlfn.TEXTSPLIT(track_deg_dec!O193,","),2))*60, "")</f>
        <v/>
      </c>
      <c r="AD193" t="str" cm="1">
        <f t="array" ref="AD193">IF(track_deg_dec!P193 &lt;&gt; "", _xlfn.CHOOSECOLS(_xlfn.TEXTSPLIT(track_deg_dec!P193,","),1), "")</f>
        <v/>
      </c>
      <c r="AE193" t="str">
        <f>IF(track_deg_dec!P193 &lt;&gt; "", _xlfn.CONCAT("0,", _xlfn.CHOOSECOLS(_xlfn.TEXTSPLIT(track_deg_dec!P193,","),2))*60, "")</f>
        <v/>
      </c>
      <c r="AF193" t="str" cm="1">
        <f t="array" ref="AF193">IF(track_deg_dec!Q193 &lt;&gt; "", _xlfn.CHOOSECOLS(_xlfn.TEXTSPLIT(track_deg_dec!Q193,","),1), "")</f>
        <v/>
      </c>
      <c r="AG193" t="str">
        <f>IF(track_deg_dec!Q193 &lt;&gt; "", _xlfn.CONCAT("0,", _xlfn.CHOOSECOLS(_xlfn.TEXTSPLIT(track_deg_dec!Q193,","),2))*60, "")</f>
        <v/>
      </c>
      <c r="AH193" t="str" cm="1">
        <f t="array" ref="AH193">IF(track_deg_dec!R193 &lt;&gt; "", _xlfn.CHOOSECOLS(_xlfn.TEXTSPLIT(track_deg_dec!R193,","),1), "")</f>
        <v/>
      </c>
      <c r="AI193" t="str">
        <f>IF(track_deg_dec!R193 &lt;&gt; "", _xlfn.CONCAT("0,", _xlfn.CHOOSECOLS(_xlfn.TEXTSPLIT(track_deg_dec!R193,","),2))*60, "")</f>
        <v/>
      </c>
      <c r="AJ193" t="str" cm="1">
        <f t="array" ref="AJ193">IF(track_deg_dec!S193 &lt;&gt; "", _xlfn.CHOOSECOLS(_xlfn.TEXTSPLIT(track_deg_dec!S193,","),1), "")</f>
        <v/>
      </c>
      <c r="AK193" t="str">
        <f>IF(track_deg_dec!S193 &lt;&gt; "", _xlfn.CONCAT("0,", _xlfn.CHOOSECOLS(_xlfn.TEXTSPLIT(track_deg_dec!S193,","),2))*60, "")</f>
        <v/>
      </c>
      <c r="AL193" t="str" cm="1">
        <f t="array" ref="AL193">IF(track_deg_dec!T193 &lt;&gt; "", _xlfn.CHOOSECOLS(_xlfn.TEXTSPLIT(track_deg_dec!T193,","),1), "")</f>
        <v/>
      </c>
      <c r="AM193" t="str">
        <f>IF(track_deg_dec!T193 &lt;&gt; "", _xlfn.CONCAT("0,", _xlfn.CHOOSECOLS(_xlfn.TEXTSPLIT(track_deg_dec!T193,","),2))*60, "")</f>
        <v/>
      </c>
      <c r="AN193" t="str" cm="1">
        <f t="array" ref="AN193">IF(track_deg_dec!U193 &lt;&gt; "", _xlfn.CHOOSECOLS(_xlfn.TEXTSPLIT(track_deg_dec!U193,","),1), "")</f>
        <v/>
      </c>
      <c r="AO193" t="str">
        <f>IF(track_deg_dec!U193 &lt;&gt; "", _xlfn.CONCAT("0,", _xlfn.CHOOSECOLS(_xlfn.TEXTSPLIT(track_deg_dec!U193,","),2))*60, "")</f>
        <v/>
      </c>
    </row>
    <row r="194" spans="1:41" x14ac:dyDescent="0.25">
      <c r="A194" t="str">
        <f>IF(track_deg_dec!A194 &lt;&gt; "", track_deg_dec!A194, "")</f>
        <v>24024</v>
      </c>
      <c r="B194" t="str" cm="1">
        <f t="array" ref="B194">IF(track_deg_dec!B194 &lt;&gt; "", _xlfn.CHOOSECOLS(_xlfn.TEXTSPLIT(track_deg_dec!B194,","),1), "")</f>
        <v>54</v>
      </c>
      <c r="C194">
        <f>IF(track_deg_dec!B194 &lt;&gt; "", _xlfn.CONCAT("0,", _xlfn.CHOOSECOLS(_xlfn.TEXTSPLIT(track_deg_dec!B194,","),2))*60, "")</f>
        <v>34.399999999998002</v>
      </c>
      <c r="D194" t="str" cm="1">
        <f t="array" ref="D194">IF(track_deg_dec!C194 &lt;&gt; "", _xlfn.CHOOSECOLS(_xlfn.TEXTSPLIT(track_deg_dec!C194,","),1), "")</f>
        <v>13</v>
      </c>
      <c r="E194">
        <f>IF(track_deg_dec!C194 &lt;&gt; "", _xlfn.CONCAT("0,", _xlfn.CHOOSECOLS(_xlfn.TEXTSPLIT(track_deg_dec!C194,","),2))*60, "")</f>
        <v>47.599999999998005</v>
      </c>
      <c r="F194" t="str" cm="1">
        <f t="array" ref="F194">IF(track_deg_dec!D194 &lt;&gt; "", _xlfn.CHOOSECOLS(_xlfn.TEXTSPLIT(track_deg_dec!D194,","),1), "")</f>
        <v>54</v>
      </c>
      <c r="G194">
        <f>IF(track_deg_dec!D194 &lt;&gt; "", _xlfn.CONCAT("0,", _xlfn.CHOOSECOLS(_xlfn.TEXTSPLIT(track_deg_dec!D194,","),2))*60, "")</f>
        <v>32.800000000002001</v>
      </c>
      <c r="H194" t="str" cm="1">
        <f t="array" ref="H194">IF(track_deg_dec!E194 &lt;&gt; "", _xlfn.CHOOSECOLS(_xlfn.TEXTSPLIT(track_deg_dec!E194,","),1), "")</f>
        <v>13</v>
      </c>
      <c r="I194">
        <f>IF(track_deg_dec!E194 &lt;&gt; "", _xlfn.CONCAT("0,", _xlfn.CHOOSECOLS(_xlfn.TEXTSPLIT(track_deg_dec!E194,","),2))*60, "")</f>
        <v>48.100000000001998</v>
      </c>
      <c r="J194" t="str" cm="1">
        <f t="array" ref="J194">IF(track_deg_dec!F194 &lt;&gt; "", _xlfn.CHOOSECOLS(_xlfn.TEXTSPLIT(track_deg_dec!F194,","),1), "")</f>
        <v/>
      </c>
      <c r="K194" t="str">
        <f>IF(track_deg_dec!F194 &lt;&gt; "", _xlfn.CONCAT("0,", _xlfn.CHOOSECOLS(_xlfn.TEXTSPLIT(track_deg_dec!F194,","),2))*60, "")</f>
        <v/>
      </c>
      <c r="L194" t="str" cm="1">
        <f t="array" ref="L194">IF(track_deg_dec!G194 &lt;&gt; "", _xlfn.CHOOSECOLS(_xlfn.TEXTSPLIT(track_deg_dec!G194,","),1), "")</f>
        <v/>
      </c>
      <c r="M194" t="str">
        <f>IF(track_deg_dec!G194 &lt;&gt; "", _xlfn.CONCAT("0,", _xlfn.CHOOSECOLS(_xlfn.TEXTSPLIT(track_deg_dec!G194,","),2))*60, "")</f>
        <v/>
      </c>
      <c r="N194" t="str" cm="1">
        <f t="array" ref="N194">IF(track_deg_dec!H194 &lt;&gt; "", _xlfn.CHOOSECOLS(_xlfn.TEXTSPLIT(track_deg_dec!H194,","),1), "")</f>
        <v/>
      </c>
      <c r="O194" t="str">
        <f>IF(track_deg_dec!H194 &lt;&gt; "", _xlfn.CONCAT("0,", _xlfn.CHOOSECOLS(_xlfn.TEXTSPLIT(track_deg_dec!H194,","),2))*60, "")</f>
        <v/>
      </c>
      <c r="P194" t="str" cm="1">
        <f t="array" ref="P194">IF(track_deg_dec!I194 &lt;&gt; "", _xlfn.CHOOSECOLS(_xlfn.TEXTSPLIT(track_deg_dec!I194,","),1), "")</f>
        <v/>
      </c>
      <c r="Q194" t="str">
        <f>IF(track_deg_dec!I194 &lt;&gt; "", _xlfn.CONCAT("0,", _xlfn.CHOOSECOLS(_xlfn.TEXTSPLIT(track_deg_dec!I194,","),2))*60, "")</f>
        <v/>
      </c>
      <c r="R194" t="str" cm="1">
        <f t="array" ref="R194">IF(track_deg_dec!J194 &lt;&gt; "", _xlfn.CHOOSECOLS(_xlfn.TEXTSPLIT(track_deg_dec!J194,","),1), "")</f>
        <v/>
      </c>
      <c r="S194" t="str">
        <f>IF(track_deg_dec!J194 &lt;&gt; "", _xlfn.CONCAT("0,", _xlfn.CHOOSECOLS(_xlfn.TEXTSPLIT(track_deg_dec!J194,","),2))*60, "")</f>
        <v/>
      </c>
      <c r="T194" t="str" cm="1">
        <f t="array" ref="T194">IF(track_deg_dec!K194 &lt;&gt; "", _xlfn.CHOOSECOLS(_xlfn.TEXTSPLIT(track_deg_dec!K194,","),1), "")</f>
        <v/>
      </c>
      <c r="U194" t="str">
        <f>IF(track_deg_dec!K194 &lt;&gt; "", _xlfn.CONCAT("0,", _xlfn.CHOOSECOLS(_xlfn.TEXTSPLIT(track_deg_dec!K194,","),2))*60, "")</f>
        <v/>
      </c>
      <c r="V194" t="str" cm="1">
        <f t="array" ref="V194">IF(track_deg_dec!L194 &lt;&gt; "", _xlfn.CHOOSECOLS(_xlfn.TEXTSPLIT(track_deg_dec!L194,","),1), "")</f>
        <v/>
      </c>
      <c r="W194" t="str">
        <f>IF(track_deg_dec!L194 &lt;&gt; "", _xlfn.CONCAT("0,", _xlfn.CHOOSECOLS(_xlfn.TEXTSPLIT(track_deg_dec!L194,","),2))*60, "")</f>
        <v/>
      </c>
      <c r="X194" t="str" cm="1">
        <f t="array" ref="X194">IF(track_deg_dec!M194 &lt;&gt; "", _xlfn.CHOOSECOLS(_xlfn.TEXTSPLIT(track_deg_dec!M194,","),1), "")</f>
        <v/>
      </c>
      <c r="Y194" t="str">
        <f>IF(track_deg_dec!M194 &lt;&gt; "", _xlfn.CONCAT("0,", _xlfn.CHOOSECOLS(_xlfn.TEXTSPLIT(track_deg_dec!M194,","),2))*60, "")</f>
        <v/>
      </c>
      <c r="Z194" t="str" cm="1">
        <f t="array" ref="Z194">IF(track_deg_dec!N194 &lt;&gt; "", _xlfn.CHOOSECOLS(_xlfn.TEXTSPLIT(track_deg_dec!N194,","),1), "")</f>
        <v/>
      </c>
      <c r="AA194" t="str">
        <f>IF(track_deg_dec!N194 &lt;&gt; "", _xlfn.CONCAT("0,", _xlfn.CHOOSECOLS(_xlfn.TEXTSPLIT(track_deg_dec!N194,","),2))*60, "")</f>
        <v/>
      </c>
      <c r="AB194" t="str" cm="1">
        <f t="array" ref="AB194">IF(track_deg_dec!O194 &lt;&gt; "", _xlfn.CHOOSECOLS(_xlfn.TEXTSPLIT(track_deg_dec!O194,","),1), "")</f>
        <v/>
      </c>
      <c r="AC194" t="str">
        <f>IF(track_deg_dec!O194 &lt;&gt; "", _xlfn.CONCAT("0,", _xlfn.CHOOSECOLS(_xlfn.TEXTSPLIT(track_deg_dec!O194,","),2))*60, "")</f>
        <v/>
      </c>
      <c r="AD194" t="str" cm="1">
        <f t="array" ref="AD194">IF(track_deg_dec!P194 &lt;&gt; "", _xlfn.CHOOSECOLS(_xlfn.TEXTSPLIT(track_deg_dec!P194,","),1), "")</f>
        <v/>
      </c>
      <c r="AE194" t="str">
        <f>IF(track_deg_dec!P194 &lt;&gt; "", _xlfn.CONCAT("0,", _xlfn.CHOOSECOLS(_xlfn.TEXTSPLIT(track_deg_dec!P194,","),2))*60, "")</f>
        <v/>
      </c>
      <c r="AF194" t="str" cm="1">
        <f t="array" ref="AF194">IF(track_deg_dec!Q194 &lt;&gt; "", _xlfn.CHOOSECOLS(_xlfn.TEXTSPLIT(track_deg_dec!Q194,","),1), "")</f>
        <v/>
      </c>
      <c r="AG194" t="str">
        <f>IF(track_deg_dec!Q194 &lt;&gt; "", _xlfn.CONCAT("0,", _xlfn.CHOOSECOLS(_xlfn.TEXTSPLIT(track_deg_dec!Q194,","),2))*60, "")</f>
        <v/>
      </c>
      <c r="AH194" t="str" cm="1">
        <f t="array" ref="AH194">IF(track_deg_dec!R194 &lt;&gt; "", _xlfn.CHOOSECOLS(_xlfn.TEXTSPLIT(track_deg_dec!R194,","),1), "")</f>
        <v/>
      </c>
      <c r="AI194" t="str">
        <f>IF(track_deg_dec!R194 &lt;&gt; "", _xlfn.CONCAT("0,", _xlfn.CHOOSECOLS(_xlfn.TEXTSPLIT(track_deg_dec!R194,","),2))*60, "")</f>
        <v/>
      </c>
      <c r="AJ194" t="str" cm="1">
        <f t="array" ref="AJ194">IF(track_deg_dec!S194 &lt;&gt; "", _xlfn.CHOOSECOLS(_xlfn.TEXTSPLIT(track_deg_dec!S194,","),1), "")</f>
        <v/>
      </c>
      <c r="AK194" t="str">
        <f>IF(track_deg_dec!S194 &lt;&gt; "", _xlfn.CONCAT("0,", _xlfn.CHOOSECOLS(_xlfn.TEXTSPLIT(track_deg_dec!S194,","),2))*60, "")</f>
        <v/>
      </c>
      <c r="AL194" t="str" cm="1">
        <f t="array" ref="AL194">IF(track_deg_dec!T194 &lt;&gt; "", _xlfn.CHOOSECOLS(_xlfn.TEXTSPLIT(track_deg_dec!T194,","),1), "")</f>
        <v/>
      </c>
      <c r="AM194" t="str">
        <f>IF(track_deg_dec!T194 &lt;&gt; "", _xlfn.CONCAT("0,", _xlfn.CHOOSECOLS(_xlfn.TEXTSPLIT(track_deg_dec!T194,","),2))*60, "")</f>
        <v/>
      </c>
      <c r="AN194" t="str" cm="1">
        <f t="array" ref="AN194">IF(track_deg_dec!U194 &lt;&gt; "", _xlfn.CHOOSECOLS(_xlfn.TEXTSPLIT(track_deg_dec!U194,","),1), "")</f>
        <v/>
      </c>
      <c r="AO194" t="str">
        <f>IF(track_deg_dec!U194 &lt;&gt; "", _xlfn.CONCAT("0,", _xlfn.CHOOSECOLS(_xlfn.TEXTSPLIT(track_deg_dec!U194,","),2))*60, "")</f>
        <v/>
      </c>
    </row>
    <row r="195" spans="1:41" x14ac:dyDescent="0.25">
      <c r="A195" t="str">
        <f>IF(track_deg_dec!A195 &lt;&gt; "", track_deg_dec!A195, "")</f>
        <v>24025</v>
      </c>
      <c r="B195" t="str" cm="1">
        <f t="array" ref="B195">IF(track_deg_dec!B195 &lt;&gt; "", _xlfn.CHOOSECOLS(_xlfn.TEXTSPLIT(track_deg_dec!B195,","),1), "")</f>
        <v>54</v>
      </c>
      <c r="C195">
        <f>IF(track_deg_dec!B195 &lt;&gt; "", _xlfn.CONCAT("0,", _xlfn.CHOOSECOLS(_xlfn.TEXTSPLIT(track_deg_dec!B195,","),2))*60, "")</f>
        <v>39.139999999998004</v>
      </c>
      <c r="D195" t="str" cm="1">
        <f t="array" ref="D195">IF(track_deg_dec!C195 &lt;&gt; "", _xlfn.CHOOSECOLS(_xlfn.TEXTSPLIT(track_deg_dec!C195,","),1), "")</f>
        <v>13</v>
      </c>
      <c r="E195">
        <f>IF(track_deg_dec!C195 &lt;&gt; "", _xlfn.CONCAT("0,", _xlfn.CHOOSECOLS(_xlfn.TEXTSPLIT(track_deg_dec!C195,","),2))*60, "")</f>
        <v>44.010000000000005</v>
      </c>
      <c r="F195" t="str" cm="1">
        <f t="array" ref="F195">IF(track_deg_dec!D195 &lt;&gt; "", _xlfn.CHOOSECOLS(_xlfn.TEXTSPLIT(track_deg_dec!D195,","),1), "")</f>
        <v>54</v>
      </c>
      <c r="G195">
        <f>IF(track_deg_dec!D195 &lt;&gt; "", _xlfn.CONCAT("0,", _xlfn.CHOOSECOLS(_xlfn.TEXTSPLIT(track_deg_dec!D195,","),2))*60, "")</f>
        <v>42.160000000002</v>
      </c>
      <c r="H195" t="str" cm="1">
        <f t="array" ref="H195">IF(track_deg_dec!E195 &lt;&gt; "", _xlfn.CHOOSECOLS(_xlfn.TEXTSPLIT(track_deg_dec!E195,","),1), "")</f>
        <v>13</v>
      </c>
      <c r="I195">
        <f>IF(track_deg_dec!E195 &lt;&gt; "", _xlfn.CONCAT("0,", _xlfn.CHOOSECOLS(_xlfn.TEXTSPLIT(track_deg_dec!E195,","),2))*60, "")</f>
        <v>37.519999999997999</v>
      </c>
      <c r="J195" t="str" cm="1">
        <f t="array" ref="J195">IF(track_deg_dec!F195 &lt;&gt; "", _xlfn.CHOOSECOLS(_xlfn.TEXTSPLIT(track_deg_dec!F195,","),1), "")</f>
        <v/>
      </c>
      <c r="K195" t="str">
        <f>IF(track_deg_dec!F195 &lt;&gt; "", _xlfn.CONCAT("0,", _xlfn.CHOOSECOLS(_xlfn.TEXTSPLIT(track_deg_dec!F195,","),2))*60, "")</f>
        <v/>
      </c>
      <c r="L195" t="str" cm="1">
        <f t="array" ref="L195">IF(track_deg_dec!G195 &lt;&gt; "", _xlfn.CHOOSECOLS(_xlfn.TEXTSPLIT(track_deg_dec!G195,","),1), "")</f>
        <v/>
      </c>
      <c r="M195" t="str">
        <f>IF(track_deg_dec!G195 &lt;&gt; "", _xlfn.CONCAT("0,", _xlfn.CHOOSECOLS(_xlfn.TEXTSPLIT(track_deg_dec!G195,","),2))*60, "")</f>
        <v/>
      </c>
      <c r="N195" t="str" cm="1">
        <f t="array" ref="N195">IF(track_deg_dec!H195 &lt;&gt; "", _xlfn.CHOOSECOLS(_xlfn.TEXTSPLIT(track_deg_dec!H195,","),1), "")</f>
        <v/>
      </c>
      <c r="O195" t="str">
        <f>IF(track_deg_dec!H195 &lt;&gt; "", _xlfn.CONCAT("0,", _xlfn.CHOOSECOLS(_xlfn.TEXTSPLIT(track_deg_dec!H195,","),2))*60, "")</f>
        <v/>
      </c>
      <c r="P195" t="str" cm="1">
        <f t="array" ref="P195">IF(track_deg_dec!I195 &lt;&gt; "", _xlfn.CHOOSECOLS(_xlfn.TEXTSPLIT(track_deg_dec!I195,","),1), "")</f>
        <v/>
      </c>
      <c r="Q195" t="str">
        <f>IF(track_deg_dec!I195 &lt;&gt; "", _xlfn.CONCAT("0,", _xlfn.CHOOSECOLS(_xlfn.TEXTSPLIT(track_deg_dec!I195,","),2))*60, "")</f>
        <v/>
      </c>
      <c r="R195" t="str" cm="1">
        <f t="array" ref="R195">IF(track_deg_dec!J195 &lt;&gt; "", _xlfn.CHOOSECOLS(_xlfn.TEXTSPLIT(track_deg_dec!J195,","),1), "")</f>
        <v/>
      </c>
      <c r="S195" t="str">
        <f>IF(track_deg_dec!J195 &lt;&gt; "", _xlfn.CONCAT("0,", _xlfn.CHOOSECOLS(_xlfn.TEXTSPLIT(track_deg_dec!J195,","),2))*60, "")</f>
        <v/>
      </c>
      <c r="T195" t="str" cm="1">
        <f t="array" ref="T195">IF(track_deg_dec!K195 &lt;&gt; "", _xlfn.CHOOSECOLS(_xlfn.TEXTSPLIT(track_deg_dec!K195,","),1), "")</f>
        <v/>
      </c>
      <c r="U195" t="str">
        <f>IF(track_deg_dec!K195 &lt;&gt; "", _xlfn.CONCAT("0,", _xlfn.CHOOSECOLS(_xlfn.TEXTSPLIT(track_deg_dec!K195,","),2))*60, "")</f>
        <v/>
      </c>
      <c r="V195" t="str" cm="1">
        <f t="array" ref="V195">IF(track_deg_dec!L195 &lt;&gt; "", _xlfn.CHOOSECOLS(_xlfn.TEXTSPLIT(track_deg_dec!L195,","),1), "")</f>
        <v/>
      </c>
      <c r="W195" t="str">
        <f>IF(track_deg_dec!L195 &lt;&gt; "", _xlfn.CONCAT("0,", _xlfn.CHOOSECOLS(_xlfn.TEXTSPLIT(track_deg_dec!L195,","),2))*60, "")</f>
        <v/>
      </c>
      <c r="X195" t="str" cm="1">
        <f t="array" ref="X195">IF(track_deg_dec!M195 &lt;&gt; "", _xlfn.CHOOSECOLS(_xlfn.TEXTSPLIT(track_deg_dec!M195,","),1), "")</f>
        <v/>
      </c>
      <c r="Y195" t="str">
        <f>IF(track_deg_dec!M195 &lt;&gt; "", _xlfn.CONCAT("0,", _xlfn.CHOOSECOLS(_xlfn.TEXTSPLIT(track_deg_dec!M195,","),2))*60, "")</f>
        <v/>
      </c>
      <c r="Z195" t="str" cm="1">
        <f t="array" ref="Z195">IF(track_deg_dec!N195 &lt;&gt; "", _xlfn.CHOOSECOLS(_xlfn.TEXTSPLIT(track_deg_dec!N195,","),1), "")</f>
        <v/>
      </c>
      <c r="AA195" t="str">
        <f>IF(track_deg_dec!N195 &lt;&gt; "", _xlfn.CONCAT("0,", _xlfn.CHOOSECOLS(_xlfn.TEXTSPLIT(track_deg_dec!N195,","),2))*60, "")</f>
        <v/>
      </c>
      <c r="AB195" t="str" cm="1">
        <f t="array" ref="AB195">IF(track_deg_dec!O195 &lt;&gt; "", _xlfn.CHOOSECOLS(_xlfn.TEXTSPLIT(track_deg_dec!O195,","),1), "")</f>
        <v/>
      </c>
      <c r="AC195" t="str">
        <f>IF(track_deg_dec!O195 &lt;&gt; "", _xlfn.CONCAT("0,", _xlfn.CHOOSECOLS(_xlfn.TEXTSPLIT(track_deg_dec!O195,","),2))*60, "")</f>
        <v/>
      </c>
      <c r="AD195" t="str" cm="1">
        <f t="array" ref="AD195">IF(track_deg_dec!P195 &lt;&gt; "", _xlfn.CHOOSECOLS(_xlfn.TEXTSPLIT(track_deg_dec!P195,","),1), "")</f>
        <v/>
      </c>
      <c r="AE195" t="str">
        <f>IF(track_deg_dec!P195 &lt;&gt; "", _xlfn.CONCAT("0,", _xlfn.CHOOSECOLS(_xlfn.TEXTSPLIT(track_deg_dec!P195,","),2))*60, "")</f>
        <v/>
      </c>
      <c r="AF195" t="str" cm="1">
        <f t="array" ref="AF195">IF(track_deg_dec!Q195 &lt;&gt; "", _xlfn.CHOOSECOLS(_xlfn.TEXTSPLIT(track_deg_dec!Q195,","),1), "")</f>
        <v/>
      </c>
      <c r="AG195" t="str">
        <f>IF(track_deg_dec!Q195 &lt;&gt; "", _xlfn.CONCAT("0,", _xlfn.CHOOSECOLS(_xlfn.TEXTSPLIT(track_deg_dec!Q195,","),2))*60, "")</f>
        <v/>
      </c>
      <c r="AH195" t="str" cm="1">
        <f t="array" ref="AH195">IF(track_deg_dec!R195 &lt;&gt; "", _xlfn.CHOOSECOLS(_xlfn.TEXTSPLIT(track_deg_dec!R195,","),1), "")</f>
        <v/>
      </c>
      <c r="AI195" t="str">
        <f>IF(track_deg_dec!R195 &lt;&gt; "", _xlfn.CONCAT("0,", _xlfn.CHOOSECOLS(_xlfn.TEXTSPLIT(track_deg_dec!R195,","),2))*60, "")</f>
        <v/>
      </c>
      <c r="AJ195" t="str" cm="1">
        <f t="array" ref="AJ195">IF(track_deg_dec!S195 &lt;&gt; "", _xlfn.CHOOSECOLS(_xlfn.TEXTSPLIT(track_deg_dec!S195,","),1), "")</f>
        <v/>
      </c>
      <c r="AK195" t="str">
        <f>IF(track_deg_dec!S195 &lt;&gt; "", _xlfn.CONCAT("0,", _xlfn.CHOOSECOLS(_xlfn.TEXTSPLIT(track_deg_dec!S195,","),2))*60, "")</f>
        <v/>
      </c>
      <c r="AL195" t="str" cm="1">
        <f t="array" ref="AL195">IF(track_deg_dec!T195 &lt;&gt; "", _xlfn.CHOOSECOLS(_xlfn.TEXTSPLIT(track_deg_dec!T195,","),1), "")</f>
        <v/>
      </c>
      <c r="AM195" t="str">
        <f>IF(track_deg_dec!T195 &lt;&gt; "", _xlfn.CONCAT("0,", _xlfn.CHOOSECOLS(_xlfn.TEXTSPLIT(track_deg_dec!T195,","),2))*60, "")</f>
        <v/>
      </c>
      <c r="AN195" t="str" cm="1">
        <f t="array" ref="AN195">IF(track_deg_dec!U195 &lt;&gt; "", _xlfn.CHOOSECOLS(_xlfn.TEXTSPLIT(track_deg_dec!U195,","),1), "")</f>
        <v/>
      </c>
      <c r="AO195" t="str">
        <f>IF(track_deg_dec!U195 &lt;&gt; "", _xlfn.CONCAT("0,", _xlfn.CHOOSECOLS(_xlfn.TEXTSPLIT(track_deg_dec!U195,","),2))*60, "")</f>
        <v/>
      </c>
    </row>
    <row r="196" spans="1:41" x14ac:dyDescent="0.25">
      <c r="A196" t="str">
        <f>IF(track_deg_dec!A196 &lt;&gt; "", track_deg_dec!A196, "")</f>
        <v>24030</v>
      </c>
      <c r="B196" t="str" cm="1">
        <f t="array" ref="B196">IF(track_deg_dec!B196 &lt;&gt; "", _xlfn.CHOOSECOLS(_xlfn.TEXTSPLIT(track_deg_dec!B196,","),1), "")</f>
        <v>54</v>
      </c>
      <c r="C196">
        <f>IF(track_deg_dec!B196 &lt;&gt; "", _xlfn.CONCAT("0,", _xlfn.CHOOSECOLS(_xlfn.TEXTSPLIT(track_deg_dec!B196,","),2))*60, "")</f>
        <v>33.42</v>
      </c>
      <c r="D196" t="str" cm="1">
        <f t="array" ref="D196">IF(track_deg_dec!C196 &lt;&gt; "", _xlfn.CHOOSECOLS(_xlfn.TEXTSPLIT(track_deg_dec!C196,","),1), "")</f>
        <v>13</v>
      </c>
      <c r="E196">
        <f>IF(track_deg_dec!C196 &lt;&gt; "", _xlfn.CONCAT("0,", _xlfn.CHOOSECOLS(_xlfn.TEXTSPLIT(track_deg_dec!C196,","),2))*60, "")</f>
        <v>48.100000000001998</v>
      </c>
      <c r="F196" t="str" cm="1">
        <f t="array" ref="F196">IF(track_deg_dec!D196 &lt;&gt; "", _xlfn.CHOOSECOLS(_xlfn.TEXTSPLIT(track_deg_dec!D196,","),1), "")</f>
        <v>54</v>
      </c>
      <c r="G196">
        <f>IF(track_deg_dec!D196 &lt;&gt; "", _xlfn.CONCAT("0,", _xlfn.CHOOSECOLS(_xlfn.TEXTSPLIT(track_deg_dec!D196,","),2))*60, "")</f>
        <v>31.549999999997997</v>
      </c>
      <c r="H196" t="str" cm="1">
        <f t="array" ref="H196">IF(track_deg_dec!E196 &lt;&gt; "", _xlfn.CHOOSECOLS(_xlfn.TEXTSPLIT(track_deg_dec!E196,","),1), "")</f>
        <v>13</v>
      </c>
      <c r="I196">
        <f>IF(track_deg_dec!E196 &lt;&gt; "", _xlfn.CONCAT("0,", _xlfn.CHOOSECOLS(_xlfn.TEXTSPLIT(track_deg_dec!E196,","),2))*60, "")</f>
        <v>48.839999999999996</v>
      </c>
      <c r="J196" t="str" cm="1">
        <f t="array" ref="J196">IF(track_deg_dec!F196 &lt;&gt; "", _xlfn.CHOOSECOLS(_xlfn.TEXTSPLIT(track_deg_dec!F196,","),1), "")</f>
        <v/>
      </c>
      <c r="K196" t="str">
        <f>IF(track_deg_dec!F196 &lt;&gt; "", _xlfn.CONCAT("0,", _xlfn.CHOOSECOLS(_xlfn.TEXTSPLIT(track_deg_dec!F196,","),2))*60, "")</f>
        <v/>
      </c>
      <c r="L196" t="str" cm="1">
        <f t="array" ref="L196">IF(track_deg_dec!G196 &lt;&gt; "", _xlfn.CHOOSECOLS(_xlfn.TEXTSPLIT(track_deg_dec!G196,","),1), "")</f>
        <v/>
      </c>
      <c r="M196" t="str">
        <f>IF(track_deg_dec!G196 &lt;&gt; "", _xlfn.CONCAT("0,", _xlfn.CHOOSECOLS(_xlfn.TEXTSPLIT(track_deg_dec!G196,","),2))*60, "")</f>
        <v/>
      </c>
      <c r="N196" t="str" cm="1">
        <f t="array" ref="N196">IF(track_deg_dec!H196 &lt;&gt; "", _xlfn.CHOOSECOLS(_xlfn.TEXTSPLIT(track_deg_dec!H196,","),1), "")</f>
        <v/>
      </c>
      <c r="O196" t="str">
        <f>IF(track_deg_dec!H196 &lt;&gt; "", _xlfn.CONCAT("0,", _xlfn.CHOOSECOLS(_xlfn.TEXTSPLIT(track_deg_dec!H196,","),2))*60, "")</f>
        <v/>
      </c>
      <c r="P196" t="str" cm="1">
        <f t="array" ref="P196">IF(track_deg_dec!I196 &lt;&gt; "", _xlfn.CHOOSECOLS(_xlfn.TEXTSPLIT(track_deg_dec!I196,","),1), "")</f>
        <v/>
      </c>
      <c r="Q196" t="str">
        <f>IF(track_deg_dec!I196 &lt;&gt; "", _xlfn.CONCAT("0,", _xlfn.CHOOSECOLS(_xlfn.TEXTSPLIT(track_deg_dec!I196,","),2))*60, "")</f>
        <v/>
      </c>
      <c r="R196" t="str" cm="1">
        <f t="array" ref="R196">IF(track_deg_dec!J196 &lt;&gt; "", _xlfn.CHOOSECOLS(_xlfn.TEXTSPLIT(track_deg_dec!J196,","),1), "")</f>
        <v/>
      </c>
      <c r="S196" t="str">
        <f>IF(track_deg_dec!J196 &lt;&gt; "", _xlfn.CONCAT("0,", _xlfn.CHOOSECOLS(_xlfn.TEXTSPLIT(track_deg_dec!J196,","),2))*60, "")</f>
        <v/>
      </c>
      <c r="T196" t="str" cm="1">
        <f t="array" ref="T196">IF(track_deg_dec!K196 &lt;&gt; "", _xlfn.CHOOSECOLS(_xlfn.TEXTSPLIT(track_deg_dec!K196,","),1), "")</f>
        <v/>
      </c>
      <c r="U196" t="str">
        <f>IF(track_deg_dec!K196 &lt;&gt; "", _xlfn.CONCAT("0,", _xlfn.CHOOSECOLS(_xlfn.TEXTSPLIT(track_deg_dec!K196,","),2))*60, "")</f>
        <v/>
      </c>
      <c r="V196" t="str" cm="1">
        <f t="array" ref="V196">IF(track_deg_dec!L196 &lt;&gt; "", _xlfn.CHOOSECOLS(_xlfn.TEXTSPLIT(track_deg_dec!L196,","),1), "")</f>
        <v/>
      </c>
      <c r="W196" t="str">
        <f>IF(track_deg_dec!L196 &lt;&gt; "", _xlfn.CONCAT("0,", _xlfn.CHOOSECOLS(_xlfn.TEXTSPLIT(track_deg_dec!L196,","),2))*60, "")</f>
        <v/>
      </c>
      <c r="X196" t="str" cm="1">
        <f t="array" ref="X196">IF(track_deg_dec!M196 &lt;&gt; "", _xlfn.CHOOSECOLS(_xlfn.TEXTSPLIT(track_deg_dec!M196,","),1), "")</f>
        <v/>
      </c>
      <c r="Y196" t="str">
        <f>IF(track_deg_dec!M196 &lt;&gt; "", _xlfn.CONCAT("0,", _xlfn.CHOOSECOLS(_xlfn.TEXTSPLIT(track_deg_dec!M196,","),2))*60, "")</f>
        <v/>
      </c>
      <c r="Z196" t="str" cm="1">
        <f t="array" ref="Z196">IF(track_deg_dec!N196 &lt;&gt; "", _xlfn.CHOOSECOLS(_xlfn.TEXTSPLIT(track_deg_dec!N196,","),1), "")</f>
        <v/>
      </c>
      <c r="AA196" t="str">
        <f>IF(track_deg_dec!N196 &lt;&gt; "", _xlfn.CONCAT("0,", _xlfn.CHOOSECOLS(_xlfn.TEXTSPLIT(track_deg_dec!N196,","),2))*60, "")</f>
        <v/>
      </c>
      <c r="AB196" t="str" cm="1">
        <f t="array" ref="AB196">IF(track_deg_dec!O196 &lt;&gt; "", _xlfn.CHOOSECOLS(_xlfn.TEXTSPLIT(track_deg_dec!O196,","),1), "")</f>
        <v/>
      </c>
      <c r="AC196" t="str">
        <f>IF(track_deg_dec!O196 &lt;&gt; "", _xlfn.CONCAT("0,", _xlfn.CHOOSECOLS(_xlfn.TEXTSPLIT(track_deg_dec!O196,","),2))*60, "")</f>
        <v/>
      </c>
      <c r="AD196" t="str" cm="1">
        <f t="array" ref="AD196">IF(track_deg_dec!P196 &lt;&gt; "", _xlfn.CHOOSECOLS(_xlfn.TEXTSPLIT(track_deg_dec!P196,","),1), "")</f>
        <v/>
      </c>
      <c r="AE196" t="str">
        <f>IF(track_deg_dec!P196 &lt;&gt; "", _xlfn.CONCAT("0,", _xlfn.CHOOSECOLS(_xlfn.TEXTSPLIT(track_deg_dec!P196,","),2))*60, "")</f>
        <v/>
      </c>
      <c r="AF196" t="str" cm="1">
        <f t="array" ref="AF196">IF(track_deg_dec!Q196 &lt;&gt; "", _xlfn.CHOOSECOLS(_xlfn.TEXTSPLIT(track_deg_dec!Q196,","),1), "")</f>
        <v/>
      </c>
      <c r="AG196" t="str">
        <f>IF(track_deg_dec!Q196 &lt;&gt; "", _xlfn.CONCAT("0,", _xlfn.CHOOSECOLS(_xlfn.TEXTSPLIT(track_deg_dec!Q196,","),2))*60, "")</f>
        <v/>
      </c>
      <c r="AH196" t="str" cm="1">
        <f t="array" ref="AH196">IF(track_deg_dec!R196 &lt;&gt; "", _xlfn.CHOOSECOLS(_xlfn.TEXTSPLIT(track_deg_dec!R196,","),1), "")</f>
        <v/>
      </c>
      <c r="AI196" t="str">
        <f>IF(track_deg_dec!R196 &lt;&gt; "", _xlfn.CONCAT("0,", _xlfn.CHOOSECOLS(_xlfn.TEXTSPLIT(track_deg_dec!R196,","),2))*60, "")</f>
        <v/>
      </c>
      <c r="AJ196" t="str" cm="1">
        <f t="array" ref="AJ196">IF(track_deg_dec!S196 &lt;&gt; "", _xlfn.CHOOSECOLS(_xlfn.TEXTSPLIT(track_deg_dec!S196,","),1), "")</f>
        <v/>
      </c>
      <c r="AK196" t="str">
        <f>IF(track_deg_dec!S196 &lt;&gt; "", _xlfn.CONCAT("0,", _xlfn.CHOOSECOLS(_xlfn.TEXTSPLIT(track_deg_dec!S196,","),2))*60, "")</f>
        <v/>
      </c>
      <c r="AL196" t="str" cm="1">
        <f t="array" ref="AL196">IF(track_deg_dec!T196 &lt;&gt; "", _xlfn.CHOOSECOLS(_xlfn.TEXTSPLIT(track_deg_dec!T196,","),1), "")</f>
        <v/>
      </c>
      <c r="AM196" t="str">
        <f>IF(track_deg_dec!T196 &lt;&gt; "", _xlfn.CONCAT("0,", _xlfn.CHOOSECOLS(_xlfn.TEXTSPLIT(track_deg_dec!T196,","),2))*60, "")</f>
        <v/>
      </c>
      <c r="AN196" t="str" cm="1">
        <f t="array" ref="AN196">IF(track_deg_dec!U196 &lt;&gt; "", _xlfn.CHOOSECOLS(_xlfn.TEXTSPLIT(track_deg_dec!U196,","),1), "")</f>
        <v/>
      </c>
      <c r="AO196" t="str">
        <f>IF(track_deg_dec!U196 &lt;&gt; "", _xlfn.CONCAT("0,", _xlfn.CHOOSECOLS(_xlfn.TEXTSPLIT(track_deg_dec!U196,","),2))*60, "")</f>
        <v/>
      </c>
    </row>
    <row r="197" spans="1:41" x14ac:dyDescent="0.25">
      <c r="A197" t="str">
        <f>IF(track_deg_dec!A197 &lt;&gt; "", track_deg_dec!A197, "")</f>
        <v>24031</v>
      </c>
      <c r="B197" t="str" cm="1">
        <f t="array" ref="B197">IF(track_deg_dec!B197 &lt;&gt; "", _xlfn.CHOOSECOLS(_xlfn.TEXTSPLIT(track_deg_dec!B197,","),1), "")</f>
        <v>54</v>
      </c>
      <c r="C197">
        <f>IF(track_deg_dec!B197 &lt;&gt; "", _xlfn.CONCAT("0,", _xlfn.CHOOSECOLS(_xlfn.TEXTSPLIT(track_deg_dec!B197,","),2))*60, "")</f>
        <v>39.109999999997996</v>
      </c>
      <c r="D197" t="str" cm="1">
        <f t="array" ref="D197">IF(track_deg_dec!C197 &lt;&gt; "", _xlfn.CHOOSECOLS(_xlfn.TEXTSPLIT(track_deg_dec!C197,","),1), "")</f>
        <v>13</v>
      </c>
      <c r="E197">
        <f>IF(track_deg_dec!C197 &lt;&gt; "", _xlfn.CONCAT("0,", _xlfn.CHOOSECOLS(_xlfn.TEXTSPLIT(track_deg_dec!C197,","),2))*60, "")</f>
        <v>50.170000000002005</v>
      </c>
      <c r="F197" t="str" cm="1">
        <f t="array" ref="F197">IF(track_deg_dec!D197 &lt;&gt; "", _xlfn.CHOOSECOLS(_xlfn.TEXTSPLIT(track_deg_dec!D197,","),1), "")</f>
        <v>54</v>
      </c>
      <c r="G197">
        <f>IF(track_deg_dec!D197 &lt;&gt; "", _xlfn.CONCAT("0,", _xlfn.CHOOSECOLS(_xlfn.TEXTSPLIT(track_deg_dec!D197,","),2))*60, "")</f>
        <v>41.569999999997997</v>
      </c>
      <c r="H197" t="str" cm="1">
        <f t="array" ref="H197">IF(track_deg_dec!E197 &lt;&gt; "", _xlfn.CHOOSECOLS(_xlfn.TEXTSPLIT(track_deg_dec!E197,","),1), "")</f>
        <v>13</v>
      </c>
      <c r="I197">
        <f>IF(track_deg_dec!E197 &lt;&gt; "", _xlfn.CONCAT("0,", _xlfn.CHOOSECOLS(_xlfn.TEXTSPLIT(track_deg_dec!E197,","),2))*60, "")</f>
        <v>49.369999999998001</v>
      </c>
      <c r="J197" t="str" cm="1">
        <f t="array" ref="J197">IF(track_deg_dec!F197 &lt;&gt; "", _xlfn.CHOOSECOLS(_xlfn.TEXTSPLIT(track_deg_dec!F197,","),1), "")</f>
        <v/>
      </c>
      <c r="K197" t="str">
        <f>IF(track_deg_dec!F197 &lt;&gt; "", _xlfn.CONCAT("0,", _xlfn.CHOOSECOLS(_xlfn.TEXTSPLIT(track_deg_dec!F197,","),2))*60, "")</f>
        <v/>
      </c>
      <c r="L197" t="str" cm="1">
        <f t="array" ref="L197">IF(track_deg_dec!G197 &lt;&gt; "", _xlfn.CHOOSECOLS(_xlfn.TEXTSPLIT(track_deg_dec!G197,","),1), "")</f>
        <v/>
      </c>
      <c r="M197" t="str">
        <f>IF(track_deg_dec!G197 &lt;&gt; "", _xlfn.CONCAT("0,", _xlfn.CHOOSECOLS(_xlfn.TEXTSPLIT(track_deg_dec!G197,","),2))*60, "")</f>
        <v/>
      </c>
      <c r="N197" t="str" cm="1">
        <f t="array" ref="N197">IF(track_deg_dec!H197 &lt;&gt; "", _xlfn.CHOOSECOLS(_xlfn.TEXTSPLIT(track_deg_dec!H197,","),1), "")</f>
        <v/>
      </c>
      <c r="O197" t="str">
        <f>IF(track_deg_dec!H197 &lt;&gt; "", _xlfn.CONCAT("0,", _xlfn.CHOOSECOLS(_xlfn.TEXTSPLIT(track_deg_dec!H197,","),2))*60, "")</f>
        <v/>
      </c>
      <c r="P197" t="str" cm="1">
        <f t="array" ref="P197">IF(track_deg_dec!I197 &lt;&gt; "", _xlfn.CHOOSECOLS(_xlfn.TEXTSPLIT(track_deg_dec!I197,","),1), "")</f>
        <v/>
      </c>
      <c r="Q197" t="str">
        <f>IF(track_deg_dec!I197 &lt;&gt; "", _xlfn.CONCAT("0,", _xlfn.CHOOSECOLS(_xlfn.TEXTSPLIT(track_deg_dec!I197,","),2))*60, "")</f>
        <v/>
      </c>
      <c r="R197" t="str" cm="1">
        <f t="array" ref="R197">IF(track_deg_dec!J197 &lt;&gt; "", _xlfn.CHOOSECOLS(_xlfn.TEXTSPLIT(track_deg_dec!J197,","),1), "")</f>
        <v/>
      </c>
      <c r="S197" t="str">
        <f>IF(track_deg_dec!J197 &lt;&gt; "", _xlfn.CONCAT("0,", _xlfn.CHOOSECOLS(_xlfn.TEXTSPLIT(track_deg_dec!J197,","),2))*60, "")</f>
        <v/>
      </c>
      <c r="T197" t="str" cm="1">
        <f t="array" ref="T197">IF(track_deg_dec!K197 &lt;&gt; "", _xlfn.CHOOSECOLS(_xlfn.TEXTSPLIT(track_deg_dec!K197,","),1), "")</f>
        <v/>
      </c>
      <c r="U197" t="str">
        <f>IF(track_deg_dec!K197 &lt;&gt; "", _xlfn.CONCAT("0,", _xlfn.CHOOSECOLS(_xlfn.TEXTSPLIT(track_deg_dec!K197,","),2))*60, "")</f>
        <v/>
      </c>
      <c r="V197" t="str" cm="1">
        <f t="array" ref="V197">IF(track_deg_dec!L197 &lt;&gt; "", _xlfn.CHOOSECOLS(_xlfn.TEXTSPLIT(track_deg_dec!L197,","),1), "")</f>
        <v/>
      </c>
      <c r="W197" t="str">
        <f>IF(track_deg_dec!L197 &lt;&gt; "", _xlfn.CONCAT("0,", _xlfn.CHOOSECOLS(_xlfn.TEXTSPLIT(track_deg_dec!L197,","),2))*60, "")</f>
        <v/>
      </c>
      <c r="X197" t="str" cm="1">
        <f t="array" ref="X197">IF(track_deg_dec!M197 &lt;&gt; "", _xlfn.CHOOSECOLS(_xlfn.TEXTSPLIT(track_deg_dec!M197,","),1), "")</f>
        <v/>
      </c>
      <c r="Y197" t="str">
        <f>IF(track_deg_dec!M197 &lt;&gt; "", _xlfn.CONCAT("0,", _xlfn.CHOOSECOLS(_xlfn.TEXTSPLIT(track_deg_dec!M197,","),2))*60, "")</f>
        <v/>
      </c>
      <c r="Z197" t="str" cm="1">
        <f t="array" ref="Z197">IF(track_deg_dec!N197 &lt;&gt; "", _xlfn.CHOOSECOLS(_xlfn.TEXTSPLIT(track_deg_dec!N197,","),1), "")</f>
        <v/>
      </c>
      <c r="AA197" t="str">
        <f>IF(track_deg_dec!N197 &lt;&gt; "", _xlfn.CONCAT("0,", _xlfn.CHOOSECOLS(_xlfn.TEXTSPLIT(track_deg_dec!N197,","),2))*60, "")</f>
        <v/>
      </c>
      <c r="AB197" t="str" cm="1">
        <f t="array" ref="AB197">IF(track_deg_dec!O197 &lt;&gt; "", _xlfn.CHOOSECOLS(_xlfn.TEXTSPLIT(track_deg_dec!O197,","),1), "")</f>
        <v/>
      </c>
      <c r="AC197" t="str">
        <f>IF(track_deg_dec!O197 &lt;&gt; "", _xlfn.CONCAT("0,", _xlfn.CHOOSECOLS(_xlfn.TEXTSPLIT(track_deg_dec!O197,","),2))*60, "")</f>
        <v/>
      </c>
      <c r="AD197" t="str" cm="1">
        <f t="array" ref="AD197">IF(track_deg_dec!P197 &lt;&gt; "", _xlfn.CHOOSECOLS(_xlfn.TEXTSPLIT(track_deg_dec!P197,","),1), "")</f>
        <v/>
      </c>
      <c r="AE197" t="str">
        <f>IF(track_deg_dec!P197 &lt;&gt; "", _xlfn.CONCAT("0,", _xlfn.CHOOSECOLS(_xlfn.TEXTSPLIT(track_deg_dec!P197,","),2))*60, "")</f>
        <v/>
      </c>
      <c r="AF197" t="str" cm="1">
        <f t="array" ref="AF197">IF(track_deg_dec!Q197 &lt;&gt; "", _xlfn.CHOOSECOLS(_xlfn.TEXTSPLIT(track_deg_dec!Q197,","),1), "")</f>
        <v/>
      </c>
      <c r="AG197" t="str">
        <f>IF(track_deg_dec!Q197 &lt;&gt; "", _xlfn.CONCAT("0,", _xlfn.CHOOSECOLS(_xlfn.TEXTSPLIT(track_deg_dec!Q197,","),2))*60, "")</f>
        <v/>
      </c>
      <c r="AH197" t="str" cm="1">
        <f t="array" ref="AH197">IF(track_deg_dec!R197 &lt;&gt; "", _xlfn.CHOOSECOLS(_xlfn.TEXTSPLIT(track_deg_dec!R197,","),1), "")</f>
        <v/>
      </c>
      <c r="AI197" t="str">
        <f>IF(track_deg_dec!R197 &lt;&gt; "", _xlfn.CONCAT("0,", _xlfn.CHOOSECOLS(_xlfn.TEXTSPLIT(track_deg_dec!R197,","),2))*60, "")</f>
        <v/>
      </c>
      <c r="AJ197" t="str" cm="1">
        <f t="array" ref="AJ197">IF(track_deg_dec!S197 &lt;&gt; "", _xlfn.CHOOSECOLS(_xlfn.TEXTSPLIT(track_deg_dec!S197,","),1), "")</f>
        <v/>
      </c>
      <c r="AK197" t="str">
        <f>IF(track_deg_dec!S197 &lt;&gt; "", _xlfn.CONCAT("0,", _xlfn.CHOOSECOLS(_xlfn.TEXTSPLIT(track_deg_dec!S197,","),2))*60, "")</f>
        <v/>
      </c>
      <c r="AL197" t="str" cm="1">
        <f t="array" ref="AL197">IF(track_deg_dec!T197 &lt;&gt; "", _xlfn.CHOOSECOLS(_xlfn.TEXTSPLIT(track_deg_dec!T197,","),1), "")</f>
        <v/>
      </c>
      <c r="AM197" t="str">
        <f>IF(track_deg_dec!T197 &lt;&gt; "", _xlfn.CONCAT("0,", _xlfn.CHOOSECOLS(_xlfn.TEXTSPLIT(track_deg_dec!T197,","),2))*60, "")</f>
        <v/>
      </c>
      <c r="AN197" t="str" cm="1">
        <f t="array" ref="AN197">IF(track_deg_dec!U197 &lt;&gt; "", _xlfn.CHOOSECOLS(_xlfn.TEXTSPLIT(track_deg_dec!U197,","),1), "")</f>
        <v/>
      </c>
      <c r="AO197" t="str">
        <f>IF(track_deg_dec!U197 &lt;&gt; "", _xlfn.CONCAT("0,", _xlfn.CHOOSECOLS(_xlfn.TEXTSPLIT(track_deg_dec!U197,","),2))*60, "")</f>
        <v/>
      </c>
    </row>
    <row r="198" spans="1:41" x14ac:dyDescent="0.25">
      <c r="A198" t="str">
        <f>IF(track_deg_dec!A198 &lt;&gt; "", track_deg_dec!A198, "")</f>
        <v>24039</v>
      </c>
      <c r="B198" t="str" cm="1">
        <f t="array" ref="B198">IF(track_deg_dec!B198 &lt;&gt; "", _xlfn.CHOOSECOLS(_xlfn.TEXTSPLIT(track_deg_dec!B198,","),1), "")</f>
        <v>54</v>
      </c>
      <c r="C198">
        <f>IF(track_deg_dec!B198 &lt;&gt; "", _xlfn.CONCAT("0,", _xlfn.CHOOSECOLS(_xlfn.TEXTSPLIT(track_deg_dec!B198,","),2))*60, "")</f>
        <v>39.36</v>
      </c>
      <c r="D198" t="str" cm="1">
        <f t="array" ref="D198">IF(track_deg_dec!C198 &lt;&gt; "", _xlfn.CHOOSECOLS(_xlfn.TEXTSPLIT(track_deg_dec!C198,","),1), "")</f>
        <v>14</v>
      </c>
      <c r="E198">
        <f>IF(track_deg_dec!C198 &lt;&gt; "", _xlfn.CONCAT("0,", _xlfn.CHOOSECOLS(_xlfn.TEXTSPLIT(track_deg_dec!C198,","),2))*60, "")</f>
        <v>9.4699999999979987</v>
      </c>
      <c r="F198" t="str" cm="1">
        <f t="array" ref="F198">IF(track_deg_dec!D198 &lt;&gt; "", _xlfn.CHOOSECOLS(_xlfn.TEXTSPLIT(track_deg_dec!D198,","),1), "")</f>
        <v>54</v>
      </c>
      <c r="G198">
        <f>IF(track_deg_dec!D198 &lt;&gt; "", _xlfn.CONCAT("0,", _xlfn.CHOOSECOLS(_xlfn.TEXTSPLIT(track_deg_dec!D198,","),2))*60, "")</f>
        <v>37.570000000001997</v>
      </c>
      <c r="H198" t="str" cm="1">
        <f t="array" ref="H198">IF(track_deg_dec!E198 &lt;&gt; "", _xlfn.CHOOSECOLS(_xlfn.TEXTSPLIT(track_deg_dec!E198,","),1), "")</f>
        <v>14</v>
      </c>
      <c r="I198">
        <f>IF(track_deg_dec!E198 &lt;&gt; "", _xlfn.CONCAT("0,", _xlfn.CHOOSECOLS(_xlfn.TEXTSPLIT(track_deg_dec!E198,","),2))*60, "")</f>
        <v>11.55</v>
      </c>
      <c r="J198" t="str" cm="1">
        <f t="array" ref="J198">IF(track_deg_dec!F198 &lt;&gt; "", _xlfn.CHOOSECOLS(_xlfn.TEXTSPLIT(track_deg_dec!F198,","),1), "")</f>
        <v/>
      </c>
      <c r="K198" t="str">
        <f>IF(track_deg_dec!F198 &lt;&gt; "", _xlfn.CONCAT("0,", _xlfn.CHOOSECOLS(_xlfn.TEXTSPLIT(track_deg_dec!F198,","),2))*60, "")</f>
        <v/>
      </c>
      <c r="L198" t="str" cm="1">
        <f t="array" ref="L198">IF(track_deg_dec!G198 &lt;&gt; "", _xlfn.CHOOSECOLS(_xlfn.TEXTSPLIT(track_deg_dec!G198,","),1), "")</f>
        <v/>
      </c>
      <c r="M198" t="str">
        <f>IF(track_deg_dec!G198 &lt;&gt; "", _xlfn.CONCAT("0,", _xlfn.CHOOSECOLS(_xlfn.TEXTSPLIT(track_deg_dec!G198,","),2))*60, "")</f>
        <v/>
      </c>
      <c r="N198" t="str" cm="1">
        <f t="array" ref="N198">IF(track_deg_dec!H198 &lt;&gt; "", _xlfn.CHOOSECOLS(_xlfn.TEXTSPLIT(track_deg_dec!H198,","),1), "")</f>
        <v/>
      </c>
      <c r="O198" t="str">
        <f>IF(track_deg_dec!H198 &lt;&gt; "", _xlfn.CONCAT("0,", _xlfn.CHOOSECOLS(_xlfn.TEXTSPLIT(track_deg_dec!H198,","),2))*60, "")</f>
        <v/>
      </c>
      <c r="P198" t="str" cm="1">
        <f t="array" ref="P198">IF(track_deg_dec!I198 &lt;&gt; "", _xlfn.CHOOSECOLS(_xlfn.TEXTSPLIT(track_deg_dec!I198,","),1), "")</f>
        <v/>
      </c>
      <c r="Q198" t="str">
        <f>IF(track_deg_dec!I198 &lt;&gt; "", _xlfn.CONCAT("0,", _xlfn.CHOOSECOLS(_xlfn.TEXTSPLIT(track_deg_dec!I198,","),2))*60, "")</f>
        <v/>
      </c>
      <c r="R198" t="str" cm="1">
        <f t="array" ref="R198">IF(track_deg_dec!J198 &lt;&gt; "", _xlfn.CHOOSECOLS(_xlfn.TEXTSPLIT(track_deg_dec!J198,","),1), "")</f>
        <v/>
      </c>
      <c r="S198" t="str">
        <f>IF(track_deg_dec!J198 &lt;&gt; "", _xlfn.CONCAT("0,", _xlfn.CHOOSECOLS(_xlfn.TEXTSPLIT(track_deg_dec!J198,","),2))*60, "")</f>
        <v/>
      </c>
      <c r="T198" t="str" cm="1">
        <f t="array" ref="T198">IF(track_deg_dec!K198 &lt;&gt; "", _xlfn.CHOOSECOLS(_xlfn.TEXTSPLIT(track_deg_dec!K198,","),1), "")</f>
        <v/>
      </c>
      <c r="U198" t="str">
        <f>IF(track_deg_dec!K198 &lt;&gt; "", _xlfn.CONCAT("0,", _xlfn.CHOOSECOLS(_xlfn.TEXTSPLIT(track_deg_dec!K198,","),2))*60, "")</f>
        <v/>
      </c>
      <c r="V198" t="str" cm="1">
        <f t="array" ref="V198">IF(track_deg_dec!L198 &lt;&gt; "", _xlfn.CHOOSECOLS(_xlfn.TEXTSPLIT(track_deg_dec!L198,","),1), "")</f>
        <v/>
      </c>
      <c r="W198" t="str">
        <f>IF(track_deg_dec!L198 &lt;&gt; "", _xlfn.CONCAT("0,", _xlfn.CHOOSECOLS(_xlfn.TEXTSPLIT(track_deg_dec!L198,","),2))*60, "")</f>
        <v/>
      </c>
      <c r="X198" t="str" cm="1">
        <f t="array" ref="X198">IF(track_deg_dec!M198 &lt;&gt; "", _xlfn.CHOOSECOLS(_xlfn.TEXTSPLIT(track_deg_dec!M198,","),1), "")</f>
        <v/>
      </c>
      <c r="Y198" t="str">
        <f>IF(track_deg_dec!M198 &lt;&gt; "", _xlfn.CONCAT("0,", _xlfn.CHOOSECOLS(_xlfn.TEXTSPLIT(track_deg_dec!M198,","),2))*60, "")</f>
        <v/>
      </c>
      <c r="Z198" t="str" cm="1">
        <f t="array" ref="Z198">IF(track_deg_dec!N198 &lt;&gt; "", _xlfn.CHOOSECOLS(_xlfn.TEXTSPLIT(track_deg_dec!N198,","),1), "")</f>
        <v/>
      </c>
      <c r="AA198" t="str">
        <f>IF(track_deg_dec!N198 &lt;&gt; "", _xlfn.CONCAT("0,", _xlfn.CHOOSECOLS(_xlfn.TEXTSPLIT(track_deg_dec!N198,","),2))*60, "")</f>
        <v/>
      </c>
      <c r="AB198" t="str" cm="1">
        <f t="array" ref="AB198">IF(track_deg_dec!O198 &lt;&gt; "", _xlfn.CHOOSECOLS(_xlfn.TEXTSPLIT(track_deg_dec!O198,","),1), "")</f>
        <v/>
      </c>
      <c r="AC198" t="str">
        <f>IF(track_deg_dec!O198 &lt;&gt; "", _xlfn.CONCAT("0,", _xlfn.CHOOSECOLS(_xlfn.TEXTSPLIT(track_deg_dec!O198,","),2))*60, "")</f>
        <v/>
      </c>
      <c r="AD198" t="str" cm="1">
        <f t="array" ref="AD198">IF(track_deg_dec!P198 &lt;&gt; "", _xlfn.CHOOSECOLS(_xlfn.TEXTSPLIT(track_deg_dec!P198,","),1), "")</f>
        <v/>
      </c>
      <c r="AE198" t="str">
        <f>IF(track_deg_dec!P198 &lt;&gt; "", _xlfn.CONCAT("0,", _xlfn.CHOOSECOLS(_xlfn.TEXTSPLIT(track_deg_dec!P198,","),2))*60, "")</f>
        <v/>
      </c>
      <c r="AF198" t="str" cm="1">
        <f t="array" ref="AF198">IF(track_deg_dec!Q198 &lt;&gt; "", _xlfn.CHOOSECOLS(_xlfn.TEXTSPLIT(track_deg_dec!Q198,","),1), "")</f>
        <v/>
      </c>
      <c r="AG198" t="str">
        <f>IF(track_deg_dec!Q198 &lt;&gt; "", _xlfn.CONCAT("0,", _xlfn.CHOOSECOLS(_xlfn.TEXTSPLIT(track_deg_dec!Q198,","),2))*60, "")</f>
        <v/>
      </c>
      <c r="AH198" t="str" cm="1">
        <f t="array" ref="AH198">IF(track_deg_dec!R198 &lt;&gt; "", _xlfn.CHOOSECOLS(_xlfn.TEXTSPLIT(track_deg_dec!R198,","),1), "")</f>
        <v/>
      </c>
      <c r="AI198" t="str">
        <f>IF(track_deg_dec!R198 &lt;&gt; "", _xlfn.CONCAT("0,", _xlfn.CHOOSECOLS(_xlfn.TEXTSPLIT(track_deg_dec!R198,","),2))*60, "")</f>
        <v/>
      </c>
      <c r="AJ198" t="str" cm="1">
        <f t="array" ref="AJ198">IF(track_deg_dec!S198 &lt;&gt; "", _xlfn.CHOOSECOLS(_xlfn.TEXTSPLIT(track_deg_dec!S198,","),1), "")</f>
        <v/>
      </c>
      <c r="AK198" t="str">
        <f>IF(track_deg_dec!S198 &lt;&gt; "", _xlfn.CONCAT("0,", _xlfn.CHOOSECOLS(_xlfn.TEXTSPLIT(track_deg_dec!S198,","),2))*60, "")</f>
        <v/>
      </c>
      <c r="AL198" t="str" cm="1">
        <f t="array" ref="AL198">IF(track_deg_dec!T198 &lt;&gt; "", _xlfn.CHOOSECOLS(_xlfn.TEXTSPLIT(track_deg_dec!T198,","),1), "")</f>
        <v/>
      </c>
      <c r="AM198" t="str">
        <f>IF(track_deg_dec!T198 &lt;&gt; "", _xlfn.CONCAT("0,", _xlfn.CHOOSECOLS(_xlfn.TEXTSPLIT(track_deg_dec!T198,","),2))*60, "")</f>
        <v/>
      </c>
      <c r="AN198" t="str" cm="1">
        <f t="array" ref="AN198">IF(track_deg_dec!U198 &lt;&gt; "", _xlfn.CHOOSECOLS(_xlfn.TEXTSPLIT(track_deg_dec!U198,","),1), "")</f>
        <v/>
      </c>
      <c r="AO198" t="str">
        <f>IF(track_deg_dec!U198 &lt;&gt; "", _xlfn.CONCAT("0,", _xlfn.CHOOSECOLS(_xlfn.TEXTSPLIT(track_deg_dec!U198,","),2))*60, "")</f>
        <v/>
      </c>
    </row>
    <row r="199" spans="1:41" x14ac:dyDescent="0.25">
      <c r="A199" t="str">
        <f>IF(track_deg_dec!A199 &lt;&gt; "", track_deg_dec!A199, "")</f>
        <v>24041</v>
      </c>
      <c r="B199" t="str" cm="1">
        <f t="array" ref="B199">IF(track_deg_dec!B199 &lt;&gt; "", _xlfn.CHOOSECOLS(_xlfn.TEXTSPLIT(track_deg_dec!B199,","),1), "")</f>
        <v>54</v>
      </c>
      <c r="C199">
        <f>IF(track_deg_dec!B199 &lt;&gt; "", _xlfn.CONCAT("0,", _xlfn.CHOOSECOLS(_xlfn.TEXTSPLIT(track_deg_dec!B199,","),2))*60, "")</f>
        <v>37.000000000002004</v>
      </c>
      <c r="D199" t="str" cm="1">
        <f t="array" ref="D199">IF(track_deg_dec!C199 &lt;&gt; "", _xlfn.CHOOSECOLS(_xlfn.TEXTSPLIT(track_deg_dec!C199,","),1), "")</f>
        <v>14</v>
      </c>
      <c r="E199">
        <f>IF(track_deg_dec!C199 &lt;&gt; "", _xlfn.CONCAT("0,", _xlfn.CHOOSECOLS(_xlfn.TEXTSPLIT(track_deg_dec!C199,","),2))*60, "")</f>
        <v>22.000000000002</v>
      </c>
      <c r="F199" t="str" cm="1">
        <f t="array" ref="F199">IF(track_deg_dec!D199 &lt;&gt; "", _xlfn.CHOOSECOLS(_xlfn.TEXTSPLIT(track_deg_dec!D199,","),1), "")</f>
        <v>54</v>
      </c>
      <c r="G199">
        <f>IF(track_deg_dec!D199 &lt;&gt; "", _xlfn.CONCAT("0,", _xlfn.CHOOSECOLS(_xlfn.TEXTSPLIT(track_deg_dec!D199,","),2))*60, "")</f>
        <v>38.01</v>
      </c>
      <c r="H199" t="str" cm="1">
        <f t="array" ref="H199">IF(track_deg_dec!E199 &lt;&gt; "", _xlfn.CHOOSECOLS(_xlfn.TEXTSPLIT(track_deg_dec!E199,","),1), "")</f>
        <v>14</v>
      </c>
      <c r="I199">
        <f>IF(track_deg_dec!E199 &lt;&gt; "", _xlfn.CONCAT("0,", _xlfn.CHOOSECOLS(_xlfn.TEXTSPLIT(track_deg_dec!E199,","),2))*60, "")</f>
        <v>19.009999999998001</v>
      </c>
      <c r="J199" t="str" cm="1">
        <f t="array" ref="J199">IF(track_deg_dec!F199 &lt;&gt; "", _xlfn.CHOOSECOLS(_xlfn.TEXTSPLIT(track_deg_dec!F199,","),1), "")</f>
        <v/>
      </c>
      <c r="K199" t="str">
        <f>IF(track_deg_dec!F199 &lt;&gt; "", _xlfn.CONCAT("0,", _xlfn.CHOOSECOLS(_xlfn.TEXTSPLIT(track_deg_dec!F199,","),2))*60, "")</f>
        <v/>
      </c>
      <c r="L199" t="str" cm="1">
        <f t="array" ref="L199">IF(track_deg_dec!G199 &lt;&gt; "", _xlfn.CHOOSECOLS(_xlfn.TEXTSPLIT(track_deg_dec!G199,","),1), "")</f>
        <v/>
      </c>
      <c r="M199" t="str">
        <f>IF(track_deg_dec!G199 &lt;&gt; "", _xlfn.CONCAT("0,", _xlfn.CHOOSECOLS(_xlfn.TEXTSPLIT(track_deg_dec!G199,","),2))*60, "")</f>
        <v/>
      </c>
      <c r="N199" t="str" cm="1">
        <f t="array" ref="N199">IF(track_deg_dec!H199 &lt;&gt; "", _xlfn.CHOOSECOLS(_xlfn.TEXTSPLIT(track_deg_dec!H199,","),1), "")</f>
        <v/>
      </c>
      <c r="O199" t="str">
        <f>IF(track_deg_dec!H199 &lt;&gt; "", _xlfn.CONCAT("0,", _xlfn.CHOOSECOLS(_xlfn.TEXTSPLIT(track_deg_dec!H199,","),2))*60, "")</f>
        <v/>
      </c>
      <c r="P199" t="str" cm="1">
        <f t="array" ref="P199">IF(track_deg_dec!I199 &lt;&gt; "", _xlfn.CHOOSECOLS(_xlfn.TEXTSPLIT(track_deg_dec!I199,","),1), "")</f>
        <v/>
      </c>
      <c r="Q199" t="str">
        <f>IF(track_deg_dec!I199 &lt;&gt; "", _xlfn.CONCAT("0,", _xlfn.CHOOSECOLS(_xlfn.TEXTSPLIT(track_deg_dec!I199,","),2))*60, "")</f>
        <v/>
      </c>
      <c r="R199" t="str" cm="1">
        <f t="array" ref="R199">IF(track_deg_dec!J199 &lt;&gt; "", _xlfn.CHOOSECOLS(_xlfn.TEXTSPLIT(track_deg_dec!J199,","),1), "")</f>
        <v/>
      </c>
      <c r="S199" t="str">
        <f>IF(track_deg_dec!J199 &lt;&gt; "", _xlfn.CONCAT("0,", _xlfn.CHOOSECOLS(_xlfn.TEXTSPLIT(track_deg_dec!J199,","),2))*60, "")</f>
        <v/>
      </c>
      <c r="T199" t="str" cm="1">
        <f t="array" ref="T199">IF(track_deg_dec!K199 &lt;&gt; "", _xlfn.CHOOSECOLS(_xlfn.TEXTSPLIT(track_deg_dec!K199,","),1), "")</f>
        <v/>
      </c>
      <c r="U199" t="str">
        <f>IF(track_deg_dec!K199 &lt;&gt; "", _xlfn.CONCAT("0,", _xlfn.CHOOSECOLS(_xlfn.TEXTSPLIT(track_deg_dec!K199,","),2))*60, "")</f>
        <v/>
      </c>
      <c r="V199" t="str" cm="1">
        <f t="array" ref="V199">IF(track_deg_dec!L199 &lt;&gt; "", _xlfn.CHOOSECOLS(_xlfn.TEXTSPLIT(track_deg_dec!L199,","),1), "")</f>
        <v/>
      </c>
      <c r="W199" t="str">
        <f>IF(track_deg_dec!L199 &lt;&gt; "", _xlfn.CONCAT("0,", _xlfn.CHOOSECOLS(_xlfn.TEXTSPLIT(track_deg_dec!L199,","),2))*60, "")</f>
        <v/>
      </c>
      <c r="X199" t="str" cm="1">
        <f t="array" ref="X199">IF(track_deg_dec!M199 &lt;&gt; "", _xlfn.CHOOSECOLS(_xlfn.TEXTSPLIT(track_deg_dec!M199,","),1), "")</f>
        <v/>
      </c>
      <c r="Y199" t="str">
        <f>IF(track_deg_dec!M199 &lt;&gt; "", _xlfn.CONCAT("0,", _xlfn.CHOOSECOLS(_xlfn.TEXTSPLIT(track_deg_dec!M199,","),2))*60, "")</f>
        <v/>
      </c>
      <c r="Z199" t="str" cm="1">
        <f t="array" ref="Z199">IF(track_deg_dec!N199 &lt;&gt; "", _xlfn.CHOOSECOLS(_xlfn.TEXTSPLIT(track_deg_dec!N199,","),1), "")</f>
        <v/>
      </c>
      <c r="AA199" t="str">
        <f>IF(track_deg_dec!N199 &lt;&gt; "", _xlfn.CONCAT("0,", _xlfn.CHOOSECOLS(_xlfn.TEXTSPLIT(track_deg_dec!N199,","),2))*60, "")</f>
        <v/>
      </c>
      <c r="AB199" t="str" cm="1">
        <f t="array" ref="AB199">IF(track_deg_dec!O199 &lt;&gt; "", _xlfn.CHOOSECOLS(_xlfn.TEXTSPLIT(track_deg_dec!O199,","),1), "")</f>
        <v/>
      </c>
      <c r="AC199" t="str">
        <f>IF(track_deg_dec!O199 &lt;&gt; "", _xlfn.CONCAT("0,", _xlfn.CHOOSECOLS(_xlfn.TEXTSPLIT(track_deg_dec!O199,","),2))*60, "")</f>
        <v/>
      </c>
      <c r="AD199" t="str" cm="1">
        <f t="array" ref="AD199">IF(track_deg_dec!P199 &lt;&gt; "", _xlfn.CHOOSECOLS(_xlfn.TEXTSPLIT(track_deg_dec!P199,","),1), "")</f>
        <v/>
      </c>
      <c r="AE199" t="str">
        <f>IF(track_deg_dec!P199 &lt;&gt; "", _xlfn.CONCAT("0,", _xlfn.CHOOSECOLS(_xlfn.TEXTSPLIT(track_deg_dec!P199,","),2))*60, "")</f>
        <v/>
      </c>
      <c r="AF199" t="str" cm="1">
        <f t="array" ref="AF199">IF(track_deg_dec!Q199 &lt;&gt; "", _xlfn.CHOOSECOLS(_xlfn.TEXTSPLIT(track_deg_dec!Q199,","),1), "")</f>
        <v/>
      </c>
      <c r="AG199" t="str">
        <f>IF(track_deg_dec!Q199 &lt;&gt; "", _xlfn.CONCAT("0,", _xlfn.CHOOSECOLS(_xlfn.TEXTSPLIT(track_deg_dec!Q199,","),2))*60, "")</f>
        <v/>
      </c>
      <c r="AH199" t="str" cm="1">
        <f t="array" ref="AH199">IF(track_deg_dec!R199 &lt;&gt; "", _xlfn.CHOOSECOLS(_xlfn.TEXTSPLIT(track_deg_dec!R199,","),1), "")</f>
        <v/>
      </c>
      <c r="AI199" t="str">
        <f>IF(track_deg_dec!R199 &lt;&gt; "", _xlfn.CONCAT("0,", _xlfn.CHOOSECOLS(_xlfn.TEXTSPLIT(track_deg_dec!R199,","),2))*60, "")</f>
        <v/>
      </c>
      <c r="AJ199" t="str" cm="1">
        <f t="array" ref="AJ199">IF(track_deg_dec!S199 &lt;&gt; "", _xlfn.CHOOSECOLS(_xlfn.TEXTSPLIT(track_deg_dec!S199,","),1), "")</f>
        <v/>
      </c>
      <c r="AK199" t="str">
        <f>IF(track_deg_dec!S199 &lt;&gt; "", _xlfn.CONCAT("0,", _xlfn.CHOOSECOLS(_xlfn.TEXTSPLIT(track_deg_dec!S199,","),2))*60, "")</f>
        <v/>
      </c>
      <c r="AL199" t="str" cm="1">
        <f t="array" ref="AL199">IF(track_deg_dec!T199 &lt;&gt; "", _xlfn.CHOOSECOLS(_xlfn.TEXTSPLIT(track_deg_dec!T199,","),1), "")</f>
        <v/>
      </c>
      <c r="AM199" t="str">
        <f>IF(track_deg_dec!T199 &lt;&gt; "", _xlfn.CONCAT("0,", _xlfn.CHOOSECOLS(_xlfn.TEXTSPLIT(track_deg_dec!T199,","),2))*60, "")</f>
        <v/>
      </c>
      <c r="AN199" t="str" cm="1">
        <f t="array" ref="AN199">IF(track_deg_dec!U199 &lt;&gt; "", _xlfn.CHOOSECOLS(_xlfn.TEXTSPLIT(track_deg_dec!U199,","),1), "")</f>
        <v/>
      </c>
      <c r="AO199" t="str">
        <f>IF(track_deg_dec!U199 &lt;&gt; "", _xlfn.CONCAT("0,", _xlfn.CHOOSECOLS(_xlfn.TEXTSPLIT(track_deg_dec!U199,","),2))*60, "")</f>
        <v/>
      </c>
    </row>
    <row r="200" spans="1:41" x14ac:dyDescent="0.25">
      <c r="A200" t="str">
        <f>IF(track_deg_dec!A200 &lt;&gt; "", track_deg_dec!A200, "")</f>
        <v>24047</v>
      </c>
      <c r="B200" t="str" cm="1">
        <f t="array" ref="B200">IF(track_deg_dec!B200 &lt;&gt; "", _xlfn.CHOOSECOLS(_xlfn.TEXTSPLIT(track_deg_dec!B200,","),1), "")</f>
        <v>54</v>
      </c>
      <c r="C200">
        <f>IF(track_deg_dec!B200 &lt;&gt; "", _xlfn.CONCAT("0,", _xlfn.CHOOSECOLS(_xlfn.TEXTSPLIT(track_deg_dec!B200,","),2))*60, "")</f>
        <v>35.4</v>
      </c>
      <c r="D200" t="str" cm="1">
        <f t="array" ref="D200">IF(track_deg_dec!C200 &lt;&gt; "", _xlfn.CHOOSECOLS(_xlfn.TEXTSPLIT(track_deg_dec!C200,","),1), "")</f>
        <v>14</v>
      </c>
      <c r="E200">
        <f>IF(track_deg_dec!C200 &lt;&gt; "", _xlfn.CONCAT("0,", _xlfn.CHOOSECOLS(_xlfn.TEXTSPLIT(track_deg_dec!C200,","),2))*60, "")</f>
        <v>27.96</v>
      </c>
      <c r="F200" t="str" cm="1">
        <f t="array" ref="F200">IF(track_deg_dec!D200 &lt;&gt; "", _xlfn.CHOOSECOLS(_xlfn.TEXTSPLIT(track_deg_dec!D200,","),1), "")</f>
        <v>54</v>
      </c>
      <c r="G200">
        <f>IF(track_deg_dec!D200 &lt;&gt; "", _xlfn.CONCAT("0,", _xlfn.CHOOSECOLS(_xlfn.TEXTSPLIT(track_deg_dec!D200,","),2))*60, "")</f>
        <v>34.47</v>
      </c>
      <c r="H200" t="str" cm="1">
        <f t="array" ref="H200">IF(track_deg_dec!E200 &lt;&gt; "", _xlfn.CHOOSECOLS(_xlfn.TEXTSPLIT(track_deg_dec!E200,","),1), "")</f>
        <v>14</v>
      </c>
      <c r="I200">
        <f>IF(track_deg_dec!E200 &lt;&gt; "", _xlfn.CONCAT("0,", _xlfn.CHOOSECOLS(_xlfn.TEXTSPLIT(track_deg_dec!E200,","),2))*60, "")</f>
        <v>30.3</v>
      </c>
      <c r="J200" t="str" cm="1">
        <f t="array" ref="J200">IF(track_deg_dec!F200 &lt;&gt; "", _xlfn.CHOOSECOLS(_xlfn.TEXTSPLIT(track_deg_dec!F200,","),1), "")</f>
        <v/>
      </c>
      <c r="K200" t="str">
        <f>IF(track_deg_dec!F200 &lt;&gt; "", _xlfn.CONCAT("0,", _xlfn.CHOOSECOLS(_xlfn.TEXTSPLIT(track_deg_dec!F200,","),2))*60, "")</f>
        <v/>
      </c>
      <c r="L200" t="str" cm="1">
        <f t="array" ref="L200">IF(track_deg_dec!G200 &lt;&gt; "", _xlfn.CHOOSECOLS(_xlfn.TEXTSPLIT(track_deg_dec!G200,","),1), "")</f>
        <v/>
      </c>
      <c r="M200" t="str">
        <f>IF(track_deg_dec!G200 &lt;&gt; "", _xlfn.CONCAT("0,", _xlfn.CHOOSECOLS(_xlfn.TEXTSPLIT(track_deg_dec!G200,","),2))*60, "")</f>
        <v/>
      </c>
      <c r="N200" t="str" cm="1">
        <f t="array" ref="N200">IF(track_deg_dec!H200 &lt;&gt; "", _xlfn.CHOOSECOLS(_xlfn.TEXTSPLIT(track_deg_dec!H200,","),1), "")</f>
        <v/>
      </c>
      <c r="O200" t="str">
        <f>IF(track_deg_dec!H200 &lt;&gt; "", _xlfn.CONCAT("0,", _xlfn.CHOOSECOLS(_xlfn.TEXTSPLIT(track_deg_dec!H200,","),2))*60, "")</f>
        <v/>
      </c>
      <c r="P200" t="str" cm="1">
        <f t="array" ref="P200">IF(track_deg_dec!I200 &lt;&gt; "", _xlfn.CHOOSECOLS(_xlfn.TEXTSPLIT(track_deg_dec!I200,","),1), "")</f>
        <v/>
      </c>
      <c r="Q200" t="str">
        <f>IF(track_deg_dec!I200 &lt;&gt; "", _xlfn.CONCAT("0,", _xlfn.CHOOSECOLS(_xlfn.TEXTSPLIT(track_deg_dec!I200,","),2))*60, "")</f>
        <v/>
      </c>
      <c r="R200" t="str" cm="1">
        <f t="array" ref="R200">IF(track_deg_dec!J200 &lt;&gt; "", _xlfn.CHOOSECOLS(_xlfn.TEXTSPLIT(track_deg_dec!J200,","),1), "")</f>
        <v/>
      </c>
      <c r="S200" t="str">
        <f>IF(track_deg_dec!J200 &lt;&gt; "", _xlfn.CONCAT("0,", _xlfn.CHOOSECOLS(_xlfn.TEXTSPLIT(track_deg_dec!J200,","),2))*60, "")</f>
        <v/>
      </c>
      <c r="T200" t="str" cm="1">
        <f t="array" ref="T200">IF(track_deg_dec!K200 &lt;&gt; "", _xlfn.CHOOSECOLS(_xlfn.TEXTSPLIT(track_deg_dec!K200,","),1), "")</f>
        <v/>
      </c>
      <c r="U200" t="str">
        <f>IF(track_deg_dec!K200 &lt;&gt; "", _xlfn.CONCAT("0,", _xlfn.CHOOSECOLS(_xlfn.TEXTSPLIT(track_deg_dec!K200,","),2))*60, "")</f>
        <v/>
      </c>
      <c r="V200" t="str" cm="1">
        <f t="array" ref="V200">IF(track_deg_dec!L200 &lt;&gt; "", _xlfn.CHOOSECOLS(_xlfn.TEXTSPLIT(track_deg_dec!L200,","),1), "")</f>
        <v/>
      </c>
      <c r="W200" t="str">
        <f>IF(track_deg_dec!L200 &lt;&gt; "", _xlfn.CONCAT("0,", _xlfn.CHOOSECOLS(_xlfn.TEXTSPLIT(track_deg_dec!L200,","),2))*60, "")</f>
        <v/>
      </c>
      <c r="X200" t="str" cm="1">
        <f t="array" ref="X200">IF(track_deg_dec!M200 &lt;&gt; "", _xlfn.CHOOSECOLS(_xlfn.TEXTSPLIT(track_deg_dec!M200,","),1), "")</f>
        <v/>
      </c>
      <c r="Y200" t="str">
        <f>IF(track_deg_dec!M200 &lt;&gt; "", _xlfn.CONCAT("0,", _xlfn.CHOOSECOLS(_xlfn.TEXTSPLIT(track_deg_dec!M200,","),2))*60, "")</f>
        <v/>
      </c>
      <c r="Z200" t="str" cm="1">
        <f t="array" ref="Z200">IF(track_deg_dec!N200 &lt;&gt; "", _xlfn.CHOOSECOLS(_xlfn.TEXTSPLIT(track_deg_dec!N200,","),1), "")</f>
        <v/>
      </c>
      <c r="AA200" t="str">
        <f>IF(track_deg_dec!N200 &lt;&gt; "", _xlfn.CONCAT("0,", _xlfn.CHOOSECOLS(_xlfn.TEXTSPLIT(track_deg_dec!N200,","),2))*60, "")</f>
        <v/>
      </c>
      <c r="AB200" t="str" cm="1">
        <f t="array" ref="AB200">IF(track_deg_dec!O200 &lt;&gt; "", _xlfn.CHOOSECOLS(_xlfn.TEXTSPLIT(track_deg_dec!O200,","),1), "")</f>
        <v/>
      </c>
      <c r="AC200" t="str">
        <f>IF(track_deg_dec!O200 &lt;&gt; "", _xlfn.CONCAT("0,", _xlfn.CHOOSECOLS(_xlfn.TEXTSPLIT(track_deg_dec!O200,","),2))*60, "")</f>
        <v/>
      </c>
      <c r="AD200" t="str" cm="1">
        <f t="array" ref="AD200">IF(track_deg_dec!P200 &lt;&gt; "", _xlfn.CHOOSECOLS(_xlfn.TEXTSPLIT(track_deg_dec!P200,","),1), "")</f>
        <v/>
      </c>
      <c r="AE200" t="str">
        <f>IF(track_deg_dec!P200 &lt;&gt; "", _xlfn.CONCAT("0,", _xlfn.CHOOSECOLS(_xlfn.TEXTSPLIT(track_deg_dec!P200,","),2))*60, "")</f>
        <v/>
      </c>
      <c r="AF200" t="str" cm="1">
        <f t="array" ref="AF200">IF(track_deg_dec!Q200 &lt;&gt; "", _xlfn.CHOOSECOLS(_xlfn.TEXTSPLIT(track_deg_dec!Q200,","),1), "")</f>
        <v/>
      </c>
      <c r="AG200" t="str">
        <f>IF(track_deg_dec!Q200 &lt;&gt; "", _xlfn.CONCAT("0,", _xlfn.CHOOSECOLS(_xlfn.TEXTSPLIT(track_deg_dec!Q200,","),2))*60, "")</f>
        <v/>
      </c>
      <c r="AH200" t="str" cm="1">
        <f t="array" ref="AH200">IF(track_deg_dec!R200 &lt;&gt; "", _xlfn.CHOOSECOLS(_xlfn.TEXTSPLIT(track_deg_dec!R200,","),1), "")</f>
        <v/>
      </c>
      <c r="AI200" t="str">
        <f>IF(track_deg_dec!R200 &lt;&gt; "", _xlfn.CONCAT("0,", _xlfn.CHOOSECOLS(_xlfn.TEXTSPLIT(track_deg_dec!R200,","),2))*60, "")</f>
        <v/>
      </c>
      <c r="AJ200" t="str" cm="1">
        <f t="array" ref="AJ200">IF(track_deg_dec!S200 &lt;&gt; "", _xlfn.CHOOSECOLS(_xlfn.TEXTSPLIT(track_deg_dec!S200,","),1), "")</f>
        <v/>
      </c>
      <c r="AK200" t="str">
        <f>IF(track_deg_dec!S200 &lt;&gt; "", _xlfn.CONCAT("0,", _xlfn.CHOOSECOLS(_xlfn.TEXTSPLIT(track_deg_dec!S200,","),2))*60, "")</f>
        <v/>
      </c>
      <c r="AL200" t="str" cm="1">
        <f t="array" ref="AL200">IF(track_deg_dec!T200 &lt;&gt; "", _xlfn.CHOOSECOLS(_xlfn.TEXTSPLIT(track_deg_dec!T200,","),1), "")</f>
        <v/>
      </c>
      <c r="AM200" t="str">
        <f>IF(track_deg_dec!T200 &lt;&gt; "", _xlfn.CONCAT("0,", _xlfn.CHOOSECOLS(_xlfn.TEXTSPLIT(track_deg_dec!T200,","),2))*60, "")</f>
        <v/>
      </c>
      <c r="AN200" t="str" cm="1">
        <f t="array" ref="AN200">IF(track_deg_dec!U200 &lt;&gt; "", _xlfn.CHOOSECOLS(_xlfn.TEXTSPLIT(track_deg_dec!U200,","),1), "")</f>
        <v/>
      </c>
      <c r="AO200" t="str">
        <f>IF(track_deg_dec!U200 &lt;&gt; "", _xlfn.CONCAT("0,", _xlfn.CHOOSECOLS(_xlfn.TEXTSPLIT(track_deg_dec!U200,","),2))*60, "")</f>
        <v/>
      </c>
    </row>
    <row r="201" spans="1:41" x14ac:dyDescent="0.25">
      <c r="A201" t="str">
        <f>IF(track_deg_dec!A201 &lt;&gt; "", track_deg_dec!A201, "")</f>
        <v>24055</v>
      </c>
      <c r="B201" t="str" cm="1">
        <f t="array" ref="B201">IF(track_deg_dec!B201 &lt;&gt; "", _xlfn.CHOOSECOLS(_xlfn.TEXTSPLIT(track_deg_dec!B201,","),1), "")</f>
        <v>54</v>
      </c>
      <c r="C201">
        <f>IF(track_deg_dec!B201 &lt;&gt; "", _xlfn.CONCAT("0,", _xlfn.CHOOSECOLS(_xlfn.TEXTSPLIT(track_deg_dec!B201,","),2))*60, "")</f>
        <v>34.159999999998</v>
      </c>
      <c r="D201" t="str" cm="1">
        <f t="array" ref="D201">IF(track_deg_dec!C201 &lt;&gt; "", _xlfn.CHOOSECOLS(_xlfn.TEXTSPLIT(track_deg_dec!C201,","),1), "")</f>
        <v>14</v>
      </c>
      <c r="E201">
        <f>IF(track_deg_dec!C201 &lt;&gt; "", _xlfn.CONCAT("0,", _xlfn.CHOOSECOLS(_xlfn.TEXTSPLIT(track_deg_dec!C201,","),2))*60, "")</f>
        <v>43.129999999997999</v>
      </c>
      <c r="F201" t="str" cm="1">
        <f t="array" ref="F201">IF(track_deg_dec!D201 &lt;&gt; "", _xlfn.CHOOSECOLS(_xlfn.TEXTSPLIT(track_deg_dec!D201,","),1), "")</f>
        <v>54</v>
      </c>
      <c r="G201">
        <f>IF(track_deg_dec!D201 &lt;&gt; "", _xlfn.CONCAT("0,", _xlfn.CHOOSECOLS(_xlfn.TEXTSPLIT(track_deg_dec!D201,","),2))*60, "")</f>
        <v>35.699999999999996</v>
      </c>
      <c r="H201" t="str" cm="1">
        <f t="array" ref="H201">IF(track_deg_dec!E201 &lt;&gt; "", _xlfn.CHOOSECOLS(_xlfn.TEXTSPLIT(track_deg_dec!E201,","),1), "")</f>
        <v>14</v>
      </c>
      <c r="I201">
        <f>IF(track_deg_dec!E201 &lt;&gt; "", _xlfn.CONCAT("0,", _xlfn.CHOOSECOLS(_xlfn.TEXTSPLIT(track_deg_dec!E201,","),2))*60, "")</f>
        <v>39.730000000002001</v>
      </c>
      <c r="J201" t="str" cm="1">
        <f t="array" ref="J201">IF(track_deg_dec!F201 &lt;&gt; "", _xlfn.CHOOSECOLS(_xlfn.TEXTSPLIT(track_deg_dec!F201,","),1), "")</f>
        <v/>
      </c>
      <c r="K201" t="str">
        <f>IF(track_deg_dec!F201 &lt;&gt; "", _xlfn.CONCAT("0,", _xlfn.CHOOSECOLS(_xlfn.TEXTSPLIT(track_deg_dec!F201,","),2))*60, "")</f>
        <v/>
      </c>
      <c r="L201" t="str" cm="1">
        <f t="array" ref="L201">IF(track_deg_dec!G201 &lt;&gt; "", _xlfn.CHOOSECOLS(_xlfn.TEXTSPLIT(track_deg_dec!G201,","),1), "")</f>
        <v/>
      </c>
      <c r="M201" t="str">
        <f>IF(track_deg_dec!G201 &lt;&gt; "", _xlfn.CONCAT("0,", _xlfn.CHOOSECOLS(_xlfn.TEXTSPLIT(track_deg_dec!G201,","),2))*60, "")</f>
        <v/>
      </c>
      <c r="N201" t="str" cm="1">
        <f t="array" ref="N201">IF(track_deg_dec!H201 &lt;&gt; "", _xlfn.CHOOSECOLS(_xlfn.TEXTSPLIT(track_deg_dec!H201,","),1), "")</f>
        <v/>
      </c>
      <c r="O201" t="str">
        <f>IF(track_deg_dec!H201 &lt;&gt; "", _xlfn.CONCAT("0,", _xlfn.CHOOSECOLS(_xlfn.TEXTSPLIT(track_deg_dec!H201,","),2))*60, "")</f>
        <v/>
      </c>
      <c r="P201" t="str" cm="1">
        <f t="array" ref="P201">IF(track_deg_dec!I201 &lt;&gt; "", _xlfn.CHOOSECOLS(_xlfn.TEXTSPLIT(track_deg_dec!I201,","),1), "")</f>
        <v/>
      </c>
      <c r="Q201" t="str">
        <f>IF(track_deg_dec!I201 &lt;&gt; "", _xlfn.CONCAT("0,", _xlfn.CHOOSECOLS(_xlfn.TEXTSPLIT(track_deg_dec!I201,","),2))*60, "")</f>
        <v/>
      </c>
      <c r="R201" t="str" cm="1">
        <f t="array" ref="R201">IF(track_deg_dec!J201 &lt;&gt; "", _xlfn.CHOOSECOLS(_xlfn.TEXTSPLIT(track_deg_dec!J201,","),1), "")</f>
        <v/>
      </c>
      <c r="S201" t="str">
        <f>IF(track_deg_dec!J201 &lt;&gt; "", _xlfn.CONCAT("0,", _xlfn.CHOOSECOLS(_xlfn.TEXTSPLIT(track_deg_dec!J201,","),2))*60, "")</f>
        <v/>
      </c>
      <c r="T201" t="str" cm="1">
        <f t="array" ref="T201">IF(track_deg_dec!K201 &lt;&gt; "", _xlfn.CHOOSECOLS(_xlfn.TEXTSPLIT(track_deg_dec!K201,","),1), "")</f>
        <v/>
      </c>
      <c r="U201" t="str">
        <f>IF(track_deg_dec!K201 &lt;&gt; "", _xlfn.CONCAT("0,", _xlfn.CHOOSECOLS(_xlfn.TEXTSPLIT(track_deg_dec!K201,","),2))*60, "")</f>
        <v/>
      </c>
      <c r="V201" t="str" cm="1">
        <f t="array" ref="V201">IF(track_deg_dec!L201 &lt;&gt; "", _xlfn.CHOOSECOLS(_xlfn.TEXTSPLIT(track_deg_dec!L201,","),1), "")</f>
        <v/>
      </c>
      <c r="W201" t="str">
        <f>IF(track_deg_dec!L201 &lt;&gt; "", _xlfn.CONCAT("0,", _xlfn.CHOOSECOLS(_xlfn.TEXTSPLIT(track_deg_dec!L201,","),2))*60, "")</f>
        <v/>
      </c>
      <c r="X201" t="str" cm="1">
        <f t="array" ref="X201">IF(track_deg_dec!M201 &lt;&gt; "", _xlfn.CHOOSECOLS(_xlfn.TEXTSPLIT(track_deg_dec!M201,","),1), "")</f>
        <v/>
      </c>
      <c r="Y201" t="str">
        <f>IF(track_deg_dec!M201 &lt;&gt; "", _xlfn.CONCAT("0,", _xlfn.CHOOSECOLS(_xlfn.TEXTSPLIT(track_deg_dec!M201,","),2))*60, "")</f>
        <v/>
      </c>
      <c r="Z201" t="str" cm="1">
        <f t="array" ref="Z201">IF(track_deg_dec!N201 &lt;&gt; "", _xlfn.CHOOSECOLS(_xlfn.TEXTSPLIT(track_deg_dec!N201,","),1), "")</f>
        <v/>
      </c>
      <c r="AA201" t="str">
        <f>IF(track_deg_dec!N201 &lt;&gt; "", _xlfn.CONCAT("0,", _xlfn.CHOOSECOLS(_xlfn.TEXTSPLIT(track_deg_dec!N201,","),2))*60, "")</f>
        <v/>
      </c>
      <c r="AB201" t="str" cm="1">
        <f t="array" ref="AB201">IF(track_deg_dec!O201 &lt;&gt; "", _xlfn.CHOOSECOLS(_xlfn.TEXTSPLIT(track_deg_dec!O201,","),1), "")</f>
        <v/>
      </c>
      <c r="AC201" t="str">
        <f>IF(track_deg_dec!O201 &lt;&gt; "", _xlfn.CONCAT("0,", _xlfn.CHOOSECOLS(_xlfn.TEXTSPLIT(track_deg_dec!O201,","),2))*60, "")</f>
        <v/>
      </c>
      <c r="AD201" t="str" cm="1">
        <f t="array" ref="AD201">IF(track_deg_dec!P201 &lt;&gt; "", _xlfn.CHOOSECOLS(_xlfn.TEXTSPLIT(track_deg_dec!P201,","),1), "")</f>
        <v/>
      </c>
      <c r="AE201" t="str">
        <f>IF(track_deg_dec!P201 &lt;&gt; "", _xlfn.CONCAT("0,", _xlfn.CHOOSECOLS(_xlfn.TEXTSPLIT(track_deg_dec!P201,","),2))*60, "")</f>
        <v/>
      </c>
      <c r="AF201" t="str" cm="1">
        <f t="array" ref="AF201">IF(track_deg_dec!Q201 &lt;&gt; "", _xlfn.CHOOSECOLS(_xlfn.TEXTSPLIT(track_deg_dec!Q201,","),1), "")</f>
        <v/>
      </c>
      <c r="AG201" t="str">
        <f>IF(track_deg_dec!Q201 &lt;&gt; "", _xlfn.CONCAT("0,", _xlfn.CHOOSECOLS(_xlfn.TEXTSPLIT(track_deg_dec!Q201,","),2))*60, "")</f>
        <v/>
      </c>
      <c r="AH201" t="str" cm="1">
        <f t="array" ref="AH201">IF(track_deg_dec!R201 &lt;&gt; "", _xlfn.CHOOSECOLS(_xlfn.TEXTSPLIT(track_deg_dec!R201,","),1), "")</f>
        <v/>
      </c>
      <c r="AI201" t="str">
        <f>IF(track_deg_dec!R201 &lt;&gt; "", _xlfn.CONCAT("0,", _xlfn.CHOOSECOLS(_xlfn.TEXTSPLIT(track_deg_dec!R201,","),2))*60, "")</f>
        <v/>
      </c>
      <c r="AJ201" t="str" cm="1">
        <f t="array" ref="AJ201">IF(track_deg_dec!S201 &lt;&gt; "", _xlfn.CHOOSECOLS(_xlfn.TEXTSPLIT(track_deg_dec!S201,","),1), "")</f>
        <v/>
      </c>
      <c r="AK201" t="str">
        <f>IF(track_deg_dec!S201 &lt;&gt; "", _xlfn.CONCAT("0,", _xlfn.CHOOSECOLS(_xlfn.TEXTSPLIT(track_deg_dec!S201,","),2))*60, "")</f>
        <v/>
      </c>
      <c r="AL201" t="str" cm="1">
        <f t="array" ref="AL201">IF(track_deg_dec!T201 &lt;&gt; "", _xlfn.CHOOSECOLS(_xlfn.TEXTSPLIT(track_deg_dec!T201,","),1), "")</f>
        <v/>
      </c>
      <c r="AM201" t="str">
        <f>IF(track_deg_dec!T201 &lt;&gt; "", _xlfn.CONCAT("0,", _xlfn.CHOOSECOLS(_xlfn.TEXTSPLIT(track_deg_dec!T201,","),2))*60, "")</f>
        <v/>
      </c>
      <c r="AN201" t="str" cm="1">
        <f t="array" ref="AN201">IF(track_deg_dec!U201 &lt;&gt; "", _xlfn.CHOOSECOLS(_xlfn.TEXTSPLIT(track_deg_dec!U201,","),1), "")</f>
        <v/>
      </c>
      <c r="AO201" t="str">
        <f>IF(track_deg_dec!U201 &lt;&gt; "", _xlfn.CONCAT("0,", _xlfn.CHOOSECOLS(_xlfn.TEXTSPLIT(track_deg_dec!U201,","),2))*60, "")</f>
        <v/>
      </c>
    </row>
    <row r="202" spans="1:41" x14ac:dyDescent="0.25">
      <c r="A202" t="str">
        <f>IF(track_deg_dec!A202 &lt;&gt; "", track_deg_dec!A202, "")</f>
        <v>24057</v>
      </c>
      <c r="B202" t="str" cm="1">
        <f t="array" ref="B202">IF(track_deg_dec!B202 &lt;&gt; "", _xlfn.CHOOSECOLS(_xlfn.TEXTSPLIT(track_deg_dec!B202,","),1), "")</f>
        <v>54</v>
      </c>
      <c r="C202">
        <f>IF(track_deg_dec!B202 &lt;&gt; "", _xlfn.CONCAT("0,", _xlfn.CHOOSECOLS(_xlfn.TEXTSPLIT(track_deg_dec!B202,","),2))*60, "")</f>
        <v>32.299999999998001</v>
      </c>
      <c r="D202" t="str" cm="1">
        <f t="array" ref="D202">IF(track_deg_dec!C202 &lt;&gt; "", _xlfn.CHOOSECOLS(_xlfn.TEXTSPLIT(track_deg_dec!C202,","),1), "")</f>
        <v>14</v>
      </c>
      <c r="E202">
        <f>IF(track_deg_dec!C202 &lt;&gt; "", _xlfn.CONCAT("0,", _xlfn.CHOOSECOLS(_xlfn.TEXTSPLIT(track_deg_dec!C202,","),2))*60, "")</f>
        <v>56.299999999998001</v>
      </c>
      <c r="F202" t="str" cm="1">
        <f t="array" ref="F202">IF(track_deg_dec!D202 &lt;&gt; "", _xlfn.CHOOSECOLS(_xlfn.TEXTSPLIT(track_deg_dec!D202,","),1), "")</f>
        <v>54</v>
      </c>
      <c r="G202">
        <f>IF(track_deg_dec!D202 &lt;&gt; "", _xlfn.CONCAT("0,", _xlfn.CHOOSECOLS(_xlfn.TEXTSPLIT(track_deg_dec!D202,","),2))*60, "")</f>
        <v>33.100000000001998</v>
      </c>
      <c r="H202" t="str" cm="1">
        <f t="array" ref="H202">IF(track_deg_dec!E202 &lt;&gt; "", _xlfn.CHOOSECOLS(_xlfn.TEXTSPLIT(track_deg_dec!E202,","),1), "")</f>
        <v>14</v>
      </c>
      <c r="I202">
        <f>IF(track_deg_dec!E202 &lt;&gt; "", _xlfn.CONCAT("0,", _xlfn.CHOOSECOLS(_xlfn.TEXTSPLIT(track_deg_dec!E202,","),2))*60, "")</f>
        <v>59.200000000001999</v>
      </c>
      <c r="J202" t="str" cm="1">
        <f t="array" ref="J202">IF(track_deg_dec!F202 &lt;&gt; "", _xlfn.CHOOSECOLS(_xlfn.TEXTSPLIT(track_deg_dec!F202,","),1), "")</f>
        <v/>
      </c>
      <c r="K202" t="str">
        <f>IF(track_deg_dec!F202 &lt;&gt; "", _xlfn.CONCAT("0,", _xlfn.CHOOSECOLS(_xlfn.TEXTSPLIT(track_deg_dec!F202,","),2))*60, "")</f>
        <v/>
      </c>
      <c r="L202" t="str" cm="1">
        <f t="array" ref="L202">IF(track_deg_dec!G202 &lt;&gt; "", _xlfn.CHOOSECOLS(_xlfn.TEXTSPLIT(track_deg_dec!G202,","),1), "")</f>
        <v/>
      </c>
      <c r="M202" t="str">
        <f>IF(track_deg_dec!G202 &lt;&gt; "", _xlfn.CONCAT("0,", _xlfn.CHOOSECOLS(_xlfn.TEXTSPLIT(track_deg_dec!G202,","),2))*60, "")</f>
        <v/>
      </c>
      <c r="N202" t="str" cm="1">
        <f t="array" ref="N202">IF(track_deg_dec!H202 &lt;&gt; "", _xlfn.CHOOSECOLS(_xlfn.TEXTSPLIT(track_deg_dec!H202,","),1), "")</f>
        <v/>
      </c>
      <c r="O202" t="str">
        <f>IF(track_deg_dec!H202 &lt;&gt; "", _xlfn.CONCAT("0,", _xlfn.CHOOSECOLS(_xlfn.TEXTSPLIT(track_deg_dec!H202,","),2))*60, "")</f>
        <v/>
      </c>
      <c r="P202" t="str" cm="1">
        <f t="array" ref="P202">IF(track_deg_dec!I202 &lt;&gt; "", _xlfn.CHOOSECOLS(_xlfn.TEXTSPLIT(track_deg_dec!I202,","),1), "")</f>
        <v/>
      </c>
      <c r="Q202" t="str">
        <f>IF(track_deg_dec!I202 &lt;&gt; "", _xlfn.CONCAT("0,", _xlfn.CHOOSECOLS(_xlfn.TEXTSPLIT(track_deg_dec!I202,","),2))*60, "")</f>
        <v/>
      </c>
      <c r="R202" t="str" cm="1">
        <f t="array" ref="R202">IF(track_deg_dec!J202 &lt;&gt; "", _xlfn.CHOOSECOLS(_xlfn.TEXTSPLIT(track_deg_dec!J202,","),1), "")</f>
        <v/>
      </c>
      <c r="S202" t="str">
        <f>IF(track_deg_dec!J202 &lt;&gt; "", _xlfn.CONCAT("0,", _xlfn.CHOOSECOLS(_xlfn.TEXTSPLIT(track_deg_dec!J202,","),2))*60, "")</f>
        <v/>
      </c>
      <c r="T202" t="str" cm="1">
        <f t="array" ref="T202">IF(track_deg_dec!K202 &lt;&gt; "", _xlfn.CHOOSECOLS(_xlfn.TEXTSPLIT(track_deg_dec!K202,","),1), "")</f>
        <v/>
      </c>
      <c r="U202" t="str">
        <f>IF(track_deg_dec!K202 &lt;&gt; "", _xlfn.CONCAT("0,", _xlfn.CHOOSECOLS(_xlfn.TEXTSPLIT(track_deg_dec!K202,","),2))*60, "")</f>
        <v/>
      </c>
      <c r="V202" t="str" cm="1">
        <f t="array" ref="V202">IF(track_deg_dec!L202 &lt;&gt; "", _xlfn.CHOOSECOLS(_xlfn.TEXTSPLIT(track_deg_dec!L202,","),1), "")</f>
        <v/>
      </c>
      <c r="W202" t="str">
        <f>IF(track_deg_dec!L202 &lt;&gt; "", _xlfn.CONCAT("0,", _xlfn.CHOOSECOLS(_xlfn.TEXTSPLIT(track_deg_dec!L202,","),2))*60, "")</f>
        <v/>
      </c>
      <c r="X202" t="str" cm="1">
        <f t="array" ref="X202">IF(track_deg_dec!M202 &lt;&gt; "", _xlfn.CHOOSECOLS(_xlfn.TEXTSPLIT(track_deg_dec!M202,","),1), "")</f>
        <v/>
      </c>
      <c r="Y202" t="str">
        <f>IF(track_deg_dec!M202 &lt;&gt; "", _xlfn.CONCAT("0,", _xlfn.CHOOSECOLS(_xlfn.TEXTSPLIT(track_deg_dec!M202,","),2))*60, "")</f>
        <v/>
      </c>
      <c r="Z202" t="str" cm="1">
        <f t="array" ref="Z202">IF(track_deg_dec!N202 &lt;&gt; "", _xlfn.CHOOSECOLS(_xlfn.TEXTSPLIT(track_deg_dec!N202,","),1), "")</f>
        <v/>
      </c>
      <c r="AA202" t="str">
        <f>IF(track_deg_dec!N202 &lt;&gt; "", _xlfn.CONCAT("0,", _xlfn.CHOOSECOLS(_xlfn.TEXTSPLIT(track_deg_dec!N202,","),2))*60, "")</f>
        <v/>
      </c>
      <c r="AB202" t="str" cm="1">
        <f t="array" ref="AB202">IF(track_deg_dec!O202 &lt;&gt; "", _xlfn.CHOOSECOLS(_xlfn.TEXTSPLIT(track_deg_dec!O202,","),1), "")</f>
        <v/>
      </c>
      <c r="AC202" t="str">
        <f>IF(track_deg_dec!O202 &lt;&gt; "", _xlfn.CONCAT("0,", _xlfn.CHOOSECOLS(_xlfn.TEXTSPLIT(track_deg_dec!O202,","),2))*60, "")</f>
        <v/>
      </c>
      <c r="AD202" t="str" cm="1">
        <f t="array" ref="AD202">IF(track_deg_dec!P202 &lt;&gt; "", _xlfn.CHOOSECOLS(_xlfn.TEXTSPLIT(track_deg_dec!P202,","),1), "")</f>
        <v/>
      </c>
      <c r="AE202" t="str">
        <f>IF(track_deg_dec!P202 &lt;&gt; "", _xlfn.CONCAT("0,", _xlfn.CHOOSECOLS(_xlfn.TEXTSPLIT(track_deg_dec!P202,","),2))*60, "")</f>
        <v/>
      </c>
      <c r="AF202" t="str" cm="1">
        <f t="array" ref="AF202">IF(track_deg_dec!Q202 &lt;&gt; "", _xlfn.CHOOSECOLS(_xlfn.TEXTSPLIT(track_deg_dec!Q202,","),1), "")</f>
        <v/>
      </c>
      <c r="AG202" t="str">
        <f>IF(track_deg_dec!Q202 &lt;&gt; "", _xlfn.CONCAT("0,", _xlfn.CHOOSECOLS(_xlfn.TEXTSPLIT(track_deg_dec!Q202,","),2))*60, "")</f>
        <v/>
      </c>
      <c r="AH202" t="str" cm="1">
        <f t="array" ref="AH202">IF(track_deg_dec!R202 &lt;&gt; "", _xlfn.CHOOSECOLS(_xlfn.TEXTSPLIT(track_deg_dec!R202,","),1), "")</f>
        <v/>
      </c>
      <c r="AI202" t="str">
        <f>IF(track_deg_dec!R202 &lt;&gt; "", _xlfn.CONCAT("0,", _xlfn.CHOOSECOLS(_xlfn.TEXTSPLIT(track_deg_dec!R202,","),2))*60, "")</f>
        <v/>
      </c>
      <c r="AJ202" t="str" cm="1">
        <f t="array" ref="AJ202">IF(track_deg_dec!S202 &lt;&gt; "", _xlfn.CHOOSECOLS(_xlfn.TEXTSPLIT(track_deg_dec!S202,","),1), "")</f>
        <v/>
      </c>
      <c r="AK202" t="str">
        <f>IF(track_deg_dec!S202 &lt;&gt; "", _xlfn.CONCAT("0,", _xlfn.CHOOSECOLS(_xlfn.TEXTSPLIT(track_deg_dec!S202,","),2))*60, "")</f>
        <v/>
      </c>
      <c r="AL202" t="str" cm="1">
        <f t="array" ref="AL202">IF(track_deg_dec!T202 &lt;&gt; "", _xlfn.CHOOSECOLS(_xlfn.TEXTSPLIT(track_deg_dec!T202,","),1), "")</f>
        <v/>
      </c>
      <c r="AM202" t="str">
        <f>IF(track_deg_dec!T202 &lt;&gt; "", _xlfn.CONCAT("0,", _xlfn.CHOOSECOLS(_xlfn.TEXTSPLIT(track_deg_dec!T202,","),2))*60, "")</f>
        <v/>
      </c>
      <c r="AN202" t="str" cm="1">
        <f t="array" ref="AN202">IF(track_deg_dec!U202 &lt;&gt; "", _xlfn.CHOOSECOLS(_xlfn.TEXTSPLIT(track_deg_dec!U202,","),1), "")</f>
        <v/>
      </c>
      <c r="AO202" t="str">
        <f>IF(track_deg_dec!U202 &lt;&gt; "", _xlfn.CONCAT("0,", _xlfn.CHOOSECOLS(_xlfn.TEXTSPLIT(track_deg_dec!U202,","),2))*60, "")</f>
        <v/>
      </c>
    </row>
    <row r="203" spans="1:41" x14ac:dyDescent="0.25">
      <c r="A203" t="str">
        <f>IF(track_deg_dec!A203 &lt;&gt; "", track_deg_dec!A203, "")</f>
        <v>24059</v>
      </c>
      <c r="B203" t="str" cm="1">
        <f t="array" ref="B203">IF(track_deg_dec!B203 &lt;&gt; "", _xlfn.CHOOSECOLS(_xlfn.TEXTSPLIT(track_deg_dec!B203,","),1), "")</f>
        <v>54</v>
      </c>
      <c r="C203">
        <f>IF(track_deg_dec!B203 &lt;&gt; "", _xlfn.CONCAT("0,", _xlfn.CHOOSECOLS(_xlfn.TEXTSPLIT(track_deg_dec!B203,","),2))*60, "")</f>
        <v>46.769999999999996</v>
      </c>
      <c r="D203" t="str" cm="1">
        <f t="array" ref="D203">IF(track_deg_dec!C203 &lt;&gt; "", _xlfn.CHOOSECOLS(_xlfn.TEXTSPLIT(track_deg_dec!C203,","),1), "")</f>
        <v>12</v>
      </c>
      <c r="E203">
        <f>IF(track_deg_dec!C203 &lt;&gt; "", _xlfn.CONCAT("0,", _xlfn.CHOOSECOLS(_xlfn.TEXTSPLIT(track_deg_dec!C203,","),2))*60, "")</f>
        <v>21.78</v>
      </c>
      <c r="F203" t="str" cm="1">
        <f t="array" ref="F203">IF(track_deg_dec!D203 &lt;&gt; "", _xlfn.CHOOSECOLS(_xlfn.TEXTSPLIT(track_deg_dec!D203,","),1), "")</f>
        <v>54</v>
      </c>
      <c r="G203">
        <f>IF(track_deg_dec!D203 &lt;&gt; "", _xlfn.CONCAT("0,", _xlfn.CHOOSECOLS(_xlfn.TEXTSPLIT(track_deg_dec!D203,","),2))*60, "")</f>
        <v>48.430000000002003</v>
      </c>
      <c r="H203" t="str" cm="1">
        <f t="array" ref="H203">IF(track_deg_dec!E203 &lt;&gt; "", _xlfn.CHOOSECOLS(_xlfn.TEXTSPLIT(track_deg_dec!E203,","),1), "")</f>
        <v>12</v>
      </c>
      <c r="I203">
        <f>IF(track_deg_dec!E203 &lt;&gt; "", _xlfn.CONCAT("0,", _xlfn.CHOOSECOLS(_xlfn.TEXTSPLIT(track_deg_dec!E203,","),2))*60, "")</f>
        <v>21.33</v>
      </c>
      <c r="J203" t="str" cm="1">
        <f t="array" ref="J203">IF(track_deg_dec!F203 &lt;&gt; "", _xlfn.CHOOSECOLS(_xlfn.TEXTSPLIT(track_deg_dec!F203,","),1), "")</f>
        <v/>
      </c>
      <c r="K203" t="str">
        <f>IF(track_deg_dec!F203 &lt;&gt; "", _xlfn.CONCAT("0,", _xlfn.CHOOSECOLS(_xlfn.TEXTSPLIT(track_deg_dec!F203,","),2))*60, "")</f>
        <v/>
      </c>
      <c r="L203" t="str" cm="1">
        <f t="array" ref="L203">IF(track_deg_dec!G203 &lt;&gt; "", _xlfn.CHOOSECOLS(_xlfn.TEXTSPLIT(track_deg_dec!G203,","),1), "")</f>
        <v/>
      </c>
      <c r="M203" t="str">
        <f>IF(track_deg_dec!G203 &lt;&gt; "", _xlfn.CONCAT("0,", _xlfn.CHOOSECOLS(_xlfn.TEXTSPLIT(track_deg_dec!G203,","),2))*60, "")</f>
        <v/>
      </c>
      <c r="N203" t="str" cm="1">
        <f t="array" ref="N203">IF(track_deg_dec!H203 &lt;&gt; "", _xlfn.CHOOSECOLS(_xlfn.TEXTSPLIT(track_deg_dec!H203,","),1), "")</f>
        <v/>
      </c>
      <c r="O203" t="str">
        <f>IF(track_deg_dec!H203 &lt;&gt; "", _xlfn.CONCAT("0,", _xlfn.CHOOSECOLS(_xlfn.TEXTSPLIT(track_deg_dec!H203,","),2))*60, "")</f>
        <v/>
      </c>
      <c r="P203" t="str" cm="1">
        <f t="array" ref="P203">IF(track_deg_dec!I203 &lt;&gt; "", _xlfn.CHOOSECOLS(_xlfn.TEXTSPLIT(track_deg_dec!I203,","),1), "")</f>
        <v/>
      </c>
      <c r="Q203" t="str">
        <f>IF(track_deg_dec!I203 &lt;&gt; "", _xlfn.CONCAT("0,", _xlfn.CHOOSECOLS(_xlfn.TEXTSPLIT(track_deg_dec!I203,","),2))*60, "")</f>
        <v/>
      </c>
      <c r="R203" t="str" cm="1">
        <f t="array" ref="R203">IF(track_deg_dec!J203 &lt;&gt; "", _xlfn.CHOOSECOLS(_xlfn.TEXTSPLIT(track_deg_dec!J203,","),1), "")</f>
        <v/>
      </c>
      <c r="S203" t="str">
        <f>IF(track_deg_dec!J203 &lt;&gt; "", _xlfn.CONCAT("0,", _xlfn.CHOOSECOLS(_xlfn.TEXTSPLIT(track_deg_dec!J203,","),2))*60, "")</f>
        <v/>
      </c>
      <c r="T203" t="str" cm="1">
        <f t="array" ref="T203">IF(track_deg_dec!K203 &lt;&gt; "", _xlfn.CHOOSECOLS(_xlfn.TEXTSPLIT(track_deg_dec!K203,","),1), "")</f>
        <v/>
      </c>
      <c r="U203" t="str">
        <f>IF(track_deg_dec!K203 &lt;&gt; "", _xlfn.CONCAT("0,", _xlfn.CHOOSECOLS(_xlfn.TEXTSPLIT(track_deg_dec!K203,","),2))*60, "")</f>
        <v/>
      </c>
      <c r="V203" t="str" cm="1">
        <f t="array" ref="V203">IF(track_deg_dec!L203 &lt;&gt; "", _xlfn.CHOOSECOLS(_xlfn.TEXTSPLIT(track_deg_dec!L203,","),1), "")</f>
        <v/>
      </c>
      <c r="W203" t="str">
        <f>IF(track_deg_dec!L203 &lt;&gt; "", _xlfn.CONCAT("0,", _xlfn.CHOOSECOLS(_xlfn.TEXTSPLIT(track_deg_dec!L203,","),2))*60, "")</f>
        <v/>
      </c>
      <c r="X203" t="str" cm="1">
        <f t="array" ref="X203">IF(track_deg_dec!M203 &lt;&gt; "", _xlfn.CHOOSECOLS(_xlfn.TEXTSPLIT(track_deg_dec!M203,","),1), "")</f>
        <v/>
      </c>
      <c r="Y203" t="str">
        <f>IF(track_deg_dec!M203 &lt;&gt; "", _xlfn.CONCAT("0,", _xlfn.CHOOSECOLS(_xlfn.TEXTSPLIT(track_deg_dec!M203,","),2))*60, "")</f>
        <v/>
      </c>
      <c r="Z203" t="str" cm="1">
        <f t="array" ref="Z203">IF(track_deg_dec!N203 &lt;&gt; "", _xlfn.CHOOSECOLS(_xlfn.TEXTSPLIT(track_deg_dec!N203,","),1), "")</f>
        <v/>
      </c>
      <c r="AA203" t="str">
        <f>IF(track_deg_dec!N203 &lt;&gt; "", _xlfn.CONCAT("0,", _xlfn.CHOOSECOLS(_xlfn.TEXTSPLIT(track_deg_dec!N203,","),2))*60, "")</f>
        <v/>
      </c>
      <c r="AB203" t="str" cm="1">
        <f t="array" ref="AB203">IF(track_deg_dec!O203 &lt;&gt; "", _xlfn.CHOOSECOLS(_xlfn.TEXTSPLIT(track_deg_dec!O203,","),1), "")</f>
        <v/>
      </c>
      <c r="AC203" t="str">
        <f>IF(track_deg_dec!O203 &lt;&gt; "", _xlfn.CONCAT("0,", _xlfn.CHOOSECOLS(_xlfn.TEXTSPLIT(track_deg_dec!O203,","),2))*60, "")</f>
        <v/>
      </c>
      <c r="AD203" t="str" cm="1">
        <f t="array" ref="AD203">IF(track_deg_dec!P203 &lt;&gt; "", _xlfn.CHOOSECOLS(_xlfn.TEXTSPLIT(track_deg_dec!P203,","),1), "")</f>
        <v/>
      </c>
      <c r="AE203" t="str">
        <f>IF(track_deg_dec!P203 &lt;&gt; "", _xlfn.CONCAT("0,", _xlfn.CHOOSECOLS(_xlfn.TEXTSPLIT(track_deg_dec!P203,","),2))*60, "")</f>
        <v/>
      </c>
      <c r="AF203" t="str" cm="1">
        <f t="array" ref="AF203">IF(track_deg_dec!Q203 &lt;&gt; "", _xlfn.CHOOSECOLS(_xlfn.TEXTSPLIT(track_deg_dec!Q203,","),1), "")</f>
        <v/>
      </c>
      <c r="AG203" t="str">
        <f>IF(track_deg_dec!Q203 &lt;&gt; "", _xlfn.CONCAT("0,", _xlfn.CHOOSECOLS(_xlfn.TEXTSPLIT(track_deg_dec!Q203,","),2))*60, "")</f>
        <v/>
      </c>
      <c r="AH203" t="str" cm="1">
        <f t="array" ref="AH203">IF(track_deg_dec!R203 &lt;&gt; "", _xlfn.CHOOSECOLS(_xlfn.TEXTSPLIT(track_deg_dec!R203,","),1), "")</f>
        <v/>
      </c>
      <c r="AI203" t="str">
        <f>IF(track_deg_dec!R203 &lt;&gt; "", _xlfn.CONCAT("0,", _xlfn.CHOOSECOLS(_xlfn.TEXTSPLIT(track_deg_dec!R203,","),2))*60, "")</f>
        <v/>
      </c>
      <c r="AJ203" t="str" cm="1">
        <f t="array" ref="AJ203">IF(track_deg_dec!S203 &lt;&gt; "", _xlfn.CHOOSECOLS(_xlfn.TEXTSPLIT(track_deg_dec!S203,","),1), "")</f>
        <v/>
      </c>
      <c r="AK203" t="str">
        <f>IF(track_deg_dec!S203 &lt;&gt; "", _xlfn.CONCAT("0,", _xlfn.CHOOSECOLS(_xlfn.TEXTSPLIT(track_deg_dec!S203,","),2))*60, "")</f>
        <v/>
      </c>
      <c r="AL203" t="str" cm="1">
        <f t="array" ref="AL203">IF(track_deg_dec!T203 &lt;&gt; "", _xlfn.CHOOSECOLS(_xlfn.TEXTSPLIT(track_deg_dec!T203,","),1), "")</f>
        <v/>
      </c>
      <c r="AM203" t="str">
        <f>IF(track_deg_dec!T203 &lt;&gt; "", _xlfn.CONCAT("0,", _xlfn.CHOOSECOLS(_xlfn.TEXTSPLIT(track_deg_dec!T203,","),2))*60, "")</f>
        <v/>
      </c>
      <c r="AN203" t="str" cm="1">
        <f t="array" ref="AN203">IF(track_deg_dec!U203 &lt;&gt; "", _xlfn.CHOOSECOLS(_xlfn.TEXTSPLIT(track_deg_dec!U203,","),1), "")</f>
        <v/>
      </c>
      <c r="AO203" t="str">
        <f>IF(track_deg_dec!U203 &lt;&gt; "", _xlfn.CONCAT("0,", _xlfn.CHOOSECOLS(_xlfn.TEXTSPLIT(track_deg_dec!U203,","),2))*60, "")</f>
        <v/>
      </c>
    </row>
    <row r="204" spans="1:41" x14ac:dyDescent="0.25">
      <c r="A204" t="str">
        <f>IF(track_deg_dec!A204 &lt;&gt; "", track_deg_dec!A204, "")</f>
        <v>24062</v>
      </c>
      <c r="B204" t="str" cm="1">
        <f t="array" ref="B204">IF(track_deg_dec!B204 &lt;&gt; "", _xlfn.CHOOSECOLS(_xlfn.TEXTSPLIT(track_deg_dec!B204,","),1), "")</f>
        <v>54</v>
      </c>
      <c r="C204">
        <f>IF(track_deg_dec!B204 &lt;&gt; "", _xlfn.CONCAT("0,", _xlfn.CHOOSECOLS(_xlfn.TEXTSPLIT(track_deg_dec!B204,","),2))*60, "")</f>
        <v>48.24</v>
      </c>
      <c r="D204" t="str" cm="1">
        <f t="array" ref="D204">IF(track_deg_dec!C204 &lt;&gt; "", _xlfn.CHOOSECOLS(_xlfn.TEXTSPLIT(track_deg_dec!C204,","),1), "")</f>
        <v>13</v>
      </c>
      <c r="E204">
        <f>IF(track_deg_dec!C204 &lt;&gt; "", _xlfn.CONCAT("0,", _xlfn.CHOOSECOLS(_xlfn.TEXTSPLIT(track_deg_dec!C204,","),2))*60, "")</f>
        <v>0.36</v>
      </c>
      <c r="F204" t="str" cm="1">
        <f t="array" ref="F204">IF(track_deg_dec!D204 &lt;&gt; "", _xlfn.CHOOSECOLS(_xlfn.TEXTSPLIT(track_deg_dec!D204,","),1), "")</f>
        <v>54</v>
      </c>
      <c r="G204">
        <f>IF(track_deg_dec!D204 &lt;&gt; "", _xlfn.CONCAT("0,", _xlfn.CHOOSECOLS(_xlfn.TEXTSPLIT(track_deg_dec!D204,","),2))*60, "")</f>
        <v>48.229999999998</v>
      </c>
      <c r="H204" t="str" cm="1">
        <f t="array" ref="H204">IF(track_deg_dec!E204 &lt;&gt; "", _xlfn.CHOOSECOLS(_xlfn.TEXTSPLIT(track_deg_dec!E204,","),1), "")</f>
        <v>12</v>
      </c>
      <c r="I204">
        <f>IF(track_deg_dec!E204 &lt;&gt; "", _xlfn.CONCAT("0,", _xlfn.CHOOSECOLS(_xlfn.TEXTSPLIT(track_deg_dec!E204,","),2))*60, "")</f>
        <v>56.020000000002</v>
      </c>
      <c r="J204" t="str" cm="1">
        <f t="array" ref="J204">IF(track_deg_dec!F204 &lt;&gt; "", _xlfn.CHOOSECOLS(_xlfn.TEXTSPLIT(track_deg_dec!F204,","),1), "")</f>
        <v/>
      </c>
      <c r="K204" t="str">
        <f>IF(track_deg_dec!F204 &lt;&gt; "", _xlfn.CONCAT("0,", _xlfn.CHOOSECOLS(_xlfn.TEXTSPLIT(track_deg_dec!F204,","),2))*60, "")</f>
        <v/>
      </c>
      <c r="L204" t="str" cm="1">
        <f t="array" ref="L204">IF(track_deg_dec!G204 &lt;&gt; "", _xlfn.CHOOSECOLS(_xlfn.TEXTSPLIT(track_deg_dec!G204,","),1), "")</f>
        <v/>
      </c>
      <c r="M204" t="str">
        <f>IF(track_deg_dec!G204 &lt;&gt; "", _xlfn.CONCAT("0,", _xlfn.CHOOSECOLS(_xlfn.TEXTSPLIT(track_deg_dec!G204,","),2))*60, "")</f>
        <v/>
      </c>
      <c r="N204" t="str" cm="1">
        <f t="array" ref="N204">IF(track_deg_dec!H204 &lt;&gt; "", _xlfn.CHOOSECOLS(_xlfn.TEXTSPLIT(track_deg_dec!H204,","),1), "")</f>
        <v/>
      </c>
      <c r="O204" t="str">
        <f>IF(track_deg_dec!H204 &lt;&gt; "", _xlfn.CONCAT("0,", _xlfn.CHOOSECOLS(_xlfn.TEXTSPLIT(track_deg_dec!H204,","),2))*60, "")</f>
        <v/>
      </c>
      <c r="P204" t="str" cm="1">
        <f t="array" ref="P204">IF(track_deg_dec!I204 &lt;&gt; "", _xlfn.CHOOSECOLS(_xlfn.TEXTSPLIT(track_deg_dec!I204,","),1), "")</f>
        <v/>
      </c>
      <c r="Q204" t="str">
        <f>IF(track_deg_dec!I204 &lt;&gt; "", _xlfn.CONCAT("0,", _xlfn.CHOOSECOLS(_xlfn.TEXTSPLIT(track_deg_dec!I204,","),2))*60, "")</f>
        <v/>
      </c>
      <c r="R204" t="str" cm="1">
        <f t="array" ref="R204">IF(track_deg_dec!J204 &lt;&gt; "", _xlfn.CHOOSECOLS(_xlfn.TEXTSPLIT(track_deg_dec!J204,","),1), "")</f>
        <v/>
      </c>
      <c r="S204" t="str">
        <f>IF(track_deg_dec!J204 &lt;&gt; "", _xlfn.CONCAT("0,", _xlfn.CHOOSECOLS(_xlfn.TEXTSPLIT(track_deg_dec!J204,","),2))*60, "")</f>
        <v/>
      </c>
      <c r="T204" t="str" cm="1">
        <f t="array" ref="T204">IF(track_deg_dec!K204 &lt;&gt; "", _xlfn.CHOOSECOLS(_xlfn.TEXTSPLIT(track_deg_dec!K204,","),1), "")</f>
        <v/>
      </c>
      <c r="U204" t="str">
        <f>IF(track_deg_dec!K204 &lt;&gt; "", _xlfn.CONCAT("0,", _xlfn.CHOOSECOLS(_xlfn.TEXTSPLIT(track_deg_dec!K204,","),2))*60, "")</f>
        <v/>
      </c>
      <c r="V204" t="str" cm="1">
        <f t="array" ref="V204">IF(track_deg_dec!L204 &lt;&gt; "", _xlfn.CHOOSECOLS(_xlfn.TEXTSPLIT(track_deg_dec!L204,","),1), "")</f>
        <v/>
      </c>
      <c r="W204" t="str">
        <f>IF(track_deg_dec!L204 &lt;&gt; "", _xlfn.CONCAT("0,", _xlfn.CHOOSECOLS(_xlfn.TEXTSPLIT(track_deg_dec!L204,","),2))*60, "")</f>
        <v/>
      </c>
      <c r="X204" t="str" cm="1">
        <f t="array" ref="X204">IF(track_deg_dec!M204 &lt;&gt; "", _xlfn.CHOOSECOLS(_xlfn.TEXTSPLIT(track_deg_dec!M204,","),1), "")</f>
        <v/>
      </c>
      <c r="Y204" t="str">
        <f>IF(track_deg_dec!M204 &lt;&gt; "", _xlfn.CONCAT("0,", _xlfn.CHOOSECOLS(_xlfn.TEXTSPLIT(track_deg_dec!M204,","),2))*60, "")</f>
        <v/>
      </c>
      <c r="Z204" t="str" cm="1">
        <f t="array" ref="Z204">IF(track_deg_dec!N204 &lt;&gt; "", _xlfn.CHOOSECOLS(_xlfn.TEXTSPLIT(track_deg_dec!N204,","),1), "")</f>
        <v/>
      </c>
      <c r="AA204" t="str">
        <f>IF(track_deg_dec!N204 &lt;&gt; "", _xlfn.CONCAT("0,", _xlfn.CHOOSECOLS(_xlfn.TEXTSPLIT(track_deg_dec!N204,","),2))*60, "")</f>
        <v/>
      </c>
      <c r="AB204" t="str" cm="1">
        <f t="array" ref="AB204">IF(track_deg_dec!O204 &lt;&gt; "", _xlfn.CHOOSECOLS(_xlfn.TEXTSPLIT(track_deg_dec!O204,","),1), "")</f>
        <v/>
      </c>
      <c r="AC204" t="str">
        <f>IF(track_deg_dec!O204 &lt;&gt; "", _xlfn.CONCAT("0,", _xlfn.CHOOSECOLS(_xlfn.TEXTSPLIT(track_deg_dec!O204,","),2))*60, "")</f>
        <v/>
      </c>
      <c r="AD204" t="str" cm="1">
        <f t="array" ref="AD204">IF(track_deg_dec!P204 &lt;&gt; "", _xlfn.CHOOSECOLS(_xlfn.TEXTSPLIT(track_deg_dec!P204,","),1), "")</f>
        <v/>
      </c>
      <c r="AE204" t="str">
        <f>IF(track_deg_dec!P204 &lt;&gt; "", _xlfn.CONCAT("0,", _xlfn.CHOOSECOLS(_xlfn.TEXTSPLIT(track_deg_dec!P204,","),2))*60, "")</f>
        <v/>
      </c>
      <c r="AF204" t="str" cm="1">
        <f t="array" ref="AF204">IF(track_deg_dec!Q204 &lt;&gt; "", _xlfn.CHOOSECOLS(_xlfn.TEXTSPLIT(track_deg_dec!Q204,","),1), "")</f>
        <v/>
      </c>
      <c r="AG204" t="str">
        <f>IF(track_deg_dec!Q204 &lt;&gt; "", _xlfn.CONCAT("0,", _xlfn.CHOOSECOLS(_xlfn.TEXTSPLIT(track_deg_dec!Q204,","),2))*60, "")</f>
        <v/>
      </c>
      <c r="AH204" t="str" cm="1">
        <f t="array" ref="AH204">IF(track_deg_dec!R204 &lt;&gt; "", _xlfn.CHOOSECOLS(_xlfn.TEXTSPLIT(track_deg_dec!R204,","),1), "")</f>
        <v/>
      </c>
      <c r="AI204" t="str">
        <f>IF(track_deg_dec!R204 &lt;&gt; "", _xlfn.CONCAT("0,", _xlfn.CHOOSECOLS(_xlfn.TEXTSPLIT(track_deg_dec!R204,","),2))*60, "")</f>
        <v/>
      </c>
      <c r="AJ204" t="str" cm="1">
        <f t="array" ref="AJ204">IF(track_deg_dec!S204 &lt;&gt; "", _xlfn.CHOOSECOLS(_xlfn.TEXTSPLIT(track_deg_dec!S204,","),1), "")</f>
        <v/>
      </c>
      <c r="AK204" t="str">
        <f>IF(track_deg_dec!S204 &lt;&gt; "", _xlfn.CONCAT("0,", _xlfn.CHOOSECOLS(_xlfn.TEXTSPLIT(track_deg_dec!S204,","),2))*60, "")</f>
        <v/>
      </c>
      <c r="AL204" t="str" cm="1">
        <f t="array" ref="AL204">IF(track_deg_dec!T204 &lt;&gt; "", _xlfn.CHOOSECOLS(_xlfn.TEXTSPLIT(track_deg_dec!T204,","),1), "")</f>
        <v/>
      </c>
      <c r="AM204" t="str">
        <f>IF(track_deg_dec!T204 &lt;&gt; "", _xlfn.CONCAT("0,", _xlfn.CHOOSECOLS(_xlfn.TEXTSPLIT(track_deg_dec!T204,","),2))*60, "")</f>
        <v/>
      </c>
      <c r="AN204" t="str" cm="1">
        <f t="array" ref="AN204">IF(track_deg_dec!U204 &lt;&gt; "", _xlfn.CHOOSECOLS(_xlfn.TEXTSPLIT(track_deg_dec!U204,","),1), "")</f>
        <v/>
      </c>
      <c r="AO204" t="str">
        <f>IF(track_deg_dec!U204 &lt;&gt; "", _xlfn.CONCAT("0,", _xlfn.CHOOSECOLS(_xlfn.TEXTSPLIT(track_deg_dec!U204,","),2))*60, "")</f>
        <v/>
      </c>
    </row>
    <row r="205" spans="1:41" x14ac:dyDescent="0.25">
      <c r="A205" t="str">
        <f>IF(track_deg_dec!A205 &lt;&gt; "", track_deg_dec!A205, "")</f>
        <v>24063</v>
      </c>
      <c r="B205" t="str" cm="1">
        <f t="array" ref="B205">IF(track_deg_dec!B205 &lt;&gt; "", _xlfn.CHOOSECOLS(_xlfn.TEXTSPLIT(track_deg_dec!B205,","),1), "")</f>
        <v>54</v>
      </c>
      <c r="C205">
        <f>IF(track_deg_dec!B205 &lt;&gt; "", _xlfn.CONCAT("0,", _xlfn.CHOOSECOLS(_xlfn.TEXTSPLIT(track_deg_dec!B205,","),2))*60, "")</f>
        <v>42.599999999999994</v>
      </c>
      <c r="D205" t="str" cm="1">
        <f t="array" ref="D205">IF(track_deg_dec!C205 &lt;&gt; "", _xlfn.CHOOSECOLS(_xlfn.TEXTSPLIT(track_deg_dec!C205,","),1), "")</f>
        <v>13</v>
      </c>
      <c r="E205">
        <f>IF(track_deg_dec!C205 &lt;&gt; "", _xlfn.CONCAT("0,", _xlfn.CHOOSECOLS(_xlfn.TEXTSPLIT(track_deg_dec!C205,","),2))*60, "")</f>
        <v>9</v>
      </c>
      <c r="F205" t="str" cm="1">
        <f t="array" ref="F205">IF(track_deg_dec!D205 &lt;&gt; "", _xlfn.CHOOSECOLS(_xlfn.TEXTSPLIT(track_deg_dec!D205,","),1), "")</f>
        <v>54</v>
      </c>
      <c r="G205">
        <f>IF(track_deg_dec!D205 &lt;&gt; "", _xlfn.CONCAT("0,", _xlfn.CHOOSECOLS(_xlfn.TEXTSPLIT(track_deg_dec!D205,","),2))*60, "")</f>
        <v>42.409999999998</v>
      </c>
      <c r="H205" t="str" cm="1">
        <f t="array" ref="H205">IF(track_deg_dec!E205 &lt;&gt; "", _xlfn.CHOOSECOLS(_xlfn.TEXTSPLIT(track_deg_dec!E205,","),1), "")</f>
        <v>13</v>
      </c>
      <c r="I205">
        <f>IF(track_deg_dec!E205 &lt;&gt; "", _xlfn.CONCAT("0,", _xlfn.CHOOSECOLS(_xlfn.TEXTSPLIT(track_deg_dec!E205,","),2))*60, "")</f>
        <v>14.530000000002</v>
      </c>
      <c r="J205" t="str" cm="1">
        <f t="array" ref="J205">IF(track_deg_dec!F205 &lt;&gt; "", _xlfn.CHOOSECOLS(_xlfn.TEXTSPLIT(track_deg_dec!F205,","),1), "")</f>
        <v/>
      </c>
      <c r="K205" t="str">
        <f>IF(track_deg_dec!F205 &lt;&gt; "", _xlfn.CONCAT("0,", _xlfn.CHOOSECOLS(_xlfn.TEXTSPLIT(track_deg_dec!F205,","),2))*60, "")</f>
        <v/>
      </c>
      <c r="L205" t="str" cm="1">
        <f t="array" ref="L205">IF(track_deg_dec!G205 &lt;&gt; "", _xlfn.CHOOSECOLS(_xlfn.TEXTSPLIT(track_deg_dec!G205,","),1), "")</f>
        <v/>
      </c>
      <c r="M205" t="str">
        <f>IF(track_deg_dec!G205 &lt;&gt; "", _xlfn.CONCAT("0,", _xlfn.CHOOSECOLS(_xlfn.TEXTSPLIT(track_deg_dec!G205,","),2))*60, "")</f>
        <v/>
      </c>
      <c r="N205" t="str" cm="1">
        <f t="array" ref="N205">IF(track_deg_dec!H205 &lt;&gt; "", _xlfn.CHOOSECOLS(_xlfn.TEXTSPLIT(track_deg_dec!H205,","),1), "")</f>
        <v/>
      </c>
      <c r="O205" t="str">
        <f>IF(track_deg_dec!H205 &lt;&gt; "", _xlfn.CONCAT("0,", _xlfn.CHOOSECOLS(_xlfn.TEXTSPLIT(track_deg_dec!H205,","),2))*60, "")</f>
        <v/>
      </c>
      <c r="P205" t="str" cm="1">
        <f t="array" ref="P205">IF(track_deg_dec!I205 &lt;&gt; "", _xlfn.CHOOSECOLS(_xlfn.TEXTSPLIT(track_deg_dec!I205,","),1), "")</f>
        <v/>
      </c>
      <c r="Q205" t="str">
        <f>IF(track_deg_dec!I205 &lt;&gt; "", _xlfn.CONCAT("0,", _xlfn.CHOOSECOLS(_xlfn.TEXTSPLIT(track_deg_dec!I205,","),2))*60, "")</f>
        <v/>
      </c>
      <c r="R205" t="str" cm="1">
        <f t="array" ref="R205">IF(track_deg_dec!J205 &lt;&gt; "", _xlfn.CHOOSECOLS(_xlfn.TEXTSPLIT(track_deg_dec!J205,","),1), "")</f>
        <v/>
      </c>
      <c r="S205" t="str">
        <f>IF(track_deg_dec!J205 &lt;&gt; "", _xlfn.CONCAT("0,", _xlfn.CHOOSECOLS(_xlfn.TEXTSPLIT(track_deg_dec!J205,","),2))*60, "")</f>
        <v/>
      </c>
      <c r="T205" t="str" cm="1">
        <f t="array" ref="T205">IF(track_deg_dec!K205 &lt;&gt; "", _xlfn.CHOOSECOLS(_xlfn.TEXTSPLIT(track_deg_dec!K205,","),1), "")</f>
        <v/>
      </c>
      <c r="U205" t="str">
        <f>IF(track_deg_dec!K205 &lt;&gt; "", _xlfn.CONCAT("0,", _xlfn.CHOOSECOLS(_xlfn.TEXTSPLIT(track_deg_dec!K205,","),2))*60, "")</f>
        <v/>
      </c>
      <c r="V205" t="str" cm="1">
        <f t="array" ref="V205">IF(track_deg_dec!L205 &lt;&gt; "", _xlfn.CHOOSECOLS(_xlfn.TEXTSPLIT(track_deg_dec!L205,","),1), "")</f>
        <v/>
      </c>
      <c r="W205" t="str">
        <f>IF(track_deg_dec!L205 &lt;&gt; "", _xlfn.CONCAT("0,", _xlfn.CHOOSECOLS(_xlfn.TEXTSPLIT(track_deg_dec!L205,","),2))*60, "")</f>
        <v/>
      </c>
      <c r="X205" t="str" cm="1">
        <f t="array" ref="X205">IF(track_deg_dec!M205 &lt;&gt; "", _xlfn.CHOOSECOLS(_xlfn.TEXTSPLIT(track_deg_dec!M205,","),1), "")</f>
        <v/>
      </c>
      <c r="Y205" t="str">
        <f>IF(track_deg_dec!M205 &lt;&gt; "", _xlfn.CONCAT("0,", _xlfn.CHOOSECOLS(_xlfn.TEXTSPLIT(track_deg_dec!M205,","),2))*60, "")</f>
        <v/>
      </c>
      <c r="Z205" t="str" cm="1">
        <f t="array" ref="Z205">IF(track_deg_dec!N205 &lt;&gt; "", _xlfn.CHOOSECOLS(_xlfn.TEXTSPLIT(track_deg_dec!N205,","),1), "")</f>
        <v/>
      </c>
      <c r="AA205" t="str">
        <f>IF(track_deg_dec!N205 &lt;&gt; "", _xlfn.CONCAT("0,", _xlfn.CHOOSECOLS(_xlfn.TEXTSPLIT(track_deg_dec!N205,","),2))*60, "")</f>
        <v/>
      </c>
      <c r="AB205" t="str" cm="1">
        <f t="array" ref="AB205">IF(track_deg_dec!O205 &lt;&gt; "", _xlfn.CHOOSECOLS(_xlfn.TEXTSPLIT(track_deg_dec!O205,","),1), "")</f>
        <v/>
      </c>
      <c r="AC205" t="str">
        <f>IF(track_deg_dec!O205 &lt;&gt; "", _xlfn.CONCAT("0,", _xlfn.CHOOSECOLS(_xlfn.TEXTSPLIT(track_deg_dec!O205,","),2))*60, "")</f>
        <v/>
      </c>
      <c r="AD205" t="str" cm="1">
        <f t="array" ref="AD205">IF(track_deg_dec!P205 &lt;&gt; "", _xlfn.CHOOSECOLS(_xlfn.TEXTSPLIT(track_deg_dec!P205,","),1), "")</f>
        <v/>
      </c>
      <c r="AE205" t="str">
        <f>IF(track_deg_dec!P205 &lt;&gt; "", _xlfn.CONCAT("0,", _xlfn.CHOOSECOLS(_xlfn.TEXTSPLIT(track_deg_dec!P205,","),2))*60, "")</f>
        <v/>
      </c>
      <c r="AF205" t="str" cm="1">
        <f t="array" ref="AF205">IF(track_deg_dec!Q205 &lt;&gt; "", _xlfn.CHOOSECOLS(_xlfn.TEXTSPLIT(track_deg_dec!Q205,","),1), "")</f>
        <v/>
      </c>
      <c r="AG205" t="str">
        <f>IF(track_deg_dec!Q205 &lt;&gt; "", _xlfn.CONCAT("0,", _xlfn.CHOOSECOLS(_xlfn.TEXTSPLIT(track_deg_dec!Q205,","),2))*60, "")</f>
        <v/>
      </c>
      <c r="AH205" t="str" cm="1">
        <f t="array" ref="AH205">IF(track_deg_dec!R205 &lt;&gt; "", _xlfn.CHOOSECOLS(_xlfn.TEXTSPLIT(track_deg_dec!R205,","),1), "")</f>
        <v/>
      </c>
      <c r="AI205" t="str">
        <f>IF(track_deg_dec!R205 &lt;&gt; "", _xlfn.CONCAT("0,", _xlfn.CHOOSECOLS(_xlfn.TEXTSPLIT(track_deg_dec!R205,","),2))*60, "")</f>
        <v/>
      </c>
      <c r="AJ205" t="str" cm="1">
        <f t="array" ref="AJ205">IF(track_deg_dec!S205 &lt;&gt; "", _xlfn.CHOOSECOLS(_xlfn.TEXTSPLIT(track_deg_dec!S205,","),1), "")</f>
        <v/>
      </c>
      <c r="AK205" t="str">
        <f>IF(track_deg_dec!S205 &lt;&gt; "", _xlfn.CONCAT("0,", _xlfn.CHOOSECOLS(_xlfn.TEXTSPLIT(track_deg_dec!S205,","),2))*60, "")</f>
        <v/>
      </c>
      <c r="AL205" t="str" cm="1">
        <f t="array" ref="AL205">IF(track_deg_dec!T205 &lt;&gt; "", _xlfn.CHOOSECOLS(_xlfn.TEXTSPLIT(track_deg_dec!T205,","),1), "")</f>
        <v/>
      </c>
      <c r="AM205" t="str">
        <f>IF(track_deg_dec!T205 &lt;&gt; "", _xlfn.CONCAT("0,", _xlfn.CHOOSECOLS(_xlfn.TEXTSPLIT(track_deg_dec!T205,","),2))*60, "")</f>
        <v/>
      </c>
      <c r="AN205" t="str" cm="1">
        <f t="array" ref="AN205">IF(track_deg_dec!U205 &lt;&gt; "", _xlfn.CHOOSECOLS(_xlfn.TEXTSPLIT(track_deg_dec!U205,","),1), "")</f>
        <v/>
      </c>
      <c r="AO205" t="str">
        <f>IF(track_deg_dec!U205 &lt;&gt; "", _xlfn.CONCAT("0,", _xlfn.CHOOSECOLS(_xlfn.TEXTSPLIT(track_deg_dec!U205,","),2))*60, "")</f>
        <v/>
      </c>
    </row>
    <row r="206" spans="1:41" x14ac:dyDescent="0.25">
      <c r="A206" t="str">
        <f>IF(track_deg_dec!A206 &lt;&gt; "", track_deg_dec!A206, "")</f>
        <v>24065</v>
      </c>
      <c r="B206" t="str" cm="1">
        <f t="array" ref="B206">IF(track_deg_dec!B206 &lt;&gt; "", _xlfn.CHOOSECOLS(_xlfn.TEXTSPLIT(track_deg_dec!B206,","),1), "")</f>
        <v>54</v>
      </c>
      <c r="C206">
        <f>IF(track_deg_dec!B206 &lt;&gt; "", _xlfn.CONCAT("0,", _xlfn.CHOOSECOLS(_xlfn.TEXTSPLIT(track_deg_dec!B206,","),2))*60, "")</f>
        <v>45.160000000002</v>
      </c>
      <c r="D206" t="str" cm="1">
        <f t="array" ref="D206">IF(track_deg_dec!C206 &lt;&gt; "", _xlfn.CHOOSECOLS(_xlfn.TEXTSPLIT(track_deg_dec!C206,","),1), "")</f>
        <v>13</v>
      </c>
      <c r="E206">
        <f>IF(track_deg_dec!C206 &lt;&gt; "", _xlfn.CONCAT("0,", _xlfn.CHOOSECOLS(_xlfn.TEXTSPLIT(track_deg_dec!C206,","),2))*60, "")</f>
        <v>16.480000000001997</v>
      </c>
      <c r="F206" t="str" cm="1">
        <f t="array" ref="F206">IF(track_deg_dec!D206 &lt;&gt; "", _xlfn.CHOOSECOLS(_xlfn.TEXTSPLIT(track_deg_dec!D206,","),1), "")</f>
        <v>54</v>
      </c>
      <c r="G206">
        <f>IF(track_deg_dec!D206 &lt;&gt; "", _xlfn.CONCAT("0,", _xlfn.CHOOSECOLS(_xlfn.TEXTSPLIT(track_deg_dec!D206,","),2))*60, "")</f>
        <v>44.370000000000005</v>
      </c>
      <c r="H206" t="str" cm="1">
        <f t="array" ref="H206">IF(track_deg_dec!E206 &lt;&gt; "", _xlfn.CHOOSECOLS(_xlfn.TEXTSPLIT(track_deg_dec!E206,","),1), "")</f>
        <v>13</v>
      </c>
      <c r="I206">
        <f>IF(track_deg_dec!E206 &lt;&gt; "", _xlfn.CONCAT("0,", _xlfn.CHOOSECOLS(_xlfn.TEXTSPLIT(track_deg_dec!E206,","),2))*60, "")</f>
        <v>19.309999999997999</v>
      </c>
      <c r="J206" t="str" cm="1">
        <f t="array" ref="J206">IF(track_deg_dec!F206 &lt;&gt; "", _xlfn.CHOOSECOLS(_xlfn.TEXTSPLIT(track_deg_dec!F206,","),1), "")</f>
        <v/>
      </c>
      <c r="K206" t="str">
        <f>IF(track_deg_dec!F206 &lt;&gt; "", _xlfn.CONCAT("0,", _xlfn.CHOOSECOLS(_xlfn.TEXTSPLIT(track_deg_dec!F206,","),2))*60, "")</f>
        <v/>
      </c>
      <c r="L206" t="str" cm="1">
        <f t="array" ref="L206">IF(track_deg_dec!G206 &lt;&gt; "", _xlfn.CHOOSECOLS(_xlfn.TEXTSPLIT(track_deg_dec!G206,","),1), "")</f>
        <v/>
      </c>
      <c r="M206" t="str">
        <f>IF(track_deg_dec!G206 &lt;&gt; "", _xlfn.CONCAT("0,", _xlfn.CHOOSECOLS(_xlfn.TEXTSPLIT(track_deg_dec!G206,","),2))*60, "")</f>
        <v/>
      </c>
      <c r="N206" t="str" cm="1">
        <f t="array" ref="N206">IF(track_deg_dec!H206 &lt;&gt; "", _xlfn.CHOOSECOLS(_xlfn.TEXTSPLIT(track_deg_dec!H206,","),1), "")</f>
        <v/>
      </c>
      <c r="O206" t="str">
        <f>IF(track_deg_dec!H206 &lt;&gt; "", _xlfn.CONCAT("0,", _xlfn.CHOOSECOLS(_xlfn.TEXTSPLIT(track_deg_dec!H206,","),2))*60, "")</f>
        <v/>
      </c>
      <c r="P206" t="str" cm="1">
        <f t="array" ref="P206">IF(track_deg_dec!I206 &lt;&gt; "", _xlfn.CHOOSECOLS(_xlfn.TEXTSPLIT(track_deg_dec!I206,","),1), "")</f>
        <v/>
      </c>
      <c r="Q206" t="str">
        <f>IF(track_deg_dec!I206 &lt;&gt; "", _xlfn.CONCAT("0,", _xlfn.CHOOSECOLS(_xlfn.TEXTSPLIT(track_deg_dec!I206,","),2))*60, "")</f>
        <v/>
      </c>
      <c r="R206" t="str" cm="1">
        <f t="array" ref="R206">IF(track_deg_dec!J206 &lt;&gt; "", _xlfn.CHOOSECOLS(_xlfn.TEXTSPLIT(track_deg_dec!J206,","),1), "")</f>
        <v/>
      </c>
      <c r="S206" t="str">
        <f>IF(track_deg_dec!J206 &lt;&gt; "", _xlfn.CONCAT("0,", _xlfn.CHOOSECOLS(_xlfn.TEXTSPLIT(track_deg_dec!J206,","),2))*60, "")</f>
        <v/>
      </c>
      <c r="T206" t="str" cm="1">
        <f t="array" ref="T206">IF(track_deg_dec!K206 &lt;&gt; "", _xlfn.CHOOSECOLS(_xlfn.TEXTSPLIT(track_deg_dec!K206,","),1), "")</f>
        <v/>
      </c>
      <c r="U206" t="str">
        <f>IF(track_deg_dec!K206 &lt;&gt; "", _xlfn.CONCAT("0,", _xlfn.CHOOSECOLS(_xlfn.TEXTSPLIT(track_deg_dec!K206,","),2))*60, "")</f>
        <v/>
      </c>
      <c r="V206" t="str" cm="1">
        <f t="array" ref="V206">IF(track_deg_dec!L206 &lt;&gt; "", _xlfn.CHOOSECOLS(_xlfn.TEXTSPLIT(track_deg_dec!L206,","),1), "")</f>
        <v/>
      </c>
      <c r="W206" t="str">
        <f>IF(track_deg_dec!L206 &lt;&gt; "", _xlfn.CONCAT("0,", _xlfn.CHOOSECOLS(_xlfn.TEXTSPLIT(track_deg_dec!L206,","),2))*60, "")</f>
        <v/>
      </c>
      <c r="X206" t="str" cm="1">
        <f t="array" ref="X206">IF(track_deg_dec!M206 &lt;&gt; "", _xlfn.CHOOSECOLS(_xlfn.TEXTSPLIT(track_deg_dec!M206,","),1), "")</f>
        <v/>
      </c>
      <c r="Y206" t="str">
        <f>IF(track_deg_dec!M206 &lt;&gt; "", _xlfn.CONCAT("0,", _xlfn.CHOOSECOLS(_xlfn.TEXTSPLIT(track_deg_dec!M206,","),2))*60, "")</f>
        <v/>
      </c>
      <c r="Z206" t="str" cm="1">
        <f t="array" ref="Z206">IF(track_deg_dec!N206 &lt;&gt; "", _xlfn.CHOOSECOLS(_xlfn.TEXTSPLIT(track_deg_dec!N206,","),1), "")</f>
        <v/>
      </c>
      <c r="AA206" t="str">
        <f>IF(track_deg_dec!N206 &lt;&gt; "", _xlfn.CONCAT("0,", _xlfn.CHOOSECOLS(_xlfn.TEXTSPLIT(track_deg_dec!N206,","),2))*60, "")</f>
        <v/>
      </c>
      <c r="AB206" t="str" cm="1">
        <f t="array" ref="AB206">IF(track_deg_dec!O206 &lt;&gt; "", _xlfn.CHOOSECOLS(_xlfn.TEXTSPLIT(track_deg_dec!O206,","),1), "")</f>
        <v/>
      </c>
      <c r="AC206" t="str">
        <f>IF(track_deg_dec!O206 &lt;&gt; "", _xlfn.CONCAT("0,", _xlfn.CHOOSECOLS(_xlfn.TEXTSPLIT(track_deg_dec!O206,","),2))*60, "")</f>
        <v/>
      </c>
      <c r="AD206" t="str" cm="1">
        <f t="array" ref="AD206">IF(track_deg_dec!P206 &lt;&gt; "", _xlfn.CHOOSECOLS(_xlfn.TEXTSPLIT(track_deg_dec!P206,","),1), "")</f>
        <v/>
      </c>
      <c r="AE206" t="str">
        <f>IF(track_deg_dec!P206 &lt;&gt; "", _xlfn.CONCAT("0,", _xlfn.CHOOSECOLS(_xlfn.TEXTSPLIT(track_deg_dec!P206,","),2))*60, "")</f>
        <v/>
      </c>
      <c r="AF206" t="str" cm="1">
        <f t="array" ref="AF206">IF(track_deg_dec!Q206 &lt;&gt; "", _xlfn.CHOOSECOLS(_xlfn.TEXTSPLIT(track_deg_dec!Q206,","),1), "")</f>
        <v/>
      </c>
      <c r="AG206" t="str">
        <f>IF(track_deg_dec!Q206 &lt;&gt; "", _xlfn.CONCAT("0,", _xlfn.CHOOSECOLS(_xlfn.TEXTSPLIT(track_deg_dec!Q206,","),2))*60, "")</f>
        <v/>
      </c>
      <c r="AH206" t="str" cm="1">
        <f t="array" ref="AH206">IF(track_deg_dec!R206 &lt;&gt; "", _xlfn.CHOOSECOLS(_xlfn.TEXTSPLIT(track_deg_dec!R206,","),1), "")</f>
        <v/>
      </c>
      <c r="AI206" t="str">
        <f>IF(track_deg_dec!R206 &lt;&gt; "", _xlfn.CONCAT("0,", _xlfn.CHOOSECOLS(_xlfn.TEXTSPLIT(track_deg_dec!R206,","),2))*60, "")</f>
        <v/>
      </c>
      <c r="AJ206" t="str" cm="1">
        <f t="array" ref="AJ206">IF(track_deg_dec!S206 &lt;&gt; "", _xlfn.CHOOSECOLS(_xlfn.TEXTSPLIT(track_deg_dec!S206,","),1), "")</f>
        <v/>
      </c>
      <c r="AK206" t="str">
        <f>IF(track_deg_dec!S206 &lt;&gt; "", _xlfn.CONCAT("0,", _xlfn.CHOOSECOLS(_xlfn.TEXTSPLIT(track_deg_dec!S206,","),2))*60, "")</f>
        <v/>
      </c>
      <c r="AL206" t="str" cm="1">
        <f t="array" ref="AL206">IF(track_deg_dec!T206 &lt;&gt; "", _xlfn.CHOOSECOLS(_xlfn.TEXTSPLIT(track_deg_dec!T206,","),1), "")</f>
        <v/>
      </c>
      <c r="AM206" t="str">
        <f>IF(track_deg_dec!T206 &lt;&gt; "", _xlfn.CONCAT("0,", _xlfn.CHOOSECOLS(_xlfn.TEXTSPLIT(track_deg_dec!T206,","),2))*60, "")</f>
        <v/>
      </c>
      <c r="AN206" t="str" cm="1">
        <f t="array" ref="AN206">IF(track_deg_dec!U206 &lt;&gt; "", _xlfn.CHOOSECOLS(_xlfn.TEXTSPLIT(track_deg_dec!U206,","),1), "")</f>
        <v/>
      </c>
      <c r="AO206" t="str">
        <f>IF(track_deg_dec!U206 &lt;&gt; "", _xlfn.CONCAT("0,", _xlfn.CHOOSECOLS(_xlfn.TEXTSPLIT(track_deg_dec!U206,","),2))*60, "")</f>
        <v/>
      </c>
    </row>
    <row r="207" spans="1:41" x14ac:dyDescent="0.25">
      <c r="A207" t="str">
        <f>IF(track_deg_dec!A207 &lt;&gt; "", track_deg_dec!A207, "")</f>
        <v>24066</v>
      </c>
      <c r="B207" t="str" cm="1">
        <f t="array" ref="B207">IF(track_deg_dec!B207 &lt;&gt; "", _xlfn.CHOOSECOLS(_xlfn.TEXTSPLIT(track_deg_dec!B207,","),1), "")</f>
        <v>54</v>
      </c>
      <c r="C207">
        <f>IF(track_deg_dec!B207 &lt;&gt; "", _xlfn.CONCAT("0,", _xlfn.CHOOSECOLS(_xlfn.TEXTSPLIT(track_deg_dec!B207,","),2))*60, "")</f>
        <v>44.599999999997998</v>
      </c>
      <c r="D207" t="str" cm="1">
        <f t="array" ref="D207">IF(track_deg_dec!C207 &lt;&gt; "", _xlfn.CHOOSECOLS(_xlfn.TEXTSPLIT(track_deg_dec!C207,","),1), "")</f>
        <v>13</v>
      </c>
      <c r="E207">
        <f>IF(track_deg_dec!C207 &lt;&gt; "", _xlfn.CONCAT("0,", _xlfn.CHOOSECOLS(_xlfn.TEXTSPLIT(track_deg_dec!C207,","),2))*60, "")</f>
        <v>20.220000000000002</v>
      </c>
      <c r="F207" t="str" cm="1">
        <f t="array" ref="F207">IF(track_deg_dec!D207 &lt;&gt; "", _xlfn.CHOOSECOLS(_xlfn.TEXTSPLIT(track_deg_dec!D207,","),1), "")</f>
        <v>54</v>
      </c>
      <c r="G207">
        <f>IF(track_deg_dec!D207 &lt;&gt; "", _xlfn.CONCAT("0,", _xlfn.CHOOSECOLS(_xlfn.TEXTSPLIT(track_deg_dec!D207,","),2))*60, "")</f>
        <v>44.239999999997998</v>
      </c>
      <c r="H207" t="str" cm="1">
        <f t="array" ref="H207">IF(track_deg_dec!E207 &lt;&gt; "", _xlfn.CHOOSECOLS(_xlfn.TEXTSPLIT(track_deg_dec!E207,","),1), "")</f>
        <v>13</v>
      </c>
      <c r="I207">
        <f>IF(track_deg_dec!E207 &lt;&gt; "", _xlfn.CONCAT("0,", _xlfn.CHOOSECOLS(_xlfn.TEXTSPLIT(track_deg_dec!E207,","),2))*60, "")</f>
        <v>23.230000000002001</v>
      </c>
      <c r="J207" t="str" cm="1">
        <f t="array" ref="J207">IF(track_deg_dec!F207 &lt;&gt; "", _xlfn.CHOOSECOLS(_xlfn.TEXTSPLIT(track_deg_dec!F207,","),1), "")</f>
        <v/>
      </c>
      <c r="K207" t="str">
        <f>IF(track_deg_dec!F207 &lt;&gt; "", _xlfn.CONCAT("0,", _xlfn.CHOOSECOLS(_xlfn.TEXTSPLIT(track_deg_dec!F207,","),2))*60, "")</f>
        <v/>
      </c>
      <c r="L207" t="str" cm="1">
        <f t="array" ref="L207">IF(track_deg_dec!G207 &lt;&gt; "", _xlfn.CHOOSECOLS(_xlfn.TEXTSPLIT(track_deg_dec!G207,","),1), "")</f>
        <v/>
      </c>
      <c r="M207" t="str">
        <f>IF(track_deg_dec!G207 &lt;&gt; "", _xlfn.CONCAT("0,", _xlfn.CHOOSECOLS(_xlfn.TEXTSPLIT(track_deg_dec!G207,","),2))*60, "")</f>
        <v/>
      </c>
      <c r="N207" t="str" cm="1">
        <f t="array" ref="N207">IF(track_deg_dec!H207 &lt;&gt; "", _xlfn.CHOOSECOLS(_xlfn.TEXTSPLIT(track_deg_dec!H207,","),1), "")</f>
        <v/>
      </c>
      <c r="O207" t="str">
        <f>IF(track_deg_dec!H207 &lt;&gt; "", _xlfn.CONCAT("0,", _xlfn.CHOOSECOLS(_xlfn.TEXTSPLIT(track_deg_dec!H207,","),2))*60, "")</f>
        <v/>
      </c>
      <c r="P207" t="str" cm="1">
        <f t="array" ref="P207">IF(track_deg_dec!I207 &lt;&gt; "", _xlfn.CHOOSECOLS(_xlfn.TEXTSPLIT(track_deg_dec!I207,","),1), "")</f>
        <v/>
      </c>
      <c r="Q207" t="str">
        <f>IF(track_deg_dec!I207 &lt;&gt; "", _xlfn.CONCAT("0,", _xlfn.CHOOSECOLS(_xlfn.TEXTSPLIT(track_deg_dec!I207,","),2))*60, "")</f>
        <v/>
      </c>
      <c r="R207" t="str" cm="1">
        <f t="array" ref="R207">IF(track_deg_dec!J207 &lt;&gt; "", _xlfn.CHOOSECOLS(_xlfn.TEXTSPLIT(track_deg_dec!J207,","),1), "")</f>
        <v/>
      </c>
      <c r="S207" t="str">
        <f>IF(track_deg_dec!J207 &lt;&gt; "", _xlfn.CONCAT("0,", _xlfn.CHOOSECOLS(_xlfn.TEXTSPLIT(track_deg_dec!J207,","),2))*60, "")</f>
        <v/>
      </c>
      <c r="T207" t="str" cm="1">
        <f t="array" ref="T207">IF(track_deg_dec!K207 &lt;&gt; "", _xlfn.CHOOSECOLS(_xlfn.TEXTSPLIT(track_deg_dec!K207,","),1), "")</f>
        <v/>
      </c>
      <c r="U207" t="str">
        <f>IF(track_deg_dec!K207 &lt;&gt; "", _xlfn.CONCAT("0,", _xlfn.CHOOSECOLS(_xlfn.TEXTSPLIT(track_deg_dec!K207,","),2))*60, "")</f>
        <v/>
      </c>
      <c r="V207" t="str" cm="1">
        <f t="array" ref="V207">IF(track_deg_dec!L207 &lt;&gt; "", _xlfn.CHOOSECOLS(_xlfn.TEXTSPLIT(track_deg_dec!L207,","),1), "")</f>
        <v/>
      </c>
      <c r="W207" t="str">
        <f>IF(track_deg_dec!L207 &lt;&gt; "", _xlfn.CONCAT("0,", _xlfn.CHOOSECOLS(_xlfn.TEXTSPLIT(track_deg_dec!L207,","),2))*60, "")</f>
        <v/>
      </c>
      <c r="X207" t="str" cm="1">
        <f t="array" ref="X207">IF(track_deg_dec!M207 &lt;&gt; "", _xlfn.CHOOSECOLS(_xlfn.TEXTSPLIT(track_deg_dec!M207,","),1), "")</f>
        <v/>
      </c>
      <c r="Y207" t="str">
        <f>IF(track_deg_dec!M207 &lt;&gt; "", _xlfn.CONCAT("0,", _xlfn.CHOOSECOLS(_xlfn.TEXTSPLIT(track_deg_dec!M207,","),2))*60, "")</f>
        <v/>
      </c>
      <c r="Z207" t="str" cm="1">
        <f t="array" ref="Z207">IF(track_deg_dec!N207 &lt;&gt; "", _xlfn.CHOOSECOLS(_xlfn.TEXTSPLIT(track_deg_dec!N207,","),1), "")</f>
        <v/>
      </c>
      <c r="AA207" t="str">
        <f>IF(track_deg_dec!N207 &lt;&gt; "", _xlfn.CONCAT("0,", _xlfn.CHOOSECOLS(_xlfn.TEXTSPLIT(track_deg_dec!N207,","),2))*60, "")</f>
        <v/>
      </c>
      <c r="AB207" t="str" cm="1">
        <f t="array" ref="AB207">IF(track_deg_dec!O207 &lt;&gt; "", _xlfn.CHOOSECOLS(_xlfn.TEXTSPLIT(track_deg_dec!O207,","),1), "")</f>
        <v/>
      </c>
      <c r="AC207" t="str">
        <f>IF(track_deg_dec!O207 &lt;&gt; "", _xlfn.CONCAT("0,", _xlfn.CHOOSECOLS(_xlfn.TEXTSPLIT(track_deg_dec!O207,","),2))*60, "")</f>
        <v/>
      </c>
      <c r="AD207" t="str" cm="1">
        <f t="array" ref="AD207">IF(track_deg_dec!P207 &lt;&gt; "", _xlfn.CHOOSECOLS(_xlfn.TEXTSPLIT(track_deg_dec!P207,","),1), "")</f>
        <v/>
      </c>
      <c r="AE207" t="str">
        <f>IF(track_deg_dec!P207 &lt;&gt; "", _xlfn.CONCAT("0,", _xlfn.CHOOSECOLS(_xlfn.TEXTSPLIT(track_deg_dec!P207,","),2))*60, "")</f>
        <v/>
      </c>
      <c r="AF207" t="str" cm="1">
        <f t="array" ref="AF207">IF(track_deg_dec!Q207 &lt;&gt; "", _xlfn.CHOOSECOLS(_xlfn.TEXTSPLIT(track_deg_dec!Q207,","),1), "")</f>
        <v/>
      </c>
      <c r="AG207" t="str">
        <f>IF(track_deg_dec!Q207 &lt;&gt; "", _xlfn.CONCAT("0,", _xlfn.CHOOSECOLS(_xlfn.TEXTSPLIT(track_deg_dec!Q207,","),2))*60, "")</f>
        <v/>
      </c>
      <c r="AH207" t="str" cm="1">
        <f t="array" ref="AH207">IF(track_deg_dec!R207 &lt;&gt; "", _xlfn.CHOOSECOLS(_xlfn.TEXTSPLIT(track_deg_dec!R207,","),1), "")</f>
        <v/>
      </c>
      <c r="AI207" t="str">
        <f>IF(track_deg_dec!R207 &lt;&gt; "", _xlfn.CONCAT("0,", _xlfn.CHOOSECOLS(_xlfn.TEXTSPLIT(track_deg_dec!R207,","),2))*60, "")</f>
        <v/>
      </c>
      <c r="AJ207" t="str" cm="1">
        <f t="array" ref="AJ207">IF(track_deg_dec!S207 &lt;&gt; "", _xlfn.CHOOSECOLS(_xlfn.TEXTSPLIT(track_deg_dec!S207,","),1), "")</f>
        <v/>
      </c>
      <c r="AK207" t="str">
        <f>IF(track_deg_dec!S207 &lt;&gt; "", _xlfn.CONCAT("0,", _xlfn.CHOOSECOLS(_xlfn.TEXTSPLIT(track_deg_dec!S207,","),2))*60, "")</f>
        <v/>
      </c>
      <c r="AL207" t="str" cm="1">
        <f t="array" ref="AL207">IF(track_deg_dec!T207 &lt;&gt; "", _xlfn.CHOOSECOLS(_xlfn.TEXTSPLIT(track_deg_dec!T207,","),1), "")</f>
        <v/>
      </c>
      <c r="AM207" t="str">
        <f>IF(track_deg_dec!T207 &lt;&gt; "", _xlfn.CONCAT("0,", _xlfn.CHOOSECOLS(_xlfn.TEXTSPLIT(track_deg_dec!T207,","),2))*60, "")</f>
        <v/>
      </c>
      <c r="AN207" t="str" cm="1">
        <f t="array" ref="AN207">IF(track_deg_dec!U207 &lt;&gt; "", _xlfn.CHOOSECOLS(_xlfn.TEXTSPLIT(track_deg_dec!U207,","),1), "")</f>
        <v/>
      </c>
      <c r="AO207" t="str">
        <f>IF(track_deg_dec!U207 &lt;&gt; "", _xlfn.CONCAT("0,", _xlfn.CHOOSECOLS(_xlfn.TEXTSPLIT(track_deg_dec!U207,","),2))*60, "")</f>
        <v/>
      </c>
    </row>
    <row r="208" spans="1:41" x14ac:dyDescent="0.25">
      <c r="A208" t="str">
        <f>IF(track_deg_dec!A208 &lt;&gt; "", track_deg_dec!A208, "")</f>
        <v>24067</v>
      </c>
      <c r="B208" t="str" cm="1">
        <f t="array" ref="B208">IF(track_deg_dec!B208 &lt;&gt; "", _xlfn.CHOOSECOLS(_xlfn.TEXTSPLIT(track_deg_dec!B208,","),1), "")</f>
        <v>54</v>
      </c>
      <c r="C208">
        <f>IF(track_deg_dec!B208 &lt;&gt; "", _xlfn.CONCAT("0,", _xlfn.CHOOSECOLS(_xlfn.TEXTSPLIT(track_deg_dec!B208,","),2))*60, "")</f>
        <v>48.790000000002003</v>
      </c>
      <c r="D208" t="str" cm="1">
        <f t="array" ref="D208">IF(track_deg_dec!C208 &lt;&gt; "", _xlfn.CHOOSECOLS(_xlfn.TEXTSPLIT(track_deg_dec!C208,","),1), "")</f>
        <v>13</v>
      </c>
      <c r="E208">
        <f>IF(track_deg_dec!C208 &lt;&gt; "", _xlfn.CONCAT("0,", _xlfn.CHOOSECOLS(_xlfn.TEXTSPLIT(track_deg_dec!C208,","),2))*60, "")</f>
        <v>25.339999999998</v>
      </c>
      <c r="F208" t="str" cm="1">
        <f t="array" ref="F208">IF(track_deg_dec!D208 &lt;&gt; "", _xlfn.CHOOSECOLS(_xlfn.TEXTSPLIT(track_deg_dec!D208,","),1), "")</f>
        <v>54</v>
      </c>
      <c r="G208">
        <f>IF(track_deg_dec!D208 &lt;&gt; "", _xlfn.CONCAT("0,", _xlfn.CHOOSECOLS(_xlfn.TEXTSPLIT(track_deg_dec!D208,","),2))*60, "")</f>
        <v>46.769999999999996</v>
      </c>
      <c r="H208" t="str" cm="1">
        <f t="array" ref="H208">IF(track_deg_dec!E208 &lt;&gt; "", _xlfn.CHOOSECOLS(_xlfn.TEXTSPLIT(track_deg_dec!E208,","),1), "")</f>
        <v>13</v>
      </c>
      <c r="I208">
        <f>IF(track_deg_dec!E208 &lt;&gt; "", _xlfn.CONCAT("0,", _xlfn.CHOOSECOLS(_xlfn.TEXTSPLIT(track_deg_dec!E208,","),2))*60, "")</f>
        <v>27.900000000000002</v>
      </c>
      <c r="J208" t="str" cm="1">
        <f t="array" ref="J208">IF(track_deg_dec!F208 &lt;&gt; "", _xlfn.CHOOSECOLS(_xlfn.TEXTSPLIT(track_deg_dec!F208,","),1), "")</f>
        <v/>
      </c>
      <c r="K208" t="str">
        <f>IF(track_deg_dec!F208 &lt;&gt; "", _xlfn.CONCAT("0,", _xlfn.CHOOSECOLS(_xlfn.TEXTSPLIT(track_deg_dec!F208,","),2))*60, "")</f>
        <v/>
      </c>
      <c r="L208" t="str" cm="1">
        <f t="array" ref="L208">IF(track_deg_dec!G208 &lt;&gt; "", _xlfn.CHOOSECOLS(_xlfn.TEXTSPLIT(track_deg_dec!G208,","),1), "")</f>
        <v/>
      </c>
      <c r="M208" t="str">
        <f>IF(track_deg_dec!G208 &lt;&gt; "", _xlfn.CONCAT("0,", _xlfn.CHOOSECOLS(_xlfn.TEXTSPLIT(track_deg_dec!G208,","),2))*60, "")</f>
        <v/>
      </c>
      <c r="N208" t="str" cm="1">
        <f t="array" ref="N208">IF(track_deg_dec!H208 &lt;&gt; "", _xlfn.CHOOSECOLS(_xlfn.TEXTSPLIT(track_deg_dec!H208,","),1), "")</f>
        <v/>
      </c>
      <c r="O208" t="str">
        <f>IF(track_deg_dec!H208 &lt;&gt; "", _xlfn.CONCAT("0,", _xlfn.CHOOSECOLS(_xlfn.TEXTSPLIT(track_deg_dec!H208,","),2))*60, "")</f>
        <v/>
      </c>
      <c r="P208" t="str" cm="1">
        <f t="array" ref="P208">IF(track_deg_dec!I208 &lt;&gt; "", _xlfn.CHOOSECOLS(_xlfn.TEXTSPLIT(track_deg_dec!I208,","),1), "")</f>
        <v/>
      </c>
      <c r="Q208" t="str">
        <f>IF(track_deg_dec!I208 &lt;&gt; "", _xlfn.CONCAT("0,", _xlfn.CHOOSECOLS(_xlfn.TEXTSPLIT(track_deg_dec!I208,","),2))*60, "")</f>
        <v/>
      </c>
      <c r="R208" t="str" cm="1">
        <f t="array" ref="R208">IF(track_deg_dec!J208 &lt;&gt; "", _xlfn.CHOOSECOLS(_xlfn.TEXTSPLIT(track_deg_dec!J208,","),1), "")</f>
        <v/>
      </c>
      <c r="S208" t="str">
        <f>IF(track_deg_dec!J208 &lt;&gt; "", _xlfn.CONCAT("0,", _xlfn.CHOOSECOLS(_xlfn.TEXTSPLIT(track_deg_dec!J208,","),2))*60, "")</f>
        <v/>
      </c>
      <c r="T208" t="str" cm="1">
        <f t="array" ref="T208">IF(track_deg_dec!K208 &lt;&gt; "", _xlfn.CHOOSECOLS(_xlfn.TEXTSPLIT(track_deg_dec!K208,","),1), "")</f>
        <v/>
      </c>
      <c r="U208" t="str">
        <f>IF(track_deg_dec!K208 &lt;&gt; "", _xlfn.CONCAT("0,", _xlfn.CHOOSECOLS(_xlfn.TEXTSPLIT(track_deg_dec!K208,","),2))*60, "")</f>
        <v/>
      </c>
      <c r="V208" t="str" cm="1">
        <f t="array" ref="V208">IF(track_deg_dec!L208 &lt;&gt; "", _xlfn.CHOOSECOLS(_xlfn.TEXTSPLIT(track_deg_dec!L208,","),1), "")</f>
        <v/>
      </c>
      <c r="W208" t="str">
        <f>IF(track_deg_dec!L208 &lt;&gt; "", _xlfn.CONCAT("0,", _xlfn.CHOOSECOLS(_xlfn.TEXTSPLIT(track_deg_dec!L208,","),2))*60, "")</f>
        <v/>
      </c>
      <c r="X208" t="str" cm="1">
        <f t="array" ref="X208">IF(track_deg_dec!M208 &lt;&gt; "", _xlfn.CHOOSECOLS(_xlfn.TEXTSPLIT(track_deg_dec!M208,","),1), "")</f>
        <v/>
      </c>
      <c r="Y208" t="str">
        <f>IF(track_deg_dec!M208 &lt;&gt; "", _xlfn.CONCAT("0,", _xlfn.CHOOSECOLS(_xlfn.TEXTSPLIT(track_deg_dec!M208,","),2))*60, "")</f>
        <v/>
      </c>
      <c r="Z208" t="str" cm="1">
        <f t="array" ref="Z208">IF(track_deg_dec!N208 &lt;&gt; "", _xlfn.CHOOSECOLS(_xlfn.TEXTSPLIT(track_deg_dec!N208,","),1), "")</f>
        <v/>
      </c>
      <c r="AA208" t="str">
        <f>IF(track_deg_dec!N208 &lt;&gt; "", _xlfn.CONCAT("0,", _xlfn.CHOOSECOLS(_xlfn.TEXTSPLIT(track_deg_dec!N208,","),2))*60, "")</f>
        <v/>
      </c>
      <c r="AB208" t="str" cm="1">
        <f t="array" ref="AB208">IF(track_deg_dec!O208 &lt;&gt; "", _xlfn.CHOOSECOLS(_xlfn.TEXTSPLIT(track_deg_dec!O208,","),1), "")</f>
        <v/>
      </c>
      <c r="AC208" t="str">
        <f>IF(track_deg_dec!O208 &lt;&gt; "", _xlfn.CONCAT("0,", _xlfn.CHOOSECOLS(_xlfn.TEXTSPLIT(track_deg_dec!O208,","),2))*60, "")</f>
        <v/>
      </c>
      <c r="AD208" t="str" cm="1">
        <f t="array" ref="AD208">IF(track_deg_dec!P208 &lt;&gt; "", _xlfn.CHOOSECOLS(_xlfn.TEXTSPLIT(track_deg_dec!P208,","),1), "")</f>
        <v/>
      </c>
      <c r="AE208" t="str">
        <f>IF(track_deg_dec!P208 &lt;&gt; "", _xlfn.CONCAT("0,", _xlfn.CHOOSECOLS(_xlfn.TEXTSPLIT(track_deg_dec!P208,","),2))*60, "")</f>
        <v/>
      </c>
      <c r="AF208" t="str" cm="1">
        <f t="array" ref="AF208">IF(track_deg_dec!Q208 &lt;&gt; "", _xlfn.CHOOSECOLS(_xlfn.TEXTSPLIT(track_deg_dec!Q208,","),1), "")</f>
        <v/>
      </c>
      <c r="AG208" t="str">
        <f>IF(track_deg_dec!Q208 &lt;&gt; "", _xlfn.CONCAT("0,", _xlfn.CHOOSECOLS(_xlfn.TEXTSPLIT(track_deg_dec!Q208,","),2))*60, "")</f>
        <v/>
      </c>
      <c r="AH208" t="str" cm="1">
        <f t="array" ref="AH208">IF(track_deg_dec!R208 &lt;&gt; "", _xlfn.CHOOSECOLS(_xlfn.TEXTSPLIT(track_deg_dec!R208,","),1), "")</f>
        <v/>
      </c>
      <c r="AI208" t="str">
        <f>IF(track_deg_dec!R208 &lt;&gt; "", _xlfn.CONCAT("0,", _xlfn.CHOOSECOLS(_xlfn.TEXTSPLIT(track_deg_dec!R208,","),2))*60, "")</f>
        <v/>
      </c>
      <c r="AJ208" t="str" cm="1">
        <f t="array" ref="AJ208">IF(track_deg_dec!S208 &lt;&gt; "", _xlfn.CHOOSECOLS(_xlfn.TEXTSPLIT(track_deg_dec!S208,","),1), "")</f>
        <v/>
      </c>
      <c r="AK208" t="str">
        <f>IF(track_deg_dec!S208 &lt;&gt; "", _xlfn.CONCAT("0,", _xlfn.CHOOSECOLS(_xlfn.TEXTSPLIT(track_deg_dec!S208,","),2))*60, "")</f>
        <v/>
      </c>
      <c r="AL208" t="str" cm="1">
        <f t="array" ref="AL208">IF(track_deg_dec!T208 &lt;&gt; "", _xlfn.CHOOSECOLS(_xlfn.TEXTSPLIT(track_deg_dec!T208,","),1), "")</f>
        <v/>
      </c>
      <c r="AM208" t="str">
        <f>IF(track_deg_dec!T208 &lt;&gt; "", _xlfn.CONCAT("0,", _xlfn.CHOOSECOLS(_xlfn.TEXTSPLIT(track_deg_dec!T208,","),2))*60, "")</f>
        <v/>
      </c>
      <c r="AN208" t="str" cm="1">
        <f t="array" ref="AN208">IF(track_deg_dec!U208 &lt;&gt; "", _xlfn.CHOOSECOLS(_xlfn.TEXTSPLIT(track_deg_dec!U208,","),1), "")</f>
        <v/>
      </c>
      <c r="AO208" t="str">
        <f>IF(track_deg_dec!U208 &lt;&gt; "", _xlfn.CONCAT("0,", _xlfn.CHOOSECOLS(_xlfn.TEXTSPLIT(track_deg_dec!U208,","),2))*60, "")</f>
        <v/>
      </c>
    </row>
    <row r="209" spans="1:41" x14ac:dyDescent="0.25">
      <c r="A209" t="str">
        <f>IF(track_deg_dec!A209 &lt;&gt; "", track_deg_dec!A209, "")</f>
        <v>24069</v>
      </c>
      <c r="B209" t="str" cm="1">
        <f t="array" ref="B209">IF(track_deg_dec!B209 &lt;&gt; "", _xlfn.CHOOSECOLS(_xlfn.TEXTSPLIT(track_deg_dec!B209,","),1), "")</f>
        <v>54</v>
      </c>
      <c r="C209">
        <f>IF(track_deg_dec!B209 &lt;&gt; "", _xlfn.CONCAT("0,", _xlfn.CHOOSECOLS(_xlfn.TEXTSPLIT(track_deg_dec!B209,","),2))*60, "")</f>
        <v>44.719999999998002</v>
      </c>
      <c r="D209" t="str" cm="1">
        <f t="array" ref="D209">IF(track_deg_dec!C209 &lt;&gt; "", _xlfn.CHOOSECOLS(_xlfn.TEXTSPLIT(track_deg_dec!C209,","),1), "")</f>
        <v>13</v>
      </c>
      <c r="E209">
        <f>IF(track_deg_dec!C209 &lt;&gt; "", _xlfn.CONCAT("0,", _xlfn.CHOOSECOLS(_xlfn.TEXTSPLIT(track_deg_dec!C209,","),2))*60, "")</f>
        <v>30.439999999998001</v>
      </c>
      <c r="F209" t="str" cm="1">
        <f t="array" ref="F209">IF(track_deg_dec!D209 &lt;&gt; "", _xlfn.CHOOSECOLS(_xlfn.TEXTSPLIT(track_deg_dec!D209,","),1), "")</f>
        <v>54</v>
      </c>
      <c r="G209">
        <f>IF(track_deg_dec!D209 &lt;&gt; "", _xlfn.CONCAT("0,", _xlfn.CHOOSECOLS(_xlfn.TEXTSPLIT(track_deg_dec!D209,","),2))*60, "")</f>
        <v>42.529999999997997</v>
      </c>
      <c r="H209" t="str" cm="1">
        <f t="array" ref="H209">IF(track_deg_dec!E209 &lt;&gt; "", _xlfn.CHOOSECOLS(_xlfn.TEXTSPLIT(track_deg_dec!E209,","),1), "")</f>
        <v>13</v>
      </c>
      <c r="I209">
        <f>IF(track_deg_dec!E209 &lt;&gt; "", _xlfn.CONCAT("0,", _xlfn.CHOOSECOLS(_xlfn.TEXTSPLIT(track_deg_dec!E209,","),2))*60, "")</f>
        <v>32.580000000000005</v>
      </c>
      <c r="J209" t="str" cm="1">
        <f t="array" ref="J209">IF(track_deg_dec!F209 &lt;&gt; "", _xlfn.CHOOSECOLS(_xlfn.TEXTSPLIT(track_deg_dec!F209,","),1), "")</f>
        <v/>
      </c>
      <c r="K209" t="str">
        <f>IF(track_deg_dec!F209 &lt;&gt; "", _xlfn.CONCAT("0,", _xlfn.CHOOSECOLS(_xlfn.TEXTSPLIT(track_deg_dec!F209,","),2))*60, "")</f>
        <v/>
      </c>
      <c r="L209" t="str" cm="1">
        <f t="array" ref="L209">IF(track_deg_dec!G209 &lt;&gt; "", _xlfn.CHOOSECOLS(_xlfn.TEXTSPLIT(track_deg_dec!G209,","),1), "")</f>
        <v/>
      </c>
      <c r="M209" t="str">
        <f>IF(track_deg_dec!G209 &lt;&gt; "", _xlfn.CONCAT("0,", _xlfn.CHOOSECOLS(_xlfn.TEXTSPLIT(track_deg_dec!G209,","),2))*60, "")</f>
        <v/>
      </c>
      <c r="N209" t="str" cm="1">
        <f t="array" ref="N209">IF(track_deg_dec!H209 &lt;&gt; "", _xlfn.CHOOSECOLS(_xlfn.TEXTSPLIT(track_deg_dec!H209,","),1), "")</f>
        <v/>
      </c>
      <c r="O209" t="str">
        <f>IF(track_deg_dec!H209 &lt;&gt; "", _xlfn.CONCAT("0,", _xlfn.CHOOSECOLS(_xlfn.TEXTSPLIT(track_deg_dec!H209,","),2))*60, "")</f>
        <v/>
      </c>
      <c r="P209" t="str" cm="1">
        <f t="array" ref="P209">IF(track_deg_dec!I209 &lt;&gt; "", _xlfn.CHOOSECOLS(_xlfn.TEXTSPLIT(track_deg_dec!I209,","),1), "")</f>
        <v/>
      </c>
      <c r="Q209" t="str">
        <f>IF(track_deg_dec!I209 &lt;&gt; "", _xlfn.CONCAT("0,", _xlfn.CHOOSECOLS(_xlfn.TEXTSPLIT(track_deg_dec!I209,","),2))*60, "")</f>
        <v/>
      </c>
      <c r="R209" t="str" cm="1">
        <f t="array" ref="R209">IF(track_deg_dec!J209 &lt;&gt; "", _xlfn.CHOOSECOLS(_xlfn.TEXTSPLIT(track_deg_dec!J209,","),1), "")</f>
        <v/>
      </c>
      <c r="S209" t="str">
        <f>IF(track_deg_dec!J209 &lt;&gt; "", _xlfn.CONCAT("0,", _xlfn.CHOOSECOLS(_xlfn.TEXTSPLIT(track_deg_dec!J209,","),2))*60, "")</f>
        <v/>
      </c>
      <c r="T209" t="str" cm="1">
        <f t="array" ref="T209">IF(track_deg_dec!K209 &lt;&gt; "", _xlfn.CHOOSECOLS(_xlfn.TEXTSPLIT(track_deg_dec!K209,","),1), "")</f>
        <v/>
      </c>
      <c r="U209" t="str">
        <f>IF(track_deg_dec!K209 &lt;&gt; "", _xlfn.CONCAT("0,", _xlfn.CHOOSECOLS(_xlfn.TEXTSPLIT(track_deg_dec!K209,","),2))*60, "")</f>
        <v/>
      </c>
      <c r="V209" t="str" cm="1">
        <f t="array" ref="V209">IF(track_deg_dec!L209 &lt;&gt; "", _xlfn.CHOOSECOLS(_xlfn.TEXTSPLIT(track_deg_dec!L209,","),1), "")</f>
        <v/>
      </c>
      <c r="W209" t="str">
        <f>IF(track_deg_dec!L209 &lt;&gt; "", _xlfn.CONCAT("0,", _xlfn.CHOOSECOLS(_xlfn.TEXTSPLIT(track_deg_dec!L209,","),2))*60, "")</f>
        <v/>
      </c>
      <c r="X209" t="str" cm="1">
        <f t="array" ref="X209">IF(track_deg_dec!M209 &lt;&gt; "", _xlfn.CHOOSECOLS(_xlfn.TEXTSPLIT(track_deg_dec!M209,","),1), "")</f>
        <v/>
      </c>
      <c r="Y209" t="str">
        <f>IF(track_deg_dec!M209 &lt;&gt; "", _xlfn.CONCAT("0,", _xlfn.CHOOSECOLS(_xlfn.TEXTSPLIT(track_deg_dec!M209,","),2))*60, "")</f>
        <v/>
      </c>
      <c r="Z209" t="str" cm="1">
        <f t="array" ref="Z209">IF(track_deg_dec!N209 &lt;&gt; "", _xlfn.CHOOSECOLS(_xlfn.TEXTSPLIT(track_deg_dec!N209,","),1), "")</f>
        <v/>
      </c>
      <c r="AA209" t="str">
        <f>IF(track_deg_dec!N209 &lt;&gt; "", _xlfn.CONCAT("0,", _xlfn.CHOOSECOLS(_xlfn.TEXTSPLIT(track_deg_dec!N209,","),2))*60, "")</f>
        <v/>
      </c>
      <c r="AB209" t="str" cm="1">
        <f t="array" ref="AB209">IF(track_deg_dec!O209 &lt;&gt; "", _xlfn.CHOOSECOLS(_xlfn.TEXTSPLIT(track_deg_dec!O209,","),1), "")</f>
        <v/>
      </c>
      <c r="AC209" t="str">
        <f>IF(track_deg_dec!O209 &lt;&gt; "", _xlfn.CONCAT("0,", _xlfn.CHOOSECOLS(_xlfn.TEXTSPLIT(track_deg_dec!O209,","),2))*60, "")</f>
        <v/>
      </c>
      <c r="AD209" t="str" cm="1">
        <f t="array" ref="AD209">IF(track_deg_dec!P209 &lt;&gt; "", _xlfn.CHOOSECOLS(_xlfn.TEXTSPLIT(track_deg_dec!P209,","),1), "")</f>
        <v/>
      </c>
      <c r="AE209" t="str">
        <f>IF(track_deg_dec!P209 &lt;&gt; "", _xlfn.CONCAT("0,", _xlfn.CHOOSECOLS(_xlfn.TEXTSPLIT(track_deg_dec!P209,","),2))*60, "")</f>
        <v/>
      </c>
      <c r="AF209" t="str" cm="1">
        <f t="array" ref="AF209">IF(track_deg_dec!Q209 &lt;&gt; "", _xlfn.CHOOSECOLS(_xlfn.TEXTSPLIT(track_deg_dec!Q209,","),1), "")</f>
        <v/>
      </c>
      <c r="AG209" t="str">
        <f>IF(track_deg_dec!Q209 &lt;&gt; "", _xlfn.CONCAT("0,", _xlfn.CHOOSECOLS(_xlfn.TEXTSPLIT(track_deg_dec!Q209,","),2))*60, "")</f>
        <v/>
      </c>
      <c r="AH209" t="str" cm="1">
        <f t="array" ref="AH209">IF(track_deg_dec!R209 &lt;&gt; "", _xlfn.CHOOSECOLS(_xlfn.TEXTSPLIT(track_deg_dec!R209,","),1), "")</f>
        <v/>
      </c>
      <c r="AI209" t="str">
        <f>IF(track_deg_dec!R209 &lt;&gt; "", _xlfn.CONCAT("0,", _xlfn.CHOOSECOLS(_xlfn.TEXTSPLIT(track_deg_dec!R209,","),2))*60, "")</f>
        <v/>
      </c>
      <c r="AJ209" t="str" cm="1">
        <f t="array" ref="AJ209">IF(track_deg_dec!S209 &lt;&gt; "", _xlfn.CHOOSECOLS(_xlfn.TEXTSPLIT(track_deg_dec!S209,","),1), "")</f>
        <v/>
      </c>
      <c r="AK209" t="str">
        <f>IF(track_deg_dec!S209 &lt;&gt; "", _xlfn.CONCAT("0,", _xlfn.CHOOSECOLS(_xlfn.TEXTSPLIT(track_deg_dec!S209,","),2))*60, "")</f>
        <v/>
      </c>
      <c r="AL209" t="str" cm="1">
        <f t="array" ref="AL209">IF(track_deg_dec!T209 &lt;&gt; "", _xlfn.CHOOSECOLS(_xlfn.TEXTSPLIT(track_deg_dec!T209,","),1), "")</f>
        <v/>
      </c>
      <c r="AM209" t="str">
        <f>IF(track_deg_dec!T209 &lt;&gt; "", _xlfn.CONCAT("0,", _xlfn.CHOOSECOLS(_xlfn.TEXTSPLIT(track_deg_dec!T209,","),2))*60, "")</f>
        <v/>
      </c>
      <c r="AN209" t="str" cm="1">
        <f t="array" ref="AN209">IF(track_deg_dec!U209 &lt;&gt; "", _xlfn.CHOOSECOLS(_xlfn.TEXTSPLIT(track_deg_dec!U209,","),1), "")</f>
        <v/>
      </c>
      <c r="AO209" t="str">
        <f>IF(track_deg_dec!U209 &lt;&gt; "", _xlfn.CONCAT("0,", _xlfn.CHOOSECOLS(_xlfn.TEXTSPLIT(track_deg_dec!U209,","),2))*60, "")</f>
        <v/>
      </c>
    </row>
    <row r="210" spans="1:41" x14ac:dyDescent="0.25">
      <c r="A210" t="str">
        <f>IF(track_deg_dec!A210 &lt;&gt; "", track_deg_dec!A210, "")</f>
        <v>24071</v>
      </c>
      <c r="B210" t="str" cm="1">
        <f t="array" ref="B210">IF(track_deg_dec!B210 &lt;&gt; "", _xlfn.CHOOSECOLS(_xlfn.TEXTSPLIT(track_deg_dec!B210,","),1), "")</f>
        <v>54</v>
      </c>
      <c r="C210">
        <f>IF(track_deg_dec!B210 &lt;&gt; "", _xlfn.CONCAT("0,", _xlfn.CHOOSECOLS(_xlfn.TEXTSPLIT(track_deg_dec!B210,","),2))*60, "")</f>
        <v>45.499999999997996</v>
      </c>
      <c r="D210" t="str" cm="1">
        <f t="array" ref="D210">IF(track_deg_dec!C210 &lt;&gt; "", _xlfn.CHOOSECOLS(_xlfn.TEXTSPLIT(track_deg_dec!C210,","),1), "")</f>
        <v>13</v>
      </c>
      <c r="E210">
        <f>IF(track_deg_dec!C210 &lt;&gt; "", _xlfn.CONCAT("0,", _xlfn.CHOOSECOLS(_xlfn.TEXTSPLIT(track_deg_dec!C210,","),2))*60, "")</f>
        <v>55.219999999998002</v>
      </c>
      <c r="F210" t="str" cm="1">
        <f t="array" ref="F210">IF(track_deg_dec!D210 &lt;&gt; "", _xlfn.CHOOSECOLS(_xlfn.TEXTSPLIT(track_deg_dec!D210,","),1), "")</f>
        <v>54</v>
      </c>
      <c r="G210">
        <f>IF(track_deg_dec!D210 &lt;&gt; "", _xlfn.CONCAT("0,", _xlfn.CHOOSECOLS(_xlfn.TEXTSPLIT(track_deg_dec!D210,","),2))*60, "")</f>
        <v>44.170000000002005</v>
      </c>
      <c r="H210" t="str" cm="1">
        <f t="array" ref="H210">IF(track_deg_dec!E210 &lt;&gt; "", _xlfn.CHOOSECOLS(_xlfn.TEXTSPLIT(track_deg_dec!E210,","),1), "")</f>
        <v>13</v>
      </c>
      <c r="I210">
        <f>IF(track_deg_dec!E210 &lt;&gt; "", _xlfn.CONCAT("0,", _xlfn.CHOOSECOLS(_xlfn.TEXTSPLIT(track_deg_dec!E210,","),2))*60, "")</f>
        <v>53.290000000001996</v>
      </c>
      <c r="J210" t="str" cm="1">
        <f t="array" ref="J210">IF(track_deg_dec!F210 &lt;&gt; "", _xlfn.CHOOSECOLS(_xlfn.TEXTSPLIT(track_deg_dec!F210,","),1), "")</f>
        <v/>
      </c>
      <c r="K210" t="str">
        <f>IF(track_deg_dec!F210 &lt;&gt; "", _xlfn.CONCAT("0,", _xlfn.CHOOSECOLS(_xlfn.TEXTSPLIT(track_deg_dec!F210,","),2))*60, "")</f>
        <v/>
      </c>
      <c r="L210" t="str" cm="1">
        <f t="array" ref="L210">IF(track_deg_dec!G210 &lt;&gt; "", _xlfn.CHOOSECOLS(_xlfn.TEXTSPLIT(track_deg_dec!G210,","),1), "")</f>
        <v/>
      </c>
      <c r="M210" t="str">
        <f>IF(track_deg_dec!G210 &lt;&gt; "", _xlfn.CONCAT("0,", _xlfn.CHOOSECOLS(_xlfn.TEXTSPLIT(track_deg_dec!G210,","),2))*60, "")</f>
        <v/>
      </c>
      <c r="N210" t="str" cm="1">
        <f t="array" ref="N210">IF(track_deg_dec!H210 &lt;&gt; "", _xlfn.CHOOSECOLS(_xlfn.TEXTSPLIT(track_deg_dec!H210,","),1), "")</f>
        <v/>
      </c>
      <c r="O210" t="str">
        <f>IF(track_deg_dec!H210 &lt;&gt; "", _xlfn.CONCAT("0,", _xlfn.CHOOSECOLS(_xlfn.TEXTSPLIT(track_deg_dec!H210,","),2))*60, "")</f>
        <v/>
      </c>
      <c r="P210" t="str" cm="1">
        <f t="array" ref="P210">IF(track_deg_dec!I210 &lt;&gt; "", _xlfn.CHOOSECOLS(_xlfn.TEXTSPLIT(track_deg_dec!I210,","),1), "")</f>
        <v/>
      </c>
      <c r="Q210" t="str">
        <f>IF(track_deg_dec!I210 &lt;&gt; "", _xlfn.CONCAT("0,", _xlfn.CHOOSECOLS(_xlfn.TEXTSPLIT(track_deg_dec!I210,","),2))*60, "")</f>
        <v/>
      </c>
      <c r="R210" t="str" cm="1">
        <f t="array" ref="R210">IF(track_deg_dec!J210 &lt;&gt; "", _xlfn.CHOOSECOLS(_xlfn.TEXTSPLIT(track_deg_dec!J210,","),1), "")</f>
        <v/>
      </c>
      <c r="S210" t="str">
        <f>IF(track_deg_dec!J210 &lt;&gt; "", _xlfn.CONCAT("0,", _xlfn.CHOOSECOLS(_xlfn.TEXTSPLIT(track_deg_dec!J210,","),2))*60, "")</f>
        <v/>
      </c>
      <c r="T210" t="str" cm="1">
        <f t="array" ref="T210">IF(track_deg_dec!K210 &lt;&gt; "", _xlfn.CHOOSECOLS(_xlfn.TEXTSPLIT(track_deg_dec!K210,","),1), "")</f>
        <v/>
      </c>
      <c r="U210" t="str">
        <f>IF(track_deg_dec!K210 &lt;&gt; "", _xlfn.CONCAT("0,", _xlfn.CHOOSECOLS(_xlfn.TEXTSPLIT(track_deg_dec!K210,","),2))*60, "")</f>
        <v/>
      </c>
      <c r="V210" t="str" cm="1">
        <f t="array" ref="V210">IF(track_deg_dec!L210 &lt;&gt; "", _xlfn.CHOOSECOLS(_xlfn.TEXTSPLIT(track_deg_dec!L210,","),1), "")</f>
        <v/>
      </c>
      <c r="W210" t="str">
        <f>IF(track_deg_dec!L210 &lt;&gt; "", _xlfn.CONCAT("0,", _xlfn.CHOOSECOLS(_xlfn.TEXTSPLIT(track_deg_dec!L210,","),2))*60, "")</f>
        <v/>
      </c>
      <c r="X210" t="str" cm="1">
        <f t="array" ref="X210">IF(track_deg_dec!M210 &lt;&gt; "", _xlfn.CHOOSECOLS(_xlfn.TEXTSPLIT(track_deg_dec!M210,","),1), "")</f>
        <v/>
      </c>
      <c r="Y210" t="str">
        <f>IF(track_deg_dec!M210 &lt;&gt; "", _xlfn.CONCAT("0,", _xlfn.CHOOSECOLS(_xlfn.TEXTSPLIT(track_deg_dec!M210,","),2))*60, "")</f>
        <v/>
      </c>
      <c r="Z210" t="str" cm="1">
        <f t="array" ref="Z210">IF(track_deg_dec!N210 &lt;&gt; "", _xlfn.CHOOSECOLS(_xlfn.TEXTSPLIT(track_deg_dec!N210,","),1), "")</f>
        <v/>
      </c>
      <c r="AA210" t="str">
        <f>IF(track_deg_dec!N210 &lt;&gt; "", _xlfn.CONCAT("0,", _xlfn.CHOOSECOLS(_xlfn.TEXTSPLIT(track_deg_dec!N210,","),2))*60, "")</f>
        <v/>
      </c>
      <c r="AB210" t="str" cm="1">
        <f t="array" ref="AB210">IF(track_deg_dec!O210 &lt;&gt; "", _xlfn.CHOOSECOLS(_xlfn.TEXTSPLIT(track_deg_dec!O210,","),1), "")</f>
        <v/>
      </c>
      <c r="AC210" t="str">
        <f>IF(track_deg_dec!O210 &lt;&gt; "", _xlfn.CONCAT("0,", _xlfn.CHOOSECOLS(_xlfn.TEXTSPLIT(track_deg_dec!O210,","),2))*60, "")</f>
        <v/>
      </c>
      <c r="AD210" t="str" cm="1">
        <f t="array" ref="AD210">IF(track_deg_dec!P210 &lt;&gt; "", _xlfn.CHOOSECOLS(_xlfn.TEXTSPLIT(track_deg_dec!P210,","),1), "")</f>
        <v/>
      </c>
      <c r="AE210" t="str">
        <f>IF(track_deg_dec!P210 &lt;&gt; "", _xlfn.CONCAT("0,", _xlfn.CHOOSECOLS(_xlfn.TEXTSPLIT(track_deg_dec!P210,","),2))*60, "")</f>
        <v/>
      </c>
      <c r="AF210" t="str" cm="1">
        <f t="array" ref="AF210">IF(track_deg_dec!Q210 &lt;&gt; "", _xlfn.CHOOSECOLS(_xlfn.TEXTSPLIT(track_deg_dec!Q210,","),1), "")</f>
        <v/>
      </c>
      <c r="AG210" t="str">
        <f>IF(track_deg_dec!Q210 &lt;&gt; "", _xlfn.CONCAT("0,", _xlfn.CHOOSECOLS(_xlfn.TEXTSPLIT(track_deg_dec!Q210,","),2))*60, "")</f>
        <v/>
      </c>
      <c r="AH210" t="str" cm="1">
        <f t="array" ref="AH210">IF(track_deg_dec!R210 &lt;&gt; "", _xlfn.CHOOSECOLS(_xlfn.TEXTSPLIT(track_deg_dec!R210,","),1), "")</f>
        <v/>
      </c>
      <c r="AI210" t="str">
        <f>IF(track_deg_dec!R210 &lt;&gt; "", _xlfn.CONCAT("0,", _xlfn.CHOOSECOLS(_xlfn.TEXTSPLIT(track_deg_dec!R210,","),2))*60, "")</f>
        <v/>
      </c>
      <c r="AJ210" t="str" cm="1">
        <f t="array" ref="AJ210">IF(track_deg_dec!S210 &lt;&gt; "", _xlfn.CHOOSECOLS(_xlfn.TEXTSPLIT(track_deg_dec!S210,","),1), "")</f>
        <v/>
      </c>
      <c r="AK210" t="str">
        <f>IF(track_deg_dec!S210 &lt;&gt; "", _xlfn.CONCAT("0,", _xlfn.CHOOSECOLS(_xlfn.TEXTSPLIT(track_deg_dec!S210,","),2))*60, "")</f>
        <v/>
      </c>
      <c r="AL210" t="str" cm="1">
        <f t="array" ref="AL210">IF(track_deg_dec!T210 &lt;&gt; "", _xlfn.CHOOSECOLS(_xlfn.TEXTSPLIT(track_deg_dec!T210,","),1), "")</f>
        <v/>
      </c>
      <c r="AM210" t="str">
        <f>IF(track_deg_dec!T210 &lt;&gt; "", _xlfn.CONCAT("0,", _xlfn.CHOOSECOLS(_xlfn.TEXTSPLIT(track_deg_dec!T210,","),2))*60, "")</f>
        <v/>
      </c>
      <c r="AN210" t="str" cm="1">
        <f t="array" ref="AN210">IF(track_deg_dec!U210 &lt;&gt; "", _xlfn.CHOOSECOLS(_xlfn.TEXTSPLIT(track_deg_dec!U210,","),1), "")</f>
        <v/>
      </c>
      <c r="AO210" t="str">
        <f>IF(track_deg_dec!U210 &lt;&gt; "", _xlfn.CONCAT("0,", _xlfn.CHOOSECOLS(_xlfn.TEXTSPLIT(track_deg_dec!U210,","),2))*60, "")</f>
        <v/>
      </c>
    </row>
    <row r="211" spans="1:41" x14ac:dyDescent="0.25">
      <c r="A211" t="str">
        <f>IF(track_deg_dec!A211 &lt;&gt; "", track_deg_dec!A211, "")</f>
        <v>24076</v>
      </c>
      <c r="B211" t="str" cm="1">
        <f t="array" ref="B211">IF(track_deg_dec!B211 &lt;&gt; "", _xlfn.CHOOSECOLS(_xlfn.TEXTSPLIT(track_deg_dec!B211,","),1), "")</f>
        <v>54</v>
      </c>
      <c r="C211">
        <f>IF(track_deg_dec!B211 &lt;&gt; "", _xlfn.CONCAT("0,", _xlfn.CHOOSECOLS(_xlfn.TEXTSPLIT(track_deg_dec!B211,","),2))*60, "")</f>
        <v>47.01</v>
      </c>
      <c r="D211" t="str" cm="1">
        <f t="array" ref="D211">IF(track_deg_dec!C211 &lt;&gt; "", _xlfn.CHOOSECOLS(_xlfn.TEXTSPLIT(track_deg_dec!C211,","),1), "")</f>
        <v>13</v>
      </c>
      <c r="E211">
        <f>IF(track_deg_dec!C211 &lt;&gt; "", _xlfn.CONCAT("0,", _xlfn.CHOOSECOLS(_xlfn.TEXTSPLIT(track_deg_dec!C211,","),2))*60, "")</f>
        <v>58.26</v>
      </c>
      <c r="F211" t="str" cm="1">
        <f t="array" ref="F211">IF(track_deg_dec!D211 &lt;&gt; "", _xlfn.CHOOSECOLS(_xlfn.TEXTSPLIT(track_deg_dec!D211,","),1), "")</f>
        <v>54</v>
      </c>
      <c r="G211">
        <f>IF(track_deg_dec!D211 &lt;&gt; "", _xlfn.CONCAT("0,", _xlfn.CHOOSECOLS(_xlfn.TEXTSPLIT(track_deg_dec!D211,","),2))*60, "")</f>
        <v>46.609999999997996</v>
      </c>
      <c r="H211" t="str" cm="1">
        <f t="array" ref="H211">IF(track_deg_dec!E211 &lt;&gt; "", _xlfn.CHOOSECOLS(_xlfn.TEXTSPLIT(track_deg_dec!E211,","),1), "")</f>
        <v>13</v>
      </c>
      <c r="I211">
        <f>IF(track_deg_dec!E211 &lt;&gt; "", _xlfn.CONCAT("0,", _xlfn.CHOOSECOLS(_xlfn.TEXTSPLIT(track_deg_dec!E211,","),2))*60, "")</f>
        <v>56.269999999997999</v>
      </c>
      <c r="J211" t="str" cm="1">
        <f t="array" ref="J211">IF(track_deg_dec!F211 &lt;&gt; "", _xlfn.CHOOSECOLS(_xlfn.TEXTSPLIT(track_deg_dec!F211,","),1), "")</f>
        <v>54</v>
      </c>
      <c r="K211">
        <f>IF(track_deg_dec!F211 &lt;&gt; "", _xlfn.CONCAT("0,", _xlfn.CHOOSECOLS(_xlfn.TEXTSPLIT(track_deg_dec!F211,","),2))*60, "")</f>
        <v>46.180000000002003</v>
      </c>
      <c r="L211" t="str" cm="1">
        <f t="array" ref="L211">IF(track_deg_dec!G211 &lt;&gt; "", _xlfn.CHOOSECOLS(_xlfn.TEXTSPLIT(track_deg_dec!G211,","),1), "")</f>
        <v>13</v>
      </c>
      <c r="M211">
        <f>IF(track_deg_dec!G211 &lt;&gt; "", _xlfn.CONCAT("0,", _xlfn.CHOOSECOLS(_xlfn.TEXTSPLIT(track_deg_dec!G211,","),2))*60, "")</f>
        <v>53.680000000002003</v>
      </c>
      <c r="N211" t="str" cm="1">
        <f t="array" ref="N211">IF(track_deg_dec!H211 &lt;&gt; "", _xlfn.CHOOSECOLS(_xlfn.TEXTSPLIT(track_deg_dec!H211,","),1), "")</f>
        <v>54</v>
      </c>
      <c r="O211">
        <f>IF(track_deg_dec!H211 &lt;&gt; "", _xlfn.CONCAT("0,", _xlfn.CHOOSECOLS(_xlfn.TEXTSPLIT(track_deg_dec!H211,","),2))*60, "")</f>
        <v>45.739999999997998</v>
      </c>
      <c r="P211" t="str" cm="1">
        <f t="array" ref="P211">IF(track_deg_dec!I211 &lt;&gt; "", _xlfn.CHOOSECOLS(_xlfn.TEXTSPLIT(track_deg_dec!I211,","),1), "")</f>
        <v>13</v>
      </c>
      <c r="Q211">
        <f>IF(track_deg_dec!I211 &lt;&gt; "", _xlfn.CONCAT("0,", _xlfn.CHOOSECOLS(_xlfn.TEXTSPLIT(track_deg_dec!I211,","),2))*60, "")</f>
        <v>51.790000000002003</v>
      </c>
      <c r="R211" t="str" cm="1">
        <f t="array" ref="R211">IF(track_deg_dec!J211 &lt;&gt; "", _xlfn.CHOOSECOLS(_xlfn.TEXTSPLIT(track_deg_dec!J211,","),1), "")</f>
        <v/>
      </c>
      <c r="S211" t="str">
        <f>IF(track_deg_dec!J211 &lt;&gt; "", _xlfn.CONCAT("0,", _xlfn.CHOOSECOLS(_xlfn.TEXTSPLIT(track_deg_dec!J211,","),2))*60, "")</f>
        <v/>
      </c>
      <c r="T211" t="str" cm="1">
        <f t="array" ref="T211">IF(track_deg_dec!K211 &lt;&gt; "", _xlfn.CHOOSECOLS(_xlfn.TEXTSPLIT(track_deg_dec!K211,","),1), "")</f>
        <v/>
      </c>
      <c r="U211" t="str">
        <f>IF(track_deg_dec!K211 &lt;&gt; "", _xlfn.CONCAT("0,", _xlfn.CHOOSECOLS(_xlfn.TEXTSPLIT(track_deg_dec!K211,","),2))*60, "")</f>
        <v/>
      </c>
      <c r="V211" t="str" cm="1">
        <f t="array" ref="V211">IF(track_deg_dec!L211 &lt;&gt; "", _xlfn.CHOOSECOLS(_xlfn.TEXTSPLIT(track_deg_dec!L211,","),1), "")</f>
        <v/>
      </c>
      <c r="W211" t="str">
        <f>IF(track_deg_dec!L211 &lt;&gt; "", _xlfn.CONCAT("0,", _xlfn.CHOOSECOLS(_xlfn.TEXTSPLIT(track_deg_dec!L211,","),2))*60, "")</f>
        <v/>
      </c>
      <c r="X211" t="str" cm="1">
        <f t="array" ref="X211">IF(track_deg_dec!M211 &lt;&gt; "", _xlfn.CHOOSECOLS(_xlfn.TEXTSPLIT(track_deg_dec!M211,","),1), "")</f>
        <v/>
      </c>
      <c r="Y211" t="str">
        <f>IF(track_deg_dec!M211 &lt;&gt; "", _xlfn.CONCAT("0,", _xlfn.CHOOSECOLS(_xlfn.TEXTSPLIT(track_deg_dec!M211,","),2))*60, "")</f>
        <v/>
      </c>
      <c r="Z211" t="str" cm="1">
        <f t="array" ref="Z211">IF(track_deg_dec!N211 &lt;&gt; "", _xlfn.CHOOSECOLS(_xlfn.TEXTSPLIT(track_deg_dec!N211,","),1), "")</f>
        <v/>
      </c>
      <c r="AA211" t="str">
        <f>IF(track_deg_dec!N211 &lt;&gt; "", _xlfn.CONCAT("0,", _xlfn.CHOOSECOLS(_xlfn.TEXTSPLIT(track_deg_dec!N211,","),2))*60, "")</f>
        <v/>
      </c>
      <c r="AB211" t="str" cm="1">
        <f t="array" ref="AB211">IF(track_deg_dec!O211 &lt;&gt; "", _xlfn.CHOOSECOLS(_xlfn.TEXTSPLIT(track_deg_dec!O211,","),1), "")</f>
        <v/>
      </c>
      <c r="AC211" t="str">
        <f>IF(track_deg_dec!O211 &lt;&gt; "", _xlfn.CONCAT("0,", _xlfn.CHOOSECOLS(_xlfn.TEXTSPLIT(track_deg_dec!O211,","),2))*60, "")</f>
        <v/>
      </c>
      <c r="AD211" t="str" cm="1">
        <f t="array" ref="AD211">IF(track_deg_dec!P211 &lt;&gt; "", _xlfn.CHOOSECOLS(_xlfn.TEXTSPLIT(track_deg_dec!P211,","),1), "")</f>
        <v/>
      </c>
      <c r="AE211" t="str">
        <f>IF(track_deg_dec!P211 &lt;&gt; "", _xlfn.CONCAT("0,", _xlfn.CHOOSECOLS(_xlfn.TEXTSPLIT(track_deg_dec!P211,","),2))*60, "")</f>
        <v/>
      </c>
      <c r="AF211" t="str" cm="1">
        <f t="array" ref="AF211">IF(track_deg_dec!Q211 &lt;&gt; "", _xlfn.CHOOSECOLS(_xlfn.TEXTSPLIT(track_deg_dec!Q211,","),1), "")</f>
        <v/>
      </c>
      <c r="AG211" t="str">
        <f>IF(track_deg_dec!Q211 &lt;&gt; "", _xlfn.CONCAT("0,", _xlfn.CHOOSECOLS(_xlfn.TEXTSPLIT(track_deg_dec!Q211,","),2))*60, "")</f>
        <v/>
      </c>
      <c r="AH211" t="str" cm="1">
        <f t="array" ref="AH211">IF(track_deg_dec!R211 &lt;&gt; "", _xlfn.CHOOSECOLS(_xlfn.TEXTSPLIT(track_deg_dec!R211,","),1), "")</f>
        <v/>
      </c>
      <c r="AI211" t="str">
        <f>IF(track_deg_dec!R211 &lt;&gt; "", _xlfn.CONCAT("0,", _xlfn.CHOOSECOLS(_xlfn.TEXTSPLIT(track_deg_dec!R211,","),2))*60, "")</f>
        <v/>
      </c>
      <c r="AJ211" t="str" cm="1">
        <f t="array" ref="AJ211">IF(track_deg_dec!S211 &lt;&gt; "", _xlfn.CHOOSECOLS(_xlfn.TEXTSPLIT(track_deg_dec!S211,","),1), "")</f>
        <v/>
      </c>
      <c r="AK211" t="str">
        <f>IF(track_deg_dec!S211 &lt;&gt; "", _xlfn.CONCAT("0,", _xlfn.CHOOSECOLS(_xlfn.TEXTSPLIT(track_deg_dec!S211,","),2))*60, "")</f>
        <v/>
      </c>
      <c r="AL211" t="str" cm="1">
        <f t="array" ref="AL211">IF(track_deg_dec!T211 &lt;&gt; "", _xlfn.CHOOSECOLS(_xlfn.TEXTSPLIT(track_deg_dec!T211,","),1), "")</f>
        <v/>
      </c>
      <c r="AM211" t="str">
        <f>IF(track_deg_dec!T211 &lt;&gt; "", _xlfn.CONCAT("0,", _xlfn.CHOOSECOLS(_xlfn.TEXTSPLIT(track_deg_dec!T211,","),2))*60, "")</f>
        <v/>
      </c>
      <c r="AN211" t="str" cm="1">
        <f t="array" ref="AN211">IF(track_deg_dec!U211 &lt;&gt; "", _xlfn.CHOOSECOLS(_xlfn.TEXTSPLIT(track_deg_dec!U211,","),1), "")</f>
        <v/>
      </c>
      <c r="AO211" t="str">
        <f>IF(track_deg_dec!U211 &lt;&gt; "", _xlfn.CONCAT("0,", _xlfn.CHOOSECOLS(_xlfn.TEXTSPLIT(track_deg_dec!U211,","),2))*60, "")</f>
        <v/>
      </c>
    </row>
    <row r="212" spans="1:41" x14ac:dyDescent="0.25">
      <c r="A212" t="str">
        <f>IF(track_deg_dec!A212 &lt;&gt; "", track_deg_dec!A212, "")</f>
        <v>24078</v>
      </c>
      <c r="B212" t="str" cm="1">
        <f t="array" ref="B212">IF(track_deg_dec!B212 &lt;&gt; "", _xlfn.CHOOSECOLS(_xlfn.TEXTSPLIT(track_deg_dec!B212,","),1), "")</f>
        <v>54</v>
      </c>
      <c r="C212">
        <f>IF(track_deg_dec!B212 &lt;&gt; "", _xlfn.CONCAT("0,", _xlfn.CHOOSECOLS(_xlfn.TEXTSPLIT(track_deg_dec!B212,","),2))*60, "")</f>
        <v>41.590000000002</v>
      </c>
      <c r="D212" t="str" cm="1">
        <f t="array" ref="D212">IF(track_deg_dec!C212 &lt;&gt; "", _xlfn.CHOOSECOLS(_xlfn.TEXTSPLIT(track_deg_dec!C212,","),1), "")</f>
        <v>14</v>
      </c>
      <c r="E212">
        <f>IF(track_deg_dec!C212 &lt;&gt; "", _xlfn.CONCAT("0,", _xlfn.CHOOSECOLS(_xlfn.TEXTSPLIT(track_deg_dec!C212,","),2))*60, "")</f>
        <v>7.1299999999979997</v>
      </c>
      <c r="F212" t="str" cm="1">
        <f t="array" ref="F212">IF(track_deg_dec!D212 &lt;&gt; "", _xlfn.CHOOSECOLS(_xlfn.TEXTSPLIT(track_deg_dec!D212,","),1), "")</f>
        <v>54</v>
      </c>
      <c r="G212">
        <f>IF(track_deg_dec!D212 &lt;&gt; "", _xlfn.CONCAT("0,", _xlfn.CHOOSECOLS(_xlfn.TEXTSPLIT(track_deg_dec!D212,","),2))*60, "")</f>
        <v>40.489999999997998</v>
      </c>
      <c r="H212" t="str" cm="1">
        <f t="array" ref="H212">IF(track_deg_dec!E212 &lt;&gt; "", _xlfn.CHOOSECOLS(_xlfn.TEXTSPLIT(track_deg_dec!E212,","),1), "")</f>
        <v>14</v>
      </c>
      <c r="I212">
        <f>IF(track_deg_dec!E212 &lt;&gt; "", _xlfn.CONCAT("0,", _xlfn.CHOOSECOLS(_xlfn.TEXTSPLIT(track_deg_dec!E212,","),2))*60, "")</f>
        <v>4.59</v>
      </c>
      <c r="J212" t="str" cm="1">
        <f t="array" ref="J212">IF(track_deg_dec!F212 &lt;&gt; "", _xlfn.CHOOSECOLS(_xlfn.TEXTSPLIT(track_deg_dec!F212,","),1), "")</f>
        <v/>
      </c>
      <c r="K212" t="str">
        <f>IF(track_deg_dec!F212 &lt;&gt; "", _xlfn.CONCAT("0,", _xlfn.CHOOSECOLS(_xlfn.TEXTSPLIT(track_deg_dec!F212,","),2))*60, "")</f>
        <v/>
      </c>
      <c r="L212" t="str" cm="1">
        <f t="array" ref="L212">IF(track_deg_dec!G212 &lt;&gt; "", _xlfn.CHOOSECOLS(_xlfn.TEXTSPLIT(track_deg_dec!G212,","),1), "")</f>
        <v/>
      </c>
      <c r="M212" t="str">
        <f>IF(track_deg_dec!G212 &lt;&gt; "", _xlfn.CONCAT("0,", _xlfn.CHOOSECOLS(_xlfn.TEXTSPLIT(track_deg_dec!G212,","),2))*60, "")</f>
        <v/>
      </c>
      <c r="N212" t="str" cm="1">
        <f t="array" ref="N212">IF(track_deg_dec!H212 &lt;&gt; "", _xlfn.CHOOSECOLS(_xlfn.TEXTSPLIT(track_deg_dec!H212,","),1), "")</f>
        <v/>
      </c>
      <c r="O212" t="str">
        <f>IF(track_deg_dec!H212 &lt;&gt; "", _xlfn.CONCAT("0,", _xlfn.CHOOSECOLS(_xlfn.TEXTSPLIT(track_deg_dec!H212,","),2))*60, "")</f>
        <v/>
      </c>
      <c r="P212" t="str" cm="1">
        <f t="array" ref="P212">IF(track_deg_dec!I212 &lt;&gt; "", _xlfn.CHOOSECOLS(_xlfn.TEXTSPLIT(track_deg_dec!I212,","),1), "")</f>
        <v/>
      </c>
      <c r="Q212" t="str">
        <f>IF(track_deg_dec!I212 &lt;&gt; "", _xlfn.CONCAT("0,", _xlfn.CHOOSECOLS(_xlfn.TEXTSPLIT(track_deg_dec!I212,","),2))*60, "")</f>
        <v/>
      </c>
      <c r="R212" t="str" cm="1">
        <f t="array" ref="R212">IF(track_deg_dec!J212 &lt;&gt; "", _xlfn.CHOOSECOLS(_xlfn.TEXTSPLIT(track_deg_dec!J212,","),1), "")</f>
        <v/>
      </c>
      <c r="S212" t="str">
        <f>IF(track_deg_dec!J212 &lt;&gt; "", _xlfn.CONCAT("0,", _xlfn.CHOOSECOLS(_xlfn.TEXTSPLIT(track_deg_dec!J212,","),2))*60, "")</f>
        <v/>
      </c>
      <c r="T212" t="str" cm="1">
        <f t="array" ref="T212">IF(track_deg_dec!K212 &lt;&gt; "", _xlfn.CHOOSECOLS(_xlfn.TEXTSPLIT(track_deg_dec!K212,","),1), "")</f>
        <v/>
      </c>
      <c r="U212" t="str">
        <f>IF(track_deg_dec!K212 &lt;&gt; "", _xlfn.CONCAT("0,", _xlfn.CHOOSECOLS(_xlfn.TEXTSPLIT(track_deg_dec!K212,","),2))*60, "")</f>
        <v/>
      </c>
      <c r="V212" t="str" cm="1">
        <f t="array" ref="V212">IF(track_deg_dec!L212 &lt;&gt; "", _xlfn.CHOOSECOLS(_xlfn.TEXTSPLIT(track_deg_dec!L212,","),1), "")</f>
        <v/>
      </c>
      <c r="W212" t="str">
        <f>IF(track_deg_dec!L212 &lt;&gt; "", _xlfn.CONCAT("0,", _xlfn.CHOOSECOLS(_xlfn.TEXTSPLIT(track_deg_dec!L212,","),2))*60, "")</f>
        <v/>
      </c>
      <c r="X212" t="str" cm="1">
        <f t="array" ref="X212">IF(track_deg_dec!M212 &lt;&gt; "", _xlfn.CHOOSECOLS(_xlfn.TEXTSPLIT(track_deg_dec!M212,","),1), "")</f>
        <v/>
      </c>
      <c r="Y212" t="str">
        <f>IF(track_deg_dec!M212 &lt;&gt; "", _xlfn.CONCAT("0,", _xlfn.CHOOSECOLS(_xlfn.TEXTSPLIT(track_deg_dec!M212,","),2))*60, "")</f>
        <v/>
      </c>
      <c r="Z212" t="str" cm="1">
        <f t="array" ref="Z212">IF(track_deg_dec!N212 &lt;&gt; "", _xlfn.CHOOSECOLS(_xlfn.TEXTSPLIT(track_deg_dec!N212,","),1), "")</f>
        <v/>
      </c>
      <c r="AA212" t="str">
        <f>IF(track_deg_dec!N212 &lt;&gt; "", _xlfn.CONCAT("0,", _xlfn.CHOOSECOLS(_xlfn.TEXTSPLIT(track_deg_dec!N212,","),2))*60, "")</f>
        <v/>
      </c>
      <c r="AB212" t="str" cm="1">
        <f t="array" ref="AB212">IF(track_deg_dec!O212 &lt;&gt; "", _xlfn.CHOOSECOLS(_xlfn.TEXTSPLIT(track_deg_dec!O212,","),1), "")</f>
        <v/>
      </c>
      <c r="AC212" t="str">
        <f>IF(track_deg_dec!O212 &lt;&gt; "", _xlfn.CONCAT("0,", _xlfn.CHOOSECOLS(_xlfn.TEXTSPLIT(track_deg_dec!O212,","),2))*60, "")</f>
        <v/>
      </c>
      <c r="AD212" t="str" cm="1">
        <f t="array" ref="AD212">IF(track_deg_dec!P212 &lt;&gt; "", _xlfn.CHOOSECOLS(_xlfn.TEXTSPLIT(track_deg_dec!P212,","),1), "")</f>
        <v/>
      </c>
      <c r="AE212" t="str">
        <f>IF(track_deg_dec!P212 &lt;&gt; "", _xlfn.CONCAT("0,", _xlfn.CHOOSECOLS(_xlfn.TEXTSPLIT(track_deg_dec!P212,","),2))*60, "")</f>
        <v/>
      </c>
      <c r="AF212" t="str" cm="1">
        <f t="array" ref="AF212">IF(track_deg_dec!Q212 &lt;&gt; "", _xlfn.CHOOSECOLS(_xlfn.TEXTSPLIT(track_deg_dec!Q212,","),1), "")</f>
        <v/>
      </c>
      <c r="AG212" t="str">
        <f>IF(track_deg_dec!Q212 &lt;&gt; "", _xlfn.CONCAT("0,", _xlfn.CHOOSECOLS(_xlfn.TEXTSPLIT(track_deg_dec!Q212,","),2))*60, "")</f>
        <v/>
      </c>
      <c r="AH212" t="str" cm="1">
        <f t="array" ref="AH212">IF(track_deg_dec!R212 &lt;&gt; "", _xlfn.CHOOSECOLS(_xlfn.TEXTSPLIT(track_deg_dec!R212,","),1), "")</f>
        <v/>
      </c>
      <c r="AI212" t="str">
        <f>IF(track_deg_dec!R212 &lt;&gt; "", _xlfn.CONCAT("0,", _xlfn.CHOOSECOLS(_xlfn.TEXTSPLIT(track_deg_dec!R212,","),2))*60, "")</f>
        <v/>
      </c>
      <c r="AJ212" t="str" cm="1">
        <f t="array" ref="AJ212">IF(track_deg_dec!S212 &lt;&gt; "", _xlfn.CHOOSECOLS(_xlfn.TEXTSPLIT(track_deg_dec!S212,","),1), "")</f>
        <v/>
      </c>
      <c r="AK212" t="str">
        <f>IF(track_deg_dec!S212 &lt;&gt; "", _xlfn.CONCAT("0,", _xlfn.CHOOSECOLS(_xlfn.TEXTSPLIT(track_deg_dec!S212,","),2))*60, "")</f>
        <v/>
      </c>
      <c r="AL212" t="str" cm="1">
        <f t="array" ref="AL212">IF(track_deg_dec!T212 &lt;&gt; "", _xlfn.CHOOSECOLS(_xlfn.TEXTSPLIT(track_deg_dec!T212,","),1), "")</f>
        <v/>
      </c>
      <c r="AM212" t="str">
        <f>IF(track_deg_dec!T212 &lt;&gt; "", _xlfn.CONCAT("0,", _xlfn.CHOOSECOLS(_xlfn.TEXTSPLIT(track_deg_dec!T212,","),2))*60, "")</f>
        <v/>
      </c>
      <c r="AN212" t="str" cm="1">
        <f t="array" ref="AN212">IF(track_deg_dec!U212 &lt;&gt; "", _xlfn.CHOOSECOLS(_xlfn.TEXTSPLIT(track_deg_dec!U212,","),1), "")</f>
        <v/>
      </c>
      <c r="AO212" t="str">
        <f>IF(track_deg_dec!U212 &lt;&gt; "", _xlfn.CONCAT("0,", _xlfn.CHOOSECOLS(_xlfn.TEXTSPLIT(track_deg_dec!U212,","),2))*60, "")</f>
        <v/>
      </c>
    </row>
    <row r="213" spans="1:41" x14ac:dyDescent="0.25">
      <c r="A213" t="str">
        <f>IF(track_deg_dec!A213 &lt;&gt; "", track_deg_dec!A213, "")</f>
        <v>24080</v>
      </c>
      <c r="B213" t="str" cm="1">
        <f t="array" ref="B213">IF(track_deg_dec!B213 &lt;&gt; "", _xlfn.CHOOSECOLS(_xlfn.TEXTSPLIT(track_deg_dec!B213,","),1), "")</f>
        <v>54</v>
      </c>
      <c r="C213">
        <f>IF(track_deg_dec!B213 &lt;&gt; "", _xlfn.CONCAT("0,", _xlfn.CHOOSECOLS(_xlfn.TEXTSPLIT(track_deg_dec!B213,","),2))*60, "")</f>
        <v>40.879999999998006</v>
      </c>
      <c r="D213" t="str" cm="1">
        <f t="array" ref="D213">IF(track_deg_dec!C213 &lt;&gt; "", _xlfn.CHOOSECOLS(_xlfn.TEXTSPLIT(track_deg_dec!C213,","),1), "")</f>
        <v>14</v>
      </c>
      <c r="E213">
        <f>IF(track_deg_dec!C213 &lt;&gt; "", _xlfn.CONCAT("0,", _xlfn.CHOOSECOLS(_xlfn.TEXTSPLIT(track_deg_dec!C213,","),2))*60, "")</f>
        <v>26.16</v>
      </c>
      <c r="F213" t="str" cm="1">
        <f t="array" ref="F213">IF(track_deg_dec!D213 &lt;&gt; "", _xlfn.CHOOSECOLS(_xlfn.TEXTSPLIT(track_deg_dec!D213,","),1), "")</f>
        <v>54</v>
      </c>
      <c r="G213">
        <f>IF(track_deg_dec!D213 &lt;&gt; "", _xlfn.CONCAT("0,", _xlfn.CHOOSECOLS(_xlfn.TEXTSPLIT(track_deg_dec!D213,","),2))*60, "")</f>
        <v>41.67</v>
      </c>
      <c r="H213" t="str" cm="1">
        <f t="array" ref="H213">IF(track_deg_dec!E213 &lt;&gt; "", _xlfn.CHOOSECOLS(_xlfn.TEXTSPLIT(track_deg_dec!E213,","),1), "")</f>
        <v>14</v>
      </c>
      <c r="I213">
        <f>IF(track_deg_dec!E213 &lt;&gt; "", _xlfn.CONCAT("0,", _xlfn.CHOOSECOLS(_xlfn.TEXTSPLIT(track_deg_dec!E213,","),2))*60, "")</f>
        <v>28.540000000001999</v>
      </c>
      <c r="J213" t="str" cm="1">
        <f t="array" ref="J213">IF(track_deg_dec!F213 &lt;&gt; "", _xlfn.CHOOSECOLS(_xlfn.TEXTSPLIT(track_deg_dec!F213,","),1), "")</f>
        <v/>
      </c>
      <c r="K213" t="str">
        <f>IF(track_deg_dec!F213 &lt;&gt; "", _xlfn.CONCAT("0,", _xlfn.CHOOSECOLS(_xlfn.TEXTSPLIT(track_deg_dec!F213,","),2))*60, "")</f>
        <v/>
      </c>
      <c r="L213" t="str" cm="1">
        <f t="array" ref="L213">IF(track_deg_dec!G213 &lt;&gt; "", _xlfn.CHOOSECOLS(_xlfn.TEXTSPLIT(track_deg_dec!G213,","),1), "")</f>
        <v/>
      </c>
      <c r="M213" t="str">
        <f>IF(track_deg_dec!G213 &lt;&gt; "", _xlfn.CONCAT("0,", _xlfn.CHOOSECOLS(_xlfn.TEXTSPLIT(track_deg_dec!G213,","),2))*60, "")</f>
        <v/>
      </c>
      <c r="N213" t="str" cm="1">
        <f t="array" ref="N213">IF(track_deg_dec!H213 &lt;&gt; "", _xlfn.CHOOSECOLS(_xlfn.TEXTSPLIT(track_deg_dec!H213,","),1), "")</f>
        <v/>
      </c>
      <c r="O213" t="str">
        <f>IF(track_deg_dec!H213 &lt;&gt; "", _xlfn.CONCAT("0,", _xlfn.CHOOSECOLS(_xlfn.TEXTSPLIT(track_deg_dec!H213,","),2))*60, "")</f>
        <v/>
      </c>
      <c r="P213" t="str" cm="1">
        <f t="array" ref="P213">IF(track_deg_dec!I213 &lt;&gt; "", _xlfn.CHOOSECOLS(_xlfn.TEXTSPLIT(track_deg_dec!I213,","),1), "")</f>
        <v/>
      </c>
      <c r="Q213" t="str">
        <f>IF(track_deg_dec!I213 &lt;&gt; "", _xlfn.CONCAT("0,", _xlfn.CHOOSECOLS(_xlfn.TEXTSPLIT(track_deg_dec!I213,","),2))*60, "")</f>
        <v/>
      </c>
      <c r="R213" t="str" cm="1">
        <f t="array" ref="R213">IF(track_deg_dec!J213 &lt;&gt; "", _xlfn.CHOOSECOLS(_xlfn.TEXTSPLIT(track_deg_dec!J213,","),1), "")</f>
        <v/>
      </c>
      <c r="S213" t="str">
        <f>IF(track_deg_dec!J213 &lt;&gt; "", _xlfn.CONCAT("0,", _xlfn.CHOOSECOLS(_xlfn.TEXTSPLIT(track_deg_dec!J213,","),2))*60, "")</f>
        <v/>
      </c>
      <c r="T213" t="str" cm="1">
        <f t="array" ref="T213">IF(track_deg_dec!K213 &lt;&gt; "", _xlfn.CHOOSECOLS(_xlfn.TEXTSPLIT(track_deg_dec!K213,","),1), "")</f>
        <v/>
      </c>
      <c r="U213" t="str">
        <f>IF(track_deg_dec!K213 &lt;&gt; "", _xlfn.CONCAT("0,", _xlfn.CHOOSECOLS(_xlfn.TEXTSPLIT(track_deg_dec!K213,","),2))*60, "")</f>
        <v/>
      </c>
      <c r="V213" t="str" cm="1">
        <f t="array" ref="V213">IF(track_deg_dec!L213 &lt;&gt; "", _xlfn.CHOOSECOLS(_xlfn.TEXTSPLIT(track_deg_dec!L213,","),1), "")</f>
        <v/>
      </c>
      <c r="W213" t="str">
        <f>IF(track_deg_dec!L213 &lt;&gt; "", _xlfn.CONCAT("0,", _xlfn.CHOOSECOLS(_xlfn.TEXTSPLIT(track_deg_dec!L213,","),2))*60, "")</f>
        <v/>
      </c>
      <c r="X213" t="str" cm="1">
        <f t="array" ref="X213">IF(track_deg_dec!M213 &lt;&gt; "", _xlfn.CHOOSECOLS(_xlfn.TEXTSPLIT(track_deg_dec!M213,","),1), "")</f>
        <v/>
      </c>
      <c r="Y213" t="str">
        <f>IF(track_deg_dec!M213 &lt;&gt; "", _xlfn.CONCAT("0,", _xlfn.CHOOSECOLS(_xlfn.TEXTSPLIT(track_deg_dec!M213,","),2))*60, "")</f>
        <v/>
      </c>
      <c r="Z213" t="str" cm="1">
        <f t="array" ref="Z213">IF(track_deg_dec!N213 &lt;&gt; "", _xlfn.CHOOSECOLS(_xlfn.TEXTSPLIT(track_deg_dec!N213,","),1), "")</f>
        <v/>
      </c>
      <c r="AA213" t="str">
        <f>IF(track_deg_dec!N213 &lt;&gt; "", _xlfn.CONCAT("0,", _xlfn.CHOOSECOLS(_xlfn.TEXTSPLIT(track_deg_dec!N213,","),2))*60, "")</f>
        <v/>
      </c>
      <c r="AB213" t="str" cm="1">
        <f t="array" ref="AB213">IF(track_deg_dec!O213 &lt;&gt; "", _xlfn.CHOOSECOLS(_xlfn.TEXTSPLIT(track_deg_dec!O213,","),1), "")</f>
        <v/>
      </c>
      <c r="AC213" t="str">
        <f>IF(track_deg_dec!O213 &lt;&gt; "", _xlfn.CONCAT("0,", _xlfn.CHOOSECOLS(_xlfn.TEXTSPLIT(track_deg_dec!O213,","),2))*60, "")</f>
        <v/>
      </c>
      <c r="AD213" t="str" cm="1">
        <f t="array" ref="AD213">IF(track_deg_dec!P213 &lt;&gt; "", _xlfn.CHOOSECOLS(_xlfn.TEXTSPLIT(track_deg_dec!P213,","),1), "")</f>
        <v/>
      </c>
      <c r="AE213" t="str">
        <f>IF(track_deg_dec!P213 &lt;&gt; "", _xlfn.CONCAT("0,", _xlfn.CHOOSECOLS(_xlfn.TEXTSPLIT(track_deg_dec!P213,","),2))*60, "")</f>
        <v/>
      </c>
      <c r="AF213" t="str" cm="1">
        <f t="array" ref="AF213">IF(track_deg_dec!Q213 &lt;&gt; "", _xlfn.CHOOSECOLS(_xlfn.TEXTSPLIT(track_deg_dec!Q213,","),1), "")</f>
        <v/>
      </c>
      <c r="AG213" t="str">
        <f>IF(track_deg_dec!Q213 &lt;&gt; "", _xlfn.CONCAT("0,", _xlfn.CHOOSECOLS(_xlfn.TEXTSPLIT(track_deg_dec!Q213,","),2))*60, "")</f>
        <v/>
      </c>
      <c r="AH213" t="str" cm="1">
        <f t="array" ref="AH213">IF(track_deg_dec!R213 &lt;&gt; "", _xlfn.CHOOSECOLS(_xlfn.TEXTSPLIT(track_deg_dec!R213,","),1), "")</f>
        <v/>
      </c>
      <c r="AI213" t="str">
        <f>IF(track_deg_dec!R213 &lt;&gt; "", _xlfn.CONCAT("0,", _xlfn.CHOOSECOLS(_xlfn.TEXTSPLIT(track_deg_dec!R213,","),2))*60, "")</f>
        <v/>
      </c>
      <c r="AJ213" t="str" cm="1">
        <f t="array" ref="AJ213">IF(track_deg_dec!S213 &lt;&gt; "", _xlfn.CHOOSECOLS(_xlfn.TEXTSPLIT(track_deg_dec!S213,","),1), "")</f>
        <v/>
      </c>
      <c r="AK213" t="str">
        <f>IF(track_deg_dec!S213 &lt;&gt; "", _xlfn.CONCAT("0,", _xlfn.CHOOSECOLS(_xlfn.TEXTSPLIT(track_deg_dec!S213,","),2))*60, "")</f>
        <v/>
      </c>
      <c r="AL213" t="str" cm="1">
        <f t="array" ref="AL213">IF(track_deg_dec!T213 &lt;&gt; "", _xlfn.CHOOSECOLS(_xlfn.TEXTSPLIT(track_deg_dec!T213,","),1), "")</f>
        <v/>
      </c>
      <c r="AM213" t="str">
        <f>IF(track_deg_dec!T213 &lt;&gt; "", _xlfn.CONCAT("0,", _xlfn.CHOOSECOLS(_xlfn.TEXTSPLIT(track_deg_dec!T213,","),2))*60, "")</f>
        <v/>
      </c>
      <c r="AN213" t="str" cm="1">
        <f t="array" ref="AN213">IF(track_deg_dec!U213 &lt;&gt; "", _xlfn.CHOOSECOLS(_xlfn.TEXTSPLIT(track_deg_dec!U213,","),1), "")</f>
        <v/>
      </c>
      <c r="AO213" t="str">
        <f>IF(track_deg_dec!U213 &lt;&gt; "", _xlfn.CONCAT("0,", _xlfn.CHOOSECOLS(_xlfn.TEXTSPLIT(track_deg_dec!U213,","),2))*60, "")</f>
        <v/>
      </c>
    </row>
    <row r="214" spans="1:41" x14ac:dyDescent="0.25">
      <c r="A214" t="str">
        <f>IF(track_deg_dec!A214 &lt;&gt; "", track_deg_dec!A214, "")</f>
        <v>24081</v>
      </c>
      <c r="B214" t="str" cm="1">
        <f t="array" ref="B214">IF(track_deg_dec!B214 &lt;&gt; "", _xlfn.CHOOSECOLS(_xlfn.TEXTSPLIT(track_deg_dec!B214,","),1), "")</f>
        <v>54</v>
      </c>
      <c r="C214">
        <f>IF(track_deg_dec!B214 &lt;&gt; "", _xlfn.CONCAT("0,", _xlfn.CHOOSECOLS(_xlfn.TEXTSPLIT(track_deg_dec!B214,","),2))*60, "")</f>
        <v>40.399999999998002</v>
      </c>
      <c r="D214" t="str" cm="1">
        <f t="array" ref="D214">IF(track_deg_dec!C214 &lt;&gt; "", _xlfn.CHOOSECOLS(_xlfn.TEXTSPLIT(track_deg_dec!C214,","),1), "")</f>
        <v>14</v>
      </c>
      <c r="E214">
        <f>IF(track_deg_dec!C214 &lt;&gt; "", _xlfn.CONCAT("0,", _xlfn.CHOOSECOLS(_xlfn.TEXTSPLIT(track_deg_dec!C214,","),2))*60, "")</f>
        <v>30.3</v>
      </c>
      <c r="F214" t="str" cm="1">
        <f t="array" ref="F214">IF(track_deg_dec!D214 &lt;&gt; "", _xlfn.CHOOSECOLS(_xlfn.TEXTSPLIT(track_deg_dec!D214,","),1), "")</f>
        <v>54</v>
      </c>
      <c r="G214">
        <f>IF(track_deg_dec!D214 &lt;&gt; "", _xlfn.CONCAT("0,", _xlfn.CHOOSECOLS(_xlfn.TEXTSPLIT(track_deg_dec!D214,","),2))*60, "")</f>
        <v>41.4</v>
      </c>
      <c r="H214" t="str" cm="1">
        <f t="array" ref="H214">IF(track_deg_dec!E214 &lt;&gt; "", _xlfn.CHOOSECOLS(_xlfn.TEXTSPLIT(track_deg_dec!E214,","),1), "")</f>
        <v>14</v>
      </c>
      <c r="I214">
        <f>IF(track_deg_dec!E214 &lt;&gt; "", _xlfn.CONCAT("0,", _xlfn.CHOOSECOLS(_xlfn.TEXTSPLIT(track_deg_dec!E214,","),2))*60, "")</f>
        <v>31.099999999998001</v>
      </c>
      <c r="J214" t="str" cm="1">
        <f t="array" ref="J214">IF(track_deg_dec!F214 &lt;&gt; "", _xlfn.CHOOSECOLS(_xlfn.TEXTSPLIT(track_deg_dec!F214,","),1), "")</f>
        <v>54</v>
      </c>
      <c r="K214">
        <f>IF(track_deg_dec!F214 &lt;&gt; "", _xlfn.CONCAT("0,", _xlfn.CHOOSECOLS(_xlfn.TEXTSPLIT(track_deg_dec!F214,","),2))*60, "")</f>
        <v>42.3</v>
      </c>
      <c r="L214" t="str" cm="1">
        <f t="array" ref="L214">IF(track_deg_dec!G214 &lt;&gt; "", _xlfn.CHOOSECOLS(_xlfn.TEXTSPLIT(track_deg_dec!G214,","),1), "")</f>
        <v>14</v>
      </c>
      <c r="M214">
        <f>IF(track_deg_dec!G214 &lt;&gt; "", _xlfn.CONCAT("0,", _xlfn.CHOOSECOLS(_xlfn.TEXTSPLIT(track_deg_dec!G214,","),2))*60, "")</f>
        <v>31.5</v>
      </c>
      <c r="N214" t="str" cm="1">
        <f t="array" ref="N214">IF(track_deg_dec!H214 &lt;&gt; "", _xlfn.CHOOSECOLS(_xlfn.TEXTSPLIT(track_deg_dec!H214,","),1), "")</f>
        <v>54</v>
      </c>
      <c r="O214">
        <f>IF(track_deg_dec!H214 &lt;&gt; "", _xlfn.CONCAT("0,", _xlfn.CHOOSECOLS(_xlfn.TEXTSPLIT(track_deg_dec!H214,","),2))*60, "")</f>
        <v>43.399999999997995</v>
      </c>
      <c r="P214" t="str" cm="1">
        <f t="array" ref="P214">IF(track_deg_dec!I214 &lt;&gt; "", _xlfn.CHOOSECOLS(_xlfn.TEXTSPLIT(track_deg_dec!I214,","),1), "")</f>
        <v>14</v>
      </c>
      <c r="Q214">
        <f>IF(track_deg_dec!I214 &lt;&gt; "", _xlfn.CONCAT("0,", _xlfn.CHOOSECOLS(_xlfn.TEXTSPLIT(track_deg_dec!I214,","),2))*60, "")</f>
        <v>32.1</v>
      </c>
      <c r="R214" t="str" cm="1">
        <f t="array" ref="R214">IF(track_deg_dec!J214 &lt;&gt; "", _xlfn.CHOOSECOLS(_xlfn.TEXTSPLIT(track_deg_dec!J214,","),1), "")</f>
        <v/>
      </c>
      <c r="S214" t="str">
        <f>IF(track_deg_dec!J214 &lt;&gt; "", _xlfn.CONCAT("0,", _xlfn.CHOOSECOLS(_xlfn.TEXTSPLIT(track_deg_dec!J214,","),2))*60, "")</f>
        <v/>
      </c>
      <c r="T214" t="str" cm="1">
        <f t="array" ref="T214">IF(track_deg_dec!K214 &lt;&gt; "", _xlfn.CHOOSECOLS(_xlfn.TEXTSPLIT(track_deg_dec!K214,","),1), "")</f>
        <v/>
      </c>
      <c r="U214" t="str">
        <f>IF(track_deg_dec!K214 &lt;&gt; "", _xlfn.CONCAT("0,", _xlfn.CHOOSECOLS(_xlfn.TEXTSPLIT(track_deg_dec!K214,","),2))*60, "")</f>
        <v/>
      </c>
      <c r="V214" t="str" cm="1">
        <f t="array" ref="V214">IF(track_deg_dec!L214 &lt;&gt; "", _xlfn.CHOOSECOLS(_xlfn.TEXTSPLIT(track_deg_dec!L214,","),1), "")</f>
        <v/>
      </c>
      <c r="W214" t="str">
        <f>IF(track_deg_dec!L214 &lt;&gt; "", _xlfn.CONCAT("0,", _xlfn.CHOOSECOLS(_xlfn.TEXTSPLIT(track_deg_dec!L214,","),2))*60, "")</f>
        <v/>
      </c>
      <c r="X214" t="str" cm="1">
        <f t="array" ref="X214">IF(track_deg_dec!M214 &lt;&gt; "", _xlfn.CHOOSECOLS(_xlfn.TEXTSPLIT(track_deg_dec!M214,","),1), "")</f>
        <v/>
      </c>
      <c r="Y214" t="str">
        <f>IF(track_deg_dec!M214 &lt;&gt; "", _xlfn.CONCAT("0,", _xlfn.CHOOSECOLS(_xlfn.TEXTSPLIT(track_deg_dec!M214,","),2))*60, "")</f>
        <v/>
      </c>
      <c r="Z214" t="str" cm="1">
        <f t="array" ref="Z214">IF(track_deg_dec!N214 &lt;&gt; "", _xlfn.CHOOSECOLS(_xlfn.TEXTSPLIT(track_deg_dec!N214,","),1), "")</f>
        <v/>
      </c>
      <c r="AA214" t="str">
        <f>IF(track_deg_dec!N214 &lt;&gt; "", _xlfn.CONCAT("0,", _xlfn.CHOOSECOLS(_xlfn.TEXTSPLIT(track_deg_dec!N214,","),2))*60, "")</f>
        <v/>
      </c>
      <c r="AB214" t="str" cm="1">
        <f t="array" ref="AB214">IF(track_deg_dec!O214 &lt;&gt; "", _xlfn.CHOOSECOLS(_xlfn.TEXTSPLIT(track_deg_dec!O214,","),1), "")</f>
        <v/>
      </c>
      <c r="AC214" t="str">
        <f>IF(track_deg_dec!O214 &lt;&gt; "", _xlfn.CONCAT("0,", _xlfn.CHOOSECOLS(_xlfn.TEXTSPLIT(track_deg_dec!O214,","),2))*60, "")</f>
        <v/>
      </c>
      <c r="AD214" t="str" cm="1">
        <f t="array" ref="AD214">IF(track_deg_dec!P214 &lt;&gt; "", _xlfn.CHOOSECOLS(_xlfn.TEXTSPLIT(track_deg_dec!P214,","),1), "")</f>
        <v/>
      </c>
      <c r="AE214" t="str">
        <f>IF(track_deg_dec!P214 &lt;&gt; "", _xlfn.CONCAT("0,", _xlfn.CHOOSECOLS(_xlfn.TEXTSPLIT(track_deg_dec!P214,","),2))*60, "")</f>
        <v/>
      </c>
      <c r="AF214" t="str" cm="1">
        <f t="array" ref="AF214">IF(track_deg_dec!Q214 &lt;&gt; "", _xlfn.CHOOSECOLS(_xlfn.TEXTSPLIT(track_deg_dec!Q214,","),1), "")</f>
        <v/>
      </c>
      <c r="AG214" t="str">
        <f>IF(track_deg_dec!Q214 &lt;&gt; "", _xlfn.CONCAT("0,", _xlfn.CHOOSECOLS(_xlfn.TEXTSPLIT(track_deg_dec!Q214,","),2))*60, "")</f>
        <v/>
      </c>
      <c r="AH214" t="str" cm="1">
        <f t="array" ref="AH214">IF(track_deg_dec!R214 &lt;&gt; "", _xlfn.CHOOSECOLS(_xlfn.TEXTSPLIT(track_deg_dec!R214,","),1), "")</f>
        <v/>
      </c>
      <c r="AI214" t="str">
        <f>IF(track_deg_dec!R214 &lt;&gt; "", _xlfn.CONCAT("0,", _xlfn.CHOOSECOLS(_xlfn.TEXTSPLIT(track_deg_dec!R214,","),2))*60, "")</f>
        <v/>
      </c>
      <c r="AJ214" t="str" cm="1">
        <f t="array" ref="AJ214">IF(track_deg_dec!S214 &lt;&gt; "", _xlfn.CHOOSECOLS(_xlfn.TEXTSPLIT(track_deg_dec!S214,","),1), "")</f>
        <v/>
      </c>
      <c r="AK214" t="str">
        <f>IF(track_deg_dec!S214 &lt;&gt; "", _xlfn.CONCAT("0,", _xlfn.CHOOSECOLS(_xlfn.TEXTSPLIT(track_deg_dec!S214,","),2))*60, "")</f>
        <v/>
      </c>
      <c r="AL214" t="str" cm="1">
        <f t="array" ref="AL214">IF(track_deg_dec!T214 &lt;&gt; "", _xlfn.CHOOSECOLS(_xlfn.TEXTSPLIT(track_deg_dec!T214,","),1), "")</f>
        <v/>
      </c>
      <c r="AM214" t="str">
        <f>IF(track_deg_dec!T214 &lt;&gt; "", _xlfn.CONCAT("0,", _xlfn.CHOOSECOLS(_xlfn.TEXTSPLIT(track_deg_dec!T214,","),2))*60, "")</f>
        <v/>
      </c>
      <c r="AN214" t="str" cm="1">
        <f t="array" ref="AN214">IF(track_deg_dec!U214 &lt;&gt; "", _xlfn.CHOOSECOLS(_xlfn.TEXTSPLIT(track_deg_dec!U214,","),1), "")</f>
        <v/>
      </c>
      <c r="AO214" t="str">
        <f>IF(track_deg_dec!U214 &lt;&gt; "", _xlfn.CONCAT("0,", _xlfn.CHOOSECOLS(_xlfn.TEXTSPLIT(track_deg_dec!U214,","),2))*60, "")</f>
        <v/>
      </c>
    </row>
    <row r="215" spans="1:41" x14ac:dyDescent="0.25">
      <c r="A215" t="str">
        <f>IF(track_deg_dec!A215 &lt;&gt; "", track_deg_dec!A215, "")</f>
        <v>24085</v>
      </c>
      <c r="B215" t="str" cm="1">
        <f t="array" ref="B215">IF(track_deg_dec!B215 &lt;&gt; "", _xlfn.CHOOSECOLS(_xlfn.TEXTSPLIT(track_deg_dec!B215,","),1), "")</f>
        <v>54</v>
      </c>
      <c r="C215">
        <f>IF(track_deg_dec!B215 &lt;&gt; "", _xlfn.CONCAT("0,", _xlfn.CHOOSECOLS(_xlfn.TEXTSPLIT(track_deg_dec!B215,","),2))*60, "")</f>
        <v>47.530000000001998</v>
      </c>
      <c r="D215" t="str" cm="1">
        <f t="array" ref="D215">IF(track_deg_dec!C215 &lt;&gt; "", _xlfn.CHOOSECOLS(_xlfn.TEXTSPLIT(track_deg_dec!C215,","),1), "")</f>
        <v>14</v>
      </c>
      <c r="E215">
        <f>IF(track_deg_dec!C215 &lt;&gt; "", _xlfn.CONCAT("0,", _xlfn.CHOOSECOLS(_xlfn.TEXTSPLIT(track_deg_dec!C215,","),2))*60, "")</f>
        <v>41.500000000001997</v>
      </c>
      <c r="F215" t="str" cm="1">
        <f t="array" ref="F215">IF(track_deg_dec!D215 &lt;&gt; "", _xlfn.CHOOSECOLS(_xlfn.TEXTSPLIT(track_deg_dec!D215,","),1), "")</f>
        <v>54</v>
      </c>
      <c r="G215">
        <f>IF(track_deg_dec!D215 &lt;&gt; "", _xlfn.CONCAT("0,", _xlfn.CHOOSECOLS(_xlfn.TEXTSPLIT(track_deg_dec!D215,","),2))*60, "")</f>
        <v>45.010000000001995</v>
      </c>
      <c r="H215" t="str" cm="1">
        <f t="array" ref="H215">IF(track_deg_dec!E215 &lt;&gt; "", _xlfn.CHOOSECOLS(_xlfn.TEXTSPLIT(track_deg_dec!E215,","),1), "")</f>
        <v>14</v>
      </c>
      <c r="I215">
        <f>IF(track_deg_dec!E215 &lt;&gt; "", _xlfn.CONCAT("0,", _xlfn.CHOOSECOLS(_xlfn.TEXTSPLIT(track_deg_dec!E215,","),2))*60, "")</f>
        <v>34.150000000002002</v>
      </c>
      <c r="J215" t="str" cm="1">
        <f t="array" ref="J215">IF(track_deg_dec!F215 &lt;&gt; "", _xlfn.CHOOSECOLS(_xlfn.TEXTSPLIT(track_deg_dec!F215,","),1), "")</f>
        <v/>
      </c>
      <c r="K215" t="str">
        <f>IF(track_deg_dec!F215 &lt;&gt; "", _xlfn.CONCAT("0,", _xlfn.CHOOSECOLS(_xlfn.TEXTSPLIT(track_deg_dec!F215,","),2))*60, "")</f>
        <v/>
      </c>
      <c r="L215" t="str" cm="1">
        <f t="array" ref="L215">IF(track_deg_dec!G215 &lt;&gt; "", _xlfn.CHOOSECOLS(_xlfn.TEXTSPLIT(track_deg_dec!G215,","),1), "")</f>
        <v/>
      </c>
      <c r="M215" t="str">
        <f>IF(track_deg_dec!G215 &lt;&gt; "", _xlfn.CONCAT("0,", _xlfn.CHOOSECOLS(_xlfn.TEXTSPLIT(track_deg_dec!G215,","),2))*60, "")</f>
        <v/>
      </c>
      <c r="N215" t="str" cm="1">
        <f t="array" ref="N215">IF(track_deg_dec!H215 &lt;&gt; "", _xlfn.CHOOSECOLS(_xlfn.TEXTSPLIT(track_deg_dec!H215,","),1), "")</f>
        <v/>
      </c>
      <c r="O215" t="str">
        <f>IF(track_deg_dec!H215 &lt;&gt; "", _xlfn.CONCAT("0,", _xlfn.CHOOSECOLS(_xlfn.TEXTSPLIT(track_deg_dec!H215,","),2))*60, "")</f>
        <v/>
      </c>
      <c r="P215" t="str" cm="1">
        <f t="array" ref="P215">IF(track_deg_dec!I215 &lt;&gt; "", _xlfn.CHOOSECOLS(_xlfn.TEXTSPLIT(track_deg_dec!I215,","),1), "")</f>
        <v/>
      </c>
      <c r="Q215" t="str">
        <f>IF(track_deg_dec!I215 &lt;&gt; "", _xlfn.CONCAT("0,", _xlfn.CHOOSECOLS(_xlfn.TEXTSPLIT(track_deg_dec!I215,","),2))*60, "")</f>
        <v/>
      </c>
      <c r="R215" t="str" cm="1">
        <f t="array" ref="R215">IF(track_deg_dec!J215 &lt;&gt; "", _xlfn.CHOOSECOLS(_xlfn.TEXTSPLIT(track_deg_dec!J215,","),1), "")</f>
        <v/>
      </c>
      <c r="S215" t="str">
        <f>IF(track_deg_dec!J215 &lt;&gt; "", _xlfn.CONCAT("0,", _xlfn.CHOOSECOLS(_xlfn.TEXTSPLIT(track_deg_dec!J215,","),2))*60, "")</f>
        <v/>
      </c>
      <c r="T215" t="str" cm="1">
        <f t="array" ref="T215">IF(track_deg_dec!K215 &lt;&gt; "", _xlfn.CHOOSECOLS(_xlfn.TEXTSPLIT(track_deg_dec!K215,","),1), "")</f>
        <v/>
      </c>
      <c r="U215" t="str">
        <f>IF(track_deg_dec!K215 &lt;&gt; "", _xlfn.CONCAT("0,", _xlfn.CHOOSECOLS(_xlfn.TEXTSPLIT(track_deg_dec!K215,","),2))*60, "")</f>
        <v/>
      </c>
      <c r="V215" t="str" cm="1">
        <f t="array" ref="V215">IF(track_deg_dec!L215 &lt;&gt; "", _xlfn.CHOOSECOLS(_xlfn.TEXTSPLIT(track_deg_dec!L215,","),1), "")</f>
        <v/>
      </c>
      <c r="W215" t="str">
        <f>IF(track_deg_dec!L215 &lt;&gt; "", _xlfn.CONCAT("0,", _xlfn.CHOOSECOLS(_xlfn.TEXTSPLIT(track_deg_dec!L215,","),2))*60, "")</f>
        <v/>
      </c>
      <c r="X215" t="str" cm="1">
        <f t="array" ref="X215">IF(track_deg_dec!M215 &lt;&gt; "", _xlfn.CHOOSECOLS(_xlfn.TEXTSPLIT(track_deg_dec!M215,","),1), "")</f>
        <v/>
      </c>
      <c r="Y215" t="str">
        <f>IF(track_deg_dec!M215 &lt;&gt; "", _xlfn.CONCAT("0,", _xlfn.CHOOSECOLS(_xlfn.TEXTSPLIT(track_deg_dec!M215,","),2))*60, "")</f>
        <v/>
      </c>
      <c r="Z215" t="str" cm="1">
        <f t="array" ref="Z215">IF(track_deg_dec!N215 &lt;&gt; "", _xlfn.CHOOSECOLS(_xlfn.TEXTSPLIT(track_deg_dec!N215,","),1), "")</f>
        <v/>
      </c>
      <c r="AA215" t="str">
        <f>IF(track_deg_dec!N215 &lt;&gt; "", _xlfn.CONCAT("0,", _xlfn.CHOOSECOLS(_xlfn.TEXTSPLIT(track_deg_dec!N215,","),2))*60, "")</f>
        <v/>
      </c>
      <c r="AB215" t="str" cm="1">
        <f t="array" ref="AB215">IF(track_deg_dec!O215 &lt;&gt; "", _xlfn.CHOOSECOLS(_xlfn.TEXTSPLIT(track_deg_dec!O215,","),1), "")</f>
        <v/>
      </c>
      <c r="AC215" t="str">
        <f>IF(track_deg_dec!O215 &lt;&gt; "", _xlfn.CONCAT("0,", _xlfn.CHOOSECOLS(_xlfn.TEXTSPLIT(track_deg_dec!O215,","),2))*60, "")</f>
        <v/>
      </c>
      <c r="AD215" t="str" cm="1">
        <f t="array" ref="AD215">IF(track_deg_dec!P215 &lt;&gt; "", _xlfn.CHOOSECOLS(_xlfn.TEXTSPLIT(track_deg_dec!P215,","),1), "")</f>
        <v/>
      </c>
      <c r="AE215" t="str">
        <f>IF(track_deg_dec!P215 &lt;&gt; "", _xlfn.CONCAT("0,", _xlfn.CHOOSECOLS(_xlfn.TEXTSPLIT(track_deg_dec!P215,","),2))*60, "")</f>
        <v/>
      </c>
      <c r="AF215" t="str" cm="1">
        <f t="array" ref="AF215">IF(track_deg_dec!Q215 &lt;&gt; "", _xlfn.CHOOSECOLS(_xlfn.TEXTSPLIT(track_deg_dec!Q215,","),1), "")</f>
        <v/>
      </c>
      <c r="AG215" t="str">
        <f>IF(track_deg_dec!Q215 &lt;&gt; "", _xlfn.CONCAT("0,", _xlfn.CHOOSECOLS(_xlfn.TEXTSPLIT(track_deg_dec!Q215,","),2))*60, "")</f>
        <v/>
      </c>
      <c r="AH215" t="str" cm="1">
        <f t="array" ref="AH215">IF(track_deg_dec!R215 &lt;&gt; "", _xlfn.CHOOSECOLS(_xlfn.TEXTSPLIT(track_deg_dec!R215,","),1), "")</f>
        <v/>
      </c>
      <c r="AI215" t="str">
        <f>IF(track_deg_dec!R215 &lt;&gt; "", _xlfn.CONCAT("0,", _xlfn.CHOOSECOLS(_xlfn.TEXTSPLIT(track_deg_dec!R215,","),2))*60, "")</f>
        <v/>
      </c>
      <c r="AJ215" t="str" cm="1">
        <f t="array" ref="AJ215">IF(track_deg_dec!S215 &lt;&gt; "", _xlfn.CHOOSECOLS(_xlfn.TEXTSPLIT(track_deg_dec!S215,","),1), "")</f>
        <v/>
      </c>
      <c r="AK215" t="str">
        <f>IF(track_deg_dec!S215 &lt;&gt; "", _xlfn.CONCAT("0,", _xlfn.CHOOSECOLS(_xlfn.TEXTSPLIT(track_deg_dec!S215,","),2))*60, "")</f>
        <v/>
      </c>
      <c r="AL215" t="str" cm="1">
        <f t="array" ref="AL215">IF(track_deg_dec!T215 &lt;&gt; "", _xlfn.CHOOSECOLS(_xlfn.TEXTSPLIT(track_deg_dec!T215,","),1), "")</f>
        <v/>
      </c>
      <c r="AM215" t="str">
        <f>IF(track_deg_dec!T215 &lt;&gt; "", _xlfn.CONCAT("0,", _xlfn.CHOOSECOLS(_xlfn.TEXTSPLIT(track_deg_dec!T215,","),2))*60, "")</f>
        <v/>
      </c>
      <c r="AN215" t="str" cm="1">
        <f t="array" ref="AN215">IF(track_deg_dec!U215 &lt;&gt; "", _xlfn.CHOOSECOLS(_xlfn.TEXTSPLIT(track_deg_dec!U215,","),1), "")</f>
        <v/>
      </c>
      <c r="AO215" t="str">
        <f>IF(track_deg_dec!U215 &lt;&gt; "", _xlfn.CONCAT("0,", _xlfn.CHOOSECOLS(_xlfn.TEXTSPLIT(track_deg_dec!U215,","),2))*60, "")</f>
        <v/>
      </c>
    </row>
    <row r="216" spans="1:41" x14ac:dyDescent="0.25">
      <c r="A216" t="str">
        <f>IF(track_deg_dec!A216 &lt;&gt; "", track_deg_dec!A216, "")</f>
        <v>24086</v>
      </c>
      <c r="B216" t="str" cm="1">
        <f t="array" ref="B216">IF(track_deg_dec!B216 &lt;&gt; "", _xlfn.CHOOSECOLS(_xlfn.TEXTSPLIT(track_deg_dec!B216,","),1), "")</f>
        <v>54</v>
      </c>
      <c r="C216">
        <f>IF(track_deg_dec!B216 &lt;&gt; "", _xlfn.CONCAT("0,", _xlfn.CHOOSECOLS(_xlfn.TEXTSPLIT(track_deg_dec!B216,","),2))*60, "")</f>
        <v>59.230000000002001</v>
      </c>
      <c r="D216" t="str" cm="1">
        <f t="array" ref="D216">IF(track_deg_dec!C216 &lt;&gt; "", _xlfn.CHOOSECOLS(_xlfn.TEXTSPLIT(track_deg_dec!C216,","),1), "")</f>
        <v>12</v>
      </c>
      <c r="E216">
        <f>IF(track_deg_dec!C216 &lt;&gt; "", _xlfn.CONCAT("0,", _xlfn.CHOOSECOLS(_xlfn.TEXTSPLIT(track_deg_dec!C216,","),2))*60, "")</f>
        <v>40.339999999998</v>
      </c>
      <c r="F216" t="str" cm="1">
        <f t="array" ref="F216">IF(track_deg_dec!D216 &lt;&gt; "", _xlfn.CHOOSECOLS(_xlfn.TEXTSPLIT(track_deg_dec!D216,","),1), "")</f>
        <v>54</v>
      </c>
      <c r="G216">
        <f>IF(track_deg_dec!D216 &lt;&gt; "", _xlfn.CONCAT("0,", _xlfn.CHOOSECOLS(_xlfn.TEXTSPLIT(track_deg_dec!D216,","),2))*60, "")</f>
        <v>58.219999999997995</v>
      </c>
      <c r="H216" t="str" cm="1">
        <f t="array" ref="H216">IF(track_deg_dec!E216 &lt;&gt; "", _xlfn.CHOOSECOLS(_xlfn.TEXTSPLIT(track_deg_dec!E216,","),1), "")</f>
        <v>12</v>
      </c>
      <c r="I216">
        <f>IF(track_deg_dec!E216 &lt;&gt; "", _xlfn.CONCAT("0,", _xlfn.CHOOSECOLS(_xlfn.TEXTSPLIT(track_deg_dec!E216,","),2))*60, "")</f>
        <v>42.239999999999995</v>
      </c>
      <c r="J216" t="str" cm="1">
        <f t="array" ref="J216">IF(track_deg_dec!F216 &lt;&gt; "", _xlfn.CHOOSECOLS(_xlfn.TEXTSPLIT(track_deg_dec!F216,","),1), "")</f>
        <v/>
      </c>
      <c r="K216" t="str">
        <f>IF(track_deg_dec!F216 &lt;&gt; "", _xlfn.CONCAT("0,", _xlfn.CHOOSECOLS(_xlfn.TEXTSPLIT(track_deg_dec!F216,","),2))*60, "")</f>
        <v/>
      </c>
      <c r="L216" t="str" cm="1">
        <f t="array" ref="L216">IF(track_deg_dec!G216 &lt;&gt; "", _xlfn.CHOOSECOLS(_xlfn.TEXTSPLIT(track_deg_dec!G216,","),1), "")</f>
        <v/>
      </c>
      <c r="M216" t="str">
        <f>IF(track_deg_dec!G216 &lt;&gt; "", _xlfn.CONCAT("0,", _xlfn.CHOOSECOLS(_xlfn.TEXTSPLIT(track_deg_dec!G216,","),2))*60, "")</f>
        <v/>
      </c>
      <c r="N216" t="str" cm="1">
        <f t="array" ref="N216">IF(track_deg_dec!H216 &lt;&gt; "", _xlfn.CHOOSECOLS(_xlfn.TEXTSPLIT(track_deg_dec!H216,","),1), "")</f>
        <v/>
      </c>
      <c r="O216" t="str">
        <f>IF(track_deg_dec!H216 &lt;&gt; "", _xlfn.CONCAT("0,", _xlfn.CHOOSECOLS(_xlfn.TEXTSPLIT(track_deg_dec!H216,","),2))*60, "")</f>
        <v/>
      </c>
      <c r="P216" t="str" cm="1">
        <f t="array" ref="P216">IF(track_deg_dec!I216 &lt;&gt; "", _xlfn.CHOOSECOLS(_xlfn.TEXTSPLIT(track_deg_dec!I216,","),1), "")</f>
        <v/>
      </c>
      <c r="Q216" t="str">
        <f>IF(track_deg_dec!I216 &lt;&gt; "", _xlfn.CONCAT("0,", _xlfn.CHOOSECOLS(_xlfn.TEXTSPLIT(track_deg_dec!I216,","),2))*60, "")</f>
        <v/>
      </c>
      <c r="R216" t="str" cm="1">
        <f t="array" ref="R216">IF(track_deg_dec!J216 &lt;&gt; "", _xlfn.CHOOSECOLS(_xlfn.TEXTSPLIT(track_deg_dec!J216,","),1), "")</f>
        <v/>
      </c>
      <c r="S216" t="str">
        <f>IF(track_deg_dec!J216 &lt;&gt; "", _xlfn.CONCAT("0,", _xlfn.CHOOSECOLS(_xlfn.TEXTSPLIT(track_deg_dec!J216,","),2))*60, "")</f>
        <v/>
      </c>
      <c r="T216" t="str" cm="1">
        <f t="array" ref="T216">IF(track_deg_dec!K216 &lt;&gt; "", _xlfn.CHOOSECOLS(_xlfn.TEXTSPLIT(track_deg_dec!K216,","),1), "")</f>
        <v/>
      </c>
      <c r="U216" t="str">
        <f>IF(track_deg_dec!K216 &lt;&gt; "", _xlfn.CONCAT("0,", _xlfn.CHOOSECOLS(_xlfn.TEXTSPLIT(track_deg_dec!K216,","),2))*60, "")</f>
        <v/>
      </c>
      <c r="V216" t="str" cm="1">
        <f t="array" ref="V216">IF(track_deg_dec!L216 &lt;&gt; "", _xlfn.CHOOSECOLS(_xlfn.TEXTSPLIT(track_deg_dec!L216,","),1), "")</f>
        <v/>
      </c>
      <c r="W216" t="str">
        <f>IF(track_deg_dec!L216 &lt;&gt; "", _xlfn.CONCAT("0,", _xlfn.CHOOSECOLS(_xlfn.TEXTSPLIT(track_deg_dec!L216,","),2))*60, "")</f>
        <v/>
      </c>
      <c r="X216" t="str" cm="1">
        <f t="array" ref="X216">IF(track_deg_dec!M216 &lt;&gt; "", _xlfn.CHOOSECOLS(_xlfn.TEXTSPLIT(track_deg_dec!M216,","),1), "")</f>
        <v/>
      </c>
      <c r="Y216" t="str">
        <f>IF(track_deg_dec!M216 &lt;&gt; "", _xlfn.CONCAT("0,", _xlfn.CHOOSECOLS(_xlfn.TEXTSPLIT(track_deg_dec!M216,","),2))*60, "")</f>
        <v/>
      </c>
      <c r="Z216" t="str" cm="1">
        <f t="array" ref="Z216">IF(track_deg_dec!N216 &lt;&gt; "", _xlfn.CHOOSECOLS(_xlfn.TEXTSPLIT(track_deg_dec!N216,","),1), "")</f>
        <v/>
      </c>
      <c r="AA216" t="str">
        <f>IF(track_deg_dec!N216 &lt;&gt; "", _xlfn.CONCAT("0,", _xlfn.CHOOSECOLS(_xlfn.TEXTSPLIT(track_deg_dec!N216,","),2))*60, "")</f>
        <v/>
      </c>
      <c r="AB216" t="str" cm="1">
        <f t="array" ref="AB216">IF(track_deg_dec!O216 &lt;&gt; "", _xlfn.CHOOSECOLS(_xlfn.TEXTSPLIT(track_deg_dec!O216,","),1), "")</f>
        <v/>
      </c>
      <c r="AC216" t="str">
        <f>IF(track_deg_dec!O216 &lt;&gt; "", _xlfn.CONCAT("0,", _xlfn.CHOOSECOLS(_xlfn.TEXTSPLIT(track_deg_dec!O216,","),2))*60, "")</f>
        <v/>
      </c>
      <c r="AD216" t="str" cm="1">
        <f t="array" ref="AD216">IF(track_deg_dec!P216 &lt;&gt; "", _xlfn.CHOOSECOLS(_xlfn.TEXTSPLIT(track_deg_dec!P216,","),1), "")</f>
        <v/>
      </c>
      <c r="AE216" t="str">
        <f>IF(track_deg_dec!P216 &lt;&gt; "", _xlfn.CONCAT("0,", _xlfn.CHOOSECOLS(_xlfn.TEXTSPLIT(track_deg_dec!P216,","),2))*60, "")</f>
        <v/>
      </c>
      <c r="AF216" t="str" cm="1">
        <f t="array" ref="AF216">IF(track_deg_dec!Q216 &lt;&gt; "", _xlfn.CHOOSECOLS(_xlfn.TEXTSPLIT(track_deg_dec!Q216,","),1), "")</f>
        <v/>
      </c>
      <c r="AG216" t="str">
        <f>IF(track_deg_dec!Q216 &lt;&gt; "", _xlfn.CONCAT("0,", _xlfn.CHOOSECOLS(_xlfn.TEXTSPLIT(track_deg_dec!Q216,","),2))*60, "")</f>
        <v/>
      </c>
      <c r="AH216" t="str" cm="1">
        <f t="array" ref="AH216">IF(track_deg_dec!R216 &lt;&gt; "", _xlfn.CHOOSECOLS(_xlfn.TEXTSPLIT(track_deg_dec!R216,","),1), "")</f>
        <v/>
      </c>
      <c r="AI216" t="str">
        <f>IF(track_deg_dec!R216 &lt;&gt; "", _xlfn.CONCAT("0,", _xlfn.CHOOSECOLS(_xlfn.TEXTSPLIT(track_deg_dec!R216,","),2))*60, "")</f>
        <v/>
      </c>
      <c r="AJ216" t="str" cm="1">
        <f t="array" ref="AJ216">IF(track_deg_dec!S216 &lt;&gt; "", _xlfn.CHOOSECOLS(_xlfn.TEXTSPLIT(track_deg_dec!S216,","),1), "")</f>
        <v/>
      </c>
      <c r="AK216" t="str">
        <f>IF(track_deg_dec!S216 &lt;&gt; "", _xlfn.CONCAT("0,", _xlfn.CHOOSECOLS(_xlfn.TEXTSPLIT(track_deg_dec!S216,","),2))*60, "")</f>
        <v/>
      </c>
      <c r="AL216" t="str" cm="1">
        <f t="array" ref="AL216">IF(track_deg_dec!T216 &lt;&gt; "", _xlfn.CHOOSECOLS(_xlfn.TEXTSPLIT(track_deg_dec!T216,","),1), "")</f>
        <v/>
      </c>
      <c r="AM216" t="str">
        <f>IF(track_deg_dec!T216 &lt;&gt; "", _xlfn.CONCAT("0,", _xlfn.CHOOSECOLS(_xlfn.TEXTSPLIT(track_deg_dec!T216,","),2))*60, "")</f>
        <v/>
      </c>
      <c r="AN216" t="str" cm="1">
        <f t="array" ref="AN216">IF(track_deg_dec!U216 &lt;&gt; "", _xlfn.CHOOSECOLS(_xlfn.TEXTSPLIT(track_deg_dec!U216,","),1), "")</f>
        <v/>
      </c>
      <c r="AO216" t="str">
        <f>IF(track_deg_dec!U216 &lt;&gt; "", _xlfn.CONCAT("0,", _xlfn.CHOOSECOLS(_xlfn.TEXTSPLIT(track_deg_dec!U216,","),2))*60, "")</f>
        <v/>
      </c>
    </row>
    <row r="217" spans="1:41" x14ac:dyDescent="0.25">
      <c r="A217" t="str">
        <f>IF(track_deg_dec!A217 &lt;&gt; "", track_deg_dec!A217, "")</f>
        <v>24089</v>
      </c>
      <c r="B217" t="str" cm="1">
        <f t="array" ref="B217">IF(track_deg_dec!B217 &lt;&gt; "", _xlfn.CHOOSECOLS(_xlfn.TEXTSPLIT(track_deg_dec!B217,","),1), "")</f>
        <v>54</v>
      </c>
      <c r="C217">
        <f>IF(track_deg_dec!B217 &lt;&gt; "", _xlfn.CONCAT("0,", _xlfn.CHOOSECOLS(_xlfn.TEXTSPLIT(track_deg_dec!B217,","),2))*60, "")</f>
        <v>54.125399999999999</v>
      </c>
      <c r="D217" t="str" cm="1">
        <f t="array" ref="D217">IF(track_deg_dec!C217 &lt;&gt; "", _xlfn.CHOOSECOLS(_xlfn.TEXTSPLIT(track_deg_dec!C217,","),1), "")</f>
        <v>12</v>
      </c>
      <c r="E217">
        <f>IF(track_deg_dec!C217 &lt;&gt; "", _xlfn.CONCAT("0,", _xlfn.CHOOSECOLS(_xlfn.TEXTSPLIT(track_deg_dec!C217,","),2))*60, "")</f>
        <v>54</v>
      </c>
      <c r="F217" t="str" cm="1">
        <f t="array" ref="F217">IF(track_deg_dec!D217 &lt;&gt; "", _xlfn.CHOOSECOLS(_xlfn.TEXTSPLIT(track_deg_dec!D217,","),1), "")</f>
        <v>54</v>
      </c>
      <c r="G217">
        <f>IF(track_deg_dec!D217 &lt;&gt; "", _xlfn.CONCAT("0,", _xlfn.CHOOSECOLS(_xlfn.TEXTSPLIT(track_deg_dec!D217,","),2))*60, "")</f>
        <v>55.000000000002004</v>
      </c>
      <c r="H217" t="str" cm="1">
        <f t="array" ref="H217">IF(track_deg_dec!E217 &lt;&gt; "", _xlfn.CHOOSECOLS(_xlfn.TEXTSPLIT(track_deg_dec!E217,","),1), "")</f>
        <v>12</v>
      </c>
      <c r="I217">
        <f>IF(track_deg_dec!E217 &lt;&gt; "", _xlfn.CONCAT("0,", _xlfn.CHOOSECOLS(_xlfn.TEXTSPLIT(track_deg_dec!E217,","),2))*60, "")</f>
        <v>58.000000000001997</v>
      </c>
      <c r="J217" t="str" cm="1">
        <f t="array" ref="J217">IF(track_deg_dec!F217 &lt;&gt; "", _xlfn.CHOOSECOLS(_xlfn.TEXTSPLIT(track_deg_dec!F217,","),1), "")</f>
        <v/>
      </c>
      <c r="K217" t="str">
        <f>IF(track_deg_dec!F217 &lt;&gt; "", _xlfn.CONCAT("0,", _xlfn.CHOOSECOLS(_xlfn.TEXTSPLIT(track_deg_dec!F217,","),2))*60, "")</f>
        <v/>
      </c>
      <c r="L217" t="str" cm="1">
        <f t="array" ref="L217">IF(track_deg_dec!G217 &lt;&gt; "", _xlfn.CHOOSECOLS(_xlfn.TEXTSPLIT(track_deg_dec!G217,","),1), "")</f>
        <v/>
      </c>
      <c r="M217" t="str">
        <f>IF(track_deg_dec!G217 &lt;&gt; "", _xlfn.CONCAT("0,", _xlfn.CHOOSECOLS(_xlfn.TEXTSPLIT(track_deg_dec!G217,","),2))*60, "")</f>
        <v/>
      </c>
      <c r="N217" t="str" cm="1">
        <f t="array" ref="N217">IF(track_deg_dec!H217 &lt;&gt; "", _xlfn.CHOOSECOLS(_xlfn.TEXTSPLIT(track_deg_dec!H217,","),1), "")</f>
        <v/>
      </c>
      <c r="O217" t="str">
        <f>IF(track_deg_dec!H217 &lt;&gt; "", _xlfn.CONCAT("0,", _xlfn.CHOOSECOLS(_xlfn.TEXTSPLIT(track_deg_dec!H217,","),2))*60, "")</f>
        <v/>
      </c>
      <c r="P217" t="str" cm="1">
        <f t="array" ref="P217">IF(track_deg_dec!I217 &lt;&gt; "", _xlfn.CHOOSECOLS(_xlfn.TEXTSPLIT(track_deg_dec!I217,","),1), "")</f>
        <v/>
      </c>
      <c r="Q217" t="str">
        <f>IF(track_deg_dec!I217 &lt;&gt; "", _xlfn.CONCAT("0,", _xlfn.CHOOSECOLS(_xlfn.TEXTSPLIT(track_deg_dec!I217,","),2))*60, "")</f>
        <v/>
      </c>
      <c r="R217" t="str" cm="1">
        <f t="array" ref="R217">IF(track_deg_dec!J217 &lt;&gt; "", _xlfn.CHOOSECOLS(_xlfn.TEXTSPLIT(track_deg_dec!J217,","),1), "")</f>
        <v/>
      </c>
      <c r="S217" t="str">
        <f>IF(track_deg_dec!J217 &lt;&gt; "", _xlfn.CONCAT("0,", _xlfn.CHOOSECOLS(_xlfn.TEXTSPLIT(track_deg_dec!J217,","),2))*60, "")</f>
        <v/>
      </c>
      <c r="T217" t="str" cm="1">
        <f t="array" ref="T217">IF(track_deg_dec!K217 &lt;&gt; "", _xlfn.CHOOSECOLS(_xlfn.TEXTSPLIT(track_deg_dec!K217,","),1), "")</f>
        <v/>
      </c>
      <c r="U217" t="str">
        <f>IF(track_deg_dec!K217 &lt;&gt; "", _xlfn.CONCAT("0,", _xlfn.CHOOSECOLS(_xlfn.TEXTSPLIT(track_deg_dec!K217,","),2))*60, "")</f>
        <v/>
      </c>
      <c r="V217" t="str" cm="1">
        <f t="array" ref="V217">IF(track_deg_dec!L217 &lt;&gt; "", _xlfn.CHOOSECOLS(_xlfn.TEXTSPLIT(track_deg_dec!L217,","),1), "")</f>
        <v/>
      </c>
      <c r="W217" t="str">
        <f>IF(track_deg_dec!L217 &lt;&gt; "", _xlfn.CONCAT("0,", _xlfn.CHOOSECOLS(_xlfn.TEXTSPLIT(track_deg_dec!L217,","),2))*60, "")</f>
        <v/>
      </c>
      <c r="X217" t="str" cm="1">
        <f t="array" ref="X217">IF(track_deg_dec!M217 &lt;&gt; "", _xlfn.CHOOSECOLS(_xlfn.TEXTSPLIT(track_deg_dec!M217,","),1), "")</f>
        <v/>
      </c>
      <c r="Y217" t="str">
        <f>IF(track_deg_dec!M217 &lt;&gt; "", _xlfn.CONCAT("0,", _xlfn.CHOOSECOLS(_xlfn.TEXTSPLIT(track_deg_dec!M217,","),2))*60, "")</f>
        <v/>
      </c>
      <c r="Z217" t="str" cm="1">
        <f t="array" ref="Z217">IF(track_deg_dec!N217 &lt;&gt; "", _xlfn.CHOOSECOLS(_xlfn.TEXTSPLIT(track_deg_dec!N217,","),1), "")</f>
        <v/>
      </c>
      <c r="AA217" t="str">
        <f>IF(track_deg_dec!N217 &lt;&gt; "", _xlfn.CONCAT("0,", _xlfn.CHOOSECOLS(_xlfn.TEXTSPLIT(track_deg_dec!N217,","),2))*60, "")</f>
        <v/>
      </c>
      <c r="AB217" t="str" cm="1">
        <f t="array" ref="AB217">IF(track_deg_dec!O217 &lt;&gt; "", _xlfn.CHOOSECOLS(_xlfn.TEXTSPLIT(track_deg_dec!O217,","),1), "")</f>
        <v/>
      </c>
      <c r="AC217" t="str">
        <f>IF(track_deg_dec!O217 &lt;&gt; "", _xlfn.CONCAT("0,", _xlfn.CHOOSECOLS(_xlfn.TEXTSPLIT(track_deg_dec!O217,","),2))*60, "")</f>
        <v/>
      </c>
      <c r="AD217" t="str" cm="1">
        <f t="array" ref="AD217">IF(track_deg_dec!P217 &lt;&gt; "", _xlfn.CHOOSECOLS(_xlfn.TEXTSPLIT(track_deg_dec!P217,","),1), "")</f>
        <v/>
      </c>
      <c r="AE217" t="str">
        <f>IF(track_deg_dec!P217 &lt;&gt; "", _xlfn.CONCAT("0,", _xlfn.CHOOSECOLS(_xlfn.TEXTSPLIT(track_deg_dec!P217,","),2))*60, "")</f>
        <v/>
      </c>
      <c r="AF217" t="str" cm="1">
        <f t="array" ref="AF217">IF(track_deg_dec!Q217 &lt;&gt; "", _xlfn.CHOOSECOLS(_xlfn.TEXTSPLIT(track_deg_dec!Q217,","),1), "")</f>
        <v/>
      </c>
      <c r="AG217" t="str">
        <f>IF(track_deg_dec!Q217 &lt;&gt; "", _xlfn.CONCAT("0,", _xlfn.CHOOSECOLS(_xlfn.TEXTSPLIT(track_deg_dec!Q217,","),2))*60, "")</f>
        <v/>
      </c>
      <c r="AH217" t="str" cm="1">
        <f t="array" ref="AH217">IF(track_deg_dec!R217 &lt;&gt; "", _xlfn.CHOOSECOLS(_xlfn.TEXTSPLIT(track_deg_dec!R217,","),1), "")</f>
        <v/>
      </c>
      <c r="AI217" t="str">
        <f>IF(track_deg_dec!R217 &lt;&gt; "", _xlfn.CONCAT("0,", _xlfn.CHOOSECOLS(_xlfn.TEXTSPLIT(track_deg_dec!R217,","),2))*60, "")</f>
        <v/>
      </c>
      <c r="AJ217" t="str" cm="1">
        <f t="array" ref="AJ217">IF(track_deg_dec!S217 &lt;&gt; "", _xlfn.CHOOSECOLS(_xlfn.TEXTSPLIT(track_deg_dec!S217,","),1), "")</f>
        <v/>
      </c>
      <c r="AK217" t="str">
        <f>IF(track_deg_dec!S217 &lt;&gt; "", _xlfn.CONCAT("0,", _xlfn.CHOOSECOLS(_xlfn.TEXTSPLIT(track_deg_dec!S217,","),2))*60, "")</f>
        <v/>
      </c>
      <c r="AL217" t="str" cm="1">
        <f t="array" ref="AL217">IF(track_deg_dec!T217 &lt;&gt; "", _xlfn.CHOOSECOLS(_xlfn.TEXTSPLIT(track_deg_dec!T217,","),1), "")</f>
        <v/>
      </c>
      <c r="AM217" t="str">
        <f>IF(track_deg_dec!T217 &lt;&gt; "", _xlfn.CONCAT("0,", _xlfn.CHOOSECOLS(_xlfn.TEXTSPLIT(track_deg_dec!T217,","),2))*60, "")</f>
        <v/>
      </c>
      <c r="AN217" t="str" cm="1">
        <f t="array" ref="AN217">IF(track_deg_dec!U217 &lt;&gt; "", _xlfn.CHOOSECOLS(_xlfn.TEXTSPLIT(track_deg_dec!U217,","),1), "")</f>
        <v/>
      </c>
      <c r="AO217" t="str">
        <f>IF(track_deg_dec!U217 &lt;&gt; "", _xlfn.CONCAT("0,", _xlfn.CHOOSECOLS(_xlfn.TEXTSPLIT(track_deg_dec!U217,","),2))*60, "")</f>
        <v/>
      </c>
    </row>
    <row r="218" spans="1:41" x14ac:dyDescent="0.25">
      <c r="A218" t="str">
        <f>IF(track_deg_dec!A218 &lt;&gt; "", track_deg_dec!A218, "")</f>
        <v>24092</v>
      </c>
      <c r="B218" t="str" cm="1">
        <f t="array" ref="B218">IF(track_deg_dec!B218 &lt;&gt; "", _xlfn.CHOOSECOLS(_xlfn.TEXTSPLIT(track_deg_dec!B218,","),1), "")</f>
        <v>54</v>
      </c>
      <c r="C218">
        <f>IF(track_deg_dec!B218 &lt;&gt; "", _xlfn.CONCAT("0,", _xlfn.CHOOSECOLS(_xlfn.TEXTSPLIT(track_deg_dec!B218,","),2))*60, "")</f>
        <v>52.300000000002001</v>
      </c>
      <c r="D218" t="str" cm="1">
        <f t="array" ref="D218">IF(track_deg_dec!C218 &lt;&gt; "", _xlfn.CHOOSECOLS(_xlfn.TEXTSPLIT(track_deg_dec!C218,","),1), "")</f>
        <v>14</v>
      </c>
      <c r="E218">
        <f>IF(track_deg_dec!C218 &lt;&gt; "", _xlfn.CONCAT("0,", _xlfn.CHOOSECOLS(_xlfn.TEXTSPLIT(track_deg_dec!C218,","),2))*60, "")</f>
        <v>57.799999999998001</v>
      </c>
      <c r="F218" t="str" cm="1">
        <f t="array" ref="F218">IF(track_deg_dec!D218 &lt;&gt; "", _xlfn.CHOOSECOLS(_xlfn.TEXTSPLIT(track_deg_dec!D218,","),1), "")</f>
        <v>54</v>
      </c>
      <c r="G218">
        <f>IF(track_deg_dec!D218 &lt;&gt; "", _xlfn.CONCAT("0,", _xlfn.CHOOSECOLS(_xlfn.TEXTSPLIT(track_deg_dec!D218,","),2))*60, "")</f>
        <v>54</v>
      </c>
      <c r="H218" t="str" cm="1">
        <f t="array" ref="H218">IF(track_deg_dec!E218 &lt;&gt; "", _xlfn.CHOOSECOLS(_xlfn.TEXTSPLIT(track_deg_dec!E218,","),1), "")</f>
        <v>14</v>
      </c>
      <c r="I218">
        <f>IF(track_deg_dec!E218 &lt;&gt; "", _xlfn.CONCAT("0,", _xlfn.CHOOSECOLS(_xlfn.TEXTSPLIT(track_deg_dec!E218,","),2))*60, "")</f>
        <v>57.9</v>
      </c>
      <c r="J218" t="str" cm="1">
        <f t="array" ref="J218">IF(track_deg_dec!F218 &lt;&gt; "", _xlfn.CHOOSECOLS(_xlfn.TEXTSPLIT(track_deg_dec!F218,","),1), "")</f>
        <v/>
      </c>
      <c r="K218" t="str">
        <f>IF(track_deg_dec!F218 &lt;&gt; "", _xlfn.CONCAT("0,", _xlfn.CHOOSECOLS(_xlfn.TEXTSPLIT(track_deg_dec!F218,","),2))*60, "")</f>
        <v/>
      </c>
      <c r="L218" t="str" cm="1">
        <f t="array" ref="L218">IF(track_deg_dec!G218 &lt;&gt; "", _xlfn.CHOOSECOLS(_xlfn.TEXTSPLIT(track_deg_dec!G218,","),1), "")</f>
        <v/>
      </c>
      <c r="M218" t="str">
        <f>IF(track_deg_dec!G218 &lt;&gt; "", _xlfn.CONCAT("0,", _xlfn.CHOOSECOLS(_xlfn.TEXTSPLIT(track_deg_dec!G218,","),2))*60, "")</f>
        <v/>
      </c>
      <c r="N218" t="str" cm="1">
        <f t="array" ref="N218">IF(track_deg_dec!H218 &lt;&gt; "", _xlfn.CHOOSECOLS(_xlfn.TEXTSPLIT(track_deg_dec!H218,","),1), "")</f>
        <v/>
      </c>
      <c r="O218" t="str">
        <f>IF(track_deg_dec!H218 &lt;&gt; "", _xlfn.CONCAT("0,", _xlfn.CHOOSECOLS(_xlfn.TEXTSPLIT(track_deg_dec!H218,","),2))*60, "")</f>
        <v/>
      </c>
      <c r="P218" t="str" cm="1">
        <f t="array" ref="P218">IF(track_deg_dec!I218 &lt;&gt; "", _xlfn.CHOOSECOLS(_xlfn.TEXTSPLIT(track_deg_dec!I218,","),1), "")</f>
        <v/>
      </c>
      <c r="Q218" t="str">
        <f>IF(track_deg_dec!I218 &lt;&gt; "", _xlfn.CONCAT("0,", _xlfn.CHOOSECOLS(_xlfn.TEXTSPLIT(track_deg_dec!I218,","),2))*60, "")</f>
        <v/>
      </c>
      <c r="R218" t="str" cm="1">
        <f t="array" ref="R218">IF(track_deg_dec!J218 &lt;&gt; "", _xlfn.CHOOSECOLS(_xlfn.TEXTSPLIT(track_deg_dec!J218,","),1), "")</f>
        <v/>
      </c>
      <c r="S218" t="str">
        <f>IF(track_deg_dec!J218 &lt;&gt; "", _xlfn.CONCAT("0,", _xlfn.CHOOSECOLS(_xlfn.TEXTSPLIT(track_deg_dec!J218,","),2))*60, "")</f>
        <v/>
      </c>
      <c r="T218" t="str" cm="1">
        <f t="array" ref="T218">IF(track_deg_dec!K218 &lt;&gt; "", _xlfn.CHOOSECOLS(_xlfn.TEXTSPLIT(track_deg_dec!K218,","),1), "")</f>
        <v/>
      </c>
      <c r="U218" t="str">
        <f>IF(track_deg_dec!K218 &lt;&gt; "", _xlfn.CONCAT("0,", _xlfn.CHOOSECOLS(_xlfn.TEXTSPLIT(track_deg_dec!K218,","),2))*60, "")</f>
        <v/>
      </c>
      <c r="V218" t="str" cm="1">
        <f t="array" ref="V218">IF(track_deg_dec!L218 &lt;&gt; "", _xlfn.CHOOSECOLS(_xlfn.TEXTSPLIT(track_deg_dec!L218,","),1), "")</f>
        <v/>
      </c>
      <c r="W218" t="str">
        <f>IF(track_deg_dec!L218 &lt;&gt; "", _xlfn.CONCAT("0,", _xlfn.CHOOSECOLS(_xlfn.TEXTSPLIT(track_deg_dec!L218,","),2))*60, "")</f>
        <v/>
      </c>
      <c r="X218" t="str" cm="1">
        <f t="array" ref="X218">IF(track_deg_dec!M218 &lt;&gt; "", _xlfn.CHOOSECOLS(_xlfn.TEXTSPLIT(track_deg_dec!M218,","),1), "")</f>
        <v/>
      </c>
      <c r="Y218" t="str">
        <f>IF(track_deg_dec!M218 &lt;&gt; "", _xlfn.CONCAT("0,", _xlfn.CHOOSECOLS(_xlfn.TEXTSPLIT(track_deg_dec!M218,","),2))*60, "")</f>
        <v/>
      </c>
      <c r="Z218" t="str" cm="1">
        <f t="array" ref="Z218">IF(track_deg_dec!N218 &lt;&gt; "", _xlfn.CHOOSECOLS(_xlfn.TEXTSPLIT(track_deg_dec!N218,","),1), "")</f>
        <v/>
      </c>
      <c r="AA218" t="str">
        <f>IF(track_deg_dec!N218 &lt;&gt; "", _xlfn.CONCAT("0,", _xlfn.CHOOSECOLS(_xlfn.TEXTSPLIT(track_deg_dec!N218,","),2))*60, "")</f>
        <v/>
      </c>
      <c r="AB218" t="str" cm="1">
        <f t="array" ref="AB218">IF(track_deg_dec!O218 &lt;&gt; "", _xlfn.CHOOSECOLS(_xlfn.TEXTSPLIT(track_deg_dec!O218,","),1), "")</f>
        <v/>
      </c>
      <c r="AC218" t="str">
        <f>IF(track_deg_dec!O218 &lt;&gt; "", _xlfn.CONCAT("0,", _xlfn.CHOOSECOLS(_xlfn.TEXTSPLIT(track_deg_dec!O218,","),2))*60, "")</f>
        <v/>
      </c>
      <c r="AD218" t="str" cm="1">
        <f t="array" ref="AD218">IF(track_deg_dec!P218 &lt;&gt; "", _xlfn.CHOOSECOLS(_xlfn.TEXTSPLIT(track_deg_dec!P218,","),1), "")</f>
        <v/>
      </c>
      <c r="AE218" t="str">
        <f>IF(track_deg_dec!P218 &lt;&gt; "", _xlfn.CONCAT("0,", _xlfn.CHOOSECOLS(_xlfn.TEXTSPLIT(track_deg_dec!P218,","),2))*60, "")</f>
        <v/>
      </c>
      <c r="AF218" t="str" cm="1">
        <f t="array" ref="AF218">IF(track_deg_dec!Q218 &lt;&gt; "", _xlfn.CHOOSECOLS(_xlfn.TEXTSPLIT(track_deg_dec!Q218,","),1), "")</f>
        <v/>
      </c>
      <c r="AG218" t="str">
        <f>IF(track_deg_dec!Q218 &lt;&gt; "", _xlfn.CONCAT("0,", _xlfn.CHOOSECOLS(_xlfn.TEXTSPLIT(track_deg_dec!Q218,","),2))*60, "")</f>
        <v/>
      </c>
      <c r="AH218" t="str" cm="1">
        <f t="array" ref="AH218">IF(track_deg_dec!R218 &lt;&gt; "", _xlfn.CHOOSECOLS(_xlfn.TEXTSPLIT(track_deg_dec!R218,","),1), "")</f>
        <v/>
      </c>
      <c r="AI218" t="str">
        <f>IF(track_deg_dec!R218 &lt;&gt; "", _xlfn.CONCAT("0,", _xlfn.CHOOSECOLS(_xlfn.TEXTSPLIT(track_deg_dec!R218,","),2))*60, "")</f>
        <v/>
      </c>
      <c r="AJ218" t="str" cm="1">
        <f t="array" ref="AJ218">IF(track_deg_dec!S218 &lt;&gt; "", _xlfn.CHOOSECOLS(_xlfn.TEXTSPLIT(track_deg_dec!S218,","),1), "")</f>
        <v/>
      </c>
      <c r="AK218" t="str">
        <f>IF(track_deg_dec!S218 &lt;&gt; "", _xlfn.CONCAT("0,", _xlfn.CHOOSECOLS(_xlfn.TEXTSPLIT(track_deg_dec!S218,","),2))*60, "")</f>
        <v/>
      </c>
      <c r="AL218" t="str" cm="1">
        <f t="array" ref="AL218">IF(track_deg_dec!T218 &lt;&gt; "", _xlfn.CHOOSECOLS(_xlfn.TEXTSPLIT(track_deg_dec!T218,","),1), "")</f>
        <v/>
      </c>
      <c r="AM218" t="str">
        <f>IF(track_deg_dec!T218 &lt;&gt; "", _xlfn.CONCAT("0,", _xlfn.CHOOSECOLS(_xlfn.TEXTSPLIT(track_deg_dec!T218,","),2))*60, "")</f>
        <v/>
      </c>
      <c r="AN218" t="str" cm="1">
        <f t="array" ref="AN218">IF(track_deg_dec!U218 &lt;&gt; "", _xlfn.CHOOSECOLS(_xlfn.TEXTSPLIT(track_deg_dec!U218,","),1), "")</f>
        <v/>
      </c>
      <c r="AO218" t="str">
        <f>IF(track_deg_dec!U218 &lt;&gt; "", _xlfn.CONCAT("0,", _xlfn.CHOOSECOLS(_xlfn.TEXTSPLIT(track_deg_dec!U218,","),2))*60, "")</f>
        <v/>
      </c>
    </row>
    <row r="219" spans="1:41" x14ac:dyDescent="0.25">
      <c r="A219" t="str">
        <f>IF(track_deg_dec!A219 &lt;&gt; "", track_deg_dec!A219, "")</f>
        <v>24093</v>
      </c>
      <c r="B219" t="str" cm="1">
        <f t="array" ref="B219">IF(track_deg_dec!B219 &lt;&gt; "", _xlfn.CHOOSECOLS(_xlfn.TEXTSPLIT(track_deg_dec!B219,","),1), "")</f>
        <v>55</v>
      </c>
      <c r="C219">
        <f>IF(track_deg_dec!B219 &lt;&gt; "", _xlfn.CONCAT("0,", _xlfn.CHOOSECOLS(_xlfn.TEXTSPLIT(track_deg_dec!B219,","),2))*60, "")</f>
        <v>5.8999999999979993</v>
      </c>
      <c r="D219" t="str" cm="1">
        <f t="array" ref="D219">IF(track_deg_dec!C219 &lt;&gt; "", _xlfn.CHOOSECOLS(_xlfn.TEXTSPLIT(track_deg_dec!C219,","),1), "")</f>
        <v>12</v>
      </c>
      <c r="E219">
        <f>IF(track_deg_dec!C219 &lt;&gt; "", _xlfn.CONCAT("0,", _xlfn.CHOOSECOLS(_xlfn.TEXTSPLIT(track_deg_dec!C219,","),2))*60, "")</f>
        <v>47.200000000001999</v>
      </c>
      <c r="F219" t="str" cm="1">
        <f t="array" ref="F219">IF(track_deg_dec!D219 &lt;&gt; "", _xlfn.CHOOSECOLS(_xlfn.TEXTSPLIT(track_deg_dec!D219,","),1), "")</f>
        <v>55</v>
      </c>
      <c r="G219">
        <f>IF(track_deg_dec!D219 &lt;&gt; "", _xlfn.CONCAT("0,", _xlfn.CHOOSECOLS(_xlfn.TEXTSPLIT(track_deg_dec!D219,","),2))*60, "")</f>
        <v>6.9</v>
      </c>
      <c r="H219" t="str" cm="1">
        <f t="array" ref="H219">IF(track_deg_dec!E219 &lt;&gt; "", _xlfn.CHOOSECOLS(_xlfn.TEXTSPLIT(track_deg_dec!E219,","),1), "")</f>
        <v>12</v>
      </c>
      <c r="I219">
        <f>IF(track_deg_dec!E219 &lt;&gt; "", _xlfn.CONCAT("0,", _xlfn.CHOOSECOLS(_xlfn.TEXTSPLIT(track_deg_dec!E219,","),2))*60, "")</f>
        <v>48.700000000001999</v>
      </c>
      <c r="J219" t="str" cm="1">
        <f t="array" ref="J219">IF(track_deg_dec!F219 &lt;&gt; "", _xlfn.CHOOSECOLS(_xlfn.TEXTSPLIT(track_deg_dec!F219,","),1), "")</f>
        <v>55</v>
      </c>
      <c r="K219">
        <f>IF(track_deg_dec!F219 &lt;&gt; "", _xlfn.CONCAT("0,", _xlfn.CHOOSECOLS(_xlfn.TEXTSPLIT(track_deg_dec!F219,","),2))*60, "")</f>
        <v>7.8000000000000007</v>
      </c>
      <c r="L219" t="str" cm="1">
        <f t="array" ref="L219">IF(track_deg_dec!G219 &lt;&gt; "", _xlfn.CHOOSECOLS(_xlfn.TEXTSPLIT(track_deg_dec!G219,","),1), "")</f>
        <v>12</v>
      </c>
      <c r="M219">
        <f>IF(track_deg_dec!G219 &lt;&gt; "", _xlfn.CONCAT("0,", _xlfn.CHOOSECOLS(_xlfn.TEXTSPLIT(track_deg_dec!G219,","),2))*60, "")</f>
        <v>49.999999999997996</v>
      </c>
      <c r="N219" t="str" cm="1">
        <f t="array" ref="N219">IF(track_deg_dec!H219 &lt;&gt; "", _xlfn.CHOOSECOLS(_xlfn.TEXTSPLIT(track_deg_dec!H219,","),1), "")</f>
        <v>55</v>
      </c>
      <c r="O219">
        <f>IF(track_deg_dec!H219 &lt;&gt; "", _xlfn.CONCAT("0,", _xlfn.CHOOSECOLS(_xlfn.TEXTSPLIT(track_deg_dec!H219,","),2))*60, "")</f>
        <v>8.2999999999980005</v>
      </c>
      <c r="P219" t="str" cm="1">
        <f t="array" ref="P219">IF(track_deg_dec!I219 &lt;&gt; "", _xlfn.CHOOSECOLS(_xlfn.TEXTSPLIT(track_deg_dec!I219,","),1), "")</f>
        <v>12</v>
      </c>
      <c r="Q219">
        <f>IF(track_deg_dec!I219 &lt;&gt; "", _xlfn.CONCAT("0,", _xlfn.CHOOSECOLS(_xlfn.TEXTSPLIT(track_deg_dec!I219,","),2))*60, "")</f>
        <v>51.3</v>
      </c>
      <c r="R219" t="str" cm="1">
        <f t="array" ref="R219">IF(track_deg_dec!J219 &lt;&gt; "", _xlfn.CHOOSECOLS(_xlfn.TEXTSPLIT(track_deg_dec!J219,","),1), "")</f>
        <v/>
      </c>
      <c r="S219" t="str">
        <f>IF(track_deg_dec!J219 &lt;&gt; "", _xlfn.CONCAT("0,", _xlfn.CHOOSECOLS(_xlfn.TEXTSPLIT(track_deg_dec!J219,","),2))*60, "")</f>
        <v/>
      </c>
      <c r="T219" t="str" cm="1">
        <f t="array" ref="T219">IF(track_deg_dec!K219 &lt;&gt; "", _xlfn.CHOOSECOLS(_xlfn.TEXTSPLIT(track_deg_dec!K219,","),1), "")</f>
        <v/>
      </c>
      <c r="U219" t="str">
        <f>IF(track_deg_dec!K219 &lt;&gt; "", _xlfn.CONCAT("0,", _xlfn.CHOOSECOLS(_xlfn.TEXTSPLIT(track_deg_dec!K219,","),2))*60, "")</f>
        <v/>
      </c>
      <c r="V219" t="str" cm="1">
        <f t="array" ref="V219">IF(track_deg_dec!L219 &lt;&gt; "", _xlfn.CHOOSECOLS(_xlfn.TEXTSPLIT(track_deg_dec!L219,","),1), "")</f>
        <v/>
      </c>
      <c r="W219" t="str">
        <f>IF(track_deg_dec!L219 &lt;&gt; "", _xlfn.CONCAT("0,", _xlfn.CHOOSECOLS(_xlfn.TEXTSPLIT(track_deg_dec!L219,","),2))*60, "")</f>
        <v/>
      </c>
      <c r="X219" t="str" cm="1">
        <f t="array" ref="X219">IF(track_deg_dec!M219 &lt;&gt; "", _xlfn.CHOOSECOLS(_xlfn.TEXTSPLIT(track_deg_dec!M219,","),1), "")</f>
        <v/>
      </c>
      <c r="Y219" t="str">
        <f>IF(track_deg_dec!M219 &lt;&gt; "", _xlfn.CONCAT("0,", _xlfn.CHOOSECOLS(_xlfn.TEXTSPLIT(track_deg_dec!M219,","),2))*60, "")</f>
        <v/>
      </c>
      <c r="Z219" t="str" cm="1">
        <f t="array" ref="Z219">IF(track_deg_dec!N219 &lt;&gt; "", _xlfn.CHOOSECOLS(_xlfn.TEXTSPLIT(track_deg_dec!N219,","),1), "")</f>
        <v/>
      </c>
      <c r="AA219" t="str">
        <f>IF(track_deg_dec!N219 &lt;&gt; "", _xlfn.CONCAT("0,", _xlfn.CHOOSECOLS(_xlfn.TEXTSPLIT(track_deg_dec!N219,","),2))*60, "")</f>
        <v/>
      </c>
      <c r="AB219" t="str" cm="1">
        <f t="array" ref="AB219">IF(track_deg_dec!O219 &lt;&gt; "", _xlfn.CHOOSECOLS(_xlfn.TEXTSPLIT(track_deg_dec!O219,","),1), "")</f>
        <v/>
      </c>
      <c r="AC219" t="str">
        <f>IF(track_deg_dec!O219 &lt;&gt; "", _xlfn.CONCAT("0,", _xlfn.CHOOSECOLS(_xlfn.TEXTSPLIT(track_deg_dec!O219,","),2))*60, "")</f>
        <v/>
      </c>
      <c r="AD219" t="str" cm="1">
        <f t="array" ref="AD219">IF(track_deg_dec!P219 &lt;&gt; "", _xlfn.CHOOSECOLS(_xlfn.TEXTSPLIT(track_deg_dec!P219,","),1), "")</f>
        <v/>
      </c>
      <c r="AE219" t="str">
        <f>IF(track_deg_dec!P219 &lt;&gt; "", _xlfn.CONCAT("0,", _xlfn.CHOOSECOLS(_xlfn.TEXTSPLIT(track_deg_dec!P219,","),2))*60, "")</f>
        <v/>
      </c>
      <c r="AF219" t="str" cm="1">
        <f t="array" ref="AF219">IF(track_deg_dec!Q219 &lt;&gt; "", _xlfn.CHOOSECOLS(_xlfn.TEXTSPLIT(track_deg_dec!Q219,","),1), "")</f>
        <v/>
      </c>
      <c r="AG219" t="str">
        <f>IF(track_deg_dec!Q219 &lt;&gt; "", _xlfn.CONCAT("0,", _xlfn.CHOOSECOLS(_xlfn.TEXTSPLIT(track_deg_dec!Q219,","),2))*60, "")</f>
        <v/>
      </c>
      <c r="AH219" t="str" cm="1">
        <f t="array" ref="AH219">IF(track_deg_dec!R219 &lt;&gt; "", _xlfn.CHOOSECOLS(_xlfn.TEXTSPLIT(track_deg_dec!R219,","),1), "")</f>
        <v/>
      </c>
      <c r="AI219" t="str">
        <f>IF(track_deg_dec!R219 &lt;&gt; "", _xlfn.CONCAT("0,", _xlfn.CHOOSECOLS(_xlfn.TEXTSPLIT(track_deg_dec!R219,","),2))*60, "")</f>
        <v/>
      </c>
      <c r="AJ219" t="str" cm="1">
        <f t="array" ref="AJ219">IF(track_deg_dec!S219 &lt;&gt; "", _xlfn.CHOOSECOLS(_xlfn.TEXTSPLIT(track_deg_dec!S219,","),1), "")</f>
        <v/>
      </c>
      <c r="AK219" t="str">
        <f>IF(track_deg_dec!S219 &lt;&gt; "", _xlfn.CONCAT("0,", _xlfn.CHOOSECOLS(_xlfn.TEXTSPLIT(track_deg_dec!S219,","),2))*60, "")</f>
        <v/>
      </c>
      <c r="AL219" t="str" cm="1">
        <f t="array" ref="AL219">IF(track_deg_dec!T219 &lt;&gt; "", _xlfn.CHOOSECOLS(_xlfn.TEXTSPLIT(track_deg_dec!T219,","),1), "")</f>
        <v/>
      </c>
      <c r="AM219" t="str">
        <f>IF(track_deg_dec!T219 &lt;&gt; "", _xlfn.CONCAT("0,", _xlfn.CHOOSECOLS(_xlfn.TEXTSPLIT(track_deg_dec!T219,","),2))*60, "")</f>
        <v/>
      </c>
      <c r="AN219" t="str" cm="1">
        <f t="array" ref="AN219">IF(track_deg_dec!U219 &lt;&gt; "", _xlfn.CHOOSECOLS(_xlfn.TEXTSPLIT(track_deg_dec!U219,","),1), "")</f>
        <v/>
      </c>
      <c r="AO219" t="str">
        <f>IF(track_deg_dec!U219 &lt;&gt; "", _xlfn.CONCAT("0,", _xlfn.CHOOSECOLS(_xlfn.TEXTSPLIT(track_deg_dec!U219,","),2))*60, "")</f>
        <v/>
      </c>
    </row>
    <row r="220" spans="1:41" x14ac:dyDescent="0.25">
      <c r="A220" t="str">
        <f>IF(track_deg_dec!A220 &lt;&gt; "", track_deg_dec!A220, "")</f>
        <v>24094</v>
      </c>
      <c r="B220" t="str" cm="1">
        <f t="array" ref="B220">IF(track_deg_dec!B220 &lt;&gt; "", _xlfn.CHOOSECOLS(_xlfn.TEXTSPLIT(track_deg_dec!B220,","),1), "")</f>
        <v>55</v>
      </c>
      <c r="C220">
        <f>IF(track_deg_dec!B220 &lt;&gt; "", _xlfn.CONCAT("0,", _xlfn.CHOOSECOLS(_xlfn.TEXTSPLIT(track_deg_dec!B220,","),2))*60, "")</f>
        <v>4.9999999999979998</v>
      </c>
      <c r="D220" t="str" cm="1">
        <f t="array" ref="D220">IF(track_deg_dec!C220 &lt;&gt; "", _xlfn.CHOOSECOLS(_xlfn.TEXTSPLIT(track_deg_dec!C220,","),1), "")</f>
        <v>12</v>
      </c>
      <c r="E220">
        <f>IF(track_deg_dec!C220 &lt;&gt; "", _xlfn.CONCAT("0,", _xlfn.CHOOSECOLS(_xlfn.TEXTSPLIT(track_deg_dec!C220,","),2))*60, "")</f>
        <v>46.999999999998003</v>
      </c>
      <c r="F220" t="str" cm="1">
        <f t="array" ref="F220">IF(track_deg_dec!D220 &lt;&gt; "", _xlfn.CHOOSECOLS(_xlfn.TEXTSPLIT(track_deg_dec!D220,","),1), "")</f>
        <v>55</v>
      </c>
      <c r="G220">
        <f>IF(track_deg_dec!D220 &lt;&gt; "", _xlfn.CONCAT("0,", _xlfn.CHOOSECOLS(_xlfn.TEXTSPLIT(track_deg_dec!D220,","),2))*60, "")</f>
        <v>4.8499999999980004</v>
      </c>
      <c r="H220" t="str" cm="1">
        <f t="array" ref="H220">IF(track_deg_dec!E220 &lt;&gt; "", _xlfn.CHOOSECOLS(_xlfn.TEXTSPLIT(track_deg_dec!E220,","),1), "")</f>
        <v>12</v>
      </c>
      <c r="I220">
        <f>IF(track_deg_dec!E220 &lt;&gt; "", _xlfn.CONCAT("0,", _xlfn.CHOOSECOLS(_xlfn.TEXTSPLIT(track_deg_dec!E220,","),2))*60, "")</f>
        <v>47.1</v>
      </c>
      <c r="J220" t="str" cm="1">
        <f t="array" ref="J220">IF(track_deg_dec!F220 &lt;&gt; "", _xlfn.CHOOSECOLS(_xlfn.TEXTSPLIT(track_deg_dec!F220,","),1), "")</f>
        <v>55</v>
      </c>
      <c r="K220">
        <f>IF(track_deg_dec!F220 &lt;&gt; "", _xlfn.CONCAT("0,", _xlfn.CHOOSECOLS(_xlfn.TEXTSPLIT(track_deg_dec!F220,","),2))*60, "")</f>
        <v>4.9399999999979993</v>
      </c>
      <c r="L220" t="str" cm="1">
        <f t="array" ref="L220">IF(track_deg_dec!G220 &lt;&gt; "", _xlfn.CHOOSECOLS(_xlfn.TEXTSPLIT(track_deg_dec!G220,","),1), "")</f>
        <v>12</v>
      </c>
      <c r="M220">
        <f>IF(track_deg_dec!G220 &lt;&gt; "", _xlfn.CONCAT("0,", _xlfn.CHOOSECOLS(_xlfn.TEXTSPLIT(track_deg_dec!G220,","),2))*60, "")</f>
        <v>44.509999999998001</v>
      </c>
      <c r="N220" t="str" cm="1">
        <f t="array" ref="N220">IF(track_deg_dec!H220 &lt;&gt; "", _xlfn.CHOOSECOLS(_xlfn.TEXTSPLIT(track_deg_dec!H220,","),1), "")</f>
        <v/>
      </c>
      <c r="O220" t="str">
        <f>IF(track_deg_dec!H220 &lt;&gt; "", _xlfn.CONCAT("0,", _xlfn.CHOOSECOLS(_xlfn.TEXTSPLIT(track_deg_dec!H220,","),2))*60, "")</f>
        <v/>
      </c>
      <c r="P220" t="str" cm="1">
        <f t="array" ref="P220">IF(track_deg_dec!I220 &lt;&gt; "", _xlfn.CHOOSECOLS(_xlfn.TEXTSPLIT(track_deg_dec!I220,","),1), "")</f>
        <v/>
      </c>
      <c r="Q220" t="str">
        <f>IF(track_deg_dec!I220 &lt;&gt; "", _xlfn.CONCAT("0,", _xlfn.CHOOSECOLS(_xlfn.TEXTSPLIT(track_deg_dec!I220,","),2))*60, "")</f>
        <v/>
      </c>
      <c r="R220" t="str" cm="1">
        <f t="array" ref="R220">IF(track_deg_dec!J220 &lt;&gt; "", _xlfn.CHOOSECOLS(_xlfn.TEXTSPLIT(track_deg_dec!J220,","),1), "")</f>
        <v/>
      </c>
      <c r="S220" t="str">
        <f>IF(track_deg_dec!J220 &lt;&gt; "", _xlfn.CONCAT("0,", _xlfn.CHOOSECOLS(_xlfn.TEXTSPLIT(track_deg_dec!J220,","),2))*60, "")</f>
        <v/>
      </c>
      <c r="T220" t="str" cm="1">
        <f t="array" ref="T220">IF(track_deg_dec!K220 &lt;&gt; "", _xlfn.CHOOSECOLS(_xlfn.TEXTSPLIT(track_deg_dec!K220,","),1), "")</f>
        <v/>
      </c>
      <c r="U220" t="str">
        <f>IF(track_deg_dec!K220 &lt;&gt; "", _xlfn.CONCAT("0,", _xlfn.CHOOSECOLS(_xlfn.TEXTSPLIT(track_deg_dec!K220,","),2))*60, "")</f>
        <v/>
      </c>
      <c r="V220" t="str" cm="1">
        <f t="array" ref="V220">IF(track_deg_dec!L220 &lt;&gt; "", _xlfn.CHOOSECOLS(_xlfn.TEXTSPLIT(track_deg_dec!L220,","),1), "")</f>
        <v/>
      </c>
      <c r="W220" t="str">
        <f>IF(track_deg_dec!L220 &lt;&gt; "", _xlfn.CONCAT("0,", _xlfn.CHOOSECOLS(_xlfn.TEXTSPLIT(track_deg_dec!L220,","),2))*60, "")</f>
        <v/>
      </c>
      <c r="X220" t="str" cm="1">
        <f t="array" ref="X220">IF(track_deg_dec!M220 &lt;&gt; "", _xlfn.CHOOSECOLS(_xlfn.TEXTSPLIT(track_deg_dec!M220,","),1), "")</f>
        <v/>
      </c>
      <c r="Y220" t="str">
        <f>IF(track_deg_dec!M220 &lt;&gt; "", _xlfn.CONCAT("0,", _xlfn.CHOOSECOLS(_xlfn.TEXTSPLIT(track_deg_dec!M220,","),2))*60, "")</f>
        <v/>
      </c>
      <c r="Z220" t="str" cm="1">
        <f t="array" ref="Z220">IF(track_deg_dec!N220 &lt;&gt; "", _xlfn.CHOOSECOLS(_xlfn.TEXTSPLIT(track_deg_dec!N220,","),1), "")</f>
        <v/>
      </c>
      <c r="AA220" t="str">
        <f>IF(track_deg_dec!N220 &lt;&gt; "", _xlfn.CONCAT("0,", _xlfn.CHOOSECOLS(_xlfn.TEXTSPLIT(track_deg_dec!N220,","),2))*60, "")</f>
        <v/>
      </c>
      <c r="AB220" t="str" cm="1">
        <f t="array" ref="AB220">IF(track_deg_dec!O220 &lt;&gt; "", _xlfn.CHOOSECOLS(_xlfn.TEXTSPLIT(track_deg_dec!O220,","),1), "")</f>
        <v/>
      </c>
      <c r="AC220" t="str">
        <f>IF(track_deg_dec!O220 &lt;&gt; "", _xlfn.CONCAT("0,", _xlfn.CHOOSECOLS(_xlfn.TEXTSPLIT(track_deg_dec!O220,","),2))*60, "")</f>
        <v/>
      </c>
      <c r="AD220" t="str" cm="1">
        <f t="array" ref="AD220">IF(track_deg_dec!P220 &lt;&gt; "", _xlfn.CHOOSECOLS(_xlfn.TEXTSPLIT(track_deg_dec!P220,","),1), "")</f>
        <v/>
      </c>
      <c r="AE220" t="str">
        <f>IF(track_deg_dec!P220 &lt;&gt; "", _xlfn.CONCAT("0,", _xlfn.CHOOSECOLS(_xlfn.TEXTSPLIT(track_deg_dec!P220,","),2))*60, "")</f>
        <v/>
      </c>
      <c r="AF220" t="str" cm="1">
        <f t="array" ref="AF220">IF(track_deg_dec!Q220 &lt;&gt; "", _xlfn.CHOOSECOLS(_xlfn.TEXTSPLIT(track_deg_dec!Q220,","),1), "")</f>
        <v/>
      </c>
      <c r="AG220" t="str">
        <f>IF(track_deg_dec!Q220 &lt;&gt; "", _xlfn.CONCAT("0,", _xlfn.CHOOSECOLS(_xlfn.TEXTSPLIT(track_deg_dec!Q220,","),2))*60, "")</f>
        <v/>
      </c>
      <c r="AH220" t="str" cm="1">
        <f t="array" ref="AH220">IF(track_deg_dec!R220 &lt;&gt; "", _xlfn.CHOOSECOLS(_xlfn.TEXTSPLIT(track_deg_dec!R220,","),1), "")</f>
        <v/>
      </c>
      <c r="AI220" t="str">
        <f>IF(track_deg_dec!R220 &lt;&gt; "", _xlfn.CONCAT("0,", _xlfn.CHOOSECOLS(_xlfn.TEXTSPLIT(track_deg_dec!R220,","),2))*60, "")</f>
        <v/>
      </c>
      <c r="AJ220" t="str" cm="1">
        <f t="array" ref="AJ220">IF(track_deg_dec!S220 &lt;&gt; "", _xlfn.CHOOSECOLS(_xlfn.TEXTSPLIT(track_deg_dec!S220,","),1), "")</f>
        <v/>
      </c>
      <c r="AK220" t="str">
        <f>IF(track_deg_dec!S220 &lt;&gt; "", _xlfn.CONCAT("0,", _xlfn.CHOOSECOLS(_xlfn.TEXTSPLIT(track_deg_dec!S220,","),2))*60, "")</f>
        <v/>
      </c>
      <c r="AL220" t="str" cm="1">
        <f t="array" ref="AL220">IF(track_deg_dec!T220 &lt;&gt; "", _xlfn.CHOOSECOLS(_xlfn.TEXTSPLIT(track_deg_dec!T220,","),1), "")</f>
        <v/>
      </c>
      <c r="AM220" t="str">
        <f>IF(track_deg_dec!T220 &lt;&gt; "", _xlfn.CONCAT("0,", _xlfn.CHOOSECOLS(_xlfn.TEXTSPLIT(track_deg_dec!T220,","),2))*60, "")</f>
        <v/>
      </c>
      <c r="AN220" t="str" cm="1">
        <f t="array" ref="AN220">IF(track_deg_dec!U220 &lt;&gt; "", _xlfn.CHOOSECOLS(_xlfn.TEXTSPLIT(track_deg_dec!U220,","),1), "")</f>
        <v/>
      </c>
      <c r="AO220" t="str">
        <f>IF(track_deg_dec!U220 &lt;&gt; "", _xlfn.CONCAT("0,", _xlfn.CHOOSECOLS(_xlfn.TEXTSPLIT(track_deg_dec!U220,","),2))*60, "")</f>
        <v/>
      </c>
    </row>
    <row r="221" spans="1:41" x14ac:dyDescent="0.25">
      <c r="A221" t="str">
        <f>IF(track_deg_dec!A221 &lt;&gt; "", track_deg_dec!A221, "")</f>
        <v>24095</v>
      </c>
      <c r="B221" t="str" cm="1">
        <f t="array" ref="B221">IF(track_deg_dec!B221 &lt;&gt; "", _xlfn.CHOOSECOLS(_xlfn.TEXTSPLIT(track_deg_dec!B221,","),1), "")</f>
        <v>55</v>
      </c>
      <c r="C221">
        <f>IF(track_deg_dec!B221 &lt;&gt; "", _xlfn.CONCAT("0,", _xlfn.CHOOSECOLS(_xlfn.TEXTSPLIT(track_deg_dec!B221,","),2))*60, "")</f>
        <v>4.9999999999979998</v>
      </c>
      <c r="D221" t="str" cm="1">
        <f t="array" ref="D221">IF(track_deg_dec!C221 &lt;&gt; "", _xlfn.CHOOSECOLS(_xlfn.TEXTSPLIT(track_deg_dec!C221,","),1), "")</f>
        <v>12</v>
      </c>
      <c r="E221">
        <f>IF(track_deg_dec!C221 &lt;&gt; "", _xlfn.CONCAT("0,", _xlfn.CHOOSECOLS(_xlfn.TEXTSPLIT(track_deg_dec!C221,","),2))*60, "")</f>
        <v>50.099999999999994</v>
      </c>
      <c r="F221" t="str" cm="1">
        <f t="array" ref="F221">IF(track_deg_dec!D221 &lt;&gt; "", _xlfn.CHOOSECOLS(_xlfn.TEXTSPLIT(track_deg_dec!D221,","),1), "")</f>
        <v>55</v>
      </c>
      <c r="G221">
        <f>IF(track_deg_dec!D221 &lt;&gt; "", _xlfn.CONCAT("0,", _xlfn.CHOOSECOLS(_xlfn.TEXTSPLIT(track_deg_dec!D221,","),2))*60, "")</f>
        <v>5.1000000000000005</v>
      </c>
      <c r="H221" t="str" cm="1">
        <f t="array" ref="H221">IF(track_deg_dec!E221 &lt;&gt; "", _xlfn.CHOOSECOLS(_xlfn.TEXTSPLIT(track_deg_dec!E221,","),1), "")</f>
        <v>12</v>
      </c>
      <c r="I221">
        <f>IF(track_deg_dec!E221 &lt;&gt; "", _xlfn.CONCAT("0,", _xlfn.CHOOSECOLS(_xlfn.TEXTSPLIT(track_deg_dec!E221,","),2))*60, "")</f>
        <v>52.999999999997996</v>
      </c>
      <c r="J221" t="str" cm="1">
        <f t="array" ref="J221">IF(track_deg_dec!F221 &lt;&gt; "", _xlfn.CHOOSECOLS(_xlfn.TEXTSPLIT(track_deg_dec!F221,","),1), "")</f>
        <v/>
      </c>
      <c r="K221" t="str">
        <f>IF(track_deg_dec!F221 &lt;&gt; "", _xlfn.CONCAT("0,", _xlfn.CHOOSECOLS(_xlfn.TEXTSPLIT(track_deg_dec!F221,","),2))*60, "")</f>
        <v/>
      </c>
      <c r="L221" t="str" cm="1">
        <f t="array" ref="L221">IF(track_deg_dec!G221 &lt;&gt; "", _xlfn.CHOOSECOLS(_xlfn.TEXTSPLIT(track_deg_dec!G221,","),1), "")</f>
        <v/>
      </c>
      <c r="M221" t="str">
        <f>IF(track_deg_dec!G221 &lt;&gt; "", _xlfn.CONCAT("0,", _xlfn.CHOOSECOLS(_xlfn.TEXTSPLIT(track_deg_dec!G221,","),2))*60, "")</f>
        <v/>
      </c>
      <c r="N221" t="str" cm="1">
        <f t="array" ref="N221">IF(track_deg_dec!H221 &lt;&gt; "", _xlfn.CHOOSECOLS(_xlfn.TEXTSPLIT(track_deg_dec!H221,","),1), "")</f>
        <v/>
      </c>
      <c r="O221" t="str">
        <f>IF(track_deg_dec!H221 &lt;&gt; "", _xlfn.CONCAT("0,", _xlfn.CHOOSECOLS(_xlfn.TEXTSPLIT(track_deg_dec!H221,","),2))*60, "")</f>
        <v/>
      </c>
      <c r="P221" t="str" cm="1">
        <f t="array" ref="P221">IF(track_deg_dec!I221 &lt;&gt; "", _xlfn.CHOOSECOLS(_xlfn.TEXTSPLIT(track_deg_dec!I221,","),1), "")</f>
        <v/>
      </c>
      <c r="Q221" t="str">
        <f>IF(track_deg_dec!I221 &lt;&gt; "", _xlfn.CONCAT("0,", _xlfn.CHOOSECOLS(_xlfn.TEXTSPLIT(track_deg_dec!I221,","),2))*60, "")</f>
        <v/>
      </c>
      <c r="R221" t="str" cm="1">
        <f t="array" ref="R221">IF(track_deg_dec!J221 &lt;&gt; "", _xlfn.CHOOSECOLS(_xlfn.TEXTSPLIT(track_deg_dec!J221,","),1), "")</f>
        <v/>
      </c>
      <c r="S221" t="str">
        <f>IF(track_deg_dec!J221 &lt;&gt; "", _xlfn.CONCAT("0,", _xlfn.CHOOSECOLS(_xlfn.TEXTSPLIT(track_deg_dec!J221,","),2))*60, "")</f>
        <v/>
      </c>
      <c r="T221" t="str" cm="1">
        <f t="array" ref="T221">IF(track_deg_dec!K221 &lt;&gt; "", _xlfn.CHOOSECOLS(_xlfn.TEXTSPLIT(track_deg_dec!K221,","),1), "")</f>
        <v/>
      </c>
      <c r="U221" t="str">
        <f>IF(track_deg_dec!K221 &lt;&gt; "", _xlfn.CONCAT("0,", _xlfn.CHOOSECOLS(_xlfn.TEXTSPLIT(track_deg_dec!K221,","),2))*60, "")</f>
        <v/>
      </c>
      <c r="V221" t="str" cm="1">
        <f t="array" ref="V221">IF(track_deg_dec!L221 &lt;&gt; "", _xlfn.CHOOSECOLS(_xlfn.TEXTSPLIT(track_deg_dec!L221,","),1), "")</f>
        <v/>
      </c>
      <c r="W221" t="str">
        <f>IF(track_deg_dec!L221 &lt;&gt; "", _xlfn.CONCAT("0,", _xlfn.CHOOSECOLS(_xlfn.TEXTSPLIT(track_deg_dec!L221,","),2))*60, "")</f>
        <v/>
      </c>
      <c r="X221" t="str" cm="1">
        <f t="array" ref="X221">IF(track_deg_dec!M221 &lt;&gt; "", _xlfn.CHOOSECOLS(_xlfn.TEXTSPLIT(track_deg_dec!M221,","),1), "")</f>
        <v/>
      </c>
      <c r="Y221" t="str">
        <f>IF(track_deg_dec!M221 &lt;&gt; "", _xlfn.CONCAT("0,", _xlfn.CHOOSECOLS(_xlfn.TEXTSPLIT(track_deg_dec!M221,","),2))*60, "")</f>
        <v/>
      </c>
      <c r="Z221" t="str" cm="1">
        <f t="array" ref="Z221">IF(track_deg_dec!N221 &lt;&gt; "", _xlfn.CHOOSECOLS(_xlfn.TEXTSPLIT(track_deg_dec!N221,","),1), "")</f>
        <v/>
      </c>
      <c r="AA221" t="str">
        <f>IF(track_deg_dec!N221 &lt;&gt; "", _xlfn.CONCAT("0,", _xlfn.CHOOSECOLS(_xlfn.TEXTSPLIT(track_deg_dec!N221,","),2))*60, "")</f>
        <v/>
      </c>
      <c r="AB221" t="str" cm="1">
        <f t="array" ref="AB221">IF(track_deg_dec!O221 &lt;&gt; "", _xlfn.CHOOSECOLS(_xlfn.TEXTSPLIT(track_deg_dec!O221,","),1), "")</f>
        <v/>
      </c>
      <c r="AC221" t="str">
        <f>IF(track_deg_dec!O221 &lt;&gt; "", _xlfn.CONCAT("0,", _xlfn.CHOOSECOLS(_xlfn.TEXTSPLIT(track_deg_dec!O221,","),2))*60, "")</f>
        <v/>
      </c>
      <c r="AD221" t="str" cm="1">
        <f t="array" ref="AD221">IF(track_deg_dec!P221 &lt;&gt; "", _xlfn.CHOOSECOLS(_xlfn.TEXTSPLIT(track_deg_dec!P221,","),1), "")</f>
        <v/>
      </c>
      <c r="AE221" t="str">
        <f>IF(track_deg_dec!P221 &lt;&gt; "", _xlfn.CONCAT("0,", _xlfn.CHOOSECOLS(_xlfn.TEXTSPLIT(track_deg_dec!P221,","),2))*60, "")</f>
        <v/>
      </c>
      <c r="AF221" t="str" cm="1">
        <f t="array" ref="AF221">IF(track_deg_dec!Q221 &lt;&gt; "", _xlfn.CHOOSECOLS(_xlfn.TEXTSPLIT(track_deg_dec!Q221,","),1), "")</f>
        <v/>
      </c>
      <c r="AG221" t="str">
        <f>IF(track_deg_dec!Q221 &lt;&gt; "", _xlfn.CONCAT("0,", _xlfn.CHOOSECOLS(_xlfn.TEXTSPLIT(track_deg_dec!Q221,","),2))*60, "")</f>
        <v/>
      </c>
      <c r="AH221" t="str" cm="1">
        <f t="array" ref="AH221">IF(track_deg_dec!R221 &lt;&gt; "", _xlfn.CHOOSECOLS(_xlfn.TEXTSPLIT(track_deg_dec!R221,","),1), "")</f>
        <v/>
      </c>
      <c r="AI221" t="str">
        <f>IF(track_deg_dec!R221 &lt;&gt; "", _xlfn.CONCAT("0,", _xlfn.CHOOSECOLS(_xlfn.TEXTSPLIT(track_deg_dec!R221,","),2))*60, "")</f>
        <v/>
      </c>
      <c r="AJ221" t="str" cm="1">
        <f t="array" ref="AJ221">IF(track_deg_dec!S221 &lt;&gt; "", _xlfn.CHOOSECOLS(_xlfn.TEXTSPLIT(track_deg_dec!S221,","),1), "")</f>
        <v/>
      </c>
      <c r="AK221" t="str">
        <f>IF(track_deg_dec!S221 &lt;&gt; "", _xlfn.CONCAT("0,", _xlfn.CHOOSECOLS(_xlfn.TEXTSPLIT(track_deg_dec!S221,","),2))*60, "")</f>
        <v/>
      </c>
      <c r="AL221" t="str" cm="1">
        <f t="array" ref="AL221">IF(track_deg_dec!T221 &lt;&gt; "", _xlfn.CHOOSECOLS(_xlfn.TEXTSPLIT(track_deg_dec!T221,","),1), "")</f>
        <v/>
      </c>
      <c r="AM221" t="str">
        <f>IF(track_deg_dec!T221 &lt;&gt; "", _xlfn.CONCAT("0,", _xlfn.CHOOSECOLS(_xlfn.TEXTSPLIT(track_deg_dec!T221,","),2))*60, "")</f>
        <v/>
      </c>
      <c r="AN221" t="str" cm="1">
        <f t="array" ref="AN221">IF(track_deg_dec!U221 &lt;&gt; "", _xlfn.CHOOSECOLS(_xlfn.TEXTSPLIT(track_deg_dec!U221,","),1), "")</f>
        <v/>
      </c>
      <c r="AO221" t="str">
        <f>IF(track_deg_dec!U221 &lt;&gt; "", _xlfn.CONCAT("0,", _xlfn.CHOOSECOLS(_xlfn.TEXTSPLIT(track_deg_dec!U221,","),2))*60, "")</f>
        <v/>
      </c>
    </row>
    <row r="222" spans="1:41" x14ac:dyDescent="0.25">
      <c r="A222" t="str">
        <f>IF(track_deg_dec!A222 &lt;&gt; "", track_deg_dec!A222, "")</f>
        <v>24101</v>
      </c>
      <c r="B222" t="str" cm="1">
        <f t="array" ref="B222">IF(track_deg_dec!B222 &lt;&gt; "", _xlfn.CHOOSECOLS(_xlfn.TEXTSPLIT(track_deg_dec!B222,","),1), "")</f>
        <v>55</v>
      </c>
      <c r="C222">
        <f>IF(track_deg_dec!B222 &lt;&gt; "", _xlfn.CONCAT("0,", _xlfn.CHOOSECOLS(_xlfn.TEXTSPLIT(track_deg_dec!B222,","),2))*60, "")</f>
        <v>6.87</v>
      </c>
      <c r="D222" t="str" cm="1">
        <f t="array" ref="D222">IF(track_deg_dec!C222 &lt;&gt; "", _xlfn.CHOOSECOLS(_xlfn.TEXTSPLIT(track_deg_dec!C222,","),1), "")</f>
        <v>13</v>
      </c>
      <c r="E222">
        <f>IF(track_deg_dec!C222 &lt;&gt; "", _xlfn.CONCAT("0,", _xlfn.CHOOSECOLS(_xlfn.TEXTSPLIT(track_deg_dec!C222,","),2))*60, "")</f>
        <v>52.470000000000006</v>
      </c>
      <c r="F222" t="str" cm="1">
        <f t="array" ref="F222">IF(track_deg_dec!D222 &lt;&gt; "", _xlfn.CHOOSECOLS(_xlfn.TEXTSPLIT(track_deg_dec!D222,","),1), "")</f>
        <v>55</v>
      </c>
      <c r="G222">
        <f>IF(track_deg_dec!D222 &lt;&gt; "", _xlfn.CONCAT("0,", _xlfn.CHOOSECOLS(_xlfn.TEXTSPLIT(track_deg_dec!D222,","),2))*60, "")</f>
        <v>5.8699999999979999</v>
      </c>
      <c r="H222" t="str" cm="1">
        <f t="array" ref="H222">IF(track_deg_dec!E222 &lt;&gt; "", _xlfn.CHOOSECOLS(_xlfn.TEXTSPLIT(track_deg_dec!E222,","),1), "")</f>
        <v>13</v>
      </c>
      <c r="I222">
        <f>IF(track_deg_dec!E222 &lt;&gt; "", _xlfn.CONCAT("0,", _xlfn.CHOOSECOLS(_xlfn.TEXTSPLIT(track_deg_dec!E222,","),2))*60, "")</f>
        <v>50.149999999998002</v>
      </c>
      <c r="J222" t="str" cm="1">
        <f t="array" ref="J222">IF(track_deg_dec!F222 &lt;&gt; "", _xlfn.CHOOSECOLS(_xlfn.TEXTSPLIT(track_deg_dec!F222,","),1), "")</f>
        <v/>
      </c>
      <c r="K222" t="str">
        <f>IF(track_deg_dec!F222 &lt;&gt; "", _xlfn.CONCAT("0,", _xlfn.CHOOSECOLS(_xlfn.TEXTSPLIT(track_deg_dec!F222,","),2))*60, "")</f>
        <v/>
      </c>
      <c r="L222" t="str" cm="1">
        <f t="array" ref="L222">IF(track_deg_dec!G222 &lt;&gt; "", _xlfn.CHOOSECOLS(_xlfn.TEXTSPLIT(track_deg_dec!G222,","),1), "")</f>
        <v/>
      </c>
      <c r="M222" t="str">
        <f>IF(track_deg_dec!G222 &lt;&gt; "", _xlfn.CONCAT("0,", _xlfn.CHOOSECOLS(_xlfn.TEXTSPLIT(track_deg_dec!G222,","),2))*60, "")</f>
        <v/>
      </c>
      <c r="N222" t="str" cm="1">
        <f t="array" ref="N222">IF(track_deg_dec!H222 &lt;&gt; "", _xlfn.CHOOSECOLS(_xlfn.TEXTSPLIT(track_deg_dec!H222,","),1), "")</f>
        <v/>
      </c>
      <c r="O222" t="str">
        <f>IF(track_deg_dec!H222 &lt;&gt; "", _xlfn.CONCAT("0,", _xlfn.CHOOSECOLS(_xlfn.TEXTSPLIT(track_deg_dec!H222,","),2))*60, "")</f>
        <v/>
      </c>
      <c r="P222" t="str" cm="1">
        <f t="array" ref="P222">IF(track_deg_dec!I222 &lt;&gt; "", _xlfn.CHOOSECOLS(_xlfn.TEXTSPLIT(track_deg_dec!I222,","),1), "")</f>
        <v/>
      </c>
      <c r="Q222" t="str">
        <f>IF(track_deg_dec!I222 &lt;&gt; "", _xlfn.CONCAT("0,", _xlfn.CHOOSECOLS(_xlfn.TEXTSPLIT(track_deg_dec!I222,","),2))*60, "")</f>
        <v/>
      </c>
      <c r="R222" t="str" cm="1">
        <f t="array" ref="R222">IF(track_deg_dec!J222 &lt;&gt; "", _xlfn.CHOOSECOLS(_xlfn.TEXTSPLIT(track_deg_dec!J222,","),1), "")</f>
        <v/>
      </c>
      <c r="S222" t="str">
        <f>IF(track_deg_dec!J222 &lt;&gt; "", _xlfn.CONCAT("0,", _xlfn.CHOOSECOLS(_xlfn.TEXTSPLIT(track_deg_dec!J222,","),2))*60, "")</f>
        <v/>
      </c>
      <c r="T222" t="str" cm="1">
        <f t="array" ref="T222">IF(track_deg_dec!K222 &lt;&gt; "", _xlfn.CHOOSECOLS(_xlfn.TEXTSPLIT(track_deg_dec!K222,","),1), "")</f>
        <v/>
      </c>
      <c r="U222" t="str">
        <f>IF(track_deg_dec!K222 &lt;&gt; "", _xlfn.CONCAT("0,", _xlfn.CHOOSECOLS(_xlfn.TEXTSPLIT(track_deg_dec!K222,","),2))*60, "")</f>
        <v/>
      </c>
      <c r="V222" t="str" cm="1">
        <f t="array" ref="V222">IF(track_deg_dec!L222 &lt;&gt; "", _xlfn.CHOOSECOLS(_xlfn.TEXTSPLIT(track_deg_dec!L222,","),1), "")</f>
        <v/>
      </c>
      <c r="W222" t="str">
        <f>IF(track_deg_dec!L222 &lt;&gt; "", _xlfn.CONCAT("0,", _xlfn.CHOOSECOLS(_xlfn.TEXTSPLIT(track_deg_dec!L222,","),2))*60, "")</f>
        <v/>
      </c>
      <c r="X222" t="str" cm="1">
        <f t="array" ref="X222">IF(track_deg_dec!M222 &lt;&gt; "", _xlfn.CHOOSECOLS(_xlfn.TEXTSPLIT(track_deg_dec!M222,","),1), "")</f>
        <v/>
      </c>
      <c r="Y222" t="str">
        <f>IF(track_deg_dec!M222 &lt;&gt; "", _xlfn.CONCAT("0,", _xlfn.CHOOSECOLS(_xlfn.TEXTSPLIT(track_deg_dec!M222,","),2))*60, "")</f>
        <v/>
      </c>
      <c r="Z222" t="str" cm="1">
        <f t="array" ref="Z222">IF(track_deg_dec!N222 &lt;&gt; "", _xlfn.CHOOSECOLS(_xlfn.TEXTSPLIT(track_deg_dec!N222,","),1), "")</f>
        <v/>
      </c>
      <c r="AA222" t="str">
        <f>IF(track_deg_dec!N222 &lt;&gt; "", _xlfn.CONCAT("0,", _xlfn.CHOOSECOLS(_xlfn.TEXTSPLIT(track_deg_dec!N222,","),2))*60, "")</f>
        <v/>
      </c>
      <c r="AB222" t="str" cm="1">
        <f t="array" ref="AB222">IF(track_deg_dec!O222 &lt;&gt; "", _xlfn.CHOOSECOLS(_xlfn.TEXTSPLIT(track_deg_dec!O222,","),1), "")</f>
        <v/>
      </c>
      <c r="AC222" t="str">
        <f>IF(track_deg_dec!O222 &lt;&gt; "", _xlfn.CONCAT("0,", _xlfn.CHOOSECOLS(_xlfn.TEXTSPLIT(track_deg_dec!O222,","),2))*60, "")</f>
        <v/>
      </c>
      <c r="AD222" t="str" cm="1">
        <f t="array" ref="AD222">IF(track_deg_dec!P222 &lt;&gt; "", _xlfn.CHOOSECOLS(_xlfn.TEXTSPLIT(track_deg_dec!P222,","),1), "")</f>
        <v/>
      </c>
      <c r="AE222" t="str">
        <f>IF(track_deg_dec!P222 &lt;&gt; "", _xlfn.CONCAT("0,", _xlfn.CHOOSECOLS(_xlfn.TEXTSPLIT(track_deg_dec!P222,","),2))*60, "")</f>
        <v/>
      </c>
      <c r="AF222" t="str" cm="1">
        <f t="array" ref="AF222">IF(track_deg_dec!Q222 &lt;&gt; "", _xlfn.CHOOSECOLS(_xlfn.TEXTSPLIT(track_deg_dec!Q222,","),1), "")</f>
        <v/>
      </c>
      <c r="AG222" t="str">
        <f>IF(track_deg_dec!Q222 &lt;&gt; "", _xlfn.CONCAT("0,", _xlfn.CHOOSECOLS(_xlfn.TEXTSPLIT(track_deg_dec!Q222,","),2))*60, "")</f>
        <v/>
      </c>
      <c r="AH222" t="str" cm="1">
        <f t="array" ref="AH222">IF(track_deg_dec!R222 &lt;&gt; "", _xlfn.CHOOSECOLS(_xlfn.TEXTSPLIT(track_deg_dec!R222,","),1), "")</f>
        <v/>
      </c>
      <c r="AI222" t="str">
        <f>IF(track_deg_dec!R222 &lt;&gt; "", _xlfn.CONCAT("0,", _xlfn.CHOOSECOLS(_xlfn.TEXTSPLIT(track_deg_dec!R222,","),2))*60, "")</f>
        <v/>
      </c>
      <c r="AJ222" t="str" cm="1">
        <f t="array" ref="AJ222">IF(track_deg_dec!S222 &lt;&gt; "", _xlfn.CHOOSECOLS(_xlfn.TEXTSPLIT(track_deg_dec!S222,","),1), "")</f>
        <v/>
      </c>
      <c r="AK222" t="str">
        <f>IF(track_deg_dec!S222 &lt;&gt; "", _xlfn.CONCAT("0,", _xlfn.CHOOSECOLS(_xlfn.TEXTSPLIT(track_deg_dec!S222,","),2))*60, "")</f>
        <v/>
      </c>
      <c r="AL222" t="str" cm="1">
        <f t="array" ref="AL222">IF(track_deg_dec!T222 &lt;&gt; "", _xlfn.CHOOSECOLS(_xlfn.TEXTSPLIT(track_deg_dec!T222,","),1), "")</f>
        <v/>
      </c>
      <c r="AM222" t="str">
        <f>IF(track_deg_dec!T222 &lt;&gt; "", _xlfn.CONCAT("0,", _xlfn.CHOOSECOLS(_xlfn.TEXTSPLIT(track_deg_dec!T222,","),2))*60, "")</f>
        <v/>
      </c>
      <c r="AN222" t="str" cm="1">
        <f t="array" ref="AN222">IF(track_deg_dec!U222 &lt;&gt; "", _xlfn.CHOOSECOLS(_xlfn.TEXTSPLIT(track_deg_dec!U222,","),1), "")</f>
        <v/>
      </c>
      <c r="AO222" t="str">
        <f>IF(track_deg_dec!U222 &lt;&gt; "", _xlfn.CONCAT("0,", _xlfn.CHOOSECOLS(_xlfn.TEXTSPLIT(track_deg_dec!U222,","),2))*60, "")</f>
        <v/>
      </c>
    </row>
    <row r="223" spans="1:41" x14ac:dyDescent="0.25">
      <c r="A223" t="str">
        <f>IF(track_deg_dec!A223 &lt;&gt; "", track_deg_dec!A223, "")</f>
        <v>24104</v>
      </c>
      <c r="B223" t="str" cm="1">
        <f t="array" ref="B223">IF(track_deg_dec!B223 &lt;&gt; "", _xlfn.CHOOSECOLS(_xlfn.TEXTSPLIT(track_deg_dec!B223,","),1), "")</f>
        <v>55</v>
      </c>
      <c r="C223">
        <f>IF(track_deg_dec!B223 &lt;&gt; "", _xlfn.CONCAT("0,", _xlfn.CHOOSECOLS(_xlfn.TEXTSPLIT(track_deg_dec!B223,","),2))*60, "")</f>
        <v>3.9799999999980002</v>
      </c>
      <c r="D223" t="str" cm="1">
        <f t="array" ref="D223">IF(track_deg_dec!C223 &lt;&gt; "", _xlfn.CHOOSECOLS(_xlfn.TEXTSPLIT(track_deg_dec!C223,","),1), "")</f>
        <v>13</v>
      </c>
      <c r="E223">
        <f>IF(track_deg_dec!C223 &lt;&gt; "", _xlfn.CONCAT("0,", _xlfn.CHOOSECOLS(_xlfn.TEXTSPLIT(track_deg_dec!C223,","),2))*60, "")</f>
        <v>20.400000000000002</v>
      </c>
      <c r="F223" t="str" cm="1">
        <f t="array" ref="F223">IF(track_deg_dec!D223 &lt;&gt; "", _xlfn.CHOOSECOLS(_xlfn.TEXTSPLIT(track_deg_dec!D223,","),1), "")</f>
        <v>55</v>
      </c>
      <c r="G223">
        <f>IF(track_deg_dec!D223 &lt;&gt; "", _xlfn.CONCAT("0,", _xlfn.CHOOSECOLS(_xlfn.TEXTSPLIT(track_deg_dec!D223,","),2))*60, "")</f>
        <v>4.0099999999979996</v>
      </c>
      <c r="H223" t="str" cm="1">
        <f t="array" ref="H223">IF(track_deg_dec!E223 &lt;&gt; "", _xlfn.CHOOSECOLS(_xlfn.TEXTSPLIT(track_deg_dec!E223,","),1), "")</f>
        <v>13</v>
      </c>
      <c r="I223">
        <f>IF(track_deg_dec!E223 &lt;&gt; "", _xlfn.CONCAT("0,", _xlfn.CHOOSECOLS(_xlfn.TEXTSPLIT(track_deg_dec!E223,","),2))*60, "")</f>
        <v>23.140000000002001</v>
      </c>
      <c r="J223" t="str" cm="1">
        <f t="array" ref="J223">IF(track_deg_dec!F223 &lt;&gt; "", _xlfn.CHOOSECOLS(_xlfn.TEXTSPLIT(track_deg_dec!F223,","),1), "")</f>
        <v/>
      </c>
      <c r="K223" t="str">
        <f>IF(track_deg_dec!F223 &lt;&gt; "", _xlfn.CONCAT("0,", _xlfn.CHOOSECOLS(_xlfn.TEXTSPLIT(track_deg_dec!F223,","),2))*60, "")</f>
        <v/>
      </c>
      <c r="L223" t="str" cm="1">
        <f t="array" ref="L223">IF(track_deg_dec!G223 &lt;&gt; "", _xlfn.CHOOSECOLS(_xlfn.TEXTSPLIT(track_deg_dec!G223,","),1), "")</f>
        <v/>
      </c>
      <c r="M223" t="str">
        <f>IF(track_deg_dec!G223 &lt;&gt; "", _xlfn.CONCAT("0,", _xlfn.CHOOSECOLS(_xlfn.TEXTSPLIT(track_deg_dec!G223,","),2))*60, "")</f>
        <v/>
      </c>
      <c r="N223" t="str" cm="1">
        <f t="array" ref="N223">IF(track_deg_dec!H223 &lt;&gt; "", _xlfn.CHOOSECOLS(_xlfn.TEXTSPLIT(track_deg_dec!H223,","),1), "")</f>
        <v/>
      </c>
      <c r="O223" t="str">
        <f>IF(track_deg_dec!H223 &lt;&gt; "", _xlfn.CONCAT("0,", _xlfn.CHOOSECOLS(_xlfn.TEXTSPLIT(track_deg_dec!H223,","),2))*60, "")</f>
        <v/>
      </c>
      <c r="P223" t="str" cm="1">
        <f t="array" ref="P223">IF(track_deg_dec!I223 &lt;&gt; "", _xlfn.CHOOSECOLS(_xlfn.TEXTSPLIT(track_deg_dec!I223,","),1), "")</f>
        <v/>
      </c>
      <c r="Q223" t="str">
        <f>IF(track_deg_dec!I223 &lt;&gt; "", _xlfn.CONCAT("0,", _xlfn.CHOOSECOLS(_xlfn.TEXTSPLIT(track_deg_dec!I223,","),2))*60, "")</f>
        <v/>
      </c>
      <c r="R223" t="str" cm="1">
        <f t="array" ref="R223">IF(track_deg_dec!J223 &lt;&gt; "", _xlfn.CHOOSECOLS(_xlfn.TEXTSPLIT(track_deg_dec!J223,","),1), "")</f>
        <v/>
      </c>
      <c r="S223" t="str">
        <f>IF(track_deg_dec!J223 &lt;&gt; "", _xlfn.CONCAT("0,", _xlfn.CHOOSECOLS(_xlfn.TEXTSPLIT(track_deg_dec!J223,","),2))*60, "")</f>
        <v/>
      </c>
      <c r="T223" t="str" cm="1">
        <f t="array" ref="T223">IF(track_deg_dec!K223 &lt;&gt; "", _xlfn.CHOOSECOLS(_xlfn.TEXTSPLIT(track_deg_dec!K223,","),1), "")</f>
        <v/>
      </c>
      <c r="U223" t="str">
        <f>IF(track_deg_dec!K223 &lt;&gt; "", _xlfn.CONCAT("0,", _xlfn.CHOOSECOLS(_xlfn.TEXTSPLIT(track_deg_dec!K223,","),2))*60, "")</f>
        <v/>
      </c>
      <c r="V223" t="str" cm="1">
        <f t="array" ref="V223">IF(track_deg_dec!L223 &lt;&gt; "", _xlfn.CHOOSECOLS(_xlfn.TEXTSPLIT(track_deg_dec!L223,","),1), "")</f>
        <v/>
      </c>
      <c r="W223" t="str">
        <f>IF(track_deg_dec!L223 &lt;&gt; "", _xlfn.CONCAT("0,", _xlfn.CHOOSECOLS(_xlfn.TEXTSPLIT(track_deg_dec!L223,","),2))*60, "")</f>
        <v/>
      </c>
      <c r="X223" t="str" cm="1">
        <f t="array" ref="X223">IF(track_deg_dec!M223 &lt;&gt; "", _xlfn.CHOOSECOLS(_xlfn.TEXTSPLIT(track_deg_dec!M223,","),1), "")</f>
        <v/>
      </c>
      <c r="Y223" t="str">
        <f>IF(track_deg_dec!M223 &lt;&gt; "", _xlfn.CONCAT("0,", _xlfn.CHOOSECOLS(_xlfn.TEXTSPLIT(track_deg_dec!M223,","),2))*60, "")</f>
        <v/>
      </c>
      <c r="Z223" t="str" cm="1">
        <f t="array" ref="Z223">IF(track_deg_dec!N223 &lt;&gt; "", _xlfn.CHOOSECOLS(_xlfn.TEXTSPLIT(track_deg_dec!N223,","),1), "")</f>
        <v/>
      </c>
      <c r="AA223" t="str">
        <f>IF(track_deg_dec!N223 &lt;&gt; "", _xlfn.CONCAT("0,", _xlfn.CHOOSECOLS(_xlfn.TEXTSPLIT(track_deg_dec!N223,","),2))*60, "")</f>
        <v/>
      </c>
      <c r="AB223" t="str" cm="1">
        <f t="array" ref="AB223">IF(track_deg_dec!O223 &lt;&gt; "", _xlfn.CHOOSECOLS(_xlfn.TEXTSPLIT(track_deg_dec!O223,","),1), "")</f>
        <v/>
      </c>
      <c r="AC223" t="str">
        <f>IF(track_deg_dec!O223 &lt;&gt; "", _xlfn.CONCAT("0,", _xlfn.CHOOSECOLS(_xlfn.TEXTSPLIT(track_deg_dec!O223,","),2))*60, "")</f>
        <v/>
      </c>
      <c r="AD223" t="str" cm="1">
        <f t="array" ref="AD223">IF(track_deg_dec!P223 &lt;&gt; "", _xlfn.CHOOSECOLS(_xlfn.TEXTSPLIT(track_deg_dec!P223,","),1), "")</f>
        <v/>
      </c>
      <c r="AE223" t="str">
        <f>IF(track_deg_dec!P223 &lt;&gt; "", _xlfn.CONCAT("0,", _xlfn.CHOOSECOLS(_xlfn.TEXTSPLIT(track_deg_dec!P223,","),2))*60, "")</f>
        <v/>
      </c>
      <c r="AF223" t="str" cm="1">
        <f t="array" ref="AF223">IF(track_deg_dec!Q223 &lt;&gt; "", _xlfn.CHOOSECOLS(_xlfn.TEXTSPLIT(track_deg_dec!Q223,","),1), "")</f>
        <v/>
      </c>
      <c r="AG223" t="str">
        <f>IF(track_deg_dec!Q223 &lt;&gt; "", _xlfn.CONCAT("0,", _xlfn.CHOOSECOLS(_xlfn.TEXTSPLIT(track_deg_dec!Q223,","),2))*60, "")</f>
        <v/>
      </c>
      <c r="AH223" t="str" cm="1">
        <f t="array" ref="AH223">IF(track_deg_dec!R223 &lt;&gt; "", _xlfn.CHOOSECOLS(_xlfn.TEXTSPLIT(track_deg_dec!R223,","),1), "")</f>
        <v/>
      </c>
      <c r="AI223" t="str">
        <f>IF(track_deg_dec!R223 &lt;&gt; "", _xlfn.CONCAT("0,", _xlfn.CHOOSECOLS(_xlfn.TEXTSPLIT(track_deg_dec!R223,","),2))*60, "")</f>
        <v/>
      </c>
      <c r="AJ223" t="str" cm="1">
        <f t="array" ref="AJ223">IF(track_deg_dec!S223 &lt;&gt; "", _xlfn.CHOOSECOLS(_xlfn.TEXTSPLIT(track_deg_dec!S223,","),1), "")</f>
        <v/>
      </c>
      <c r="AK223" t="str">
        <f>IF(track_deg_dec!S223 &lt;&gt; "", _xlfn.CONCAT("0,", _xlfn.CHOOSECOLS(_xlfn.TEXTSPLIT(track_deg_dec!S223,","),2))*60, "")</f>
        <v/>
      </c>
      <c r="AL223" t="str" cm="1">
        <f t="array" ref="AL223">IF(track_deg_dec!T223 &lt;&gt; "", _xlfn.CHOOSECOLS(_xlfn.TEXTSPLIT(track_deg_dec!T223,","),1), "")</f>
        <v/>
      </c>
      <c r="AM223" t="str">
        <f>IF(track_deg_dec!T223 &lt;&gt; "", _xlfn.CONCAT("0,", _xlfn.CHOOSECOLS(_xlfn.TEXTSPLIT(track_deg_dec!T223,","),2))*60, "")</f>
        <v/>
      </c>
      <c r="AN223" t="str" cm="1">
        <f t="array" ref="AN223">IF(track_deg_dec!U223 &lt;&gt; "", _xlfn.CHOOSECOLS(_xlfn.TEXTSPLIT(track_deg_dec!U223,","),1), "")</f>
        <v/>
      </c>
      <c r="AO223" t="str">
        <f>IF(track_deg_dec!U223 &lt;&gt; "", _xlfn.CONCAT("0,", _xlfn.CHOOSECOLS(_xlfn.TEXTSPLIT(track_deg_dec!U223,","),2))*60, "")</f>
        <v/>
      </c>
    </row>
    <row r="224" spans="1:41" x14ac:dyDescent="0.25">
      <c r="A224" t="str">
        <f>IF(track_deg_dec!A224 &lt;&gt; "", track_deg_dec!A224, "")</f>
        <v>24107</v>
      </c>
      <c r="B224" t="str" cm="1">
        <f t="array" ref="B224">IF(track_deg_dec!B224 &lt;&gt; "", _xlfn.CHOOSECOLS(_xlfn.TEXTSPLIT(track_deg_dec!B224,","),1), "")</f>
        <v>55</v>
      </c>
      <c r="C224">
        <f>IF(track_deg_dec!B224 &lt;&gt; "", _xlfn.CONCAT("0,", _xlfn.CHOOSECOLS(_xlfn.TEXTSPLIT(track_deg_dec!B224,","),2))*60, "")</f>
        <v>16.399999999998002</v>
      </c>
      <c r="D224" t="str" cm="1">
        <f t="array" ref="D224">IF(track_deg_dec!C224 &lt;&gt; "", _xlfn.CHOOSECOLS(_xlfn.TEXTSPLIT(track_deg_dec!C224,","),1), "")</f>
        <v>13</v>
      </c>
      <c r="E224">
        <f>IF(track_deg_dec!C224 &lt;&gt; "", _xlfn.CONCAT("0,", _xlfn.CHOOSECOLS(_xlfn.TEXTSPLIT(track_deg_dec!C224,","),2))*60, "")</f>
        <v>44.599999999997998</v>
      </c>
      <c r="F224" t="str" cm="1">
        <f t="array" ref="F224">IF(track_deg_dec!D224 &lt;&gt; "", _xlfn.CHOOSECOLS(_xlfn.TEXTSPLIT(track_deg_dec!D224,","),1), "")</f>
        <v>55</v>
      </c>
      <c r="G224">
        <f>IF(track_deg_dec!D224 &lt;&gt; "", _xlfn.CONCAT("0,", _xlfn.CHOOSECOLS(_xlfn.TEXTSPLIT(track_deg_dec!D224,","),2))*60, "")</f>
        <v>15.100000000002002</v>
      </c>
      <c r="H224" t="str" cm="1">
        <f t="array" ref="H224">IF(track_deg_dec!E224 &lt;&gt; "", _xlfn.CHOOSECOLS(_xlfn.TEXTSPLIT(track_deg_dec!E224,","),1), "")</f>
        <v>13</v>
      </c>
      <c r="I224">
        <f>IF(track_deg_dec!E224 &lt;&gt; "", _xlfn.CONCAT("0,", _xlfn.CHOOSECOLS(_xlfn.TEXTSPLIT(track_deg_dec!E224,","),2))*60, "")</f>
        <v>42.9</v>
      </c>
      <c r="J224" t="str" cm="1">
        <f t="array" ref="J224">IF(track_deg_dec!F224 &lt;&gt; "", _xlfn.CHOOSECOLS(_xlfn.TEXTSPLIT(track_deg_dec!F224,","),1), "")</f>
        <v/>
      </c>
      <c r="K224" t="str">
        <f>IF(track_deg_dec!F224 &lt;&gt; "", _xlfn.CONCAT("0,", _xlfn.CHOOSECOLS(_xlfn.TEXTSPLIT(track_deg_dec!F224,","),2))*60, "")</f>
        <v/>
      </c>
      <c r="L224" t="str" cm="1">
        <f t="array" ref="L224">IF(track_deg_dec!G224 &lt;&gt; "", _xlfn.CHOOSECOLS(_xlfn.TEXTSPLIT(track_deg_dec!G224,","),1), "")</f>
        <v/>
      </c>
      <c r="M224" t="str">
        <f>IF(track_deg_dec!G224 &lt;&gt; "", _xlfn.CONCAT("0,", _xlfn.CHOOSECOLS(_xlfn.TEXTSPLIT(track_deg_dec!G224,","),2))*60, "")</f>
        <v/>
      </c>
      <c r="N224" t="str" cm="1">
        <f t="array" ref="N224">IF(track_deg_dec!H224 &lt;&gt; "", _xlfn.CHOOSECOLS(_xlfn.TEXTSPLIT(track_deg_dec!H224,","),1), "")</f>
        <v/>
      </c>
      <c r="O224" t="str">
        <f>IF(track_deg_dec!H224 &lt;&gt; "", _xlfn.CONCAT("0,", _xlfn.CHOOSECOLS(_xlfn.TEXTSPLIT(track_deg_dec!H224,","),2))*60, "")</f>
        <v/>
      </c>
      <c r="P224" t="str" cm="1">
        <f t="array" ref="P224">IF(track_deg_dec!I224 &lt;&gt; "", _xlfn.CHOOSECOLS(_xlfn.TEXTSPLIT(track_deg_dec!I224,","),1), "")</f>
        <v/>
      </c>
      <c r="Q224" t="str">
        <f>IF(track_deg_dec!I224 &lt;&gt; "", _xlfn.CONCAT("0,", _xlfn.CHOOSECOLS(_xlfn.TEXTSPLIT(track_deg_dec!I224,","),2))*60, "")</f>
        <v/>
      </c>
      <c r="R224" t="str" cm="1">
        <f t="array" ref="R224">IF(track_deg_dec!J224 &lt;&gt; "", _xlfn.CHOOSECOLS(_xlfn.TEXTSPLIT(track_deg_dec!J224,","),1), "")</f>
        <v/>
      </c>
      <c r="S224" t="str">
        <f>IF(track_deg_dec!J224 &lt;&gt; "", _xlfn.CONCAT("0,", _xlfn.CHOOSECOLS(_xlfn.TEXTSPLIT(track_deg_dec!J224,","),2))*60, "")</f>
        <v/>
      </c>
      <c r="T224" t="str" cm="1">
        <f t="array" ref="T224">IF(track_deg_dec!K224 &lt;&gt; "", _xlfn.CHOOSECOLS(_xlfn.TEXTSPLIT(track_deg_dec!K224,","),1), "")</f>
        <v/>
      </c>
      <c r="U224" t="str">
        <f>IF(track_deg_dec!K224 &lt;&gt; "", _xlfn.CONCAT("0,", _xlfn.CHOOSECOLS(_xlfn.TEXTSPLIT(track_deg_dec!K224,","),2))*60, "")</f>
        <v/>
      </c>
      <c r="V224" t="str" cm="1">
        <f t="array" ref="V224">IF(track_deg_dec!L224 &lt;&gt; "", _xlfn.CHOOSECOLS(_xlfn.TEXTSPLIT(track_deg_dec!L224,","),1), "")</f>
        <v/>
      </c>
      <c r="W224" t="str">
        <f>IF(track_deg_dec!L224 &lt;&gt; "", _xlfn.CONCAT("0,", _xlfn.CHOOSECOLS(_xlfn.TEXTSPLIT(track_deg_dec!L224,","),2))*60, "")</f>
        <v/>
      </c>
      <c r="X224" t="str" cm="1">
        <f t="array" ref="X224">IF(track_deg_dec!M224 &lt;&gt; "", _xlfn.CHOOSECOLS(_xlfn.TEXTSPLIT(track_deg_dec!M224,","),1), "")</f>
        <v/>
      </c>
      <c r="Y224" t="str">
        <f>IF(track_deg_dec!M224 &lt;&gt; "", _xlfn.CONCAT("0,", _xlfn.CHOOSECOLS(_xlfn.TEXTSPLIT(track_deg_dec!M224,","),2))*60, "")</f>
        <v/>
      </c>
      <c r="Z224" t="str" cm="1">
        <f t="array" ref="Z224">IF(track_deg_dec!N224 &lt;&gt; "", _xlfn.CHOOSECOLS(_xlfn.TEXTSPLIT(track_deg_dec!N224,","),1), "")</f>
        <v/>
      </c>
      <c r="AA224" t="str">
        <f>IF(track_deg_dec!N224 &lt;&gt; "", _xlfn.CONCAT("0,", _xlfn.CHOOSECOLS(_xlfn.TEXTSPLIT(track_deg_dec!N224,","),2))*60, "")</f>
        <v/>
      </c>
      <c r="AB224" t="str" cm="1">
        <f t="array" ref="AB224">IF(track_deg_dec!O224 &lt;&gt; "", _xlfn.CHOOSECOLS(_xlfn.TEXTSPLIT(track_deg_dec!O224,","),1), "")</f>
        <v/>
      </c>
      <c r="AC224" t="str">
        <f>IF(track_deg_dec!O224 &lt;&gt; "", _xlfn.CONCAT("0,", _xlfn.CHOOSECOLS(_xlfn.TEXTSPLIT(track_deg_dec!O224,","),2))*60, "")</f>
        <v/>
      </c>
      <c r="AD224" t="str" cm="1">
        <f t="array" ref="AD224">IF(track_deg_dec!P224 &lt;&gt; "", _xlfn.CHOOSECOLS(_xlfn.TEXTSPLIT(track_deg_dec!P224,","),1), "")</f>
        <v/>
      </c>
      <c r="AE224" t="str">
        <f>IF(track_deg_dec!P224 &lt;&gt; "", _xlfn.CONCAT("0,", _xlfn.CHOOSECOLS(_xlfn.TEXTSPLIT(track_deg_dec!P224,","),2))*60, "")</f>
        <v/>
      </c>
      <c r="AF224" t="str" cm="1">
        <f t="array" ref="AF224">IF(track_deg_dec!Q224 &lt;&gt; "", _xlfn.CHOOSECOLS(_xlfn.TEXTSPLIT(track_deg_dec!Q224,","),1), "")</f>
        <v/>
      </c>
      <c r="AG224" t="str">
        <f>IF(track_deg_dec!Q224 &lt;&gt; "", _xlfn.CONCAT("0,", _xlfn.CHOOSECOLS(_xlfn.TEXTSPLIT(track_deg_dec!Q224,","),2))*60, "")</f>
        <v/>
      </c>
      <c r="AH224" t="str" cm="1">
        <f t="array" ref="AH224">IF(track_deg_dec!R224 &lt;&gt; "", _xlfn.CHOOSECOLS(_xlfn.TEXTSPLIT(track_deg_dec!R224,","),1), "")</f>
        <v/>
      </c>
      <c r="AI224" t="str">
        <f>IF(track_deg_dec!R224 &lt;&gt; "", _xlfn.CONCAT("0,", _xlfn.CHOOSECOLS(_xlfn.TEXTSPLIT(track_deg_dec!R224,","),2))*60, "")</f>
        <v/>
      </c>
      <c r="AJ224" t="str" cm="1">
        <f t="array" ref="AJ224">IF(track_deg_dec!S224 &lt;&gt; "", _xlfn.CHOOSECOLS(_xlfn.TEXTSPLIT(track_deg_dec!S224,","),1), "")</f>
        <v/>
      </c>
      <c r="AK224" t="str">
        <f>IF(track_deg_dec!S224 &lt;&gt; "", _xlfn.CONCAT("0,", _xlfn.CHOOSECOLS(_xlfn.TEXTSPLIT(track_deg_dec!S224,","),2))*60, "")</f>
        <v/>
      </c>
      <c r="AL224" t="str" cm="1">
        <f t="array" ref="AL224">IF(track_deg_dec!T224 &lt;&gt; "", _xlfn.CHOOSECOLS(_xlfn.TEXTSPLIT(track_deg_dec!T224,","),1), "")</f>
        <v/>
      </c>
      <c r="AM224" t="str">
        <f>IF(track_deg_dec!T224 &lt;&gt; "", _xlfn.CONCAT("0,", _xlfn.CHOOSECOLS(_xlfn.TEXTSPLIT(track_deg_dec!T224,","),2))*60, "")</f>
        <v/>
      </c>
      <c r="AN224" t="str" cm="1">
        <f t="array" ref="AN224">IF(track_deg_dec!U224 &lt;&gt; "", _xlfn.CHOOSECOLS(_xlfn.TEXTSPLIT(track_deg_dec!U224,","),1), "")</f>
        <v/>
      </c>
      <c r="AO224" t="str">
        <f>IF(track_deg_dec!U224 &lt;&gt; "", _xlfn.CONCAT("0,", _xlfn.CHOOSECOLS(_xlfn.TEXTSPLIT(track_deg_dec!U224,","),2))*60, "")</f>
        <v/>
      </c>
    </row>
    <row r="225" spans="1:41" x14ac:dyDescent="0.25">
      <c r="A225" t="str">
        <f>IF(track_deg_dec!A225 &lt;&gt; "", track_deg_dec!A225, "")</f>
        <v>24125</v>
      </c>
      <c r="B225" t="str" cm="1">
        <f t="array" ref="B225">IF(track_deg_dec!B225 &lt;&gt; "", _xlfn.CHOOSECOLS(_xlfn.TEXTSPLIT(track_deg_dec!B225,","),1), "")</f>
        <v>55</v>
      </c>
      <c r="C225">
        <f>IF(track_deg_dec!B225 &lt;&gt; "", _xlfn.CONCAT("0,", _xlfn.CHOOSECOLS(_xlfn.TEXTSPLIT(track_deg_dec!B225,","),2))*60, "")</f>
        <v>15.709999999998001</v>
      </c>
      <c r="D225" t="str" cm="1">
        <f t="array" ref="D225">IF(track_deg_dec!C225 &lt;&gt; "", _xlfn.CHOOSECOLS(_xlfn.TEXTSPLIT(track_deg_dec!C225,","),1), "")</f>
        <v>13</v>
      </c>
      <c r="E225">
        <f>IF(track_deg_dec!C225 &lt;&gt; "", _xlfn.CONCAT("0,", _xlfn.CHOOSECOLS(_xlfn.TEXTSPLIT(track_deg_dec!C225,","),2))*60, "")</f>
        <v>57.57</v>
      </c>
      <c r="F225" t="str" cm="1">
        <f t="array" ref="F225">IF(track_deg_dec!D225 &lt;&gt; "", _xlfn.CHOOSECOLS(_xlfn.TEXTSPLIT(track_deg_dec!D225,","),1), "")</f>
        <v>55</v>
      </c>
      <c r="G225">
        <f>IF(track_deg_dec!D225 &lt;&gt; "", _xlfn.CONCAT("0,", _xlfn.CHOOSECOLS(_xlfn.TEXTSPLIT(track_deg_dec!D225,","),2))*60, "")</f>
        <v>14.419999999998</v>
      </c>
      <c r="H225" t="str" cm="1">
        <f t="array" ref="H225">IF(track_deg_dec!E225 &lt;&gt; "", _xlfn.CHOOSECOLS(_xlfn.TEXTSPLIT(track_deg_dec!E225,","),1), "")</f>
        <v>14</v>
      </c>
      <c r="I225">
        <f>IF(track_deg_dec!E225 &lt;&gt; "", _xlfn.CONCAT("0,", _xlfn.CHOOSECOLS(_xlfn.TEXTSPLIT(track_deg_dec!E225,","),2))*60, "")</f>
        <v>1.330000000002</v>
      </c>
      <c r="J225" t="str" cm="1">
        <f t="array" ref="J225">IF(track_deg_dec!F225 &lt;&gt; "", _xlfn.CHOOSECOLS(_xlfn.TEXTSPLIT(track_deg_dec!F225,","),1), "")</f>
        <v/>
      </c>
      <c r="K225" t="str">
        <f>IF(track_deg_dec!F225 &lt;&gt; "", _xlfn.CONCAT("0,", _xlfn.CHOOSECOLS(_xlfn.TEXTSPLIT(track_deg_dec!F225,","),2))*60, "")</f>
        <v/>
      </c>
      <c r="L225" t="str" cm="1">
        <f t="array" ref="L225">IF(track_deg_dec!G225 &lt;&gt; "", _xlfn.CHOOSECOLS(_xlfn.TEXTSPLIT(track_deg_dec!G225,","),1), "")</f>
        <v/>
      </c>
      <c r="M225" t="str">
        <f>IF(track_deg_dec!G225 &lt;&gt; "", _xlfn.CONCAT("0,", _xlfn.CHOOSECOLS(_xlfn.TEXTSPLIT(track_deg_dec!G225,","),2))*60, "")</f>
        <v/>
      </c>
      <c r="N225" t="str" cm="1">
        <f t="array" ref="N225">IF(track_deg_dec!H225 &lt;&gt; "", _xlfn.CHOOSECOLS(_xlfn.TEXTSPLIT(track_deg_dec!H225,","),1), "")</f>
        <v/>
      </c>
      <c r="O225" t="str">
        <f>IF(track_deg_dec!H225 &lt;&gt; "", _xlfn.CONCAT("0,", _xlfn.CHOOSECOLS(_xlfn.TEXTSPLIT(track_deg_dec!H225,","),2))*60, "")</f>
        <v/>
      </c>
      <c r="P225" t="str" cm="1">
        <f t="array" ref="P225">IF(track_deg_dec!I225 &lt;&gt; "", _xlfn.CHOOSECOLS(_xlfn.TEXTSPLIT(track_deg_dec!I225,","),1), "")</f>
        <v/>
      </c>
      <c r="Q225" t="str">
        <f>IF(track_deg_dec!I225 &lt;&gt; "", _xlfn.CONCAT("0,", _xlfn.CHOOSECOLS(_xlfn.TEXTSPLIT(track_deg_dec!I225,","),2))*60, "")</f>
        <v/>
      </c>
      <c r="R225" t="str" cm="1">
        <f t="array" ref="R225">IF(track_deg_dec!J225 &lt;&gt; "", _xlfn.CHOOSECOLS(_xlfn.TEXTSPLIT(track_deg_dec!J225,","),1), "")</f>
        <v/>
      </c>
      <c r="S225" t="str">
        <f>IF(track_deg_dec!J225 &lt;&gt; "", _xlfn.CONCAT("0,", _xlfn.CHOOSECOLS(_xlfn.TEXTSPLIT(track_deg_dec!J225,","),2))*60, "")</f>
        <v/>
      </c>
      <c r="T225" t="str" cm="1">
        <f t="array" ref="T225">IF(track_deg_dec!K225 &lt;&gt; "", _xlfn.CHOOSECOLS(_xlfn.TEXTSPLIT(track_deg_dec!K225,","),1), "")</f>
        <v/>
      </c>
      <c r="U225" t="str">
        <f>IF(track_deg_dec!K225 &lt;&gt; "", _xlfn.CONCAT("0,", _xlfn.CHOOSECOLS(_xlfn.TEXTSPLIT(track_deg_dec!K225,","),2))*60, "")</f>
        <v/>
      </c>
      <c r="V225" t="str" cm="1">
        <f t="array" ref="V225">IF(track_deg_dec!L225 &lt;&gt; "", _xlfn.CHOOSECOLS(_xlfn.TEXTSPLIT(track_deg_dec!L225,","),1), "")</f>
        <v/>
      </c>
      <c r="W225" t="str">
        <f>IF(track_deg_dec!L225 &lt;&gt; "", _xlfn.CONCAT("0,", _xlfn.CHOOSECOLS(_xlfn.TEXTSPLIT(track_deg_dec!L225,","),2))*60, "")</f>
        <v/>
      </c>
      <c r="X225" t="str" cm="1">
        <f t="array" ref="X225">IF(track_deg_dec!M225 &lt;&gt; "", _xlfn.CHOOSECOLS(_xlfn.TEXTSPLIT(track_deg_dec!M225,","),1), "")</f>
        <v/>
      </c>
      <c r="Y225" t="str">
        <f>IF(track_deg_dec!M225 &lt;&gt; "", _xlfn.CONCAT("0,", _xlfn.CHOOSECOLS(_xlfn.TEXTSPLIT(track_deg_dec!M225,","),2))*60, "")</f>
        <v/>
      </c>
      <c r="Z225" t="str" cm="1">
        <f t="array" ref="Z225">IF(track_deg_dec!N225 &lt;&gt; "", _xlfn.CHOOSECOLS(_xlfn.TEXTSPLIT(track_deg_dec!N225,","),1), "")</f>
        <v/>
      </c>
      <c r="AA225" t="str">
        <f>IF(track_deg_dec!N225 &lt;&gt; "", _xlfn.CONCAT("0,", _xlfn.CHOOSECOLS(_xlfn.TEXTSPLIT(track_deg_dec!N225,","),2))*60, "")</f>
        <v/>
      </c>
      <c r="AB225" t="str" cm="1">
        <f t="array" ref="AB225">IF(track_deg_dec!O225 &lt;&gt; "", _xlfn.CHOOSECOLS(_xlfn.TEXTSPLIT(track_deg_dec!O225,","),1), "")</f>
        <v/>
      </c>
      <c r="AC225" t="str">
        <f>IF(track_deg_dec!O225 &lt;&gt; "", _xlfn.CONCAT("0,", _xlfn.CHOOSECOLS(_xlfn.TEXTSPLIT(track_deg_dec!O225,","),2))*60, "")</f>
        <v/>
      </c>
      <c r="AD225" t="str" cm="1">
        <f t="array" ref="AD225">IF(track_deg_dec!P225 &lt;&gt; "", _xlfn.CHOOSECOLS(_xlfn.TEXTSPLIT(track_deg_dec!P225,","),1), "")</f>
        <v/>
      </c>
      <c r="AE225" t="str">
        <f>IF(track_deg_dec!P225 &lt;&gt; "", _xlfn.CONCAT("0,", _xlfn.CHOOSECOLS(_xlfn.TEXTSPLIT(track_deg_dec!P225,","),2))*60, "")</f>
        <v/>
      </c>
      <c r="AF225" t="str" cm="1">
        <f t="array" ref="AF225">IF(track_deg_dec!Q225 &lt;&gt; "", _xlfn.CHOOSECOLS(_xlfn.TEXTSPLIT(track_deg_dec!Q225,","),1), "")</f>
        <v/>
      </c>
      <c r="AG225" t="str">
        <f>IF(track_deg_dec!Q225 &lt;&gt; "", _xlfn.CONCAT("0,", _xlfn.CHOOSECOLS(_xlfn.TEXTSPLIT(track_deg_dec!Q225,","),2))*60, "")</f>
        <v/>
      </c>
      <c r="AH225" t="str" cm="1">
        <f t="array" ref="AH225">IF(track_deg_dec!R225 &lt;&gt; "", _xlfn.CHOOSECOLS(_xlfn.TEXTSPLIT(track_deg_dec!R225,","),1), "")</f>
        <v/>
      </c>
      <c r="AI225" t="str">
        <f>IF(track_deg_dec!R225 &lt;&gt; "", _xlfn.CONCAT("0,", _xlfn.CHOOSECOLS(_xlfn.TEXTSPLIT(track_deg_dec!R225,","),2))*60, "")</f>
        <v/>
      </c>
      <c r="AJ225" t="str" cm="1">
        <f t="array" ref="AJ225">IF(track_deg_dec!S225 &lt;&gt; "", _xlfn.CHOOSECOLS(_xlfn.TEXTSPLIT(track_deg_dec!S225,","),1), "")</f>
        <v/>
      </c>
      <c r="AK225" t="str">
        <f>IF(track_deg_dec!S225 &lt;&gt; "", _xlfn.CONCAT("0,", _xlfn.CHOOSECOLS(_xlfn.TEXTSPLIT(track_deg_dec!S225,","),2))*60, "")</f>
        <v/>
      </c>
      <c r="AL225" t="str" cm="1">
        <f t="array" ref="AL225">IF(track_deg_dec!T225 &lt;&gt; "", _xlfn.CHOOSECOLS(_xlfn.TEXTSPLIT(track_deg_dec!T225,","),1), "")</f>
        <v/>
      </c>
      <c r="AM225" t="str">
        <f>IF(track_deg_dec!T225 &lt;&gt; "", _xlfn.CONCAT("0,", _xlfn.CHOOSECOLS(_xlfn.TEXTSPLIT(track_deg_dec!T225,","),2))*60, "")</f>
        <v/>
      </c>
      <c r="AN225" t="str" cm="1">
        <f t="array" ref="AN225">IF(track_deg_dec!U225 &lt;&gt; "", _xlfn.CHOOSECOLS(_xlfn.TEXTSPLIT(track_deg_dec!U225,","),1), "")</f>
        <v/>
      </c>
      <c r="AO225" t="str">
        <f>IF(track_deg_dec!U225 &lt;&gt; "", _xlfn.CONCAT("0,", _xlfn.CHOOSECOLS(_xlfn.TEXTSPLIT(track_deg_dec!U225,","),2))*60, "")</f>
        <v/>
      </c>
    </row>
    <row r="226" spans="1:41" x14ac:dyDescent="0.25">
      <c r="A226" t="str">
        <f>IF(track_deg_dec!A226 &lt;&gt; "", track_deg_dec!A226, "")</f>
        <v>24142</v>
      </c>
      <c r="B226" t="str" cm="1">
        <f t="array" ref="B226">IF(track_deg_dec!B226 &lt;&gt; "", _xlfn.CHOOSECOLS(_xlfn.TEXTSPLIT(track_deg_dec!B226,","),1), "")</f>
        <v>55</v>
      </c>
      <c r="C226">
        <f>IF(track_deg_dec!B226 &lt;&gt; "", _xlfn.CONCAT("0,", _xlfn.CHOOSECOLS(_xlfn.TEXTSPLIT(track_deg_dec!B226,","),2))*60, "")</f>
        <v>16.399999999998002</v>
      </c>
      <c r="D226" t="str" cm="1">
        <f t="array" ref="D226">IF(track_deg_dec!C226 &lt;&gt; "", _xlfn.CHOOSECOLS(_xlfn.TEXTSPLIT(track_deg_dec!C226,","),1), "")</f>
        <v>14</v>
      </c>
      <c r="E226">
        <f>IF(track_deg_dec!C226 &lt;&gt; "", _xlfn.CONCAT("0,", _xlfn.CHOOSECOLS(_xlfn.TEXTSPLIT(track_deg_dec!C226,","),2))*60, "")</f>
        <v>4.9999999999979998</v>
      </c>
      <c r="F226" t="str" cm="1">
        <f t="array" ref="F226">IF(track_deg_dec!D226 &lt;&gt; "", _xlfn.CHOOSECOLS(_xlfn.TEXTSPLIT(track_deg_dec!D226,","),1), "")</f>
        <v>55</v>
      </c>
      <c r="G226">
        <f>IF(track_deg_dec!D226 &lt;&gt; "", _xlfn.CONCAT("0,", _xlfn.CHOOSECOLS(_xlfn.TEXTSPLIT(track_deg_dec!D226,","),2))*60, "")</f>
        <v>15.619999999998001</v>
      </c>
      <c r="H226" t="str" cm="1">
        <f t="array" ref="H226">IF(track_deg_dec!E226 &lt;&gt; "", _xlfn.CHOOSECOLS(_xlfn.TEXTSPLIT(track_deg_dec!E226,","),1), "")</f>
        <v>14</v>
      </c>
      <c r="I226">
        <f>IF(track_deg_dec!E226 &lt;&gt; "", _xlfn.CONCAT("0,", _xlfn.CHOOSECOLS(_xlfn.TEXTSPLIT(track_deg_dec!E226,","),2))*60, "")</f>
        <v>9.1699999999979998</v>
      </c>
      <c r="J226" t="str" cm="1">
        <f t="array" ref="J226">IF(track_deg_dec!F226 &lt;&gt; "", _xlfn.CHOOSECOLS(_xlfn.TEXTSPLIT(track_deg_dec!F226,","),1), "")</f>
        <v/>
      </c>
      <c r="K226" t="str">
        <f>IF(track_deg_dec!F226 &lt;&gt; "", _xlfn.CONCAT("0,", _xlfn.CHOOSECOLS(_xlfn.TEXTSPLIT(track_deg_dec!F226,","),2))*60, "")</f>
        <v/>
      </c>
      <c r="L226" t="str" cm="1">
        <f t="array" ref="L226">IF(track_deg_dec!G226 &lt;&gt; "", _xlfn.CHOOSECOLS(_xlfn.TEXTSPLIT(track_deg_dec!G226,","),1), "")</f>
        <v/>
      </c>
      <c r="M226" t="str">
        <f>IF(track_deg_dec!G226 &lt;&gt; "", _xlfn.CONCAT("0,", _xlfn.CHOOSECOLS(_xlfn.TEXTSPLIT(track_deg_dec!G226,","),2))*60, "")</f>
        <v/>
      </c>
      <c r="N226" t="str" cm="1">
        <f t="array" ref="N226">IF(track_deg_dec!H226 &lt;&gt; "", _xlfn.CHOOSECOLS(_xlfn.TEXTSPLIT(track_deg_dec!H226,","),1), "")</f>
        <v/>
      </c>
      <c r="O226" t="str">
        <f>IF(track_deg_dec!H226 &lt;&gt; "", _xlfn.CONCAT("0,", _xlfn.CHOOSECOLS(_xlfn.TEXTSPLIT(track_deg_dec!H226,","),2))*60, "")</f>
        <v/>
      </c>
      <c r="P226" t="str" cm="1">
        <f t="array" ref="P226">IF(track_deg_dec!I226 &lt;&gt; "", _xlfn.CHOOSECOLS(_xlfn.TEXTSPLIT(track_deg_dec!I226,","),1), "")</f>
        <v/>
      </c>
      <c r="Q226" t="str">
        <f>IF(track_deg_dec!I226 &lt;&gt; "", _xlfn.CONCAT("0,", _xlfn.CHOOSECOLS(_xlfn.TEXTSPLIT(track_deg_dec!I226,","),2))*60, "")</f>
        <v/>
      </c>
      <c r="R226" t="str" cm="1">
        <f t="array" ref="R226">IF(track_deg_dec!J226 &lt;&gt; "", _xlfn.CHOOSECOLS(_xlfn.TEXTSPLIT(track_deg_dec!J226,","),1), "")</f>
        <v/>
      </c>
      <c r="S226" t="str">
        <f>IF(track_deg_dec!J226 &lt;&gt; "", _xlfn.CONCAT("0,", _xlfn.CHOOSECOLS(_xlfn.TEXTSPLIT(track_deg_dec!J226,","),2))*60, "")</f>
        <v/>
      </c>
      <c r="T226" t="str" cm="1">
        <f t="array" ref="T226">IF(track_deg_dec!K226 &lt;&gt; "", _xlfn.CHOOSECOLS(_xlfn.TEXTSPLIT(track_deg_dec!K226,","),1), "")</f>
        <v/>
      </c>
      <c r="U226" t="str">
        <f>IF(track_deg_dec!K226 &lt;&gt; "", _xlfn.CONCAT("0,", _xlfn.CHOOSECOLS(_xlfn.TEXTSPLIT(track_deg_dec!K226,","),2))*60, "")</f>
        <v/>
      </c>
      <c r="V226" t="str" cm="1">
        <f t="array" ref="V226">IF(track_deg_dec!L226 &lt;&gt; "", _xlfn.CHOOSECOLS(_xlfn.TEXTSPLIT(track_deg_dec!L226,","),1), "")</f>
        <v/>
      </c>
      <c r="W226" t="str">
        <f>IF(track_deg_dec!L226 &lt;&gt; "", _xlfn.CONCAT("0,", _xlfn.CHOOSECOLS(_xlfn.TEXTSPLIT(track_deg_dec!L226,","),2))*60, "")</f>
        <v/>
      </c>
      <c r="X226" t="str" cm="1">
        <f t="array" ref="X226">IF(track_deg_dec!M226 &lt;&gt; "", _xlfn.CHOOSECOLS(_xlfn.TEXTSPLIT(track_deg_dec!M226,","),1), "")</f>
        <v/>
      </c>
      <c r="Y226" t="str">
        <f>IF(track_deg_dec!M226 &lt;&gt; "", _xlfn.CONCAT("0,", _xlfn.CHOOSECOLS(_xlfn.TEXTSPLIT(track_deg_dec!M226,","),2))*60, "")</f>
        <v/>
      </c>
      <c r="Z226" t="str" cm="1">
        <f t="array" ref="Z226">IF(track_deg_dec!N226 &lt;&gt; "", _xlfn.CHOOSECOLS(_xlfn.TEXTSPLIT(track_deg_dec!N226,","),1), "")</f>
        <v/>
      </c>
      <c r="AA226" t="str">
        <f>IF(track_deg_dec!N226 &lt;&gt; "", _xlfn.CONCAT("0,", _xlfn.CHOOSECOLS(_xlfn.TEXTSPLIT(track_deg_dec!N226,","),2))*60, "")</f>
        <v/>
      </c>
      <c r="AB226" t="str" cm="1">
        <f t="array" ref="AB226">IF(track_deg_dec!O226 &lt;&gt; "", _xlfn.CHOOSECOLS(_xlfn.TEXTSPLIT(track_deg_dec!O226,","),1), "")</f>
        <v/>
      </c>
      <c r="AC226" t="str">
        <f>IF(track_deg_dec!O226 &lt;&gt; "", _xlfn.CONCAT("0,", _xlfn.CHOOSECOLS(_xlfn.TEXTSPLIT(track_deg_dec!O226,","),2))*60, "")</f>
        <v/>
      </c>
      <c r="AD226" t="str" cm="1">
        <f t="array" ref="AD226">IF(track_deg_dec!P226 &lt;&gt; "", _xlfn.CHOOSECOLS(_xlfn.TEXTSPLIT(track_deg_dec!P226,","),1), "")</f>
        <v/>
      </c>
      <c r="AE226" t="str">
        <f>IF(track_deg_dec!P226 &lt;&gt; "", _xlfn.CONCAT("0,", _xlfn.CHOOSECOLS(_xlfn.TEXTSPLIT(track_deg_dec!P226,","),2))*60, "")</f>
        <v/>
      </c>
      <c r="AF226" t="str" cm="1">
        <f t="array" ref="AF226">IF(track_deg_dec!Q226 &lt;&gt; "", _xlfn.CHOOSECOLS(_xlfn.TEXTSPLIT(track_deg_dec!Q226,","),1), "")</f>
        <v/>
      </c>
      <c r="AG226" t="str">
        <f>IF(track_deg_dec!Q226 &lt;&gt; "", _xlfn.CONCAT("0,", _xlfn.CHOOSECOLS(_xlfn.TEXTSPLIT(track_deg_dec!Q226,","),2))*60, "")</f>
        <v/>
      </c>
      <c r="AH226" t="str" cm="1">
        <f t="array" ref="AH226">IF(track_deg_dec!R226 &lt;&gt; "", _xlfn.CHOOSECOLS(_xlfn.TEXTSPLIT(track_deg_dec!R226,","),1), "")</f>
        <v/>
      </c>
      <c r="AI226" t="str">
        <f>IF(track_deg_dec!R226 &lt;&gt; "", _xlfn.CONCAT("0,", _xlfn.CHOOSECOLS(_xlfn.TEXTSPLIT(track_deg_dec!R226,","),2))*60, "")</f>
        <v/>
      </c>
      <c r="AJ226" t="str" cm="1">
        <f t="array" ref="AJ226">IF(track_deg_dec!S226 &lt;&gt; "", _xlfn.CHOOSECOLS(_xlfn.TEXTSPLIT(track_deg_dec!S226,","),1), "")</f>
        <v/>
      </c>
      <c r="AK226" t="str">
        <f>IF(track_deg_dec!S226 &lt;&gt; "", _xlfn.CONCAT("0,", _xlfn.CHOOSECOLS(_xlfn.TEXTSPLIT(track_deg_dec!S226,","),2))*60, "")</f>
        <v/>
      </c>
      <c r="AL226" t="str" cm="1">
        <f t="array" ref="AL226">IF(track_deg_dec!T226 &lt;&gt; "", _xlfn.CHOOSECOLS(_xlfn.TEXTSPLIT(track_deg_dec!T226,","),1), "")</f>
        <v/>
      </c>
      <c r="AM226" t="str">
        <f>IF(track_deg_dec!T226 &lt;&gt; "", _xlfn.CONCAT("0,", _xlfn.CHOOSECOLS(_xlfn.TEXTSPLIT(track_deg_dec!T226,","),2))*60, "")</f>
        <v/>
      </c>
      <c r="AN226" t="str" cm="1">
        <f t="array" ref="AN226">IF(track_deg_dec!U226 &lt;&gt; "", _xlfn.CHOOSECOLS(_xlfn.TEXTSPLIT(track_deg_dec!U226,","),1), "")</f>
        <v/>
      </c>
      <c r="AO226" t="str">
        <f>IF(track_deg_dec!U226 &lt;&gt; "", _xlfn.CONCAT("0,", _xlfn.CHOOSECOLS(_xlfn.TEXTSPLIT(track_deg_dec!U226,","),2))*60, "")</f>
        <v/>
      </c>
    </row>
    <row r="227" spans="1:41" x14ac:dyDescent="0.25">
      <c r="A227" t="str">
        <f>IF(track_deg_dec!A227 &lt;&gt; "", track_deg_dec!A227, "")</f>
        <v>24147</v>
      </c>
      <c r="B227" t="str" cm="1">
        <f t="array" ref="B227">IF(track_deg_dec!B227 &lt;&gt; "", _xlfn.CHOOSECOLS(_xlfn.TEXTSPLIT(track_deg_dec!B227,","),1), "")</f>
        <v>55</v>
      </c>
      <c r="C227">
        <f>IF(track_deg_dec!B227 &lt;&gt; "", _xlfn.CONCAT("0,", _xlfn.CHOOSECOLS(_xlfn.TEXTSPLIT(track_deg_dec!B227,","),2))*60, "")</f>
        <v>17.899999999997998</v>
      </c>
      <c r="D227" t="str" cm="1">
        <f t="array" ref="D227">IF(track_deg_dec!C227 &lt;&gt; "", _xlfn.CHOOSECOLS(_xlfn.TEXTSPLIT(track_deg_dec!C227,","),1), "")</f>
        <v>13</v>
      </c>
      <c r="E227">
        <f>IF(track_deg_dec!C227 &lt;&gt; "", _xlfn.CONCAT("0,", _xlfn.CHOOSECOLS(_xlfn.TEXTSPLIT(track_deg_dec!C227,","),2))*60, "")</f>
        <v>51.39</v>
      </c>
      <c r="F227" t="str" cm="1">
        <f t="array" ref="F227">IF(track_deg_dec!D227 &lt;&gt; "", _xlfn.CHOOSECOLS(_xlfn.TEXTSPLIT(track_deg_dec!D227,","),1), "")</f>
        <v>55</v>
      </c>
      <c r="G227">
        <f>IF(track_deg_dec!D227 &lt;&gt; "", _xlfn.CONCAT("0,", _xlfn.CHOOSECOLS(_xlfn.TEXTSPLIT(track_deg_dec!D227,","),2))*60, "")</f>
        <v>19.330000000002002</v>
      </c>
      <c r="H227" t="str" cm="1">
        <f t="array" ref="H227">IF(track_deg_dec!E227 &lt;&gt; "", _xlfn.CHOOSECOLS(_xlfn.TEXTSPLIT(track_deg_dec!E227,","),1), "")</f>
        <v>13</v>
      </c>
      <c r="I227">
        <f>IF(track_deg_dec!E227 &lt;&gt; "", _xlfn.CONCAT("0,", _xlfn.CHOOSECOLS(_xlfn.TEXTSPLIT(track_deg_dec!E227,","),2))*60, "")</f>
        <v>50.239999999997998</v>
      </c>
      <c r="J227" t="str" cm="1">
        <f t="array" ref="J227">IF(track_deg_dec!F227 &lt;&gt; "", _xlfn.CHOOSECOLS(_xlfn.TEXTSPLIT(track_deg_dec!F227,","),1), "")</f>
        <v/>
      </c>
      <c r="K227" t="str">
        <f>IF(track_deg_dec!F227 &lt;&gt; "", _xlfn.CONCAT("0,", _xlfn.CHOOSECOLS(_xlfn.TEXTSPLIT(track_deg_dec!F227,","),2))*60, "")</f>
        <v/>
      </c>
      <c r="L227" t="str" cm="1">
        <f t="array" ref="L227">IF(track_deg_dec!G227 &lt;&gt; "", _xlfn.CHOOSECOLS(_xlfn.TEXTSPLIT(track_deg_dec!G227,","),1), "")</f>
        <v/>
      </c>
      <c r="M227" t="str">
        <f>IF(track_deg_dec!G227 &lt;&gt; "", _xlfn.CONCAT("0,", _xlfn.CHOOSECOLS(_xlfn.TEXTSPLIT(track_deg_dec!G227,","),2))*60, "")</f>
        <v/>
      </c>
      <c r="N227" t="str" cm="1">
        <f t="array" ref="N227">IF(track_deg_dec!H227 &lt;&gt; "", _xlfn.CHOOSECOLS(_xlfn.TEXTSPLIT(track_deg_dec!H227,","),1), "")</f>
        <v/>
      </c>
      <c r="O227" t="str">
        <f>IF(track_deg_dec!H227 &lt;&gt; "", _xlfn.CONCAT("0,", _xlfn.CHOOSECOLS(_xlfn.TEXTSPLIT(track_deg_dec!H227,","),2))*60, "")</f>
        <v/>
      </c>
      <c r="P227" t="str" cm="1">
        <f t="array" ref="P227">IF(track_deg_dec!I227 &lt;&gt; "", _xlfn.CHOOSECOLS(_xlfn.TEXTSPLIT(track_deg_dec!I227,","),1), "")</f>
        <v/>
      </c>
      <c r="Q227" t="str">
        <f>IF(track_deg_dec!I227 &lt;&gt; "", _xlfn.CONCAT("0,", _xlfn.CHOOSECOLS(_xlfn.TEXTSPLIT(track_deg_dec!I227,","),2))*60, "")</f>
        <v/>
      </c>
      <c r="R227" t="str" cm="1">
        <f t="array" ref="R227">IF(track_deg_dec!J227 &lt;&gt; "", _xlfn.CHOOSECOLS(_xlfn.TEXTSPLIT(track_deg_dec!J227,","),1), "")</f>
        <v/>
      </c>
      <c r="S227" t="str">
        <f>IF(track_deg_dec!J227 &lt;&gt; "", _xlfn.CONCAT("0,", _xlfn.CHOOSECOLS(_xlfn.TEXTSPLIT(track_deg_dec!J227,","),2))*60, "")</f>
        <v/>
      </c>
      <c r="T227" t="str" cm="1">
        <f t="array" ref="T227">IF(track_deg_dec!K227 &lt;&gt; "", _xlfn.CHOOSECOLS(_xlfn.TEXTSPLIT(track_deg_dec!K227,","),1), "")</f>
        <v/>
      </c>
      <c r="U227" t="str">
        <f>IF(track_deg_dec!K227 &lt;&gt; "", _xlfn.CONCAT("0,", _xlfn.CHOOSECOLS(_xlfn.TEXTSPLIT(track_deg_dec!K227,","),2))*60, "")</f>
        <v/>
      </c>
      <c r="V227" t="str" cm="1">
        <f t="array" ref="V227">IF(track_deg_dec!L227 &lt;&gt; "", _xlfn.CHOOSECOLS(_xlfn.TEXTSPLIT(track_deg_dec!L227,","),1), "")</f>
        <v/>
      </c>
      <c r="W227" t="str">
        <f>IF(track_deg_dec!L227 &lt;&gt; "", _xlfn.CONCAT("0,", _xlfn.CHOOSECOLS(_xlfn.TEXTSPLIT(track_deg_dec!L227,","),2))*60, "")</f>
        <v/>
      </c>
      <c r="X227" t="str" cm="1">
        <f t="array" ref="X227">IF(track_deg_dec!M227 &lt;&gt; "", _xlfn.CHOOSECOLS(_xlfn.TEXTSPLIT(track_deg_dec!M227,","),1), "")</f>
        <v/>
      </c>
      <c r="Y227" t="str">
        <f>IF(track_deg_dec!M227 &lt;&gt; "", _xlfn.CONCAT("0,", _xlfn.CHOOSECOLS(_xlfn.TEXTSPLIT(track_deg_dec!M227,","),2))*60, "")</f>
        <v/>
      </c>
      <c r="Z227" t="str" cm="1">
        <f t="array" ref="Z227">IF(track_deg_dec!N227 &lt;&gt; "", _xlfn.CHOOSECOLS(_xlfn.TEXTSPLIT(track_deg_dec!N227,","),1), "")</f>
        <v/>
      </c>
      <c r="AA227" t="str">
        <f>IF(track_deg_dec!N227 &lt;&gt; "", _xlfn.CONCAT("0,", _xlfn.CHOOSECOLS(_xlfn.TEXTSPLIT(track_deg_dec!N227,","),2))*60, "")</f>
        <v/>
      </c>
      <c r="AB227" t="str" cm="1">
        <f t="array" ref="AB227">IF(track_deg_dec!O227 &lt;&gt; "", _xlfn.CHOOSECOLS(_xlfn.TEXTSPLIT(track_deg_dec!O227,","),1), "")</f>
        <v/>
      </c>
      <c r="AC227" t="str">
        <f>IF(track_deg_dec!O227 &lt;&gt; "", _xlfn.CONCAT("0,", _xlfn.CHOOSECOLS(_xlfn.TEXTSPLIT(track_deg_dec!O227,","),2))*60, "")</f>
        <v/>
      </c>
      <c r="AD227" t="str" cm="1">
        <f t="array" ref="AD227">IF(track_deg_dec!P227 &lt;&gt; "", _xlfn.CHOOSECOLS(_xlfn.TEXTSPLIT(track_deg_dec!P227,","),1), "")</f>
        <v/>
      </c>
      <c r="AE227" t="str">
        <f>IF(track_deg_dec!P227 &lt;&gt; "", _xlfn.CONCAT("0,", _xlfn.CHOOSECOLS(_xlfn.TEXTSPLIT(track_deg_dec!P227,","),2))*60, "")</f>
        <v/>
      </c>
      <c r="AF227" t="str" cm="1">
        <f t="array" ref="AF227">IF(track_deg_dec!Q227 &lt;&gt; "", _xlfn.CHOOSECOLS(_xlfn.TEXTSPLIT(track_deg_dec!Q227,","),1), "")</f>
        <v/>
      </c>
      <c r="AG227" t="str">
        <f>IF(track_deg_dec!Q227 &lt;&gt; "", _xlfn.CONCAT("0,", _xlfn.CHOOSECOLS(_xlfn.TEXTSPLIT(track_deg_dec!Q227,","),2))*60, "")</f>
        <v/>
      </c>
      <c r="AH227" t="str" cm="1">
        <f t="array" ref="AH227">IF(track_deg_dec!R227 &lt;&gt; "", _xlfn.CHOOSECOLS(_xlfn.TEXTSPLIT(track_deg_dec!R227,","),1), "")</f>
        <v/>
      </c>
      <c r="AI227" t="str">
        <f>IF(track_deg_dec!R227 &lt;&gt; "", _xlfn.CONCAT("0,", _xlfn.CHOOSECOLS(_xlfn.TEXTSPLIT(track_deg_dec!R227,","),2))*60, "")</f>
        <v/>
      </c>
      <c r="AJ227" t="str" cm="1">
        <f t="array" ref="AJ227">IF(track_deg_dec!S227 &lt;&gt; "", _xlfn.CHOOSECOLS(_xlfn.TEXTSPLIT(track_deg_dec!S227,","),1), "")</f>
        <v/>
      </c>
      <c r="AK227" t="str">
        <f>IF(track_deg_dec!S227 &lt;&gt; "", _xlfn.CONCAT("0,", _xlfn.CHOOSECOLS(_xlfn.TEXTSPLIT(track_deg_dec!S227,","),2))*60, "")</f>
        <v/>
      </c>
      <c r="AL227" t="str" cm="1">
        <f t="array" ref="AL227">IF(track_deg_dec!T227 &lt;&gt; "", _xlfn.CHOOSECOLS(_xlfn.TEXTSPLIT(track_deg_dec!T227,","),1), "")</f>
        <v/>
      </c>
      <c r="AM227" t="str">
        <f>IF(track_deg_dec!T227 &lt;&gt; "", _xlfn.CONCAT("0,", _xlfn.CHOOSECOLS(_xlfn.TEXTSPLIT(track_deg_dec!T227,","),2))*60, "")</f>
        <v/>
      </c>
      <c r="AN227" t="str" cm="1">
        <f t="array" ref="AN227">IF(track_deg_dec!U227 &lt;&gt; "", _xlfn.CHOOSECOLS(_xlfn.TEXTSPLIT(track_deg_dec!U227,","),1), "")</f>
        <v/>
      </c>
      <c r="AO227" t="str">
        <f>IF(track_deg_dec!U227 &lt;&gt; "", _xlfn.CONCAT("0,", _xlfn.CHOOSECOLS(_xlfn.TEXTSPLIT(track_deg_dec!U227,","),2))*60, "")</f>
        <v/>
      </c>
    </row>
    <row r="228" spans="1:41" x14ac:dyDescent="0.25">
      <c r="A228" t="str">
        <f>IF(track_deg_dec!A228 &lt;&gt; "", track_deg_dec!A228, "")</f>
        <v>24150</v>
      </c>
      <c r="B228" t="str" cm="1">
        <f t="array" ref="B228">IF(track_deg_dec!B228 &lt;&gt; "", _xlfn.CHOOSECOLS(_xlfn.TEXTSPLIT(track_deg_dec!B228,","),1), "")</f>
        <v>54</v>
      </c>
      <c r="C228">
        <f>IF(track_deg_dec!B228 &lt;&gt; "", _xlfn.CONCAT("0,", _xlfn.CHOOSECOLS(_xlfn.TEXTSPLIT(track_deg_dec!B228,","),2))*60, "")</f>
        <v>36.769999999997999</v>
      </c>
      <c r="D228" t="str" cm="1">
        <f t="array" ref="D228">IF(track_deg_dec!C228 &lt;&gt; "", _xlfn.CHOOSECOLS(_xlfn.TEXTSPLIT(track_deg_dec!C228,","),1), "")</f>
        <v>14</v>
      </c>
      <c r="E228">
        <f>IF(track_deg_dec!C228 &lt;&gt; "", _xlfn.CONCAT("0,", _xlfn.CHOOSECOLS(_xlfn.TEXTSPLIT(track_deg_dec!C228,","),2))*60, "")</f>
        <v>46.609999999997996</v>
      </c>
      <c r="F228" t="str" cm="1">
        <f t="array" ref="F228">IF(track_deg_dec!D228 &lt;&gt; "", _xlfn.CHOOSECOLS(_xlfn.TEXTSPLIT(track_deg_dec!D228,","),1), "")</f>
        <v>54</v>
      </c>
      <c r="G228">
        <f>IF(track_deg_dec!D228 &lt;&gt; "", _xlfn.CONCAT("0,", _xlfn.CHOOSECOLS(_xlfn.TEXTSPLIT(track_deg_dec!D228,","),2))*60, "")</f>
        <v>36.700000000001999</v>
      </c>
      <c r="H228" t="str" cm="1">
        <f t="array" ref="H228">IF(track_deg_dec!E228 &lt;&gt; "", _xlfn.CHOOSECOLS(_xlfn.TEXTSPLIT(track_deg_dec!E228,","),1), "")</f>
        <v>14</v>
      </c>
      <c r="I228">
        <f>IF(track_deg_dec!E228 &lt;&gt; "", _xlfn.CONCAT("0,", _xlfn.CHOOSECOLS(_xlfn.TEXTSPLIT(track_deg_dec!E228,","),2))*60, "")</f>
        <v>45.9</v>
      </c>
      <c r="J228" t="str" cm="1">
        <f t="array" ref="J228">IF(track_deg_dec!F228 &lt;&gt; "", _xlfn.CHOOSECOLS(_xlfn.TEXTSPLIT(track_deg_dec!F228,","),1), "")</f>
        <v>54</v>
      </c>
      <c r="K228">
        <f>IF(track_deg_dec!F228 &lt;&gt; "", _xlfn.CONCAT("0,", _xlfn.CHOOSECOLS(_xlfn.TEXTSPLIT(track_deg_dec!F228,","),2))*60, "")</f>
        <v>36.700000000001999</v>
      </c>
      <c r="L228" t="str" cm="1">
        <f t="array" ref="L228">IF(track_deg_dec!G228 &lt;&gt; "", _xlfn.CHOOSECOLS(_xlfn.TEXTSPLIT(track_deg_dec!G228,","),1), "")</f>
        <v>14</v>
      </c>
      <c r="M228">
        <f>IF(track_deg_dec!G228 &lt;&gt; "", _xlfn.CONCAT("0,", _xlfn.CHOOSECOLS(_xlfn.TEXTSPLIT(track_deg_dec!G228,","),2))*60, "")</f>
        <v>45.400000000002002</v>
      </c>
      <c r="N228" t="str" cm="1">
        <f t="array" ref="N228">IF(track_deg_dec!H228 &lt;&gt; "", _xlfn.CHOOSECOLS(_xlfn.TEXTSPLIT(track_deg_dec!H228,","),1), "")</f>
        <v>54</v>
      </c>
      <c r="O228">
        <f>IF(track_deg_dec!H228 &lt;&gt; "", _xlfn.CONCAT("0,", _xlfn.CHOOSECOLS(_xlfn.TEXTSPLIT(track_deg_dec!H228,","),2))*60, "")</f>
        <v>36.610000000002003</v>
      </c>
      <c r="P228" t="str" cm="1">
        <f t="array" ref="P228">IF(track_deg_dec!I228 &lt;&gt; "", _xlfn.CHOOSECOLS(_xlfn.TEXTSPLIT(track_deg_dec!I228,","),1), "")</f>
        <v>14</v>
      </c>
      <c r="Q228">
        <f>IF(track_deg_dec!I228 &lt;&gt; "", _xlfn.CONCAT("0,", _xlfn.CHOOSECOLS(_xlfn.TEXTSPLIT(track_deg_dec!I228,","),2))*60, "")</f>
        <v>44.119999999998001</v>
      </c>
      <c r="R228" t="str" cm="1">
        <f t="array" ref="R228">IF(track_deg_dec!J228 &lt;&gt; "", _xlfn.CHOOSECOLS(_xlfn.TEXTSPLIT(track_deg_dec!J228,","),1), "")</f>
        <v/>
      </c>
      <c r="S228" t="str">
        <f>IF(track_deg_dec!J228 &lt;&gt; "", _xlfn.CONCAT("0,", _xlfn.CHOOSECOLS(_xlfn.TEXTSPLIT(track_deg_dec!J228,","),2))*60, "")</f>
        <v/>
      </c>
      <c r="T228" t="str" cm="1">
        <f t="array" ref="T228">IF(track_deg_dec!K228 &lt;&gt; "", _xlfn.CHOOSECOLS(_xlfn.TEXTSPLIT(track_deg_dec!K228,","),1), "")</f>
        <v/>
      </c>
      <c r="U228" t="str">
        <f>IF(track_deg_dec!K228 &lt;&gt; "", _xlfn.CONCAT("0,", _xlfn.CHOOSECOLS(_xlfn.TEXTSPLIT(track_deg_dec!K228,","),2))*60, "")</f>
        <v/>
      </c>
      <c r="V228" t="str" cm="1">
        <f t="array" ref="V228">IF(track_deg_dec!L228 &lt;&gt; "", _xlfn.CHOOSECOLS(_xlfn.TEXTSPLIT(track_deg_dec!L228,","),1), "")</f>
        <v/>
      </c>
      <c r="W228" t="str">
        <f>IF(track_deg_dec!L228 &lt;&gt; "", _xlfn.CONCAT("0,", _xlfn.CHOOSECOLS(_xlfn.TEXTSPLIT(track_deg_dec!L228,","),2))*60, "")</f>
        <v/>
      </c>
      <c r="X228" t="str" cm="1">
        <f t="array" ref="X228">IF(track_deg_dec!M228 &lt;&gt; "", _xlfn.CHOOSECOLS(_xlfn.TEXTSPLIT(track_deg_dec!M228,","),1), "")</f>
        <v/>
      </c>
      <c r="Y228" t="str">
        <f>IF(track_deg_dec!M228 &lt;&gt; "", _xlfn.CONCAT("0,", _xlfn.CHOOSECOLS(_xlfn.TEXTSPLIT(track_deg_dec!M228,","),2))*60, "")</f>
        <v/>
      </c>
      <c r="Z228" t="str" cm="1">
        <f t="array" ref="Z228">IF(track_deg_dec!N228 &lt;&gt; "", _xlfn.CHOOSECOLS(_xlfn.TEXTSPLIT(track_deg_dec!N228,","),1), "")</f>
        <v/>
      </c>
      <c r="AA228" t="str">
        <f>IF(track_deg_dec!N228 &lt;&gt; "", _xlfn.CONCAT("0,", _xlfn.CHOOSECOLS(_xlfn.TEXTSPLIT(track_deg_dec!N228,","),2))*60, "")</f>
        <v/>
      </c>
      <c r="AB228" t="str" cm="1">
        <f t="array" ref="AB228">IF(track_deg_dec!O228 &lt;&gt; "", _xlfn.CHOOSECOLS(_xlfn.TEXTSPLIT(track_deg_dec!O228,","),1), "")</f>
        <v/>
      </c>
      <c r="AC228" t="str">
        <f>IF(track_deg_dec!O228 &lt;&gt; "", _xlfn.CONCAT("0,", _xlfn.CHOOSECOLS(_xlfn.TEXTSPLIT(track_deg_dec!O228,","),2))*60, "")</f>
        <v/>
      </c>
      <c r="AD228" t="str" cm="1">
        <f t="array" ref="AD228">IF(track_deg_dec!P228 &lt;&gt; "", _xlfn.CHOOSECOLS(_xlfn.TEXTSPLIT(track_deg_dec!P228,","),1), "")</f>
        <v/>
      </c>
      <c r="AE228" t="str">
        <f>IF(track_deg_dec!P228 &lt;&gt; "", _xlfn.CONCAT("0,", _xlfn.CHOOSECOLS(_xlfn.TEXTSPLIT(track_deg_dec!P228,","),2))*60, "")</f>
        <v/>
      </c>
      <c r="AF228" t="str" cm="1">
        <f t="array" ref="AF228">IF(track_deg_dec!Q228 &lt;&gt; "", _xlfn.CHOOSECOLS(_xlfn.TEXTSPLIT(track_deg_dec!Q228,","),1), "")</f>
        <v/>
      </c>
      <c r="AG228" t="str">
        <f>IF(track_deg_dec!Q228 &lt;&gt; "", _xlfn.CONCAT("0,", _xlfn.CHOOSECOLS(_xlfn.TEXTSPLIT(track_deg_dec!Q228,","),2))*60, "")</f>
        <v/>
      </c>
      <c r="AH228" t="str" cm="1">
        <f t="array" ref="AH228">IF(track_deg_dec!R228 &lt;&gt; "", _xlfn.CHOOSECOLS(_xlfn.TEXTSPLIT(track_deg_dec!R228,","),1), "")</f>
        <v/>
      </c>
      <c r="AI228" t="str">
        <f>IF(track_deg_dec!R228 &lt;&gt; "", _xlfn.CONCAT("0,", _xlfn.CHOOSECOLS(_xlfn.TEXTSPLIT(track_deg_dec!R228,","),2))*60, "")</f>
        <v/>
      </c>
      <c r="AJ228" t="str" cm="1">
        <f t="array" ref="AJ228">IF(track_deg_dec!S228 &lt;&gt; "", _xlfn.CHOOSECOLS(_xlfn.TEXTSPLIT(track_deg_dec!S228,","),1), "")</f>
        <v/>
      </c>
      <c r="AK228" t="str">
        <f>IF(track_deg_dec!S228 &lt;&gt; "", _xlfn.CONCAT("0,", _xlfn.CHOOSECOLS(_xlfn.TEXTSPLIT(track_deg_dec!S228,","),2))*60, "")</f>
        <v/>
      </c>
      <c r="AL228" t="str" cm="1">
        <f t="array" ref="AL228">IF(track_deg_dec!T228 &lt;&gt; "", _xlfn.CHOOSECOLS(_xlfn.TEXTSPLIT(track_deg_dec!T228,","),1), "")</f>
        <v/>
      </c>
      <c r="AM228" t="str">
        <f>IF(track_deg_dec!T228 &lt;&gt; "", _xlfn.CONCAT("0,", _xlfn.CHOOSECOLS(_xlfn.TEXTSPLIT(track_deg_dec!T228,","),2))*60, "")</f>
        <v/>
      </c>
      <c r="AN228" t="str" cm="1">
        <f t="array" ref="AN228">IF(track_deg_dec!U228 &lt;&gt; "", _xlfn.CHOOSECOLS(_xlfn.TEXTSPLIT(track_deg_dec!U228,","),1), "")</f>
        <v/>
      </c>
      <c r="AO228" t="str">
        <f>IF(track_deg_dec!U228 &lt;&gt; "", _xlfn.CONCAT("0,", _xlfn.CHOOSECOLS(_xlfn.TEXTSPLIT(track_deg_dec!U228,","),2))*60, "")</f>
        <v/>
      </c>
    </row>
    <row r="229" spans="1:41" x14ac:dyDescent="0.25">
      <c r="A229" t="str">
        <f>IF(track_deg_dec!A229 &lt;&gt; "", track_deg_dec!A229, "")</f>
        <v>24151</v>
      </c>
      <c r="B229" t="str" cm="1">
        <f t="array" ref="B229">IF(track_deg_dec!B229 &lt;&gt; "", _xlfn.CHOOSECOLS(_xlfn.TEXTSPLIT(track_deg_dec!B229,","),1), "")</f>
        <v>54</v>
      </c>
      <c r="C229">
        <f>IF(track_deg_dec!B229 &lt;&gt; "", _xlfn.CONCAT("0,", _xlfn.CHOOSECOLS(_xlfn.TEXTSPLIT(track_deg_dec!B229,","),2))*60, "")</f>
        <v>48.559999999998006</v>
      </c>
      <c r="D229" t="str" cm="1">
        <f t="array" ref="D229">IF(track_deg_dec!C229 &lt;&gt; "", _xlfn.CHOOSECOLS(_xlfn.TEXTSPLIT(track_deg_dec!C229,","),1), "")</f>
        <v>13</v>
      </c>
      <c r="E229">
        <f>IF(track_deg_dec!C229 &lt;&gt; "", _xlfn.CONCAT("0,", _xlfn.CHOOSECOLS(_xlfn.TEXTSPLIT(track_deg_dec!C229,","),2))*60, "")</f>
        <v>10.92</v>
      </c>
      <c r="F229" t="str" cm="1">
        <f t="array" ref="F229">IF(track_deg_dec!D229 &lt;&gt; "", _xlfn.CHOOSECOLS(_xlfn.TEXTSPLIT(track_deg_dec!D229,","),1), "")</f>
        <v>54</v>
      </c>
      <c r="G229">
        <f>IF(track_deg_dec!D229 &lt;&gt; "", _xlfn.CONCAT("0,", _xlfn.CHOOSECOLS(_xlfn.TEXTSPLIT(track_deg_dec!D229,","),2))*60, "")</f>
        <v>48.409999999998</v>
      </c>
      <c r="H229" t="str" cm="1">
        <f t="array" ref="H229">IF(track_deg_dec!E229 &lt;&gt; "", _xlfn.CHOOSECOLS(_xlfn.TEXTSPLIT(track_deg_dec!E229,","),1), "")</f>
        <v>13</v>
      </c>
      <c r="I229">
        <f>IF(track_deg_dec!E229 &lt;&gt; "", _xlfn.CONCAT("0,", _xlfn.CHOOSECOLS(_xlfn.TEXTSPLIT(track_deg_dec!E229,","),2))*60, "")</f>
        <v>12.220000000001999</v>
      </c>
      <c r="J229" t="str" cm="1">
        <f t="array" ref="J229">IF(track_deg_dec!F229 &lt;&gt; "", _xlfn.CHOOSECOLS(_xlfn.TEXTSPLIT(track_deg_dec!F229,","),1), "")</f>
        <v>54</v>
      </c>
      <c r="K229">
        <f>IF(track_deg_dec!F229 &lt;&gt; "", _xlfn.CONCAT("0,", _xlfn.CHOOSECOLS(_xlfn.TEXTSPLIT(track_deg_dec!F229,","),2))*60, "")</f>
        <v>48.269999999999996</v>
      </c>
      <c r="L229" t="str" cm="1">
        <f t="array" ref="L229">IF(track_deg_dec!G229 &lt;&gt; "", _xlfn.CHOOSECOLS(_xlfn.TEXTSPLIT(track_deg_dec!G229,","),1), "")</f>
        <v>13</v>
      </c>
      <c r="M229">
        <f>IF(track_deg_dec!G229 &lt;&gt; "", _xlfn.CONCAT("0,", _xlfn.CHOOSECOLS(_xlfn.TEXTSPLIT(track_deg_dec!G229,","),2))*60, "")</f>
        <v>13.71</v>
      </c>
      <c r="N229" t="str" cm="1">
        <f t="array" ref="N229">IF(track_deg_dec!H229 &lt;&gt; "", _xlfn.CHOOSECOLS(_xlfn.TEXTSPLIT(track_deg_dec!H229,","),1), "")</f>
        <v>54</v>
      </c>
      <c r="O229">
        <f>IF(track_deg_dec!H229 &lt;&gt; "", _xlfn.CONCAT("0,", _xlfn.CHOOSECOLS(_xlfn.TEXTSPLIT(track_deg_dec!H229,","),2))*60, "")</f>
        <v>48.190000000002001</v>
      </c>
      <c r="P229" t="str" cm="1">
        <f t="array" ref="P229">IF(track_deg_dec!I229 &lt;&gt; "", _xlfn.CHOOSECOLS(_xlfn.TEXTSPLIT(track_deg_dec!I229,","),1), "")</f>
        <v>13</v>
      </c>
      <c r="Q229">
        <f>IF(track_deg_dec!I229 &lt;&gt; "", _xlfn.CONCAT("0,", _xlfn.CHOOSECOLS(_xlfn.TEXTSPLIT(track_deg_dec!I229,","),2))*60, "")</f>
        <v>14.7</v>
      </c>
      <c r="R229" t="str" cm="1">
        <f t="array" ref="R229">IF(track_deg_dec!J229 &lt;&gt; "", _xlfn.CHOOSECOLS(_xlfn.TEXTSPLIT(track_deg_dec!J229,","),1), "")</f>
        <v/>
      </c>
      <c r="S229" t="str">
        <f>IF(track_deg_dec!J229 &lt;&gt; "", _xlfn.CONCAT("0,", _xlfn.CHOOSECOLS(_xlfn.TEXTSPLIT(track_deg_dec!J229,","),2))*60, "")</f>
        <v/>
      </c>
      <c r="T229" t="str" cm="1">
        <f t="array" ref="T229">IF(track_deg_dec!K229 &lt;&gt; "", _xlfn.CHOOSECOLS(_xlfn.TEXTSPLIT(track_deg_dec!K229,","),1), "")</f>
        <v/>
      </c>
      <c r="U229" t="str">
        <f>IF(track_deg_dec!K229 &lt;&gt; "", _xlfn.CONCAT("0,", _xlfn.CHOOSECOLS(_xlfn.TEXTSPLIT(track_deg_dec!K229,","),2))*60, "")</f>
        <v/>
      </c>
      <c r="V229" t="str" cm="1">
        <f t="array" ref="V229">IF(track_deg_dec!L229 &lt;&gt; "", _xlfn.CHOOSECOLS(_xlfn.TEXTSPLIT(track_deg_dec!L229,","),1), "")</f>
        <v/>
      </c>
      <c r="W229" t="str">
        <f>IF(track_deg_dec!L229 &lt;&gt; "", _xlfn.CONCAT("0,", _xlfn.CHOOSECOLS(_xlfn.TEXTSPLIT(track_deg_dec!L229,","),2))*60, "")</f>
        <v/>
      </c>
      <c r="X229" t="str" cm="1">
        <f t="array" ref="X229">IF(track_deg_dec!M229 &lt;&gt; "", _xlfn.CHOOSECOLS(_xlfn.TEXTSPLIT(track_deg_dec!M229,","),1), "")</f>
        <v/>
      </c>
      <c r="Y229" t="str">
        <f>IF(track_deg_dec!M229 &lt;&gt; "", _xlfn.CONCAT("0,", _xlfn.CHOOSECOLS(_xlfn.TEXTSPLIT(track_deg_dec!M229,","),2))*60, "")</f>
        <v/>
      </c>
      <c r="Z229" t="str" cm="1">
        <f t="array" ref="Z229">IF(track_deg_dec!N229 &lt;&gt; "", _xlfn.CHOOSECOLS(_xlfn.TEXTSPLIT(track_deg_dec!N229,","),1), "")</f>
        <v/>
      </c>
      <c r="AA229" t="str">
        <f>IF(track_deg_dec!N229 &lt;&gt; "", _xlfn.CONCAT("0,", _xlfn.CHOOSECOLS(_xlfn.TEXTSPLIT(track_deg_dec!N229,","),2))*60, "")</f>
        <v/>
      </c>
      <c r="AB229" t="str" cm="1">
        <f t="array" ref="AB229">IF(track_deg_dec!O229 &lt;&gt; "", _xlfn.CHOOSECOLS(_xlfn.TEXTSPLIT(track_deg_dec!O229,","),1), "")</f>
        <v/>
      </c>
      <c r="AC229" t="str">
        <f>IF(track_deg_dec!O229 &lt;&gt; "", _xlfn.CONCAT("0,", _xlfn.CHOOSECOLS(_xlfn.TEXTSPLIT(track_deg_dec!O229,","),2))*60, "")</f>
        <v/>
      </c>
      <c r="AD229" t="str" cm="1">
        <f t="array" ref="AD229">IF(track_deg_dec!P229 &lt;&gt; "", _xlfn.CHOOSECOLS(_xlfn.TEXTSPLIT(track_deg_dec!P229,","),1), "")</f>
        <v/>
      </c>
      <c r="AE229" t="str">
        <f>IF(track_deg_dec!P229 &lt;&gt; "", _xlfn.CONCAT("0,", _xlfn.CHOOSECOLS(_xlfn.TEXTSPLIT(track_deg_dec!P229,","),2))*60, "")</f>
        <v/>
      </c>
      <c r="AF229" t="str" cm="1">
        <f t="array" ref="AF229">IF(track_deg_dec!Q229 &lt;&gt; "", _xlfn.CHOOSECOLS(_xlfn.TEXTSPLIT(track_deg_dec!Q229,","),1), "")</f>
        <v/>
      </c>
      <c r="AG229" t="str">
        <f>IF(track_deg_dec!Q229 &lt;&gt; "", _xlfn.CONCAT("0,", _xlfn.CHOOSECOLS(_xlfn.TEXTSPLIT(track_deg_dec!Q229,","),2))*60, "")</f>
        <v/>
      </c>
      <c r="AH229" t="str" cm="1">
        <f t="array" ref="AH229">IF(track_deg_dec!R229 &lt;&gt; "", _xlfn.CHOOSECOLS(_xlfn.TEXTSPLIT(track_deg_dec!R229,","),1), "")</f>
        <v/>
      </c>
      <c r="AI229" t="str">
        <f>IF(track_deg_dec!R229 &lt;&gt; "", _xlfn.CONCAT("0,", _xlfn.CHOOSECOLS(_xlfn.TEXTSPLIT(track_deg_dec!R229,","),2))*60, "")</f>
        <v/>
      </c>
      <c r="AJ229" t="str" cm="1">
        <f t="array" ref="AJ229">IF(track_deg_dec!S229 &lt;&gt; "", _xlfn.CHOOSECOLS(_xlfn.TEXTSPLIT(track_deg_dec!S229,","),1), "")</f>
        <v/>
      </c>
      <c r="AK229" t="str">
        <f>IF(track_deg_dec!S229 &lt;&gt; "", _xlfn.CONCAT("0,", _xlfn.CHOOSECOLS(_xlfn.TEXTSPLIT(track_deg_dec!S229,","),2))*60, "")</f>
        <v/>
      </c>
      <c r="AL229" t="str" cm="1">
        <f t="array" ref="AL229">IF(track_deg_dec!T229 &lt;&gt; "", _xlfn.CHOOSECOLS(_xlfn.TEXTSPLIT(track_deg_dec!T229,","),1), "")</f>
        <v/>
      </c>
      <c r="AM229" t="str">
        <f>IF(track_deg_dec!T229 &lt;&gt; "", _xlfn.CONCAT("0,", _xlfn.CHOOSECOLS(_xlfn.TEXTSPLIT(track_deg_dec!T229,","),2))*60, "")</f>
        <v/>
      </c>
      <c r="AN229" t="str" cm="1">
        <f t="array" ref="AN229">IF(track_deg_dec!U229 &lt;&gt; "", _xlfn.CHOOSECOLS(_xlfn.TEXTSPLIT(track_deg_dec!U229,","),1), "")</f>
        <v/>
      </c>
      <c r="AO229" t="str">
        <f>IF(track_deg_dec!U229 &lt;&gt; "", _xlfn.CONCAT("0,", _xlfn.CHOOSECOLS(_xlfn.TEXTSPLIT(track_deg_dec!U229,","),2))*60, "")</f>
        <v/>
      </c>
    </row>
    <row r="230" spans="1:41" x14ac:dyDescent="0.25">
      <c r="A230" t="str">
        <f>IF(track_deg_dec!A230 &lt;&gt; "", track_deg_dec!A230, "")</f>
        <v>24152</v>
      </c>
      <c r="B230" t="str" cm="1">
        <f t="array" ref="B230">IF(track_deg_dec!B230 &lt;&gt; "", _xlfn.CHOOSECOLS(_xlfn.TEXTSPLIT(track_deg_dec!B230,","),1), "")</f>
        <v>54</v>
      </c>
      <c r="C230">
        <f>IF(track_deg_dec!B230 &lt;&gt; "", _xlfn.CONCAT("0,", _xlfn.CHOOSECOLS(_xlfn.TEXTSPLIT(track_deg_dec!B230,","),2))*60, "")</f>
        <v>48.520000000002</v>
      </c>
      <c r="D230" t="str" cm="1">
        <f t="array" ref="D230">IF(track_deg_dec!C230 &lt;&gt; "", _xlfn.CHOOSECOLS(_xlfn.TEXTSPLIT(track_deg_dec!C230,","),1), "")</f>
        <v>13</v>
      </c>
      <c r="E230">
        <f>IF(track_deg_dec!C230 &lt;&gt; "", _xlfn.CONCAT("0,", _xlfn.CHOOSECOLS(_xlfn.TEXTSPLIT(track_deg_dec!C230,","),2))*60, "")</f>
        <v>17.179999999998003</v>
      </c>
      <c r="F230" t="str" cm="1">
        <f t="array" ref="F230">IF(track_deg_dec!D230 &lt;&gt; "", _xlfn.CHOOSECOLS(_xlfn.TEXTSPLIT(track_deg_dec!D230,","),1), "")</f>
        <v>54</v>
      </c>
      <c r="G230">
        <f>IF(track_deg_dec!D230 &lt;&gt; "", _xlfn.CONCAT("0,", _xlfn.CHOOSECOLS(_xlfn.TEXTSPLIT(track_deg_dec!D230,","),2))*60, "")</f>
        <v>50.230000000002001</v>
      </c>
      <c r="H230" t="str" cm="1">
        <f t="array" ref="H230">IF(track_deg_dec!E230 &lt;&gt; "", _xlfn.CHOOSECOLS(_xlfn.TEXTSPLIT(track_deg_dec!E230,","),1), "")</f>
        <v>13</v>
      </c>
      <c r="I230">
        <f>IF(track_deg_dec!E230 &lt;&gt; "", _xlfn.CONCAT("0,", _xlfn.CHOOSECOLS(_xlfn.TEXTSPLIT(track_deg_dec!E230,","),2))*60, "")</f>
        <v>20.350000000001998</v>
      </c>
      <c r="J230" t="str" cm="1">
        <f t="array" ref="J230">IF(track_deg_dec!F230 &lt;&gt; "", _xlfn.CHOOSECOLS(_xlfn.TEXTSPLIT(track_deg_dec!F230,","),1), "")</f>
        <v/>
      </c>
      <c r="K230" t="str">
        <f>IF(track_deg_dec!F230 &lt;&gt; "", _xlfn.CONCAT("0,", _xlfn.CHOOSECOLS(_xlfn.TEXTSPLIT(track_deg_dec!F230,","),2))*60, "")</f>
        <v/>
      </c>
      <c r="L230" t="str" cm="1">
        <f t="array" ref="L230">IF(track_deg_dec!G230 &lt;&gt; "", _xlfn.CHOOSECOLS(_xlfn.TEXTSPLIT(track_deg_dec!G230,","),1), "")</f>
        <v/>
      </c>
      <c r="M230" t="str">
        <f>IF(track_deg_dec!G230 &lt;&gt; "", _xlfn.CONCAT("0,", _xlfn.CHOOSECOLS(_xlfn.TEXTSPLIT(track_deg_dec!G230,","),2))*60, "")</f>
        <v/>
      </c>
      <c r="N230" t="str" cm="1">
        <f t="array" ref="N230">IF(track_deg_dec!H230 &lt;&gt; "", _xlfn.CHOOSECOLS(_xlfn.TEXTSPLIT(track_deg_dec!H230,","),1), "")</f>
        <v/>
      </c>
      <c r="O230" t="str">
        <f>IF(track_deg_dec!H230 &lt;&gt; "", _xlfn.CONCAT("0,", _xlfn.CHOOSECOLS(_xlfn.TEXTSPLIT(track_deg_dec!H230,","),2))*60, "")</f>
        <v/>
      </c>
      <c r="P230" t="str" cm="1">
        <f t="array" ref="P230">IF(track_deg_dec!I230 &lt;&gt; "", _xlfn.CHOOSECOLS(_xlfn.TEXTSPLIT(track_deg_dec!I230,","),1), "")</f>
        <v/>
      </c>
      <c r="Q230" t="str">
        <f>IF(track_deg_dec!I230 &lt;&gt; "", _xlfn.CONCAT("0,", _xlfn.CHOOSECOLS(_xlfn.TEXTSPLIT(track_deg_dec!I230,","),2))*60, "")</f>
        <v/>
      </c>
      <c r="R230" t="str" cm="1">
        <f t="array" ref="R230">IF(track_deg_dec!J230 &lt;&gt; "", _xlfn.CHOOSECOLS(_xlfn.TEXTSPLIT(track_deg_dec!J230,","),1), "")</f>
        <v/>
      </c>
      <c r="S230" t="str">
        <f>IF(track_deg_dec!J230 &lt;&gt; "", _xlfn.CONCAT("0,", _xlfn.CHOOSECOLS(_xlfn.TEXTSPLIT(track_deg_dec!J230,","),2))*60, "")</f>
        <v/>
      </c>
      <c r="T230" t="str" cm="1">
        <f t="array" ref="T230">IF(track_deg_dec!K230 &lt;&gt; "", _xlfn.CHOOSECOLS(_xlfn.TEXTSPLIT(track_deg_dec!K230,","),1), "")</f>
        <v/>
      </c>
      <c r="U230" t="str">
        <f>IF(track_deg_dec!K230 &lt;&gt; "", _xlfn.CONCAT("0,", _xlfn.CHOOSECOLS(_xlfn.TEXTSPLIT(track_deg_dec!K230,","),2))*60, "")</f>
        <v/>
      </c>
      <c r="V230" t="str" cm="1">
        <f t="array" ref="V230">IF(track_deg_dec!L230 &lt;&gt; "", _xlfn.CHOOSECOLS(_xlfn.TEXTSPLIT(track_deg_dec!L230,","),1), "")</f>
        <v/>
      </c>
      <c r="W230" t="str">
        <f>IF(track_deg_dec!L230 &lt;&gt; "", _xlfn.CONCAT("0,", _xlfn.CHOOSECOLS(_xlfn.TEXTSPLIT(track_deg_dec!L230,","),2))*60, "")</f>
        <v/>
      </c>
      <c r="X230" t="str" cm="1">
        <f t="array" ref="X230">IF(track_deg_dec!M230 &lt;&gt; "", _xlfn.CHOOSECOLS(_xlfn.TEXTSPLIT(track_deg_dec!M230,","),1), "")</f>
        <v/>
      </c>
      <c r="Y230" t="str">
        <f>IF(track_deg_dec!M230 &lt;&gt; "", _xlfn.CONCAT("0,", _xlfn.CHOOSECOLS(_xlfn.TEXTSPLIT(track_deg_dec!M230,","),2))*60, "")</f>
        <v/>
      </c>
      <c r="Z230" t="str" cm="1">
        <f t="array" ref="Z230">IF(track_deg_dec!N230 &lt;&gt; "", _xlfn.CHOOSECOLS(_xlfn.TEXTSPLIT(track_deg_dec!N230,","),1), "")</f>
        <v/>
      </c>
      <c r="AA230" t="str">
        <f>IF(track_deg_dec!N230 &lt;&gt; "", _xlfn.CONCAT("0,", _xlfn.CHOOSECOLS(_xlfn.TEXTSPLIT(track_deg_dec!N230,","),2))*60, "")</f>
        <v/>
      </c>
      <c r="AB230" t="str" cm="1">
        <f t="array" ref="AB230">IF(track_deg_dec!O230 &lt;&gt; "", _xlfn.CHOOSECOLS(_xlfn.TEXTSPLIT(track_deg_dec!O230,","),1), "")</f>
        <v/>
      </c>
      <c r="AC230" t="str">
        <f>IF(track_deg_dec!O230 &lt;&gt; "", _xlfn.CONCAT("0,", _xlfn.CHOOSECOLS(_xlfn.TEXTSPLIT(track_deg_dec!O230,","),2))*60, "")</f>
        <v/>
      </c>
      <c r="AD230" t="str" cm="1">
        <f t="array" ref="AD230">IF(track_deg_dec!P230 &lt;&gt; "", _xlfn.CHOOSECOLS(_xlfn.TEXTSPLIT(track_deg_dec!P230,","),1), "")</f>
        <v/>
      </c>
      <c r="AE230" t="str">
        <f>IF(track_deg_dec!P230 &lt;&gt; "", _xlfn.CONCAT("0,", _xlfn.CHOOSECOLS(_xlfn.TEXTSPLIT(track_deg_dec!P230,","),2))*60, "")</f>
        <v/>
      </c>
      <c r="AF230" t="str" cm="1">
        <f t="array" ref="AF230">IF(track_deg_dec!Q230 &lt;&gt; "", _xlfn.CHOOSECOLS(_xlfn.TEXTSPLIT(track_deg_dec!Q230,","),1), "")</f>
        <v/>
      </c>
      <c r="AG230" t="str">
        <f>IF(track_deg_dec!Q230 &lt;&gt; "", _xlfn.CONCAT("0,", _xlfn.CHOOSECOLS(_xlfn.TEXTSPLIT(track_deg_dec!Q230,","),2))*60, "")</f>
        <v/>
      </c>
      <c r="AH230" t="str" cm="1">
        <f t="array" ref="AH230">IF(track_deg_dec!R230 &lt;&gt; "", _xlfn.CHOOSECOLS(_xlfn.TEXTSPLIT(track_deg_dec!R230,","),1), "")</f>
        <v/>
      </c>
      <c r="AI230" t="str">
        <f>IF(track_deg_dec!R230 &lt;&gt; "", _xlfn.CONCAT("0,", _xlfn.CHOOSECOLS(_xlfn.TEXTSPLIT(track_deg_dec!R230,","),2))*60, "")</f>
        <v/>
      </c>
      <c r="AJ230" t="str" cm="1">
        <f t="array" ref="AJ230">IF(track_deg_dec!S230 &lt;&gt; "", _xlfn.CHOOSECOLS(_xlfn.TEXTSPLIT(track_deg_dec!S230,","),1), "")</f>
        <v/>
      </c>
      <c r="AK230" t="str">
        <f>IF(track_deg_dec!S230 &lt;&gt; "", _xlfn.CONCAT("0,", _xlfn.CHOOSECOLS(_xlfn.TEXTSPLIT(track_deg_dec!S230,","),2))*60, "")</f>
        <v/>
      </c>
      <c r="AL230" t="str" cm="1">
        <f t="array" ref="AL230">IF(track_deg_dec!T230 &lt;&gt; "", _xlfn.CHOOSECOLS(_xlfn.TEXTSPLIT(track_deg_dec!T230,","),1), "")</f>
        <v/>
      </c>
      <c r="AM230" t="str">
        <f>IF(track_deg_dec!T230 &lt;&gt; "", _xlfn.CONCAT("0,", _xlfn.CHOOSECOLS(_xlfn.TEXTSPLIT(track_deg_dec!T230,","),2))*60, "")</f>
        <v/>
      </c>
      <c r="AN230" t="str" cm="1">
        <f t="array" ref="AN230">IF(track_deg_dec!U230 &lt;&gt; "", _xlfn.CHOOSECOLS(_xlfn.TEXTSPLIT(track_deg_dec!U230,","),1), "")</f>
        <v/>
      </c>
      <c r="AO230" t="str">
        <f>IF(track_deg_dec!U230 &lt;&gt; "", _xlfn.CONCAT("0,", _xlfn.CHOOSECOLS(_xlfn.TEXTSPLIT(track_deg_dec!U230,","),2))*60, "")</f>
        <v/>
      </c>
    </row>
    <row r="231" spans="1:41" x14ac:dyDescent="0.25">
      <c r="A231" t="str">
        <f>IF(track_deg_dec!A231 &lt;&gt; "", track_deg_dec!A231, "")</f>
        <v>24153</v>
      </c>
      <c r="B231" t="str" cm="1">
        <f t="array" ref="B231">IF(track_deg_dec!B231 &lt;&gt; "", _xlfn.CHOOSECOLS(_xlfn.TEXTSPLIT(track_deg_dec!B231,","),1), "")</f>
        <v>54</v>
      </c>
      <c r="C231">
        <f>IF(track_deg_dec!B231 &lt;&gt; "", _xlfn.CONCAT("0,", _xlfn.CHOOSECOLS(_xlfn.TEXTSPLIT(track_deg_dec!B231,","),2))*60, "")</f>
        <v>45.220000000002003</v>
      </c>
      <c r="D231" t="str" cm="1">
        <f t="array" ref="D231">IF(track_deg_dec!C231 &lt;&gt; "", _xlfn.CHOOSECOLS(_xlfn.TEXTSPLIT(track_deg_dec!C231,","),1), "")</f>
        <v>13</v>
      </c>
      <c r="E231">
        <f>IF(track_deg_dec!C231 &lt;&gt; "", _xlfn.CONCAT("0,", _xlfn.CHOOSECOLS(_xlfn.TEXTSPLIT(track_deg_dec!C231,","),2))*60, "")</f>
        <v>31.229999999999997</v>
      </c>
      <c r="F231" t="str" cm="1">
        <f t="array" ref="F231">IF(track_deg_dec!D231 &lt;&gt; "", _xlfn.CHOOSECOLS(_xlfn.TEXTSPLIT(track_deg_dec!D231,","),1), "")</f>
        <v>54</v>
      </c>
      <c r="G231">
        <f>IF(track_deg_dec!D231 &lt;&gt; "", _xlfn.CONCAT("0,", _xlfn.CHOOSECOLS(_xlfn.TEXTSPLIT(track_deg_dec!D231,","),2))*60, "")</f>
        <v>45.160000000002</v>
      </c>
      <c r="H231" t="str" cm="1">
        <f t="array" ref="H231">IF(track_deg_dec!E231 &lt;&gt; "", _xlfn.CHOOSECOLS(_xlfn.TEXTSPLIT(track_deg_dec!E231,","),1), "")</f>
        <v>13</v>
      </c>
      <c r="I231">
        <f>IF(track_deg_dec!E231 &lt;&gt; "", _xlfn.CONCAT("0,", _xlfn.CHOOSECOLS(_xlfn.TEXTSPLIT(track_deg_dec!E231,","),2))*60, "")</f>
        <v>29.239999999997998</v>
      </c>
      <c r="J231" t="str" cm="1">
        <f t="array" ref="J231">IF(track_deg_dec!F231 &lt;&gt; "", _xlfn.CHOOSECOLS(_xlfn.TEXTSPLIT(track_deg_dec!F231,","),1), "")</f>
        <v>54</v>
      </c>
      <c r="K231">
        <f>IF(track_deg_dec!F231 &lt;&gt; "", _xlfn.CONCAT("0,", _xlfn.CHOOSECOLS(_xlfn.TEXTSPLIT(track_deg_dec!F231,","),2))*60, "")</f>
        <v>44.970000000000006</v>
      </c>
      <c r="L231" t="str" cm="1">
        <f t="array" ref="L231">IF(track_deg_dec!G231 &lt;&gt; "", _xlfn.CHOOSECOLS(_xlfn.TEXTSPLIT(track_deg_dec!G231,","),1), "")</f>
        <v>13</v>
      </c>
      <c r="M231">
        <f>IF(track_deg_dec!G231 &lt;&gt; "", _xlfn.CONCAT("0,", _xlfn.CHOOSECOLS(_xlfn.TEXTSPLIT(track_deg_dec!G231,","),2))*60, "")</f>
        <v>27.349999999998001</v>
      </c>
      <c r="N231" t="str" cm="1">
        <f t="array" ref="N231">IF(track_deg_dec!H231 &lt;&gt; "", _xlfn.CHOOSECOLS(_xlfn.TEXTSPLIT(track_deg_dec!H231,","),1), "")</f>
        <v>54</v>
      </c>
      <c r="O231">
        <f>IF(track_deg_dec!H231 &lt;&gt; "", _xlfn.CONCAT("0,", _xlfn.CHOOSECOLS(_xlfn.TEXTSPLIT(track_deg_dec!H231,","),2))*60, "")</f>
        <v>44.539999999998003</v>
      </c>
      <c r="P231" t="str" cm="1">
        <f t="array" ref="P231">IF(track_deg_dec!I231 &lt;&gt; "", _xlfn.CHOOSECOLS(_xlfn.TEXTSPLIT(track_deg_dec!I231,","),1), "")</f>
        <v>13</v>
      </c>
      <c r="Q231">
        <f>IF(track_deg_dec!I231 &lt;&gt; "", _xlfn.CONCAT("0,", _xlfn.CHOOSECOLS(_xlfn.TEXTSPLIT(track_deg_dec!I231,","),2))*60, "")</f>
        <v>24.259999999998001</v>
      </c>
      <c r="R231" t="str" cm="1">
        <f t="array" ref="R231">IF(track_deg_dec!J231 &lt;&gt; "", _xlfn.CHOOSECOLS(_xlfn.TEXTSPLIT(track_deg_dec!J231,","),1), "")</f>
        <v/>
      </c>
      <c r="S231" t="str">
        <f>IF(track_deg_dec!J231 &lt;&gt; "", _xlfn.CONCAT("0,", _xlfn.CHOOSECOLS(_xlfn.TEXTSPLIT(track_deg_dec!J231,","),2))*60, "")</f>
        <v/>
      </c>
      <c r="T231" t="str" cm="1">
        <f t="array" ref="T231">IF(track_deg_dec!K231 &lt;&gt; "", _xlfn.CHOOSECOLS(_xlfn.TEXTSPLIT(track_deg_dec!K231,","),1), "")</f>
        <v/>
      </c>
      <c r="U231" t="str">
        <f>IF(track_deg_dec!K231 &lt;&gt; "", _xlfn.CONCAT("0,", _xlfn.CHOOSECOLS(_xlfn.TEXTSPLIT(track_deg_dec!K231,","),2))*60, "")</f>
        <v/>
      </c>
      <c r="V231" t="str" cm="1">
        <f t="array" ref="V231">IF(track_deg_dec!L231 &lt;&gt; "", _xlfn.CHOOSECOLS(_xlfn.TEXTSPLIT(track_deg_dec!L231,","),1), "")</f>
        <v/>
      </c>
      <c r="W231" t="str">
        <f>IF(track_deg_dec!L231 &lt;&gt; "", _xlfn.CONCAT("0,", _xlfn.CHOOSECOLS(_xlfn.TEXTSPLIT(track_deg_dec!L231,","),2))*60, "")</f>
        <v/>
      </c>
      <c r="X231" t="str" cm="1">
        <f t="array" ref="X231">IF(track_deg_dec!M231 &lt;&gt; "", _xlfn.CHOOSECOLS(_xlfn.TEXTSPLIT(track_deg_dec!M231,","),1), "")</f>
        <v/>
      </c>
      <c r="Y231" t="str">
        <f>IF(track_deg_dec!M231 &lt;&gt; "", _xlfn.CONCAT("0,", _xlfn.CHOOSECOLS(_xlfn.TEXTSPLIT(track_deg_dec!M231,","),2))*60, "")</f>
        <v/>
      </c>
      <c r="Z231" t="str" cm="1">
        <f t="array" ref="Z231">IF(track_deg_dec!N231 &lt;&gt; "", _xlfn.CHOOSECOLS(_xlfn.TEXTSPLIT(track_deg_dec!N231,","),1), "")</f>
        <v/>
      </c>
      <c r="AA231" t="str">
        <f>IF(track_deg_dec!N231 &lt;&gt; "", _xlfn.CONCAT("0,", _xlfn.CHOOSECOLS(_xlfn.TEXTSPLIT(track_deg_dec!N231,","),2))*60, "")</f>
        <v/>
      </c>
      <c r="AB231" t="str" cm="1">
        <f t="array" ref="AB231">IF(track_deg_dec!O231 &lt;&gt; "", _xlfn.CHOOSECOLS(_xlfn.TEXTSPLIT(track_deg_dec!O231,","),1), "")</f>
        <v/>
      </c>
      <c r="AC231" t="str">
        <f>IF(track_deg_dec!O231 &lt;&gt; "", _xlfn.CONCAT("0,", _xlfn.CHOOSECOLS(_xlfn.TEXTSPLIT(track_deg_dec!O231,","),2))*60, "")</f>
        <v/>
      </c>
      <c r="AD231" t="str" cm="1">
        <f t="array" ref="AD231">IF(track_deg_dec!P231 &lt;&gt; "", _xlfn.CHOOSECOLS(_xlfn.TEXTSPLIT(track_deg_dec!P231,","),1), "")</f>
        <v/>
      </c>
      <c r="AE231" t="str">
        <f>IF(track_deg_dec!P231 &lt;&gt; "", _xlfn.CONCAT("0,", _xlfn.CHOOSECOLS(_xlfn.TEXTSPLIT(track_deg_dec!P231,","),2))*60, "")</f>
        <v/>
      </c>
      <c r="AF231" t="str" cm="1">
        <f t="array" ref="AF231">IF(track_deg_dec!Q231 &lt;&gt; "", _xlfn.CHOOSECOLS(_xlfn.TEXTSPLIT(track_deg_dec!Q231,","),1), "")</f>
        <v/>
      </c>
      <c r="AG231" t="str">
        <f>IF(track_deg_dec!Q231 &lt;&gt; "", _xlfn.CONCAT("0,", _xlfn.CHOOSECOLS(_xlfn.TEXTSPLIT(track_deg_dec!Q231,","),2))*60, "")</f>
        <v/>
      </c>
      <c r="AH231" t="str" cm="1">
        <f t="array" ref="AH231">IF(track_deg_dec!R231 &lt;&gt; "", _xlfn.CHOOSECOLS(_xlfn.TEXTSPLIT(track_deg_dec!R231,","),1), "")</f>
        <v/>
      </c>
      <c r="AI231" t="str">
        <f>IF(track_deg_dec!R231 &lt;&gt; "", _xlfn.CONCAT("0,", _xlfn.CHOOSECOLS(_xlfn.TEXTSPLIT(track_deg_dec!R231,","),2))*60, "")</f>
        <v/>
      </c>
      <c r="AJ231" t="str" cm="1">
        <f t="array" ref="AJ231">IF(track_deg_dec!S231 &lt;&gt; "", _xlfn.CHOOSECOLS(_xlfn.TEXTSPLIT(track_deg_dec!S231,","),1), "")</f>
        <v/>
      </c>
      <c r="AK231" t="str">
        <f>IF(track_deg_dec!S231 &lt;&gt; "", _xlfn.CONCAT("0,", _xlfn.CHOOSECOLS(_xlfn.TEXTSPLIT(track_deg_dec!S231,","),2))*60, "")</f>
        <v/>
      </c>
      <c r="AL231" t="str" cm="1">
        <f t="array" ref="AL231">IF(track_deg_dec!T231 &lt;&gt; "", _xlfn.CHOOSECOLS(_xlfn.TEXTSPLIT(track_deg_dec!T231,","),1), "")</f>
        <v/>
      </c>
      <c r="AM231" t="str">
        <f>IF(track_deg_dec!T231 &lt;&gt; "", _xlfn.CONCAT("0,", _xlfn.CHOOSECOLS(_xlfn.TEXTSPLIT(track_deg_dec!T231,","),2))*60, "")</f>
        <v/>
      </c>
      <c r="AN231" t="str" cm="1">
        <f t="array" ref="AN231">IF(track_deg_dec!U231 &lt;&gt; "", _xlfn.CHOOSECOLS(_xlfn.TEXTSPLIT(track_deg_dec!U231,","),1), "")</f>
        <v/>
      </c>
      <c r="AO231" t="str">
        <f>IF(track_deg_dec!U231 &lt;&gt; "", _xlfn.CONCAT("0,", _xlfn.CHOOSECOLS(_xlfn.TEXTSPLIT(track_deg_dec!U231,","),2))*60, "")</f>
        <v/>
      </c>
    </row>
    <row r="232" spans="1:41" x14ac:dyDescent="0.25">
      <c r="A232" t="str">
        <f>IF(track_deg_dec!A232 &lt;&gt; "", track_deg_dec!A232, "")</f>
        <v>24156</v>
      </c>
      <c r="B232" t="str" cm="1">
        <f t="array" ref="B232">IF(track_deg_dec!B232 &lt;&gt; "", _xlfn.CHOOSECOLS(_xlfn.TEXTSPLIT(track_deg_dec!B232,","),1), "")</f>
        <v>54</v>
      </c>
      <c r="C232">
        <f>IF(track_deg_dec!B232 &lt;&gt; "", _xlfn.CONCAT("0,", _xlfn.CHOOSECOLS(_xlfn.TEXTSPLIT(track_deg_dec!B232,","),2))*60, "")</f>
        <v>43.32</v>
      </c>
      <c r="D232" t="str" cm="1">
        <f t="array" ref="D232">IF(track_deg_dec!C232 &lt;&gt; "", _xlfn.CHOOSECOLS(_xlfn.TEXTSPLIT(track_deg_dec!C232,","),1), "")</f>
        <v>13</v>
      </c>
      <c r="E232">
        <f>IF(track_deg_dec!C232 &lt;&gt; "", _xlfn.CONCAT("0,", _xlfn.CHOOSECOLS(_xlfn.TEXTSPLIT(track_deg_dec!C232,","),2))*60, "")</f>
        <v>43.570000000002004</v>
      </c>
      <c r="F232" t="str" cm="1">
        <f t="array" ref="F232">IF(track_deg_dec!D232 &lt;&gt; "", _xlfn.CHOOSECOLS(_xlfn.TEXTSPLIT(track_deg_dec!D232,","),1), "")</f>
        <v>54</v>
      </c>
      <c r="G232">
        <f>IF(track_deg_dec!D232 &lt;&gt; "", _xlfn.CONCAT("0,", _xlfn.CHOOSECOLS(_xlfn.TEXTSPLIT(track_deg_dec!D232,","),2))*60, "")</f>
        <v>44.380000000001999</v>
      </c>
      <c r="H232" t="str" cm="1">
        <f t="array" ref="H232">IF(track_deg_dec!E232 &lt;&gt; "", _xlfn.CHOOSECOLS(_xlfn.TEXTSPLIT(track_deg_dec!E232,","),1), "")</f>
        <v>13</v>
      </c>
      <c r="I232">
        <f>IF(track_deg_dec!E232 &lt;&gt; "", _xlfn.CONCAT("0,", _xlfn.CHOOSECOLS(_xlfn.TEXTSPLIT(track_deg_dec!E232,","),2))*60, "")</f>
        <v>47.49</v>
      </c>
      <c r="J232" t="str" cm="1">
        <f t="array" ref="J232">IF(track_deg_dec!F232 &lt;&gt; "", _xlfn.CHOOSECOLS(_xlfn.TEXTSPLIT(track_deg_dec!F232,","),1), "")</f>
        <v/>
      </c>
      <c r="K232" t="str">
        <f>IF(track_deg_dec!F232 &lt;&gt; "", _xlfn.CONCAT("0,", _xlfn.CHOOSECOLS(_xlfn.TEXTSPLIT(track_deg_dec!F232,","),2))*60, "")</f>
        <v/>
      </c>
      <c r="L232" t="str" cm="1">
        <f t="array" ref="L232">IF(track_deg_dec!G232 &lt;&gt; "", _xlfn.CHOOSECOLS(_xlfn.TEXTSPLIT(track_deg_dec!G232,","),1), "")</f>
        <v/>
      </c>
      <c r="M232" t="str">
        <f>IF(track_deg_dec!G232 &lt;&gt; "", _xlfn.CONCAT("0,", _xlfn.CHOOSECOLS(_xlfn.TEXTSPLIT(track_deg_dec!G232,","),2))*60, "")</f>
        <v/>
      </c>
      <c r="N232" t="str" cm="1">
        <f t="array" ref="N232">IF(track_deg_dec!H232 &lt;&gt; "", _xlfn.CHOOSECOLS(_xlfn.TEXTSPLIT(track_deg_dec!H232,","),1), "")</f>
        <v/>
      </c>
      <c r="O232" t="str">
        <f>IF(track_deg_dec!H232 &lt;&gt; "", _xlfn.CONCAT("0,", _xlfn.CHOOSECOLS(_xlfn.TEXTSPLIT(track_deg_dec!H232,","),2))*60, "")</f>
        <v/>
      </c>
      <c r="P232" t="str" cm="1">
        <f t="array" ref="P232">IF(track_deg_dec!I232 &lt;&gt; "", _xlfn.CHOOSECOLS(_xlfn.TEXTSPLIT(track_deg_dec!I232,","),1), "")</f>
        <v/>
      </c>
      <c r="Q232" t="str">
        <f>IF(track_deg_dec!I232 &lt;&gt; "", _xlfn.CONCAT("0,", _xlfn.CHOOSECOLS(_xlfn.TEXTSPLIT(track_deg_dec!I232,","),2))*60, "")</f>
        <v/>
      </c>
      <c r="R232" t="str" cm="1">
        <f t="array" ref="R232">IF(track_deg_dec!J232 &lt;&gt; "", _xlfn.CHOOSECOLS(_xlfn.TEXTSPLIT(track_deg_dec!J232,","),1), "")</f>
        <v/>
      </c>
      <c r="S232" t="str">
        <f>IF(track_deg_dec!J232 &lt;&gt; "", _xlfn.CONCAT("0,", _xlfn.CHOOSECOLS(_xlfn.TEXTSPLIT(track_deg_dec!J232,","),2))*60, "")</f>
        <v/>
      </c>
      <c r="T232" t="str" cm="1">
        <f t="array" ref="T232">IF(track_deg_dec!K232 &lt;&gt; "", _xlfn.CHOOSECOLS(_xlfn.TEXTSPLIT(track_deg_dec!K232,","),1), "")</f>
        <v/>
      </c>
      <c r="U232" t="str">
        <f>IF(track_deg_dec!K232 &lt;&gt; "", _xlfn.CONCAT("0,", _xlfn.CHOOSECOLS(_xlfn.TEXTSPLIT(track_deg_dec!K232,","),2))*60, "")</f>
        <v/>
      </c>
      <c r="V232" t="str" cm="1">
        <f t="array" ref="V232">IF(track_deg_dec!L232 &lt;&gt; "", _xlfn.CHOOSECOLS(_xlfn.TEXTSPLIT(track_deg_dec!L232,","),1), "")</f>
        <v/>
      </c>
      <c r="W232" t="str">
        <f>IF(track_deg_dec!L232 &lt;&gt; "", _xlfn.CONCAT("0,", _xlfn.CHOOSECOLS(_xlfn.TEXTSPLIT(track_deg_dec!L232,","),2))*60, "")</f>
        <v/>
      </c>
      <c r="X232" t="str" cm="1">
        <f t="array" ref="X232">IF(track_deg_dec!M232 &lt;&gt; "", _xlfn.CHOOSECOLS(_xlfn.TEXTSPLIT(track_deg_dec!M232,","),1), "")</f>
        <v/>
      </c>
      <c r="Y232" t="str">
        <f>IF(track_deg_dec!M232 &lt;&gt; "", _xlfn.CONCAT("0,", _xlfn.CHOOSECOLS(_xlfn.TEXTSPLIT(track_deg_dec!M232,","),2))*60, "")</f>
        <v/>
      </c>
      <c r="Z232" t="str" cm="1">
        <f t="array" ref="Z232">IF(track_deg_dec!N232 &lt;&gt; "", _xlfn.CHOOSECOLS(_xlfn.TEXTSPLIT(track_deg_dec!N232,","),1), "")</f>
        <v/>
      </c>
      <c r="AA232" t="str">
        <f>IF(track_deg_dec!N232 &lt;&gt; "", _xlfn.CONCAT("0,", _xlfn.CHOOSECOLS(_xlfn.TEXTSPLIT(track_deg_dec!N232,","),2))*60, "")</f>
        <v/>
      </c>
      <c r="AB232" t="str" cm="1">
        <f t="array" ref="AB232">IF(track_deg_dec!O232 &lt;&gt; "", _xlfn.CHOOSECOLS(_xlfn.TEXTSPLIT(track_deg_dec!O232,","),1), "")</f>
        <v/>
      </c>
      <c r="AC232" t="str">
        <f>IF(track_deg_dec!O232 &lt;&gt; "", _xlfn.CONCAT("0,", _xlfn.CHOOSECOLS(_xlfn.TEXTSPLIT(track_deg_dec!O232,","),2))*60, "")</f>
        <v/>
      </c>
      <c r="AD232" t="str" cm="1">
        <f t="array" ref="AD232">IF(track_deg_dec!P232 &lt;&gt; "", _xlfn.CHOOSECOLS(_xlfn.TEXTSPLIT(track_deg_dec!P232,","),1), "")</f>
        <v/>
      </c>
      <c r="AE232" t="str">
        <f>IF(track_deg_dec!P232 &lt;&gt; "", _xlfn.CONCAT("0,", _xlfn.CHOOSECOLS(_xlfn.TEXTSPLIT(track_deg_dec!P232,","),2))*60, "")</f>
        <v/>
      </c>
      <c r="AF232" t="str" cm="1">
        <f t="array" ref="AF232">IF(track_deg_dec!Q232 &lt;&gt; "", _xlfn.CHOOSECOLS(_xlfn.TEXTSPLIT(track_deg_dec!Q232,","),1), "")</f>
        <v/>
      </c>
      <c r="AG232" t="str">
        <f>IF(track_deg_dec!Q232 &lt;&gt; "", _xlfn.CONCAT("0,", _xlfn.CHOOSECOLS(_xlfn.TEXTSPLIT(track_deg_dec!Q232,","),2))*60, "")</f>
        <v/>
      </c>
      <c r="AH232" t="str" cm="1">
        <f t="array" ref="AH232">IF(track_deg_dec!R232 &lt;&gt; "", _xlfn.CHOOSECOLS(_xlfn.TEXTSPLIT(track_deg_dec!R232,","),1), "")</f>
        <v/>
      </c>
      <c r="AI232" t="str">
        <f>IF(track_deg_dec!R232 &lt;&gt; "", _xlfn.CONCAT("0,", _xlfn.CHOOSECOLS(_xlfn.TEXTSPLIT(track_deg_dec!R232,","),2))*60, "")</f>
        <v/>
      </c>
      <c r="AJ232" t="str" cm="1">
        <f t="array" ref="AJ232">IF(track_deg_dec!S232 &lt;&gt; "", _xlfn.CHOOSECOLS(_xlfn.TEXTSPLIT(track_deg_dec!S232,","),1), "")</f>
        <v/>
      </c>
      <c r="AK232" t="str">
        <f>IF(track_deg_dec!S232 &lt;&gt; "", _xlfn.CONCAT("0,", _xlfn.CHOOSECOLS(_xlfn.TEXTSPLIT(track_deg_dec!S232,","),2))*60, "")</f>
        <v/>
      </c>
      <c r="AL232" t="str" cm="1">
        <f t="array" ref="AL232">IF(track_deg_dec!T232 &lt;&gt; "", _xlfn.CHOOSECOLS(_xlfn.TEXTSPLIT(track_deg_dec!T232,","),1), "")</f>
        <v/>
      </c>
      <c r="AM232" t="str">
        <f>IF(track_deg_dec!T232 &lt;&gt; "", _xlfn.CONCAT("0,", _xlfn.CHOOSECOLS(_xlfn.TEXTSPLIT(track_deg_dec!T232,","),2))*60, "")</f>
        <v/>
      </c>
      <c r="AN232" t="str" cm="1">
        <f t="array" ref="AN232">IF(track_deg_dec!U232 &lt;&gt; "", _xlfn.CHOOSECOLS(_xlfn.TEXTSPLIT(track_deg_dec!U232,","),1), "")</f>
        <v/>
      </c>
      <c r="AO232" t="str">
        <f>IF(track_deg_dec!U232 &lt;&gt; "", _xlfn.CONCAT("0,", _xlfn.CHOOSECOLS(_xlfn.TEXTSPLIT(track_deg_dec!U232,","),2))*60, "")</f>
        <v/>
      </c>
    </row>
    <row r="233" spans="1:41" x14ac:dyDescent="0.25">
      <c r="A233" t="str">
        <f>IF(track_deg_dec!A233 &lt;&gt; "", track_deg_dec!A233, "")</f>
        <v>24161</v>
      </c>
      <c r="B233" t="str" cm="1">
        <f t="array" ref="B233">IF(track_deg_dec!B233 &lt;&gt; "", _xlfn.CHOOSECOLS(_xlfn.TEXTSPLIT(track_deg_dec!B233,","),1), "")</f>
        <v>54</v>
      </c>
      <c r="C233">
        <f>IF(track_deg_dec!B233 &lt;&gt; "", _xlfn.CONCAT("0,", _xlfn.CHOOSECOLS(_xlfn.TEXTSPLIT(track_deg_dec!B233,","),2))*60, "")</f>
        <v>46.2</v>
      </c>
      <c r="D233" t="str" cm="1">
        <f t="array" ref="D233">IF(track_deg_dec!C233 &lt;&gt; "", _xlfn.CHOOSECOLS(_xlfn.TEXTSPLIT(track_deg_dec!C233,","),1), "")</f>
        <v>13</v>
      </c>
      <c r="E233">
        <f>IF(track_deg_dec!C233 &lt;&gt; "", _xlfn.CONCAT("0,", _xlfn.CHOOSECOLS(_xlfn.TEXTSPLIT(track_deg_dec!C233,","),2))*60, "")</f>
        <v>58.300000000002001</v>
      </c>
      <c r="F233" t="str" cm="1">
        <f t="array" ref="F233">IF(track_deg_dec!D233 &lt;&gt; "", _xlfn.CHOOSECOLS(_xlfn.TEXTSPLIT(track_deg_dec!D233,","),1), "")</f>
        <v>54</v>
      </c>
      <c r="G233">
        <f>IF(track_deg_dec!D233 &lt;&gt; "", _xlfn.CONCAT("0,", _xlfn.CHOOSECOLS(_xlfn.TEXTSPLIT(track_deg_dec!D233,","),2))*60, "")</f>
        <v>48.379999999998006</v>
      </c>
      <c r="H233" t="str" cm="1">
        <f t="array" ref="H233">IF(track_deg_dec!E233 &lt;&gt; "", _xlfn.CHOOSECOLS(_xlfn.TEXTSPLIT(track_deg_dec!E233,","),1), "")</f>
        <v>13</v>
      </c>
      <c r="I233">
        <f>IF(track_deg_dec!E233 &lt;&gt; "", _xlfn.CONCAT("0,", _xlfn.CHOOSECOLS(_xlfn.TEXTSPLIT(track_deg_dec!E233,","),2))*60, "")</f>
        <v>56.170000000001998</v>
      </c>
      <c r="J233" t="str" cm="1">
        <f t="array" ref="J233">IF(track_deg_dec!F233 &lt;&gt; "", _xlfn.CHOOSECOLS(_xlfn.TEXTSPLIT(track_deg_dec!F233,","),1), "")</f>
        <v/>
      </c>
      <c r="K233" t="str">
        <f>IF(track_deg_dec!F233 &lt;&gt; "", _xlfn.CONCAT("0,", _xlfn.CHOOSECOLS(_xlfn.TEXTSPLIT(track_deg_dec!F233,","),2))*60, "")</f>
        <v/>
      </c>
      <c r="L233" t="str" cm="1">
        <f t="array" ref="L233">IF(track_deg_dec!G233 &lt;&gt; "", _xlfn.CHOOSECOLS(_xlfn.TEXTSPLIT(track_deg_dec!G233,","),1), "")</f>
        <v/>
      </c>
      <c r="M233" t="str">
        <f>IF(track_deg_dec!G233 &lt;&gt; "", _xlfn.CONCAT("0,", _xlfn.CHOOSECOLS(_xlfn.TEXTSPLIT(track_deg_dec!G233,","),2))*60, "")</f>
        <v/>
      </c>
      <c r="N233" t="str" cm="1">
        <f t="array" ref="N233">IF(track_deg_dec!H233 &lt;&gt; "", _xlfn.CHOOSECOLS(_xlfn.TEXTSPLIT(track_deg_dec!H233,","),1), "")</f>
        <v/>
      </c>
      <c r="O233" t="str">
        <f>IF(track_deg_dec!H233 &lt;&gt; "", _xlfn.CONCAT("0,", _xlfn.CHOOSECOLS(_xlfn.TEXTSPLIT(track_deg_dec!H233,","),2))*60, "")</f>
        <v/>
      </c>
      <c r="P233" t="str" cm="1">
        <f t="array" ref="P233">IF(track_deg_dec!I233 &lt;&gt; "", _xlfn.CHOOSECOLS(_xlfn.TEXTSPLIT(track_deg_dec!I233,","),1), "")</f>
        <v/>
      </c>
      <c r="Q233" t="str">
        <f>IF(track_deg_dec!I233 &lt;&gt; "", _xlfn.CONCAT("0,", _xlfn.CHOOSECOLS(_xlfn.TEXTSPLIT(track_deg_dec!I233,","),2))*60, "")</f>
        <v/>
      </c>
      <c r="R233" t="str" cm="1">
        <f t="array" ref="R233">IF(track_deg_dec!J233 &lt;&gt; "", _xlfn.CHOOSECOLS(_xlfn.TEXTSPLIT(track_deg_dec!J233,","),1), "")</f>
        <v/>
      </c>
      <c r="S233" t="str">
        <f>IF(track_deg_dec!J233 &lt;&gt; "", _xlfn.CONCAT("0,", _xlfn.CHOOSECOLS(_xlfn.TEXTSPLIT(track_deg_dec!J233,","),2))*60, "")</f>
        <v/>
      </c>
      <c r="T233" t="str" cm="1">
        <f t="array" ref="T233">IF(track_deg_dec!K233 &lt;&gt; "", _xlfn.CHOOSECOLS(_xlfn.TEXTSPLIT(track_deg_dec!K233,","),1), "")</f>
        <v/>
      </c>
      <c r="U233" t="str">
        <f>IF(track_deg_dec!K233 &lt;&gt; "", _xlfn.CONCAT("0,", _xlfn.CHOOSECOLS(_xlfn.TEXTSPLIT(track_deg_dec!K233,","),2))*60, "")</f>
        <v/>
      </c>
      <c r="V233" t="str" cm="1">
        <f t="array" ref="V233">IF(track_deg_dec!L233 &lt;&gt; "", _xlfn.CHOOSECOLS(_xlfn.TEXTSPLIT(track_deg_dec!L233,","),1), "")</f>
        <v/>
      </c>
      <c r="W233" t="str">
        <f>IF(track_deg_dec!L233 &lt;&gt; "", _xlfn.CONCAT("0,", _xlfn.CHOOSECOLS(_xlfn.TEXTSPLIT(track_deg_dec!L233,","),2))*60, "")</f>
        <v/>
      </c>
      <c r="X233" t="str" cm="1">
        <f t="array" ref="X233">IF(track_deg_dec!M233 &lt;&gt; "", _xlfn.CHOOSECOLS(_xlfn.TEXTSPLIT(track_deg_dec!M233,","),1), "")</f>
        <v/>
      </c>
      <c r="Y233" t="str">
        <f>IF(track_deg_dec!M233 &lt;&gt; "", _xlfn.CONCAT("0,", _xlfn.CHOOSECOLS(_xlfn.TEXTSPLIT(track_deg_dec!M233,","),2))*60, "")</f>
        <v/>
      </c>
      <c r="Z233" t="str" cm="1">
        <f t="array" ref="Z233">IF(track_deg_dec!N233 &lt;&gt; "", _xlfn.CHOOSECOLS(_xlfn.TEXTSPLIT(track_deg_dec!N233,","),1), "")</f>
        <v/>
      </c>
      <c r="AA233" t="str">
        <f>IF(track_deg_dec!N233 &lt;&gt; "", _xlfn.CONCAT("0,", _xlfn.CHOOSECOLS(_xlfn.TEXTSPLIT(track_deg_dec!N233,","),2))*60, "")</f>
        <v/>
      </c>
      <c r="AB233" t="str" cm="1">
        <f t="array" ref="AB233">IF(track_deg_dec!O233 &lt;&gt; "", _xlfn.CHOOSECOLS(_xlfn.TEXTSPLIT(track_deg_dec!O233,","),1), "")</f>
        <v/>
      </c>
      <c r="AC233" t="str">
        <f>IF(track_deg_dec!O233 &lt;&gt; "", _xlfn.CONCAT("0,", _xlfn.CHOOSECOLS(_xlfn.TEXTSPLIT(track_deg_dec!O233,","),2))*60, "")</f>
        <v/>
      </c>
      <c r="AD233" t="str" cm="1">
        <f t="array" ref="AD233">IF(track_deg_dec!P233 &lt;&gt; "", _xlfn.CHOOSECOLS(_xlfn.TEXTSPLIT(track_deg_dec!P233,","),1), "")</f>
        <v/>
      </c>
      <c r="AE233" t="str">
        <f>IF(track_deg_dec!P233 &lt;&gt; "", _xlfn.CONCAT("0,", _xlfn.CHOOSECOLS(_xlfn.TEXTSPLIT(track_deg_dec!P233,","),2))*60, "")</f>
        <v/>
      </c>
      <c r="AF233" t="str" cm="1">
        <f t="array" ref="AF233">IF(track_deg_dec!Q233 &lt;&gt; "", _xlfn.CHOOSECOLS(_xlfn.TEXTSPLIT(track_deg_dec!Q233,","),1), "")</f>
        <v/>
      </c>
      <c r="AG233" t="str">
        <f>IF(track_deg_dec!Q233 &lt;&gt; "", _xlfn.CONCAT("0,", _xlfn.CHOOSECOLS(_xlfn.TEXTSPLIT(track_deg_dec!Q233,","),2))*60, "")</f>
        <v/>
      </c>
      <c r="AH233" t="str" cm="1">
        <f t="array" ref="AH233">IF(track_deg_dec!R233 &lt;&gt; "", _xlfn.CHOOSECOLS(_xlfn.TEXTSPLIT(track_deg_dec!R233,","),1), "")</f>
        <v/>
      </c>
      <c r="AI233" t="str">
        <f>IF(track_deg_dec!R233 &lt;&gt; "", _xlfn.CONCAT("0,", _xlfn.CHOOSECOLS(_xlfn.TEXTSPLIT(track_deg_dec!R233,","),2))*60, "")</f>
        <v/>
      </c>
      <c r="AJ233" t="str" cm="1">
        <f t="array" ref="AJ233">IF(track_deg_dec!S233 &lt;&gt; "", _xlfn.CHOOSECOLS(_xlfn.TEXTSPLIT(track_deg_dec!S233,","),1), "")</f>
        <v/>
      </c>
      <c r="AK233" t="str">
        <f>IF(track_deg_dec!S233 &lt;&gt; "", _xlfn.CONCAT("0,", _xlfn.CHOOSECOLS(_xlfn.TEXTSPLIT(track_deg_dec!S233,","),2))*60, "")</f>
        <v/>
      </c>
      <c r="AL233" t="str" cm="1">
        <f t="array" ref="AL233">IF(track_deg_dec!T233 &lt;&gt; "", _xlfn.CHOOSECOLS(_xlfn.TEXTSPLIT(track_deg_dec!T233,","),1), "")</f>
        <v/>
      </c>
      <c r="AM233" t="str">
        <f>IF(track_deg_dec!T233 &lt;&gt; "", _xlfn.CONCAT("0,", _xlfn.CHOOSECOLS(_xlfn.TEXTSPLIT(track_deg_dec!T233,","),2))*60, "")</f>
        <v/>
      </c>
      <c r="AN233" t="str" cm="1">
        <f t="array" ref="AN233">IF(track_deg_dec!U233 &lt;&gt; "", _xlfn.CHOOSECOLS(_xlfn.TEXTSPLIT(track_deg_dec!U233,","),1), "")</f>
        <v/>
      </c>
      <c r="AO233" t="str">
        <f>IF(track_deg_dec!U233 &lt;&gt; "", _xlfn.CONCAT("0,", _xlfn.CHOOSECOLS(_xlfn.TEXTSPLIT(track_deg_dec!U233,","),2))*60, "")</f>
        <v/>
      </c>
    </row>
    <row r="234" spans="1:41" x14ac:dyDescent="0.25">
      <c r="A234" t="str">
        <f>IF(track_deg_dec!A234 &lt;&gt; "", track_deg_dec!A234, "")</f>
        <v>24162</v>
      </c>
      <c r="B234" t="str" cm="1">
        <f t="array" ref="B234">IF(track_deg_dec!B234 &lt;&gt; "", _xlfn.CHOOSECOLS(_xlfn.TEXTSPLIT(track_deg_dec!B234,","),1), "")</f>
        <v>54</v>
      </c>
      <c r="C234">
        <f>IF(track_deg_dec!B234 &lt;&gt; "", _xlfn.CONCAT("0,", _xlfn.CHOOSECOLS(_xlfn.TEXTSPLIT(track_deg_dec!B234,","),2))*60, "")</f>
        <v>40.849999999997998</v>
      </c>
      <c r="D234" t="str" cm="1">
        <f t="array" ref="D234">IF(track_deg_dec!C234 &lt;&gt; "", _xlfn.CHOOSECOLS(_xlfn.TEXTSPLIT(track_deg_dec!C234,","),1), "")</f>
        <v>14</v>
      </c>
      <c r="E234">
        <f>IF(track_deg_dec!C234 &lt;&gt; "", _xlfn.CONCAT("0,", _xlfn.CHOOSECOLS(_xlfn.TEXTSPLIT(track_deg_dec!C234,","),2))*60, "")</f>
        <v>50.899999999997995</v>
      </c>
      <c r="F234" t="str" cm="1">
        <f t="array" ref="F234">IF(track_deg_dec!D234 &lt;&gt; "", _xlfn.CHOOSECOLS(_xlfn.TEXTSPLIT(track_deg_dec!D234,","),1), "")</f>
        <v>54</v>
      </c>
      <c r="G234">
        <f>IF(track_deg_dec!D234 &lt;&gt; "", _xlfn.CONCAT("0,", _xlfn.CHOOSECOLS(_xlfn.TEXTSPLIT(track_deg_dec!D234,","),2))*60, "")</f>
        <v>41.059999999998006</v>
      </c>
      <c r="H234" t="str" cm="1">
        <f t="array" ref="H234">IF(track_deg_dec!E234 &lt;&gt; "", _xlfn.CHOOSECOLS(_xlfn.TEXTSPLIT(track_deg_dec!E234,","),1), "")</f>
        <v>14</v>
      </c>
      <c r="I234">
        <f>IF(track_deg_dec!E234 &lt;&gt; "", _xlfn.CONCAT("0,", _xlfn.CHOOSECOLS(_xlfn.TEXTSPLIT(track_deg_dec!E234,","),2))*60, "")</f>
        <v>46.589999999999996</v>
      </c>
      <c r="J234" t="str" cm="1">
        <f t="array" ref="J234">IF(track_deg_dec!F234 &lt;&gt; "", _xlfn.CHOOSECOLS(_xlfn.TEXTSPLIT(track_deg_dec!F234,","),1), "")</f>
        <v/>
      </c>
      <c r="K234" t="str">
        <f>IF(track_deg_dec!F234 &lt;&gt; "", _xlfn.CONCAT("0,", _xlfn.CHOOSECOLS(_xlfn.TEXTSPLIT(track_deg_dec!F234,","),2))*60, "")</f>
        <v/>
      </c>
      <c r="L234" t="str" cm="1">
        <f t="array" ref="L234">IF(track_deg_dec!G234 &lt;&gt; "", _xlfn.CHOOSECOLS(_xlfn.TEXTSPLIT(track_deg_dec!G234,","),1), "")</f>
        <v/>
      </c>
      <c r="M234" t="str">
        <f>IF(track_deg_dec!G234 &lt;&gt; "", _xlfn.CONCAT("0,", _xlfn.CHOOSECOLS(_xlfn.TEXTSPLIT(track_deg_dec!G234,","),2))*60, "")</f>
        <v/>
      </c>
      <c r="N234" t="str" cm="1">
        <f t="array" ref="N234">IF(track_deg_dec!H234 &lt;&gt; "", _xlfn.CHOOSECOLS(_xlfn.TEXTSPLIT(track_deg_dec!H234,","),1), "")</f>
        <v/>
      </c>
      <c r="O234" t="str">
        <f>IF(track_deg_dec!H234 &lt;&gt; "", _xlfn.CONCAT("0,", _xlfn.CHOOSECOLS(_xlfn.TEXTSPLIT(track_deg_dec!H234,","),2))*60, "")</f>
        <v/>
      </c>
      <c r="P234" t="str" cm="1">
        <f t="array" ref="P234">IF(track_deg_dec!I234 &lt;&gt; "", _xlfn.CHOOSECOLS(_xlfn.TEXTSPLIT(track_deg_dec!I234,","),1), "")</f>
        <v/>
      </c>
      <c r="Q234" t="str">
        <f>IF(track_deg_dec!I234 &lt;&gt; "", _xlfn.CONCAT("0,", _xlfn.CHOOSECOLS(_xlfn.TEXTSPLIT(track_deg_dec!I234,","),2))*60, "")</f>
        <v/>
      </c>
      <c r="R234" t="str" cm="1">
        <f t="array" ref="R234">IF(track_deg_dec!J234 &lt;&gt; "", _xlfn.CHOOSECOLS(_xlfn.TEXTSPLIT(track_deg_dec!J234,","),1), "")</f>
        <v/>
      </c>
      <c r="S234" t="str">
        <f>IF(track_deg_dec!J234 &lt;&gt; "", _xlfn.CONCAT("0,", _xlfn.CHOOSECOLS(_xlfn.TEXTSPLIT(track_deg_dec!J234,","),2))*60, "")</f>
        <v/>
      </c>
      <c r="T234" t="str" cm="1">
        <f t="array" ref="T234">IF(track_deg_dec!K234 &lt;&gt; "", _xlfn.CHOOSECOLS(_xlfn.TEXTSPLIT(track_deg_dec!K234,","),1), "")</f>
        <v/>
      </c>
      <c r="U234" t="str">
        <f>IF(track_deg_dec!K234 &lt;&gt; "", _xlfn.CONCAT("0,", _xlfn.CHOOSECOLS(_xlfn.TEXTSPLIT(track_deg_dec!K234,","),2))*60, "")</f>
        <v/>
      </c>
      <c r="V234" t="str" cm="1">
        <f t="array" ref="V234">IF(track_deg_dec!L234 &lt;&gt; "", _xlfn.CHOOSECOLS(_xlfn.TEXTSPLIT(track_deg_dec!L234,","),1), "")</f>
        <v/>
      </c>
      <c r="W234" t="str">
        <f>IF(track_deg_dec!L234 &lt;&gt; "", _xlfn.CONCAT("0,", _xlfn.CHOOSECOLS(_xlfn.TEXTSPLIT(track_deg_dec!L234,","),2))*60, "")</f>
        <v/>
      </c>
      <c r="X234" t="str" cm="1">
        <f t="array" ref="X234">IF(track_deg_dec!M234 &lt;&gt; "", _xlfn.CHOOSECOLS(_xlfn.TEXTSPLIT(track_deg_dec!M234,","),1), "")</f>
        <v/>
      </c>
      <c r="Y234" t="str">
        <f>IF(track_deg_dec!M234 &lt;&gt; "", _xlfn.CONCAT("0,", _xlfn.CHOOSECOLS(_xlfn.TEXTSPLIT(track_deg_dec!M234,","),2))*60, "")</f>
        <v/>
      </c>
      <c r="Z234" t="str" cm="1">
        <f t="array" ref="Z234">IF(track_deg_dec!N234 &lt;&gt; "", _xlfn.CHOOSECOLS(_xlfn.TEXTSPLIT(track_deg_dec!N234,","),1), "")</f>
        <v/>
      </c>
      <c r="AA234" t="str">
        <f>IF(track_deg_dec!N234 &lt;&gt; "", _xlfn.CONCAT("0,", _xlfn.CHOOSECOLS(_xlfn.TEXTSPLIT(track_deg_dec!N234,","),2))*60, "")</f>
        <v/>
      </c>
      <c r="AB234" t="str" cm="1">
        <f t="array" ref="AB234">IF(track_deg_dec!O234 &lt;&gt; "", _xlfn.CHOOSECOLS(_xlfn.TEXTSPLIT(track_deg_dec!O234,","),1), "")</f>
        <v/>
      </c>
      <c r="AC234" t="str">
        <f>IF(track_deg_dec!O234 &lt;&gt; "", _xlfn.CONCAT("0,", _xlfn.CHOOSECOLS(_xlfn.TEXTSPLIT(track_deg_dec!O234,","),2))*60, "")</f>
        <v/>
      </c>
      <c r="AD234" t="str" cm="1">
        <f t="array" ref="AD234">IF(track_deg_dec!P234 &lt;&gt; "", _xlfn.CHOOSECOLS(_xlfn.TEXTSPLIT(track_deg_dec!P234,","),1), "")</f>
        <v/>
      </c>
      <c r="AE234" t="str">
        <f>IF(track_deg_dec!P234 &lt;&gt; "", _xlfn.CONCAT("0,", _xlfn.CHOOSECOLS(_xlfn.TEXTSPLIT(track_deg_dec!P234,","),2))*60, "")</f>
        <v/>
      </c>
      <c r="AF234" t="str" cm="1">
        <f t="array" ref="AF234">IF(track_deg_dec!Q234 &lt;&gt; "", _xlfn.CHOOSECOLS(_xlfn.TEXTSPLIT(track_deg_dec!Q234,","),1), "")</f>
        <v/>
      </c>
      <c r="AG234" t="str">
        <f>IF(track_deg_dec!Q234 &lt;&gt; "", _xlfn.CONCAT("0,", _xlfn.CHOOSECOLS(_xlfn.TEXTSPLIT(track_deg_dec!Q234,","),2))*60, "")</f>
        <v/>
      </c>
      <c r="AH234" t="str" cm="1">
        <f t="array" ref="AH234">IF(track_deg_dec!R234 &lt;&gt; "", _xlfn.CHOOSECOLS(_xlfn.TEXTSPLIT(track_deg_dec!R234,","),1), "")</f>
        <v/>
      </c>
      <c r="AI234" t="str">
        <f>IF(track_deg_dec!R234 &lt;&gt; "", _xlfn.CONCAT("0,", _xlfn.CHOOSECOLS(_xlfn.TEXTSPLIT(track_deg_dec!R234,","),2))*60, "")</f>
        <v/>
      </c>
      <c r="AJ234" t="str" cm="1">
        <f t="array" ref="AJ234">IF(track_deg_dec!S234 &lt;&gt; "", _xlfn.CHOOSECOLS(_xlfn.TEXTSPLIT(track_deg_dec!S234,","),1), "")</f>
        <v/>
      </c>
      <c r="AK234" t="str">
        <f>IF(track_deg_dec!S234 &lt;&gt; "", _xlfn.CONCAT("0,", _xlfn.CHOOSECOLS(_xlfn.TEXTSPLIT(track_deg_dec!S234,","),2))*60, "")</f>
        <v/>
      </c>
      <c r="AL234" t="str" cm="1">
        <f t="array" ref="AL234">IF(track_deg_dec!T234 &lt;&gt; "", _xlfn.CHOOSECOLS(_xlfn.TEXTSPLIT(track_deg_dec!T234,","),1), "")</f>
        <v/>
      </c>
      <c r="AM234" t="str">
        <f>IF(track_deg_dec!T234 &lt;&gt; "", _xlfn.CONCAT("0,", _xlfn.CHOOSECOLS(_xlfn.TEXTSPLIT(track_deg_dec!T234,","),2))*60, "")</f>
        <v/>
      </c>
      <c r="AN234" t="str" cm="1">
        <f t="array" ref="AN234">IF(track_deg_dec!U234 &lt;&gt; "", _xlfn.CHOOSECOLS(_xlfn.TEXTSPLIT(track_deg_dec!U234,","),1), "")</f>
        <v/>
      </c>
      <c r="AO234" t="str">
        <f>IF(track_deg_dec!U234 &lt;&gt; "", _xlfn.CONCAT("0,", _xlfn.CHOOSECOLS(_xlfn.TEXTSPLIT(track_deg_dec!U234,","),2))*60, "")</f>
        <v/>
      </c>
    </row>
    <row r="235" spans="1:41" x14ac:dyDescent="0.25">
      <c r="A235" t="str">
        <f>IF(track_deg_dec!A235 &lt;&gt; "", track_deg_dec!A235, "")</f>
        <v>24164</v>
      </c>
      <c r="B235" t="str" cm="1">
        <f t="array" ref="B235">IF(track_deg_dec!B235 &lt;&gt; "", _xlfn.CHOOSECOLS(_xlfn.TEXTSPLIT(track_deg_dec!B235,","),1), "")</f>
        <v>54</v>
      </c>
      <c r="C235">
        <f>IF(track_deg_dec!B235 &lt;&gt; "", _xlfn.CONCAT("0,", _xlfn.CHOOSECOLS(_xlfn.TEXTSPLIT(track_deg_dec!B235,","),2))*60, "")</f>
        <v>40.17</v>
      </c>
      <c r="D235" t="str" cm="1">
        <f t="array" ref="D235">IF(track_deg_dec!C235 &lt;&gt; "", _xlfn.CHOOSECOLS(_xlfn.TEXTSPLIT(track_deg_dec!C235,","),1), "")</f>
        <v>14</v>
      </c>
      <c r="E235">
        <f>IF(track_deg_dec!C235 &lt;&gt; "", _xlfn.CONCAT("0,", _xlfn.CHOOSECOLS(_xlfn.TEXTSPLIT(track_deg_dec!C235,","),2))*60, "")</f>
        <v>40.29</v>
      </c>
      <c r="F235" t="str" cm="1">
        <f t="array" ref="F235">IF(track_deg_dec!D235 &lt;&gt; "", _xlfn.CHOOSECOLS(_xlfn.TEXTSPLIT(track_deg_dec!D235,","),1), "")</f>
        <v>54</v>
      </c>
      <c r="G235">
        <f>IF(track_deg_dec!D235 &lt;&gt; "", _xlfn.CONCAT("0,", _xlfn.CHOOSECOLS(_xlfn.TEXTSPLIT(track_deg_dec!D235,","),2))*60, "")</f>
        <v>43.519999999997999</v>
      </c>
      <c r="H235" t="str" cm="1">
        <f t="array" ref="H235">IF(track_deg_dec!E235 &lt;&gt; "", _xlfn.CHOOSECOLS(_xlfn.TEXTSPLIT(track_deg_dec!E235,","),1), "")</f>
        <v>14</v>
      </c>
      <c r="I235">
        <f>IF(track_deg_dec!E235 &lt;&gt; "", _xlfn.CONCAT("0,", _xlfn.CHOOSECOLS(_xlfn.TEXTSPLIT(track_deg_dec!E235,","),2))*60, "")</f>
        <v>44.389999999998004</v>
      </c>
      <c r="J235" t="str" cm="1">
        <f t="array" ref="J235">IF(track_deg_dec!F235 &lt;&gt; "", _xlfn.CHOOSECOLS(_xlfn.TEXTSPLIT(track_deg_dec!F235,","),1), "")</f>
        <v/>
      </c>
      <c r="K235" t="str">
        <f>IF(track_deg_dec!F235 &lt;&gt; "", _xlfn.CONCAT("0,", _xlfn.CHOOSECOLS(_xlfn.TEXTSPLIT(track_deg_dec!F235,","),2))*60, "")</f>
        <v/>
      </c>
      <c r="L235" t="str" cm="1">
        <f t="array" ref="L235">IF(track_deg_dec!G235 &lt;&gt; "", _xlfn.CHOOSECOLS(_xlfn.TEXTSPLIT(track_deg_dec!G235,","),1), "")</f>
        <v/>
      </c>
      <c r="M235" t="str">
        <f>IF(track_deg_dec!G235 &lt;&gt; "", _xlfn.CONCAT("0,", _xlfn.CHOOSECOLS(_xlfn.TEXTSPLIT(track_deg_dec!G235,","),2))*60, "")</f>
        <v/>
      </c>
      <c r="N235" t="str" cm="1">
        <f t="array" ref="N235">IF(track_deg_dec!H235 &lt;&gt; "", _xlfn.CHOOSECOLS(_xlfn.TEXTSPLIT(track_deg_dec!H235,","),1), "")</f>
        <v/>
      </c>
      <c r="O235" t="str">
        <f>IF(track_deg_dec!H235 &lt;&gt; "", _xlfn.CONCAT("0,", _xlfn.CHOOSECOLS(_xlfn.TEXTSPLIT(track_deg_dec!H235,","),2))*60, "")</f>
        <v/>
      </c>
      <c r="P235" t="str" cm="1">
        <f t="array" ref="P235">IF(track_deg_dec!I235 &lt;&gt; "", _xlfn.CHOOSECOLS(_xlfn.TEXTSPLIT(track_deg_dec!I235,","),1), "")</f>
        <v/>
      </c>
      <c r="Q235" t="str">
        <f>IF(track_deg_dec!I235 &lt;&gt; "", _xlfn.CONCAT("0,", _xlfn.CHOOSECOLS(_xlfn.TEXTSPLIT(track_deg_dec!I235,","),2))*60, "")</f>
        <v/>
      </c>
      <c r="R235" t="str" cm="1">
        <f t="array" ref="R235">IF(track_deg_dec!J235 &lt;&gt; "", _xlfn.CHOOSECOLS(_xlfn.TEXTSPLIT(track_deg_dec!J235,","),1), "")</f>
        <v/>
      </c>
      <c r="S235" t="str">
        <f>IF(track_deg_dec!J235 &lt;&gt; "", _xlfn.CONCAT("0,", _xlfn.CHOOSECOLS(_xlfn.TEXTSPLIT(track_deg_dec!J235,","),2))*60, "")</f>
        <v/>
      </c>
      <c r="T235" t="str" cm="1">
        <f t="array" ref="T235">IF(track_deg_dec!K235 &lt;&gt; "", _xlfn.CHOOSECOLS(_xlfn.TEXTSPLIT(track_deg_dec!K235,","),1), "")</f>
        <v/>
      </c>
      <c r="U235" t="str">
        <f>IF(track_deg_dec!K235 &lt;&gt; "", _xlfn.CONCAT("0,", _xlfn.CHOOSECOLS(_xlfn.TEXTSPLIT(track_deg_dec!K235,","),2))*60, "")</f>
        <v/>
      </c>
      <c r="V235" t="str" cm="1">
        <f t="array" ref="V235">IF(track_deg_dec!L235 &lt;&gt; "", _xlfn.CHOOSECOLS(_xlfn.TEXTSPLIT(track_deg_dec!L235,","),1), "")</f>
        <v/>
      </c>
      <c r="W235" t="str">
        <f>IF(track_deg_dec!L235 &lt;&gt; "", _xlfn.CONCAT("0,", _xlfn.CHOOSECOLS(_xlfn.TEXTSPLIT(track_deg_dec!L235,","),2))*60, "")</f>
        <v/>
      </c>
      <c r="X235" t="str" cm="1">
        <f t="array" ref="X235">IF(track_deg_dec!M235 &lt;&gt; "", _xlfn.CHOOSECOLS(_xlfn.TEXTSPLIT(track_deg_dec!M235,","),1), "")</f>
        <v/>
      </c>
      <c r="Y235" t="str">
        <f>IF(track_deg_dec!M235 &lt;&gt; "", _xlfn.CONCAT("0,", _xlfn.CHOOSECOLS(_xlfn.TEXTSPLIT(track_deg_dec!M235,","),2))*60, "")</f>
        <v/>
      </c>
      <c r="Z235" t="str" cm="1">
        <f t="array" ref="Z235">IF(track_deg_dec!N235 &lt;&gt; "", _xlfn.CHOOSECOLS(_xlfn.TEXTSPLIT(track_deg_dec!N235,","),1), "")</f>
        <v/>
      </c>
      <c r="AA235" t="str">
        <f>IF(track_deg_dec!N235 &lt;&gt; "", _xlfn.CONCAT("0,", _xlfn.CHOOSECOLS(_xlfn.TEXTSPLIT(track_deg_dec!N235,","),2))*60, "")</f>
        <v/>
      </c>
      <c r="AB235" t="str" cm="1">
        <f t="array" ref="AB235">IF(track_deg_dec!O235 &lt;&gt; "", _xlfn.CHOOSECOLS(_xlfn.TEXTSPLIT(track_deg_dec!O235,","),1), "")</f>
        <v/>
      </c>
      <c r="AC235" t="str">
        <f>IF(track_deg_dec!O235 &lt;&gt; "", _xlfn.CONCAT("0,", _xlfn.CHOOSECOLS(_xlfn.TEXTSPLIT(track_deg_dec!O235,","),2))*60, "")</f>
        <v/>
      </c>
      <c r="AD235" t="str" cm="1">
        <f t="array" ref="AD235">IF(track_deg_dec!P235 &lt;&gt; "", _xlfn.CHOOSECOLS(_xlfn.TEXTSPLIT(track_deg_dec!P235,","),1), "")</f>
        <v/>
      </c>
      <c r="AE235" t="str">
        <f>IF(track_deg_dec!P235 &lt;&gt; "", _xlfn.CONCAT("0,", _xlfn.CHOOSECOLS(_xlfn.TEXTSPLIT(track_deg_dec!P235,","),2))*60, "")</f>
        <v/>
      </c>
      <c r="AF235" t="str" cm="1">
        <f t="array" ref="AF235">IF(track_deg_dec!Q235 &lt;&gt; "", _xlfn.CHOOSECOLS(_xlfn.TEXTSPLIT(track_deg_dec!Q235,","),1), "")</f>
        <v/>
      </c>
      <c r="AG235" t="str">
        <f>IF(track_deg_dec!Q235 &lt;&gt; "", _xlfn.CONCAT("0,", _xlfn.CHOOSECOLS(_xlfn.TEXTSPLIT(track_deg_dec!Q235,","),2))*60, "")</f>
        <v/>
      </c>
      <c r="AH235" t="str" cm="1">
        <f t="array" ref="AH235">IF(track_deg_dec!R235 &lt;&gt; "", _xlfn.CHOOSECOLS(_xlfn.TEXTSPLIT(track_deg_dec!R235,","),1), "")</f>
        <v/>
      </c>
      <c r="AI235" t="str">
        <f>IF(track_deg_dec!R235 &lt;&gt; "", _xlfn.CONCAT("0,", _xlfn.CHOOSECOLS(_xlfn.TEXTSPLIT(track_deg_dec!R235,","),2))*60, "")</f>
        <v/>
      </c>
      <c r="AJ235" t="str" cm="1">
        <f t="array" ref="AJ235">IF(track_deg_dec!S235 &lt;&gt; "", _xlfn.CHOOSECOLS(_xlfn.TEXTSPLIT(track_deg_dec!S235,","),1), "")</f>
        <v/>
      </c>
      <c r="AK235" t="str">
        <f>IF(track_deg_dec!S235 &lt;&gt; "", _xlfn.CONCAT("0,", _xlfn.CHOOSECOLS(_xlfn.TEXTSPLIT(track_deg_dec!S235,","),2))*60, "")</f>
        <v/>
      </c>
      <c r="AL235" t="str" cm="1">
        <f t="array" ref="AL235">IF(track_deg_dec!T235 &lt;&gt; "", _xlfn.CHOOSECOLS(_xlfn.TEXTSPLIT(track_deg_dec!T235,","),1), "")</f>
        <v/>
      </c>
      <c r="AM235" t="str">
        <f>IF(track_deg_dec!T235 &lt;&gt; "", _xlfn.CONCAT("0,", _xlfn.CHOOSECOLS(_xlfn.TEXTSPLIT(track_deg_dec!T235,","),2))*60, "")</f>
        <v/>
      </c>
      <c r="AN235" t="str" cm="1">
        <f t="array" ref="AN235">IF(track_deg_dec!U235 &lt;&gt; "", _xlfn.CHOOSECOLS(_xlfn.TEXTSPLIT(track_deg_dec!U235,","),1), "")</f>
        <v/>
      </c>
      <c r="AO235" t="str">
        <f>IF(track_deg_dec!U235 &lt;&gt; "", _xlfn.CONCAT("0,", _xlfn.CHOOSECOLS(_xlfn.TEXTSPLIT(track_deg_dec!U235,","),2))*60, "")</f>
        <v/>
      </c>
    </row>
    <row r="236" spans="1:41" x14ac:dyDescent="0.25">
      <c r="A236" t="str">
        <f>IF(track_deg_dec!A236 &lt;&gt; "", track_deg_dec!A236, "")</f>
        <v>24169</v>
      </c>
      <c r="B236" t="str" cm="1">
        <f t="array" ref="B236">IF(track_deg_dec!B236 &lt;&gt; "", _xlfn.CHOOSECOLS(_xlfn.TEXTSPLIT(track_deg_dec!B236,","),1), "")</f>
        <v>54</v>
      </c>
      <c r="C236">
        <f>IF(track_deg_dec!B236 &lt;&gt; "", _xlfn.CONCAT("0,", _xlfn.CHOOSECOLS(_xlfn.TEXTSPLIT(track_deg_dec!B236,","),2))*60, "")</f>
        <v>54.799999999998001</v>
      </c>
      <c r="D236" t="str" cm="1">
        <f t="array" ref="D236">IF(track_deg_dec!C236 &lt;&gt; "", _xlfn.CHOOSECOLS(_xlfn.TEXTSPLIT(track_deg_dec!C236,","),1), "")</f>
        <v>12</v>
      </c>
      <c r="E236">
        <f>IF(track_deg_dec!C236 &lt;&gt; "", _xlfn.CONCAT("0,", _xlfn.CHOOSECOLS(_xlfn.TEXTSPLIT(track_deg_dec!C236,","),2))*60, "")</f>
        <v>58.5</v>
      </c>
      <c r="F236" t="str" cm="1">
        <f t="array" ref="F236">IF(track_deg_dec!D236 &lt;&gt; "", _xlfn.CHOOSECOLS(_xlfn.TEXTSPLIT(track_deg_dec!D236,","),1), "")</f>
        <v>54</v>
      </c>
      <c r="G236">
        <f>IF(track_deg_dec!D236 &lt;&gt; "", _xlfn.CONCAT("0,", _xlfn.CHOOSECOLS(_xlfn.TEXTSPLIT(track_deg_dec!D236,","),2))*60, "")</f>
        <v>55.699999999997999</v>
      </c>
      <c r="H236" t="str" cm="1">
        <f t="array" ref="H236">IF(track_deg_dec!E236 &lt;&gt; "", _xlfn.CHOOSECOLS(_xlfn.TEXTSPLIT(track_deg_dec!E236,","),1), "")</f>
        <v>12</v>
      </c>
      <c r="I236">
        <f>IF(track_deg_dec!E236 &lt;&gt; "", _xlfn.CONCAT("0,", _xlfn.CHOOSECOLS(_xlfn.TEXTSPLIT(track_deg_dec!E236,","),2))*60, "")</f>
        <v>59.599999999997998</v>
      </c>
      <c r="J236" t="str" cm="1">
        <f t="array" ref="J236">IF(track_deg_dec!F236 &lt;&gt; "", _xlfn.CHOOSECOLS(_xlfn.TEXTSPLIT(track_deg_dec!F236,","),1), "")</f>
        <v>54</v>
      </c>
      <c r="K236">
        <f>IF(track_deg_dec!F236 &lt;&gt; "", _xlfn.CONCAT("0,", _xlfn.CHOOSECOLS(_xlfn.TEXTSPLIT(track_deg_dec!F236,","),2))*60, "")</f>
        <v>56.500000000001997</v>
      </c>
      <c r="L236" t="str" cm="1">
        <f t="array" ref="L236">IF(track_deg_dec!G236 &lt;&gt; "", _xlfn.CHOOSECOLS(_xlfn.TEXTSPLIT(track_deg_dec!G236,","),1), "")</f>
        <v>13</v>
      </c>
      <c r="M236">
        <f>IF(track_deg_dec!G236 &lt;&gt; "", _xlfn.CONCAT("0,", _xlfn.CHOOSECOLS(_xlfn.TEXTSPLIT(track_deg_dec!G236,","),2))*60, "")</f>
        <v>0.49999999999800004</v>
      </c>
      <c r="N236" t="str" cm="1">
        <f t="array" ref="N236">IF(track_deg_dec!H236 &lt;&gt; "", _xlfn.CHOOSECOLS(_xlfn.TEXTSPLIT(track_deg_dec!H236,","),1), "")</f>
        <v>54</v>
      </c>
      <c r="O236">
        <f>IF(track_deg_dec!H236 &lt;&gt; "", _xlfn.CONCAT("0,", _xlfn.CHOOSECOLS(_xlfn.TEXTSPLIT(track_deg_dec!H236,","),2))*60, "")</f>
        <v>57.100000000001998</v>
      </c>
      <c r="P236" t="str" cm="1">
        <f t="array" ref="P236">IF(track_deg_dec!I236 &lt;&gt; "", _xlfn.CHOOSECOLS(_xlfn.TEXTSPLIT(track_deg_dec!I236,","),1), "")</f>
        <v>13</v>
      </c>
      <c r="Q236">
        <f>IF(track_deg_dec!I236 &lt;&gt; "", _xlfn.CONCAT("0,", _xlfn.CHOOSECOLS(_xlfn.TEXTSPLIT(track_deg_dec!I236,","),2))*60, "")</f>
        <v>1.300000000002</v>
      </c>
      <c r="R236" t="str" cm="1">
        <f t="array" ref="R236">IF(track_deg_dec!J236 &lt;&gt; "", _xlfn.CHOOSECOLS(_xlfn.TEXTSPLIT(track_deg_dec!J236,","),1), "")</f>
        <v/>
      </c>
      <c r="S236" t="str">
        <f>IF(track_deg_dec!J236 &lt;&gt; "", _xlfn.CONCAT("0,", _xlfn.CHOOSECOLS(_xlfn.TEXTSPLIT(track_deg_dec!J236,","),2))*60, "")</f>
        <v/>
      </c>
      <c r="T236" t="str" cm="1">
        <f t="array" ref="T236">IF(track_deg_dec!K236 &lt;&gt; "", _xlfn.CHOOSECOLS(_xlfn.TEXTSPLIT(track_deg_dec!K236,","),1), "")</f>
        <v/>
      </c>
      <c r="U236" t="str">
        <f>IF(track_deg_dec!K236 &lt;&gt; "", _xlfn.CONCAT("0,", _xlfn.CHOOSECOLS(_xlfn.TEXTSPLIT(track_deg_dec!K236,","),2))*60, "")</f>
        <v/>
      </c>
      <c r="V236" t="str" cm="1">
        <f t="array" ref="V236">IF(track_deg_dec!L236 &lt;&gt; "", _xlfn.CHOOSECOLS(_xlfn.TEXTSPLIT(track_deg_dec!L236,","),1), "")</f>
        <v/>
      </c>
      <c r="W236" t="str">
        <f>IF(track_deg_dec!L236 &lt;&gt; "", _xlfn.CONCAT("0,", _xlfn.CHOOSECOLS(_xlfn.TEXTSPLIT(track_deg_dec!L236,","),2))*60, "")</f>
        <v/>
      </c>
      <c r="X236" t="str" cm="1">
        <f t="array" ref="X236">IF(track_deg_dec!M236 &lt;&gt; "", _xlfn.CHOOSECOLS(_xlfn.TEXTSPLIT(track_deg_dec!M236,","),1), "")</f>
        <v/>
      </c>
      <c r="Y236" t="str">
        <f>IF(track_deg_dec!M236 &lt;&gt; "", _xlfn.CONCAT("0,", _xlfn.CHOOSECOLS(_xlfn.TEXTSPLIT(track_deg_dec!M236,","),2))*60, "")</f>
        <v/>
      </c>
      <c r="Z236" t="str" cm="1">
        <f t="array" ref="Z236">IF(track_deg_dec!N236 &lt;&gt; "", _xlfn.CHOOSECOLS(_xlfn.TEXTSPLIT(track_deg_dec!N236,","),1), "")</f>
        <v/>
      </c>
      <c r="AA236" t="str">
        <f>IF(track_deg_dec!N236 &lt;&gt; "", _xlfn.CONCAT("0,", _xlfn.CHOOSECOLS(_xlfn.TEXTSPLIT(track_deg_dec!N236,","),2))*60, "")</f>
        <v/>
      </c>
      <c r="AB236" t="str" cm="1">
        <f t="array" ref="AB236">IF(track_deg_dec!O236 &lt;&gt; "", _xlfn.CHOOSECOLS(_xlfn.TEXTSPLIT(track_deg_dec!O236,","),1), "")</f>
        <v/>
      </c>
      <c r="AC236" t="str">
        <f>IF(track_deg_dec!O236 &lt;&gt; "", _xlfn.CONCAT("0,", _xlfn.CHOOSECOLS(_xlfn.TEXTSPLIT(track_deg_dec!O236,","),2))*60, "")</f>
        <v/>
      </c>
      <c r="AD236" t="str" cm="1">
        <f t="array" ref="AD236">IF(track_deg_dec!P236 &lt;&gt; "", _xlfn.CHOOSECOLS(_xlfn.TEXTSPLIT(track_deg_dec!P236,","),1), "")</f>
        <v/>
      </c>
      <c r="AE236" t="str">
        <f>IF(track_deg_dec!P236 &lt;&gt; "", _xlfn.CONCAT("0,", _xlfn.CHOOSECOLS(_xlfn.TEXTSPLIT(track_deg_dec!P236,","),2))*60, "")</f>
        <v/>
      </c>
      <c r="AF236" t="str" cm="1">
        <f t="array" ref="AF236">IF(track_deg_dec!Q236 &lt;&gt; "", _xlfn.CHOOSECOLS(_xlfn.TEXTSPLIT(track_deg_dec!Q236,","),1), "")</f>
        <v/>
      </c>
      <c r="AG236" t="str">
        <f>IF(track_deg_dec!Q236 &lt;&gt; "", _xlfn.CONCAT("0,", _xlfn.CHOOSECOLS(_xlfn.TEXTSPLIT(track_deg_dec!Q236,","),2))*60, "")</f>
        <v/>
      </c>
      <c r="AH236" t="str" cm="1">
        <f t="array" ref="AH236">IF(track_deg_dec!R236 &lt;&gt; "", _xlfn.CHOOSECOLS(_xlfn.TEXTSPLIT(track_deg_dec!R236,","),1), "")</f>
        <v/>
      </c>
      <c r="AI236" t="str">
        <f>IF(track_deg_dec!R236 &lt;&gt; "", _xlfn.CONCAT("0,", _xlfn.CHOOSECOLS(_xlfn.TEXTSPLIT(track_deg_dec!R236,","),2))*60, "")</f>
        <v/>
      </c>
      <c r="AJ236" t="str" cm="1">
        <f t="array" ref="AJ236">IF(track_deg_dec!S236 &lt;&gt; "", _xlfn.CHOOSECOLS(_xlfn.TEXTSPLIT(track_deg_dec!S236,","),1), "")</f>
        <v/>
      </c>
      <c r="AK236" t="str">
        <f>IF(track_deg_dec!S236 &lt;&gt; "", _xlfn.CONCAT("0,", _xlfn.CHOOSECOLS(_xlfn.TEXTSPLIT(track_deg_dec!S236,","),2))*60, "")</f>
        <v/>
      </c>
      <c r="AL236" t="str" cm="1">
        <f t="array" ref="AL236">IF(track_deg_dec!T236 &lt;&gt; "", _xlfn.CHOOSECOLS(_xlfn.TEXTSPLIT(track_deg_dec!T236,","),1), "")</f>
        <v/>
      </c>
      <c r="AM236" t="str">
        <f>IF(track_deg_dec!T236 &lt;&gt; "", _xlfn.CONCAT("0,", _xlfn.CHOOSECOLS(_xlfn.TEXTSPLIT(track_deg_dec!T236,","),2))*60, "")</f>
        <v/>
      </c>
      <c r="AN236" t="str" cm="1">
        <f t="array" ref="AN236">IF(track_deg_dec!U236 &lt;&gt; "", _xlfn.CHOOSECOLS(_xlfn.TEXTSPLIT(track_deg_dec!U236,","),1), "")</f>
        <v/>
      </c>
      <c r="AO236" t="str">
        <f>IF(track_deg_dec!U236 &lt;&gt; "", _xlfn.CONCAT("0,", _xlfn.CHOOSECOLS(_xlfn.TEXTSPLIT(track_deg_dec!U236,","),2))*60, "")</f>
        <v/>
      </c>
    </row>
    <row r="237" spans="1:41" x14ac:dyDescent="0.25">
      <c r="A237" t="str">
        <f>IF(track_deg_dec!A237 &lt;&gt; "", track_deg_dec!A237, "")</f>
        <v>24171</v>
      </c>
      <c r="B237" t="str" cm="1">
        <f t="array" ref="B237">IF(track_deg_dec!B237 &lt;&gt; "", _xlfn.CHOOSECOLS(_xlfn.TEXTSPLIT(track_deg_dec!B237,","),1), "")</f>
        <v>54</v>
      </c>
      <c r="C237">
        <f>IF(track_deg_dec!B237 &lt;&gt; "", _xlfn.CONCAT("0,", _xlfn.CHOOSECOLS(_xlfn.TEXTSPLIT(track_deg_dec!B237,","),2))*60, "")</f>
        <v>56.320000000001997</v>
      </c>
      <c r="D237" t="str" cm="1">
        <f t="array" ref="D237">IF(track_deg_dec!C237 &lt;&gt; "", _xlfn.CHOOSECOLS(_xlfn.TEXTSPLIT(track_deg_dec!C237,","),1), "")</f>
        <v>13</v>
      </c>
      <c r="E237">
        <f>IF(track_deg_dec!C237 &lt;&gt; "", _xlfn.CONCAT("0,", _xlfn.CHOOSECOLS(_xlfn.TEXTSPLIT(track_deg_dec!C237,","),2))*60, "")</f>
        <v>5.3899999999980004</v>
      </c>
      <c r="F237" t="str" cm="1">
        <f t="array" ref="F237">IF(track_deg_dec!D237 &lt;&gt; "", _xlfn.CHOOSECOLS(_xlfn.TEXTSPLIT(track_deg_dec!D237,","),1), "")</f>
        <v>54</v>
      </c>
      <c r="G237">
        <f>IF(track_deg_dec!D237 &lt;&gt; "", _xlfn.CONCAT("0,", _xlfn.CHOOSECOLS(_xlfn.TEXTSPLIT(track_deg_dec!D237,","),2))*60, "")</f>
        <v>56.350000000001998</v>
      </c>
      <c r="H237" t="str" cm="1">
        <f t="array" ref="H237">IF(track_deg_dec!E237 &lt;&gt; "", _xlfn.CHOOSECOLS(_xlfn.TEXTSPLIT(track_deg_dec!E237,","),1), "")</f>
        <v>13</v>
      </c>
      <c r="I237">
        <f>IF(track_deg_dec!E237 &lt;&gt; "", _xlfn.CONCAT("0,", _xlfn.CHOOSECOLS(_xlfn.TEXTSPLIT(track_deg_dec!E237,","),2))*60, "")</f>
        <v>7.930000000001999</v>
      </c>
      <c r="J237" t="str" cm="1">
        <f t="array" ref="J237">IF(track_deg_dec!F237 &lt;&gt; "", _xlfn.CHOOSECOLS(_xlfn.TEXTSPLIT(track_deg_dec!F237,","),1), "")</f>
        <v/>
      </c>
      <c r="K237" t="str">
        <f>IF(track_deg_dec!F237 &lt;&gt; "", _xlfn.CONCAT("0,", _xlfn.CHOOSECOLS(_xlfn.TEXTSPLIT(track_deg_dec!F237,","),2))*60, "")</f>
        <v/>
      </c>
      <c r="L237" t="str" cm="1">
        <f t="array" ref="L237">IF(track_deg_dec!G237 &lt;&gt; "", _xlfn.CHOOSECOLS(_xlfn.TEXTSPLIT(track_deg_dec!G237,","),1), "")</f>
        <v/>
      </c>
      <c r="M237" t="str">
        <f>IF(track_deg_dec!G237 &lt;&gt; "", _xlfn.CONCAT("0,", _xlfn.CHOOSECOLS(_xlfn.TEXTSPLIT(track_deg_dec!G237,","),2))*60, "")</f>
        <v/>
      </c>
      <c r="N237" t="str" cm="1">
        <f t="array" ref="N237">IF(track_deg_dec!H237 &lt;&gt; "", _xlfn.CHOOSECOLS(_xlfn.TEXTSPLIT(track_deg_dec!H237,","),1), "")</f>
        <v/>
      </c>
      <c r="O237" t="str">
        <f>IF(track_deg_dec!H237 &lt;&gt; "", _xlfn.CONCAT("0,", _xlfn.CHOOSECOLS(_xlfn.TEXTSPLIT(track_deg_dec!H237,","),2))*60, "")</f>
        <v/>
      </c>
      <c r="P237" t="str" cm="1">
        <f t="array" ref="P237">IF(track_deg_dec!I237 &lt;&gt; "", _xlfn.CHOOSECOLS(_xlfn.TEXTSPLIT(track_deg_dec!I237,","),1), "")</f>
        <v/>
      </c>
      <c r="Q237" t="str">
        <f>IF(track_deg_dec!I237 &lt;&gt; "", _xlfn.CONCAT("0,", _xlfn.CHOOSECOLS(_xlfn.TEXTSPLIT(track_deg_dec!I237,","),2))*60, "")</f>
        <v/>
      </c>
      <c r="R237" t="str" cm="1">
        <f t="array" ref="R237">IF(track_deg_dec!J237 &lt;&gt; "", _xlfn.CHOOSECOLS(_xlfn.TEXTSPLIT(track_deg_dec!J237,","),1), "")</f>
        <v/>
      </c>
      <c r="S237" t="str">
        <f>IF(track_deg_dec!J237 &lt;&gt; "", _xlfn.CONCAT("0,", _xlfn.CHOOSECOLS(_xlfn.TEXTSPLIT(track_deg_dec!J237,","),2))*60, "")</f>
        <v/>
      </c>
      <c r="T237" t="str" cm="1">
        <f t="array" ref="T237">IF(track_deg_dec!K237 &lt;&gt; "", _xlfn.CHOOSECOLS(_xlfn.TEXTSPLIT(track_deg_dec!K237,","),1), "")</f>
        <v/>
      </c>
      <c r="U237" t="str">
        <f>IF(track_deg_dec!K237 &lt;&gt; "", _xlfn.CONCAT("0,", _xlfn.CHOOSECOLS(_xlfn.TEXTSPLIT(track_deg_dec!K237,","),2))*60, "")</f>
        <v/>
      </c>
      <c r="V237" t="str" cm="1">
        <f t="array" ref="V237">IF(track_deg_dec!L237 &lt;&gt; "", _xlfn.CHOOSECOLS(_xlfn.TEXTSPLIT(track_deg_dec!L237,","),1), "")</f>
        <v/>
      </c>
      <c r="W237" t="str">
        <f>IF(track_deg_dec!L237 &lt;&gt; "", _xlfn.CONCAT("0,", _xlfn.CHOOSECOLS(_xlfn.TEXTSPLIT(track_deg_dec!L237,","),2))*60, "")</f>
        <v/>
      </c>
      <c r="X237" t="str" cm="1">
        <f t="array" ref="X237">IF(track_deg_dec!M237 &lt;&gt; "", _xlfn.CHOOSECOLS(_xlfn.TEXTSPLIT(track_deg_dec!M237,","),1), "")</f>
        <v/>
      </c>
      <c r="Y237" t="str">
        <f>IF(track_deg_dec!M237 &lt;&gt; "", _xlfn.CONCAT("0,", _xlfn.CHOOSECOLS(_xlfn.TEXTSPLIT(track_deg_dec!M237,","),2))*60, "")</f>
        <v/>
      </c>
      <c r="Z237" t="str" cm="1">
        <f t="array" ref="Z237">IF(track_deg_dec!N237 &lt;&gt; "", _xlfn.CHOOSECOLS(_xlfn.TEXTSPLIT(track_deg_dec!N237,","),1), "")</f>
        <v/>
      </c>
      <c r="AA237" t="str">
        <f>IF(track_deg_dec!N237 &lt;&gt; "", _xlfn.CONCAT("0,", _xlfn.CHOOSECOLS(_xlfn.TEXTSPLIT(track_deg_dec!N237,","),2))*60, "")</f>
        <v/>
      </c>
      <c r="AB237" t="str" cm="1">
        <f t="array" ref="AB237">IF(track_deg_dec!O237 &lt;&gt; "", _xlfn.CHOOSECOLS(_xlfn.TEXTSPLIT(track_deg_dec!O237,","),1), "")</f>
        <v/>
      </c>
      <c r="AC237" t="str">
        <f>IF(track_deg_dec!O237 &lt;&gt; "", _xlfn.CONCAT("0,", _xlfn.CHOOSECOLS(_xlfn.TEXTSPLIT(track_deg_dec!O237,","),2))*60, "")</f>
        <v/>
      </c>
      <c r="AD237" t="str" cm="1">
        <f t="array" ref="AD237">IF(track_deg_dec!P237 &lt;&gt; "", _xlfn.CHOOSECOLS(_xlfn.TEXTSPLIT(track_deg_dec!P237,","),1), "")</f>
        <v/>
      </c>
      <c r="AE237" t="str">
        <f>IF(track_deg_dec!P237 &lt;&gt; "", _xlfn.CONCAT("0,", _xlfn.CHOOSECOLS(_xlfn.TEXTSPLIT(track_deg_dec!P237,","),2))*60, "")</f>
        <v/>
      </c>
      <c r="AF237" t="str" cm="1">
        <f t="array" ref="AF237">IF(track_deg_dec!Q237 &lt;&gt; "", _xlfn.CHOOSECOLS(_xlfn.TEXTSPLIT(track_deg_dec!Q237,","),1), "")</f>
        <v/>
      </c>
      <c r="AG237" t="str">
        <f>IF(track_deg_dec!Q237 &lt;&gt; "", _xlfn.CONCAT("0,", _xlfn.CHOOSECOLS(_xlfn.TEXTSPLIT(track_deg_dec!Q237,","),2))*60, "")</f>
        <v/>
      </c>
      <c r="AH237" t="str" cm="1">
        <f t="array" ref="AH237">IF(track_deg_dec!R237 &lt;&gt; "", _xlfn.CHOOSECOLS(_xlfn.TEXTSPLIT(track_deg_dec!R237,","),1), "")</f>
        <v/>
      </c>
      <c r="AI237" t="str">
        <f>IF(track_deg_dec!R237 &lt;&gt; "", _xlfn.CONCAT("0,", _xlfn.CHOOSECOLS(_xlfn.TEXTSPLIT(track_deg_dec!R237,","),2))*60, "")</f>
        <v/>
      </c>
      <c r="AJ237" t="str" cm="1">
        <f t="array" ref="AJ237">IF(track_deg_dec!S237 &lt;&gt; "", _xlfn.CHOOSECOLS(_xlfn.TEXTSPLIT(track_deg_dec!S237,","),1), "")</f>
        <v/>
      </c>
      <c r="AK237" t="str">
        <f>IF(track_deg_dec!S237 &lt;&gt; "", _xlfn.CONCAT("0,", _xlfn.CHOOSECOLS(_xlfn.TEXTSPLIT(track_deg_dec!S237,","),2))*60, "")</f>
        <v/>
      </c>
      <c r="AL237" t="str" cm="1">
        <f t="array" ref="AL237">IF(track_deg_dec!T237 &lt;&gt; "", _xlfn.CHOOSECOLS(_xlfn.TEXTSPLIT(track_deg_dec!T237,","),1), "")</f>
        <v/>
      </c>
      <c r="AM237" t="str">
        <f>IF(track_deg_dec!T237 &lt;&gt; "", _xlfn.CONCAT("0,", _xlfn.CHOOSECOLS(_xlfn.TEXTSPLIT(track_deg_dec!T237,","),2))*60, "")</f>
        <v/>
      </c>
      <c r="AN237" t="str" cm="1">
        <f t="array" ref="AN237">IF(track_deg_dec!U237 &lt;&gt; "", _xlfn.CHOOSECOLS(_xlfn.TEXTSPLIT(track_deg_dec!U237,","),1), "")</f>
        <v/>
      </c>
      <c r="AO237" t="str">
        <f>IF(track_deg_dec!U237 &lt;&gt; "", _xlfn.CONCAT("0,", _xlfn.CHOOSECOLS(_xlfn.TEXTSPLIT(track_deg_dec!U237,","),2))*60, "")</f>
        <v/>
      </c>
    </row>
    <row r="238" spans="1:41" x14ac:dyDescent="0.25">
      <c r="A238" t="str">
        <f>IF(track_deg_dec!A238 &lt;&gt; "", track_deg_dec!A238, "")</f>
        <v>24173</v>
      </c>
      <c r="B238" t="str" cm="1">
        <f t="array" ref="B238">IF(track_deg_dec!B238 &lt;&gt; "", _xlfn.CHOOSECOLS(_xlfn.TEXTSPLIT(track_deg_dec!B238,","),1), "")</f>
        <v>54</v>
      </c>
      <c r="C238">
        <f>IF(track_deg_dec!B238 &lt;&gt; "", _xlfn.CONCAT("0,", _xlfn.CHOOSECOLS(_xlfn.TEXTSPLIT(track_deg_dec!B238,","),2))*60, "")</f>
        <v>52.579999999998002</v>
      </c>
      <c r="D238" t="str" cm="1">
        <f t="array" ref="D238">IF(track_deg_dec!C238 &lt;&gt; "", _xlfn.CHOOSECOLS(_xlfn.TEXTSPLIT(track_deg_dec!C238,","),1), "")</f>
        <v>13</v>
      </c>
      <c r="E238">
        <f>IF(track_deg_dec!C238 &lt;&gt; "", _xlfn.CONCAT("0,", _xlfn.CHOOSECOLS(_xlfn.TEXTSPLIT(track_deg_dec!C238,","),2))*60, "")</f>
        <v>13.14</v>
      </c>
      <c r="F238" t="str" cm="1">
        <f t="array" ref="F238">IF(track_deg_dec!D238 &lt;&gt; "", _xlfn.CHOOSECOLS(_xlfn.TEXTSPLIT(track_deg_dec!D238,","),1), "")</f>
        <v>54</v>
      </c>
      <c r="G238">
        <f>IF(track_deg_dec!D238 &lt;&gt; "", _xlfn.CONCAT("0,", _xlfn.CHOOSECOLS(_xlfn.TEXTSPLIT(track_deg_dec!D238,","),2))*60, "")</f>
        <v>52.600000000001998</v>
      </c>
      <c r="H238" t="str" cm="1">
        <f t="array" ref="H238">IF(track_deg_dec!E238 &lt;&gt; "", _xlfn.CHOOSECOLS(_xlfn.TEXTSPLIT(track_deg_dec!E238,","),1), "")</f>
        <v>13</v>
      </c>
      <c r="I238">
        <f>IF(track_deg_dec!E238 &lt;&gt; "", _xlfn.CONCAT("0,", _xlfn.CHOOSECOLS(_xlfn.TEXTSPLIT(track_deg_dec!E238,","),2))*60, "")</f>
        <v>10.41</v>
      </c>
      <c r="J238" t="str" cm="1">
        <f t="array" ref="J238">IF(track_deg_dec!F238 &lt;&gt; "", _xlfn.CHOOSECOLS(_xlfn.TEXTSPLIT(track_deg_dec!F238,","),1), "")</f>
        <v/>
      </c>
      <c r="K238" t="str">
        <f>IF(track_deg_dec!F238 &lt;&gt; "", _xlfn.CONCAT("0,", _xlfn.CHOOSECOLS(_xlfn.TEXTSPLIT(track_deg_dec!F238,","),2))*60, "")</f>
        <v/>
      </c>
      <c r="L238" t="str" cm="1">
        <f t="array" ref="L238">IF(track_deg_dec!G238 &lt;&gt; "", _xlfn.CHOOSECOLS(_xlfn.TEXTSPLIT(track_deg_dec!G238,","),1), "")</f>
        <v/>
      </c>
      <c r="M238" t="str">
        <f>IF(track_deg_dec!G238 &lt;&gt; "", _xlfn.CONCAT("0,", _xlfn.CHOOSECOLS(_xlfn.TEXTSPLIT(track_deg_dec!G238,","),2))*60, "")</f>
        <v/>
      </c>
      <c r="N238" t="str" cm="1">
        <f t="array" ref="N238">IF(track_deg_dec!H238 &lt;&gt; "", _xlfn.CHOOSECOLS(_xlfn.TEXTSPLIT(track_deg_dec!H238,","),1), "")</f>
        <v/>
      </c>
      <c r="O238" t="str">
        <f>IF(track_deg_dec!H238 &lt;&gt; "", _xlfn.CONCAT("0,", _xlfn.CHOOSECOLS(_xlfn.TEXTSPLIT(track_deg_dec!H238,","),2))*60, "")</f>
        <v/>
      </c>
      <c r="P238" t="str" cm="1">
        <f t="array" ref="P238">IF(track_deg_dec!I238 &lt;&gt; "", _xlfn.CHOOSECOLS(_xlfn.TEXTSPLIT(track_deg_dec!I238,","),1), "")</f>
        <v/>
      </c>
      <c r="Q238" t="str">
        <f>IF(track_deg_dec!I238 &lt;&gt; "", _xlfn.CONCAT("0,", _xlfn.CHOOSECOLS(_xlfn.TEXTSPLIT(track_deg_dec!I238,","),2))*60, "")</f>
        <v/>
      </c>
      <c r="R238" t="str" cm="1">
        <f t="array" ref="R238">IF(track_deg_dec!J238 &lt;&gt; "", _xlfn.CHOOSECOLS(_xlfn.TEXTSPLIT(track_deg_dec!J238,","),1), "")</f>
        <v/>
      </c>
      <c r="S238" t="str">
        <f>IF(track_deg_dec!J238 &lt;&gt; "", _xlfn.CONCAT("0,", _xlfn.CHOOSECOLS(_xlfn.TEXTSPLIT(track_deg_dec!J238,","),2))*60, "")</f>
        <v/>
      </c>
      <c r="T238" t="str" cm="1">
        <f t="array" ref="T238">IF(track_deg_dec!K238 &lt;&gt; "", _xlfn.CHOOSECOLS(_xlfn.TEXTSPLIT(track_deg_dec!K238,","),1), "")</f>
        <v/>
      </c>
      <c r="U238" t="str">
        <f>IF(track_deg_dec!K238 &lt;&gt; "", _xlfn.CONCAT("0,", _xlfn.CHOOSECOLS(_xlfn.TEXTSPLIT(track_deg_dec!K238,","),2))*60, "")</f>
        <v/>
      </c>
      <c r="V238" t="str" cm="1">
        <f t="array" ref="V238">IF(track_deg_dec!L238 &lt;&gt; "", _xlfn.CHOOSECOLS(_xlfn.TEXTSPLIT(track_deg_dec!L238,","),1), "")</f>
        <v/>
      </c>
      <c r="W238" t="str">
        <f>IF(track_deg_dec!L238 &lt;&gt; "", _xlfn.CONCAT("0,", _xlfn.CHOOSECOLS(_xlfn.TEXTSPLIT(track_deg_dec!L238,","),2))*60, "")</f>
        <v/>
      </c>
      <c r="X238" t="str" cm="1">
        <f t="array" ref="X238">IF(track_deg_dec!M238 &lt;&gt; "", _xlfn.CHOOSECOLS(_xlfn.TEXTSPLIT(track_deg_dec!M238,","),1), "")</f>
        <v/>
      </c>
      <c r="Y238" t="str">
        <f>IF(track_deg_dec!M238 &lt;&gt; "", _xlfn.CONCAT("0,", _xlfn.CHOOSECOLS(_xlfn.TEXTSPLIT(track_deg_dec!M238,","),2))*60, "")</f>
        <v/>
      </c>
      <c r="Z238" t="str" cm="1">
        <f t="array" ref="Z238">IF(track_deg_dec!N238 &lt;&gt; "", _xlfn.CHOOSECOLS(_xlfn.TEXTSPLIT(track_deg_dec!N238,","),1), "")</f>
        <v/>
      </c>
      <c r="AA238" t="str">
        <f>IF(track_deg_dec!N238 &lt;&gt; "", _xlfn.CONCAT("0,", _xlfn.CHOOSECOLS(_xlfn.TEXTSPLIT(track_deg_dec!N238,","),2))*60, "")</f>
        <v/>
      </c>
      <c r="AB238" t="str" cm="1">
        <f t="array" ref="AB238">IF(track_deg_dec!O238 &lt;&gt; "", _xlfn.CHOOSECOLS(_xlfn.TEXTSPLIT(track_deg_dec!O238,","),1), "")</f>
        <v/>
      </c>
      <c r="AC238" t="str">
        <f>IF(track_deg_dec!O238 &lt;&gt; "", _xlfn.CONCAT("0,", _xlfn.CHOOSECOLS(_xlfn.TEXTSPLIT(track_deg_dec!O238,","),2))*60, "")</f>
        <v/>
      </c>
      <c r="AD238" t="str" cm="1">
        <f t="array" ref="AD238">IF(track_deg_dec!P238 &lt;&gt; "", _xlfn.CHOOSECOLS(_xlfn.TEXTSPLIT(track_deg_dec!P238,","),1), "")</f>
        <v/>
      </c>
      <c r="AE238" t="str">
        <f>IF(track_deg_dec!P238 &lt;&gt; "", _xlfn.CONCAT("0,", _xlfn.CHOOSECOLS(_xlfn.TEXTSPLIT(track_deg_dec!P238,","),2))*60, "")</f>
        <v/>
      </c>
      <c r="AF238" t="str" cm="1">
        <f t="array" ref="AF238">IF(track_deg_dec!Q238 &lt;&gt; "", _xlfn.CHOOSECOLS(_xlfn.TEXTSPLIT(track_deg_dec!Q238,","),1), "")</f>
        <v/>
      </c>
      <c r="AG238" t="str">
        <f>IF(track_deg_dec!Q238 &lt;&gt; "", _xlfn.CONCAT("0,", _xlfn.CHOOSECOLS(_xlfn.TEXTSPLIT(track_deg_dec!Q238,","),2))*60, "")</f>
        <v/>
      </c>
      <c r="AH238" t="str" cm="1">
        <f t="array" ref="AH238">IF(track_deg_dec!R238 &lt;&gt; "", _xlfn.CHOOSECOLS(_xlfn.TEXTSPLIT(track_deg_dec!R238,","),1), "")</f>
        <v/>
      </c>
      <c r="AI238" t="str">
        <f>IF(track_deg_dec!R238 &lt;&gt; "", _xlfn.CONCAT("0,", _xlfn.CHOOSECOLS(_xlfn.TEXTSPLIT(track_deg_dec!R238,","),2))*60, "")</f>
        <v/>
      </c>
      <c r="AJ238" t="str" cm="1">
        <f t="array" ref="AJ238">IF(track_deg_dec!S238 &lt;&gt; "", _xlfn.CHOOSECOLS(_xlfn.TEXTSPLIT(track_deg_dec!S238,","),1), "")</f>
        <v/>
      </c>
      <c r="AK238" t="str">
        <f>IF(track_deg_dec!S238 &lt;&gt; "", _xlfn.CONCAT("0,", _xlfn.CHOOSECOLS(_xlfn.TEXTSPLIT(track_deg_dec!S238,","),2))*60, "")</f>
        <v/>
      </c>
      <c r="AL238" t="str" cm="1">
        <f t="array" ref="AL238">IF(track_deg_dec!T238 &lt;&gt; "", _xlfn.CHOOSECOLS(_xlfn.TEXTSPLIT(track_deg_dec!T238,","),1), "")</f>
        <v/>
      </c>
      <c r="AM238" t="str">
        <f>IF(track_deg_dec!T238 &lt;&gt; "", _xlfn.CONCAT("0,", _xlfn.CHOOSECOLS(_xlfn.TEXTSPLIT(track_deg_dec!T238,","),2))*60, "")</f>
        <v/>
      </c>
      <c r="AN238" t="str" cm="1">
        <f t="array" ref="AN238">IF(track_deg_dec!U238 &lt;&gt; "", _xlfn.CHOOSECOLS(_xlfn.TEXTSPLIT(track_deg_dec!U238,","),1), "")</f>
        <v/>
      </c>
      <c r="AO238" t="str">
        <f>IF(track_deg_dec!U238 &lt;&gt; "", _xlfn.CONCAT("0,", _xlfn.CHOOSECOLS(_xlfn.TEXTSPLIT(track_deg_dec!U238,","),2))*60, "")</f>
        <v/>
      </c>
    </row>
    <row r="239" spans="1:41" x14ac:dyDescent="0.25">
      <c r="A239" t="str">
        <f>IF(track_deg_dec!A239 &lt;&gt; "", track_deg_dec!A239, "")</f>
        <v>24179</v>
      </c>
      <c r="B239" t="str" cm="1">
        <f t="array" ref="B239">IF(track_deg_dec!B239 &lt;&gt; "", _xlfn.CHOOSECOLS(_xlfn.TEXTSPLIT(track_deg_dec!B239,","),1), "")</f>
        <v>54</v>
      </c>
      <c r="C239">
        <f>IF(track_deg_dec!B239 &lt;&gt; "", _xlfn.CONCAT("0,", _xlfn.CHOOSECOLS(_xlfn.TEXTSPLIT(track_deg_dec!B239,","),2))*60, "")</f>
        <v>51.640000000001997</v>
      </c>
      <c r="D239" t="str" cm="1">
        <f t="array" ref="D239">IF(track_deg_dec!C239 &lt;&gt; "", _xlfn.CHOOSECOLS(_xlfn.TEXTSPLIT(track_deg_dec!C239,","),1), "")</f>
        <v>13</v>
      </c>
      <c r="E239">
        <f>IF(track_deg_dec!C239 &lt;&gt; "", _xlfn.CONCAT("0,", _xlfn.CHOOSECOLS(_xlfn.TEXTSPLIT(track_deg_dec!C239,","),2))*60, "")</f>
        <v>18.09</v>
      </c>
      <c r="F239" t="str" cm="1">
        <f t="array" ref="F239">IF(track_deg_dec!D239 &lt;&gt; "", _xlfn.CHOOSECOLS(_xlfn.TEXTSPLIT(track_deg_dec!D239,","),1), "")</f>
        <v>54</v>
      </c>
      <c r="G239">
        <f>IF(track_deg_dec!D239 &lt;&gt; "", _xlfn.CONCAT("0,", _xlfn.CHOOSECOLS(_xlfn.TEXTSPLIT(track_deg_dec!D239,","),2))*60, "")</f>
        <v>50.4</v>
      </c>
      <c r="H239" t="str" cm="1">
        <f t="array" ref="H239">IF(track_deg_dec!E239 &lt;&gt; "", _xlfn.CHOOSECOLS(_xlfn.TEXTSPLIT(track_deg_dec!E239,","),1), "")</f>
        <v>13</v>
      </c>
      <c r="I239">
        <f>IF(track_deg_dec!E239 &lt;&gt; "", _xlfn.CONCAT("0,", _xlfn.CHOOSECOLS(_xlfn.TEXTSPLIT(track_deg_dec!E239,","),2))*60, "")</f>
        <v>18.09</v>
      </c>
      <c r="J239" t="str" cm="1">
        <f t="array" ref="J239">IF(track_deg_dec!F239 &lt;&gt; "", _xlfn.CHOOSECOLS(_xlfn.TEXTSPLIT(track_deg_dec!F239,","),1), "")</f>
        <v>54</v>
      </c>
      <c r="K239">
        <f>IF(track_deg_dec!F239 &lt;&gt; "", _xlfn.CONCAT("0,", _xlfn.CHOOSECOLS(_xlfn.TEXTSPLIT(track_deg_dec!F239,","),2))*60, "")</f>
        <v>49.189999999998001</v>
      </c>
      <c r="L239" t="str" cm="1">
        <f t="array" ref="L239">IF(track_deg_dec!G239 &lt;&gt; "", _xlfn.CHOOSECOLS(_xlfn.TEXTSPLIT(track_deg_dec!G239,","),1), "")</f>
        <v>13</v>
      </c>
      <c r="M239">
        <f>IF(track_deg_dec!G239 &lt;&gt; "", _xlfn.CONCAT("0,", _xlfn.CHOOSECOLS(_xlfn.TEXTSPLIT(track_deg_dec!G239,","),2))*60, "")</f>
        <v>17.890000000002001</v>
      </c>
      <c r="N239" t="str" cm="1">
        <f t="array" ref="N239">IF(track_deg_dec!H239 &lt;&gt; "", _xlfn.CHOOSECOLS(_xlfn.TEXTSPLIT(track_deg_dec!H239,","),1), "")</f>
        <v>54</v>
      </c>
      <c r="O239">
        <f>IF(track_deg_dec!H239 &lt;&gt; "", _xlfn.CONCAT("0,", _xlfn.CHOOSECOLS(_xlfn.TEXTSPLIT(track_deg_dec!H239,","),2))*60, "")</f>
        <v>48.269999999999996</v>
      </c>
      <c r="P239" t="str" cm="1">
        <f t="array" ref="P239">IF(track_deg_dec!I239 &lt;&gt; "", _xlfn.CHOOSECOLS(_xlfn.TEXTSPLIT(track_deg_dec!I239,","),1), "")</f>
        <v>13</v>
      </c>
      <c r="Q239">
        <f>IF(track_deg_dec!I239 &lt;&gt; "", _xlfn.CONCAT("0,", _xlfn.CHOOSECOLS(_xlfn.TEXTSPLIT(track_deg_dec!I239,","),2))*60, "")</f>
        <v>17.989999999997998</v>
      </c>
      <c r="R239" t="str" cm="1">
        <f t="array" ref="R239">IF(track_deg_dec!J239 &lt;&gt; "", _xlfn.CHOOSECOLS(_xlfn.TEXTSPLIT(track_deg_dec!J239,","),1), "")</f>
        <v/>
      </c>
      <c r="S239" t="str">
        <f>IF(track_deg_dec!J239 &lt;&gt; "", _xlfn.CONCAT("0,", _xlfn.CHOOSECOLS(_xlfn.TEXTSPLIT(track_deg_dec!J239,","),2))*60, "")</f>
        <v/>
      </c>
      <c r="T239" t="str" cm="1">
        <f t="array" ref="T239">IF(track_deg_dec!K239 &lt;&gt; "", _xlfn.CHOOSECOLS(_xlfn.TEXTSPLIT(track_deg_dec!K239,","),1), "")</f>
        <v/>
      </c>
      <c r="U239" t="str">
        <f>IF(track_deg_dec!K239 &lt;&gt; "", _xlfn.CONCAT("0,", _xlfn.CHOOSECOLS(_xlfn.TEXTSPLIT(track_deg_dec!K239,","),2))*60, "")</f>
        <v/>
      </c>
      <c r="V239" t="str" cm="1">
        <f t="array" ref="V239">IF(track_deg_dec!L239 &lt;&gt; "", _xlfn.CHOOSECOLS(_xlfn.TEXTSPLIT(track_deg_dec!L239,","),1), "")</f>
        <v/>
      </c>
      <c r="W239" t="str">
        <f>IF(track_deg_dec!L239 &lt;&gt; "", _xlfn.CONCAT("0,", _xlfn.CHOOSECOLS(_xlfn.TEXTSPLIT(track_deg_dec!L239,","),2))*60, "")</f>
        <v/>
      </c>
      <c r="X239" t="str" cm="1">
        <f t="array" ref="X239">IF(track_deg_dec!M239 &lt;&gt; "", _xlfn.CHOOSECOLS(_xlfn.TEXTSPLIT(track_deg_dec!M239,","),1), "")</f>
        <v/>
      </c>
      <c r="Y239" t="str">
        <f>IF(track_deg_dec!M239 &lt;&gt; "", _xlfn.CONCAT("0,", _xlfn.CHOOSECOLS(_xlfn.TEXTSPLIT(track_deg_dec!M239,","),2))*60, "")</f>
        <v/>
      </c>
      <c r="Z239" t="str" cm="1">
        <f t="array" ref="Z239">IF(track_deg_dec!N239 &lt;&gt; "", _xlfn.CHOOSECOLS(_xlfn.TEXTSPLIT(track_deg_dec!N239,","),1), "")</f>
        <v/>
      </c>
      <c r="AA239" t="str">
        <f>IF(track_deg_dec!N239 &lt;&gt; "", _xlfn.CONCAT("0,", _xlfn.CHOOSECOLS(_xlfn.TEXTSPLIT(track_deg_dec!N239,","),2))*60, "")</f>
        <v/>
      </c>
      <c r="AB239" t="str" cm="1">
        <f t="array" ref="AB239">IF(track_deg_dec!O239 &lt;&gt; "", _xlfn.CHOOSECOLS(_xlfn.TEXTSPLIT(track_deg_dec!O239,","),1), "")</f>
        <v/>
      </c>
      <c r="AC239" t="str">
        <f>IF(track_deg_dec!O239 &lt;&gt; "", _xlfn.CONCAT("0,", _xlfn.CHOOSECOLS(_xlfn.TEXTSPLIT(track_deg_dec!O239,","),2))*60, "")</f>
        <v/>
      </c>
      <c r="AD239" t="str" cm="1">
        <f t="array" ref="AD239">IF(track_deg_dec!P239 &lt;&gt; "", _xlfn.CHOOSECOLS(_xlfn.TEXTSPLIT(track_deg_dec!P239,","),1), "")</f>
        <v/>
      </c>
      <c r="AE239" t="str">
        <f>IF(track_deg_dec!P239 &lt;&gt; "", _xlfn.CONCAT("0,", _xlfn.CHOOSECOLS(_xlfn.TEXTSPLIT(track_deg_dec!P239,","),2))*60, "")</f>
        <v/>
      </c>
      <c r="AF239" t="str" cm="1">
        <f t="array" ref="AF239">IF(track_deg_dec!Q239 &lt;&gt; "", _xlfn.CHOOSECOLS(_xlfn.TEXTSPLIT(track_deg_dec!Q239,","),1), "")</f>
        <v/>
      </c>
      <c r="AG239" t="str">
        <f>IF(track_deg_dec!Q239 &lt;&gt; "", _xlfn.CONCAT("0,", _xlfn.CHOOSECOLS(_xlfn.TEXTSPLIT(track_deg_dec!Q239,","),2))*60, "")</f>
        <v/>
      </c>
      <c r="AH239" t="str" cm="1">
        <f t="array" ref="AH239">IF(track_deg_dec!R239 &lt;&gt; "", _xlfn.CHOOSECOLS(_xlfn.TEXTSPLIT(track_deg_dec!R239,","),1), "")</f>
        <v/>
      </c>
      <c r="AI239" t="str">
        <f>IF(track_deg_dec!R239 &lt;&gt; "", _xlfn.CONCAT("0,", _xlfn.CHOOSECOLS(_xlfn.TEXTSPLIT(track_deg_dec!R239,","),2))*60, "")</f>
        <v/>
      </c>
      <c r="AJ239" t="str" cm="1">
        <f t="array" ref="AJ239">IF(track_deg_dec!S239 &lt;&gt; "", _xlfn.CHOOSECOLS(_xlfn.TEXTSPLIT(track_deg_dec!S239,","),1), "")</f>
        <v/>
      </c>
      <c r="AK239" t="str">
        <f>IF(track_deg_dec!S239 &lt;&gt; "", _xlfn.CONCAT("0,", _xlfn.CHOOSECOLS(_xlfn.TEXTSPLIT(track_deg_dec!S239,","),2))*60, "")</f>
        <v/>
      </c>
      <c r="AL239" t="str" cm="1">
        <f t="array" ref="AL239">IF(track_deg_dec!T239 &lt;&gt; "", _xlfn.CHOOSECOLS(_xlfn.TEXTSPLIT(track_deg_dec!T239,","),1), "")</f>
        <v/>
      </c>
      <c r="AM239" t="str">
        <f>IF(track_deg_dec!T239 &lt;&gt; "", _xlfn.CONCAT("0,", _xlfn.CHOOSECOLS(_xlfn.TEXTSPLIT(track_deg_dec!T239,","),2))*60, "")</f>
        <v/>
      </c>
      <c r="AN239" t="str" cm="1">
        <f t="array" ref="AN239">IF(track_deg_dec!U239 &lt;&gt; "", _xlfn.CHOOSECOLS(_xlfn.TEXTSPLIT(track_deg_dec!U239,","),1), "")</f>
        <v/>
      </c>
      <c r="AO239" t="str">
        <f>IF(track_deg_dec!U239 &lt;&gt; "", _xlfn.CONCAT("0,", _xlfn.CHOOSECOLS(_xlfn.TEXTSPLIT(track_deg_dec!U239,","),2))*60, "")</f>
        <v/>
      </c>
    </row>
    <row r="240" spans="1:41" x14ac:dyDescent="0.25">
      <c r="A240" t="str">
        <f>IF(track_deg_dec!A240 &lt;&gt; "", track_deg_dec!A240, "")</f>
        <v>24182</v>
      </c>
      <c r="B240" t="str" cm="1">
        <f t="array" ref="B240">IF(track_deg_dec!B240 &lt;&gt; "", _xlfn.CHOOSECOLS(_xlfn.TEXTSPLIT(track_deg_dec!B240,","),1), "")</f>
        <v>54</v>
      </c>
      <c r="C240">
        <f>IF(track_deg_dec!B240 &lt;&gt; "", _xlfn.CONCAT("0,", _xlfn.CHOOSECOLS(_xlfn.TEXTSPLIT(track_deg_dec!B240,","),2))*60, "")</f>
        <v>52.5</v>
      </c>
      <c r="D240" t="str" cm="1">
        <f t="array" ref="D240">IF(track_deg_dec!C240 &lt;&gt; "", _xlfn.CHOOSECOLS(_xlfn.TEXTSPLIT(track_deg_dec!C240,","),1), "")</f>
        <v>13</v>
      </c>
      <c r="E240">
        <f>IF(track_deg_dec!C240 &lt;&gt; "", _xlfn.CONCAT("0,", _xlfn.CHOOSECOLS(_xlfn.TEXTSPLIT(track_deg_dec!C240,","),2))*60, "")</f>
        <v>24.409999999998</v>
      </c>
      <c r="F240" t="str" cm="1">
        <f t="array" ref="F240">IF(track_deg_dec!D240 &lt;&gt; "", _xlfn.CHOOSECOLS(_xlfn.TEXTSPLIT(track_deg_dec!D240,","),1), "")</f>
        <v>54</v>
      </c>
      <c r="G240">
        <f>IF(track_deg_dec!D240 &lt;&gt; "", _xlfn.CONCAT("0,", _xlfn.CHOOSECOLS(_xlfn.TEXTSPLIT(track_deg_dec!D240,","),2))*60, "")</f>
        <v>53.380000000001999</v>
      </c>
      <c r="H240" t="str" cm="1">
        <f t="array" ref="H240">IF(track_deg_dec!E240 &lt;&gt; "", _xlfn.CHOOSECOLS(_xlfn.TEXTSPLIT(track_deg_dec!E240,","),1), "")</f>
        <v>13</v>
      </c>
      <c r="I240">
        <f>IF(track_deg_dec!E240 &lt;&gt; "", _xlfn.CONCAT("0,", _xlfn.CHOOSECOLS(_xlfn.TEXTSPLIT(track_deg_dec!E240,","),2))*60, "")</f>
        <v>28.480000000002001</v>
      </c>
      <c r="J240" t="str" cm="1">
        <f t="array" ref="J240">IF(track_deg_dec!F240 &lt;&gt; "", _xlfn.CHOOSECOLS(_xlfn.TEXTSPLIT(track_deg_dec!F240,","),1), "")</f>
        <v/>
      </c>
      <c r="K240" t="str">
        <f>IF(track_deg_dec!F240 &lt;&gt; "", _xlfn.CONCAT("0,", _xlfn.CHOOSECOLS(_xlfn.TEXTSPLIT(track_deg_dec!F240,","),2))*60, "")</f>
        <v/>
      </c>
      <c r="L240" t="str" cm="1">
        <f t="array" ref="L240">IF(track_deg_dec!G240 &lt;&gt; "", _xlfn.CHOOSECOLS(_xlfn.TEXTSPLIT(track_deg_dec!G240,","),1), "")</f>
        <v/>
      </c>
      <c r="M240" t="str">
        <f>IF(track_deg_dec!G240 &lt;&gt; "", _xlfn.CONCAT("0,", _xlfn.CHOOSECOLS(_xlfn.TEXTSPLIT(track_deg_dec!G240,","),2))*60, "")</f>
        <v/>
      </c>
      <c r="N240" t="str" cm="1">
        <f t="array" ref="N240">IF(track_deg_dec!H240 &lt;&gt; "", _xlfn.CHOOSECOLS(_xlfn.TEXTSPLIT(track_deg_dec!H240,","),1), "")</f>
        <v/>
      </c>
      <c r="O240" t="str">
        <f>IF(track_deg_dec!H240 &lt;&gt; "", _xlfn.CONCAT("0,", _xlfn.CHOOSECOLS(_xlfn.TEXTSPLIT(track_deg_dec!H240,","),2))*60, "")</f>
        <v/>
      </c>
      <c r="P240" t="str" cm="1">
        <f t="array" ref="P240">IF(track_deg_dec!I240 &lt;&gt; "", _xlfn.CHOOSECOLS(_xlfn.TEXTSPLIT(track_deg_dec!I240,","),1), "")</f>
        <v/>
      </c>
      <c r="Q240" t="str">
        <f>IF(track_deg_dec!I240 &lt;&gt; "", _xlfn.CONCAT("0,", _xlfn.CHOOSECOLS(_xlfn.TEXTSPLIT(track_deg_dec!I240,","),2))*60, "")</f>
        <v/>
      </c>
      <c r="R240" t="str" cm="1">
        <f t="array" ref="R240">IF(track_deg_dec!J240 &lt;&gt; "", _xlfn.CHOOSECOLS(_xlfn.TEXTSPLIT(track_deg_dec!J240,","),1), "")</f>
        <v/>
      </c>
      <c r="S240" t="str">
        <f>IF(track_deg_dec!J240 &lt;&gt; "", _xlfn.CONCAT("0,", _xlfn.CHOOSECOLS(_xlfn.TEXTSPLIT(track_deg_dec!J240,","),2))*60, "")</f>
        <v/>
      </c>
      <c r="T240" t="str" cm="1">
        <f t="array" ref="T240">IF(track_deg_dec!K240 &lt;&gt; "", _xlfn.CHOOSECOLS(_xlfn.TEXTSPLIT(track_deg_dec!K240,","),1), "")</f>
        <v/>
      </c>
      <c r="U240" t="str">
        <f>IF(track_deg_dec!K240 &lt;&gt; "", _xlfn.CONCAT("0,", _xlfn.CHOOSECOLS(_xlfn.TEXTSPLIT(track_deg_dec!K240,","),2))*60, "")</f>
        <v/>
      </c>
      <c r="V240" t="str" cm="1">
        <f t="array" ref="V240">IF(track_deg_dec!L240 &lt;&gt; "", _xlfn.CHOOSECOLS(_xlfn.TEXTSPLIT(track_deg_dec!L240,","),1), "")</f>
        <v/>
      </c>
      <c r="W240" t="str">
        <f>IF(track_deg_dec!L240 &lt;&gt; "", _xlfn.CONCAT("0,", _xlfn.CHOOSECOLS(_xlfn.TEXTSPLIT(track_deg_dec!L240,","),2))*60, "")</f>
        <v/>
      </c>
      <c r="X240" t="str" cm="1">
        <f t="array" ref="X240">IF(track_deg_dec!M240 &lt;&gt; "", _xlfn.CHOOSECOLS(_xlfn.TEXTSPLIT(track_deg_dec!M240,","),1), "")</f>
        <v/>
      </c>
      <c r="Y240" t="str">
        <f>IF(track_deg_dec!M240 &lt;&gt; "", _xlfn.CONCAT("0,", _xlfn.CHOOSECOLS(_xlfn.TEXTSPLIT(track_deg_dec!M240,","),2))*60, "")</f>
        <v/>
      </c>
      <c r="Z240" t="str" cm="1">
        <f t="array" ref="Z240">IF(track_deg_dec!N240 &lt;&gt; "", _xlfn.CHOOSECOLS(_xlfn.TEXTSPLIT(track_deg_dec!N240,","),1), "")</f>
        <v/>
      </c>
      <c r="AA240" t="str">
        <f>IF(track_deg_dec!N240 &lt;&gt; "", _xlfn.CONCAT("0,", _xlfn.CHOOSECOLS(_xlfn.TEXTSPLIT(track_deg_dec!N240,","),2))*60, "")</f>
        <v/>
      </c>
      <c r="AB240" t="str" cm="1">
        <f t="array" ref="AB240">IF(track_deg_dec!O240 &lt;&gt; "", _xlfn.CHOOSECOLS(_xlfn.TEXTSPLIT(track_deg_dec!O240,","),1), "")</f>
        <v/>
      </c>
      <c r="AC240" t="str">
        <f>IF(track_deg_dec!O240 &lt;&gt; "", _xlfn.CONCAT("0,", _xlfn.CHOOSECOLS(_xlfn.TEXTSPLIT(track_deg_dec!O240,","),2))*60, "")</f>
        <v/>
      </c>
      <c r="AD240" t="str" cm="1">
        <f t="array" ref="AD240">IF(track_deg_dec!P240 &lt;&gt; "", _xlfn.CHOOSECOLS(_xlfn.TEXTSPLIT(track_deg_dec!P240,","),1), "")</f>
        <v/>
      </c>
      <c r="AE240" t="str">
        <f>IF(track_deg_dec!P240 &lt;&gt; "", _xlfn.CONCAT("0,", _xlfn.CHOOSECOLS(_xlfn.TEXTSPLIT(track_deg_dec!P240,","),2))*60, "")</f>
        <v/>
      </c>
      <c r="AF240" t="str" cm="1">
        <f t="array" ref="AF240">IF(track_deg_dec!Q240 &lt;&gt; "", _xlfn.CHOOSECOLS(_xlfn.TEXTSPLIT(track_deg_dec!Q240,","),1), "")</f>
        <v/>
      </c>
      <c r="AG240" t="str">
        <f>IF(track_deg_dec!Q240 &lt;&gt; "", _xlfn.CONCAT("0,", _xlfn.CHOOSECOLS(_xlfn.TEXTSPLIT(track_deg_dec!Q240,","),2))*60, "")</f>
        <v/>
      </c>
      <c r="AH240" t="str" cm="1">
        <f t="array" ref="AH240">IF(track_deg_dec!R240 &lt;&gt; "", _xlfn.CHOOSECOLS(_xlfn.TEXTSPLIT(track_deg_dec!R240,","),1), "")</f>
        <v/>
      </c>
      <c r="AI240" t="str">
        <f>IF(track_deg_dec!R240 &lt;&gt; "", _xlfn.CONCAT("0,", _xlfn.CHOOSECOLS(_xlfn.TEXTSPLIT(track_deg_dec!R240,","),2))*60, "")</f>
        <v/>
      </c>
      <c r="AJ240" t="str" cm="1">
        <f t="array" ref="AJ240">IF(track_deg_dec!S240 &lt;&gt; "", _xlfn.CHOOSECOLS(_xlfn.TEXTSPLIT(track_deg_dec!S240,","),1), "")</f>
        <v/>
      </c>
      <c r="AK240" t="str">
        <f>IF(track_deg_dec!S240 &lt;&gt; "", _xlfn.CONCAT("0,", _xlfn.CHOOSECOLS(_xlfn.TEXTSPLIT(track_deg_dec!S240,","),2))*60, "")</f>
        <v/>
      </c>
      <c r="AL240" t="str" cm="1">
        <f t="array" ref="AL240">IF(track_deg_dec!T240 &lt;&gt; "", _xlfn.CHOOSECOLS(_xlfn.TEXTSPLIT(track_deg_dec!T240,","),1), "")</f>
        <v/>
      </c>
      <c r="AM240" t="str">
        <f>IF(track_deg_dec!T240 &lt;&gt; "", _xlfn.CONCAT("0,", _xlfn.CHOOSECOLS(_xlfn.TEXTSPLIT(track_deg_dec!T240,","),2))*60, "")</f>
        <v/>
      </c>
      <c r="AN240" t="str" cm="1">
        <f t="array" ref="AN240">IF(track_deg_dec!U240 &lt;&gt; "", _xlfn.CHOOSECOLS(_xlfn.TEXTSPLIT(track_deg_dec!U240,","),1), "")</f>
        <v/>
      </c>
      <c r="AO240" t="str">
        <f>IF(track_deg_dec!U240 &lt;&gt; "", _xlfn.CONCAT("0,", _xlfn.CHOOSECOLS(_xlfn.TEXTSPLIT(track_deg_dec!U240,","),2))*60, "")</f>
        <v/>
      </c>
    </row>
    <row r="241" spans="1:41" x14ac:dyDescent="0.25">
      <c r="A241" t="str">
        <f>IF(track_deg_dec!A241 &lt;&gt; "", track_deg_dec!A241, "")</f>
        <v>24183</v>
      </c>
      <c r="B241" t="str" cm="1">
        <f t="array" ref="B241">IF(track_deg_dec!B241 &lt;&gt; "", _xlfn.CHOOSECOLS(_xlfn.TEXTSPLIT(track_deg_dec!B241,","),1), "")</f>
        <v>55</v>
      </c>
      <c r="C241">
        <f>IF(track_deg_dec!B241 &lt;&gt; "", _xlfn.CONCAT("0,", _xlfn.CHOOSECOLS(_xlfn.TEXTSPLIT(track_deg_dec!B241,","),2))*60, "")</f>
        <v>6.0000000000000001E-3</v>
      </c>
      <c r="D241" t="str" cm="1">
        <f t="array" ref="D241">IF(track_deg_dec!C241 &lt;&gt; "", _xlfn.CHOOSECOLS(_xlfn.TEXTSPLIT(track_deg_dec!C241,","),1), "")</f>
        <v>13</v>
      </c>
      <c r="E241">
        <f>IF(track_deg_dec!C241 &lt;&gt; "", _xlfn.CONCAT("0,", _xlfn.CHOOSECOLS(_xlfn.TEXTSPLIT(track_deg_dec!C241,","),2))*60, "")</f>
        <v>31.699999999997999</v>
      </c>
      <c r="F241" t="str" cm="1">
        <f t="array" ref="F241">IF(track_deg_dec!D241 &lt;&gt; "", _xlfn.CHOOSECOLS(_xlfn.TEXTSPLIT(track_deg_dec!D241,","),1), "")</f>
        <v>54</v>
      </c>
      <c r="G241">
        <f>IF(track_deg_dec!D241 &lt;&gt; "", _xlfn.CONCAT("0,", _xlfn.CHOOSECOLS(_xlfn.TEXTSPLIT(track_deg_dec!D241,","),2))*60, "")</f>
        <v>58.360000000001996</v>
      </c>
      <c r="H241" t="str" cm="1">
        <f t="array" ref="H241">IF(track_deg_dec!E241 &lt;&gt; "", _xlfn.CHOOSECOLS(_xlfn.TEXTSPLIT(track_deg_dec!E241,","),1), "")</f>
        <v>13</v>
      </c>
      <c r="I241">
        <f>IF(track_deg_dec!E241 &lt;&gt; "", _xlfn.CONCAT("0,", _xlfn.CHOOSECOLS(_xlfn.TEXTSPLIT(track_deg_dec!E241,","),2))*60, "")</f>
        <v>35.740000000001999</v>
      </c>
      <c r="J241" t="str" cm="1">
        <f t="array" ref="J241">IF(track_deg_dec!F241 &lt;&gt; "", _xlfn.CHOOSECOLS(_xlfn.TEXTSPLIT(track_deg_dec!F241,","),1), "")</f>
        <v/>
      </c>
      <c r="K241" t="str">
        <f>IF(track_deg_dec!F241 &lt;&gt; "", _xlfn.CONCAT("0,", _xlfn.CHOOSECOLS(_xlfn.TEXTSPLIT(track_deg_dec!F241,","),2))*60, "")</f>
        <v/>
      </c>
      <c r="L241" t="str" cm="1">
        <f t="array" ref="L241">IF(track_deg_dec!G241 &lt;&gt; "", _xlfn.CHOOSECOLS(_xlfn.TEXTSPLIT(track_deg_dec!G241,","),1), "")</f>
        <v/>
      </c>
      <c r="M241" t="str">
        <f>IF(track_deg_dec!G241 &lt;&gt; "", _xlfn.CONCAT("0,", _xlfn.CHOOSECOLS(_xlfn.TEXTSPLIT(track_deg_dec!G241,","),2))*60, "")</f>
        <v/>
      </c>
      <c r="N241" t="str" cm="1">
        <f t="array" ref="N241">IF(track_deg_dec!H241 &lt;&gt; "", _xlfn.CHOOSECOLS(_xlfn.TEXTSPLIT(track_deg_dec!H241,","),1), "")</f>
        <v/>
      </c>
      <c r="O241" t="str">
        <f>IF(track_deg_dec!H241 &lt;&gt; "", _xlfn.CONCAT("0,", _xlfn.CHOOSECOLS(_xlfn.TEXTSPLIT(track_deg_dec!H241,","),2))*60, "")</f>
        <v/>
      </c>
      <c r="P241" t="str" cm="1">
        <f t="array" ref="P241">IF(track_deg_dec!I241 &lt;&gt; "", _xlfn.CHOOSECOLS(_xlfn.TEXTSPLIT(track_deg_dec!I241,","),1), "")</f>
        <v/>
      </c>
      <c r="Q241" t="str">
        <f>IF(track_deg_dec!I241 &lt;&gt; "", _xlfn.CONCAT("0,", _xlfn.CHOOSECOLS(_xlfn.TEXTSPLIT(track_deg_dec!I241,","),2))*60, "")</f>
        <v/>
      </c>
      <c r="R241" t="str" cm="1">
        <f t="array" ref="R241">IF(track_deg_dec!J241 &lt;&gt; "", _xlfn.CHOOSECOLS(_xlfn.TEXTSPLIT(track_deg_dec!J241,","),1), "")</f>
        <v/>
      </c>
      <c r="S241" t="str">
        <f>IF(track_deg_dec!J241 &lt;&gt; "", _xlfn.CONCAT("0,", _xlfn.CHOOSECOLS(_xlfn.TEXTSPLIT(track_deg_dec!J241,","),2))*60, "")</f>
        <v/>
      </c>
      <c r="T241" t="str" cm="1">
        <f t="array" ref="T241">IF(track_deg_dec!K241 &lt;&gt; "", _xlfn.CHOOSECOLS(_xlfn.TEXTSPLIT(track_deg_dec!K241,","),1), "")</f>
        <v/>
      </c>
      <c r="U241" t="str">
        <f>IF(track_deg_dec!K241 &lt;&gt; "", _xlfn.CONCAT("0,", _xlfn.CHOOSECOLS(_xlfn.TEXTSPLIT(track_deg_dec!K241,","),2))*60, "")</f>
        <v/>
      </c>
      <c r="V241" t="str" cm="1">
        <f t="array" ref="V241">IF(track_deg_dec!L241 &lt;&gt; "", _xlfn.CHOOSECOLS(_xlfn.TEXTSPLIT(track_deg_dec!L241,","),1), "")</f>
        <v/>
      </c>
      <c r="W241" t="str">
        <f>IF(track_deg_dec!L241 &lt;&gt; "", _xlfn.CONCAT("0,", _xlfn.CHOOSECOLS(_xlfn.TEXTSPLIT(track_deg_dec!L241,","),2))*60, "")</f>
        <v/>
      </c>
      <c r="X241" t="str" cm="1">
        <f t="array" ref="X241">IF(track_deg_dec!M241 &lt;&gt; "", _xlfn.CHOOSECOLS(_xlfn.TEXTSPLIT(track_deg_dec!M241,","),1), "")</f>
        <v/>
      </c>
      <c r="Y241" t="str">
        <f>IF(track_deg_dec!M241 &lt;&gt; "", _xlfn.CONCAT("0,", _xlfn.CHOOSECOLS(_xlfn.TEXTSPLIT(track_deg_dec!M241,","),2))*60, "")</f>
        <v/>
      </c>
      <c r="Z241" t="str" cm="1">
        <f t="array" ref="Z241">IF(track_deg_dec!N241 &lt;&gt; "", _xlfn.CHOOSECOLS(_xlfn.TEXTSPLIT(track_deg_dec!N241,","),1), "")</f>
        <v/>
      </c>
      <c r="AA241" t="str">
        <f>IF(track_deg_dec!N241 &lt;&gt; "", _xlfn.CONCAT("0,", _xlfn.CHOOSECOLS(_xlfn.TEXTSPLIT(track_deg_dec!N241,","),2))*60, "")</f>
        <v/>
      </c>
      <c r="AB241" t="str" cm="1">
        <f t="array" ref="AB241">IF(track_deg_dec!O241 &lt;&gt; "", _xlfn.CHOOSECOLS(_xlfn.TEXTSPLIT(track_deg_dec!O241,","),1), "")</f>
        <v/>
      </c>
      <c r="AC241" t="str">
        <f>IF(track_deg_dec!O241 &lt;&gt; "", _xlfn.CONCAT("0,", _xlfn.CHOOSECOLS(_xlfn.TEXTSPLIT(track_deg_dec!O241,","),2))*60, "")</f>
        <v/>
      </c>
      <c r="AD241" t="str" cm="1">
        <f t="array" ref="AD241">IF(track_deg_dec!P241 &lt;&gt; "", _xlfn.CHOOSECOLS(_xlfn.TEXTSPLIT(track_deg_dec!P241,","),1), "")</f>
        <v/>
      </c>
      <c r="AE241" t="str">
        <f>IF(track_deg_dec!P241 &lt;&gt; "", _xlfn.CONCAT("0,", _xlfn.CHOOSECOLS(_xlfn.TEXTSPLIT(track_deg_dec!P241,","),2))*60, "")</f>
        <v/>
      </c>
      <c r="AF241" t="str" cm="1">
        <f t="array" ref="AF241">IF(track_deg_dec!Q241 &lt;&gt; "", _xlfn.CHOOSECOLS(_xlfn.TEXTSPLIT(track_deg_dec!Q241,","),1), "")</f>
        <v/>
      </c>
      <c r="AG241" t="str">
        <f>IF(track_deg_dec!Q241 &lt;&gt; "", _xlfn.CONCAT("0,", _xlfn.CHOOSECOLS(_xlfn.TEXTSPLIT(track_deg_dec!Q241,","),2))*60, "")</f>
        <v/>
      </c>
      <c r="AH241" t="str" cm="1">
        <f t="array" ref="AH241">IF(track_deg_dec!R241 &lt;&gt; "", _xlfn.CHOOSECOLS(_xlfn.TEXTSPLIT(track_deg_dec!R241,","),1), "")</f>
        <v/>
      </c>
      <c r="AI241" t="str">
        <f>IF(track_deg_dec!R241 &lt;&gt; "", _xlfn.CONCAT("0,", _xlfn.CHOOSECOLS(_xlfn.TEXTSPLIT(track_deg_dec!R241,","),2))*60, "")</f>
        <v/>
      </c>
      <c r="AJ241" t="str" cm="1">
        <f t="array" ref="AJ241">IF(track_deg_dec!S241 &lt;&gt; "", _xlfn.CHOOSECOLS(_xlfn.TEXTSPLIT(track_deg_dec!S241,","),1), "")</f>
        <v/>
      </c>
      <c r="AK241" t="str">
        <f>IF(track_deg_dec!S241 &lt;&gt; "", _xlfn.CONCAT("0,", _xlfn.CHOOSECOLS(_xlfn.TEXTSPLIT(track_deg_dec!S241,","),2))*60, "")</f>
        <v/>
      </c>
      <c r="AL241" t="str" cm="1">
        <f t="array" ref="AL241">IF(track_deg_dec!T241 &lt;&gt; "", _xlfn.CHOOSECOLS(_xlfn.TEXTSPLIT(track_deg_dec!T241,","),1), "")</f>
        <v/>
      </c>
      <c r="AM241" t="str">
        <f>IF(track_deg_dec!T241 &lt;&gt; "", _xlfn.CONCAT("0,", _xlfn.CHOOSECOLS(_xlfn.TEXTSPLIT(track_deg_dec!T241,","),2))*60, "")</f>
        <v/>
      </c>
      <c r="AN241" t="str" cm="1">
        <f t="array" ref="AN241">IF(track_deg_dec!U241 &lt;&gt; "", _xlfn.CHOOSECOLS(_xlfn.TEXTSPLIT(track_deg_dec!U241,","),1), "")</f>
        <v/>
      </c>
      <c r="AO241" t="str">
        <f>IF(track_deg_dec!U241 &lt;&gt; "", _xlfn.CONCAT("0,", _xlfn.CHOOSECOLS(_xlfn.TEXTSPLIT(track_deg_dec!U241,","),2))*60, "")</f>
        <v/>
      </c>
    </row>
    <row r="242" spans="1:41" x14ac:dyDescent="0.25">
      <c r="A242" t="str">
        <f>IF(track_deg_dec!A242 &lt;&gt; "", track_deg_dec!A242, "")</f>
        <v>24190</v>
      </c>
      <c r="B242" t="str" cm="1">
        <f t="array" ref="B242">IF(track_deg_dec!B242 &lt;&gt; "", _xlfn.CHOOSECOLS(_xlfn.TEXTSPLIT(track_deg_dec!B242,","),1), "")</f>
        <v>54</v>
      </c>
      <c r="C242">
        <f>IF(track_deg_dec!B242 &lt;&gt; "", _xlfn.CONCAT("0,", _xlfn.CHOOSECOLS(_xlfn.TEXTSPLIT(track_deg_dec!B242,","),2))*60, "")</f>
        <v>55.579999999998002</v>
      </c>
      <c r="D242" t="str" cm="1">
        <f t="array" ref="D242">IF(track_deg_dec!C242 &lt;&gt; "", _xlfn.CHOOSECOLS(_xlfn.TEXTSPLIT(track_deg_dec!C242,","),1), "")</f>
        <v>13</v>
      </c>
      <c r="E242">
        <f>IF(track_deg_dec!C242 &lt;&gt; "", _xlfn.CONCAT("0,", _xlfn.CHOOSECOLS(_xlfn.TEXTSPLIT(track_deg_dec!C242,","),2))*60, "")</f>
        <v>40.200000000000003</v>
      </c>
      <c r="F242" t="str" cm="1">
        <f t="array" ref="F242">IF(track_deg_dec!D242 &lt;&gt; "", _xlfn.CHOOSECOLS(_xlfn.TEXTSPLIT(track_deg_dec!D242,","),1), "")</f>
        <v>54</v>
      </c>
      <c r="G242">
        <f>IF(track_deg_dec!D242 &lt;&gt; "", _xlfn.CONCAT("0,", _xlfn.CHOOSECOLS(_xlfn.TEXTSPLIT(track_deg_dec!D242,","),2))*60, "")</f>
        <v>55.039999999998003</v>
      </c>
      <c r="H242" t="str" cm="1">
        <f t="array" ref="H242">IF(track_deg_dec!E242 &lt;&gt; "", _xlfn.CHOOSECOLS(_xlfn.TEXTSPLIT(track_deg_dec!E242,","),1), "")</f>
        <v>13</v>
      </c>
      <c r="I242">
        <f>IF(track_deg_dec!E242 &lt;&gt; "", _xlfn.CONCAT("0,", _xlfn.CHOOSECOLS(_xlfn.TEXTSPLIT(track_deg_dec!E242,","),2))*60, "")</f>
        <v>35.950000000001999</v>
      </c>
      <c r="J242" t="str" cm="1">
        <f t="array" ref="J242">IF(track_deg_dec!F242 &lt;&gt; "", _xlfn.CHOOSECOLS(_xlfn.TEXTSPLIT(track_deg_dec!F242,","),1), "")</f>
        <v/>
      </c>
      <c r="K242" t="str">
        <f>IF(track_deg_dec!F242 &lt;&gt; "", _xlfn.CONCAT("0,", _xlfn.CHOOSECOLS(_xlfn.TEXTSPLIT(track_deg_dec!F242,","),2))*60, "")</f>
        <v/>
      </c>
      <c r="L242" t="str" cm="1">
        <f t="array" ref="L242">IF(track_deg_dec!G242 &lt;&gt; "", _xlfn.CHOOSECOLS(_xlfn.TEXTSPLIT(track_deg_dec!G242,","),1), "")</f>
        <v/>
      </c>
      <c r="M242" t="str">
        <f>IF(track_deg_dec!G242 &lt;&gt; "", _xlfn.CONCAT("0,", _xlfn.CHOOSECOLS(_xlfn.TEXTSPLIT(track_deg_dec!G242,","),2))*60, "")</f>
        <v/>
      </c>
      <c r="N242" t="str" cm="1">
        <f t="array" ref="N242">IF(track_deg_dec!H242 &lt;&gt; "", _xlfn.CHOOSECOLS(_xlfn.TEXTSPLIT(track_deg_dec!H242,","),1), "")</f>
        <v/>
      </c>
      <c r="O242" t="str">
        <f>IF(track_deg_dec!H242 &lt;&gt; "", _xlfn.CONCAT("0,", _xlfn.CHOOSECOLS(_xlfn.TEXTSPLIT(track_deg_dec!H242,","),2))*60, "")</f>
        <v/>
      </c>
      <c r="P242" t="str" cm="1">
        <f t="array" ref="P242">IF(track_deg_dec!I242 &lt;&gt; "", _xlfn.CHOOSECOLS(_xlfn.TEXTSPLIT(track_deg_dec!I242,","),1), "")</f>
        <v/>
      </c>
      <c r="Q242" t="str">
        <f>IF(track_deg_dec!I242 &lt;&gt; "", _xlfn.CONCAT("0,", _xlfn.CHOOSECOLS(_xlfn.TEXTSPLIT(track_deg_dec!I242,","),2))*60, "")</f>
        <v/>
      </c>
      <c r="R242" t="str" cm="1">
        <f t="array" ref="R242">IF(track_deg_dec!J242 &lt;&gt; "", _xlfn.CHOOSECOLS(_xlfn.TEXTSPLIT(track_deg_dec!J242,","),1), "")</f>
        <v/>
      </c>
      <c r="S242" t="str">
        <f>IF(track_deg_dec!J242 &lt;&gt; "", _xlfn.CONCAT("0,", _xlfn.CHOOSECOLS(_xlfn.TEXTSPLIT(track_deg_dec!J242,","),2))*60, "")</f>
        <v/>
      </c>
      <c r="T242" t="str" cm="1">
        <f t="array" ref="T242">IF(track_deg_dec!K242 &lt;&gt; "", _xlfn.CHOOSECOLS(_xlfn.TEXTSPLIT(track_deg_dec!K242,","),1), "")</f>
        <v/>
      </c>
      <c r="U242" t="str">
        <f>IF(track_deg_dec!K242 &lt;&gt; "", _xlfn.CONCAT("0,", _xlfn.CHOOSECOLS(_xlfn.TEXTSPLIT(track_deg_dec!K242,","),2))*60, "")</f>
        <v/>
      </c>
      <c r="V242" t="str" cm="1">
        <f t="array" ref="V242">IF(track_deg_dec!L242 &lt;&gt; "", _xlfn.CHOOSECOLS(_xlfn.TEXTSPLIT(track_deg_dec!L242,","),1), "")</f>
        <v/>
      </c>
      <c r="W242" t="str">
        <f>IF(track_deg_dec!L242 &lt;&gt; "", _xlfn.CONCAT("0,", _xlfn.CHOOSECOLS(_xlfn.TEXTSPLIT(track_deg_dec!L242,","),2))*60, "")</f>
        <v/>
      </c>
      <c r="X242" t="str" cm="1">
        <f t="array" ref="X242">IF(track_deg_dec!M242 &lt;&gt; "", _xlfn.CHOOSECOLS(_xlfn.TEXTSPLIT(track_deg_dec!M242,","),1), "")</f>
        <v/>
      </c>
      <c r="Y242" t="str">
        <f>IF(track_deg_dec!M242 &lt;&gt; "", _xlfn.CONCAT("0,", _xlfn.CHOOSECOLS(_xlfn.TEXTSPLIT(track_deg_dec!M242,","),2))*60, "")</f>
        <v/>
      </c>
      <c r="Z242" t="str" cm="1">
        <f t="array" ref="Z242">IF(track_deg_dec!N242 &lt;&gt; "", _xlfn.CHOOSECOLS(_xlfn.TEXTSPLIT(track_deg_dec!N242,","),1), "")</f>
        <v/>
      </c>
      <c r="AA242" t="str">
        <f>IF(track_deg_dec!N242 &lt;&gt; "", _xlfn.CONCAT("0,", _xlfn.CHOOSECOLS(_xlfn.TEXTSPLIT(track_deg_dec!N242,","),2))*60, "")</f>
        <v/>
      </c>
      <c r="AB242" t="str" cm="1">
        <f t="array" ref="AB242">IF(track_deg_dec!O242 &lt;&gt; "", _xlfn.CHOOSECOLS(_xlfn.TEXTSPLIT(track_deg_dec!O242,","),1), "")</f>
        <v/>
      </c>
      <c r="AC242" t="str">
        <f>IF(track_deg_dec!O242 &lt;&gt; "", _xlfn.CONCAT("0,", _xlfn.CHOOSECOLS(_xlfn.TEXTSPLIT(track_deg_dec!O242,","),2))*60, "")</f>
        <v/>
      </c>
      <c r="AD242" t="str" cm="1">
        <f t="array" ref="AD242">IF(track_deg_dec!P242 &lt;&gt; "", _xlfn.CHOOSECOLS(_xlfn.TEXTSPLIT(track_deg_dec!P242,","),1), "")</f>
        <v/>
      </c>
      <c r="AE242" t="str">
        <f>IF(track_deg_dec!P242 &lt;&gt; "", _xlfn.CONCAT("0,", _xlfn.CHOOSECOLS(_xlfn.TEXTSPLIT(track_deg_dec!P242,","),2))*60, "")</f>
        <v/>
      </c>
      <c r="AF242" t="str" cm="1">
        <f t="array" ref="AF242">IF(track_deg_dec!Q242 &lt;&gt; "", _xlfn.CHOOSECOLS(_xlfn.TEXTSPLIT(track_deg_dec!Q242,","),1), "")</f>
        <v/>
      </c>
      <c r="AG242" t="str">
        <f>IF(track_deg_dec!Q242 &lt;&gt; "", _xlfn.CONCAT("0,", _xlfn.CHOOSECOLS(_xlfn.TEXTSPLIT(track_deg_dec!Q242,","),2))*60, "")</f>
        <v/>
      </c>
      <c r="AH242" t="str" cm="1">
        <f t="array" ref="AH242">IF(track_deg_dec!R242 &lt;&gt; "", _xlfn.CHOOSECOLS(_xlfn.TEXTSPLIT(track_deg_dec!R242,","),1), "")</f>
        <v/>
      </c>
      <c r="AI242" t="str">
        <f>IF(track_deg_dec!R242 &lt;&gt; "", _xlfn.CONCAT("0,", _xlfn.CHOOSECOLS(_xlfn.TEXTSPLIT(track_deg_dec!R242,","),2))*60, "")</f>
        <v/>
      </c>
      <c r="AJ242" t="str" cm="1">
        <f t="array" ref="AJ242">IF(track_deg_dec!S242 &lt;&gt; "", _xlfn.CHOOSECOLS(_xlfn.TEXTSPLIT(track_deg_dec!S242,","),1), "")</f>
        <v/>
      </c>
      <c r="AK242" t="str">
        <f>IF(track_deg_dec!S242 &lt;&gt; "", _xlfn.CONCAT("0,", _xlfn.CHOOSECOLS(_xlfn.TEXTSPLIT(track_deg_dec!S242,","),2))*60, "")</f>
        <v/>
      </c>
      <c r="AL242" t="str" cm="1">
        <f t="array" ref="AL242">IF(track_deg_dec!T242 &lt;&gt; "", _xlfn.CHOOSECOLS(_xlfn.TEXTSPLIT(track_deg_dec!T242,","),1), "")</f>
        <v/>
      </c>
      <c r="AM242" t="str">
        <f>IF(track_deg_dec!T242 &lt;&gt; "", _xlfn.CONCAT("0,", _xlfn.CHOOSECOLS(_xlfn.TEXTSPLIT(track_deg_dec!T242,","),2))*60, "")</f>
        <v/>
      </c>
      <c r="AN242" t="str" cm="1">
        <f t="array" ref="AN242">IF(track_deg_dec!U242 &lt;&gt; "", _xlfn.CHOOSECOLS(_xlfn.TEXTSPLIT(track_deg_dec!U242,","),1), "")</f>
        <v/>
      </c>
      <c r="AO242" t="str">
        <f>IF(track_deg_dec!U242 &lt;&gt; "", _xlfn.CONCAT("0,", _xlfn.CHOOSECOLS(_xlfn.TEXTSPLIT(track_deg_dec!U242,","),2))*60, "")</f>
        <v/>
      </c>
    </row>
    <row r="243" spans="1:41" x14ac:dyDescent="0.25">
      <c r="A243" t="str">
        <f>IF(track_deg_dec!A243 &lt;&gt; "", track_deg_dec!A243, "")</f>
        <v>24192</v>
      </c>
      <c r="B243" t="str" cm="1">
        <f t="array" ref="B243">IF(track_deg_dec!B243 &lt;&gt; "", _xlfn.CHOOSECOLS(_xlfn.TEXTSPLIT(track_deg_dec!B243,","),1), "")</f>
        <v>54</v>
      </c>
      <c r="C243">
        <f>IF(track_deg_dec!B243 &lt;&gt; "", _xlfn.CONCAT("0,", _xlfn.CHOOSECOLS(_xlfn.TEXTSPLIT(track_deg_dec!B243,","),2))*60, "")</f>
        <v>51.9</v>
      </c>
      <c r="D243" t="str" cm="1">
        <f t="array" ref="D243">IF(track_deg_dec!C243 &lt;&gt; "", _xlfn.CHOOSECOLS(_xlfn.TEXTSPLIT(track_deg_dec!C243,","),1), "")</f>
        <v>13</v>
      </c>
      <c r="E243">
        <f>IF(track_deg_dec!C243 &lt;&gt; "", _xlfn.CONCAT("0,", _xlfn.CHOOSECOLS(_xlfn.TEXTSPLIT(track_deg_dec!C243,","),2))*60, "")</f>
        <v>50.099999999999994</v>
      </c>
      <c r="F243" t="str" cm="1">
        <f t="array" ref="F243">IF(track_deg_dec!D243 &lt;&gt; "", _xlfn.CHOOSECOLS(_xlfn.TEXTSPLIT(track_deg_dec!D243,","),1), "")</f>
        <v>54</v>
      </c>
      <c r="G243">
        <f>IF(track_deg_dec!D243 &lt;&gt; "", _xlfn.CONCAT("0,", _xlfn.CHOOSECOLS(_xlfn.TEXTSPLIT(track_deg_dec!D243,","),2))*60, "")</f>
        <v>51.799999999998001</v>
      </c>
      <c r="H243" t="str" cm="1">
        <f t="array" ref="H243">IF(track_deg_dec!E243 &lt;&gt; "", _xlfn.CHOOSECOLS(_xlfn.TEXTSPLIT(track_deg_dec!E243,","),1), "")</f>
        <v>13</v>
      </c>
      <c r="I243">
        <f>IF(track_deg_dec!E243 &lt;&gt; "", _xlfn.CONCAT("0,", _xlfn.CHOOSECOLS(_xlfn.TEXTSPLIT(track_deg_dec!E243,","),2))*60, "")</f>
        <v>48.100000000001998</v>
      </c>
      <c r="J243" t="str" cm="1">
        <f t="array" ref="J243">IF(track_deg_dec!F243 &lt;&gt; "", _xlfn.CHOOSECOLS(_xlfn.TEXTSPLIT(track_deg_dec!F243,","),1), "")</f>
        <v>54</v>
      </c>
      <c r="K243">
        <f>IF(track_deg_dec!F243 &lt;&gt; "", _xlfn.CONCAT("0,", _xlfn.CHOOSECOLS(_xlfn.TEXTSPLIT(track_deg_dec!F243,","),2))*60, "")</f>
        <v>51.799999999998001</v>
      </c>
      <c r="L243" t="str" cm="1">
        <f t="array" ref="L243">IF(track_deg_dec!G243 &lt;&gt; "", _xlfn.CHOOSECOLS(_xlfn.TEXTSPLIT(track_deg_dec!G243,","),1), "")</f>
        <v>13</v>
      </c>
      <c r="M243">
        <f>IF(track_deg_dec!G243 &lt;&gt; "", _xlfn.CONCAT("0,", _xlfn.CHOOSECOLS(_xlfn.TEXTSPLIT(track_deg_dec!G243,","),2))*60, "")</f>
        <v>46.000000000002004</v>
      </c>
      <c r="N243" t="str" cm="1">
        <f t="array" ref="N243">IF(track_deg_dec!H243 &lt;&gt; "", _xlfn.CHOOSECOLS(_xlfn.TEXTSPLIT(track_deg_dec!H243,","),1), "")</f>
        <v>54</v>
      </c>
      <c r="O243">
        <f>IF(track_deg_dec!H243 &lt;&gt; "", _xlfn.CONCAT("0,", _xlfn.CHOOSECOLS(_xlfn.TEXTSPLIT(track_deg_dec!H243,","),2))*60, "")</f>
        <v>51.9</v>
      </c>
      <c r="P243" t="str" cm="1">
        <f t="array" ref="P243">IF(track_deg_dec!I243 &lt;&gt; "", _xlfn.CHOOSECOLS(_xlfn.TEXTSPLIT(track_deg_dec!I243,","),1), "")</f>
        <v>13</v>
      </c>
      <c r="Q243">
        <f>IF(track_deg_dec!I243 &lt;&gt; "", _xlfn.CONCAT("0,", _xlfn.CHOOSECOLS(_xlfn.TEXTSPLIT(track_deg_dec!I243,","),2))*60, "")</f>
        <v>43.8</v>
      </c>
      <c r="R243" t="str" cm="1">
        <f t="array" ref="R243">IF(track_deg_dec!J243 &lt;&gt; "", _xlfn.CHOOSECOLS(_xlfn.TEXTSPLIT(track_deg_dec!J243,","),1), "")</f>
        <v/>
      </c>
      <c r="S243" t="str">
        <f>IF(track_deg_dec!J243 &lt;&gt; "", _xlfn.CONCAT("0,", _xlfn.CHOOSECOLS(_xlfn.TEXTSPLIT(track_deg_dec!J243,","),2))*60, "")</f>
        <v/>
      </c>
      <c r="T243" t="str" cm="1">
        <f t="array" ref="T243">IF(track_deg_dec!K243 &lt;&gt; "", _xlfn.CHOOSECOLS(_xlfn.TEXTSPLIT(track_deg_dec!K243,","),1), "")</f>
        <v/>
      </c>
      <c r="U243" t="str">
        <f>IF(track_deg_dec!K243 &lt;&gt; "", _xlfn.CONCAT("0,", _xlfn.CHOOSECOLS(_xlfn.TEXTSPLIT(track_deg_dec!K243,","),2))*60, "")</f>
        <v/>
      </c>
      <c r="V243" t="str" cm="1">
        <f t="array" ref="V243">IF(track_deg_dec!L243 &lt;&gt; "", _xlfn.CHOOSECOLS(_xlfn.TEXTSPLIT(track_deg_dec!L243,","),1), "")</f>
        <v/>
      </c>
      <c r="W243" t="str">
        <f>IF(track_deg_dec!L243 &lt;&gt; "", _xlfn.CONCAT("0,", _xlfn.CHOOSECOLS(_xlfn.TEXTSPLIT(track_deg_dec!L243,","),2))*60, "")</f>
        <v/>
      </c>
      <c r="X243" t="str" cm="1">
        <f t="array" ref="X243">IF(track_deg_dec!M243 &lt;&gt; "", _xlfn.CHOOSECOLS(_xlfn.TEXTSPLIT(track_deg_dec!M243,","),1), "")</f>
        <v/>
      </c>
      <c r="Y243" t="str">
        <f>IF(track_deg_dec!M243 &lt;&gt; "", _xlfn.CONCAT("0,", _xlfn.CHOOSECOLS(_xlfn.TEXTSPLIT(track_deg_dec!M243,","),2))*60, "")</f>
        <v/>
      </c>
      <c r="Z243" t="str" cm="1">
        <f t="array" ref="Z243">IF(track_deg_dec!N243 &lt;&gt; "", _xlfn.CHOOSECOLS(_xlfn.TEXTSPLIT(track_deg_dec!N243,","),1), "")</f>
        <v/>
      </c>
      <c r="AA243" t="str">
        <f>IF(track_deg_dec!N243 &lt;&gt; "", _xlfn.CONCAT("0,", _xlfn.CHOOSECOLS(_xlfn.TEXTSPLIT(track_deg_dec!N243,","),2))*60, "")</f>
        <v/>
      </c>
      <c r="AB243" t="str" cm="1">
        <f t="array" ref="AB243">IF(track_deg_dec!O243 &lt;&gt; "", _xlfn.CHOOSECOLS(_xlfn.TEXTSPLIT(track_deg_dec!O243,","),1), "")</f>
        <v/>
      </c>
      <c r="AC243" t="str">
        <f>IF(track_deg_dec!O243 &lt;&gt; "", _xlfn.CONCAT("0,", _xlfn.CHOOSECOLS(_xlfn.TEXTSPLIT(track_deg_dec!O243,","),2))*60, "")</f>
        <v/>
      </c>
      <c r="AD243" t="str" cm="1">
        <f t="array" ref="AD243">IF(track_deg_dec!P243 &lt;&gt; "", _xlfn.CHOOSECOLS(_xlfn.TEXTSPLIT(track_deg_dec!P243,","),1), "")</f>
        <v/>
      </c>
      <c r="AE243" t="str">
        <f>IF(track_deg_dec!P243 &lt;&gt; "", _xlfn.CONCAT("0,", _xlfn.CHOOSECOLS(_xlfn.TEXTSPLIT(track_deg_dec!P243,","),2))*60, "")</f>
        <v/>
      </c>
      <c r="AF243" t="str" cm="1">
        <f t="array" ref="AF243">IF(track_deg_dec!Q243 &lt;&gt; "", _xlfn.CHOOSECOLS(_xlfn.TEXTSPLIT(track_deg_dec!Q243,","),1), "")</f>
        <v/>
      </c>
      <c r="AG243" t="str">
        <f>IF(track_deg_dec!Q243 &lt;&gt; "", _xlfn.CONCAT("0,", _xlfn.CHOOSECOLS(_xlfn.TEXTSPLIT(track_deg_dec!Q243,","),2))*60, "")</f>
        <v/>
      </c>
      <c r="AH243" t="str" cm="1">
        <f t="array" ref="AH243">IF(track_deg_dec!R243 &lt;&gt; "", _xlfn.CHOOSECOLS(_xlfn.TEXTSPLIT(track_deg_dec!R243,","),1), "")</f>
        <v/>
      </c>
      <c r="AI243" t="str">
        <f>IF(track_deg_dec!R243 &lt;&gt; "", _xlfn.CONCAT("0,", _xlfn.CHOOSECOLS(_xlfn.TEXTSPLIT(track_deg_dec!R243,","),2))*60, "")</f>
        <v/>
      </c>
      <c r="AJ243" t="str" cm="1">
        <f t="array" ref="AJ243">IF(track_deg_dec!S243 &lt;&gt; "", _xlfn.CHOOSECOLS(_xlfn.TEXTSPLIT(track_deg_dec!S243,","),1), "")</f>
        <v/>
      </c>
      <c r="AK243" t="str">
        <f>IF(track_deg_dec!S243 &lt;&gt; "", _xlfn.CONCAT("0,", _xlfn.CHOOSECOLS(_xlfn.TEXTSPLIT(track_deg_dec!S243,","),2))*60, "")</f>
        <v/>
      </c>
      <c r="AL243" t="str" cm="1">
        <f t="array" ref="AL243">IF(track_deg_dec!T243 &lt;&gt; "", _xlfn.CHOOSECOLS(_xlfn.TEXTSPLIT(track_deg_dec!T243,","),1), "")</f>
        <v/>
      </c>
      <c r="AM243" t="str">
        <f>IF(track_deg_dec!T243 &lt;&gt; "", _xlfn.CONCAT("0,", _xlfn.CHOOSECOLS(_xlfn.TEXTSPLIT(track_deg_dec!T243,","),2))*60, "")</f>
        <v/>
      </c>
      <c r="AN243" t="str" cm="1">
        <f t="array" ref="AN243">IF(track_deg_dec!U243 &lt;&gt; "", _xlfn.CHOOSECOLS(_xlfn.TEXTSPLIT(track_deg_dec!U243,","),1), "")</f>
        <v/>
      </c>
      <c r="AO243" t="str">
        <f>IF(track_deg_dec!U243 &lt;&gt; "", _xlfn.CONCAT("0,", _xlfn.CHOOSECOLS(_xlfn.TEXTSPLIT(track_deg_dec!U243,","),2))*60, "")</f>
        <v/>
      </c>
    </row>
    <row r="244" spans="1:41" x14ac:dyDescent="0.25">
      <c r="A244" t="str">
        <f>IF(track_deg_dec!A244 &lt;&gt; "", track_deg_dec!A244, "")</f>
        <v>24195</v>
      </c>
      <c r="B244" t="str" cm="1">
        <f t="array" ref="B244">IF(track_deg_dec!B244 &lt;&gt; "", _xlfn.CHOOSECOLS(_xlfn.TEXTSPLIT(track_deg_dec!B244,","),1), "")</f>
        <v>54</v>
      </c>
      <c r="C244">
        <f>IF(track_deg_dec!B244 &lt;&gt; "", _xlfn.CONCAT("0,", _xlfn.CHOOSECOLS(_xlfn.TEXTSPLIT(track_deg_dec!B244,","),2))*60, "")</f>
        <v>57.599999999999994</v>
      </c>
      <c r="D244" t="str" cm="1">
        <f t="array" ref="D244">IF(track_deg_dec!C244 &lt;&gt; "", _xlfn.CHOOSECOLS(_xlfn.TEXTSPLIT(track_deg_dec!C244,","),1), "")</f>
        <v>13</v>
      </c>
      <c r="E244">
        <f>IF(track_deg_dec!C244 &lt;&gt; "", _xlfn.CONCAT("0,", _xlfn.CHOOSECOLS(_xlfn.TEXTSPLIT(track_deg_dec!C244,","),2))*60, "")</f>
        <v>59.1</v>
      </c>
      <c r="F244" t="str" cm="1">
        <f t="array" ref="F244">IF(track_deg_dec!D244 &lt;&gt; "", _xlfn.CHOOSECOLS(_xlfn.TEXTSPLIT(track_deg_dec!D244,","),1), "")</f>
        <v>54</v>
      </c>
      <c r="G244">
        <f>IF(track_deg_dec!D244 &lt;&gt; "", _xlfn.CONCAT("0,", _xlfn.CHOOSECOLS(_xlfn.TEXTSPLIT(track_deg_dec!D244,","),2))*60, "")</f>
        <v>57.799999999998001</v>
      </c>
      <c r="H244" t="str" cm="1">
        <f t="array" ref="H244">IF(track_deg_dec!E244 &lt;&gt; "", _xlfn.CHOOSECOLS(_xlfn.TEXTSPLIT(track_deg_dec!E244,","),1), "")</f>
        <v>13</v>
      </c>
      <c r="I244">
        <f>IF(track_deg_dec!E244 &lt;&gt; "", _xlfn.CONCAT("0,", _xlfn.CHOOSECOLS(_xlfn.TEXTSPLIT(track_deg_dec!E244,","),2))*60, "")</f>
        <v>57.400000000001995</v>
      </c>
      <c r="J244" t="str" cm="1">
        <f t="array" ref="J244">IF(track_deg_dec!F244 &lt;&gt; "", _xlfn.CHOOSECOLS(_xlfn.TEXTSPLIT(track_deg_dec!F244,","),1), "")</f>
        <v>54</v>
      </c>
      <c r="K244">
        <f>IF(track_deg_dec!F244 &lt;&gt; "", _xlfn.CONCAT("0,", _xlfn.CHOOSECOLS(_xlfn.TEXTSPLIT(track_deg_dec!F244,","),2))*60, "")</f>
        <v>58.199999999999996</v>
      </c>
      <c r="L244" t="str" cm="1">
        <f t="array" ref="L244">IF(track_deg_dec!G244 &lt;&gt; "", _xlfn.CHOOSECOLS(_xlfn.TEXTSPLIT(track_deg_dec!G244,","),1), "")</f>
        <v>13</v>
      </c>
      <c r="M244">
        <f>IF(track_deg_dec!G244 &lt;&gt; "", _xlfn.CONCAT("0,", _xlfn.CHOOSECOLS(_xlfn.TEXTSPLIT(track_deg_dec!G244,","),2))*60, "")</f>
        <v>55.5</v>
      </c>
      <c r="N244" t="str" cm="1">
        <f t="array" ref="N244">IF(track_deg_dec!H244 &lt;&gt; "", _xlfn.CHOOSECOLS(_xlfn.TEXTSPLIT(track_deg_dec!H244,","),1), "")</f>
        <v>54</v>
      </c>
      <c r="O244">
        <f>IF(track_deg_dec!H244 &lt;&gt; "", _xlfn.CONCAT("0,", _xlfn.CHOOSECOLS(_xlfn.TEXTSPLIT(track_deg_dec!H244,","),2))*60, "")</f>
        <v>58.900000000002002</v>
      </c>
      <c r="P244" t="str" cm="1">
        <f t="array" ref="P244">IF(track_deg_dec!I244 &lt;&gt; "", _xlfn.CHOOSECOLS(_xlfn.TEXTSPLIT(track_deg_dec!I244,","),1), "")</f>
        <v>13</v>
      </c>
      <c r="Q244">
        <f>IF(track_deg_dec!I244 &lt;&gt; "", _xlfn.CONCAT("0,", _xlfn.CHOOSECOLS(_xlfn.TEXTSPLIT(track_deg_dec!I244,","),2))*60, "")</f>
        <v>53.200000000001999</v>
      </c>
      <c r="R244" t="str" cm="1">
        <f t="array" ref="R244">IF(track_deg_dec!J244 &lt;&gt; "", _xlfn.CHOOSECOLS(_xlfn.TEXTSPLIT(track_deg_dec!J244,","),1), "")</f>
        <v/>
      </c>
      <c r="S244" t="str">
        <f>IF(track_deg_dec!J244 &lt;&gt; "", _xlfn.CONCAT("0,", _xlfn.CHOOSECOLS(_xlfn.TEXTSPLIT(track_deg_dec!J244,","),2))*60, "")</f>
        <v/>
      </c>
      <c r="T244" t="str" cm="1">
        <f t="array" ref="T244">IF(track_deg_dec!K244 &lt;&gt; "", _xlfn.CHOOSECOLS(_xlfn.TEXTSPLIT(track_deg_dec!K244,","),1), "")</f>
        <v/>
      </c>
      <c r="U244" t="str">
        <f>IF(track_deg_dec!K244 &lt;&gt; "", _xlfn.CONCAT("0,", _xlfn.CHOOSECOLS(_xlfn.TEXTSPLIT(track_deg_dec!K244,","),2))*60, "")</f>
        <v/>
      </c>
      <c r="V244" t="str" cm="1">
        <f t="array" ref="V244">IF(track_deg_dec!L244 &lt;&gt; "", _xlfn.CHOOSECOLS(_xlfn.TEXTSPLIT(track_deg_dec!L244,","),1), "")</f>
        <v/>
      </c>
      <c r="W244" t="str">
        <f>IF(track_deg_dec!L244 &lt;&gt; "", _xlfn.CONCAT("0,", _xlfn.CHOOSECOLS(_xlfn.TEXTSPLIT(track_deg_dec!L244,","),2))*60, "")</f>
        <v/>
      </c>
      <c r="X244" t="str" cm="1">
        <f t="array" ref="X244">IF(track_deg_dec!M244 &lt;&gt; "", _xlfn.CHOOSECOLS(_xlfn.TEXTSPLIT(track_deg_dec!M244,","),1), "")</f>
        <v/>
      </c>
      <c r="Y244" t="str">
        <f>IF(track_deg_dec!M244 &lt;&gt; "", _xlfn.CONCAT("0,", _xlfn.CHOOSECOLS(_xlfn.TEXTSPLIT(track_deg_dec!M244,","),2))*60, "")</f>
        <v/>
      </c>
      <c r="Z244" t="str" cm="1">
        <f t="array" ref="Z244">IF(track_deg_dec!N244 &lt;&gt; "", _xlfn.CHOOSECOLS(_xlfn.TEXTSPLIT(track_deg_dec!N244,","),1), "")</f>
        <v/>
      </c>
      <c r="AA244" t="str">
        <f>IF(track_deg_dec!N244 &lt;&gt; "", _xlfn.CONCAT("0,", _xlfn.CHOOSECOLS(_xlfn.TEXTSPLIT(track_deg_dec!N244,","),2))*60, "")</f>
        <v/>
      </c>
      <c r="AB244" t="str" cm="1">
        <f t="array" ref="AB244">IF(track_deg_dec!O244 &lt;&gt; "", _xlfn.CHOOSECOLS(_xlfn.TEXTSPLIT(track_deg_dec!O244,","),1), "")</f>
        <v/>
      </c>
      <c r="AC244" t="str">
        <f>IF(track_deg_dec!O244 &lt;&gt; "", _xlfn.CONCAT("0,", _xlfn.CHOOSECOLS(_xlfn.TEXTSPLIT(track_deg_dec!O244,","),2))*60, "")</f>
        <v/>
      </c>
      <c r="AD244" t="str" cm="1">
        <f t="array" ref="AD244">IF(track_deg_dec!P244 &lt;&gt; "", _xlfn.CHOOSECOLS(_xlfn.TEXTSPLIT(track_deg_dec!P244,","),1), "")</f>
        <v/>
      </c>
      <c r="AE244" t="str">
        <f>IF(track_deg_dec!P244 &lt;&gt; "", _xlfn.CONCAT("0,", _xlfn.CHOOSECOLS(_xlfn.TEXTSPLIT(track_deg_dec!P244,","),2))*60, "")</f>
        <v/>
      </c>
      <c r="AF244" t="str" cm="1">
        <f t="array" ref="AF244">IF(track_deg_dec!Q244 &lt;&gt; "", _xlfn.CHOOSECOLS(_xlfn.TEXTSPLIT(track_deg_dec!Q244,","),1), "")</f>
        <v/>
      </c>
      <c r="AG244" t="str">
        <f>IF(track_deg_dec!Q244 &lt;&gt; "", _xlfn.CONCAT("0,", _xlfn.CHOOSECOLS(_xlfn.TEXTSPLIT(track_deg_dec!Q244,","),2))*60, "")</f>
        <v/>
      </c>
      <c r="AH244" t="str" cm="1">
        <f t="array" ref="AH244">IF(track_deg_dec!R244 &lt;&gt; "", _xlfn.CHOOSECOLS(_xlfn.TEXTSPLIT(track_deg_dec!R244,","),1), "")</f>
        <v/>
      </c>
      <c r="AI244" t="str">
        <f>IF(track_deg_dec!R244 &lt;&gt; "", _xlfn.CONCAT("0,", _xlfn.CHOOSECOLS(_xlfn.TEXTSPLIT(track_deg_dec!R244,","),2))*60, "")</f>
        <v/>
      </c>
      <c r="AJ244" t="str" cm="1">
        <f t="array" ref="AJ244">IF(track_deg_dec!S244 &lt;&gt; "", _xlfn.CHOOSECOLS(_xlfn.TEXTSPLIT(track_deg_dec!S244,","),1), "")</f>
        <v/>
      </c>
      <c r="AK244" t="str">
        <f>IF(track_deg_dec!S244 &lt;&gt; "", _xlfn.CONCAT("0,", _xlfn.CHOOSECOLS(_xlfn.TEXTSPLIT(track_deg_dec!S244,","),2))*60, "")</f>
        <v/>
      </c>
      <c r="AL244" t="str" cm="1">
        <f t="array" ref="AL244">IF(track_deg_dec!T244 &lt;&gt; "", _xlfn.CHOOSECOLS(_xlfn.TEXTSPLIT(track_deg_dec!T244,","),1), "")</f>
        <v/>
      </c>
      <c r="AM244" t="str">
        <f>IF(track_deg_dec!T244 &lt;&gt; "", _xlfn.CONCAT("0,", _xlfn.CHOOSECOLS(_xlfn.TEXTSPLIT(track_deg_dec!T244,","),2))*60, "")</f>
        <v/>
      </c>
      <c r="AN244" t="str" cm="1">
        <f t="array" ref="AN244">IF(track_deg_dec!U244 &lt;&gt; "", _xlfn.CHOOSECOLS(_xlfn.TEXTSPLIT(track_deg_dec!U244,","),1), "")</f>
        <v/>
      </c>
      <c r="AO244" t="str">
        <f>IF(track_deg_dec!U244 &lt;&gt; "", _xlfn.CONCAT("0,", _xlfn.CHOOSECOLS(_xlfn.TEXTSPLIT(track_deg_dec!U244,","),2))*60, "")</f>
        <v/>
      </c>
    </row>
    <row r="245" spans="1:41" x14ac:dyDescent="0.25">
      <c r="A245" t="str">
        <f>IF(track_deg_dec!A245 &lt;&gt; "", track_deg_dec!A245, "")</f>
        <v>24202</v>
      </c>
      <c r="B245" t="str" cm="1">
        <f t="array" ref="B245">IF(track_deg_dec!B245 &lt;&gt; "", _xlfn.CHOOSECOLS(_xlfn.TEXTSPLIT(track_deg_dec!B245,","),1), "")</f>
        <v>54</v>
      </c>
      <c r="C245">
        <f>IF(track_deg_dec!B245 &lt;&gt; "", _xlfn.CONCAT("0,", _xlfn.CHOOSECOLS(_xlfn.TEXTSPLIT(track_deg_dec!B245,","),2))*60, "")</f>
        <v>53.530000000001998</v>
      </c>
      <c r="D245" t="str" cm="1">
        <f t="array" ref="D245">IF(track_deg_dec!C245 &lt;&gt; "", _xlfn.CHOOSECOLS(_xlfn.TEXTSPLIT(track_deg_dec!C245,","),1), "")</f>
        <v>14</v>
      </c>
      <c r="E245">
        <f>IF(track_deg_dec!C245 &lt;&gt; "", _xlfn.CONCAT("0,", _xlfn.CHOOSECOLS(_xlfn.TEXTSPLIT(track_deg_dec!C245,","),2))*60, "")</f>
        <v>6.4900000000019995</v>
      </c>
      <c r="F245" t="str" cm="1">
        <f t="array" ref="F245">IF(track_deg_dec!D245 &lt;&gt; "", _xlfn.CHOOSECOLS(_xlfn.TEXTSPLIT(track_deg_dec!D245,","),1), "")</f>
        <v>54</v>
      </c>
      <c r="G245">
        <f>IF(track_deg_dec!D245 &lt;&gt; "", _xlfn.CONCAT("0,", _xlfn.CHOOSECOLS(_xlfn.TEXTSPLIT(track_deg_dec!D245,","),2))*60, "")</f>
        <v>53.61</v>
      </c>
      <c r="H245" t="str" cm="1">
        <f t="array" ref="H245">IF(track_deg_dec!E245 &lt;&gt; "", _xlfn.CHOOSECOLS(_xlfn.TEXTSPLIT(track_deg_dec!E245,","),1), "")</f>
        <v>14</v>
      </c>
      <c r="I245">
        <f>IF(track_deg_dec!E245 &lt;&gt; "", _xlfn.CONCAT("0,", _xlfn.CHOOSECOLS(_xlfn.TEXTSPLIT(track_deg_dec!E245,","),2))*60, "")</f>
        <v>2.1400000000019999</v>
      </c>
      <c r="J245" t="str" cm="1">
        <f t="array" ref="J245">IF(track_deg_dec!F245 &lt;&gt; "", _xlfn.CHOOSECOLS(_xlfn.TEXTSPLIT(track_deg_dec!F245,","),1), "")</f>
        <v/>
      </c>
      <c r="K245" t="str">
        <f>IF(track_deg_dec!F245 &lt;&gt; "", _xlfn.CONCAT("0,", _xlfn.CHOOSECOLS(_xlfn.TEXTSPLIT(track_deg_dec!F245,","),2))*60, "")</f>
        <v/>
      </c>
      <c r="L245" t="str" cm="1">
        <f t="array" ref="L245">IF(track_deg_dec!G245 &lt;&gt; "", _xlfn.CHOOSECOLS(_xlfn.TEXTSPLIT(track_deg_dec!G245,","),1), "")</f>
        <v/>
      </c>
      <c r="M245" t="str">
        <f>IF(track_deg_dec!G245 &lt;&gt; "", _xlfn.CONCAT("0,", _xlfn.CHOOSECOLS(_xlfn.TEXTSPLIT(track_deg_dec!G245,","),2))*60, "")</f>
        <v/>
      </c>
      <c r="N245" t="str" cm="1">
        <f t="array" ref="N245">IF(track_deg_dec!H245 &lt;&gt; "", _xlfn.CHOOSECOLS(_xlfn.TEXTSPLIT(track_deg_dec!H245,","),1), "")</f>
        <v/>
      </c>
      <c r="O245" t="str">
        <f>IF(track_deg_dec!H245 &lt;&gt; "", _xlfn.CONCAT("0,", _xlfn.CHOOSECOLS(_xlfn.TEXTSPLIT(track_deg_dec!H245,","),2))*60, "")</f>
        <v/>
      </c>
      <c r="P245" t="str" cm="1">
        <f t="array" ref="P245">IF(track_deg_dec!I245 &lt;&gt; "", _xlfn.CHOOSECOLS(_xlfn.TEXTSPLIT(track_deg_dec!I245,","),1), "")</f>
        <v/>
      </c>
      <c r="Q245" t="str">
        <f>IF(track_deg_dec!I245 &lt;&gt; "", _xlfn.CONCAT("0,", _xlfn.CHOOSECOLS(_xlfn.TEXTSPLIT(track_deg_dec!I245,","),2))*60, "")</f>
        <v/>
      </c>
      <c r="R245" t="str" cm="1">
        <f t="array" ref="R245">IF(track_deg_dec!J245 &lt;&gt; "", _xlfn.CHOOSECOLS(_xlfn.TEXTSPLIT(track_deg_dec!J245,","),1), "")</f>
        <v/>
      </c>
      <c r="S245" t="str">
        <f>IF(track_deg_dec!J245 &lt;&gt; "", _xlfn.CONCAT("0,", _xlfn.CHOOSECOLS(_xlfn.TEXTSPLIT(track_deg_dec!J245,","),2))*60, "")</f>
        <v/>
      </c>
      <c r="T245" t="str" cm="1">
        <f t="array" ref="T245">IF(track_deg_dec!K245 &lt;&gt; "", _xlfn.CHOOSECOLS(_xlfn.TEXTSPLIT(track_deg_dec!K245,","),1), "")</f>
        <v/>
      </c>
      <c r="U245" t="str">
        <f>IF(track_deg_dec!K245 &lt;&gt; "", _xlfn.CONCAT("0,", _xlfn.CHOOSECOLS(_xlfn.TEXTSPLIT(track_deg_dec!K245,","),2))*60, "")</f>
        <v/>
      </c>
      <c r="V245" t="str" cm="1">
        <f t="array" ref="V245">IF(track_deg_dec!L245 &lt;&gt; "", _xlfn.CHOOSECOLS(_xlfn.TEXTSPLIT(track_deg_dec!L245,","),1), "")</f>
        <v/>
      </c>
      <c r="W245" t="str">
        <f>IF(track_deg_dec!L245 &lt;&gt; "", _xlfn.CONCAT("0,", _xlfn.CHOOSECOLS(_xlfn.TEXTSPLIT(track_deg_dec!L245,","),2))*60, "")</f>
        <v/>
      </c>
      <c r="X245" t="str" cm="1">
        <f t="array" ref="X245">IF(track_deg_dec!M245 &lt;&gt; "", _xlfn.CHOOSECOLS(_xlfn.TEXTSPLIT(track_deg_dec!M245,","),1), "")</f>
        <v/>
      </c>
      <c r="Y245" t="str">
        <f>IF(track_deg_dec!M245 &lt;&gt; "", _xlfn.CONCAT("0,", _xlfn.CHOOSECOLS(_xlfn.TEXTSPLIT(track_deg_dec!M245,","),2))*60, "")</f>
        <v/>
      </c>
      <c r="Z245" t="str" cm="1">
        <f t="array" ref="Z245">IF(track_deg_dec!N245 &lt;&gt; "", _xlfn.CHOOSECOLS(_xlfn.TEXTSPLIT(track_deg_dec!N245,","),1), "")</f>
        <v/>
      </c>
      <c r="AA245" t="str">
        <f>IF(track_deg_dec!N245 &lt;&gt; "", _xlfn.CONCAT("0,", _xlfn.CHOOSECOLS(_xlfn.TEXTSPLIT(track_deg_dec!N245,","),2))*60, "")</f>
        <v/>
      </c>
      <c r="AB245" t="str" cm="1">
        <f t="array" ref="AB245">IF(track_deg_dec!O245 &lt;&gt; "", _xlfn.CHOOSECOLS(_xlfn.TEXTSPLIT(track_deg_dec!O245,","),1), "")</f>
        <v/>
      </c>
      <c r="AC245" t="str">
        <f>IF(track_deg_dec!O245 &lt;&gt; "", _xlfn.CONCAT("0,", _xlfn.CHOOSECOLS(_xlfn.TEXTSPLIT(track_deg_dec!O245,","),2))*60, "")</f>
        <v/>
      </c>
      <c r="AD245" t="str" cm="1">
        <f t="array" ref="AD245">IF(track_deg_dec!P245 &lt;&gt; "", _xlfn.CHOOSECOLS(_xlfn.TEXTSPLIT(track_deg_dec!P245,","),1), "")</f>
        <v/>
      </c>
      <c r="AE245" t="str">
        <f>IF(track_deg_dec!P245 &lt;&gt; "", _xlfn.CONCAT("0,", _xlfn.CHOOSECOLS(_xlfn.TEXTSPLIT(track_deg_dec!P245,","),2))*60, "")</f>
        <v/>
      </c>
      <c r="AF245" t="str" cm="1">
        <f t="array" ref="AF245">IF(track_deg_dec!Q245 &lt;&gt; "", _xlfn.CHOOSECOLS(_xlfn.TEXTSPLIT(track_deg_dec!Q245,","),1), "")</f>
        <v/>
      </c>
      <c r="AG245" t="str">
        <f>IF(track_deg_dec!Q245 &lt;&gt; "", _xlfn.CONCAT("0,", _xlfn.CHOOSECOLS(_xlfn.TEXTSPLIT(track_deg_dec!Q245,","),2))*60, "")</f>
        <v/>
      </c>
      <c r="AH245" t="str" cm="1">
        <f t="array" ref="AH245">IF(track_deg_dec!R245 &lt;&gt; "", _xlfn.CHOOSECOLS(_xlfn.TEXTSPLIT(track_deg_dec!R245,","),1), "")</f>
        <v/>
      </c>
      <c r="AI245" t="str">
        <f>IF(track_deg_dec!R245 &lt;&gt; "", _xlfn.CONCAT("0,", _xlfn.CHOOSECOLS(_xlfn.TEXTSPLIT(track_deg_dec!R245,","),2))*60, "")</f>
        <v/>
      </c>
      <c r="AJ245" t="str" cm="1">
        <f t="array" ref="AJ245">IF(track_deg_dec!S245 &lt;&gt; "", _xlfn.CHOOSECOLS(_xlfn.TEXTSPLIT(track_deg_dec!S245,","),1), "")</f>
        <v/>
      </c>
      <c r="AK245" t="str">
        <f>IF(track_deg_dec!S245 &lt;&gt; "", _xlfn.CONCAT("0,", _xlfn.CHOOSECOLS(_xlfn.TEXTSPLIT(track_deg_dec!S245,","),2))*60, "")</f>
        <v/>
      </c>
      <c r="AL245" t="str" cm="1">
        <f t="array" ref="AL245">IF(track_deg_dec!T245 &lt;&gt; "", _xlfn.CHOOSECOLS(_xlfn.TEXTSPLIT(track_deg_dec!T245,","),1), "")</f>
        <v/>
      </c>
      <c r="AM245" t="str">
        <f>IF(track_deg_dec!T245 &lt;&gt; "", _xlfn.CONCAT("0,", _xlfn.CHOOSECOLS(_xlfn.TEXTSPLIT(track_deg_dec!T245,","),2))*60, "")</f>
        <v/>
      </c>
      <c r="AN245" t="str" cm="1">
        <f t="array" ref="AN245">IF(track_deg_dec!U245 &lt;&gt; "", _xlfn.CHOOSECOLS(_xlfn.TEXTSPLIT(track_deg_dec!U245,","),1), "")</f>
        <v/>
      </c>
      <c r="AO245" t="str">
        <f>IF(track_deg_dec!U245 &lt;&gt; "", _xlfn.CONCAT("0,", _xlfn.CHOOSECOLS(_xlfn.TEXTSPLIT(track_deg_dec!U245,","),2))*60, "")</f>
        <v/>
      </c>
    </row>
    <row r="246" spans="1:41" x14ac:dyDescent="0.25">
      <c r="A246" t="str">
        <f>IF(track_deg_dec!A246 &lt;&gt; "", track_deg_dec!A246, "")</f>
        <v>24205</v>
      </c>
      <c r="B246" t="str" cm="1">
        <f t="array" ref="B246">IF(track_deg_dec!B246 &lt;&gt; "", _xlfn.CHOOSECOLS(_xlfn.TEXTSPLIT(track_deg_dec!B246,","),1), "")</f>
        <v>54</v>
      </c>
      <c r="C246">
        <f>IF(track_deg_dec!B246 &lt;&gt; "", _xlfn.CONCAT("0,", _xlfn.CHOOSECOLS(_xlfn.TEXTSPLIT(track_deg_dec!B246,","),2))*60, "")</f>
        <v>53.929999999997996</v>
      </c>
      <c r="D246" t="str" cm="1">
        <f t="array" ref="D246">IF(track_deg_dec!C246 &lt;&gt; "", _xlfn.CHOOSECOLS(_xlfn.TEXTSPLIT(track_deg_dec!C246,","),1), "")</f>
        <v>14</v>
      </c>
      <c r="E246">
        <f>IF(track_deg_dec!C246 &lt;&gt; "", _xlfn.CONCAT("0,", _xlfn.CHOOSECOLS(_xlfn.TEXTSPLIT(track_deg_dec!C246,","),2))*60, "")</f>
        <v>5.800000000002</v>
      </c>
      <c r="F246" t="str" cm="1">
        <f t="array" ref="F246">IF(track_deg_dec!D246 &lt;&gt; "", _xlfn.CHOOSECOLS(_xlfn.TEXTSPLIT(track_deg_dec!D246,","),1), "")</f>
        <v>54</v>
      </c>
      <c r="G246">
        <f>IF(track_deg_dec!D246 &lt;&gt; "", _xlfn.CONCAT("0,", _xlfn.CHOOSECOLS(_xlfn.TEXTSPLIT(track_deg_dec!D246,","),2))*60, "")</f>
        <v>55.000000000002004</v>
      </c>
      <c r="H246" t="str" cm="1">
        <f t="array" ref="H246">IF(track_deg_dec!E246 &lt;&gt; "", _xlfn.CHOOSECOLS(_xlfn.TEXTSPLIT(track_deg_dec!E246,","),1), "")</f>
        <v>14</v>
      </c>
      <c r="I246">
        <f>IF(track_deg_dec!E246 &lt;&gt; "", _xlfn.CONCAT("0,", _xlfn.CHOOSECOLS(_xlfn.TEXTSPLIT(track_deg_dec!E246,","),2))*60, "")</f>
        <v>6.7999999999979996</v>
      </c>
      <c r="J246" t="str" cm="1">
        <f t="array" ref="J246">IF(track_deg_dec!F246 &lt;&gt; "", _xlfn.CHOOSECOLS(_xlfn.TEXTSPLIT(track_deg_dec!F246,","),1), "")</f>
        <v>54</v>
      </c>
      <c r="K246">
        <f>IF(track_deg_dec!F246 &lt;&gt; "", _xlfn.CONCAT("0,", _xlfn.CHOOSECOLS(_xlfn.TEXTSPLIT(track_deg_dec!F246,","),2))*60, "")</f>
        <v>54.900000000000006</v>
      </c>
      <c r="L246" t="str" cm="1">
        <f t="array" ref="L246">IF(track_deg_dec!G246 &lt;&gt; "", _xlfn.CHOOSECOLS(_xlfn.TEXTSPLIT(track_deg_dec!G246,","),1), "")</f>
        <v>14</v>
      </c>
      <c r="M246">
        <f>IF(track_deg_dec!G246 &lt;&gt; "", _xlfn.CONCAT("0,", _xlfn.CHOOSECOLS(_xlfn.TEXTSPLIT(track_deg_dec!G246,","),2))*60, "")</f>
        <v>7.5</v>
      </c>
      <c r="N246" t="str" cm="1">
        <f t="array" ref="N246">IF(track_deg_dec!H246 &lt;&gt; "", _xlfn.CHOOSECOLS(_xlfn.TEXTSPLIT(track_deg_dec!H246,","),1), "")</f>
        <v>54</v>
      </c>
      <c r="O246">
        <f>IF(track_deg_dec!H246 &lt;&gt; "", _xlfn.CONCAT("0,", _xlfn.CHOOSECOLS(_xlfn.TEXTSPLIT(track_deg_dec!H246,","),2))*60, "")</f>
        <v>54.319999999998004</v>
      </c>
      <c r="P246" t="str" cm="1">
        <f t="array" ref="P246">IF(track_deg_dec!I246 &lt;&gt; "", _xlfn.CHOOSECOLS(_xlfn.TEXTSPLIT(track_deg_dec!I246,","),1), "")</f>
        <v>14</v>
      </c>
      <c r="Q246">
        <f>IF(track_deg_dec!I246 &lt;&gt; "", _xlfn.CONCAT("0,", _xlfn.CHOOSECOLS(_xlfn.TEXTSPLIT(track_deg_dec!I246,","),2))*60, "")</f>
        <v>10.77</v>
      </c>
      <c r="R246" t="str" cm="1">
        <f t="array" ref="R246">IF(track_deg_dec!J246 &lt;&gt; "", _xlfn.CHOOSECOLS(_xlfn.TEXTSPLIT(track_deg_dec!J246,","),1), "")</f>
        <v/>
      </c>
      <c r="S246" t="str">
        <f>IF(track_deg_dec!J246 &lt;&gt; "", _xlfn.CONCAT("0,", _xlfn.CHOOSECOLS(_xlfn.TEXTSPLIT(track_deg_dec!J246,","),2))*60, "")</f>
        <v/>
      </c>
      <c r="T246" t="str" cm="1">
        <f t="array" ref="T246">IF(track_deg_dec!K246 &lt;&gt; "", _xlfn.CHOOSECOLS(_xlfn.TEXTSPLIT(track_deg_dec!K246,","),1), "")</f>
        <v/>
      </c>
      <c r="U246" t="str">
        <f>IF(track_deg_dec!K246 &lt;&gt; "", _xlfn.CONCAT("0,", _xlfn.CHOOSECOLS(_xlfn.TEXTSPLIT(track_deg_dec!K246,","),2))*60, "")</f>
        <v/>
      </c>
      <c r="V246" t="str" cm="1">
        <f t="array" ref="V246">IF(track_deg_dec!L246 &lt;&gt; "", _xlfn.CHOOSECOLS(_xlfn.TEXTSPLIT(track_deg_dec!L246,","),1), "")</f>
        <v/>
      </c>
      <c r="W246" t="str">
        <f>IF(track_deg_dec!L246 &lt;&gt; "", _xlfn.CONCAT("0,", _xlfn.CHOOSECOLS(_xlfn.TEXTSPLIT(track_deg_dec!L246,","),2))*60, "")</f>
        <v/>
      </c>
      <c r="X246" t="str" cm="1">
        <f t="array" ref="X246">IF(track_deg_dec!M246 &lt;&gt; "", _xlfn.CHOOSECOLS(_xlfn.TEXTSPLIT(track_deg_dec!M246,","),1), "")</f>
        <v/>
      </c>
      <c r="Y246" t="str">
        <f>IF(track_deg_dec!M246 &lt;&gt; "", _xlfn.CONCAT("0,", _xlfn.CHOOSECOLS(_xlfn.TEXTSPLIT(track_deg_dec!M246,","),2))*60, "")</f>
        <v/>
      </c>
      <c r="Z246" t="str" cm="1">
        <f t="array" ref="Z246">IF(track_deg_dec!N246 &lt;&gt; "", _xlfn.CHOOSECOLS(_xlfn.TEXTSPLIT(track_deg_dec!N246,","),1), "")</f>
        <v/>
      </c>
      <c r="AA246" t="str">
        <f>IF(track_deg_dec!N246 &lt;&gt; "", _xlfn.CONCAT("0,", _xlfn.CHOOSECOLS(_xlfn.TEXTSPLIT(track_deg_dec!N246,","),2))*60, "")</f>
        <v/>
      </c>
      <c r="AB246" t="str" cm="1">
        <f t="array" ref="AB246">IF(track_deg_dec!O246 &lt;&gt; "", _xlfn.CHOOSECOLS(_xlfn.TEXTSPLIT(track_deg_dec!O246,","),1), "")</f>
        <v/>
      </c>
      <c r="AC246" t="str">
        <f>IF(track_deg_dec!O246 &lt;&gt; "", _xlfn.CONCAT("0,", _xlfn.CHOOSECOLS(_xlfn.TEXTSPLIT(track_deg_dec!O246,","),2))*60, "")</f>
        <v/>
      </c>
      <c r="AD246" t="str" cm="1">
        <f t="array" ref="AD246">IF(track_deg_dec!P246 &lt;&gt; "", _xlfn.CHOOSECOLS(_xlfn.TEXTSPLIT(track_deg_dec!P246,","),1), "")</f>
        <v/>
      </c>
      <c r="AE246" t="str">
        <f>IF(track_deg_dec!P246 &lt;&gt; "", _xlfn.CONCAT("0,", _xlfn.CHOOSECOLS(_xlfn.TEXTSPLIT(track_deg_dec!P246,","),2))*60, "")</f>
        <v/>
      </c>
      <c r="AF246" t="str" cm="1">
        <f t="array" ref="AF246">IF(track_deg_dec!Q246 &lt;&gt; "", _xlfn.CHOOSECOLS(_xlfn.TEXTSPLIT(track_deg_dec!Q246,","),1), "")</f>
        <v/>
      </c>
      <c r="AG246" t="str">
        <f>IF(track_deg_dec!Q246 &lt;&gt; "", _xlfn.CONCAT("0,", _xlfn.CHOOSECOLS(_xlfn.TEXTSPLIT(track_deg_dec!Q246,","),2))*60, "")</f>
        <v/>
      </c>
      <c r="AH246" t="str" cm="1">
        <f t="array" ref="AH246">IF(track_deg_dec!R246 &lt;&gt; "", _xlfn.CHOOSECOLS(_xlfn.TEXTSPLIT(track_deg_dec!R246,","),1), "")</f>
        <v/>
      </c>
      <c r="AI246" t="str">
        <f>IF(track_deg_dec!R246 &lt;&gt; "", _xlfn.CONCAT("0,", _xlfn.CHOOSECOLS(_xlfn.TEXTSPLIT(track_deg_dec!R246,","),2))*60, "")</f>
        <v/>
      </c>
      <c r="AJ246" t="str" cm="1">
        <f t="array" ref="AJ246">IF(track_deg_dec!S246 &lt;&gt; "", _xlfn.CHOOSECOLS(_xlfn.TEXTSPLIT(track_deg_dec!S246,","),1), "")</f>
        <v/>
      </c>
      <c r="AK246" t="str">
        <f>IF(track_deg_dec!S246 &lt;&gt; "", _xlfn.CONCAT("0,", _xlfn.CHOOSECOLS(_xlfn.TEXTSPLIT(track_deg_dec!S246,","),2))*60, "")</f>
        <v/>
      </c>
      <c r="AL246" t="str" cm="1">
        <f t="array" ref="AL246">IF(track_deg_dec!T246 &lt;&gt; "", _xlfn.CHOOSECOLS(_xlfn.TEXTSPLIT(track_deg_dec!T246,","),1), "")</f>
        <v/>
      </c>
      <c r="AM246" t="str">
        <f>IF(track_deg_dec!T246 &lt;&gt; "", _xlfn.CONCAT("0,", _xlfn.CHOOSECOLS(_xlfn.TEXTSPLIT(track_deg_dec!T246,","),2))*60, "")</f>
        <v/>
      </c>
      <c r="AN246" t="str" cm="1">
        <f t="array" ref="AN246">IF(track_deg_dec!U246 &lt;&gt; "", _xlfn.CHOOSECOLS(_xlfn.TEXTSPLIT(track_deg_dec!U246,","),1), "")</f>
        <v/>
      </c>
      <c r="AO246" t="str">
        <f>IF(track_deg_dec!U246 &lt;&gt; "", _xlfn.CONCAT("0,", _xlfn.CHOOSECOLS(_xlfn.TEXTSPLIT(track_deg_dec!U246,","),2))*60, "")</f>
        <v/>
      </c>
    </row>
    <row r="247" spans="1:41" x14ac:dyDescent="0.25">
      <c r="A247" t="str">
        <f>IF(track_deg_dec!A247 &lt;&gt; "", track_deg_dec!A247, "")</f>
        <v>24207</v>
      </c>
      <c r="B247" t="str" cm="1">
        <f t="array" ref="B247">IF(track_deg_dec!B247 &lt;&gt; "", _xlfn.CHOOSECOLS(_xlfn.TEXTSPLIT(track_deg_dec!B247,","),1), "")</f>
        <v>54</v>
      </c>
      <c r="C247">
        <f>IF(track_deg_dec!B247 &lt;&gt; "", _xlfn.CONCAT("0,", _xlfn.CHOOSECOLS(_xlfn.TEXTSPLIT(track_deg_dec!B247,","),2))*60, "")</f>
        <v>59.200000000001999</v>
      </c>
      <c r="D247" t="str" cm="1">
        <f t="array" ref="D247">IF(track_deg_dec!C247 &lt;&gt; "", _xlfn.CHOOSECOLS(_xlfn.TEXTSPLIT(track_deg_dec!C247,","),1), "")</f>
        <v>14</v>
      </c>
      <c r="E247">
        <f>IF(track_deg_dec!C247 &lt;&gt; "", _xlfn.CONCAT("0,", _xlfn.CHOOSECOLS(_xlfn.TEXTSPLIT(track_deg_dec!C247,","),2))*60, "")</f>
        <v>9.4999999999979998</v>
      </c>
      <c r="F247" t="str" cm="1">
        <f t="array" ref="F247">IF(track_deg_dec!D247 &lt;&gt; "", _xlfn.CHOOSECOLS(_xlfn.TEXTSPLIT(track_deg_dec!D247,","),1), "")</f>
        <v>54</v>
      </c>
      <c r="G247">
        <f>IF(track_deg_dec!D247 &lt;&gt; "", _xlfn.CONCAT("0,", _xlfn.CHOOSECOLS(_xlfn.TEXTSPLIT(track_deg_dec!D247,","),2))*60, "")</f>
        <v>59.800000000002001</v>
      </c>
      <c r="H247" t="str" cm="1">
        <f t="array" ref="H247">IF(track_deg_dec!E247 &lt;&gt; "", _xlfn.CHOOSECOLS(_xlfn.TEXTSPLIT(track_deg_dec!E247,","),1), "")</f>
        <v>14</v>
      </c>
      <c r="I247">
        <f>IF(track_deg_dec!E247 &lt;&gt; "", _xlfn.CONCAT("0,", _xlfn.CHOOSECOLS(_xlfn.TEXTSPLIT(track_deg_dec!E247,","),2))*60, "")</f>
        <v>10.200000000000001</v>
      </c>
      <c r="J247" t="str" cm="1">
        <f t="array" ref="J247">IF(track_deg_dec!F247 &lt;&gt; "", _xlfn.CHOOSECOLS(_xlfn.TEXTSPLIT(track_deg_dec!F247,","),1), "")</f>
        <v>55</v>
      </c>
      <c r="K247">
        <f>IF(track_deg_dec!F247 &lt;&gt; "", _xlfn.CONCAT("0,", _xlfn.CHOOSECOLS(_xlfn.TEXTSPLIT(track_deg_dec!F247,","),2))*60, "")</f>
        <v>0.70000000000200002</v>
      </c>
      <c r="L247" t="str" cm="1">
        <f t="array" ref="L247">IF(track_deg_dec!G247 &lt;&gt; "", _xlfn.CHOOSECOLS(_xlfn.TEXTSPLIT(track_deg_dec!G247,","),1), "")</f>
        <v>14</v>
      </c>
      <c r="M247">
        <f>IF(track_deg_dec!G247 &lt;&gt; "", _xlfn.CONCAT("0,", _xlfn.CHOOSECOLS(_xlfn.TEXTSPLIT(track_deg_dec!G247,","),2))*60, "")</f>
        <v>11.1</v>
      </c>
      <c r="N247" t="str" cm="1">
        <f t="array" ref="N247">IF(track_deg_dec!H247 &lt;&gt; "", _xlfn.CHOOSECOLS(_xlfn.TEXTSPLIT(track_deg_dec!H247,","),1), "")</f>
        <v>55</v>
      </c>
      <c r="O247">
        <f>IF(track_deg_dec!H247 &lt;&gt; "", _xlfn.CONCAT("0,", _xlfn.CHOOSECOLS(_xlfn.TEXTSPLIT(track_deg_dec!H247,","),2))*60, "")</f>
        <v>1.9999999999979998</v>
      </c>
      <c r="P247" t="str" cm="1">
        <f t="array" ref="P247">IF(track_deg_dec!I247 &lt;&gt; "", _xlfn.CHOOSECOLS(_xlfn.TEXTSPLIT(track_deg_dec!I247,","),1), "")</f>
        <v>14</v>
      </c>
      <c r="Q247">
        <f>IF(track_deg_dec!I247 &lt;&gt; "", _xlfn.CONCAT("0,", _xlfn.CHOOSECOLS(_xlfn.TEXTSPLIT(track_deg_dec!I247,","),2))*60, "")</f>
        <v>12.400000000002001</v>
      </c>
      <c r="R247" t="str" cm="1">
        <f t="array" ref="R247">IF(track_deg_dec!J247 &lt;&gt; "", _xlfn.CHOOSECOLS(_xlfn.TEXTSPLIT(track_deg_dec!J247,","),1), "")</f>
        <v/>
      </c>
      <c r="S247" t="str">
        <f>IF(track_deg_dec!J247 &lt;&gt; "", _xlfn.CONCAT("0,", _xlfn.CHOOSECOLS(_xlfn.TEXTSPLIT(track_deg_dec!J247,","),2))*60, "")</f>
        <v/>
      </c>
      <c r="T247" t="str" cm="1">
        <f t="array" ref="T247">IF(track_deg_dec!K247 &lt;&gt; "", _xlfn.CHOOSECOLS(_xlfn.TEXTSPLIT(track_deg_dec!K247,","),1), "")</f>
        <v/>
      </c>
      <c r="U247" t="str">
        <f>IF(track_deg_dec!K247 &lt;&gt; "", _xlfn.CONCAT("0,", _xlfn.CHOOSECOLS(_xlfn.TEXTSPLIT(track_deg_dec!K247,","),2))*60, "")</f>
        <v/>
      </c>
      <c r="V247" t="str" cm="1">
        <f t="array" ref="V247">IF(track_deg_dec!L247 &lt;&gt; "", _xlfn.CHOOSECOLS(_xlfn.TEXTSPLIT(track_deg_dec!L247,","),1), "")</f>
        <v/>
      </c>
      <c r="W247" t="str">
        <f>IF(track_deg_dec!L247 &lt;&gt; "", _xlfn.CONCAT("0,", _xlfn.CHOOSECOLS(_xlfn.TEXTSPLIT(track_deg_dec!L247,","),2))*60, "")</f>
        <v/>
      </c>
      <c r="X247" t="str" cm="1">
        <f t="array" ref="X247">IF(track_deg_dec!M247 &lt;&gt; "", _xlfn.CHOOSECOLS(_xlfn.TEXTSPLIT(track_deg_dec!M247,","),1), "")</f>
        <v/>
      </c>
      <c r="Y247" t="str">
        <f>IF(track_deg_dec!M247 &lt;&gt; "", _xlfn.CONCAT("0,", _xlfn.CHOOSECOLS(_xlfn.TEXTSPLIT(track_deg_dec!M247,","),2))*60, "")</f>
        <v/>
      </c>
      <c r="Z247" t="str" cm="1">
        <f t="array" ref="Z247">IF(track_deg_dec!N247 &lt;&gt; "", _xlfn.CHOOSECOLS(_xlfn.TEXTSPLIT(track_deg_dec!N247,","),1), "")</f>
        <v/>
      </c>
      <c r="AA247" t="str">
        <f>IF(track_deg_dec!N247 &lt;&gt; "", _xlfn.CONCAT("0,", _xlfn.CHOOSECOLS(_xlfn.TEXTSPLIT(track_deg_dec!N247,","),2))*60, "")</f>
        <v/>
      </c>
      <c r="AB247" t="str" cm="1">
        <f t="array" ref="AB247">IF(track_deg_dec!O247 &lt;&gt; "", _xlfn.CHOOSECOLS(_xlfn.TEXTSPLIT(track_deg_dec!O247,","),1), "")</f>
        <v/>
      </c>
      <c r="AC247" t="str">
        <f>IF(track_deg_dec!O247 &lt;&gt; "", _xlfn.CONCAT("0,", _xlfn.CHOOSECOLS(_xlfn.TEXTSPLIT(track_deg_dec!O247,","),2))*60, "")</f>
        <v/>
      </c>
      <c r="AD247" t="str" cm="1">
        <f t="array" ref="AD247">IF(track_deg_dec!P247 &lt;&gt; "", _xlfn.CHOOSECOLS(_xlfn.TEXTSPLIT(track_deg_dec!P247,","),1), "")</f>
        <v/>
      </c>
      <c r="AE247" t="str">
        <f>IF(track_deg_dec!P247 &lt;&gt; "", _xlfn.CONCAT("0,", _xlfn.CHOOSECOLS(_xlfn.TEXTSPLIT(track_deg_dec!P247,","),2))*60, "")</f>
        <v/>
      </c>
      <c r="AF247" t="str" cm="1">
        <f t="array" ref="AF247">IF(track_deg_dec!Q247 &lt;&gt; "", _xlfn.CHOOSECOLS(_xlfn.TEXTSPLIT(track_deg_dec!Q247,","),1), "")</f>
        <v/>
      </c>
      <c r="AG247" t="str">
        <f>IF(track_deg_dec!Q247 &lt;&gt; "", _xlfn.CONCAT("0,", _xlfn.CHOOSECOLS(_xlfn.TEXTSPLIT(track_deg_dec!Q247,","),2))*60, "")</f>
        <v/>
      </c>
      <c r="AH247" t="str" cm="1">
        <f t="array" ref="AH247">IF(track_deg_dec!R247 &lt;&gt; "", _xlfn.CHOOSECOLS(_xlfn.TEXTSPLIT(track_deg_dec!R247,","),1), "")</f>
        <v/>
      </c>
      <c r="AI247" t="str">
        <f>IF(track_deg_dec!R247 &lt;&gt; "", _xlfn.CONCAT("0,", _xlfn.CHOOSECOLS(_xlfn.TEXTSPLIT(track_deg_dec!R247,","),2))*60, "")</f>
        <v/>
      </c>
      <c r="AJ247" t="str" cm="1">
        <f t="array" ref="AJ247">IF(track_deg_dec!S247 &lt;&gt; "", _xlfn.CHOOSECOLS(_xlfn.TEXTSPLIT(track_deg_dec!S247,","),1), "")</f>
        <v/>
      </c>
      <c r="AK247" t="str">
        <f>IF(track_deg_dec!S247 &lt;&gt; "", _xlfn.CONCAT("0,", _xlfn.CHOOSECOLS(_xlfn.TEXTSPLIT(track_deg_dec!S247,","),2))*60, "")</f>
        <v/>
      </c>
      <c r="AL247" t="str" cm="1">
        <f t="array" ref="AL247">IF(track_deg_dec!T247 &lt;&gt; "", _xlfn.CHOOSECOLS(_xlfn.TEXTSPLIT(track_deg_dec!T247,","),1), "")</f>
        <v/>
      </c>
      <c r="AM247" t="str">
        <f>IF(track_deg_dec!T247 &lt;&gt; "", _xlfn.CONCAT("0,", _xlfn.CHOOSECOLS(_xlfn.TEXTSPLIT(track_deg_dec!T247,","),2))*60, "")</f>
        <v/>
      </c>
      <c r="AN247" t="str" cm="1">
        <f t="array" ref="AN247">IF(track_deg_dec!U247 &lt;&gt; "", _xlfn.CHOOSECOLS(_xlfn.TEXTSPLIT(track_deg_dec!U247,","),1), "")</f>
        <v/>
      </c>
      <c r="AO247" t="str">
        <f>IF(track_deg_dec!U247 &lt;&gt; "", _xlfn.CONCAT("0,", _xlfn.CHOOSECOLS(_xlfn.TEXTSPLIT(track_deg_dec!U247,","),2))*60, "")</f>
        <v/>
      </c>
    </row>
    <row r="248" spans="1:41" x14ac:dyDescent="0.25">
      <c r="A248" t="str">
        <f>IF(track_deg_dec!A248 &lt;&gt; "", track_deg_dec!A248, "")</f>
        <v>24210</v>
      </c>
      <c r="B248" t="str" cm="1">
        <f t="array" ref="B248">IF(track_deg_dec!B248 &lt;&gt; "", _xlfn.CHOOSECOLS(_xlfn.TEXTSPLIT(track_deg_dec!B248,","),1), "")</f>
        <v>55</v>
      </c>
      <c r="C248">
        <f>IF(track_deg_dec!B248 &lt;&gt; "", _xlfn.CONCAT("0,", _xlfn.CHOOSECOLS(_xlfn.TEXTSPLIT(track_deg_dec!B248,","),2))*60, "")</f>
        <v>1.02</v>
      </c>
      <c r="D248" t="str" cm="1">
        <f t="array" ref="D248">IF(track_deg_dec!C248 &lt;&gt; "", _xlfn.CHOOSECOLS(_xlfn.TEXTSPLIT(track_deg_dec!C248,","),1), "")</f>
        <v>13</v>
      </c>
      <c r="E248">
        <f>IF(track_deg_dec!C248 &lt;&gt; "", _xlfn.CONCAT("0,", _xlfn.CHOOSECOLS(_xlfn.TEXTSPLIT(track_deg_dec!C248,","),2))*60, "")</f>
        <v>18.400000000001999</v>
      </c>
      <c r="F248" t="str" cm="1">
        <f t="array" ref="F248">IF(track_deg_dec!D248 &lt;&gt; "", _xlfn.CHOOSECOLS(_xlfn.TEXTSPLIT(track_deg_dec!D248,","),1), "")</f>
        <v>55</v>
      </c>
      <c r="G248">
        <f>IF(track_deg_dec!D248 &lt;&gt; "", _xlfn.CONCAT("0,", _xlfn.CHOOSECOLS(_xlfn.TEXTSPLIT(track_deg_dec!D248,","),2))*60, "")</f>
        <v>2.4799999999979998</v>
      </c>
      <c r="H248" t="str" cm="1">
        <f t="array" ref="H248">IF(track_deg_dec!E248 &lt;&gt; "", _xlfn.CHOOSECOLS(_xlfn.TEXTSPLIT(track_deg_dec!E248,","),1), "")</f>
        <v>13</v>
      </c>
      <c r="I248">
        <f>IF(track_deg_dec!E248 &lt;&gt; "", _xlfn.CONCAT("0,", _xlfn.CHOOSECOLS(_xlfn.TEXTSPLIT(track_deg_dec!E248,","),2))*60, "")</f>
        <v>13.549999999998001</v>
      </c>
      <c r="J248" t="str" cm="1">
        <f t="array" ref="J248">IF(track_deg_dec!F248 &lt;&gt; "", _xlfn.CHOOSECOLS(_xlfn.TEXTSPLIT(track_deg_dec!F248,","),1), "")</f>
        <v>55</v>
      </c>
      <c r="K248">
        <f>IF(track_deg_dec!F248 &lt;&gt; "", _xlfn.CONCAT("0,", _xlfn.CHOOSECOLS(_xlfn.TEXTSPLIT(track_deg_dec!F248,","),2))*60, "")</f>
        <v>3.7900000000019998</v>
      </c>
      <c r="L248" t="str" cm="1">
        <f t="array" ref="L248">IF(track_deg_dec!G248 &lt;&gt; "", _xlfn.CHOOSECOLS(_xlfn.TEXTSPLIT(track_deg_dec!G248,","),1), "")</f>
        <v>13</v>
      </c>
      <c r="M248">
        <f>IF(track_deg_dec!G248 &lt;&gt; "", _xlfn.CONCAT("0,", _xlfn.CHOOSECOLS(_xlfn.TEXTSPLIT(track_deg_dec!G248,","),2))*60, "")</f>
        <v>15.400000000002001</v>
      </c>
      <c r="N248" t="str" cm="1">
        <f t="array" ref="N248">IF(track_deg_dec!H248 &lt;&gt; "", _xlfn.CHOOSECOLS(_xlfn.TEXTSPLIT(track_deg_dec!H248,","),1), "")</f>
        <v/>
      </c>
      <c r="O248" t="str">
        <f>IF(track_deg_dec!H248 &lt;&gt; "", _xlfn.CONCAT("0,", _xlfn.CHOOSECOLS(_xlfn.TEXTSPLIT(track_deg_dec!H248,","),2))*60, "")</f>
        <v/>
      </c>
      <c r="P248" t="str" cm="1">
        <f t="array" ref="P248">IF(track_deg_dec!I248 &lt;&gt; "", _xlfn.CHOOSECOLS(_xlfn.TEXTSPLIT(track_deg_dec!I248,","),1), "")</f>
        <v/>
      </c>
      <c r="Q248" t="str">
        <f>IF(track_deg_dec!I248 &lt;&gt; "", _xlfn.CONCAT("0,", _xlfn.CHOOSECOLS(_xlfn.TEXTSPLIT(track_deg_dec!I248,","),2))*60, "")</f>
        <v/>
      </c>
      <c r="R248" t="str" cm="1">
        <f t="array" ref="R248">IF(track_deg_dec!J248 &lt;&gt; "", _xlfn.CHOOSECOLS(_xlfn.TEXTSPLIT(track_deg_dec!J248,","),1), "")</f>
        <v/>
      </c>
      <c r="S248" t="str">
        <f>IF(track_deg_dec!J248 &lt;&gt; "", _xlfn.CONCAT("0,", _xlfn.CHOOSECOLS(_xlfn.TEXTSPLIT(track_deg_dec!J248,","),2))*60, "")</f>
        <v/>
      </c>
      <c r="T248" t="str" cm="1">
        <f t="array" ref="T248">IF(track_deg_dec!K248 &lt;&gt; "", _xlfn.CHOOSECOLS(_xlfn.TEXTSPLIT(track_deg_dec!K248,","),1), "")</f>
        <v/>
      </c>
      <c r="U248" t="str">
        <f>IF(track_deg_dec!K248 &lt;&gt; "", _xlfn.CONCAT("0,", _xlfn.CHOOSECOLS(_xlfn.TEXTSPLIT(track_deg_dec!K248,","),2))*60, "")</f>
        <v/>
      </c>
      <c r="V248" t="str" cm="1">
        <f t="array" ref="V248">IF(track_deg_dec!L248 &lt;&gt; "", _xlfn.CHOOSECOLS(_xlfn.TEXTSPLIT(track_deg_dec!L248,","),1), "")</f>
        <v/>
      </c>
      <c r="W248" t="str">
        <f>IF(track_deg_dec!L248 &lt;&gt; "", _xlfn.CONCAT("0,", _xlfn.CHOOSECOLS(_xlfn.TEXTSPLIT(track_deg_dec!L248,","),2))*60, "")</f>
        <v/>
      </c>
      <c r="X248" t="str" cm="1">
        <f t="array" ref="X248">IF(track_deg_dec!M248 &lt;&gt; "", _xlfn.CHOOSECOLS(_xlfn.TEXTSPLIT(track_deg_dec!M248,","),1), "")</f>
        <v/>
      </c>
      <c r="Y248" t="str">
        <f>IF(track_deg_dec!M248 &lt;&gt; "", _xlfn.CONCAT("0,", _xlfn.CHOOSECOLS(_xlfn.TEXTSPLIT(track_deg_dec!M248,","),2))*60, "")</f>
        <v/>
      </c>
      <c r="Z248" t="str" cm="1">
        <f t="array" ref="Z248">IF(track_deg_dec!N248 &lt;&gt; "", _xlfn.CHOOSECOLS(_xlfn.TEXTSPLIT(track_deg_dec!N248,","),1), "")</f>
        <v/>
      </c>
      <c r="AA248" t="str">
        <f>IF(track_deg_dec!N248 &lt;&gt; "", _xlfn.CONCAT("0,", _xlfn.CHOOSECOLS(_xlfn.TEXTSPLIT(track_deg_dec!N248,","),2))*60, "")</f>
        <v/>
      </c>
      <c r="AB248" t="str" cm="1">
        <f t="array" ref="AB248">IF(track_deg_dec!O248 &lt;&gt; "", _xlfn.CHOOSECOLS(_xlfn.TEXTSPLIT(track_deg_dec!O248,","),1), "")</f>
        <v/>
      </c>
      <c r="AC248" t="str">
        <f>IF(track_deg_dec!O248 &lt;&gt; "", _xlfn.CONCAT("0,", _xlfn.CHOOSECOLS(_xlfn.TEXTSPLIT(track_deg_dec!O248,","),2))*60, "")</f>
        <v/>
      </c>
      <c r="AD248" t="str" cm="1">
        <f t="array" ref="AD248">IF(track_deg_dec!P248 &lt;&gt; "", _xlfn.CHOOSECOLS(_xlfn.TEXTSPLIT(track_deg_dec!P248,","),1), "")</f>
        <v/>
      </c>
      <c r="AE248" t="str">
        <f>IF(track_deg_dec!P248 &lt;&gt; "", _xlfn.CONCAT("0,", _xlfn.CHOOSECOLS(_xlfn.TEXTSPLIT(track_deg_dec!P248,","),2))*60, "")</f>
        <v/>
      </c>
      <c r="AF248" t="str" cm="1">
        <f t="array" ref="AF248">IF(track_deg_dec!Q248 &lt;&gt; "", _xlfn.CHOOSECOLS(_xlfn.TEXTSPLIT(track_deg_dec!Q248,","),1), "")</f>
        <v/>
      </c>
      <c r="AG248" t="str">
        <f>IF(track_deg_dec!Q248 &lt;&gt; "", _xlfn.CONCAT("0,", _xlfn.CHOOSECOLS(_xlfn.TEXTSPLIT(track_deg_dec!Q248,","),2))*60, "")</f>
        <v/>
      </c>
      <c r="AH248" t="str" cm="1">
        <f t="array" ref="AH248">IF(track_deg_dec!R248 &lt;&gt; "", _xlfn.CHOOSECOLS(_xlfn.TEXTSPLIT(track_deg_dec!R248,","),1), "")</f>
        <v/>
      </c>
      <c r="AI248" t="str">
        <f>IF(track_deg_dec!R248 &lt;&gt; "", _xlfn.CONCAT("0,", _xlfn.CHOOSECOLS(_xlfn.TEXTSPLIT(track_deg_dec!R248,","),2))*60, "")</f>
        <v/>
      </c>
      <c r="AJ248" t="str" cm="1">
        <f t="array" ref="AJ248">IF(track_deg_dec!S248 &lt;&gt; "", _xlfn.CHOOSECOLS(_xlfn.TEXTSPLIT(track_deg_dec!S248,","),1), "")</f>
        <v/>
      </c>
      <c r="AK248" t="str">
        <f>IF(track_deg_dec!S248 &lt;&gt; "", _xlfn.CONCAT("0,", _xlfn.CHOOSECOLS(_xlfn.TEXTSPLIT(track_deg_dec!S248,","),2))*60, "")</f>
        <v/>
      </c>
      <c r="AL248" t="str" cm="1">
        <f t="array" ref="AL248">IF(track_deg_dec!T248 &lt;&gt; "", _xlfn.CHOOSECOLS(_xlfn.TEXTSPLIT(track_deg_dec!T248,","),1), "")</f>
        <v/>
      </c>
      <c r="AM248" t="str">
        <f>IF(track_deg_dec!T248 &lt;&gt; "", _xlfn.CONCAT("0,", _xlfn.CHOOSECOLS(_xlfn.TEXTSPLIT(track_deg_dec!T248,","),2))*60, "")</f>
        <v/>
      </c>
      <c r="AN248" t="str" cm="1">
        <f t="array" ref="AN248">IF(track_deg_dec!U248 &lt;&gt; "", _xlfn.CHOOSECOLS(_xlfn.TEXTSPLIT(track_deg_dec!U248,","),1), "")</f>
        <v/>
      </c>
      <c r="AO248" t="str">
        <f>IF(track_deg_dec!U248 &lt;&gt; "", _xlfn.CONCAT("0,", _xlfn.CHOOSECOLS(_xlfn.TEXTSPLIT(track_deg_dec!U248,","),2))*60, "")</f>
        <v/>
      </c>
    </row>
    <row r="249" spans="1:41" x14ac:dyDescent="0.25">
      <c r="A249" t="str">
        <f>IF(track_deg_dec!A249 &lt;&gt; "", track_deg_dec!A249, "")</f>
        <v>24211</v>
      </c>
      <c r="B249" t="str" cm="1">
        <f t="array" ref="B249">IF(track_deg_dec!B249 &lt;&gt; "", _xlfn.CHOOSECOLS(_xlfn.TEXTSPLIT(track_deg_dec!B249,","),1), "")</f>
        <v>55</v>
      </c>
      <c r="C249">
        <f>IF(track_deg_dec!B249 &lt;&gt; "", _xlfn.CONCAT("0,", _xlfn.CHOOSECOLS(_xlfn.TEXTSPLIT(track_deg_dec!B249,","),2))*60, "")</f>
        <v>3.8899999999980004</v>
      </c>
      <c r="D249" t="str" cm="1">
        <f t="array" ref="D249">IF(track_deg_dec!C249 &lt;&gt; "", _xlfn.CHOOSECOLS(_xlfn.TEXTSPLIT(track_deg_dec!C249,","),1), "")</f>
        <v>13</v>
      </c>
      <c r="E249">
        <f>IF(track_deg_dec!C249 &lt;&gt; "", _xlfn.CONCAT("0,", _xlfn.CHOOSECOLS(_xlfn.TEXTSPLIT(track_deg_dec!C249,","),2))*60, "")</f>
        <v>16.5</v>
      </c>
      <c r="F249" t="str" cm="1">
        <f t="array" ref="F249">IF(track_deg_dec!D249 &lt;&gt; "", _xlfn.CHOOSECOLS(_xlfn.TEXTSPLIT(track_deg_dec!D249,","),1), "")</f>
        <v>55</v>
      </c>
      <c r="G249">
        <f>IF(track_deg_dec!D249 &lt;&gt; "", _xlfn.CONCAT("0,", _xlfn.CHOOSECOLS(_xlfn.TEXTSPLIT(track_deg_dec!D249,","),2))*60, "")</f>
        <v>3.9199999999980002</v>
      </c>
      <c r="H249" t="str" cm="1">
        <f t="array" ref="H249">IF(track_deg_dec!E249 &lt;&gt; "", _xlfn.CHOOSECOLS(_xlfn.TEXTSPLIT(track_deg_dec!E249,","),1), "")</f>
        <v>13</v>
      </c>
      <c r="I249">
        <f>IF(track_deg_dec!E249 &lt;&gt; "", _xlfn.CONCAT("0,", _xlfn.CHOOSECOLS(_xlfn.TEXTSPLIT(track_deg_dec!E249,","),2))*60, "")</f>
        <v>18.409999999998</v>
      </c>
      <c r="J249" t="str" cm="1">
        <f t="array" ref="J249">IF(track_deg_dec!F249 &lt;&gt; "", _xlfn.CHOOSECOLS(_xlfn.TEXTSPLIT(track_deg_dec!F249,","),1), "")</f>
        <v>55</v>
      </c>
      <c r="K249">
        <f>IF(track_deg_dec!F249 &lt;&gt; "", _xlfn.CONCAT("0,", _xlfn.CHOOSECOLS(_xlfn.TEXTSPLIT(track_deg_dec!F249,","),2))*60, "")</f>
        <v>3.9400000000020001</v>
      </c>
      <c r="L249" t="str" cm="1">
        <f t="array" ref="L249">IF(track_deg_dec!G249 &lt;&gt; "", _xlfn.CHOOSECOLS(_xlfn.TEXTSPLIT(track_deg_dec!G249,","),1), "")</f>
        <v>13</v>
      </c>
      <c r="M249">
        <f>IF(track_deg_dec!G249 &lt;&gt; "", _xlfn.CONCAT("0,", _xlfn.CHOOSECOLS(_xlfn.TEXTSPLIT(track_deg_dec!G249,","),2))*60, "")</f>
        <v>20.410000000002</v>
      </c>
      <c r="N249" t="str" cm="1">
        <f t="array" ref="N249">IF(track_deg_dec!H249 &lt;&gt; "", _xlfn.CHOOSECOLS(_xlfn.TEXTSPLIT(track_deg_dec!H249,","),1), "")</f>
        <v>55</v>
      </c>
      <c r="O249">
        <f>IF(track_deg_dec!H249 &lt;&gt; "", _xlfn.CONCAT("0,", _xlfn.CHOOSECOLS(_xlfn.TEXTSPLIT(track_deg_dec!H249,","),2))*60, "")</f>
        <v>4.0200000000000005</v>
      </c>
      <c r="P249" t="str" cm="1">
        <f t="array" ref="P249">IF(track_deg_dec!I249 &lt;&gt; "", _xlfn.CHOOSECOLS(_xlfn.TEXTSPLIT(track_deg_dec!I249,","),1), "")</f>
        <v>13</v>
      </c>
      <c r="Q249">
        <f>IF(track_deg_dec!I249 &lt;&gt; "", _xlfn.CONCAT("0,", _xlfn.CHOOSECOLS(_xlfn.TEXTSPLIT(track_deg_dec!I249,","),2))*60, "")</f>
        <v>23.230000000002001</v>
      </c>
      <c r="R249" t="str" cm="1">
        <f t="array" ref="R249">IF(track_deg_dec!J249 &lt;&gt; "", _xlfn.CHOOSECOLS(_xlfn.TEXTSPLIT(track_deg_dec!J249,","),1), "")</f>
        <v/>
      </c>
      <c r="S249" t="str">
        <f>IF(track_deg_dec!J249 &lt;&gt; "", _xlfn.CONCAT("0,", _xlfn.CHOOSECOLS(_xlfn.TEXTSPLIT(track_deg_dec!J249,","),2))*60, "")</f>
        <v/>
      </c>
      <c r="T249" t="str" cm="1">
        <f t="array" ref="T249">IF(track_deg_dec!K249 &lt;&gt; "", _xlfn.CHOOSECOLS(_xlfn.TEXTSPLIT(track_deg_dec!K249,","),1), "")</f>
        <v/>
      </c>
      <c r="U249" t="str">
        <f>IF(track_deg_dec!K249 &lt;&gt; "", _xlfn.CONCAT("0,", _xlfn.CHOOSECOLS(_xlfn.TEXTSPLIT(track_deg_dec!K249,","),2))*60, "")</f>
        <v/>
      </c>
      <c r="V249" t="str" cm="1">
        <f t="array" ref="V249">IF(track_deg_dec!L249 &lt;&gt; "", _xlfn.CHOOSECOLS(_xlfn.TEXTSPLIT(track_deg_dec!L249,","),1), "")</f>
        <v/>
      </c>
      <c r="W249" t="str">
        <f>IF(track_deg_dec!L249 &lt;&gt; "", _xlfn.CONCAT("0,", _xlfn.CHOOSECOLS(_xlfn.TEXTSPLIT(track_deg_dec!L249,","),2))*60, "")</f>
        <v/>
      </c>
      <c r="X249" t="str" cm="1">
        <f t="array" ref="X249">IF(track_deg_dec!M249 &lt;&gt; "", _xlfn.CHOOSECOLS(_xlfn.TEXTSPLIT(track_deg_dec!M249,","),1), "")</f>
        <v/>
      </c>
      <c r="Y249" t="str">
        <f>IF(track_deg_dec!M249 &lt;&gt; "", _xlfn.CONCAT("0,", _xlfn.CHOOSECOLS(_xlfn.TEXTSPLIT(track_deg_dec!M249,","),2))*60, "")</f>
        <v/>
      </c>
      <c r="Z249" t="str" cm="1">
        <f t="array" ref="Z249">IF(track_deg_dec!N249 &lt;&gt; "", _xlfn.CHOOSECOLS(_xlfn.TEXTSPLIT(track_deg_dec!N249,","),1), "")</f>
        <v/>
      </c>
      <c r="AA249" t="str">
        <f>IF(track_deg_dec!N249 &lt;&gt; "", _xlfn.CONCAT("0,", _xlfn.CHOOSECOLS(_xlfn.TEXTSPLIT(track_deg_dec!N249,","),2))*60, "")</f>
        <v/>
      </c>
      <c r="AB249" t="str" cm="1">
        <f t="array" ref="AB249">IF(track_deg_dec!O249 &lt;&gt; "", _xlfn.CHOOSECOLS(_xlfn.TEXTSPLIT(track_deg_dec!O249,","),1), "")</f>
        <v/>
      </c>
      <c r="AC249" t="str">
        <f>IF(track_deg_dec!O249 &lt;&gt; "", _xlfn.CONCAT("0,", _xlfn.CHOOSECOLS(_xlfn.TEXTSPLIT(track_deg_dec!O249,","),2))*60, "")</f>
        <v/>
      </c>
      <c r="AD249" t="str" cm="1">
        <f t="array" ref="AD249">IF(track_deg_dec!P249 &lt;&gt; "", _xlfn.CHOOSECOLS(_xlfn.TEXTSPLIT(track_deg_dec!P249,","),1), "")</f>
        <v/>
      </c>
      <c r="AE249" t="str">
        <f>IF(track_deg_dec!P249 &lt;&gt; "", _xlfn.CONCAT("0,", _xlfn.CHOOSECOLS(_xlfn.TEXTSPLIT(track_deg_dec!P249,","),2))*60, "")</f>
        <v/>
      </c>
      <c r="AF249" t="str" cm="1">
        <f t="array" ref="AF249">IF(track_deg_dec!Q249 &lt;&gt; "", _xlfn.CHOOSECOLS(_xlfn.TEXTSPLIT(track_deg_dec!Q249,","),1), "")</f>
        <v/>
      </c>
      <c r="AG249" t="str">
        <f>IF(track_deg_dec!Q249 &lt;&gt; "", _xlfn.CONCAT("0,", _xlfn.CHOOSECOLS(_xlfn.TEXTSPLIT(track_deg_dec!Q249,","),2))*60, "")</f>
        <v/>
      </c>
      <c r="AH249" t="str" cm="1">
        <f t="array" ref="AH249">IF(track_deg_dec!R249 &lt;&gt; "", _xlfn.CHOOSECOLS(_xlfn.TEXTSPLIT(track_deg_dec!R249,","),1), "")</f>
        <v/>
      </c>
      <c r="AI249" t="str">
        <f>IF(track_deg_dec!R249 &lt;&gt; "", _xlfn.CONCAT("0,", _xlfn.CHOOSECOLS(_xlfn.TEXTSPLIT(track_deg_dec!R249,","),2))*60, "")</f>
        <v/>
      </c>
      <c r="AJ249" t="str" cm="1">
        <f t="array" ref="AJ249">IF(track_deg_dec!S249 &lt;&gt; "", _xlfn.CHOOSECOLS(_xlfn.TEXTSPLIT(track_deg_dec!S249,","),1), "")</f>
        <v/>
      </c>
      <c r="AK249" t="str">
        <f>IF(track_deg_dec!S249 &lt;&gt; "", _xlfn.CONCAT("0,", _xlfn.CHOOSECOLS(_xlfn.TEXTSPLIT(track_deg_dec!S249,","),2))*60, "")</f>
        <v/>
      </c>
      <c r="AL249" t="str" cm="1">
        <f t="array" ref="AL249">IF(track_deg_dec!T249 &lt;&gt; "", _xlfn.CHOOSECOLS(_xlfn.TEXTSPLIT(track_deg_dec!T249,","),1), "")</f>
        <v/>
      </c>
      <c r="AM249" t="str">
        <f>IF(track_deg_dec!T249 &lt;&gt; "", _xlfn.CONCAT("0,", _xlfn.CHOOSECOLS(_xlfn.TEXTSPLIT(track_deg_dec!T249,","),2))*60, "")</f>
        <v/>
      </c>
      <c r="AN249" t="str" cm="1">
        <f t="array" ref="AN249">IF(track_deg_dec!U249 &lt;&gt; "", _xlfn.CHOOSECOLS(_xlfn.TEXTSPLIT(track_deg_dec!U249,","),1), "")</f>
        <v/>
      </c>
      <c r="AO249" t="str">
        <f>IF(track_deg_dec!U249 &lt;&gt; "", _xlfn.CONCAT("0,", _xlfn.CHOOSECOLS(_xlfn.TEXTSPLIT(track_deg_dec!U249,","),2))*60, "")</f>
        <v/>
      </c>
    </row>
    <row r="250" spans="1:41" x14ac:dyDescent="0.25">
      <c r="A250" t="str">
        <f>IF(track_deg_dec!A250 &lt;&gt; "", track_deg_dec!A250, "")</f>
        <v>24212</v>
      </c>
      <c r="B250" t="str" cm="1">
        <f t="array" ref="B250">IF(track_deg_dec!B250 &lt;&gt; "", _xlfn.CHOOSECOLS(_xlfn.TEXTSPLIT(track_deg_dec!B250,","),1), "")</f>
        <v>55</v>
      </c>
      <c r="C250">
        <f>IF(track_deg_dec!B250 &lt;&gt; "", _xlfn.CONCAT("0,", _xlfn.CHOOSECOLS(_xlfn.TEXTSPLIT(track_deg_dec!B250,","),2))*60, "")</f>
        <v>0.109999999998</v>
      </c>
      <c r="D250" t="str" cm="1">
        <f t="array" ref="D250">IF(track_deg_dec!C250 &lt;&gt; "", _xlfn.CHOOSECOLS(_xlfn.TEXTSPLIT(track_deg_dec!C250,","),1), "")</f>
        <v>13</v>
      </c>
      <c r="E250">
        <f>IF(track_deg_dec!C250 &lt;&gt; "", _xlfn.CONCAT("0,", _xlfn.CHOOSECOLS(_xlfn.TEXTSPLIT(track_deg_dec!C250,","),2))*60, "")</f>
        <v>23.419999999998002</v>
      </c>
      <c r="F250" t="str" cm="1">
        <f t="array" ref="F250">IF(track_deg_dec!D250 &lt;&gt; "", _xlfn.CHOOSECOLS(_xlfn.TEXTSPLIT(track_deg_dec!D250,","),1), "")</f>
        <v>54</v>
      </c>
      <c r="G250">
        <f>IF(track_deg_dec!D250 &lt;&gt; "", _xlfn.CONCAT("0,", _xlfn.CHOOSECOLS(_xlfn.TEXTSPLIT(track_deg_dec!D250,","),2))*60, "")</f>
        <v>58.099999999997998</v>
      </c>
      <c r="H250" t="str" cm="1">
        <f t="array" ref="H250">IF(track_deg_dec!E250 &lt;&gt; "", _xlfn.CHOOSECOLS(_xlfn.TEXTSPLIT(track_deg_dec!E250,","),1), "")</f>
        <v>13</v>
      </c>
      <c r="I250">
        <f>IF(track_deg_dec!E250 &lt;&gt; "", _xlfn.CONCAT("0,", _xlfn.CHOOSECOLS(_xlfn.TEXTSPLIT(track_deg_dec!E250,","),2))*60, "")</f>
        <v>17.34</v>
      </c>
      <c r="J250" t="str" cm="1">
        <f t="array" ref="J250">IF(track_deg_dec!F250 &lt;&gt; "", _xlfn.CHOOSECOLS(_xlfn.TEXTSPLIT(track_deg_dec!F250,","),1), "")</f>
        <v/>
      </c>
      <c r="K250" t="str">
        <f>IF(track_deg_dec!F250 &lt;&gt; "", _xlfn.CONCAT("0,", _xlfn.CHOOSECOLS(_xlfn.TEXTSPLIT(track_deg_dec!F250,","),2))*60, "")</f>
        <v/>
      </c>
      <c r="L250" t="str" cm="1">
        <f t="array" ref="L250">IF(track_deg_dec!G250 &lt;&gt; "", _xlfn.CHOOSECOLS(_xlfn.TEXTSPLIT(track_deg_dec!G250,","),1), "")</f>
        <v/>
      </c>
      <c r="M250" t="str">
        <f>IF(track_deg_dec!G250 &lt;&gt; "", _xlfn.CONCAT("0,", _xlfn.CHOOSECOLS(_xlfn.TEXTSPLIT(track_deg_dec!G250,","),2))*60, "")</f>
        <v/>
      </c>
      <c r="N250" t="str" cm="1">
        <f t="array" ref="N250">IF(track_deg_dec!H250 &lt;&gt; "", _xlfn.CHOOSECOLS(_xlfn.TEXTSPLIT(track_deg_dec!H250,","),1), "")</f>
        <v/>
      </c>
      <c r="O250" t="str">
        <f>IF(track_deg_dec!H250 &lt;&gt; "", _xlfn.CONCAT("0,", _xlfn.CHOOSECOLS(_xlfn.TEXTSPLIT(track_deg_dec!H250,","),2))*60, "")</f>
        <v/>
      </c>
      <c r="P250" t="str" cm="1">
        <f t="array" ref="P250">IF(track_deg_dec!I250 &lt;&gt; "", _xlfn.CHOOSECOLS(_xlfn.TEXTSPLIT(track_deg_dec!I250,","),1), "")</f>
        <v/>
      </c>
      <c r="Q250" t="str">
        <f>IF(track_deg_dec!I250 &lt;&gt; "", _xlfn.CONCAT("0,", _xlfn.CHOOSECOLS(_xlfn.TEXTSPLIT(track_deg_dec!I250,","),2))*60, "")</f>
        <v/>
      </c>
      <c r="R250" t="str" cm="1">
        <f t="array" ref="R250">IF(track_deg_dec!J250 &lt;&gt; "", _xlfn.CHOOSECOLS(_xlfn.TEXTSPLIT(track_deg_dec!J250,","),1), "")</f>
        <v/>
      </c>
      <c r="S250" t="str">
        <f>IF(track_deg_dec!J250 &lt;&gt; "", _xlfn.CONCAT("0,", _xlfn.CHOOSECOLS(_xlfn.TEXTSPLIT(track_deg_dec!J250,","),2))*60, "")</f>
        <v/>
      </c>
      <c r="T250" t="str" cm="1">
        <f t="array" ref="T250">IF(track_deg_dec!K250 &lt;&gt; "", _xlfn.CHOOSECOLS(_xlfn.TEXTSPLIT(track_deg_dec!K250,","),1), "")</f>
        <v/>
      </c>
      <c r="U250" t="str">
        <f>IF(track_deg_dec!K250 &lt;&gt; "", _xlfn.CONCAT("0,", _xlfn.CHOOSECOLS(_xlfn.TEXTSPLIT(track_deg_dec!K250,","),2))*60, "")</f>
        <v/>
      </c>
      <c r="V250" t="str" cm="1">
        <f t="array" ref="V250">IF(track_deg_dec!L250 &lt;&gt; "", _xlfn.CHOOSECOLS(_xlfn.TEXTSPLIT(track_deg_dec!L250,","),1), "")</f>
        <v/>
      </c>
      <c r="W250" t="str">
        <f>IF(track_deg_dec!L250 &lt;&gt; "", _xlfn.CONCAT("0,", _xlfn.CHOOSECOLS(_xlfn.TEXTSPLIT(track_deg_dec!L250,","),2))*60, "")</f>
        <v/>
      </c>
      <c r="X250" t="str" cm="1">
        <f t="array" ref="X250">IF(track_deg_dec!M250 &lt;&gt; "", _xlfn.CHOOSECOLS(_xlfn.TEXTSPLIT(track_deg_dec!M250,","),1), "")</f>
        <v/>
      </c>
      <c r="Y250" t="str">
        <f>IF(track_deg_dec!M250 &lt;&gt; "", _xlfn.CONCAT("0,", _xlfn.CHOOSECOLS(_xlfn.TEXTSPLIT(track_deg_dec!M250,","),2))*60, "")</f>
        <v/>
      </c>
      <c r="Z250" t="str" cm="1">
        <f t="array" ref="Z250">IF(track_deg_dec!N250 &lt;&gt; "", _xlfn.CHOOSECOLS(_xlfn.TEXTSPLIT(track_deg_dec!N250,","),1), "")</f>
        <v/>
      </c>
      <c r="AA250" t="str">
        <f>IF(track_deg_dec!N250 &lt;&gt; "", _xlfn.CONCAT("0,", _xlfn.CHOOSECOLS(_xlfn.TEXTSPLIT(track_deg_dec!N250,","),2))*60, "")</f>
        <v/>
      </c>
      <c r="AB250" t="str" cm="1">
        <f t="array" ref="AB250">IF(track_deg_dec!O250 &lt;&gt; "", _xlfn.CHOOSECOLS(_xlfn.TEXTSPLIT(track_deg_dec!O250,","),1), "")</f>
        <v/>
      </c>
      <c r="AC250" t="str">
        <f>IF(track_deg_dec!O250 &lt;&gt; "", _xlfn.CONCAT("0,", _xlfn.CHOOSECOLS(_xlfn.TEXTSPLIT(track_deg_dec!O250,","),2))*60, "")</f>
        <v/>
      </c>
      <c r="AD250" t="str" cm="1">
        <f t="array" ref="AD250">IF(track_deg_dec!P250 &lt;&gt; "", _xlfn.CHOOSECOLS(_xlfn.TEXTSPLIT(track_deg_dec!P250,","),1), "")</f>
        <v/>
      </c>
      <c r="AE250" t="str">
        <f>IF(track_deg_dec!P250 &lt;&gt; "", _xlfn.CONCAT("0,", _xlfn.CHOOSECOLS(_xlfn.TEXTSPLIT(track_deg_dec!P250,","),2))*60, "")</f>
        <v/>
      </c>
      <c r="AF250" t="str" cm="1">
        <f t="array" ref="AF250">IF(track_deg_dec!Q250 &lt;&gt; "", _xlfn.CHOOSECOLS(_xlfn.TEXTSPLIT(track_deg_dec!Q250,","),1), "")</f>
        <v/>
      </c>
      <c r="AG250" t="str">
        <f>IF(track_deg_dec!Q250 &lt;&gt; "", _xlfn.CONCAT("0,", _xlfn.CHOOSECOLS(_xlfn.TEXTSPLIT(track_deg_dec!Q250,","),2))*60, "")</f>
        <v/>
      </c>
      <c r="AH250" t="str" cm="1">
        <f t="array" ref="AH250">IF(track_deg_dec!R250 &lt;&gt; "", _xlfn.CHOOSECOLS(_xlfn.TEXTSPLIT(track_deg_dec!R250,","),1), "")</f>
        <v/>
      </c>
      <c r="AI250" t="str">
        <f>IF(track_deg_dec!R250 &lt;&gt; "", _xlfn.CONCAT("0,", _xlfn.CHOOSECOLS(_xlfn.TEXTSPLIT(track_deg_dec!R250,","),2))*60, "")</f>
        <v/>
      </c>
      <c r="AJ250" t="str" cm="1">
        <f t="array" ref="AJ250">IF(track_deg_dec!S250 &lt;&gt; "", _xlfn.CHOOSECOLS(_xlfn.TEXTSPLIT(track_deg_dec!S250,","),1), "")</f>
        <v/>
      </c>
      <c r="AK250" t="str">
        <f>IF(track_deg_dec!S250 &lt;&gt; "", _xlfn.CONCAT("0,", _xlfn.CHOOSECOLS(_xlfn.TEXTSPLIT(track_deg_dec!S250,","),2))*60, "")</f>
        <v/>
      </c>
      <c r="AL250" t="str" cm="1">
        <f t="array" ref="AL250">IF(track_deg_dec!T250 &lt;&gt; "", _xlfn.CHOOSECOLS(_xlfn.TEXTSPLIT(track_deg_dec!T250,","),1), "")</f>
        <v/>
      </c>
      <c r="AM250" t="str">
        <f>IF(track_deg_dec!T250 &lt;&gt; "", _xlfn.CONCAT("0,", _xlfn.CHOOSECOLS(_xlfn.TEXTSPLIT(track_deg_dec!T250,","),2))*60, "")</f>
        <v/>
      </c>
      <c r="AN250" t="str" cm="1">
        <f t="array" ref="AN250">IF(track_deg_dec!U250 &lt;&gt; "", _xlfn.CHOOSECOLS(_xlfn.TEXTSPLIT(track_deg_dec!U250,","),1), "")</f>
        <v/>
      </c>
      <c r="AO250" t="str">
        <f>IF(track_deg_dec!U250 &lt;&gt; "", _xlfn.CONCAT("0,", _xlfn.CHOOSECOLS(_xlfn.TEXTSPLIT(track_deg_dec!U250,","),2))*60, "")</f>
        <v/>
      </c>
    </row>
    <row r="251" spans="1:41" x14ac:dyDescent="0.25">
      <c r="A251" t="str">
        <f>IF(track_deg_dec!A251 &lt;&gt; "", track_deg_dec!A251, "")</f>
        <v>24225</v>
      </c>
      <c r="B251" t="str" cm="1">
        <f t="array" ref="B251">IF(track_deg_dec!B251 &lt;&gt; "", _xlfn.CHOOSECOLS(_xlfn.TEXTSPLIT(track_deg_dec!B251,","),1), "")</f>
        <v>55</v>
      </c>
      <c r="C251">
        <f>IF(track_deg_dec!B251 &lt;&gt; "", _xlfn.CONCAT("0,", _xlfn.CHOOSECOLS(_xlfn.TEXTSPLIT(track_deg_dec!B251,","),2))*60, "")</f>
        <v>4.17</v>
      </c>
      <c r="D251" t="str" cm="1">
        <f t="array" ref="D251">IF(track_deg_dec!C251 &lt;&gt; "", _xlfn.CHOOSECOLS(_xlfn.TEXTSPLIT(track_deg_dec!C251,","),1), "")</f>
        <v>13</v>
      </c>
      <c r="E251">
        <f>IF(track_deg_dec!C251 &lt;&gt; "", _xlfn.CONCAT("0,", _xlfn.CHOOSECOLS(_xlfn.TEXTSPLIT(track_deg_dec!C251,","),2))*60, "")</f>
        <v>39.499999999998003</v>
      </c>
      <c r="F251" t="str" cm="1">
        <f t="array" ref="F251">IF(track_deg_dec!D251 &lt;&gt; "", _xlfn.CHOOSECOLS(_xlfn.TEXTSPLIT(track_deg_dec!D251,","),1), "")</f>
        <v>55</v>
      </c>
      <c r="G251">
        <f>IF(track_deg_dec!D251 &lt;&gt; "", _xlfn.CONCAT("0,", _xlfn.CHOOSECOLS(_xlfn.TEXTSPLIT(track_deg_dec!D251,","),2))*60, "")</f>
        <v>3.550000000002</v>
      </c>
      <c r="H251" t="str" cm="1">
        <f t="array" ref="H251">IF(track_deg_dec!E251 &lt;&gt; "", _xlfn.CHOOSECOLS(_xlfn.TEXTSPLIT(track_deg_dec!E251,","),1), "")</f>
        <v>13</v>
      </c>
      <c r="I251">
        <f>IF(track_deg_dec!E251 &lt;&gt; "", _xlfn.CONCAT("0,", _xlfn.CHOOSECOLS(_xlfn.TEXTSPLIT(track_deg_dec!E251,","),2))*60, "")</f>
        <v>33.379999999998006</v>
      </c>
      <c r="J251" t="str" cm="1">
        <f t="array" ref="J251">IF(track_deg_dec!F251 &lt;&gt; "", _xlfn.CHOOSECOLS(_xlfn.TEXTSPLIT(track_deg_dec!F251,","),1), "")</f>
        <v/>
      </c>
      <c r="K251" t="str">
        <f>IF(track_deg_dec!F251 &lt;&gt; "", _xlfn.CONCAT("0,", _xlfn.CHOOSECOLS(_xlfn.TEXTSPLIT(track_deg_dec!F251,","),2))*60, "")</f>
        <v/>
      </c>
      <c r="L251" t="str" cm="1">
        <f t="array" ref="L251">IF(track_deg_dec!G251 &lt;&gt; "", _xlfn.CHOOSECOLS(_xlfn.TEXTSPLIT(track_deg_dec!G251,","),1), "")</f>
        <v/>
      </c>
      <c r="M251" t="str">
        <f>IF(track_deg_dec!G251 &lt;&gt; "", _xlfn.CONCAT("0,", _xlfn.CHOOSECOLS(_xlfn.TEXTSPLIT(track_deg_dec!G251,","),2))*60, "")</f>
        <v/>
      </c>
      <c r="N251" t="str" cm="1">
        <f t="array" ref="N251">IF(track_deg_dec!H251 &lt;&gt; "", _xlfn.CHOOSECOLS(_xlfn.TEXTSPLIT(track_deg_dec!H251,","),1), "")</f>
        <v/>
      </c>
      <c r="O251" t="str">
        <f>IF(track_deg_dec!H251 &lt;&gt; "", _xlfn.CONCAT("0,", _xlfn.CHOOSECOLS(_xlfn.TEXTSPLIT(track_deg_dec!H251,","),2))*60, "")</f>
        <v/>
      </c>
      <c r="P251" t="str" cm="1">
        <f t="array" ref="P251">IF(track_deg_dec!I251 &lt;&gt; "", _xlfn.CHOOSECOLS(_xlfn.TEXTSPLIT(track_deg_dec!I251,","),1), "")</f>
        <v/>
      </c>
      <c r="Q251" t="str">
        <f>IF(track_deg_dec!I251 &lt;&gt; "", _xlfn.CONCAT("0,", _xlfn.CHOOSECOLS(_xlfn.TEXTSPLIT(track_deg_dec!I251,","),2))*60, "")</f>
        <v/>
      </c>
      <c r="R251" t="str" cm="1">
        <f t="array" ref="R251">IF(track_deg_dec!J251 &lt;&gt; "", _xlfn.CHOOSECOLS(_xlfn.TEXTSPLIT(track_deg_dec!J251,","),1), "")</f>
        <v/>
      </c>
      <c r="S251" t="str">
        <f>IF(track_deg_dec!J251 &lt;&gt; "", _xlfn.CONCAT("0,", _xlfn.CHOOSECOLS(_xlfn.TEXTSPLIT(track_deg_dec!J251,","),2))*60, "")</f>
        <v/>
      </c>
      <c r="T251" t="str" cm="1">
        <f t="array" ref="T251">IF(track_deg_dec!K251 &lt;&gt; "", _xlfn.CHOOSECOLS(_xlfn.TEXTSPLIT(track_deg_dec!K251,","),1), "")</f>
        <v/>
      </c>
      <c r="U251" t="str">
        <f>IF(track_deg_dec!K251 &lt;&gt; "", _xlfn.CONCAT("0,", _xlfn.CHOOSECOLS(_xlfn.TEXTSPLIT(track_deg_dec!K251,","),2))*60, "")</f>
        <v/>
      </c>
      <c r="V251" t="str" cm="1">
        <f t="array" ref="V251">IF(track_deg_dec!L251 &lt;&gt; "", _xlfn.CHOOSECOLS(_xlfn.TEXTSPLIT(track_deg_dec!L251,","),1), "")</f>
        <v/>
      </c>
      <c r="W251" t="str">
        <f>IF(track_deg_dec!L251 &lt;&gt; "", _xlfn.CONCAT("0,", _xlfn.CHOOSECOLS(_xlfn.TEXTSPLIT(track_deg_dec!L251,","),2))*60, "")</f>
        <v/>
      </c>
      <c r="X251" t="str" cm="1">
        <f t="array" ref="X251">IF(track_deg_dec!M251 &lt;&gt; "", _xlfn.CHOOSECOLS(_xlfn.TEXTSPLIT(track_deg_dec!M251,","),1), "")</f>
        <v/>
      </c>
      <c r="Y251" t="str">
        <f>IF(track_deg_dec!M251 &lt;&gt; "", _xlfn.CONCAT("0,", _xlfn.CHOOSECOLS(_xlfn.TEXTSPLIT(track_deg_dec!M251,","),2))*60, "")</f>
        <v/>
      </c>
      <c r="Z251" t="str" cm="1">
        <f t="array" ref="Z251">IF(track_deg_dec!N251 &lt;&gt; "", _xlfn.CHOOSECOLS(_xlfn.TEXTSPLIT(track_deg_dec!N251,","),1), "")</f>
        <v/>
      </c>
      <c r="AA251" t="str">
        <f>IF(track_deg_dec!N251 &lt;&gt; "", _xlfn.CONCAT("0,", _xlfn.CHOOSECOLS(_xlfn.TEXTSPLIT(track_deg_dec!N251,","),2))*60, "")</f>
        <v/>
      </c>
      <c r="AB251" t="str" cm="1">
        <f t="array" ref="AB251">IF(track_deg_dec!O251 &lt;&gt; "", _xlfn.CHOOSECOLS(_xlfn.TEXTSPLIT(track_deg_dec!O251,","),1), "")</f>
        <v/>
      </c>
      <c r="AC251" t="str">
        <f>IF(track_deg_dec!O251 &lt;&gt; "", _xlfn.CONCAT("0,", _xlfn.CHOOSECOLS(_xlfn.TEXTSPLIT(track_deg_dec!O251,","),2))*60, "")</f>
        <v/>
      </c>
      <c r="AD251" t="str" cm="1">
        <f t="array" ref="AD251">IF(track_deg_dec!P251 &lt;&gt; "", _xlfn.CHOOSECOLS(_xlfn.TEXTSPLIT(track_deg_dec!P251,","),1), "")</f>
        <v/>
      </c>
      <c r="AE251" t="str">
        <f>IF(track_deg_dec!P251 &lt;&gt; "", _xlfn.CONCAT("0,", _xlfn.CHOOSECOLS(_xlfn.TEXTSPLIT(track_deg_dec!P251,","),2))*60, "")</f>
        <v/>
      </c>
      <c r="AF251" t="str" cm="1">
        <f t="array" ref="AF251">IF(track_deg_dec!Q251 &lt;&gt; "", _xlfn.CHOOSECOLS(_xlfn.TEXTSPLIT(track_deg_dec!Q251,","),1), "")</f>
        <v/>
      </c>
      <c r="AG251" t="str">
        <f>IF(track_deg_dec!Q251 &lt;&gt; "", _xlfn.CONCAT("0,", _xlfn.CHOOSECOLS(_xlfn.TEXTSPLIT(track_deg_dec!Q251,","),2))*60, "")</f>
        <v/>
      </c>
      <c r="AH251" t="str" cm="1">
        <f t="array" ref="AH251">IF(track_deg_dec!R251 &lt;&gt; "", _xlfn.CHOOSECOLS(_xlfn.TEXTSPLIT(track_deg_dec!R251,","),1), "")</f>
        <v/>
      </c>
      <c r="AI251" t="str">
        <f>IF(track_deg_dec!R251 &lt;&gt; "", _xlfn.CONCAT("0,", _xlfn.CHOOSECOLS(_xlfn.TEXTSPLIT(track_deg_dec!R251,","),2))*60, "")</f>
        <v/>
      </c>
      <c r="AJ251" t="str" cm="1">
        <f t="array" ref="AJ251">IF(track_deg_dec!S251 &lt;&gt; "", _xlfn.CHOOSECOLS(_xlfn.TEXTSPLIT(track_deg_dec!S251,","),1), "")</f>
        <v/>
      </c>
      <c r="AK251" t="str">
        <f>IF(track_deg_dec!S251 &lt;&gt; "", _xlfn.CONCAT("0,", _xlfn.CHOOSECOLS(_xlfn.TEXTSPLIT(track_deg_dec!S251,","),2))*60, "")</f>
        <v/>
      </c>
      <c r="AL251" t="str" cm="1">
        <f t="array" ref="AL251">IF(track_deg_dec!T251 &lt;&gt; "", _xlfn.CHOOSECOLS(_xlfn.TEXTSPLIT(track_deg_dec!T251,","),1), "")</f>
        <v/>
      </c>
      <c r="AM251" t="str">
        <f>IF(track_deg_dec!T251 &lt;&gt; "", _xlfn.CONCAT("0,", _xlfn.CHOOSECOLS(_xlfn.TEXTSPLIT(track_deg_dec!T251,","),2))*60, "")</f>
        <v/>
      </c>
      <c r="AN251" t="str" cm="1">
        <f t="array" ref="AN251">IF(track_deg_dec!U251 &lt;&gt; "", _xlfn.CHOOSECOLS(_xlfn.TEXTSPLIT(track_deg_dec!U251,","),1), "")</f>
        <v/>
      </c>
      <c r="AO251" t="str">
        <f>IF(track_deg_dec!U251 &lt;&gt; "", _xlfn.CONCAT("0,", _xlfn.CHOOSECOLS(_xlfn.TEXTSPLIT(track_deg_dec!U251,","),2))*60, "")</f>
        <v/>
      </c>
    </row>
    <row r="252" spans="1:41" x14ac:dyDescent="0.25">
      <c r="A252" t="str">
        <f>IF(track_deg_dec!A252 &lt;&gt; "", track_deg_dec!A252, "")</f>
        <v>24228</v>
      </c>
      <c r="B252" t="str" cm="1">
        <f t="array" ref="B252">IF(track_deg_dec!B252 &lt;&gt; "", _xlfn.CHOOSECOLS(_xlfn.TEXTSPLIT(track_deg_dec!B252,","),1), "")</f>
        <v>55</v>
      </c>
      <c r="C252">
        <f>IF(track_deg_dec!B252 &lt;&gt; "", _xlfn.CONCAT("0,", _xlfn.CHOOSECOLS(_xlfn.TEXTSPLIT(track_deg_dec!B252,","),2))*60, "")</f>
        <v>0.56999999999999995</v>
      </c>
      <c r="D252" t="str" cm="1">
        <f t="array" ref="D252">IF(track_deg_dec!C252 &lt;&gt; "", _xlfn.CHOOSECOLS(_xlfn.TEXTSPLIT(track_deg_dec!C252,","),1), "")</f>
        <v>13</v>
      </c>
      <c r="E252">
        <f>IF(track_deg_dec!C252 &lt;&gt; "", _xlfn.CONCAT("0,", _xlfn.CHOOSECOLS(_xlfn.TEXTSPLIT(track_deg_dec!C252,","),2))*60, "")</f>
        <v>40.369999999998001</v>
      </c>
      <c r="F252" t="str" cm="1">
        <f t="array" ref="F252">IF(track_deg_dec!D252 &lt;&gt; "", _xlfn.CHOOSECOLS(_xlfn.TEXTSPLIT(track_deg_dec!D252,","),1), "")</f>
        <v>55</v>
      </c>
      <c r="G252">
        <f>IF(track_deg_dec!D252 &lt;&gt; "", _xlfn.CONCAT("0,", _xlfn.CHOOSECOLS(_xlfn.TEXTSPLIT(track_deg_dec!D252,","),2))*60, "")</f>
        <v>1.0600000000019998</v>
      </c>
      <c r="H252" t="str" cm="1">
        <f t="array" ref="H252">IF(track_deg_dec!E252 &lt;&gt; "", _xlfn.CHOOSECOLS(_xlfn.TEXTSPLIT(track_deg_dec!E252,","),1), "")</f>
        <v>13</v>
      </c>
      <c r="I252">
        <f>IF(track_deg_dec!E252 &lt;&gt; "", _xlfn.CONCAT("0,", _xlfn.CHOOSECOLS(_xlfn.TEXTSPLIT(track_deg_dec!E252,","),2))*60, "")</f>
        <v>44.650000000001995</v>
      </c>
      <c r="J252" t="str" cm="1">
        <f t="array" ref="J252">IF(track_deg_dec!F252 &lt;&gt; "", _xlfn.CHOOSECOLS(_xlfn.TEXTSPLIT(track_deg_dec!F252,","),1), "")</f>
        <v/>
      </c>
      <c r="K252" t="str">
        <f>IF(track_deg_dec!F252 &lt;&gt; "", _xlfn.CONCAT("0,", _xlfn.CHOOSECOLS(_xlfn.TEXTSPLIT(track_deg_dec!F252,","),2))*60, "")</f>
        <v/>
      </c>
      <c r="L252" t="str" cm="1">
        <f t="array" ref="L252">IF(track_deg_dec!G252 &lt;&gt; "", _xlfn.CHOOSECOLS(_xlfn.TEXTSPLIT(track_deg_dec!G252,","),1), "")</f>
        <v/>
      </c>
      <c r="M252" t="str">
        <f>IF(track_deg_dec!G252 &lt;&gt; "", _xlfn.CONCAT("0,", _xlfn.CHOOSECOLS(_xlfn.TEXTSPLIT(track_deg_dec!G252,","),2))*60, "")</f>
        <v/>
      </c>
      <c r="N252" t="str" cm="1">
        <f t="array" ref="N252">IF(track_deg_dec!H252 &lt;&gt; "", _xlfn.CHOOSECOLS(_xlfn.TEXTSPLIT(track_deg_dec!H252,","),1), "")</f>
        <v/>
      </c>
      <c r="O252" t="str">
        <f>IF(track_deg_dec!H252 &lt;&gt; "", _xlfn.CONCAT("0,", _xlfn.CHOOSECOLS(_xlfn.TEXTSPLIT(track_deg_dec!H252,","),2))*60, "")</f>
        <v/>
      </c>
      <c r="P252" t="str" cm="1">
        <f t="array" ref="P252">IF(track_deg_dec!I252 &lt;&gt; "", _xlfn.CHOOSECOLS(_xlfn.TEXTSPLIT(track_deg_dec!I252,","),1), "")</f>
        <v/>
      </c>
      <c r="Q252" t="str">
        <f>IF(track_deg_dec!I252 &lt;&gt; "", _xlfn.CONCAT("0,", _xlfn.CHOOSECOLS(_xlfn.TEXTSPLIT(track_deg_dec!I252,","),2))*60, "")</f>
        <v/>
      </c>
      <c r="R252" t="str" cm="1">
        <f t="array" ref="R252">IF(track_deg_dec!J252 &lt;&gt; "", _xlfn.CHOOSECOLS(_xlfn.TEXTSPLIT(track_deg_dec!J252,","),1), "")</f>
        <v/>
      </c>
      <c r="S252" t="str">
        <f>IF(track_deg_dec!J252 &lt;&gt; "", _xlfn.CONCAT("0,", _xlfn.CHOOSECOLS(_xlfn.TEXTSPLIT(track_deg_dec!J252,","),2))*60, "")</f>
        <v/>
      </c>
      <c r="T252" t="str" cm="1">
        <f t="array" ref="T252">IF(track_deg_dec!K252 &lt;&gt; "", _xlfn.CHOOSECOLS(_xlfn.TEXTSPLIT(track_deg_dec!K252,","),1), "")</f>
        <v/>
      </c>
      <c r="U252" t="str">
        <f>IF(track_deg_dec!K252 &lt;&gt; "", _xlfn.CONCAT("0,", _xlfn.CHOOSECOLS(_xlfn.TEXTSPLIT(track_deg_dec!K252,","),2))*60, "")</f>
        <v/>
      </c>
      <c r="V252" t="str" cm="1">
        <f t="array" ref="V252">IF(track_deg_dec!L252 &lt;&gt; "", _xlfn.CHOOSECOLS(_xlfn.TEXTSPLIT(track_deg_dec!L252,","),1), "")</f>
        <v/>
      </c>
      <c r="W252" t="str">
        <f>IF(track_deg_dec!L252 &lt;&gt; "", _xlfn.CONCAT("0,", _xlfn.CHOOSECOLS(_xlfn.TEXTSPLIT(track_deg_dec!L252,","),2))*60, "")</f>
        <v/>
      </c>
      <c r="X252" t="str" cm="1">
        <f t="array" ref="X252">IF(track_deg_dec!M252 &lt;&gt; "", _xlfn.CHOOSECOLS(_xlfn.TEXTSPLIT(track_deg_dec!M252,","),1), "")</f>
        <v/>
      </c>
      <c r="Y252" t="str">
        <f>IF(track_deg_dec!M252 &lt;&gt; "", _xlfn.CONCAT("0,", _xlfn.CHOOSECOLS(_xlfn.TEXTSPLIT(track_deg_dec!M252,","),2))*60, "")</f>
        <v/>
      </c>
      <c r="Z252" t="str" cm="1">
        <f t="array" ref="Z252">IF(track_deg_dec!N252 &lt;&gt; "", _xlfn.CHOOSECOLS(_xlfn.TEXTSPLIT(track_deg_dec!N252,","),1), "")</f>
        <v/>
      </c>
      <c r="AA252" t="str">
        <f>IF(track_deg_dec!N252 &lt;&gt; "", _xlfn.CONCAT("0,", _xlfn.CHOOSECOLS(_xlfn.TEXTSPLIT(track_deg_dec!N252,","),2))*60, "")</f>
        <v/>
      </c>
      <c r="AB252" t="str" cm="1">
        <f t="array" ref="AB252">IF(track_deg_dec!O252 &lt;&gt; "", _xlfn.CHOOSECOLS(_xlfn.TEXTSPLIT(track_deg_dec!O252,","),1), "")</f>
        <v/>
      </c>
      <c r="AC252" t="str">
        <f>IF(track_deg_dec!O252 &lt;&gt; "", _xlfn.CONCAT("0,", _xlfn.CHOOSECOLS(_xlfn.TEXTSPLIT(track_deg_dec!O252,","),2))*60, "")</f>
        <v/>
      </c>
      <c r="AD252" t="str" cm="1">
        <f t="array" ref="AD252">IF(track_deg_dec!P252 &lt;&gt; "", _xlfn.CHOOSECOLS(_xlfn.TEXTSPLIT(track_deg_dec!P252,","),1), "")</f>
        <v/>
      </c>
      <c r="AE252" t="str">
        <f>IF(track_deg_dec!P252 &lt;&gt; "", _xlfn.CONCAT("0,", _xlfn.CHOOSECOLS(_xlfn.TEXTSPLIT(track_deg_dec!P252,","),2))*60, "")</f>
        <v/>
      </c>
      <c r="AF252" t="str" cm="1">
        <f t="array" ref="AF252">IF(track_deg_dec!Q252 &lt;&gt; "", _xlfn.CHOOSECOLS(_xlfn.TEXTSPLIT(track_deg_dec!Q252,","),1), "")</f>
        <v/>
      </c>
      <c r="AG252" t="str">
        <f>IF(track_deg_dec!Q252 &lt;&gt; "", _xlfn.CONCAT("0,", _xlfn.CHOOSECOLS(_xlfn.TEXTSPLIT(track_deg_dec!Q252,","),2))*60, "")</f>
        <v/>
      </c>
      <c r="AH252" t="str" cm="1">
        <f t="array" ref="AH252">IF(track_deg_dec!R252 &lt;&gt; "", _xlfn.CHOOSECOLS(_xlfn.TEXTSPLIT(track_deg_dec!R252,","),1), "")</f>
        <v/>
      </c>
      <c r="AI252" t="str">
        <f>IF(track_deg_dec!R252 &lt;&gt; "", _xlfn.CONCAT("0,", _xlfn.CHOOSECOLS(_xlfn.TEXTSPLIT(track_deg_dec!R252,","),2))*60, "")</f>
        <v/>
      </c>
      <c r="AJ252" t="str" cm="1">
        <f t="array" ref="AJ252">IF(track_deg_dec!S252 &lt;&gt; "", _xlfn.CHOOSECOLS(_xlfn.TEXTSPLIT(track_deg_dec!S252,","),1), "")</f>
        <v/>
      </c>
      <c r="AK252" t="str">
        <f>IF(track_deg_dec!S252 &lt;&gt; "", _xlfn.CONCAT("0,", _xlfn.CHOOSECOLS(_xlfn.TEXTSPLIT(track_deg_dec!S252,","),2))*60, "")</f>
        <v/>
      </c>
      <c r="AL252" t="str" cm="1">
        <f t="array" ref="AL252">IF(track_deg_dec!T252 &lt;&gt; "", _xlfn.CHOOSECOLS(_xlfn.TEXTSPLIT(track_deg_dec!T252,","),1), "")</f>
        <v/>
      </c>
      <c r="AM252" t="str">
        <f>IF(track_deg_dec!T252 &lt;&gt; "", _xlfn.CONCAT("0,", _xlfn.CHOOSECOLS(_xlfn.TEXTSPLIT(track_deg_dec!T252,","),2))*60, "")</f>
        <v/>
      </c>
      <c r="AN252" t="str" cm="1">
        <f t="array" ref="AN252">IF(track_deg_dec!U252 &lt;&gt; "", _xlfn.CHOOSECOLS(_xlfn.TEXTSPLIT(track_deg_dec!U252,","),1), "")</f>
        <v/>
      </c>
      <c r="AO252" t="str">
        <f>IF(track_deg_dec!U252 &lt;&gt; "", _xlfn.CONCAT("0,", _xlfn.CHOOSECOLS(_xlfn.TEXTSPLIT(track_deg_dec!U252,","),2))*60, "")</f>
        <v/>
      </c>
    </row>
    <row r="253" spans="1:41" x14ac:dyDescent="0.25">
      <c r="A253" t="str">
        <f>IF(track_deg_dec!A253 &lt;&gt; "", track_deg_dec!A253, "")</f>
        <v>24245</v>
      </c>
      <c r="B253" t="str" cm="1">
        <f t="array" ref="B253">IF(track_deg_dec!B253 &lt;&gt; "", _xlfn.CHOOSECOLS(_xlfn.TEXTSPLIT(track_deg_dec!B253,","),1), "")</f>
        <v>55</v>
      </c>
      <c r="C253">
        <f>IF(track_deg_dec!B253 &lt;&gt; "", _xlfn.CONCAT("0,", _xlfn.CHOOSECOLS(_xlfn.TEXTSPLIT(track_deg_dec!B253,","),2))*60, "")</f>
        <v>5.4199999999979998</v>
      </c>
      <c r="D253" t="str" cm="1">
        <f t="array" ref="D253">IF(track_deg_dec!C253 &lt;&gt; "", _xlfn.CHOOSECOLS(_xlfn.TEXTSPLIT(track_deg_dec!C253,","),1), "")</f>
        <v>14</v>
      </c>
      <c r="E253">
        <f>IF(track_deg_dec!C253 &lt;&gt; "", _xlfn.CONCAT("0,", _xlfn.CHOOSECOLS(_xlfn.TEXTSPLIT(track_deg_dec!C253,","),2))*60, "")</f>
        <v>18.550000000002001</v>
      </c>
      <c r="F253" t="str" cm="1">
        <f t="array" ref="F253">IF(track_deg_dec!D253 &lt;&gt; "", _xlfn.CHOOSECOLS(_xlfn.TEXTSPLIT(track_deg_dec!D253,","),1), "")</f>
        <v>55</v>
      </c>
      <c r="G253">
        <f>IF(track_deg_dec!D253 &lt;&gt; "", _xlfn.CONCAT("0,", _xlfn.CHOOSECOLS(_xlfn.TEXTSPLIT(track_deg_dec!D253,","),2))*60, "")</f>
        <v>3.9799999999980002</v>
      </c>
      <c r="H253" t="str" cm="1">
        <f t="array" ref="H253">IF(track_deg_dec!E253 &lt;&gt; "", _xlfn.CHOOSECOLS(_xlfn.TEXTSPLIT(track_deg_dec!E253,","),1), "")</f>
        <v>14</v>
      </c>
      <c r="I253">
        <f>IF(track_deg_dec!E253 &lt;&gt; "", _xlfn.CONCAT("0,", _xlfn.CHOOSECOLS(_xlfn.TEXTSPLIT(track_deg_dec!E253,","),2))*60, "")</f>
        <v>17.779999999997997</v>
      </c>
      <c r="J253" t="str" cm="1">
        <f t="array" ref="J253">IF(track_deg_dec!F253 &lt;&gt; "", _xlfn.CHOOSECOLS(_xlfn.TEXTSPLIT(track_deg_dec!F253,","),1), "")</f>
        <v/>
      </c>
      <c r="K253" t="str">
        <f>IF(track_deg_dec!F253 &lt;&gt; "", _xlfn.CONCAT("0,", _xlfn.CHOOSECOLS(_xlfn.TEXTSPLIT(track_deg_dec!F253,","),2))*60, "")</f>
        <v/>
      </c>
      <c r="L253" t="str" cm="1">
        <f t="array" ref="L253">IF(track_deg_dec!G253 &lt;&gt; "", _xlfn.CHOOSECOLS(_xlfn.TEXTSPLIT(track_deg_dec!G253,","),1), "")</f>
        <v/>
      </c>
      <c r="M253" t="str">
        <f>IF(track_deg_dec!G253 &lt;&gt; "", _xlfn.CONCAT("0,", _xlfn.CHOOSECOLS(_xlfn.TEXTSPLIT(track_deg_dec!G253,","),2))*60, "")</f>
        <v/>
      </c>
      <c r="N253" t="str" cm="1">
        <f t="array" ref="N253">IF(track_deg_dec!H253 &lt;&gt; "", _xlfn.CHOOSECOLS(_xlfn.TEXTSPLIT(track_deg_dec!H253,","),1), "")</f>
        <v/>
      </c>
      <c r="O253" t="str">
        <f>IF(track_deg_dec!H253 &lt;&gt; "", _xlfn.CONCAT("0,", _xlfn.CHOOSECOLS(_xlfn.TEXTSPLIT(track_deg_dec!H253,","),2))*60, "")</f>
        <v/>
      </c>
      <c r="P253" t="str" cm="1">
        <f t="array" ref="P253">IF(track_deg_dec!I253 &lt;&gt; "", _xlfn.CHOOSECOLS(_xlfn.TEXTSPLIT(track_deg_dec!I253,","),1), "")</f>
        <v/>
      </c>
      <c r="Q253" t="str">
        <f>IF(track_deg_dec!I253 &lt;&gt; "", _xlfn.CONCAT("0,", _xlfn.CHOOSECOLS(_xlfn.TEXTSPLIT(track_deg_dec!I253,","),2))*60, "")</f>
        <v/>
      </c>
      <c r="R253" t="str" cm="1">
        <f t="array" ref="R253">IF(track_deg_dec!J253 &lt;&gt; "", _xlfn.CHOOSECOLS(_xlfn.TEXTSPLIT(track_deg_dec!J253,","),1), "")</f>
        <v/>
      </c>
      <c r="S253" t="str">
        <f>IF(track_deg_dec!J253 &lt;&gt; "", _xlfn.CONCAT("0,", _xlfn.CHOOSECOLS(_xlfn.TEXTSPLIT(track_deg_dec!J253,","),2))*60, "")</f>
        <v/>
      </c>
      <c r="T253" t="str" cm="1">
        <f t="array" ref="T253">IF(track_deg_dec!K253 &lt;&gt; "", _xlfn.CHOOSECOLS(_xlfn.TEXTSPLIT(track_deg_dec!K253,","),1), "")</f>
        <v/>
      </c>
      <c r="U253" t="str">
        <f>IF(track_deg_dec!K253 &lt;&gt; "", _xlfn.CONCAT("0,", _xlfn.CHOOSECOLS(_xlfn.TEXTSPLIT(track_deg_dec!K253,","),2))*60, "")</f>
        <v/>
      </c>
      <c r="V253" t="str" cm="1">
        <f t="array" ref="V253">IF(track_deg_dec!L253 &lt;&gt; "", _xlfn.CHOOSECOLS(_xlfn.TEXTSPLIT(track_deg_dec!L253,","),1), "")</f>
        <v/>
      </c>
      <c r="W253" t="str">
        <f>IF(track_deg_dec!L253 &lt;&gt; "", _xlfn.CONCAT("0,", _xlfn.CHOOSECOLS(_xlfn.TEXTSPLIT(track_deg_dec!L253,","),2))*60, "")</f>
        <v/>
      </c>
      <c r="X253" t="str" cm="1">
        <f t="array" ref="X253">IF(track_deg_dec!M253 &lt;&gt; "", _xlfn.CHOOSECOLS(_xlfn.TEXTSPLIT(track_deg_dec!M253,","),1), "")</f>
        <v/>
      </c>
      <c r="Y253" t="str">
        <f>IF(track_deg_dec!M253 &lt;&gt; "", _xlfn.CONCAT("0,", _xlfn.CHOOSECOLS(_xlfn.TEXTSPLIT(track_deg_dec!M253,","),2))*60, "")</f>
        <v/>
      </c>
      <c r="Z253" t="str" cm="1">
        <f t="array" ref="Z253">IF(track_deg_dec!N253 &lt;&gt; "", _xlfn.CHOOSECOLS(_xlfn.TEXTSPLIT(track_deg_dec!N253,","),1), "")</f>
        <v/>
      </c>
      <c r="AA253" t="str">
        <f>IF(track_deg_dec!N253 &lt;&gt; "", _xlfn.CONCAT("0,", _xlfn.CHOOSECOLS(_xlfn.TEXTSPLIT(track_deg_dec!N253,","),2))*60, "")</f>
        <v/>
      </c>
      <c r="AB253" t="str" cm="1">
        <f t="array" ref="AB253">IF(track_deg_dec!O253 &lt;&gt; "", _xlfn.CHOOSECOLS(_xlfn.TEXTSPLIT(track_deg_dec!O253,","),1), "")</f>
        <v/>
      </c>
      <c r="AC253" t="str">
        <f>IF(track_deg_dec!O253 &lt;&gt; "", _xlfn.CONCAT("0,", _xlfn.CHOOSECOLS(_xlfn.TEXTSPLIT(track_deg_dec!O253,","),2))*60, "")</f>
        <v/>
      </c>
      <c r="AD253" t="str" cm="1">
        <f t="array" ref="AD253">IF(track_deg_dec!P253 &lt;&gt; "", _xlfn.CHOOSECOLS(_xlfn.TEXTSPLIT(track_deg_dec!P253,","),1), "")</f>
        <v/>
      </c>
      <c r="AE253" t="str">
        <f>IF(track_deg_dec!P253 &lt;&gt; "", _xlfn.CONCAT("0,", _xlfn.CHOOSECOLS(_xlfn.TEXTSPLIT(track_deg_dec!P253,","),2))*60, "")</f>
        <v/>
      </c>
      <c r="AF253" t="str" cm="1">
        <f t="array" ref="AF253">IF(track_deg_dec!Q253 &lt;&gt; "", _xlfn.CHOOSECOLS(_xlfn.TEXTSPLIT(track_deg_dec!Q253,","),1), "")</f>
        <v/>
      </c>
      <c r="AG253" t="str">
        <f>IF(track_deg_dec!Q253 &lt;&gt; "", _xlfn.CONCAT("0,", _xlfn.CHOOSECOLS(_xlfn.TEXTSPLIT(track_deg_dec!Q253,","),2))*60, "")</f>
        <v/>
      </c>
      <c r="AH253" t="str" cm="1">
        <f t="array" ref="AH253">IF(track_deg_dec!R253 &lt;&gt; "", _xlfn.CHOOSECOLS(_xlfn.TEXTSPLIT(track_deg_dec!R253,","),1), "")</f>
        <v/>
      </c>
      <c r="AI253" t="str">
        <f>IF(track_deg_dec!R253 &lt;&gt; "", _xlfn.CONCAT("0,", _xlfn.CHOOSECOLS(_xlfn.TEXTSPLIT(track_deg_dec!R253,","),2))*60, "")</f>
        <v/>
      </c>
      <c r="AJ253" t="str" cm="1">
        <f t="array" ref="AJ253">IF(track_deg_dec!S253 &lt;&gt; "", _xlfn.CHOOSECOLS(_xlfn.TEXTSPLIT(track_deg_dec!S253,","),1), "")</f>
        <v/>
      </c>
      <c r="AK253" t="str">
        <f>IF(track_deg_dec!S253 &lt;&gt; "", _xlfn.CONCAT("0,", _xlfn.CHOOSECOLS(_xlfn.TEXTSPLIT(track_deg_dec!S253,","),2))*60, "")</f>
        <v/>
      </c>
      <c r="AL253" t="str" cm="1">
        <f t="array" ref="AL253">IF(track_deg_dec!T253 &lt;&gt; "", _xlfn.CHOOSECOLS(_xlfn.TEXTSPLIT(track_deg_dec!T253,","),1), "")</f>
        <v/>
      </c>
      <c r="AM253" t="str">
        <f>IF(track_deg_dec!T253 &lt;&gt; "", _xlfn.CONCAT("0,", _xlfn.CHOOSECOLS(_xlfn.TEXTSPLIT(track_deg_dec!T253,","),2))*60, "")</f>
        <v/>
      </c>
      <c r="AN253" t="str" cm="1">
        <f t="array" ref="AN253">IF(track_deg_dec!U253 &lt;&gt; "", _xlfn.CHOOSECOLS(_xlfn.TEXTSPLIT(track_deg_dec!U253,","),1), "")</f>
        <v/>
      </c>
      <c r="AO253" t="str">
        <f>IF(track_deg_dec!U253 &lt;&gt; "", _xlfn.CONCAT("0,", _xlfn.CHOOSECOLS(_xlfn.TEXTSPLIT(track_deg_dec!U253,","),2))*60, "")</f>
        <v/>
      </c>
    </row>
    <row r="254" spans="1:41" x14ac:dyDescent="0.25">
      <c r="A254" t="str">
        <f>IF(track_deg_dec!A254 &lt;&gt; "", track_deg_dec!A254, "")</f>
        <v>24251</v>
      </c>
      <c r="B254" t="str" cm="1">
        <f t="array" ref="B254">IF(track_deg_dec!B254 &lt;&gt; "", _xlfn.CHOOSECOLS(_xlfn.TEXTSPLIT(track_deg_dec!B254,","),1), "")</f>
        <v>55</v>
      </c>
      <c r="C254">
        <f>IF(track_deg_dec!B254 &lt;&gt; "", _xlfn.CONCAT("0,", _xlfn.CHOOSECOLS(_xlfn.TEXTSPLIT(track_deg_dec!B254,","),2))*60, "")</f>
        <v>5.3999999999999995</v>
      </c>
      <c r="D254" t="str" cm="1">
        <f t="array" ref="D254">IF(track_deg_dec!C254 &lt;&gt; "", _xlfn.CHOOSECOLS(_xlfn.TEXTSPLIT(track_deg_dec!C254,","),1), "")</f>
        <v>14</v>
      </c>
      <c r="E254">
        <f>IF(track_deg_dec!C254 &lt;&gt; "", _xlfn.CONCAT("0,", _xlfn.CHOOSECOLS(_xlfn.TEXTSPLIT(track_deg_dec!C254,","),2))*60, "")</f>
        <v>33.139999999998004</v>
      </c>
      <c r="F254" t="str" cm="1">
        <f t="array" ref="F254">IF(track_deg_dec!D254 &lt;&gt; "", _xlfn.CHOOSECOLS(_xlfn.TEXTSPLIT(track_deg_dec!D254,","),1), "")</f>
        <v>55</v>
      </c>
      <c r="G254">
        <f>IF(track_deg_dec!D254 &lt;&gt; "", _xlfn.CONCAT("0,", _xlfn.CHOOSECOLS(_xlfn.TEXTSPLIT(track_deg_dec!D254,","),2))*60, "")</f>
        <v>7.8900000000000006</v>
      </c>
      <c r="H254" t="str" cm="1">
        <f t="array" ref="H254">IF(track_deg_dec!E254 &lt;&gt; "", _xlfn.CHOOSECOLS(_xlfn.TEXTSPLIT(track_deg_dec!E254,","),1), "")</f>
        <v>14</v>
      </c>
      <c r="I254">
        <f>IF(track_deg_dec!E254 &lt;&gt; "", _xlfn.CONCAT("0,", _xlfn.CHOOSECOLS(_xlfn.TEXTSPLIT(track_deg_dec!E254,","),2))*60, "")</f>
        <v>33.439999999998001</v>
      </c>
      <c r="J254" t="str" cm="1">
        <f t="array" ref="J254">IF(track_deg_dec!F254 &lt;&gt; "", _xlfn.CHOOSECOLS(_xlfn.TEXTSPLIT(track_deg_dec!F254,","),1), "")</f>
        <v/>
      </c>
      <c r="K254" t="str">
        <f>IF(track_deg_dec!F254 &lt;&gt; "", _xlfn.CONCAT("0,", _xlfn.CHOOSECOLS(_xlfn.TEXTSPLIT(track_deg_dec!F254,","),2))*60, "")</f>
        <v/>
      </c>
      <c r="L254" t="str" cm="1">
        <f t="array" ref="L254">IF(track_deg_dec!G254 &lt;&gt; "", _xlfn.CHOOSECOLS(_xlfn.TEXTSPLIT(track_deg_dec!G254,","),1), "")</f>
        <v/>
      </c>
      <c r="M254" t="str">
        <f>IF(track_deg_dec!G254 &lt;&gt; "", _xlfn.CONCAT("0,", _xlfn.CHOOSECOLS(_xlfn.TEXTSPLIT(track_deg_dec!G254,","),2))*60, "")</f>
        <v/>
      </c>
      <c r="N254" t="str" cm="1">
        <f t="array" ref="N254">IF(track_deg_dec!H254 &lt;&gt; "", _xlfn.CHOOSECOLS(_xlfn.TEXTSPLIT(track_deg_dec!H254,","),1), "")</f>
        <v/>
      </c>
      <c r="O254" t="str">
        <f>IF(track_deg_dec!H254 &lt;&gt; "", _xlfn.CONCAT("0,", _xlfn.CHOOSECOLS(_xlfn.TEXTSPLIT(track_deg_dec!H254,","),2))*60, "")</f>
        <v/>
      </c>
      <c r="P254" t="str" cm="1">
        <f t="array" ref="P254">IF(track_deg_dec!I254 &lt;&gt; "", _xlfn.CHOOSECOLS(_xlfn.TEXTSPLIT(track_deg_dec!I254,","),1), "")</f>
        <v/>
      </c>
      <c r="Q254" t="str">
        <f>IF(track_deg_dec!I254 &lt;&gt; "", _xlfn.CONCAT("0,", _xlfn.CHOOSECOLS(_xlfn.TEXTSPLIT(track_deg_dec!I254,","),2))*60, "")</f>
        <v/>
      </c>
      <c r="R254" t="str" cm="1">
        <f t="array" ref="R254">IF(track_deg_dec!J254 &lt;&gt; "", _xlfn.CHOOSECOLS(_xlfn.TEXTSPLIT(track_deg_dec!J254,","),1), "")</f>
        <v/>
      </c>
      <c r="S254" t="str">
        <f>IF(track_deg_dec!J254 &lt;&gt; "", _xlfn.CONCAT("0,", _xlfn.CHOOSECOLS(_xlfn.TEXTSPLIT(track_deg_dec!J254,","),2))*60, "")</f>
        <v/>
      </c>
      <c r="T254" t="str" cm="1">
        <f t="array" ref="T254">IF(track_deg_dec!K254 &lt;&gt; "", _xlfn.CHOOSECOLS(_xlfn.TEXTSPLIT(track_deg_dec!K254,","),1), "")</f>
        <v/>
      </c>
      <c r="U254" t="str">
        <f>IF(track_deg_dec!K254 &lt;&gt; "", _xlfn.CONCAT("0,", _xlfn.CHOOSECOLS(_xlfn.TEXTSPLIT(track_deg_dec!K254,","),2))*60, "")</f>
        <v/>
      </c>
      <c r="V254" t="str" cm="1">
        <f t="array" ref="V254">IF(track_deg_dec!L254 &lt;&gt; "", _xlfn.CHOOSECOLS(_xlfn.TEXTSPLIT(track_deg_dec!L254,","),1), "")</f>
        <v/>
      </c>
      <c r="W254" t="str">
        <f>IF(track_deg_dec!L254 &lt;&gt; "", _xlfn.CONCAT("0,", _xlfn.CHOOSECOLS(_xlfn.TEXTSPLIT(track_deg_dec!L254,","),2))*60, "")</f>
        <v/>
      </c>
      <c r="X254" t="str" cm="1">
        <f t="array" ref="X254">IF(track_deg_dec!M254 &lt;&gt; "", _xlfn.CHOOSECOLS(_xlfn.TEXTSPLIT(track_deg_dec!M254,","),1), "")</f>
        <v/>
      </c>
      <c r="Y254" t="str">
        <f>IF(track_deg_dec!M254 &lt;&gt; "", _xlfn.CONCAT("0,", _xlfn.CHOOSECOLS(_xlfn.TEXTSPLIT(track_deg_dec!M254,","),2))*60, "")</f>
        <v/>
      </c>
      <c r="Z254" t="str" cm="1">
        <f t="array" ref="Z254">IF(track_deg_dec!N254 &lt;&gt; "", _xlfn.CHOOSECOLS(_xlfn.TEXTSPLIT(track_deg_dec!N254,","),1), "")</f>
        <v/>
      </c>
      <c r="AA254" t="str">
        <f>IF(track_deg_dec!N254 &lt;&gt; "", _xlfn.CONCAT("0,", _xlfn.CHOOSECOLS(_xlfn.TEXTSPLIT(track_deg_dec!N254,","),2))*60, "")</f>
        <v/>
      </c>
      <c r="AB254" t="str" cm="1">
        <f t="array" ref="AB254">IF(track_deg_dec!O254 &lt;&gt; "", _xlfn.CHOOSECOLS(_xlfn.TEXTSPLIT(track_deg_dec!O254,","),1), "")</f>
        <v/>
      </c>
      <c r="AC254" t="str">
        <f>IF(track_deg_dec!O254 &lt;&gt; "", _xlfn.CONCAT("0,", _xlfn.CHOOSECOLS(_xlfn.TEXTSPLIT(track_deg_dec!O254,","),2))*60, "")</f>
        <v/>
      </c>
      <c r="AD254" t="str" cm="1">
        <f t="array" ref="AD254">IF(track_deg_dec!P254 &lt;&gt; "", _xlfn.CHOOSECOLS(_xlfn.TEXTSPLIT(track_deg_dec!P254,","),1), "")</f>
        <v/>
      </c>
      <c r="AE254" t="str">
        <f>IF(track_deg_dec!P254 &lt;&gt; "", _xlfn.CONCAT("0,", _xlfn.CHOOSECOLS(_xlfn.TEXTSPLIT(track_deg_dec!P254,","),2))*60, "")</f>
        <v/>
      </c>
      <c r="AF254" t="str" cm="1">
        <f t="array" ref="AF254">IF(track_deg_dec!Q254 &lt;&gt; "", _xlfn.CHOOSECOLS(_xlfn.TEXTSPLIT(track_deg_dec!Q254,","),1), "")</f>
        <v/>
      </c>
      <c r="AG254" t="str">
        <f>IF(track_deg_dec!Q254 &lt;&gt; "", _xlfn.CONCAT("0,", _xlfn.CHOOSECOLS(_xlfn.TEXTSPLIT(track_deg_dec!Q254,","),2))*60, "")</f>
        <v/>
      </c>
      <c r="AH254" t="str" cm="1">
        <f t="array" ref="AH254">IF(track_deg_dec!R254 &lt;&gt; "", _xlfn.CHOOSECOLS(_xlfn.TEXTSPLIT(track_deg_dec!R254,","),1), "")</f>
        <v/>
      </c>
      <c r="AI254" t="str">
        <f>IF(track_deg_dec!R254 &lt;&gt; "", _xlfn.CONCAT("0,", _xlfn.CHOOSECOLS(_xlfn.TEXTSPLIT(track_deg_dec!R254,","),2))*60, "")</f>
        <v/>
      </c>
      <c r="AJ254" t="str" cm="1">
        <f t="array" ref="AJ254">IF(track_deg_dec!S254 &lt;&gt; "", _xlfn.CHOOSECOLS(_xlfn.TEXTSPLIT(track_deg_dec!S254,","),1), "")</f>
        <v/>
      </c>
      <c r="AK254" t="str">
        <f>IF(track_deg_dec!S254 &lt;&gt; "", _xlfn.CONCAT("0,", _xlfn.CHOOSECOLS(_xlfn.TEXTSPLIT(track_deg_dec!S254,","),2))*60, "")</f>
        <v/>
      </c>
      <c r="AL254" t="str" cm="1">
        <f t="array" ref="AL254">IF(track_deg_dec!T254 &lt;&gt; "", _xlfn.CHOOSECOLS(_xlfn.TEXTSPLIT(track_deg_dec!T254,","),1), "")</f>
        <v/>
      </c>
      <c r="AM254" t="str">
        <f>IF(track_deg_dec!T254 &lt;&gt; "", _xlfn.CONCAT("0,", _xlfn.CHOOSECOLS(_xlfn.TEXTSPLIT(track_deg_dec!T254,","),2))*60, "")</f>
        <v/>
      </c>
      <c r="AN254" t="str" cm="1">
        <f t="array" ref="AN254">IF(track_deg_dec!U254 &lt;&gt; "", _xlfn.CHOOSECOLS(_xlfn.TEXTSPLIT(track_deg_dec!U254,","),1), "")</f>
        <v/>
      </c>
      <c r="AO254" t="str">
        <f>IF(track_deg_dec!U254 &lt;&gt; "", _xlfn.CONCAT("0,", _xlfn.CHOOSECOLS(_xlfn.TEXTSPLIT(track_deg_dec!U254,","),2))*60, "")</f>
        <v/>
      </c>
    </row>
    <row r="255" spans="1:41" x14ac:dyDescent="0.25">
      <c r="A255" t="str">
        <f>IF(track_deg_dec!A255 &lt;&gt; "", track_deg_dec!A255, "")</f>
        <v>24252</v>
      </c>
      <c r="B255" t="str" cm="1">
        <f t="array" ref="B255">IF(track_deg_dec!B255 &lt;&gt; "", _xlfn.CHOOSECOLS(_xlfn.TEXTSPLIT(track_deg_dec!B255,","),1), "")</f>
        <v>55</v>
      </c>
      <c r="C255">
        <f>IF(track_deg_dec!B255 &lt;&gt; "", _xlfn.CONCAT("0,", _xlfn.CHOOSECOLS(_xlfn.TEXTSPLIT(track_deg_dec!B255,","),2))*60, "")</f>
        <v>12.469999999998</v>
      </c>
      <c r="D255" t="str" cm="1">
        <f t="array" ref="D255">IF(track_deg_dec!C255 &lt;&gt; "", _xlfn.CHOOSECOLS(_xlfn.TEXTSPLIT(track_deg_dec!C255,","),1), "")</f>
        <v>13</v>
      </c>
      <c r="E255">
        <f>IF(track_deg_dec!C255 &lt;&gt; "", _xlfn.CONCAT("0,", _xlfn.CHOOSECOLS(_xlfn.TEXTSPLIT(track_deg_dec!C255,","),2))*60, "")</f>
        <v>10.469999999999999</v>
      </c>
      <c r="F255" t="str" cm="1">
        <f t="array" ref="F255">IF(track_deg_dec!D255 &lt;&gt; "", _xlfn.CHOOSECOLS(_xlfn.TEXTSPLIT(track_deg_dec!D255,","),1), "")</f>
        <v>55</v>
      </c>
      <c r="G255">
        <f>IF(track_deg_dec!D255 &lt;&gt; "", _xlfn.CONCAT("0,", _xlfn.CHOOSECOLS(_xlfn.TEXTSPLIT(track_deg_dec!D255,","),2))*60, "")</f>
        <v>12.490000000002</v>
      </c>
      <c r="H255" t="str" cm="1">
        <f t="array" ref="H255">IF(track_deg_dec!E255 &lt;&gt; "", _xlfn.CHOOSECOLS(_xlfn.TEXTSPLIT(track_deg_dec!E255,","),1), "")</f>
        <v>13</v>
      </c>
      <c r="I255">
        <f>IF(track_deg_dec!E255 &lt;&gt; "", _xlfn.CONCAT("0,", _xlfn.CHOOSECOLS(_xlfn.TEXTSPLIT(track_deg_dec!E255,","),2))*60, "")</f>
        <v>13.05</v>
      </c>
      <c r="J255" t="str" cm="1">
        <f t="array" ref="J255">IF(track_deg_dec!F255 &lt;&gt; "", _xlfn.CHOOSECOLS(_xlfn.TEXTSPLIT(track_deg_dec!F255,","),1), "")</f>
        <v>55</v>
      </c>
      <c r="K255">
        <f>IF(track_deg_dec!F255 &lt;&gt; "", _xlfn.CONCAT("0,", _xlfn.CHOOSECOLS(_xlfn.TEXTSPLIT(track_deg_dec!F255,","),2))*60, "")</f>
        <v>11.599999999997999</v>
      </c>
      <c r="L255" t="str" cm="1">
        <f t="array" ref="L255">IF(track_deg_dec!G255 &lt;&gt; "", _xlfn.CHOOSECOLS(_xlfn.TEXTSPLIT(track_deg_dec!G255,","),1), "")</f>
        <v>13</v>
      </c>
      <c r="M255">
        <f>IF(track_deg_dec!G255 &lt;&gt; "", _xlfn.CONCAT("0,", _xlfn.CHOOSECOLS(_xlfn.TEXTSPLIT(track_deg_dec!G255,","),2))*60, "")</f>
        <v>14.800000000002001</v>
      </c>
      <c r="N255" t="str" cm="1">
        <f t="array" ref="N255">IF(track_deg_dec!H255 &lt;&gt; "", _xlfn.CHOOSECOLS(_xlfn.TEXTSPLIT(track_deg_dec!H255,","),1), "")</f>
        <v/>
      </c>
      <c r="O255" t="str">
        <f>IF(track_deg_dec!H255 &lt;&gt; "", _xlfn.CONCAT("0,", _xlfn.CHOOSECOLS(_xlfn.TEXTSPLIT(track_deg_dec!H255,","),2))*60, "")</f>
        <v/>
      </c>
      <c r="P255" t="str" cm="1">
        <f t="array" ref="P255">IF(track_deg_dec!I255 &lt;&gt; "", _xlfn.CHOOSECOLS(_xlfn.TEXTSPLIT(track_deg_dec!I255,","),1), "")</f>
        <v/>
      </c>
      <c r="Q255" t="str">
        <f>IF(track_deg_dec!I255 &lt;&gt; "", _xlfn.CONCAT("0,", _xlfn.CHOOSECOLS(_xlfn.TEXTSPLIT(track_deg_dec!I255,","),2))*60, "")</f>
        <v/>
      </c>
      <c r="R255" t="str" cm="1">
        <f t="array" ref="R255">IF(track_deg_dec!J255 &lt;&gt; "", _xlfn.CHOOSECOLS(_xlfn.TEXTSPLIT(track_deg_dec!J255,","),1), "")</f>
        <v/>
      </c>
      <c r="S255" t="str">
        <f>IF(track_deg_dec!J255 &lt;&gt; "", _xlfn.CONCAT("0,", _xlfn.CHOOSECOLS(_xlfn.TEXTSPLIT(track_deg_dec!J255,","),2))*60, "")</f>
        <v/>
      </c>
      <c r="T255" t="str" cm="1">
        <f t="array" ref="T255">IF(track_deg_dec!K255 &lt;&gt; "", _xlfn.CHOOSECOLS(_xlfn.TEXTSPLIT(track_deg_dec!K255,","),1), "")</f>
        <v/>
      </c>
      <c r="U255" t="str">
        <f>IF(track_deg_dec!K255 &lt;&gt; "", _xlfn.CONCAT("0,", _xlfn.CHOOSECOLS(_xlfn.TEXTSPLIT(track_deg_dec!K255,","),2))*60, "")</f>
        <v/>
      </c>
      <c r="V255" t="str" cm="1">
        <f t="array" ref="V255">IF(track_deg_dec!L255 &lt;&gt; "", _xlfn.CHOOSECOLS(_xlfn.TEXTSPLIT(track_deg_dec!L255,","),1), "")</f>
        <v/>
      </c>
      <c r="W255" t="str">
        <f>IF(track_deg_dec!L255 &lt;&gt; "", _xlfn.CONCAT("0,", _xlfn.CHOOSECOLS(_xlfn.TEXTSPLIT(track_deg_dec!L255,","),2))*60, "")</f>
        <v/>
      </c>
      <c r="X255" t="str" cm="1">
        <f t="array" ref="X255">IF(track_deg_dec!M255 &lt;&gt; "", _xlfn.CHOOSECOLS(_xlfn.TEXTSPLIT(track_deg_dec!M255,","),1), "")</f>
        <v/>
      </c>
      <c r="Y255" t="str">
        <f>IF(track_deg_dec!M255 &lt;&gt; "", _xlfn.CONCAT("0,", _xlfn.CHOOSECOLS(_xlfn.TEXTSPLIT(track_deg_dec!M255,","),2))*60, "")</f>
        <v/>
      </c>
      <c r="Z255" t="str" cm="1">
        <f t="array" ref="Z255">IF(track_deg_dec!N255 &lt;&gt; "", _xlfn.CHOOSECOLS(_xlfn.TEXTSPLIT(track_deg_dec!N255,","),1), "")</f>
        <v/>
      </c>
      <c r="AA255" t="str">
        <f>IF(track_deg_dec!N255 &lt;&gt; "", _xlfn.CONCAT("0,", _xlfn.CHOOSECOLS(_xlfn.TEXTSPLIT(track_deg_dec!N255,","),2))*60, "")</f>
        <v/>
      </c>
      <c r="AB255" t="str" cm="1">
        <f t="array" ref="AB255">IF(track_deg_dec!O255 &lt;&gt; "", _xlfn.CHOOSECOLS(_xlfn.TEXTSPLIT(track_deg_dec!O255,","),1), "")</f>
        <v/>
      </c>
      <c r="AC255" t="str">
        <f>IF(track_deg_dec!O255 &lt;&gt; "", _xlfn.CONCAT("0,", _xlfn.CHOOSECOLS(_xlfn.TEXTSPLIT(track_deg_dec!O255,","),2))*60, "")</f>
        <v/>
      </c>
      <c r="AD255" t="str" cm="1">
        <f t="array" ref="AD255">IF(track_deg_dec!P255 &lt;&gt; "", _xlfn.CHOOSECOLS(_xlfn.TEXTSPLIT(track_deg_dec!P255,","),1), "")</f>
        <v/>
      </c>
      <c r="AE255" t="str">
        <f>IF(track_deg_dec!P255 &lt;&gt; "", _xlfn.CONCAT("0,", _xlfn.CHOOSECOLS(_xlfn.TEXTSPLIT(track_deg_dec!P255,","),2))*60, "")</f>
        <v/>
      </c>
      <c r="AF255" t="str" cm="1">
        <f t="array" ref="AF255">IF(track_deg_dec!Q255 &lt;&gt; "", _xlfn.CHOOSECOLS(_xlfn.TEXTSPLIT(track_deg_dec!Q255,","),1), "")</f>
        <v/>
      </c>
      <c r="AG255" t="str">
        <f>IF(track_deg_dec!Q255 &lt;&gt; "", _xlfn.CONCAT("0,", _xlfn.CHOOSECOLS(_xlfn.TEXTSPLIT(track_deg_dec!Q255,","),2))*60, "")</f>
        <v/>
      </c>
      <c r="AH255" t="str" cm="1">
        <f t="array" ref="AH255">IF(track_deg_dec!R255 &lt;&gt; "", _xlfn.CHOOSECOLS(_xlfn.TEXTSPLIT(track_deg_dec!R255,","),1), "")</f>
        <v/>
      </c>
      <c r="AI255" t="str">
        <f>IF(track_deg_dec!R255 &lt;&gt; "", _xlfn.CONCAT("0,", _xlfn.CHOOSECOLS(_xlfn.TEXTSPLIT(track_deg_dec!R255,","),2))*60, "")</f>
        <v/>
      </c>
      <c r="AJ255" t="str" cm="1">
        <f t="array" ref="AJ255">IF(track_deg_dec!S255 &lt;&gt; "", _xlfn.CHOOSECOLS(_xlfn.TEXTSPLIT(track_deg_dec!S255,","),1), "")</f>
        <v/>
      </c>
      <c r="AK255" t="str">
        <f>IF(track_deg_dec!S255 &lt;&gt; "", _xlfn.CONCAT("0,", _xlfn.CHOOSECOLS(_xlfn.TEXTSPLIT(track_deg_dec!S255,","),2))*60, "")</f>
        <v/>
      </c>
      <c r="AL255" t="str" cm="1">
        <f t="array" ref="AL255">IF(track_deg_dec!T255 &lt;&gt; "", _xlfn.CHOOSECOLS(_xlfn.TEXTSPLIT(track_deg_dec!T255,","),1), "")</f>
        <v/>
      </c>
      <c r="AM255" t="str">
        <f>IF(track_deg_dec!T255 &lt;&gt; "", _xlfn.CONCAT("0,", _xlfn.CHOOSECOLS(_xlfn.TEXTSPLIT(track_deg_dec!T255,","),2))*60, "")</f>
        <v/>
      </c>
      <c r="AN255" t="str" cm="1">
        <f t="array" ref="AN255">IF(track_deg_dec!U255 &lt;&gt; "", _xlfn.CHOOSECOLS(_xlfn.TEXTSPLIT(track_deg_dec!U255,","),1), "")</f>
        <v/>
      </c>
      <c r="AO255" t="str">
        <f>IF(track_deg_dec!U255 &lt;&gt; "", _xlfn.CONCAT("0,", _xlfn.CHOOSECOLS(_xlfn.TEXTSPLIT(track_deg_dec!U255,","),2))*60, "")</f>
        <v/>
      </c>
    </row>
    <row r="256" spans="1:41" x14ac:dyDescent="0.25">
      <c r="A256" t="str">
        <f>IF(track_deg_dec!A256 &lt;&gt; "", track_deg_dec!A256, "")</f>
        <v>24253</v>
      </c>
      <c r="B256" t="str" cm="1">
        <f t="array" ref="B256">IF(track_deg_dec!B256 &lt;&gt; "", _xlfn.CHOOSECOLS(_xlfn.TEXTSPLIT(track_deg_dec!B256,","),1), "")</f>
        <v>55</v>
      </c>
      <c r="C256">
        <f>IF(track_deg_dec!B256 &lt;&gt; "", _xlfn.CONCAT("0,", _xlfn.CHOOSECOLS(_xlfn.TEXTSPLIT(track_deg_dec!B256,","),2))*60, "")</f>
        <v>11.97</v>
      </c>
      <c r="D256" t="str" cm="1">
        <f t="array" ref="D256">IF(track_deg_dec!C256 &lt;&gt; "", _xlfn.CHOOSECOLS(_xlfn.TEXTSPLIT(track_deg_dec!C256,","),1), "")</f>
        <v>13</v>
      </c>
      <c r="E256">
        <f>IF(track_deg_dec!C256 &lt;&gt; "", _xlfn.CONCAT("0,", _xlfn.CHOOSECOLS(_xlfn.TEXTSPLIT(track_deg_dec!C256,","),2))*60, "")</f>
        <v>22.399999999997998</v>
      </c>
      <c r="F256" t="str" cm="1">
        <f t="array" ref="F256">IF(track_deg_dec!D256 &lt;&gt; "", _xlfn.CHOOSECOLS(_xlfn.TEXTSPLIT(track_deg_dec!D256,","),1), "")</f>
        <v>55</v>
      </c>
      <c r="G256">
        <f>IF(track_deg_dec!D256 &lt;&gt; "", _xlfn.CONCAT("0,", _xlfn.CHOOSECOLS(_xlfn.TEXTSPLIT(track_deg_dec!D256,","),2))*60, "")</f>
        <v>10.23</v>
      </c>
      <c r="H256" t="str" cm="1">
        <f t="array" ref="H256">IF(track_deg_dec!E256 &lt;&gt; "", _xlfn.CHOOSECOLS(_xlfn.TEXTSPLIT(track_deg_dec!E256,","),1), "")</f>
        <v>13</v>
      </c>
      <c r="I256">
        <f>IF(track_deg_dec!E256 &lt;&gt; "", _xlfn.CONCAT("0,", _xlfn.CHOOSECOLS(_xlfn.TEXTSPLIT(track_deg_dec!E256,","),2))*60, "")</f>
        <v>22.29</v>
      </c>
      <c r="J256" t="str" cm="1">
        <f t="array" ref="J256">IF(track_deg_dec!F256 &lt;&gt; "", _xlfn.CHOOSECOLS(_xlfn.TEXTSPLIT(track_deg_dec!F256,","),1), "")</f>
        <v/>
      </c>
      <c r="K256" t="str">
        <f>IF(track_deg_dec!F256 &lt;&gt; "", _xlfn.CONCAT("0,", _xlfn.CHOOSECOLS(_xlfn.TEXTSPLIT(track_deg_dec!F256,","),2))*60, "")</f>
        <v/>
      </c>
      <c r="L256" t="str" cm="1">
        <f t="array" ref="L256">IF(track_deg_dec!G256 &lt;&gt; "", _xlfn.CHOOSECOLS(_xlfn.TEXTSPLIT(track_deg_dec!G256,","),1), "")</f>
        <v/>
      </c>
      <c r="M256" t="str">
        <f>IF(track_deg_dec!G256 &lt;&gt; "", _xlfn.CONCAT("0,", _xlfn.CHOOSECOLS(_xlfn.TEXTSPLIT(track_deg_dec!G256,","),2))*60, "")</f>
        <v/>
      </c>
      <c r="N256" t="str" cm="1">
        <f t="array" ref="N256">IF(track_deg_dec!H256 &lt;&gt; "", _xlfn.CHOOSECOLS(_xlfn.TEXTSPLIT(track_deg_dec!H256,","),1), "")</f>
        <v/>
      </c>
      <c r="O256" t="str">
        <f>IF(track_deg_dec!H256 &lt;&gt; "", _xlfn.CONCAT("0,", _xlfn.CHOOSECOLS(_xlfn.TEXTSPLIT(track_deg_dec!H256,","),2))*60, "")</f>
        <v/>
      </c>
      <c r="P256" t="str" cm="1">
        <f t="array" ref="P256">IF(track_deg_dec!I256 &lt;&gt; "", _xlfn.CHOOSECOLS(_xlfn.TEXTSPLIT(track_deg_dec!I256,","),1), "")</f>
        <v/>
      </c>
      <c r="Q256" t="str">
        <f>IF(track_deg_dec!I256 &lt;&gt; "", _xlfn.CONCAT("0,", _xlfn.CHOOSECOLS(_xlfn.TEXTSPLIT(track_deg_dec!I256,","),2))*60, "")</f>
        <v/>
      </c>
      <c r="R256" t="str" cm="1">
        <f t="array" ref="R256">IF(track_deg_dec!J256 &lt;&gt; "", _xlfn.CHOOSECOLS(_xlfn.TEXTSPLIT(track_deg_dec!J256,","),1), "")</f>
        <v/>
      </c>
      <c r="S256" t="str">
        <f>IF(track_deg_dec!J256 &lt;&gt; "", _xlfn.CONCAT("0,", _xlfn.CHOOSECOLS(_xlfn.TEXTSPLIT(track_deg_dec!J256,","),2))*60, "")</f>
        <v/>
      </c>
      <c r="T256" t="str" cm="1">
        <f t="array" ref="T256">IF(track_deg_dec!K256 &lt;&gt; "", _xlfn.CHOOSECOLS(_xlfn.TEXTSPLIT(track_deg_dec!K256,","),1), "")</f>
        <v/>
      </c>
      <c r="U256" t="str">
        <f>IF(track_deg_dec!K256 &lt;&gt; "", _xlfn.CONCAT("0,", _xlfn.CHOOSECOLS(_xlfn.TEXTSPLIT(track_deg_dec!K256,","),2))*60, "")</f>
        <v/>
      </c>
      <c r="V256" t="str" cm="1">
        <f t="array" ref="V256">IF(track_deg_dec!L256 &lt;&gt; "", _xlfn.CHOOSECOLS(_xlfn.TEXTSPLIT(track_deg_dec!L256,","),1), "")</f>
        <v/>
      </c>
      <c r="W256" t="str">
        <f>IF(track_deg_dec!L256 &lt;&gt; "", _xlfn.CONCAT("0,", _xlfn.CHOOSECOLS(_xlfn.TEXTSPLIT(track_deg_dec!L256,","),2))*60, "")</f>
        <v/>
      </c>
      <c r="X256" t="str" cm="1">
        <f t="array" ref="X256">IF(track_deg_dec!M256 &lt;&gt; "", _xlfn.CHOOSECOLS(_xlfn.TEXTSPLIT(track_deg_dec!M256,","),1), "")</f>
        <v/>
      </c>
      <c r="Y256" t="str">
        <f>IF(track_deg_dec!M256 &lt;&gt; "", _xlfn.CONCAT("0,", _xlfn.CHOOSECOLS(_xlfn.TEXTSPLIT(track_deg_dec!M256,","),2))*60, "")</f>
        <v/>
      </c>
      <c r="Z256" t="str" cm="1">
        <f t="array" ref="Z256">IF(track_deg_dec!N256 &lt;&gt; "", _xlfn.CHOOSECOLS(_xlfn.TEXTSPLIT(track_deg_dec!N256,","),1), "")</f>
        <v/>
      </c>
      <c r="AA256" t="str">
        <f>IF(track_deg_dec!N256 &lt;&gt; "", _xlfn.CONCAT("0,", _xlfn.CHOOSECOLS(_xlfn.TEXTSPLIT(track_deg_dec!N256,","),2))*60, "")</f>
        <v/>
      </c>
      <c r="AB256" t="str" cm="1">
        <f t="array" ref="AB256">IF(track_deg_dec!O256 &lt;&gt; "", _xlfn.CHOOSECOLS(_xlfn.TEXTSPLIT(track_deg_dec!O256,","),1), "")</f>
        <v/>
      </c>
      <c r="AC256" t="str">
        <f>IF(track_deg_dec!O256 &lt;&gt; "", _xlfn.CONCAT("0,", _xlfn.CHOOSECOLS(_xlfn.TEXTSPLIT(track_deg_dec!O256,","),2))*60, "")</f>
        <v/>
      </c>
      <c r="AD256" t="str" cm="1">
        <f t="array" ref="AD256">IF(track_deg_dec!P256 &lt;&gt; "", _xlfn.CHOOSECOLS(_xlfn.TEXTSPLIT(track_deg_dec!P256,","),1), "")</f>
        <v/>
      </c>
      <c r="AE256" t="str">
        <f>IF(track_deg_dec!P256 &lt;&gt; "", _xlfn.CONCAT("0,", _xlfn.CHOOSECOLS(_xlfn.TEXTSPLIT(track_deg_dec!P256,","),2))*60, "")</f>
        <v/>
      </c>
      <c r="AF256" t="str" cm="1">
        <f t="array" ref="AF256">IF(track_deg_dec!Q256 &lt;&gt; "", _xlfn.CHOOSECOLS(_xlfn.TEXTSPLIT(track_deg_dec!Q256,","),1), "")</f>
        <v/>
      </c>
      <c r="AG256" t="str">
        <f>IF(track_deg_dec!Q256 &lt;&gt; "", _xlfn.CONCAT("0,", _xlfn.CHOOSECOLS(_xlfn.TEXTSPLIT(track_deg_dec!Q256,","),2))*60, "")</f>
        <v/>
      </c>
      <c r="AH256" t="str" cm="1">
        <f t="array" ref="AH256">IF(track_deg_dec!R256 &lt;&gt; "", _xlfn.CHOOSECOLS(_xlfn.TEXTSPLIT(track_deg_dec!R256,","),1), "")</f>
        <v/>
      </c>
      <c r="AI256" t="str">
        <f>IF(track_deg_dec!R256 &lt;&gt; "", _xlfn.CONCAT("0,", _xlfn.CHOOSECOLS(_xlfn.TEXTSPLIT(track_deg_dec!R256,","),2))*60, "")</f>
        <v/>
      </c>
      <c r="AJ256" t="str" cm="1">
        <f t="array" ref="AJ256">IF(track_deg_dec!S256 &lt;&gt; "", _xlfn.CHOOSECOLS(_xlfn.TEXTSPLIT(track_deg_dec!S256,","),1), "")</f>
        <v/>
      </c>
      <c r="AK256" t="str">
        <f>IF(track_deg_dec!S256 &lt;&gt; "", _xlfn.CONCAT("0,", _xlfn.CHOOSECOLS(_xlfn.TEXTSPLIT(track_deg_dec!S256,","),2))*60, "")</f>
        <v/>
      </c>
      <c r="AL256" t="str" cm="1">
        <f t="array" ref="AL256">IF(track_deg_dec!T256 &lt;&gt; "", _xlfn.CHOOSECOLS(_xlfn.TEXTSPLIT(track_deg_dec!T256,","),1), "")</f>
        <v/>
      </c>
      <c r="AM256" t="str">
        <f>IF(track_deg_dec!T256 &lt;&gt; "", _xlfn.CONCAT("0,", _xlfn.CHOOSECOLS(_xlfn.TEXTSPLIT(track_deg_dec!T256,","),2))*60, "")</f>
        <v/>
      </c>
      <c r="AN256" t="str" cm="1">
        <f t="array" ref="AN256">IF(track_deg_dec!U256 &lt;&gt; "", _xlfn.CHOOSECOLS(_xlfn.TEXTSPLIT(track_deg_dec!U256,","),1), "")</f>
        <v/>
      </c>
      <c r="AO256" t="str">
        <f>IF(track_deg_dec!U256 &lt;&gt; "", _xlfn.CONCAT("0,", _xlfn.CHOOSECOLS(_xlfn.TEXTSPLIT(track_deg_dec!U256,","),2))*60, "")</f>
        <v/>
      </c>
    </row>
    <row r="257" spans="1:41" x14ac:dyDescent="0.25">
      <c r="A257" t="str">
        <f>IF(track_deg_dec!A257 &lt;&gt; "", track_deg_dec!A257, "")</f>
        <v>24263</v>
      </c>
      <c r="B257" t="str" cm="1">
        <f t="array" ref="B257">IF(track_deg_dec!B257 &lt;&gt; "", _xlfn.CHOOSECOLS(_xlfn.TEXTSPLIT(track_deg_dec!B257,","),1), "")</f>
        <v>55</v>
      </c>
      <c r="C257">
        <f>IF(track_deg_dec!B257 &lt;&gt; "", _xlfn.CONCAT("0,", _xlfn.CHOOSECOLS(_xlfn.TEXTSPLIT(track_deg_dec!B257,","),2))*60, "")</f>
        <v>16.350000000000001</v>
      </c>
      <c r="D257" t="str" cm="1">
        <f t="array" ref="D257">IF(track_deg_dec!C257 &lt;&gt; "", _xlfn.CHOOSECOLS(_xlfn.TEXTSPLIT(track_deg_dec!C257,","),1), "")</f>
        <v>13</v>
      </c>
      <c r="E257">
        <f>IF(track_deg_dec!C257 &lt;&gt; "", _xlfn.CONCAT("0,", _xlfn.CHOOSECOLS(_xlfn.TEXTSPLIT(track_deg_dec!C257,","),2))*60, "")</f>
        <v>43.999999999997996</v>
      </c>
      <c r="F257" t="str" cm="1">
        <f t="array" ref="F257">IF(track_deg_dec!D257 &lt;&gt; "", _xlfn.CHOOSECOLS(_xlfn.TEXTSPLIT(track_deg_dec!D257,","),1), "")</f>
        <v>55</v>
      </c>
      <c r="G257">
        <f>IF(track_deg_dec!D257 &lt;&gt; "", _xlfn.CONCAT("0,", _xlfn.CHOOSECOLS(_xlfn.TEXTSPLIT(track_deg_dec!D257,","),2))*60, "")</f>
        <v>14.950000000002001</v>
      </c>
      <c r="H257" t="str" cm="1">
        <f t="array" ref="H257">IF(track_deg_dec!E257 &lt;&gt; "", _xlfn.CHOOSECOLS(_xlfn.TEXTSPLIT(track_deg_dec!E257,","),1), "")</f>
        <v>13</v>
      </c>
      <c r="I257">
        <f>IF(track_deg_dec!E257 &lt;&gt; "", _xlfn.CONCAT("0,", _xlfn.CHOOSECOLS(_xlfn.TEXTSPLIT(track_deg_dec!E257,","),2))*60, "")</f>
        <v>40.369999999998001</v>
      </c>
      <c r="J257" t="str" cm="1">
        <f t="array" ref="J257">IF(track_deg_dec!F257 &lt;&gt; "", _xlfn.CHOOSECOLS(_xlfn.TEXTSPLIT(track_deg_dec!F257,","),1), "")</f>
        <v/>
      </c>
      <c r="K257" t="str">
        <f>IF(track_deg_dec!F257 &lt;&gt; "", _xlfn.CONCAT("0,", _xlfn.CHOOSECOLS(_xlfn.TEXTSPLIT(track_deg_dec!F257,","),2))*60, "")</f>
        <v/>
      </c>
      <c r="L257" t="str" cm="1">
        <f t="array" ref="L257">IF(track_deg_dec!G257 &lt;&gt; "", _xlfn.CHOOSECOLS(_xlfn.TEXTSPLIT(track_deg_dec!G257,","),1), "")</f>
        <v/>
      </c>
      <c r="M257" t="str">
        <f>IF(track_deg_dec!G257 &lt;&gt; "", _xlfn.CONCAT("0,", _xlfn.CHOOSECOLS(_xlfn.TEXTSPLIT(track_deg_dec!G257,","),2))*60, "")</f>
        <v/>
      </c>
      <c r="N257" t="str" cm="1">
        <f t="array" ref="N257">IF(track_deg_dec!H257 &lt;&gt; "", _xlfn.CHOOSECOLS(_xlfn.TEXTSPLIT(track_deg_dec!H257,","),1), "")</f>
        <v/>
      </c>
      <c r="O257" t="str">
        <f>IF(track_deg_dec!H257 &lt;&gt; "", _xlfn.CONCAT("0,", _xlfn.CHOOSECOLS(_xlfn.TEXTSPLIT(track_deg_dec!H257,","),2))*60, "")</f>
        <v/>
      </c>
      <c r="P257" t="str" cm="1">
        <f t="array" ref="P257">IF(track_deg_dec!I257 &lt;&gt; "", _xlfn.CHOOSECOLS(_xlfn.TEXTSPLIT(track_deg_dec!I257,","),1), "")</f>
        <v/>
      </c>
      <c r="Q257" t="str">
        <f>IF(track_deg_dec!I257 &lt;&gt; "", _xlfn.CONCAT("0,", _xlfn.CHOOSECOLS(_xlfn.TEXTSPLIT(track_deg_dec!I257,","),2))*60, "")</f>
        <v/>
      </c>
      <c r="R257" t="str" cm="1">
        <f t="array" ref="R257">IF(track_deg_dec!J257 &lt;&gt; "", _xlfn.CHOOSECOLS(_xlfn.TEXTSPLIT(track_deg_dec!J257,","),1), "")</f>
        <v/>
      </c>
      <c r="S257" t="str">
        <f>IF(track_deg_dec!J257 &lt;&gt; "", _xlfn.CONCAT("0,", _xlfn.CHOOSECOLS(_xlfn.TEXTSPLIT(track_deg_dec!J257,","),2))*60, "")</f>
        <v/>
      </c>
      <c r="T257" t="str" cm="1">
        <f t="array" ref="T257">IF(track_deg_dec!K257 &lt;&gt; "", _xlfn.CHOOSECOLS(_xlfn.TEXTSPLIT(track_deg_dec!K257,","),1), "")</f>
        <v/>
      </c>
      <c r="U257" t="str">
        <f>IF(track_deg_dec!K257 &lt;&gt; "", _xlfn.CONCAT("0,", _xlfn.CHOOSECOLS(_xlfn.TEXTSPLIT(track_deg_dec!K257,","),2))*60, "")</f>
        <v/>
      </c>
      <c r="V257" t="str" cm="1">
        <f t="array" ref="V257">IF(track_deg_dec!L257 &lt;&gt; "", _xlfn.CHOOSECOLS(_xlfn.TEXTSPLIT(track_deg_dec!L257,","),1), "")</f>
        <v/>
      </c>
      <c r="W257" t="str">
        <f>IF(track_deg_dec!L257 &lt;&gt; "", _xlfn.CONCAT("0,", _xlfn.CHOOSECOLS(_xlfn.TEXTSPLIT(track_deg_dec!L257,","),2))*60, "")</f>
        <v/>
      </c>
      <c r="X257" t="str" cm="1">
        <f t="array" ref="X257">IF(track_deg_dec!M257 &lt;&gt; "", _xlfn.CHOOSECOLS(_xlfn.TEXTSPLIT(track_deg_dec!M257,","),1), "")</f>
        <v/>
      </c>
      <c r="Y257" t="str">
        <f>IF(track_deg_dec!M257 &lt;&gt; "", _xlfn.CONCAT("0,", _xlfn.CHOOSECOLS(_xlfn.TEXTSPLIT(track_deg_dec!M257,","),2))*60, "")</f>
        <v/>
      </c>
      <c r="Z257" t="str" cm="1">
        <f t="array" ref="Z257">IF(track_deg_dec!N257 &lt;&gt; "", _xlfn.CHOOSECOLS(_xlfn.TEXTSPLIT(track_deg_dec!N257,","),1), "")</f>
        <v/>
      </c>
      <c r="AA257" t="str">
        <f>IF(track_deg_dec!N257 &lt;&gt; "", _xlfn.CONCAT("0,", _xlfn.CHOOSECOLS(_xlfn.TEXTSPLIT(track_deg_dec!N257,","),2))*60, "")</f>
        <v/>
      </c>
      <c r="AB257" t="str" cm="1">
        <f t="array" ref="AB257">IF(track_deg_dec!O257 &lt;&gt; "", _xlfn.CHOOSECOLS(_xlfn.TEXTSPLIT(track_deg_dec!O257,","),1), "")</f>
        <v/>
      </c>
      <c r="AC257" t="str">
        <f>IF(track_deg_dec!O257 &lt;&gt; "", _xlfn.CONCAT("0,", _xlfn.CHOOSECOLS(_xlfn.TEXTSPLIT(track_deg_dec!O257,","),2))*60, "")</f>
        <v/>
      </c>
      <c r="AD257" t="str" cm="1">
        <f t="array" ref="AD257">IF(track_deg_dec!P257 &lt;&gt; "", _xlfn.CHOOSECOLS(_xlfn.TEXTSPLIT(track_deg_dec!P257,","),1), "")</f>
        <v/>
      </c>
      <c r="AE257" t="str">
        <f>IF(track_deg_dec!P257 &lt;&gt; "", _xlfn.CONCAT("0,", _xlfn.CHOOSECOLS(_xlfn.TEXTSPLIT(track_deg_dec!P257,","),2))*60, "")</f>
        <v/>
      </c>
      <c r="AF257" t="str" cm="1">
        <f t="array" ref="AF257">IF(track_deg_dec!Q257 &lt;&gt; "", _xlfn.CHOOSECOLS(_xlfn.TEXTSPLIT(track_deg_dec!Q257,","),1), "")</f>
        <v/>
      </c>
      <c r="AG257" t="str">
        <f>IF(track_deg_dec!Q257 &lt;&gt; "", _xlfn.CONCAT("0,", _xlfn.CHOOSECOLS(_xlfn.TEXTSPLIT(track_deg_dec!Q257,","),2))*60, "")</f>
        <v/>
      </c>
      <c r="AH257" t="str" cm="1">
        <f t="array" ref="AH257">IF(track_deg_dec!R257 &lt;&gt; "", _xlfn.CHOOSECOLS(_xlfn.TEXTSPLIT(track_deg_dec!R257,","),1), "")</f>
        <v/>
      </c>
      <c r="AI257" t="str">
        <f>IF(track_deg_dec!R257 &lt;&gt; "", _xlfn.CONCAT("0,", _xlfn.CHOOSECOLS(_xlfn.TEXTSPLIT(track_deg_dec!R257,","),2))*60, "")</f>
        <v/>
      </c>
      <c r="AJ257" t="str" cm="1">
        <f t="array" ref="AJ257">IF(track_deg_dec!S257 &lt;&gt; "", _xlfn.CHOOSECOLS(_xlfn.TEXTSPLIT(track_deg_dec!S257,","),1), "")</f>
        <v/>
      </c>
      <c r="AK257" t="str">
        <f>IF(track_deg_dec!S257 &lt;&gt; "", _xlfn.CONCAT("0,", _xlfn.CHOOSECOLS(_xlfn.TEXTSPLIT(track_deg_dec!S257,","),2))*60, "")</f>
        <v/>
      </c>
      <c r="AL257" t="str" cm="1">
        <f t="array" ref="AL257">IF(track_deg_dec!T257 &lt;&gt; "", _xlfn.CHOOSECOLS(_xlfn.TEXTSPLIT(track_deg_dec!T257,","),1), "")</f>
        <v/>
      </c>
      <c r="AM257" t="str">
        <f>IF(track_deg_dec!T257 &lt;&gt; "", _xlfn.CONCAT("0,", _xlfn.CHOOSECOLS(_xlfn.TEXTSPLIT(track_deg_dec!T257,","),2))*60, "")</f>
        <v/>
      </c>
      <c r="AN257" t="str" cm="1">
        <f t="array" ref="AN257">IF(track_deg_dec!U257 &lt;&gt; "", _xlfn.CHOOSECOLS(_xlfn.TEXTSPLIT(track_deg_dec!U257,","),1), "")</f>
        <v/>
      </c>
      <c r="AO257" t="str">
        <f>IF(track_deg_dec!U257 &lt;&gt; "", _xlfn.CONCAT("0,", _xlfn.CHOOSECOLS(_xlfn.TEXTSPLIT(track_deg_dec!U257,","),2))*60, "")</f>
        <v/>
      </c>
    </row>
    <row r="258" spans="1:41" x14ac:dyDescent="0.25">
      <c r="A258" t="str">
        <f>IF(track_deg_dec!A258 &lt;&gt; "", track_deg_dec!A258, "")</f>
        <v>24267</v>
      </c>
      <c r="B258" t="str" cm="1">
        <f t="array" ref="B258">IF(track_deg_dec!B258 &lt;&gt; "", _xlfn.CHOOSECOLS(_xlfn.TEXTSPLIT(track_deg_dec!B258,","),1), "")</f>
        <v>55</v>
      </c>
      <c r="C258">
        <f>IF(track_deg_dec!B258 &lt;&gt; "", _xlfn.CONCAT("0,", _xlfn.CHOOSECOLS(_xlfn.TEXTSPLIT(track_deg_dec!B258,","),2))*60, "")</f>
        <v>15.400000000002001</v>
      </c>
      <c r="D258" t="str" cm="1">
        <f t="array" ref="D258">IF(track_deg_dec!C258 &lt;&gt; "", _xlfn.CHOOSECOLS(_xlfn.TEXTSPLIT(track_deg_dec!C258,","),1), "")</f>
        <v>13</v>
      </c>
      <c r="E258">
        <f>IF(track_deg_dec!C258 &lt;&gt; "", _xlfn.CONCAT("0,", _xlfn.CHOOSECOLS(_xlfn.TEXTSPLIT(track_deg_dec!C258,","),2))*60, "")</f>
        <v>59.899999999998002</v>
      </c>
      <c r="F258" t="str" cm="1">
        <f t="array" ref="F258">IF(track_deg_dec!D258 &lt;&gt; "", _xlfn.CHOOSECOLS(_xlfn.TEXTSPLIT(track_deg_dec!D258,","),1), "")</f>
        <v>55</v>
      </c>
      <c r="G258">
        <f>IF(track_deg_dec!D258 &lt;&gt; "", _xlfn.CONCAT("0,", _xlfn.CHOOSECOLS(_xlfn.TEXTSPLIT(track_deg_dec!D258,","),2))*60, "")</f>
        <v>15.600000000000001</v>
      </c>
      <c r="H258" t="str" cm="1">
        <f t="array" ref="H258">IF(track_deg_dec!E258 &lt;&gt; "", _xlfn.CHOOSECOLS(_xlfn.TEXTSPLIT(track_deg_dec!E258,","),1), "")</f>
        <v>13</v>
      </c>
      <c r="I258">
        <f>IF(track_deg_dec!E258 &lt;&gt; "", _xlfn.CONCAT("0,", _xlfn.CHOOSECOLS(_xlfn.TEXTSPLIT(track_deg_dec!E258,","),2))*60, "")</f>
        <v>57.3</v>
      </c>
      <c r="J258" t="str" cm="1">
        <f t="array" ref="J258">IF(track_deg_dec!F258 &lt;&gt; "", _xlfn.CHOOSECOLS(_xlfn.TEXTSPLIT(track_deg_dec!F258,","),1), "")</f>
        <v/>
      </c>
      <c r="K258" t="str">
        <f>IF(track_deg_dec!F258 &lt;&gt; "", _xlfn.CONCAT("0,", _xlfn.CHOOSECOLS(_xlfn.TEXTSPLIT(track_deg_dec!F258,","),2))*60, "")</f>
        <v/>
      </c>
      <c r="L258" t="str" cm="1">
        <f t="array" ref="L258">IF(track_deg_dec!G258 &lt;&gt; "", _xlfn.CHOOSECOLS(_xlfn.TEXTSPLIT(track_deg_dec!G258,","),1), "")</f>
        <v/>
      </c>
      <c r="M258" t="str">
        <f>IF(track_deg_dec!G258 &lt;&gt; "", _xlfn.CONCAT("0,", _xlfn.CHOOSECOLS(_xlfn.TEXTSPLIT(track_deg_dec!G258,","),2))*60, "")</f>
        <v/>
      </c>
      <c r="N258" t="str" cm="1">
        <f t="array" ref="N258">IF(track_deg_dec!H258 &lt;&gt; "", _xlfn.CHOOSECOLS(_xlfn.TEXTSPLIT(track_deg_dec!H258,","),1), "")</f>
        <v/>
      </c>
      <c r="O258" t="str">
        <f>IF(track_deg_dec!H258 &lt;&gt; "", _xlfn.CONCAT("0,", _xlfn.CHOOSECOLS(_xlfn.TEXTSPLIT(track_deg_dec!H258,","),2))*60, "")</f>
        <v/>
      </c>
      <c r="P258" t="str" cm="1">
        <f t="array" ref="P258">IF(track_deg_dec!I258 &lt;&gt; "", _xlfn.CHOOSECOLS(_xlfn.TEXTSPLIT(track_deg_dec!I258,","),1), "")</f>
        <v/>
      </c>
      <c r="Q258" t="str">
        <f>IF(track_deg_dec!I258 &lt;&gt; "", _xlfn.CONCAT("0,", _xlfn.CHOOSECOLS(_xlfn.TEXTSPLIT(track_deg_dec!I258,","),2))*60, "")</f>
        <v/>
      </c>
      <c r="R258" t="str" cm="1">
        <f t="array" ref="R258">IF(track_deg_dec!J258 &lt;&gt; "", _xlfn.CHOOSECOLS(_xlfn.TEXTSPLIT(track_deg_dec!J258,","),1), "")</f>
        <v/>
      </c>
      <c r="S258" t="str">
        <f>IF(track_deg_dec!J258 &lt;&gt; "", _xlfn.CONCAT("0,", _xlfn.CHOOSECOLS(_xlfn.TEXTSPLIT(track_deg_dec!J258,","),2))*60, "")</f>
        <v/>
      </c>
      <c r="T258" t="str" cm="1">
        <f t="array" ref="T258">IF(track_deg_dec!K258 &lt;&gt; "", _xlfn.CHOOSECOLS(_xlfn.TEXTSPLIT(track_deg_dec!K258,","),1), "")</f>
        <v/>
      </c>
      <c r="U258" t="str">
        <f>IF(track_deg_dec!K258 &lt;&gt; "", _xlfn.CONCAT("0,", _xlfn.CHOOSECOLS(_xlfn.TEXTSPLIT(track_deg_dec!K258,","),2))*60, "")</f>
        <v/>
      </c>
      <c r="V258" t="str" cm="1">
        <f t="array" ref="V258">IF(track_deg_dec!L258 &lt;&gt; "", _xlfn.CHOOSECOLS(_xlfn.TEXTSPLIT(track_deg_dec!L258,","),1), "")</f>
        <v/>
      </c>
      <c r="W258" t="str">
        <f>IF(track_deg_dec!L258 &lt;&gt; "", _xlfn.CONCAT("0,", _xlfn.CHOOSECOLS(_xlfn.TEXTSPLIT(track_deg_dec!L258,","),2))*60, "")</f>
        <v/>
      </c>
      <c r="X258" t="str" cm="1">
        <f t="array" ref="X258">IF(track_deg_dec!M258 &lt;&gt; "", _xlfn.CHOOSECOLS(_xlfn.TEXTSPLIT(track_deg_dec!M258,","),1), "")</f>
        <v/>
      </c>
      <c r="Y258" t="str">
        <f>IF(track_deg_dec!M258 &lt;&gt; "", _xlfn.CONCAT("0,", _xlfn.CHOOSECOLS(_xlfn.TEXTSPLIT(track_deg_dec!M258,","),2))*60, "")</f>
        <v/>
      </c>
      <c r="Z258" t="str" cm="1">
        <f t="array" ref="Z258">IF(track_deg_dec!N258 &lt;&gt; "", _xlfn.CHOOSECOLS(_xlfn.TEXTSPLIT(track_deg_dec!N258,","),1), "")</f>
        <v/>
      </c>
      <c r="AA258" t="str">
        <f>IF(track_deg_dec!N258 &lt;&gt; "", _xlfn.CONCAT("0,", _xlfn.CHOOSECOLS(_xlfn.TEXTSPLIT(track_deg_dec!N258,","),2))*60, "")</f>
        <v/>
      </c>
      <c r="AB258" t="str" cm="1">
        <f t="array" ref="AB258">IF(track_deg_dec!O258 &lt;&gt; "", _xlfn.CHOOSECOLS(_xlfn.TEXTSPLIT(track_deg_dec!O258,","),1), "")</f>
        <v/>
      </c>
      <c r="AC258" t="str">
        <f>IF(track_deg_dec!O258 &lt;&gt; "", _xlfn.CONCAT("0,", _xlfn.CHOOSECOLS(_xlfn.TEXTSPLIT(track_deg_dec!O258,","),2))*60, "")</f>
        <v/>
      </c>
      <c r="AD258" t="str" cm="1">
        <f t="array" ref="AD258">IF(track_deg_dec!P258 &lt;&gt; "", _xlfn.CHOOSECOLS(_xlfn.TEXTSPLIT(track_deg_dec!P258,","),1), "")</f>
        <v/>
      </c>
      <c r="AE258" t="str">
        <f>IF(track_deg_dec!P258 &lt;&gt; "", _xlfn.CONCAT("0,", _xlfn.CHOOSECOLS(_xlfn.TEXTSPLIT(track_deg_dec!P258,","),2))*60, "")</f>
        <v/>
      </c>
      <c r="AF258" t="str" cm="1">
        <f t="array" ref="AF258">IF(track_deg_dec!Q258 &lt;&gt; "", _xlfn.CHOOSECOLS(_xlfn.TEXTSPLIT(track_deg_dec!Q258,","),1), "")</f>
        <v/>
      </c>
      <c r="AG258" t="str">
        <f>IF(track_deg_dec!Q258 &lt;&gt; "", _xlfn.CONCAT("0,", _xlfn.CHOOSECOLS(_xlfn.TEXTSPLIT(track_deg_dec!Q258,","),2))*60, "")</f>
        <v/>
      </c>
      <c r="AH258" t="str" cm="1">
        <f t="array" ref="AH258">IF(track_deg_dec!R258 &lt;&gt; "", _xlfn.CHOOSECOLS(_xlfn.TEXTSPLIT(track_deg_dec!R258,","),1), "")</f>
        <v/>
      </c>
      <c r="AI258" t="str">
        <f>IF(track_deg_dec!R258 &lt;&gt; "", _xlfn.CONCAT("0,", _xlfn.CHOOSECOLS(_xlfn.TEXTSPLIT(track_deg_dec!R258,","),2))*60, "")</f>
        <v/>
      </c>
      <c r="AJ258" t="str" cm="1">
        <f t="array" ref="AJ258">IF(track_deg_dec!S258 &lt;&gt; "", _xlfn.CHOOSECOLS(_xlfn.TEXTSPLIT(track_deg_dec!S258,","),1), "")</f>
        <v/>
      </c>
      <c r="AK258" t="str">
        <f>IF(track_deg_dec!S258 &lt;&gt; "", _xlfn.CONCAT("0,", _xlfn.CHOOSECOLS(_xlfn.TEXTSPLIT(track_deg_dec!S258,","),2))*60, "")</f>
        <v/>
      </c>
      <c r="AL258" t="str" cm="1">
        <f t="array" ref="AL258">IF(track_deg_dec!T258 &lt;&gt; "", _xlfn.CHOOSECOLS(_xlfn.TEXTSPLIT(track_deg_dec!T258,","),1), "")</f>
        <v/>
      </c>
      <c r="AM258" t="str">
        <f>IF(track_deg_dec!T258 &lt;&gt; "", _xlfn.CONCAT("0,", _xlfn.CHOOSECOLS(_xlfn.TEXTSPLIT(track_deg_dec!T258,","),2))*60, "")</f>
        <v/>
      </c>
      <c r="AN258" t="str" cm="1">
        <f t="array" ref="AN258">IF(track_deg_dec!U258 &lt;&gt; "", _xlfn.CHOOSECOLS(_xlfn.TEXTSPLIT(track_deg_dec!U258,","),1), "")</f>
        <v/>
      </c>
      <c r="AO258" t="str">
        <f>IF(track_deg_dec!U258 &lt;&gt; "", _xlfn.CONCAT("0,", _xlfn.CHOOSECOLS(_xlfn.TEXTSPLIT(track_deg_dec!U258,","),2))*60, "")</f>
        <v/>
      </c>
    </row>
    <row r="259" spans="1:41" x14ac:dyDescent="0.25">
      <c r="A259" t="str">
        <f>IF(track_deg_dec!A259 &lt;&gt; "", track_deg_dec!A259, "")</f>
        <v>24275</v>
      </c>
      <c r="B259" t="str" cm="1">
        <f t="array" ref="B259">IF(track_deg_dec!B259 &lt;&gt; "", _xlfn.CHOOSECOLS(_xlfn.TEXTSPLIT(track_deg_dec!B259,","),1), "")</f>
        <v>55</v>
      </c>
      <c r="C259">
        <f>IF(track_deg_dec!B259 &lt;&gt; "", _xlfn.CONCAT("0,", _xlfn.CHOOSECOLS(_xlfn.TEXTSPLIT(track_deg_dec!B259,","),2))*60, "")</f>
        <v>11.91</v>
      </c>
      <c r="D259" t="str" cm="1">
        <f t="array" ref="D259">IF(track_deg_dec!C259 &lt;&gt; "", _xlfn.CHOOSECOLS(_xlfn.TEXTSPLIT(track_deg_dec!C259,","),1), "")</f>
        <v>14</v>
      </c>
      <c r="E259">
        <f>IF(track_deg_dec!C259 &lt;&gt; "", _xlfn.CONCAT("0,", _xlfn.CHOOSECOLS(_xlfn.TEXTSPLIT(track_deg_dec!C259,","),2))*60, "")</f>
        <v>18.700000000001999</v>
      </c>
      <c r="F259" t="str" cm="1">
        <f t="array" ref="F259">IF(track_deg_dec!D259 &lt;&gt; "", _xlfn.CHOOSECOLS(_xlfn.TEXTSPLIT(track_deg_dec!D259,","),1), "")</f>
        <v>55</v>
      </c>
      <c r="G259">
        <f>IF(track_deg_dec!D259 &lt;&gt; "", _xlfn.CONCAT("0,", _xlfn.CHOOSECOLS(_xlfn.TEXTSPLIT(track_deg_dec!D259,","),2))*60, "")</f>
        <v>10.549999999998001</v>
      </c>
      <c r="H259" t="str" cm="1">
        <f t="array" ref="H259">IF(track_deg_dec!E259 &lt;&gt; "", _xlfn.CHOOSECOLS(_xlfn.TEXTSPLIT(track_deg_dec!E259,","),1), "")</f>
        <v>14</v>
      </c>
      <c r="I259">
        <f>IF(track_deg_dec!E259 &lt;&gt; "", _xlfn.CONCAT("0,", _xlfn.CHOOSECOLS(_xlfn.TEXTSPLIT(track_deg_dec!E259,","),2))*60, "")</f>
        <v>17.029999999998001</v>
      </c>
      <c r="J259" t="str" cm="1">
        <f t="array" ref="J259">IF(track_deg_dec!F259 &lt;&gt; "", _xlfn.CHOOSECOLS(_xlfn.TEXTSPLIT(track_deg_dec!F259,","),1), "")</f>
        <v/>
      </c>
      <c r="K259" t="str">
        <f>IF(track_deg_dec!F259 &lt;&gt; "", _xlfn.CONCAT("0,", _xlfn.CHOOSECOLS(_xlfn.TEXTSPLIT(track_deg_dec!F259,","),2))*60, "")</f>
        <v/>
      </c>
      <c r="L259" t="str" cm="1">
        <f t="array" ref="L259">IF(track_deg_dec!G259 &lt;&gt; "", _xlfn.CHOOSECOLS(_xlfn.TEXTSPLIT(track_deg_dec!G259,","),1), "")</f>
        <v/>
      </c>
      <c r="M259" t="str">
        <f>IF(track_deg_dec!G259 &lt;&gt; "", _xlfn.CONCAT("0,", _xlfn.CHOOSECOLS(_xlfn.TEXTSPLIT(track_deg_dec!G259,","),2))*60, "")</f>
        <v/>
      </c>
      <c r="N259" t="str" cm="1">
        <f t="array" ref="N259">IF(track_deg_dec!H259 &lt;&gt; "", _xlfn.CHOOSECOLS(_xlfn.TEXTSPLIT(track_deg_dec!H259,","),1), "")</f>
        <v/>
      </c>
      <c r="O259" t="str">
        <f>IF(track_deg_dec!H259 &lt;&gt; "", _xlfn.CONCAT("0,", _xlfn.CHOOSECOLS(_xlfn.TEXTSPLIT(track_deg_dec!H259,","),2))*60, "")</f>
        <v/>
      </c>
      <c r="P259" t="str" cm="1">
        <f t="array" ref="P259">IF(track_deg_dec!I259 &lt;&gt; "", _xlfn.CHOOSECOLS(_xlfn.TEXTSPLIT(track_deg_dec!I259,","),1), "")</f>
        <v/>
      </c>
      <c r="Q259" t="str">
        <f>IF(track_deg_dec!I259 &lt;&gt; "", _xlfn.CONCAT("0,", _xlfn.CHOOSECOLS(_xlfn.TEXTSPLIT(track_deg_dec!I259,","),2))*60, "")</f>
        <v/>
      </c>
      <c r="R259" t="str" cm="1">
        <f t="array" ref="R259">IF(track_deg_dec!J259 &lt;&gt; "", _xlfn.CHOOSECOLS(_xlfn.TEXTSPLIT(track_deg_dec!J259,","),1), "")</f>
        <v/>
      </c>
      <c r="S259" t="str">
        <f>IF(track_deg_dec!J259 &lt;&gt; "", _xlfn.CONCAT("0,", _xlfn.CHOOSECOLS(_xlfn.TEXTSPLIT(track_deg_dec!J259,","),2))*60, "")</f>
        <v/>
      </c>
      <c r="T259" t="str" cm="1">
        <f t="array" ref="T259">IF(track_deg_dec!K259 &lt;&gt; "", _xlfn.CHOOSECOLS(_xlfn.TEXTSPLIT(track_deg_dec!K259,","),1), "")</f>
        <v/>
      </c>
      <c r="U259" t="str">
        <f>IF(track_deg_dec!K259 &lt;&gt; "", _xlfn.CONCAT("0,", _xlfn.CHOOSECOLS(_xlfn.TEXTSPLIT(track_deg_dec!K259,","),2))*60, "")</f>
        <v/>
      </c>
      <c r="V259" t="str" cm="1">
        <f t="array" ref="V259">IF(track_deg_dec!L259 &lt;&gt; "", _xlfn.CHOOSECOLS(_xlfn.TEXTSPLIT(track_deg_dec!L259,","),1), "")</f>
        <v/>
      </c>
      <c r="W259" t="str">
        <f>IF(track_deg_dec!L259 &lt;&gt; "", _xlfn.CONCAT("0,", _xlfn.CHOOSECOLS(_xlfn.TEXTSPLIT(track_deg_dec!L259,","),2))*60, "")</f>
        <v/>
      </c>
      <c r="X259" t="str" cm="1">
        <f t="array" ref="X259">IF(track_deg_dec!M259 &lt;&gt; "", _xlfn.CHOOSECOLS(_xlfn.TEXTSPLIT(track_deg_dec!M259,","),1), "")</f>
        <v/>
      </c>
      <c r="Y259" t="str">
        <f>IF(track_deg_dec!M259 &lt;&gt; "", _xlfn.CONCAT("0,", _xlfn.CHOOSECOLS(_xlfn.TEXTSPLIT(track_deg_dec!M259,","),2))*60, "")</f>
        <v/>
      </c>
      <c r="Z259" t="str" cm="1">
        <f t="array" ref="Z259">IF(track_deg_dec!N259 &lt;&gt; "", _xlfn.CHOOSECOLS(_xlfn.TEXTSPLIT(track_deg_dec!N259,","),1), "")</f>
        <v/>
      </c>
      <c r="AA259" t="str">
        <f>IF(track_deg_dec!N259 &lt;&gt; "", _xlfn.CONCAT("0,", _xlfn.CHOOSECOLS(_xlfn.TEXTSPLIT(track_deg_dec!N259,","),2))*60, "")</f>
        <v/>
      </c>
      <c r="AB259" t="str" cm="1">
        <f t="array" ref="AB259">IF(track_deg_dec!O259 &lt;&gt; "", _xlfn.CHOOSECOLS(_xlfn.TEXTSPLIT(track_deg_dec!O259,","),1), "")</f>
        <v/>
      </c>
      <c r="AC259" t="str">
        <f>IF(track_deg_dec!O259 &lt;&gt; "", _xlfn.CONCAT("0,", _xlfn.CHOOSECOLS(_xlfn.TEXTSPLIT(track_deg_dec!O259,","),2))*60, "")</f>
        <v/>
      </c>
      <c r="AD259" t="str" cm="1">
        <f t="array" ref="AD259">IF(track_deg_dec!P259 &lt;&gt; "", _xlfn.CHOOSECOLS(_xlfn.TEXTSPLIT(track_deg_dec!P259,","),1), "")</f>
        <v/>
      </c>
      <c r="AE259" t="str">
        <f>IF(track_deg_dec!P259 &lt;&gt; "", _xlfn.CONCAT("0,", _xlfn.CHOOSECOLS(_xlfn.TEXTSPLIT(track_deg_dec!P259,","),2))*60, "")</f>
        <v/>
      </c>
      <c r="AF259" t="str" cm="1">
        <f t="array" ref="AF259">IF(track_deg_dec!Q259 &lt;&gt; "", _xlfn.CHOOSECOLS(_xlfn.TEXTSPLIT(track_deg_dec!Q259,","),1), "")</f>
        <v/>
      </c>
      <c r="AG259" t="str">
        <f>IF(track_deg_dec!Q259 &lt;&gt; "", _xlfn.CONCAT("0,", _xlfn.CHOOSECOLS(_xlfn.TEXTSPLIT(track_deg_dec!Q259,","),2))*60, "")</f>
        <v/>
      </c>
      <c r="AH259" t="str" cm="1">
        <f t="array" ref="AH259">IF(track_deg_dec!R259 &lt;&gt; "", _xlfn.CHOOSECOLS(_xlfn.TEXTSPLIT(track_deg_dec!R259,","),1), "")</f>
        <v/>
      </c>
      <c r="AI259" t="str">
        <f>IF(track_deg_dec!R259 &lt;&gt; "", _xlfn.CONCAT("0,", _xlfn.CHOOSECOLS(_xlfn.TEXTSPLIT(track_deg_dec!R259,","),2))*60, "")</f>
        <v/>
      </c>
      <c r="AJ259" t="str" cm="1">
        <f t="array" ref="AJ259">IF(track_deg_dec!S259 &lt;&gt; "", _xlfn.CHOOSECOLS(_xlfn.TEXTSPLIT(track_deg_dec!S259,","),1), "")</f>
        <v/>
      </c>
      <c r="AK259" t="str">
        <f>IF(track_deg_dec!S259 &lt;&gt; "", _xlfn.CONCAT("0,", _xlfn.CHOOSECOLS(_xlfn.TEXTSPLIT(track_deg_dec!S259,","),2))*60, "")</f>
        <v/>
      </c>
      <c r="AL259" t="str" cm="1">
        <f t="array" ref="AL259">IF(track_deg_dec!T259 &lt;&gt; "", _xlfn.CHOOSECOLS(_xlfn.TEXTSPLIT(track_deg_dec!T259,","),1), "")</f>
        <v/>
      </c>
      <c r="AM259" t="str">
        <f>IF(track_deg_dec!T259 &lt;&gt; "", _xlfn.CONCAT("0,", _xlfn.CHOOSECOLS(_xlfn.TEXTSPLIT(track_deg_dec!T259,","),2))*60, "")</f>
        <v/>
      </c>
      <c r="AN259" t="str" cm="1">
        <f t="array" ref="AN259">IF(track_deg_dec!U259 &lt;&gt; "", _xlfn.CHOOSECOLS(_xlfn.TEXTSPLIT(track_deg_dec!U259,","),1), "")</f>
        <v/>
      </c>
      <c r="AO259" t="str">
        <f>IF(track_deg_dec!U259 &lt;&gt; "", _xlfn.CONCAT("0,", _xlfn.CHOOSECOLS(_xlfn.TEXTSPLIT(track_deg_dec!U259,","),2))*60, "")</f>
        <v/>
      </c>
    </row>
    <row r="260" spans="1:41" x14ac:dyDescent="0.25">
      <c r="A260" t="str">
        <f>IF(track_deg_dec!A260 &lt;&gt; "", track_deg_dec!A260, "")</f>
        <v>24278</v>
      </c>
      <c r="B260" t="str" cm="1">
        <f t="array" ref="B260">IF(track_deg_dec!B260 &lt;&gt; "", _xlfn.CHOOSECOLS(_xlfn.TEXTSPLIT(track_deg_dec!B260,","),1), "")</f>
        <v>54</v>
      </c>
      <c r="C260">
        <f>IF(track_deg_dec!B260 &lt;&gt; "", _xlfn.CONCAT("0,", _xlfn.CHOOSECOLS(_xlfn.TEXTSPLIT(track_deg_dec!B260,","),2))*60, "")</f>
        <v>46.099999999997998</v>
      </c>
      <c r="D260" t="str" cm="1">
        <f t="array" ref="D260">IF(track_deg_dec!C260 &lt;&gt; "", _xlfn.CHOOSECOLS(_xlfn.TEXTSPLIT(track_deg_dec!C260,","),1), "")</f>
        <v>15</v>
      </c>
      <c r="E260" t="e">
        <f>IF(track_deg_dec!C260 &lt;&gt; "", _xlfn.CONCAT("0,", _xlfn.CHOOSECOLS(_xlfn.TEXTSPLIT(track_deg_dec!C260,","),2))*60, "")</f>
        <v>#VALUE!</v>
      </c>
      <c r="F260" t="str" cm="1">
        <f t="array" ref="F260">IF(track_deg_dec!D260 &lt;&gt; "", _xlfn.CHOOSECOLS(_xlfn.TEXTSPLIT(track_deg_dec!D260,","),1), "")</f>
        <v>54</v>
      </c>
      <c r="G260">
        <f>IF(track_deg_dec!D260 &lt;&gt; "", _xlfn.CONCAT("0,", _xlfn.CHOOSECOLS(_xlfn.TEXTSPLIT(track_deg_dec!D260,","),2))*60, "")</f>
        <v>45.3</v>
      </c>
      <c r="H260" t="str" cm="1">
        <f t="array" ref="H260">IF(track_deg_dec!E260 &lt;&gt; "", _xlfn.CHOOSECOLS(_xlfn.TEXTSPLIT(track_deg_dec!E260,","),1), "")</f>
        <v>14</v>
      </c>
      <c r="I260">
        <f>IF(track_deg_dec!E260 &lt;&gt; "", _xlfn.CONCAT("0,", _xlfn.CHOOSECOLS(_xlfn.TEXTSPLIT(track_deg_dec!E260,","),2))*60, "")</f>
        <v>59.299999999998001</v>
      </c>
      <c r="J260" t="str" cm="1">
        <f t="array" ref="J260">IF(track_deg_dec!F260 &lt;&gt; "", _xlfn.CHOOSECOLS(_xlfn.TEXTSPLIT(track_deg_dec!F260,","),1), "")</f>
        <v>54</v>
      </c>
      <c r="K260">
        <f>IF(track_deg_dec!F260 &lt;&gt; "", _xlfn.CONCAT("0,", _xlfn.CHOOSECOLS(_xlfn.TEXTSPLIT(track_deg_dec!F260,","),2))*60, "")</f>
        <v>44.800000000002001</v>
      </c>
      <c r="L260" t="str" cm="1">
        <f t="array" ref="L260">IF(track_deg_dec!G260 &lt;&gt; "", _xlfn.CHOOSECOLS(_xlfn.TEXTSPLIT(track_deg_dec!G260,","),1), "")</f>
        <v>14</v>
      </c>
      <c r="M260">
        <f>IF(track_deg_dec!G260 &lt;&gt; "", _xlfn.CONCAT("0,", _xlfn.CHOOSECOLS(_xlfn.TEXTSPLIT(track_deg_dec!G260,","),2))*60, "")</f>
        <v>58.900000000002002</v>
      </c>
      <c r="N260" t="str" cm="1">
        <f t="array" ref="N260">IF(track_deg_dec!H260 &lt;&gt; "", _xlfn.CHOOSECOLS(_xlfn.TEXTSPLIT(track_deg_dec!H260,","),1), "")</f>
        <v>54</v>
      </c>
      <c r="O260">
        <f>IF(track_deg_dec!H260 &lt;&gt; "", _xlfn.CONCAT("0,", _xlfn.CHOOSECOLS(_xlfn.TEXTSPLIT(track_deg_dec!H260,","),2))*60, "")</f>
        <v>44.500000000002004</v>
      </c>
      <c r="P260" t="str" cm="1">
        <f t="array" ref="P260">IF(track_deg_dec!I260 &lt;&gt; "", _xlfn.CHOOSECOLS(_xlfn.TEXTSPLIT(track_deg_dec!I260,","),1), "")</f>
        <v>14</v>
      </c>
      <c r="Q260">
        <f>IF(track_deg_dec!I260 &lt;&gt; "", _xlfn.CONCAT("0,", _xlfn.CHOOSECOLS(_xlfn.TEXTSPLIT(track_deg_dec!I260,","),2))*60, "")</f>
        <v>58.699999999997999</v>
      </c>
      <c r="R260" t="str" cm="1">
        <f t="array" ref="R260">IF(track_deg_dec!J260 &lt;&gt; "", _xlfn.CHOOSECOLS(_xlfn.TEXTSPLIT(track_deg_dec!J260,","),1), "")</f>
        <v/>
      </c>
      <c r="S260" t="str">
        <f>IF(track_deg_dec!J260 &lt;&gt; "", _xlfn.CONCAT("0,", _xlfn.CHOOSECOLS(_xlfn.TEXTSPLIT(track_deg_dec!J260,","),2))*60, "")</f>
        <v/>
      </c>
      <c r="T260" t="str" cm="1">
        <f t="array" ref="T260">IF(track_deg_dec!K260 &lt;&gt; "", _xlfn.CHOOSECOLS(_xlfn.TEXTSPLIT(track_deg_dec!K260,","),1), "")</f>
        <v/>
      </c>
      <c r="U260" t="str">
        <f>IF(track_deg_dec!K260 &lt;&gt; "", _xlfn.CONCAT("0,", _xlfn.CHOOSECOLS(_xlfn.TEXTSPLIT(track_deg_dec!K260,","),2))*60, "")</f>
        <v/>
      </c>
      <c r="V260" t="str" cm="1">
        <f t="array" ref="V260">IF(track_deg_dec!L260 &lt;&gt; "", _xlfn.CHOOSECOLS(_xlfn.TEXTSPLIT(track_deg_dec!L260,","),1), "")</f>
        <v/>
      </c>
      <c r="W260" t="str">
        <f>IF(track_deg_dec!L260 &lt;&gt; "", _xlfn.CONCAT("0,", _xlfn.CHOOSECOLS(_xlfn.TEXTSPLIT(track_deg_dec!L260,","),2))*60, "")</f>
        <v/>
      </c>
      <c r="X260" t="str" cm="1">
        <f t="array" ref="X260">IF(track_deg_dec!M260 &lt;&gt; "", _xlfn.CHOOSECOLS(_xlfn.TEXTSPLIT(track_deg_dec!M260,","),1), "")</f>
        <v/>
      </c>
      <c r="Y260" t="str">
        <f>IF(track_deg_dec!M260 &lt;&gt; "", _xlfn.CONCAT("0,", _xlfn.CHOOSECOLS(_xlfn.TEXTSPLIT(track_deg_dec!M260,","),2))*60, "")</f>
        <v/>
      </c>
      <c r="Z260" t="str" cm="1">
        <f t="array" ref="Z260">IF(track_deg_dec!N260 &lt;&gt; "", _xlfn.CHOOSECOLS(_xlfn.TEXTSPLIT(track_deg_dec!N260,","),1), "")</f>
        <v/>
      </c>
      <c r="AA260" t="str">
        <f>IF(track_deg_dec!N260 &lt;&gt; "", _xlfn.CONCAT("0,", _xlfn.CHOOSECOLS(_xlfn.TEXTSPLIT(track_deg_dec!N260,","),2))*60, "")</f>
        <v/>
      </c>
      <c r="AB260" t="str" cm="1">
        <f t="array" ref="AB260">IF(track_deg_dec!O260 &lt;&gt; "", _xlfn.CHOOSECOLS(_xlfn.TEXTSPLIT(track_deg_dec!O260,","),1), "")</f>
        <v/>
      </c>
      <c r="AC260" t="str">
        <f>IF(track_deg_dec!O260 &lt;&gt; "", _xlfn.CONCAT("0,", _xlfn.CHOOSECOLS(_xlfn.TEXTSPLIT(track_deg_dec!O260,","),2))*60, "")</f>
        <v/>
      </c>
      <c r="AD260" t="str" cm="1">
        <f t="array" ref="AD260">IF(track_deg_dec!P260 &lt;&gt; "", _xlfn.CHOOSECOLS(_xlfn.TEXTSPLIT(track_deg_dec!P260,","),1), "")</f>
        <v/>
      </c>
      <c r="AE260" t="str">
        <f>IF(track_deg_dec!P260 &lt;&gt; "", _xlfn.CONCAT("0,", _xlfn.CHOOSECOLS(_xlfn.TEXTSPLIT(track_deg_dec!P260,","),2))*60, "")</f>
        <v/>
      </c>
      <c r="AF260" t="str" cm="1">
        <f t="array" ref="AF260">IF(track_deg_dec!Q260 &lt;&gt; "", _xlfn.CHOOSECOLS(_xlfn.TEXTSPLIT(track_deg_dec!Q260,","),1), "")</f>
        <v/>
      </c>
      <c r="AG260" t="str">
        <f>IF(track_deg_dec!Q260 &lt;&gt; "", _xlfn.CONCAT("0,", _xlfn.CHOOSECOLS(_xlfn.TEXTSPLIT(track_deg_dec!Q260,","),2))*60, "")</f>
        <v/>
      </c>
      <c r="AH260" t="str" cm="1">
        <f t="array" ref="AH260">IF(track_deg_dec!R260 &lt;&gt; "", _xlfn.CHOOSECOLS(_xlfn.TEXTSPLIT(track_deg_dec!R260,","),1), "")</f>
        <v/>
      </c>
      <c r="AI260" t="str">
        <f>IF(track_deg_dec!R260 &lt;&gt; "", _xlfn.CONCAT("0,", _xlfn.CHOOSECOLS(_xlfn.TEXTSPLIT(track_deg_dec!R260,","),2))*60, "")</f>
        <v/>
      </c>
      <c r="AJ260" t="str" cm="1">
        <f t="array" ref="AJ260">IF(track_deg_dec!S260 &lt;&gt; "", _xlfn.CHOOSECOLS(_xlfn.TEXTSPLIT(track_deg_dec!S260,","),1), "")</f>
        <v/>
      </c>
      <c r="AK260" t="str">
        <f>IF(track_deg_dec!S260 &lt;&gt; "", _xlfn.CONCAT("0,", _xlfn.CHOOSECOLS(_xlfn.TEXTSPLIT(track_deg_dec!S260,","),2))*60, "")</f>
        <v/>
      </c>
      <c r="AL260" t="str" cm="1">
        <f t="array" ref="AL260">IF(track_deg_dec!T260 &lt;&gt; "", _xlfn.CHOOSECOLS(_xlfn.TEXTSPLIT(track_deg_dec!T260,","),1), "")</f>
        <v/>
      </c>
      <c r="AM260" t="str">
        <f>IF(track_deg_dec!T260 &lt;&gt; "", _xlfn.CONCAT("0,", _xlfn.CHOOSECOLS(_xlfn.TEXTSPLIT(track_deg_dec!T260,","),2))*60, "")</f>
        <v/>
      </c>
      <c r="AN260" t="str" cm="1">
        <f t="array" ref="AN260">IF(track_deg_dec!U260 &lt;&gt; "", _xlfn.CHOOSECOLS(_xlfn.TEXTSPLIT(track_deg_dec!U260,","),1), "")</f>
        <v/>
      </c>
      <c r="AO260" t="str">
        <f>IF(track_deg_dec!U260 &lt;&gt; "", _xlfn.CONCAT("0,", _xlfn.CHOOSECOLS(_xlfn.TEXTSPLIT(track_deg_dec!U260,","),2))*60, "")</f>
        <v/>
      </c>
    </row>
    <row r="261" spans="1:41" x14ac:dyDescent="0.25">
      <c r="A261" t="str">
        <f>IF(track_deg_dec!A261 &lt;&gt; "", track_deg_dec!A261, "")</f>
        <v>24280</v>
      </c>
      <c r="B261" t="str" cm="1">
        <f t="array" ref="B261">IF(track_deg_dec!B261 &lt;&gt; "", _xlfn.CHOOSECOLS(_xlfn.TEXTSPLIT(track_deg_dec!B261,","),1), "")</f>
        <v>54</v>
      </c>
      <c r="C261">
        <f>IF(track_deg_dec!B261 &lt;&gt; "", _xlfn.CONCAT("0,", _xlfn.CHOOSECOLS(_xlfn.TEXTSPLIT(track_deg_dec!B261,","),2))*60, "")</f>
        <v>41.320000000001997</v>
      </c>
      <c r="D261" t="str" cm="1">
        <f t="array" ref="D261">IF(track_deg_dec!C261 &lt;&gt; "", _xlfn.CHOOSECOLS(_xlfn.TEXTSPLIT(track_deg_dec!C261,","),1), "")</f>
        <v>12</v>
      </c>
      <c r="E261">
        <f>IF(track_deg_dec!C261 &lt;&gt; "", _xlfn.CONCAT("0,", _xlfn.CHOOSECOLS(_xlfn.TEXTSPLIT(track_deg_dec!C261,","),2))*60, "")</f>
        <v>11.830000000002</v>
      </c>
      <c r="F261" t="str" cm="1">
        <f t="array" ref="F261">IF(track_deg_dec!D261 &lt;&gt; "", _xlfn.CHOOSECOLS(_xlfn.TEXTSPLIT(track_deg_dec!D261,","),1), "")</f>
        <v>54</v>
      </c>
      <c r="G261">
        <f>IF(track_deg_dec!D261 &lt;&gt; "", _xlfn.CONCAT("0,", _xlfn.CHOOSECOLS(_xlfn.TEXTSPLIT(track_deg_dec!D261,","),2))*60, "")</f>
        <v>43.270000000002</v>
      </c>
      <c r="H261" t="str" cm="1">
        <f t="array" ref="H261">IF(track_deg_dec!E261 &lt;&gt; "", _xlfn.CHOOSECOLS(_xlfn.TEXTSPLIT(track_deg_dec!E261,","),1), "")</f>
        <v>12</v>
      </c>
      <c r="I261">
        <f>IF(track_deg_dec!E261 &lt;&gt; "", _xlfn.CONCAT("0,", _xlfn.CHOOSECOLS(_xlfn.TEXTSPLIT(track_deg_dec!E261,","),2))*60, "")</f>
        <v>14.539999999998001</v>
      </c>
      <c r="J261" t="str" cm="1">
        <f t="array" ref="J261">IF(track_deg_dec!F261 &lt;&gt; "", _xlfn.CHOOSECOLS(_xlfn.TEXTSPLIT(track_deg_dec!F261,","),1), "")</f>
        <v/>
      </c>
      <c r="K261" t="str">
        <f>IF(track_deg_dec!F261 &lt;&gt; "", _xlfn.CONCAT("0,", _xlfn.CHOOSECOLS(_xlfn.TEXTSPLIT(track_deg_dec!F261,","),2))*60, "")</f>
        <v/>
      </c>
      <c r="L261" t="str" cm="1">
        <f t="array" ref="L261">IF(track_deg_dec!G261 &lt;&gt; "", _xlfn.CHOOSECOLS(_xlfn.TEXTSPLIT(track_deg_dec!G261,","),1), "")</f>
        <v/>
      </c>
      <c r="M261" t="str">
        <f>IF(track_deg_dec!G261 &lt;&gt; "", _xlfn.CONCAT("0,", _xlfn.CHOOSECOLS(_xlfn.TEXTSPLIT(track_deg_dec!G261,","),2))*60, "")</f>
        <v/>
      </c>
      <c r="N261" t="str" cm="1">
        <f t="array" ref="N261">IF(track_deg_dec!H261 &lt;&gt; "", _xlfn.CHOOSECOLS(_xlfn.TEXTSPLIT(track_deg_dec!H261,","),1), "")</f>
        <v/>
      </c>
      <c r="O261" t="str">
        <f>IF(track_deg_dec!H261 &lt;&gt; "", _xlfn.CONCAT("0,", _xlfn.CHOOSECOLS(_xlfn.TEXTSPLIT(track_deg_dec!H261,","),2))*60, "")</f>
        <v/>
      </c>
      <c r="P261" t="str" cm="1">
        <f t="array" ref="P261">IF(track_deg_dec!I261 &lt;&gt; "", _xlfn.CHOOSECOLS(_xlfn.TEXTSPLIT(track_deg_dec!I261,","),1), "")</f>
        <v/>
      </c>
      <c r="Q261" t="str">
        <f>IF(track_deg_dec!I261 &lt;&gt; "", _xlfn.CONCAT("0,", _xlfn.CHOOSECOLS(_xlfn.TEXTSPLIT(track_deg_dec!I261,","),2))*60, "")</f>
        <v/>
      </c>
      <c r="R261" t="str" cm="1">
        <f t="array" ref="R261">IF(track_deg_dec!J261 &lt;&gt; "", _xlfn.CHOOSECOLS(_xlfn.TEXTSPLIT(track_deg_dec!J261,","),1), "")</f>
        <v/>
      </c>
      <c r="S261" t="str">
        <f>IF(track_deg_dec!J261 &lt;&gt; "", _xlfn.CONCAT("0,", _xlfn.CHOOSECOLS(_xlfn.TEXTSPLIT(track_deg_dec!J261,","),2))*60, "")</f>
        <v/>
      </c>
      <c r="T261" t="str" cm="1">
        <f t="array" ref="T261">IF(track_deg_dec!K261 &lt;&gt; "", _xlfn.CHOOSECOLS(_xlfn.TEXTSPLIT(track_deg_dec!K261,","),1), "")</f>
        <v/>
      </c>
      <c r="U261" t="str">
        <f>IF(track_deg_dec!K261 &lt;&gt; "", _xlfn.CONCAT("0,", _xlfn.CHOOSECOLS(_xlfn.TEXTSPLIT(track_deg_dec!K261,","),2))*60, "")</f>
        <v/>
      </c>
      <c r="V261" t="str" cm="1">
        <f t="array" ref="V261">IF(track_deg_dec!L261 &lt;&gt; "", _xlfn.CHOOSECOLS(_xlfn.TEXTSPLIT(track_deg_dec!L261,","),1), "")</f>
        <v/>
      </c>
      <c r="W261" t="str">
        <f>IF(track_deg_dec!L261 &lt;&gt; "", _xlfn.CONCAT("0,", _xlfn.CHOOSECOLS(_xlfn.TEXTSPLIT(track_deg_dec!L261,","),2))*60, "")</f>
        <v/>
      </c>
      <c r="X261" t="str" cm="1">
        <f t="array" ref="X261">IF(track_deg_dec!M261 &lt;&gt; "", _xlfn.CHOOSECOLS(_xlfn.TEXTSPLIT(track_deg_dec!M261,","),1), "")</f>
        <v/>
      </c>
      <c r="Y261" t="str">
        <f>IF(track_deg_dec!M261 &lt;&gt; "", _xlfn.CONCAT("0,", _xlfn.CHOOSECOLS(_xlfn.TEXTSPLIT(track_deg_dec!M261,","),2))*60, "")</f>
        <v/>
      </c>
      <c r="Z261" t="str" cm="1">
        <f t="array" ref="Z261">IF(track_deg_dec!N261 &lt;&gt; "", _xlfn.CHOOSECOLS(_xlfn.TEXTSPLIT(track_deg_dec!N261,","),1), "")</f>
        <v/>
      </c>
      <c r="AA261" t="str">
        <f>IF(track_deg_dec!N261 &lt;&gt; "", _xlfn.CONCAT("0,", _xlfn.CHOOSECOLS(_xlfn.TEXTSPLIT(track_deg_dec!N261,","),2))*60, "")</f>
        <v/>
      </c>
      <c r="AB261" t="str" cm="1">
        <f t="array" ref="AB261">IF(track_deg_dec!O261 &lt;&gt; "", _xlfn.CHOOSECOLS(_xlfn.TEXTSPLIT(track_deg_dec!O261,","),1), "")</f>
        <v/>
      </c>
      <c r="AC261" t="str">
        <f>IF(track_deg_dec!O261 &lt;&gt; "", _xlfn.CONCAT("0,", _xlfn.CHOOSECOLS(_xlfn.TEXTSPLIT(track_deg_dec!O261,","),2))*60, "")</f>
        <v/>
      </c>
      <c r="AD261" t="str" cm="1">
        <f t="array" ref="AD261">IF(track_deg_dec!P261 &lt;&gt; "", _xlfn.CHOOSECOLS(_xlfn.TEXTSPLIT(track_deg_dec!P261,","),1), "")</f>
        <v/>
      </c>
      <c r="AE261" t="str">
        <f>IF(track_deg_dec!P261 &lt;&gt; "", _xlfn.CONCAT("0,", _xlfn.CHOOSECOLS(_xlfn.TEXTSPLIT(track_deg_dec!P261,","),2))*60, "")</f>
        <v/>
      </c>
      <c r="AF261" t="str" cm="1">
        <f t="array" ref="AF261">IF(track_deg_dec!Q261 &lt;&gt; "", _xlfn.CHOOSECOLS(_xlfn.TEXTSPLIT(track_deg_dec!Q261,","),1), "")</f>
        <v/>
      </c>
      <c r="AG261" t="str">
        <f>IF(track_deg_dec!Q261 &lt;&gt; "", _xlfn.CONCAT("0,", _xlfn.CHOOSECOLS(_xlfn.TEXTSPLIT(track_deg_dec!Q261,","),2))*60, "")</f>
        <v/>
      </c>
      <c r="AH261" t="str" cm="1">
        <f t="array" ref="AH261">IF(track_deg_dec!R261 &lt;&gt; "", _xlfn.CHOOSECOLS(_xlfn.TEXTSPLIT(track_deg_dec!R261,","),1), "")</f>
        <v/>
      </c>
      <c r="AI261" t="str">
        <f>IF(track_deg_dec!R261 &lt;&gt; "", _xlfn.CONCAT("0,", _xlfn.CHOOSECOLS(_xlfn.TEXTSPLIT(track_deg_dec!R261,","),2))*60, "")</f>
        <v/>
      </c>
      <c r="AJ261" t="str" cm="1">
        <f t="array" ref="AJ261">IF(track_deg_dec!S261 &lt;&gt; "", _xlfn.CHOOSECOLS(_xlfn.TEXTSPLIT(track_deg_dec!S261,","),1), "")</f>
        <v/>
      </c>
      <c r="AK261" t="str">
        <f>IF(track_deg_dec!S261 &lt;&gt; "", _xlfn.CONCAT("0,", _xlfn.CHOOSECOLS(_xlfn.TEXTSPLIT(track_deg_dec!S261,","),2))*60, "")</f>
        <v/>
      </c>
      <c r="AL261" t="str" cm="1">
        <f t="array" ref="AL261">IF(track_deg_dec!T261 &lt;&gt; "", _xlfn.CHOOSECOLS(_xlfn.TEXTSPLIT(track_deg_dec!T261,","),1), "")</f>
        <v/>
      </c>
      <c r="AM261" t="str">
        <f>IF(track_deg_dec!T261 &lt;&gt; "", _xlfn.CONCAT("0,", _xlfn.CHOOSECOLS(_xlfn.TEXTSPLIT(track_deg_dec!T261,","),2))*60, "")</f>
        <v/>
      </c>
      <c r="AN261" t="str" cm="1">
        <f t="array" ref="AN261">IF(track_deg_dec!U261 &lt;&gt; "", _xlfn.CHOOSECOLS(_xlfn.TEXTSPLIT(track_deg_dec!U261,","),1), "")</f>
        <v/>
      </c>
      <c r="AO261" t="str">
        <f>IF(track_deg_dec!U261 &lt;&gt; "", _xlfn.CONCAT("0,", _xlfn.CHOOSECOLS(_xlfn.TEXTSPLIT(track_deg_dec!U261,","),2))*60, "")</f>
        <v/>
      </c>
    </row>
    <row r="262" spans="1:41" x14ac:dyDescent="0.25">
      <c r="A262" t="str">
        <f>IF(track_deg_dec!A262 &lt;&gt; "", track_deg_dec!A262, "")</f>
        <v>24281</v>
      </c>
      <c r="B262" t="str" cm="1">
        <f t="array" ref="B262">IF(track_deg_dec!B262 &lt;&gt; "", _xlfn.CHOOSECOLS(_xlfn.TEXTSPLIT(track_deg_dec!B262,","),1), "")</f>
        <v>54</v>
      </c>
      <c r="C262">
        <f>IF(track_deg_dec!B262 &lt;&gt; "", _xlfn.CONCAT("0,", _xlfn.CHOOSECOLS(_xlfn.TEXTSPLIT(track_deg_dec!B262,","),2))*60, "")</f>
        <v>50.680000000001996</v>
      </c>
      <c r="D262" t="str" cm="1">
        <f t="array" ref="D262">IF(track_deg_dec!C262 &lt;&gt; "", _xlfn.CHOOSECOLS(_xlfn.TEXTSPLIT(track_deg_dec!C262,","),1), "")</f>
        <v>12</v>
      </c>
      <c r="E262">
        <f>IF(track_deg_dec!C262 &lt;&gt; "", _xlfn.CONCAT("0,", _xlfn.CHOOSECOLS(_xlfn.TEXTSPLIT(track_deg_dec!C262,","),2))*60, "")</f>
        <v>40.729999999998</v>
      </c>
      <c r="F262" t="str" cm="1">
        <f t="array" ref="F262">IF(track_deg_dec!D262 &lt;&gt; "", _xlfn.CHOOSECOLS(_xlfn.TEXTSPLIT(track_deg_dec!D262,","),1), "")</f>
        <v>54</v>
      </c>
      <c r="G262">
        <f>IF(track_deg_dec!D262 &lt;&gt; "", _xlfn.CONCAT("0,", _xlfn.CHOOSECOLS(_xlfn.TEXTSPLIT(track_deg_dec!D262,","),2))*60, "")</f>
        <v>49.230000000000004</v>
      </c>
      <c r="H262" t="str" cm="1">
        <f t="array" ref="H262">IF(track_deg_dec!E262 &lt;&gt; "", _xlfn.CHOOSECOLS(_xlfn.TEXTSPLIT(track_deg_dec!E262,","),1), "")</f>
        <v>12</v>
      </c>
      <c r="I262">
        <f>IF(track_deg_dec!E262 &lt;&gt; "", _xlfn.CONCAT("0,", _xlfn.CHOOSECOLS(_xlfn.TEXTSPLIT(track_deg_dec!E262,","),2))*60, "")</f>
        <v>44.269999999997999</v>
      </c>
      <c r="J262" t="str" cm="1">
        <f t="array" ref="J262">IF(track_deg_dec!F262 &lt;&gt; "", _xlfn.CHOOSECOLS(_xlfn.TEXTSPLIT(track_deg_dec!F262,","),1), "")</f>
        <v/>
      </c>
      <c r="K262" t="str">
        <f>IF(track_deg_dec!F262 &lt;&gt; "", _xlfn.CONCAT("0,", _xlfn.CHOOSECOLS(_xlfn.TEXTSPLIT(track_deg_dec!F262,","),2))*60, "")</f>
        <v/>
      </c>
      <c r="L262" t="str" cm="1">
        <f t="array" ref="L262">IF(track_deg_dec!G262 &lt;&gt; "", _xlfn.CHOOSECOLS(_xlfn.TEXTSPLIT(track_deg_dec!G262,","),1), "")</f>
        <v/>
      </c>
      <c r="M262" t="str">
        <f>IF(track_deg_dec!G262 &lt;&gt; "", _xlfn.CONCAT("0,", _xlfn.CHOOSECOLS(_xlfn.TEXTSPLIT(track_deg_dec!G262,","),2))*60, "")</f>
        <v/>
      </c>
      <c r="N262" t="str" cm="1">
        <f t="array" ref="N262">IF(track_deg_dec!H262 &lt;&gt; "", _xlfn.CHOOSECOLS(_xlfn.TEXTSPLIT(track_deg_dec!H262,","),1), "")</f>
        <v/>
      </c>
      <c r="O262" t="str">
        <f>IF(track_deg_dec!H262 &lt;&gt; "", _xlfn.CONCAT("0,", _xlfn.CHOOSECOLS(_xlfn.TEXTSPLIT(track_deg_dec!H262,","),2))*60, "")</f>
        <v/>
      </c>
      <c r="P262" t="str" cm="1">
        <f t="array" ref="P262">IF(track_deg_dec!I262 &lt;&gt; "", _xlfn.CHOOSECOLS(_xlfn.TEXTSPLIT(track_deg_dec!I262,","),1), "")</f>
        <v/>
      </c>
      <c r="Q262" t="str">
        <f>IF(track_deg_dec!I262 &lt;&gt; "", _xlfn.CONCAT("0,", _xlfn.CHOOSECOLS(_xlfn.TEXTSPLIT(track_deg_dec!I262,","),2))*60, "")</f>
        <v/>
      </c>
      <c r="R262" t="str" cm="1">
        <f t="array" ref="R262">IF(track_deg_dec!J262 &lt;&gt; "", _xlfn.CHOOSECOLS(_xlfn.TEXTSPLIT(track_deg_dec!J262,","),1), "")</f>
        <v/>
      </c>
      <c r="S262" t="str">
        <f>IF(track_deg_dec!J262 &lt;&gt; "", _xlfn.CONCAT("0,", _xlfn.CHOOSECOLS(_xlfn.TEXTSPLIT(track_deg_dec!J262,","),2))*60, "")</f>
        <v/>
      </c>
      <c r="T262" t="str" cm="1">
        <f t="array" ref="T262">IF(track_deg_dec!K262 &lt;&gt; "", _xlfn.CHOOSECOLS(_xlfn.TEXTSPLIT(track_deg_dec!K262,","),1), "")</f>
        <v/>
      </c>
      <c r="U262" t="str">
        <f>IF(track_deg_dec!K262 &lt;&gt; "", _xlfn.CONCAT("0,", _xlfn.CHOOSECOLS(_xlfn.TEXTSPLIT(track_deg_dec!K262,","),2))*60, "")</f>
        <v/>
      </c>
      <c r="V262" t="str" cm="1">
        <f t="array" ref="V262">IF(track_deg_dec!L262 &lt;&gt; "", _xlfn.CHOOSECOLS(_xlfn.TEXTSPLIT(track_deg_dec!L262,","),1), "")</f>
        <v/>
      </c>
      <c r="W262" t="str">
        <f>IF(track_deg_dec!L262 &lt;&gt; "", _xlfn.CONCAT("0,", _xlfn.CHOOSECOLS(_xlfn.TEXTSPLIT(track_deg_dec!L262,","),2))*60, "")</f>
        <v/>
      </c>
      <c r="X262" t="str" cm="1">
        <f t="array" ref="X262">IF(track_deg_dec!M262 &lt;&gt; "", _xlfn.CHOOSECOLS(_xlfn.TEXTSPLIT(track_deg_dec!M262,","),1), "")</f>
        <v/>
      </c>
      <c r="Y262" t="str">
        <f>IF(track_deg_dec!M262 &lt;&gt; "", _xlfn.CONCAT("0,", _xlfn.CHOOSECOLS(_xlfn.TEXTSPLIT(track_deg_dec!M262,","),2))*60, "")</f>
        <v/>
      </c>
      <c r="Z262" t="str" cm="1">
        <f t="array" ref="Z262">IF(track_deg_dec!N262 &lt;&gt; "", _xlfn.CHOOSECOLS(_xlfn.TEXTSPLIT(track_deg_dec!N262,","),1), "")</f>
        <v/>
      </c>
      <c r="AA262" t="str">
        <f>IF(track_deg_dec!N262 &lt;&gt; "", _xlfn.CONCAT("0,", _xlfn.CHOOSECOLS(_xlfn.TEXTSPLIT(track_deg_dec!N262,","),2))*60, "")</f>
        <v/>
      </c>
      <c r="AB262" t="str" cm="1">
        <f t="array" ref="AB262">IF(track_deg_dec!O262 &lt;&gt; "", _xlfn.CHOOSECOLS(_xlfn.TEXTSPLIT(track_deg_dec!O262,","),1), "")</f>
        <v/>
      </c>
      <c r="AC262" t="str">
        <f>IF(track_deg_dec!O262 &lt;&gt; "", _xlfn.CONCAT("0,", _xlfn.CHOOSECOLS(_xlfn.TEXTSPLIT(track_deg_dec!O262,","),2))*60, "")</f>
        <v/>
      </c>
      <c r="AD262" t="str" cm="1">
        <f t="array" ref="AD262">IF(track_deg_dec!P262 &lt;&gt; "", _xlfn.CHOOSECOLS(_xlfn.TEXTSPLIT(track_deg_dec!P262,","),1), "")</f>
        <v/>
      </c>
      <c r="AE262" t="str">
        <f>IF(track_deg_dec!P262 &lt;&gt; "", _xlfn.CONCAT("0,", _xlfn.CHOOSECOLS(_xlfn.TEXTSPLIT(track_deg_dec!P262,","),2))*60, "")</f>
        <v/>
      </c>
      <c r="AF262" t="str" cm="1">
        <f t="array" ref="AF262">IF(track_deg_dec!Q262 &lt;&gt; "", _xlfn.CHOOSECOLS(_xlfn.TEXTSPLIT(track_deg_dec!Q262,","),1), "")</f>
        <v/>
      </c>
      <c r="AG262" t="str">
        <f>IF(track_deg_dec!Q262 &lt;&gt; "", _xlfn.CONCAT("0,", _xlfn.CHOOSECOLS(_xlfn.TEXTSPLIT(track_deg_dec!Q262,","),2))*60, "")</f>
        <v/>
      </c>
      <c r="AH262" t="str" cm="1">
        <f t="array" ref="AH262">IF(track_deg_dec!R262 &lt;&gt; "", _xlfn.CHOOSECOLS(_xlfn.TEXTSPLIT(track_deg_dec!R262,","),1), "")</f>
        <v/>
      </c>
      <c r="AI262" t="str">
        <f>IF(track_deg_dec!R262 &lt;&gt; "", _xlfn.CONCAT("0,", _xlfn.CHOOSECOLS(_xlfn.TEXTSPLIT(track_deg_dec!R262,","),2))*60, "")</f>
        <v/>
      </c>
      <c r="AJ262" t="str" cm="1">
        <f t="array" ref="AJ262">IF(track_deg_dec!S262 &lt;&gt; "", _xlfn.CHOOSECOLS(_xlfn.TEXTSPLIT(track_deg_dec!S262,","),1), "")</f>
        <v/>
      </c>
      <c r="AK262" t="str">
        <f>IF(track_deg_dec!S262 &lt;&gt; "", _xlfn.CONCAT("0,", _xlfn.CHOOSECOLS(_xlfn.TEXTSPLIT(track_deg_dec!S262,","),2))*60, "")</f>
        <v/>
      </c>
      <c r="AL262" t="str" cm="1">
        <f t="array" ref="AL262">IF(track_deg_dec!T262 &lt;&gt; "", _xlfn.CHOOSECOLS(_xlfn.TEXTSPLIT(track_deg_dec!T262,","),1), "")</f>
        <v/>
      </c>
      <c r="AM262" t="str">
        <f>IF(track_deg_dec!T262 &lt;&gt; "", _xlfn.CONCAT("0,", _xlfn.CHOOSECOLS(_xlfn.TEXTSPLIT(track_deg_dec!T262,","),2))*60, "")</f>
        <v/>
      </c>
      <c r="AN262" t="str" cm="1">
        <f t="array" ref="AN262">IF(track_deg_dec!U262 &lt;&gt; "", _xlfn.CHOOSECOLS(_xlfn.TEXTSPLIT(track_deg_dec!U262,","),1), "")</f>
        <v/>
      </c>
      <c r="AO262" t="str">
        <f>IF(track_deg_dec!U262 &lt;&gt; "", _xlfn.CONCAT("0,", _xlfn.CHOOSECOLS(_xlfn.TEXTSPLIT(track_deg_dec!U262,","),2))*60, "")</f>
        <v/>
      </c>
    </row>
    <row r="263" spans="1:41" x14ac:dyDescent="0.25">
      <c r="A263" t="str">
        <f>IF(track_deg_dec!A263 &lt;&gt; "", track_deg_dec!A263, "")</f>
        <v>24282</v>
      </c>
      <c r="B263" t="str" cm="1">
        <f t="array" ref="B263">IF(track_deg_dec!B263 &lt;&gt; "", _xlfn.CHOOSECOLS(_xlfn.TEXTSPLIT(track_deg_dec!B263,","),1), "")</f>
        <v>54</v>
      </c>
      <c r="C263">
        <f>IF(track_deg_dec!B263 &lt;&gt; "", _xlfn.CONCAT("0,", _xlfn.CHOOSECOLS(_xlfn.TEXTSPLIT(track_deg_dec!B263,","),2))*60, "")</f>
        <v>38.419999999997998</v>
      </c>
      <c r="D263" t="str" cm="1">
        <f t="array" ref="D263">IF(track_deg_dec!C263 &lt;&gt; "", _xlfn.CHOOSECOLS(_xlfn.TEXTSPLIT(track_deg_dec!C263,","),1), "")</f>
        <v>12</v>
      </c>
      <c r="E263">
        <f>IF(track_deg_dec!C263 &lt;&gt; "", _xlfn.CONCAT("0,", _xlfn.CHOOSECOLS(_xlfn.TEXTSPLIT(track_deg_dec!C263,","),2))*60, "")</f>
        <v>10.53</v>
      </c>
      <c r="F263" t="str" cm="1">
        <f t="array" ref="F263">IF(track_deg_dec!D263 &lt;&gt; "", _xlfn.CHOOSECOLS(_xlfn.TEXTSPLIT(track_deg_dec!D263,","),1), "")</f>
        <v>54</v>
      </c>
      <c r="G263">
        <f>IF(track_deg_dec!D263 &lt;&gt; "", _xlfn.CONCAT("0,", _xlfn.CHOOSECOLS(_xlfn.TEXTSPLIT(track_deg_dec!D263,","),2))*60, "")</f>
        <v>36.400000000002002</v>
      </c>
      <c r="H263" t="str" cm="1">
        <f t="array" ref="H263">IF(track_deg_dec!E263 &lt;&gt; "", _xlfn.CHOOSECOLS(_xlfn.TEXTSPLIT(track_deg_dec!E263,","),1), "")</f>
        <v>12</v>
      </c>
      <c r="I263">
        <f>IF(track_deg_dec!E263 &lt;&gt; "", _xlfn.CONCAT("0,", _xlfn.CHOOSECOLS(_xlfn.TEXTSPLIT(track_deg_dec!E263,","),2))*60, "")</f>
        <v>7.9900000000019995</v>
      </c>
      <c r="J263" t="str" cm="1">
        <f t="array" ref="J263">IF(track_deg_dec!F263 &lt;&gt; "", _xlfn.CHOOSECOLS(_xlfn.TEXTSPLIT(track_deg_dec!F263,","),1), "")</f>
        <v/>
      </c>
      <c r="K263" t="str">
        <f>IF(track_deg_dec!F263 &lt;&gt; "", _xlfn.CONCAT("0,", _xlfn.CHOOSECOLS(_xlfn.TEXTSPLIT(track_deg_dec!F263,","),2))*60, "")</f>
        <v/>
      </c>
      <c r="L263" t="str" cm="1">
        <f t="array" ref="L263">IF(track_deg_dec!G263 &lt;&gt; "", _xlfn.CHOOSECOLS(_xlfn.TEXTSPLIT(track_deg_dec!G263,","),1), "")</f>
        <v/>
      </c>
      <c r="M263" t="str">
        <f>IF(track_deg_dec!G263 &lt;&gt; "", _xlfn.CONCAT("0,", _xlfn.CHOOSECOLS(_xlfn.TEXTSPLIT(track_deg_dec!G263,","),2))*60, "")</f>
        <v/>
      </c>
      <c r="N263" t="str" cm="1">
        <f t="array" ref="N263">IF(track_deg_dec!H263 &lt;&gt; "", _xlfn.CHOOSECOLS(_xlfn.TEXTSPLIT(track_deg_dec!H263,","),1), "")</f>
        <v/>
      </c>
      <c r="O263" t="str">
        <f>IF(track_deg_dec!H263 &lt;&gt; "", _xlfn.CONCAT("0,", _xlfn.CHOOSECOLS(_xlfn.TEXTSPLIT(track_deg_dec!H263,","),2))*60, "")</f>
        <v/>
      </c>
      <c r="P263" t="str" cm="1">
        <f t="array" ref="P263">IF(track_deg_dec!I263 &lt;&gt; "", _xlfn.CHOOSECOLS(_xlfn.TEXTSPLIT(track_deg_dec!I263,","),1), "")</f>
        <v/>
      </c>
      <c r="Q263" t="str">
        <f>IF(track_deg_dec!I263 &lt;&gt; "", _xlfn.CONCAT("0,", _xlfn.CHOOSECOLS(_xlfn.TEXTSPLIT(track_deg_dec!I263,","),2))*60, "")</f>
        <v/>
      </c>
      <c r="R263" t="str" cm="1">
        <f t="array" ref="R263">IF(track_deg_dec!J263 &lt;&gt; "", _xlfn.CHOOSECOLS(_xlfn.TEXTSPLIT(track_deg_dec!J263,","),1), "")</f>
        <v/>
      </c>
      <c r="S263" t="str">
        <f>IF(track_deg_dec!J263 &lt;&gt; "", _xlfn.CONCAT("0,", _xlfn.CHOOSECOLS(_xlfn.TEXTSPLIT(track_deg_dec!J263,","),2))*60, "")</f>
        <v/>
      </c>
      <c r="T263" t="str" cm="1">
        <f t="array" ref="T263">IF(track_deg_dec!K263 &lt;&gt; "", _xlfn.CHOOSECOLS(_xlfn.TEXTSPLIT(track_deg_dec!K263,","),1), "")</f>
        <v/>
      </c>
      <c r="U263" t="str">
        <f>IF(track_deg_dec!K263 &lt;&gt; "", _xlfn.CONCAT("0,", _xlfn.CHOOSECOLS(_xlfn.TEXTSPLIT(track_deg_dec!K263,","),2))*60, "")</f>
        <v/>
      </c>
      <c r="V263" t="str" cm="1">
        <f t="array" ref="V263">IF(track_deg_dec!L263 &lt;&gt; "", _xlfn.CHOOSECOLS(_xlfn.TEXTSPLIT(track_deg_dec!L263,","),1), "")</f>
        <v/>
      </c>
      <c r="W263" t="str">
        <f>IF(track_deg_dec!L263 &lt;&gt; "", _xlfn.CONCAT("0,", _xlfn.CHOOSECOLS(_xlfn.TEXTSPLIT(track_deg_dec!L263,","),2))*60, "")</f>
        <v/>
      </c>
      <c r="X263" t="str" cm="1">
        <f t="array" ref="X263">IF(track_deg_dec!M263 &lt;&gt; "", _xlfn.CHOOSECOLS(_xlfn.TEXTSPLIT(track_deg_dec!M263,","),1), "")</f>
        <v/>
      </c>
      <c r="Y263" t="str">
        <f>IF(track_deg_dec!M263 &lt;&gt; "", _xlfn.CONCAT("0,", _xlfn.CHOOSECOLS(_xlfn.TEXTSPLIT(track_deg_dec!M263,","),2))*60, "")</f>
        <v/>
      </c>
      <c r="Z263" t="str" cm="1">
        <f t="array" ref="Z263">IF(track_deg_dec!N263 &lt;&gt; "", _xlfn.CHOOSECOLS(_xlfn.TEXTSPLIT(track_deg_dec!N263,","),1), "")</f>
        <v/>
      </c>
      <c r="AA263" t="str">
        <f>IF(track_deg_dec!N263 &lt;&gt; "", _xlfn.CONCAT("0,", _xlfn.CHOOSECOLS(_xlfn.TEXTSPLIT(track_deg_dec!N263,","),2))*60, "")</f>
        <v/>
      </c>
      <c r="AB263" t="str" cm="1">
        <f t="array" ref="AB263">IF(track_deg_dec!O263 &lt;&gt; "", _xlfn.CHOOSECOLS(_xlfn.TEXTSPLIT(track_deg_dec!O263,","),1), "")</f>
        <v/>
      </c>
      <c r="AC263" t="str">
        <f>IF(track_deg_dec!O263 &lt;&gt; "", _xlfn.CONCAT("0,", _xlfn.CHOOSECOLS(_xlfn.TEXTSPLIT(track_deg_dec!O263,","),2))*60, "")</f>
        <v/>
      </c>
      <c r="AD263" t="str" cm="1">
        <f t="array" ref="AD263">IF(track_deg_dec!P263 &lt;&gt; "", _xlfn.CHOOSECOLS(_xlfn.TEXTSPLIT(track_deg_dec!P263,","),1), "")</f>
        <v/>
      </c>
      <c r="AE263" t="str">
        <f>IF(track_deg_dec!P263 &lt;&gt; "", _xlfn.CONCAT("0,", _xlfn.CHOOSECOLS(_xlfn.TEXTSPLIT(track_deg_dec!P263,","),2))*60, "")</f>
        <v/>
      </c>
      <c r="AF263" t="str" cm="1">
        <f t="array" ref="AF263">IF(track_deg_dec!Q263 &lt;&gt; "", _xlfn.CHOOSECOLS(_xlfn.TEXTSPLIT(track_deg_dec!Q263,","),1), "")</f>
        <v/>
      </c>
      <c r="AG263" t="str">
        <f>IF(track_deg_dec!Q263 &lt;&gt; "", _xlfn.CONCAT("0,", _xlfn.CHOOSECOLS(_xlfn.TEXTSPLIT(track_deg_dec!Q263,","),2))*60, "")</f>
        <v/>
      </c>
      <c r="AH263" t="str" cm="1">
        <f t="array" ref="AH263">IF(track_deg_dec!R263 &lt;&gt; "", _xlfn.CHOOSECOLS(_xlfn.TEXTSPLIT(track_deg_dec!R263,","),1), "")</f>
        <v/>
      </c>
      <c r="AI263" t="str">
        <f>IF(track_deg_dec!R263 &lt;&gt; "", _xlfn.CONCAT("0,", _xlfn.CHOOSECOLS(_xlfn.TEXTSPLIT(track_deg_dec!R263,","),2))*60, "")</f>
        <v/>
      </c>
      <c r="AJ263" t="str" cm="1">
        <f t="array" ref="AJ263">IF(track_deg_dec!S263 &lt;&gt; "", _xlfn.CHOOSECOLS(_xlfn.TEXTSPLIT(track_deg_dec!S263,","),1), "")</f>
        <v/>
      </c>
      <c r="AK263" t="str">
        <f>IF(track_deg_dec!S263 &lt;&gt; "", _xlfn.CONCAT("0,", _xlfn.CHOOSECOLS(_xlfn.TEXTSPLIT(track_deg_dec!S263,","),2))*60, "")</f>
        <v/>
      </c>
      <c r="AL263" t="str" cm="1">
        <f t="array" ref="AL263">IF(track_deg_dec!T263 &lt;&gt; "", _xlfn.CHOOSECOLS(_xlfn.TEXTSPLIT(track_deg_dec!T263,","),1), "")</f>
        <v/>
      </c>
      <c r="AM263" t="str">
        <f>IF(track_deg_dec!T263 &lt;&gt; "", _xlfn.CONCAT("0,", _xlfn.CHOOSECOLS(_xlfn.TEXTSPLIT(track_deg_dec!T263,","),2))*60, "")</f>
        <v/>
      </c>
      <c r="AN263" t="str" cm="1">
        <f t="array" ref="AN263">IF(track_deg_dec!U263 &lt;&gt; "", _xlfn.CHOOSECOLS(_xlfn.TEXTSPLIT(track_deg_dec!U263,","),1), "")</f>
        <v/>
      </c>
      <c r="AO263" t="str">
        <f>IF(track_deg_dec!U263 &lt;&gt; "", _xlfn.CONCAT("0,", _xlfn.CHOOSECOLS(_xlfn.TEXTSPLIT(track_deg_dec!U263,","),2))*60, "")</f>
        <v/>
      </c>
    </row>
    <row r="264" spans="1:41" x14ac:dyDescent="0.25">
      <c r="A264" t="str">
        <f>IF(track_deg_dec!A264 &lt;&gt; "", track_deg_dec!A264, "")</f>
        <v>24286</v>
      </c>
      <c r="B264" t="str" cm="1">
        <f t="array" ref="B264">IF(track_deg_dec!B264 &lt;&gt; "", _xlfn.CHOOSECOLS(_xlfn.TEXTSPLIT(track_deg_dec!B264,","),1), "")</f>
        <v>54</v>
      </c>
      <c r="C264">
        <f>IF(track_deg_dec!B264 &lt;&gt; "", _xlfn.CONCAT("0,", _xlfn.CHOOSECOLS(_xlfn.TEXTSPLIT(track_deg_dec!B264,","),2))*60, "")</f>
        <v>41.560000000001999</v>
      </c>
      <c r="D264" t="str" cm="1">
        <f t="array" ref="D264">IF(track_deg_dec!C264 &lt;&gt; "", _xlfn.CHOOSECOLS(_xlfn.TEXTSPLIT(track_deg_dec!C264,","),1), "")</f>
        <v>14</v>
      </c>
      <c r="E264">
        <f>IF(track_deg_dec!C264 &lt;&gt; "", _xlfn.CONCAT("0,", _xlfn.CHOOSECOLS(_xlfn.TEXTSPLIT(track_deg_dec!C264,","),2))*60, "")</f>
        <v>39.445000000001997</v>
      </c>
      <c r="F264" t="str" cm="1">
        <f t="array" ref="F264">IF(track_deg_dec!D264 &lt;&gt; "", _xlfn.CHOOSECOLS(_xlfn.TEXTSPLIT(track_deg_dec!D264,","),1), "")</f>
        <v>54</v>
      </c>
      <c r="G264">
        <f>IF(track_deg_dec!D264 &lt;&gt; "", _xlfn.CONCAT("0,", _xlfn.CHOOSECOLS(_xlfn.TEXTSPLIT(track_deg_dec!D264,","),2))*60, "")</f>
        <v>41.155000000002005</v>
      </c>
      <c r="H264" t="str" cm="1">
        <f t="array" ref="H264">IF(track_deg_dec!E264 &lt;&gt; "", _xlfn.CHOOSECOLS(_xlfn.TEXTSPLIT(track_deg_dec!E264,","),1), "")</f>
        <v>14</v>
      </c>
      <c r="I264">
        <f>IF(track_deg_dec!E264 &lt;&gt; "", _xlfn.CONCAT("0,", _xlfn.CHOOSECOLS(_xlfn.TEXTSPLIT(track_deg_dec!E264,","),2))*60, "")</f>
        <v>38.305000000002003</v>
      </c>
      <c r="J264" t="str" cm="1">
        <f t="array" ref="J264">IF(track_deg_dec!F264 &lt;&gt; "", _xlfn.CHOOSECOLS(_xlfn.TEXTSPLIT(track_deg_dec!F264,","),1), "")</f>
        <v/>
      </c>
      <c r="K264" t="str">
        <f>IF(track_deg_dec!F264 &lt;&gt; "", _xlfn.CONCAT("0,", _xlfn.CHOOSECOLS(_xlfn.TEXTSPLIT(track_deg_dec!F264,","),2))*60, "")</f>
        <v/>
      </c>
      <c r="L264" t="str" cm="1">
        <f t="array" ref="L264">IF(track_deg_dec!G264 &lt;&gt; "", _xlfn.CHOOSECOLS(_xlfn.TEXTSPLIT(track_deg_dec!G264,","),1), "")</f>
        <v/>
      </c>
      <c r="M264" t="str">
        <f>IF(track_deg_dec!G264 &lt;&gt; "", _xlfn.CONCAT("0,", _xlfn.CHOOSECOLS(_xlfn.TEXTSPLIT(track_deg_dec!G264,","),2))*60, "")</f>
        <v/>
      </c>
      <c r="N264" t="str" cm="1">
        <f t="array" ref="N264">IF(track_deg_dec!H264 &lt;&gt; "", _xlfn.CHOOSECOLS(_xlfn.TEXTSPLIT(track_deg_dec!H264,","),1), "")</f>
        <v/>
      </c>
      <c r="O264" t="str">
        <f>IF(track_deg_dec!H264 &lt;&gt; "", _xlfn.CONCAT("0,", _xlfn.CHOOSECOLS(_xlfn.TEXTSPLIT(track_deg_dec!H264,","),2))*60, "")</f>
        <v/>
      </c>
      <c r="P264" t="str" cm="1">
        <f t="array" ref="P264">IF(track_deg_dec!I264 &lt;&gt; "", _xlfn.CHOOSECOLS(_xlfn.TEXTSPLIT(track_deg_dec!I264,","),1), "")</f>
        <v/>
      </c>
      <c r="Q264" t="str">
        <f>IF(track_deg_dec!I264 &lt;&gt; "", _xlfn.CONCAT("0,", _xlfn.CHOOSECOLS(_xlfn.TEXTSPLIT(track_deg_dec!I264,","),2))*60, "")</f>
        <v/>
      </c>
      <c r="R264" t="str" cm="1">
        <f t="array" ref="R264">IF(track_deg_dec!J264 &lt;&gt; "", _xlfn.CHOOSECOLS(_xlfn.TEXTSPLIT(track_deg_dec!J264,","),1), "")</f>
        <v/>
      </c>
      <c r="S264" t="str">
        <f>IF(track_deg_dec!J264 &lt;&gt; "", _xlfn.CONCAT("0,", _xlfn.CHOOSECOLS(_xlfn.TEXTSPLIT(track_deg_dec!J264,","),2))*60, "")</f>
        <v/>
      </c>
      <c r="T264" t="str" cm="1">
        <f t="array" ref="T264">IF(track_deg_dec!K264 &lt;&gt; "", _xlfn.CHOOSECOLS(_xlfn.TEXTSPLIT(track_deg_dec!K264,","),1), "")</f>
        <v/>
      </c>
      <c r="U264" t="str">
        <f>IF(track_deg_dec!K264 &lt;&gt; "", _xlfn.CONCAT("0,", _xlfn.CHOOSECOLS(_xlfn.TEXTSPLIT(track_deg_dec!K264,","),2))*60, "")</f>
        <v/>
      </c>
      <c r="V264" t="str" cm="1">
        <f t="array" ref="V264">IF(track_deg_dec!L264 &lt;&gt; "", _xlfn.CHOOSECOLS(_xlfn.TEXTSPLIT(track_deg_dec!L264,","),1), "")</f>
        <v/>
      </c>
      <c r="W264" t="str">
        <f>IF(track_deg_dec!L264 &lt;&gt; "", _xlfn.CONCAT("0,", _xlfn.CHOOSECOLS(_xlfn.TEXTSPLIT(track_deg_dec!L264,","),2))*60, "")</f>
        <v/>
      </c>
      <c r="X264" t="str" cm="1">
        <f t="array" ref="X264">IF(track_deg_dec!M264 &lt;&gt; "", _xlfn.CHOOSECOLS(_xlfn.TEXTSPLIT(track_deg_dec!M264,","),1), "")</f>
        <v/>
      </c>
      <c r="Y264" t="str">
        <f>IF(track_deg_dec!M264 &lt;&gt; "", _xlfn.CONCAT("0,", _xlfn.CHOOSECOLS(_xlfn.TEXTSPLIT(track_deg_dec!M264,","),2))*60, "")</f>
        <v/>
      </c>
      <c r="Z264" t="str" cm="1">
        <f t="array" ref="Z264">IF(track_deg_dec!N264 &lt;&gt; "", _xlfn.CHOOSECOLS(_xlfn.TEXTSPLIT(track_deg_dec!N264,","),1), "")</f>
        <v/>
      </c>
      <c r="AA264" t="str">
        <f>IF(track_deg_dec!N264 &lt;&gt; "", _xlfn.CONCAT("0,", _xlfn.CHOOSECOLS(_xlfn.TEXTSPLIT(track_deg_dec!N264,","),2))*60, "")</f>
        <v/>
      </c>
      <c r="AB264" t="str" cm="1">
        <f t="array" ref="AB264">IF(track_deg_dec!O264 &lt;&gt; "", _xlfn.CHOOSECOLS(_xlfn.TEXTSPLIT(track_deg_dec!O264,","),1), "")</f>
        <v/>
      </c>
      <c r="AC264" t="str">
        <f>IF(track_deg_dec!O264 &lt;&gt; "", _xlfn.CONCAT("0,", _xlfn.CHOOSECOLS(_xlfn.TEXTSPLIT(track_deg_dec!O264,","),2))*60, "")</f>
        <v/>
      </c>
      <c r="AD264" t="str" cm="1">
        <f t="array" ref="AD264">IF(track_deg_dec!P264 &lt;&gt; "", _xlfn.CHOOSECOLS(_xlfn.TEXTSPLIT(track_deg_dec!P264,","),1), "")</f>
        <v/>
      </c>
      <c r="AE264" t="str">
        <f>IF(track_deg_dec!P264 &lt;&gt; "", _xlfn.CONCAT("0,", _xlfn.CHOOSECOLS(_xlfn.TEXTSPLIT(track_deg_dec!P264,","),2))*60, "")</f>
        <v/>
      </c>
      <c r="AF264" t="str" cm="1">
        <f t="array" ref="AF264">IF(track_deg_dec!Q264 &lt;&gt; "", _xlfn.CHOOSECOLS(_xlfn.TEXTSPLIT(track_deg_dec!Q264,","),1), "")</f>
        <v/>
      </c>
      <c r="AG264" t="str">
        <f>IF(track_deg_dec!Q264 &lt;&gt; "", _xlfn.CONCAT("0,", _xlfn.CHOOSECOLS(_xlfn.TEXTSPLIT(track_deg_dec!Q264,","),2))*60, "")</f>
        <v/>
      </c>
      <c r="AH264" t="str" cm="1">
        <f t="array" ref="AH264">IF(track_deg_dec!R264 &lt;&gt; "", _xlfn.CHOOSECOLS(_xlfn.TEXTSPLIT(track_deg_dec!R264,","),1), "")</f>
        <v/>
      </c>
      <c r="AI264" t="str">
        <f>IF(track_deg_dec!R264 &lt;&gt; "", _xlfn.CONCAT("0,", _xlfn.CHOOSECOLS(_xlfn.TEXTSPLIT(track_deg_dec!R264,","),2))*60, "")</f>
        <v/>
      </c>
      <c r="AJ264" t="str" cm="1">
        <f t="array" ref="AJ264">IF(track_deg_dec!S264 &lt;&gt; "", _xlfn.CHOOSECOLS(_xlfn.TEXTSPLIT(track_deg_dec!S264,","),1), "")</f>
        <v/>
      </c>
      <c r="AK264" t="str">
        <f>IF(track_deg_dec!S264 &lt;&gt; "", _xlfn.CONCAT("0,", _xlfn.CHOOSECOLS(_xlfn.TEXTSPLIT(track_deg_dec!S264,","),2))*60, "")</f>
        <v/>
      </c>
      <c r="AL264" t="str" cm="1">
        <f t="array" ref="AL264">IF(track_deg_dec!T264 &lt;&gt; "", _xlfn.CHOOSECOLS(_xlfn.TEXTSPLIT(track_deg_dec!T264,","),1), "")</f>
        <v/>
      </c>
      <c r="AM264" t="str">
        <f>IF(track_deg_dec!T264 &lt;&gt; "", _xlfn.CONCAT("0,", _xlfn.CHOOSECOLS(_xlfn.TEXTSPLIT(track_deg_dec!T264,","),2))*60, "")</f>
        <v/>
      </c>
      <c r="AN264" t="str" cm="1">
        <f t="array" ref="AN264">IF(track_deg_dec!U264 &lt;&gt; "", _xlfn.CHOOSECOLS(_xlfn.TEXTSPLIT(track_deg_dec!U264,","),1), "")</f>
        <v/>
      </c>
      <c r="AO264" t="str">
        <f>IF(track_deg_dec!U264 &lt;&gt; "", _xlfn.CONCAT("0,", _xlfn.CHOOSECOLS(_xlfn.TEXTSPLIT(track_deg_dec!U264,","),2))*60, "")</f>
        <v/>
      </c>
    </row>
    <row r="265" spans="1:41" x14ac:dyDescent="0.25">
      <c r="A265" t="str">
        <f>IF(track_deg_dec!A265 &lt;&gt; "", track_deg_dec!A265, "")</f>
        <v>24287</v>
      </c>
      <c r="B265" t="str" cm="1">
        <f t="array" ref="B265">IF(track_deg_dec!B265 &lt;&gt; "", _xlfn.CHOOSECOLS(_xlfn.TEXTSPLIT(track_deg_dec!B265,","),1), "")</f>
        <v>55</v>
      </c>
      <c r="C265">
        <f>IF(track_deg_dec!B265 &lt;&gt; "", _xlfn.CONCAT("0,", _xlfn.CHOOSECOLS(_xlfn.TEXTSPLIT(track_deg_dec!B265,","),2))*60, "")</f>
        <v>2.5000000000019997</v>
      </c>
      <c r="D265" t="str" cm="1">
        <f t="array" ref="D265">IF(track_deg_dec!C265 &lt;&gt; "", _xlfn.CHOOSECOLS(_xlfn.TEXTSPLIT(track_deg_dec!C265,","),1), "")</f>
        <v>14</v>
      </c>
      <c r="E265">
        <f>IF(track_deg_dec!C265 &lt;&gt; "", _xlfn.CONCAT("0,", _xlfn.CHOOSECOLS(_xlfn.TEXTSPLIT(track_deg_dec!C265,","),2))*60, "")</f>
        <v>13.399999999998</v>
      </c>
      <c r="F265" t="str" cm="1">
        <f t="array" ref="F265">IF(track_deg_dec!D265 &lt;&gt; "", _xlfn.CHOOSECOLS(_xlfn.TEXTSPLIT(track_deg_dec!D265,","),1), "")</f>
        <v>55</v>
      </c>
      <c r="G265">
        <f>IF(track_deg_dec!D265 &lt;&gt; "", _xlfn.CONCAT("0,", _xlfn.CHOOSECOLS(_xlfn.TEXTSPLIT(track_deg_dec!D265,","),2))*60, "")</f>
        <v>1.9000000000019999</v>
      </c>
      <c r="H265" t="str" cm="1">
        <f t="array" ref="H265">IF(track_deg_dec!E265 &lt;&gt; "", _xlfn.CHOOSECOLS(_xlfn.TEXTSPLIT(track_deg_dec!E265,","),1), "")</f>
        <v>14</v>
      </c>
      <c r="I265">
        <f>IF(track_deg_dec!E265 &lt;&gt; "", _xlfn.CONCAT("0,", _xlfn.CHOOSECOLS(_xlfn.TEXTSPLIT(track_deg_dec!E265,","),2))*60, "")</f>
        <v>12.499999999998</v>
      </c>
      <c r="J265" t="str" cm="1">
        <f t="array" ref="J265">IF(track_deg_dec!F265 &lt;&gt; "", _xlfn.CHOOSECOLS(_xlfn.TEXTSPLIT(track_deg_dec!F265,","),1), "")</f>
        <v>55</v>
      </c>
      <c r="K265">
        <f>IF(track_deg_dec!F265 &lt;&gt; "", _xlfn.CONCAT("0,", _xlfn.CHOOSECOLS(_xlfn.TEXTSPLIT(track_deg_dec!F265,","),2))*60, "")</f>
        <v>0.40000000000199998</v>
      </c>
      <c r="L265" t="str" cm="1">
        <f t="array" ref="L265">IF(track_deg_dec!G265 &lt;&gt; "", _xlfn.CHOOSECOLS(_xlfn.TEXTSPLIT(track_deg_dec!G265,","),1), "")</f>
        <v>14</v>
      </c>
      <c r="M265">
        <f>IF(track_deg_dec!G265 &lt;&gt; "", _xlfn.CONCAT("0,", _xlfn.CHOOSECOLS(_xlfn.TEXTSPLIT(track_deg_dec!G265,","),2))*60, "")</f>
        <v>11.4</v>
      </c>
      <c r="N265" t="str" cm="1">
        <f t="array" ref="N265">IF(track_deg_dec!H265 &lt;&gt; "", _xlfn.CHOOSECOLS(_xlfn.TEXTSPLIT(track_deg_dec!H265,","),1), "")</f>
        <v>55</v>
      </c>
      <c r="O265" t="e">
        <f>IF(track_deg_dec!H265 &lt;&gt; "", _xlfn.CONCAT("0,", _xlfn.CHOOSECOLS(_xlfn.TEXTSPLIT(track_deg_dec!H265,","),2))*60, "")</f>
        <v>#VALUE!</v>
      </c>
      <c r="P265" t="str" cm="1">
        <f t="array" ref="P265">IF(track_deg_dec!I265 &lt;&gt; "", _xlfn.CHOOSECOLS(_xlfn.TEXTSPLIT(track_deg_dec!I265,","),1), "")</f>
        <v>14</v>
      </c>
      <c r="Q265">
        <f>IF(track_deg_dec!I265 &lt;&gt; "", _xlfn.CONCAT("0,", _xlfn.CHOOSECOLS(_xlfn.TEXTSPLIT(track_deg_dec!I265,","),2))*60, "")</f>
        <v>10.699999999998001</v>
      </c>
      <c r="R265" t="str" cm="1">
        <f t="array" ref="R265">IF(track_deg_dec!J265 &lt;&gt; "", _xlfn.CHOOSECOLS(_xlfn.TEXTSPLIT(track_deg_dec!J265,","),1), "")</f>
        <v/>
      </c>
      <c r="S265" t="str">
        <f>IF(track_deg_dec!J265 &lt;&gt; "", _xlfn.CONCAT("0,", _xlfn.CHOOSECOLS(_xlfn.TEXTSPLIT(track_deg_dec!J265,","),2))*60, "")</f>
        <v/>
      </c>
      <c r="T265" t="str" cm="1">
        <f t="array" ref="T265">IF(track_deg_dec!K265 &lt;&gt; "", _xlfn.CHOOSECOLS(_xlfn.TEXTSPLIT(track_deg_dec!K265,","),1), "")</f>
        <v/>
      </c>
      <c r="U265" t="str">
        <f>IF(track_deg_dec!K265 &lt;&gt; "", _xlfn.CONCAT("0,", _xlfn.CHOOSECOLS(_xlfn.TEXTSPLIT(track_deg_dec!K265,","),2))*60, "")</f>
        <v/>
      </c>
      <c r="V265" t="str" cm="1">
        <f t="array" ref="V265">IF(track_deg_dec!L265 &lt;&gt; "", _xlfn.CHOOSECOLS(_xlfn.TEXTSPLIT(track_deg_dec!L265,","),1), "")</f>
        <v/>
      </c>
      <c r="W265" t="str">
        <f>IF(track_deg_dec!L265 &lt;&gt; "", _xlfn.CONCAT("0,", _xlfn.CHOOSECOLS(_xlfn.TEXTSPLIT(track_deg_dec!L265,","),2))*60, "")</f>
        <v/>
      </c>
      <c r="X265" t="str" cm="1">
        <f t="array" ref="X265">IF(track_deg_dec!M265 &lt;&gt; "", _xlfn.CHOOSECOLS(_xlfn.TEXTSPLIT(track_deg_dec!M265,","),1), "")</f>
        <v/>
      </c>
      <c r="Y265" t="str">
        <f>IF(track_deg_dec!M265 &lt;&gt; "", _xlfn.CONCAT("0,", _xlfn.CHOOSECOLS(_xlfn.TEXTSPLIT(track_deg_dec!M265,","),2))*60, "")</f>
        <v/>
      </c>
      <c r="Z265" t="str" cm="1">
        <f t="array" ref="Z265">IF(track_deg_dec!N265 &lt;&gt; "", _xlfn.CHOOSECOLS(_xlfn.TEXTSPLIT(track_deg_dec!N265,","),1), "")</f>
        <v/>
      </c>
      <c r="AA265" t="str">
        <f>IF(track_deg_dec!N265 &lt;&gt; "", _xlfn.CONCAT("0,", _xlfn.CHOOSECOLS(_xlfn.TEXTSPLIT(track_deg_dec!N265,","),2))*60, "")</f>
        <v/>
      </c>
      <c r="AB265" t="str" cm="1">
        <f t="array" ref="AB265">IF(track_deg_dec!O265 &lt;&gt; "", _xlfn.CHOOSECOLS(_xlfn.TEXTSPLIT(track_deg_dec!O265,","),1), "")</f>
        <v/>
      </c>
      <c r="AC265" t="str">
        <f>IF(track_deg_dec!O265 &lt;&gt; "", _xlfn.CONCAT("0,", _xlfn.CHOOSECOLS(_xlfn.TEXTSPLIT(track_deg_dec!O265,","),2))*60, "")</f>
        <v/>
      </c>
      <c r="AD265" t="str" cm="1">
        <f t="array" ref="AD265">IF(track_deg_dec!P265 &lt;&gt; "", _xlfn.CHOOSECOLS(_xlfn.TEXTSPLIT(track_deg_dec!P265,","),1), "")</f>
        <v/>
      </c>
      <c r="AE265" t="str">
        <f>IF(track_deg_dec!P265 &lt;&gt; "", _xlfn.CONCAT("0,", _xlfn.CHOOSECOLS(_xlfn.TEXTSPLIT(track_deg_dec!P265,","),2))*60, "")</f>
        <v/>
      </c>
      <c r="AF265" t="str" cm="1">
        <f t="array" ref="AF265">IF(track_deg_dec!Q265 &lt;&gt; "", _xlfn.CHOOSECOLS(_xlfn.TEXTSPLIT(track_deg_dec!Q265,","),1), "")</f>
        <v/>
      </c>
      <c r="AG265" t="str">
        <f>IF(track_deg_dec!Q265 &lt;&gt; "", _xlfn.CONCAT("0,", _xlfn.CHOOSECOLS(_xlfn.TEXTSPLIT(track_deg_dec!Q265,","),2))*60, "")</f>
        <v/>
      </c>
      <c r="AH265" t="str" cm="1">
        <f t="array" ref="AH265">IF(track_deg_dec!R265 &lt;&gt; "", _xlfn.CHOOSECOLS(_xlfn.TEXTSPLIT(track_deg_dec!R265,","),1), "")</f>
        <v/>
      </c>
      <c r="AI265" t="str">
        <f>IF(track_deg_dec!R265 &lt;&gt; "", _xlfn.CONCAT("0,", _xlfn.CHOOSECOLS(_xlfn.TEXTSPLIT(track_deg_dec!R265,","),2))*60, "")</f>
        <v/>
      </c>
      <c r="AJ265" t="str" cm="1">
        <f t="array" ref="AJ265">IF(track_deg_dec!S265 &lt;&gt; "", _xlfn.CHOOSECOLS(_xlfn.TEXTSPLIT(track_deg_dec!S265,","),1), "")</f>
        <v/>
      </c>
      <c r="AK265" t="str">
        <f>IF(track_deg_dec!S265 &lt;&gt; "", _xlfn.CONCAT("0,", _xlfn.CHOOSECOLS(_xlfn.TEXTSPLIT(track_deg_dec!S265,","),2))*60, "")</f>
        <v/>
      </c>
      <c r="AL265" t="str" cm="1">
        <f t="array" ref="AL265">IF(track_deg_dec!T265 &lt;&gt; "", _xlfn.CHOOSECOLS(_xlfn.TEXTSPLIT(track_deg_dec!T265,","),1), "")</f>
        <v/>
      </c>
      <c r="AM265" t="str">
        <f>IF(track_deg_dec!T265 &lt;&gt; "", _xlfn.CONCAT("0,", _xlfn.CHOOSECOLS(_xlfn.TEXTSPLIT(track_deg_dec!T265,","),2))*60, "")</f>
        <v/>
      </c>
      <c r="AN265" t="str" cm="1">
        <f t="array" ref="AN265">IF(track_deg_dec!U265 &lt;&gt; "", _xlfn.CHOOSECOLS(_xlfn.TEXTSPLIT(track_deg_dec!U265,","),1), "")</f>
        <v/>
      </c>
      <c r="AO265" t="str">
        <f>IF(track_deg_dec!U265 &lt;&gt; "", _xlfn.CONCAT("0,", _xlfn.CHOOSECOLS(_xlfn.TEXTSPLIT(track_deg_dec!U265,","),2))*60, "")</f>
        <v/>
      </c>
    </row>
    <row r="266" spans="1:41" x14ac:dyDescent="0.25">
      <c r="A266" t="str">
        <f>IF(track_deg_dec!A266 &lt;&gt; "", track_deg_dec!A266, "")</f>
        <v>24288</v>
      </c>
      <c r="B266" t="str" cm="1">
        <f t="array" ref="B266">IF(track_deg_dec!B266 &lt;&gt; "", _xlfn.CHOOSECOLS(_xlfn.TEXTSPLIT(track_deg_dec!B266,","),1), "")</f>
        <v>55</v>
      </c>
      <c r="C266">
        <f>IF(track_deg_dec!B266 &lt;&gt; "", _xlfn.CONCAT("0,", _xlfn.CHOOSECOLS(_xlfn.TEXTSPLIT(track_deg_dec!B266,","),2))*60, "")</f>
        <v>16.219999999998002</v>
      </c>
      <c r="D266" t="str" cm="1">
        <f t="array" ref="D266">IF(track_deg_dec!C266 &lt;&gt; "", _xlfn.CHOOSECOLS(_xlfn.TEXTSPLIT(track_deg_dec!C266,","),1), "")</f>
        <v>14</v>
      </c>
      <c r="E266">
        <f>IF(track_deg_dec!C266 &lt;&gt; "", _xlfn.CONCAT("0,", _xlfn.CHOOSECOLS(_xlfn.TEXTSPLIT(track_deg_dec!C266,","),2))*60, "")</f>
        <v>2.3599999999979997</v>
      </c>
      <c r="F266" t="str" cm="1">
        <f t="array" ref="F266">IF(track_deg_dec!D266 &lt;&gt; "", _xlfn.CHOOSECOLS(_xlfn.TEXTSPLIT(track_deg_dec!D266,","),1), "")</f>
        <v>55</v>
      </c>
      <c r="G266">
        <f>IF(track_deg_dec!D266 &lt;&gt; "", _xlfn.CONCAT("0,", _xlfn.CHOOSECOLS(_xlfn.TEXTSPLIT(track_deg_dec!D266,","),2))*60, "")</f>
        <v>16.120000000002001</v>
      </c>
      <c r="H266" t="str" cm="1">
        <f t="array" ref="H266">IF(track_deg_dec!E266 &lt;&gt; "", _xlfn.CHOOSECOLS(_xlfn.TEXTSPLIT(track_deg_dec!E266,","),1), "")</f>
        <v>14</v>
      </c>
      <c r="I266">
        <f>IF(track_deg_dec!E266 &lt;&gt; "", _xlfn.CONCAT("0,", _xlfn.CHOOSECOLS(_xlfn.TEXTSPLIT(track_deg_dec!E266,","),2))*60, "")</f>
        <v>5.0299999999980001</v>
      </c>
      <c r="J266" t="str" cm="1">
        <f t="array" ref="J266">IF(track_deg_dec!F266 &lt;&gt; "", _xlfn.CHOOSECOLS(_xlfn.TEXTSPLIT(track_deg_dec!F266,","),1), "")</f>
        <v/>
      </c>
      <c r="K266" t="str">
        <f>IF(track_deg_dec!F266 &lt;&gt; "", _xlfn.CONCAT("0,", _xlfn.CHOOSECOLS(_xlfn.TEXTSPLIT(track_deg_dec!F266,","),2))*60, "")</f>
        <v/>
      </c>
      <c r="L266" t="str" cm="1">
        <f t="array" ref="L266">IF(track_deg_dec!G266 &lt;&gt; "", _xlfn.CHOOSECOLS(_xlfn.TEXTSPLIT(track_deg_dec!G266,","),1), "")</f>
        <v/>
      </c>
      <c r="M266" t="str">
        <f>IF(track_deg_dec!G266 &lt;&gt; "", _xlfn.CONCAT("0,", _xlfn.CHOOSECOLS(_xlfn.TEXTSPLIT(track_deg_dec!G266,","),2))*60, "")</f>
        <v/>
      </c>
      <c r="N266" t="str" cm="1">
        <f t="array" ref="N266">IF(track_deg_dec!H266 &lt;&gt; "", _xlfn.CHOOSECOLS(_xlfn.TEXTSPLIT(track_deg_dec!H266,","),1), "")</f>
        <v/>
      </c>
      <c r="O266" t="str">
        <f>IF(track_deg_dec!H266 &lt;&gt; "", _xlfn.CONCAT("0,", _xlfn.CHOOSECOLS(_xlfn.TEXTSPLIT(track_deg_dec!H266,","),2))*60, "")</f>
        <v/>
      </c>
      <c r="P266" t="str" cm="1">
        <f t="array" ref="P266">IF(track_deg_dec!I266 &lt;&gt; "", _xlfn.CHOOSECOLS(_xlfn.TEXTSPLIT(track_deg_dec!I266,","),1), "")</f>
        <v/>
      </c>
      <c r="Q266" t="str">
        <f>IF(track_deg_dec!I266 &lt;&gt; "", _xlfn.CONCAT("0,", _xlfn.CHOOSECOLS(_xlfn.TEXTSPLIT(track_deg_dec!I266,","),2))*60, "")</f>
        <v/>
      </c>
      <c r="R266" t="str" cm="1">
        <f t="array" ref="R266">IF(track_deg_dec!J266 &lt;&gt; "", _xlfn.CHOOSECOLS(_xlfn.TEXTSPLIT(track_deg_dec!J266,","),1), "")</f>
        <v/>
      </c>
      <c r="S266" t="str">
        <f>IF(track_deg_dec!J266 &lt;&gt; "", _xlfn.CONCAT("0,", _xlfn.CHOOSECOLS(_xlfn.TEXTSPLIT(track_deg_dec!J266,","),2))*60, "")</f>
        <v/>
      </c>
      <c r="T266" t="str" cm="1">
        <f t="array" ref="T266">IF(track_deg_dec!K266 &lt;&gt; "", _xlfn.CHOOSECOLS(_xlfn.TEXTSPLIT(track_deg_dec!K266,","),1), "")</f>
        <v/>
      </c>
      <c r="U266" t="str">
        <f>IF(track_deg_dec!K266 &lt;&gt; "", _xlfn.CONCAT("0,", _xlfn.CHOOSECOLS(_xlfn.TEXTSPLIT(track_deg_dec!K266,","),2))*60, "")</f>
        <v/>
      </c>
      <c r="V266" t="str" cm="1">
        <f t="array" ref="V266">IF(track_deg_dec!L266 &lt;&gt; "", _xlfn.CHOOSECOLS(_xlfn.TEXTSPLIT(track_deg_dec!L266,","),1), "")</f>
        <v/>
      </c>
      <c r="W266" t="str">
        <f>IF(track_deg_dec!L266 &lt;&gt; "", _xlfn.CONCAT("0,", _xlfn.CHOOSECOLS(_xlfn.TEXTSPLIT(track_deg_dec!L266,","),2))*60, "")</f>
        <v/>
      </c>
      <c r="X266" t="str" cm="1">
        <f t="array" ref="X266">IF(track_deg_dec!M266 &lt;&gt; "", _xlfn.CHOOSECOLS(_xlfn.TEXTSPLIT(track_deg_dec!M266,","),1), "")</f>
        <v/>
      </c>
      <c r="Y266" t="str">
        <f>IF(track_deg_dec!M266 &lt;&gt; "", _xlfn.CONCAT("0,", _xlfn.CHOOSECOLS(_xlfn.TEXTSPLIT(track_deg_dec!M266,","),2))*60, "")</f>
        <v/>
      </c>
      <c r="Z266" t="str" cm="1">
        <f t="array" ref="Z266">IF(track_deg_dec!N266 &lt;&gt; "", _xlfn.CHOOSECOLS(_xlfn.TEXTSPLIT(track_deg_dec!N266,","),1), "")</f>
        <v/>
      </c>
      <c r="AA266" t="str">
        <f>IF(track_deg_dec!N266 &lt;&gt; "", _xlfn.CONCAT("0,", _xlfn.CHOOSECOLS(_xlfn.TEXTSPLIT(track_deg_dec!N266,","),2))*60, "")</f>
        <v/>
      </c>
      <c r="AB266" t="str" cm="1">
        <f t="array" ref="AB266">IF(track_deg_dec!O266 &lt;&gt; "", _xlfn.CHOOSECOLS(_xlfn.TEXTSPLIT(track_deg_dec!O266,","),1), "")</f>
        <v/>
      </c>
      <c r="AC266" t="str">
        <f>IF(track_deg_dec!O266 &lt;&gt; "", _xlfn.CONCAT("0,", _xlfn.CHOOSECOLS(_xlfn.TEXTSPLIT(track_deg_dec!O266,","),2))*60, "")</f>
        <v/>
      </c>
      <c r="AD266" t="str" cm="1">
        <f t="array" ref="AD266">IF(track_deg_dec!P266 &lt;&gt; "", _xlfn.CHOOSECOLS(_xlfn.TEXTSPLIT(track_deg_dec!P266,","),1), "")</f>
        <v/>
      </c>
      <c r="AE266" t="str">
        <f>IF(track_deg_dec!P266 &lt;&gt; "", _xlfn.CONCAT("0,", _xlfn.CHOOSECOLS(_xlfn.TEXTSPLIT(track_deg_dec!P266,","),2))*60, "")</f>
        <v/>
      </c>
      <c r="AF266" t="str" cm="1">
        <f t="array" ref="AF266">IF(track_deg_dec!Q266 &lt;&gt; "", _xlfn.CHOOSECOLS(_xlfn.TEXTSPLIT(track_deg_dec!Q266,","),1), "")</f>
        <v/>
      </c>
      <c r="AG266" t="str">
        <f>IF(track_deg_dec!Q266 &lt;&gt; "", _xlfn.CONCAT("0,", _xlfn.CHOOSECOLS(_xlfn.TEXTSPLIT(track_deg_dec!Q266,","),2))*60, "")</f>
        <v/>
      </c>
      <c r="AH266" t="str" cm="1">
        <f t="array" ref="AH266">IF(track_deg_dec!R266 &lt;&gt; "", _xlfn.CHOOSECOLS(_xlfn.TEXTSPLIT(track_deg_dec!R266,","),1), "")</f>
        <v/>
      </c>
      <c r="AI266" t="str">
        <f>IF(track_deg_dec!R266 &lt;&gt; "", _xlfn.CONCAT("0,", _xlfn.CHOOSECOLS(_xlfn.TEXTSPLIT(track_deg_dec!R266,","),2))*60, "")</f>
        <v/>
      </c>
      <c r="AJ266" t="str" cm="1">
        <f t="array" ref="AJ266">IF(track_deg_dec!S266 &lt;&gt; "", _xlfn.CHOOSECOLS(_xlfn.TEXTSPLIT(track_deg_dec!S266,","),1), "")</f>
        <v/>
      </c>
      <c r="AK266" t="str">
        <f>IF(track_deg_dec!S266 &lt;&gt; "", _xlfn.CONCAT("0,", _xlfn.CHOOSECOLS(_xlfn.TEXTSPLIT(track_deg_dec!S266,","),2))*60, "")</f>
        <v/>
      </c>
      <c r="AL266" t="str" cm="1">
        <f t="array" ref="AL266">IF(track_deg_dec!T266 &lt;&gt; "", _xlfn.CHOOSECOLS(_xlfn.TEXTSPLIT(track_deg_dec!T266,","),1), "")</f>
        <v/>
      </c>
      <c r="AM266" t="str">
        <f>IF(track_deg_dec!T266 &lt;&gt; "", _xlfn.CONCAT("0,", _xlfn.CHOOSECOLS(_xlfn.TEXTSPLIT(track_deg_dec!T266,","),2))*60, "")</f>
        <v/>
      </c>
      <c r="AN266" t="str" cm="1">
        <f t="array" ref="AN266">IF(track_deg_dec!U266 &lt;&gt; "", _xlfn.CHOOSECOLS(_xlfn.TEXTSPLIT(track_deg_dec!U266,","),1), "")</f>
        <v/>
      </c>
      <c r="AO266" t="str">
        <f>IF(track_deg_dec!U266 &lt;&gt; "", _xlfn.CONCAT("0,", _xlfn.CHOOSECOLS(_xlfn.TEXTSPLIT(track_deg_dec!U266,","),2))*60, "")</f>
        <v/>
      </c>
    </row>
    <row r="267" spans="1:41" x14ac:dyDescent="0.25">
      <c r="A267" t="str">
        <f>IF(track_deg_dec!A267 &lt;&gt; "", track_deg_dec!A267, "")</f>
        <v>24289</v>
      </c>
      <c r="B267" t="str" cm="1">
        <f t="array" ref="B267">IF(track_deg_dec!B267 &lt;&gt; "", _xlfn.CHOOSECOLS(_xlfn.TEXTSPLIT(track_deg_dec!B267,","),1), "")</f>
        <v>54</v>
      </c>
      <c r="C267">
        <f>IF(track_deg_dec!B267 &lt;&gt; "", _xlfn.CONCAT("0,", _xlfn.CHOOSECOLS(_xlfn.TEXTSPLIT(track_deg_dec!B267,","),2))*60, "")</f>
        <v>55.900000000001995</v>
      </c>
      <c r="D267" t="str" cm="1">
        <f t="array" ref="D267">IF(track_deg_dec!C267 &lt;&gt; "", _xlfn.CHOOSECOLS(_xlfn.TEXTSPLIT(track_deg_dec!C267,","),1), "")</f>
        <v>13</v>
      </c>
      <c r="E267">
        <f>IF(track_deg_dec!C267 &lt;&gt; "", _xlfn.CONCAT("0,", _xlfn.CHOOSECOLS(_xlfn.TEXTSPLIT(track_deg_dec!C267,","),2))*60, "")</f>
        <v>15.499999999998</v>
      </c>
      <c r="F267" t="str" cm="1">
        <f t="array" ref="F267">IF(track_deg_dec!D267 &lt;&gt; "", _xlfn.CHOOSECOLS(_xlfn.TEXTSPLIT(track_deg_dec!D267,","),1), "")</f>
        <v>54</v>
      </c>
      <c r="G267">
        <f>IF(track_deg_dec!D267 &lt;&gt; "", _xlfn.CONCAT("0,", _xlfn.CHOOSECOLS(_xlfn.TEXTSPLIT(track_deg_dec!D267,","),2))*60, "")</f>
        <v>57</v>
      </c>
      <c r="H267" t="str" cm="1">
        <f t="array" ref="H267">IF(track_deg_dec!E267 &lt;&gt; "", _xlfn.CHOOSECOLS(_xlfn.TEXTSPLIT(track_deg_dec!E267,","),1), "")</f>
        <v>13</v>
      </c>
      <c r="I267">
        <f>IF(track_deg_dec!E267 &lt;&gt; "", _xlfn.CONCAT("0,", _xlfn.CHOOSECOLS(_xlfn.TEXTSPLIT(track_deg_dec!E267,","),2))*60, "")</f>
        <v>15.700000000002001</v>
      </c>
      <c r="J267" t="str" cm="1">
        <f t="array" ref="J267">IF(track_deg_dec!F267 &lt;&gt; "", _xlfn.CHOOSECOLS(_xlfn.TEXTSPLIT(track_deg_dec!F267,","),1), "")</f>
        <v>54</v>
      </c>
      <c r="K267">
        <f>IF(track_deg_dec!F267 &lt;&gt; "", _xlfn.CONCAT("0,", _xlfn.CHOOSECOLS(_xlfn.TEXTSPLIT(track_deg_dec!F267,","),2))*60, "")</f>
        <v>58.000000000001997</v>
      </c>
      <c r="L267" t="str" cm="1">
        <f t="array" ref="L267">IF(track_deg_dec!G267 &lt;&gt; "", _xlfn.CHOOSECOLS(_xlfn.TEXTSPLIT(track_deg_dec!G267,","),1), "")</f>
        <v>13</v>
      </c>
      <c r="M267">
        <f>IF(track_deg_dec!G267 &lt;&gt; "", _xlfn.CONCAT("0,", _xlfn.CHOOSECOLS(_xlfn.TEXTSPLIT(track_deg_dec!G267,","),2))*60, "")</f>
        <v>15.600000000000001</v>
      </c>
      <c r="N267" t="str" cm="1">
        <f t="array" ref="N267">IF(track_deg_dec!H267 &lt;&gt; "", _xlfn.CHOOSECOLS(_xlfn.TEXTSPLIT(track_deg_dec!H267,","),1), "")</f>
        <v/>
      </c>
      <c r="O267" t="str">
        <f>IF(track_deg_dec!H267 &lt;&gt; "", _xlfn.CONCAT("0,", _xlfn.CHOOSECOLS(_xlfn.TEXTSPLIT(track_deg_dec!H267,","),2))*60, "")</f>
        <v/>
      </c>
      <c r="P267" t="str" cm="1">
        <f t="array" ref="P267">IF(track_deg_dec!I267 &lt;&gt; "", _xlfn.CHOOSECOLS(_xlfn.TEXTSPLIT(track_deg_dec!I267,","),1), "")</f>
        <v/>
      </c>
      <c r="Q267" t="str">
        <f>IF(track_deg_dec!I267 &lt;&gt; "", _xlfn.CONCAT("0,", _xlfn.CHOOSECOLS(_xlfn.TEXTSPLIT(track_deg_dec!I267,","),2))*60, "")</f>
        <v/>
      </c>
      <c r="R267" t="str" cm="1">
        <f t="array" ref="R267">IF(track_deg_dec!J267 &lt;&gt; "", _xlfn.CHOOSECOLS(_xlfn.TEXTSPLIT(track_deg_dec!J267,","),1), "")</f>
        <v/>
      </c>
      <c r="S267" t="str">
        <f>IF(track_deg_dec!J267 &lt;&gt; "", _xlfn.CONCAT("0,", _xlfn.CHOOSECOLS(_xlfn.TEXTSPLIT(track_deg_dec!J267,","),2))*60, "")</f>
        <v/>
      </c>
      <c r="T267" t="str" cm="1">
        <f t="array" ref="T267">IF(track_deg_dec!K267 &lt;&gt; "", _xlfn.CHOOSECOLS(_xlfn.TEXTSPLIT(track_deg_dec!K267,","),1), "")</f>
        <v/>
      </c>
      <c r="U267" t="str">
        <f>IF(track_deg_dec!K267 &lt;&gt; "", _xlfn.CONCAT("0,", _xlfn.CHOOSECOLS(_xlfn.TEXTSPLIT(track_deg_dec!K267,","),2))*60, "")</f>
        <v/>
      </c>
      <c r="V267" t="str" cm="1">
        <f t="array" ref="V267">IF(track_deg_dec!L267 &lt;&gt; "", _xlfn.CHOOSECOLS(_xlfn.TEXTSPLIT(track_deg_dec!L267,","),1), "")</f>
        <v/>
      </c>
      <c r="W267" t="str">
        <f>IF(track_deg_dec!L267 &lt;&gt; "", _xlfn.CONCAT("0,", _xlfn.CHOOSECOLS(_xlfn.TEXTSPLIT(track_deg_dec!L267,","),2))*60, "")</f>
        <v/>
      </c>
      <c r="X267" t="str" cm="1">
        <f t="array" ref="X267">IF(track_deg_dec!M267 &lt;&gt; "", _xlfn.CHOOSECOLS(_xlfn.TEXTSPLIT(track_deg_dec!M267,","),1), "")</f>
        <v/>
      </c>
      <c r="Y267" t="str">
        <f>IF(track_deg_dec!M267 &lt;&gt; "", _xlfn.CONCAT("0,", _xlfn.CHOOSECOLS(_xlfn.TEXTSPLIT(track_deg_dec!M267,","),2))*60, "")</f>
        <v/>
      </c>
      <c r="Z267" t="str" cm="1">
        <f t="array" ref="Z267">IF(track_deg_dec!N267 &lt;&gt; "", _xlfn.CHOOSECOLS(_xlfn.TEXTSPLIT(track_deg_dec!N267,","),1), "")</f>
        <v/>
      </c>
      <c r="AA267" t="str">
        <f>IF(track_deg_dec!N267 &lt;&gt; "", _xlfn.CONCAT("0,", _xlfn.CHOOSECOLS(_xlfn.TEXTSPLIT(track_deg_dec!N267,","),2))*60, "")</f>
        <v/>
      </c>
      <c r="AB267" t="str" cm="1">
        <f t="array" ref="AB267">IF(track_deg_dec!O267 &lt;&gt; "", _xlfn.CHOOSECOLS(_xlfn.TEXTSPLIT(track_deg_dec!O267,","),1), "")</f>
        <v/>
      </c>
      <c r="AC267" t="str">
        <f>IF(track_deg_dec!O267 &lt;&gt; "", _xlfn.CONCAT("0,", _xlfn.CHOOSECOLS(_xlfn.TEXTSPLIT(track_deg_dec!O267,","),2))*60, "")</f>
        <v/>
      </c>
      <c r="AD267" t="str" cm="1">
        <f t="array" ref="AD267">IF(track_deg_dec!P267 &lt;&gt; "", _xlfn.CHOOSECOLS(_xlfn.TEXTSPLIT(track_deg_dec!P267,","),1), "")</f>
        <v/>
      </c>
      <c r="AE267" t="str">
        <f>IF(track_deg_dec!P267 &lt;&gt; "", _xlfn.CONCAT("0,", _xlfn.CHOOSECOLS(_xlfn.TEXTSPLIT(track_deg_dec!P267,","),2))*60, "")</f>
        <v/>
      </c>
      <c r="AF267" t="str" cm="1">
        <f t="array" ref="AF267">IF(track_deg_dec!Q267 &lt;&gt; "", _xlfn.CHOOSECOLS(_xlfn.TEXTSPLIT(track_deg_dec!Q267,","),1), "")</f>
        <v/>
      </c>
      <c r="AG267" t="str">
        <f>IF(track_deg_dec!Q267 &lt;&gt; "", _xlfn.CONCAT("0,", _xlfn.CHOOSECOLS(_xlfn.TEXTSPLIT(track_deg_dec!Q267,","),2))*60, "")</f>
        <v/>
      </c>
      <c r="AH267" t="str" cm="1">
        <f t="array" ref="AH267">IF(track_deg_dec!R267 &lt;&gt; "", _xlfn.CHOOSECOLS(_xlfn.TEXTSPLIT(track_deg_dec!R267,","),1), "")</f>
        <v/>
      </c>
      <c r="AI267" t="str">
        <f>IF(track_deg_dec!R267 &lt;&gt; "", _xlfn.CONCAT("0,", _xlfn.CHOOSECOLS(_xlfn.TEXTSPLIT(track_deg_dec!R267,","),2))*60, "")</f>
        <v/>
      </c>
      <c r="AJ267" t="str" cm="1">
        <f t="array" ref="AJ267">IF(track_deg_dec!S267 &lt;&gt; "", _xlfn.CHOOSECOLS(_xlfn.TEXTSPLIT(track_deg_dec!S267,","),1), "")</f>
        <v/>
      </c>
      <c r="AK267" t="str">
        <f>IF(track_deg_dec!S267 &lt;&gt; "", _xlfn.CONCAT("0,", _xlfn.CHOOSECOLS(_xlfn.TEXTSPLIT(track_deg_dec!S267,","),2))*60, "")</f>
        <v/>
      </c>
      <c r="AL267" t="str" cm="1">
        <f t="array" ref="AL267">IF(track_deg_dec!T267 &lt;&gt; "", _xlfn.CHOOSECOLS(_xlfn.TEXTSPLIT(track_deg_dec!T267,","),1), "")</f>
        <v/>
      </c>
      <c r="AM267" t="str">
        <f>IF(track_deg_dec!T267 &lt;&gt; "", _xlfn.CONCAT("0,", _xlfn.CHOOSECOLS(_xlfn.TEXTSPLIT(track_deg_dec!T267,","),2))*60, "")</f>
        <v/>
      </c>
      <c r="AN267" t="str" cm="1">
        <f t="array" ref="AN267">IF(track_deg_dec!U267 &lt;&gt; "", _xlfn.CHOOSECOLS(_xlfn.TEXTSPLIT(track_deg_dec!U267,","),1), "")</f>
        <v/>
      </c>
      <c r="AO267" t="str">
        <f>IF(track_deg_dec!U267 &lt;&gt; "", _xlfn.CONCAT("0,", _xlfn.CHOOSECOLS(_xlfn.TEXTSPLIT(track_deg_dec!U267,","),2))*60, "")</f>
        <v/>
      </c>
    </row>
    <row r="268" spans="1:41" x14ac:dyDescent="0.25">
      <c r="A268" t="str">
        <f>IF(track_deg_dec!A268 &lt;&gt; "", track_deg_dec!A268, "")</f>
        <v>24293</v>
      </c>
      <c r="B268" t="str" cm="1">
        <f t="array" ref="B268">IF(track_deg_dec!B268 &lt;&gt; "", _xlfn.CHOOSECOLS(_xlfn.TEXTSPLIT(track_deg_dec!B268,","),1), "")</f>
        <v>54</v>
      </c>
      <c r="C268">
        <f>IF(track_deg_dec!B268 &lt;&gt; "", _xlfn.CONCAT("0,", _xlfn.CHOOSECOLS(_xlfn.TEXTSPLIT(track_deg_dec!B268,","),2))*60, "")</f>
        <v>33.81</v>
      </c>
      <c r="D268" t="str" cm="1">
        <f t="array" ref="D268">IF(track_deg_dec!C268 &lt;&gt; "", _xlfn.CHOOSECOLS(_xlfn.TEXTSPLIT(track_deg_dec!C268,","),1), "")</f>
        <v>14</v>
      </c>
      <c r="E268">
        <f>IF(track_deg_dec!C268 &lt;&gt; "", _xlfn.CONCAT("0,", _xlfn.CHOOSECOLS(_xlfn.TEXTSPLIT(track_deg_dec!C268,","),2))*60, "")</f>
        <v>7.630000000002001</v>
      </c>
      <c r="F268" t="str" cm="1">
        <f t="array" ref="F268">IF(track_deg_dec!D268 &lt;&gt; "", _xlfn.CHOOSECOLS(_xlfn.TEXTSPLIT(track_deg_dec!D268,","),1), "")</f>
        <v>54</v>
      </c>
      <c r="G268">
        <f>IF(track_deg_dec!D268 &lt;&gt; "", _xlfn.CONCAT("0,", _xlfn.CHOOSECOLS(_xlfn.TEXTSPLIT(track_deg_dec!D268,","),2))*60, "")</f>
        <v>33.430000000002003</v>
      </c>
      <c r="H268" t="str" cm="1">
        <f t="array" ref="H268">IF(track_deg_dec!E268 &lt;&gt; "", _xlfn.CHOOSECOLS(_xlfn.TEXTSPLIT(track_deg_dec!E268,","),1), "")</f>
        <v>14</v>
      </c>
      <c r="I268">
        <f>IF(track_deg_dec!E268 &lt;&gt; "", _xlfn.CONCAT("0,", _xlfn.CHOOSECOLS(_xlfn.TEXTSPLIT(track_deg_dec!E268,","),2))*60, "")</f>
        <v>8.9200000000020001</v>
      </c>
      <c r="J268" t="str" cm="1">
        <f t="array" ref="J268">IF(track_deg_dec!F268 &lt;&gt; "", _xlfn.CHOOSECOLS(_xlfn.TEXTSPLIT(track_deg_dec!F268,","),1), "")</f>
        <v>54</v>
      </c>
      <c r="K268">
        <f>IF(track_deg_dec!F268 &lt;&gt; "", _xlfn.CONCAT("0,", _xlfn.CHOOSECOLS(_xlfn.TEXTSPLIT(track_deg_dec!F268,","),2))*60, "")</f>
        <v>33.190000000002001</v>
      </c>
      <c r="L268" t="str" cm="1">
        <f t="array" ref="L268">IF(track_deg_dec!G268 &lt;&gt; "", _xlfn.CHOOSECOLS(_xlfn.TEXTSPLIT(track_deg_dec!G268,","),1), "")</f>
        <v>14</v>
      </c>
      <c r="M268">
        <f>IF(track_deg_dec!G268 &lt;&gt; "", _xlfn.CONCAT("0,", _xlfn.CHOOSECOLS(_xlfn.TEXTSPLIT(track_deg_dec!G268,","),2))*60, "")</f>
        <v>10.399999999998</v>
      </c>
      <c r="N268" t="str" cm="1">
        <f t="array" ref="N268">IF(track_deg_dec!H268 &lt;&gt; "", _xlfn.CHOOSECOLS(_xlfn.TEXTSPLIT(track_deg_dec!H268,","),1), "")</f>
        <v>54</v>
      </c>
      <c r="O268">
        <f>IF(track_deg_dec!H268 &lt;&gt; "", _xlfn.CONCAT("0,", _xlfn.CHOOSECOLS(_xlfn.TEXTSPLIT(track_deg_dec!H268,","),2))*60, "")</f>
        <v>32.500000000002004</v>
      </c>
      <c r="P268" t="str" cm="1">
        <f t="array" ref="P268">IF(track_deg_dec!I268 &lt;&gt; "", _xlfn.CHOOSECOLS(_xlfn.TEXTSPLIT(track_deg_dec!I268,","),1), "")</f>
        <v>14</v>
      </c>
      <c r="Q268">
        <f>IF(track_deg_dec!I268 &lt;&gt; "", _xlfn.CONCAT("0,", _xlfn.CHOOSECOLS(_xlfn.TEXTSPLIT(track_deg_dec!I268,","),2))*60, "")</f>
        <v>12.769999999998001</v>
      </c>
      <c r="R268" t="str" cm="1">
        <f t="array" ref="R268">IF(track_deg_dec!J268 &lt;&gt; "", _xlfn.CHOOSECOLS(_xlfn.TEXTSPLIT(track_deg_dec!J268,","),1), "")</f>
        <v/>
      </c>
      <c r="S268" t="str">
        <f>IF(track_deg_dec!J268 &lt;&gt; "", _xlfn.CONCAT("0,", _xlfn.CHOOSECOLS(_xlfn.TEXTSPLIT(track_deg_dec!J268,","),2))*60, "")</f>
        <v/>
      </c>
      <c r="T268" t="str" cm="1">
        <f t="array" ref="T268">IF(track_deg_dec!K268 &lt;&gt; "", _xlfn.CHOOSECOLS(_xlfn.TEXTSPLIT(track_deg_dec!K268,","),1), "")</f>
        <v/>
      </c>
      <c r="U268" t="str">
        <f>IF(track_deg_dec!K268 &lt;&gt; "", _xlfn.CONCAT("0,", _xlfn.CHOOSECOLS(_xlfn.TEXTSPLIT(track_deg_dec!K268,","),2))*60, "")</f>
        <v/>
      </c>
      <c r="V268" t="str" cm="1">
        <f t="array" ref="V268">IF(track_deg_dec!L268 &lt;&gt; "", _xlfn.CHOOSECOLS(_xlfn.TEXTSPLIT(track_deg_dec!L268,","),1), "")</f>
        <v/>
      </c>
      <c r="W268" t="str">
        <f>IF(track_deg_dec!L268 &lt;&gt; "", _xlfn.CONCAT("0,", _xlfn.CHOOSECOLS(_xlfn.TEXTSPLIT(track_deg_dec!L268,","),2))*60, "")</f>
        <v/>
      </c>
      <c r="X268" t="str" cm="1">
        <f t="array" ref="X268">IF(track_deg_dec!M268 &lt;&gt; "", _xlfn.CHOOSECOLS(_xlfn.TEXTSPLIT(track_deg_dec!M268,","),1), "")</f>
        <v/>
      </c>
      <c r="Y268" t="str">
        <f>IF(track_deg_dec!M268 &lt;&gt; "", _xlfn.CONCAT("0,", _xlfn.CHOOSECOLS(_xlfn.TEXTSPLIT(track_deg_dec!M268,","),2))*60, "")</f>
        <v/>
      </c>
      <c r="Z268" t="str" cm="1">
        <f t="array" ref="Z268">IF(track_deg_dec!N268 &lt;&gt; "", _xlfn.CHOOSECOLS(_xlfn.TEXTSPLIT(track_deg_dec!N268,","),1), "")</f>
        <v/>
      </c>
      <c r="AA268" t="str">
        <f>IF(track_deg_dec!N268 &lt;&gt; "", _xlfn.CONCAT("0,", _xlfn.CHOOSECOLS(_xlfn.TEXTSPLIT(track_deg_dec!N268,","),2))*60, "")</f>
        <v/>
      </c>
      <c r="AB268" t="str" cm="1">
        <f t="array" ref="AB268">IF(track_deg_dec!O268 &lt;&gt; "", _xlfn.CHOOSECOLS(_xlfn.TEXTSPLIT(track_deg_dec!O268,","),1), "")</f>
        <v/>
      </c>
      <c r="AC268" t="str">
        <f>IF(track_deg_dec!O268 &lt;&gt; "", _xlfn.CONCAT("0,", _xlfn.CHOOSECOLS(_xlfn.TEXTSPLIT(track_deg_dec!O268,","),2))*60, "")</f>
        <v/>
      </c>
      <c r="AD268" t="str" cm="1">
        <f t="array" ref="AD268">IF(track_deg_dec!P268 &lt;&gt; "", _xlfn.CHOOSECOLS(_xlfn.TEXTSPLIT(track_deg_dec!P268,","),1), "")</f>
        <v/>
      </c>
      <c r="AE268" t="str">
        <f>IF(track_deg_dec!P268 &lt;&gt; "", _xlfn.CONCAT("0,", _xlfn.CHOOSECOLS(_xlfn.TEXTSPLIT(track_deg_dec!P268,","),2))*60, "")</f>
        <v/>
      </c>
      <c r="AF268" t="str" cm="1">
        <f t="array" ref="AF268">IF(track_deg_dec!Q268 &lt;&gt; "", _xlfn.CHOOSECOLS(_xlfn.TEXTSPLIT(track_deg_dec!Q268,","),1), "")</f>
        <v/>
      </c>
      <c r="AG268" t="str">
        <f>IF(track_deg_dec!Q268 &lt;&gt; "", _xlfn.CONCAT("0,", _xlfn.CHOOSECOLS(_xlfn.TEXTSPLIT(track_deg_dec!Q268,","),2))*60, "")</f>
        <v/>
      </c>
      <c r="AH268" t="str" cm="1">
        <f t="array" ref="AH268">IF(track_deg_dec!R268 &lt;&gt; "", _xlfn.CHOOSECOLS(_xlfn.TEXTSPLIT(track_deg_dec!R268,","),1), "")</f>
        <v/>
      </c>
      <c r="AI268" t="str">
        <f>IF(track_deg_dec!R268 &lt;&gt; "", _xlfn.CONCAT("0,", _xlfn.CHOOSECOLS(_xlfn.TEXTSPLIT(track_deg_dec!R268,","),2))*60, "")</f>
        <v/>
      </c>
      <c r="AJ268" t="str" cm="1">
        <f t="array" ref="AJ268">IF(track_deg_dec!S268 &lt;&gt; "", _xlfn.CHOOSECOLS(_xlfn.TEXTSPLIT(track_deg_dec!S268,","),1), "")</f>
        <v/>
      </c>
      <c r="AK268" t="str">
        <f>IF(track_deg_dec!S268 &lt;&gt; "", _xlfn.CONCAT("0,", _xlfn.CHOOSECOLS(_xlfn.TEXTSPLIT(track_deg_dec!S268,","),2))*60, "")</f>
        <v/>
      </c>
      <c r="AL268" t="str" cm="1">
        <f t="array" ref="AL268">IF(track_deg_dec!T268 &lt;&gt; "", _xlfn.CHOOSECOLS(_xlfn.TEXTSPLIT(track_deg_dec!T268,","),1), "")</f>
        <v/>
      </c>
      <c r="AM268" t="str">
        <f>IF(track_deg_dec!T268 &lt;&gt; "", _xlfn.CONCAT("0,", _xlfn.CHOOSECOLS(_xlfn.TEXTSPLIT(track_deg_dec!T268,","),2))*60, "")</f>
        <v/>
      </c>
      <c r="AN268" t="str" cm="1">
        <f t="array" ref="AN268">IF(track_deg_dec!U268 &lt;&gt; "", _xlfn.CHOOSECOLS(_xlfn.TEXTSPLIT(track_deg_dec!U268,","),1), "")</f>
        <v/>
      </c>
      <c r="AO268" t="str">
        <f>IF(track_deg_dec!U268 &lt;&gt; "", _xlfn.CONCAT("0,", _xlfn.CHOOSECOLS(_xlfn.TEXTSPLIT(track_deg_dec!U268,","),2))*60, "")</f>
        <v/>
      </c>
    </row>
    <row r="269" spans="1:41" x14ac:dyDescent="0.25">
      <c r="A269" t="str">
        <f>IF(track_deg_dec!A269 &lt;&gt; "", track_deg_dec!A269, "")</f>
        <v>24294</v>
      </c>
      <c r="B269" t="str" cm="1">
        <f t="array" ref="B269">IF(track_deg_dec!B269 &lt;&gt; "", _xlfn.CHOOSECOLS(_xlfn.TEXTSPLIT(track_deg_dec!B269,","),1), "")</f>
        <v>54</v>
      </c>
      <c r="C269">
        <f>IF(track_deg_dec!B269 &lt;&gt; "", _xlfn.CONCAT("0,", _xlfn.CHOOSECOLS(_xlfn.TEXTSPLIT(track_deg_dec!B269,","),2))*60, "")</f>
        <v>36.769999999997999</v>
      </c>
      <c r="D269" t="str" cm="1">
        <f t="array" ref="D269">IF(track_deg_dec!C269 &lt;&gt; "", _xlfn.CHOOSECOLS(_xlfn.TEXTSPLIT(track_deg_dec!C269,","),1), "")</f>
        <v>13</v>
      </c>
      <c r="E269">
        <f>IF(track_deg_dec!C269 &lt;&gt; "", _xlfn.CONCAT("0,", _xlfn.CHOOSECOLS(_xlfn.TEXTSPLIT(track_deg_dec!C269,","),2))*60, "")</f>
        <v>48.480000000000004</v>
      </c>
      <c r="F269" t="str" cm="1">
        <f t="array" ref="F269">IF(track_deg_dec!D269 &lt;&gt; "", _xlfn.CHOOSECOLS(_xlfn.TEXTSPLIT(track_deg_dec!D269,","),1), "")</f>
        <v>54</v>
      </c>
      <c r="G269">
        <f>IF(track_deg_dec!D269 &lt;&gt; "", _xlfn.CONCAT("0,", _xlfn.CHOOSECOLS(_xlfn.TEXTSPLIT(track_deg_dec!D269,","),2))*60, "")</f>
        <v>37.630000000001999</v>
      </c>
      <c r="H269" t="str" cm="1">
        <f t="array" ref="H269">IF(track_deg_dec!E269 &lt;&gt; "", _xlfn.CHOOSECOLS(_xlfn.TEXTSPLIT(track_deg_dec!E269,","),1), "")</f>
        <v>13</v>
      </c>
      <c r="I269">
        <f>IF(track_deg_dec!E269 &lt;&gt; "", _xlfn.CONCAT("0,", _xlfn.CHOOSECOLS(_xlfn.TEXTSPLIT(track_deg_dec!E269,","),2))*60, "")</f>
        <v>42.78</v>
      </c>
      <c r="J269" t="str" cm="1">
        <f t="array" ref="J269">IF(track_deg_dec!F269 &lt;&gt; "", _xlfn.CHOOSECOLS(_xlfn.TEXTSPLIT(track_deg_dec!F269,","),1), "")</f>
        <v>54</v>
      </c>
      <c r="K269">
        <f>IF(track_deg_dec!F269 &lt;&gt; "", _xlfn.CONCAT("0,", _xlfn.CHOOSECOLS(_xlfn.TEXTSPLIT(track_deg_dec!F269,","),2))*60, "")</f>
        <v>39.079999999998002</v>
      </c>
      <c r="L269" t="str" cm="1">
        <f t="array" ref="L269">IF(track_deg_dec!G269 &lt;&gt; "", _xlfn.CHOOSECOLS(_xlfn.TEXTSPLIT(track_deg_dec!G269,","),1), "")</f>
        <v>13</v>
      </c>
      <c r="M269">
        <f>IF(track_deg_dec!G269 &lt;&gt; "", _xlfn.CONCAT("0,", _xlfn.CHOOSECOLS(_xlfn.TEXTSPLIT(track_deg_dec!G269,","),2))*60, "")</f>
        <v>45.269999999999996</v>
      </c>
      <c r="N269" t="str" cm="1">
        <f t="array" ref="N269">IF(track_deg_dec!H269 &lt;&gt; "", _xlfn.CHOOSECOLS(_xlfn.TEXTSPLIT(track_deg_dec!H269,","),1), "")</f>
        <v>54</v>
      </c>
      <c r="O269">
        <f>IF(track_deg_dec!H269 &lt;&gt; "", _xlfn.CONCAT("0,", _xlfn.CHOOSECOLS(_xlfn.TEXTSPLIT(track_deg_dec!H269,","),2))*60, "")</f>
        <v>40.620000000000005</v>
      </c>
      <c r="P269" t="str" cm="1">
        <f t="array" ref="P269">IF(track_deg_dec!I269 &lt;&gt; "", _xlfn.CHOOSECOLS(_xlfn.TEXTSPLIT(track_deg_dec!I269,","),1), "")</f>
        <v>13</v>
      </c>
      <c r="Q269">
        <f>IF(track_deg_dec!I269 &lt;&gt; "", _xlfn.CONCAT("0,", _xlfn.CHOOSECOLS(_xlfn.TEXTSPLIT(track_deg_dec!I269,","),2))*60, "")</f>
        <v>47.55</v>
      </c>
      <c r="R269" t="str" cm="1">
        <f t="array" ref="R269">IF(track_deg_dec!J269 &lt;&gt; "", _xlfn.CHOOSECOLS(_xlfn.TEXTSPLIT(track_deg_dec!J269,","),1), "")</f>
        <v/>
      </c>
      <c r="S269" t="str">
        <f>IF(track_deg_dec!J269 &lt;&gt; "", _xlfn.CONCAT("0,", _xlfn.CHOOSECOLS(_xlfn.TEXTSPLIT(track_deg_dec!J269,","),2))*60, "")</f>
        <v/>
      </c>
      <c r="T269" t="str" cm="1">
        <f t="array" ref="T269">IF(track_deg_dec!K269 &lt;&gt; "", _xlfn.CHOOSECOLS(_xlfn.TEXTSPLIT(track_deg_dec!K269,","),1), "")</f>
        <v/>
      </c>
      <c r="U269" t="str">
        <f>IF(track_deg_dec!K269 &lt;&gt; "", _xlfn.CONCAT("0,", _xlfn.CHOOSECOLS(_xlfn.TEXTSPLIT(track_deg_dec!K269,","),2))*60, "")</f>
        <v/>
      </c>
      <c r="V269" t="str" cm="1">
        <f t="array" ref="V269">IF(track_deg_dec!L269 &lt;&gt; "", _xlfn.CHOOSECOLS(_xlfn.TEXTSPLIT(track_deg_dec!L269,","),1), "")</f>
        <v/>
      </c>
      <c r="W269" t="str">
        <f>IF(track_deg_dec!L269 &lt;&gt; "", _xlfn.CONCAT("0,", _xlfn.CHOOSECOLS(_xlfn.TEXTSPLIT(track_deg_dec!L269,","),2))*60, "")</f>
        <v/>
      </c>
      <c r="X269" t="str" cm="1">
        <f t="array" ref="X269">IF(track_deg_dec!M269 &lt;&gt; "", _xlfn.CHOOSECOLS(_xlfn.TEXTSPLIT(track_deg_dec!M269,","),1), "")</f>
        <v/>
      </c>
      <c r="Y269" t="str">
        <f>IF(track_deg_dec!M269 &lt;&gt; "", _xlfn.CONCAT("0,", _xlfn.CHOOSECOLS(_xlfn.TEXTSPLIT(track_deg_dec!M269,","),2))*60, "")</f>
        <v/>
      </c>
      <c r="Z269" t="str" cm="1">
        <f t="array" ref="Z269">IF(track_deg_dec!N269 &lt;&gt; "", _xlfn.CHOOSECOLS(_xlfn.TEXTSPLIT(track_deg_dec!N269,","),1), "")</f>
        <v/>
      </c>
      <c r="AA269" t="str">
        <f>IF(track_deg_dec!N269 &lt;&gt; "", _xlfn.CONCAT("0,", _xlfn.CHOOSECOLS(_xlfn.TEXTSPLIT(track_deg_dec!N269,","),2))*60, "")</f>
        <v/>
      </c>
      <c r="AB269" t="str" cm="1">
        <f t="array" ref="AB269">IF(track_deg_dec!O269 &lt;&gt; "", _xlfn.CHOOSECOLS(_xlfn.TEXTSPLIT(track_deg_dec!O269,","),1), "")</f>
        <v/>
      </c>
      <c r="AC269" t="str">
        <f>IF(track_deg_dec!O269 &lt;&gt; "", _xlfn.CONCAT("0,", _xlfn.CHOOSECOLS(_xlfn.TEXTSPLIT(track_deg_dec!O269,","),2))*60, "")</f>
        <v/>
      </c>
      <c r="AD269" t="str" cm="1">
        <f t="array" ref="AD269">IF(track_deg_dec!P269 &lt;&gt; "", _xlfn.CHOOSECOLS(_xlfn.TEXTSPLIT(track_deg_dec!P269,","),1), "")</f>
        <v/>
      </c>
      <c r="AE269" t="str">
        <f>IF(track_deg_dec!P269 &lt;&gt; "", _xlfn.CONCAT("0,", _xlfn.CHOOSECOLS(_xlfn.TEXTSPLIT(track_deg_dec!P269,","),2))*60, "")</f>
        <v/>
      </c>
      <c r="AF269" t="str" cm="1">
        <f t="array" ref="AF269">IF(track_deg_dec!Q269 &lt;&gt; "", _xlfn.CHOOSECOLS(_xlfn.TEXTSPLIT(track_deg_dec!Q269,","),1), "")</f>
        <v/>
      </c>
      <c r="AG269" t="str">
        <f>IF(track_deg_dec!Q269 &lt;&gt; "", _xlfn.CONCAT("0,", _xlfn.CHOOSECOLS(_xlfn.TEXTSPLIT(track_deg_dec!Q269,","),2))*60, "")</f>
        <v/>
      </c>
      <c r="AH269" t="str" cm="1">
        <f t="array" ref="AH269">IF(track_deg_dec!R269 &lt;&gt; "", _xlfn.CHOOSECOLS(_xlfn.TEXTSPLIT(track_deg_dec!R269,","),1), "")</f>
        <v/>
      </c>
      <c r="AI269" t="str">
        <f>IF(track_deg_dec!R269 &lt;&gt; "", _xlfn.CONCAT("0,", _xlfn.CHOOSECOLS(_xlfn.TEXTSPLIT(track_deg_dec!R269,","),2))*60, "")</f>
        <v/>
      </c>
      <c r="AJ269" t="str" cm="1">
        <f t="array" ref="AJ269">IF(track_deg_dec!S269 &lt;&gt; "", _xlfn.CHOOSECOLS(_xlfn.TEXTSPLIT(track_deg_dec!S269,","),1), "")</f>
        <v/>
      </c>
      <c r="AK269" t="str">
        <f>IF(track_deg_dec!S269 &lt;&gt; "", _xlfn.CONCAT("0,", _xlfn.CHOOSECOLS(_xlfn.TEXTSPLIT(track_deg_dec!S269,","),2))*60, "")</f>
        <v/>
      </c>
      <c r="AL269" t="str" cm="1">
        <f t="array" ref="AL269">IF(track_deg_dec!T269 &lt;&gt; "", _xlfn.CHOOSECOLS(_xlfn.TEXTSPLIT(track_deg_dec!T269,","),1), "")</f>
        <v/>
      </c>
      <c r="AM269" t="str">
        <f>IF(track_deg_dec!T269 &lt;&gt; "", _xlfn.CONCAT("0,", _xlfn.CHOOSECOLS(_xlfn.TEXTSPLIT(track_deg_dec!T269,","),2))*60, "")</f>
        <v/>
      </c>
      <c r="AN269" t="str" cm="1">
        <f t="array" ref="AN269">IF(track_deg_dec!U269 &lt;&gt; "", _xlfn.CHOOSECOLS(_xlfn.TEXTSPLIT(track_deg_dec!U269,","),1), "")</f>
        <v/>
      </c>
      <c r="AO269" t="str">
        <f>IF(track_deg_dec!U269 &lt;&gt; "", _xlfn.CONCAT("0,", _xlfn.CHOOSECOLS(_xlfn.TEXTSPLIT(track_deg_dec!U269,","),2))*60, "")</f>
        <v/>
      </c>
    </row>
    <row r="270" spans="1:41" x14ac:dyDescent="0.25">
      <c r="A270" t="str">
        <f>IF(track_deg_dec!A270 &lt;&gt; "", track_deg_dec!A270, "")</f>
        <v>24295</v>
      </c>
      <c r="B270" t="str" cm="1">
        <f t="array" ref="B270">IF(track_deg_dec!B270 &lt;&gt; "", _xlfn.CHOOSECOLS(_xlfn.TEXTSPLIT(track_deg_dec!B270,","),1), "")</f>
        <v>54</v>
      </c>
      <c r="C270">
        <f>IF(track_deg_dec!B270 &lt;&gt; "", _xlfn.CONCAT("0,", _xlfn.CHOOSECOLS(_xlfn.TEXTSPLIT(track_deg_dec!B270,","),2))*60, "")</f>
        <v>34.564000000002004</v>
      </c>
      <c r="D270" t="str" cm="1">
        <f t="array" ref="D270">IF(track_deg_dec!C270 &lt;&gt; "", _xlfn.CHOOSECOLS(_xlfn.TEXTSPLIT(track_deg_dec!C270,","),1), "")</f>
        <v>14</v>
      </c>
      <c r="E270">
        <f>IF(track_deg_dec!C270 &lt;&gt; "", _xlfn.CONCAT("0,", _xlfn.CHOOSECOLS(_xlfn.TEXTSPLIT(track_deg_dec!C270,","),2))*60, "")</f>
        <v>39.401999999999994</v>
      </c>
      <c r="F270" t="str" cm="1">
        <f t="array" ref="F270">IF(track_deg_dec!D270 &lt;&gt; "", _xlfn.CHOOSECOLS(_xlfn.TEXTSPLIT(track_deg_dec!D270,","),1), "")</f>
        <v>54</v>
      </c>
      <c r="G270">
        <f>IF(track_deg_dec!D270 &lt;&gt; "", _xlfn.CONCAT("0,", _xlfn.CHOOSECOLS(_xlfn.TEXTSPLIT(track_deg_dec!D270,","),2))*60, "")</f>
        <v>42.143999999999998</v>
      </c>
      <c r="H270" t="str" cm="1">
        <f t="array" ref="H270">IF(track_deg_dec!E270 &lt;&gt; "", _xlfn.CHOOSECOLS(_xlfn.TEXTSPLIT(track_deg_dec!E270,","),1), "")</f>
        <v>14</v>
      </c>
      <c r="I270">
        <f>IF(track_deg_dec!E270 &lt;&gt; "", _xlfn.CONCAT("0,", _xlfn.CHOOSECOLS(_xlfn.TEXTSPLIT(track_deg_dec!E270,","),2))*60, "")</f>
        <v>30.342000000000002</v>
      </c>
      <c r="J270" t="str" cm="1">
        <f t="array" ref="J270">IF(track_deg_dec!F270 &lt;&gt; "", _xlfn.CHOOSECOLS(_xlfn.TEXTSPLIT(track_deg_dec!F270,","),1), "")</f>
        <v/>
      </c>
      <c r="K270" t="str">
        <f>IF(track_deg_dec!F270 &lt;&gt; "", _xlfn.CONCAT("0,", _xlfn.CHOOSECOLS(_xlfn.TEXTSPLIT(track_deg_dec!F270,","),2))*60, "")</f>
        <v/>
      </c>
      <c r="L270" t="str" cm="1">
        <f t="array" ref="L270">IF(track_deg_dec!G270 &lt;&gt; "", _xlfn.CHOOSECOLS(_xlfn.TEXTSPLIT(track_deg_dec!G270,","),1), "")</f>
        <v/>
      </c>
      <c r="M270" t="str">
        <f>IF(track_deg_dec!G270 &lt;&gt; "", _xlfn.CONCAT("0,", _xlfn.CHOOSECOLS(_xlfn.TEXTSPLIT(track_deg_dec!G270,","),2))*60, "")</f>
        <v/>
      </c>
      <c r="N270" t="str" cm="1">
        <f t="array" ref="N270">IF(track_deg_dec!H270 &lt;&gt; "", _xlfn.CHOOSECOLS(_xlfn.TEXTSPLIT(track_deg_dec!H270,","),1), "")</f>
        <v/>
      </c>
      <c r="O270" t="str">
        <f>IF(track_deg_dec!H270 &lt;&gt; "", _xlfn.CONCAT("0,", _xlfn.CHOOSECOLS(_xlfn.TEXTSPLIT(track_deg_dec!H270,","),2))*60, "")</f>
        <v/>
      </c>
      <c r="P270" t="str" cm="1">
        <f t="array" ref="P270">IF(track_deg_dec!I270 &lt;&gt; "", _xlfn.CHOOSECOLS(_xlfn.TEXTSPLIT(track_deg_dec!I270,","),1), "")</f>
        <v/>
      </c>
      <c r="Q270" t="str">
        <f>IF(track_deg_dec!I270 &lt;&gt; "", _xlfn.CONCAT("0,", _xlfn.CHOOSECOLS(_xlfn.TEXTSPLIT(track_deg_dec!I270,","),2))*60, "")</f>
        <v/>
      </c>
      <c r="R270" t="str" cm="1">
        <f t="array" ref="R270">IF(track_deg_dec!J270 &lt;&gt; "", _xlfn.CHOOSECOLS(_xlfn.TEXTSPLIT(track_deg_dec!J270,","),1), "")</f>
        <v/>
      </c>
      <c r="S270" t="str">
        <f>IF(track_deg_dec!J270 &lt;&gt; "", _xlfn.CONCAT("0,", _xlfn.CHOOSECOLS(_xlfn.TEXTSPLIT(track_deg_dec!J270,","),2))*60, "")</f>
        <v/>
      </c>
      <c r="T270" t="str" cm="1">
        <f t="array" ref="T270">IF(track_deg_dec!K270 &lt;&gt; "", _xlfn.CHOOSECOLS(_xlfn.TEXTSPLIT(track_deg_dec!K270,","),1), "")</f>
        <v/>
      </c>
      <c r="U270" t="str">
        <f>IF(track_deg_dec!K270 &lt;&gt; "", _xlfn.CONCAT("0,", _xlfn.CHOOSECOLS(_xlfn.TEXTSPLIT(track_deg_dec!K270,","),2))*60, "")</f>
        <v/>
      </c>
      <c r="V270" t="str" cm="1">
        <f t="array" ref="V270">IF(track_deg_dec!L270 &lt;&gt; "", _xlfn.CHOOSECOLS(_xlfn.TEXTSPLIT(track_deg_dec!L270,","),1), "")</f>
        <v/>
      </c>
      <c r="W270" t="str">
        <f>IF(track_deg_dec!L270 &lt;&gt; "", _xlfn.CONCAT("0,", _xlfn.CHOOSECOLS(_xlfn.TEXTSPLIT(track_deg_dec!L270,","),2))*60, "")</f>
        <v/>
      </c>
      <c r="X270" t="str" cm="1">
        <f t="array" ref="X270">IF(track_deg_dec!M270 &lt;&gt; "", _xlfn.CHOOSECOLS(_xlfn.TEXTSPLIT(track_deg_dec!M270,","),1), "")</f>
        <v/>
      </c>
      <c r="Y270" t="str">
        <f>IF(track_deg_dec!M270 &lt;&gt; "", _xlfn.CONCAT("0,", _xlfn.CHOOSECOLS(_xlfn.TEXTSPLIT(track_deg_dec!M270,","),2))*60, "")</f>
        <v/>
      </c>
      <c r="Z270" t="str" cm="1">
        <f t="array" ref="Z270">IF(track_deg_dec!N270 &lt;&gt; "", _xlfn.CHOOSECOLS(_xlfn.TEXTSPLIT(track_deg_dec!N270,","),1), "")</f>
        <v/>
      </c>
      <c r="AA270" t="str">
        <f>IF(track_deg_dec!N270 &lt;&gt; "", _xlfn.CONCAT("0,", _xlfn.CHOOSECOLS(_xlfn.TEXTSPLIT(track_deg_dec!N270,","),2))*60, "")</f>
        <v/>
      </c>
      <c r="AB270" t="str" cm="1">
        <f t="array" ref="AB270">IF(track_deg_dec!O270 &lt;&gt; "", _xlfn.CHOOSECOLS(_xlfn.TEXTSPLIT(track_deg_dec!O270,","),1), "")</f>
        <v/>
      </c>
      <c r="AC270" t="str">
        <f>IF(track_deg_dec!O270 &lt;&gt; "", _xlfn.CONCAT("0,", _xlfn.CHOOSECOLS(_xlfn.TEXTSPLIT(track_deg_dec!O270,","),2))*60, "")</f>
        <v/>
      </c>
      <c r="AD270" t="str" cm="1">
        <f t="array" ref="AD270">IF(track_deg_dec!P270 &lt;&gt; "", _xlfn.CHOOSECOLS(_xlfn.TEXTSPLIT(track_deg_dec!P270,","),1), "")</f>
        <v/>
      </c>
      <c r="AE270" t="str">
        <f>IF(track_deg_dec!P270 &lt;&gt; "", _xlfn.CONCAT("0,", _xlfn.CHOOSECOLS(_xlfn.TEXTSPLIT(track_deg_dec!P270,","),2))*60, "")</f>
        <v/>
      </c>
      <c r="AF270" t="str" cm="1">
        <f t="array" ref="AF270">IF(track_deg_dec!Q270 &lt;&gt; "", _xlfn.CHOOSECOLS(_xlfn.TEXTSPLIT(track_deg_dec!Q270,","),1), "")</f>
        <v/>
      </c>
      <c r="AG270" t="str">
        <f>IF(track_deg_dec!Q270 &lt;&gt; "", _xlfn.CONCAT("0,", _xlfn.CHOOSECOLS(_xlfn.TEXTSPLIT(track_deg_dec!Q270,","),2))*60, "")</f>
        <v/>
      </c>
      <c r="AH270" t="str" cm="1">
        <f t="array" ref="AH270">IF(track_deg_dec!R270 &lt;&gt; "", _xlfn.CHOOSECOLS(_xlfn.TEXTSPLIT(track_deg_dec!R270,","),1), "")</f>
        <v/>
      </c>
      <c r="AI270" t="str">
        <f>IF(track_deg_dec!R270 &lt;&gt; "", _xlfn.CONCAT("0,", _xlfn.CHOOSECOLS(_xlfn.TEXTSPLIT(track_deg_dec!R270,","),2))*60, "")</f>
        <v/>
      </c>
      <c r="AJ270" t="str" cm="1">
        <f t="array" ref="AJ270">IF(track_deg_dec!S270 &lt;&gt; "", _xlfn.CHOOSECOLS(_xlfn.TEXTSPLIT(track_deg_dec!S270,","),1), "")</f>
        <v/>
      </c>
      <c r="AK270" t="str">
        <f>IF(track_deg_dec!S270 &lt;&gt; "", _xlfn.CONCAT("0,", _xlfn.CHOOSECOLS(_xlfn.TEXTSPLIT(track_deg_dec!S270,","),2))*60, "")</f>
        <v/>
      </c>
      <c r="AL270" t="str" cm="1">
        <f t="array" ref="AL270">IF(track_deg_dec!T270 &lt;&gt; "", _xlfn.CHOOSECOLS(_xlfn.TEXTSPLIT(track_deg_dec!T270,","),1), "")</f>
        <v/>
      </c>
      <c r="AM270" t="str">
        <f>IF(track_deg_dec!T270 &lt;&gt; "", _xlfn.CONCAT("0,", _xlfn.CHOOSECOLS(_xlfn.TEXTSPLIT(track_deg_dec!T270,","),2))*60, "")</f>
        <v/>
      </c>
      <c r="AN270" t="str" cm="1">
        <f t="array" ref="AN270">IF(track_deg_dec!U270 &lt;&gt; "", _xlfn.CHOOSECOLS(_xlfn.TEXTSPLIT(track_deg_dec!U270,","),1), "")</f>
        <v/>
      </c>
      <c r="AO270" t="str">
        <f>IF(track_deg_dec!U270 &lt;&gt; "", _xlfn.CONCAT("0,", _xlfn.CHOOSECOLS(_xlfn.TEXTSPLIT(track_deg_dec!U270,","),2))*60, "")</f>
        <v/>
      </c>
    </row>
    <row r="271" spans="1:41" x14ac:dyDescent="0.25">
      <c r="A271" t="str">
        <f>IF(track_deg_dec!A271 &lt;&gt; "", track_deg_dec!A271, "")</f>
        <v>24296</v>
      </c>
      <c r="B271" t="str" cm="1">
        <f t="array" ref="B271">IF(track_deg_dec!B271 &lt;&gt; "", _xlfn.CHOOSECOLS(_xlfn.TEXTSPLIT(track_deg_dec!B271,","),1), "")</f>
        <v>54</v>
      </c>
      <c r="C271">
        <f>IF(track_deg_dec!B271 &lt;&gt; "", _xlfn.CONCAT("0,", _xlfn.CHOOSECOLS(_xlfn.TEXTSPLIT(track_deg_dec!B271,","),2))*60, "")</f>
        <v>54.480000000000004</v>
      </c>
      <c r="D271" t="str" cm="1">
        <f t="array" ref="D271">IF(track_deg_dec!C271 &lt;&gt; "", _xlfn.CHOOSECOLS(_xlfn.TEXTSPLIT(track_deg_dec!C271,","),1), "")</f>
        <v>12</v>
      </c>
      <c r="E271">
        <f>IF(track_deg_dec!C271 &lt;&gt; "", _xlfn.CONCAT("0,", _xlfn.CHOOSECOLS(_xlfn.TEXTSPLIT(track_deg_dec!C271,","),2))*60, "")</f>
        <v>52.222000000002005</v>
      </c>
      <c r="F271" t="str" cm="1">
        <f t="array" ref="F271">IF(track_deg_dec!D271 &lt;&gt; "", _xlfn.CHOOSECOLS(_xlfn.TEXTSPLIT(track_deg_dec!D271,","),1), "")</f>
        <v>54</v>
      </c>
      <c r="G271">
        <f>IF(track_deg_dec!D271 &lt;&gt; "", _xlfn.CONCAT("0,", _xlfn.CHOOSECOLS(_xlfn.TEXTSPLIT(track_deg_dec!D271,","),2))*60, "")</f>
        <v>58.534000000002003</v>
      </c>
      <c r="H271" t="str" cm="1">
        <f t="array" ref="H271">IF(track_deg_dec!E271 &lt;&gt; "", _xlfn.CHOOSECOLS(_xlfn.TEXTSPLIT(track_deg_dec!E271,","),1), "")</f>
        <v>12</v>
      </c>
      <c r="I271">
        <f>IF(track_deg_dec!E271 &lt;&gt; "", _xlfn.CONCAT("0,", _xlfn.CHOOSECOLS(_xlfn.TEXTSPLIT(track_deg_dec!E271,","),2))*60, "")</f>
        <v>49.210000000001997</v>
      </c>
      <c r="J271" t="str" cm="1">
        <f t="array" ref="J271">IF(track_deg_dec!F271 &lt;&gt; "", _xlfn.CHOOSECOLS(_xlfn.TEXTSPLIT(track_deg_dec!F271,","),1), "")</f>
        <v/>
      </c>
      <c r="K271" t="str">
        <f>IF(track_deg_dec!F271 &lt;&gt; "", _xlfn.CONCAT("0,", _xlfn.CHOOSECOLS(_xlfn.TEXTSPLIT(track_deg_dec!F271,","),2))*60, "")</f>
        <v/>
      </c>
      <c r="L271" t="str" cm="1">
        <f t="array" ref="L271">IF(track_deg_dec!G271 &lt;&gt; "", _xlfn.CHOOSECOLS(_xlfn.TEXTSPLIT(track_deg_dec!G271,","),1), "")</f>
        <v/>
      </c>
      <c r="M271" t="str">
        <f>IF(track_deg_dec!G271 &lt;&gt; "", _xlfn.CONCAT("0,", _xlfn.CHOOSECOLS(_xlfn.TEXTSPLIT(track_deg_dec!G271,","),2))*60, "")</f>
        <v/>
      </c>
      <c r="N271" t="str" cm="1">
        <f t="array" ref="N271">IF(track_deg_dec!H271 &lt;&gt; "", _xlfn.CHOOSECOLS(_xlfn.TEXTSPLIT(track_deg_dec!H271,","),1), "")</f>
        <v/>
      </c>
      <c r="O271" t="str">
        <f>IF(track_deg_dec!H271 &lt;&gt; "", _xlfn.CONCAT("0,", _xlfn.CHOOSECOLS(_xlfn.TEXTSPLIT(track_deg_dec!H271,","),2))*60, "")</f>
        <v/>
      </c>
      <c r="P271" t="str" cm="1">
        <f t="array" ref="P271">IF(track_deg_dec!I271 &lt;&gt; "", _xlfn.CHOOSECOLS(_xlfn.TEXTSPLIT(track_deg_dec!I271,","),1), "")</f>
        <v/>
      </c>
      <c r="Q271" t="str">
        <f>IF(track_deg_dec!I271 &lt;&gt; "", _xlfn.CONCAT("0,", _xlfn.CHOOSECOLS(_xlfn.TEXTSPLIT(track_deg_dec!I271,","),2))*60, "")</f>
        <v/>
      </c>
      <c r="R271" t="str" cm="1">
        <f t="array" ref="R271">IF(track_deg_dec!J271 &lt;&gt; "", _xlfn.CHOOSECOLS(_xlfn.TEXTSPLIT(track_deg_dec!J271,","),1), "")</f>
        <v/>
      </c>
      <c r="S271" t="str">
        <f>IF(track_deg_dec!J271 &lt;&gt; "", _xlfn.CONCAT("0,", _xlfn.CHOOSECOLS(_xlfn.TEXTSPLIT(track_deg_dec!J271,","),2))*60, "")</f>
        <v/>
      </c>
      <c r="T271" t="str" cm="1">
        <f t="array" ref="T271">IF(track_deg_dec!K271 &lt;&gt; "", _xlfn.CHOOSECOLS(_xlfn.TEXTSPLIT(track_deg_dec!K271,","),1), "")</f>
        <v/>
      </c>
      <c r="U271" t="str">
        <f>IF(track_deg_dec!K271 &lt;&gt; "", _xlfn.CONCAT("0,", _xlfn.CHOOSECOLS(_xlfn.TEXTSPLIT(track_deg_dec!K271,","),2))*60, "")</f>
        <v/>
      </c>
      <c r="V271" t="str" cm="1">
        <f t="array" ref="V271">IF(track_deg_dec!L271 &lt;&gt; "", _xlfn.CHOOSECOLS(_xlfn.TEXTSPLIT(track_deg_dec!L271,","),1), "")</f>
        <v/>
      </c>
      <c r="W271" t="str">
        <f>IF(track_deg_dec!L271 &lt;&gt; "", _xlfn.CONCAT("0,", _xlfn.CHOOSECOLS(_xlfn.TEXTSPLIT(track_deg_dec!L271,","),2))*60, "")</f>
        <v/>
      </c>
      <c r="X271" t="str" cm="1">
        <f t="array" ref="X271">IF(track_deg_dec!M271 &lt;&gt; "", _xlfn.CHOOSECOLS(_xlfn.TEXTSPLIT(track_deg_dec!M271,","),1), "")</f>
        <v/>
      </c>
      <c r="Y271" t="str">
        <f>IF(track_deg_dec!M271 &lt;&gt; "", _xlfn.CONCAT("0,", _xlfn.CHOOSECOLS(_xlfn.TEXTSPLIT(track_deg_dec!M271,","),2))*60, "")</f>
        <v/>
      </c>
      <c r="Z271" t="str" cm="1">
        <f t="array" ref="Z271">IF(track_deg_dec!N271 &lt;&gt; "", _xlfn.CHOOSECOLS(_xlfn.TEXTSPLIT(track_deg_dec!N271,","),1), "")</f>
        <v/>
      </c>
      <c r="AA271" t="str">
        <f>IF(track_deg_dec!N271 &lt;&gt; "", _xlfn.CONCAT("0,", _xlfn.CHOOSECOLS(_xlfn.TEXTSPLIT(track_deg_dec!N271,","),2))*60, "")</f>
        <v/>
      </c>
      <c r="AB271" t="str" cm="1">
        <f t="array" ref="AB271">IF(track_deg_dec!O271 &lt;&gt; "", _xlfn.CHOOSECOLS(_xlfn.TEXTSPLIT(track_deg_dec!O271,","),1), "")</f>
        <v/>
      </c>
      <c r="AC271" t="str">
        <f>IF(track_deg_dec!O271 &lt;&gt; "", _xlfn.CONCAT("0,", _xlfn.CHOOSECOLS(_xlfn.TEXTSPLIT(track_deg_dec!O271,","),2))*60, "")</f>
        <v/>
      </c>
      <c r="AD271" t="str" cm="1">
        <f t="array" ref="AD271">IF(track_deg_dec!P271 &lt;&gt; "", _xlfn.CHOOSECOLS(_xlfn.TEXTSPLIT(track_deg_dec!P271,","),1), "")</f>
        <v/>
      </c>
      <c r="AE271" t="str">
        <f>IF(track_deg_dec!P271 &lt;&gt; "", _xlfn.CONCAT("0,", _xlfn.CHOOSECOLS(_xlfn.TEXTSPLIT(track_deg_dec!P271,","),2))*60, "")</f>
        <v/>
      </c>
      <c r="AF271" t="str" cm="1">
        <f t="array" ref="AF271">IF(track_deg_dec!Q271 &lt;&gt; "", _xlfn.CHOOSECOLS(_xlfn.TEXTSPLIT(track_deg_dec!Q271,","),1), "")</f>
        <v/>
      </c>
      <c r="AG271" t="str">
        <f>IF(track_deg_dec!Q271 &lt;&gt; "", _xlfn.CONCAT("0,", _xlfn.CHOOSECOLS(_xlfn.TEXTSPLIT(track_deg_dec!Q271,","),2))*60, "")</f>
        <v/>
      </c>
      <c r="AH271" t="str" cm="1">
        <f t="array" ref="AH271">IF(track_deg_dec!R271 &lt;&gt; "", _xlfn.CHOOSECOLS(_xlfn.TEXTSPLIT(track_deg_dec!R271,","),1), "")</f>
        <v/>
      </c>
      <c r="AI271" t="str">
        <f>IF(track_deg_dec!R271 &lt;&gt; "", _xlfn.CONCAT("0,", _xlfn.CHOOSECOLS(_xlfn.TEXTSPLIT(track_deg_dec!R271,","),2))*60, "")</f>
        <v/>
      </c>
      <c r="AJ271" t="str" cm="1">
        <f t="array" ref="AJ271">IF(track_deg_dec!S271 &lt;&gt; "", _xlfn.CHOOSECOLS(_xlfn.TEXTSPLIT(track_deg_dec!S271,","),1), "")</f>
        <v/>
      </c>
      <c r="AK271" t="str">
        <f>IF(track_deg_dec!S271 &lt;&gt; "", _xlfn.CONCAT("0,", _xlfn.CHOOSECOLS(_xlfn.TEXTSPLIT(track_deg_dec!S271,","),2))*60, "")</f>
        <v/>
      </c>
      <c r="AL271" t="str" cm="1">
        <f t="array" ref="AL271">IF(track_deg_dec!T271 &lt;&gt; "", _xlfn.CHOOSECOLS(_xlfn.TEXTSPLIT(track_deg_dec!T271,","),1), "")</f>
        <v/>
      </c>
      <c r="AM271" t="str">
        <f>IF(track_deg_dec!T271 &lt;&gt; "", _xlfn.CONCAT("0,", _xlfn.CHOOSECOLS(_xlfn.TEXTSPLIT(track_deg_dec!T271,","),2))*60, "")</f>
        <v/>
      </c>
      <c r="AN271" t="str" cm="1">
        <f t="array" ref="AN271">IF(track_deg_dec!U271 &lt;&gt; "", _xlfn.CHOOSECOLS(_xlfn.TEXTSPLIT(track_deg_dec!U271,","),1), "")</f>
        <v/>
      </c>
      <c r="AO271" t="str">
        <f>IF(track_deg_dec!U271 &lt;&gt; "", _xlfn.CONCAT("0,", _xlfn.CHOOSECOLS(_xlfn.TEXTSPLIT(track_deg_dec!U271,","),2))*60, "")</f>
        <v/>
      </c>
    </row>
    <row r="272" spans="1:41" x14ac:dyDescent="0.25">
      <c r="A272" t="str">
        <f>IF(track_deg_dec!A272 &lt;&gt; "", track_deg_dec!A272, "")</f>
        <v>24297</v>
      </c>
      <c r="B272" t="str" cm="1">
        <f t="array" ref="B272">IF(track_deg_dec!B272 &lt;&gt; "", _xlfn.CHOOSECOLS(_xlfn.TEXTSPLIT(track_deg_dec!B272,","),1), "")</f>
        <v>54</v>
      </c>
      <c r="C272">
        <f>IF(track_deg_dec!B272 &lt;&gt; "", _xlfn.CONCAT("0,", _xlfn.CHOOSECOLS(_xlfn.TEXTSPLIT(track_deg_dec!B272,","),2))*60, "")</f>
        <v>59.299999999998001</v>
      </c>
      <c r="D272" t="str" cm="1">
        <f t="array" ref="D272">IF(track_deg_dec!C272 &lt;&gt; "", _xlfn.CHOOSECOLS(_xlfn.TEXTSPLIT(track_deg_dec!C272,","),1), "")</f>
        <v>12</v>
      </c>
      <c r="E272">
        <f>IF(track_deg_dec!C272 &lt;&gt; "", _xlfn.CONCAT("0,", _xlfn.CHOOSECOLS(_xlfn.TEXTSPLIT(track_deg_dec!C272,","),2))*60, "")</f>
        <v>54.39</v>
      </c>
      <c r="F272" t="str" cm="1">
        <f t="array" ref="F272">IF(track_deg_dec!D272 &lt;&gt; "", _xlfn.CHOOSECOLS(_xlfn.TEXTSPLIT(track_deg_dec!D272,","),1), "")</f>
        <v>55</v>
      </c>
      <c r="G272">
        <f>IF(track_deg_dec!D272 &lt;&gt; "", _xlfn.CONCAT("0,", _xlfn.CHOOSECOLS(_xlfn.TEXTSPLIT(track_deg_dec!D272,","),2))*60, "")</f>
        <v>4.2220000000019997</v>
      </c>
      <c r="H272" t="str" cm="1">
        <f t="array" ref="H272">IF(track_deg_dec!E272 &lt;&gt; "", _xlfn.CHOOSECOLS(_xlfn.TEXTSPLIT(track_deg_dec!E272,","),1), "")</f>
        <v>12</v>
      </c>
      <c r="I272">
        <f>IF(track_deg_dec!E272 &lt;&gt; "", _xlfn.CONCAT("0,", _xlfn.CHOOSECOLS(_xlfn.TEXTSPLIT(track_deg_dec!E272,","),2))*60, "")</f>
        <v>55.468000000002</v>
      </c>
      <c r="J272" t="str" cm="1">
        <f t="array" ref="J272">IF(track_deg_dec!F272 &lt;&gt; "", _xlfn.CHOOSECOLS(_xlfn.TEXTSPLIT(track_deg_dec!F272,","),1), "")</f>
        <v/>
      </c>
      <c r="K272" t="str">
        <f>IF(track_deg_dec!F272 &lt;&gt; "", _xlfn.CONCAT("0,", _xlfn.CHOOSECOLS(_xlfn.TEXTSPLIT(track_deg_dec!F272,","),2))*60, "")</f>
        <v/>
      </c>
      <c r="L272" t="str" cm="1">
        <f t="array" ref="L272">IF(track_deg_dec!G272 &lt;&gt; "", _xlfn.CHOOSECOLS(_xlfn.TEXTSPLIT(track_deg_dec!G272,","),1), "")</f>
        <v/>
      </c>
      <c r="M272" t="str">
        <f>IF(track_deg_dec!G272 &lt;&gt; "", _xlfn.CONCAT("0,", _xlfn.CHOOSECOLS(_xlfn.TEXTSPLIT(track_deg_dec!G272,","),2))*60, "")</f>
        <v/>
      </c>
      <c r="N272" t="str" cm="1">
        <f t="array" ref="N272">IF(track_deg_dec!H272 &lt;&gt; "", _xlfn.CHOOSECOLS(_xlfn.TEXTSPLIT(track_deg_dec!H272,","),1), "")</f>
        <v/>
      </c>
      <c r="O272" t="str">
        <f>IF(track_deg_dec!H272 &lt;&gt; "", _xlfn.CONCAT("0,", _xlfn.CHOOSECOLS(_xlfn.TEXTSPLIT(track_deg_dec!H272,","),2))*60, "")</f>
        <v/>
      </c>
      <c r="P272" t="str" cm="1">
        <f t="array" ref="P272">IF(track_deg_dec!I272 &lt;&gt; "", _xlfn.CHOOSECOLS(_xlfn.TEXTSPLIT(track_deg_dec!I272,","),1), "")</f>
        <v/>
      </c>
      <c r="Q272" t="str">
        <f>IF(track_deg_dec!I272 &lt;&gt; "", _xlfn.CONCAT("0,", _xlfn.CHOOSECOLS(_xlfn.TEXTSPLIT(track_deg_dec!I272,","),2))*60, "")</f>
        <v/>
      </c>
      <c r="R272" t="str" cm="1">
        <f t="array" ref="R272">IF(track_deg_dec!J272 &lt;&gt; "", _xlfn.CHOOSECOLS(_xlfn.TEXTSPLIT(track_deg_dec!J272,","),1), "")</f>
        <v/>
      </c>
      <c r="S272" t="str">
        <f>IF(track_deg_dec!J272 &lt;&gt; "", _xlfn.CONCAT("0,", _xlfn.CHOOSECOLS(_xlfn.TEXTSPLIT(track_deg_dec!J272,","),2))*60, "")</f>
        <v/>
      </c>
      <c r="T272" t="str" cm="1">
        <f t="array" ref="T272">IF(track_deg_dec!K272 &lt;&gt; "", _xlfn.CHOOSECOLS(_xlfn.TEXTSPLIT(track_deg_dec!K272,","),1), "")</f>
        <v/>
      </c>
      <c r="U272" t="str">
        <f>IF(track_deg_dec!K272 &lt;&gt; "", _xlfn.CONCAT("0,", _xlfn.CHOOSECOLS(_xlfn.TEXTSPLIT(track_deg_dec!K272,","),2))*60, "")</f>
        <v/>
      </c>
      <c r="V272" t="str" cm="1">
        <f t="array" ref="V272">IF(track_deg_dec!L272 &lt;&gt; "", _xlfn.CHOOSECOLS(_xlfn.TEXTSPLIT(track_deg_dec!L272,","),1), "")</f>
        <v/>
      </c>
      <c r="W272" t="str">
        <f>IF(track_deg_dec!L272 &lt;&gt; "", _xlfn.CONCAT("0,", _xlfn.CHOOSECOLS(_xlfn.TEXTSPLIT(track_deg_dec!L272,","),2))*60, "")</f>
        <v/>
      </c>
      <c r="X272" t="str" cm="1">
        <f t="array" ref="X272">IF(track_deg_dec!M272 &lt;&gt; "", _xlfn.CHOOSECOLS(_xlfn.TEXTSPLIT(track_deg_dec!M272,","),1), "")</f>
        <v/>
      </c>
      <c r="Y272" t="str">
        <f>IF(track_deg_dec!M272 &lt;&gt; "", _xlfn.CONCAT("0,", _xlfn.CHOOSECOLS(_xlfn.TEXTSPLIT(track_deg_dec!M272,","),2))*60, "")</f>
        <v/>
      </c>
      <c r="Z272" t="str" cm="1">
        <f t="array" ref="Z272">IF(track_deg_dec!N272 &lt;&gt; "", _xlfn.CHOOSECOLS(_xlfn.TEXTSPLIT(track_deg_dec!N272,","),1), "")</f>
        <v/>
      </c>
      <c r="AA272" t="str">
        <f>IF(track_deg_dec!N272 &lt;&gt; "", _xlfn.CONCAT("0,", _xlfn.CHOOSECOLS(_xlfn.TEXTSPLIT(track_deg_dec!N272,","),2))*60, "")</f>
        <v/>
      </c>
      <c r="AB272" t="str" cm="1">
        <f t="array" ref="AB272">IF(track_deg_dec!O272 &lt;&gt; "", _xlfn.CHOOSECOLS(_xlfn.TEXTSPLIT(track_deg_dec!O272,","),1), "")</f>
        <v/>
      </c>
      <c r="AC272" t="str">
        <f>IF(track_deg_dec!O272 &lt;&gt; "", _xlfn.CONCAT("0,", _xlfn.CHOOSECOLS(_xlfn.TEXTSPLIT(track_deg_dec!O272,","),2))*60, "")</f>
        <v/>
      </c>
      <c r="AD272" t="str" cm="1">
        <f t="array" ref="AD272">IF(track_deg_dec!P272 &lt;&gt; "", _xlfn.CHOOSECOLS(_xlfn.TEXTSPLIT(track_deg_dec!P272,","),1), "")</f>
        <v/>
      </c>
      <c r="AE272" t="str">
        <f>IF(track_deg_dec!P272 &lt;&gt; "", _xlfn.CONCAT("0,", _xlfn.CHOOSECOLS(_xlfn.TEXTSPLIT(track_deg_dec!P272,","),2))*60, "")</f>
        <v/>
      </c>
      <c r="AF272" t="str" cm="1">
        <f t="array" ref="AF272">IF(track_deg_dec!Q272 &lt;&gt; "", _xlfn.CHOOSECOLS(_xlfn.TEXTSPLIT(track_deg_dec!Q272,","),1), "")</f>
        <v/>
      </c>
      <c r="AG272" t="str">
        <f>IF(track_deg_dec!Q272 &lt;&gt; "", _xlfn.CONCAT("0,", _xlfn.CHOOSECOLS(_xlfn.TEXTSPLIT(track_deg_dec!Q272,","),2))*60, "")</f>
        <v/>
      </c>
      <c r="AH272" t="str" cm="1">
        <f t="array" ref="AH272">IF(track_deg_dec!R272 &lt;&gt; "", _xlfn.CHOOSECOLS(_xlfn.TEXTSPLIT(track_deg_dec!R272,","),1), "")</f>
        <v/>
      </c>
      <c r="AI272" t="str">
        <f>IF(track_deg_dec!R272 &lt;&gt; "", _xlfn.CONCAT("0,", _xlfn.CHOOSECOLS(_xlfn.TEXTSPLIT(track_deg_dec!R272,","),2))*60, "")</f>
        <v/>
      </c>
      <c r="AJ272" t="str" cm="1">
        <f t="array" ref="AJ272">IF(track_deg_dec!S272 &lt;&gt; "", _xlfn.CHOOSECOLS(_xlfn.TEXTSPLIT(track_deg_dec!S272,","),1), "")</f>
        <v/>
      </c>
      <c r="AK272" t="str">
        <f>IF(track_deg_dec!S272 &lt;&gt; "", _xlfn.CONCAT("0,", _xlfn.CHOOSECOLS(_xlfn.TEXTSPLIT(track_deg_dec!S272,","),2))*60, "")</f>
        <v/>
      </c>
      <c r="AL272" t="str" cm="1">
        <f t="array" ref="AL272">IF(track_deg_dec!T272 &lt;&gt; "", _xlfn.CHOOSECOLS(_xlfn.TEXTSPLIT(track_deg_dec!T272,","),1), "")</f>
        <v/>
      </c>
      <c r="AM272" t="str">
        <f>IF(track_deg_dec!T272 &lt;&gt; "", _xlfn.CONCAT("0,", _xlfn.CHOOSECOLS(_xlfn.TEXTSPLIT(track_deg_dec!T272,","),2))*60, "")</f>
        <v/>
      </c>
      <c r="AN272" t="str" cm="1">
        <f t="array" ref="AN272">IF(track_deg_dec!U272 &lt;&gt; "", _xlfn.CHOOSECOLS(_xlfn.TEXTSPLIT(track_deg_dec!U272,","),1), "")</f>
        <v/>
      </c>
      <c r="AO272" t="str">
        <f>IF(track_deg_dec!U272 &lt;&gt; "", _xlfn.CONCAT("0,", _xlfn.CHOOSECOLS(_xlfn.TEXTSPLIT(track_deg_dec!U272,","),2))*60, "")</f>
        <v/>
      </c>
    </row>
    <row r="273" spans="1:41" x14ac:dyDescent="0.25">
      <c r="A273" t="str">
        <f>IF(track_deg_dec!A273 &lt;&gt; "", track_deg_dec!A273, "")</f>
        <v>24298</v>
      </c>
      <c r="B273" t="str" cm="1">
        <f t="array" ref="B273">IF(track_deg_dec!B273 &lt;&gt; "", _xlfn.CHOOSECOLS(_xlfn.TEXTSPLIT(track_deg_dec!B273,","),1), "")</f>
        <v>54</v>
      </c>
      <c r="C273">
        <f>IF(track_deg_dec!B273 &lt;&gt; "", _xlfn.CONCAT("0,", _xlfn.CHOOSECOLS(_xlfn.TEXTSPLIT(track_deg_dec!B273,","),2))*60, "")</f>
        <v>55.000000000002004</v>
      </c>
      <c r="D273" t="str" cm="1">
        <f t="array" ref="D273">IF(track_deg_dec!C273 &lt;&gt; "", _xlfn.CHOOSECOLS(_xlfn.TEXTSPLIT(track_deg_dec!C273,","),1), "")</f>
        <v>12</v>
      </c>
      <c r="E273">
        <f>IF(track_deg_dec!C273 &lt;&gt; "", _xlfn.CONCAT("0,", _xlfn.CHOOSECOLS(_xlfn.TEXTSPLIT(track_deg_dec!C273,","),2))*60, "")</f>
        <v>58.000000000001997</v>
      </c>
      <c r="F273" t="str" cm="1">
        <f t="array" ref="F273">IF(track_deg_dec!D273 &lt;&gt; "", _xlfn.CHOOSECOLS(_xlfn.TEXTSPLIT(track_deg_dec!D273,","),1), "")</f>
        <v>54</v>
      </c>
      <c r="G273">
        <f>IF(track_deg_dec!D273 &lt;&gt; "", _xlfn.CONCAT("0,", _xlfn.CHOOSECOLS(_xlfn.TEXTSPLIT(track_deg_dec!D273,","),2))*60, "")</f>
        <v>55.999999999998003</v>
      </c>
      <c r="H273" t="str" cm="1">
        <f t="array" ref="H273">IF(track_deg_dec!E273 &lt;&gt; "", _xlfn.CHOOSECOLS(_xlfn.TEXTSPLIT(track_deg_dec!E273,","),1), "")</f>
        <v>12</v>
      </c>
      <c r="I273">
        <f>IF(track_deg_dec!E273 &lt;&gt; "", _xlfn.CONCAT("0,", _xlfn.CHOOSECOLS(_xlfn.TEXTSPLIT(track_deg_dec!E273,","),2))*60, "")</f>
        <v>59.7</v>
      </c>
      <c r="J273" t="str" cm="1">
        <f t="array" ref="J273">IF(track_deg_dec!F273 &lt;&gt; "", _xlfn.CHOOSECOLS(_xlfn.TEXTSPLIT(track_deg_dec!F273,","),1), "")</f>
        <v>54</v>
      </c>
      <c r="K273">
        <f>IF(track_deg_dec!F273 &lt;&gt; "", _xlfn.CONCAT("0,", _xlfn.CHOOSECOLS(_xlfn.TEXTSPLIT(track_deg_dec!F273,","),2))*60, "")</f>
        <v>56.599999999998005</v>
      </c>
      <c r="L273" t="str" cm="1">
        <f t="array" ref="L273">IF(track_deg_dec!G273 &lt;&gt; "", _xlfn.CHOOSECOLS(_xlfn.TEXTSPLIT(track_deg_dec!G273,","),1), "")</f>
        <v>13</v>
      </c>
      <c r="M273">
        <f>IF(track_deg_dec!G273 &lt;&gt; "", _xlfn.CONCAT("0,", _xlfn.CHOOSECOLS(_xlfn.TEXTSPLIT(track_deg_dec!G273,","),2))*60, "")</f>
        <v>0.40000000000199998</v>
      </c>
      <c r="N273" t="str" cm="1">
        <f t="array" ref="N273">IF(track_deg_dec!H273 &lt;&gt; "", _xlfn.CHOOSECOLS(_xlfn.TEXTSPLIT(track_deg_dec!H273,","),1), "")</f>
        <v>54</v>
      </c>
      <c r="O273">
        <f>IF(track_deg_dec!H273 &lt;&gt; "", _xlfn.CONCAT("0,", _xlfn.CHOOSECOLS(_xlfn.TEXTSPLIT(track_deg_dec!H273,","),2))*60, "")</f>
        <v>57</v>
      </c>
      <c r="P273" t="str" cm="1">
        <f t="array" ref="P273">IF(track_deg_dec!I273 &lt;&gt; "", _xlfn.CHOOSECOLS(_xlfn.TEXTSPLIT(track_deg_dec!I273,","),1), "")</f>
        <v>13</v>
      </c>
      <c r="Q273">
        <f>IF(track_deg_dec!I273 &lt;&gt; "", _xlfn.CONCAT("0,", _xlfn.CHOOSECOLS(_xlfn.TEXTSPLIT(track_deg_dec!I273,","),2))*60, "")</f>
        <v>1.000000000002</v>
      </c>
      <c r="R273" t="str" cm="1">
        <f t="array" ref="R273">IF(track_deg_dec!J273 &lt;&gt; "", _xlfn.CHOOSECOLS(_xlfn.TEXTSPLIT(track_deg_dec!J273,","),1), "")</f>
        <v/>
      </c>
      <c r="S273" t="str">
        <f>IF(track_deg_dec!J273 &lt;&gt; "", _xlfn.CONCAT("0,", _xlfn.CHOOSECOLS(_xlfn.TEXTSPLIT(track_deg_dec!J273,","),2))*60, "")</f>
        <v/>
      </c>
      <c r="T273" t="str" cm="1">
        <f t="array" ref="T273">IF(track_deg_dec!K273 &lt;&gt; "", _xlfn.CHOOSECOLS(_xlfn.TEXTSPLIT(track_deg_dec!K273,","),1), "")</f>
        <v/>
      </c>
      <c r="U273" t="str">
        <f>IF(track_deg_dec!K273 &lt;&gt; "", _xlfn.CONCAT("0,", _xlfn.CHOOSECOLS(_xlfn.TEXTSPLIT(track_deg_dec!K273,","),2))*60, "")</f>
        <v/>
      </c>
      <c r="V273" t="str" cm="1">
        <f t="array" ref="V273">IF(track_deg_dec!L273 &lt;&gt; "", _xlfn.CHOOSECOLS(_xlfn.TEXTSPLIT(track_deg_dec!L273,","),1), "")</f>
        <v/>
      </c>
      <c r="W273" t="str">
        <f>IF(track_deg_dec!L273 &lt;&gt; "", _xlfn.CONCAT("0,", _xlfn.CHOOSECOLS(_xlfn.TEXTSPLIT(track_deg_dec!L273,","),2))*60, "")</f>
        <v/>
      </c>
      <c r="X273" t="str" cm="1">
        <f t="array" ref="X273">IF(track_deg_dec!M273 &lt;&gt; "", _xlfn.CHOOSECOLS(_xlfn.TEXTSPLIT(track_deg_dec!M273,","),1), "")</f>
        <v/>
      </c>
      <c r="Y273" t="str">
        <f>IF(track_deg_dec!M273 &lt;&gt; "", _xlfn.CONCAT("0,", _xlfn.CHOOSECOLS(_xlfn.TEXTSPLIT(track_deg_dec!M273,","),2))*60, "")</f>
        <v/>
      </c>
      <c r="Z273" t="str" cm="1">
        <f t="array" ref="Z273">IF(track_deg_dec!N273 &lt;&gt; "", _xlfn.CHOOSECOLS(_xlfn.TEXTSPLIT(track_deg_dec!N273,","),1), "")</f>
        <v/>
      </c>
      <c r="AA273" t="str">
        <f>IF(track_deg_dec!N273 &lt;&gt; "", _xlfn.CONCAT("0,", _xlfn.CHOOSECOLS(_xlfn.TEXTSPLIT(track_deg_dec!N273,","),2))*60, "")</f>
        <v/>
      </c>
      <c r="AB273" t="str" cm="1">
        <f t="array" ref="AB273">IF(track_deg_dec!O273 &lt;&gt; "", _xlfn.CHOOSECOLS(_xlfn.TEXTSPLIT(track_deg_dec!O273,","),1), "")</f>
        <v/>
      </c>
      <c r="AC273" t="str">
        <f>IF(track_deg_dec!O273 &lt;&gt; "", _xlfn.CONCAT("0,", _xlfn.CHOOSECOLS(_xlfn.TEXTSPLIT(track_deg_dec!O273,","),2))*60, "")</f>
        <v/>
      </c>
      <c r="AD273" t="str" cm="1">
        <f t="array" ref="AD273">IF(track_deg_dec!P273 &lt;&gt; "", _xlfn.CHOOSECOLS(_xlfn.TEXTSPLIT(track_deg_dec!P273,","),1), "")</f>
        <v/>
      </c>
      <c r="AE273" t="str">
        <f>IF(track_deg_dec!P273 &lt;&gt; "", _xlfn.CONCAT("0,", _xlfn.CHOOSECOLS(_xlfn.TEXTSPLIT(track_deg_dec!P273,","),2))*60, "")</f>
        <v/>
      </c>
      <c r="AF273" t="str" cm="1">
        <f t="array" ref="AF273">IF(track_deg_dec!Q273 &lt;&gt; "", _xlfn.CHOOSECOLS(_xlfn.TEXTSPLIT(track_deg_dec!Q273,","),1), "")</f>
        <v/>
      </c>
      <c r="AG273" t="str">
        <f>IF(track_deg_dec!Q273 &lt;&gt; "", _xlfn.CONCAT("0,", _xlfn.CHOOSECOLS(_xlfn.TEXTSPLIT(track_deg_dec!Q273,","),2))*60, "")</f>
        <v/>
      </c>
      <c r="AH273" t="str" cm="1">
        <f t="array" ref="AH273">IF(track_deg_dec!R273 &lt;&gt; "", _xlfn.CHOOSECOLS(_xlfn.TEXTSPLIT(track_deg_dec!R273,","),1), "")</f>
        <v/>
      </c>
      <c r="AI273" t="str">
        <f>IF(track_deg_dec!R273 &lt;&gt; "", _xlfn.CONCAT("0,", _xlfn.CHOOSECOLS(_xlfn.TEXTSPLIT(track_deg_dec!R273,","),2))*60, "")</f>
        <v/>
      </c>
      <c r="AJ273" t="str" cm="1">
        <f t="array" ref="AJ273">IF(track_deg_dec!S273 &lt;&gt; "", _xlfn.CHOOSECOLS(_xlfn.TEXTSPLIT(track_deg_dec!S273,","),1), "")</f>
        <v/>
      </c>
      <c r="AK273" t="str">
        <f>IF(track_deg_dec!S273 &lt;&gt; "", _xlfn.CONCAT("0,", _xlfn.CHOOSECOLS(_xlfn.TEXTSPLIT(track_deg_dec!S273,","),2))*60, "")</f>
        <v/>
      </c>
      <c r="AL273" t="str" cm="1">
        <f t="array" ref="AL273">IF(track_deg_dec!T273 &lt;&gt; "", _xlfn.CHOOSECOLS(_xlfn.TEXTSPLIT(track_deg_dec!T273,","),1), "")</f>
        <v/>
      </c>
      <c r="AM273" t="str">
        <f>IF(track_deg_dec!T273 &lt;&gt; "", _xlfn.CONCAT("0,", _xlfn.CHOOSECOLS(_xlfn.TEXTSPLIT(track_deg_dec!T273,","),2))*60, "")</f>
        <v/>
      </c>
      <c r="AN273" t="str" cm="1">
        <f t="array" ref="AN273">IF(track_deg_dec!U273 &lt;&gt; "", _xlfn.CHOOSECOLS(_xlfn.TEXTSPLIT(track_deg_dec!U273,","),1), "")</f>
        <v/>
      </c>
      <c r="AO273" t="str">
        <f>IF(track_deg_dec!U273 &lt;&gt; "", _xlfn.CONCAT("0,", _xlfn.CHOOSECOLS(_xlfn.TEXTSPLIT(track_deg_dec!U273,","),2))*60, "")</f>
        <v/>
      </c>
    </row>
    <row r="274" spans="1:41" x14ac:dyDescent="0.25">
      <c r="A274" t="str">
        <f>IF(track_deg_dec!A274 &lt;&gt; "", track_deg_dec!A274, "")</f>
        <v>24300</v>
      </c>
      <c r="B274" t="str" cm="1">
        <f t="array" ref="B274">IF(track_deg_dec!B274 &lt;&gt; "", _xlfn.CHOOSECOLS(_xlfn.TEXTSPLIT(track_deg_dec!B274,","),1), "")</f>
        <v>54</v>
      </c>
      <c r="C274">
        <f>IF(track_deg_dec!B274 &lt;&gt; "", _xlfn.CONCAT("0,", _xlfn.CHOOSECOLS(_xlfn.TEXTSPLIT(track_deg_dec!B274,","),2))*60, "")</f>
        <v>51.739999999997998</v>
      </c>
      <c r="D274" t="str" cm="1">
        <f t="array" ref="D274">IF(track_deg_dec!C274 &lt;&gt; "", _xlfn.CHOOSECOLS(_xlfn.TEXTSPLIT(track_deg_dec!C274,","),1), "")</f>
        <v>14</v>
      </c>
      <c r="E274">
        <f>IF(track_deg_dec!C274 &lt;&gt; "", _xlfn.CONCAT("0,", _xlfn.CHOOSECOLS(_xlfn.TEXTSPLIT(track_deg_dec!C274,","),2))*60, "")</f>
        <v>47.680000000002003</v>
      </c>
      <c r="F274" t="str" cm="1">
        <f t="array" ref="F274">IF(track_deg_dec!D274 &lt;&gt; "", _xlfn.CHOOSECOLS(_xlfn.TEXTSPLIT(track_deg_dec!D274,","),1), "")</f>
        <v>54</v>
      </c>
      <c r="G274">
        <f>IF(track_deg_dec!D274 &lt;&gt; "", _xlfn.CONCAT("0,", _xlfn.CHOOSECOLS(_xlfn.TEXTSPLIT(track_deg_dec!D274,","),2))*60, "")</f>
        <v>50.879999999999995</v>
      </c>
      <c r="H274" t="str" cm="1">
        <f t="array" ref="H274">IF(track_deg_dec!E274 &lt;&gt; "", _xlfn.CHOOSECOLS(_xlfn.TEXTSPLIT(track_deg_dec!E274,","),1), "")</f>
        <v>14</v>
      </c>
      <c r="I274">
        <f>IF(track_deg_dec!E274 &lt;&gt; "", _xlfn.CONCAT("0,", _xlfn.CHOOSECOLS(_xlfn.TEXTSPLIT(track_deg_dec!E274,","),2))*60, "")</f>
        <v>46.589999999999996</v>
      </c>
      <c r="J274" t="str" cm="1">
        <f t="array" ref="J274">IF(track_deg_dec!F274 &lt;&gt; "", _xlfn.CHOOSECOLS(_xlfn.TEXTSPLIT(track_deg_dec!F274,","),1), "")</f>
        <v>54</v>
      </c>
      <c r="K274">
        <f>IF(track_deg_dec!F274 &lt;&gt; "", _xlfn.CONCAT("0,", _xlfn.CHOOSECOLS(_xlfn.TEXTSPLIT(track_deg_dec!F274,","),2))*60, "")</f>
        <v>50.170000000002005</v>
      </c>
      <c r="L274" t="str" cm="1">
        <f t="array" ref="L274">IF(track_deg_dec!G274 &lt;&gt; "", _xlfn.CHOOSECOLS(_xlfn.TEXTSPLIT(track_deg_dec!G274,","),1), "")</f>
        <v>14</v>
      </c>
      <c r="M274">
        <f>IF(track_deg_dec!G274 &lt;&gt; "", _xlfn.CONCAT("0,", _xlfn.CHOOSECOLS(_xlfn.TEXTSPLIT(track_deg_dec!G274,","),2))*60, "")</f>
        <v>44.890000000001997</v>
      </c>
      <c r="N274" t="str" cm="1">
        <f t="array" ref="N274">IF(track_deg_dec!H274 &lt;&gt; "", _xlfn.CHOOSECOLS(_xlfn.TEXTSPLIT(track_deg_dec!H274,","),1), "")</f>
        <v>54</v>
      </c>
      <c r="O274">
        <f>IF(track_deg_dec!H274 &lt;&gt; "", _xlfn.CONCAT("0,", _xlfn.CHOOSECOLS(_xlfn.TEXTSPLIT(track_deg_dec!H274,","),2))*60, "")</f>
        <v>49.08</v>
      </c>
      <c r="P274" t="str" cm="1">
        <f t="array" ref="P274">IF(track_deg_dec!I274 &lt;&gt; "", _xlfn.CHOOSECOLS(_xlfn.TEXTSPLIT(track_deg_dec!I274,","),1), "")</f>
        <v>14</v>
      </c>
      <c r="Q274">
        <f>IF(track_deg_dec!I274 &lt;&gt; "", _xlfn.CONCAT("0,", _xlfn.CHOOSECOLS(_xlfn.TEXTSPLIT(track_deg_dec!I274,","),2))*60, "")</f>
        <v>43.399999999997995</v>
      </c>
      <c r="R274" t="str" cm="1">
        <f t="array" ref="R274">IF(track_deg_dec!J274 &lt;&gt; "", _xlfn.CHOOSECOLS(_xlfn.TEXTSPLIT(track_deg_dec!J274,","),1), "")</f>
        <v/>
      </c>
      <c r="S274" t="str">
        <f>IF(track_deg_dec!J274 &lt;&gt; "", _xlfn.CONCAT("0,", _xlfn.CHOOSECOLS(_xlfn.TEXTSPLIT(track_deg_dec!J274,","),2))*60, "")</f>
        <v/>
      </c>
      <c r="T274" t="str" cm="1">
        <f t="array" ref="T274">IF(track_deg_dec!K274 &lt;&gt; "", _xlfn.CHOOSECOLS(_xlfn.TEXTSPLIT(track_deg_dec!K274,","),1), "")</f>
        <v/>
      </c>
      <c r="U274" t="str">
        <f>IF(track_deg_dec!K274 &lt;&gt; "", _xlfn.CONCAT("0,", _xlfn.CHOOSECOLS(_xlfn.TEXTSPLIT(track_deg_dec!K274,","),2))*60, "")</f>
        <v/>
      </c>
      <c r="V274" t="str" cm="1">
        <f t="array" ref="V274">IF(track_deg_dec!L274 &lt;&gt; "", _xlfn.CHOOSECOLS(_xlfn.TEXTSPLIT(track_deg_dec!L274,","),1), "")</f>
        <v/>
      </c>
      <c r="W274" t="str">
        <f>IF(track_deg_dec!L274 &lt;&gt; "", _xlfn.CONCAT("0,", _xlfn.CHOOSECOLS(_xlfn.TEXTSPLIT(track_deg_dec!L274,","),2))*60, "")</f>
        <v/>
      </c>
      <c r="X274" t="str" cm="1">
        <f t="array" ref="X274">IF(track_deg_dec!M274 &lt;&gt; "", _xlfn.CHOOSECOLS(_xlfn.TEXTSPLIT(track_deg_dec!M274,","),1), "")</f>
        <v/>
      </c>
      <c r="Y274" t="str">
        <f>IF(track_deg_dec!M274 &lt;&gt; "", _xlfn.CONCAT("0,", _xlfn.CHOOSECOLS(_xlfn.TEXTSPLIT(track_deg_dec!M274,","),2))*60, "")</f>
        <v/>
      </c>
      <c r="Z274" t="str" cm="1">
        <f t="array" ref="Z274">IF(track_deg_dec!N274 &lt;&gt; "", _xlfn.CHOOSECOLS(_xlfn.TEXTSPLIT(track_deg_dec!N274,","),1), "")</f>
        <v/>
      </c>
      <c r="AA274" t="str">
        <f>IF(track_deg_dec!N274 &lt;&gt; "", _xlfn.CONCAT("0,", _xlfn.CHOOSECOLS(_xlfn.TEXTSPLIT(track_deg_dec!N274,","),2))*60, "")</f>
        <v/>
      </c>
      <c r="AB274" t="str" cm="1">
        <f t="array" ref="AB274">IF(track_deg_dec!O274 &lt;&gt; "", _xlfn.CHOOSECOLS(_xlfn.TEXTSPLIT(track_deg_dec!O274,","),1), "")</f>
        <v/>
      </c>
      <c r="AC274" t="str">
        <f>IF(track_deg_dec!O274 &lt;&gt; "", _xlfn.CONCAT("0,", _xlfn.CHOOSECOLS(_xlfn.TEXTSPLIT(track_deg_dec!O274,","),2))*60, "")</f>
        <v/>
      </c>
      <c r="AD274" t="str" cm="1">
        <f t="array" ref="AD274">IF(track_deg_dec!P274 &lt;&gt; "", _xlfn.CHOOSECOLS(_xlfn.TEXTSPLIT(track_deg_dec!P274,","),1), "")</f>
        <v/>
      </c>
      <c r="AE274" t="str">
        <f>IF(track_deg_dec!P274 &lt;&gt; "", _xlfn.CONCAT("0,", _xlfn.CHOOSECOLS(_xlfn.TEXTSPLIT(track_deg_dec!P274,","),2))*60, "")</f>
        <v/>
      </c>
      <c r="AF274" t="str" cm="1">
        <f t="array" ref="AF274">IF(track_deg_dec!Q274 &lt;&gt; "", _xlfn.CHOOSECOLS(_xlfn.TEXTSPLIT(track_deg_dec!Q274,","),1), "")</f>
        <v/>
      </c>
      <c r="AG274" t="str">
        <f>IF(track_deg_dec!Q274 &lt;&gt; "", _xlfn.CONCAT("0,", _xlfn.CHOOSECOLS(_xlfn.TEXTSPLIT(track_deg_dec!Q274,","),2))*60, "")</f>
        <v/>
      </c>
      <c r="AH274" t="str" cm="1">
        <f t="array" ref="AH274">IF(track_deg_dec!R274 &lt;&gt; "", _xlfn.CHOOSECOLS(_xlfn.TEXTSPLIT(track_deg_dec!R274,","),1), "")</f>
        <v/>
      </c>
      <c r="AI274" t="str">
        <f>IF(track_deg_dec!R274 &lt;&gt; "", _xlfn.CONCAT("0,", _xlfn.CHOOSECOLS(_xlfn.TEXTSPLIT(track_deg_dec!R274,","),2))*60, "")</f>
        <v/>
      </c>
      <c r="AJ274" t="str" cm="1">
        <f t="array" ref="AJ274">IF(track_deg_dec!S274 &lt;&gt; "", _xlfn.CHOOSECOLS(_xlfn.TEXTSPLIT(track_deg_dec!S274,","),1), "")</f>
        <v/>
      </c>
      <c r="AK274" t="str">
        <f>IF(track_deg_dec!S274 &lt;&gt; "", _xlfn.CONCAT("0,", _xlfn.CHOOSECOLS(_xlfn.TEXTSPLIT(track_deg_dec!S274,","),2))*60, "")</f>
        <v/>
      </c>
      <c r="AL274" t="str" cm="1">
        <f t="array" ref="AL274">IF(track_deg_dec!T274 &lt;&gt; "", _xlfn.CHOOSECOLS(_xlfn.TEXTSPLIT(track_deg_dec!T274,","),1), "")</f>
        <v/>
      </c>
      <c r="AM274" t="str">
        <f>IF(track_deg_dec!T274 &lt;&gt; "", _xlfn.CONCAT("0,", _xlfn.CHOOSECOLS(_xlfn.TEXTSPLIT(track_deg_dec!T274,","),2))*60, "")</f>
        <v/>
      </c>
      <c r="AN274" t="str" cm="1">
        <f t="array" ref="AN274">IF(track_deg_dec!U274 &lt;&gt; "", _xlfn.CHOOSECOLS(_xlfn.TEXTSPLIT(track_deg_dec!U274,","),1), "")</f>
        <v/>
      </c>
      <c r="AO274" t="str">
        <f>IF(track_deg_dec!U274 &lt;&gt; "", _xlfn.CONCAT("0,", _xlfn.CHOOSECOLS(_xlfn.TEXTSPLIT(track_deg_dec!U274,","),2))*60, "")</f>
        <v/>
      </c>
    </row>
    <row r="275" spans="1:41" x14ac:dyDescent="0.25">
      <c r="A275" t="str">
        <f>IF(track_deg_dec!A275 &lt;&gt; "", track_deg_dec!A275, "")</f>
        <v>24301</v>
      </c>
      <c r="B275" t="str" cm="1">
        <f t="array" ref="B275">IF(track_deg_dec!B275 &lt;&gt; "", _xlfn.CHOOSECOLS(_xlfn.TEXTSPLIT(track_deg_dec!B275,","),1), "")</f>
        <v>55</v>
      </c>
      <c r="C275">
        <f>IF(track_deg_dec!B275 &lt;&gt; "", _xlfn.CONCAT("0,", _xlfn.CHOOSECOLS(_xlfn.TEXTSPLIT(track_deg_dec!B275,","),2))*60, "")</f>
        <v>3.36</v>
      </c>
      <c r="D275" t="str" cm="1">
        <f t="array" ref="D275">IF(track_deg_dec!C275 &lt;&gt; "", _xlfn.CHOOSECOLS(_xlfn.TEXTSPLIT(track_deg_dec!C275,","),1), "")</f>
        <v>13</v>
      </c>
      <c r="E275">
        <f>IF(track_deg_dec!C275 &lt;&gt; "", _xlfn.CONCAT("0,", _xlfn.CHOOSECOLS(_xlfn.TEXTSPLIT(track_deg_dec!C275,","),2))*60, "")</f>
        <v>38.359999999998003</v>
      </c>
      <c r="F275" t="str" cm="1">
        <f t="array" ref="F275">IF(track_deg_dec!D275 &lt;&gt; "", _xlfn.CHOOSECOLS(_xlfn.TEXTSPLIT(track_deg_dec!D275,","),1), "")</f>
        <v>55</v>
      </c>
      <c r="G275">
        <f>IF(track_deg_dec!D275 &lt;&gt; "", _xlfn.CONCAT("0,", _xlfn.CHOOSECOLS(_xlfn.TEXTSPLIT(track_deg_dec!D275,","),2))*60, "")</f>
        <v>3.2399999999999998</v>
      </c>
      <c r="H275" t="str" cm="1">
        <f t="array" ref="H275">IF(track_deg_dec!E275 &lt;&gt; "", _xlfn.CHOOSECOLS(_xlfn.TEXTSPLIT(track_deg_dec!E275,","),1), "")</f>
        <v>13</v>
      </c>
      <c r="I275">
        <f>IF(track_deg_dec!E275 &lt;&gt; "", _xlfn.CONCAT("0,", _xlfn.CHOOSECOLS(_xlfn.TEXTSPLIT(track_deg_dec!E275,","),2))*60, "")</f>
        <v>40.528000000001995</v>
      </c>
      <c r="J275" t="str" cm="1">
        <f t="array" ref="J275">IF(track_deg_dec!F275 &lt;&gt; "", _xlfn.CHOOSECOLS(_xlfn.TEXTSPLIT(track_deg_dec!F275,","),1), "")</f>
        <v/>
      </c>
      <c r="K275" t="str">
        <f>IF(track_deg_dec!F275 &lt;&gt; "", _xlfn.CONCAT("0,", _xlfn.CHOOSECOLS(_xlfn.TEXTSPLIT(track_deg_dec!F275,","),2))*60, "")</f>
        <v/>
      </c>
      <c r="L275" t="str" cm="1">
        <f t="array" ref="L275">IF(track_deg_dec!G275 &lt;&gt; "", _xlfn.CHOOSECOLS(_xlfn.TEXTSPLIT(track_deg_dec!G275,","),1), "")</f>
        <v/>
      </c>
      <c r="M275" t="str">
        <f>IF(track_deg_dec!G275 &lt;&gt; "", _xlfn.CONCAT("0,", _xlfn.CHOOSECOLS(_xlfn.TEXTSPLIT(track_deg_dec!G275,","),2))*60, "")</f>
        <v/>
      </c>
      <c r="N275" t="str" cm="1">
        <f t="array" ref="N275">IF(track_deg_dec!H275 &lt;&gt; "", _xlfn.CHOOSECOLS(_xlfn.TEXTSPLIT(track_deg_dec!H275,","),1), "")</f>
        <v/>
      </c>
      <c r="O275" t="str">
        <f>IF(track_deg_dec!H275 &lt;&gt; "", _xlfn.CONCAT("0,", _xlfn.CHOOSECOLS(_xlfn.TEXTSPLIT(track_deg_dec!H275,","),2))*60, "")</f>
        <v/>
      </c>
      <c r="P275" t="str" cm="1">
        <f t="array" ref="P275">IF(track_deg_dec!I275 &lt;&gt; "", _xlfn.CHOOSECOLS(_xlfn.TEXTSPLIT(track_deg_dec!I275,","),1), "")</f>
        <v/>
      </c>
      <c r="Q275" t="str">
        <f>IF(track_deg_dec!I275 &lt;&gt; "", _xlfn.CONCAT("0,", _xlfn.CHOOSECOLS(_xlfn.TEXTSPLIT(track_deg_dec!I275,","),2))*60, "")</f>
        <v/>
      </c>
      <c r="R275" t="str" cm="1">
        <f t="array" ref="R275">IF(track_deg_dec!J275 &lt;&gt; "", _xlfn.CHOOSECOLS(_xlfn.TEXTSPLIT(track_deg_dec!J275,","),1), "")</f>
        <v/>
      </c>
      <c r="S275" t="str">
        <f>IF(track_deg_dec!J275 &lt;&gt; "", _xlfn.CONCAT("0,", _xlfn.CHOOSECOLS(_xlfn.TEXTSPLIT(track_deg_dec!J275,","),2))*60, "")</f>
        <v/>
      </c>
      <c r="T275" t="str" cm="1">
        <f t="array" ref="T275">IF(track_deg_dec!K275 &lt;&gt; "", _xlfn.CHOOSECOLS(_xlfn.TEXTSPLIT(track_deg_dec!K275,","),1), "")</f>
        <v/>
      </c>
      <c r="U275" t="str">
        <f>IF(track_deg_dec!K275 &lt;&gt; "", _xlfn.CONCAT("0,", _xlfn.CHOOSECOLS(_xlfn.TEXTSPLIT(track_deg_dec!K275,","),2))*60, "")</f>
        <v/>
      </c>
      <c r="V275" t="str" cm="1">
        <f t="array" ref="V275">IF(track_deg_dec!L275 &lt;&gt; "", _xlfn.CHOOSECOLS(_xlfn.TEXTSPLIT(track_deg_dec!L275,","),1), "")</f>
        <v/>
      </c>
      <c r="W275" t="str">
        <f>IF(track_deg_dec!L275 &lt;&gt; "", _xlfn.CONCAT("0,", _xlfn.CHOOSECOLS(_xlfn.TEXTSPLIT(track_deg_dec!L275,","),2))*60, "")</f>
        <v/>
      </c>
      <c r="X275" t="str" cm="1">
        <f t="array" ref="X275">IF(track_deg_dec!M275 &lt;&gt; "", _xlfn.CHOOSECOLS(_xlfn.TEXTSPLIT(track_deg_dec!M275,","),1), "")</f>
        <v/>
      </c>
      <c r="Y275" t="str">
        <f>IF(track_deg_dec!M275 &lt;&gt; "", _xlfn.CONCAT("0,", _xlfn.CHOOSECOLS(_xlfn.TEXTSPLIT(track_deg_dec!M275,","),2))*60, "")</f>
        <v/>
      </c>
      <c r="Z275" t="str" cm="1">
        <f t="array" ref="Z275">IF(track_deg_dec!N275 &lt;&gt; "", _xlfn.CHOOSECOLS(_xlfn.TEXTSPLIT(track_deg_dec!N275,","),1), "")</f>
        <v/>
      </c>
      <c r="AA275" t="str">
        <f>IF(track_deg_dec!N275 &lt;&gt; "", _xlfn.CONCAT("0,", _xlfn.CHOOSECOLS(_xlfn.TEXTSPLIT(track_deg_dec!N275,","),2))*60, "")</f>
        <v/>
      </c>
      <c r="AB275" t="str" cm="1">
        <f t="array" ref="AB275">IF(track_deg_dec!O275 &lt;&gt; "", _xlfn.CHOOSECOLS(_xlfn.TEXTSPLIT(track_deg_dec!O275,","),1), "")</f>
        <v/>
      </c>
      <c r="AC275" t="str">
        <f>IF(track_deg_dec!O275 &lt;&gt; "", _xlfn.CONCAT("0,", _xlfn.CHOOSECOLS(_xlfn.TEXTSPLIT(track_deg_dec!O275,","),2))*60, "")</f>
        <v/>
      </c>
      <c r="AD275" t="str" cm="1">
        <f t="array" ref="AD275">IF(track_deg_dec!P275 &lt;&gt; "", _xlfn.CHOOSECOLS(_xlfn.TEXTSPLIT(track_deg_dec!P275,","),1), "")</f>
        <v/>
      </c>
      <c r="AE275" t="str">
        <f>IF(track_deg_dec!P275 &lt;&gt; "", _xlfn.CONCAT("0,", _xlfn.CHOOSECOLS(_xlfn.TEXTSPLIT(track_deg_dec!P275,","),2))*60, "")</f>
        <v/>
      </c>
      <c r="AF275" t="str" cm="1">
        <f t="array" ref="AF275">IF(track_deg_dec!Q275 &lt;&gt; "", _xlfn.CHOOSECOLS(_xlfn.TEXTSPLIT(track_deg_dec!Q275,","),1), "")</f>
        <v/>
      </c>
      <c r="AG275" t="str">
        <f>IF(track_deg_dec!Q275 &lt;&gt; "", _xlfn.CONCAT("0,", _xlfn.CHOOSECOLS(_xlfn.TEXTSPLIT(track_deg_dec!Q275,","),2))*60, "")</f>
        <v/>
      </c>
      <c r="AH275" t="str" cm="1">
        <f t="array" ref="AH275">IF(track_deg_dec!R275 &lt;&gt; "", _xlfn.CHOOSECOLS(_xlfn.TEXTSPLIT(track_deg_dec!R275,","),1), "")</f>
        <v/>
      </c>
      <c r="AI275" t="str">
        <f>IF(track_deg_dec!R275 &lt;&gt; "", _xlfn.CONCAT("0,", _xlfn.CHOOSECOLS(_xlfn.TEXTSPLIT(track_deg_dec!R275,","),2))*60, "")</f>
        <v/>
      </c>
      <c r="AJ275" t="str" cm="1">
        <f t="array" ref="AJ275">IF(track_deg_dec!S275 &lt;&gt; "", _xlfn.CHOOSECOLS(_xlfn.TEXTSPLIT(track_deg_dec!S275,","),1), "")</f>
        <v/>
      </c>
      <c r="AK275" t="str">
        <f>IF(track_deg_dec!S275 &lt;&gt; "", _xlfn.CONCAT("0,", _xlfn.CHOOSECOLS(_xlfn.TEXTSPLIT(track_deg_dec!S275,","),2))*60, "")</f>
        <v/>
      </c>
      <c r="AL275" t="str" cm="1">
        <f t="array" ref="AL275">IF(track_deg_dec!T275 &lt;&gt; "", _xlfn.CHOOSECOLS(_xlfn.TEXTSPLIT(track_deg_dec!T275,","),1), "")</f>
        <v/>
      </c>
      <c r="AM275" t="str">
        <f>IF(track_deg_dec!T275 &lt;&gt; "", _xlfn.CONCAT("0,", _xlfn.CHOOSECOLS(_xlfn.TEXTSPLIT(track_deg_dec!T275,","),2))*60, "")</f>
        <v/>
      </c>
      <c r="AN275" t="str" cm="1">
        <f t="array" ref="AN275">IF(track_deg_dec!U275 &lt;&gt; "", _xlfn.CHOOSECOLS(_xlfn.TEXTSPLIT(track_deg_dec!U275,","),1), "")</f>
        <v/>
      </c>
      <c r="AO275" t="str">
        <f>IF(track_deg_dec!U275 &lt;&gt; "", _xlfn.CONCAT("0,", _xlfn.CHOOSECOLS(_xlfn.TEXTSPLIT(track_deg_dec!U275,","),2))*60, "")</f>
        <v/>
      </c>
    </row>
    <row r="276" spans="1:41" x14ac:dyDescent="0.25">
      <c r="A276" t="str">
        <f>IF(track_deg_dec!A276 &lt;&gt; "", track_deg_dec!A276, "")</f>
        <v>24303</v>
      </c>
      <c r="B276" t="str" cm="1">
        <f t="array" ref="B276">IF(track_deg_dec!B276 &lt;&gt; "", _xlfn.CHOOSECOLS(_xlfn.TEXTSPLIT(track_deg_dec!B276,","),1), "")</f>
        <v>55</v>
      </c>
      <c r="C276">
        <f>IF(track_deg_dec!B276 &lt;&gt; "", _xlfn.CONCAT("0,", _xlfn.CHOOSECOLS(_xlfn.TEXTSPLIT(track_deg_dec!B276,","),2))*60, "")</f>
        <v>18.829999999997998</v>
      </c>
      <c r="D276" t="str" cm="1">
        <f t="array" ref="D276">IF(track_deg_dec!C276 &lt;&gt; "", _xlfn.CHOOSECOLS(_xlfn.TEXTSPLIT(track_deg_dec!C276,","),1), "")</f>
        <v>13</v>
      </c>
      <c r="E276">
        <f>IF(track_deg_dec!C276 &lt;&gt; "", _xlfn.CONCAT("0,", _xlfn.CHOOSECOLS(_xlfn.TEXTSPLIT(track_deg_dec!C276,","),2))*60, "")</f>
        <v>55.939999999998001</v>
      </c>
      <c r="F276" t="str" cm="1">
        <f t="array" ref="F276">IF(track_deg_dec!D276 &lt;&gt; "", _xlfn.CHOOSECOLS(_xlfn.TEXTSPLIT(track_deg_dec!D276,","),1), "")</f>
        <v>55</v>
      </c>
      <c r="G276">
        <f>IF(track_deg_dec!D276 &lt;&gt; "", _xlfn.CONCAT("0,", _xlfn.CHOOSECOLS(_xlfn.TEXTSPLIT(track_deg_dec!D276,","),2))*60, "")</f>
        <v>19.000000000002</v>
      </c>
      <c r="H276" t="str" cm="1">
        <f t="array" ref="H276">IF(track_deg_dec!E276 &lt;&gt; "", _xlfn.CHOOSECOLS(_xlfn.TEXTSPLIT(track_deg_dec!E276,","),1), "")</f>
        <v>13</v>
      </c>
      <c r="I276">
        <f>IF(track_deg_dec!E276 &lt;&gt; "", _xlfn.CONCAT("0,", _xlfn.CHOOSECOLS(_xlfn.TEXTSPLIT(track_deg_dec!E276,","),2))*60, "")</f>
        <v>51.079999999997995</v>
      </c>
      <c r="J276" t="str" cm="1">
        <f t="array" ref="J276">IF(track_deg_dec!F276 &lt;&gt; "", _xlfn.CHOOSECOLS(_xlfn.TEXTSPLIT(track_deg_dec!F276,","),1), "")</f>
        <v>55</v>
      </c>
      <c r="K276">
        <f>IF(track_deg_dec!F276 &lt;&gt; "", _xlfn.CONCAT("0,", _xlfn.CHOOSECOLS(_xlfn.TEXTSPLIT(track_deg_dec!F276,","),2))*60, "")</f>
        <v>18.600000000000001</v>
      </c>
      <c r="L276" t="str" cm="1">
        <f t="array" ref="L276">IF(track_deg_dec!G276 &lt;&gt; "", _xlfn.CHOOSECOLS(_xlfn.TEXTSPLIT(track_deg_dec!G276,","),1), "")</f>
        <v>13</v>
      </c>
      <c r="M276">
        <f>IF(track_deg_dec!G276 &lt;&gt; "", _xlfn.CONCAT("0,", _xlfn.CHOOSECOLS(_xlfn.TEXTSPLIT(track_deg_dec!G276,","),2))*60, "")</f>
        <v>47.749999999997996</v>
      </c>
      <c r="N276" t="str" cm="1">
        <f t="array" ref="N276">IF(track_deg_dec!H276 &lt;&gt; "", _xlfn.CHOOSECOLS(_xlfn.TEXTSPLIT(track_deg_dec!H276,","),1), "")</f>
        <v>55</v>
      </c>
      <c r="O276">
        <f>IF(track_deg_dec!H276 &lt;&gt; "", _xlfn.CONCAT("0,", _xlfn.CHOOSECOLS(_xlfn.TEXTSPLIT(track_deg_dec!H276,","),2))*60, "")</f>
        <v>18.18</v>
      </c>
      <c r="P276" t="str" cm="1">
        <f t="array" ref="P276">IF(track_deg_dec!I276 &lt;&gt; "", _xlfn.CHOOSECOLS(_xlfn.TEXTSPLIT(track_deg_dec!I276,","),1), "")</f>
        <v>13</v>
      </c>
      <c r="Q276">
        <f>IF(track_deg_dec!I276 &lt;&gt; "", _xlfn.CONCAT("0,", _xlfn.CHOOSECOLS(_xlfn.TEXTSPLIT(track_deg_dec!I276,","),2))*60, "")</f>
        <v>54.700000000001999</v>
      </c>
      <c r="R276" t="str" cm="1">
        <f t="array" ref="R276">IF(track_deg_dec!J276 &lt;&gt; "", _xlfn.CHOOSECOLS(_xlfn.TEXTSPLIT(track_deg_dec!J276,","),1), "")</f>
        <v/>
      </c>
      <c r="S276" t="str">
        <f>IF(track_deg_dec!J276 &lt;&gt; "", _xlfn.CONCAT("0,", _xlfn.CHOOSECOLS(_xlfn.TEXTSPLIT(track_deg_dec!J276,","),2))*60, "")</f>
        <v/>
      </c>
      <c r="T276" t="str" cm="1">
        <f t="array" ref="T276">IF(track_deg_dec!K276 &lt;&gt; "", _xlfn.CHOOSECOLS(_xlfn.TEXTSPLIT(track_deg_dec!K276,","),1), "")</f>
        <v/>
      </c>
      <c r="U276" t="str">
        <f>IF(track_deg_dec!K276 &lt;&gt; "", _xlfn.CONCAT("0,", _xlfn.CHOOSECOLS(_xlfn.TEXTSPLIT(track_deg_dec!K276,","),2))*60, "")</f>
        <v/>
      </c>
      <c r="V276" t="str" cm="1">
        <f t="array" ref="V276">IF(track_deg_dec!L276 &lt;&gt; "", _xlfn.CHOOSECOLS(_xlfn.TEXTSPLIT(track_deg_dec!L276,","),1), "")</f>
        <v/>
      </c>
      <c r="W276" t="str">
        <f>IF(track_deg_dec!L276 &lt;&gt; "", _xlfn.CONCAT("0,", _xlfn.CHOOSECOLS(_xlfn.TEXTSPLIT(track_deg_dec!L276,","),2))*60, "")</f>
        <v/>
      </c>
      <c r="X276" t="str" cm="1">
        <f t="array" ref="X276">IF(track_deg_dec!M276 &lt;&gt; "", _xlfn.CHOOSECOLS(_xlfn.TEXTSPLIT(track_deg_dec!M276,","),1), "")</f>
        <v/>
      </c>
      <c r="Y276" t="str">
        <f>IF(track_deg_dec!M276 &lt;&gt; "", _xlfn.CONCAT("0,", _xlfn.CHOOSECOLS(_xlfn.TEXTSPLIT(track_deg_dec!M276,","),2))*60, "")</f>
        <v/>
      </c>
      <c r="Z276" t="str" cm="1">
        <f t="array" ref="Z276">IF(track_deg_dec!N276 &lt;&gt; "", _xlfn.CHOOSECOLS(_xlfn.TEXTSPLIT(track_deg_dec!N276,","),1), "")</f>
        <v/>
      </c>
      <c r="AA276" t="str">
        <f>IF(track_deg_dec!N276 &lt;&gt; "", _xlfn.CONCAT("0,", _xlfn.CHOOSECOLS(_xlfn.TEXTSPLIT(track_deg_dec!N276,","),2))*60, "")</f>
        <v/>
      </c>
      <c r="AB276" t="str" cm="1">
        <f t="array" ref="AB276">IF(track_deg_dec!O276 &lt;&gt; "", _xlfn.CHOOSECOLS(_xlfn.TEXTSPLIT(track_deg_dec!O276,","),1), "")</f>
        <v/>
      </c>
      <c r="AC276" t="str">
        <f>IF(track_deg_dec!O276 &lt;&gt; "", _xlfn.CONCAT("0,", _xlfn.CHOOSECOLS(_xlfn.TEXTSPLIT(track_deg_dec!O276,","),2))*60, "")</f>
        <v/>
      </c>
      <c r="AD276" t="str" cm="1">
        <f t="array" ref="AD276">IF(track_deg_dec!P276 &lt;&gt; "", _xlfn.CHOOSECOLS(_xlfn.TEXTSPLIT(track_deg_dec!P276,","),1), "")</f>
        <v/>
      </c>
      <c r="AE276" t="str">
        <f>IF(track_deg_dec!P276 &lt;&gt; "", _xlfn.CONCAT("0,", _xlfn.CHOOSECOLS(_xlfn.TEXTSPLIT(track_deg_dec!P276,","),2))*60, "")</f>
        <v/>
      </c>
      <c r="AF276" t="str" cm="1">
        <f t="array" ref="AF276">IF(track_deg_dec!Q276 &lt;&gt; "", _xlfn.CHOOSECOLS(_xlfn.TEXTSPLIT(track_deg_dec!Q276,","),1), "")</f>
        <v/>
      </c>
      <c r="AG276" t="str">
        <f>IF(track_deg_dec!Q276 &lt;&gt; "", _xlfn.CONCAT("0,", _xlfn.CHOOSECOLS(_xlfn.TEXTSPLIT(track_deg_dec!Q276,","),2))*60, "")</f>
        <v/>
      </c>
      <c r="AH276" t="str" cm="1">
        <f t="array" ref="AH276">IF(track_deg_dec!R276 &lt;&gt; "", _xlfn.CHOOSECOLS(_xlfn.TEXTSPLIT(track_deg_dec!R276,","),1), "")</f>
        <v/>
      </c>
      <c r="AI276" t="str">
        <f>IF(track_deg_dec!R276 &lt;&gt; "", _xlfn.CONCAT("0,", _xlfn.CHOOSECOLS(_xlfn.TEXTSPLIT(track_deg_dec!R276,","),2))*60, "")</f>
        <v/>
      </c>
      <c r="AJ276" t="str" cm="1">
        <f t="array" ref="AJ276">IF(track_deg_dec!S276 &lt;&gt; "", _xlfn.CHOOSECOLS(_xlfn.TEXTSPLIT(track_deg_dec!S276,","),1), "")</f>
        <v/>
      </c>
      <c r="AK276" t="str">
        <f>IF(track_deg_dec!S276 &lt;&gt; "", _xlfn.CONCAT("0,", _xlfn.CHOOSECOLS(_xlfn.TEXTSPLIT(track_deg_dec!S276,","),2))*60, "")</f>
        <v/>
      </c>
      <c r="AL276" t="str" cm="1">
        <f t="array" ref="AL276">IF(track_deg_dec!T276 &lt;&gt; "", _xlfn.CHOOSECOLS(_xlfn.TEXTSPLIT(track_deg_dec!T276,","),1), "")</f>
        <v/>
      </c>
      <c r="AM276" t="str">
        <f>IF(track_deg_dec!T276 &lt;&gt; "", _xlfn.CONCAT("0,", _xlfn.CHOOSECOLS(_xlfn.TEXTSPLIT(track_deg_dec!T276,","),2))*60, "")</f>
        <v/>
      </c>
      <c r="AN276" t="str" cm="1">
        <f t="array" ref="AN276">IF(track_deg_dec!U276 &lt;&gt; "", _xlfn.CHOOSECOLS(_xlfn.TEXTSPLIT(track_deg_dec!U276,","),1), "")</f>
        <v/>
      </c>
      <c r="AO276" t="str">
        <f>IF(track_deg_dec!U276 &lt;&gt; "", _xlfn.CONCAT("0,", _xlfn.CHOOSECOLS(_xlfn.TEXTSPLIT(track_deg_dec!U276,","),2))*60, "")</f>
        <v/>
      </c>
    </row>
    <row r="277" spans="1:41" x14ac:dyDescent="0.25">
      <c r="A277" t="str">
        <f>IF(track_deg_dec!A277 &lt;&gt; "", track_deg_dec!A277, "")</f>
        <v>24306</v>
      </c>
      <c r="B277" t="str" cm="1">
        <f t="array" ref="B277">IF(track_deg_dec!B277 &lt;&gt; "", _xlfn.CHOOSECOLS(_xlfn.TEXTSPLIT(track_deg_dec!B277,","),1), "")</f>
        <v>54</v>
      </c>
      <c r="C277">
        <f>IF(track_deg_dec!B277 &lt;&gt; "", _xlfn.CONCAT("0,", _xlfn.CHOOSECOLS(_xlfn.TEXTSPLIT(track_deg_dec!B277,","),2))*60, "")</f>
        <v>42.582000000000001</v>
      </c>
      <c r="D277" t="str" cm="1">
        <f t="array" ref="D277">IF(track_deg_dec!C277 &lt;&gt; "", _xlfn.CHOOSECOLS(_xlfn.TEXTSPLIT(track_deg_dec!C277,","),1), "")</f>
        <v>13</v>
      </c>
      <c r="E277">
        <f>IF(track_deg_dec!C277 &lt;&gt; "", _xlfn.CONCAT("0,", _xlfn.CHOOSECOLS(_xlfn.TEXTSPLIT(track_deg_dec!C277,","),2))*60, "")</f>
        <v>47.323999999998001</v>
      </c>
      <c r="F277" t="str" cm="1">
        <f t="array" ref="F277">IF(track_deg_dec!D277 &lt;&gt; "", _xlfn.CHOOSECOLS(_xlfn.TEXTSPLIT(track_deg_dec!D277,","),1), "")</f>
        <v>54</v>
      </c>
      <c r="G277">
        <f>IF(track_deg_dec!D277 &lt;&gt; "", _xlfn.CONCAT("0,", _xlfn.CHOOSECOLS(_xlfn.TEXTSPLIT(track_deg_dec!D277,","),2))*60, "")</f>
        <v>45.3</v>
      </c>
      <c r="H277" t="str" cm="1">
        <f t="array" ref="H277">IF(track_deg_dec!E277 &lt;&gt; "", _xlfn.CHOOSECOLS(_xlfn.TEXTSPLIT(track_deg_dec!E277,","),1), "")</f>
        <v>13</v>
      </c>
      <c r="I277">
        <f>IF(track_deg_dec!E277 &lt;&gt; "", _xlfn.CONCAT("0,", _xlfn.CHOOSECOLS(_xlfn.TEXTSPLIT(track_deg_dec!E277,","),2))*60, "")</f>
        <v>48.312000000000005</v>
      </c>
      <c r="J277" t="str" cm="1">
        <f t="array" ref="J277">IF(track_deg_dec!F277 &lt;&gt; "", _xlfn.CHOOSECOLS(_xlfn.TEXTSPLIT(track_deg_dec!F277,","),1), "")</f>
        <v/>
      </c>
      <c r="K277" t="str">
        <f>IF(track_deg_dec!F277 &lt;&gt; "", _xlfn.CONCAT("0,", _xlfn.CHOOSECOLS(_xlfn.TEXTSPLIT(track_deg_dec!F277,","),2))*60, "")</f>
        <v/>
      </c>
      <c r="L277" t="str" cm="1">
        <f t="array" ref="L277">IF(track_deg_dec!G277 &lt;&gt; "", _xlfn.CHOOSECOLS(_xlfn.TEXTSPLIT(track_deg_dec!G277,","),1), "")</f>
        <v/>
      </c>
      <c r="M277" t="str">
        <f>IF(track_deg_dec!G277 &lt;&gt; "", _xlfn.CONCAT("0,", _xlfn.CHOOSECOLS(_xlfn.TEXTSPLIT(track_deg_dec!G277,","),2))*60, "")</f>
        <v/>
      </c>
      <c r="N277" t="str" cm="1">
        <f t="array" ref="N277">IF(track_deg_dec!H277 &lt;&gt; "", _xlfn.CHOOSECOLS(_xlfn.TEXTSPLIT(track_deg_dec!H277,","),1), "")</f>
        <v/>
      </c>
      <c r="O277" t="str">
        <f>IF(track_deg_dec!H277 &lt;&gt; "", _xlfn.CONCAT("0,", _xlfn.CHOOSECOLS(_xlfn.TEXTSPLIT(track_deg_dec!H277,","),2))*60, "")</f>
        <v/>
      </c>
      <c r="P277" t="str" cm="1">
        <f t="array" ref="P277">IF(track_deg_dec!I277 &lt;&gt; "", _xlfn.CHOOSECOLS(_xlfn.TEXTSPLIT(track_deg_dec!I277,","),1), "")</f>
        <v/>
      </c>
      <c r="Q277" t="str">
        <f>IF(track_deg_dec!I277 &lt;&gt; "", _xlfn.CONCAT("0,", _xlfn.CHOOSECOLS(_xlfn.TEXTSPLIT(track_deg_dec!I277,","),2))*60, "")</f>
        <v/>
      </c>
      <c r="R277" t="str" cm="1">
        <f t="array" ref="R277">IF(track_deg_dec!J277 &lt;&gt; "", _xlfn.CHOOSECOLS(_xlfn.TEXTSPLIT(track_deg_dec!J277,","),1), "")</f>
        <v/>
      </c>
      <c r="S277" t="str">
        <f>IF(track_deg_dec!J277 &lt;&gt; "", _xlfn.CONCAT("0,", _xlfn.CHOOSECOLS(_xlfn.TEXTSPLIT(track_deg_dec!J277,","),2))*60, "")</f>
        <v/>
      </c>
      <c r="T277" t="str" cm="1">
        <f t="array" ref="T277">IF(track_deg_dec!K277 &lt;&gt; "", _xlfn.CHOOSECOLS(_xlfn.TEXTSPLIT(track_deg_dec!K277,","),1), "")</f>
        <v/>
      </c>
      <c r="U277" t="str">
        <f>IF(track_deg_dec!K277 &lt;&gt; "", _xlfn.CONCAT("0,", _xlfn.CHOOSECOLS(_xlfn.TEXTSPLIT(track_deg_dec!K277,","),2))*60, "")</f>
        <v/>
      </c>
      <c r="V277" t="str" cm="1">
        <f t="array" ref="V277">IF(track_deg_dec!L277 &lt;&gt; "", _xlfn.CHOOSECOLS(_xlfn.TEXTSPLIT(track_deg_dec!L277,","),1), "")</f>
        <v/>
      </c>
      <c r="W277" t="str">
        <f>IF(track_deg_dec!L277 &lt;&gt; "", _xlfn.CONCAT("0,", _xlfn.CHOOSECOLS(_xlfn.TEXTSPLIT(track_deg_dec!L277,","),2))*60, "")</f>
        <v/>
      </c>
      <c r="X277" t="str" cm="1">
        <f t="array" ref="X277">IF(track_deg_dec!M277 &lt;&gt; "", _xlfn.CHOOSECOLS(_xlfn.TEXTSPLIT(track_deg_dec!M277,","),1), "")</f>
        <v/>
      </c>
      <c r="Y277" t="str">
        <f>IF(track_deg_dec!M277 &lt;&gt; "", _xlfn.CONCAT("0,", _xlfn.CHOOSECOLS(_xlfn.TEXTSPLIT(track_deg_dec!M277,","),2))*60, "")</f>
        <v/>
      </c>
      <c r="Z277" t="str" cm="1">
        <f t="array" ref="Z277">IF(track_deg_dec!N277 &lt;&gt; "", _xlfn.CHOOSECOLS(_xlfn.TEXTSPLIT(track_deg_dec!N277,","),1), "")</f>
        <v/>
      </c>
      <c r="AA277" t="str">
        <f>IF(track_deg_dec!N277 &lt;&gt; "", _xlfn.CONCAT("0,", _xlfn.CHOOSECOLS(_xlfn.TEXTSPLIT(track_deg_dec!N277,","),2))*60, "")</f>
        <v/>
      </c>
      <c r="AB277" t="str" cm="1">
        <f t="array" ref="AB277">IF(track_deg_dec!O277 &lt;&gt; "", _xlfn.CHOOSECOLS(_xlfn.TEXTSPLIT(track_deg_dec!O277,","),1), "")</f>
        <v/>
      </c>
      <c r="AC277" t="str">
        <f>IF(track_deg_dec!O277 &lt;&gt; "", _xlfn.CONCAT("0,", _xlfn.CHOOSECOLS(_xlfn.TEXTSPLIT(track_deg_dec!O277,","),2))*60, "")</f>
        <v/>
      </c>
      <c r="AD277" t="str" cm="1">
        <f t="array" ref="AD277">IF(track_deg_dec!P277 &lt;&gt; "", _xlfn.CHOOSECOLS(_xlfn.TEXTSPLIT(track_deg_dec!P277,","),1), "")</f>
        <v/>
      </c>
      <c r="AE277" t="str">
        <f>IF(track_deg_dec!P277 &lt;&gt; "", _xlfn.CONCAT("0,", _xlfn.CHOOSECOLS(_xlfn.TEXTSPLIT(track_deg_dec!P277,","),2))*60, "")</f>
        <v/>
      </c>
      <c r="AF277" t="str" cm="1">
        <f t="array" ref="AF277">IF(track_deg_dec!Q277 &lt;&gt; "", _xlfn.CHOOSECOLS(_xlfn.TEXTSPLIT(track_deg_dec!Q277,","),1), "")</f>
        <v/>
      </c>
      <c r="AG277" t="str">
        <f>IF(track_deg_dec!Q277 &lt;&gt; "", _xlfn.CONCAT("0,", _xlfn.CHOOSECOLS(_xlfn.TEXTSPLIT(track_deg_dec!Q277,","),2))*60, "")</f>
        <v/>
      </c>
      <c r="AH277" t="str" cm="1">
        <f t="array" ref="AH277">IF(track_deg_dec!R277 &lt;&gt; "", _xlfn.CHOOSECOLS(_xlfn.TEXTSPLIT(track_deg_dec!R277,","),1), "")</f>
        <v/>
      </c>
      <c r="AI277" t="str">
        <f>IF(track_deg_dec!R277 &lt;&gt; "", _xlfn.CONCAT("0,", _xlfn.CHOOSECOLS(_xlfn.TEXTSPLIT(track_deg_dec!R277,","),2))*60, "")</f>
        <v/>
      </c>
      <c r="AJ277" t="str" cm="1">
        <f t="array" ref="AJ277">IF(track_deg_dec!S277 &lt;&gt; "", _xlfn.CHOOSECOLS(_xlfn.TEXTSPLIT(track_deg_dec!S277,","),1), "")</f>
        <v/>
      </c>
      <c r="AK277" t="str">
        <f>IF(track_deg_dec!S277 &lt;&gt; "", _xlfn.CONCAT("0,", _xlfn.CHOOSECOLS(_xlfn.TEXTSPLIT(track_deg_dec!S277,","),2))*60, "")</f>
        <v/>
      </c>
      <c r="AL277" t="str" cm="1">
        <f t="array" ref="AL277">IF(track_deg_dec!T277 &lt;&gt; "", _xlfn.CHOOSECOLS(_xlfn.TEXTSPLIT(track_deg_dec!T277,","),1), "")</f>
        <v/>
      </c>
      <c r="AM277" t="str">
        <f>IF(track_deg_dec!T277 &lt;&gt; "", _xlfn.CONCAT("0,", _xlfn.CHOOSECOLS(_xlfn.TEXTSPLIT(track_deg_dec!T277,","),2))*60, "")</f>
        <v/>
      </c>
      <c r="AN277" t="str" cm="1">
        <f t="array" ref="AN277">IF(track_deg_dec!U277 &lt;&gt; "", _xlfn.CHOOSECOLS(_xlfn.TEXTSPLIT(track_deg_dec!U277,","),1), "")</f>
        <v/>
      </c>
      <c r="AO277" t="str">
        <f>IF(track_deg_dec!U277 &lt;&gt; "", _xlfn.CONCAT("0,", _xlfn.CHOOSECOLS(_xlfn.TEXTSPLIT(track_deg_dec!U277,","),2))*60, "")</f>
        <v/>
      </c>
    </row>
    <row r="278" spans="1:41" x14ac:dyDescent="0.25">
      <c r="A278" t="str">
        <f>IF(track_deg_dec!A278 &lt;&gt; "", track_deg_dec!A278, "")</f>
        <v>24307</v>
      </c>
      <c r="B278" t="str" cm="1">
        <f t="array" ref="B278">IF(track_deg_dec!B278 &lt;&gt; "", _xlfn.CHOOSECOLS(_xlfn.TEXTSPLIT(track_deg_dec!B278,","),1), "")</f>
        <v>54</v>
      </c>
      <c r="C278">
        <f>IF(track_deg_dec!B278 &lt;&gt; "", _xlfn.CONCAT("0,", _xlfn.CHOOSECOLS(_xlfn.TEXTSPLIT(track_deg_dec!B278,","),2))*60, "")</f>
        <v>43.56</v>
      </c>
      <c r="D278" t="str" cm="1">
        <f t="array" ref="D278">IF(track_deg_dec!C278 &lt;&gt; "", _xlfn.CHOOSECOLS(_xlfn.TEXTSPLIT(track_deg_dec!C278,","),1), "")</f>
        <v>14</v>
      </c>
      <c r="E278">
        <f>IF(track_deg_dec!C278 &lt;&gt; "", _xlfn.CONCAT("0,", _xlfn.CHOOSECOLS(_xlfn.TEXTSPLIT(track_deg_dec!C278,","),2))*60, "")</f>
        <v>42.499999999997996</v>
      </c>
      <c r="F278" t="str" cm="1">
        <f t="array" ref="F278">IF(track_deg_dec!D278 &lt;&gt; "", _xlfn.CHOOSECOLS(_xlfn.TEXTSPLIT(track_deg_dec!D278,","),1), "")</f>
        <v>54</v>
      </c>
      <c r="G278">
        <f>IF(track_deg_dec!D278 &lt;&gt; "", _xlfn.CONCAT("0,", _xlfn.CHOOSECOLS(_xlfn.TEXTSPLIT(track_deg_dec!D278,","),2))*60, "")</f>
        <v>43.050000000000004</v>
      </c>
      <c r="H278" t="str" cm="1">
        <f t="array" ref="H278">IF(track_deg_dec!E278 &lt;&gt; "", _xlfn.CHOOSECOLS(_xlfn.TEXTSPLIT(track_deg_dec!E278,","),1), "")</f>
        <v>14</v>
      </c>
      <c r="I278">
        <f>IF(track_deg_dec!E278 &lt;&gt; "", _xlfn.CONCAT("0,", _xlfn.CHOOSECOLS(_xlfn.TEXTSPLIT(track_deg_dec!E278,","),2))*60, "")</f>
        <v>40.609999999997996</v>
      </c>
      <c r="J278" t="str" cm="1">
        <f t="array" ref="J278">IF(track_deg_dec!F278 &lt;&gt; "", _xlfn.CHOOSECOLS(_xlfn.TEXTSPLIT(track_deg_dec!F278,","),1), "")</f>
        <v>54</v>
      </c>
      <c r="K278">
        <f>IF(track_deg_dec!F278 &lt;&gt; "", _xlfn.CONCAT("0,", _xlfn.CHOOSECOLS(_xlfn.TEXTSPLIT(track_deg_dec!F278,","),2))*60, "")</f>
        <v>42.379999999997999</v>
      </c>
      <c r="L278" t="str" cm="1">
        <f t="array" ref="L278">IF(track_deg_dec!G278 &lt;&gt; "", _xlfn.CHOOSECOLS(_xlfn.TEXTSPLIT(track_deg_dec!G278,","),1), "")</f>
        <v>14</v>
      </c>
      <c r="M278">
        <f>IF(track_deg_dec!G278 &lt;&gt; "", _xlfn.CONCAT("0,", _xlfn.CHOOSECOLS(_xlfn.TEXTSPLIT(track_deg_dec!G278,","),2))*60, "")</f>
        <v>38.520000000000003</v>
      </c>
      <c r="N278" t="str" cm="1">
        <f t="array" ref="N278">IF(track_deg_dec!H278 &lt;&gt; "", _xlfn.CHOOSECOLS(_xlfn.TEXTSPLIT(track_deg_dec!H278,","),1), "")</f>
        <v>54</v>
      </c>
      <c r="O278">
        <f>IF(track_deg_dec!H278 &lt;&gt; "", _xlfn.CONCAT("0,", _xlfn.CHOOSECOLS(_xlfn.TEXTSPLIT(track_deg_dec!H278,","),2))*60, "")</f>
        <v>41.590000000002</v>
      </c>
      <c r="P278" t="str" cm="1">
        <f t="array" ref="P278">IF(track_deg_dec!I278 &lt;&gt; "", _xlfn.CHOOSECOLS(_xlfn.TEXTSPLIT(track_deg_dec!I278,","),1), "")</f>
        <v>14</v>
      </c>
      <c r="Q278">
        <f>IF(track_deg_dec!I278 &lt;&gt; "", _xlfn.CONCAT("0,", _xlfn.CHOOSECOLS(_xlfn.TEXTSPLIT(track_deg_dec!I278,","),2))*60, "")</f>
        <v>36.130000000001999</v>
      </c>
      <c r="R278" t="str" cm="1">
        <f t="array" ref="R278">IF(track_deg_dec!J278 &lt;&gt; "", _xlfn.CHOOSECOLS(_xlfn.TEXTSPLIT(track_deg_dec!J278,","),1), "")</f>
        <v/>
      </c>
      <c r="S278" t="str">
        <f>IF(track_deg_dec!J278 &lt;&gt; "", _xlfn.CONCAT("0,", _xlfn.CHOOSECOLS(_xlfn.TEXTSPLIT(track_deg_dec!J278,","),2))*60, "")</f>
        <v/>
      </c>
      <c r="T278" t="str" cm="1">
        <f t="array" ref="T278">IF(track_deg_dec!K278 &lt;&gt; "", _xlfn.CHOOSECOLS(_xlfn.TEXTSPLIT(track_deg_dec!K278,","),1), "")</f>
        <v/>
      </c>
      <c r="U278" t="str">
        <f>IF(track_deg_dec!K278 &lt;&gt; "", _xlfn.CONCAT("0,", _xlfn.CHOOSECOLS(_xlfn.TEXTSPLIT(track_deg_dec!K278,","),2))*60, "")</f>
        <v/>
      </c>
      <c r="V278" t="str" cm="1">
        <f t="array" ref="V278">IF(track_deg_dec!L278 &lt;&gt; "", _xlfn.CHOOSECOLS(_xlfn.TEXTSPLIT(track_deg_dec!L278,","),1), "")</f>
        <v/>
      </c>
      <c r="W278" t="str">
        <f>IF(track_deg_dec!L278 &lt;&gt; "", _xlfn.CONCAT("0,", _xlfn.CHOOSECOLS(_xlfn.TEXTSPLIT(track_deg_dec!L278,","),2))*60, "")</f>
        <v/>
      </c>
      <c r="X278" t="str" cm="1">
        <f t="array" ref="X278">IF(track_deg_dec!M278 &lt;&gt; "", _xlfn.CHOOSECOLS(_xlfn.TEXTSPLIT(track_deg_dec!M278,","),1), "")</f>
        <v/>
      </c>
      <c r="Y278" t="str">
        <f>IF(track_deg_dec!M278 &lt;&gt; "", _xlfn.CONCAT("0,", _xlfn.CHOOSECOLS(_xlfn.TEXTSPLIT(track_deg_dec!M278,","),2))*60, "")</f>
        <v/>
      </c>
      <c r="Z278" t="str" cm="1">
        <f t="array" ref="Z278">IF(track_deg_dec!N278 &lt;&gt; "", _xlfn.CHOOSECOLS(_xlfn.TEXTSPLIT(track_deg_dec!N278,","),1), "")</f>
        <v/>
      </c>
      <c r="AA278" t="str">
        <f>IF(track_deg_dec!N278 &lt;&gt; "", _xlfn.CONCAT("0,", _xlfn.CHOOSECOLS(_xlfn.TEXTSPLIT(track_deg_dec!N278,","),2))*60, "")</f>
        <v/>
      </c>
      <c r="AB278" t="str" cm="1">
        <f t="array" ref="AB278">IF(track_deg_dec!O278 &lt;&gt; "", _xlfn.CHOOSECOLS(_xlfn.TEXTSPLIT(track_deg_dec!O278,","),1), "")</f>
        <v/>
      </c>
      <c r="AC278" t="str">
        <f>IF(track_deg_dec!O278 &lt;&gt; "", _xlfn.CONCAT("0,", _xlfn.CHOOSECOLS(_xlfn.TEXTSPLIT(track_deg_dec!O278,","),2))*60, "")</f>
        <v/>
      </c>
      <c r="AD278" t="str" cm="1">
        <f t="array" ref="AD278">IF(track_deg_dec!P278 &lt;&gt; "", _xlfn.CHOOSECOLS(_xlfn.TEXTSPLIT(track_deg_dec!P278,","),1), "")</f>
        <v/>
      </c>
      <c r="AE278" t="str">
        <f>IF(track_deg_dec!P278 &lt;&gt; "", _xlfn.CONCAT("0,", _xlfn.CHOOSECOLS(_xlfn.TEXTSPLIT(track_deg_dec!P278,","),2))*60, "")</f>
        <v/>
      </c>
      <c r="AF278" t="str" cm="1">
        <f t="array" ref="AF278">IF(track_deg_dec!Q278 &lt;&gt; "", _xlfn.CHOOSECOLS(_xlfn.TEXTSPLIT(track_deg_dec!Q278,","),1), "")</f>
        <v/>
      </c>
      <c r="AG278" t="str">
        <f>IF(track_deg_dec!Q278 &lt;&gt; "", _xlfn.CONCAT("0,", _xlfn.CHOOSECOLS(_xlfn.TEXTSPLIT(track_deg_dec!Q278,","),2))*60, "")</f>
        <v/>
      </c>
      <c r="AH278" t="str" cm="1">
        <f t="array" ref="AH278">IF(track_deg_dec!R278 &lt;&gt; "", _xlfn.CHOOSECOLS(_xlfn.TEXTSPLIT(track_deg_dec!R278,","),1), "")</f>
        <v/>
      </c>
      <c r="AI278" t="str">
        <f>IF(track_deg_dec!R278 &lt;&gt; "", _xlfn.CONCAT("0,", _xlfn.CHOOSECOLS(_xlfn.TEXTSPLIT(track_deg_dec!R278,","),2))*60, "")</f>
        <v/>
      </c>
      <c r="AJ278" t="str" cm="1">
        <f t="array" ref="AJ278">IF(track_deg_dec!S278 &lt;&gt; "", _xlfn.CHOOSECOLS(_xlfn.TEXTSPLIT(track_deg_dec!S278,","),1), "")</f>
        <v/>
      </c>
      <c r="AK278" t="str">
        <f>IF(track_deg_dec!S278 &lt;&gt; "", _xlfn.CONCAT("0,", _xlfn.CHOOSECOLS(_xlfn.TEXTSPLIT(track_deg_dec!S278,","),2))*60, "")</f>
        <v/>
      </c>
      <c r="AL278" t="str" cm="1">
        <f t="array" ref="AL278">IF(track_deg_dec!T278 &lt;&gt; "", _xlfn.CHOOSECOLS(_xlfn.TEXTSPLIT(track_deg_dec!T278,","),1), "")</f>
        <v/>
      </c>
      <c r="AM278" t="str">
        <f>IF(track_deg_dec!T278 &lt;&gt; "", _xlfn.CONCAT("0,", _xlfn.CHOOSECOLS(_xlfn.TEXTSPLIT(track_deg_dec!T278,","),2))*60, "")</f>
        <v/>
      </c>
      <c r="AN278" t="str" cm="1">
        <f t="array" ref="AN278">IF(track_deg_dec!U278 &lt;&gt; "", _xlfn.CHOOSECOLS(_xlfn.TEXTSPLIT(track_deg_dec!U278,","),1), "")</f>
        <v/>
      </c>
      <c r="AO278" t="str">
        <f>IF(track_deg_dec!U278 &lt;&gt; "", _xlfn.CONCAT("0,", _xlfn.CHOOSECOLS(_xlfn.TEXTSPLIT(track_deg_dec!U278,","),2))*60, "")</f>
        <v/>
      </c>
    </row>
    <row r="279" spans="1:41" x14ac:dyDescent="0.25">
      <c r="A279" t="str">
        <f>IF(track_deg_dec!A279 &lt;&gt; "", track_deg_dec!A279, "")</f>
        <v>24309</v>
      </c>
      <c r="B279" t="str" cm="1">
        <f t="array" ref="B279">IF(track_deg_dec!B279 &lt;&gt; "", _xlfn.CHOOSECOLS(_xlfn.TEXTSPLIT(track_deg_dec!B279,","),1), "")</f>
        <v>54</v>
      </c>
      <c r="C279">
        <f>IF(track_deg_dec!B279 &lt;&gt; "", _xlfn.CONCAT("0,", _xlfn.CHOOSECOLS(_xlfn.TEXTSPLIT(track_deg_dec!B279,","),2))*60, "")</f>
        <v>52.375600000002002</v>
      </c>
      <c r="D279" t="str" cm="1">
        <f t="array" ref="D279">IF(track_deg_dec!C279 &lt;&gt; "", _xlfn.CHOOSECOLS(_xlfn.TEXTSPLIT(track_deg_dec!C279,","),1), "")</f>
        <v>13</v>
      </c>
      <c r="E279">
        <f>IF(track_deg_dec!C279 &lt;&gt; "", _xlfn.CONCAT("0,", _xlfn.CHOOSECOLS(_xlfn.TEXTSPLIT(track_deg_dec!C279,","),2))*60, "")</f>
        <v>34.269400000001994</v>
      </c>
      <c r="F279" t="str" cm="1">
        <f t="array" ref="F279">IF(track_deg_dec!D279 &lt;&gt; "", _xlfn.CHOOSECOLS(_xlfn.TEXTSPLIT(track_deg_dec!D279,","),1), "")</f>
        <v>54</v>
      </c>
      <c r="G279">
        <f>IF(track_deg_dec!D279 &lt;&gt; "", _xlfn.CONCAT("0,", _xlfn.CHOOSECOLS(_xlfn.TEXTSPLIT(track_deg_dec!D279,","),2))*60, "")</f>
        <v>54.449999999999996</v>
      </c>
      <c r="H279" t="str" cm="1">
        <f t="array" ref="H279">IF(track_deg_dec!E279 &lt;&gt; "", _xlfn.CHOOSECOLS(_xlfn.TEXTSPLIT(track_deg_dec!E279,","),1), "")</f>
        <v>13</v>
      </c>
      <c r="I279">
        <f>IF(track_deg_dec!E279 &lt;&gt; "", _xlfn.CONCAT("0,", _xlfn.CHOOSECOLS(_xlfn.TEXTSPLIT(track_deg_dec!E279,","),2))*60, "")</f>
        <v>34.456000000002</v>
      </c>
      <c r="J279" t="str" cm="1">
        <f t="array" ref="J279">IF(track_deg_dec!F279 &lt;&gt; "", _xlfn.CHOOSECOLS(_xlfn.TEXTSPLIT(track_deg_dec!F279,","),1), "")</f>
        <v/>
      </c>
      <c r="K279" t="str">
        <f>IF(track_deg_dec!F279 &lt;&gt; "", _xlfn.CONCAT("0,", _xlfn.CHOOSECOLS(_xlfn.TEXTSPLIT(track_deg_dec!F279,","),2))*60, "")</f>
        <v/>
      </c>
      <c r="L279" t="str" cm="1">
        <f t="array" ref="L279">IF(track_deg_dec!G279 &lt;&gt; "", _xlfn.CHOOSECOLS(_xlfn.TEXTSPLIT(track_deg_dec!G279,","),1), "")</f>
        <v/>
      </c>
      <c r="M279" t="str">
        <f>IF(track_deg_dec!G279 &lt;&gt; "", _xlfn.CONCAT("0,", _xlfn.CHOOSECOLS(_xlfn.TEXTSPLIT(track_deg_dec!G279,","),2))*60, "")</f>
        <v/>
      </c>
      <c r="N279" t="str" cm="1">
        <f t="array" ref="N279">IF(track_deg_dec!H279 &lt;&gt; "", _xlfn.CHOOSECOLS(_xlfn.TEXTSPLIT(track_deg_dec!H279,","),1), "")</f>
        <v/>
      </c>
      <c r="O279" t="str">
        <f>IF(track_deg_dec!H279 &lt;&gt; "", _xlfn.CONCAT("0,", _xlfn.CHOOSECOLS(_xlfn.TEXTSPLIT(track_deg_dec!H279,","),2))*60, "")</f>
        <v/>
      </c>
      <c r="P279" t="str" cm="1">
        <f t="array" ref="P279">IF(track_deg_dec!I279 &lt;&gt; "", _xlfn.CHOOSECOLS(_xlfn.TEXTSPLIT(track_deg_dec!I279,","),1), "")</f>
        <v/>
      </c>
      <c r="Q279" t="str">
        <f>IF(track_deg_dec!I279 &lt;&gt; "", _xlfn.CONCAT("0,", _xlfn.CHOOSECOLS(_xlfn.TEXTSPLIT(track_deg_dec!I279,","),2))*60, "")</f>
        <v/>
      </c>
      <c r="R279" t="str" cm="1">
        <f t="array" ref="R279">IF(track_deg_dec!J279 &lt;&gt; "", _xlfn.CHOOSECOLS(_xlfn.TEXTSPLIT(track_deg_dec!J279,","),1), "")</f>
        <v/>
      </c>
      <c r="S279" t="str">
        <f>IF(track_deg_dec!J279 &lt;&gt; "", _xlfn.CONCAT("0,", _xlfn.CHOOSECOLS(_xlfn.TEXTSPLIT(track_deg_dec!J279,","),2))*60, "")</f>
        <v/>
      </c>
      <c r="T279" t="str" cm="1">
        <f t="array" ref="T279">IF(track_deg_dec!K279 &lt;&gt; "", _xlfn.CHOOSECOLS(_xlfn.TEXTSPLIT(track_deg_dec!K279,","),1), "")</f>
        <v/>
      </c>
      <c r="U279" t="str">
        <f>IF(track_deg_dec!K279 &lt;&gt; "", _xlfn.CONCAT("0,", _xlfn.CHOOSECOLS(_xlfn.TEXTSPLIT(track_deg_dec!K279,","),2))*60, "")</f>
        <v/>
      </c>
      <c r="V279" t="str" cm="1">
        <f t="array" ref="V279">IF(track_deg_dec!L279 &lt;&gt; "", _xlfn.CHOOSECOLS(_xlfn.TEXTSPLIT(track_deg_dec!L279,","),1), "")</f>
        <v/>
      </c>
      <c r="W279" t="str">
        <f>IF(track_deg_dec!L279 &lt;&gt; "", _xlfn.CONCAT("0,", _xlfn.CHOOSECOLS(_xlfn.TEXTSPLIT(track_deg_dec!L279,","),2))*60, "")</f>
        <v/>
      </c>
      <c r="X279" t="str" cm="1">
        <f t="array" ref="X279">IF(track_deg_dec!M279 &lt;&gt; "", _xlfn.CHOOSECOLS(_xlfn.TEXTSPLIT(track_deg_dec!M279,","),1), "")</f>
        <v/>
      </c>
      <c r="Y279" t="str">
        <f>IF(track_deg_dec!M279 &lt;&gt; "", _xlfn.CONCAT("0,", _xlfn.CHOOSECOLS(_xlfn.TEXTSPLIT(track_deg_dec!M279,","),2))*60, "")</f>
        <v/>
      </c>
      <c r="Z279" t="str" cm="1">
        <f t="array" ref="Z279">IF(track_deg_dec!N279 &lt;&gt; "", _xlfn.CHOOSECOLS(_xlfn.TEXTSPLIT(track_deg_dec!N279,","),1), "")</f>
        <v/>
      </c>
      <c r="AA279" t="str">
        <f>IF(track_deg_dec!N279 &lt;&gt; "", _xlfn.CONCAT("0,", _xlfn.CHOOSECOLS(_xlfn.TEXTSPLIT(track_deg_dec!N279,","),2))*60, "")</f>
        <v/>
      </c>
      <c r="AB279" t="str" cm="1">
        <f t="array" ref="AB279">IF(track_deg_dec!O279 &lt;&gt; "", _xlfn.CHOOSECOLS(_xlfn.TEXTSPLIT(track_deg_dec!O279,","),1), "")</f>
        <v/>
      </c>
      <c r="AC279" t="str">
        <f>IF(track_deg_dec!O279 &lt;&gt; "", _xlfn.CONCAT("0,", _xlfn.CHOOSECOLS(_xlfn.TEXTSPLIT(track_deg_dec!O279,","),2))*60, "")</f>
        <v/>
      </c>
      <c r="AD279" t="str" cm="1">
        <f t="array" ref="AD279">IF(track_deg_dec!P279 &lt;&gt; "", _xlfn.CHOOSECOLS(_xlfn.TEXTSPLIT(track_deg_dec!P279,","),1), "")</f>
        <v/>
      </c>
      <c r="AE279" t="str">
        <f>IF(track_deg_dec!P279 &lt;&gt; "", _xlfn.CONCAT("0,", _xlfn.CHOOSECOLS(_xlfn.TEXTSPLIT(track_deg_dec!P279,","),2))*60, "")</f>
        <v/>
      </c>
      <c r="AF279" t="str" cm="1">
        <f t="array" ref="AF279">IF(track_deg_dec!Q279 &lt;&gt; "", _xlfn.CHOOSECOLS(_xlfn.TEXTSPLIT(track_deg_dec!Q279,","),1), "")</f>
        <v/>
      </c>
      <c r="AG279" t="str">
        <f>IF(track_deg_dec!Q279 &lt;&gt; "", _xlfn.CONCAT("0,", _xlfn.CHOOSECOLS(_xlfn.TEXTSPLIT(track_deg_dec!Q279,","),2))*60, "")</f>
        <v/>
      </c>
      <c r="AH279" t="str" cm="1">
        <f t="array" ref="AH279">IF(track_deg_dec!R279 &lt;&gt; "", _xlfn.CHOOSECOLS(_xlfn.TEXTSPLIT(track_deg_dec!R279,","),1), "")</f>
        <v/>
      </c>
      <c r="AI279" t="str">
        <f>IF(track_deg_dec!R279 &lt;&gt; "", _xlfn.CONCAT("0,", _xlfn.CHOOSECOLS(_xlfn.TEXTSPLIT(track_deg_dec!R279,","),2))*60, "")</f>
        <v/>
      </c>
      <c r="AJ279" t="str" cm="1">
        <f t="array" ref="AJ279">IF(track_deg_dec!S279 &lt;&gt; "", _xlfn.CHOOSECOLS(_xlfn.TEXTSPLIT(track_deg_dec!S279,","),1), "")</f>
        <v/>
      </c>
      <c r="AK279" t="str">
        <f>IF(track_deg_dec!S279 &lt;&gt; "", _xlfn.CONCAT("0,", _xlfn.CHOOSECOLS(_xlfn.TEXTSPLIT(track_deg_dec!S279,","),2))*60, "")</f>
        <v/>
      </c>
      <c r="AL279" t="str" cm="1">
        <f t="array" ref="AL279">IF(track_deg_dec!T279 &lt;&gt; "", _xlfn.CHOOSECOLS(_xlfn.TEXTSPLIT(track_deg_dec!T279,","),1), "")</f>
        <v/>
      </c>
      <c r="AM279" t="str">
        <f>IF(track_deg_dec!T279 &lt;&gt; "", _xlfn.CONCAT("0,", _xlfn.CHOOSECOLS(_xlfn.TEXTSPLIT(track_deg_dec!T279,","),2))*60, "")</f>
        <v/>
      </c>
      <c r="AN279" t="str" cm="1">
        <f t="array" ref="AN279">IF(track_deg_dec!U279 &lt;&gt; "", _xlfn.CHOOSECOLS(_xlfn.TEXTSPLIT(track_deg_dec!U279,","),1), "")</f>
        <v/>
      </c>
      <c r="AO279" t="str">
        <f>IF(track_deg_dec!U279 &lt;&gt; "", _xlfn.CONCAT("0,", _xlfn.CHOOSECOLS(_xlfn.TEXTSPLIT(track_deg_dec!U279,","),2))*60, "")</f>
        <v/>
      </c>
    </row>
    <row r="280" spans="1:41" x14ac:dyDescent="0.25">
      <c r="A280" t="str">
        <f>IF(track_deg_dec!A280 &lt;&gt; "", track_deg_dec!A280, "")</f>
        <v>24310</v>
      </c>
      <c r="B280" t="str" cm="1">
        <f t="array" ref="B280">IF(track_deg_dec!B280 &lt;&gt; "", _xlfn.CHOOSECOLS(_xlfn.TEXTSPLIT(track_deg_dec!B280,","),1), "")</f>
        <v>54</v>
      </c>
      <c r="C280">
        <f>IF(track_deg_dec!B280 &lt;&gt; "", _xlfn.CONCAT("0,", _xlfn.CHOOSECOLS(_xlfn.TEXTSPLIT(track_deg_dec!B280,","),2))*60, "")</f>
        <v>59.326999999998002</v>
      </c>
      <c r="D280" t="str" cm="1">
        <f t="array" ref="D280">IF(track_deg_dec!C280 &lt;&gt; "", _xlfn.CHOOSECOLS(_xlfn.TEXTSPLIT(track_deg_dec!C280,","),1), "")</f>
        <v>13</v>
      </c>
      <c r="E280">
        <f>IF(track_deg_dec!C280 &lt;&gt; "", _xlfn.CONCAT("0,", _xlfn.CHOOSECOLS(_xlfn.TEXTSPLIT(track_deg_dec!C280,","),2))*60, "")</f>
        <v>52.183600000001995</v>
      </c>
      <c r="F280" t="str" cm="1">
        <f t="array" ref="F280">IF(track_deg_dec!D280 &lt;&gt; "", _xlfn.CHOOSECOLS(_xlfn.TEXTSPLIT(track_deg_dec!D280,","),1), "")</f>
        <v>54</v>
      </c>
      <c r="G280">
        <f>IF(track_deg_dec!D280 &lt;&gt; "", _xlfn.CONCAT("0,", _xlfn.CHOOSECOLS(_xlfn.TEXTSPLIT(track_deg_dec!D280,","),2))*60, "")</f>
        <v>55.472200000001997</v>
      </c>
      <c r="H280" t="str" cm="1">
        <f t="array" ref="H280">IF(track_deg_dec!E280 &lt;&gt; "", _xlfn.CHOOSECOLS(_xlfn.TEXTSPLIT(track_deg_dec!E280,","),1), "")</f>
        <v>13</v>
      </c>
      <c r="I280">
        <f>IF(track_deg_dec!E280 &lt;&gt; "", _xlfn.CONCAT("0,", _xlfn.CHOOSECOLS(_xlfn.TEXTSPLIT(track_deg_dec!E280,","),2))*60, "")</f>
        <v>39.468000000000004</v>
      </c>
      <c r="J280" t="str" cm="1">
        <f t="array" ref="J280">IF(track_deg_dec!F280 &lt;&gt; "", _xlfn.CHOOSECOLS(_xlfn.TEXTSPLIT(track_deg_dec!F280,","),1), "")</f>
        <v/>
      </c>
      <c r="K280" t="str">
        <f>IF(track_deg_dec!F280 &lt;&gt; "", _xlfn.CONCAT("0,", _xlfn.CHOOSECOLS(_xlfn.TEXTSPLIT(track_deg_dec!F280,","),2))*60, "")</f>
        <v/>
      </c>
      <c r="L280" t="str" cm="1">
        <f t="array" ref="L280">IF(track_deg_dec!G280 &lt;&gt; "", _xlfn.CHOOSECOLS(_xlfn.TEXTSPLIT(track_deg_dec!G280,","),1), "")</f>
        <v/>
      </c>
      <c r="M280" t="str">
        <f>IF(track_deg_dec!G280 &lt;&gt; "", _xlfn.CONCAT("0,", _xlfn.CHOOSECOLS(_xlfn.TEXTSPLIT(track_deg_dec!G280,","),2))*60, "")</f>
        <v/>
      </c>
      <c r="N280" t="str" cm="1">
        <f t="array" ref="N280">IF(track_deg_dec!H280 &lt;&gt; "", _xlfn.CHOOSECOLS(_xlfn.TEXTSPLIT(track_deg_dec!H280,","),1), "")</f>
        <v/>
      </c>
      <c r="O280" t="str">
        <f>IF(track_deg_dec!H280 &lt;&gt; "", _xlfn.CONCAT("0,", _xlfn.CHOOSECOLS(_xlfn.TEXTSPLIT(track_deg_dec!H280,","),2))*60, "")</f>
        <v/>
      </c>
      <c r="P280" t="str" cm="1">
        <f t="array" ref="P280">IF(track_deg_dec!I280 &lt;&gt; "", _xlfn.CHOOSECOLS(_xlfn.TEXTSPLIT(track_deg_dec!I280,","),1), "")</f>
        <v/>
      </c>
      <c r="Q280" t="str">
        <f>IF(track_deg_dec!I280 &lt;&gt; "", _xlfn.CONCAT("0,", _xlfn.CHOOSECOLS(_xlfn.TEXTSPLIT(track_deg_dec!I280,","),2))*60, "")</f>
        <v/>
      </c>
      <c r="R280" t="str" cm="1">
        <f t="array" ref="R280">IF(track_deg_dec!J280 &lt;&gt; "", _xlfn.CHOOSECOLS(_xlfn.TEXTSPLIT(track_deg_dec!J280,","),1), "")</f>
        <v/>
      </c>
      <c r="S280" t="str">
        <f>IF(track_deg_dec!J280 &lt;&gt; "", _xlfn.CONCAT("0,", _xlfn.CHOOSECOLS(_xlfn.TEXTSPLIT(track_deg_dec!J280,","),2))*60, "")</f>
        <v/>
      </c>
      <c r="T280" t="str" cm="1">
        <f t="array" ref="T280">IF(track_deg_dec!K280 &lt;&gt; "", _xlfn.CHOOSECOLS(_xlfn.TEXTSPLIT(track_deg_dec!K280,","),1), "")</f>
        <v/>
      </c>
      <c r="U280" t="str">
        <f>IF(track_deg_dec!K280 &lt;&gt; "", _xlfn.CONCAT("0,", _xlfn.CHOOSECOLS(_xlfn.TEXTSPLIT(track_deg_dec!K280,","),2))*60, "")</f>
        <v/>
      </c>
      <c r="V280" t="str" cm="1">
        <f t="array" ref="V280">IF(track_deg_dec!L280 &lt;&gt; "", _xlfn.CHOOSECOLS(_xlfn.TEXTSPLIT(track_deg_dec!L280,","),1), "")</f>
        <v/>
      </c>
      <c r="W280" t="str">
        <f>IF(track_deg_dec!L280 &lt;&gt; "", _xlfn.CONCAT("0,", _xlfn.CHOOSECOLS(_xlfn.TEXTSPLIT(track_deg_dec!L280,","),2))*60, "")</f>
        <v/>
      </c>
      <c r="X280" t="str" cm="1">
        <f t="array" ref="X280">IF(track_deg_dec!M280 &lt;&gt; "", _xlfn.CHOOSECOLS(_xlfn.TEXTSPLIT(track_deg_dec!M280,","),1), "")</f>
        <v/>
      </c>
      <c r="Y280" t="str">
        <f>IF(track_deg_dec!M280 &lt;&gt; "", _xlfn.CONCAT("0,", _xlfn.CHOOSECOLS(_xlfn.TEXTSPLIT(track_deg_dec!M280,","),2))*60, "")</f>
        <v/>
      </c>
      <c r="Z280" t="str" cm="1">
        <f t="array" ref="Z280">IF(track_deg_dec!N280 &lt;&gt; "", _xlfn.CHOOSECOLS(_xlfn.TEXTSPLIT(track_deg_dec!N280,","),1), "")</f>
        <v/>
      </c>
      <c r="AA280" t="str">
        <f>IF(track_deg_dec!N280 &lt;&gt; "", _xlfn.CONCAT("0,", _xlfn.CHOOSECOLS(_xlfn.TEXTSPLIT(track_deg_dec!N280,","),2))*60, "")</f>
        <v/>
      </c>
      <c r="AB280" t="str" cm="1">
        <f t="array" ref="AB280">IF(track_deg_dec!O280 &lt;&gt; "", _xlfn.CHOOSECOLS(_xlfn.TEXTSPLIT(track_deg_dec!O280,","),1), "")</f>
        <v/>
      </c>
      <c r="AC280" t="str">
        <f>IF(track_deg_dec!O280 &lt;&gt; "", _xlfn.CONCAT("0,", _xlfn.CHOOSECOLS(_xlfn.TEXTSPLIT(track_deg_dec!O280,","),2))*60, "")</f>
        <v/>
      </c>
      <c r="AD280" t="str" cm="1">
        <f t="array" ref="AD280">IF(track_deg_dec!P280 &lt;&gt; "", _xlfn.CHOOSECOLS(_xlfn.TEXTSPLIT(track_deg_dec!P280,","),1), "")</f>
        <v/>
      </c>
      <c r="AE280" t="str">
        <f>IF(track_deg_dec!P280 &lt;&gt; "", _xlfn.CONCAT("0,", _xlfn.CHOOSECOLS(_xlfn.TEXTSPLIT(track_deg_dec!P280,","),2))*60, "")</f>
        <v/>
      </c>
      <c r="AF280" t="str" cm="1">
        <f t="array" ref="AF280">IF(track_deg_dec!Q280 &lt;&gt; "", _xlfn.CHOOSECOLS(_xlfn.TEXTSPLIT(track_deg_dec!Q280,","),1), "")</f>
        <v/>
      </c>
      <c r="AG280" t="str">
        <f>IF(track_deg_dec!Q280 &lt;&gt; "", _xlfn.CONCAT("0,", _xlfn.CHOOSECOLS(_xlfn.TEXTSPLIT(track_deg_dec!Q280,","),2))*60, "")</f>
        <v/>
      </c>
      <c r="AH280" t="str" cm="1">
        <f t="array" ref="AH280">IF(track_deg_dec!R280 &lt;&gt; "", _xlfn.CHOOSECOLS(_xlfn.TEXTSPLIT(track_deg_dec!R280,","),1), "")</f>
        <v/>
      </c>
      <c r="AI280" t="str">
        <f>IF(track_deg_dec!R280 &lt;&gt; "", _xlfn.CONCAT("0,", _xlfn.CHOOSECOLS(_xlfn.TEXTSPLIT(track_deg_dec!R280,","),2))*60, "")</f>
        <v/>
      </c>
      <c r="AJ280" t="str" cm="1">
        <f t="array" ref="AJ280">IF(track_deg_dec!S280 &lt;&gt; "", _xlfn.CHOOSECOLS(_xlfn.TEXTSPLIT(track_deg_dec!S280,","),1), "")</f>
        <v/>
      </c>
      <c r="AK280" t="str">
        <f>IF(track_deg_dec!S280 &lt;&gt; "", _xlfn.CONCAT("0,", _xlfn.CHOOSECOLS(_xlfn.TEXTSPLIT(track_deg_dec!S280,","),2))*60, "")</f>
        <v/>
      </c>
      <c r="AL280" t="str" cm="1">
        <f t="array" ref="AL280">IF(track_deg_dec!T280 &lt;&gt; "", _xlfn.CHOOSECOLS(_xlfn.TEXTSPLIT(track_deg_dec!T280,","),1), "")</f>
        <v/>
      </c>
      <c r="AM280" t="str">
        <f>IF(track_deg_dec!T280 &lt;&gt; "", _xlfn.CONCAT("0,", _xlfn.CHOOSECOLS(_xlfn.TEXTSPLIT(track_deg_dec!T280,","),2))*60, "")</f>
        <v/>
      </c>
      <c r="AN280" t="str" cm="1">
        <f t="array" ref="AN280">IF(track_deg_dec!U280 &lt;&gt; "", _xlfn.CHOOSECOLS(_xlfn.TEXTSPLIT(track_deg_dec!U280,","),1), "")</f>
        <v/>
      </c>
      <c r="AO280" t="str">
        <f>IF(track_deg_dec!U280 &lt;&gt; "", _xlfn.CONCAT("0,", _xlfn.CHOOSECOLS(_xlfn.TEXTSPLIT(track_deg_dec!U280,","),2))*60, "")</f>
        <v/>
      </c>
    </row>
    <row r="281" spans="1:41" x14ac:dyDescent="0.25">
      <c r="A281" t="str">
        <f>IF(track_deg_dec!A281 &lt;&gt; "", track_deg_dec!A281, "")</f>
        <v>24311</v>
      </c>
      <c r="B281" t="str" cm="1">
        <f t="array" ref="B281">IF(track_deg_dec!B281 &lt;&gt; "", _xlfn.CHOOSECOLS(_xlfn.TEXTSPLIT(track_deg_dec!B281,","),1), "")</f>
        <v>55</v>
      </c>
      <c r="C281">
        <f>IF(track_deg_dec!B281 &lt;&gt; "", _xlfn.CONCAT("0,", _xlfn.CHOOSECOLS(_xlfn.TEXTSPLIT(track_deg_dec!B281,","),2))*60, "")</f>
        <v>0.88000000000200007</v>
      </c>
      <c r="D281" t="str" cm="1">
        <f t="array" ref="D281">IF(track_deg_dec!C281 &lt;&gt; "", _xlfn.CHOOSECOLS(_xlfn.TEXTSPLIT(track_deg_dec!C281,","),1), "")</f>
        <v>14</v>
      </c>
      <c r="E281">
        <f>IF(track_deg_dec!C281 &lt;&gt; "", _xlfn.CONCAT("0,", _xlfn.CHOOSECOLS(_xlfn.TEXTSPLIT(track_deg_dec!C281,","),2))*60, "")</f>
        <v>16.399999999998002</v>
      </c>
      <c r="F281" t="str" cm="1">
        <f t="array" ref="F281">IF(track_deg_dec!D281 &lt;&gt; "", _xlfn.CHOOSECOLS(_xlfn.TEXTSPLIT(track_deg_dec!D281,","),1), "")</f>
        <v>54</v>
      </c>
      <c r="G281">
        <f>IF(track_deg_dec!D281 &lt;&gt; "", _xlfn.CONCAT("0,", _xlfn.CHOOSECOLS(_xlfn.TEXTSPLIT(track_deg_dec!D281,","),2))*60, "")</f>
        <v>59.749999999998003</v>
      </c>
      <c r="H281" t="str" cm="1">
        <f t="array" ref="H281">IF(track_deg_dec!E281 &lt;&gt; "", _xlfn.CHOOSECOLS(_xlfn.TEXTSPLIT(track_deg_dec!E281,","),1), "")</f>
        <v>14</v>
      </c>
      <c r="I281">
        <f>IF(track_deg_dec!E281 &lt;&gt; "", _xlfn.CONCAT("0,", _xlfn.CHOOSECOLS(_xlfn.TEXTSPLIT(track_deg_dec!E281,","),2))*60, "")</f>
        <v>14.7</v>
      </c>
      <c r="J281" t="str" cm="1">
        <f t="array" ref="J281">IF(track_deg_dec!F281 &lt;&gt; "", _xlfn.CHOOSECOLS(_xlfn.TEXTSPLIT(track_deg_dec!F281,","),1), "")</f>
        <v/>
      </c>
      <c r="K281" t="str">
        <f>IF(track_deg_dec!F281 &lt;&gt; "", _xlfn.CONCAT("0,", _xlfn.CHOOSECOLS(_xlfn.TEXTSPLIT(track_deg_dec!F281,","),2))*60, "")</f>
        <v/>
      </c>
      <c r="L281" t="str" cm="1">
        <f t="array" ref="L281">IF(track_deg_dec!G281 &lt;&gt; "", _xlfn.CHOOSECOLS(_xlfn.TEXTSPLIT(track_deg_dec!G281,","),1), "")</f>
        <v/>
      </c>
      <c r="M281" t="str">
        <f>IF(track_deg_dec!G281 &lt;&gt; "", _xlfn.CONCAT("0,", _xlfn.CHOOSECOLS(_xlfn.TEXTSPLIT(track_deg_dec!G281,","),2))*60, "")</f>
        <v/>
      </c>
      <c r="N281" t="str" cm="1">
        <f t="array" ref="N281">IF(track_deg_dec!H281 &lt;&gt; "", _xlfn.CHOOSECOLS(_xlfn.TEXTSPLIT(track_deg_dec!H281,","),1), "")</f>
        <v/>
      </c>
      <c r="O281" t="str">
        <f>IF(track_deg_dec!H281 &lt;&gt; "", _xlfn.CONCAT("0,", _xlfn.CHOOSECOLS(_xlfn.TEXTSPLIT(track_deg_dec!H281,","),2))*60, "")</f>
        <v/>
      </c>
      <c r="P281" t="str" cm="1">
        <f t="array" ref="P281">IF(track_deg_dec!I281 &lt;&gt; "", _xlfn.CHOOSECOLS(_xlfn.TEXTSPLIT(track_deg_dec!I281,","),1), "")</f>
        <v/>
      </c>
      <c r="Q281" t="str">
        <f>IF(track_deg_dec!I281 &lt;&gt; "", _xlfn.CONCAT("0,", _xlfn.CHOOSECOLS(_xlfn.TEXTSPLIT(track_deg_dec!I281,","),2))*60, "")</f>
        <v/>
      </c>
      <c r="R281" t="str" cm="1">
        <f t="array" ref="R281">IF(track_deg_dec!J281 &lt;&gt; "", _xlfn.CHOOSECOLS(_xlfn.TEXTSPLIT(track_deg_dec!J281,","),1), "")</f>
        <v/>
      </c>
      <c r="S281" t="str">
        <f>IF(track_deg_dec!J281 &lt;&gt; "", _xlfn.CONCAT("0,", _xlfn.CHOOSECOLS(_xlfn.TEXTSPLIT(track_deg_dec!J281,","),2))*60, "")</f>
        <v/>
      </c>
      <c r="T281" t="str" cm="1">
        <f t="array" ref="T281">IF(track_deg_dec!K281 &lt;&gt; "", _xlfn.CHOOSECOLS(_xlfn.TEXTSPLIT(track_deg_dec!K281,","),1), "")</f>
        <v/>
      </c>
      <c r="U281" t="str">
        <f>IF(track_deg_dec!K281 &lt;&gt; "", _xlfn.CONCAT("0,", _xlfn.CHOOSECOLS(_xlfn.TEXTSPLIT(track_deg_dec!K281,","),2))*60, "")</f>
        <v/>
      </c>
      <c r="V281" t="str" cm="1">
        <f t="array" ref="V281">IF(track_deg_dec!L281 &lt;&gt; "", _xlfn.CHOOSECOLS(_xlfn.TEXTSPLIT(track_deg_dec!L281,","),1), "")</f>
        <v/>
      </c>
      <c r="W281" t="str">
        <f>IF(track_deg_dec!L281 &lt;&gt; "", _xlfn.CONCAT("0,", _xlfn.CHOOSECOLS(_xlfn.TEXTSPLIT(track_deg_dec!L281,","),2))*60, "")</f>
        <v/>
      </c>
      <c r="X281" t="str" cm="1">
        <f t="array" ref="X281">IF(track_deg_dec!M281 &lt;&gt; "", _xlfn.CHOOSECOLS(_xlfn.TEXTSPLIT(track_deg_dec!M281,","),1), "")</f>
        <v/>
      </c>
      <c r="Y281" t="str">
        <f>IF(track_deg_dec!M281 &lt;&gt; "", _xlfn.CONCAT("0,", _xlfn.CHOOSECOLS(_xlfn.TEXTSPLIT(track_deg_dec!M281,","),2))*60, "")</f>
        <v/>
      </c>
      <c r="Z281" t="str" cm="1">
        <f t="array" ref="Z281">IF(track_deg_dec!N281 &lt;&gt; "", _xlfn.CHOOSECOLS(_xlfn.TEXTSPLIT(track_deg_dec!N281,","),1), "")</f>
        <v/>
      </c>
      <c r="AA281" t="str">
        <f>IF(track_deg_dec!N281 &lt;&gt; "", _xlfn.CONCAT("0,", _xlfn.CHOOSECOLS(_xlfn.TEXTSPLIT(track_deg_dec!N281,","),2))*60, "")</f>
        <v/>
      </c>
      <c r="AB281" t="str" cm="1">
        <f t="array" ref="AB281">IF(track_deg_dec!O281 &lt;&gt; "", _xlfn.CHOOSECOLS(_xlfn.TEXTSPLIT(track_deg_dec!O281,","),1), "")</f>
        <v/>
      </c>
      <c r="AC281" t="str">
        <f>IF(track_deg_dec!O281 &lt;&gt; "", _xlfn.CONCAT("0,", _xlfn.CHOOSECOLS(_xlfn.TEXTSPLIT(track_deg_dec!O281,","),2))*60, "")</f>
        <v/>
      </c>
      <c r="AD281" t="str" cm="1">
        <f t="array" ref="AD281">IF(track_deg_dec!P281 &lt;&gt; "", _xlfn.CHOOSECOLS(_xlfn.TEXTSPLIT(track_deg_dec!P281,","),1), "")</f>
        <v/>
      </c>
      <c r="AE281" t="str">
        <f>IF(track_deg_dec!P281 &lt;&gt; "", _xlfn.CONCAT("0,", _xlfn.CHOOSECOLS(_xlfn.TEXTSPLIT(track_deg_dec!P281,","),2))*60, "")</f>
        <v/>
      </c>
      <c r="AF281" t="str" cm="1">
        <f t="array" ref="AF281">IF(track_deg_dec!Q281 &lt;&gt; "", _xlfn.CHOOSECOLS(_xlfn.TEXTSPLIT(track_deg_dec!Q281,","),1), "")</f>
        <v/>
      </c>
      <c r="AG281" t="str">
        <f>IF(track_deg_dec!Q281 &lt;&gt; "", _xlfn.CONCAT("0,", _xlfn.CHOOSECOLS(_xlfn.TEXTSPLIT(track_deg_dec!Q281,","),2))*60, "")</f>
        <v/>
      </c>
      <c r="AH281" t="str" cm="1">
        <f t="array" ref="AH281">IF(track_deg_dec!R281 &lt;&gt; "", _xlfn.CHOOSECOLS(_xlfn.TEXTSPLIT(track_deg_dec!R281,","),1), "")</f>
        <v/>
      </c>
      <c r="AI281" t="str">
        <f>IF(track_deg_dec!R281 &lt;&gt; "", _xlfn.CONCAT("0,", _xlfn.CHOOSECOLS(_xlfn.TEXTSPLIT(track_deg_dec!R281,","),2))*60, "")</f>
        <v/>
      </c>
      <c r="AJ281" t="str" cm="1">
        <f t="array" ref="AJ281">IF(track_deg_dec!S281 &lt;&gt; "", _xlfn.CHOOSECOLS(_xlfn.TEXTSPLIT(track_deg_dec!S281,","),1), "")</f>
        <v/>
      </c>
      <c r="AK281" t="str">
        <f>IF(track_deg_dec!S281 &lt;&gt; "", _xlfn.CONCAT("0,", _xlfn.CHOOSECOLS(_xlfn.TEXTSPLIT(track_deg_dec!S281,","),2))*60, "")</f>
        <v/>
      </c>
      <c r="AL281" t="str" cm="1">
        <f t="array" ref="AL281">IF(track_deg_dec!T281 &lt;&gt; "", _xlfn.CHOOSECOLS(_xlfn.TEXTSPLIT(track_deg_dec!T281,","),1), "")</f>
        <v/>
      </c>
      <c r="AM281" t="str">
        <f>IF(track_deg_dec!T281 &lt;&gt; "", _xlfn.CONCAT("0,", _xlfn.CHOOSECOLS(_xlfn.TEXTSPLIT(track_deg_dec!T281,","),2))*60, "")</f>
        <v/>
      </c>
      <c r="AN281" t="str" cm="1">
        <f t="array" ref="AN281">IF(track_deg_dec!U281 &lt;&gt; "", _xlfn.CHOOSECOLS(_xlfn.TEXTSPLIT(track_deg_dec!U281,","),1), "")</f>
        <v/>
      </c>
      <c r="AO281" t="str">
        <f>IF(track_deg_dec!U281 &lt;&gt; "", _xlfn.CONCAT("0,", _xlfn.CHOOSECOLS(_xlfn.TEXTSPLIT(track_deg_dec!U281,","),2))*60, "")</f>
        <v/>
      </c>
    </row>
    <row r="282" spans="1:41" x14ac:dyDescent="0.25">
      <c r="A282" t="str">
        <f>IF(track_deg_dec!A282 &lt;&gt; "", track_deg_dec!A282, "")</f>
        <v>24312</v>
      </c>
      <c r="B282" t="str" cm="1">
        <f t="array" ref="B282">IF(track_deg_dec!B282 &lt;&gt; "", _xlfn.CHOOSECOLS(_xlfn.TEXTSPLIT(track_deg_dec!B282,","),1), "")</f>
        <v>55</v>
      </c>
      <c r="C282">
        <f>IF(track_deg_dec!B282 &lt;&gt; "", _xlfn.CONCAT("0,", _xlfn.CHOOSECOLS(_xlfn.TEXTSPLIT(track_deg_dec!B282,","),2))*60, "")</f>
        <v>2.590000000002</v>
      </c>
      <c r="D282" t="str" cm="1">
        <f t="array" ref="D282">IF(track_deg_dec!C282 &lt;&gt; "", _xlfn.CHOOSECOLS(_xlfn.TEXTSPLIT(track_deg_dec!C282,","),1), "")</f>
        <v>13</v>
      </c>
      <c r="E282">
        <f>IF(track_deg_dec!C282 &lt;&gt; "", _xlfn.CONCAT("0,", _xlfn.CHOOSECOLS(_xlfn.TEXTSPLIT(track_deg_dec!C282,","),2))*60, "")</f>
        <v>27.03</v>
      </c>
      <c r="F282" t="str" cm="1">
        <f t="array" ref="F282">IF(track_deg_dec!D282 &lt;&gt; "", _xlfn.CHOOSECOLS(_xlfn.TEXTSPLIT(track_deg_dec!D282,","),1), "")</f>
        <v>55</v>
      </c>
      <c r="G282">
        <f>IF(track_deg_dec!D282 &lt;&gt; "", _xlfn.CONCAT("0,", _xlfn.CHOOSECOLS(_xlfn.TEXTSPLIT(track_deg_dec!D282,","),2))*60, "")</f>
        <v>2.5099999999980001</v>
      </c>
      <c r="H282" t="str" cm="1">
        <f t="array" ref="H282">IF(track_deg_dec!E282 &lt;&gt; "", _xlfn.CHOOSECOLS(_xlfn.TEXTSPLIT(track_deg_dec!E282,","),1), "")</f>
        <v>13</v>
      </c>
      <c r="I282">
        <f>IF(track_deg_dec!E282 &lt;&gt; "", _xlfn.CONCAT("0,", _xlfn.CHOOSECOLS(_xlfn.TEXTSPLIT(track_deg_dec!E282,","),2))*60, "")</f>
        <v>29.759999999999998</v>
      </c>
      <c r="J282" t="str" cm="1">
        <f t="array" ref="J282">IF(track_deg_dec!F282 &lt;&gt; "", _xlfn.CHOOSECOLS(_xlfn.TEXTSPLIT(track_deg_dec!F282,","),1), "")</f>
        <v/>
      </c>
      <c r="K282" t="str">
        <f>IF(track_deg_dec!F282 &lt;&gt; "", _xlfn.CONCAT("0,", _xlfn.CHOOSECOLS(_xlfn.TEXTSPLIT(track_deg_dec!F282,","),2))*60, "")</f>
        <v/>
      </c>
      <c r="L282" t="str" cm="1">
        <f t="array" ref="L282">IF(track_deg_dec!G282 &lt;&gt; "", _xlfn.CHOOSECOLS(_xlfn.TEXTSPLIT(track_deg_dec!G282,","),1), "")</f>
        <v/>
      </c>
      <c r="M282" t="str">
        <f>IF(track_deg_dec!G282 &lt;&gt; "", _xlfn.CONCAT("0,", _xlfn.CHOOSECOLS(_xlfn.TEXTSPLIT(track_deg_dec!G282,","),2))*60, "")</f>
        <v/>
      </c>
      <c r="N282" t="str" cm="1">
        <f t="array" ref="N282">IF(track_deg_dec!H282 &lt;&gt; "", _xlfn.CHOOSECOLS(_xlfn.TEXTSPLIT(track_deg_dec!H282,","),1), "")</f>
        <v/>
      </c>
      <c r="O282" t="str">
        <f>IF(track_deg_dec!H282 &lt;&gt; "", _xlfn.CONCAT("0,", _xlfn.CHOOSECOLS(_xlfn.TEXTSPLIT(track_deg_dec!H282,","),2))*60, "")</f>
        <v/>
      </c>
      <c r="P282" t="str" cm="1">
        <f t="array" ref="P282">IF(track_deg_dec!I282 &lt;&gt; "", _xlfn.CHOOSECOLS(_xlfn.TEXTSPLIT(track_deg_dec!I282,","),1), "")</f>
        <v/>
      </c>
      <c r="Q282" t="str">
        <f>IF(track_deg_dec!I282 &lt;&gt; "", _xlfn.CONCAT("0,", _xlfn.CHOOSECOLS(_xlfn.TEXTSPLIT(track_deg_dec!I282,","),2))*60, "")</f>
        <v/>
      </c>
      <c r="R282" t="str" cm="1">
        <f t="array" ref="R282">IF(track_deg_dec!J282 &lt;&gt; "", _xlfn.CHOOSECOLS(_xlfn.TEXTSPLIT(track_deg_dec!J282,","),1), "")</f>
        <v/>
      </c>
      <c r="S282" t="str">
        <f>IF(track_deg_dec!J282 &lt;&gt; "", _xlfn.CONCAT("0,", _xlfn.CHOOSECOLS(_xlfn.TEXTSPLIT(track_deg_dec!J282,","),2))*60, "")</f>
        <v/>
      </c>
      <c r="T282" t="str" cm="1">
        <f t="array" ref="T282">IF(track_deg_dec!K282 &lt;&gt; "", _xlfn.CHOOSECOLS(_xlfn.TEXTSPLIT(track_deg_dec!K282,","),1), "")</f>
        <v/>
      </c>
      <c r="U282" t="str">
        <f>IF(track_deg_dec!K282 &lt;&gt; "", _xlfn.CONCAT("0,", _xlfn.CHOOSECOLS(_xlfn.TEXTSPLIT(track_deg_dec!K282,","),2))*60, "")</f>
        <v/>
      </c>
      <c r="V282" t="str" cm="1">
        <f t="array" ref="V282">IF(track_deg_dec!L282 &lt;&gt; "", _xlfn.CHOOSECOLS(_xlfn.TEXTSPLIT(track_deg_dec!L282,","),1), "")</f>
        <v/>
      </c>
      <c r="W282" t="str">
        <f>IF(track_deg_dec!L282 &lt;&gt; "", _xlfn.CONCAT("0,", _xlfn.CHOOSECOLS(_xlfn.TEXTSPLIT(track_deg_dec!L282,","),2))*60, "")</f>
        <v/>
      </c>
      <c r="X282" t="str" cm="1">
        <f t="array" ref="X282">IF(track_deg_dec!M282 &lt;&gt; "", _xlfn.CHOOSECOLS(_xlfn.TEXTSPLIT(track_deg_dec!M282,","),1), "")</f>
        <v/>
      </c>
      <c r="Y282" t="str">
        <f>IF(track_deg_dec!M282 &lt;&gt; "", _xlfn.CONCAT("0,", _xlfn.CHOOSECOLS(_xlfn.TEXTSPLIT(track_deg_dec!M282,","),2))*60, "")</f>
        <v/>
      </c>
      <c r="Z282" t="str" cm="1">
        <f t="array" ref="Z282">IF(track_deg_dec!N282 &lt;&gt; "", _xlfn.CHOOSECOLS(_xlfn.TEXTSPLIT(track_deg_dec!N282,","),1), "")</f>
        <v/>
      </c>
      <c r="AA282" t="str">
        <f>IF(track_deg_dec!N282 &lt;&gt; "", _xlfn.CONCAT("0,", _xlfn.CHOOSECOLS(_xlfn.TEXTSPLIT(track_deg_dec!N282,","),2))*60, "")</f>
        <v/>
      </c>
      <c r="AB282" t="str" cm="1">
        <f t="array" ref="AB282">IF(track_deg_dec!O282 &lt;&gt; "", _xlfn.CHOOSECOLS(_xlfn.TEXTSPLIT(track_deg_dec!O282,","),1), "")</f>
        <v/>
      </c>
      <c r="AC282" t="str">
        <f>IF(track_deg_dec!O282 &lt;&gt; "", _xlfn.CONCAT("0,", _xlfn.CHOOSECOLS(_xlfn.TEXTSPLIT(track_deg_dec!O282,","),2))*60, "")</f>
        <v/>
      </c>
      <c r="AD282" t="str" cm="1">
        <f t="array" ref="AD282">IF(track_deg_dec!P282 &lt;&gt; "", _xlfn.CHOOSECOLS(_xlfn.TEXTSPLIT(track_deg_dec!P282,","),1), "")</f>
        <v/>
      </c>
      <c r="AE282" t="str">
        <f>IF(track_deg_dec!P282 &lt;&gt; "", _xlfn.CONCAT("0,", _xlfn.CHOOSECOLS(_xlfn.TEXTSPLIT(track_deg_dec!P282,","),2))*60, "")</f>
        <v/>
      </c>
      <c r="AF282" t="str" cm="1">
        <f t="array" ref="AF282">IF(track_deg_dec!Q282 &lt;&gt; "", _xlfn.CHOOSECOLS(_xlfn.TEXTSPLIT(track_deg_dec!Q282,","),1), "")</f>
        <v/>
      </c>
      <c r="AG282" t="str">
        <f>IF(track_deg_dec!Q282 &lt;&gt; "", _xlfn.CONCAT("0,", _xlfn.CHOOSECOLS(_xlfn.TEXTSPLIT(track_deg_dec!Q282,","),2))*60, "")</f>
        <v/>
      </c>
      <c r="AH282" t="str" cm="1">
        <f t="array" ref="AH282">IF(track_deg_dec!R282 &lt;&gt; "", _xlfn.CHOOSECOLS(_xlfn.TEXTSPLIT(track_deg_dec!R282,","),1), "")</f>
        <v/>
      </c>
      <c r="AI282" t="str">
        <f>IF(track_deg_dec!R282 &lt;&gt; "", _xlfn.CONCAT("0,", _xlfn.CHOOSECOLS(_xlfn.TEXTSPLIT(track_deg_dec!R282,","),2))*60, "")</f>
        <v/>
      </c>
      <c r="AJ282" t="str" cm="1">
        <f t="array" ref="AJ282">IF(track_deg_dec!S282 &lt;&gt; "", _xlfn.CHOOSECOLS(_xlfn.TEXTSPLIT(track_deg_dec!S282,","),1), "")</f>
        <v/>
      </c>
      <c r="AK282" t="str">
        <f>IF(track_deg_dec!S282 &lt;&gt; "", _xlfn.CONCAT("0,", _xlfn.CHOOSECOLS(_xlfn.TEXTSPLIT(track_deg_dec!S282,","),2))*60, "")</f>
        <v/>
      </c>
      <c r="AL282" t="str" cm="1">
        <f t="array" ref="AL282">IF(track_deg_dec!T282 &lt;&gt; "", _xlfn.CHOOSECOLS(_xlfn.TEXTSPLIT(track_deg_dec!T282,","),1), "")</f>
        <v/>
      </c>
      <c r="AM282" t="str">
        <f>IF(track_deg_dec!T282 &lt;&gt; "", _xlfn.CONCAT("0,", _xlfn.CHOOSECOLS(_xlfn.TEXTSPLIT(track_deg_dec!T282,","),2))*60, "")</f>
        <v/>
      </c>
      <c r="AN282" t="str" cm="1">
        <f t="array" ref="AN282">IF(track_deg_dec!U282 &lt;&gt; "", _xlfn.CHOOSECOLS(_xlfn.TEXTSPLIT(track_deg_dec!U282,","),1), "")</f>
        <v/>
      </c>
      <c r="AO282" t="str">
        <f>IF(track_deg_dec!U282 &lt;&gt; "", _xlfn.CONCAT("0,", _xlfn.CHOOSECOLS(_xlfn.TEXTSPLIT(track_deg_dec!U282,","),2))*60, "")</f>
        <v/>
      </c>
    </row>
    <row r="283" spans="1:41" x14ac:dyDescent="0.25">
      <c r="A283" t="str">
        <f>IF(track_deg_dec!A283 &lt;&gt; "", track_deg_dec!A283, "")</f>
        <v>24313</v>
      </c>
      <c r="B283" t="str" cm="1">
        <f t="array" ref="B283">IF(track_deg_dec!B283 &lt;&gt; "", _xlfn.CHOOSECOLS(_xlfn.TEXTSPLIT(track_deg_dec!B283,","),1), "")</f>
        <v>55</v>
      </c>
      <c r="C283">
        <f>IF(track_deg_dec!B283 &lt;&gt; "", _xlfn.CONCAT("0,", _xlfn.CHOOSECOLS(_xlfn.TEXTSPLIT(track_deg_dec!B283,","),2))*60, "")</f>
        <v>2.369599999998</v>
      </c>
      <c r="D283" t="str" cm="1">
        <f t="array" ref="D283">IF(track_deg_dec!C283 &lt;&gt; "", _xlfn.CHOOSECOLS(_xlfn.TEXTSPLIT(track_deg_dec!C283,","),1), "")</f>
        <v>13</v>
      </c>
      <c r="E283">
        <f>IF(track_deg_dec!C283 &lt;&gt; "", _xlfn.CONCAT("0,", _xlfn.CHOOSECOLS(_xlfn.TEXTSPLIT(track_deg_dec!C283,","),2))*60, "")</f>
        <v>25.447600000002002</v>
      </c>
      <c r="F283" t="str" cm="1">
        <f t="array" ref="F283">IF(track_deg_dec!D283 &lt;&gt; "", _xlfn.CHOOSECOLS(_xlfn.TEXTSPLIT(track_deg_dec!D283,","),1), "")</f>
        <v>55</v>
      </c>
      <c r="G283">
        <f>IF(track_deg_dec!D283 &lt;&gt; "", _xlfn.CONCAT("0,", _xlfn.CHOOSECOLS(_xlfn.TEXTSPLIT(track_deg_dec!D283,","),2))*60, "")</f>
        <v>2.320999999998</v>
      </c>
      <c r="H283" t="str" cm="1">
        <f t="array" ref="H283">IF(track_deg_dec!E283 &lt;&gt; "", _xlfn.CHOOSECOLS(_xlfn.TEXTSPLIT(track_deg_dec!E283,","),1), "")</f>
        <v>13</v>
      </c>
      <c r="I283">
        <f>IF(track_deg_dec!E283 &lt;&gt; "", _xlfn.CONCAT("0,", _xlfn.CHOOSECOLS(_xlfn.TEXTSPLIT(track_deg_dec!E283,","),2))*60, "")</f>
        <v>28.471000000002</v>
      </c>
      <c r="J283" t="str" cm="1">
        <f t="array" ref="J283">IF(track_deg_dec!F283 &lt;&gt; "", _xlfn.CHOOSECOLS(_xlfn.TEXTSPLIT(track_deg_dec!F283,","),1), "")</f>
        <v/>
      </c>
      <c r="K283" t="str">
        <f>IF(track_deg_dec!F283 &lt;&gt; "", _xlfn.CONCAT("0,", _xlfn.CHOOSECOLS(_xlfn.TEXTSPLIT(track_deg_dec!F283,","),2))*60, "")</f>
        <v/>
      </c>
      <c r="L283" t="str" cm="1">
        <f t="array" ref="L283">IF(track_deg_dec!G283 &lt;&gt; "", _xlfn.CHOOSECOLS(_xlfn.TEXTSPLIT(track_deg_dec!G283,","),1), "")</f>
        <v/>
      </c>
      <c r="M283" t="str">
        <f>IF(track_deg_dec!G283 &lt;&gt; "", _xlfn.CONCAT("0,", _xlfn.CHOOSECOLS(_xlfn.TEXTSPLIT(track_deg_dec!G283,","),2))*60, "")</f>
        <v/>
      </c>
      <c r="N283" t="str" cm="1">
        <f t="array" ref="N283">IF(track_deg_dec!H283 &lt;&gt; "", _xlfn.CHOOSECOLS(_xlfn.TEXTSPLIT(track_deg_dec!H283,","),1), "")</f>
        <v/>
      </c>
      <c r="O283" t="str">
        <f>IF(track_deg_dec!H283 &lt;&gt; "", _xlfn.CONCAT("0,", _xlfn.CHOOSECOLS(_xlfn.TEXTSPLIT(track_deg_dec!H283,","),2))*60, "")</f>
        <v/>
      </c>
      <c r="P283" t="str" cm="1">
        <f t="array" ref="P283">IF(track_deg_dec!I283 &lt;&gt; "", _xlfn.CHOOSECOLS(_xlfn.TEXTSPLIT(track_deg_dec!I283,","),1), "")</f>
        <v/>
      </c>
      <c r="Q283" t="str">
        <f>IF(track_deg_dec!I283 &lt;&gt; "", _xlfn.CONCAT("0,", _xlfn.CHOOSECOLS(_xlfn.TEXTSPLIT(track_deg_dec!I283,","),2))*60, "")</f>
        <v/>
      </c>
      <c r="R283" t="str" cm="1">
        <f t="array" ref="R283">IF(track_deg_dec!J283 &lt;&gt; "", _xlfn.CHOOSECOLS(_xlfn.TEXTSPLIT(track_deg_dec!J283,","),1), "")</f>
        <v/>
      </c>
      <c r="S283" t="str">
        <f>IF(track_deg_dec!J283 &lt;&gt; "", _xlfn.CONCAT("0,", _xlfn.CHOOSECOLS(_xlfn.TEXTSPLIT(track_deg_dec!J283,","),2))*60, "")</f>
        <v/>
      </c>
      <c r="T283" t="str" cm="1">
        <f t="array" ref="T283">IF(track_deg_dec!K283 &lt;&gt; "", _xlfn.CHOOSECOLS(_xlfn.TEXTSPLIT(track_deg_dec!K283,","),1), "")</f>
        <v/>
      </c>
      <c r="U283" t="str">
        <f>IF(track_deg_dec!K283 &lt;&gt; "", _xlfn.CONCAT("0,", _xlfn.CHOOSECOLS(_xlfn.TEXTSPLIT(track_deg_dec!K283,","),2))*60, "")</f>
        <v/>
      </c>
      <c r="V283" t="str" cm="1">
        <f t="array" ref="V283">IF(track_deg_dec!L283 &lt;&gt; "", _xlfn.CHOOSECOLS(_xlfn.TEXTSPLIT(track_deg_dec!L283,","),1), "")</f>
        <v/>
      </c>
      <c r="W283" t="str">
        <f>IF(track_deg_dec!L283 &lt;&gt; "", _xlfn.CONCAT("0,", _xlfn.CHOOSECOLS(_xlfn.TEXTSPLIT(track_deg_dec!L283,","),2))*60, "")</f>
        <v/>
      </c>
      <c r="X283" t="str" cm="1">
        <f t="array" ref="X283">IF(track_deg_dec!M283 &lt;&gt; "", _xlfn.CHOOSECOLS(_xlfn.TEXTSPLIT(track_deg_dec!M283,","),1), "")</f>
        <v/>
      </c>
      <c r="Y283" t="str">
        <f>IF(track_deg_dec!M283 &lt;&gt; "", _xlfn.CONCAT("0,", _xlfn.CHOOSECOLS(_xlfn.TEXTSPLIT(track_deg_dec!M283,","),2))*60, "")</f>
        <v/>
      </c>
      <c r="Z283" t="str" cm="1">
        <f t="array" ref="Z283">IF(track_deg_dec!N283 &lt;&gt; "", _xlfn.CHOOSECOLS(_xlfn.TEXTSPLIT(track_deg_dec!N283,","),1), "")</f>
        <v/>
      </c>
      <c r="AA283" t="str">
        <f>IF(track_deg_dec!N283 &lt;&gt; "", _xlfn.CONCAT("0,", _xlfn.CHOOSECOLS(_xlfn.TEXTSPLIT(track_deg_dec!N283,","),2))*60, "")</f>
        <v/>
      </c>
      <c r="AB283" t="str" cm="1">
        <f t="array" ref="AB283">IF(track_deg_dec!O283 &lt;&gt; "", _xlfn.CHOOSECOLS(_xlfn.TEXTSPLIT(track_deg_dec!O283,","),1), "")</f>
        <v/>
      </c>
      <c r="AC283" t="str">
        <f>IF(track_deg_dec!O283 &lt;&gt; "", _xlfn.CONCAT("0,", _xlfn.CHOOSECOLS(_xlfn.TEXTSPLIT(track_deg_dec!O283,","),2))*60, "")</f>
        <v/>
      </c>
      <c r="AD283" t="str" cm="1">
        <f t="array" ref="AD283">IF(track_deg_dec!P283 &lt;&gt; "", _xlfn.CHOOSECOLS(_xlfn.TEXTSPLIT(track_deg_dec!P283,","),1), "")</f>
        <v/>
      </c>
      <c r="AE283" t="str">
        <f>IF(track_deg_dec!P283 &lt;&gt; "", _xlfn.CONCAT("0,", _xlfn.CHOOSECOLS(_xlfn.TEXTSPLIT(track_deg_dec!P283,","),2))*60, "")</f>
        <v/>
      </c>
      <c r="AF283" t="str" cm="1">
        <f t="array" ref="AF283">IF(track_deg_dec!Q283 &lt;&gt; "", _xlfn.CHOOSECOLS(_xlfn.TEXTSPLIT(track_deg_dec!Q283,","),1), "")</f>
        <v/>
      </c>
      <c r="AG283" t="str">
        <f>IF(track_deg_dec!Q283 &lt;&gt; "", _xlfn.CONCAT("0,", _xlfn.CHOOSECOLS(_xlfn.TEXTSPLIT(track_deg_dec!Q283,","),2))*60, "")</f>
        <v/>
      </c>
      <c r="AH283" t="str" cm="1">
        <f t="array" ref="AH283">IF(track_deg_dec!R283 &lt;&gt; "", _xlfn.CHOOSECOLS(_xlfn.TEXTSPLIT(track_deg_dec!R283,","),1), "")</f>
        <v/>
      </c>
      <c r="AI283" t="str">
        <f>IF(track_deg_dec!R283 &lt;&gt; "", _xlfn.CONCAT("0,", _xlfn.CHOOSECOLS(_xlfn.TEXTSPLIT(track_deg_dec!R283,","),2))*60, "")</f>
        <v/>
      </c>
      <c r="AJ283" t="str" cm="1">
        <f t="array" ref="AJ283">IF(track_deg_dec!S283 &lt;&gt; "", _xlfn.CHOOSECOLS(_xlfn.TEXTSPLIT(track_deg_dec!S283,","),1), "")</f>
        <v/>
      </c>
      <c r="AK283" t="str">
        <f>IF(track_deg_dec!S283 &lt;&gt; "", _xlfn.CONCAT("0,", _xlfn.CHOOSECOLS(_xlfn.TEXTSPLIT(track_deg_dec!S283,","),2))*60, "")</f>
        <v/>
      </c>
      <c r="AL283" t="str" cm="1">
        <f t="array" ref="AL283">IF(track_deg_dec!T283 &lt;&gt; "", _xlfn.CHOOSECOLS(_xlfn.TEXTSPLIT(track_deg_dec!T283,","),1), "")</f>
        <v/>
      </c>
      <c r="AM283" t="str">
        <f>IF(track_deg_dec!T283 &lt;&gt; "", _xlfn.CONCAT("0,", _xlfn.CHOOSECOLS(_xlfn.TEXTSPLIT(track_deg_dec!T283,","),2))*60, "")</f>
        <v/>
      </c>
      <c r="AN283" t="str" cm="1">
        <f t="array" ref="AN283">IF(track_deg_dec!U283 &lt;&gt; "", _xlfn.CHOOSECOLS(_xlfn.TEXTSPLIT(track_deg_dec!U283,","),1), "")</f>
        <v/>
      </c>
      <c r="AO283" t="str">
        <f>IF(track_deg_dec!U283 &lt;&gt; "", _xlfn.CONCAT("0,", _xlfn.CHOOSECOLS(_xlfn.TEXTSPLIT(track_deg_dec!U283,","),2))*60, "")</f>
        <v/>
      </c>
    </row>
    <row r="284" spans="1:41" x14ac:dyDescent="0.25">
      <c r="A284" t="str">
        <f>IF(track_deg_dec!A284 &lt;&gt; "", track_deg_dec!A284, "")</f>
        <v>24314</v>
      </c>
      <c r="B284" t="str" cm="1">
        <f t="array" ref="B284">IF(track_deg_dec!B284 &lt;&gt; "", _xlfn.CHOOSECOLS(_xlfn.TEXTSPLIT(track_deg_dec!B284,","),1), "")</f>
        <v>55</v>
      </c>
      <c r="C284">
        <f>IF(track_deg_dec!B284 &lt;&gt; "", _xlfn.CONCAT("0,", _xlfn.CHOOSECOLS(_xlfn.TEXTSPLIT(track_deg_dec!B284,","),2))*60, "")</f>
        <v>5.659999999998</v>
      </c>
      <c r="D284" t="str" cm="1">
        <f t="array" ref="D284">IF(track_deg_dec!C284 &lt;&gt; "", _xlfn.CHOOSECOLS(_xlfn.TEXTSPLIT(track_deg_dec!C284,","),1), "")</f>
        <v>13</v>
      </c>
      <c r="E284">
        <f>IF(track_deg_dec!C284 &lt;&gt; "", _xlfn.CONCAT("0,", _xlfn.CHOOSECOLS(_xlfn.TEXTSPLIT(track_deg_dec!C284,","),2))*60, "")</f>
        <v>32.257999999997999</v>
      </c>
      <c r="F284" t="str" cm="1">
        <f t="array" ref="F284">IF(track_deg_dec!D284 &lt;&gt; "", _xlfn.CHOOSECOLS(_xlfn.TEXTSPLIT(track_deg_dec!D284,","),1), "")</f>
        <v>55</v>
      </c>
      <c r="G284">
        <f>IF(track_deg_dec!D284 &lt;&gt; "", _xlfn.CONCAT("0,", _xlfn.CHOOSECOLS(_xlfn.TEXTSPLIT(track_deg_dec!D284,","),2))*60, "")</f>
        <v>5.1799999999979995</v>
      </c>
      <c r="H284" t="str" cm="1">
        <f t="array" ref="H284">IF(track_deg_dec!E284 &lt;&gt; "", _xlfn.CHOOSECOLS(_xlfn.TEXTSPLIT(track_deg_dec!E284,","),1), "")</f>
        <v>13</v>
      </c>
      <c r="I284">
        <f>IF(track_deg_dec!E284 &lt;&gt; "", _xlfn.CONCAT("0,", _xlfn.CHOOSECOLS(_xlfn.TEXTSPLIT(track_deg_dec!E284,","),2))*60, "")</f>
        <v>49.168000000001996</v>
      </c>
      <c r="J284" t="str" cm="1">
        <f t="array" ref="J284">IF(track_deg_dec!F284 &lt;&gt; "", _xlfn.CHOOSECOLS(_xlfn.TEXTSPLIT(track_deg_dec!F284,","),1), "")</f>
        <v/>
      </c>
      <c r="K284" t="str">
        <f>IF(track_deg_dec!F284 &lt;&gt; "", _xlfn.CONCAT("0,", _xlfn.CHOOSECOLS(_xlfn.TEXTSPLIT(track_deg_dec!F284,","),2))*60, "")</f>
        <v/>
      </c>
      <c r="L284" t="str" cm="1">
        <f t="array" ref="L284">IF(track_deg_dec!G284 &lt;&gt; "", _xlfn.CHOOSECOLS(_xlfn.TEXTSPLIT(track_deg_dec!G284,","),1), "")</f>
        <v/>
      </c>
      <c r="M284" t="str">
        <f>IF(track_deg_dec!G284 &lt;&gt; "", _xlfn.CONCAT("0,", _xlfn.CHOOSECOLS(_xlfn.TEXTSPLIT(track_deg_dec!G284,","),2))*60, "")</f>
        <v/>
      </c>
      <c r="N284" t="str" cm="1">
        <f t="array" ref="N284">IF(track_deg_dec!H284 &lt;&gt; "", _xlfn.CHOOSECOLS(_xlfn.TEXTSPLIT(track_deg_dec!H284,","),1), "")</f>
        <v/>
      </c>
      <c r="O284" t="str">
        <f>IF(track_deg_dec!H284 &lt;&gt; "", _xlfn.CONCAT("0,", _xlfn.CHOOSECOLS(_xlfn.TEXTSPLIT(track_deg_dec!H284,","),2))*60, "")</f>
        <v/>
      </c>
      <c r="P284" t="str" cm="1">
        <f t="array" ref="P284">IF(track_deg_dec!I284 &lt;&gt; "", _xlfn.CHOOSECOLS(_xlfn.TEXTSPLIT(track_deg_dec!I284,","),1), "")</f>
        <v/>
      </c>
      <c r="Q284" t="str">
        <f>IF(track_deg_dec!I284 &lt;&gt; "", _xlfn.CONCAT("0,", _xlfn.CHOOSECOLS(_xlfn.TEXTSPLIT(track_deg_dec!I284,","),2))*60, "")</f>
        <v/>
      </c>
      <c r="R284" t="str" cm="1">
        <f t="array" ref="R284">IF(track_deg_dec!J284 &lt;&gt; "", _xlfn.CHOOSECOLS(_xlfn.TEXTSPLIT(track_deg_dec!J284,","),1), "")</f>
        <v/>
      </c>
      <c r="S284" t="str">
        <f>IF(track_deg_dec!J284 &lt;&gt; "", _xlfn.CONCAT("0,", _xlfn.CHOOSECOLS(_xlfn.TEXTSPLIT(track_deg_dec!J284,","),2))*60, "")</f>
        <v/>
      </c>
      <c r="T284" t="str" cm="1">
        <f t="array" ref="T284">IF(track_deg_dec!K284 &lt;&gt; "", _xlfn.CHOOSECOLS(_xlfn.TEXTSPLIT(track_deg_dec!K284,","),1), "")</f>
        <v/>
      </c>
      <c r="U284" t="str">
        <f>IF(track_deg_dec!K284 &lt;&gt; "", _xlfn.CONCAT("0,", _xlfn.CHOOSECOLS(_xlfn.TEXTSPLIT(track_deg_dec!K284,","),2))*60, "")</f>
        <v/>
      </c>
      <c r="V284" t="str" cm="1">
        <f t="array" ref="V284">IF(track_deg_dec!L284 &lt;&gt; "", _xlfn.CHOOSECOLS(_xlfn.TEXTSPLIT(track_deg_dec!L284,","),1), "")</f>
        <v/>
      </c>
      <c r="W284" t="str">
        <f>IF(track_deg_dec!L284 &lt;&gt; "", _xlfn.CONCAT("0,", _xlfn.CHOOSECOLS(_xlfn.TEXTSPLIT(track_deg_dec!L284,","),2))*60, "")</f>
        <v/>
      </c>
      <c r="X284" t="str" cm="1">
        <f t="array" ref="X284">IF(track_deg_dec!M284 &lt;&gt; "", _xlfn.CHOOSECOLS(_xlfn.TEXTSPLIT(track_deg_dec!M284,","),1), "")</f>
        <v/>
      </c>
      <c r="Y284" t="str">
        <f>IF(track_deg_dec!M284 &lt;&gt; "", _xlfn.CONCAT("0,", _xlfn.CHOOSECOLS(_xlfn.TEXTSPLIT(track_deg_dec!M284,","),2))*60, "")</f>
        <v/>
      </c>
      <c r="Z284" t="str" cm="1">
        <f t="array" ref="Z284">IF(track_deg_dec!N284 &lt;&gt; "", _xlfn.CHOOSECOLS(_xlfn.TEXTSPLIT(track_deg_dec!N284,","),1), "")</f>
        <v/>
      </c>
      <c r="AA284" t="str">
        <f>IF(track_deg_dec!N284 &lt;&gt; "", _xlfn.CONCAT("0,", _xlfn.CHOOSECOLS(_xlfn.TEXTSPLIT(track_deg_dec!N284,","),2))*60, "")</f>
        <v/>
      </c>
      <c r="AB284" t="str" cm="1">
        <f t="array" ref="AB284">IF(track_deg_dec!O284 &lt;&gt; "", _xlfn.CHOOSECOLS(_xlfn.TEXTSPLIT(track_deg_dec!O284,","),1), "")</f>
        <v/>
      </c>
      <c r="AC284" t="str">
        <f>IF(track_deg_dec!O284 &lt;&gt; "", _xlfn.CONCAT("0,", _xlfn.CHOOSECOLS(_xlfn.TEXTSPLIT(track_deg_dec!O284,","),2))*60, "")</f>
        <v/>
      </c>
      <c r="AD284" t="str" cm="1">
        <f t="array" ref="AD284">IF(track_deg_dec!P284 &lt;&gt; "", _xlfn.CHOOSECOLS(_xlfn.TEXTSPLIT(track_deg_dec!P284,","),1), "")</f>
        <v/>
      </c>
      <c r="AE284" t="str">
        <f>IF(track_deg_dec!P284 &lt;&gt; "", _xlfn.CONCAT("0,", _xlfn.CHOOSECOLS(_xlfn.TEXTSPLIT(track_deg_dec!P284,","),2))*60, "")</f>
        <v/>
      </c>
      <c r="AF284" t="str" cm="1">
        <f t="array" ref="AF284">IF(track_deg_dec!Q284 &lt;&gt; "", _xlfn.CHOOSECOLS(_xlfn.TEXTSPLIT(track_deg_dec!Q284,","),1), "")</f>
        <v/>
      </c>
      <c r="AG284" t="str">
        <f>IF(track_deg_dec!Q284 &lt;&gt; "", _xlfn.CONCAT("0,", _xlfn.CHOOSECOLS(_xlfn.TEXTSPLIT(track_deg_dec!Q284,","),2))*60, "")</f>
        <v/>
      </c>
      <c r="AH284" t="str" cm="1">
        <f t="array" ref="AH284">IF(track_deg_dec!R284 &lt;&gt; "", _xlfn.CHOOSECOLS(_xlfn.TEXTSPLIT(track_deg_dec!R284,","),1), "")</f>
        <v/>
      </c>
      <c r="AI284" t="str">
        <f>IF(track_deg_dec!R284 &lt;&gt; "", _xlfn.CONCAT("0,", _xlfn.CHOOSECOLS(_xlfn.TEXTSPLIT(track_deg_dec!R284,","),2))*60, "")</f>
        <v/>
      </c>
      <c r="AJ284" t="str" cm="1">
        <f t="array" ref="AJ284">IF(track_deg_dec!S284 &lt;&gt; "", _xlfn.CHOOSECOLS(_xlfn.TEXTSPLIT(track_deg_dec!S284,","),1), "")</f>
        <v/>
      </c>
      <c r="AK284" t="str">
        <f>IF(track_deg_dec!S284 &lt;&gt; "", _xlfn.CONCAT("0,", _xlfn.CHOOSECOLS(_xlfn.TEXTSPLIT(track_deg_dec!S284,","),2))*60, "")</f>
        <v/>
      </c>
      <c r="AL284" t="str" cm="1">
        <f t="array" ref="AL284">IF(track_deg_dec!T284 &lt;&gt; "", _xlfn.CHOOSECOLS(_xlfn.TEXTSPLIT(track_deg_dec!T284,","),1), "")</f>
        <v/>
      </c>
      <c r="AM284" t="str">
        <f>IF(track_deg_dec!T284 &lt;&gt; "", _xlfn.CONCAT("0,", _xlfn.CHOOSECOLS(_xlfn.TEXTSPLIT(track_deg_dec!T284,","),2))*60, "")</f>
        <v/>
      </c>
      <c r="AN284" t="str" cm="1">
        <f t="array" ref="AN284">IF(track_deg_dec!U284 &lt;&gt; "", _xlfn.CHOOSECOLS(_xlfn.TEXTSPLIT(track_deg_dec!U284,","),1), "")</f>
        <v/>
      </c>
      <c r="AO284" t="str">
        <f>IF(track_deg_dec!U284 &lt;&gt; "", _xlfn.CONCAT("0,", _xlfn.CHOOSECOLS(_xlfn.TEXTSPLIT(track_deg_dec!U284,","),2))*60, "")</f>
        <v/>
      </c>
    </row>
    <row r="285" spans="1:41" x14ac:dyDescent="0.25">
      <c r="A285" t="str">
        <f>IF(track_deg_dec!A285 &lt;&gt; "", track_deg_dec!A285, "")</f>
        <v>24315</v>
      </c>
      <c r="B285" t="str" cm="1">
        <f t="array" ref="B285">IF(track_deg_dec!B285 &lt;&gt; "", _xlfn.CHOOSECOLS(_xlfn.TEXTSPLIT(track_deg_dec!B285,","),1), "")</f>
        <v>55</v>
      </c>
      <c r="C285">
        <f>IF(track_deg_dec!B285 &lt;&gt; "", _xlfn.CONCAT("0,", _xlfn.CHOOSECOLS(_xlfn.TEXTSPLIT(track_deg_dec!B285,","),2))*60, "")</f>
        <v>4.9000000000019996</v>
      </c>
      <c r="D285" t="str" cm="1">
        <f t="array" ref="D285">IF(track_deg_dec!C285 &lt;&gt; "", _xlfn.CHOOSECOLS(_xlfn.TEXTSPLIT(track_deg_dec!C285,","),1), "")</f>
        <v>13</v>
      </c>
      <c r="E285">
        <f>IF(track_deg_dec!C285 &lt;&gt; "", _xlfn.CONCAT("0,", _xlfn.CHOOSECOLS(_xlfn.TEXTSPLIT(track_deg_dec!C285,","),2))*60, "")</f>
        <v>43.540000000001996</v>
      </c>
      <c r="F285" t="str" cm="1">
        <f t="array" ref="F285">IF(track_deg_dec!D285 &lt;&gt; "", _xlfn.CHOOSECOLS(_xlfn.TEXTSPLIT(track_deg_dec!D285,","),1), "")</f>
        <v>55</v>
      </c>
      <c r="G285">
        <f>IF(track_deg_dec!D285 &lt;&gt; "", _xlfn.CONCAT("0,", _xlfn.CHOOSECOLS(_xlfn.TEXTSPLIT(track_deg_dec!D285,","),2))*60, "")</f>
        <v>4.4860000000019999</v>
      </c>
      <c r="H285" t="str" cm="1">
        <f t="array" ref="H285">IF(track_deg_dec!E285 &lt;&gt; "", _xlfn.CHOOSECOLS(_xlfn.TEXTSPLIT(track_deg_dec!E285,","),1), "")</f>
        <v>13</v>
      </c>
      <c r="I285">
        <f>IF(track_deg_dec!E285 &lt;&gt; "", _xlfn.CONCAT("0,", _xlfn.CHOOSECOLS(_xlfn.TEXTSPLIT(track_deg_dec!E285,","),2))*60, "")</f>
        <v>46.300000000002001</v>
      </c>
      <c r="J285" t="str" cm="1">
        <f t="array" ref="J285">IF(track_deg_dec!F285 &lt;&gt; "", _xlfn.CHOOSECOLS(_xlfn.TEXTSPLIT(track_deg_dec!F285,","),1), "")</f>
        <v/>
      </c>
      <c r="K285" t="str">
        <f>IF(track_deg_dec!F285 &lt;&gt; "", _xlfn.CONCAT("0,", _xlfn.CHOOSECOLS(_xlfn.TEXTSPLIT(track_deg_dec!F285,","),2))*60, "")</f>
        <v/>
      </c>
      <c r="L285" t="str" cm="1">
        <f t="array" ref="L285">IF(track_deg_dec!G285 &lt;&gt; "", _xlfn.CHOOSECOLS(_xlfn.TEXTSPLIT(track_deg_dec!G285,","),1), "")</f>
        <v/>
      </c>
      <c r="M285" t="str">
        <f>IF(track_deg_dec!G285 &lt;&gt; "", _xlfn.CONCAT("0,", _xlfn.CHOOSECOLS(_xlfn.TEXTSPLIT(track_deg_dec!G285,","),2))*60, "")</f>
        <v/>
      </c>
      <c r="N285" t="str" cm="1">
        <f t="array" ref="N285">IF(track_deg_dec!H285 &lt;&gt; "", _xlfn.CHOOSECOLS(_xlfn.TEXTSPLIT(track_deg_dec!H285,","),1), "")</f>
        <v/>
      </c>
      <c r="O285" t="str">
        <f>IF(track_deg_dec!H285 &lt;&gt; "", _xlfn.CONCAT("0,", _xlfn.CHOOSECOLS(_xlfn.TEXTSPLIT(track_deg_dec!H285,","),2))*60, "")</f>
        <v/>
      </c>
      <c r="P285" t="str" cm="1">
        <f t="array" ref="P285">IF(track_deg_dec!I285 &lt;&gt; "", _xlfn.CHOOSECOLS(_xlfn.TEXTSPLIT(track_deg_dec!I285,","),1), "")</f>
        <v/>
      </c>
      <c r="Q285" t="str">
        <f>IF(track_deg_dec!I285 &lt;&gt; "", _xlfn.CONCAT("0,", _xlfn.CHOOSECOLS(_xlfn.TEXTSPLIT(track_deg_dec!I285,","),2))*60, "")</f>
        <v/>
      </c>
      <c r="R285" t="str" cm="1">
        <f t="array" ref="R285">IF(track_deg_dec!J285 &lt;&gt; "", _xlfn.CHOOSECOLS(_xlfn.TEXTSPLIT(track_deg_dec!J285,","),1), "")</f>
        <v/>
      </c>
      <c r="S285" t="str">
        <f>IF(track_deg_dec!J285 &lt;&gt; "", _xlfn.CONCAT("0,", _xlfn.CHOOSECOLS(_xlfn.TEXTSPLIT(track_deg_dec!J285,","),2))*60, "")</f>
        <v/>
      </c>
      <c r="T285" t="str" cm="1">
        <f t="array" ref="T285">IF(track_deg_dec!K285 &lt;&gt; "", _xlfn.CHOOSECOLS(_xlfn.TEXTSPLIT(track_deg_dec!K285,","),1), "")</f>
        <v/>
      </c>
      <c r="U285" t="str">
        <f>IF(track_deg_dec!K285 &lt;&gt; "", _xlfn.CONCAT("0,", _xlfn.CHOOSECOLS(_xlfn.TEXTSPLIT(track_deg_dec!K285,","),2))*60, "")</f>
        <v/>
      </c>
      <c r="V285" t="str" cm="1">
        <f t="array" ref="V285">IF(track_deg_dec!L285 &lt;&gt; "", _xlfn.CHOOSECOLS(_xlfn.TEXTSPLIT(track_deg_dec!L285,","),1), "")</f>
        <v/>
      </c>
      <c r="W285" t="str">
        <f>IF(track_deg_dec!L285 &lt;&gt; "", _xlfn.CONCAT("0,", _xlfn.CHOOSECOLS(_xlfn.TEXTSPLIT(track_deg_dec!L285,","),2))*60, "")</f>
        <v/>
      </c>
      <c r="X285" t="str" cm="1">
        <f t="array" ref="X285">IF(track_deg_dec!M285 &lt;&gt; "", _xlfn.CHOOSECOLS(_xlfn.TEXTSPLIT(track_deg_dec!M285,","),1), "")</f>
        <v/>
      </c>
      <c r="Y285" t="str">
        <f>IF(track_deg_dec!M285 &lt;&gt; "", _xlfn.CONCAT("0,", _xlfn.CHOOSECOLS(_xlfn.TEXTSPLIT(track_deg_dec!M285,","),2))*60, "")</f>
        <v/>
      </c>
      <c r="Z285" t="str" cm="1">
        <f t="array" ref="Z285">IF(track_deg_dec!N285 &lt;&gt; "", _xlfn.CHOOSECOLS(_xlfn.TEXTSPLIT(track_deg_dec!N285,","),1), "")</f>
        <v/>
      </c>
      <c r="AA285" t="str">
        <f>IF(track_deg_dec!N285 &lt;&gt; "", _xlfn.CONCAT("0,", _xlfn.CHOOSECOLS(_xlfn.TEXTSPLIT(track_deg_dec!N285,","),2))*60, "")</f>
        <v/>
      </c>
      <c r="AB285" t="str" cm="1">
        <f t="array" ref="AB285">IF(track_deg_dec!O285 &lt;&gt; "", _xlfn.CHOOSECOLS(_xlfn.TEXTSPLIT(track_deg_dec!O285,","),1), "")</f>
        <v/>
      </c>
      <c r="AC285" t="str">
        <f>IF(track_deg_dec!O285 &lt;&gt; "", _xlfn.CONCAT("0,", _xlfn.CHOOSECOLS(_xlfn.TEXTSPLIT(track_deg_dec!O285,","),2))*60, "")</f>
        <v/>
      </c>
      <c r="AD285" t="str" cm="1">
        <f t="array" ref="AD285">IF(track_deg_dec!P285 &lt;&gt; "", _xlfn.CHOOSECOLS(_xlfn.TEXTSPLIT(track_deg_dec!P285,","),1), "")</f>
        <v/>
      </c>
      <c r="AE285" t="str">
        <f>IF(track_deg_dec!P285 &lt;&gt; "", _xlfn.CONCAT("0,", _xlfn.CHOOSECOLS(_xlfn.TEXTSPLIT(track_deg_dec!P285,","),2))*60, "")</f>
        <v/>
      </c>
      <c r="AF285" t="str" cm="1">
        <f t="array" ref="AF285">IF(track_deg_dec!Q285 &lt;&gt; "", _xlfn.CHOOSECOLS(_xlfn.TEXTSPLIT(track_deg_dec!Q285,","),1), "")</f>
        <v/>
      </c>
      <c r="AG285" t="str">
        <f>IF(track_deg_dec!Q285 &lt;&gt; "", _xlfn.CONCAT("0,", _xlfn.CHOOSECOLS(_xlfn.TEXTSPLIT(track_deg_dec!Q285,","),2))*60, "")</f>
        <v/>
      </c>
      <c r="AH285" t="str" cm="1">
        <f t="array" ref="AH285">IF(track_deg_dec!R285 &lt;&gt; "", _xlfn.CHOOSECOLS(_xlfn.TEXTSPLIT(track_deg_dec!R285,","),1), "")</f>
        <v/>
      </c>
      <c r="AI285" t="str">
        <f>IF(track_deg_dec!R285 &lt;&gt; "", _xlfn.CONCAT("0,", _xlfn.CHOOSECOLS(_xlfn.TEXTSPLIT(track_deg_dec!R285,","),2))*60, "")</f>
        <v/>
      </c>
      <c r="AJ285" t="str" cm="1">
        <f t="array" ref="AJ285">IF(track_deg_dec!S285 &lt;&gt; "", _xlfn.CHOOSECOLS(_xlfn.TEXTSPLIT(track_deg_dec!S285,","),1), "")</f>
        <v/>
      </c>
      <c r="AK285" t="str">
        <f>IF(track_deg_dec!S285 &lt;&gt; "", _xlfn.CONCAT("0,", _xlfn.CHOOSECOLS(_xlfn.TEXTSPLIT(track_deg_dec!S285,","),2))*60, "")</f>
        <v/>
      </c>
      <c r="AL285" t="str" cm="1">
        <f t="array" ref="AL285">IF(track_deg_dec!T285 &lt;&gt; "", _xlfn.CHOOSECOLS(_xlfn.TEXTSPLIT(track_deg_dec!T285,","),1), "")</f>
        <v/>
      </c>
      <c r="AM285" t="str">
        <f>IF(track_deg_dec!T285 &lt;&gt; "", _xlfn.CONCAT("0,", _xlfn.CHOOSECOLS(_xlfn.TEXTSPLIT(track_deg_dec!T285,","),2))*60, "")</f>
        <v/>
      </c>
      <c r="AN285" t="str" cm="1">
        <f t="array" ref="AN285">IF(track_deg_dec!U285 &lt;&gt; "", _xlfn.CHOOSECOLS(_xlfn.TEXTSPLIT(track_deg_dec!U285,","),1), "")</f>
        <v/>
      </c>
      <c r="AO285" t="str">
        <f>IF(track_deg_dec!U285 &lt;&gt; "", _xlfn.CONCAT("0,", _xlfn.CHOOSECOLS(_xlfn.TEXTSPLIT(track_deg_dec!U285,","),2))*60, "")</f>
        <v/>
      </c>
    </row>
    <row r="286" spans="1:41" x14ac:dyDescent="0.25">
      <c r="A286" t="str">
        <f>IF(track_deg_dec!A286 &lt;&gt; "", track_deg_dec!A286, "")</f>
        <v>24316</v>
      </c>
      <c r="B286" t="str" cm="1">
        <f t="array" ref="B286">IF(track_deg_dec!B286 &lt;&gt; "", _xlfn.CHOOSECOLS(_xlfn.TEXTSPLIT(track_deg_dec!B286,","),1), "")</f>
        <v>55</v>
      </c>
      <c r="C286">
        <f>IF(track_deg_dec!B286 &lt;&gt; "", _xlfn.CONCAT("0,", _xlfn.CHOOSECOLS(_xlfn.TEXTSPLIT(track_deg_dec!B286,","),2))*60, "")</f>
        <v>9.2759999999999998</v>
      </c>
      <c r="D286" t="str" cm="1">
        <f t="array" ref="D286">IF(track_deg_dec!C286 &lt;&gt; "", _xlfn.CHOOSECOLS(_xlfn.TEXTSPLIT(track_deg_dec!C286,","),1), "")</f>
        <v>14</v>
      </c>
      <c r="E286">
        <f>IF(track_deg_dec!C286 &lt;&gt; "", _xlfn.CONCAT("0,", _xlfn.CHOOSECOLS(_xlfn.TEXTSPLIT(track_deg_dec!C286,","),2))*60, "")</f>
        <v>3.96</v>
      </c>
      <c r="F286" t="str" cm="1">
        <f t="array" ref="F286">IF(track_deg_dec!D286 &lt;&gt; "", _xlfn.CHOOSECOLS(_xlfn.TEXTSPLIT(track_deg_dec!D286,","),1), "")</f>
        <v>55</v>
      </c>
      <c r="G286">
        <f>IF(track_deg_dec!D286 &lt;&gt; "", _xlfn.CONCAT("0,", _xlfn.CHOOSECOLS(_xlfn.TEXTSPLIT(track_deg_dec!D286,","),2))*60, "")</f>
        <v>10.240000000002</v>
      </c>
      <c r="H286" t="str" cm="1">
        <f t="array" ref="H286">IF(track_deg_dec!E286 &lt;&gt; "", _xlfn.CHOOSECOLS(_xlfn.TEXTSPLIT(track_deg_dec!E286,","),1), "")</f>
        <v>13</v>
      </c>
      <c r="I286">
        <f>IF(track_deg_dec!E286 &lt;&gt; "", _xlfn.CONCAT("0,", _xlfn.CHOOSECOLS(_xlfn.TEXTSPLIT(track_deg_dec!E286,","),2))*60, "")</f>
        <v>57.138000000000005</v>
      </c>
      <c r="J286" t="str" cm="1">
        <f t="array" ref="J286">IF(track_deg_dec!F286 &lt;&gt; "", _xlfn.CHOOSECOLS(_xlfn.TEXTSPLIT(track_deg_dec!F286,","),1), "")</f>
        <v/>
      </c>
      <c r="K286" t="str">
        <f>IF(track_deg_dec!F286 &lt;&gt; "", _xlfn.CONCAT("0,", _xlfn.CHOOSECOLS(_xlfn.TEXTSPLIT(track_deg_dec!F286,","),2))*60, "")</f>
        <v/>
      </c>
      <c r="L286" t="str" cm="1">
        <f t="array" ref="L286">IF(track_deg_dec!G286 &lt;&gt; "", _xlfn.CHOOSECOLS(_xlfn.TEXTSPLIT(track_deg_dec!G286,","),1), "")</f>
        <v/>
      </c>
      <c r="M286" t="str">
        <f>IF(track_deg_dec!G286 &lt;&gt; "", _xlfn.CONCAT("0,", _xlfn.CHOOSECOLS(_xlfn.TEXTSPLIT(track_deg_dec!G286,","),2))*60, "")</f>
        <v/>
      </c>
      <c r="N286" t="str" cm="1">
        <f t="array" ref="N286">IF(track_deg_dec!H286 &lt;&gt; "", _xlfn.CHOOSECOLS(_xlfn.TEXTSPLIT(track_deg_dec!H286,","),1), "")</f>
        <v/>
      </c>
      <c r="O286" t="str">
        <f>IF(track_deg_dec!H286 &lt;&gt; "", _xlfn.CONCAT("0,", _xlfn.CHOOSECOLS(_xlfn.TEXTSPLIT(track_deg_dec!H286,","),2))*60, "")</f>
        <v/>
      </c>
      <c r="P286" t="str" cm="1">
        <f t="array" ref="P286">IF(track_deg_dec!I286 &lt;&gt; "", _xlfn.CHOOSECOLS(_xlfn.TEXTSPLIT(track_deg_dec!I286,","),1), "")</f>
        <v/>
      </c>
      <c r="Q286" t="str">
        <f>IF(track_deg_dec!I286 &lt;&gt; "", _xlfn.CONCAT("0,", _xlfn.CHOOSECOLS(_xlfn.TEXTSPLIT(track_deg_dec!I286,","),2))*60, "")</f>
        <v/>
      </c>
      <c r="R286" t="str" cm="1">
        <f t="array" ref="R286">IF(track_deg_dec!J286 &lt;&gt; "", _xlfn.CHOOSECOLS(_xlfn.TEXTSPLIT(track_deg_dec!J286,","),1), "")</f>
        <v/>
      </c>
      <c r="S286" t="str">
        <f>IF(track_deg_dec!J286 &lt;&gt; "", _xlfn.CONCAT("0,", _xlfn.CHOOSECOLS(_xlfn.TEXTSPLIT(track_deg_dec!J286,","),2))*60, "")</f>
        <v/>
      </c>
      <c r="T286" t="str" cm="1">
        <f t="array" ref="T286">IF(track_deg_dec!K286 &lt;&gt; "", _xlfn.CHOOSECOLS(_xlfn.TEXTSPLIT(track_deg_dec!K286,","),1), "")</f>
        <v/>
      </c>
      <c r="U286" t="str">
        <f>IF(track_deg_dec!K286 &lt;&gt; "", _xlfn.CONCAT("0,", _xlfn.CHOOSECOLS(_xlfn.TEXTSPLIT(track_deg_dec!K286,","),2))*60, "")</f>
        <v/>
      </c>
      <c r="V286" t="str" cm="1">
        <f t="array" ref="V286">IF(track_deg_dec!L286 &lt;&gt; "", _xlfn.CHOOSECOLS(_xlfn.TEXTSPLIT(track_deg_dec!L286,","),1), "")</f>
        <v/>
      </c>
      <c r="W286" t="str">
        <f>IF(track_deg_dec!L286 &lt;&gt; "", _xlfn.CONCAT("0,", _xlfn.CHOOSECOLS(_xlfn.TEXTSPLIT(track_deg_dec!L286,","),2))*60, "")</f>
        <v/>
      </c>
      <c r="X286" t="str" cm="1">
        <f t="array" ref="X286">IF(track_deg_dec!M286 &lt;&gt; "", _xlfn.CHOOSECOLS(_xlfn.TEXTSPLIT(track_deg_dec!M286,","),1), "")</f>
        <v/>
      </c>
      <c r="Y286" t="str">
        <f>IF(track_deg_dec!M286 &lt;&gt; "", _xlfn.CONCAT("0,", _xlfn.CHOOSECOLS(_xlfn.TEXTSPLIT(track_deg_dec!M286,","),2))*60, "")</f>
        <v/>
      </c>
      <c r="Z286" t="str" cm="1">
        <f t="array" ref="Z286">IF(track_deg_dec!N286 &lt;&gt; "", _xlfn.CHOOSECOLS(_xlfn.TEXTSPLIT(track_deg_dec!N286,","),1), "")</f>
        <v/>
      </c>
      <c r="AA286" t="str">
        <f>IF(track_deg_dec!N286 &lt;&gt; "", _xlfn.CONCAT("0,", _xlfn.CHOOSECOLS(_xlfn.TEXTSPLIT(track_deg_dec!N286,","),2))*60, "")</f>
        <v/>
      </c>
      <c r="AB286" t="str" cm="1">
        <f t="array" ref="AB286">IF(track_deg_dec!O286 &lt;&gt; "", _xlfn.CHOOSECOLS(_xlfn.TEXTSPLIT(track_deg_dec!O286,","),1), "")</f>
        <v/>
      </c>
      <c r="AC286" t="str">
        <f>IF(track_deg_dec!O286 &lt;&gt; "", _xlfn.CONCAT("0,", _xlfn.CHOOSECOLS(_xlfn.TEXTSPLIT(track_deg_dec!O286,","),2))*60, "")</f>
        <v/>
      </c>
      <c r="AD286" t="str" cm="1">
        <f t="array" ref="AD286">IF(track_deg_dec!P286 &lt;&gt; "", _xlfn.CHOOSECOLS(_xlfn.TEXTSPLIT(track_deg_dec!P286,","),1), "")</f>
        <v/>
      </c>
      <c r="AE286" t="str">
        <f>IF(track_deg_dec!P286 &lt;&gt; "", _xlfn.CONCAT("0,", _xlfn.CHOOSECOLS(_xlfn.TEXTSPLIT(track_deg_dec!P286,","),2))*60, "")</f>
        <v/>
      </c>
      <c r="AF286" t="str" cm="1">
        <f t="array" ref="AF286">IF(track_deg_dec!Q286 &lt;&gt; "", _xlfn.CHOOSECOLS(_xlfn.TEXTSPLIT(track_deg_dec!Q286,","),1), "")</f>
        <v/>
      </c>
      <c r="AG286" t="str">
        <f>IF(track_deg_dec!Q286 &lt;&gt; "", _xlfn.CONCAT("0,", _xlfn.CHOOSECOLS(_xlfn.TEXTSPLIT(track_deg_dec!Q286,","),2))*60, "")</f>
        <v/>
      </c>
      <c r="AH286" t="str" cm="1">
        <f t="array" ref="AH286">IF(track_deg_dec!R286 &lt;&gt; "", _xlfn.CHOOSECOLS(_xlfn.TEXTSPLIT(track_deg_dec!R286,","),1), "")</f>
        <v/>
      </c>
      <c r="AI286" t="str">
        <f>IF(track_deg_dec!R286 &lt;&gt; "", _xlfn.CONCAT("0,", _xlfn.CHOOSECOLS(_xlfn.TEXTSPLIT(track_deg_dec!R286,","),2))*60, "")</f>
        <v/>
      </c>
      <c r="AJ286" t="str" cm="1">
        <f t="array" ref="AJ286">IF(track_deg_dec!S286 &lt;&gt; "", _xlfn.CHOOSECOLS(_xlfn.TEXTSPLIT(track_deg_dec!S286,","),1), "")</f>
        <v/>
      </c>
      <c r="AK286" t="str">
        <f>IF(track_deg_dec!S286 &lt;&gt; "", _xlfn.CONCAT("0,", _xlfn.CHOOSECOLS(_xlfn.TEXTSPLIT(track_deg_dec!S286,","),2))*60, "")</f>
        <v/>
      </c>
      <c r="AL286" t="str" cm="1">
        <f t="array" ref="AL286">IF(track_deg_dec!T286 &lt;&gt; "", _xlfn.CHOOSECOLS(_xlfn.TEXTSPLIT(track_deg_dec!T286,","),1), "")</f>
        <v/>
      </c>
      <c r="AM286" t="str">
        <f>IF(track_deg_dec!T286 &lt;&gt; "", _xlfn.CONCAT("0,", _xlfn.CHOOSECOLS(_xlfn.TEXTSPLIT(track_deg_dec!T286,","),2))*60, "")</f>
        <v/>
      </c>
      <c r="AN286" t="str" cm="1">
        <f t="array" ref="AN286">IF(track_deg_dec!U286 &lt;&gt; "", _xlfn.CHOOSECOLS(_xlfn.TEXTSPLIT(track_deg_dec!U286,","),1), "")</f>
        <v/>
      </c>
      <c r="AO286" t="str">
        <f>IF(track_deg_dec!U286 &lt;&gt; "", _xlfn.CONCAT("0,", _xlfn.CHOOSECOLS(_xlfn.TEXTSPLIT(track_deg_dec!U286,","),2))*60, "")</f>
        <v/>
      </c>
    </row>
    <row r="287" spans="1:41" x14ac:dyDescent="0.25">
      <c r="A287" t="str">
        <f>IF(track_deg_dec!A287 &lt;&gt; "", track_deg_dec!A287, "")</f>
        <v>24317</v>
      </c>
      <c r="B287" t="str" cm="1">
        <f t="array" ref="B287">IF(track_deg_dec!B287 &lt;&gt; "", _xlfn.CHOOSECOLS(_xlfn.TEXTSPLIT(track_deg_dec!B287,","),1), "")</f>
        <v>55</v>
      </c>
      <c r="C287">
        <f>IF(track_deg_dec!B287 &lt;&gt; "", _xlfn.CONCAT("0,", _xlfn.CHOOSECOLS(_xlfn.TEXTSPLIT(track_deg_dec!B287,","),2))*60, "")</f>
        <v>9.4710000000000001</v>
      </c>
      <c r="D287" t="str" cm="1">
        <f t="array" ref="D287">IF(track_deg_dec!C287 &lt;&gt; "", _xlfn.CHOOSECOLS(_xlfn.TEXTSPLIT(track_deg_dec!C287,","),1), "")</f>
        <v>14</v>
      </c>
      <c r="E287">
        <f>IF(track_deg_dec!C287 &lt;&gt; "", _xlfn.CONCAT("0,", _xlfn.CHOOSECOLS(_xlfn.TEXTSPLIT(track_deg_dec!C287,","),2))*60, "")</f>
        <v>16.205800000002</v>
      </c>
      <c r="F287" t="str" cm="1">
        <f t="array" ref="F287">IF(track_deg_dec!D287 &lt;&gt; "", _xlfn.CHOOSECOLS(_xlfn.TEXTSPLIT(track_deg_dec!D287,","),1), "")</f>
        <v>55</v>
      </c>
      <c r="G287">
        <f>IF(track_deg_dec!D287 &lt;&gt; "", _xlfn.CONCAT("0,", _xlfn.CHOOSECOLS(_xlfn.TEXTSPLIT(track_deg_dec!D287,","),2))*60, "")</f>
        <v>9.4740000000000002</v>
      </c>
      <c r="H287" t="str" cm="1">
        <f t="array" ref="H287">IF(track_deg_dec!E287 &lt;&gt; "", _xlfn.CHOOSECOLS(_xlfn.TEXTSPLIT(track_deg_dec!E287,","),1), "")</f>
        <v>14</v>
      </c>
      <c r="I287">
        <f>IF(track_deg_dec!E287 &lt;&gt; "", _xlfn.CONCAT("0,", _xlfn.CHOOSECOLS(_xlfn.TEXTSPLIT(track_deg_dec!E287,","),2))*60, "")</f>
        <v>4.5280000000019998</v>
      </c>
      <c r="J287" t="str" cm="1">
        <f t="array" ref="J287">IF(track_deg_dec!F287 &lt;&gt; "", _xlfn.CHOOSECOLS(_xlfn.TEXTSPLIT(track_deg_dec!F287,","),1), "")</f>
        <v/>
      </c>
      <c r="K287" t="str">
        <f>IF(track_deg_dec!F287 &lt;&gt; "", _xlfn.CONCAT("0,", _xlfn.CHOOSECOLS(_xlfn.TEXTSPLIT(track_deg_dec!F287,","),2))*60, "")</f>
        <v/>
      </c>
      <c r="L287" t="str" cm="1">
        <f t="array" ref="L287">IF(track_deg_dec!G287 &lt;&gt; "", _xlfn.CHOOSECOLS(_xlfn.TEXTSPLIT(track_deg_dec!G287,","),1), "")</f>
        <v/>
      </c>
      <c r="M287" t="str">
        <f>IF(track_deg_dec!G287 &lt;&gt; "", _xlfn.CONCAT("0,", _xlfn.CHOOSECOLS(_xlfn.TEXTSPLIT(track_deg_dec!G287,","),2))*60, "")</f>
        <v/>
      </c>
      <c r="N287" t="str" cm="1">
        <f t="array" ref="N287">IF(track_deg_dec!H287 &lt;&gt; "", _xlfn.CHOOSECOLS(_xlfn.TEXTSPLIT(track_deg_dec!H287,","),1), "")</f>
        <v/>
      </c>
      <c r="O287" t="str">
        <f>IF(track_deg_dec!H287 &lt;&gt; "", _xlfn.CONCAT("0,", _xlfn.CHOOSECOLS(_xlfn.TEXTSPLIT(track_deg_dec!H287,","),2))*60, "")</f>
        <v/>
      </c>
      <c r="P287" t="str" cm="1">
        <f t="array" ref="P287">IF(track_deg_dec!I287 &lt;&gt; "", _xlfn.CHOOSECOLS(_xlfn.TEXTSPLIT(track_deg_dec!I287,","),1), "")</f>
        <v/>
      </c>
      <c r="Q287" t="str">
        <f>IF(track_deg_dec!I287 &lt;&gt; "", _xlfn.CONCAT("0,", _xlfn.CHOOSECOLS(_xlfn.TEXTSPLIT(track_deg_dec!I287,","),2))*60, "")</f>
        <v/>
      </c>
      <c r="R287" t="str" cm="1">
        <f t="array" ref="R287">IF(track_deg_dec!J287 &lt;&gt; "", _xlfn.CHOOSECOLS(_xlfn.TEXTSPLIT(track_deg_dec!J287,","),1), "")</f>
        <v/>
      </c>
      <c r="S287" t="str">
        <f>IF(track_deg_dec!J287 &lt;&gt; "", _xlfn.CONCAT("0,", _xlfn.CHOOSECOLS(_xlfn.TEXTSPLIT(track_deg_dec!J287,","),2))*60, "")</f>
        <v/>
      </c>
      <c r="T287" t="str" cm="1">
        <f t="array" ref="T287">IF(track_deg_dec!K287 &lt;&gt; "", _xlfn.CHOOSECOLS(_xlfn.TEXTSPLIT(track_deg_dec!K287,","),1), "")</f>
        <v/>
      </c>
      <c r="U287" t="str">
        <f>IF(track_deg_dec!K287 &lt;&gt; "", _xlfn.CONCAT("0,", _xlfn.CHOOSECOLS(_xlfn.TEXTSPLIT(track_deg_dec!K287,","),2))*60, "")</f>
        <v/>
      </c>
      <c r="V287" t="str" cm="1">
        <f t="array" ref="V287">IF(track_deg_dec!L287 &lt;&gt; "", _xlfn.CHOOSECOLS(_xlfn.TEXTSPLIT(track_deg_dec!L287,","),1), "")</f>
        <v/>
      </c>
      <c r="W287" t="str">
        <f>IF(track_deg_dec!L287 &lt;&gt; "", _xlfn.CONCAT("0,", _xlfn.CHOOSECOLS(_xlfn.TEXTSPLIT(track_deg_dec!L287,","),2))*60, "")</f>
        <v/>
      </c>
      <c r="X287" t="str" cm="1">
        <f t="array" ref="X287">IF(track_deg_dec!M287 &lt;&gt; "", _xlfn.CHOOSECOLS(_xlfn.TEXTSPLIT(track_deg_dec!M287,","),1), "")</f>
        <v/>
      </c>
      <c r="Y287" t="str">
        <f>IF(track_deg_dec!M287 &lt;&gt; "", _xlfn.CONCAT("0,", _xlfn.CHOOSECOLS(_xlfn.TEXTSPLIT(track_deg_dec!M287,","),2))*60, "")</f>
        <v/>
      </c>
      <c r="Z287" t="str" cm="1">
        <f t="array" ref="Z287">IF(track_deg_dec!N287 &lt;&gt; "", _xlfn.CHOOSECOLS(_xlfn.TEXTSPLIT(track_deg_dec!N287,","),1), "")</f>
        <v/>
      </c>
      <c r="AA287" t="str">
        <f>IF(track_deg_dec!N287 &lt;&gt; "", _xlfn.CONCAT("0,", _xlfn.CHOOSECOLS(_xlfn.TEXTSPLIT(track_deg_dec!N287,","),2))*60, "")</f>
        <v/>
      </c>
      <c r="AB287" t="str" cm="1">
        <f t="array" ref="AB287">IF(track_deg_dec!O287 &lt;&gt; "", _xlfn.CHOOSECOLS(_xlfn.TEXTSPLIT(track_deg_dec!O287,","),1), "")</f>
        <v/>
      </c>
      <c r="AC287" t="str">
        <f>IF(track_deg_dec!O287 &lt;&gt; "", _xlfn.CONCAT("0,", _xlfn.CHOOSECOLS(_xlfn.TEXTSPLIT(track_deg_dec!O287,","),2))*60, "")</f>
        <v/>
      </c>
      <c r="AD287" t="str" cm="1">
        <f t="array" ref="AD287">IF(track_deg_dec!P287 &lt;&gt; "", _xlfn.CHOOSECOLS(_xlfn.TEXTSPLIT(track_deg_dec!P287,","),1), "")</f>
        <v/>
      </c>
      <c r="AE287" t="str">
        <f>IF(track_deg_dec!P287 &lt;&gt; "", _xlfn.CONCAT("0,", _xlfn.CHOOSECOLS(_xlfn.TEXTSPLIT(track_deg_dec!P287,","),2))*60, "")</f>
        <v/>
      </c>
      <c r="AF287" t="str" cm="1">
        <f t="array" ref="AF287">IF(track_deg_dec!Q287 &lt;&gt; "", _xlfn.CHOOSECOLS(_xlfn.TEXTSPLIT(track_deg_dec!Q287,","),1), "")</f>
        <v/>
      </c>
      <c r="AG287" t="str">
        <f>IF(track_deg_dec!Q287 &lt;&gt; "", _xlfn.CONCAT("0,", _xlfn.CHOOSECOLS(_xlfn.TEXTSPLIT(track_deg_dec!Q287,","),2))*60, "")</f>
        <v/>
      </c>
      <c r="AH287" t="str" cm="1">
        <f t="array" ref="AH287">IF(track_deg_dec!R287 &lt;&gt; "", _xlfn.CHOOSECOLS(_xlfn.TEXTSPLIT(track_deg_dec!R287,","),1), "")</f>
        <v/>
      </c>
      <c r="AI287" t="str">
        <f>IF(track_deg_dec!R287 &lt;&gt; "", _xlfn.CONCAT("0,", _xlfn.CHOOSECOLS(_xlfn.TEXTSPLIT(track_deg_dec!R287,","),2))*60, "")</f>
        <v/>
      </c>
      <c r="AJ287" t="str" cm="1">
        <f t="array" ref="AJ287">IF(track_deg_dec!S287 &lt;&gt; "", _xlfn.CHOOSECOLS(_xlfn.TEXTSPLIT(track_deg_dec!S287,","),1), "")</f>
        <v/>
      </c>
      <c r="AK287" t="str">
        <f>IF(track_deg_dec!S287 &lt;&gt; "", _xlfn.CONCAT("0,", _xlfn.CHOOSECOLS(_xlfn.TEXTSPLIT(track_deg_dec!S287,","),2))*60, "")</f>
        <v/>
      </c>
      <c r="AL287" t="str" cm="1">
        <f t="array" ref="AL287">IF(track_deg_dec!T287 &lt;&gt; "", _xlfn.CHOOSECOLS(_xlfn.TEXTSPLIT(track_deg_dec!T287,","),1), "")</f>
        <v/>
      </c>
      <c r="AM287" t="str">
        <f>IF(track_deg_dec!T287 &lt;&gt; "", _xlfn.CONCAT("0,", _xlfn.CHOOSECOLS(_xlfn.TEXTSPLIT(track_deg_dec!T287,","),2))*60, "")</f>
        <v/>
      </c>
      <c r="AN287" t="str" cm="1">
        <f t="array" ref="AN287">IF(track_deg_dec!U287 &lt;&gt; "", _xlfn.CHOOSECOLS(_xlfn.TEXTSPLIT(track_deg_dec!U287,","),1), "")</f>
        <v/>
      </c>
      <c r="AO287" t="str">
        <f>IF(track_deg_dec!U287 &lt;&gt; "", _xlfn.CONCAT("0,", _xlfn.CHOOSECOLS(_xlfn.TEXTSPLIT(track_deg_dec!U287,","),2))*60, "")</f>
        <v/>
      </c>
    </row>
    <row r="288" spans="1:41" x14ac:dyDescent="0.25">
      <c r="A288" t="str">
        <f>IF(track_deg_dec!A288 &lt;&gt; "", track_deg_dec!A288, "")</f>
        <v>24318</v>
      </c>
      <c r="B288" t="str" cm="1">
        <f t="array" ref="B288">IF(track_deg_dec!B288 &lt;&gt; "", _xlfn.CHOOSECOLS(_xlfn.TEXTSPLIT(track_deg_dec!B288,","),1), "")</f>
        <v>55</v>
      </c>
      <c r="C288">
        <f>IF(track_deg_dec!B288 &lt;&gt; "", _xlfn.CONCAT("0,", _xlfn.CHOOSECOLS(_xlfn.TEXTSPLIT(track_deg_dec!B288,","),2))*60, "")</f>
        <v>8.5657999999979992</v>
      </c>
      <c r="D288" t="str" cm="1">
        <f t="array" ref="D288">IF(track_deg_dec!C288 &lt;&gt; "", _xlfn.CHOOSECOLS(_xlfn.TEXTSPLIT(track_deg_dec!C288,","),1), "")</f>
        <v>14</v>
      </c>
      <c r="E288">
        <f>IF(track_deg_dec!C288 &lt;&gt; "", _xlfn.CONCAT("0,", _xlfn.CHOOSECOLS(_xlfn.TEXTSPLIT(track_deg_dec!C288,","),2))*60, "")</f>
        <v>8.376799999998001</v>
      </c>
      <c r="F288" t="str" cm="1">
        <f t="array" ref="F288">IF(track_deg_dec!D288 &lt;&gt; "", _xlfn.CHOOSECOLS(_xlfn.TEXTSPLIT(track_deg_dec!D288,","),1), "")</f>
        <v>55</v>
      </c>
      <c r="G288">
        <f>IF(track_deg_dec!D288 &lt;&gt; "", _xlfn.CONCAT("0,", _xlfn.CHOOSECOLS(_xlfn.TEXTSPLIT(track_deg_dec!D288,","),2))*60, "")</f>
        <v>8.5849999999980007</v>
      </c>
      <c r="H288" t="str" cm="1">
        <f t="array" ref="H288">IF(track_deg_dec!E288 &lt;&gt; "", _xlfn.CHOOSECOLS(_xlfn.TEXTSPLIT(track_deg_dec!E288,","),1), "")</f>
        <v>14</v>
      </c>
      <c r="I288">
        <f>IF(track_deg_dec!E288 &lt;&gt; "", _xlfn.CONCAT("0,", _xlfn.CHOOSECOLS(_xlfn.TEXTSPLIT(track_deg_dec!E288,","),2))*60, "")</f>
        <v>11.433199999997999</v>
      </c>
      <c r="J288" t="str" cm="1">
        <f t="array" ref="J288">IF(track_deg_dec!F288 &lt;&gt; "", _xlfn.CHOOSECOLS(_xlfn.TEXTSPLIT(track_deg_dec!F288,","),1), "")</f>
        <v/>
      </c>
      <c r="K288" t="str">
        <f>IF(track_deg_dec!F288 &lt;&gt; "", _xlfn.CONCAT("0,", _xlfn.CHOOSECOLS(_xlfn.TEXTSPLIT(track_deg_dec!F288,","),2))*60, "")</f>
        <v/>
      </c>
      <c r="L288" t="str" cm="1">
        <f t="array" ref="L288">IF(track_deg_dec!G288 &lt;&gt; "", _xlfn.CHOOSECOLS(_xlfn.TEXTSPLIT(track_deg_dec!G288,","),1), "")</f>
        <v/>
      </c>
      <c r="M288" t="str">
        <f>IF(track_deg_dec!G288 &lt;&gt; "", _xlfn.CONCAT("0,", _xlfn.CHOOSECOLS(_xlfn.TEXTSPLIT(track_deg_dec!G288,","),2))*60, "")</f>
        <v/>
      </c>
      <c r="N288" t="str" cm="1">
        <f t="array" ref="N288">IF(track_deg_dec!H288 &lt;&gt; "", _xlfn.CHOOSECOLS(_xlfn.TEXTSPLIT(track_deg_dec!H288,","),1), "")</f>
        <v/>
      </c>
      <c r="O288" t="str">
        <f>IF(track_deg_dec!H288 &lt;&gt; "", _xlfn.CONCAT("0,", _xlfn.CHOOSECOLS(_xlfn.TEXTSPLIT(track_deg_dec!H288,","),2))*60, "")</f>
        <v/>
      </c>
      <c r="P288" t="str" cm="1">
        <f t="array" ref="P288">IF(track_deg_dec!I288 &lt;&gt; "", _xlfn.CHOOSECOLS(_xlfn.TEXTSPLIT(track_deg_dec!I288,","),1), "")</f>
        <v/>
      </c>
      <c r="Q288" t="str">
        <f>IF(track_deg_dec!I288 &lt;&gt; "", _xlfn.CONCAT("0,", _xlfn.CHOOSECOLS(_xlfn.TEXTSPLIT(track_deg_dec!I288,","),2))*60, "")</f>
        <v/>
      </c>
      <c r="R288" t="str" cm="1">
        <f t="array" ref="R288">IF(track_deg_dec!J288 &lt;&gt; "", _xlfn.CHOOSECOLS(_xlfn.TEXTSPLIT(track_deg_dec!J288,","),1), "")</f>
        <v/>
      </c>
      <c r="S288" t="str">
        <f>IF(track_deg_dec!J288 &lt;&gt; "", _xlfn.CONCAT("0,", _xlfn.CHOOSECOLS(_xlfn.TEXTSPLIT(track_deg_dec!J288,","),2))*60, "")</f>
        <v/>
      </c>
      <c r="T288" t="str" cm="1">
        <f t="array" ref="T288">IF(track_deg_dec!K288 &lt;&gt; "", _xlfn.CHOOSECOLS(_xlfn.TEXTSPLIT(track_deg_dec!K288,","),1), "")</f>
        <v/>
      </c>
      <c r="U288" t="str">
        <f>IF(track_deg_dec!K288 &lt;&gt; "", _xlfn.CONCAT("0,", _xlfn.CHOOSECOLS(_xlfn.TEXTSPLIT(track_deg_dec!K288,","),2))*60, "")</f>
        <v/>
      </c>
      <c r="V288" t="str" cm="1">
        <f t="array" ref="V288">IF(track_deg_dec!L288 &lt;&gt; "", _xlfn.CHOOSECOLS(_xlfn.TEXTSPLIT(track_deg_dec!L288,","),1), "")</f>
        <v/>
      </c>
      <c r="W288" t="str">
        <f>IF(track_deg_dec!L288 &lt;&gt; "", _xlfn.CONCAT("0,", _xlfn.CHOOSECOLS(_xlfn.TEXTSPLIT(track_deg_dec!L288,","),2))*60, "")</f>
        <v/>
      </c>
      <c r="X288" t="str" cm="1">
        <f t="array" ref="X288">IF(track_deg_dec!M288 &lt;&gt; "", _xlfn.CHOOSECOLS(_xlfn.TEXTSPLIT(track_deg_dec!M288,","),1), "")</f>
        <v/>
      </c>
      <c r="Y288" t="str">
        <f>IF(track_deg_dec!M288 &lt;&gt; "", _xlfn.CONCAT("0,", _xlfn.CHOOSECOLS(_xlfn.TEXTSPLIT(track_deg_dec!M288,","),2))*60, "")</f>
        <v/>
      </c>
      <c r="Z288" t="str" cm="1">
        <f t="array" ref="Z288">IF(track_deg_dec!N288 &lt;&gt; "", _xlfn.CHOOSECOLS(_xlfn.TEXTSPLIT(track_deg_dec!N288,","),1), "")</f>
        <v/>
      </c>
      <c r="AA288" t="str">
        <f>IF(track_deg_dec!N288 &lt;&gt; "", _xlfn.CONCAT("0,", _xlfn.CHOOSECOLS(_xlfn.TEXTSPLIT(track_deg_dec!N288,","),2))*60, "")</f>
        <v/>
      </c>
      <c r="AB288" t="str" cm="1">
        <f t="array" ref="AB288">IF(track_deg_dec!O288 &lt;&gt; "", _xlfn.CHOOSECOLS(_xlfn.TEXTSPLIT(track_deg_dec!O288,","),1), "")</f>
        <v/>
      </c>
      <c r="AC288" t="str">
        <f>IF(track_deg_dec!O288 &lt;&gt; "", _xlfn.CONCAT("0,", _xlfn.CHOOSECOLS(_xlfn.TEXTSPLIT(track_deg_dec!O288,","),2))*60, "")</f>
        <v/>
      </c>
      <c r="AD288" t="str" cm="1">
        <f t="array" ref="AD288">IF(track_deg_dec!P288 &lt;&gt; "", _xlfn.CHOOSECOLS(_xlfn.TEXTSPLIT(track_deg_dec!P288,","),1), "")</f>
        <v/>
      </c>
      <c r="AE288" t="str">
        <f>IF(track_deg_dec!P288 &lt;&gt; "", _xlfn.CONCAT("0,", _xlfn.CHOOSECOLS(_xlfn.TEXTSPLIT(track_deg_dec!P288,","),2))*60, "")</f>
        <v/>
      </c>
      <c r="AF288" t="str" cm="1">
        <f t="array" ref="AF288">IF(track_deg_dec!Q288 &lt;&gt; "", _xlfn.CHOOSECOLS(_xlfn.TEXTSPLIT(track_deg_dec!Q288,","),1), "")</f>
        <v/>
      </c>
      <c r="AG288" t="str">
        <f>IF(track_deg_dec!Q288 &lt;&gt; "", _xlfn.CONCAT("0,", _xlfn.CHOOSECOLS(_xlfn.TEXTSPLIT(track_deg_dec!Q288,","),2))*60, "")</f>
        <v/>
      </c>
      <c r="AH288" t="str" cm="1">
        <f t="array" ref="AH288">IF(track_deg_dec!R288 &lt;&gt; "", _xlfn.CHOOSECOLS(_xlfn.TEXTSPLIT(track_deg_dec!R288,","),1), "")</f>
        <v/>
      </c>
      <c r="AI288" t="str">
        <f>IF(track_deg_dec!R288 &lt;&gt; "", _xlfn.CONCAT("0,", _xlfn.CHOOSECOLS(_xlfn.TEXTSPLIT(track_deg_dec!R288,","),2))*60, "")</f>
        <v/>
      </c>
      <c r="AJ288" t="str" cm="1">
        <f t="array" ref="AJ288">IF(track_deg_dec!S288 &lt;&gt; "", _xlfn.CHOOSECOLS(_xlfn.TEXTSPLIT(track_deg_dec!S288,","),1), "")</f>
        <v/>
      </c>
      <c r="AK288" t="str">
        <f>IF(track_deg_dec!S288 &lt;&gt; "", _xlfn.CONCAT("0,", _xlfn.CHOOSECOLS(_xlfn.TEXTSPLIT(track_deg_dec!S288,","),2))*60, "")</f>
        <v/>
      </c>
      <c r="AL288" t="str" cm="1">
        <f t="array" ref="AL288">IF(track_deg_dec!T288 &lt;&gt; "", _xlfn.CHOOSECOLS(_xlfn.TEXTSPLIT(track_deg_dec!T288,","),1), "")</f>
        <v/>
      </c>
      <c r="AM288" t="str">
        <f>IF(track_deg_dec!T288 &lt;&gt; "", _xlfn.CONCAT("0,", _xlfn.CHOOSECOLS(_xlfn.TEXTSPLIT(track_deg_dec!T288,","),2))*60, "")</f>
        <v/>
      </c>
      <c r="AN288" t="str" cm="1">
        <f t="array" ref="AN288">IF(track_deg_dec!U288 &lt;&gt; "", _xlfn.CHOOSECOLS(_xlfn.TEXTSPLIT(track_deg_dec!U288,","),1), "")</f>
        <v/>
      </c>
      <c r="AO288" t="str">
        <f>IF(track_deg_dec!U288 &lt;&gt; "", _xlfn.CONCAT("0,", _xlfn.CHOOSECOLS(_xlfn.TEXTSPLIT(track_deg_dec!U288,","),2))*60, "")</f>
        <v/>
      </c>
    </row>
    <row r="289" spans="1:41" x14ac:dyDescent="0.25">
      <c r="A289" t="str">
        <f>IF(track_deg_dec!A289 &lt;&gt; "", track_deg_dec!A289, "")</f>
        <v>24319</v>
      </c>
      <c r="B289" t="str" cm="1">
        <f t="array" ref="B289">IF(track_deg_dec!B289 &lt;&gt; "", _xlfn.CHOOSECOLS(_xlfn.TEXTSPLIT(track_deg_dec!B289,","),1), "")</f>
        <v>55</v>
      </c>
      <c r="C289">
        <f>IF(track_deg_dec!B289 &lt;&gt; "", _xlfn.CONCAT("0,", _xlfn.CHOOSECOLS(_xlfn.TEXTSPLIT(track_deg_dec!B289,","),2))*60, "")</f>
        <v>4.9999999999979998</v>
      </c>
      <c r="D289" t="str" cm="1">
        <f t="array" ref="D289">IF(track_deg_dec!C289 &lt;&gt; "", _xlfn.CHOOSECOLS(_xlfn.TEXTSPLIT(track_deg_dec!C289,","),1), "")</f>
        <v>14</v>
      </c>
      <c r="E289">
        <f>IF(track_deg_dec!C289 &lt;&gt; "", _xlfn.CONCAT("0,", _xlfn.CHOOSECOLS(_xlfn.TEXTSPLIT(track_deg_dec!C289,","),2))*60, "")</f>
        <v>10.200000000000001</v>
      </c>
      <c r="F289" t="str" cm="1">
        <f t="array" ref="F289">IF(track_deg_dec!D289 &lt;&gt; "", _xlfn.CHOOSECOLS(_xlfn.TEXTSPLIT(track_deg_dec!D289,","),1), "")</f>
        <v>55</v>
      </c>
      <c r="G289">
        <f>IF(track_deg_dec!D289 &lt;&gt; "", _xlfn.CONCAT("0,", _xlfn.CHOOSECOLS(_xlfn.TEXTSPLIT(track_deg_dec!D289,","),2))*60, "")</f>
        <v>5.7</v>
      </c>
      <c r="H289" t="str" cm="1">
        <f t="array" ref="H289">IF(track_deg_dec!E289 &lt;&gt; "", _xlfn.CHOOSECOLS(_xlfn.TEXTSPLIT(track_deg_dec!E289,","),1), "")</f>
        <v>14</v>
      </c>
      <c r="I289">
        <f>IF(track_deg_dec!E289 &lt;&gt; "", _xlfn.CONCAT("0,", _xlfn.CHOOSECOLS(_xlfn.TEXTSPLIT(track_deg_dec!E289,","),2))*60, "")</f>
        <v>10.900000000002001</v>
      </c>
      <c r="J289" t="str" cm="1">
        <f t="array" ref="J289">IF(track_deg_dec!F289 &lt;&gt; "", _xlfn.CHOOSECOLS(_xlfn.TEXTSPLIT(track_deg_dec!F289,","),1), "")</f>
        <v>55</v>
      </c>
      <c r="K289">
        <f>IF(track_deg_dec!F289 &lt;&gt; "", _xlfn.CONCAT("0,", _xlfn.CHOOSECOLS(_xlfn.TEXTSPLIT(track_deg_dec!F289,","),2))*60, "")</f>
        <v>6.6</v>
      </c>
      <c r="L289" t="str" cm="1">
        <f t="array" ref="L289">IF(track_deg_dec!G289 &lt;&gt; "", _xlfn.CHOOSECOLS(_xlfn.TEXTSPLIT(track_deg_dec!G289,","),1), "")</f>
        <v>14</v>
      </c>
      <c r="M289">
        <f>IF(track_deg_dec!G289 &lt;&gt; "", _xlfn.CONCAT("0,", _xlfn.CHOOSECOLS(_xlfn.TEXTSPLIT(track_deg_dec!G289,","),2))*60, "")</f>
        <v>12.299999999999999</v>
      </c>
      <c r="N289" t="str" cm="1">
        <f t="array" ref="N289">IF(track_deg_dec!H289 &lt;&gt; "", _xlfn.CHOOSECOLS(_xlfn.TEXTSPLIT(track_deg_dec!H289,","),1), "")</f>
        <v>55</v>
      </c>
      <c r="O289">
        <f>IF(track_deg_dec!H289 &lt;&gt; "", _xlfn.CONCAT("0,", _xlfn.CHOOSECOLS(_xlfn.TEXTSPLIT(track_deg_dec!H289,","),2))*60, "")</f>
        <v>7.3999999999980002</v>
      </c>
      <c r="P289" t="str" cm="1">
        <f t="array" ref="P289">IF(track_deg_dec!I289 &lt;&gt; "", _xlfn.CHOOSECOLS(_xlfn.TEXTSPLIT(track_deg_dec!I289,","),1), "")</f>
        <v>14</v>
      </c>
      <c r="Q289">
        <f>IF(track_deg_dec!I289 &lt;&gt; "", _xlfn.CONCAT("0,", _xlfn.CHOOSECOLS(_xlfn.TEXTSPLIT(track_deg_dec!I289,","),2))*60, "")</f>
        <v>14.800000000002001</v>
      </c>
      <c r="R289" t="str" cm="1">
        <f t="array" ref="R289">IF(track_deg_dec!J289 &lt;&gt; "", _xlfn.CHOOSECOLS(_xlfn.TEXTSPLIT(track_deg_dec!J289,","),1), "")</f>
        <v/>
      </c>
      <c r="S289" t="str">
        <f>IF(track_deg_dec!J289 &lt;&gt; "", _xlfn.CONCAT("0,", _xlfn.CHOOSECOLS(_xlfn.TEXTSPLIT(track_deg_dec!J289,","),2))*60, "")</f>
        <v/>
      </c>
      <c r="T289" t="str" cm="1">
        <f t="array" ref="T289">IF(track_deg_dec!K289 &lt;&gt; "", _xlfn.CHOOSECOLS(_xlfn.TEXTSPLIT(track_deg_dec!K289,","),1), "")</f>
        <v/>
      </c>
      <c r="U289" t="str">
        <f>IF(track_deg_dec!K289 &lt;&gt; "", _xlfn.CONCAT("0,", _xlfn.CHOOSECOLS(_xlfn.TEXTSPLIT(track_deg_dec!K289,","),2))*60, "")</f>
        <v/>
      </c>
      <c r="V289" t="str" cm="1">
        <f t="array" ref="V289">IF(track_deg_dec!L289 &lt;&gt; "", _xlfn.CHOOSECOLS(_xlfn.TEXTSPLIT(track_deg_dec!L289,","),1), "")</f>
        <v/>
      </c>
      <c r="W289" t="str">
        <f>IF(track_deg_dec!L289 &lt;&gt; "", _xlfn.CONCAT("0,", _xlfn.CHOOSECOLS(_xlfn.TEXTSPLIT(track_deg_dec!L289,","),2))*60, "")</f>
        <v/>
      </c>
      <c r="X289" t="str" cm="1">
        <f t="array" ref="X289">IF(track_deg_dec!M289 &lt;&gt; "", _xlfn.CHOOSECOLS(_xlfn.TEXTSPLIT(track_deg_dec!M289,","),1), "")</f>
        <v/>
      </c>
      <c r="Y289" t="str">
        <f>IF(track_deg_dec!M289 &lt;&gt; "", _xlfn.CONCAT("0,", _xlfn.CHOOSECOLS(_xlfn.TEXTSPLIT(track_deg_dec!M289,","),2))*60, "")</f>
        <v/>
      </c>
      <c r="Z289" t="str" cm="1">
        <f t="array" ref="Z289">IF(track_deg_dec!N289 &lt;&gt; "", _xlfn.CHOOSECOLS(_xlfn.TEXTSPLIT(track_deg_dec!N289,","),1), "")</f>
        <v/>
      </c>
      <c r="AA289" t="str">
        <f>IF(track_deg_dec!N289 &lt;&gt; "", _xlfn.CONCAT("0,", _xlfn.CHOOSECOLS(_xlfn.TEXTSPLIT(track_deg_dec!N289,","),2))*60, "")</f>
        <v/>
      </c>
      <c r="AB289" t="str" cm="1">
        <f t="array" ref="AB289">IF(track_deg_dec!O289 &lt;&gt; "", _xlfn.CHOOSECOLS(_xlfn.TEXTSPLIT(track_deg_dec!O289,","),1), "")</f>
        <v/>
      </c>
      <c r="AC289" t="str">
        <f>IF(track_deg_dec!O289 &lt;&gt; "", _xlfn.CONCAT("0,", _xlfn.CHOOSECOLS(_xlfn.TEXTSPLIT(track_deg_dec!O289,","),2))*60, "")</f>
        <v/>
      </c>
      <c r="AD289" t="str" cm="1">
        <f t="array" ref="AD289">IF(track_deg_dec!P289 &lt;&gt; "", _xlfn.CHOOSECOLS(_xlfn.TEXTSPLIT(track_deg_dec!P289,","),1), "")</f>
        <v/>
      </c>
      <c r="AE289" t="str">
        <f>IF(track_deg_dec!P289 &lt;&gt; "", _xlfn.CONCAT("0,", _xlfn.CHOOSECOLS(_xlfn.TEXTSPLIT(track_deg_dec!P289,","),2))*60, "")</f>
        <v/>
      </c>
      <c r="AF289" t="str" cm="1">
        <f t="array" ref="AF289">IF(track_deg_dec!Q289 &lt;&gt; "", _xlfn.CHOOSECOLS(_xlfn.TEXTSPLIT(track_deg_dec!Q289,","),1), "")</f>
        <v/>
      </c>
      <c r="AG289" t="str">
        <f>IF(track_deg_dec!Q289 &lt;&gt; "", _xlfn.CONCAT("0,", _xlfn.CHOOSECOLS(_xlfn.TEXTSPLIT(track_deg_dec!Q289,","),2))*60, "")</f>
        <v/>
      </c>
      <c r="AH289" t="str" cm="1">
        <f t="array" ref="AH289">IF(track_deg_dec!R289 &lt;&gt; "", _xlfn.CHOOSECOLS(_xlfn.TEXTSPLIT(track_deg_dec!R289,","),1), "")</f>
        <v/>
      </c>
      <c r="AI289" t="str">
        <f>IF(track_deg_dec!R289 &lt;&gt; "", _xlfn.CONCAT("0,", _xlfn.CHOOSECOLS(_xlfn.TEXTSPLIT(track_deg_dec!R289,","),2))*60, "")</f>
        <v/>
      </c>
      <c r="AJ289" t="str" cm="1">
        <f t="array" ref="AJ289">IF(track_deg_dec!S289 &lt;&gt; "", _xlfn.CHOOSECOLS(_xlfn.TEXTSPLIT(track_deg_dec!S289,","),1), "")</f>
        <v/>
      </c>
      <c r="AK289" t="str">
        <f>IF(track_deg_dec!S289 &lt;&gt; "", _xlfn.CONCAT("0,", _xlfn.CHOOSECOLS(_xlfn.TEXTSPLIT(track_deg_dec!S289,","),2))*60, "")</f>
        <v/>
      </c>
      <c r="AL289" t="str" cm="1">
        <f t="array" ref="AL289">IF(track_deg_dec!T289 &lt;&gt; "", _xlfn.CHOOSECOLS(_xlfn.TEXTSPLIT(track_deg_dec!T289,","),1), "")</f>
        <v/>
      </c>
      <c r="AM289" t="str">
        <f>IF(track_deg_dec!T289 &lt;&gt; "", _xlfn.CONCAT("0,", _xlfn.CHOOSECOLS(_xlfn.TEXTSPLIT(track_deg_dec!T289,","),2))*60, "")</f>
        <v/>
      </c>
      <c r="AN289" t="str" cm="1">
        <f t="array" ref="AN289">IF(track_deg_dec!U289 &lt;&gt; "", _xlfn.CHOOSECOLS(_xlfn.TEXTSPLIT(track_deg_dec!U289,","),1), "")</f>
        <v/>
      </c>
      <c r="AO289" t="str">
        <f>IF(track_deg_dec!U289 &lt;&gt; "", _xlfn.CONCAT("0,", _xlfn.CHOOSECOLS(_xlfn.TEXTSPLIT(track_deg_dec!U289,","),2))*60, "")</f>
        <v/>
      </c>
    </row>
    <row r="290" spans="1:41" x14ac:dyDescent="0.25">
      <c r="A290" t="str">
        <f>IF(track_deg_dec!A290 &lt;&gt; "", track_deg_dec!A290, "")</f>
        <v>24321</v>
      </c>
      <c r="B290" t="str" cm="1">
        <f t="array" ref="B290">IF(track_deg_dec!B290 &lt;&gt; "", _xlfn.CHOOSECOLS(_xlfn.TEXTSPLIT(track_deg_dec!B290,","),1), "")</f>
        <v>55</v>
      </c>
      <c r="C290">
        <f>IF(track_deg_dec!B290 &lt;&gt; "", _xlfn.CONCAT("0,", _xlfn.CHOOSECOLS(_xlfn.TEXTSPLIT(track_deg_dec!B290,","),2))*60, "")</f>
        <v>13.399999999998</v>
      </c>
      <c r="D290" t="str" cm="1">
        <f t="array" ref="D290">IF(track_deg_dec!C290 &lt;&gt; "", _xlfn.CHOOSECOLS(_xlfn.TEXTSPLIT(track_deg_dec!C290,","),1), "")</f>
        <v>13</v>
      </c>
      <c r="E290">
        <f>IF(track_deg_dec!C290 &lt;&gt; "", _xlfn.CONCAT("0,", _xlfn.CHOOSECOLS(_xlfn.TEXTSPLIT(track_deg_dec!C290,","),2))*60, "")</f>
        <v>25.2</v>
      </c>
      <c r="F290" t="str" cm="1">
        <f t="array" ref="F290">IF(track_deg_dec!D290 &lt;&gt; "", _xlfn.CHOOSECOLS(_xlfn.TEXTSPLIT(track_deg_dec!D290,","),1), "")</f>
        <v>55</v>
      </c>
      <c r="G290">
        <f>IF(track_deg_dec!D290 &lt;&gt; "", _xlfn.CONCAT("0,", _xlfn.CHOOSECOLS(_xlfn.TEXTSPLIT(track_deg_dec!D290,","),2))*60, "")</f>
        <v>13.450000000001999</v>
      </c>
      <c r="H290" t="str" cm="1">
        <f t="array" ref="H290">IF(track_deg_dec!E290 &lt;&gt; "", _xlfn.CHOOSECOLS(_xlfn.TEXTSPLIT(track_deg_dec!E290,","),1), "")</f>
        <v>13</v>
      </c>
      <c r="I290">
        <f>IF(track_deg_dec!E290 &lt;&gt; "", _xlfn.CONCAT("0,", _xlfn.CHOOSECOLS(_xlfn.TEXTSPLIT(track_deg_dec!E290,","),2))*60, "")</f>
        <v>31.900000000002002</v>
      </c>
      <c r="J290" t="str" cm="1">
        <f t="array" ref="J290">IF(track_deg_dec!F290 &lt;&gt; "", _xlfn.CHOOSECOLS(_xlfn.TEXTSPLIT(track_deg_dec!F290,","),1), "")</f>
        <v>55</v>
      </c>
      <c r="K290">
        <f>IF(track_deg_dec!F290 &lt;&gt; "", _xlfn.CONCAT("0,", _xlfn.CHOOSECOLS(_xlfn.TEXTSPLIT(track_deg_dec!F290,","),2))*60, "")</f>
        <v>13.750000000002</v>
      </c>
      <c r="L290" t="str" cm="1">
        <f t="array" ref="L290">IF(track_deg_dec!G290 &lt;&gt; "", _xlfn.CHOOSECOLS(_xlfn.TEXTSPLIT(track_deg_dec!G290,","),1), "")</f>
        <v>13</v>
      </c>
      <c r="M290">
        <f>IF(track_deg_dec!G290 &lt;&gt; "", _xlfn.CONCAT("0,", _xlfn.CHOOSECOLS(_xlfn.TEXTSPLIT(track_deg_dec!G290,","),2))*60, "")</f>
        <v>36.100000000001998</v>
      </c>
      <c r="N290" t="str" cm="1">
        <f t="array" ref="N290">IF(track_deg_dec!H290 &lt;&gt; "", _xlfn.CHOOSECOLS(_xlfn.TEXTSPLIT(track_deg_dec!H290,","),1), "")</f>
        <v>55</v>
      </c>
      <c r="O290">
        <f>IF(track_deg_dec!H290 &lt;&gt; "", _xlfn.CONCAT("0,", _xlfn.CHOOSECOLS(_xlfn.TEXTSPLIT(track_deg_dec!H290,","),2))*60, "")</f>
        <v>14.299999999998001</v>
      </c>
      <c r="P290" t="str" cm="1">
        <f t="array" ref="P290">IF(track_deg_dec!I290 &lt;&gt; "", _xlfn.CHOOSECOLS(_xlfn.TEXTSPLIT(track_deg_dec!I290,","),1), "")</f>
        <v>13</v>
      </c>
      <c r="Q290">
        <f>IF(track_deg_dec!I290 &lt;&gt; "", _xlfn.CONCAT("0,", _xlfn.CHOOSECOLS(_xlfn.TEXTSPLIT(track_deg_dec!I290,","),2))*60, "")</f>
        <v>39.449999999999996</v>
      </c>
      <c r="R290" t="str" cm="1">
        <f t="array" ref="R290">IF(track_deg_dec!J290 &lt;&gt; "", _xlfn.CHOOSECOLS(_xlfn.TEXTSPLIT(track_deg_dec!J290,","),1), "")</f>
        <v/>
      </c>
      <c r="S290" t="str">
        <f>IF(track_deg_dec!J290 &lt;&gt; "", _xlfn.CONCAT("0,", _xlfn.CHOOSECOLS(_xlfn.TEXTSPLIT(track_deg_dec!J290,","),2))*60, "")</f>
        <v/>
      </c>
      <c r="T290" t="str" cm="1">
        <f t="array" ref="T290">IF(track_deg_dec!K290 &lt;&gt; "", _xlfn.CHOOSECOLS(_xlfn.TEXTSPLIT(track_deg_dec!K290,","),1), "")</f>
        <v/>
      </c>
      <c r="U290" t="str">
        <f>IF(track_deg_dec!K290 &lt;&gt; "", _xlfn.CONCAT("0,", _xlfn.CHOOSECOLS(_xlfn.TEXTSPLIT(track_deg_dec!K290,","),2))*60, "")</f>
        <v/>
      </c>
      <c r="V290" t="str" cm="1">
        <f t="array" ref="V290">IF(track_deg_dec!L290 &lt;&gt; "", _xlfn.CHOOSECOLS(_xlfn.TEXTSPLIT(track_deg_dec!L290,","),1), "")</f>
        <v/>
      </c>
      <c r="W290" t="str">
        <f>IF(track_deg_dec!L290 &lt;&gt; "", _xlfn.CONCAT("0,", _xlfn.CHOOSECOLS(_xlfn.TEXTSPLIT(track_deg_dec!L290,","),2))*60, "")</f>
        <v/>
      </c>
      <c r="X290" t="str" cm="1">
        <f t="array" ref="X290">IF(track_deg_dec!M290 &lt;&gt; "", _xlfn.CHOOSECOLS(_xlfn.TEXTSPLIT(track_deg_dec!M290,","),1), "")</f>
        <v/>
      </c>
      <c r="Y290" t="str">
        <f>IF(track_deg_dec!M290 &lt;&gt; "", _xlfn.CONCAT("0,", _xlfn.CHOOSECOLS(_xlfn.TEXTSPLIT(track_deg_dec!M290,","),2))*60, "")</f>
        <v/>
      </c>
      <c r="Z290" t="str" cm="1">
        <f t="array" ref="Z290">IF(track_deg_dec!N290 &lt;&gt; "", _xlfn.CHOOSECOLS(_xlfn.TEXTSPLIT(track_deg_dec!N290,","),1), "")</f>
        <v/>
      </c>
      <c r="AA290" t="str">
        <f>IF(track_deg_dec!N290 &lt;&gt; "", _xlfn.CONCAT("0,", _xlfn.CHOOSECOLS(_xlfn.TEXTSPLIT(track_deg_dec!N290,","),2))*60, "")</f>
        <v/>
      </c>
      <c r="AB290" t="str" cm="1">
        <f t="array" ref="AB290">IF(track_deg_dec!O290 &lt;&gt; "", _xlfn.CHOOSECOLS(_xlfn.TEXTSPLIT(track_deg_dec!O290,","),1), "")</f>
        <v/>
      </c>
      <c r="AC290" t="str">
        <f>IF(track_deg_dec!O290 &lt;&gt; "", _xlfn.CONCAT("0,", _xlfn.CHOOSECOLS(_xlfn.TEXTSPLIT(track_deg_dec!O290,","),2))*60, "")</f>
        <v/>
      </c>
      <c r="AD290" t="str" cm="1">
        <f t="array" ref="AD290">IF(track_deg_dec!P290 &lt;&gt; "", _xlfn.CHOOSECOLS(_xlfn.TEXTSPLIT(track_deg_dec!P290,","),1), "")</f>
        <v/>
      </c>
      <c r="AE290" t="str">
        <f>IF(track_deg_dec!P290 &lt;&gt; "", _xlfn.CONCAT("0,", _xlfn.CHOOSECOLS(_xlfn.TEXTSPLIT(track_deg_dec!P290,","),2))*60, "")</f>
        <v/>
      </c>
      <c r="AF290" t="str" cm="1">
        <f t="array" ref="AF290">IF(track_deg_dec!Q290 &lt;&gt; "", _xlfn.CHOOSECOLS(_xlfn.TEXTSPLIT(track_deg_dec!Q290,","),1), "")</f>
        <v/>
      </c>
      <c r="AG290" t="str">
        <f>IF(track_deg_dec!Q290 &lt;&gt; "", _xlfn.CONCAT("0,", _xlfn.CHOOSECOLS(_xlfn.TEXTSPLIT(track_deg_dec!Q290,","),2))*60, "")</f>
        <v/>
      </c>
      <c r="AH290" t="str" cm="1">
        <f t="array" ref="AH290">IF(track_deg_dec!R290 &lt;&gt; "", _xlfn.CHOOSECOLS(_xlfn.TEXTSPLIT(track_deg_dec!R290,","),1), "")</f>
        <v/>
      </c>
      <c r="AI290" t="str">
        <f>IF(track_deg_dec!R290 &lt;&gt; "", _xlfn.CONCAT("0,", _xlfn.CHOOSECOLS(_xlfn.TEXTSPLIT(track_deg_dec!R290,","),2))*60, "")</f>
        <v/>
      </c>
      <c r="AJ290" t="str" cm="1">
        <f t="array" ref="AJ290">IF(track_deg_dec!S290 &lt;&gt; "", _xlfn.CHOOSECOLS(_xlfn.TEXTSPLIT(track_deg_dec!S290,","),1), "")</f>
        <v/>
      </c>
      <c r="AK290" t="str">
        <f>IF(track_deg_dec!S290 &lt;&gt; "", _xlfn.CONCAT("0,", _xlfn.CHOOSECOLS(_xlfn.TEXTSPLIT(track_deg_dec!S290,","),2))*60, "")</f>
        <v/>
      </c>
      <c r="AL290" t="str" cm="1">
        <f t="array" ref="AL290">IF(track_deg_dec!T290 &lt;&gt; "", _xlfn.CHOOSECOLS(_xlfn.TEXTSPLIT(track_deg_dec!T290,","),1), "")</f>
        <v/>
      </c>
      <c r="AM290" t="str">
        <f>IF(track_deg_dec!T290 &lt;&gt; "", _xlfn.CONCAT("0,", _xlfn.CHOOSECOLS(_xlfn.TEXTSPLIT(track_deg_dec!T290,","),2))*60, "")</f>
        <v/>
      </c>
      <c r="AN290" t="str" cm="1">
        <f t="array" ref="AN290">IF(track_deg_dec!U290 &lt;&gt; "", _xlfn.CHOOSECOLS(_xlfn.TEXTSPLIT(track_deg_dec!U290,","),1), "")</f>
        <v/>
      </c>
      <c r="AO290" t="str">
        <f>IF(track_deg_dec!U290 &lt;&gt; "", _xlfn.CONCAT("0,", _xlfn.CHOOSECOLS(_xlfn.TEXTSPLIT(track_deg_dec!U290,","),2))*60, "")</f>
        <v/>
      </c>
    </row>
    <row r="291" spans="1:41" x14ac:dyDescent="0.25">
      <c r="A291" t="str">
        <f>IF(track_deg_dec!A291 &lt;&gt; "", track_deg_dec!A291, "")</f>
        <v>24323</v>
      </c>
      <c r="B291" t="str" cm="1">
        <f t="array" ref="B291">IF(track_deg_dec!B291 &lt;&gt; "", _xlfn.CHOOSECOLS(_xlfn.TEXTSPLIT(track_deg_dec!B291,","),1), "")</f>
        <v>55</v>
      </c>
      <c r="C291">
        <f>IF(track_deg_dec!B291 &lt;&gt; "", _xlfn.CONCAT("0,", _xlfn.CHOOSECOLS(_xlfn.TEXTSPLIT(track_deg_dec!B291,","),2))*60, "")</f>
        <v>14.899999999997998</v>
      </c>
      <c r="D291" t="str" cm="1">
        <f t="array" ref="D291">IF(track_deg_dec!C291 &lt;&gt; "", _xlfn.CHOOSECOLS(_xlfn.TEXTSPLIT(track_deg_dec!C291,","),1), "")</f>
        <v>13</v>
      </c>
      <c r="E291">
        <f>IF(track_deg_dec!C291 &lt;&gt; "", _xlfn.CONCAT("0,", _xlfn.CHOOSECOLS(_xlfn.TEXTSPLIT(track_deg_dec!C291,","),2))*60, "")</f>
        <v>52.099999999997998</v>
      </c>
      <c r="F291" t="str" cm="1">
        <f t="array" ref="F291">IF(track_deg_dec!D291 &lt;&gt; "", _xlfn.CHOOSECOLS(_xlfn.TEXTSPLIT(track_deg_dec!D291,","),1), "")</f>
        <v>55</v>
      </c>
      <c r="G291">
        <f>IF(track_deg_dec!D291 &lt;&gt; "", _xlfn.CONCAT("0,", _xlfn.CHOOSECOLS(_xlfn.TEXTSPLIT(track_deg_dec!D291,","),2))*60, "")</f>
        <v>14.950000000002001</v>
      </c>
      <c r="H291" t="str" cm="1">
        <f t="array" ref="H291">IF(track_deg_dec!E291 &lt;&gt; "", _xlfn.CHOOSECOLS(_xlfn.TEXTSPLIT(track_deg_dec!E291,","),1), "")</f>
        <v>13</v>
      </c>
      <c r="I291">
        <f>IF(track_deg_dec!E291 &lt;&gt; "", _xlfn.CONCAT("0,", _xlfn.CHOOSECOLS(_xlfn.TEXTSPLIT(track_deg_dec!E291,","),2))*60, "")</f>
        <v>43.650000000000006</v>
      </c>
      <c r="J291" t="str" cm="1">
        <f t="array" ref="J291">IF(track_deg_dec!F291 &lt;&gt; "", _xlfn.CHOOSECOLS(_xlfn.TEXTSPLIT(track_deg_dec!F291,","),1), "")</f>
        <v>55</v>
      </c>
      <c r="K291">
        <f>IF(track_deg_dec!F291 &lt;&gt; "", _xlfn.CONCAT("0,", _xlfn.CHOOSECOLS(_xlfn.TEXTSPLIT(track_deg_dec!F291,","),2))*60, "")</f>
        <v>14.500000000002</v>
      </c>
      <c r="L291" t="str" cm="1">
        <f t="array" ref="L291">IF(track_deg_dec!G291 &lt;&gt; "", _xlfn.CHOOSECOLS(_xlfn.TEXTSPLIT(track_deg_dec!G291,","),1), "")</f>
        <v>13</v>
      </c>
      <c r="M291">
        <f>IF(track_deg_dec!G291 &lt;&gt; "", _xlfn.CONCAT("0,", _xlfn.CHOOSECOLS(_xlfn.TEXTSPLIT(track_deg_dec!G291,","),2))*60, "")</f>
        <v>40.000000000002004</v>
      </c>
      <c r="N291" t="str" cm="1">
        <f t="array" ref="N291">IF(track_deg_dec!H291 &lt;&gt; "", _xlfn.CHOOSECOLS(_xlfn.TEXTSPLIT(track_deg_dec!H291,","),1), "")</f>
        <v>55</v>
      </c>
      <c r="O291">
        <f>IF(track_deg_dec!H291 &lt;&gt; "", _xlfn.CONCAT("0,", _xlfn.CHOOSECOLS(_xlfn.TEXTSPLIT(track_deg_dec!H291,","),2))*60, "")</f>
        <v>13.600000000002</v>
      </c>
      <c r="P291" t="str" cm="1">
        <f t="array" ref="P291">IF(track_deg_dec!I291 &lt;&gt; "", _xlfn.CHOOSECOLS(_xlfn.TEXTSPLIT(track_deg_dec!I291,","),1), "")</f>
        <v>13</v>
      </c>
      <c r="Q291">
        <f>IF(track_deg_dec!I291 &lt;&gt; "", _xlfn.CONCAT("0,", _xlfn.CHOOSECOLS(_xlfn.TEXTSPLIT(track_deg_dec!I291,","),2))*60, "")</f>
        <v>34.099999999998005</v>
      </c>
      <c r="R291" t="str" cm="1">
        <f t="array" ref="R291">IF(track_deg_dec!J291 &lt;&gt; "", _xlfn.CHOOSECOLS(_xlfn.TEXTSPLIT(track_deg_dec!J291,","),1), "")</f>
        <v/>
      </c>
      <c r="S291" t="str">
        <f>IF(track_deg_dec!J291 &lt;&gt; "", _xlfn.CONCAT("0,", _xlfn.CHOOSECOLS(_xlfn.TEXTSPLIT(track_deg_dec!J291,","),2))*60, "")</f>
        <v/>
      </c>
      <c r="T291" t="str" cm="1">
        <f t="array" ref="T291">IF(track_deg_dec!K291 &lt;&gt; "", _xlfn.CHOOSECOLS(_xlfn.TEXTSPLIT(track_deg_dec!K291,","),1), "")</f>
        <v/>
      </c>
      <c r="U291" t="str">
        <f>IF(track_deg_dec!K291 &lt;&gt; "", _xlfn.CONCAT("0,", _xlfn.CHOOSECOLS(_xlfn.TEXTSPLIT(track_deg_dec!K291,","),2))*60, "")</f>
        <v/>
      </c>
      <c r="V291" t="str" cm="1">
        <f t="array" ref="V291">IF(track_deg_dec!L291 &lt;&gt; "", _xlfn.CHOOSECOLS(_xlfn.TEXTSPLIT(track_deg_dec!L291,","),1), "")</f>
        <v/>
      </c>
      <c r="W291" t="str">
        <f>IF(track_deg_dec!L291 &lt;&gt; "", _xlfn.CONCAT("0,", _xlfn.CHOOSECOLS(_xlfn.TEXTSPLIT(track_deg_dec!L291,","),2))*60, "")</f>
        <v/>
      </c>
      <c r="X291" t="str" cm="1">
        <f t="array" ref="X291">IF(track_deg_dec!M291 &lt;&gt; "", _xlfn.CHOOSECOLS(_xlfn.TEXTSPLIT(track_deg_dec!M291,","),1), "")</f>
        <v/>
      </c>
      <c r="Y291" t="str">
        <f>IF(track_deg_dec!M291 &lt;&gt; "", _xlfn.CONCAT("0,", _xlfn.CHOOSECOLS(_xlfn.TEXTSPLIT(track_deg_dec!M291,","),2))*60, "")</f>
        <v/>
      </c>
      <c r="Z291" t="str" cm="1">
        <f t="array" ref="Z291">IF(track_deg_dec!N291 &lt;&gt; "", _xlfn.CHOOSECOLS(_xlfn.TEXTSPLIT(track_deg_dec!N291,","),1), "")</f>
        <v/>
      </c>
      <c r="AA291" t="str">
        <f>IF(track_deg_dec!N291 &lt;&gt; "", _xlfn.CONCAT("0,", _xlfn.CHOOSECOLS(_xlfn.TEXTSPLIT(track_deg_dec!N291,","),2))*60, "")</f>
        <v/>
      </c>
      <c r="AB291" t="str" cm="1">
        <f t="array" ref="AB291">IF(track_deg_dec!O291 &lt;&gt; "", _xlfn.CHOOSECOLS(_xlfn.TEXTSPLIT(track_deg_dec!O291,","),1), "")</f>
        <v/>
      </c>
      <c r="AC291" t="str">
        <f>IF(track_deg_dec!O291 &lt;&gt; "", _xlfn.CONCAT("0,", _xlfn.CHOOSECOLS(_xlfn.TEXTSPLIT(track_deg_dec!O291,","),2))*60, "")</f>
        <v/>
      </c>
      <c r="AD291" t="str" cm="1">
        <f t="array" ref="AD291">IF(track_deg_dec!P291 &lt;&gt; "", _xlfn.CHOOSECOLS(_xlfn.TEXTSPLIT(track_deg_dec!P291,","),1), "")</f>
        <v/>
      </c>
      <c r="AE291" t="str">
        <f>IF(track_deg_dec!P291 &lt;&gt; "", _xlfn.CONCAT("0,", _xlfn.CHOOSECOLS(_xlfn.TEXTSPLIT(track_deg_dec!P291,","),2))*60, "")</f>
        <v/>
      </c>
      <c r="AF291" t="str" cm="1">
        <f t="array" ref="AF291">IF(track_deg_dec!Q291 &lt;&gt; "", _xlfn.CHOOSECOLS(_xlfn.TEXTSPLIT(track_deg_dec!Q291,","),1), "")</f>
        <v/>
      </c>
      <c r="AG291" t="str">
        <f>IF(track_deg_dec!Q291 &lt;&gt; "", _xlfn.CONCAT("0,", _xlfn.CHOOSECOLS(_xlfn.TEXTSPLIT(track_deg_dec!Q291,","),2))*60, "")</f>
        <v/>
      </c>
      <c r="AH291" t="str" cm="1">
        <f t="array" ref="AH291">IF(track_deg_dec!R291 &lt;&gt; "", _xlfn.CHOOSECOLS(_xlfn.TEXTSPLIT(track_deg_dec!R291,","),1), "")</f>
        <v/>
      </c>
      <c r="AI291" t="str">
        <f>IF(track_deg_dec!R291 &lt;&gt; "", _xlfn.CONCAT("0,", _xlfn.CHOOSECOLS(_xlfn.TEXTSPLIT(track_deg_dec!R291,","),2))*60, "")</f>
        <v/>
      </c>
      <c r="AJ291" t="str" cm="1">
        <f t="array" ref="AJ291">IF(track_deg_dec!S291 &lt;&gt; "", _xlfn.CHOOSECOLS(_xlfn.TEXTSPLIT(track_deg_dec!S291,","),1), "")</f>
        <v/>
      </c>
      <c r="AK291" t="str">
        <f>IF(track_deg_dec!S291 &lt;&gt; "", _xlfn.CONCAT("0,", _xlfn.CHOOSECOLS(_xlfn.TEXTSPLIT(track_deg_dec!S291,","),2))*60, "")</f>
        <v/>
      </c>
      <c r="AL291" t="str" cm="1">
        <f t="array" ref="AL291">IF(track_deg_dec!T291 &lt;&gt; "", _xlfn.CHOOSECOLS(_xlfn.TEXTSPLIT(track_deg_dec!T291,","),1), "")</f>
        <v/>
      </c>
      <c r="AM291" t="str">
        <f>IF(track_deg_dec!T291 &lt;&gt; "", _xlfn.CONCAT("0,", _xlfn.CHOOSECOLS(_xlfn.TEXTSPLIT(track_deg_dec!T291,","),2))*60, "")</f>
        <v/>
      </c>
      <c r="AN291" t="str" cm="1">
        <f t="array" ref="AN291">IF(track_deg_dec!U291 &lt;&gt; "", _xlfn.CHOOSECOLS(_xlfn.TEXTSPLIT(track_deg_dec!U291,","),1), "")</f>
        <v/>
      </c>
      <c r="AO291" t="str">
        <f>IF(track_deg_dec!U291 &lt;&gt; "", _xlfn.CONCAT("0,", _xlfn.CHOOSECOLS(_xlfn.TEXTSPLIT(track_deg_dec!U291,","),2))*60, "")</f>
        <v/>
      </c>
    </row>
    <row r="292" spans="1:41" x14ac:dyDescent="0.25">
      <c r="A292" t="str">
        <f>IF(track_deg_dec!A292 &lt;&gt; "", track_deg_dec!A292, "")</f>
        <v>24324</v>
      </c>
      <c r="B292" t="str" cm="1">
        <f t="array" ref="B292">IF(track_deg_dec!B292 &lt;&gt; "", _xlfn.CHOOSECOLS(_xlfn.TEXTSPLIT(track_deg_dec!B292,","),1), "")</f>
        <v>55</v>
      </c>
      <c r="C292">
        <f>IF(track_deg_dec!B292 &lt;&gt; "", _xlfn.CONCAT("0,", _xlfn.CHOOSECOLS(_xlfn.TEXTSPLIT(track_deg_dec!B292,","),2))*60, "")</f>
        <v>9</v>
      </c>
      <c r="D292" t="str" cm="1">
        <f t="array" ref="D292">IF(track_deg_dec!C292 &lt;&gt; "", _xlfn.CHOOSECOLS(_xlfn.TEXTSPLIT(track_deg_dec!C292,","),1), "")</f>
        <v>13</v>
      </c>
      <c r="E292">
        <f>IF(track_deg_dec!C292 &lt;&gt; "", _xlfn.CONCAT("0,", _xlfn.CHOOSECOLS(_xlfn.TEXTSPLIT(track_deg_dec!C292,","),2))*60, "")</f>
        <v>55.900000000001995</v>
      </c>
      <c r="F292" t="str" cm="1">
        <f t="array" ref="F292">IF(track_deg_dec!D292 &lt;&gt; "", _xlfn.CHOOSECOLS(_xlfn.TEXTSPLIT(track_deg_dec!D292,","),1), "")</f>
        <v>55</v>
      </c>
      <c r="G292">
        <f>IF(track_deg_dec!D292 &lt;&gt; "", _xlfn.CONCAT("0,", _xlfn.CHOOSECOLS(_xlfn.TEXTSPLIT(track_deg_dec!D292,","),2))*60, "")</f>
        <v>9.0199999999980012</v>
      </c>
      <c r="H292" t="str" cm="1">
        <f t="array" ref="H292">IF(track_deg_dec!E292 &lt;&gt; "", _xlfn.CHOOSECOLS(_xlfn.TEXTSPLIT(track_deg_dec!E292,","),1), "")</f>
        <v>13</v>
      </c>
      <c r="I292">
        <f>IF(track_deg_dec!E292 &lt;&gt; "", _xlfn.CONCAT("0,", _xlfn.CHOOSECOLS(_xlfn.TEXTSPLIT(track_deg_dec!E292,","),2))*60, "")</f>
        <v>58.699999999997999</v>
      </c>
      <c r="J292" t="str" cm="1">
        <f t="array" ref="J292">IF(track_deg_dec!F292 &lt;&gt; "", _xlfn.CHOOSECOLS(_xlfn.TEXTSPLIT(track_deg_dec!F292,","),1), "")</f>
        <v/>
      </c>
      <c r="K292" t="str">
        <f>IF(track_deg_dec!F292 &lt;&gt; "", _xlfn.CONCAT("0,", _xlfn.CHOOSECOLS(_xlfn.TEXTSPLIT(track_deg_dec!F292,","),2))*60, "")</f>
        <v/>
      </c>
      <c r="L292" t="str" cm="1">
        <f t="array" ref="L292">IF(track_deg_dec!G292 &lt;&gt; "", _xlfn.CHOOSECOLS(_xlfn.TEXTSPLIT(track_deg_dec!G292,","),1), "")</f>
        <v/>
      </c>
      <c r="M292" t="str">
        <f>IF(track_deg_dec!G292 &lt;&gt; "", _xlfn.CONCAT("0,", _xlfn.CHOOSECOLS(_xlfn.TEXTSPLIT(track_deg_dec!G292,","),2))*60, "")</f>
        <v/>
      </c>
      <c r="N292" t="str" cm="1">
        <f t="array" ref="N292">IF(track_deg_dec!H292 &lt;&gt; "", _xlfn.CHOOSECOLS(_xlfn.TEXTSPLIT(track_deg_dec!H292,","),1), "")</f>
        <v/>
      </c>
      <c r="O292" t="str">
        <f>IF(track_deg_dec!H292 &lt;&gt; "", _xlfn.CONCAT("0,", _xlfn.CHOOSECOLS(_xlfn.TEXTSPLIT(track_deg_dec!H292,","),2))*60, "")</f>
        <v/>
      </c>
      <c r="P292" t="str" cm="1">
        <f t="array" ref="P292">IF(track_deg_dec!I292 &lt;&gt; "", _xlfn.CHOOSECOLS(_xlfn.TEXTSPLIT(track_deg_dec!I292,","),1), "")</f>
        <v/>
      </c>
      <c r="Q292" t="str">
        <f>IF(track_deg_dec!I292 &lt;&gt; "", _xlfn.CONCAT("0,", _xlfn.CHOOSECOLS(_xlfn.TEXTSPLIT(track_deg_dec!I292,","),2))*60, "")</f>
        <v/>
      </c>
      <c r="R292" t="str" cm="1">
        <f t="array" ref="R292">IF(track_deg_dec!J292 &lt;&gt; "", _xlfn.CHOOSECOLS(_xlfn.TEXTSPLIT(track_deg_dec!J292,","),1), "")</f>
        <v/>
      </c>
      <c r="S292" t="str">
        <f>IF(track_deg_dec!J292 &lt;&gt; "", _xlfn.CONCAT("0,", _xlfn.CHOOSECOLS(_xlfn.TEXTSPLIT(track_deg_dec!J292,","),2))*60, "")</f>
        <v/>
      </c>
      <c r="T292" t="str" cm="1">
        <f t="array" ref="T292">IF(track_deg_dec!K292 &lt;&gt; "", _xlfn.CHOOSECOLS(_xlfn.TEXTSPLIT(track_deg_dec!K292,","),1), "")</f>
        <v/>
      </c>
      <c r="U292" t="str">
        <f>IF(track_deg_dec!K292 &lt;&gt; "", _xlfn.CONCAT("0,", _xlfn.CHOOSECOLS(_xlfn.TEXTSPLIT(track_deg_dec!K292,","),2))*60, "")</f>
        <v/>
      </c>
      <c r="V292" t="str" cm="1">
        <f t="array" ref="V292">IF(track_deg_dec!L292 &lt;&gt; "", _xlfn.CHOOSECOLS(_xlfn.TEXTSPLIT(track_deg_dec!L292,","),1), "")</f>
        <v/>
      </c>
      <c r="W292" t="str">
        <f>IF(track_deg_dec!L292 &lt;&gt; "", _xlfn.CONCAT("0,", _xlfn.CHOOSECOLS(_xlfn.TEXTSPLIT(track_deg_dec!L292,","),2))*60, "")</f>
        <v/>
      </c>
      <c r="X292" t="str" cm="1">
        <f t="array" ref="X292">IF(track_deg_dec!M292 &lt;&gt; "", _xlfn.CHOOSECOLS(_xlfn.TEXTSPLIT(track_deg_dec!M292,","),1), "")</f>
        <v/>
      </c>
      <c r="Y292" t="str">
        <f>IF(track_deg_dec!M292 &lt;&gt; "", _xlfn.CONCAT("0,", _xlfn.CHOOSECOLS(_xlfn.TEXTSPLIT(track_deg_dec!M292,","),2))*60, "")</f>
        <v/>
      </c>
      <c r="Z292" t="str" cm="1">
        <f t="array" ref="Z292">IF(track_deg_dec!N292 &lt;&gt; "", _xlfn.CHOOSECOLS(_xlfn.TEXTSPLIT(track_deg_dec!N292,","),1), "")</f>
        <v/>
      </c>
      <c r="AA292" t="str">
        <f>IF(track_deg_dec!N292 &lt;&gt; "", _xlfn.CONCAT("0,", _xlfn.CHOOSECOLS(_xlfn.TEXTSPLIT(track_deg_dec!N292,","),2))*60, "")</f>
        <v/>
      </c>
      <c r="AB292" t="str" cm="1">
        <f t="array" ref="AB292">IF(track_deg_dec!O292 &lt;&gt; "", _xlfn.CHOOSECOLS(_xlfn.TEXTSPLIT(track_deg_dec!O292,","),1), "")</f>
        <v/>
      </c>
      <c r="AC292" t="str">
        <f>IF(track_deg_dec!O292 &lt;&gt; "", _xlfn.CONCAT("0,", _xlfn.CHOOSECOLS(_xlfn.TEXTSPLIT(track_deg_dec!O292,","),2))*60, "")</f>
        <v/>
      </c>
      <c r="AD292" t="str" cm="1">
        <f t="array" ref="AD292">IF(track_deg_dec!P292 &lt;&gt; "", _xlfn.CHOOSECOLS(_xlfn.TEXTSPLIT(track_deg_dec!P292,","),1), "")</f>
        <v/>
      </c>
      <c r="AE292" t="str">
        <f>IF(track_deg_dec!P292 &lt;&gt; "", _xlfn.CONCAT("0,", _xlfn.CHOOSECOLS(_xlfn.TEXTSPLIT(track_deg_dec!P292,","),2))*60, "")</f>
        <v/>
      </c>
      <c r="AF292" t="str" cm="1">
        <f t="array" ref="AF292">IF(track_deg_dec!Q292 &lt;&gt; "", _xlfn.CHOOSECOLS(_xlfn.TEXTSPLIT(track_deg_dec!Q292,","),1), "")</f>
        <v/>
      </c>
      <c r="AG292" t="str">
        <f>IF(track_deg_dec!Q292 &lt;&gt; "", _xlfn.CONCAT("0,", _xlfn.CHOOSECOLS(_xlfn.TEXTSPLIT(track_deg_dec!Q292,","),2))*60, "")</f>
        <v/>
      </c>
      <c r="AH292" t="str" cm="1">
        <f t="array" ref="AH292">IF(track_deg_dec!R292 &lt;&gt; "", _xlfn.CHOOSECOLS(_xlfn.TEXTSPLIT(track_deg_dec!R292,","),1), "")</f>
        <v/>
      </c>
      <c r="AI292" t="str">
        <f>IF(track_deg_dec!R292 &lt;&gt; "", _xlfn.CONCAT("0,", _xlfn.CHOOSECOLS(_xlfn.TEXTSPLIT(track_deg_dec!R292,","),2))*60, "")</f>
        <v/>
      </c>
      <c r="AJ292" t="str" cm="1">
        <f t="array" ref="AJ292">IF(track_deg_dec!S292 &lt;&gt; "", _xlfn.CHOOSECOLS(_xlfn.TEXTSPLIT(track_deg_dec!S292,","),1), "")</f>
        <v/>
      </c>
      <c r="AK292" t="str">
        <f>IF(track_deg_dec!S292 &lt;&gt; "", _xlfn.CONCAT("0,", _xlfn.CHOOSECOLS(_xlfn.TEXTSPLIT(track_deg_dec!S292,","),2))*60, "")</f>
        <v/>
      </c>
      <c r="AL292" t="str" cm="1">
        <f t="array" ref="AL292">IF(track_deg_dec!T292 &lt;&gt; "", _xlfn.CHOOSECOLS(_xlfn.TEXTSPLIT(track_deg_dec!T292,","),1), "")</f>
        <v/>
      </c>
      <c r="AM292" t="str">
        <f>IF(track_deg_dec!T292 &lt;&gt; "", _xlfn.CONCAT("0,", _xlfn.CHOOSECOLS(_xlfn.TEXTSPLIT(track_deg_dec!T292,","),2))*60, "")</f>
        <v/>
      </c>
      <c r="AN292" t="str" cm="1">
        <f t="array" ref="AN292">IF(track_deg_dec!U292 &lt;&gt; "", _xlfn.CHOOSECOLS(_xlfn.TEXTSPLIT(track_deg_dec!U292,","),1), "")</f>
        <v/>
      </c>
      <c r="AO292" t="str">
        <f>IF(track_deg_dec!U292 &lt;&gt; "", _xlfn.CONCAT("0,", _xlfn.CHOOSECOLS(_xlfn.TEXTSPLIT(track_deg_dec!U292,","),2))*60, "")</f>
        <v/>
      </c>
    </row>
    <row r="293" spans="1:41" x14ac:dyDescent="0.25">
      <c r="A293" t="str">
        <f>IF(track_deg_dec!A293 &lt;&gt; "", track_deg_dec!A293, "")</f>
        <v>24325</v>
      </c>
      <c r="B293" t="str" cm="1">
        <f t="array" ref="B293">IF(track_deg_dec!B293 &lt;&gt; "", _xlfn.CHOOSECOLS(_xlfn.TEXTSPLIT(track_deg_dec!B293,","),1), "")</f>
        <v>54</v>
      </c>
      <c r="C293">
        <f>IF(track_deg_dec!B293 &lt;&gt; "", _xlfn.CONCAT("0,", _xlfn.CHOOSECOLS(_xlfn.TEXTSPLIT(track_deg_dec!B293,","),2))*60, "")</f>
        <v>36.400000000002002</v>
      </c>
      <c r="D293" t="str" cm="1">
        <f t="array" ref="D293">IF(track_deg_dec!C293 &lt;&gt; "", _xlfn.CHOOSECOLS(_xlfn.TEXTSPLIT(track_deg_dec!C293,","),1), "")</f>
        <v>12</v>
      </c>
      <c r="E293">
        <f>IF(track_deg_dec!C293 &lt;&gt; "", _xlfn.CONCAT("0,", _xlfn.CHOOSECOLS(_xlfn.TEXTSPLIT(track_deg_dec!C293,","),2))*60, "")</f>
        <v>36.150000000000006</v>
      </c>
      <c r="F293" t="str" cm="1">
        <f t="array" ref="F293">IF(track_deg_dec!D293 &lt;&gt; "", _xlfn.CHOOSECOLS(_xlfn.TEXTSPLIT(track_deg_dec!D293,","),1), "")</f>
        <v>54</v>
      </c>
      <c r="G293">
        <f>IF(track_deg_dec!D293 &lt;&gt; "", _xlfn.CONCAT("0,", _xlfn.CHOOSECOLS(_xlfn.TEXTSPLIT(track_deg_dec!D293,","),2))*60, "")</f>
        <v>34.770000000000003</v>
      </c>
      <c r="H293" t="str" cm="1">
        <f t="array" ref="H293">IF(track_deg_dec!E293 &lt;&gt; "", _xlfn.CHOOSECOLS(_xlfn.TEXTSPLIT(track_deg_dec!E293,","),1), "")</f>
        <v>12</v>
      </c>
      <c r="I293">
        <f>IF(track_deg_dec!E293 &lt;&gt; "", _xlfn.CONCAT("0,", _xlfn.CHOOSECOLS(_xlfn.TEXTSPLIT(track_deg_dec!E293,","),2))*60, "")</f>
        <v>36.150000000000006</v>
      </c>
      <c r="J293" t="str" cm="1">
        <f t="array" ref="J293">IF(track_deg_dec!F293 &lt;&gt; "", _xlfn.CHOOSECOLS(_xlfn.TEXTSPLIT(track_deg_dec!F293,","),1), "")</f>
        <v/>
      </c>
      <c r="K293" t="str">
        <f>IF(track_deg_dec!F293 &lt;&gt; "", _xlfn.CONCAT("0,", _xlfn.CHOOSECOLS(_xlfn.TEXTSPLIT(track_deg_dec!F293,","),2))*60, "")</f>
        <v/>
      </c>
      <c r="L293" t="str" cm="1">
        <f t="array" ref="L293">IF(track_deg_dec!G293 &lt;&gt; "", _xlfn.CHOOSECOLS(_xlfn.TEXTSPLIT(track_deg_dec!G293,","),1), "")</f>
        <v/>
      </c>
      <c r="M293" t="str">
        <f>IF(track_deg_dec!G293 &lt;&gt; "", _xlfn.CONCAT("0,", _xlfn.CHOOSECOLS(_xlfn.TEXTSPLIT(track_deg_dec!G293,","),2))*60, "")</f>
        <v/>
      </c>
      <c r="N293" t="str" cm="1">
        <f t="array" ref="N293">IF(track_deg_dec!H293 &lt;&gt; "", _xlfn.CHOOSECOLS(_xlfn.TEXTSPLIT(track_deg_dec!H293,","),1), "")</f>
        <v/>
      </c>
      <c r="O293" t="str">
        <f>IF(track_deg_dec!H293 &lt;&gt; "", _xlfn.CONCAT("0,", _xlfn.CHOOSECOLS(_xlfn.TEXTSPLIT(track_deg_dec!H293,","),2))*60, "")</f>
        <v/>
      </c>
      <c r="P293" t="str" cm="1">
        <f t="array" ref="P293">IF(track_deg_dec!I293 &lt;&gt; "", _xlfn.CHOOSECOLS(_xlfn.TEXTSPLIT(track_deg_dec!I293,","),1), "")</f>
        <v/>
      </c>
      <c r="Q293" t="str">
        <f>IF(track_deg_dec!I293 &lt;&gt; "", _xlfn.CONCAT("0,", _xlfn.CHOOSECOLS(_xlfn.TEXTSPLIT(track_deg_dec!I293,","),2))*60, "")</f>
        <v/>
      </c>
      <c r="R293" t="str" cm="1">
        <f t="array" ref="R293">IF(track_deg_dec!J293 &lt;&gt; "", _xlfn.CHOOSECOLS(_xlfn.TEXTSPLIT(track_deg_dec!J293,","),1), "")</f>
        <v/>
      </c>
      <c r="S293" t="str">
        <f>IF(track_deg_dec!J293 &lt;&gt; "", _xlfn.CONCAT("0,", _xlfn.CHOOSECOLS(_xlfn.TEXTSPLIT(track_deg_dec!J293,","),2))*60, "")</f>
        <v/>
      </c>
      <c r="T293" t="str" cm="1">
        <f t="array" ref="T293">IF(track_deg_dec!K293 &lt;&gt; "", _xlfn.CHOOSECOLS(_xlfn.TEXTSPLIT(track_deg_dec!K293,","),1), "")</f>
        <v/>
      </c>
      <c r="U293" t="str">
        <f>IF(track_deg_dec!K293 &lt;&gt; "", _xlfn.CONCAT("0,", _xlfn.CHOOSECOLS(_xlfn.TEXTSPLIT(track_deg_dec!K293,","),2))*60, "")</f>
        <v/>
      </c>
      <c r="V293" t="str" cm="1">
        <f t="array" ref="V293">IF(track_deg_dec!L293 &lt;&gt; "", _xlfn.CHOOSECOLS(_xlfn.TEXTSPLIT(track_deg_dec!L293,","),1), "")</f>
        <v/>
      </c>
      <c r="W293" t="str">
        <f>IF(track_deg_dec!L293 &lt;&gt; "", _xlfn.CONCAT("0,", _xlfn.CHOOSECOLS(_xlfn.TEXTSPLIT(track_deg_dec!L293,","),2))*60, "")</f>
        <v/>
      </c>
      <c r="X293" t="str" cm="1">
        <f t="array" ref="X293">IF(track_deg_dec!M293 &lt;&gt; "", _xlfn.CHOOSECOLS(_xlfn.TEXTSPLIT(track_deg_dec!M293,","),1), "")</f>
        <v/>
      </c>
      <c r="Y293" t="str">
        <f>IF(track_deg_dec!M293 &lt;&gt; "", _xlfn.CONCAT("0,", _xlfn.CHOOSECOLS(_xlfn.TEXTSPLIT(track_deg_dec!M293,","),2))*60, "")</f>
        <v/>
      </c>
      <c r="Z293" t="str" cm="1">
        <f t="array" ref="Z293">IF(track_deg_dec!N293 &lt;&gt; "", _xlfn.CHOOSECOLS(_xlfn.TEXTSPLIT(track_deg_dec!N293,","),1), "")</f>
        <v/>
      </c>
      <c r="AA293" t="str">
        <f>IF(track_deg_dec!N293 &lt;&gt; "", _xlfn.CONCAT("0,", _xlfn.CHOOSECOLS(_xlfn.TEXTSPLIT(track_deg_dec!N293,","),2))*60, "")</f>
        <v/>
      </c>
      <c r="AB293" t="str" cm="1">
        <f t="array" ref="AB293">IF(track_deg_dec!O293 &lt;&gt; "", _xlfn.CHOOSECOLS(_xlfn.TEXTSPLIT(track_deg_dec!O293,","),1), "")</f>
        <v/>
      </c>
      <c r="AC293" t="str">
        <f>IF(track_deg_dec!O293 &lt;&gt; "", _xlfn.CONCAT("0,", _xlfn.CHOOSECOLS(_xlfn.TEXTSPLIT(track_deg_dec!O293,","),2))*60, "")</f>
        <v/>
      </c>
      <c r="AD293" t="str" cm="1">
        <f t="array" ref="AD293">IF(track_deg_dec!P293 &lt;&gt; "", _xlfn.CHOOSECOLS(_xlfn.TEXTSPLIT(track_deg_dec!P293,","),1), "")</f>
        <v/>
      </c>
      <c r="AE293" t="str">
        <f>IF(track_deg_dec!P293 &lt;&gt; "", _xlfn.CONCAT("0,", _xlfn.CHOOSECOLS(_xlfn.TEXTSPLIT(track_deg_dec!P293,","),2))*60, "")</f>
        <v/>
      </c>
      <c r="AF293" t="str" cm="1">
        <f t="array" ref="AF293">IF(track_deg_dec!Q293 &lt;&gt; "", _xlfn.CHOOSECOLS(_xlfn.TEXTSPLIT(track_deg_dec!Q293,","),1), "")</f>
        <v/>
      </c>
      <c r="AG293" t="str">
        <f>IF(track_deg_dec!Q293 &lt;&gt; "", _xlfn.CONCAT("0,", _xlfn.CHOOSECOLS(_xlfn.TEXTSPLIT(track_deg_dec!Q293,","),2))*60, "")</f>
        <v/>
      </c>
      <c r="AH293" t="str" cm="1">
        <f t="array" ref="AH293">IF(track_deg_dec!R293 &lt;&gt; "", _xlfn.CHOOSECOLS(_xlfn.TEXTSPLIT(track_deg_dec!R293,","),1), "")</f>
        <v/>
      </c>
      <c r="AI293" t="str">
        <f>IF(track_deg_dec!R293 &lt;&gt; "", _xlfn.CONCAT("0,", _xlfn.CHOOSECOLS(_xlfn.TEXTSPLIT(track_deg_dec!R293,","),2))*60, "")</f>
        <v/>
      </c>
      <c r="AJ293" t="str" cm="1">
        <f t="array" ref="AJ293">IF(track_deg_dec!S293 &lt;&gt; "", _xlfn.CHOOSECOLS(_xlfn.TEXTSPLIT(track_deg_dec!S293,","),1), "")</f>
        <v/>
      </c>
      <c r="AK293" t="str">
        <f>IF(track_deg_dec!S293 &lt;&gt; "", _xlfn.CONCAT("0,", _xlfn.CHOOSECOLS(_xlfn.TEXTSPLIT(track_deg_dec!S293,","),2))*60, "")</f>
        <v/>
      </c>
      <c r="AL293" t="str" cm="1">
        <f t="array" ref="AL293">IF(track_deg_dec!T293 &lt;&gt; "", _xlfn.CHOOSECOLS(_xlfn.TEXTSPLIT(track_deg_dec!T293,","),1), "")</f>
        <v/>
      </c>
      <c r="AM293" t="str">
        <f>IF(track_deg_dec!T293 &lt;&gt; "", _xlfn.CONCAT("0,", _xlfn.CHOOSECOLS(_xlfn.TEXTSPLIT(track_deg_dec!T293,","),2))*60, "")</f>
        <v/>
      </c>
      <c r="AN293" t="str" cm="1">
        <f t="array" ref="AN293">IF(track_deg_dec!U293 &lt;&gt; "", _xlfn.CHOOSECOLS(_xlfn.TEXTSPLIT(track_deg_dec!U293,","),1), "")</f>
        <v/>
      </c>
      <c r="AO293" t="str">
        <f>IF(track_deg_dec!U293 &lt;&gt; "", _xlfn.CONCAT("0,", _xlfn.CHOOSECOLS(_xlfn.TEXTSPLIT(track_deg_dec!U293,","),2))*60, "")</f>
        <v/>
      </c>
    </row>
    <row r="294" spans="1:41" x14ac:dyDescent="0.25">
      <c r="A294" t="str">
        <f>IF(track_deg_dec!A294 &lt;&gt; "", track_deg_dec!A294, "")</f>
        <v>24328</v>
      </c>
      <c r="B294" t="str" cm="1">
        <f t="array" ref="B294">IF(track_deg_dec!B294 &lt;&gt; "", _xlfn.CHOOSECOLS(_xlfn.TEXTSPLIT(track_deg_dec!B294,","),1), "")</f>
        <v>54</v>
      </c>
      <c r="C294">
        <f>IF(track_deg_dec!B294 &lt;&gt; "", _xlfn.CONCAT("0,", _xlfn.CHOOSECOLS(_xlfn.TEXTSPLIT(track_deg_dec!B294,","),2))*60, "")</f>
        <v>38.389999999997997</v>
      </c>
      <c r="D294" t="str" cm="1">
        <f t="array" ref="D294">IF(track_deg_dec!C294 &lt;&gt; "", _xlfn.CHOOSECOLS(_xlfn.TEXTSPLIT(track_deg_dec!C294,","),1), "")</f>
        <v>12</v>
      </c>
      <c r="E294">
        <f>IF(track_deg_dec!C294 &lt;&gt; "", _xlfn.CONCAT("0,", _xlfn.CHOOSECOLS(_xlfn.TEXTSPLIT(track_deg_dec!C294,","),2))*60, "")</f>
        <v>41.080000000001995</v>
      </c>
      <c r="F294" t="str" cm="1">
        <f t="array" ref="F294">IF(track_deg_dec!D294 &lt;&gt; "", _xlfn.CHOOSECOLS(_xlfn.TEXTSPLIT(track_deg_dec!D294,","),1), "")</f>
        <v>54</v>
      </c>
      <c r="G294">
        <f>IF(track_deg_dec!D294 &lt;&gt; "", _xlfn.CONCAT("0,", _xlfn.CHOOSECOLS(_xlfn.TEXTSPLIT(track_deg_dec!D294,","),2))*60, "")</f>
        <v>37.619999999999997</v>
      </c>
      <c r="H294" t="str" cm="1">
        <f t="array" ref="H294">IF(track_deg_dec!E294 &lt;&gt; "", _xlfn.CHOOSECOLS(_xlfn.TEXTSPLIT(track_deg_dec!E294,","),1), "")</f>
        <v>12</v>
      </c>
      <c r="I294">
        <f>IF(track_deg_dec!E294 &lt;&gt; "", _xlfn.CONCAT("0,", _xlfn.CHOOSECOLS(_xlfn.TEXTSPLIT(track_deg_dec!E294,","),2))*60, "")</f>
        <v>38.569999999997997</v>
      </c>
      <c r="J294" t="str" cm="1">
        <f t="array" ref="J294">IF(track_deg_dec!F294 &lt;&gt; "", _xlfn.CHOOSECOLS(_xlfn.TEXTSPLIT(track_deg_dec!F294,","),1), "")</f>
        <v/>
      </c>
      <c r="K294" t="str">
        <f>IF(track_deg_dec!F294 &lt;&gt; "", _xlfn.CONCAT("0,", _xlfn.CHOOSECOLS(_xlfn.TEXTSPLIT(track_deg_dec!F294,","),2))*60, "")</f>
        <v/>
      </c>
      <c r="L294" t="str" cm="1">
        <f t="array" ref="L294">IF(track_deg_dec!G294 &lt;&gt; "", _xlfn.CHOOSECOLS(_xlfn.TEXTSPLIT(track_deg_dec!G294,","),1), "")</f>
        <v/>
      </c>
      <c r="M294" t="str">
        <f>IF(track_deg_dec!G294 &lt;&gt; "", _xlfn.CONCAT("0,", _xlfn.CHOOSECOLS(_xlfn.TEXTSPLIT(track_deg_dec!G294,","),2))*60, "")</f>
        <v/>
      </c>
      <c r="N294" t="str" cm="1">
        <f t="array" ref="N294">IF(track_deg_dec!H294 &lt;&gt; "", _xlfn.CHOOSECOLS(_xlfn.TEXTSPLIT(track_deg_dec!H294,","),1), "")</f>
        <v/>
      </c>
      <c r="O294" t="str">
        <f>IF(track_deg_dec!H294 &lt;&gt; "", _xlfn.CONCAT("0,", _xlfn.CHOOSECOLS(_xlfn.TEXTSPLIT(track_deg_dec!H294,","),2))*60, "")</f>
        <v/>
      </c>
      <c r="P294" t="str" cm="1">
        <f t="array" ref="P294">IF(track_deg_dec!I294 &lt;&gt; "", _xlfn.CHOOSECOLS(_xlfn.TEXTSPLIT(track_deg_dec!I294,","),1), "")</f>
        <v/>
      </c>
      <c r="Q294" t="str">
        <f>IF(track_deg_dec!I294 &lt;&gt; "", _xlfn.CONCAT("0,", _xlfn.CHOOSECOLS(_xlfn.TEXTSPLIT(track_deg_dec!I294,","),2))*60, "")</f>
        <v/>
      </c>
      <c r="R294" t="str" cm="1">
        <f t="array" ref="R294">IF(track_deg_dec!J294 &lt;&gt; "", _xlfn.CHOOSECOLS(_xlfn.TEXTSPLIT(track_deg_dec!J294,","),1), "")</f>
        <v/>
      </c>
      <c r="S294" t="str">
        <f>IF(track_deg_dec!J294 &lt;&gt; "", _xlfn.CONCAT("0,", _xlfn.CHOOSECOLS(_xlfn.TEXTSPLIT(track_deg_dec!J294,","),2))*60, "")</f>
        <v/>
      </c>
      <c r="T294" t="str" cm="1">
        <f t="array" ref="T294">IF(track_deg_dec!K294 &lt;&gt; "", _xlfn.CHOOSECOLS(_xlfn.TEXTSPLIT(track_deg_dec!K294,","),1), "")</f>
        <v/>
      </c>
      <c r="U294" t="str">
        <f>IF(track_deg_dec!K294 &lt;&gt; "", _xlfn.CONCAT("0,", _xlfn.CHOOSECOLS(_xlfn.TEXTSPLIT(track_deg_dec!K294,","),2))*60, "")</f>
        <v/>
      </c>
      <c r="V294" t="str" cm="1">
        <f t="array" ref="V294">IF(track_deg_dec!L294 &lt;&gt; "", _xlfn.CHOOSECOLS(_xlfn.TEXTSPLIT(track_deg_dec!L294,","),1), "")</f>
        <v/>
      </c>
      <c r="W294" t="str">
        <f>IF(track_deg_dec!L294 &lt;&gt; "", _xlfn.CONCAT("0,", _xlfn.CHOOSECOLS(_xlfn.TEXTSPLIT(track_deg_dec!L294,","),2))*60, "")</f>
        <v/>
      </c>
      <c r="X294" t="str" cm="1">
        <f t="array" ref="X294">IF(track_deg_dec!M294 &lt;&gt; "", _xlfn.CHOOSECOLS(_xlfn.TEXTSPLIT(track_deg_dec!M294,","),1), "")</f>
        <v/>
      </c>
      <c r="Y294" t="str">
        <f>IF(track_deg_dec!M294 &lt;&gt; "", _xlfn.CONCAT("0,", _xlfn.CHOOSECOLS(_xlfn.TEXTSPLIT(track_deg_dec!M294,","),2))*60, "")</f>
        <v/>
      </c>
      <c r="Z294" t="str" cm="1">
        <f t="array" ref="Z294">IF(track_deg_dec!N294 &lt;&gt; "", _xlfn.CHOOSECOLS(_xlfn.TEXTSPLIT(track_deg_dec!N294,","),1), "")</f>
        <v/>
      </c>
      <c r="AA294" t="str">
        <f>IF(track_deg_dec!N294 &lt;&gt; "", _xlfn.CONCAT("0,", _xlfn.CHOOSECOLS(_xlfn.TEXTSPLIT(track_deg_dec!N294,","),2))*60, "")</f>
        <v/>
      </c>
      <c r="AB294" t="str" cm="1">
        <f t="array" ref="AB294">IF(track_deg_dec!O294 &lt;&gt; "", _xlfn.CHOOSECOLS(_xlfn.TEXTSPLIT(track_deg_dec!O294,","),1), "")</f>
        <v/>
      </c>
      <c r="AC294" t="str">
        <f>IF(track_deg_dec!O294 &lt;&gt; "", _xlfn.CONCAT("0,", _xlfn.CHOOSECOLS(_xlfn.TEXTSPLIT(track_deg_dec!O294,","),2))*60, "")</f>
        <v/>
      </c>
      <c r="AD294" t="str" cm="1">
        <f t="array" ref="AD294">IF(track_deg_dec!P294 &lt;&gt; "", _xlfn.CHOOSECOLS(_xlfn.TEXTSPLIT(track_deg_dec!P294,","),1), "")</f>
        <v/>
      </c>
      <c r="AE294" t="str">
        <f>IF(track_deg_dec!P294 &lt;&gt; "", _xlfn.CONCAT("0,", _xlfn.CHOOSECOLS(_xlfn.TEXTSPLIT(track_deg_dec!P294,","),2))*60, "")</f>
        <v/>
      </c>
      <c r="AF294" t="str" cm="1">
        <f t="array" ref="AF294">IF(track_deg_dec!Q294 &lt;&gt; "", _xlfn.CHOOSECOLS(_xlfn.TEXTSPLIT(track_deg_dec!Q294,","),1), "")</f>
        <v/>
      </c>
      <c r="AG294" t="str">
        <f>IF(track_deg_dec!Q294 &lt;&gt; "", _xlfn.CONCAT("0,", _xlfn.CHOOSECOLS(_xlfn.TEXTSPLIT(track_deg_dec!Q294,","),2))*60, "")</f>
        <v/>
      </c>
      <c r="AH294" t="str" cm="1">
        <f t="array" ref="AH294">IF(track_deg_dec!R294 &lt;&gt; "", _xlfn.CHOOSECOLS(_xlfn.TEXTSPLIT(track_deg_dec!R294,","),1), "")</f>
        <v/>
      </c>
      <c r="AI294" t="str">
        <f>IF(track_deg_dec!R294 &lt;&gt; "", _xlfn.CONCAT("0,", _xlfn.CHOOSECOLS(_xlfn.TEXTSPLIT(track_deg_dec!R294,","),2))*60, "")</f>
        <v/>
      </c>
      <c r="AJ294" t="str" cm="1">
        <f t="array" ref="AJ294">IF(track_deg_dec!S294 &lt;&gt; "", _xlfn.CHOOSECOLS(_xlfn.TEXTSPLIT(track_deg_dec!S294,","),1), "")</f>
        <v/>
      </c>
      <c r="AK294" t="str">
        <f>IF(track_deg_dec!S294 &lt;&gt; "", _xlfn.CONCAT("0,", _xlfn.CHOOSECOLS(_xlfn.TEXTSPLIT(track_deg_dec!S294,","),2))*60, "")</f>
        <v/>
      </c>
      <c r="AL294" t="str" cm="1">
        <f t="array" ref="AL294">IF(track_deg_dec!T294 &lt;&gt; "", _xlfn.CHOOSECOLS(_xlfn.TEXTSPLIT(track_deg_dec!T294,","),1), "")</f>
        <v/>
      </c>
      <c r="AM294" t="str">
        <f>IF(track_deg_dec!T294 &lt;&gt; "", _xlfn.CONCAT("0,", _xlfn.CHOOSECOLS(_xlfn.TEXTSPLIT(track_deg_dec!T294,","),2))*60, "")</f>
        <v/>
      </c>
      <c r="AN294" t="str" cm="1">
        <f t="array" ref="AN294">IF(track_deg_dec!U294 &lt;&gt; "", _xlfn.CHOOSECOLS(_xlfn.TEXTSPLIT(track_deg_dec!U294,","),1), "")</f>
        <v/>
      </c>
      <c r="AO294" t="str">
        <f>IF(track_deg_dec!U294 &lt;&gt; "", _xlfn.CONCAT("0,", _xlfn.CHOOSECOLS(_xlfn.TEXTSPLIT(track_deg_dec!U294,","),2))*60, "")</f>
        <v/>
      </c>
    </row>
    <row r="295" spans="1:41" x14ac:dyDescent="0.25">
      <c r="A295" t="str">
        <f>IF(track_deg_dec!A295 &lt;&gt; "", track_deg_dec!A295, "")</f>
        <v>24329</v>
      </c>
      <c r="B295" t="str" cm="1">
        <f t="array" ref="B295">IF(track_deg_dec!B295 &lt;&gt; "", _xlfn.CHOOSECOLS(_xlfn.TEXTSPLIT(track_deg_dec!B295,","),1), "")</f>
        <v>54</v>
      </c>
      <c r="C295">
        <f>IF(track_deg_dec!B295 &lt;&gt; "", _xlfn.CONCAT("0,", _xlfn.CHOOSECOLS(_xlfn.TEXTSPLIT(track_deg_dec!B295,","),2))*60, "")</f>
        <v>25.999999999998</v>
      </c>
      <c r="D295" t="str" cm="1">
        <f t="array" ref="D295">IF(track_deg_dec!C295 &lt;&gt; "", _xlfn.CHOOSECOLS(_xlfn.TEXTSPLIT(track_deg_dec!C295,","),1), "")</f>
        <v>14</v>
      </c>
      <c r="E295">
        <f>IF(track_deg_dec!C295 &lt;&gt; "", _xlfn.CONCAT("0,", _xlfn.CHOOSECOLS(_xlfn.TEXTSPLIT(track_deg_dec!C295,","),2))*60, "")</f>
        <v>15.600000000000001</v>
      </c>
      <c r="F295" t="str" cm="1">
        <f t="array" ref="F295">IF(track_deg_dec!D295 &lt;&gt; "", _xlfn.CHOOSECOLS(_xlfn.TEXTSPLIT(track_deg_dec!D295,","),1), "")</f>
        <v>54</v>
      </c>
      <c r="G295">
        <f>IF(track_deg_dec!D295 &lt;&gt; "", _xlfn.CONCAT("0,", _xlfn.CHOOSECOLS(_xlfn.TEXTSPLIT(track_deg_dec!D295,","),2))*60, "")</f>
        <v>25.999999999998</v>
      </c>
      <c r="H295" t="str" cm="1">
        <f t="array" ref="H295">IF(track_deg_dec!E295 &lt;&gt; "", _xlfn.CHOOSECOLS(_xlfn.TEXTSPLIT(track_deg_dec!E295,","),1), "")</f>
        <v>14</v>
      </c>
      <c r="I295">
        <f>IF(track_deg_dec!E295 &lt;&gt; "", _xlfn.CONCAT("0,", _xlfn.CHOOSECOLS(_xlfn.TEXTSPLIT(track_deg_dec!E295,","),2))*60, "")</f>
        <v>12.9</v>
      </c>
      <c r="J295" t="str" cm="1">
        <f t="array" ref="J295">IF(track_deg_dec!F295 &lt;&gt; "", _xlfn.CHOOSECOLS(_xlfn.TEXTSPLIT(track_deg_dec!F295,","),1), "")</f>
        <v/>
      </c>
      <c r="K295" t="str">
        <f>IF(track_deg_dec!F295 &lt;&gt; "", _xlfn.CONCAT("0,", _xlfn.CHOOSECOLS(_xlfn.TEXTSPLIT(track_deg_dec!F295,","),2))*60, "")</f>
        <v/>
      </c>
      <c r="L295" t="str" cm="1">
        <f t="array" ref="L295">IF(track_deg_dec!G295 &lt;&gt; "", _xlfn.CHOOSECOLS(_xlfn.TEXTSPLIT(track_deg_dec!G295,","),1), "")</f>
        <v/>
      </c>
      <c r="M295" t="str">
        <f>IF(track_deg_dec!G295 &lt;&gt; "", _xlfn.CONCAT("0,", _xlfn.CHOOSECOLS(_xlfn.TEXTSPLIT(track_deg_dec!G295,","),2))*60, "")</f>
        <v/>
      </c>
      <c r="N295" t="str" cm="1">
        <f t="array" ref="N295">IF(track_deg_dec!H295 &lt;&gt; "", _xlfn.CHOOSECOLS(_xlfn.TEXTSPLIT(track_deg_dec!H295,","),1), "")</f>
        <v/>
      </c>
      <c r="O295" t="str">
        <f>IF(track_deg_dec!H295 &lt;&gt; "", _xlfn.CONCAT("0,", _xlfn.CHOOSECOLS(_xlfn.TEXTSPLIT(track_deg_dec!H295,","),2))*60, "")</f>
        <v/>
      </c>
      <c r="P295" t="str" cm="1">
        <f t="array" ref="P295">IF(track_deg_dec!I295 &lt;&gt; "", _xlfn.CHOOSECOLS(_xlfn.TEXTSPLIT(track_deg_dec!I295,","),1), "")</f>
        <v/>
      </c>
      <c r="Q295" t="str">
        <f>IF(track_deg_dec!I295 &lt;&gt; "", _xlfn.CONCAT("0,", _xlfn.CHOOSECOLS(_xlfn.TEXTSPLIT(track_deg_dec!I295,","),2))*60, "")</f>
        <v/>
      </c>
      <c r="R295" t="str" cm="1">
        <f t="array" ref="R295">IF(track_deg_dec!J295 &lt;&gt; "", _xlfn.CHOOSECOLS(_xlfn.TEXTSPLIT(track_deg_dec!J295,","),1), "")</f>
        <v/>
      </c>
      <c r="S295" t="str">
        <f>IF(track_deg_dec!J295 &lt;&gt; "", _xlfn.CONCAT("0,", _xlfn.CHOOSECOLS(_xlfn.TEXTSPLIT(track_deg_dec!J295,","),2))*60, "")</f>
        <v/>
      </c>
      <c r="T295" t="str" cm="1">
        <f t="array" ref="T295">IF(track_deg_dec!K295 &lt;&gt; "", _xlfn.CHOOSECOLS(_xlfn.TEXTSPLIT(track_deg_dec!K295,","),1), "")</f>
        <v/>
      </c>
      <c r="U295" t="str">
        <f>IF(track_deg_dec!K295 &lt;&gt; "", _xlfn.CONCAT("0,", _xlfn.CHOOSECOLS(_xlfn.TEXTSPLIT(track_deg_dec!K295,","),2))*60, "")</f>
        <v/>
      </c>
      <c r="V295" t="str" cm="1">
        <f t="array" ref="V295">IF(track_deg_dec!L295 &lt;&gt; "", _xlfn.CHOOSECOLS(_xlfn.TEXTSPLIT(track_deg_dec!L295,","),1), "")</f>
        <v/>
      </c>
      <c r="W295" t="str">
        <f>IF(track_deg_dec!L295 &lt;&gt; "", _xlfn.CONCAT("0,", _xlfn.CHOOSECOLS(_xlfn.TEXTSPLIT(track_deg_dec!L295,","),2))*60, "")</f>
        <v/>
      </c>
      <c r="X295" t="str" cm="1">
        <f t="array" ref="X295">IF(track_deg_dec!M295 &lt;&gt; "", _xlfn.CHOOSECOLS(_xlfn.TEXTSPLIT(track_deg_dec!M295,","),1), "")</f>
        <v/>
      </c>
      <c r="Y295" t="str">
        <f>IF(track_deg_dec!M295 &lt;&gt; "", _xlfn.CONCAT("0,", _xlfn.CHOOSECOLS(_xlfn.TEXTSPLIT(track_deg_dec!M295,","),2))*60, "")</f>
        <v/>
      </c>
      <c r="Z295" t="str" cm="1">
        <f t="array" ref="Z295">IF(track_deg_dec!N295 &lt;&gt; "", _xlfn.CHOOSECOLS(_xlfn.TEXTSPLIT(track_deg_dec!N295,","),1), "")</f>
        <v/>
      </c>
      <c r="AA295" t="str">
        <f>IF(track_deg_dec!N295 &lt;&gt; "", _xlfn.CONCAT("0,", _xlfn.CHOOSECOLS(_xlfn.TEXTSPLIT(track_deg_dec!N295,","),2))*60, "")</f>
        <v/>
      </c>
      <c r="AB295" t="str" cm="1">
        <f t="array" ref="AB295">IF(track_deg_dec!O295 &lt;&gt; "", _xlfn.CHOOSECOLS(_xlfn.TEXTSPLIT(track_deg_dec!O295,","),1), "")</f>
        <v/>
      </c>
      <c r="AC295" t="str">
        <f>IF(track_deg_dec!O295 &lt;&gt; "", _xlfn.CONCAT("0,", _xlfn.CHOOSECOLS(_xlfn.TEXTSPLIT(track_deg_dec!O295,","),2))*60, "")</f>
        <v/>
      </c>
      <c r="AD295" t="str" cm="1">
        <f t="array" ref="AD295">IF(track_deg_dec!P295 &lt;&gt; "", _xlfn.CHOOSECOLS(_xlfn.TEXTSPLIT(track_deg_dec!P295,","),1), "")</f>
        <v/>
      </c>
      <c r="AE295" t="str">
        <f>IF(track_deg_dec!P295 &lt;&gt; "", _xlfn.CONCAT("0,", _xlfn.CHOOSECOLS(_xlfn.TEXTSPLIT(track_deg_dec!P295,","),2))*60, "")</f>
        <v/>
      </c>
      <c r="AF295" t="str" cm="1">
        <f t="array" ref="AF295">IF(track_deg_dec!Q295 &lt;&gt; "", _xlfn.CHOOSECOLS(_xlfn.TEXTSPLIT(track_deg_dec!Q295,","),1), "")</f>
        <v/>
      </c>
      <c r="AG295" t="str">
        <f>IF(track_deg_dec!Q295 &lt;&gt; "", _xlfn.CONCAT("0,", _xlfn.CHOOSECOLS(_xlfn.TEXTSPLIT(track_deg_dec!Q295,","),2))*60, "")</f>
        <v/>
      </c>
      <c r="AH295" t="str" cm="1">
        <f t="array" ref="AH295">IF(track_deg_dec!R295 &lt;&gt; "", _xlfn.CHOOSECOLS(_xlfn.TEXTSPLIT(track_deg_dec!R295,","),1), "")</f>
        <v/>
      </c>
      <c r="AI295" t="str">
        <f>IF(track_deg_dec!R295 &lt;&gt; "", _xlfn.CONCAT("0,", _xlfn.CHOOSECOLS(_xlfn.TEXTSPLIT(track_deg_dec!R295,","),2))*60, "")</f>
        <v/>
      </c>
      <c r="AJ295" t="str" cm="1">
        <f t="array" ref="AJ295">IF(track_deg_dec!S295 &lt;&gt; "", _xlfn.CHOOSECOLS(_xlfn.TEXTSPLIT(track_deg_dec!S295,","),1), "")</f>
        <v/>
      </c>
      <c r="AK295" t="str">
        <f>IF(track_deg_dec!S295 &lt;&gt; "", _xlfn.CONCAT("0,", _xlfn.CHOOSECOLS(_xlfn.TEXTSPLIT(track_deg_dec!S295,","),2))*60, "")</f>
        <v/>
      </c>
      <c r="AL295" t="str" cm="1">
        <f t="array" ref="AL295">IF(track_deg_dec!T295 &lt;&gt; "", _xlfn.CHOOSECOLS(_xlfn.TEXTSPLIT(track_deg_dec!T295,","),1), "")</f>
        <v/>
      </c>
      <c r="AM295" t="str">
        <f>IF(track_deg_dec!T295 &lt;&gt; "", _xlfn.CONCAT("0,", _xlfn.CHOOSECOLS(_xlfn.TEXTSPLIT(track_deg_dec!T295,","),2))*60, "")</f>
        <v/>
      </c>
      <c r="AN295" t="str" cm="1">
        <f t="array" ref="AN295">IF(track_deg_dec!U295 &lt;&gt; "", _xlfn.CHOOSECOLS(_xlfn.TEXTSPLIT(track_deg_dec!U295,","),1), "")</f>
        <v/>
      </c>
      <c r="AO295" t="str">
        <f>IF(track_deg_dec!U295 &lt;&gt; "", _xlfn.CONCAT("0,", _xlfn.CHOOSECOLS(_xlfn.TEXTSPLIT(track_deg_dec!U295,","),2))*60, "")</f>
        <v/>
      </c>
    </row>
    <row r="296" spans="1:41" x14ac:dyDescent="0.25">
      <c r="A296" t="str">
        <f>IF(track_deg_dec!A296 &lt;&gt; "", track_deg_dec!A296, "")</f>
        <v>24330</v>
      </c>
      <c r="B296" t="str" cm="1">
        <f t="array" ref="B296">IF(track_deg_dec!B296 &lt;&gt; "", _xlfn.CHOOSECOLS(_xlfn.TEXTSPLIT(track_deg_dec!B296,","),1), "")</f>
        <v>54</v>
      </c>
      <c r="C296">
        <f>IF(track_deg_dec!B296 &lt;&gt; "", _xlfn.CONCAT("0,", _xlfn.CHOOSECOLS(_xlfn.TEXTSPLIT(track_deg_dec!B296,","),2))*60, "")</f>
        <v>25.999999999998</v>
      </c>
      <c r="D296" t="str" cm="1">
        <f t="array" ref="D296">IF(track_deg_dec!C296 &lt;&gt; "", _xlfn.CHOOSECOLS(_xlfn.TEXTSPLIT(track_deg_dec!C296,","),1), "")</f>
        <v>14</v>
      </c>
      <c r="E296">
        <f>IF(track_deg_dec!C296 &lt;&gt; "", _xlfn.CONCAT("0,", _xlfn.CHOOSECOLS(_xlfn.TEXTSPLIT(track_deg_dec!C296,","),2))*60, "")</f>
        <v>8.8000000000020009</v>
      </c>
      <c r="F296" t="str" cm="1">
        <f t="array" ref="F296">IF(track_deg_dec!D296 &lt;&gt; "", _xlfn.CHOOSECOLS(_xlfn.TEXTSPLIT(track_deg_dec!D296,","),1), "")</f>
        <v>54</v>
      </c>
      <c r="G296">
        <f>IF(track_deg_dec!D296 &lt;&gt; "", _xlfn.CONCAT("0,", _xlfn.CHOOSECOLS(_xlfn.TEXTSPLIT(track_deg_dec!D296,","),2))*60, "")</f>
        <v>25.900000000001999</v>
      </c>
      <c r="H296" t="str" cm="1">
        <f t="array" ref="H296">IF(track_deg_dec!E296 &lt;&gt; "", _xlfn.CHOOSECOLS(_xlfn.TEXTSPLIT(track_deg_dec!E296,","),1), "")</f>
        <v>14</v>
      </c>
      <c r="I296">
        <f>IF(track_deg_dec!E296 &lt;&gt; "", _xlfn.CONCAT("0,", _xlfn.CHOOSECOLS(_xlfn.TEXTSPLIT(track_deg_dec!E296,","),2))*60, "")</f>
        <v>11.4</v>
      </c>
      <c r="J296" t="str" cm="1">
        <f t="array" ref="J296">IF(track_deg_dec!F296 &lt;&gt; "", _xlfn.CHOOSECOLS(_xlfn.TEXTSPLIT(track_deg_dec!F296,","),1), "")</f>
        <v/>
      </c>
      <c r="K296" t="str">
        <f>IF(track_deg_dec!F296 &lt;&gt; "", _xlfn.CONCAT("0,", _xlfn.CHOOSECOLS(_xlfn.TEXTSPLIT(track_deg_dec!F296,","),2))*60, "")</f>
        <v/>
      </c>
      <c r="L296" t="str" cm="1">
        <f t="array" ref="L296">IF(track_deg_dec!G296 &lt;&gt; "", _xlfn.CHOOSECOLS(_xlfn.TEXTSPLIT(track_deg_dec!G296,","),1), "")</f>
        <v/>
      </c>
      <c r="M296" t="str">
        <f>IF(track_deg_dec!G296 &lt;&gt; "", _xlfn.CONCAT("0,", _xlfn.CHOOSECOLS(_xlfn.TEXTSPLIT(track_deg_dec!G296,","),2))*60, "")</f>
        <v/>
      </c>
      <c r="N296" t="str" cm="1">
        <f t="array" ref="N296">IF(track_deg_dec!H296 &lt;&gt; "", _xlfn.CHOOSECOLS(_xlfn.TEXTSPLIT(track_deg_dec!H296,","),1), "")</f>
        <v/>
      </c>
      <c r="O296" t="str">
        <f>IF(track_deg_dec!H296 &lt;&gt; "", _xlfn.CONCAT("0,", _xlfn.CHOOSECOLS(_xlfn.TEXTSPLIT(track_deg_dec!H296,","),2))*60, "")</f>
        <v/>
      </c>
      <c r="P296" t="str" cm="1">
        <f t="array" ref="P296">IF(track_deg_dec!I296 &lt;&gt; "", _xlfn.CHOOSECOLS(_xlfn.TEXTSPLIT(track_deg_dec!I296,","),1), "")</f>
        <v/>
      </c>
      <c r="Q296" t="str">
        <f>IF(track_deg_dec!I296 &lt;&gt; "", _xlfn.CONCAT("0,", _xlfn.CHOOSECOLS(_xlfn.TEXTSPLIT(track_deg_dec!I296,","),2))*60, "")</f>
        <v/>
      </c>
      <c r="R296" t="str" cm="1">
        <f t="array" ref="R296">IF(track_deg_dec!J296 &lt;&gt; "", _xlfn.CHOOSECOLS(_xlfn.TEXTSPLIT(track_deg_dec!J296,","),1), "")</f>
        <v/>
      </c>
      <c r="S296" t="str">
        <f>IF(track_deg_dec!J296 &lt;&gt; "", _xlfn.CONCAT("0,", _xlfn.CHOOSECOLS(_xlfn.TEXTSPLIT(track_deg_dec!J296,","),2))*60, "")</f>
        <v/>
      </c>
      <c r="T296" t="str" cm="1">
        <f t="array" ref="T296">IF(track_deg_dec!K296 &lt;&gt; "", _xlfn.CHOOSECOLS(_xlfn.TEXTSPLIT(track_deg_dec!K296,","),1), "")</f>
        <v/>
      </c>
      <c r="U296" t="str">
        <f>IF(track_deg_dec!K296 &lt;&gt; "", _xlfn.CONCAT("0,", _xlfn.CHOOSECOLS(_xlfn.TEXTSPLIT(track_deg_dec!K296,","),2))*60, "")</f>
        <v/>
      </c>
      <c r="V296" t="str" cm="1">
        <f t="array" ref="V296">IF(track_deg_dec!L296 &lt;&gt; "", _xlfn.CHOOSECOLS(_xlfn.TEXTSPLIT(track_deg_dec!L296,","),1), "")</f>
        <v/>
      </c>
      <c r="W296" t="str">
        <f>IF(track_deg_dec!L296 &lt;&gt; "", _xlfn.CONCAT("0,", _xlfn.CHOOSECOLS(_xlfn.TEXTSPLIT(track_deg_dec!L296,","),2))*60, "")</f>
        <v/>
      </c>
      <c r="X296" t="str" cm="1">
        <f t="array" ref="X296">IF(track_deg_dec!M296 &lt;&gt; "", _xlfn.CHOOSECOLS(_xlfn.TEXTSPLIT(track_deg_dec!M296,","),1), "")</f>
        <v/>
      </c>
      <c r="Y296" t="str">
        <f>IF(track_deg_dec!M296 &lt;&gt; "", _xlfn.CONCAT("0,", _xlfn.CHOOSECOLS(_xlfn.TEXTSPLIT(track_deg_dec!M296,","),2))*60, "")</f>
        <v/>
      </c>
      <c r="Z296" t="str" cm="1">
        <f t="array" ref="Z296">IF(track_deg_dec!N296 &lt;&gt; "", _xlfn.CHOOSECOLS(_xlfn.TEXTSPLIT(track_deg_dec!N296,","),1), "")</f>
        <v/>
      </c>
      <c r="AA296" t="str">
        <f>IF(track_deg_dec!N296 &lt;&gt; "", _xlfn.CONCAT("0,", _xlfn.CHOOSECOLS(_xlfn.TEXTSPLIT(track_deg_dec!N296,","),2))*60, "")</f>
        <v/>
      </c>
      <c r="AB296" t="str" cm="1">
        <f t="array" ref="AB296">IF(track_deg_dec!O296 &lt;&gt; "", _xlfn.CHOOSECOLS(_xlfn.TEXTSPLIT(track_deg_dec!O296,","),1), "")</f>
        <v/>
      </c>
      <c r="AC296" t="str">
        <f>IF(track_deg_dec!O296 &lt;&gt; "", _xlfn.CONCAT("0,", _xlfn.CHOOSECOLS(_xlfn.TEXTSPLIT(track_deg_dec!O296,","),2))*60, "")</f>
        <v/>
      </c>
      <c r="AD296" t="str" cm="1">
        <f t="array" ref="AD296">IF(track_deg_dec!P296 &lt;&gt; "", _xlfn.CHOOSECOLS(_xlfn.TEXTSPLIT(track_deg_dec!P296,","),1), "")</f>
        <v/>
      </c>
      <c r="AE296" t="str">
        <f>IF(track_deg_dec!P296 &lt;&gt; "", _xlfn.CONCAT("0,", _xlfn.CHOOSECOLS(_xlfn.TEXTSPLIT(track_deg_dec!P296,","),2))*60, "")</f>
        <v/>
      </c>
      <c r="AF296" t="str" cm="1">
        <f t="array" ref="AF296">IF(track_deg_dec!Q296 &lt;&gt; "", _xlfn.CHOOSECOLS(_xlfn.TEXTSPLIT(track_deg_dec!Q296,","),1), "")</f>
        <v/>
      </c>
      <c r="AG296" t="str">
        <f>IF(track_deg_dec!Q296 &lt;&gt; "", _xlfn.CONCAT("0,", _xlfn.CHOOSECOLS(_xlfn.TEXTSPLIT(track_deg_dec!Q296,","),2))*60, "")</f>
        <v/>
      </c>
      <c r="AH296" t="str" cm="1">
        <f t="array" ref="AH296">IF(track_deg_dec!R296 &lt;&gt; "", _xlfn.CHOOSECOLS(_xlfn.TEXTSPLIT(track_deg_dec!R296,","),1), "")</f>
        <v/>
      </c>
      <c r="AI296" t="str">
        <f>IF(track_deg_dec!R296 &lt;&gt; "", _xlfn.CONCAT("0,", _xlfn.CHOOSECOLS(_xlfn.TEXTSPLIT(track_deg_dec!R296,","),2))*60, "")</f>
        <v/>
      </c>
      <c r="AJ296" t="str" cm="1">
        <f t="array" ref="AJ296">IF(track_deg_dec!S296 &lt;&gt; "", _xlfn.CHOOSECOLS(_xlfn.TEXTSPLIT(track_deg_dec!S296,","),1), "")</f>
        <v/>
      </c>
      <c r="AK296" t="str">
        <f>IF(track_deg_dec!S296 &lt;&gt; "", _xlfn.CONCAT("0,", _xlfn.CHOOSECOLS(_xlfn.TEXTSPLIT(track_deg_dec!S296,","),2))*60, "")</f>
        <v/>
      </c>
      <c r="AL296" t="str" cm="1">
        <f t="array" ref="AL296">IF(track_deg_dec!T296 &lt;&gt; "", _xlfn.CHOOSECOLS(_xlfn.TEXTSPLIT(track_deg_dec!T296,","),1), "")</f>
        <v/>
      </c>
      <c r="AM296" t="str">
        <f>IF(track_deg_dec!T296 &lt;&gt; "", _xlfn.CONCAT("0,", _xlfn.CHOOSECOLS(_xlfn.TEXTSPLIT(track_deg_dec!T296,","),2))*60, "")</f>
        <v/>
      </c>
      <c r="AN296" t="str" cm="1">
        <f t="array" ref="AN296">IF(track_deg_dec!U296 &lt;&gt; "", _xlfn.CHOOSECOLS(_xlfn.TEXTSPLIT(track_deg_dec!U296,","),1), "")</f>
        <v/>
      </c>
      <c r="AO296" t="str">
        <f>IF(track_deg_dec!U296 &lt;&gt; "", _xlfn.CONCAT("0,", _xlfn.CHOOSECOLS(_xlfn.TEXTSPLIT(track_deg_dec!U296,","),2))*60, "")</f>
        <v/>
      </c>
    </row>
    <row r="297" spans="1:41" x14ac:dyDescent="0.25">
      <c r="A297" t="str">
        <f>IF(track_deg_dec!A297 &lt;&gt; "", track_deg_dec!A297, "")</f>
        <v>24331</v>
      </c>
      <c r="B297" t="str" cm="1">
        <f t="array" ref="B297">IF(track_deg_dec!B297 &lt;&gt; "", _xlfn.CHOOSECOLS(_xlfn.TEXTSPLIT(track_deg_dec!B297,","),1), "")</f>
        <v>54</v>
      </c>
      <c r="C297">
        <f>IF(track_deg_dec!B297 &lt;&gt; "", _xlfn.CONCAT("0,", _xlfn.CHOOSECOLS(_xlfn.TEXTSPLIT(track_deg_dec!B297,","),2))*60, "")</f>
        <v>25.900000000001999</v>
      </c>
      <c r="D297" t="str" cm="1">
        <f t="array" ref="D297">IF(track_deg_dec!C297 &lt;&gt; "", _xlfn.CHOOSECOLS(_xlfn.TEXTSPLIT(track_deg_dec!C297,","),1), "")</f>
        <v>14</v>
      </c>
      <c r="E297">
        <f>IF(track_deg_dec!C297 &lt;&gt; "", _xlfn.CONCAT("0,", _xlfn.CHOOSECOLS(_xlfn.TEXTSPLIT(track_deg_dec!C297,","),2))*60, "")</f>
        <v>4.2</v>
      </c>
      <c r="F297" t="str" cm="1">
        <f t="array" ref="F297">IF(track_deg_dec!D297 &lt;&gt; "", _xlfn.CHOOSECOLS(_xlfn.TEXTSPLIT(track_deg_dec!D297,","),1), "")</f>
        <v>54</v>
      </c>
      <c r="G297">
        <f>IF(track_deg_dec!D297 &lt;&gt; "", _xlfn.CONCAT("0,", _xlfn.CHOOSECOLS(_xlfn.TEXTSPLIT(track_deg_dec!D297,","),2))*60, "")</f>
        <v>24.9</v>
      </c>
      <c r="H297" t="str" cm="1">
        <f t="array" ref="H297">IF(track_deg_dec!E297 &lt;&gt; "", _xlfn.CHOOSECOLS(_xlfn.TEXTSPLIT(track_deg_dec!E297,","),1), "")</f>
        <v>14</v>
      </c>
      <c r="I297">
        <f>IF(track_deg_dec!E297 &lt;&gt; "", _xlfn.CONCAT("0,", _xlfn.CHOOSECOLS(_xlfn.TEXTSPLIT(track_deg_dec!E297,","),2))*60, "")</f>
        <v>6.1000000000019998</v>
      </c>
      <c r="J297" t="str" cm="1">
        <f t="array" ref="J297">IF(track_deg_dec!F297 &lt;&gt; "", _xlfn.CHOOSECOLS(_xlfn.TEXTSPLIT(track_deg_dec!F297,","),1), "")</f>
        <v/>
      </c>
      <c r="K297" t="str">
        <f>IF(track_deg_dec!F297 &lt;&gt; "", _xlfn.CONCAT("0,", _xlfn.CHOOSECOLS(_xlfn.TEXTSPLIT(track_deg_dec!F297,","),2))*60, "")</f>
        <v/>
      </c>
      <c r="L297" t="str" cm="1">
        <f t="array" ref="L297">IF(track_deg_dec!G297 &lt;&gt; "", _xlfn.CHOOSECOLS(_xlfn.TEXTSPLIT(track_deg_dec!G297,","),1), "")</f>
        <v/>
      </c>
      <c r="M297" t="str">
        <f>IF(track_deg_dec!G297 &lt;&gt; "", _xlfn.CONCAT("0,", _xlfn.CHOOSECOLS(_xlfn.TEXTSPLIT(track_deg_dec!G297,","),2))*60, "")</f>
        <v/>
      </c>
      <c r="N297" t="str" cm="1">
        <f t="array" ref="N297">IF(track_deg_dec!H297 &lt;&gt; "", _xlfn.CHOOSECOLS(_xlfn.TEXTSPLIT(track_deg_dec!H297,","),1), "")</f>
        <v/>
      </c>
      <c r="O297" t="str">
        <f>IF(track_deg_dec!H297 &lt;&gt; "", _xlfn.CONCAT("0,", _xlfn.CHOOSECOLS(_xlfn.TEXTSPLIT(track_deg_dec!H297,","),2))*60, "")</f>
        <v/>
      </c>
      <c r="P297" t="str" cm="1">
        <f t="array" ref="P297">IF(track_deg_dec!I297 &lt;&gt; "", _xlfn.CHOOSECOLS(_xlfn.TEXTSPLIT(track_deg_dec!I297,","),1), "")</f>
        <v/>
      </c>
      <c r="Q297" t="str">
        <f>IF(track_deg_dec!I297 &lt;&gt; "", _xlfn.CONCAT("0,", _xlfn.CHOOSECOLS(_xlfn.TEXTSPLIT(track_deg_dec!I297,","),2))*60, "")</f>
        <v/>
      </c>
      <c r="R297" t="str" cm="1">
        <f t="array" ref="R297">IF(track_deg_dec!J297 &lt;&gt; "", _xlfn.CHOOSECOLS(_xlfn.TEXTSPLIT(track_deg_dec!J297,","),1), "")</f>
        <v/>
      </c>
      <c r="S297" t="str">
        <f>IF(track_deg_dec!J297 &lt;&gt; "", _xlfn.CONCAT("0,", _xlfn.CHOOSECOLS(_xlfn.TEXTSPLIT(track_deg_dec!J297,","),2))*60, "")</f>
        <v/>
      </c>
      <c r="T297" t="str" cm="1">
        <f t="array" ref="T297">IF(track_deg_dec!K297 &lt;&gt; "", _xlfn.CHOOSECOLS(_xlfn.TEXTSPLIT(track_deg_dec!K297,","),1), "")</f>
        <v/>
      </c>
      <c r="U297" t="str">
        <f>IF(track_deg_dec!K297 &lt;&gt; "", _xlfn.CONCAT("0,", _xlfn.CHOOSECOLS(_xlfn.TEXTSPLIT(track_deg_dec!K297,","),2))*60, "")</f>
        <v/>
      </c>
      <c r="V297" t="str" cm="1">
        <f t="array" ref="V297">IF(track_deg_dec!L297 &lt;&gt; "", _xlfn.CHOOSECOLS(_xlfn.TEXTSPLIT(track_deg_dec!L297,","),1), "")</f>
        <v/>
      </c>
      <c r="W297" t="str">
        <f>IF(track_deg_dec!L297 &lt;&gt; "", _xlfn.CONCAT("0,", _xlfn.CHOOSECOLS(_xlfn.TEXTSPLIT(track_deg_dec!L297,","),2))*60, "")</f>
        <v/>
      </c>
      <c r="X297" t="str" cm="1">
        <f t="array" ref="X297">IF(track_deg_dec!M297 &lt;&gt; "", _xlfn.CHOOSECOLS(_xlfn.TEXTSPLIT(track_deg_dec!M297,","),1), "")</f>
        <v/>
      </c>
      <c r="Y297" t="str">
        <f>IF(track_deg_dec!M297 &lt;&gt; "", _xlfn.CONCAT("0,", _xlfn.CHOOSECOLS(_xlfn.TEXTSPLIT(track_deg_dec!M297,","),2))*60, "")</f>
        <v/>
      </c>
      <c r="Z297" t="str" cm="1">
        <f t="array" ref="Z297">IF(track_deg_dec!N297 &lt;&gt; "", _xlfn.CHOOSECOLS(_xlfn.TEXTSPLIT(track_deg_dec!N297,","),1), "")</f>
        <v/>
      </c>
      <c r="AA297" t="str">
        <f>IF(track_deg_dec!N297 &lt;&gt; "", _xlfn.CONCAT("0,", _xlfn.CHOOSECOLS(_xlfn.TEXTSPLIT(track_deg_dec!N297,","),2))*60, "")</f>
        <v/>
      </c>
      <c r="AB297" t="str" cm="1">
        <f t="array" ref="AB297">IF(track_deg_dec!O297 &lt;&gt; "", _xlfn.CHOOSECOLS(_xlfn.TEXTSPLIT(track_deg_dec!O297,","),1), "")</f>
        <v/>
      </c>
      <c r="AC297" t="str">
        <f>IF(track_deg_dec!O297 &lt;&gt; "", _xlfn.CONCAT("0,", _xlfn.CHOOSECOLS(_xlfn.TEXTSPLIT(track_deg_dec!O297,","),2))*60, "")</f>
        <v/>
      </c>
      <c r="AD297" t="str" cm="1">
        <f t="array" ref="AD297">IF(track_deg_dec!P297 &lt;&gt; "", _xlfn.CHOOSECOLS(_xlfn.TEXTSPLIT(track_deg_dec!P297,","),1), "")</f>
        <v/>
      </c>
      <c r="AE297" t="str">
        <f>IF(track_deg_dec!P297 &lt;&gt; "", _xlfn.CONCAT("0,", _xlfn.CHOOSECOLS(_xlfn.TEXTSPLIT(track_deg_dec!P297,","),2))*60, "")</f>
        <v/>
      </c>
      <c r="AF297" t="str" cm="1">
        <f t="array" ref="AF297">IF(track_deg_dec!Q297 &lt;&gt; "", _xlfn.CHOOSECOLS(_xlfn.TEXTSPLIT(track_deg_dec!Q297,","),1), "")</f>
        <v/>
      </c>
      <c r="AG297" t="str">
        <f>IF(track_deg_dec!Q297 &lt;&gt; "", _xlfn.CONCAT("0,", _xlfn.CHOOSECOLS(_xlfn.TEXTSPLIT(track_deg_dec!Q297,","),2))*60, "")</f>
        <v/>
      </c>
      <c r="AH297" t="str" cm="1">
        <f t="array" ref="AH297">IF(track_deg_dec!R297 &lt;&gt; "", _xlfn.CHOOSECOLS(_xlfn.TEXTSPLIT(track_deg_dec!R297,","),1), "")</f>
        <v/>
      </c>
      <c r="AI297" t="str">
        <f>IF(track_deg_dec!R297 &lt;&gt; "", _xlfn.CONCAT("0,", _xlfn.CHOOSECOLS(_xlfn.TEXTSPLIT(track_deg_dec!R297,","),2))*60, "")</f>
        <v/>
      </c>
      <c r="AJ297" t="str" cm="1">
        <f t="array" ref="AJ297">IF(track_deg_dec!S297 &lt;&gt; "", _xlfn.CHOOSECOLS(_xlfn.TEXTSPLIT(track_deg_dec!S297,","),1), "")</f>
        <v/>
      </c>
      <c r="AK297" t="str">
        <f>IF(track_deg_dec!S297 &lt;&gt; "", _xlfn.CONCAT("0,", _xlfn.CHOOSECOLS(_xlfn.TEXTSPLIT(track_deg_dec!S297,","),2))*60, "")</f>
        <v/>
      </c>
      <c r="AL297" t="str" cm="1">
        <f t="array" ref="AL297">IF(track_deg_dec!T297 &lt;&gt; "", _xlfn.CHOOSECOLS(_xlfn.TEXTSPLIT(track_deg_dec!T297,","),1), "")</f>
        <v/>
      </c>
      <c r="AM297" t="str">
        <f>IF(track_deg_dec!T297 &lt;&gt; "", _xlfn.CONCAT("0,", _xlfn.CHOOSECOLS(_xlfn.TEXTSPLIT(track_deg_dec!T297,","),2))*60, "")</f>
        <v/>
      </c>
      <c r="AN297" t="str" cm="1">
        <f t="array" ref="AN297">IF(track_deg_dec!U297 &lt;&gt; "", _xlfn.CHOOSECOLS(_xlfn.TEXTSPLIT(track_deg_dec!U297,","),1), "")</f>
        <v/>
      </c>
      <c r="AO297" t="str">
        <f>IF(track_deg_dec!U297 &lt;&gt; "", _xlfn.CONCAT("0,", _xlfn.CHOOSECOLS(_xlfn.TEXTSPLIT(track_deg_dec!U297,","),2))*60, "")</f>
        <v/>
      </c>
    </row>
    <row r="298" spans="1:41" x14ac:dyDescent="0.25">
      <c r="A298" t="str">
        <f>IF(track_deg_dec!A298 &lt;&gt; "", track_deg_dec!A298, "")</f>
        <v>24332</v>
      </c>
      <c r="B298" t="str" cm="1">
        <f t="array" ref="B298">IF(track_deg_dec!B298 &lt;&gt; "", _xlfn.CHOOSECOLS(_xlfn.TEXTSPLIT(track_deg_dec!B298,","),1), "")</f>
        <v>54</v>
      </c>
      <c r="C298">
        <f>IF(track_deg_dec!B298 &lt;&gt; "", _xlfn.CONCAT("0,", _xlfn.CHOOSECOLS(_xlfn.TEXTSPLIT(track_deg_dec!B298,","),2))*60, "")</f>
        <v>22.600000000002002</v>
      </c>
      <c r="D298" t="str" cm="1">
        <f t="array" ref="D298">IF(track_deg_dec!C298 &lt;&gt; "", _xlfn.CHOOSECOLS(_xlfn.TEXTSPLIT(track_deg_dec!C298,","),1), "")</f>
        <v>14</v>
      </c>
      <c r="E298">
        <f>IF(track_deg_dec!C298 &lt;&gt; "", _xlfn.CONCAT("0,", _xlfn.CHOOSECOLS(_xlfn.TEXTSPLIT(track_deg_dec!C298,","),2))*60, "")</f>
        <v>11.1</v>
      </c>
      <c r="F298" t="str" cm="1">
        <f t="array" ref="F298">IF(track_deg_dec!D298 &lt;&gt; "", _xlfn.CHOOSECOLS(_xlfn.TEXTSPLIT(track_deg_dec!D298,","),1), "")</f>
        <v>54</v>
      </c>
      <c r="G298">
        <f>IF(track_deg_dec!D298 &lt;&gt; "", _xlfn.CONCAT("0,", _xlfn.CHOOSECOLS(_xlfn.TEXTSPLIT(track_deg_dec!D298,","),2))*60, "")</f>
        <v>23.700000000000003</v>
      </c>
      <c r="H298" t="str" cm="1">
        <f t="array" ref="H298">IF(track_deg_dec!E298 &lt;&gt; "", _xlfn.CHOOSECOLS(_xlfn.TEXTSPLIT(track_deg_dec!E298,","),1), "")</f>
        <v>14</v>
      </c>
      <c r="I298">
        <f>IF(track_deg_dec!E298 &lt;&gt; "", _xlfn.CONCAT("0,", _xlfn.CHOOSECOLS(_xlfn.TEXTSPLIT(track_deg_dec!E298,","),2))*60, "")</f>
        <v>9.1000000000019998</v>
      </c>
      <c r="J298" t="str" cm="1">
        <f t="array" ref="J298">IF(track_deg_dec!F298 &lt;&gt; "", _xlfn.CHOOSECOLS(_xlfn.TEXTSPLIT(track_deg_dec!F298,","),1), "")</f>
        <v/>
      </c>
      <c r="K298" t="str">
        <f>IF(track_deg_dec!F298 &lt;&gt; "", _xlfn.CONCAT("0,", _xlfn.CHOOSECOLS(_xlfn.TEXTSPLIT(track_deg_dec!F298,","),2))*60, "")</f>
        <v/>
      </c>
      <c r="L298" t="str" cm="1">
        <f t="array" ref="L298">IF(track_deg_dec!G298 &lt;&gt; "", _xlfn.CHOOSECOLS(_xlfn.TEXTSPLIT(track_deg_dec!G298,","),1), "")</f>
        <v/>
      </c>
      <c r="M298" t="str">
        <f>IF(track_deg_dec!G298 &lt;&gt; "", _xlfn.CONCAT("0,", _xlfn.CHOOSECOLS(_xlfn.TEXTSPLIT(track_deg_dec!G298,","),2))*60, "")</f>
        <v/>
      </c>
      <c r="N298" t="str" cm="1">
        <f t="array" ref="N298">IF(track_deg_dec!H298 &lt;&gt; "", _xlfn.CHOOSECOLS(_xlfn.TEXTSPLIT(track_deg_dec!H298,","),1), "")</f>
        <v/>
      </c>
      <c r="O298" t="str">
        <f>IF(track_deg_dec!H298 &lt;&gt; "", _xlfn.CONCAT("0,", _xlfn.CHOOSECOLS(_xlfn.TEXTSPLIT(track_deg_dec!H298,","),2))*60, "")</f>
        <v/>
      </c>
      <c r="P298" t="str" cm="1">
        <f t="array" ref="P298">IF(track_deg_dec!I298 &lt;&gt; "", _xlfn.CHOOSECOLS(_xlfn.TEXTSPLIT(track_deg_dec!I298,","),1), "")</f>
        <v/>
      </c>
      <c r="Q298" t="str">
        <f>IF(track_deg_dec!I298 &lt;&gt; "", _xlfn.CONCAT("0,", _xlfn.CHOOSECOLS(_xlfn.TEXTSPLIT(track_deg_dec!I298,","),2))*60, "")</f>
        <v/>
      </c>
      <c r="R298" t="str" cm="1">
        <f t="array" ref="R298">IF(track_deg_dec!J298 &lt;&gt; "", _xlfn.CHOOSECOLS(_xlfn.TEXTSPLIT(track_deg_dec!J298,","),1), "")</f>
        <v/>
      </c>
      <c r="S298" t="str">
        <f>IF(track_deg_dec!J298 &lt;&gt; "", _xlfn.CONCAT("0,", _xlfn.CHOOSECOLS(_xlfn.TEXTSPLIT(track_deg_dec!J298,","),2))*60, "")</f>
        <v/>
      </c>
      <c r="T298" t="str" cm="1">
        <f t="array" ref="T298">IF(track_deg_dec!K298 &lt;&gt; "", _xlfn.CHOOSECOLS(_xlfn.TEXTSPLIT(track_deg_dec!K298,","),1), "")</f>
        <v/>
      </c>
      <c r="U298" t="str">
        <f>IF(track_deg_dec!K298 &lt;&gt; "", _xlfn.CONCAT("0,", _xlfn.CHOOSECOLS(_xlfn.TEXTSPLIT(track_deg_dec!K298,","),2))*60, "")</f>
        <v/>
      </c>
      <c r="V298" t="str" cm="1">
        <f t="array" ref="V298">IF(track_deg_dec!L298 &lt;&gt; "", _xlfn.CHOOSECOLS(_xlfn.TEXTSPLIT(track_deg_dec!L298,","),1), "")</f>
        <v/>
      </c>
      <c r="W298" t="str">
        <f>IF(track_deg_dec!L298 &lt;&gt; "", _xlfn.CONCAT("0,", _xlfn.CHOOSECOLS(_xlfn.TEXTSPLIT(track_deg_dec!L298,","),2))*60, "")</f>
        <v/>
      </c>
      <c r="X298" t="str" cm="1">
        <f t="array" ref="X298">IF(track_deg_dec!M298 &lt;&gt; "", _xlfn.CHOOSECOLS(_xlfn.TEXTSPLIT(track_deg_dec!M298,","),1), "")</f>
        <v/>
      </c>
      <c r="Y298" t="str">
        <f>IF(track_deg_dec!M298 &lt;&gt; "", _xlfn.CONCAT("0,", _xlfn.CHOOSECOLS(_xlfn.TEXTSPLIT(track_deg_dec!M298,","),2))*60, "")</f>
        <v/>
      </c>
      <c r="Z298" t="str" cm="1">
        <f t="array" ref="Z298">IF(track_deg_dec!N298 &lt;&gt; "", _xlfn.CHOOSECOLS(_xlfn.TEXTSPLIT(track_deg_dec!N298,","),1), "")</f>
        <v/>
      </c>
      <c r="AA298" t="str">
        <f>IF(track_deg_dec!N298 &lt;&gt; "", _xlfn.CONCAT("0,", _xlfn.CHOOSECOLS(_xlfn.TEXTSPLIT(track_deg_dec!N298,","),2))*60, "")</f>
        <v/>
      </c>
      <c r="AB298" t="str" cm="1">
        <f t="array" ref="AB298">IF(track_deg_dec!O298 &lt;&gt; "", _xlfn.CHOOSECOLS(_xlfn.TEXTSPLIT(track_deg_dec!O298,","),1), "")</f>
        <v/>
      </c>
      <c r="AC298" t="str">
        <f>IF(track_deg_dec!O298 &lt;&gt; "", _xlfn.CONCAT("0,", _xlfn.CHOOSECOLS(_xlfn.TEXTSPLIT(track_deg_dec!O298,","),2))*60, "")</f>
        <v/>
      </c>
      <c r="AD298" t="str" cm="1">
        <f t="array" ref="AD298">IF(track_deg_dec!P298 &lt;&gt; "", _xlfn.CHOOSECOLS(_xlfn.TEXTSPLIT(track_deg_dec!P298,","),1), "")</f>
        <v/>
      </c>
      <c r="AE298" t="str">
        <f>IF(track_deg_dec!P298 &lt;&gt; "", _xlfn.CONCAT("0,", _xlfn.CHOOSECOLS(_xlfn.TEXTSPLIT(track_deg_dec!P298,","),2))*60, "")</f>
        <v/>
      </c>
      <c r="AF298" t="str" cm="1">
        <f t="array" ref="AF298">IF(track_deg_dec!Q298 &lt;&gt; "", _xlfn.CHOOSECOLS(_xlfn.TEXTSPLIT(track_deg_dec!Q298,","),1), "")</f>
        <v/>
      </c>
      <c r="AG298" t="str">
        <f>IF(track_deg_dec!Q298 &lt;&gt; "", _xlfn.CONCAT("0,", _xlfn.CHOOSECOLS(_xlfn.TEXTSPLIT(track_deg_dec!Q298,","),2))*60, "")</f>
        <v/>
      </c>
      <c r="AH298" t="str" cm="1">
        <f t="array" ref="AH298">IF(track_deg_dec!R298 &lt;&gt; "", _xlfn.CHOOSECOLS(_xlfn.TEXTSPLIT(track_deg_dec!R298,","),1), "")</f>
        <v/>
      </c>
      <c r="AI298" t="str">
        <f>IF(track_deg_dec!R298 &lt;&gt; "", _xlfn.CONCAT("0,", _xlfn.CHOOSECOLS(_xlfn.TEXTSPLIT(track_deg_dec!R298,","),2))*60, "")</f>
        <v/>
      </c>
      <c r="AJ298" t="str" cm="1">
        <f t="array" ref="AJ298">IF(track_deg_dec!S298 &lt;&gt; "", _xlfn.CHOOSECOLS(_xlfn.TEXTSPLIT(track_deg_dec!S298,","),1), "")</f>
        <v/>
      </c>
      <c r="AK298" t="str">
        <f>IF(track_deg_dec!S298 &lt;&gt; "", _xlfn.CONCAT("0,", _xlfn.CHOOSECOLS(_xlfn.TEXTSPLIT(track_deg_dec!S298,","),2))*60, "")</f>
        <v/>
      </c>
      <c r="AL298" t="str" cm="1">
        <f t="array" ref="AL298">IF(track_deg_dec!T298 &lt;&gt; "", _xlfn.CHOOSECOLS(_xlfn.TEXTSPLIT(track_deg_dec!T298,","),1), "")</f>
        <v/>
      </c>
      <c r="AM298" t="str">
        <f>IF(track_deg_dec!T298 &lt;&gt; "", _xlfn.CONCAT("0,", _xlfn.CHOOSECOLS(_xlfn.TEXTSPLIT(track_deg_dec!T298,","),2))*60, "")</f>
        <v/>
      </c>
      <c r="AN298" t="str" cm="1">
        <f t="array" ref="AN298">IF(track_deg_dec!U298 &lt;&gt; "", _xlfn.CHOOSECOLS(_xlfn.TEXTSPLIT(track_deg_dec!U298,","),1), "")</f>
        <v/>
      </c>
      <c r="AO298" t="str">
        <f>IF(track_deg_dec!U298 &lt;&gt; "", _xlfn.CONCAT("0,", _xlfn.CHOOSECOLS(_xlfn.TEXTSPLIT(track_deg_dec!U298,","),2))*60, "")</f>
        <v/>
      </c>
    </row>
    <row r="299" spans="1:41" x14ac:dyDescent="0.25">
      <c r="A299" t="str">
        <f>IF(track_deg_dec!A299 &lt;&gt; "", track_deg_dec!A299, "")</f>
        <v>24333</v>
      </c>
      <c r="B299" t="str" cm="1">
        <f t="array" ref="B299">IF(track_deg_dec!B299 &lt;&gt; "", _xlfn.CHOOSECOLS(_xlfn.TEXTSPLIT(track_deg_dec!B299,","),1), "")</f>
        <v>54</v>
      </c>
      <c r="C299">
        <f>IF(track_deg_dec!B299 &lt;&gt; "", _xlfn.CONCAT("0,", _xlfn.CHOOSECOLS(_xlfn.TEXTSPLIT(track_deg_dec!B299,","),2))*60, "")</f>
        <v>21.400000000001999</v>
      </c>
      <c r="D299" t="str" cm="1">
        <f t="array" ref="D299">IF(track_deg_dec!C299 &lt;&gt; "", _xlfn.CHOOSECOLS(_xlfn.TEXTSPLIT(track_deg_dec!C299,","),1), "")</f>
        <v>14</v>
      </c>
      <c r="E299">
        <f>IF(track_deg_dec!C299 &lt;&gt; "", _xlfn.CONCAT("0,", _xlfn.CHOOSECOLS(_xlfn.TEXTSPLIT(track_deg_dec!C299,","),2))*60, "")</f>
        <v>8.8999999999980002</v>
      </c>
      <c r="F299" t="str" cm="1">
        <f t="array" ref="F299">IF(track_deg_dec!D299 &lt;&gt; "", _xlfn.CHOOSECOLS(_xlfn.TEXTSPLIT(track_deg_dec!D299,","),1), "")</f>
        <v>54</v>
      </c>
      <c r="G299">
        <f>IF(track_deg_dec!D299 &lt;&gt; "", _xlfn.CONCAT("0,", _xlfn.CHOOSECOLS(_xlfn.TEXTSPLIT(track_deg_dec!D299,","),2))*60, "")</f>
        <v>20.500000000002</v>
      </c>
      <c r="H299" t="str" cm="1">
        <f t="array" ref="H299">IF(track_deg_dec!E299 &lt;&gt; "", _xlfn.CHOOSECOLS(_xlfn.TEXTSPLIT(track_deg_dec!E299,","),1), "")</f>
        <v>14</v>
      </c>
      <c r="I299">
        <f>IF(track_deg_dec!E299 &lt;&gt; "", _xlfn.CONCAT("0,", _xlfn.CHOOSECOLS(_xlfn.TEXTSPLIT(track_deg_dec!E299,","),2))*60, "")</f>
        <v>10.999999999998002</v>
      </c>
      <c r="J299" t="str" cm="1">
        <f t="array" ref="J299">IF(track_deg_dec!F299 &lt;&gt; "", _xlfn.CHOOSECOLS(_xlfn.TEXTSPLIT(track_deg_dec!F299,","),1), "")</f>
        <v/>
      </c>
      <c r="K299" t="str">
        <f>IF(track_deg_dec!F299 &lt;&gt; "", _xlfn.CONCAT("0,", _xlfn.CHOOSECOLS(_xlfn.TEXTSPLIT(track_deg_dec!F299,","),2))*60, "")</f>
        <v/>
      </c>
      <c r="L299" t="str" cm="1">
        <f t="array" ref="L299">IF(track_deg_dec!G299 &lt;&gt; "", _xlfn.CHOOSECOLS(_xlfn.TEXTSPLIT(track_deg_dec!G299,","),1), "")</f>
        <v/>
      </c>
      <c r="M299" t="str">
        <f>IF(track_deg_dec!G299 &lt;&gt; "", _xlfn.CONCAT("0,", _xlfn.CHOOSECOLS(_xlfn.TEXTSPLIT(track_deg_dec!G299,","),2))*60, "")</f>
        <v/>
      </c>
      <c r="N299" t="str" cm="1">
        <f t="array" ref="N299">IF(track_deg_dec!H299 &lt;&gt; "", _xlfn.CHOOSECOLS(_xlfn.TEXTSPLIT(track_deg_dec!H299,","),1), "")</f>
        <v/>
      </c>
      <c r="O299" t="str">
        <f>IF(track_deg_dec!H299 &lt;&gt; "", _xlfn.CONCAT("0,", _xlfn.CHOOSECOLS(_xlfn.TEXTSPLIT(track_deg_dec!H299,","),2))*60, "")</f>
        <v/>
      </c>
      <c r="P299" t="str" cm="1">
        <f t="array" ref="P299">IF(track_deg_dec!I299 &lt;&gt; "", _xlfn.CHOOSECOLS(_xlfn.TEXTSPLIT(track_deg_dec!I299,","),1), "")</f>
        <v/>
      </c>
      <c r="Q299" t="str">
        <f>IF(track_deg_dec!I299 &lt;&gt; "", _xlfn.CONCAT("0,", _xlfn.CHOOSECOLS(_xlfn.TEXTSPLIT(track_deg_dec!I299,","),2))*60, "")</f>
        <v/>
      </c>
      <c r="R299" t="str" cm="1">
        <f t="array" ref="R299">IF(track_deg_dec!J299 &lt;&gt; "", _xlfn.CHOOSECOLS(_xlfn.TEXTSPLIT(track_deg_dec!J299,","),1), "")</f>
        <v/>
      </c>
      <c r="S299" t="str">
        <f>IF(track_deg_dec!J299 &lt;&gt; "", _xlfn.CONCAT("0,", _xlfn.CHOOSECOLS(_xlfn.TEXTSPLIT(track_deg_dec!J299,","),2))*60, "")</f>
        <v/>
      </c>
      <c r="T299" t="str" cm="1">
        <f t="array" ref="T299">IF(track_deg_dec!K299 &lt;&gt; "", _xlfn.CHOOSECOLS(_xlfn.TEXTSPLIT(track_deg_dec!K299,","),1), "")</f>
        <v/>
      </c>
      <c r="U299" t="str">
        <f>IF(track_deg_dec!K299 &lt;&gt; "", _xlfn.CONCAT("0,", _xlfn.CHOOSECOLS(_xlfn.TEXTSPLIT(track_deg_dec!K299,","),2))*60, "")</f>
        <v/>
      </c>
      <c r="V299" t="str" cm="1">
        <f t="array" ref="V299">IF(track_deg_dec!L299 &lt;&gt; "", _xlfn.CHOOSECOLS(_xlfn.TEXTSPLIT(track_deg_dec!L299,","),1), "")</f>
        <v/>
      </c>
      <c r="W299" t="str">
        <f>IF(track_deg_dec!L299 &lt;&gt; "", _xlfn.CONCAT("0,", _xlfn.CHOOSECOLS(_xlfn.TEXTSPLIT(track_deg_dec!L299,","),2))*60, "")</f>
        <v/>
      </c>
      <c r="X299" t="str" cm="1">
        <f t="array" ref="X299">IF(track_deg_dec!M299 &lt;&gt; "", _xlfn.CHOOSECOLS(_xlfn.TEXTSPLIT(track_deg_dec!M299,","),1), "")</f>
        <v/>
      </c>
      <c r="Y299" t="str">
        <f>IF(track_deg_dec!M299 &lt;&gt; "", _xlfn.CONCAT("0,", _xlfn.CHOOSECOLS(_xlfn.TEXTSPLIT(track_deg_dec!M299,","),2))*60, "")</f>
        <v/>
      </c>
      <c r="Z299" t="str" cm="1">
        <f t="array" ref="Z299">IF(track_deg_dec!N299 &lt;&gt; "", _xlfn.CHOOSECOLS(_xlfn.TEXTSPLIT(track_deg_dec!N299,","),1), "")</f>
        <v/>
      </c>
      <c r="AA299" t="str">
        <f>IF(track_deg_dec!N299 &lt;&gt; "", _xlfn.CONCAT("0,", _xlfn.CHOOSECOLS(_xlfn.TEXTSPLIT(track_deg_dec!N299,","),2))*60, "")</f>
        <v/>
      </c>
      <c r="AB299" t="str" cm="1">
        <f t="array" ref="AB299">IF(track_deg_dec!O299 &lt;&gt; "", _xlfn.CHOOSECOLS(_xlfn.TEXTSPLIT(track_deg_dec!O299,","),1), "")</f>
        <v/>
      </c>
      <c r="AC299" t="str">
        <f>IF(track_deg_dec!O299 &lt;&gt; "", _xlfn.CONCAT("0,", _xlfn.CHOOSECOLS(_xlfn.TEXTSPLIT(track_deg_dec!O299,","),2))*60, "")</f>
        <v/>
      </c>
      <c r="AD299" t="str" cm="1">
        <f t="array" ref="AD299">IF(track_deg_dec!P299 &lt;&gt; "", _xlfn.CHOOSECOLS(_xlfn.TEXTSPLIT(track_deg_dec!P299,","),1), "")</f>
        <v/>
      </c>
      <c r="AE299" t="str">
        <f>IF(track_deg_dec!P299 &lt;&gt; "", _xlfn.CONCAT("0,", _xlfn.CHOOSECOLS(_xlfn.TEXTSPLIT(track_deg_dec!P299,","),2))*60, "")</f>
        <v/>
      </c>
      <c r="AF299" t="str" cm="1">
        <f t="array" ref="AF299">IF(track_deg_dec!Q299 &lt;&gt; "", _xlfn.CHOOSECOLS(_xlfn.TEXTSPLIT(track_deg_dec!Q299,","),1), "")</f>
        <v/>
      </c>
      <c r="AG299" t="str">
        <f>IF(track_deg_dec!Q299 &lt;&gt; "", _xlfn.CONCAT("0,", _xlfn.CHOOSECOLS(_xlfn.TEXTSPLIT(track_deg_dec!Q299,","),2))*60, "")</f>
        <v/>
      </c>
      <c r="AH299" t="str" cm="1">
        <f t="array" ref="AH299">IF(track_deg_dec!R299 &lt;&gt; "", _xlfn.CHOOSECOLS(_xlfn.TEXTSPLIT(track_deg_dec!R299,","),1), "")</f>
        <v/>
      </c>
      <c r="AI299" t="str">
        <f>IF(track_deg_dec!R299 &lt;&gt; "", _xlfn.CONCAT("0,", _xlfn.CHOOSECOLS(_xlfn.TEXTSPLIT(track_deg_dec!R299,","),2))*60, "")</f>
        <v/>
      </c>
      <c r="AJ299" t="str" cm="1">
        <f t="array" ref="AJ299">IF(track_deg_dec!S299 &lt;&gt; "", _xlfn.CHOOSECOLS(_xlfn.TEXTSPLIT(track_deg_dec!S299,","),1), "")</f>
        <v/>
      </c>
      <c r="AK299" t="str">
        <f>IF(track_deg_dec!S299 &lt;&gt; "", _xlfn.CONCAT("0,", _xlfn.CHOOSECOLS(_xlfn.TEXTSPLIT(track_deg_dec!S299,","),2))*60, "")</f>
        <v/>
      </c>
      <c r="AL299" t="str" cm="1">
        <f t="array" ref="AL299">IF(track_deg_dec!T299 &lt;&gt; "", _xlfn.CHOOSECOLS(_xlfn.TEXTSPLIT(track_deg_dec!T299,","),1), "")</f>
        <v/>
      </c>
      <c r="AM299" t="str">
        <f>IF(track_deg_dec!T299 &lt;&gt; "", _xlfn.CONCAT("0,", _xlfn.CHOOSECOLS(_xlfn.TEXTSPLIT(track_deg_dec!T299,","),2))*60, "")</f>
        <v/>
      </c>
      <c r="AN299" t="str" cm="1">
        <f t="array" ref="AN299">IF(track_deg_dec!U299 &lt;&gt; "", _xlfn.CHOOSECOLS(_xlfn.TEXTSPLIT(track_deg_dec!U299,","),1), "")</f>
        <v/>
      </c>
      <c r="AO299" t="str">
        <f>IF(track_deg_dec!U299 &lt;&gt; "", _xlfn.CONCAT("0,", _xlfn.CHOOSECOLS(_xlfn.TEXTSPLIT(track_deg_dec!U299,","),2))*60, "")</f>
        <v/>
      </c>
    </row>
    <row r="300" spans="1:41" x14ac:dyDescent="0.25">
      <c r="A300" t="str">
        <f>IF(track_deg_dec!A300 &lt;&gt; "", track_deg_dec!A300, "")</f>
        <v>24334</v>
      </c>
      <c r="B300" t="str" cm="1">
        <f t="array" ref="B300">IF(track_deg_dec!B300 &lt;&gt; "", _xlfn.CHOOSECOLS(_xlfn.TEXTSPLIT(track_deg_dec!B300,","),1), "")</f>
        <v>54</v>
      </c>
      <c r="C300">
        <f>IF(track_deg_dec!B300 &lt;&gt; "", _xlfn.CONCAT("0,", _xlfn.CHOOSECOLS(_xlfn.TEXTSPLIT(track_deg_dec!B300,","),2))*60, "")</f>
        <v>22.000000000002</v>
      </c>
      <c r="D300" t="str" cm="1">
        <f t="array" ref="D300">IF(track_deg_dec!C300 &lt;&gt; "", _xlfn.CHOOSECOLS(_xlfn.TEXTSPLIT(track_deg_dec!C300,","),1), "")</f>
        <v>14</v>
      </c>
      <c r="E300">
        <f>IF(track_deg_dec!C300 &lt;&gt; "", _xlfn.CONCAT("0,", _xlfn.CHOOSECOLS(_xlfn.TEXTSPLIT(track_deg_dec!C300,","),2))*60, "")</f>
        <v>18.100000000002002</v>
      </c>
      <c r="F300" t="str" cm="1">
        <f t="array" ref="F300">IF(track_deg_dec!D300 &lt;&gt; "", _xlfn.CHOOSECOLS(_xlfn.TEXTSPLIT(track_deg_dec!D300,","),1), "")</f>
        <v>54</v>
      </c>
      <c r="G300">
        <f>IF(track_deg_dec!D300 &lt;&gt; "", _xlfn.CONCAT("0,", _xlfn.CHOOSECOLS(_xlfn.TEXTSPLIT(track_deg_dec!D300,","),2))*60, "")</f>
        <v>23.400000000000002</v>
      </c>
      <c r="H300" t="str" cm="1">
        <f t="array" ref="H300">IF(track_deg_dec!E300 &lt;&gt; "", _xlfn.CHOOSECOLS(_xlfn.TEXTSPLIT(track_deg_dec!E300,","),1), "")</f>
        <v>14</v>
      </c>
      <c r="I300">
        <f>IF(track_deg_dec!E300 &lt;&gt; "", _xlfn.CONCAT("0,", _xlfn.CHOOSECOLS(_xlfn.TEXTSPLIT(track_deg_dec!E300,","),2))*60, "")</f>
        <v>19.300000000002001</v>
      </c>
      <c r="J300" t="str" cm="1">
        <f t="array" ref="J300">IF(track_deg_dec!F300 &lt;&gt; "", _xlfn.CHOOSECOLS(_xlfn.TEXTSPLIT(track_deg_dec!F300,","),1), "")</f>
        <v/>
      </c>
      <c r="K300" t="str">
        <f>IF(track_deg_dec!F300 &lt;&gt; "", _xlfn.CONCAT("0,", _xlfn.CHOOSECOLS(_xlfn.TEXTSPLIT(track_deg_dec!F300,","),2))*60, "")</f>
        <v/>
      </c>
      <c r="L300" t="str" cm="1">
        <f t="array" ref="L300">IF(track_deg_dec!G300 &lt;&gt; "", _xlfn.CHOOSECOLS(_xlfn.TEXTSPLIT(track_deg_dec!G300,","),1), "")</f>
        <v/>
      </c>
      <c r="M300" t="str">
        <f>IF(track_deg_dec!G300 &lt;&gt; "", _xlfn.CONCAT("0,", _xlfn.CHOOSECOLS(_xlfn.TEXTSPLIT(track_deg_dec!G300,","),2))*60, "")</f>
        <v/>
      </c>
      <c r="N300" t="str" cm="1">
        <f t="array" ref="N300">IF(track_deg_dec!H300 &lt;&gt; "", _xlfn.CHOOSECOLS(_xlfn.TEXTSPLIT(track_deg_dec!H300,","),1), "")</f>
        <v/>
      </c>
      <c r="O300" t="str">
        <f>IF(track_deg_dec!H300 &lt;&gt; "", _xlfn.CONCAT("0,", _xlfn.CHOOSECOLS(_xlfn.TEXTSPLIT(track_deg_dec!H300,","),2))*60, "")</f>
        <v/>
      </c>
      <c r="P300" t="str" cm="1">
        <f t="array" ref="P300">IF(track_deg_dec!I300 &lt;&gt; "", _xlfn.CHOOSECOLS(_xlfn.TEXTSPLIT(track_deg_dec!I300,","),1), "")</f>
        <v/>
      </c>
      <c r="Q300" t="str">
        <f>IF(track_deg_dec!I300 &lt;&gt; "", _xlfn.CONCAT("0,", _xlfn.CHOOSECOLS(_xlfn.TEXTSPLIT(track_deg_dec!I300,","),2))*60, "")</f>
        <v/>
      </c>
      <c r="R300" t="str" cm="1">
        <f t="array" ref="R300">IF(track_deg_dec!J300 &lt;&gt; "", _xlfn.CHOOSECOLS(_xlfn.TEXTSPLIT(track_deg_dec!J300,","),1), "")</f>
        <v/>
      </c>
      <c r="S300" t="str">
        <f>IF(track_deg_dec!J300 &lt;&gt; "", _xlfn.CONCAT("0,", _xlfn.CHOOSECOLS(_xlfn.TEXTSPLIT(track_deg_dec!J300,","),2))*60, "")</f>
        <v/>
      </c>
      <c r="T300" t="str" cm="1">
        <f t="array" ref="T300">IF(track_deg_dec!K300 &lt;&gt; "", _xlfn.CHOOSECOLS(_xlfn.TEXTSPLIT(track_deg_dec!K300,","),1), "")</f>
        <v/>
      </c>
      <c r="U300" t="str">
        <f>IF(track_deg_dec!K300 &lt;&gt; "", _xlfn.CONCAT("0,", _xlfn.CHOOSECOLS(_xlfn.TEXTSPLIT(track_deg_dec!K300,","),2))*60, "")</f>
        <v/>
      </c>
      <c r="V300" t="str" cm="1">
        <f t="array" ref="V300">IF(track_deg_dec!L300 &lt;&gt; "", _xlfn.CHOOSECOLS(_xlfn.TEXTSPLIT(track_deg_dec!L300,","),1), "")</f>
        <v/>
      </c>
      <c r="W300" t="str">
        <f>IF(track_deg_dec!L300 &lt;&gt; "", _xlfn.CONCAT("0,", _xlfn.CHOOSECOLS(_xlfn.TEXTSPLIT(track_deg_dec!L300,","),2))*60, "")</f>
        <v/>
      </c>
      <c r="X300" t="str" cm="1">
        <f t="array" ref="X300">IF(track_deg_dec!M300 &lt;&gt; "", _xlfn.CHOOSECOLS(_xlfn.TEXTSPLIT(track_deg_dec!M300,","),1), "")</f>
        <v/>
      </c>
      <c r="Y300" t="str">
        <f>IF(track_deg_dec!M300 &lt;&gt; "", _xlfn.CONCAT("0,", _xlfn.CHOOSECOLS(_xlfn.TEXTSPLIT(track_deg_dec!M300,","),2))*60, "")</f>
        <v/>
      </c>
      <c r="Z300" t="str" cm="1">
        <f t="array" ref="Z300">IF(track_deg_dec!N300 &lt;&gt; "", _xlfn.CHOOSECOLS(_xlfn.TEXTSPLIT(track_deg_dec!N300,","),1), "")</f>
        <v/>
      </c>
      <c r="AA300" t="str">
        <f>IF(track_deg_dec!N300 &lt;&gt; "", _xlfn.CONCAT("0,", _xlfn.CHOOSECOLS(_xlfn.TEXTSPLIT(track_deg_dec!N300,","),2))*60, "")</f>
        <v/>
      </c>
      <c r="AB300" t="str" cm="1">
        <f t="array" ref="AB300">IF(track_deg_dec!O300 &lt;&gt; "", _xlfn.CHOOSECOLS(_xlfn.TEXTSPLIT(track_deg_dec!O300,","),1), "")</f>
        <v/>
      </c>
      <c r="AC300" t="str">
        <f>IF(track_deg_dec!O300 &lt;&gt; "", _xlfn.CONCAT("0,", _xlfn.CHOOSECOLS(_xlfn.TEXTSPLIT(track_deg_dec!O300,","),2))*60, "")</f>
        <v/>
      </c>
      <c r="AD300" t="str" cm="1">
        <f t="array" ref="AD300">IF(track_deg_dec!P300 &lt;&gt; "", _xlfn.CHOOSECOLS(_xlfn.TEXTSPLIT(track_deg_dec!P300,","),1), "")</f>
        <v/>
      </c>
      <c r="AE300" t="str">
        <f>IF(track_deg_dec!P300 &lt;&gt; "", _xlfn.CONCAT("0,", _xlfn.CHOOSECOLS(_xlfn.TEXTSPLIT(track_deg_dec!P300,","),2))*60, "")</f>
        <v/>
      </c>
      <c r="AF300" t="str" cm="1">
        <f t="array" ref="AF300">IF(track_deg_dec!Q300 &lt;&gt; "", _xlfn.CHOOSECOLS(_xlfn.TEXTSPLIT(track_deg_dec!Q300,","),1), "")</f>
        <v/>
      </c>
      <c r="AG300" t="str">
        <f>IF(track_deg_dec!Q300 &lt;&gt; "", _xlfn.CONCAT("0,", _xlfn.CHOOSECOLS(_xlfn.TEXTSPLIT(track_deg_dec!Q300,","),2))*60, "")</f>
        <v/>
      </c>
      <c r="AH300" t="str" cm="1">
        <f t="array" ref="AH300">IF(track_deg_dec!R300 &lt;&gt; "", _xlfn.CHOOSECOLS(_xlfn.TEXTSPLIT(track_deg_dec!R300,","),1), "")</f>
        <v/>
      </c>
      <c r="AI300" t="str">
        <f>IF(track_deg_dec!R300 &lt;&gt; "", _xlfn.CONCAT("0,", _xlfn.CHOOSECOLS(_xlfn.TEXTSPLIT(track_deg_dec!R300,","),2))*60, "")</f>
        <v/>
      </c>
      <c r="AJ300" t="str" cm="1">
        <f t="array" ref="AJ300">IF(track_deg_dec!S300 &lt;&gt; "", _xlfn.CHOOSECOLS(_xlfn.TEXTSPLIT(track_deg_dec!S300,","),1), "")</f>
        <v/>
      </c>
      <c r="AK300" t="str">
        <f>IF(track_deg_dec!S300 &lt;&gt; "", _xlfn.CONCAT("0,", _xlfn.CHOOSECOLS(_xlfn.TEXTSPLIT(track_deg_dec!S300,","),2))*60, "")</f>
        <v/>
      </c>
      <c r="AL300" t="str" cm="1">
        <f t="array" ref="AL300">IF(track_deg_dec!T300 &lt;&gt; "", _xlfn.CHOOSECOLS(_xlfn.TEXTSPLIT(track_deg_dec!T300,","),1), "")</f>
        <v/>
      </c>
      <c r="AM300" t="str">
        <f>IF(track_deg_dec!T300 &lt;&gt; "", _xlfn.CONCAT("0,", _xlfn.CHOOSECOLS(_xlfn.TEXTSPLIT(track_deg_dec!T300,","),2))*60, "")</f>
        <v/>
      </c>
      <c r="AN300" t="str" cm="1">
        <f t="array" ref="AN300">IF(track_deg_dec!U300 &lt;&gt; "", _xlfn.CHOOSECOLS(_xlfn.TEXTSPLIT(track_deg_dec!U300,","),1), "")</f>
        <v/>
      </c>
      <c r="AO300" t="str">
        <f>IF(track_deg_dec!U300 &lt;&gt; "", _xlfn.CONCAT("0,", _xlfn.CHOOSECOLS(_xlfn.TEXTSPLIT(track_deg_dec!U300,","),2))*60, "")</f>
        <v/>
      </c>
    </row>
    <row r="301" spans="1:41" x14ac:dyDescent="0.25">
      <c r="A301" t="str">
        <f>IF(track_deg_dec!A301 &lt;&gt; "", track_deg_dec!A301, "")</f>
        <v>24335</v>
      </c>
      <c r="B301" t="str" cm="1">
        <f t="array" ref="B301">IF(track_deg_dec!B301 &lt;&gt; "", _xlfn.CHOOSECOLS(_xlfn.TEXTSPLIT(track_deg_dec!B301,","),1), "")</f>
        <v>54</v>
      </c>
      <c r="C301">
        <f>IF(track_deg_dec!B301 &lt;&gt; "", _xlfn.CONCAT("0,", _xlfn.CHOOSECOLS(_xlfn.TEXTSPLIT(track_deg_dec!B301,","),2))*60, "")</f>
        <v>11.500000000001998</v>
      </c>
      <c r="D301" t="str" cm="1">
        <f t="array" ref="D301">IF(track_deg_dec!C301 &lt;&gt; "", _xlfn.CHOOSECOLS(_xlfn.TEXTSPLIT(track_deg_dec!C301,","),1), "")</f>
        <v>14</v>
      </c>
      <c r="E301">
        <f>IF(track_deg_dec!C301 &lt;&gt; "", _xlfn.CONCAT("0,", _xlfn.CHOOSECOLS(_xlfn.TEXTSPLIT(track_deg_dec!C301,","),2))*60, "")</f>
        <v>18.600000000000001</v>
      </c>
      <c r="F301" t="str" cm="1">
        <f t="array" ref="F301">IF(track_deg_dec!D301 &lt;&gt; "", _xlfn.CHOOSECOLS(_xlfn.TEXTSPLIT(track_deg_dec!D301,","),1), "")</f>
        <v>54</v>
      </c>
      <c r="G301">
        <f>IF(track_deg_dec!D301 &lt;&gt; "", _xlfn.CONCAT("0,", _xlfn.CHOOSECOLS(_xlfn.TEXTSPLIT(track_deg_dec!D301,","),2))*60, "")</f>
        <v>12.799999999998001</v>
      </c>
      <c r="H301" t="str" cm="1">
        <f t="array" ref="H301">IF(track_deg_dec!E301 &lt;&gt; "", _xlfn.CHOOSECOLS(_xlfn.TEXTSPLIT(track_deg_dec!E301,","),1), "")</f>
        <v>14</v>
      </c>
      <c r="I301">
        <f>IF(track_deg_dec!E301 &lt;&gt; "", _xlfn.CONCAT("0,", _xlfn.CHOOSECOLS(_xlfn.TEXTSPLIT(track_deg_dec!E301,","),2))*60, "")</f>
        <v>16.900000000001999</v>
      </c>
      <c r="J301" t="str" cm="1">
        <f t="array" ref="J301">IF(track_deg_dec!F301 &lt;&gt; "", _xlfn.CHOOSECOLS(_xlfn.TEXTSPLIT(track_deg_dec!F301,","),1), "")</f>
        <v/>
      </c>
      <c r="K301" t="str">
        <f>IF(track_deg_dec!F301 &lt;&gt; "", _xlfn.CONCAT("0,", _xlfn.CHOOSECOLS(_xlfn.TEXTSPLIT(track_deg_dec!F301,","),2))*60, "")</f>
        <v/>
      </c>
      <c r="L301" t="str" cm="1">
        <f t="array" ref="L301">IF(track_deg_dec!G301 &lt;&gt; "", _xlfn.CHOOSECOLS(_xlfn.TEXTSPLIT(track_deg_dec!G301,","),1), "")</f>
        <v/>
      </c>
      <c r="M301" t="str">
        <f>IF(track_deg_dec!G301 &lt;&gt; "", _xlfn.CONCAT("0,", _xlfn.CHOOSECOLS(_xlfn.TEXTSPLIT(track_deg_dec!G301,","),2))*60, "")</f>
        <v/>
      </c>
      <c r="N301" t="str" cm="1">
        <f t="array" ref="N301">IF(track_deg_dec!H301 &lt;&gt; "", _xlfn.CHOOSECOLS(_xlfn.TEXTSPLIT(track_deg_dec!H301,","),1), "")</f>
        <v/>
      </c>
      <c r="O301" t="str">
        <f>IF(track_deg_dec!H301 &lt;&gt; "", _xlfn.CONCAT("0,", _xlfn.CHOOSECOLS(_xlfn.TEXTSPLIT(track_deg_dec!H301,","),2))*60, "")</f>
        <v/>
      </c>
      <c r="P301" t="str" cm="1">
        <f t="array" ref="P301">IF(track_deg_dec!I301 &lt;&gt; "", _xlfn.CHOOSECOLS(_xlfn.TEXTSPLIT(track_deg_dec!I301,","),1), "")</f>
        <v/>
      </c>
      <c r="Q301" t="str">
        <f>IF(track_deg_dec!I301 &lt;&gt; "", _xlfn.CONCAT("0,", _xlfn.CHOOSECOLS(_xlfn.TEXTSPLIT(track_deg_dec!I301,","),2))*60, "")</f>
        <v/>
      </c>
      <c r="R301" t="str" cm="1">
        <f t="array" ref="R301">IF(track_deg_dec!J301 &lt;&gt; "", _xlfn.CHOOSECOLS(_xlfn.TEXTSPLIT(track_deg_dec!J301,","),1), "")</f>
        <v/>
      </c>
      <c r="S301" t="str">
        <f>IF(track_deg_dec!J301 &lt;&gt; "", _xlfn.CONCAT("0,", _xlfn.CHOOSECOLS(_xlfn.TEXTSPLIT(track_deg_dec!J301,","),2))*60, "")</f>
        <v/>
      </c>
      <c r="T301" t="str" cm="1">
        <f t="array" ref="T301">IF(track_deg_dec!K301 &lt;&gt; "", _xlfn.CHOOSECOLS(_xlfn.TEXTSPLIT(track_deg_dec!K301,","),1), "")</f>
        <v/>
      </c>
      <c r="U301" t="str">
        <f>IF(track_deg_dec!K301 &lt;&gt; "", _xlfn.CONCAT("0,", _xlfn.CHOOSECOLS(_xlfn.TEXTSPLIT(track_deg_dec!K301,","),2))*60, "")</f>
        <v/>
      </c>
      <c r="V301" t="str" cm="1">
        <f t="array" ref="V301">IF(track_deg_dec!L301 &lt;&gt; "", _xlfn.CHOOSECOLS(_xlfn.TEXTSPLIT(track_deg_dec!L301,","),1), "")</f>
        <v/>
      </c>
      <c r="W301" t="str">
        <f>IF(track_deg_dec!L301 &lt;&gt; "", _xlfn.CONCAT("0,", _xlfn.CHOOSECOLS(_xlfn.TEXTSPLIT(track_deg_dec!L301,","),2))*60, "")</f>
        <v/>
      </c>
      <c r="X301" t="str" cm="1">
        <f t="array" ref="X301">IF(track_deg_dec!M301 &lt;&gt; "", _xlfn.CHOOSECOLS(_xlfn.TEXTSPLIT(track_deg_dec!M301,","),1), "")</f>
        <v/>
      </c>
      <c r="Y301" t="str">
        <f>IF(track_deg_dec!M301 &lt;&gt; "", _xlfn.CONCAT("0,", _xlfn.CHOOSECOLS(_xlfn.TEXTSPLIT(track_deg_dec!M301,","),2))*60, "")</f>
        <v/>
      </c>
      <c r="Z301" t="str" cm="1">
        <f t="array" ref="Z301">IF(track_deg_dec!N301 &lt;&gt; "", _xlfn.CHOOSECOLS(_xlfn.TEXTSPLIT(track_deg_dec!N301,","),1), "")</f>
        <v/>
      </c>
      <c r="AA301" t="str">
        <f>IF(track_deg_dec!N301 &lt;&gt; "", _xlfn.CONCAT("0,", _xlfn.CHOOSECOLS(_xlfn.TEXTSPLIT(track_deg_dec!N301,","),2))*60, "")</f>
        <v/>
      </c>
      <c r="AB301" t="str" cm="1">
        <f t="array" ref="AB301">IF(track_deg_dec!O301 &lt;&gt; "", _xlfn.CHOOSECOLS(_xlfn.TEXTSPLIT(track_deg_dec!O301,","),1), "")</f>
        <v/>
      </c>
      <c r="AC301" t="str">
        <f>IF(track_deg_dec!O301 &lt;&gt; "", _xlfn.CONCAT("0,", _xlfn.CHOOSECOLS(_xlfn.TEXTSPLIT(track_deg_dec!O301,","),2))*60, "")</f>
        <v/>
      </c>
      <c r="AD301" t="str" cm="1">
        <f t="array" ref="AD301">IF(track_deg_dec!P301 &lt;&gt; "", _xlfn.CHOOSECOLS(_xlfn.TEXTSPLIT(track_deg_dec!P301,","),1), "")</f>
        <v/>
      </c>
      <c r="AE301" t="str">
        <f>IF(track_deg_dec!P301 &lt;&gt; "", _xlfn.CONCAT("0,", _xlfn.CHOOSECOLS(_xlfn.TEXTSPLIT(track_deg_dec!P301,","),2))*60, "")</f>
        <v/>
      </c>
      <c r="AF301" t="str" cm="1">
        <f t="array" ref="AF301">IF(track_deg_dec!Q301 &lt;&gt; "", _xlfn.CHOOSECOLS(_xlfn.TEXTSPLIT(track_deg_dec!Q301,","),1), "")</f>
        <v/>
      </c>
      <c r="AG301" t="str">
        <f>IF(track_deg_dec!Q301 &lt;&gt; "", _xlfn.CONCAT("0,", _xlfn.CHOOSECOLS(_xlfn.TEXTSPLIT(track_deg_dec!Q301,","),2))*60, "")</f>
        <v/>
      </c>
      <c r="AH301" t="str" cm="1">
        <f t="array" ref="AH301">IF(track_deg_dec!R301 &lt;&gt; "", _xlfn.CHOOSECOLS(_xlfn.TEXTSPLIT(track_deg_dec!R301,","),1), "")</f>
        <v/>
      </c>
      <c r="AI301" t="str">
        <f>IF(track_deg_dec!R301 &lt;&gt; "", _xlfn.CONCAT("0,", _xlfn.CHOOSECOLS(_xlfn.TEXTSPLIT(track_deg_dec!R301,","),2))*60, "")</f>
        <v/>
      </c>
      <c r="AJ301" t="str" cm="1">
        <f t="array" ref="AJ301">IF(track_deg_dec!S301 &lt;&gt; "", _xlfn.CHOOSECOLS(_xlfn.TEXTSPLIT(track_deg_dec!S301,","),1), "")</f>
        <v/>
      </c>
      <c r="AK301" t="str">
        <f>IF(track_deg_dec!S301 &lt;&gt; "", _xlfn.CONCAT("0,", _xlfn.CHOOSECOLS(_xlfn.TEXTSPLIT(track_deg_dec!S301,","),2))*60, "")</f>
        <v/>
      </c>
      <c r="AL301" t="str" cm="1">
        <f t="array" ref="AL301">IF(track_deg_dec!T301 &lt;&gt; "", _xlfn.CHOOSECOLS(_xlfn.TEXTSPLIT(track_deg_dec!T301,","),1), "")</f>
        <v/>
      </c>
      <c r="AM301" t="str">
        <f>IF(track_deg_dec!T301 &lt;&gt; "", _xlfn.CONCAT("0,", _xlfn.CHOOSECOLS(_xlfn.TEXTSPLIT(track_deg_dec!T301,","),2))*60, "")</f>
        <v/>
      </c>
      <c r="AN301" t="str" cm="1">
        <f t="array" ref="AN301">IF(track_deg_dec!U301 &lt;&gt; "", _xlfn.CHOOSECOLS(_xlfn.TEXTSPLIT(track_deg_dec!U301,","),1), "")</f>
        <v/>
      </c>
      <c r="AO301" t="str">
        <f>IF(track_deg_dec!U301 &lt;&gt; "", _xlfn.CONCAT("0,", _xlfn.CHOOSECOLS(_xlfn.TEXTSPLIT(track_deg_dec!U301,","),2))*60, "")</f>
        <v/>
      </c>
    </row>
    <row r="302" spans="1:41" x14ac:dyDescent="0.25">
      <c r="A302" t="str">
        <f>IF(track_deg_dec!A302 &lt;&gt; "", track_deg_dec!A302, "")</f>
        <v>24336</v>
      </c>
      <c r="B302" t="str" cm="1">
        <f t="array" ref="B302">IF(track_deg_dec!B302 &lt;&gt; "", _xlfn.CHOOSECOLS(_xlfn.TEXTSPLIT(track_deg_dec!B302,","),1), "")</f>
        <v>54</v>
      </c>
      <c r="C302">
        <f>IF(track_deg_dec!B302 &lt;&gt; "", _xlfn.CONCAT("0,", _xlfn.CHOOSECOLS(_xlfn.TEXTSPLIT(track_deg_dec!B302,","),2))*60, "")</f>
        <v>51.447000000000003</v>
      </c>
      <c r="D302" t="str" cm="1">
        <f t="array" ref="D302">IF(track_deg_dec!C302 &lt;&gt; "", _xlfn.CHOOSECOLS(_xlfn.TEXTSPLIT(track_deg_dec!C302,","),1), "")</f>
        <v>13</v>
      </c>
      <c r="E302">
        <f>IF(track_deg_dec!C302 &lt;&gt; "", _xlfn.CONCAT("0,", _xlfn.CHOOSECOLS(_xlfn.TEXTSPLIT(track_deg_dec!C302,","),2))*60, "")</f>
        <v>32.482000000001996</v>
      </c>
      <c r="F302" t="str" cm="1">
        <f t="array" ref="F302">IF(track_deg_dec!D302 &lt;&gt; "", _xlfn.CHOOSECOLS(_xlfn.TEXTSPLIT(track_deg_dec!D302,","),1), "")</f>
        <v>54</v>
      </c>
      <c r="G302">
        <f>IF(track_deg_dec!D302 &lt;&gt; "", _xlfn.CONCAT("0,", _xlfn.CHOOSECOLS(_xlfn.TEXTSPLIT(track_deg_dec!D302,","),2))*60, "")</f>
        <v>50.485000000002003</v>
      </c>
      <c r="H302" t="str" cm="1">
        <f t="array" ref="H302">IF(track_deg_dec!E302 &lt;&gt; "", _xlfn.CHOOSECOLS(_xlfn.TEXTSPLIT(track_deg_dec!E302,","),1), "")</f>
        <v>13</v>
      </c>
      <c r="I302">
        <f>IF(track_deg_dec!E302 &lt;&gt; "", _xlfn.CONCAT("0,", _xlfn.CHOOSECOLS(_xlfn.TEXTSPLIT(track_deg_dec!E302,","),2))*60, "")</f>
        <v>30.460000000002001</v>
      </c>
      <c r="J302" t="str" cm="1">
        <f t="array" ref="J302">IF(track_deg_dec!F302 &lt;&gt; "", _xlfn.CHOOSECOLS(_xlfn.TEXTSPLIT(track_deg_dec!F302,","),1), "")</f>
        <v/>
      </c>
      <c r="K302" t="str">
        <f>IF(track_deg_dec!F302 &lt;&gt; "", _xlfn.CONCAT("0,", _xlfn.CHOOSECOLS(_xlfn.TEXTSPLIT(track_deg_dec!F302,","),2))*60, "")</f>
        <v/>
      </c>
      <c r="L302" t="str" cm="1">
        <f t="array" ref="L302">IF(track_deg_dec!G302 &lt;&gt; "", _xlfn.CHOOSECOLS(_xlfn.TEXTSPLIT(track_deg_dec!G302,","),1), "")</f>
        <v/>
      </c>
      <c r="M302" t="str">
        <f>IF(track_deg_dec!G302 &lt;&gt; "", _xlfn.CONCAT("0,", _xlfn.CHOOSECOLS(_xlfn.TEXTSPLIT(track_deg_dec!G302,","),2))*60, "")</f>
        <v/>
      </c>
      <c r="N302" t="str" cm="1">
        <f t="array" ref="N302">IF(track_deg_dec!H302 &lt;&gt; "", _xlfn.CHOOSECOLS(_xlfn.TEXTSPLIT(track_deg_dec!H302,","),1), "")</f>
        <v/>
      </c>
      <c r="O302" t="str">
        <f>IF(track_deg_dec!H302 &lt;&gt; "", _xlfn.CONCAT("0,", _xlfn.CHOOSECOLS(_xlfn.TEXTSPLIT(track_deg_dec!H302,","),2))*60, "")</f>
        <v/>
      </c>
      <c r="P302" t="str" cm="1">
        <f t="array" ref="P302">IF(track_deg_dec!I302 &lt;&gt; "", _xlfn.CHOOSECOLS(_xlfn.TEXTSPLIT(track_deg_dec!I302,","),1), "")</f>
        <v/>
      </c>
      <c r="Q302" t="str">
        <f>IF(track_deg_dec!I302 &lt;&gt; "", _xlfn.CONCAT("0,", _xlfn.CHOOSECOLS(_xlfn.TEXTSPLIT(track_deg_dec!I302,","),2))*60, "")</f>
        <v/>
      </c>
      <c r="R302" t="str" cm="1">
        <f t="array" ref="R302">IF(track_deg_dec!J302 &lt;&gt; "", _xlfn.CHOOSECOLS(_xlfn.TEXTSPLIT(track_deg_dec!J302,","),1), "")</f>
        <v/>
      </c>
      <c r="S302" t="str">
        <f>IF(track_deg_dec!J302 &lt;&gt; "", _xlfn.CONCAT("0,", _xlfn.CHOOSECOLS(_xlfn.TEXTSPLIT(track_deg_dec!J302,","),2))*60, "")</f>
        <v/>
      </c>
      <c r="T302" t="str" cm="1">
        <f t="array" ref="T302">IF(track_deg_dec!K302 &lt;&gt; "", _xlfn.CHOOSECOLS(_xlfn.TEXTSPLIT(track_deg_dec!K302,","),1), "")</f>
        <v/>
      </c>
      <c r="U302" t="str">
        <f>IF(track_deg_dec!K302 &lt;&gt; "", _xlfn.CONCAT("0,", _xlfn.CHOOSECOLS(_xlfn.TEXTSPLIT(track_deg_dec!K302,","),2))*60, "")</f>
        <v/>
      </c>
      <c r="V302" t="str" cm="1">
        <f t="array" ref="V302">IF(track_deg_dec!L302 &lt;&gt; "", _xlfn.CHOOSECOLS(_xlfn.TEXTSPLIT(track_deg_dec!L302,","),1), "")</f>
        <v/>
      </c>
      <c r="W302" t="str">
        <f>IF(track_deg_dec!L302 &lt;&gt; "", _xlfn.CONCAT("0,", _xlfn.CHOOSECOLS(_xlfn.TEXTSPLIT(track_deg_dec!L302,","),2))*60, "")</f>
        <v/>
      </c>
      <c r="X302" t="str" cm="1">
        <f t="array" ref="X302">IF(track_deg_dec!M302 &lt;&gt; "", _xlfn.CHOOSECOLS(_xlfn.TEXTSPLIT(track_deg_dec!M302,","),1), "")</f>
        <v/>
      </c>
      <c r="Y302" t="str">
        <f>IF(track_deg_dec!M302 &lt;&gt; "", _xlfn.CONCAT("0,", _xlfn.CHOOSECOLS(_xlfn.TEXTSPLIT(track_deg_dec!M302,","),2))*60, "")</f>
        <v/>
      </c>
      <c r="Z302" t="str" cm="1">
        <f t="array" ref="Z302">IF(track_deg_dec!N302 &lt;&gt; "", _xlfn.CHOOSECOLS(_xlfn.TEXTSPLIT(track_deg_dec!N302,","),1), "")</f>
        <v/>
      </c>
      <c r="AA302" t="str">
        <f>IF(track_deg_dec!N302 &lt;&gt; "", _xlfn.CONCAT("0,", _xlfn.CHOOSECOLS(_xlfn.TEXTSPLIT(track_deg_dec!N302,","),2))*60, "")</f>
        <v/>
      </c>
      <c r="AB302" t="str" cm="1">
        <f t="array" ref="AB302">IF(track_deg_dec!O302 &lt;&gt; "", _xlfn.CHOOSECOLS(_xlfn.TEXTSPLIT(track_deg_dec!O302,","),1), "")</f>
        <v/>
      </c>
      <c r="AC302" t="str">
        <f>IF(track_deg_dec!O302 &lt;&gt; "", _xlfn.CONCAT("0,", _xlfn.CHOOSECOLS(_xlfn.TEXTSPLIT(track_deg_dec!O302,","),2))*60, "")</f>
        <v/>
      </c>
      <c r="AD302" t="str" cm="1">
        <f t="array" ref="AD302">IF(track_deg_dec!P302 &lt;&gt; "", _xlfn.CHOOSECOLS(_xlfn.TEXTSPLIT(track_deg_dec!P302,","),1), "")</f>
        <v/>
      </c>
      <c r="AE302" t="str">
        <f>IF(track_deg_dec!P302 &lt;&gt; "", _xlfn.CONCAT("0,", _xlfn.CHOOSECOLS(_xlfn.TEXTSPLIT(track_deg_dec!P302,","),2))*60, "")</f>
        <v/>
      </c>
      <c r="AF302" t="str" cm="1">
        <f t="array" ref="AF302">IF(track_deg_dec!Q302 &lt;&gt; "", _xlfn.CHOOSECOLS(_xlfn.TEXTSPLIT(track_deg_dec!Q302,","),1), "")</f>
        <v/>
      </c>
      <c r="AG302" t="str">
        <f>IF(track_deg_dec!Q302 &lt;&gt; "", _xlfn.CONCAT("0,", _xlfn.CHOOSECOLS(_xlfn.TEXTSPLIT(track_deg_dec!Q302,","),2))*60, "")</f>
        <v/>
      </c>
      <c r="AH302" t="str" cm="1">
        <f t="array" ref="AH302">IF(track_deg_dec!R302 &lt;&gt; "", _xlfn.CHOOSECOLS(_xlfn.TEXTSPLIT(track_deg_dec!R302,","),1), "")</f>
        <v/>
      </c>
      <c r="AI302" t="str">
        <f>IF(track_deg_dec!R302 &lt;&gt; "", _xlfn.CONCAT("0,", _xlfn.CHOOSECOLS(_xlfn.TEXTSPLIT(track_deg_dec!R302,","),2))*60, "")</f>
        <v/>
      </c>
      <c r="AJ302" t="str" cm="1">
        <f t="array" ref="AJ302">IF(track_deg_dec!S302 &lt;&gt; "", _xlfn.CHOOSECOLS(_xlfn.TEXTSPLIT(track_deg_dec!S302,","),1), "")</f>
        <v/>
      </c>
      <c r="AK302" t="str">
        <f>IF(track_deg_dec!S302 &lt;&gt; "", _xlfn.CONCAT("0,", _xlfn.CHOOSECOLS(_xlfn.TEXTSPLIT(track_deg_dec!S302,","),2))*60, "")</f>
        <v/>
      </c>
      <c r="AL302" t="str" cm="1">
        <f t="array" ref="AL302">IF(track_deg_dec!T302 &lt;&gt; "", _xlfn.CHOOSECOLS(_xlfn.TEXTSPLIT(track_deg_dec!T302,","),1), "")</f>
        <v/>
      </c>
      <c r="AM302" t="str">
        <f>IF(track_deg_dec!T302 &lt;&gt; "", _xlfn.CONCAT("0,", _xlfn.CHOOSECOLS(_xlfn.TEXTSPLIT(track_deg_dec!T302,","),2))*60, "")</f>
        <v/>
      </c>
      <c r="AN302" t="str" cm="1">
        <f t="array" ref="AN302">IF(track_deg_dec!U302 &lt;&gt; "", _xlfn.CHOOSECOLS(_xlfn.TEXTSPLIT(track_deg_dec!U302,","),1), "")</f>
        <v/>
      </c>
      <c r="AO302" t="str">
        <f>IF(track_deg_dec!U302 &lt;&gt; "", _xlfn.CONCAT("0,", _xlfn.CHOOSECOLS(_xlfn.TEXTSPLIT(track_deg_dec!U302,","),2))*60, "")</f>
        <v/>
      </c>
    </row>
    <row r="303" spans="1:41" x14ac:dyDescent="0.25">
      <c r="A303" t="str">
        <f>IF(track_deg_dec!A303 &lt;&gt; "", track_deg_dec!A303, "")</f>
        <v>24337</v>
      </c>
      <c r="B303" t="str" cm="1">
        <f t="array" ref="B303">IF(track_deg_dec!B303 &lt;&gt; "", _xlfn.CHOOSECOLS(_xlfn.TEXTSPLIT(track_deg_dec!B303,","),1), "")</f>
        <v>55</v>
      </c>
      <c r="C303">
        <f>IF(track_deg_dec!B303 &lt;&gt; "", _xlfn.CONCAT("0,", _xlfn.CHOOSECOLS(_xlfn.TEXTSPLIT(track_deg_dec!B303,","),2))*60, "")</f>
        <v>15.163000000002</v>
      </c>
      <c r="D303" t="str" cm="1">
        <f t="array" ref="D303">IF(track_deg_dec!C303 &lt;&gt; "", _xlfn.CHOOSECOLS(_xlfn.TEXTSPLIT(track_deg_dec!C303,","),1), "")</f>
        <v>12</v>
      </c>
      <c r="E303">
        <f>IF(track_deg_dec!C303 &lt;&gt; "", _xlfn.CONCAT("0,", _xlfn.CHOOSECOLS(_xlfn.TEXTSPLIT(track_deg_dec!C303,","),2))*60, "")</f>
        <v>28.158000000000001</v>
      </c>
      <c r="F303" t="str" cm="1">
        <f t="array" ref="F303">IF(track_deg_dec!D303 &lt;&gt; "", _xlfn.CHOOSECOLS(_xlfn.TEXTSPLIT(track_deg_dec!D303,","),1), "")</f>
        <v>55</v>
      </c>
      <c r="G303">
        <f>IF(track_deg_dec!D303 &lt;&gt; "", _xlfn.CONCAT("0,", _xlfn.CHOOSECOLS(_xlfn.TEXTSPLIT(track_deg_dec!D303,","),2))*60, "")</f>
        <v>13.999999999998</v>
      </c>
      <c r="H303" t="str" cm="1">
        <f t="array" ref="H303">IF(track_deg_dec!E303 &lt;&gt; "", _xlfn.CHOOSECOLS(_xlfn.TEXTSPLIT(track_deg_dec!E303,","),1), "")</f>
        <v>12</v>
      </c>
      <c r="I303">
        <f>IF(track_deg_dec!E303 &lt;&gt; "", _xlfn.CONCAT("0,", _xlfn.CHOOSECOLS(_xlfn.TEXTSPLIT(track_deg_dec!E303,","),2))*60, "")</f>
        <v>30.199999999997999</v>
      </c>
      <c r="J303" t="str" cm="1">
        <f t="array" ref="J303">IF(track_deg_dec!F303 &lt;&gt; "", _xlfn.CHOOSECOLS(_xlfn.TEXTSPLIT(track_deg_dec!F303,","),1), "")</f>
        <v/>
      </c>
      <c r="K303" t="str">
        <f>IF(track_deg_dec!F303 &lt;&gt; "", _xlfn.CONCAT("0,", _xlfn.CHOOSECOLS(_xlfn.TEXTSPLIT(track_deg_dec!F303,","),2))*60, "")</f>
        <v/>
      </c>
      <c r="L303" t="str" cm="1">
        <f t="array" ref="L303">IF(track_deg_dec!G303 &lt;&gt; "", _xlfn.CHOOSECOLS(_xlfn.TEXTSPLIT(track_deg_dec!G303,","),1), "")</f>
        <v/>
      </c>
      <c r="M303" t="str">
        <f>IF(track_deg_dec!G303 &lt;&gt; "", _xlfn.CONCAT("0,", _xlfn.CHOOSECOLS(_xlfn.TEXTSPLIT(track_deg_dec!G303,","),2))*60, "")</f>
        <v/>
      </c>
      <c r="N303" t="str" cm="1">
        <f t="array" ref="N303">IF(track_deg_dec!H303 &lt;&gt; "", _xlfn.CHOOSECOLS(_xlfn.TEXTSPLIT(track_deg_dec!H303,","),1), "")</f>
        <v/>
      </c>
      <c r="O303" t="str">
        <f>IF(track_deg_dec!H303 &lt;&gt; "", _xlfn.CONCAT("0,", _xlfn.CHOOSECOLS(_xlfn.TEXTSPLIT(track_deg_dec!H303,","),2))*60, "")</f>
        <v/>
      </c>
      <c r="P303" t="str" cm="1">
        <f t="array" ref="P303">IF(track_deg_dec!I303 &lt;&gt; "", _xlfn.CHOOSECOLS(_xlfn.TEXTSPLIT(track_deg_dec!I303,","),1), "")</f>
        <v/>
      </c>
      <c r="Q303" t="str">
        <f>IF(track_deg_dec!I303 &lt;&gt; "", _xlfn.CONCAT("0,", _xlfn.CHOOSECOLS(_xlfn.TEXTSPLIT(track_deg_dec!I303,","),2))*60, "")</f>
        <v/>
      </c>
      <c r="R303" t="str" cm="1">
        <f t="array" ref="R303">IF(track_deg_dec!J303 &lt;&gt; "", _xlfn.CHOOSECOLS(_xlfn.TEXTSPLIT(track_deg_dec!J303,","),1), "")</f>
        <v/>
      </c>
      <c r="S303" t="str">
        <f>IF(track_deg_dec!J303 &lt;&gt; "", _xlfn.CONCAT("0,", _xlfn.CHOOSECOLS(_xlfn.TEXTSPLIT(track_deg_dec!J303,","),2))*60, "")</f>
        <v/>
      </c>
      <c r="T303" t="str" cm="1">
        <f t="array" ref="T303">IF(track_deg_dec!K303 &lt;&gt; "", _xlfn.CHOOSECOLS(_xlfn.TEXTSPLIT(track_deg_dec!K303,","),1), "")</f>
        <v/>
      </c>
      <c r="U303" t="str">
        <f>IF(track_deg_dec!K303 &lt;&gt; "", _xlfn.CONCAT("0,", _xlfn.CHOOSECOLS(_xlfn.TEXTSPLIT(track_deg_dec!K303,","),2))*60, "")</f>
        <v/>
      </c>
      <c r="V303" t="str" cm="1">
        <f t="array" ref="V303">IF(track_deg_dec!L303 &lt;&gt; "", _xlfn.CHOOSECOLS(_xlfn.TEXTSPLIT(track_deg_dec!L303,","),1), "")</f>
        <v/>
      </c>
      <c r="W303" t="str">
        <f>IF(track_deg_dec!L303 &lt;&gt; "", _xlfn.CONCAT("0,", _xlfn.CHOOSECOLS(_xlfn.TEXTSPLIT(track_deg_dec!L303,","),2))*60, "")</f>
        <v/>
      </c>
      <c r="X303" t="str" cm="1">
        <f t="array" ref="X303">IF(track_deg_dec!M303 &lt;&gt; "", _xlfn.CHOOSECOLS(_xlfn.TEXTSPLIT(track_deg_dec!M303,","),1), "")</f>
        <v/>
      </c>
      <c r="Y303" t="str">
        <f>IF(track_deg_dec!M303 &lt;&gt; "", _xlfn.CONCAT("0,", _xlfn.CHOOSECOLS(_xlfn.TEXTSPLIT(track_deg_dec!M303,","),2))*60, "")</f>
        <v/>
      </c>
      <c r="Z303" t="str" cm="1">
        <f t="array" ref="Z303">IF(track_deg_dec!N303 &lt;&gt; "", _xlfn.CHOOSECOLS(_xlfn.TEXTSPLIT(track_deg_dec!N303,","),1), "")</f>
        <v/>
      </c>
      <c r="AA303" t="str">
        <f>IF(track_deg_dec!N303 &lt;&gt; "", _xlfn.CONCAT("0,", _xlfn.CHOOSECOLS(_xlfn.TEXTSPLIT(track_deg_dec!N303,","),2))*60, "")</f>
        <v/>
      </c>
      <c r="AB303" t="str" cm="1">
        <f t="array" ref="AB303">IF(track_deg_dec!O303 &lt;&gt; "", _xlfn.CHOOSECOLS(_xlfn.TEXTSPLIT(track_deg_dec!O303,","),1), "")</f>
        <v/>
      </c>
      <c r="AC303" t="str">
        <f>IF(track_deg_dec!O303 &lt;&gt; "", _xlfn.CONCAT("0,", _xlfn.CHOOSECOLS(_xlfn.TEXTSPLIT(track_deg_dec!O303,","),2))*60, "")</f>
        <v/>
      </c>
      <c r="AD303" t="str" cm="1">
        <f t="array" ref="AD303">IF(track_deg_dec!P303 &lt;&gt; "", _xlfn.CHOOSECOLS(_xlfn.TEXTSPLIT(track_deg_dec!P303,","),1), "")</f>
        <v/>
      </c>
      <c r="AE303" t="str">
        <f>IF(track_deg_dec!P303 &lt;&gt; "", _xlfn.CONCAT("0,", _xlfn.CHOOSECOLS(_xlfn.TEXTSPLIT(track_deg_dec!P303,","),2))*60, "")</f>
        <v/>
      </c>
      <c r="AF303" t="str" cm="1">
        <f t="array" ref="AF303">IF(track_deg_dec!Q303 &lt;&gt; "", _xlfn.CHOOSECOLS(_xlfn.TEXTSPLIT(track_deg_dec!Q303,","),1), "")</f>
        <v/>
      </c>
      <c r="AG303" t="str">
        <f>IF(track_deg_dec!Q303 &lt;&gt; "", _xlfn.CONCAT("0,", _xlfn.CHOOSECOLS(_xlfn.TEXTSPLIT(track_deg_dec!Q303,","),2))*60, "")</f>
        <v/>
      </c>
      <c r="AH303" t="str" cm="1">
        <f t="array" ref="AH303">IF(track_deg_dec!R303 &lt;&gt; "", _xlfn.CHOOSECOLS(_xlfn.TEXTSPLIT(track_deg_dec!R303,","),1), "")</f>
        <v/>
      </c>
      <c r="AI303" t="str">
        <f>IF(track_deg_dec!R303 &lt;&gt; "", _xlfn.CONCAT("0,", _xlfn.CHOOSECOLS(_xlfn.TEXTSPLIT(track_deg_dec!R303,","),2))*60, "")</f>
        <v/>
      </c>
      <c r="AJ303" t="str" cm="1">
        <f t="array" ref="AJ303">IF(track_deg_dec!S303 &lt;&gt; "", _xlfn.CHOOSECOLS(_xlfn.TEXTSPLIT(track_deg_dec!S303,","),1), "")</f>
        <v/>
      </c>
      <c r="AK303" t="str">
        <f>IF(track_deg_dec!S303 &lt;&gt; "", _xlfn.CONCAT("0,", _xlfn.CHOOSECOLS(_xlfn.TEXTSPLIT(track_deg_dec!S303,","),2))*60, "")</f>
        <v/>
      </c>
      <c r="AL303" t="str" cm="1">
        <f t="array" ref="AL303">IF(track_deg_dec!T303 &lt;&gt; "", _xlfn.CHOOSECOLS(_xlfn.TEXTSPLIT(track_deg_dec!T303,","),1), "")</f>
        <v/>
      </c>
      <c r="AM303" t="str">
        <f>IF(track_deg_dec!T303 &lt;&gt; "", _xlfn.CONCAT("0,", _xlfn.CHOOSECOLS(_xlfn.TEXTSPLIT(track_deg_dec!T303,","),2))*60, "")</f>
        <v/>
      </c>
      <c r="AN303" t="str" cm="1">
        <f t="array" ref="AN303">IF(track_deg_dec!U303 &lt;&gt; "", _xlfn.CHOOSECOLS(_xlfn.TEXTSPLIT(track_deg_dec!U303,","),1), "")</f>
        <v/>
      </c>
      <c r="AO303" t="str">
        <f>IF(track_deg_dec!U303 &lt;&gt; "", _xlfn.CONCAT("0,", _xlfn.CHOOSECOLS(_xlfn.TEXTSPLIT(track_deg_dec!U303,","),2))*60, "")</f>
        <v/>
      </c>
    </row>
    <row r="304" spans="1:41" x14ac:dyDescent="0.25">
      <c r="A304" t="str">
        <f>IF(track_deg_dec!A304 &lt;&gt; "", track_deg_dec!A304, "")</f>
        <v>24338</v>
      </c>
      <c r="B304" t="str" cm="1">
        <f t="array" ref="B304">IF(track_deg_dec!B304 &lt;&gt; "", _xlfn.CHOOSECOLS(_xlfn.TEXTSPLIT(track_deg_dec!B304,","),1), "")</f>
        <v>55</v>
      </c>
      <c r="C304">
        <f>IF(track_deg_dec!B304 &lt;&gt; "", _xlfn.CONCAT("0,", _xlfn.CHOOSECOLS(_xlfn.TEXTSPLIT(track_deg_dec!B304,","),2))*60, "")</f>
        <v>9.6120000000000001</v>
      </c>
      <c r="D304" t="str" cm="1">
        <f t="array" ref="D304">IF(track_deg_dec!C304 &lt;&gt; "", _xlfn.CHOOSECOLS(_xlfn.TEXTSPLIT(track_deg_dec!C304,","),1), "")</f>
        <v>12</v>
      </c>
      <c r="E304">
        <f>IF(track_deg_dec!C304 &lt;&gt; "", _xlfn.CONCAT("0,", _xlfn.CHOOSECOLS(_xlfn.TEXTSPLIT(track_deg_dec!C304,","),2))*60, "")</f>
        <v>44.398999999998004</v>
      </c>
      <c r="F304" t="str" cm="1">
        <f t="array" ref="F304">IF(track_deg_dec!D304 &lt;&gt; "", _xlfn.CHOOSECOLS(_xlfn.TEXTSPLIT(track_deg_dec!D304,","),1), "")</f>
        <v>55</v>
      </c>
      <c r="G304">
        <f>IF(track_deg_dec!D304 &lt;&gt; "", _xlfn.CONCAT("0,", _xlfn.CHOOSECOLS(_xlfn.TEXTSPLIT(track_deg_dec!D304,","),2))*60, "")</f>
        <v>8.5000000000020002</v>
      </c>
      <c r="H304" t="str" cm="1">
        <f t="array" ref="H304">IF(track_deg_dec!E304 &lt;&gt; "", _xlfn.CHOOSECOLS(_xlfn.TEXTSPLIT(track_deg_dec!E304,","),1), "")</f>
        <v>12</v>
      </c>
      <c r="I304">
        <f>IF(track_deg_dec!E304 &lt;&gt; "", _xlfn.CONCAT("0,", _xlfn.CHOOSECOLS(_xlfn.TEXTSPLIT(track_deg_dec!E304,","),2))*60, "")</f>
        <v>46.2</v>
      </c>
      <c r="J304" t="str" cm="1">
        <f t="array" ref="J304">IF(track_deg_dec!F304 &lt;&gt; "", _xlfn.CHOOSECOLS(_xlfn.TEXTSPLIT(track_deg_dec!F304,","),1), "")</f>
        <v/>
      </c>
      <c r="K304" t="str">
        <f>IF(track_deg_dec!F304 &lt;&gt; "", _xlfn.CONCAT("0,", _xlfn.CHOOSECOLS(_xlfn.TEXTSPLIT(track_deg_dec!F304,","),2))*60, "")</f>
        <v/>
      </c>
      <c r="L304" t="str" cm="1">
        <f t="array" ref="L304">IF(track_deg_dec!G304 &lt;&gt; "", _xlfn.CHOOSECOLS(_xlfn.TEXTSPLIT(track_deg_dec!G304,","),1), "")</f>
        <v/>
      </c>
      <c r="M304" t="str">
        <f>IF(track_deg_dec!G304 &lt;&gt; "", _xlfn.CONCAT("0,", _xlfn.CHOOSECOLS(_xlfn.TEXTSPLIT(track_deg_dec!G304,","),2))*60, "")</f>
        <v/>
      </c>
      <c r="N304" t="str" cm="1">
        <f t="array" ref="N304">IF(track_deg_dec!H304 &lt;&gt; "", _xlfn.CHOOSECOLS(_xlfn.TEXTSPLIT(track_deg_dec!H304,","),1), "")</f>
        <v/>
      </c>
      <c r="O304" t="str">
        <f>IF(track_deg_dec!H304 &lt;&gt; "", _xlfn.CONCAT("0,", _xlfn.CHOOSECOLS(_xlfn.TEXTSPLIT(track_deg_dec!H304,","),2))*60, "")</f>
        <v/>
      </c>
      <c r="P304" t="str" cm="1">
        <f t="array" ref="P304">IF(track_deg_dec!I304 &lt;&gt; "", _xlfn.CHOOSECOLS(_xlfn.TEXTSPLIT(track_deg_dec!I304,","),1), "")</f>
        <v/>
      </c>
      <c r="Q304" t="str">
        <f>IF(track_deg_dec!I304 &lt;&gt; "", _xlfn.CONCAT("0,", _xlfn.CHOOSECOLS(_xlfn.TEXTSPLIT(track_deg_dec!I304,","),2))*60, "")</f>
        <v/>
      </c>
      <c r="R304" t="str" cm="1">
        <f t="array" ref="R304">IF(track_deg_dec!J304 &lt;&gt; "", _xlfn.CHOOSECOLS(_xlfn.TEXTSPLIT(track_deg_dec!J304,","),1), "")</f>
        <v/>
      </c>
      <c r="S304" t="str">
        <f>IF(track_deg_dec!J304 &lt;&gt; "", _xlfn.CONCAT("0,", _xlfn.CHOOSECOLS(_xlfn.TEXTSPLIT(track_deg_dec!J304,","),2))*60, "")</f>
        <v/>
      </c>
      <c r="T304" t="str" cm="1">
        <f t="array" ref="T304">IF(track_deg_dec!K304 &lt;&gt; "", _xlfn.CHOOSECOLS(_xlfn.TEXTSPLIT(track_deg_dec!K304,","),1), "")</f>
        <v/>
      </c>
      <c r="U304" t="str">
        <f>IF(track_deg_dec!K304 &lt;&gt; "", _xlfn.CONCAT("0,", _xlfn.CHOOSECOLS(_xlfn.TEXTSPLIT(track_deg_dec!K304,","),2))*60, "")</f>
        <v/>
      </c>
      <c r="V304" t="str" cm="1">
        <f t="array" ref="V304">IF(track_deg_dec!L304 &lt;&gt; "", _xlfn.CHOOSECOLS(_xlfn.TEXTSPLIT(track_deg_dec!L304,","),1), "")</f>
        <v/>
      </c>
      <c r="W304" t="str">
        <f>IF(track_deg_dec!L304 &lt;&gt; "", _xlfn.CONCAT("0,", _xlfn.CHOOSECOLS(_xlfn.TEXTSPLIT(track_deg_dec!L304,","),2))*60, "")</f>
        <v/>
      </c>
      <c r="X304" t="str" cm="1">
        <f t="array" ref="X304">IF(track_deg_dec!M304 &lt;&gt; "", _xlfn.CHOOSECOLS(_xlfn.TEXTSPLIT(track_deg_dec!M304,","),1), "")</f>
        <v/>
      </c>
      <c r="Y304" t="str">
        <f>IF(track_deg_dec!M304 &lt;&gt; "", _xlfn.CONCAT("0,", _xlfn.CHOOSECOLS(_xlfn.TEXTSPLIT(track_deg_dec!M304,","),2))*60, "")</f>
        <v/>
      </c>
      <c r="Z304" t="str" cm="1">
        <f t="array" ref="Z304">IF(track_deg_dec!N304 &lt;&gt; "", _xlfn.CHOOSECOLS(_xlfn.TEXTSPLIT(track_deg_dec!N304,","),1), "")</f>
        <v/>
      </c>
      <c r="AA304" t="str">
        <f>IF(track_deg_dec!N304 &lt;&gt; "", _xlfn.CONCAT("0,", _xlfn.CHOOSECOLS(_xlfn.TEXTSPLIT(track_deg_dec!N304,","),2))*60, "")</f>
        <v/>
      </c>
      <c r="AB304" t="str" cm="1">
        <f t="array" ref="AB304">IF(track_deg_dec!O304 &lt;&gt; "", _xlfn.CHOOSECOLS(_xlfn.TEXTSPLIT(track_deg_dec!O304,","),1), "")</f>
        <v/>
      </c>
      <c r="AC304" t="str">
        <f>IF(track_deg_dec!O304 &lt;&gt; "", _xlfn.CONCAT("0,", _xlfn.CHOOSECOLS(_xlfn.TEXTSPLIT(track_deg_dec!O304,","),2))*60, "")</f>
        <v/>
      </c>
      <c r="AD304" t="str" cm="1">
        <f t="array" ref="AD304">IF(track_deg_dec!P304 &lt;&gt; "", _xlfn.CHOOSECOLS(_xlfn.TEXTSPLIT(track_deg_dec!P304,","),1), "")</f>
        <v/>
      </c>
      <c r="AE304" t="str">
        <f>IF(track_deg_dec!P304 &lt;&gt; "", _xlfn.CONCAT("0,", _xlfn.CHOOSECOLS(_xlfn.TEXTSPLIT(track_deg_dec!P304,","),2))*60, "")</f>
        <v/>
      </c>
      <c r="AF304" t="str" cm="1">
        <f t="array" ref="AF304">IF(track_deg_dec!Q304 &lt;&gt; "", _xlfn.CHOOSECOLS(_xlfn.TEXTSPLIT(track_deg_dec!Q304,","),1), "")</f>
        <v/>
      </c>
      <c r="AG304" t="str">
        <f>IF(track_deg_dec!Q304 &lt;&gt; "", _xlfn.CONCAT("0,", _xlfn.CHOOSECOLS(_xlfn.TEXTSPLIT(track_deg_dec!Q304,","),2))*60, "")</f>
        <v/>
      </c>
      <c r="AH304" t="str" cm="1">
        <f t="array" ref="AH304">IF(track_deg_dec!R304 &lt;&gt; "", _xlfn.CHOOSECOLS(_xlfn.TEXTSPLIT(track_deg_dec!R304,","),1), "")</f>
        <v/>
      </c>
      <c r="AI304" t="str">
        <f>IF(track_deg_dec!R304 &lt;&gt; "", _xlfn.CONCAT("0,", _xlfn.CHOOSECOLS(_xlfn.TEXTSPLIT(track_deg_dec!R304,","),2))*60, "")</f>
        <v/>
      </c>
      <c r="AJ304" t="str" cm="1">
        <f t="array" ref="AJ304">IF(track_deg_dec!S304 &lt;&gt; "", _xlfn.CHOOSECOLS(_xlfn.TEXTSPLIT(track_deg_dec!S304,","),1), "")</f>
        <v/>
      </c>
      <c r="AK304" t="str">
        <f>IF(track_deg_dec!S304 &lt;&gt; "", _xlfn.CONCAT("0,", _xlfn.CHOOSECOLS(_xlfn.TEXTSPLIT(track_deg_dec!S304,","),2))*60, "")</f>
        <v/>
      </c>
      <c r="AL304" t="str" cm="1">
        <f t="array" ref="AL304">IF(track_deg_dec!T304 &lt;&gt; "", _xlfn.CHOOSECOLS(_xlfn.TEXTSPLIT(track_deg_dec!T304,","),1), "")</f>
        <v/>
      </c>
      <c r="AM304" t="str">
        <f>IF(track_deg_dec!T304 &lt;&gt; "", _xlfn.CONCAT("0,", _xlfn.CHOOSECOLS(_xlfn.TEXTSPLIT(track_deg_dec!T304,","),2))*60, "")</f>
        <v/>
      </c>
      <c r="AN304" t="str" cm="1">
        <f t="array" ref="AN304">IF(track_deg_dec!U304 &lt;&gt; "", _xlfn.CHOOSECOLS(_xlfn.TEXTSPLIT(track_deg_dec!U304,","),1), "")</f>
        <v/>
      </c>
      <c r="AO304" t="str">
        <f>IF(track_deg_dec!U304 &lt;&gt; "", _xlfn.CONCAT("0,", _xlfn.CHOOSECOLS(_xlfn.TEXTSPLIT(track_deg_dec!U304,","),2))*60, "")</f>
        <v/>
      </c>
    </row>
    <row r="305" spans="1:41" x14ac:dyDescent="0.25">
      <c r="A305" t="str">
        <f>IF(track_deg_dec!A305 &lt;&gt; "", track_deg_dec!A305, "")</f>
        <v>24339</v>
      </c>
      <c r="B305" t="str" cm="1">
        <f t="array" ref="B305">IF(track_deg_dec!B305 &lt;&gt; "", _xlfn.CHOOSECOLS(_xlfn.TEXTSPLIT(track_deg_dec!B305,","),1), "")</f>
        <v>55</v>
      </c>
      <c r="C305">
        <f>IF(track_deg_dec!B305 &lt;&gt; "", _xlfn.CONCAT("0,", _xlfn.CHOOSECOLS(_xlfn.TEXTSPLIT(track_deg_dec!B305,","),2))*60, "")</f>
        <v>5.3740000000019998</v>
      </c>
      <c r="D305" t="str" cm="1">
        <f t="array" ref="D305">IF(track_deg_dec!C305 &lt;&gt; "", _xlfn.CHOOSECOLS(_xlfn.TEXTSPLIT(track_deg_dec!C305,","),1), "")</f>
        <v>12</v>
      </c>
      <c r="E305">
        <f>IF(track_deg_dec!C305 &lt;&gt; "", _xlfn.CONCAT("0,", _xlfn.CHOOSECOLS(_xlfn.TEXTSPLIT(track_deg_dec!C305,","),2))*60, "")</f>
        <v>52.776000000000003</v>
      </c>
      <c r="F305" t="str" cm="1">
        <f t="array" ref="F305">IF(track_deg_dec!D305 &lt;&gt; "", _xlfn.CHOOSECOLS(_xlfn.TEXTSPLIT(track_deg_dec!D305,","),1), "")</f>
        <v>55</v>
      </c>
      <c r="G305">
        <f>IF(track_deg_dec!D305 &lt;&gt; "", _xlfn.CONCAT("0,", _xlfn.CHOOSECOLS(_xlfn.TEXTSPLIT(track_deg_dec!D305,","),2))*60, "")</f>
        <v>5.5000000000019993</v>
      </c>
      <c r="H305" t="str" cm="1">
        <f t="array" ref="H305">IF(track_deg_dec!E305 &lt;&gt; "", _xlfn.CHOOSECOLS(_xlfn.TEXTSPLIT(track_deg_dec!E305,","),1), "")</f>
        <v>12</v>
      </c>
      <c r="I305">
        <f>IF(track_deg_dec!E305 &lt;&gt; "", _xlfn.CONCAT("0,", _xlfn.CHOOSECOLS(_xlfn.TEXTSPLIT(track_deg_dec!E305,","),2))*60, "")</f>
        <v>49.600000000001998</v>
      </c>
      <c r="J305" t="str" cm="1">
        <f t="array" ref="J305">IF(track_deg_dec!F305 &lt;&gt; "", _xlfn.CHOOSECOLS(_xlfn.TEXTSPLIT(track_deg_dec!F305,","),1), "")</f>
        <v/>
      </c>
      <c r="K305" t="str">
        <f>IF(track_deg_dec!F305 &lt;&gt; "", _xlfn.CONCAT("0,", _xlfn.CHOOSECOLS(_xlfn.TEXTSPLIT(track_deg_dec!F305,","),2))*60, "")</f>
        <v/>
      </c>
      <c r="L305" t="str" cm="1">
        <f t="array" ref="L305">IF(track_deg_dec!G305 &lt;&gt; "", _xlfn.CHOOSECOLS(_xlfn.TEXTSPLIT(track_deg_dec!G305,","),1), "")</f>
        <v/>
      </c>
      <c r="M305" t="str">
        <f>IF(track_deg_dec!G305 &lt;&gt; "", _xlfn.CONCAT("0,", _xlfn.CHOOSECOLS(_xlfn.TEXTSPLIT(track_deg_dec!G305,","),2))*60, "")</f>
        <v/>
      </c>
      <c r="N305" t="str" cm="1">
        <f t="array" ref="N305">IF(track_deg_dec!H305 &lt;&gt; "", _xlfn.CHOOSECOLS(_xlfn.TEXTSPLIT(track_deg_dec!H305,","),1), "")</f>
        <v/>
      </c>
      <c r="O305" t="str">
        <f>IF(track_deg_dec!H305 &lt;&gt; "", _xlfn.CONCAT("0,", _xlfn.CHOOSECOLS(_xlfn.TEXTSPLIT(track_deg_dec!H305,","),2))*60, "")</f>
        <v/>
      </c>
      <c r="P305" t="str" cm="1">
        <f t="array" ref="P305">IF(track_deg_dec!I305 &lt;&gt; "", _xlfn.CHOOSECOLS(_xlfn.TEXTSPLIT(track_deg_dec!I305,","),1), "")</f>
        <v/>
      </c>
      <c r="Q305" t="str">
        <f>IF(track_deg_dec!I305 &lt;&gt; "", _xlfn.CONCAT("0,", _xlfn.CHOOSECOLS(_xlfn.TEXTSPLIT(track_deg_dec!I305,","),2))*60, "")</f>
        <v/>
      </c>
      <c r="R305" t="str" cm="1">
        <f t="array" ref="R305">IF(track_deg_dec!J305 &lt;&gt; "", _xlfn.CHOOSECOLS(_xlfn.TEXTSPLIT(track_deg_dec!J305,","),1), "")</f>
        <v/>
      </c>
      <c r="S305" t="str">
        <f>IF(track_deg_dec!J305 &lt;&gt; "", _xlfn.CONCAT("0,", _xlfn.CHOOSECOLS(_xlfn.TEXTSPLIT(track_deg_dec!J305,","),2))*60, "")</f>
        <v/>
      </c>
      <c r="T305" t="str" cm="1">
        <f t="array" ref="T305">IF(track_deg_dec!K305 &lt;&gt; "", _xlfn.CHOOSECOLS(_xlfn.TEXTSPLIT(track_deg_dec!K305,","),1), "")</f>
        <v/>
      </c>
      <c r="U305" t="str">
        <f>IF(track_deg_dec!K305 &lt;&gt; "", _xlfn.CONCAT("0,", _xlfn.CHOOSECOLS(_xlfn.TEXTSPLIT(track_deg_dec!K305,","),2))*60, "")</f>
        <v/>
      </c>
      <c r="V305" t="str" cm="1">
        <f t="array" ref="V305">IF(track_deg_dec!L305 &lt;&gt; "", _xlfn.CHOOSECOLS(_xlfn.TEXTSPLIT(track_deg_dec!L305,","),1), "")</f>
        <v/>
      </c>
      <c r="W305" t="str">
        <f>IF(track_deg_dec!L305 &lt;&gt; "", _xlfn.CONCAT("0,", _xlfn.CHOOSECOLS(_xlfn.TEXTSPLIT(track_deg_dec!L305,","),2))*60, "")</f>
        <v/>
      </c>
      <c r="X305" t="str" cm="1">
        <f t="array" ref="X305">IF(track_deg_dec!M305 &lt;&gt; "", _xlfn.CHOOSECOLS(_xlfn.TEXTSPLIT(track_deg_dec!M305,","),1), "")</f>
        <v/>
      </c>
      <c r="Y305" t="str">
        <f>IF(track_deg_dec!M305 &lt;&gt; "", _xlfn.CONCAT("0,", _xlfn.CHOOSECOLS(_xlfn.TEXTSPLIT(track_deg_dec!M305,","),2))*60, "")</f>
        <v/>
      </c>
      <c r="Z305" t="str" cm="1">
        <f t="array" ref="Z305">IF(track_deg_dec!N305 &lt;&gt; "", _xlfn.CHOOSECOLS(_xlfn.TEXTSPLIT(track_deg_dec!N305,","),1), "")</f>
        <v/>
      </c>
      <c r="AA305" t="str">
        <f>IF(track_deg_dec!N305 &lt;&gt; "", _xlfn.CONCAT("0,", _xlfn.CHOOSECOLS(_xlfn.TEXTSPLIT(track_deg_dec!N305,","),2))*60, "")</f>
        <v/>
      </c>
      <c r="AB305" t="str" cm="1">
        <f t="array" ref="AB305">IF(track_deg_dec!O305 &lt;&gt; "", _xlfn.CHOOSECOLS(_xlfn.TEXTSPLIT(track_deg_dec!O305,","),1), "")</f>
        <v/>
      </c>
      <c r="AC305" t="str">
        <f>IF(track_deg_dec!O305 &lt;&gt; "", _xlfn.CONCAT("0,", _xlfn.CHOOSECOLS(_xlfn.TEXTSPLIT(track_deg_dec!O305,","),2))*60, "")</f>
        <v/>
      </c>
      <c r="AD305" t="str" cm="1">
        <f t="array" ref="AD305">IF(track_deg_dec!P305 &lt;&gt; "", _xlfn.CHOOSECOLS(_xlfn.TEXTSPLIT(track_deg_dec!P305,","),1), "")</f>
        <v/>
      </c>
      <c r="AE305" t="str">
        <f>IF(track_deg_dec!P305 &lt;&gt; "", _xlfn.CONCAT("0,", _xlfn.CHOOSECOLS(_xlfn.TEXTSPLIT(track_deg_dec!P305,","),2))*60, "")</f>
        <v/>
      </c>
      <c r="AF305" t="str" cm="1">
        <f t="array" ref="AF305">IF(track_deg_dec!Q305 &lt;&gt; "", _xlfn.CHOOSECOLS(_xlfn.TEXTSPLIT(track_deg_dec!Q305,","),1), "")</f>
        <v/>
      </c>
      <c r="AG305" t="str">
        <f>IF(track_deg_dec!Q305 &lt;&gt; "", _xlfn.CONCAT("0,", _xlfn.CHOOSECOLS(_xlfn.TEXTSPLIT(track_deg_dec!Q305,","),2))*60, "")</f>
        <v/>
      </c>
      <c r="AH305" t="str" cm="1">
        <f t="array" ref="AH305">IF(track_deg_dec!R305 &lt;&gt; "", _xlfn.CHOOSECOLS(_xlfn.TEXTSPLIT(track_deg_dec!R305,","),1), "")</f>
        <v/>
      </c>
      <c r="AI305" t="str">
        <f>IF(track_deg_dec!R305 &lt;&gt; "", _xlfn.CONCAT("0,", _xlfn.CHOOSECOLS(_xlfn.TEXTSPLIT(track_deg_dec!R305,","),2))*60, "")</f>
        <v/>
      </c>
      <c r="AJ305" t="str" cm="1">
        <f t="array" ref="AJ305">IF(track_deg_dec!S305 &lt;&gt; "", _xlfn.CHOOSECOLS(_xlfn.TEXTSPLIT(track_deg_dec!S305,","),1), "")</f>
        <v/>
      </c>
      <c r="AK305" t="str">
        <f>IF(track_deg_dec!S305 &lt;&gt; "", _xlfn.CONCAT("0,", _xlfn.CHOOSECOLS(_xlfn.TEXTSPLIT(track_deg_dec!S305,","),2))*60, "")</f>
        <v/>
      </c>
      <c r="AL305" t="str" cm="1">
        <f t="array" ref="AL305">IF(track_deg_dec!T305 &lt;&gt; "", _xlfn.CHOOSECOLS(_xlfn.TEXTSPLIT(track_deg_dec!T305,","),1), "")</f>
        <v/>
      </c>
      <c r="AM305" t="str">
        <f>IF(track_deg_dec!T305 &lt;&gt; "", _xlfn.CONCAT("0,", _xlfn.CHOOSECOLS(_xlfn.TEXTSPLIT(track_deg_dec!T305,","),2))*60, "")</f>
        <v/>
      </c>
      <c r="AN305" t="str" cm="1">
        <f t="array" ref="AN305">IF(track_deg_dec!U305 &lt;&gt; "", _xlfn.CHOOSECOLS(_xlfn.TEXTSPLIT(track_deg_dec!U305,","),1), "")</f>
        <v/>
      </c>
      <c r="AO305" t="str">
        <f>IF(track_deg_dec!U305 &lt;&gt; "", _xlfn.CONCAT("0,", _xlfn.CHOOSECOLS(_xlfn.TEXTSPLIT(track_deg_dec!U305,","),2))*60, "")</f>
        <v/>
      </c>
    </row>
    <row r="306" spans="1:41" x14ac:dyDescent="0.25">
      <c r="A306" t="str">
        <f>IF(track_deg_dec!A306 &lt;&gt; "", track_deg_dec!A306, "")</f>
        <v>24340</v>
      </c>
      <c r="B306" t="str" cm="1">
        <f t="array" ref="B306">IF(track_deg_dec!B306 &lt;&gt; "", _xlfn.CHOOSECOLS(_xlfn.TEXTSPLIT(track_deg_dec!B306,","),1), "")</f>
        <v>54</v>
      </c>
      <c r="C306">
        <f>IF(track_deg_dec!B306 &lt;&gt; "", _xlfn.CONCAT("0,", _xlfn.CHOOSECOLS(_xlfn.TEXTSPLIT(track_deg_dec!B306,","),2))*60, "")</f>
        <v>54.328000000002</v>
      </c>
      <c r="D306" t="str" cm="1">
        <f t="array" ref="D306">IF(track_deg_dec!C306 &lt;&gt; "", _xlfn.CHOOSECOLS(_xlfn.TEXTSPLIT(track_deg_dec!C306,","),1), "")</f>
        <v>12</v>
      </c>
      <c r="E306">
        <f>IF(track_deg_dec!C306 &lt;&gt; "", _xlfn.CONCAT("0,", _xlfn.CHOOSECOLS(_xlfn.TEXTSPLIT(track_deg_dec!C306,","),2))*60, "")</f>
        <v>58.960999999998002</v>
      </c>
      <c r="F306" t="str" cm="1">
        <f t="array" ref="F306">IF(track_deg_dec!D306 &lt;&gt; "", _xlfn.CHOOSECOLS(_xlfn.TEXTSPLIT(track_deg_dec!D306,","),1), "")</f>
        <v>54</v>
      </c>
      <c r="G306">
        <f>IF(track_deg_dec!D306 &lt;&gt; "", _xlfn.CONCAT("0,", _xlfn.CHOOSECOLS(_xlfn.TEXTSPLIT(track_deg_dec!D306,","),2))*60, "")</f>
        <v>55.000000000002004</v>
      </c>
      <c r="H306" t="str" cm="1">
        <f t="array" ref="H306">IF(track_deg_dec!E306 &lt;&gt; "", _xlfn.CHOOSECOLS(_xlfn.TEXTSPLIT(track_deg_dec!E306,","),1), "")</f>
        <v>12</v>
      </c>
      <c r="I306">
        <f>IF(track_deg_dec!E306 &lt;&gt; "", _xlfn.CONCAT("0,", _xlfn.CHOOSECOLS(_xlfn.TEXTSPLIT(track_deg_dec!E306,","),2))*60, "")</f>
        <v>55.900000000001995</v>
      </c>
      <c r="J306" t="str" cm="1">
        <f t="array" ref="J306">IF(track_deg_dec!F306 &lt;&gt; "", _xlfn.CHOOSECOLS(_xlfn.TEXTSPLIT(track_deg_dec!F306,","),1), "")</f>
        <v/>
      </c>
      <c r="K306" t="str">
        <f>IF(track_deg_dec!F306 &lt;&gt; "", _xlfn.CONCAT("0,", _xlfn.CHOOSECOLS(_xlfn.TEXTSPLIT(track_deg_dec!F306,","),2))*60, "")</f>
        <v/>
      </c>
      <c r="L306" t="str" cm="1">
        <f t="array" ref="L306">IF(track_deg_dec!G306 &lt;&gt; "", _xlfn.CHOOSECOLS(_xlfn.TEXTSPLIT(track_deg_dec!G306,","),1), "")</f>
        <v/>
      </c>
      <c r="M306" t="str">
        <f>IF(track_deg_dec!G306 &lt;&gt; "", _xlfn.CONCAT("0,", _xlfn.CHOOSECOLS(_xlfn.TEXTSPLIT(track_deg_dec!G306,","),2))*60, "")</f>
        <v/>
      </c>
      <c r="N306" t="str" cm="1">
        <f t="array" ref="N306">IF(track_deg_dec!H306 &lt;&gt; "", _xlfn.CHOOSECOLS(_xlfn.TEXTSPLIT(track_deg_dec!H306,","),1), "")</f>
        <v/>
      </c>
      <c r="O306" t="str">
        <f>IF(track_deg_dec!H306 &lt;&gt; "", _xlfn.CONCAT("0,", _xlfn.CHOOSECOLS(_xlfn.TEXTSPLIT(track_deg_dec!H306,","),2))*60, "")</f>
        <v/>
      </c>
      <c r="P306" t="str" cm="1">
        <f t="array" ref="P306">IF(track_deg_dec!I306 &lt;&gt; "", _xlfn.CHOOSECOLS(_xlfn.TEXTSPLIT(track_deg_dec!I306,","),1), "")</f>
        <v/>
      </c>
      <c r="Q306" t="str">
        <f>IF(track_deg_dec!I306 &lt;&gt; "", _xlfn.CONCAT("0,", _xlfn.CHOOSECOLS(_xlfn.TEXTSPLIT(track_deg_dec!I306,","),2))*60, "")</f>
        <v/>
      </c>
      <c r="R306" t="str" cm="1">
        <f t="array" ref="R306">IF(track_deg_dec!J306 &lt;&gt; "", _xlfn.CHOOSECOLS(_xlfn.TEXTSPLIT(track_deg_dec!J306,","),1), "")</f>
        <v/>
      </c>
      <c r="S306" t="str">
        <f>IF(track_deg_dec!J306 &lt;&gt; "", _xlfn.CONCAT("0,", _xlfn.CHOOSECOLS(_xlfn.TEXTSPLIT(track_deg_dec!J306,","),2))*60, "")</f>
        <v/>
      </c>
      <c r="T306" t="str" cm="1">
        <f t="array" ref="T306">IF(track_deg_dec!K306 &lt;&gt; "", _xlfn.CHOOSECOLS(_xlfn.TEXTSPLIT(track_deg_dec!K306,","),1), "")</f>
        <v/>
      </c>
      <c r="U306" t="str">
        <f>IF(track_deg_dec!K306 &lt;&gt; "", _xlfn.CONCAT("0,", _xlfn.CHOOSECOLS(_xlfn.TEXTSPLIT(track_deg_dec!K306,","),2))*60, "")</f>
        <v/>
      </c>
      <c r="V306" t="str" cm="1">
        <f t="array" ref="V306">IF(track_deg_dec!L306 &lt;&gt; "", _xlfn.CHOOSECOLS(_xlfn.TEXTSPLIT(track_deg_dec!L306,","),1), "")</f>
        <v/>
      </c>
      <c r="W306" t="str">
        <f>IF(track_deg_dec!L306 &lt;&gt; "", _xlfn.CONCAT("0,", _xlfn.CHOOSECOLS(_xlfn.TEXTSPLIT(track_deg_dec!L306,","),2))*60, "")</f>
        <v/>
      </c>
      <c r="X306" t="str" cm="1">
        <f t="array" ref="X306">IF(track_deg_dec!M306 &lt;&gt; "", _xlfn.CHOOSECOLS(_xlfn.TEXTSPLIT(track_deg_dec!M306,","),1), "")</f>
        <v/>
      </c>
      <c r="Y306" t="str">
        <f>IF(track_deg_dec!M306 &lt;&gt; "", _xlfn.CONCAT("0,", _xlfn.CHOOSECOLS(_xlfn.TEXTSPLIT(track_deg_dec!M306,","),2))*60, "")</f>
        <v/>
      </c>
      <c r="Z306" t="str" cm="1">
        <f t="array" ref="Z306">IF(track_deg_dec!N306 &lt;&gt; "", _xlfn.CHOOSECOLS(_xlfn.TEXTSPLIT(track_deg_dec!N306,","),1), "")</f>
        <v/>
      </c>
      <c r="AA306" t="str">
        <f>IF(track_deg_dec!N306 &lt;&gt; "", _xlfn.CONCAT("0,", _xlfn.CHOOSECOLS(_xlfn.TEXTSPLIT(track_deg_dec!N306,","),2))*60, "")</f>
        <v/>
      </c>
      <c r="AB306" t="str" cm="1">
        <f t="array" ref="AB306">IF(track_deg_dec!O306 &lt;&gt; "", _xlfn.CHOOSECOLS(_xlfn.TEXTSPLIT(track_deg_dec!O306,","),1), "")</f>
        <v/>
      </c>
      <c r="AC306" t="str">
        <f>IF(track_deg_dec!O306 &lt;&gt; "", _xlfn.CONCAT("0,", _xlfn.CHOOSECOLS(_xlfn.TEXTSPLIT(track_deg_dec!O306,","),2))*60, "")</f>
        <v/>
      </c>
      <c r="AD306" t="str" cm="1">
        <f t="array" ref="AD306">IF(track_deg_dec!P306 &lt;&gt; "", _xlfn.CHOOSECOLS(_xlfn.TEXTSPLIT(track_deg_dec!P306,","),1), "")</f>
        <v/>
      </c>
      <c r="AE306" t="str">
        <f>IF(track_deg_dec!P306 &lt;&gt; "", _xlfn.CONCAT("0,", _xlfn.CHOOSECOLS(_xlfn.TEXTSPLIT(track_deg_dec!P306,","),2))*60, "")</f>
        <v/>
      </c>
      <c r="AF306" t="str" cm="1">
        <f t="array" ref="AF306">IF(track_deg_dec!Q306 &lt;&gt; "", _xlfn.CHOOSECOLS(_xlfn.TEXTSPLIT(track_deg_dec!Q306,","),1), "")</f>
        <v/>
      </c>
      <c r="AG306" t="str">
        <f>IF(track_deg_dec!Q306 &lt;&gt; "", _xlfn.CONCAT("0,", _xlfn.CHOOSECOLS(_xlfn.TEXTSPLIT(track_deg_dec!Q306,","),2))*60, "")</f>
        <v/>
      </c>
      <c r="AH306" t="str" cm="1">
        <f t="array" ref="AH306">IF(track_deg_dec!R306 &lt;&gt; "", _xlfn.CHOOSECOLS(_xlfn.TEXTSPLIT(track_deg_dec!R306,","),1), "")</f>
        <v/>
      </c>
      <c r="AI306" t="str">
        <f>IF(track_deg_dec!R306 &lt;&gt; "", _xlfn.CONCAT("0,", _xlfn.CHOOSECOLS(_xlfn.TEXTSPLIT(track_deg_dec!R306,","),2))*60, "")</f>
        <v/>
      </c>
      <c r="AJ306" t="str" cm="1">
        <f t="array" ref="AJ306">IF(track_deg_dec!S306 &lt;&gt; "", _xlfn.CHOOSECOLS(_xlfn.TEXTSPLIT(track_deg_dec!S306,","),1), "")</f>
        <v/>
      </c>
      <c r="AK306" t="str">
        <f>IF(track_deg_dec!S306 &lt;&gt; "", _xlfn.CONCAT("0,", _xlfn.CHOOSECOLS(_xlfn.TEXTSPLIT(track_deg_dec!S306,","),2))*60, "")</f>
        <v/>
      </c>
      <c r="AL306" t="str" cm="1">
        <f t="array" ref="AL306">IF(track_deg_dec!T306 &lt;&gt; "", _xlfn.CHOOSECOLS(_xlfn.TEXTSPLIT(track_deg_dec!T306,","),1), "")</f>
        <v/>
      </c>
      <c r="AM306" t="str">
        <f>IF(track_deg_dec!T306 &lt;&gt; "", _xlfn.CONCAT("0,", _xlfn.CHOOSECOLS(_xlfn.TEXTSPLIT(track_deg_dec!T306,","),2))*60, "")</f>
        <v/>
      </c>
      <c r="AN306" t="str" cm="1">
        <f t="array" ref="AN306">IF(track_deg_dec!U306 &lt;&gt; "", _xlfn.CHOOSECOLS(_xlfn.TEXTSPLIT(track_deg_dec!U306,","),1), "")</f>
        <v/>
      </c>
      <c r="AO306" t="str">
        <f>IF(track_deg_dec!U306 &lt;&gt; "", _xlfn.CONCAT("0,", _xlfn.CHOOSECOLS(_xlfn.TEXTSPLIT(track_deg_dec!U306,","),2))*60, "")</f>
        <v/>
      </c>
    </row>
    <row r="307" spans="1:41" x14ac:dyDescent="0.25">
      <c r="A307" t="str">
        <f>IF(track_deg_dec!A307 &lt;&gt; "", track_deg_dec!A307, "")</f>
        <v>24341</v>
      </c>
      <c r="B307" t="str" cm="1">
        <f t="array" ref="B307">IF(track_deg_dec!B307 &lt;&gt; "", _xlfn.CHOOSECOLS(_xlfn.TEXTSPLIT(track_deg_dec!B307,","),1), "")</f>
        <v>54</v>
      </c>
      <c r="C307">
        <f>IF(track_deg_dec!B307 &lt;&gt; "", _xlfn.CONCAT("0,", _xlfn.CHOOSECOLS(_xlfn.TEXTSPLIT(track_deg_dec!B307,","),2))*60, "")</f>
        <v>49.546999999998</v>
      </c>
      <c r="D307" t="str" cm="1">
        <f t="array" ref="D307">IF(track_deg_dec!C307 &lt;&gt; "", _xlfn.CHOOSECOLS(_xlfn.TEXTSPLIT(track_deg_dec!C307,","),1), "")</f>
        <v>12</v>
      </c>
      <c r="E307">
        <f>IF(track_deg_dec!C307 &lt;&gt; "", _xlfn.CONCAT("0,", _xlfn.CHOOSECOLS(_xlfn.TEXTSPLIT(track_deg_dec!C307,","),2))*60, "")</f>
        <v>43.267000000002</v>
      </c>
      <c r="F307" t="str" cm="1">
        <f t="array" ref="F307">IF(track_deg_dec!D307 &lt;&gt; "", _xlfn.CHOOSECOLS(_xlfn.TEXTSPLIT(track_deg_dec!D307,","),1), "")</f>
        <v>54</v>
      </c>
      <c r="G307">
        <f>IF(track_deg_dec!D307 &lt;&gt; "", _xlfn.CONCAT("0,", _xlfn.CHOOSECOLS(_xlfn.TEXTSPLIT(track_deg_dec!D307,","),2))*60, "")</f>
        <v>49.900000000001995</v>
      </c>
      <c r="H307" t="str" cm="1">
        <f t="array" ref="H307">IF(track_deg_dec!E307 &lt;&gt; "", _xlfn.CHOOSECOLS(_xlfn.TEXTSPLIT(track_deg_dec!E307,","),1), "")</f>
        <v>12</v>
      </c>
      <c r="I307">
        <f>IF(track_deg_dec!E307 &lt;&gt; "", _xlfn.CONCAT("0,", _xlfn.CHOOSECOLS(_xlfn.TEXTSPLIT(track_deg_dec!E307,","),2))*60, "")</f>
        <v>40.800000000000004</v>
      </c>
      <c r="J307" t="str" cm="1">
        <f t="array" ref="J307">IF(track_deg_dec!F307 &lt;&gt; "", _xlfn.CHOOSECOLS(_xlfn.TEXTSPLIT(track_deg_dec!F307,","),1), "")</f>
        <v/>
      </c>
      <c r="K307" t="str">
        <f>IF(track_deg_dec!F307 &lt;&gt; "", _xlfn.CONCAT("0,", _xlfn.CHOOSECOLS(_xlfn.TEXTSPLIT(track_deg_dec!F307,","),2))*60, "")</f>
        <v/>
      </c>
      <c r="L307" t="str" cm="1">
        <f t="array" ref="L307">IF(track_deg_dec!G307 &lt;&gt; "", _xlfn.CHOOSECOLS(_xlfn.TEXTSPLIT(track_deg_dec!G307,","),1), "")</f>
        <v/>
      </c>
      <c r="M307" t="str">
        <f>IF(track_deg_dec!G307 &lt;&gt; "", _xlfn.CONCAT("0,", _xlfn.CHOOSECOLS(_xlfn.TEXTSPLIT(track_deg_dec!G307,","),2))*60, "")</f>
        <v/>
      </c>
      <c r="N307" t="str" cm="1">
        <f t="array" ref="N307">IF(track_deg_dec!H307 &lt;&gt; "", _xlfn.CHOOSECOLS(_xlfn.TEXTSPLIT(track_deg_dec!H307,","),1), "")</f>
        <v/>
      </c>
      <c r="O307" t="str">
        <f>IF(track_deg_dec!H307 &lt;&gt; "", _xlfn.CONCAT("0,", _xlfn.CHOOSECOLS(_xlfn.TEXTSPLIT(track_deg_dec!H307,","),2))*60, "")</f>
        <v/>
      </c>
      <c r="P307" t="str" cm="1">
        <f t="array" ref="P307">IF(track_deg_dec!I307 &lt;&gt; "", _xlfn.CHOOSECOLS(_xlfn.TEXTSPLIT(track_deg_dec!I307,","),1), "")</f>
        <v/>
      </c>
      <c r="Q307" t="str">
        <f>IF(track_deg_dec!I307 &lt;&gt; "", _xlfn.CONCAT("0,", _xlfn.CHOOSECOLS(_xlfn.TEXTSPLIT(track_deg_dec!I307,","),2))*60, "")</f>
        <v/>
      </c>
      <c r="R307" t="str" cm="1">
        <f t="array" ref="R307">IF(track_deg_dec!J307 &lt;&gt; "", _xlfn.CHOOSECOLS(_xlfn.TEXTSPLIT(track_deg_dec!J307,","),1), "")</f>
        <v/>
      </c>
      <c r="S307" t="str">
        <f>IF(track_deg_dec!J307 &lt;&gt; "", _xlfn.CONCAT("0,", _xlfn.CHOOSECOLS(_xlfn.TEXTSPLIT(track_deg_dec!J307,","),2))*60, "")</f>
        <v/>
      </c>
      <c r="T307" t="str" cm="1">
        <f t="array" ref="T307">IF(track_deg_dec!K307 &lt;&gt; "", _xlfn.CHOOSECOLS(_xlfn.TEXTSPLIT(track_deg_dec!K307,","),1), "")</f>
        <v/>
      </c>
      <c r="U307" t="str">
        <f>IF(track_deg_dec!K307 &lt;&gt; "", _xlfn.CONCAT("0,", _xlfn.CHOOSECOLS(_xlfn.TEXTSPLIT(track_deg_dec!K307,","),2))*60, "")</f>
        <v/>
      </c>
      <c r="V307" t="str" cm="1">
        <f t="array" ref="V307">IF(track_deg_dec!L307 &lt;&gt; "", _xlfn.CHOOSECOLS(_xlfn.TEXTSPLIT(track_deg_dec!L307,","),1), "")</f>
        <v/>
      </c>
      <c r="W307" t="str">
        <f>IF(track_deg_dec!L307 &lt;&gt; "", _xlfn.CONCAT("0,", _xlfn.CHOOSECOLS(_xlfn.TEXTSPLIT(track_deg_dec!L307,","),2))*60, "")</f>
        <v/>
      </c>
      <c r="X307" t="str" cm="1">
        <f t="array" ref="X307">IF(track_deg_dec!M307 &lt;&gt; "", _xlfn.CHOOSECOLS(_xlfn.TEXTSPLIT(track_deg_dec!M307,","),1), "")</f>
        <v/>
      </c>
      <c r="Y307" t="str">
        <f>IF(track_deg_dec!M307 &lt;&gt; "", _xlfn.CONCAT("0,", _xlfn.CHOOSECOLS(_xlfn.TEXTSPLIT(track_deg_dec!M307,","),2))*60, "")</f>
        <v/>
      </c>
      <c r="Z307" t="str" cm="1">
        <f t="array" ref="Z307">IF(track_deg_dec!N307 &lt;&gt; "", _xlfn.CHOOSECOLS(_xlfn.TEXTSPLIT(track_deg_dec!N307,","),1), "")</f>
        <v/>
      </c>
      <c r="AA307" t="str">
        <f>IF(track_deg_dec!N307 &lt;&gt; "", _xlfn.CONCAT("0,", _xlfn.CHOOSECOLS(_xlfn.TEXTSPLIT(track_deg_dec!N307,","),2))*60, "")</f>
        <v/>
      </c>
      <c r="AB307" t="str" cm="1">
        <f t="array" ref="AB307">IF(track_deg_dec!O307 &lt;&gt; "", _xlfn.CHOOSECOLS(_xlfn.TEXTSPLIT(track_deg_dec!O307,","),1), "")</f>
        <v/>
      </c>
      <c r="AC307" t="str">
        <f>IF(track_deg_dec!O307 &lt;&gt; "", _xlfn.CONCAT("0,", _xlfn.CHOOSECOLS(_xlfn.TEXTSPLIT(track_deg_dec!O307,","),2))*60, "")</f>
        <v/>
      </c>
      <c r="AD307" t="str" cm="1">
        <f t="array" ref="AD307">IF(track_deg_dec!P307 &lt;&gt; "", _xlfn.CHOOSECOLS(_xlfn.TEXTSPLIT(track_deg_dec!P307,","),1), "")</f>
        <v/>
      </c>
      <c r="AE307" t="str">
        <f>IF(track_deg_dec!P307 &lt;&gt; "", _xlfn.CONCAT("0,", _xlfn.CHOOSECOLS(_xlfn.TEXTSPLIT(track_deg_dec!P307,","),2))*60, "")</f>
        <v/>
      </c>
      <c r="AF307" t="str" cm="1">
        <f t="array" ref="AF307">IF(track_deg_dec!Q307 &lt;&gt; "", _xlfn.CHOOSECOLS(_xlfn.TEXTSPLIT(track_deg_dec!Q307,","),1), "")</f>
        <v/>
      </c>
      <c r="AG307" t="str">
        <f>IF(track_deg_dec!Q307 &lt;&gt; "", _xlfn.CONCAT("0,", _xlfn.CHOOSECOLS(_xlfn.TEXTSPLIT(track_deg_dec!Q307,","),2))*60, "")</f>
        <v/>
      </c>
      <c r="AH307" t="str" cm="1">
        <f t="array" ref="AH307">IF(track_deg_dec!R307 &lt;&gt; "", _xlfn.CHOOSECOLS(_xlfn.TEXTSPLIT(track_deg_dec!R307,","),1), "")</f>
        <v/>
      </c>
      <c r="AI307" t="str">
        <f>IF(track_deg_dec!R307 &lt;&gt; "", _xlfn.CONCAT("0,", _xlfn.CHOOSECOLS(_xlfn.TEXTSPLIT(track_deg_dec!R307,","),2))*60, "")</f>
        <v/>
      </c>
      <c r="AJ307" t="str" cm="1">
        <f t="array" ref="AJ307">IF(track_deg_dec!S307 &lt;&gt; "", _xlfn.CHOOSECOLS(_xlfn.TEXTSPLIT(track_deg_dec!S307,","),1), "")</f>
        <v/>
      </c>
      <c r="AK307" t="str">
        <f>IF(track_deg_dec!S307 &lt;&gt; "", _xlfn.CONCAT("0,", _xlfn.CHOOSECOLS(_xlfn.TEXTSPLIT(track_deg_dec!S307,","),2))*60, "")</f>
        <v/>
      </c>
      <c r="AL307" t="str" cm="1">
        <f t="array" ref="AL307">IF(track_deg_dec!T307 &lt;&gt; "", _xlfn.CHOOSECOLS(_xlfn.TEXTSPLIT(track_deg_dec!T307,","),1), "")</f>
        <v/>
      </c>
      <c r="AM307" t="str">
        <f>IF(track_deg_dec!T307 &lt;&gt; "", _xlfn.CONCAT("0,", _xlfn.CHOOSECOLS(_xlfn.TEXTSPLIT(track_deg_dec!T307,","),2))*60, "")</f>
        <v/>
      </c>
      <c r="AN307" t="str" cm="1">
        <f t="array" ref="AN307">IF(track_deg_dec!U307 &lt;&gt; "", _xlfn.CHOOSECOLS(_xlfn.TEXTSPLIT(track_deg_dec!U307,","),1), "")</f>
        <v/>
      </c>
      <c r="AO307" t="str">
        <f>IF(track_deg_dec!U307 &lt;&gt; "", _xlfn.CONCAT("0,", _xlfn.CHOOSECOLS(_xlfn.TEXTSPLIT(track_deg_dec!U307,","),2))*60, "")</f>
        <v/>
      </c>
    </row>
    <row r="308" spans="1:41" x14ac:dyDescent="0.25">
      <c r="A308" t="str">
        <f>IF(track_deg_dec!A308 &lt;&gt; "", track_deg_dec!A308, "")</f>
        <v>24342</v>
      </c>
      <c r="B308" t="str" cm="1">
        <f t="array" ref="B308">IF(track_deg_dec!B308 &lt;&gt; "", _xlfn.CHOOSECOLS(_xlfn.TEXTSPLIT(track_deg_dec!B308,","),1), "")</f>
        <v>54</v>
      </c>
      <c r="C308">
        <f>IF(track_deg_dec!B308 &lt;&gt; "", _xlfn.CONCAT("0,", _xlfn.CHOOSECOLS(_xlfn.TEXTSPLIT(track_deg_dec!B308,","),2))*60, "")</f>
        <v>52.338000000000001</v>
      </c>
      <c r="D308" t="str" cm="1">
        <f t="array" ref="D308">IF(track_deg_dec!C308 &lt;&gt; "", _xlfn.CHOOSECOLS(_xlfn.TEXTSPLIT(track_deg_dec!C308,","),1), "")</f>
        <v>12</v>
      </c>
      <c r="E308">
        <f>IF(track_deg_dec!C308 &lt;&gt; "", _xlfn.CONCAT("0,", _xlfn.CHOOSECOLS(_xlfn.TEXTSPLIT(track_deg_dec!C308,","),2))*60, "")</f>
        <v>37.252999999998003</v>
      </c>
      <c r="F308" t="str" cm="1">
        <f t="array" ref="F308">IF(track_deg_dec!D308 &lt;&gt; "", _xlfn.CHOOSECOLS(_xlfn.TEXTSPLIT(track_deg_dec!D308,","),1), "")</f>
        <v>54</v>
      </c>
      <c r="G308">
        <f>IF(track_deg_dec!D308 &lt;&gt; "", _xlfn.CONCAT("0,", _xlfn.CHOOSECOLS(_xlfn.TEXTSPLIT(track_deg_dec!D308,","),2))*60, "")</f>
        <v>52.699999999997999</v>
      </c>
      <c r="H308" t="str" cm="1">
        <f t="array" ref="H308">IF(track_deg_dec!E308 &lt;&gt; "", _xlfn.CHOOSECOLS(_xlfn.TEXTSPLIT(track_deg_dec!E308,","),1), "")</f>
        <v>12</v>
      </c>
      <c r="I308">
        <f>IF(track_deg_dec!E308 &lt;&gt; "", _xlfn.CONCAT("0,", _xlfn.CHOOSECOLS(_xlfn.TEXTSPLIT(track_deg_dec!E308,","),2))*60, "")</f>
        <v>34.799999999999997</v>
      </c>
      <c r="J308" t="str" cm="1">
        <f t="array" ref="J308">IF(track_deg_dec!F308 &lt;&gt; "", _xlfn.CHOOSECOLS(_xlfn.TEXTSPLIT(track_deg_dec!F308,","),1), "")</f>
        <v/>
      </c>
      <c r="K308" t="str">
        <f>IF(track_deg_dec!F308 &lt;&gt; "", _xlfn.CONCAT("0,", _xlfn.CHOOSECOLS(_xlfn.TEXTSPLIT(track_deg_dec!F308,","),2))*60, "")</f>
        <v/>
      </c>
      <c r="L308" t="str" cm="1">
        <f t="array" ref="L308">IF(track_deg_dec!G308 &lt;&gt; "", _xlfn.CHOOSECOLS(_xlfn.TEXTSPLIT(track_deg_dec!G308,","),1), "")</f>
        <v/>
      </c>
      <c r="M308" t="str">
        <f>IF(track_deg_dec!G308 &lt;&gt; "", _xlfn.CONCAT("0,", _xlfn.CHOOSECOLS(_xlfn.TEXTSPLIT(track_deg_dec!G308,","),2))*60, "")</f>
        <v/>
      </c>
      <c r="N308" t="str" cm="1">
        <f t="array" ref="N308">IF(track_deg_dec!H308 &lt;&gt; "", _xlfn.CHOOSECOLS(_xlfn.TEXTSPLIT(track_deg_dec!H308,","),1), "")</f>
        <v/>
      </c>
      <c r="O308" t="str">
        <f>IF(track_deg_dec!H308 &lt;&gt; "", _xlfn.CONCAT("0,", _xlfn.CHOOSECOLS(_xlfn.TEXTSPLIT(track_deg_dec!H308,","),2))*60, "")</f>
        <v/>
      </c>
      <c r="P308" t="str" cm="1">
        <f t="array" ref="P308">IF(track_deg_dec!I308 &lt;&gt; "", _xlfn.CHOOSECOLS(_xlfn.TEXTSPLIT(track_deg_dec!I308,","),1), "")</f>
        <v/>
      </c>
      <c r="Q308" t="str">
        <f>IF(track_deg_dec!I308 &lt;&gt; "", _xlfn.CONCAT("0,", _xlfn.CHOOSECOLS(_xlfn.TEXTSPLIT(track_deg_dec!I308,","),2))*60, "")</f>
        <v/>
      </c>
      <c r="R308" t="str" cm="1">
        <f t="array" ref="R308">IF(track_deg_dec!J308 &lt;&gt; "", _xlfn.CHOOSECOLS(_xlfn.TEXTSPLIT(track_deg_dec!J308,","),1), "")</f>
        <v/>
      </c>
      <c r="S308" t="str">
        <f>IF(track_deg_dec!J308 &lt;&gt; "", _xlfn.CONCAT("0,", _xlfn.CHOOSECOLS(_xlfn.TEXTSPLIT(track_deg_dec!J308,","),2))*60, "")</f>
        <v/>
      </c>
      <c r="T308" t="str" cm="1">
        <f t="array" ref="T308">IF(track_deg_dec!K308 &lt;&gt; "", _xlfn.CHOOSECOLS(_xlfn.TEXTSPLIT(track_deg_dec!K308,","),1), "")</f>
        <v/>
      </c>
      <c r="U308" t="str">
        <f>IF(track_deg_dec!K308 &lt;&gt; "", _xlfn.CONCAT("0,", _xlfn.CHOOSECOLS(_xlfn.TEXTSPLIT(track_deg_dec!K308,","),2))*60, "")</f>
        <v/>
      </c>
      <c r="V308" t="str" cm="1">
        <f t="array" ref="V308">IF(track_deg_dec!L308 &lt;&gt; "", _xlfn.CHOOSECOLS(_xlfn.TEXTSPLIT(track_deg_dec!L308,","),1), "")</f>
        <v/>
      </c>
      <c r="W308" t="str">
        <f>IF(track_deg_dec!L308 &lt;&gt; "", _xlfn.CONCAT("0,", _xlfn.CHOOSECOLS(_xlfn.TEXTSPLIT(track_deg_dec!L308,","),2))*60, "")</f>
        <v/>
      </c>
      <c r="X308" t="str" cm="1">
        <f t="array" ref="X308">IF(track_deg_dec!M308 &lt;&gt; "", _xlfn.CHOOSECOLS(_xlfn.TEXTSPLIT(track_deg_dec!M308,","),1), "")</f>
        <v/>
      </c>
      <c r="Y308" t="str">
        <f>IF(track_deg_dec!M308 &lt;&gt; "", _xlfn.CONCAT("0,", _xlfn.CHOOSECOLS(_xlfn.TEXTSPLIT(track_deg_dec!M308,","),2))*60, "")</f>
        <v/>
      </c>
      <c r="Z308" t="str" cm="1">
        <f t="array" ref="Z308">IF(track_deg_dec!N308 &lt;&gt; "", _xlfn.CHOOSECOLS(_xlfn.TEXTSPLIT(track_deg_dec!N308,","),1), "")</f>
        <v/>
      </c>
      <c r="AA308" t="str">
        <f>IF(track_deg_dec!N308 &lt;&gt; "", _xlfn.CONCAT("0,", _xlfn.CHOOSECOLS(_xlfn.TEXTSPLIT(track_deg_dec!N308,","),2))*60, "")</f>
        <v/>
      </c>
      <c r="AB308" t="str" cm="1">
        <f t="array" ref="AB308">IF(track_deg_dec!O308 &lt;&gt; "", _xlfn.CHOOSECOLS(_xlfn.TEXTSPLIT(track_deg_dec!O308,","),1), "")</f>
        <v/>
      </c>
      <c r="AC308" t="str">
        <f>IF(track_deg_dec!O308 &lt;&gt; "", _xlfn.CONCAT("0,", _xlfn.CHOOSECOLS(_xlfn.TEXTSPLIT(track_deg_dec!O308,","),2))*60, "")</f>
        <v/>
      </c>
      <c r="AD308" t="str" cm="1">
        <f t="array" ref="AD308">IF(track_deg_dec!P308 &lt;&gt; "", _xlfn.CHOOSECOLS(_xlfn.TEXTSPLIT(track_deg_dec!P308,","),1), "")</f>
        <v/>
      </c>
      <c r="AE308" t="str">
        <f>IF(track_deg_dec!P308 &lt;&gt; "", _xlfn.CONCAT("0,", _xlfn.CHOOSECOLS(_xlfn.TEXTSPLIT(track_deg_dec!P308,","),2))*60, "")</f>
        <v/>
      </c>
      <c r="AF308" t="str" cm="1">
        <f t="array" ref="AF308">IF(track_deg_dec!Q308 &lt;&gt; "", _xlfn.CHOOSECOLS(_xlfn.TEXTSPLIT(track_deg_dec!Q308,","),1), "")</f>
        <v/>
      </c>
      <c r="AG308" t="str">
        <f>IF(track_deg_dec!Q308 &lt;&gt; "", _xlfn.CONCAT("0,", _xlfn.CHOOSECOLS(_xlfn.TEXTSPLIT(track_deg_dec!Q308,","),2))*60, "")</f>
        <v/>
      </c>
      <c r="AH308" t="str" cm="1">
        <f t="array" ref="AH308">IF(track_deg_dec!R308 &lt;&gt; "", _xlfn.CHOOSECOLS(_xlfn.TEXTSPLIT(track_deg_dec!R308,","),1), "")</f>
        <v/>
      </c>
      <c r="AI308" t="str">
        <f>IF(track_deg_dec!R308 &lt;&gt; "", _xlfn.CONCAT("0,", _xlfn.CHOOSECOLS(_xlfn.TEXTSPLIT(track_deg_dec!R308,","),2))*60, "")</f>
        <v/>
      </c>
      <c r="AJ308" t="str" cm="1">
        <f t="array" ref="AJ308">IF(track_deg_dec!S308 &lt;&gt; "", _xlfn.CHOOSECOLS(_xlfn.TEXTSPLIT(track_deg_dec!S308,","),1), "")</f>
        <v/>
      </c>
      <c r="AK308" t="str">
        <f>IF(track_deg_dec!S308 &lt;&gt; "", _xlfn.CONCAT("0,", _xlfn.CHOOSECOLS(_xlfn.TEXTSPLIT(track_deg_dec!S308,","),2))*60, "")</f>
        <v/>
      </c>
      <c r="AL308" t="str" cm="1">
        <f t="array" ref="AL308">IF(track_deg_dec!T308 &lt;&gt; "", _xlfn.CHOOSECOLS(_xlfn.TEXTSPLIT(track_deg_dec!T308,","),1), "")</f>
        <v/>
      </c>
      <c r="AM308" t="str">
        <f>IF(track_deg_dec!T308 &lt;&gt; "", _xlfn.CONCAT("0,", _xlfn.CHOOSECOLS(_xlfn.TEXTSPLIT(track_deg_dec!T308,","),2))*60, "")</f>
        <v/>
      </c>
      <c r="AN308" t="str" cm="1">
        <f t="array" ref="AN308">IF(track_deg_dec!U308 &lt;&gt; "", _xlfn.CHOOSECOLS(_xlfn.TEXTSPLIT(track_deg_dec!U308,","),1), "")</f>
        <v/>
      </c>
      <c r="AO308" t="str">
        <f>IF(track_deg_dec!U308 &lt;&gt; "", _xlfn.CONCAT("0,", _xlfn.CHOOSECOLS(_xlfn.TEXTSPLIT(track_deg_dec!U308,","),2))*60, "")</f>
        <v/>
      </c>
    </row>
    <row r="309" spans="1:41" x14ac:dyDescent="0.25">
      <c r="A309" t="str">
        <f>IF(track_deg_dec!A309 &lt;&gt; "", track_deg_dec!A309, "")</f>
        <v>24343</v>
      </c>
      <c r="B309" t="str" cm="1">
        <f t="array" ref="B309">IF(track_deg_dec!B309 &lt;&gt; "", _xlfn.CHOOSECOLS(_xlfn.TEXTSPLIT(track_deg_dec!B309,","),1), "")</f>
        <v>54</v>
      </c>
      <c r="C309">
        <f>IF(track_deg_dec!B309 &lt;&gt; "", _xlfn.CONCAT("0,", _xlfn.CHOOSECOLS(_xlfn.TEXTSPLIT(track_deg_dec!B309,","),2))*60, "")</f>
        <v>44.401000000002</v>
      </c>
      <c r="D309" t="str" cm="1">
        <f t="array" ref="D309">IF(track_deg_dec!C309 &lt;&gt; "", _xlfn.CHOOSECOLS(_xlfn.TEXTSPLIT(track_deg_dec!C309,","),1), "")</f>
        <v>12</v>
      </c>
      <c r="E309">
        <f>IF(track_deg_dec!C309 &lt;&gt; "", _xlfn.CONCAT("0,", _xlfn.CHOOSECOLS(_xlfn.TEXTSPLIT(track_deg_dec!C309,","),2))*60, "")</f>
        <v>18.118000000002002</v>
      </c>
      <c r="F309" t="str" cm="1">
        <f t="array" ref="F309">IF(track_deg_dec!D309 &lt;&gt; "", _xlfn.CHOOSECOLS(_xlfn.TEXTSPLIT(track_deg_dec!D309,","),1), "")</f>
        <v>54</v>
      </c>
      <c r="G309">
        <f>IF(track_deg_dec!D309 &lt;&gt; "", _xlfn.CONCAT("0,", _xlfn.CHOOSECOLS(_xlfn.TEXTSPLIT(track_deg_dec!D309,","),2))*60, "")</f>
        <v>42.9</v>
      </c>
      <c r="H309" t="str" cm="1">
        <f t="array" ref="H309">IF(track_deg_dec!E309 &lt;&gt; "", _xlfn.CHOOSECOLS(_xlfn.TEXTSPLIT(track_deg_dec!E309,","),1), "")</f>
        <v>12</v>
      </c>
      <c r="I309">
        <f>IF(track_deg_dec!E309 &lt;&gt; "", _xlfn.CONCAT("0,", _xlfn.CHOOSECOLS(_xlfn.TEXTSPLIT(track_deg_dec!E309,","),2))*60, "")</f>
        <v>16.300000000001997</v>
      </c>
      <c r="J309" t="str" cm="1">
        <f t="array" ref="J309">IF(track_deg_dec!F309 &lt;&gt; "", _xlfn.CHOOSECOLS(_xlfn.TEXTSPLIT(track_deg_dec!F309,","),1), "")</f>
        <v/>
      </c>
      <c r="K309" t="str">
        <f>IF(track_deg_dec!F309 &lt;&gt; "", _xlfn.CONCAT("0,", _xlfn.CHOOSECOLS(_xlfn.TEXTSPLIT(track_deg_dec!F309,","),2))*60, "")</f>
        <v/>
      </c>
      <c r="L309" t="str" cm="1">
        <f t="array" ref="L309">IF(track_deg_dec!G309 &lt;&gt; "", _xlfn.CHOOSECOLS(_xlfn.TEXTSPLIT(track_deg_dec!G309,","),1), "")</f>
        <v/>
      </c>
      <c r="M309" t="str">
        <f>IF(track_deg_dec!G309 &lt;&gt; "", _xlfn.CONCAT("0,", _xlfn.CHOOSECOLS(_xlfn.TEXTSPLIT(track_deg_dec!G309,","),2))*60, "")</f>
        <v/>
      </c>
      <c r="N309" t="str" cm="1">
        <f t="array" ref="N309">IF(track_deg_dec!H309 &lt;&gt; "", _xlfn.CHOOSECOLS(_xlfn.TEXTSPLIT(track_deg_dec!H309,","),1), "")</f>
        <v/>
      </c>
      <c r="O309" t="str">
        <f>IF(track_deg_dec!H309 &lt;&gt; "", _xlfn.CONCAT("0,", _xlfn.CHOOSECOLS(_xlfn.TEXTSPLIT(track_deg_dec!H309,","),2))*60, "")</f>
        <v/>
      </c>
      <c r="P309" t="str" cm="1">
        <f t="array" ref="P309">IF(track_deg_dec!I309 &lt;&gt; "", _xlfn.CHOOSECOLS(_xlfn.TEXTSPLIT(track_deg_dec!I309,","),1), "")</f>
        <v/>
      </c>
      <c r="Q309" t="str">
        <f>IF(track_deg_dec!I309 &lt;&gt; "", _xlfn.CONCAT("0,", _xlfn.CHOOSECOLS(_xlfn.TEXTSPLIT(track_deg_dec!I309,","),2))*60, "")</f>
        <v/>
      </c>
      <c r="R309" t="str" cm="1">
        <f t="array" ref="R309">IF(track_deg_dec!J309 &lt;&gt; "", _xlfn.CHOOSECOLS(_xlfn.TEXTSPLIT(track_deg_dec!J309,","),1), "")</f>
        <v/>
      </c>
      <c r="S309" t="str">
        <f>IF(track_deg_dec!J309 &lt;&gt; "", _xlfn.CONCAT("0,", _xlfn.CHOOSECOLS(_xlfn.TEXTSPLIT(track_deg_dec!J309,","),2))*60, "")</f>
        <v/>
      </c>
      <c r="T309" t="str" cm="1">
        <f t="array" ref="T309">IF(track_deg_dec!K309 &lt;&gt; "", _xlfn.CHOOSECOLS(_xlfn.TEXTSPLIT(track_deg_dec!K309,","),1), "")</f>
        <v/>
      </c>
      <c r="U309" t="str">
        <f>IF(track_deg_dec!K309 &lt;&gt; "", _xlfn.CONCAT("0,", _xlfn.CHOOSECOLS(_xlfn.TEXTSPLIT(track_deg_dec!K309,","),2))*60, "")</f>
        <v/>
      </c>
      <c r="V309" t="str" cm="1">
        <f t="array" ref="V309">IF(track_deg_dec!L309 &lt;&gt; "", _xlfn.CHOOSECOLS(_xlfn.TEXTSPLIT(track_deg_dec!L309,","),1), "")</f>
        <v/>
      </c>
      <c r="W309" t="str">
        <f>IF(track_deg_dec!L309 &lt;&gt; "", _xlfn.CONCAT("0,", _xlfn.CHOOSECOLS(_xlfn.TEXTSPLIT(track_deg_dec!L309,","),2))*60, "")</f>
        <v/>
      </c>
      <c r="X309" t="str" cm="1">
        <f t="array" ref="X309">IF(track_deg_dec!M309 &lt;&gt; "", _xlfn.CHOOSECOLS(_xlfn.TEXTSPLIT(track_deg_dec!M309,","),1), "")</f>
        <v/>
      </c>
      <c r="Y309" t="str">
        <f>IF(track_deg_dec!M309 &lt;&gt; "", _xlfn.CONCAT("0,", _xlfn.CHOOSECOLS(_xlfn.TEXTSPLIT(track_deg_dec!M309,","),2))*60, "")</f>
        <v/>
      </c>
      <c r="Z309" t="str" cm="1">
        <f t="array" ref="Z309">IF(track_deg_dec!N309 &lt;&gt; "", _xlfn.CHOOSECOLS(_xlfn.TEXTSPLIT(track_deg_dec!N309,","),1), "")</f>
        <v/>
      </c>
      <c r="AA309" t="str">
        <f>IF(track_deg_dec!N309 &lt;&gt; "", _xlfn.CONCAT("0,", _xlfn.CHOOSECOLS(_xlfn.TEXTSPLIT(track_deg_dec!N309,","),2))*60, "")</f>
        <v/>
      </c>
      <c r="AB309" t="str" cm="1">
        <f t="array" ref="AB309">IF(track_deg_dec!O309 &lt;&gt; "", _xlfn.CHOOSECOLS(_xlfn.TEXTSPLIT(track_deg_dec!O309,","),1), "")</f>
        <v/>
      </c>
      <c r="AC309" t="str">
        <f>IF(track_deg_dec!O309 &lt;&gt; "", _xlfn.CONCAT("0,", _xlfn.CHOOSECOLS(_xlfn.TEXTSPLIT(track_deg_dec!O309,","),2))*60, "")</f>
        <v/>
      </c>
      <c r="AD309" t="str" cm="1">
        <f t="array" ref="AD309">IF(track_deg_dec!P309 &lt;&gt; "", _xlfn.CHOOSECOLS(_xlfn.TEXTSPLIT(track_deg_dec!P309,","),1), "")</f>
        <v/>
      </c>
      <c r="AE309" t="str">
        <f>IF(track_deg_dec!P309 &lt;&gt; "", _xlfn.CONCAT("0,", _xlfn.CHOOSECOLS(_xlfn.TEXTSPLIT(track_deg_dec!P309,","),2))*60, "")</f>
        <v/>
      </c>
      <c r="AF309" t="str" cm="1">
        <f t="array" ref="AF309">IF(track_deg_dec!Q309 &lt;&gt; "", _xlfn.CHOOSECOLS(_xlfn.TEXTSPLIT(track_deg_dec!Q309,","),1), "")</f>
        <v/>
      </c>
      <c r="AG309" t="str">
        <f>IF(track_deg_dec!Q309 &lt;&gt; "", _xlfn.CONCAT("0,", _xlfn.CHOOSECOLS(_xlfn.TEXTSPLIT(track_deg_dec!Q309,","),2))*60, "")</f>
        <v/>
      </c>
      <c r="AH309" t="str" cm="1">
        <f t="array" ref="AH309">IF(track_deg_dec!R309 &lt;&gt; "", _xlfn.CHOOSECOLS(_xlfn.TEXTSPLIT(track_deg_dec!R309,","),1), "")</f>
        <v/>
      </c>
      <c r="AI309" t="str">
        <f>IF(track_deg_dec!R309 &lt;&gt; "", _xlfn.CONCAT("0,", _xlfn.CHOOSECOLS(_xlfn.TEXTSPLIT(track_deg_dec!R309,","),2))*60, "")</f>
        <v/>
      </c>
      <c r="AJ309" t="str" cm="1">
        <f t="array" ref="AJ309">IF(track_deg_dec!S309 &lt;&gt; "", _xlfn.CHOOSECOLS(_xlfn.TEXTSPLIT(track_deg_dec!S309,","),1), "")</f>
        <v/>
      </c>
      <c r="AK309" t="str">
        <f>IF(track_deg_dec!S309 &lt;&gt; "", _xlfn.CONCAT("0,", _xlfn.CHOOSECOLS(_xlfn.TEXTSPLIT(track_deg_dec!S309,","),2))*60, "")</f>
        <v/>
      </c>
      <c r="AL309" t="str" cm="1">
        <f t="array" ref="AL309">IF(track_deg_dec!T309 &lt;&gt; "", _xlfn.CHOOSECOLS(_xlfn.TEXTSPLIT(track_deg_dec!T309,","),1), "")</f>
        <v/>
      </c>
      <c r="AM309" t="str">
        <f>IF(track_deg_dec!T309 &lt;&gt; "", _xlfn.CONCAT("0,", _xlfn.CHOOSECOLS(_xlfn.TEXTSPLIT(track_deg_dec!T309,","),2))*60, "")</f>
        <v/>
      </c>
      <c r="AN309" t="str" cm="1">
        <f t="array" ref="AN309">IF(track_deg_dec!U309 &lt;&gt; "", _xlfn.CHOOSECOLS(_xlfn.TEXTSPLIT(track_deg_dec!U309,","),1), "")</f>
        <v/>
      </c>
      <c r="AO309" t="str">
        <f>IF(track_deg_dec!U309 &lt;&gt; "", _xlfn.CONCAT("0,", _xlfn.CHOOSECOLS(_xlfn.TEXTSPLIT(track_deg_dec!U309,","),2))*60, "")</f>
        <v/>
      </c>
    </row>
    <row r="310" spans="1:41" x14ac:dyDescent="0.25">
      <c r="A310" t="str">
        <f>IF(track_deg_dec!A310 &lt;&gt; "", track_deg_dec!A310, "")</f>
        <v>24344</v>
      </c>
      <c r="B310" t="str" cm="1">
        <f t="array" ref="B310">IF(track_deg_dec!B310 &lt;&gt; "", _xlfn.CHOOSECOLS(_xlfn.TEXTSPLIT(track_deg_dec!B310,","),1), "")</f>
        <v>54</v>
      </c>
      <c r="C310">
        <f>IF(track_deg_dec!B310 &lt;&gt; "", _xlfn.CONCAT("0,", _xlfn.CHOOSECOLS(_xlfn.TEXTSPLIT(track_deg_dec!B310,","),2))*60, "")</f>
        <v>38.317000000002004</v>
      </c>
      <c r="D310" t="str" cm="1">
        <f t="array" ref="D310">IF(track_deg_dec!C310 &lt;&gt; "", _xlfn.CHOOSECOLS(_xlfn.TEXTSPLIT(track_deg_dec!C310,","),1), "")</f>
        <v>12</v>
      </c>
      <c r="E310">
        <f>IF(track_deg_dec!C310 &lt;&gt; "", _xlfn.CONCAT("0,", _xlfn.CHOOSECOLS(_xlfn.TEXTSPLIT(track_deg_dec!C310,","),2))*60, "")</f>
        <v>10.387999999998</v>
      </c>
      <c r="F310" t="str" cm="1">
        <f t="array" ref="F310">IF(track_deg_dec!D310 &lt;&gt; "", _xlfn.CHOOSECOLS(_xlfn.TEXTSPLIT(track_deg_dec!D310,","),1), "")</f>
        <v>54</v>
      </c>
      <c r="G310">
        <f>IF(track_deg_dec!D310 &lt;&gt; "", _xlfn.CONCAT("0,", _xlfn.CHOOSECOLS(_xlfn.TEXTSPLIT(track_deg_dec!D310,","),2))*60, "")</f>
        <v>36.6</v>
      </c>
      <c r="H310" t="str" cm="1">
        <f t="array" ref="H310">IF(track_deg_dec!E310 &lt;&gt; "", _xlfn.CHOOSECOLS(_xlfn.TEXTSPLIT(track_deg_dec!E310,","),1), "")</f>
        <v>12</v>
      </c>
      <c r="I310">
        <f>IF(track_deg_dec!E310 &lt;&gt; "", _xlfn.CONCAT("0,", _xlfn.CHOOSECOLS(_xlfn.TEXTSPLIT(track_deg_dec!E310,","),2))*60, "")</f>
        <v>10.999999999998002</v>
      </c>
      <c r="J310" t="str" cm="1">
        <f t="array" ref="J310">IF(track_deg_dec!F310 &lt;&gt; "", _xlfn.CHOOSECOLS(_xlfn.TEXTSPLIT(track_deg_dec!F310,","),1), "")</f>
        <v/>
      </c>
      <c r="K310" t="str">
        <f>IF(track_deg_dec!F310 &lt;&gt; "", _xlfn.CONCAT("0,", _xlfn.CHOOSECOLS(_xlfn.TEXTSPLIT(track_deg_dec!F310,","),2))*60, "")</f>
        <v/>
      </c>
      <c r="L310" t="str" cm="1">
        <f t="array" ref="L310">IF(track_deg_dec!G310 &lt;&gt; "", _xlfn.CHOOSECOLS(_xlfn.TEXTSPLIT(track_deg_dec!G310,","),1), "")</f>
        <v/>
      </c>
      <c r="M310" t="str">
        <f>IF(track_deg_dec!G310 &lt;&gt; "", _xlfn.CONCAT("0,", _xlfn.CHOOSECOLS(_xlfn.TEXTSPLIT(track_deg_dec!G310,","),2))*60, "")</f>
        <v/>
      </c>
      <c r="N310" t="str" cm="1">
        <f t="array" ref="N310">IF(track_deg_dec!H310 &lt;&gt; "", _xlfn.CHOOSECOLS(_xlfn.TEXTSPLIT(track_deg_dec!H310,","),1), "")</f>
        <v/>
      </c>
      <c r="O310" t="str">
        <f>IF(track_deg_dec!H310 &lt;&gt; "", _xlfn.CONCAT("0,", _xlfn.CHOOSECOLS(_xlfn.TEXTSPLIT(track_deg_dec!H310,","),2))*60, "")</f>
        <v/>
      </c>
      <c r="P310" t="str" cm="1">
        <f t="array" ref="P310">IF(track_deg_dec!I310 &lt;&gt; "", _xlfn.CHOOSECOLS(_xlfn.TEXTSPLIT(track_deg_dec!I310,","),1), "")</f>
        <v/>
      </c>
      <c r="Q310" t="str">
        <f>IF(track_deg_dec!I310 &lt;&gt; "", _xlfn.CONCAT("0,", _xlfn.CHOOSECOLS(_xlfn.TEXTSPLIT(track_deg_dec!I310,","),2))*60, "")</f>
        <v/>
      </c>
      <c r="R310" t="str" cm="1">
        <f t="array" ref="R310">IF(track_deg_dec!J310 &lt;&gt; "", _xlfn.CHOOSECOLS(_xlfn.TEXTSPLIT(track_deg_dec!J310,","),1), "")</f>
        <v/>
      </c>
      <c r="S310" t="str">
        <f>IF(track_deg_dec!J310 &lt;&gt; "", _xlfn.CONCAT("0,", _xlfn.CHOOSECOLS(_xlfn.TEXTSPLIT(track_deg_dec!J310,","),2))*60, "")</f>
        <v/>
      </c>
      <c r="T310" t="str" cm="1">
        <f t="array" ref="T310">IF(track_deg_dec!K310 &lt;&gt; "", _xlfn.CHOOSECOLS(_xlfn.TEXTSPLIT(track_deg_dec!K310,","),1), "")</f>
        <v/>
      </c>
      <c r="U310" t="str">
        <f>IF(track_deg_dec!K310 &lt;&gt; "", _xlfn.CONCAT("0,", _xlfn.CHOOSECOLS(_xlfn.TEXTSPLIT(track_deg_dec!K310,","),2))*60, "")</f>
        <v/>
      </c>
      <c r="V310" t="str" cm="1">
        <f t="array" ref="V310">IF(track_deg_dec!L310 &lt;&gt; "", _xlfn.CHOOSECOLS(_xlfn.TEXTSPLIT(track_deg_dec!L310,","),1), "")</f>
        <v/>
      </c>
      <c r="W310" t="str">
        <f>IF(track_deg_dec!L310 &lt;&gt; "", _xlfn.CONCAT("0,", _xlfn.CHOOSECOLS(_xlfn.TEXTSPLIT(track_deg_dec!L310,","),2))*60, "")</f>
        <v/>
      </c>
      <c r="X310" t="str" cm="1">
        <f t="array" ref="X310">IF(track_deg_dec!M310 &lt;&gt; "", _xlfn.CHOOSECOLS(_xlfn.TEXTSPLIT(track_deg_dec!M310,","),1), "")</f>
        <v/>
      </c>
      <c r="Y310" t="str">
        <f>IF(track_deg_dec!M310 &lt;&gt; "", _xlfn.CONCAT("0,", _xlfn.CHOOSECOLS(_xlfn.TEXTSPLIT(track_deg_dec!M310,","),2))*60, "")</f>
        <v/>
      </c>
      <c r="Z310" t="str" cm="1">
        <f t="array" ref="Z310">IF(track_deg_dec!N310 &lt;&gt; "", _xlfn.CHOOSECOLS(_xlfn.TEXTSPLIT(track_deg_dec!N310,","),1), "")</f>
        <v/>
      </c>
      <c r="AA310" t="str">
        <f>IF(track_deg_dec!N310 &lt;&gt; "", _xlfn.CONCAT("0,", _xlfn.CHOOSECOLS(_xlfn.TEXTSPLIT(track_deg_dec!N310,","),2))*60, "")</f>
        <v/>
      </c>
      <c r="AB310" t="str" cm="1">
        <f t="array" ref="AB310">IF(track_deg_dec!O310 &lt;&gt; "", _xlfn.CHOOSECOLS(_xlfn.TEXTSPLIT(track_deg_dec!O310,","),1), "")</f>
        <v/>
      </c>
      <c r="AC310" t="str">
        <f>IF(track_deg_dec!O310 &lt;&gt; "", _xlfn.CONCAT("0,", _xlfn.CHOOSECOLS(_xlfn.TEXTSPLIT(track_deg_dec!O310,","),2))*60, "")</f>
        <v/>
      </c>
      <c r="AD310" t="str" cm="1">
        <f t="array" ref="AD310">IF(track_deg_dec!P310 &lt;&gt; "", _xlfn.CHOOSECOLS(_xlfn.TEXTSPLIT(track_deg_dec!P310,","),1), "")</f>
        <v/>
      </c>
      <c r="AE310" t="str">
        <f>IF(track_deg_dec!P310 &lt;&gt; "", _xlfn.CONCAT("0,", _xlfn.CHOOSECOLS(_xlfn.TEXTSPLIT(track_deg_dec!P310,","),2))*60, "")</f>
        <v/>
      </c>
      <c r="AF310" t="str" cm="1">
        <f t="array" ref="AF310">IF(track_deg_dec!Q310 &lt;&gt; "", _xlfn.CHOOSECOLS(_xlfn.TEXTSPLIT(track_deg_dec!Q310,","),1), "")</f>
        <v/>
      </c>
      <c r="AG310" t="str">
        <f>IF(track_deg_dec!Q310 &lt;&gt; "", _xlfn.CONCAT("0,", _xlfn.CHOOSECOLS(_xlfn.TEXTSPLIT(track_deg_dec!Q310,","),2))*60, "")</f>
        <v/>
      </c>
      <c r="AH310" t="str" cm="1">
        <f t="array" ref="AH310">IF(track_deg_dec!R310 &lt;&gt; "", _xlfn.CHOOSECOLS(_xlfn.TEXTSPLIT(track_deg_dec!R310,","),1), "")</f>
        <v/>
      </c>
      <c r="AI310" t="str">
        <f>IF(track_deg_dec!R310 &lt;&gt; "", _xlfn.CONCAT("0,", _xlfn.CHOOSECOLS(_xlfn.TEXTSPLIT(track_deg_dec!R310,","),2))*60, "")</f>
        <v/>
      </c>
      <c r="AJ310" t="str" cm="1">
        <f t="array" ref="AJ310">IF(track_deg_dec!S310 &lt;&gt; "", _xlfn.CHOOSECOLS(_xlfn.TEXTSPLIT(track_deg_dec!S310,","),1), "")</f>
        <v/>
      </c>
      <c r="AK310" t="str">
        <f>IF(track_deg_dec!S310 &lt;&gt; "", _xlfn.CONCAT("0,", _xlfn.CHOOSECOLS(_xlfn.TEXTSPLIT(track_deg_dec!S310,","),2))*60, "")</f>
        <v/>
      </c>
      <c r="AL310" t="str" cm="1">
        <f t="array" ref="AL310">IF(track_deg_dec!T310 &lt;&gt; "", _xlfn.CHOOSECOLS(_xlfn.TEXTSPLIT(track_deg_dec!T310,","),1), "")</f>
        <v/>
      </c>
      <c r="AM310" t="str">
        <f>IF(track_deg_dec!T310 &lt;&gt; "", _xlfn.CONCAT("0,", _xlfn.CHOOSECOLS(_xlfn.TEXTSPLIT(track_deg_dec!T310,","),2))*60, "")</f>
        <v/>
      </c>
      <c r="AN310" t="str" cm="1">
        <f t="array" ref="AN310">IF(track_deg_dec!U310 &lt;&gt; "", _xlfn.CHOOSECOLS(_xlfn.TEXTSPLIT(track_deg_dec!U310,","),1), "")</f>
        <v/>
      </c>
      <c r="AO310" t="str">
        <f>IF(track_deg_dec!U310 &lt;&gt; "", _xlfn.CONCAT("0,", _xlfn.CHOOSECOLS(_xlfn.TEXTSPLIT(track_deg_dec!U310,","),2))*60, "")</f>
        <v/>
      </c>
    </row>
    <row r="311" spans="1:41" x14ac:dyDescent="0.25">
      <c r="A311" t="str">
        <f>IF(track_deg_dec!A311 &lt;&gt; "", track_deg_dec!A311, "")</f>
        <v>25001</v>
      </c>
      <c r="B311" t="str" cm="1">
        <f t="array" ref="B311">IF(track_deg_dec!B311 &lt;&gt; "", _xlfn.CHOOSECOLS(_xlfn.TEXTSPLIT(track_deg_dec!B311,","),1), "")</f>
        <v>54</v>
      </c>
      <c r="C311">
        <f>IF(track_deg_dec!B311 &lt;&gt; "", _xlfn.CONCAT("0,", _xlfn.CHOOSECOLS(_xlfn.TEXTSPLIT(track_deg_dec!B311,","),2))*60, "")</f>
        <v>19.900000000002002</v>
      </c>
      <c r="D311" t="str" cm="1">
        <f t="array" ref="D311">IF(track_deg_dec!C311 &lt;&gt; "", _xlfn.CHOOSECOLS(_xlfn.TEXTSPLIT(track_deg_dec!C311,","),1), "")</f>
        <v>15</v>
      </c>
      <c r="E311">
        <f>IF(track_deg_dec!C311 &lt;&gt; "", _xlfn.CONCAT("0,", _xlfn.CHOOSECOLS(_xlfn.TEXTSPLIT(track_deg_dec!C311,","),2))*60, "")</f>
        <v>4.6000000000019998</v>
      </c>
      <c r="F311" t="str" cm="1">
        <f t="array" ref="F311">IF(track_deg_dec!D311 &lt;&gt; "", _xlfn.CHOOSECOLS(_xlfn.TEXTSPLIT(track_deg_dec!D311,","),1), "")</f>
        <v>54</v>
      </c>
      <c r="G311">
        <f>IF(track_deg_dec!D311 &lt;&gt; "", _xlfn.CONCAT("0,", _xlfn.CHOOSECOLS(_xlfn.TEXTSPLIT(track_deg_dec!D311,","),2))*60, "")</f>
        <v>19.399999999997998</v>
      </c>
      <c r="H311" t="str" cm="1">
        <f t="array" ref="H311">IF(track_deg_dec!E311 &lt;&gt; "", _xlfn.CHOOSECOLS(_xlfn.TEXTSPLIT(track_deg_dec!E311,","),1), "")</f>
        <v>15</v>
      </c>
      <c r="I311">
        <f>IF(track_deg_dec!E311 &lt;&gt; "", _xlfn.CONCAT("0,", _xlfn.CHOOSECOLS(_xlfn.TEXTSPLIT(track_deg_dec!E311,","),2))*60, "")</f>
        <v>7.3999999999980002</v>
      </c>
      <c r="J311" t="str" cm="1">
        <f t="array" ref="J311">IF(track_deg_dec!F311 &lt;&gt; "", _xlfn.CHOOSECOLS(_xlfn.TEXTSPLIT(track_deg_dec!F311,","),1), "")</f>
        <v/>
      </c>
      <c r="K311" t="str">
        <f>IF(track_deg_dec!F311 &lt;&gt; "", _xlfn.CONCAT("0,", _xlfn.CHOOSECOLS(_xlfn.TEXTSPLIT(track_deg_dec!F311,","),2))*60, "")</f>
        <v/>
      </c>
      <c r="L311" t="str" cm="1">
        <f t="array" ref="L311">IF(track_deg_dec!G311 &lt;&gt; "", _xlfn.CHOOSECOLS(_xlfn.TEXTSPLIT(track_deg_dec!G311,","),1), "")</f>
        <v/>
      </c>
      <c r="M311" t="str">
        <f>IF(track_deg_dec!G311 &lt;&gt; "", _xlfn.CONCAT("0,", _xlfn.CHOOSECOLS(_xlfn.TEXTSPLIT(track_deg_dec!G311,","),2))*60, "")</f>
        <v/>
      </c>
      <c r="N311" t="str" cm="1">
        <f t="array" ref="N311">IF(track_deg_dec!H311 &lt;&gt; "", _xlfn.CHOOSECOLS(_xlfn.TEXTSPLIT(track_deg_dec!H311,","),1), "")</f>
        <v/>
      </c>
      <c r="O311" t="str">
        <f>IF(track_deg_dec!H311 &lt;&gt; "", _xlfn.CONCAT("0,", _xlfn.CHOOSECOLS(_xlfn.TEXTSPLIT(track_deg_dec!H311,","),2))*60, "")</f>
        <v/>
      </c>
      <c r="P311" t="str" cm="1">
        <f t="array" ref="P311">IF(track_deg_dec!I311 &lt;&gt; "", _xlfn.CHOOSECOLS(_xlfn.TEXTSPLIT(track_deg_dec!I311,","),1), "")</f>
        <v/>
      </c>
      <c r="Q311" t="str">
        <f>IF(track_deg_dec!I311 &lt;&gt; "", _xlfn.CONCAT("0,", _xlfn.CHOOSECOLS(_xlfn.TEXTSPLIT(track_deg_dec!I311,","),2))*60, "")</f>
        <v/>
      </c>
      <c r="R311" t="str" cm="1">
        <f t="array" ref="R311">IF(track_deg_dec!J311 &lt;&gt; "", _xlfn.CHOOSECOLS(_xlfn.TEXTSPLIT(track_deg_dec!J311,","),1), "")</f>
        <v/>
      </c>
      <c r="S311" t="str">
        <f>IF(track_deg_dec!J311 &lt;&gt; "", _xlfn.CONCAT("0,", _xlfn.CHOOSECOLS(_xlfn.TEXTSPLIT(track_deg_dec!J311,","),2))*60, "")</f>
        <v/>
      </c>
      <c r="T311" t="str" cm="1">
        <f t="array" ref="T311">IF(track_deg_dec!K311 &lt;&gt; "", _xlfn.CHOOSECOLS(_xlfn.TEXTSPLIT(track_deg_dec!K311,","),1), "")</f>
        <v/>
      </c>
      <c r="U311" t="str">
        <f>IF(track_deg_dec!K311 &lt;&gt; "", _xlfn.CONCAT("0,", _xlfn.CHOOSECOLS(_xlfn.TEXTSPLIT(track_deg_dec!K311,","),2))*60, "")</f>
        <v/>
      </c>
      <c r="V311" t="str" cm="1">
        <f t="array" ref="V311">IF(track_deg_dec!L311 &lt;&gt; "", _xlfn.CHOOSECOLS(_xlfn.TEXTSPLIT(track_deg_dec!L311,","),1), "")</f>
        <v/>
      </c>
      <c r="W311" t="str">
        <f>IF(track_deg_dec!L311 &lt;&gt; "", _xlfn.CONCAT("0,", _xlfn.CHOOSECOLS(_xlfn.TEXTSPLIT(track_deg_dec!L311,","),2))*60, "")</f>
        <v/>
      </c>
      <c r="X311" t="str" cm="1">
        <f t="array" ref="X311">IF(track_deg_dec!M311 &lt;&gt; "", _xlfn.CHOOSECOLS(_xlfn.TEXTSPLIT(track_deg_dec!M311,","),1), "")</f>
        <v/>
      </c>
      <c r="Y311" t="str">
        <f>IF(track_deg_dec!M311 &lt;&gt; "", _xlfn.CONCAT("0,", _xlfn.CHOOSECOLS(_xlfn.TEXTSPLIT(track_deg_dec!M311,","),2))*60, "")</f>
        <v/>
      </c>
      <c r="Z311" t="str" cm="1">
        <f t="array" ref="Z311">IF(track_deg_dec!N311 &lt;&gt; "", _xlfn.CHOOSECOLS(_xlfn.TEXTSPLIT(track_deg_dec!N311,","),1), "")</f>
        <v/>
      </c>
      <c r="AA311" t="str">
        <f>IF(track_deg_dec!N311 &lt;&gt; "", _xlfn.CONCAT("0,", _xlfn.CHOOSECOLS(_xlfn.TEXTSPLIT(track_deg_dec!N311,","),2))*60, "")</f>
        <v/>
      </c>
      <c r="AB311" t="str" cm="1">
        <f t="array" ref="AB311">IF(track_deg_dec!O311 &lt;&gt; "", _xlfn.CHOOSECOLS(_xlfn.TEXTSPLIT(track_deg_dec!O311,","),1), "")</f>
        <v/>
      </c>
      <c r="AC311" t="str">
        <f>IF(track_deg_dec!O311 &lt;&gt; "", _xlfn.CONCAT("0,", _xlfn.CHOOSECOLS(_xlfn.TEXTSPLIT(track_deg_dec!O311,","),2))*60, "")</f>
        <v/>
      </c>
      <c r="AD311" t="str" cm="1">
        <f t="array" ref="AD311">IF(track_deg_dec!P311 &lt;&gt; "", _xlfn.CHOOSECOLS(_xlfn.TEXTSPLIT(track_deg_dec!P311,","),1), "")</f>
        <v/>
      </c>
      <c r="AE311" t="str">
        <f>IF(track_deg_dec!P311 &lt;&gt; "", _xlfn.CONCAT("0,", _xlfn.CHOOSECOLS(_xlfn.TEXTSPLIT(track_deg_dec!P311,","),2))*60, "")</f>
        <v/>
      </c>
      <c r="AF311" t="str" cm="1">
        <f t="array" ref="AF311">IF(track_deg_dec!Q311 &lt;&gt; "", _xlfn.CHOOSECOLS(_xlfn.TEXTSPLIT(track_deg_dec!Q311,","),1), "")</f>
        <v/>
      </c>
      <c r="AG311" t="str">
        <f>IF(track_deg_dec!Q311 &lt;&gt; "", _xlfn.CONCAT("0,", _xlfn.CHOOSECOLS(_xlfn.TEXTSPLIT(track_deg_dec!Q311,","),2))*60, "")</f>
        <v/>
      </c>
      <c r="AH311" t="str" cm="1">
        <f t="array" ref="AH311">IF(track_deg_dec!R311 &lt;&gt; "", _xlfn.CHOOSECOLS(_xlfn.TEXTSPLIT(track_deg_dec!R311,","),1), "")</f>
        <v/>
      </c>
      <c r="AI311" t="str">
        <f>IF(track_deg_dec!R311 &lt;&gt; "", _xlfn.CONCAT("0,", _xlfn.CHOOSECOLS(_xlfn.TEXTSPLIT(track_deg_dec!R311,","),2))*60, "")</f>
        <v/>
      </c>
      <c r="AJ311" t="str" cm="1">
        <f t="array" ref="AJ311">IF(track_deg_dec!S311 &lt;&gt; "", _xlfn.CHOOSECOLS(_xlfn.TEXTSPLIT(track_deg_dec!S311,","),1), "")</f>
        <v/>
      </c>
      <c r="AK311" t="str">
        <f>IF(track_deg_dec!S311 &lt;&gt; "", _xlfn.CONCAT("0,", _xlfn.CHOOSECOLS(_xlfn.TEXTSPLIT(track_deg_dec!S311,","),2))*60, "")</f>
        <v/>
      </c>
      <c r="AL311" t="str" cm="1">
        <f t="array" ref="AL311">IF(track_deg_dec!T311 &lt;&gt; "", _xlfn.CHOOSECOLS(_xlfn.TEXTSPLIT(track_deg_dec!T311,","),1), "")</f>
        <v/>
      </c>
      <c r="AM311" t="str">
        <f>IF(track_deg_dec!T311 &lt;&gt; "", _xlfn.CONCAT("0,", _xlfn.CHOOSECOLS(_xlfn.TEXTSPLIT(track_deg_dec!T311,","),2))*60, "")</f>
        <v/>
      </c>
      <c r="AN311" t="str" cm="1">
        <f t="array" ref="AN311">IF(track_deg_dec!U311 &lt;&gt; "", _xlfn.CHOOSECOLS(_xlfn.TEXTSPLIT(track_deg_dec!U311,","),1), "")</f>
        <v/>
      </c>
      <c r="AO311" t="str">
        <f>IF(track_deg_dec!U311 &lt;&gt; "", _xlfn.CONCAT("0,", _xlfn.CHOOSECOLS(_xlfn.TEXTSPLIT(track_deg_dec!U311,","),2))*60, "")</f>
        <v/>
      </c>
    </row>
    <row r="312" spans="1:41" x14ac:dyDescent="0.25">
      <c r="A312" t="str">
        <f>IF(track_deg_dec!A312 &lt;&gt; "", track_deg_dec!A312, "")</f>
        <v>25002</v>
      </c>
      <c r="B312" t="str" cm="1">
        <f t="array" ref="B312">IF(track_deg_dec!B312 &lt;&gt; "", _xlfn.CHOOSECOLS(_xlfn.TEXTSPLIT(track_deg_dec!B312,","),1), "")</f>
        <v>54</v>
      </c>
      <c r="C312">
        <f>IF(track_deg_dec!B312 &lt;&gt; "", _xlfn.CONCAT("0,", _xlfn.CHOOSECOLS(_xlfn.TEXTSPLIT(track_deg_dec!B312,","),2))*60, "")</f>
        <v>44.899999999998002</v>
      </c>
      <c r="D312" t="str" cm="1">
        <f t="array" ref="D312">IF(track_deg_dec!C312 &lt;&gt; "", _xlfn.CHOOSECOLS(_xlfn.TEXTSPLIT(track_deg_dec!C312,","),1), "")</f>
        <v>17</v>
      </c>
      <c r="E312" t="e">
        <f>IF(track_deg_dec!C312 &lt;&gt; "", _xlfn.CONCAT("0,", _xlfn.CHOOSECOLS(_xlfn.TEXTSPLIT(track_deg_dec!C312,","),2))*60, "")</f>
        <v>#VALUE!</v>
      </c>
      <c r="F312" t="str" cm="1">
        <f t="array" ref="F312">IF(track_deg_dec!D312 &lt;&gt; "", _xlfn.CHOOSECOLS(_xlfn.TEXTSPLIT(track_deg_dec!D312,","),1), "")</f>
        <v>54</v>
      </c>
      <c r="G312">
        <f>IF(track_deg_dec!D312 &lt;&gt; "", _xlfn.CONCAT("0,", _xlfn.CHOOSECOLS(_xlfn.TEXTSPLIT(track_deg_dec!D312,","),2))*60, "")</f>
        <v>46.399999999998002</v>
      </c>
      <c r="H312" t="str" cm="1">
        <f t="array" ref="H312">IF(track_deg_dec!E312 &lt;&gt; "", _xlfn.CHOOSECOLS(_xlfn.TEXTSPLIT(track_deg_dec!E312,","),1), "")</f>
        <v>17</v>
      </c>
      <c r="I312">
        <f>IF(track_deg_dec!E312 &lt;&gt; "", _xlfn.CONCAT("0,", _xlfn.CHOOSECOLS(_xlfn.TEXTSPLIT(track_deg_dec!E312,","),2))*60, "")</f>
        <v>2.1</v>
      </c>
      <c r="J312" t="str" cm="1">
        <f t="array" ref="J312">IF(track_deg_dec!F312 &lt;&gt; "", _xlfn.CHOOSECOLS(_xlfn.TEXTSPLIT(track_deg_dec!F312,","),1), "")</f>
        <v/>
      </c>
      <c r="K312" t="str">
        <f>IF(track_deg_dec!F312 &lt;&gt; "", _xlfn.CONCAT("0,", _xlfn.CHOOSECOLS(_xlfn.TEXTSPLIT(track_deg_dec!F312,","),2))*60, "")</f>
        <v/>
      </c>
      <c r="L312" t="str" cm="1">
        <f t="array" ref="L312">IF(track_deg_dec!G312 &lt;&gt; "", _xlfn.CHOOSECOLS(_xlfn.TEXTSPLIT(track_deg_dec!G312,","),1), "")</f>
        <v/>
      </c>
      <c r="M312" t="str">
        <f>IF(track_deg_dec!G312 &lt;&gt; "", _xlfn.CONCAT("0,", _xlfn.CHOOSECOLS(_xlfn.TEXTSPLIT(track_deg_dec!G312,","),2))*60, "")</f>
        <v/>
      </c>
      <c r="N312" t="str" cm="1">
        <f t="array" ref="N312">IF(track_deg_dec!H312 &lt;&gt; "", _xlfn.CHOOSECOLS(_xlfn.TEXTSPLIT(track_deg_dec!H312,","),1), "")</f>
        <v/>
      </c>
      <c r="O312" t="str">
        <f>IF(track_deg_dec!H312 &lt;&gt; "", _xlfn.CONCAT("0,", _xlfn.CHOOSECOLS(_xlfn.TEXTSPLIT(track_deg_dec!H312,","),2))*60, "")</f>
        <v/>
      </c>
      <c r="P312" t="str" cm="1">
        <f t="array" ref="P312">IF(track_deg_dec!I312 &lt;&gt; "", _xlfn.CHOOSECOLS(_xlfn.TEXTSPLIT(track_deg_dec!I312,","),1), "")</f>
        <v/>
      </c>
      <c r="Q312" t="str">
        <f>IF(track_deg_dec!I312 &lt;&gt; "", _xlfn.CONCAT("0,", _xlfn.CHOOSECOLS(_xlfn.TEXTSPLIT(track_deg_dec!I312,","),2))*60, "")</f>
        <v/>
      </c>
      <c r="R312" t="str" cm="1">
        <f t="array" ref="R312">IF(track_deg_dec!J312 &lt;&gt; "", _xlfn.CHOOSECOLS(_xlfn.TEXTSPLIT(track_deg_dec!J312,","),1), "")</f>
        <v/>
      </c>
      <c r="S312" t="str">
        <f>IF(track_deg_dec!J312 &lt;&gt; "", _xlfn.CONCAT("0,", _xlfn.CHOOSECOLS(_xlfn.TEXTSPLIT(track_deg_dec!J312,","),2))*60, "")</f>
        <v/>
      </c>
      <c r="T312" t="str" cm="1">
        <f t="array" ref="T312">IF(track_deg_dec!K312 &lt;&gt; "", _xlfn.CHOOSECOLS(_xlfn.TEXTSPLIT(track_deg_dec!K312,","),1), "")</f>
        <v/>
      </c>
      <c r="U312" t="str">
        <f>IF(track_deg_dec!K312 &lt;&gt; "", _xlfn.CONCAT("0,", _xlfn.CHOOSECOLS(_xlfn.TEXTSPLIT(track_deg_dec!K312,","),2))*60, "")</f>
        <v/>
      </c>
      <c r="V312" t="str" cm="1">
        <f t="array" ref="V312">IF(track_deg_dec!L312 &lt;&gt; "", _xlfn.CHOOSECOLS(_xlfn.TEXTSPLIT(track_deg_dec!L312,","),1), "")</f>
        <v/>
      </c>
      <c r="W312" t="str">
        <f>IF(track_deg_dec!L312 &lt;&gt; "", _xlfn.CONCAT("0,", _xlfn.CHOOSECOLS(_xlfn.TEXTSPLIT(track_deg_dec!L312,","),2))*60, "")</f>
        <v/>
      </c>
      <c r="X312" t="str" cm="1">
        <f t="array" ref="X312">IF(track_deg_dec!M312 &lt;&gt; "", _xlfn.CHOOSECOLS(_xlfn.TEXTSPLIT(track_deg_dec!M312,","),1), "")</f>
        <v/>
      </c>
      <c r="Y312" t="str">
        <f>IF(track_deg_dec!M312 &lt;&gt; "", _xlfn.CONCAT("0,", _xlfn.CHOOSECOLS(_xlfn.TEXTSPLIT(track_deg_dec!M312,","),2))*60, "")</f>
        <v/>
      </c>
      <c r="Z312" t="str" cm="1">
        <f t="array" ref="Z312">IF(track_deg_dec!N312 &lt;&gt; "", _xlfn.CHOOSECOLS(_xlfn.TEXTSPLIT(track_deg_dec!N312,","),1), "")</f>
        <v/>
      </c>
      <c r="AA312" t="str">
        <f>IF(track_deg_dec!N312 &lt;&gt; "", _xlfn.CONCAT("0,", _xlfn.CHOOSECOLS(_xlfn.TEXTSPLIT(track_deg_dec!N312,","),2))*60, "")</f>
        <v/>
      </c>
      <c r="AB312" t="str" cm="1">
        <f t="array" ref="AB312">IF(track_deg_dec!O312 &lt;&gt; "", _xlfn.CHOOSECOLS(_xlfn.TEXTSPLIT(track_deg_dec!O312,","),1), "")</f>
        <v/>
      </c>
      <c r="AC312" t="str">
        <f>IF(track_deg_dec!O312 &lt;&gt; "", _xlfn.CONCAT("0,", _xlfn.CHOOSECOLS(_xlfn.TEXTSPLIT(track_deg_dec!O312,","),2))*60, "")</f>
        <v/>
      </c>
      <c r="AD312" t="str" cm="1">
        <f t="array" ref="AD312">IF(track_deg_dec!P312 &lt;&gt; "", _xlfn.CHOOSECOLS(_xlfn.TEXTSPLIT(track_deg_dec!P312,","),1), "")</f>
        <v/>
      </c>
      <c r="AE312" t="str">
        <f>IF(track_deg_dec!P312 &lt;&gt; "", _xlfn.CONCAT("0,", _xlfn.CHOOSECOLS(_xlfn.TEXTSPLIT(track_deg_dec!P312,","),2))*60, "")</f>
        <v/>
      </c>
      <c r="AF312" t="str" cm="1">
        <f t="array" ref="AF312">IF(track_deg_dec!Q312 &lt;&gt; "", _xlfn.CHOOSECOLS(_xlfn.TEXTSPLIT(track_deg_dec!Q312,","),1), "")</f>
        <v/>
      </c>
      <c r="AG312" t="str">
        <f>IF(track_deg_dec!Q312 &lt;&gt; "", _xlfn.CONCAT("0,", _xlfn.CHOOSECOLS(_xlfn.TEXTSPLIT(track_deg_dec!Q312,","),2))*60, "")</f>
        <v/>
      </c>
      <c r="AH312" t="str" cm="1">
        <f t="array" ref="AH312">IF(track_deg_dec!R312 &lt;&gt; "", _xlfn.CHOOSECOLS(_xlfn.TEXTSPLIT(track_deg_dec!R312,","),1), "")</f>
        <v/>
      </c>
      <c r="AI312" t="str">
        <f>IF(track_deg_dec!R312 &lt;&gt; "", _xlfn.CONCAT("0,", _xlfn.CHOOSECOLS(_xlfn.TEXTSPLIT(track_deg_dec!R312,","),2))*60, "")</f>
        <v/>
      </c>
      <c r="AJ312" t="str" cm="1">
        <f t="array" ref="AJ312">IF(track_deg_dec!S312 &lt;&gt; "", _xlfn.CHOOSECOLS(_xlfn.TEXTSPLIT(track_deg_dec!S312,","),1), "")</f>
        <v/>
      </c>
      <c r="AK312" t="str">
        <f>IF(track_deg_dec!S312 &lt;&gt; "", _xlfn.CONCAT("0,", _xlfn.CHOOSECOLS(_xlfn.TEXTSPLIT(track_deg_dec!S312,","),2))*60, "")</f>
        <v/>
      </c>
      <c r="AL312" t="str" cm="1">
        <f t="array" ref="AL312">IF(track_deg_dec!T312 &lt;&gt; "", _xlfn.CHOOSECOLS(_xlfn.TEXTSPLIT(track_deg_dec!T312,","),1), "")</f>
        <v/>
      </c>
      <c r="AM312" t="str">
        <f>IF(track_deg_dec!T312 &lt;&gt; "", _xlfn.CONCAT("0,", _xlfn.CHOOSECOLS(_xlfn.TEXTSPLIT(track_deg_dec!T312,","),2))*60, "")</f>
        <v/>
      </c>
      <c r="AN312" t="str" cm="1">
        <f t="array" ref="AN312">IF(track_deg_dec!U312 &lt;&gt; "", _xlfn.CHOOSECOLS(_xlfn.TEXTSPLIT(track_deg_dec!U312,","),1), "")</f>
        <v/>
      </c>
      <c r="AO312" t="str">
        <f>IF(track_deg_dec!U312 &lt;&gt; "", _xlfn.CONCAT("0,", _xlfn.CHOOSECOLS(_xlfn.TEXTSPLIT(track_deg_dec!U312,","),2))*60, "")</f>
        <v/>
      </c>
    </row>
    <row r="313" spans="1:41" x14ac:dyDescent="0.25">
      <c r="A313" t="str">
        <f>IF(track_deg_dec!A313 &lt;&gt; "", track_deg_dec!A313, "")</f>
        <v>25004</v>
      </c>
      <c r="B313" t="str" cm="1">
        <f t="array" ref="B313">IF(track_deg_dec!B313 &lt;&gt; "", _xlfn.CHOOSECOLS(_xlfn.TEXTSPLIT(track_deg_dec!B313,","),1), "")</f>
        <v>54</v>
      </c>
      <c r="C313">
        <f>IF(track_deg_dec!B313 &lt;&gt; "", _xlfn.CONCAT("0,", _xlfn.CHOOSECOLS(_xlfn.TEXTSPLIT(track_deg_dec!B313,","),2))*60, "")</f>
        <v>52.699999999997999</v>
      </c>
      <c r="D313" t="str" cm="1">
        <f t="array" ref="D313">IF(track_deg_dec!C313 &lt;&gt; "", _xlfn.CHOOSECOLS(_xlfn.TEXTSPLIT(track_deg_dec!C313,","),1), "")</f>
        <v>16</v>
      </c>
      <c r="E313">
        <f>IF(track_deg_dec!C313 &lt;&gt; "", _xlfn.CONCAT("0,", _xlfn.CHOOSECOLS(_xlfn.TEXTSPLIT(track_deg_dec!C313,","),2))*60, "")</f>
        <v>38.599999999997998</v>
      </c>
      <c r="F313" t="str" cm="1">
        <f t="array" ref="F313">IF(track_deg_dec!D313 &lt;&gt; "", _xlfn.CHOOSECOLS(_xlfn.TEXTSPLIT(track_deg_dec!D313,","),1), "")</f>
        <v>54</v>
      </c>
      <c r="G313">
        <f>IF(track_deg_dec!D313 &lt;&gt; "", _xlfn.CONCAT("0,", _xlfn.CHOOSECOLS(_xlfn.TEXTSPLIT(track_deg_dec!D313,","),2))*60, "")</f>
        <v>52.999999999997996</v>
      </c>
      <c r="H313" t="str" cm="1">
        <f t="array" ref="H313">IF(track_deg_dec!E313 &lt;&gt; "", _xlfn.CHOOSECOLS(_xlfn.TEXTSPLIT(track_deg_dec!E313,","),1), "")</f>
        <v>16</v>
      </c>
      <c r="I313">
        <f>IF(track_deg_dec!E313 &lt;&gt; "", _xlfn.CONCAT("0,", _xlfn.CHOOSECOLS(_xlfn.TEXTSPLIT(track_deg_dec!E313,","),2))*60, "")</f>
        <v>40.999999999998003</v>
      </c>
      <c r="J313" t="str" cm="1">
        <f t="array" ref="J313">IF(track_deg_dec!F313 &lt;&gt; "", _xlfn.CHOOSECOLS(_xlfn.TEXTSPLIT(track_deg_dec!F313,","),1), "")</f>
        <v/>
      </c>
      <c r="K313" t="str">
        <f>IF(track_deg_dec!F313 &lt;&gt; "", _xlfn.CONCAT("0,", _xlfn.CHOOSECOLS(_xlfn.TEXTSPLIT(track_deg_dec!F313,","),2))*60, "")</f>
        <v/>
      </c>
      <c r="L313" t="str" cm="1">
        <f t="array" ref="L313">IF(track_deg_dec!G313 &lt;&gt; "", _xlfn.CHOOSECOLS(_xlfn.TEXTSPLIT(track_deg_dec!G313,","),1), "")</f>
        <v/>
      </c>
      <c r="M313" t="str">
        <f>IF(track_deg_dec!G313 &lt;&gt; "", _xlfn.CONCAT("0,", _xlfn.CHOOSECOLS(_xlfn.TEXTSPLIT(track_deg_dec!G313,","),2))*60, "")</f>
        <v/>
      </c>
      <c r="N313" t="str" cm="1">
        <f t="array" ref="N313">IF(track_deg_dec!H313 &lt;&gt; "", _xlfn.CHOOSECOLS(_xlfn.TEXTSPLIT(track_deg_dec!H313,","),1), "")</f>
        <v/>
      </c>
      <c r="O313" t="str">
        <f>IF(track_deg_dec!H313 &lt;&gt; "", _xlfn.CONCAT("0,", _xlfn.CHOOSECOLS(_xlfn.TEXTSPLIT(track_deg_dec!H313,","),2))*60, "")</f>
        <v/>
      </c>
      <c r="P313" t="str" cm="1">
        <f t="array" ref="P313">IF(track_deg_dec!I313 &lt;&gt; "", _xlfn.CHOOSECOLS(_xlfn.TEXTSPLIT(track_deg_dec!I313,","),1), "")</f>
        <v/>
      </c>
      <c r="Q313" t="str">
        <f>IF(track_deg_dec!I313 &lt;&gt; "", _xlfn.CONCAT("0,", _xlfn.CHOOSECOLS(_xlfn.TEXTSPLIT(track_deg_dec!I313,","),2))*60, "")</f>
        <v/>
      </c>
      <c r="R313" t="str" cm="1">
        <f t="array" ref="R313">IF(track_deg_dec!J313 &lt;&gt; "", _xlfn.CHOOSECOLS(_xlfn.TEXTSPLIT(track_deg_dec!J313,","),1), "")</f>
        <v/>
      </c>
      <c r="S313" t="str">
        <f>IF(track_deg_dec!J313 &lt;&gt; "", _xlfn.CONCAT("0,", _xlfn.CHOOSECOLS(_xlfn.TEXTSPLIT(track_deg_dec!J313,","),2))*60, "")</f>
        <v/>
      </c>
      <c r="T313" t="str" cm="1">
        <f t="array" ref="T313">IF(track_deg_dec!K313 &lt;&gt; "", _xlfn.CHOOSECOLS(_xlfn.TEXTSPLIT(track_deg_dec!K313,","),1), "")</f>
        <v/>
      </c>
      <c r="U313" t="str">
        <f>IF(track_deg_dec!K313 &lt;&gt; "", _xlfn.CONCAT("0,", _xlfn.CHOOSECOLS(_xlfn.TEXTSPLIT(track_deg_dec!K313,","),2))*60, "")</f>
        <v/>
      </c>
      <c r="V313" t="str" cm="1">
        <f t="array" ref="V313">IF(track_deg_dec!L313 &lt;&gt; "", _xlfn.CHOOSECOLS(_xlfn.TEXTSPLIT(track_deg_dec!L313,","),1), "")</f>
        <v/>
      </c>
      <c r="W313" t="str">
        <f>IF(track_deg_dec!L313 &lt;&gt; "", _xlfn.CONCAT("0,", _xlfn.CHOOSECOLS(_xlfn.TEXTSPLIT(track_deg_dec!L313,","),2))*60, "")</f>
        <v/>
      </c>
      <c r="X313" t="str" cm="1">
        <f t="array" ref="X313">IF(track_deg_dec!M313 &lt;&gt; "", _xlfn.CHOOSECOLS(_xlfn.TEXTSPLIT(track_deg_dec!M313,","),1), "")</f>
        <v/>
      </c>
      <c r="Y313" t="str">
        <f>IF(track_deg_dec!M313 &lt;&gt; "", _xlfn.CONCAT("0,", _xlfn.CHOOSECOLS(_xlfn.TEXTSPLIT(track_deg_dec!M313,","),2))*60, "")</f>
        <v/>
      </c>
      <c r="Z313" t="str" cm="1">
        <f t="array" ref="Z313">IF(track_deg_dec!N313 &lt;&gt; "", _xlfn.CHOOSECOLS(_xlfn.TEXTSPLIT(track_deg_dec!N313,","),1), "")</f>
        <v/>
      </c>
      <c r="AA313" t="str">
        <f>IF(track_deg_dec!N313 &lt;&gt; "", _xlfn.CONCAT("0,", _xlfn.CHOOSECOLS(_xlfn.TEXTSPLIT(track_deg_dec!N313,","),2))*60, "")</f>
        <v/>
      </c>
      <c r="AB313" t="str" cm="1">
        <f t="array" ref="AB313">IF(track_deg_dec!O313 &lt;&gt; "", _xlfn.CHOOSECOLS(_xlfn.TEXTSPLIT(track_deg_dec!O313,","),1), "")</f>
        <v/>
      </c>
      <c r="AC313" t="str">
        <f>IF(track_deg_dec!O313 &lt;&gt; "", _xlfn.CONCAT("0,", _xlfn.CHOOSECOLS(_xlfn.TEXTSPLIT(track_deg_dec!O313,","),2))*60, "")</f>
        <v/>
      </c>
      <c r="AD313" t="str" cm="1">
        <f t="array" ref="AD313">IF(track_deg_dec!P313 &lt;&gt; "", _xlfn.CHOOSECOLS(_xlfn.TEXTSPLIT(track_deg_dec!P313,","),1), "")</f>
        <v/>
      </c>
      <c r="AE313" t="str">
        <f>IF(track_deg_dec!P313 &lt;&gt; "", _xlfn.CONCAT("0,", _xlfn.CHOOSECOLS(_xlfn.TEXTSPLIT(track_deg_dec!P313,","),2))*60, "")</f>
        <v/>
      </c>
      <c r="AF313" t="str" cm="1">
        <f t="array" ref="AF313">IF(track_deg_dec!Q313 &lt;&gt; "", _xlfn.CHOOSECOLS(_xlfn.TEXTSPLIT(track_deg_dec!Q313,","),1), "")</f>
        <v/>
      </c>
      <c r="AG313" t="str">
        <f>IF(track_deg_dec!Q313 &lt;&gt; "", _xlfn.CONCAT("0,", _xlfn.CHOOSECOLS(_xlfn.TEXTSPLIT(track_deg_dec!Q313,","),2))*60, "")</f>
        <v/>
      </c>
      <c r="AH313" t="str" cm="1">
        <f t="array" ref="AH313">IF(track_deg_dec!R313 &lt;&gt; "", _xlfn.CHOOSECOLS(_xlfn.TEXTSPLIT(track_deg_dec!R313,","),1), "")</f>
        <v/>
      </c>
      <c r="AI313" t="str">
        <f>IF(track_deg_dec!R313 &lt;&gt; "", _xlfn.CONCAT("0,", _xlfn.CHOOSECOLS(_xlfn.TEXTSPLIT(track_deg_dec!R313,","),2))*60, "")</f>
        <v/>
      </c>
      <c r="AJ313" t="str" cm="1">
        <f t="array" ref="AJ313">IF(track_deg_dec!S313 &lt;&gt; "", _xlfn.CHOOSECOLS(_xlfn.TEXTSPLIT(track_deg_dec!S313,","),1), "")</f>
        <v/>
      </c>
      <c r="AK313" t="str">
        <f>IF(track_deg_dec!S313 &lt;&gt; "", _xlfn.CONCAT("0,", _xlfn.CHOOSECOLS(_xlfn.TEXTSPLIT(track_deg_dec!S313,","),2))*60, "")</f>
        <v/>
      </c>
      <c r="AL313" t="str" cm="1">
        <f t="array" ref="AL313">IF(track_deg_dec!T313 &lt;&gt; "", _xlfn.CHOOSECOLS(_xlfn.TEXTSPLIT(track_deg_dec!T313,","),1), "")</f>
        <v/>
      </c>
      <c r="AM313" t="str">
        <f>IF(track_deg_dec!T313 &lt;&gt; "", _xlfn.CONCAT("0,", _xlfn.CHOOSECOLS(_xlfn.TEXTSPLIT(track_deg_dec!T313,","),2))*60, "")</f>
        <v/>
      </c>
      <c r="AN313" t="str" cm="1">
        <f t="array" ref="AN313">IF(track_deg_dec!U313 &lt;&gt; "", _xlfn.CHOOSECOLS(_xlfn.TEXTSPLIT(track_deg_dec!U313,","),1), "")</f>
        <v/>
      </c>
      <c r="AO313" t="str">
        <f>IF(track_deg_dec!U313 &lt;&gt; "", _xlfn.CONCAT("0,", _xlfn.CHOOSECOLS(_xlfn.TEXTSPLIT(track_deg_dec!U313,","),2))*60, "")</f>
        <v/>
      </c>
    </row>
    <row r="314" spans="1:41" x14ac:dyDescent="0.25">
      <c r="A314" t="str">
        <f>IF(track_deg_dec!A314 &lt;&gt; "", track_deg_dec!A314, "")</f>
        <v>25006</v>
      </c>
      <c r="B314" t="str" cm="1">
        <f t="array" ref="B314">IF(track_deg_dec!B314 &lt;&gt; "", _xlfn.CHOOSECOLS(_xlfn.TEXTSPLIT(track_deg_dec!B314,","),1), "")</f>
        <v>54</v>
      </c>
      <c r="C314">
        <f>IF(track_deg_dec!B314 &lt;&gt; "", _xlfn.CONCAT("0,", _xlfn.CHOOSECOLS(_xlfn.TEXTSPLIT(track_deg_dec!B314,","),2))*60, "")</f>
        <v>25.999999999998</v>
      </c>
      <c r="D314" t="str" cm="1">
        <f t="array" ref="D314">IF(track_deg_dec!C314 &lt;&gt; "", _xlfn.CHOOSECOLS(_xlfn.TEXTSPLIT(track_deg_dec!C314,","),1), "")</f>
        <v>15</v>
      </c>
      <c r="E314">
        <f>IF(track_deg_dec!C314 &lt;&gt; "", _xlfn.CONCAT("0,", _xlfn.CHOOSECOLS(_xlfn.TEXTSPLIT(track_deg_dec!C314,","),2))*60, "")</f>
        <v>8.8000000000020009</v>
      </c>
      <c r="F314" t="str" cm="1">
        <f t="array" ref="F314">IF(track_deg_dec!D314 &lt;&gt; "", _xlfn.CHOOSECOLS(_xlfn.TEXTSPLIT(track_deg_dec!D314,","),1), "")</f>
        <v>54</v>
      </c>
      <c r="G314">
        <f>IF(track_deg_dec!D314 &lt;&gt; "", _xlfn.CONCAT("0,", _xlfn.CHOOSECOLS(_xlfn.TEXTSPLIT(track_deg_dec!D314,","),2))*60, "")</f>
        <v>25.900000000001999</v>
      </c>
      <c r="H314" t="str" cm="1">
        <f t="array" ref="H314">IF(track_deg_dec!E314 &lt;&gt; "", _xlfn.CHOOSECOLS(_xlfn.TEXTSPLIT(track_deg_dec!E314,","),1), "")</f>
        <v>15</v>
      </c>
      <c r="I314">
        <f>IF(track_deg_dec!E314 &lt;&gt; "", _xlfn.CONCAT("0,", _xlfn.CHOOSECOLS(_xlfn.TEXTSPLIT(track_deg_dec!E314,","),2))*60, "")</f>
        <v>11.899999999998</v>
      </c>
      <c r="J314" t="str" cm="1">
        <f t="array" ref="J314">IF(track_deg_dec!F314 &lt;&gt; "", _xlfn.CHOOSECOLS(_xlfn.TEXTSPLIT(track_deg_dec!F314,","),1), "")</f>
        <v/>
      </c>
      <c r="K314" t="str">
        <f>IF(track_deg_dec!F314 &lt;&gt; "", _xlfn.CONCAT("0,", _xlfn.CHOOSECOLS(_xlfn.TEXTSPLIT(track_deg_dec!F314,","),2))*60, "")</f>
        <v/>
      </c>
      <c r="L314" t="str" cm="1">
        <f t="array" ref="L314">IF(track_deg_dec!G314 &lt;&gt; "", _xlfn.CHOOSECOLS(_xlfn.TEXTSPLIT(track_deg_dec!G314,","),1), "")</f>
        <v/>
      </c>
      <c r="M314" t="str">
        <f>IF(track_deg_dec!G314 &lt;&gt; "", _xlfn.CONCAT("0,", _xlfn.CHOOSECOLS(_xlfn.TEXTSPLIT(track_deg_dec!G314,","),2))*60, "")</f>
        <v/>
      </c>
      <c r="N314" t="str" cm="1">
        <f t="array" ref="N314">IF(track_deg_dec!H314 &lt;&gt; "", _xlfn.CHOOSECOLS(_xlfn.TEXTSPLIT(track_deg_dec!H314,","),1), "")</f>
        <v/>
      </c>
      <c r="O314" t="str">
        <f>IF(track_deg_dec!H314 &lt;&gt; "", _xlfn.CONCAT("0,", _xlfn.CHOOSECOLS(_xlfn.TEXTSPLIT(track_deg_dec!H314,","),2))*60, "")</f>
        <v/>
      </c>
      <c r="P314" t="str" cm="1">
        <f t="array" ref="P314">IF(track_deg_dec!I314 &lt;&gt; "", _xlfn.CHOOSECOLS(_xlfn.TEXTSPLIT(track_deg_dec!I314,","),1), "")</f>
        <v/>
      </c>
      <c r="Q314" t="str">
        <f>IF(track_deg_dec!I314 &lt;&gt; "", _xlfn.CONCAT("0,", _xlfn.CHOOSECOLS(_xlfn.TEXTSPLIT(track_deg_dec!I314,","),2))*60, "")</f>
        <v/>
      </c>
      <c r="R314" t="str" cm="1">
        <f t="array" ref="R314">IF(track_deg_dec!J314 &lt;&gt; "", _xlfn.CHOOSECOLS(_xlfn.TEXTSPLIT(track_deg_dec!J314,","),1), "")</f>
        <v/>
      </c>
      <c r="S314" t="str">
        <f>IF(track_deg_dec!J314 &lt;&gt; "", _xlfn.CONCAT("0,", _xlfn.CHOOSECOLS(_xlfn.TEXTSPLIT(track_deg_dec!J314,","),2))*60, "")</f>
        <v/>
      </c>
      <c r="T314" t="str" cm="1">
        <f t="array" ref="T314">IF(track_deg_dec!K314 &lt;&gt; "", _xlfn.CHOOSECOLS(_xlfn.TEXTSPLIT(track_deg_dec!K314,","),1), "")</f>
        <v/>
      </c>
      <c r="U314" t="str">
        <f>IF(track_deg_dec!K314 &lt;&gt; "", _xlfn.CONCAT("0,", _xlfn.CHOOSECOLS(_xlfn.TEXTSPLIT(track_deg_dec!K314,","),2))*60, "")</f>
        <v/>
      </c>
      <c r="V314" t="str" cm="1">
        <f t="array" ref="V314">IF(track_deg_dec!L314 &lt;&gt; "", _xlfn.CHOOSECOLS(_xlfn.TEXTSPLIT(track_deg_dec!L314,","),1), "")</f>
        <v/>
      </c>
      <c r="W314" t="str">
        <f>IF(track_deg_dec!L314 &lt;&gt; "", _xlfn.CONCAT("0,", _xlfn.CHOOSECOLS(_xlfn.TEXTSPLIT(track_deg_dec!L314,","),2))*60, "")</f>
        <v/>
      </c>
      <c r="X314" t="str" cm="1">
        <f t="array" ref="X314">IF(track_deg_dec!M314 &lt;&gt; "", _xlfn.CHOOSECOLS(_xlfn.TEXTSPLIT(track_deg_dec!M314,","),1), "")</f>
        <v/>
      </c>
      <c r="Y314" t="str">
        <f>IF(track_deg_dec!M314 &lt;&gt; "", _xlfn.CONCAT("0,", _xlfn.CHOOSECOLS(_xlfn.TEXTSPLIT(track_deg_dec!M314,","),2))*60, "")</f>
        <v/>
      </c>
      <c r="Z314" t="str" cm="1">
        <f t="array" ref="Z314">IF(track_deg_dec!N314 &lt;&gt; "", _xlfn.CHOOSECOLS(_xlfn.TEXTSPLIT(track_deg_dec!N314,","),1), "")</f>
        <v/>
      </c>
      <c r="AA314" t="str">
        <f>IF(track_deg_dec!N314 &lt;&gt; "", _xlfn.CONCAT("0,", _xlfn.CHOOSECOLS(_xlfn.TEXTSPLIT(track_deg_dec!N314,","),2))*60, "")</f>
        <v/>
      </c>
      <c r="AB314" t="str" cm="1">
        <f t="array" ref="AB314">IF(track_deg_dec!O314 &lt;&gt; "", _xlfn.CHOOSECOLS(_xlfn.TEXTSPLIT(track_deg_dec!O314,","),1), "")</f>
        <v/>
      </c>
      <c r="AC314" t="str">
        <f>IF(track_deg_dec!O314 &lt;&gt; "", _xlfn.CONCAT("0,", _xlfn.CHOOSECOLS(_xlfn.TEXTSPLIT(track_deg_dec!O314,","),2))*60, "")</f>
        <v/>
      </c>
      <c r="AD314" t="str" cm="1">
        <f t="array" ref="AD314">IF(track_deg_dec!P314 &lt;&gt; "", _xlfn.CHOOSECOLS(_xlfn.TEXTSPLIT(track_deg_dec!P314,","),1), "")</f>
        <v/>
      </c>
      <c r="AE314" t="str">
        <f>IF(track_deg_dec!P314 &lt;&gt; "", _xlfn.CONCAT("0,", _xlfn.CHOOSECOLS(_xlfn.TEXTSPLIT(track_deg_dec!P314,","),2))*60, "")</f>
        <v/>
      </c>
      <c r="AF314" t="str" cm="1">
        <f t="array" ref="AF314">IF(track_deg_dec!Q314 &lt;&gt; "", _xlfn.CHOOSECOLS(_xlfn.TEXTSPLIT(track_deg_dec!Q314,","),1), "")</f>
        <v/>
      </c>
      <c r="AG314" t="str">
        <f>IF(track_deg_dec!Q314 &lt;&gt; "", _xlfn.CONCAT("0,", _xlfn.CHOOSECOLS(_xlfn.TEXTSPLIT(track_deg_dec!Q314,","),2))*60, "")</f>
        <v/>
      </c>
      <c r="AH314" t="str" cm="1">
        <f t="array" ref="AH314">IF(track_deg_dec!R314 &lt;&gt; "", _xlfn.CHOOSECOLS(_xlfn.TEXTSPLIT(track_deg_dec!R314,","),1), "")</f>
        <v/>
      </c>
      <c r="AI314" t="str">
        <f>IF(track_deg_dec!R314 &lt;&gt; "", _xlfn.CONCAT("0,", _xlfn.CHOOSECOLS(_xlfn.TEXTSPLIT(track_deg_dec!R314,","),2))*60, "")</f>
        <v/>
      </c>
      <c r="AJ314" t="str" cm="1">
        <f t="array" ref="AJ314">IF(track_deg_dec!S314 &lt;&gt; "", _xlfn.CHOOSECOLS(_xlfn.TEXTSPLIT(track_deg_dec!S314,","),1), "")</f>
        <v/>
      </c>
      <c r="AK314" t="str">
        <f>IF(track_deg_dec!S314 &lt;&gt; "", _xlfn.CONCAT("0,", _xlfn.CHOOSECOLS(_xlfn.TEXTSPLIT(track_deg_dec!S314,","),2))*60, "")</f>
        <v/>
      </c>
      <c r="AL314" t="str" cm="1">
        <f t="array" ref="AL314">IF(track_deg_dec!T314 &lt;&gt; "", _xlfn.CHOOSECOLS(_xlfn.TEXTSPLIT(track_deg_dec!T314,","),1), "")</f>
        <v/>
      </c>
      <c r="AM314" t="str">
        <f>IF(track_deg_dec!T314 &lt;&gt; "", _xlfn.CONCAT("0,", _xlfn.CHOOSECOLS(_xlfn.TEXTSPLIT(track_deg_dec!T314,","),2))*60, "")</f>
        <v/>
      </c>
      <c r="AN314" t="str" cm="1">
        <f t="array" ref="AN314">IF(track_deg_dec!U314 &lt;&gt; "", _xlfn.CHOOSECOLS(_xlfn.TEXTSPLIT(track_deg_dec!U314,","),1), "")</f>
        <v/>
      </c>
      <c r="AO314" t="str">
        <f>IF(track_deg_dec!U314 &lt;&gt; "", _xlfn.CONCAT("0,", _xlfn.CHOOSECOLS(_xlfn.TEXTSPLIT(track_deg_dec!U314,","),2))*60, "")</f>
        <v/>
      </c>
    </row>
    <row r="315" spans="1:41" x14ac:dyDescent="0.25">
      <c r="A315" t="str">
        <f>IF(track_deg_dec!A315 &lt;&gt; "", track_deg_dec!A315, "")</f>
        <v>25008</v>
      </c>
      <c r="B315" t="str" cm="1">
        <f t="array" ref="B315">IF(track_deg_dec!B315 &lt;&gt; "", _xlfn.CHOOSECOLS(_xlfn.TEXTSPLIT(track_deg_dec!B315,","),1), "")</f>
        <v>54</v>
      </c>
      <c r="C315">
        <f>IF(track_deg_dec!B315 &lt;&gt; "", _xlfn.CONCAT("0,", _xlfn.CHOOSECOLS(_xlfn.TEXTSPLIT(track_deg_dec!B315,","),2))*60, "")</f>
        <v>22.999999999998</v>
      </c>
      <c r="D315" t="str" cm="1">
        <f t="array" ref="D315">IF(track_deg_dec!C315 &lt;&gt; "", _xlfn.CHOOSECOLS(_xlfn.TEXTSPLIT(track_deg_dec!C315,","),1), "")</f>
        <v>15</v>
      </c>
      <c r="E315">
        <f>IF(track_deg_dec!C315 &lt;&gt; "", _xlfn.CONCAT("0,", _xlfn.CHOOSECOLS(_xlfn.TEXTSPLIT(track_deg_dec!C315,","),2))*60, "")</f>
        <v>34.000000000001997</v>
      </c>
      <c r="F315" t="str" cm="1">
        <f t="array" ref="F315">IF(track_deg_dec!D315 &lt;&gt; "", _xlfn.CHOOSECOLS(_xlfn.TEXTSPLIT(track_deg_dec!D315,","),1), "")</f>
        <v>54</v>
      </c>
      <c r="G315">
        <f>IF(track_deg_dec!D315 &lt;&gt; "", _xlfn.CONCAT("0,", _xlfn.CHOOSECOLS(_xlfn.TEXTSPLIT(track_deg_dec!D315,","),2))*60, "")</f>
        <v>22.999999999998</v>
      </c>
      <c r="H315" t="str" cm="1">
        <f t="array" ref="H315">IF(track_deg_dec!E315 &lt;&gt; "", _xlfn.CHOOSECOLS(_xlfn.TEXTSPLIT(track_deg_dec!E315,","),1), "")</f>
        <v>15</v>
      </c>
      <c r="I315">
        <f>IF(track_deg_dec!E315 &lt;&gt; "", _xlfn.CONCAT("0,", _xlfn.CHOOSECOLS(_xlfn.TEXTSPLIT(track_deg_dec!E315,","),2))*60, "")</f>
        <v>37.000000000002004</v>
      </c>
      <c r="J315" t="str" cm="1">
        <f t="array" ref="J315">IF(track_deg_dec!F315 &lt;&gt; "", _xlfn.CHOOSECOLS(_xlfn.TEXTSPLIT(track_deg_dec!F315,","),1), "")</f>
        <v/>
      </c>
      <c r="K315" t="str">
        <f>IF(track_deg_dec!F315 &lt;&gt; "", _xlfn.CONCAT("0,", _xlfn.CHOOSECOLS(_xlfn.TEXTSPLIT(track_deg_dec!F315,","),2))*60, "")</f>
        <v/>
      </c>
      <c r="L315" t="str" cm="1">
        <f t="array" ref="L315">IF(track_deg_dec!G315 &lt;&gt; "", _xlfn.CHOOSECOLS(_xlfn.TEXTSPLIT(track_deg_dec!G315,","),1), "")</f>
        <v/>
      </c>
      <c r="M315" t="str">
        <f>IF(track_deg_dec!G315 &lt;&gt; "", _xlfn.CONCAT("0,", _xlfn.CHOOSECOLS(_xlfn.TEXTSPLIT(track_deg_dec!G315,","),2))*60, "")</f>
        <v/>
      </c>
      <c r="N315" t="str" cm="1">
        <f t="array" ref="N315">IF(track_deg_dec!H315 &lt;&gt; "", _xlfn.CHOOSECOLS(_xlfn.TEXTSPLIT(track_deg_dec!H315,","),1), "")</f>
        <v/>
      </c>
      <c r="O315" t="str">
        <f>IF(track_deg_dec!H315 &lt;&gt; "", _xlfn.CONCAT("0,", _xlfn.CHOOSECOLS(_xlfn.TEXTSPLIT(track_deg_dec!H315,","),2))*60, "")</f>
        <v/>
      </c>
      <c r="P315" t="str" cm="1">
        <f t="array" ref="P315">IF(track_deg_dec!I315 &lt;&gt; "", _xlfn.CHOOSECOLS(_xlfn.TEXTSPLIT(track_deg_dec!I315,","),1), "")</f>
        <v/>
      </c>
      <c r="Q315" t="str">
        <f>IF(track_deg_dec!I315 &lt;&gt; "", _xlfn.CONCAT("0,", _xlfn.CHOOSECOLS(_xlfn.TEXTSPLIT(track_deg_dec!I315,","),2))*60, "")</f>
        <v/>
      </c>
      <c r="R315" t="str" cm="1">
        <f t="array" ref="R315">IF(track_deg_dec!J315 &lt;&gt; "", _xlfn.CHOOSECOLS(_xlfn.TEXTSPLIT(track_deg_dec!J315,","),1), "")</f>
        <v/>
      </c>
      <c r="S315" t="str">
        <f>IF(track_deg_dec!J315 &lt;&gt; "", _xlfn.CONCAT("0,", _xlfn.CHOOSECOLS(_xlfn.TEXTSPLIT(track_deg_dec!J315,","),2))*60, "")</f>
        <v/>
      </c>
      <c r="T315" t="str" cm="1">
        <f t="array" ref="T315">IF(track_deg_dec!K315 &lt;&gt; "", _xlfn.CHOOSECOLS(_xlfn.TEXTSPLIT(track_deg_dec!K315,","),1), "")</f>
        <v/>
      </c>
      <c r="U315" t="str">
        <f>IF(track_deg_dec!K315 &lt;&gt; "", _xlfn.CONCAT("0,", _xlfn.CHOOSECOLS(_xlfn.TEXTSPLIT(track_deg_dec!K315,","),2))*60, "")</f>
        <v/>
      </c>
      <c r="V315" t="str" cm="1">
        <f t="array" ref="V315">IF(track_deg_dec!L315 &lt;&gt; "", _xlfn.CHOOSECOLS(_xlfn.TEXTSPLIT(track_deg_dec!L315,","),1), "")</f>
        <v/>
      </c>
      <c r="W315" t="str">
        <f>IF(track_deg_dec!L315 &lt;&gt; "", _xlfn.CONCAT("0,", _xlfn.CHOOSECOLS(_xlfn.TEXTSPLIT(track_deg_dec!L315,","),2))*60, "")</f>
        <v/>
      </c>
      <c r="X315" t="str" cm="1">
        <f t="array" ref="X315">IF(track_deg_dec!M315 &lt;&gt; "", _xlfn.CHOOSECOLS(_xlfn.TEXTSPLIT(track_deg_dec!M315,","),1), "")</f>
        <v/>
      </c>
      <c r="Y315" t="str">
        <f>IF(track_deg_dec!M315 &lt;&gt; "", _xlfn.CONCAT("0,", _xlfn.CHOOSECOLS(_xlfn.TEXTSPLIT(track_deg_dec!M315,","),2))*60, "")</f>
        <v/>
      </c>
      <c r="Z315" t="str" cm="1">
        <f t="array" ref="Z315">IF(track_deg_dec!N315 &lt;&gt; "", _xlfn.CHOOSECOLS(_xlfn.TEXTSPLIT(track_deg_dec!N315,","),1), "")</f>
        <v/>
      </c>
      <c r="AA315" t="str">
        <f>IF(track_deg_dec!N315 &lt;&gt; "", _xlfn.CONCAT("0,", _xlfn.CHOOSECOLS(_xlfn.TEXTSPLIT(track_deg_dec!N315,","),2))*60, "")</f>
        <v/>
      </c>
      <c r="AB315" t="str" cm="1">
        <f t="array" ref="AB315">IF(track_deg_dec!O315 &lt;&gt; "", _xlfn.CHOOSECOLS(_xlfn.TEXTSPLIT(track_deg_dec!O315,","),1), "")</f>
        <v/>
      </c>
      <c r="AC315" t="str">
        <f>IF(track_deg_dec!O315 &lt;&gt; "", _xlfn.CONCAT("0,", _xlfn.CHOOSECOLS(_xlfn.TEXTSPLIT(track_deg_dec!O315,","),2))*60, "")</f>
        <v/>
      </c>
      <c r="AD315" t="str" cm="1">
        <f t="array" ref="AD315">IF(track_deg_dec!P315 &lt;&gt; "", _xlfn.CHOOSECOLS(_xlfn.TEXTSPLIT(track_deg_dec!P315,","),1), "")</f>
        <v/>
      </c>
      <c r="AE315" t="str">
        <f>IF(track_deg_dec!P315 &lt;&gt; "", _xlfn.CONCAT("0,", _xlfn.CHOOSECOLS(_xlfn.TEXTSPLIT(track_deg_dec!P315,","),2))*60, "")</f>
        <v/>
      </c>
      <c r="AF315" t="str" cm="1">
        <f t="array" ref="AF315">IF(track_deg_dec!Q315 &lt;&gt; "", _xlfn.CHOOSECOLS(_xlfn.TEXTSPLIT(track_deg_dec!Q315,","),1), "")</f>
        <v/>
      </c>
      <c r="AG315" t="str">
        <f>IF(track_deg_dec!Q315 &lt;&gt; "", _xlfn.CONCAT("0,", _xlfn.CHOOSECOLS(_xlfn.TEXTSPLIT(track_deg_dec!Q315,","),2))*60, "")</f>
        <v/>
      </c>
      <c r="AH315" t="str" cm="1">
        <f t="array" ref="AH315">IF(track_deg_dec!R315 &lt;&gt; "", _xlfn.CHOOSECOLS(_xlfn.TEXTSPLIT(track_deg_dec!R315,","),1), "")</f>
        <v/>
      </c>
      <c r="AI315" t="str">
        <f>IF(track_deg_dec!R315 &lt;&gt; "", _xlfn.CONCAT("0,", _xlfn.CHOOSECOLS(_xlfn.TEXTSPLIT(track_deg_dec!R315,","),2))*60, "")</f>
        <v/>
      </c>
      <c r="AJ315" t="str" cm="1">
        <f t="array" ref="AJ315">IF(track_deg_dec!S315 &lt;&gt; "", _xlfn.CHOOSECOLS(_xlfn.TEXTSPLIT(track_deg_dec!S315,","),1), "")</f>
        <v/>
      </c>
      <c r="AK315" t="str">
        <f>IF(track_deg_dec!S315 &lt;&gt; "", _xlfn.CONCAT("0,", _xlfn.CHOOSECOLS(_xlfn.TEXTSPLIT(track_deg_dec!S315,","),2))*60, "")</f>
        <v/>
      </c>
      <c r="AL315" t="str" cm="1">
        <f t="array" ref="AL315">IF(track_deg_dec!T315 &lt;&gt; "", _xlfn.CHOOSECOLS(_xlfn.TEXTSPLIT(track_deg_dec!T315,","),1), "")</f>
        <v/>
      </c>
      <c r="AM315" t="str">
        <f>IF(track_deg_dec!T315 &lt;&gt; "", _xlfn.CONCAT("0,", _xlfn.CHOOSECOLS(_xlfn.TEXTSPLIT(track_deg_dec!T315,","),2))*60, "")</f>
        <v/>
      </c>
      <c r="AN315" t="str" cm="1">
        <f t="array" ref="AN315">IF(track_deg_dec!U315 &lt;&gt; "", _xlfn.CHOOSECOLS(_xlfn.TEXTSPLIT(track_deg_dec!U315,","),1), "")</f>
        <v/>
      </c>
      <c r="AO315" t="str">
        <f>IF(track_deg_dec!U315 &lt;&gt; "", _xlfn.CONCAT("0,", _xlfn.CHOOSECOLS(_xlfn.TEXTSPLIT(track_deg_dec!U315,","),2))*60, "")</f>
        <v/>
      </c>
    </row>
    <row r="316" spans="1:41" x14ac:dyDescent="0.25">
      <c r="A316" t="str">
        <f>IF(track_deg_dec!A316 &lt;&gt; "", track_deg_dec!A316, "")</f>
        <v>25009</v>
      </c>
      <c r="B316" t="str" cm="1">
        <f t="array" ref="B316">IF(track_deg_dec!B316 &lt;&gt; "", _xlfn.CHOOSECOLS(_xlfn.TEXTSPLIT(track_deg_dec!B316,","),1), "")</f>
        <v>54</v>
      </c>
      <c r="C316">
        <f>IF(track_deg_dec!B316 &lt;&gt; "", _xlfn.CONCAT("0,", _xlfn.CHOOSECOLS(_xlfn.TEXTSPLIT(track_deg_dec!B316,","),2))*60, "")</f>
        <v>22.900000000002002</v>
      </c>
      <c r="D316" t="str" cm="1">
        <f t="array" ref="D316">IF(track_deg_dec!C316 &lt;&gt; "", _xlfn.CHOOSECOLS(_xlfn.TEXTSPLIT(track_deg_dec!C316,","),1), "")</f>
        <v>15</v>
      </c>
      <c r="E316">
        <f>IF(track_deg_dec!C316 &lt;&gt; "", _xlfn.CONCAT("0,", _xlfn.CHOOSECOLS(_xlfn.TEXTSPLIT(track_deg_dec!C316,","),2))*60, "")</f>
        <v>47.299999999998001</v>
      </c>
      <c r="F316" t="str" cm="1">
        <f t="array" ref="F316">IF(track_deg_dec!D316 &lt;&gt; "", _xlfn.CHOOSECOLS(_xlfn.TEXTSPLIT(track_deg_dec!D316,","),1), "")</f>
        <v>54</v>
      </c>
      <c r="G316">
        <f>IF(track_deg_dec!D316 &lt;&gt; "", _xlfn.CONCAT("0,", _xlfn.CHOOSECOLS(_xlfn.TEXTSPLIT(track_deg_dec!D316,","),2))*60, "")</f>
        <v>22.999999999998</v>
      </c>
      <c r="H316" t="str" cm="1">
        <f t="array" ref="H316">IF(track_deg_dec!E316 &lt;&gt; "", _xlfn.CHOOSECOLS(_xlfn.TEXTSPLIT(track_deg_dec!E316,","),1), "")</f>
        <v>15</v>
      </c>
      <c r="I316">
        <f>IF(track_deg_dec!E316 &lt;&gt; "", _xlfn.CONCAT("0,", _xlfn.CHOOSECOLS(_xlfn.TEXTSPLIT(track_deg_dec!E316,","),2))*60, "")</f>
        <v>44.1</v>
      </c>
      <c r="J316" t="str" cm="1">
        <f t="array" ref="J316">IF(track_deg_dec!F316 &lt;&gt; "", _xlfn.CHOOSECOLS(_xlfn.TEXTSPLIT(track_deg_dec!F316,","),1), "")</f>
        <v/>
      </c>
      <c r="K316" t="str">
        <f>IF(track_deg_dec!F316 &lt;&gt; "", _xlfn.CONCAT("0,", _xlfn.CHOOSECOLS(_xlfn.TEXTSPLIT(track_deg_dec!F316,","),2))*60, "")</f>
        <v/>
      </c>
      <c r="L316" t="str" cm="1">
        <f t="array" ref="L316">IF(track_deg_dec!G316 &lt;&gt; "", _xlfn.CHOOSECOLS(_xlfn.TEXTSPLIT(track_deg_dec!G316,","),1), "")</f>
        <v/>
      </c>
      <c r="M316" t="str">
        <f>IF(track_deg_dec!G316 &lt;&gt; "", _xlfn.CONCAT("0,", _xlfn.CHOOSECOLS(_xlfn.TEXTSPLIT(track_deg_dec!G316,","),2))*60, "")</f>
        <v/>
      </c>
      <c r="N316" t="str" cm="1">
        <f t="array" ref="N316">IF(track_deg_dec!H316 &lt;&gt; "", _xlfn.CHOOSECOLS(_xlfn.TEXTSPLIT(track_deg_dec!H316,","),1), "")</f>
        <v/>
      </c>
      <c r="O316" t="str">
        <f>IF(track_deg_dec!H316 &lt;&gt; "", _xlfn.CONCAT("0,", _xlfn.CHOOSECOLS(_xlfn.TEXTSPLIT(track_deg_dec!H316,","),2))*60, "")</f>
        <v/>
      </c>
      <c r="P316" t="str" cm="1">
        <f t="array" ref="P316">IF(track_deg_dec!I316 &lt;&gt; "", _xlfn.CHOOSECOLS(_xlfn.TEXTSPLIT(track_deg_dec!I316,","),1), "")</f>
        <v/>
      </c>
      <c r="Q316" t="str">
        <f>IF(track_deg_dec!I316 &lt;&gt; "", _xlfn.CONCAT("0,", _xlfn.CHOOSECOLS(_xlfn.TEXTSPLIT(track_deg_dec!I316,","),2))*60, "")</f>
        <v/>
      </c>
      <c r="R316" t="str" cm="1">
        <f t="array" ref="R316">IF(track_deg_dec!J316 &lt;&gt; "", _xlfn.CHOOSECOLS(_xlfn.TEXTSPLIT(track_deg_dec!J316,","),1), "")</f>
        <v/>
      </c>
      <c r="S316" t="str">
        <f>IF(track_deg_dec!J316 &lt;&gt; "", _xlfn.CONCAT("0,", _xlfn.CHOOSECOLS(_xlfn.TEXTSPLIT(track_deg_dec!J316,","),2))*60, "")</f>
        <v/>
      </c>
      <c r="T316" t="str" cm="1">
        <f t="array" ref="T316">IF(track_deg_dec!K316 &lt;&gt; "", _xlfn.CHOOSECOLS(_xlfn.TEXTSPLIT(track_deg_dec!K316,","),1), "")</f>
        <v/>
      </c>
      <c r="U316" t="str">
        <f>IF(track_deg_dec!K316 &lt;&gt; "", _xlfn.CONCAT("0,", _xlfn.CHOOSECOLS(_xlfn.TEXTSPLIT(track_deg_dec!K316,","),2))*60, "")</f>
        <v/>
      </c>
      <c r="V316" t="str" cm="1">
        <f t="array" ref="V316">IF(track_deg_dec!L316 &lt;&gt; "", _xlfn.CHOOSECOLS(_xlfn.TEXTSPLIT(track_deg_dec!L316,","),1), "")</f>
        <v/>
      </c>
      <c r="W316" t="str">
        <f>IF(track_deg_dec!L316 &lt;&gt; "", _xlfn.CONCAT("0,", _xlfn.CHOOSECOLS(_xlfn.TEXTSPLIT(track_deg_dec!L316,","),2))*60, "")</f>
        <v/>
      </c>
      <c r="X316" t="str" cm="1">
        <f t="array" ref="X316">IF(track_deg_dec!M316 &lt;&gt; "", _xlfn.CHOOSECOLS(_xlfn.TEXTSPLIT(track_deg_dec!M316,","),1), "")</f>
        <v/>
      </c>
      <c r="Y316" t="str">
        <f>IF(track_deg_dec!M316 &lt;&gt; "", _xlfn.CONCAT("0,", _xlfn.CHOOSECOLS(_xlfn.TEXTSPLIT(track_deg_dec!M316,","),2))*60, "")</f>
        <v/>
      </c>
      <c r="Z316" t="str" cm="1">
        <f t="array" ref="Z316">IF(track_deg_dec!N316 &lt;&gt; "", _xlfn.CHOOSECOLS(_xlfn.TEXTSPLIT(track_deg_dec!N316,","),1), "")</f>
        <v/>
      </c>
      <c r="AA316" t="str">
        <f>IF(track_deg_dec!N316 &lt;&gt; "", _xlfn.CONCAT("0,", _xlfn.CHOOSECOLS(_xlfn.TEXTSPLIT(track_deg_dec!N316,","),2))*60, "")</f>
        <v/>
      </c>
      <c r="AB316" t="str" cm="1">
        <f t="array" ref="AB316">IF(track_deg_dec!O316 &lt;&gt; "", _xlfn.CHOOSECOLS(_xlfn.TEXTSPLIT(track_deg_dec!O316,","),1), "")</f>
        <v/>
      </c>
      <c r="AC316" t="str">
        <f>IF(track_deg_dec!O316 &lt;&gt; "", _xlfn.CONCAT("0,", _xlfn.CHOOSECOLS(_xlfn.TEXTSPLIT(track_deg_dec!O316,","),2))*60, "")</f>
        <v/>
      </c>
      <c r="AD316" t="str" cm="1">
        <f t="array" ref="AD316">IF(track_deg_dec!P316 &lt;&gt; "", _xlfn.CHOOSECOLS(_xlfn.TEXTSPLIT(track_deg_dec!P316,","),1), "")</f>
        <v/>
      </c>
      <c r="AE316" t="str">
        <f>IF(track_deg_dec!P316 &lt;&gt; "", _xlfn.CONCAT("0,", _xlfn.CHOOSECOLS(_xlfn.TEXTSPLIT(track_deg_dec!P316,","),2))*60, "")</f>
        <v/>
      </c>
      <c r="AF316" t="str" cm="1">
        <f t="array" ref="AF316">IF(track_deg_dec!Q316 &lt;&gt; "", _xlfn.CHOOSECOLS(_xlfn.TEXTSPLIT(track_deg_dec!Q316,","),1), "")</f>
        <v/>
      </c>
      <c r="AG316" t="str">
        <f>IF(track_deg_dec!Q316 &lt;&gt; "", _xlfn.CONCAT("0,", _xlfn.CHOOSECOLS(_xlfn.TEXTSPLIT(track_deg_dec!Q316,","),2))*60, "")</f>
        <v/>
      </c>
      <c r="AH316" t="str" cm="1">
        <f t="array" ref="AH316">IF(track_deg_dec!R316 &lt;&gt; "", _xlfn.CHOOSECOLS(_xlfn.TEXTSPLIT(track_deg_dec!R316,","),1), "")</f>
        <v/>
      </c>
      <c r="AI316" t="str">
        <f>IF(track_deg_dec!R316 &lt;&gt; "", _xlfn.CONCAT("0,", _xlfn.CHOOSECOLS(_xlfn.TEXTSPLIT(track_deg_dec!R316,","),2))*60, "")</f>
        <v/>
      </c>
      <c r="AJ316" t="str" cm="1">
        <f t="array" ref="AJ316">IF(track_deg_dec!S316 &lt;&gt; "", _xlfn.CHOOSECOLS(_xlfn.TEXTSPLIT(track_deg_dec!S316,","),1), "")</f>
        <v/>
      </c>
      <c r="AK316" t="str">
        <f>IF(track_deg_dec!S316 &lt;&gt; "", _xlfn.CONCAT("0,", _xlfn.CHOOSECOLS(_xlfn.TEXTSPLIT(track_deg_dec!S316,","),2))*60, "")</f>
        <v/>
      </c>
      <c r="AL316" t="str" cm="1">
        <f t="array" ref="AL316">IF(track_deg_dec!T316 &lt;&gt; "", _xlfn.CHOOSECOLS(_xlfn.TEXTSPLIT(track_deg_dec!T316,","),1), "")</f>
        <v/>
      </c>
      <c r="AM316" t="str">
        <f>IF(track_deg_dec!T316 &lt;&gt; "", _xlfn.CONCAT("0,", _xlfn.CHOOSECOLS(_xlfn.TEXTSPLIT(track_deg_dec!T316,","),2))*60, "")</f>
        <v/>
      </c>
      <c r="AN316" t="str" cm="1">
        <f t="array" ref="AN316">IF(track_deg_dec!U316 &lt;&gt; "", _xlfn.CHOOSECOLS(_xlfn.TEXTSPLIT(track_deg_dec!U316,","),1), "")</f>
        <v/>
      </c>
      <c r="AO316" t="str">
        <f>IF(track_deg_dec!U316 &lt;&gt; "", _xlfn.CONCAT("0,", _xlfn.CHOOSECOLS(_xlfn.TEXTSPLIT(track_deg_dec!U316,","),2))*60, "")</f>
        <v/>
      </c>
    </row>
    <row r="317" spans="1:41" x14ac:dyDescent="0.25">
      <c r="A317" t="str">
        <f>IF(track_deg_dec!A317 &lt;&gt; "", track_deg_dec!A317, "")</f>
        <v>25010</v>
      </c>
      <c r="B317" t="str" cm="1">
        <f t="array" ref="B317">IF(track_deg_dec!B317 &lt;&gt; "", _xlfn.CHOOSECOLS(_xlfn.TEXTSPLIT(track_deg_dec!B317,","),1), "")</f>
        <v>54</v>
      </c>
      <c r="C317">
        <f>IF(track_deg_dec!B317 &lt;&gt; "", _xlfn.CONCAT("0,", _xlfn.CHOOSECOLS(_xlfn.TEXTSPLIT(track_deg_dec!B317,","),2))*60, "")</f>
        <v>26.800000000002001</v>
      </c>
      <c r="D317" t="str" cm="1">
        <f t="array" ref="D317">IF(track_deg_dec!C317 &lt;&gt; "", _xlfn.CHOOSECOLS(_xlfn.TEXTSPLIT(track_deg_dec!C317,","),1), "")</f>
        <v>16</v>
      </c>
      <c r="E317">
        <f>IF(track_deg_dec!C317 &lt;&gt; "", _xlfn.CONCAT("0,", _xlfn.CHOOSECOLS(_xlfn.TEXTSPLIT(track_deg_dec!C317,","),2))*60, "")</f>
        <v>5.2999999999979996</v>
      </c>
      <c r="F317" t="str" cm="1">
        <f t="array" ref="F317">IF(track_deg_dec!D317 &lt;&gt; "", _xlfn.CHOOSECOLS(_xlfn.TEXTSPLIT(track_deg_dec!D317,","),1), "")</f>
        <v>54</v>
      </c>
      <c r="G317">
        <f>IF(track_deg_dec!D317 &lt;&gt; "", _xlfn.CONCAT("0,", _xlfn.CHOOSECOLS(_xlfn.TEXTSPLIT(track_deg_dec!D317,","),2))*60, "")</f>
        <v>28.699999999998003</v>
      </c>
      <c r="H317" t="str" cm="1">
        <f t="array" ref="H317">IF(track_deg_dec!E317 &lt;&gt; "", _xlfn.CHOOSECOLS(_xlfn.TEXTSPLIT(track_deg_dec!E317,","),1), "")</f>
        <v>16</v>
      </c>
      <c r="I317">
        <f>IF(track_deg_dec!E317 &lt;&gt; "", _xlfn.CONCAT("0,", _xlfn.CHOOSECOLS(_xlfn.TEXTSPLIT(track_deg_dec!E317,","),2))*60, "")</f>
        <v>5.7</v>
      </c>
      <c r="J317" t="str" cm="1">
        <f t="array" ref="J317">IF(track_deg_dec!F317 &lt;&gt; "", _xlfn.CHOOSECOLS(_xlfn.TEXTSPLIT(track_deg_dec!F317,","),1), "")</f>
        <v/>
      </c>
      <c r="K317" t="str">
        <f>IF(track_deg_dec!F317 &lt;&gt; "", _xlfn.CONCAT("0,", _xlfn.CHOOSECOLS(_xlfn.TEXTSPLIT(track_deg_dec!F317,","),2))*60, "")</f>
        <v/>
      </c>
      <c r="L317" t="str" cm="1">
        <f t="array" ref="L317">IF(track_deg_dec!G317 &lt;&gt; "", _xlfn.CHOOSECOLS(_xlfn.TEXTSPLIT(track_deg_dec!G317,","),1), "")</f>
        <v/>
      </c>
      <c r="M317" t="str">
        <f>IF(track_deg_dec!G317 &lt;&gt; "", _xlfn.CONCAT("0,", _xlfn.CHOOSECOLS(_xlfn.TEXTSPLIT(track_deg_dec!G317,","),2))*60, "")</f>
        <v/>
      </c>
      <c r="N317" t="str" cm="1">
        <f t="array" ref="N317">IF(track_deg_dec!H317 &lt;&gt; "", _xlfn.CHOOSECOLS(_xlfn.TEXTSPLIT(track_deg_dec!H317,","),1), "")</f>
        <v/>
      </c>
      <c r="O317" t="str">
        <f>IF(track_deg_dec!H317 &lt;&gt; "", _xlfn.CONCAT("0,", _xlfn.CHOOSECOLS(_xlfn.TEXTSPLIT(track_deg_dec!H317,","),2))*60, "")</f>
        <v/>
      </c>
      <c r="P317" t="str" cm="1">
        <f t="array" ref="P317">IF(track_deg_dec!I317 &lt;&gt; "", _xlfn.CHOOSECOLS(_xlfn.TEXTSPLIT(track_deg_dec!I317,","),1), "")</f>
        <v/>
      </c>
      <c r="Q317" t="str">
        <f>IF(track_deg_dec!I317 &lt;&gt; "", _xlfn.CONCAT("0,", _xlfn.CHOOSECOLS(_xlfn.TEXTSPLIT(track_deg_dec!I317,","),2))*60, "")</f>
        <v/>
      </c>
      <c r="R317" t="str" cm="1">
        <f t="array" ref="R317">IF(track_deg_dec!J317 &lt;&gt; "", _xlfn.CHOOSECOLS(_xlfn.TEXTSPLIT(track_deg_dec!J317,","),1), "")</f>
        <v/>
      </c>
      <c r="S317" t="str">
        <f>IF(track_deg_dec!J317 &lt;&gt; "", _xlfn.CONCAT("0,", _xlfn.CHOOSECOLS(_xlfn.TEXTSPLIT(track_deg_dec!J317,","),2))*60, "")</f>
        <v/>
      </c>
      <c r="T317" t="str" cm="1">
        <f t="array" ref="T317">IF(track_deg_dec!K317 &lt;&gt; "", _xlfn.CHOOSECOLS(_xlfn.TEXTSPLIT(track_deg_dec!K317,","),1), "")</f>
        <v/>
      </c>
      <c r="U317" t="str">
        <f>IF(track_deg_dec!K317 &lt;&gt; "", _xlfn.CONCAT("0,", _xlfn.CHOOSECOLS(_xlfn.TEXTSPLIT(track_deg_dec!K317,","),2))*60, "")</f>
        <v/>
      </c>
      <c r="V317" t="str" cm="1">
        <f t="array" ref="V317">IF(track_deg_dec!L317 &lt;&gt; "", _xlfn.CHOOSECOLS(_xlfn.TEXTSPLIT(track_deg_dec!L317,","),1), "")</f>
        <v/>
      </c>
      <c r="W317" t="str">
        <f>IF(track_deg_dec!L317 &lt;&gt; "", _xlfn.CONCAT("0,", _xlfn.CHOOSECOLS(_xlfn.TEXTSPLIT(track_deg_dec!L317,","),2))*60, "")</f>
        <v/>
      </c>
      <c r="X317" t="str" cm="1">
        <f t="array" ref="X317">IF(track_deg_dec!M317 &lt;&gt; "", _xlfn.CHOOSECOLS(_xlfn.TEXTSPLIT(track_deg_dec!M317,","),1), "")</f>
        <v/>
      </c>
      <c r="Y317" t="str">
        <f>IF(track_deg_dec!M317 &lt;&gt; "", _xlfn.CONCAT("0,", _xlfn.CHOOSECOLS(_xlfn.TEXTSPLIT(track_deg_dec!M317,","),2))*60, "")</f>
        <v/>
      </c>
      <c r="Z317" t="str" cm="1">
        <f t="array" ref="Z317">IF(track_deg_dec!N317 &lt;&gt; "", _xlfn.CHOOSECOLS(_xlfn.TEXTSPLIT(track_deg_dec!N317,","),1), "")</f>
        <v/>
      </c>
      <c r="AA317" t="str">
        <f>IF(track_deg_dec!N317 &lt;&gt; "", _xlfn.CONCAT("0,", _xlfn.CHOOSECOLS(_xlfn.TEXTSPLIT(track_deg_dec!N317,","),2))*60, "")</f>
        <v/>
      </c>
      <c r="AB317" t="str" cm="1">
        <f t="array" ref="AB317">IF(track_deg_dec!O317 &lt;&gt; "", _xlfn.CHOOSECOLS(_xlfn.TEXTSPLIT(track_deg_dec!O317,","),1), "")</f>
        <v/>
      </c>
      <c r="AC317" t="str">
        <f>IF(track_deg_dec!O317 &lt;&gt; "", _xlfn.CONCAT("0,", _xlfn.CHOOSECOLS(_xlfn.TEXTSPLIT(track_deg_dec!O317,","),2))*60, "")</f>
        <v/>
      </c>
      <c r="AD317" t="str" cm="1">
        <f t="array" ref="AD317">IF(track_deg_dec!P317 &lt;&gt; "", _xlfn.CHOOSECOLS(_xlfn.TEXTSPLIT(track_deg_dec!P317,","),1), "")</f>
        <v/>
      </c>
      <c r="AE317" t="str">
        <f>IF(track_deg_dec!P317 &lt;&gt; "", _xlfn.CONCAT("0,", _xlfn.CHOOSECOLS(_xlfn.TEXTSPLIT(track_deg_dec!P317,","),2))*60, "")</f>
        <v/>
      </c>
      <c r="AF317" t="str" cm="1">
        <f t="array" ref="AF317">IF(track_deg_dec!Q317 &lt;&gt; "", _xlfn.CHOOSECOLS(_xlfn.TEXTSPLIT(track_deg_dec!Q317,","),1), "")</f>
        <v/>
      </c>
      <c r="AG317" t="str">
        <f>IF(track_deg_dec!Q317 &lt;&gt; "", _xlfn.CONCAT("0,", _xlfn.CHOOSECOLS(_xlfn.TEXTSPLIT(track_deg_dec!Q317,","),2))*60, "")</f>
        <v/>
      </c>
      <c r="AH317" t="str" cm="1">
        <f t="array" ref="AH317">IF(track_deg_dec!R317 &lt;&gt; "", _xlfn.CHOOSECOLS(_xlfn.TEXTSPLIT(track_deg_dec!R317,","),1), "")</f>
        <v/>
      </c>
      <c r="AI317" t="str">
        <f>IF(track_deg_dec!R317 &lt;&gt; "", _xlfn.CONCAT("0,", _xlfn.CHOOSECOLS(_xlfn.TEXTSPLIT(track_deg_dec!R317,","),2))*60, "")</f>
        <v/>
      </c>
      <c r="AJ317" t="str" cm="1">
        <f t="array" ref="AJ317">IF(track_deg_dec!S317 &lt;&gt; "", _xlfn.CHOOSECOLS(_xlfn.TEXTSPLIT(track_deg_dec!S317,","),1), "")</f>
        <v/>
      </c>
      <c r="AK317" t="str">
        <f>IF(track_deg_dec!S317 &lt;&gt; "", _xlfn.CONCAT("0,", _xlfn.CHOOSECOLS(_xlfn.TEXTSPLIT(track_deg_dec!S317,","),2))*60, "")</f>
        <v/>
      </c>
      <c r="AL317" t="str" cm="1">
        <f t="array" ref="AL317">IF(track_deg_dec!T317 &lt;&gt; "", _xlfn.CHOOSECOLS(_xlfn.TEXTSPLIT(track_deg_dec!T317,","),1), "")</f>
        <v/>
      </c>
      <c r="AM317" t="str">
        <f>IF(track_deg_dec!T317 &lt;&gt; "", _xlfn.CONCAT("0,", _xlfn.CHOOSECOLS(_xlfn.TEXTSPLIT(track_deg_dec!T317,","),2))*60, "")</f>
        <v/>
      </c>
      <c r="AN317" t="str" cm="1">
        <f t="array" ref="AN317">IF(track_deg_dec!U317 &lt;&gt; "", _xlfn.CHOOSECOLS(_xlfn.TEXTSPLIT(track_deg_dec!U317,","),1), "")</f>
        <v/>
      </c>
      <c r="AO317" t="str">
        <f>IF(track_deg_dec!U317 &lt;&gt; "", _xlfn.CONCAT("0,", _xlfn.CHOOSECOLS(_xlfn.TEXTSPLIT(track_deg_dec!U317,","),2))*60, "")</f>
        <v/>
      </c>
    </row>
    <row r="318" spans="1:41" x14ac:dyDescent="0.25">
      <c r="A318" t="str">
        <f>IF(track_deg_dec!A318 &lt;&gt; "", track_deg_dec!A318, "")</f>
        <v>25011</v>
      </c>
      <c r="B318" t="str" cm="1">
        <f t="array" ref="B318">IF(track_deg_dec!B318 &lt;&gt; "", _xlfn.CHOOSECOLS(_xlfn.TEXTSPLIT(track_deg_dec!B318,","),1), "")</f>
        <v>54</v>
      </c>
      <c r="C318">
        <f>IF(track_deg_dec!B318 &lt;&gt; "", _xlfn.CONCAT("0,", _xlfn.CHOOSECOLS(_xlfn.TEXTSPLIT(track_deg_dec!B318,","),2))*60, "")</f>
        <v>24.700000000001999</v>
      </c>
      <c r="D318" t="str" cm="1">
        <f t="array" ref="D318">IF(track_deg_dec!C318 &lt;&gt; "", _xlfn.CHOOSECOLS(_xlfn.TEXTSPLIT(track_deg_dec!C318,","),1), "")</f>
        <v>16</v>
      </c>
      <c r="E318">
        <f>IF(track_deg_dec!C318 &lt;&gt; "", _xlfn.CONCAT("0,", _xlfn.CHOOSECOLS(_xlfn.TEXTSPLIT(track_deg_dec!C318,","),2))*60, "")</f>
        <v>3</v>
      </c>
      <c r="F318" t="str" cm="1">
        <f t="array" ref="F318">IF(track_deg_dec!D318 &lt;&gt; "", _xlfn.CHOOSECOLS(_xlfn.TEXTSPLIT(track_deg_dec!D318,","),1), "")</f>
        <v>54</v>
      </c>
      <c r="G318">
        <f>IF(track_deg_dec!D318 &lt;&gt; "", _xlfn.CONCAT("0,", _xlfn.CHOOSECOLS(_xlfn.TEXTSPLIT(track_deg_dec!D318,","),2))*60, "")</f>
        <v>25.300000000002001</v>
      </c>
      <c r="H318" t="str" cm="1">
        <f t="array" ref="H318">IF(track_deg_dec!E318 &lt;&gt; "", _xlfn.CHOOSECOLS(_xlfn.TEXTSPLIT(track_deg_dec!E318,","),1), "")</f>
        <v>16</v>
      </c>
      <c r="I318">
        <f>IF(track_deg_dec!E318 &lt;&gt; "", _xlfn.CONCAT("0,", _xlfn.CHOOSECOLS(_xlfn.TEXTSPLIT(track_deg_dec!E318,","),2))*60, "")</f>
        <v>0.10000000000199999</v>
      </c>
      <c r="J318" t="str" cm="1">
        <f t="array" ref="J318">IF(track_deg_dec!F318 &lt;&gt; "", _xlfn.CHOOSECOLS(_xlfn.TEXTSPLIT(track_deg_dec!F318,","),1), "")</f>
        <v>54</v>
      </c>
      <c r="K318">
        <f>IF(track_deg_dec!F318 &lt;&gt; "", _xlfn.CONCAT("0,", _xlfn.CHOOSECOLS(_xlfn.TEXTSPLIT(track_deg_dec!F318,","),2))*60, "")</f>
        <v>26.1</v>
      </c>
      <c r="L318" t="str" cm="1">
        <f t="array" ref="L318">IF(track_deg_dec!G318 &lt;&gt; "", _xlfn.CHOOSECOLS(_xlfn.TEXTSPLIT(track_deg_dec!G318,","),1), "")</f>
        <v>16</v>
      </c>
      <c r="M318">
        <f>IF(track_deg_dec!G318 &lt;&gt; "", _xlfn.CONCAT("0,", _xlfn.CHOOSECOLS(_xlfn.TEXTSPLIT(track_deg_dec!G318,","),2))*60, "")</f>
        <v>0.89999999999999991</v>
      </c>
      <c r="N318" t="str" cm="1">
        <f t="array" ref="N318">IF(track_deg_dec!H318 &lt;&gt; "", _xlfn.CHOOSECOLS(_xlfn.TEXTSPLIT(track_deg_dec!H318,","),1), "")</f>
        <v>54</v>
      </c>
      <c r="O318">
        <f>IF(track_deg_dec!H318 &lt;&gt; "", _xlfn.CONCAT("0,", _xlfn.CHOOSECOLS(_xlfn.TEXTSPLIT(track_deg_dec!H318,","),2))*60, "")</f>
        <v>27</v>
      </c>
      <c r="P318" t="str" cm="1">
        <f t="array" ref="P318">IF(track_deg_dec!I318 &lt;&gt; "", _xlfn.CHOOSECOLS(_xlfn.TEXTSPLIT(track_deg_dec!I318,","),1), "")</f>
        <v>16</v>
      </c>
      <c r="Q318">
        <f>IF(track_deg_dec!I318 &lt;&gt; "", _xlfn.CONCAT("0,", _xlfn.CHOOSECOLS(_xlfn.TEXTSPLIT(track_deg_dec!I318,","),2))*60, "")</f>
        <v>1.699999999998</v>
      </c>
      <c r="R318" t="str" cm="1">
        <f t="array" ref="R318">IF(track_deg_dec!J318 &lt;&gt; "", _xlfn.CHOOSECOLS(_xlfn.TEXTSPLIT(track_deg_dec!J318,","),1), "")</f>
        <v/>
      </c>
      <c r="S318" t="str">
        <f>IF(track_deg_dec!J318 &lt;&gt; "", _xlfn.CONCAT("0,", _xlfn.CHOOSECOLS(_xlfn.TEXTSPLIT(track_deg_dec!J318,","),2))*60, "")</f>
        <v/>
      </c>
      <c r="T318" t="str" cm="1">
        <f t="array" ref="T318">IF(track_deg_dec!K318 &lt;&gt; "", _xlfn.CHOOSECOLS(_xlfn.TEXTSPLIT(track_deg_dec!K318,","),1), "")</f>
        <v/>
      </c>
      <c r="U318" t="str">
        <f>IF(track_deg_dec!K318 &lt;&gt; "", _xlfn.CONCAT("0,", _xlfn.CHOOSECOLS(_xlfn.TEXTSPLIT(track_deg_dec!K318,","),2))*60, "")</f>
        <v/>
      </c>
      <c r="V318" t="str" cm="1">
        <f t="array" ref="V318">IF(track_deg_dec!L318 &lt;&gt; "", _xlfn.CHOOSECOLS(_xlfn.TEXTSPLIT(track_deg_dec!L318,","),1), "")</f>
        <v/>
      </c>
      <c r="W318" t="str">
        <f>IF(track_deg_dec!L318 &lt;&gt; "", _xlfn.CONCAT("0,", _xlfn.CHOOSECOLS(_xlfn.TEXTSPLIT(track_deg_dec!L318,","),2))*60, "")</f>
        <v/>
      </c>
      <c r="X318" t="str" cm="1">
        <f t="array" ref="X318">IF(track_deg_dec!M318 &lt;&gt; "", _xlfn.CHOOSECOLS(_xlfn.TEXTSPLIT(track_deg_dec!M318,","),1), "")</f>
        <v/>
      </c>
      <c r="Y318" t="str">
        <f>IF(track_deg_dec!M318 &lt;&gt; "", _xlfn.CONCAT("0,", _xlfn.CHOOSECOLS(_xlfn.TEXTSPLIT(track_deg_dec!M318,","),2))*60, "")</f>
        <v/>
      </c>
      <c r="Z318" t="str" cm="1">
        <f t="array" ref="Z318">IF(track_deg_dec!N318 &lt;&gt; "", _xlfn.CHOOSECOLS(_xlfn.TEXTSPLIT(track_deg_dec!N318,","),1), "")</f>
        <v/>
      </c>
      <c r="AA318" t="str">
        <f>IF(track_deg_dec!N318 &lt;&gt; "", _xlfn.CONCAT("0,", _xlfn.CHOOSECOLS(_xlfn.TEXTSPLIT(track_deg_dec!N318,","),2))*60, "")</f>
        <v/>
      </c>
      <c r="AB318" t="str" cm="1">
        <f t="array" ref="AB318">IF(track_deg_dec!O318 &lt;&gt; "", _xlfn.CHOOSECOLS(_xlfn.TEXTSPLIT(track_deg_dec!O318,","),1), "")</f>
        <v/>
      </c>
      <c r="AC318" t="str">
        <f>IF(track_deg_dec!O318 &lt;&gt; "", _xlfn.CONCAT("0,", _xlfn.CHOOSECOLS(_xlfn.TEXTSPLIT(track_deg_dec!O318,","),2))*60, "")</f>
        <v/>
      </c>
      <c r="AD318" t="str" cm="1">
        <f t="array" ref="AD318">IF(track_deg_dec!P318 &lt;&gt; "", _xlfn.CHOOSECOLS(_xlfn.TEXTSPLIT(track_deg_dec!P318,","),1), "")</f>
        <v/>
      </c>
      <c r="AE318" t="str">
        <f>IF(track_deg_dec!P318 &lt;&gt; "", _xlfn.CONCAT("0,", _xlfn.CHOOSECOLS(_xlfn.TEXTSPLIT(track_deg_dec!P318,","),2))*60, "")</f>
        <v/>
      </c>
      <c r="AF318" t="str" cm="1">
        <f t="array" ref="AF318">IF(track_deg_dec!Q318 &lt;&gt; "", _xlfn.CHOOSECOLS(_xlfn.TEXTSPLIT(track_deg_dec!Q318,","),1), "")</f>
        <v/>
      </c>
      <c r="AG318" t="str">
        <f>IF(track_deg_dec!Q318 &lt;&gt; "", _xlfn.CONCAT("0,", _xlfn.CHOOSECOLS(_xlfn.TEXTSPLIT(track_deg_dec!Q318,","),2))*60, "")</f>
        <v/>
      </c>
      <c r="AH318" t="str" cm="1">
        <f t="array" ref="AH318">IF(track_deg_dec!R318 &lt;&gt; "", _xlfn.CHOOSECOLS(_xlfn.TEXTSPLIT(track_deg_dec!R318,","),1), "")</f>
        <v/>
      </c>
      <c r="AI318" t="str">
        <f>IF(track_deg_dec!R318 &lt;&gt; "", _xlfn.CONCAT("0,", _xlfn.CHOOSECOLS(_xlfn.TEXTSPLIT(track_deg_dec!R318,","),2))*60, "")</f>
        <v/>
      </c>
      <c r="AJ318" t="str" cm="1">
        <f t="array" ref="AJ318">IF(track_deg_dec!S318 &lt;&gt; "", _xlfn.CHOOSECOLS(_xlfn.TEXTSPLIT(track_deg_dec!S318,","),1), "")</f>
        <v/>
      </c>
      <c r="AK318" t="str">
        <f>IF(track_deg_dec!S318 &lt;&gt; "", _xlfn.CONCAT("0,", _xlfn.CHOOSECOLS(_xlfn.TEXTSPLIT(track_deg_dec!S318,","),2))*60, "")</f>
        <v/>
      </c>
      <c r="AL318" t="str" cm="1">
        <f t="array" ref="AL318">IF(track_deg_dec!T318 &lt;&gt; "", _xlfn.CHOOSECOLS(_xlfn.TEXTSPLIT(track_deg_dec!T318,","),1), "")</f>
        <v/>
      </c>
      <c r="AM318" t="str">
        <f>IF(track_deg_dec!T318 &lt;&gt; "", _xlfn.CONCAT("0,", _xlfn.CHOOSECOLS(_xlfn.TEXTSPLIT(track_deg_dec!T318,","),2))*60, "")</f>
        <v/>
      </c>
      <c r="AN318" t="str" cm="1">
        <f t="array" ref="AN318">IF(track_deg_dec!U318 &lt;&gt; "", _xlfn.CHOOSECOLS(_xlfn.TEXTSPLIT(track_deg_dec!U318,","),1), "")</f>
        <v/>
      </c>
      <c r="AO318" t="str">
        <f>IF(track_deg_dec!U318 &lt;&gt; "", _xlfn.CONCAT("0,", _xlfn.CHOOSECOLS(_xlfn.TEXTSPLIT(track_deg_dec!U318,","),2))*60, "")</f>
        <v/>
      </c>
    </row>
    <row r="319" spans="1:41" x14ac:dyDescent="0.25">
      <c r="A319" t="str">
        <f>IF(track_deg_dec!A319 &lt;&gt; "", track_deg_dec!A319, "")</f>
        <v>25013</v>
      </c>
      <c r="B319" t="str" cm="1">
        <f t="array" ref="B319">IF(track_deg_dec!B319 &lt;&gt; "", _xlfn.CHOOSECOLS(_xlfn.TEXTSPLIT(track_deg_dec!B319,","),1), "")</f>
        <v>54</v>
      </c>
      <c r="C319">
        <f>IF(track_deg_dec!B319 &lt;&gt; "", _xlfn.CONCAT("0,", _xlfn.CHOOSECOLS(_xlfn.TEXTSPLIT(track_deg_dec!B319,","),2))*60, "")</f>
        <v>39</v>
      </c>
      <c r="D319" t="str" cm="1">
        <f t="array" ref="D319">IF(track_deg_dec!C319 &lt;&gt; "", _xlfn.CHOOSECOLS(_xlfn.TEXTSPLIT(track_deg_dec!C319,","),1), "")</f>
        <v>16</v>
      </c>
      <c r="E319">
        <f>IF(track_deg_dec!C319 &lt;&gt; "", _xlfn.CONCAT("0,", _xlfn.CHOOSECOLS(_xlfn.TEXTSPLIT(track_deg_dec!C319,","),2))*60, "")</f>
        <v>23.599999999998001</v>
      </c>
      <c r="F319" t="str" cm="1">
        <f t="array" ref="F319">IF(track_deg_dec!D319 &lt;&gt; "", _xlfn.CHOOSECOLS(_xlfn.TEXTSPLIT(track_deg_dec!D319,","),1), "")</f>
        <v>54</v>
      </c>
      <c r="G319">
        <f>IF(track_deg_dec!D319 &lt;&gt; "", _xlfn.CONCAT("0,", _xlfn.CHOOSECOLS(_xlfn.TEXTSPLIT(track_deg_dec!D319,","),2))*60, "")</f>
        <v>37.999999999997996</v>
      </c>
      <c r="H319" t="str" cm="1">
        <f t="array" ref="H319">IF(track_deg_dec!E319 &lt;&gt; "", _xlfn.CHOOSECOLS(_xlfn.TEXTSPLIT(track_deg_dec!E319,","),1), "")</f>
        <v>16</v>
      </c>
      <c r="I319">
        <f>IF(track_deg_dec!E319 &lt;&gt; "", _xlfn.CONCAT("0,", _xlfn.CHOOSECOLS(_xlfn.TEXTSPLIT(track_deg_dec!E319,","),2))*60, "")</f>
        <v>22.300000000002001</v>
      </c>
      <c r="J319" t="str" cm="1">
        <f t="array" ref="J319">IF(track_deg_dec!F319 &lt;&gt; "", _xlfn.CHOOSECOLS(_xlfn.TEXTSPLIT(track_deg_dec!F319,","),1), "")</f>
        <v/>
      </c>
      <c r="K319" t="str">
        <f>IF(track_deg_dec!F319 &lt;&gt; "", _xlfn.CONCAT("0,", _xlfn.CHOOSECOLS(_xlfn.TEXTSPLIT(track_deg_dec!F319,","),2))*60, "")</f>
        <v/>
      </c>
      <c r="L319" t="str" cm="1">
        <f t="array" ref="L319">IF(track_deg_dec!G319 &lt;&gt; "", _xlfn.CHOOSECOLS(_xlfn.TEXTSPLIT(track_deg_dec!G319,","),1), "")</f>
        <v/>
      </c>
      <c r="M319" t="str">
        <f>IF(track_deg_dec!G319 &lt;&gt; "", _xlfn.CONCAT("0,", _xlfn.CHOOSECOLS(_xlfn.TEXTSPLIT(track_deg_dec!G319,","),2))*60, "")</f>
        <v/>
      </c>
      <c r="N319" t="str" cm="1">
        <f t="array" ref="N319">IF(track_deg_dec!H319 &lt;&gt; "", _xlfn.CHOOSECOLS(_xlfn.TEXTSPLIT(track_deg_dec!H319,","),1), "")</f>
        <v/>
      </c>
      <c r="O319" t="str">
        <f>IF(track_deg_dec!H319 &lt;&gt; "", _xlfn.CONCAT("0,", _xlfn.CHOOSECOLS(_xlfn.TEXTSPLIT(track_deg_dec!H319,","),2))*60, "")</f>
        <v/>
      </c>
      <c r="P319" t="str" cm="1">
        <f t="array" ref="P319">IF(track_deg_dec!I319 &lt;&gt; "", _xlfn.CHOOSECOLS(_xlfn.TEXTSPLIT(track_deg_dec!I319,","),1), "")</f>
        <v/>
      </c>
      <c r="Q319" t="str">
        <f>IF(track_deg_dec!I319 &lt;&gt; "", _xlfn.CONCAT("0,", _xlfn.CHOOSECOLS(_xlfn.TEXTSPLIT(track_deg_dec!I319,","),2))*60, "")</f>
        <v/>
      </c>
      <c r="R319" t="str" cm="1">
        <f t="array" ref="R319">IF(track_deg_dec!J319 &lt;&gt; "", _xlfn.CHOOSECOLS(_xlfn.TEXTSPLIT(track_deg_dec!J319,","),1), "")</f>
        <v/>
      </c>
      <c r="S319" t="str">
        <f>IF(track_deg_dec!J319 &lt;&gt; "", _xlfn.CONCAT("0,", _xlfn.CHOOSECOLS(_xlfn.TEXTSPLIT(track_deg_dec!J319,","),2))*60, "")</f>
        <v/>
      </c>
      <c r="T319" t="str" cm="1">
        <f t="array" ref="T319">IF(track_deg_dec!K319 &lt;&gt; "", _xlfn.CHOOSECOLS(_xlfn.TEXTSPLIT(track_deg_dec!K319,","),1), "")</f>
        <v/>
      </c>
      <c r="U319" t="str">
        <f>IF(track_deg_dec!K319 &lt;&gt; "", _xlfn.CONCAT("0,", _xlfn.CHOOSECOLS(_xlfn.TEXTSPLIT(track_deg_dec!K319,","),2))*60, "")</f>
        <v/>
      </c>
      <c r="V319" t="str" cm="1">
        <f t="array" ref="V319">IF(track_deg_dec!L319 &lt;&gt; "", _xlfn.CHOOSECOLS(_xlfn.TEXTSPLIT(track_deg_dec!L319,","),1), "")</f>
        <v/>
      </c>
      <c r="W319" t="str">
        <f>IF(track_deg_dec!L319 &lt;&gt; "", _xlfn.CONCAT("0,", _xlfn.CHOOSECOLS(_xlfn.TEXTSPLIT(track_deg_dec!L319,","),2))*60, "")</f>
        <v/>
      </c>
      <c r="X319" t="str" cm="1">
        <f t="array" ref="X319">IF(track_deg_dec!M319 &lt;&gt; "", _xlfn.CHOOSECOLS(_xlfn.TEXTSPLIT(track_deg_dec!M319,","),1), "")</f>
        <v/>
      </c>
      <c r="Y319" t="str">
        <f>IF(track_deg_dec!M319 &lt;&gt; "", _xlfn.CONCAT("0,", _xlfn.CHOOSECOLS(_xlfn.TEXTSPLIT(track_deg_dec!M319,","),2))*60, "")</f>
        <v/>
      </c>
      <c r="Z319" t="str" cm="1">
        <f t="array" ref="Z319">IF(track_deg_dec!N319 &lt;&gt; "", _xlfn.CHOOSECOLS(_xlfn.TEXTSPLIT(track_deg_dec!N319,","),1), "")</f>
        <v/>
      </c>
      <c r="AA319" t="str">
        <f>IF(track_deg_dec!N319 &lt;&gt; "", _xlfn.CONCAT("0,", _xlfn.CHOOSECOLS(_xlfn.TEXTSPLIT(track_deg_dec!N319,","),2))*60, "")</f>
        <v/>
      </c>
      <c r="AB319" t="str" cm="1">
        <f t="array" ref="AB319">IF(track_deg_dec!O319 &lt;&gt; "", _xlfn.CHOOSECOLS(_xlfn.TEXTSPLIT(track_deg_dec!O319,","),1), "")</f>
        <v/>
      </c>
      <c r="AC319" t="str">
        <f>IF(track_deg_dec!O319 &lt;&gt; "", _xlfn.CONCAT("0,", _xlfn.CHOOSECOLS(_xlfn.TEXTSPLIT(track_deg_dec!O319,","),2))*60, "")</f>
        <v/>
      </c>
      <c r="AD319" t="str" cm="1">
        <f t="array" ref="AD319">IF(track_deg_dec!P319 &lt;&gt; "", _xlfn.CHOOSECOLS(_xlfn.TEXTSPLIT(track_deg_dec!P319,","),1), "")</f>
        <v/>
      </c>
      <c r="AE319" t="str">
        <f>IF(track_deg_dec!P319 &lt;&gt; "", _xlfn.CONCAT("0,", _xlfn.CHOOSECOLS(_xlfn.TEXTSPLIT(track_deg_dec!P319,","),2))*60, "")</f>
        <v/>
      </c>
      <c r="AF319" t="str" cm="1">
        <f t="array" ref="AF319">IF(track_deg_dec!Q319 &lt;&gt; "", _xlfn.CHOOSECOLS(_xlfn.TEXTSPLIT(track_deg_dec!Q319,","),1), "")</f>
        <v/>
      </c>
      <c r="AG319" t="str">
        <f>IF(track_deg_dec!Q319 &lt;&gt; "", _xlfn.CONCAT("0,", _xlfn.CHOOSECOLS(_xlfn.TEXTSPLIT(track_deg_dec!Q319,","),2))*60, "")</f>
        <v/>
      </c>
      <c r="AH319" t="str" cm="1">
        <f t="array" ref="AH319">IF(track_deg_dec!R319 &lt;&gt; "", _xlfn.CHOOSECOLS(_xlfn.TEXTSPLIT(track_deg_dec!R319,","),1), "")</f>
        <v/>
      </c>
      <c r="AI319" t="str">
        <f>IF(track_deg_dec!R319 &lt;&gt; "", _xlfn.CONCAT("0,", _xlfn.CHOOSECOLS(_xlfn.TEXTSPLIT(track_deg_dec!R319,","),2))*60, "")</f>
        <v/>
      </c>
      <c r="AJ319" t="str" cm="1">
        <f t="array" ref="AJ319">IF(track_deg_dec!S319 &lt;&gt; "", _xlfn.CHOOSECOLS(_xlfn.TEXTSPLIT(track_deg_dec!S319,","),1), "")</f>
        <v/>
      </c>
      <c r="AK319" t="str">
        <f>IF(track_deg_dec!S319 &lt;&gt; "", _xlfn.CONCAT("0,", _xlfn.CHOOSECOLS(_xlfn.TEXTSPLIT(track_deg_dec!S319,","),2))*60, "")</f>
        <v/>
      </c>
      <c r="AL319" t="str" cm="1">
        <f t="array" ref="AL319">IF(track_deg_dec!T319 &lt;&gt; "", _xlfn.CHOOSECOLS(_xlfn.TEXTSPLIT(track_deg_dec!T319,","),1), "")</f>
        <v/>
      </c>
      <c r="AM319" t="str">
        <f>IF(track_deg_dec!T319 &lt;&gt; "", _xlfn.CONCAT("0,", _xlfn.CHOOSECOLS(_xlfn.TEXTSPLIT(track_deg_dec!T319,","),2))*60, "")</f>
        <v/>
      </c>
      <c r="AN319" t="str" cm="1">
        <f t="array" ref="AN319">IF(track_deg_dec!U319 &lt;&gt; "", _xlfn.CHOOSECOLS(_xlfn.TEXTSPLIT(track_deg_dec!U319,","),1), "")</f>
        <v/>
      </c>
      <c r="AO319" t="str">
        <f>IF(track_deg_dec!U319 &lt;&gt; "", _xlfn.CONCAT("0,", _xlfn.CHOOSECOLS(_xlfn.TEXTSPLIT(track_deg_dec!U319,","),2))*60, "")</f>
        <v/>
      </c>
    </row>
    <row r="320" spans="1:41" x14ac:dyDescent="0.25">
      <c r="A320" t="str">
        <f>IF(track_deg_dec!A320 &lt;&gt; "", track_deg_dec!A320, "")</f>
        <v>25014</v>
      </c>
      <c r="B320" t="str" cm="1">
        <f t="array" ref="B320">IF(track_deg_dec!B320 &lt;&gt; "", _xlfn.CHOOSECOLS(_xlfn.TEXTSPLIT(track_deg_dec!B320,","),1), "")</f>
        <v>54</v>
      </c>
      <c r="C320">
        <f>IF(track_deg_dec!B320 &lt;&gt; "", _xlfn.CONCAT("0,", _xlfn.CHOOSECOLS(_xlfn.TEXTSPLIT(track_deg_dec!B320,","),2))*60, "")</f>
        <v>41.599999999998005</v>
      </c>
      <c r="D320" t="str" cm="1">
        <f t="array" ref="D320">IF(track_deg_dec!C320 &lt;&gt; "", _xlfn.CHOOSECOLS(_xlfn.TEXTSPLIT(track_deg_dec!C320,","),1), "")</f>
        <v>16</v>
      </c>
      <c r="E320">
        <f>IF(track_deg_dec!C320 &lt;&gt; "", _xlfn.CONCAT("0,", _xlfn.CHOOSECOLS(_xlfn.TEXTSPLIT(track_deg_dec!C320,","),2))*60, "")</f>
        <v>38.700000000000003</v>
      </c>
      <c r="F320" t="str" cm="1">
        <f t="array" ref="F320">IF(track_deg_dec!D320 &lt;&gt; "", _xlfn.CHOOSECOLS(_xlfn.TEXTSPLIT(track_deg_dec!D320,","),1), "")</f>
        <v>54</v>
      </c>
      <c r="G320">
        <f>IF(track_deg_dec!D320 &lt;&gt; "", _xlfn.CONCAT("0,", _xlfn.CHOOSECOLS(_xlfn.TEXTSPLIT(track_deg_dec!D320,","),2))*60, "")</f>
        <v>41.200000000001999</v>
      </c>
      <c r="H320" t="str" cm="1">
        <f t="array" ref="H320">IF(track_deg_dec!E320 &lt;&gt; "", _xlfn.CHOOSECOLS(_xlfn.TEXTSPLIT(track_deg_dec!E320,","),1), "")</f>
        <v>16</v>
      </c>
      <c r="I320">
        <f>IF(track_deg_dec!E320 &lt;&gt; "", _xlfn.CONCAT("0,", _xlfn.CHOOSECOLS(_xlfn.TEXTSPLIT(track_deg_dec!E320,","),2))*60, "")</f>
        <v>36.199999999997999</v>
      </c>
      <c r="J320" t="str" cm="1">
        <f t="array" ref="J320">IF(track_deg_dec!F320 &lt;&gt; "", _xlfn.CHOOSECOLS(_xlfn.TEXTSPLIT(track_deg_dec!F320,","),1), "")</f>
        <v/>
      </c>
      <c r="K320" t="str">
        <f>IF(track_deg_dec!F320 &lt;&gt; "", _xlfn.CONCAT("0,", _xlfn.CHOOSECOLS(_xlfn.TEXTSPLIT(track_deg_dec!F320,","),2))*60, "")</f>
        <v/>
      </c>
      <c r="L320" t="str" cm="1">
        <f t="array" ref="L320">IF(track_deg_dec!G320 &lt;&gt; "", _xlfn.CHOOSECOLS(_xlfn.TEXTSPLIT(track_deg_dec!G320,","),1), "")</f>
        <v/>
      </c>
      <c r="M320" t="str">
        <f>IF(track_deg_dec!G320 &lt;&gt; "", _xlfn.CONCAT("0,", _xlfn.CHOOSECOLS(_xlfn.TEXTSPLIT(track_deg_dec!G320,","),2))*60, "")</f>
        <v/>
      </c>
      <c r="N320" t="str" cm="1">
        <f t="array" ref="N320">IF(track_deg_dec!H320 &lt;&gt; "", _xlfn.CHOOSECOLS(_xlfn.TEXTSPLIT(track_deg_dec!H320,","),1), "")</f>
        <v/>
      </c>
      <c r="O320" t="str">
        <f>IF(track_deg_dec!H320 &lt;&gt; "", _xlfn.CONCAT("0,", _xlfn.CHOOSECOLS(_xlfn.TEXTSPLIT(track_deg_dec!H320,","),2))*60, "")</f>
        <v/>
      </c>
      <c r="P320" t="str" cm="1">
        <f t="array" ref="P320">IF(track_deg_dec!I320 &lt;&gt; "", _xlfn.CHOOSECOLS(_xlfn.TEXTSPLIT(track_deg_dec!I320,","),1), "")</f>
        <v/>
      </c>
      <c r="Q320" t="str">
        <f>IF(track_deg_dec!I320 &lt;&gt; "", _xlfn.CONCAT("0,", _xlfn.CHOOSECOLS(_xlfn.TEXTSPLIT(track_deg_dec!I320,","),2))*60, "")</f>
        <v/>
      </c>
      <c r="R320" t="str" cm="1">
        <f t="array" ref="R320">IF(track_deg_dec!J320 &lt;&gt; "", _xlfn.CHOOSECOLS(_xlfn.TEXTSPLIT(track_deg_dec!J320,","),1), "")</f>
        <v/>
      </c>
      <c r="S320" t="str">
        <f>IF(track_deg_dec!J320 &lt;&gt; "", _xlfn.CONCAT("0,", _xlfn.CHOOSECOLS(_xlfn.TEXTSPLIT(track_deg_dec!J320,","),2))*60, "")</f>
        <v/>
      </c>
      <c r="T320" t="str" cm="1">
        <f t="array" ref="T320">IF(track_deg_dec!K320 &lt;&gt; "", _xlfn.CHOOSECOLS(_xlfn.TEXTSPLIT(track_deg_dec!K320,","),1), "")</f>
        <v/>
      </c>
      <c r="U320" t="str">
        <f>IF(track_deg_dec!K320 &lt;&gt; "", _xlfn.CONCAT("0,", _xlfn.CHOOSECOLS(_xlfn.TEXTSPLIT(track_deg_dec!K320,","),2))*60, "")</f>
        <v/>
      </c>
      <c r="V320" t="str" cm="1">
        <f t="array" ref="V320">IF(track_deg_dec!L320 &lt;&gt; "", _xlfn.CHOOSECOLS(_xlfn.TEXTSPLIT(track_deg_dec!L320,","),1), "")</f>
        <v/>
      </c>
      <c r="W320" t="str">
        <f>IF(track_deg_dec!L320 &lt;&gt; "", _xlfn.CONCAT("0,", _xlfn.CHOOSECOLS(_xlfn.TEXTSPLIT(track_deg_dec!L320,","),2))*60, "")</f>
        <v/>
      </c>
      <c r="X320" t="str" cm="1">
        <f t="array" ref="X320">IF(track_deg_dec!M320 &lt;&gt; "", _xlfn.CHOOSECOLS(_xlfn.TEXTSPLIT(track_deg_dec!M320,","),1), "")</f>
        <v/>
      </c>
      <c r="Y320" t="str">
        <f>IF(track_deg_dec!M320 &lt;&gt; "", _xlfn.CONCAT("0,", _xlfn.CHOOSECOLS(_xlfn.TEXTSPLIT(track_deg_dec!M320,","),2))*60, "")</f>
        <v/>
      </c>
      <c r="Z320" t="str" cm="1">
        <f t="array" ref="Z320">IF(track_deg_dec!N320 &lt;&gt; "", _xlfn.CHOOSECOLS(_xlfn.TEXTSPLIT(track_deg_dec!N320,","),1), "")</f>
        <v/>
      </c>
      <c r="AA320" t="str">
        <f>IF(track_deg_dec!N320 &lt;&gt; "", _xlfn.CONCAT("0,", _xlfn.CHOOSECOLS(_xlfn.TEXTSPLIT(track_deg_dec!N320,","),2))*60, "")</f>
        <v/>
      </c>
      <c r="AB320" t="str" cm="1">
        <f t="array" ref="AB320">IF(track_deg_dec!O320 &lt;&gt; "", _xlfn.CHOOSECOLS(_xlfn.TEXTSPLIT(track_deg_dec!O320,","),1), "")</f>
        <v/>
      </c>
      <c r="AC320" t="str">
        <f>IF(track_deg_dec!O320 &lt;&gt; "", _xlfn.CONCAT("0,", _xlfn.CHOOSECOLS(_xlfn.TEXTSPLIT(track_deg_dec!O320,","),2))*60, "")</f>
        <v/>
      </c>
      <c r="AD320" t="str" cm="1">
        <f t="array" ref="AD320">IF(track_deg_dec!P320 &lt;&gt; "", _xlfn.CHOOSECOLS(_xlfn.TEXTSPLIT(track_deg_dec!P320,","),1), "")</f>
        <v/>
      </c>
      <c r="AE320" t="str">
        <f>IF(track_deg_dec!P320 &lt;&gt; "", _xlfn.CONCAT("0,", _xlfn.CHOOSECOLS(_xlfn.TEXTSPLIT(track_deg_dec!P320,","),2))*60, "")</f>
        <v/>
      </c>
      <c r="AF320" t="str" cm="1">
        <f t="array" ref="AF320">IF(track_deg_dec!Q320 &lt;&gt; "", _xlfn.CHOOSECOLS(_xlfn.TEXTSPLIT(track_deg_dec!Q320,","),1), "")</f>
        <v/>
      </c>
      <c r="AG320" t="str">
        <f>IF(track_deg_dec!Q320 &lt;&gt; "", _xlfn.CONCAT("0,", _xlfn.CHOOSECOLS(_xlfn.TEXTSPLIT(track_deg_dec!Q320,","),2))*60, "")</f>
        <v/>
      </c>
      <c r="AH320" t="str" cm="1">
        <f t="array" ref="AH320">IF(track_deg_dec!R320 &lt;&gt; "", _xlfn.CHOOSECOLS(_xlfn.TEXTSPLIT(track_deg_dec!R320,","),1), "")</f>
        <v/>
      </c>
      <c r="AI320" t="str">
        <f>IF(track_deg_dec!R320 &lt;&gt; "", _xlfn.CONCAT("0,", _xlfn.CHOOSECOLS(_xlfn.TEXTSPLIT(track_deg_dec!R320,","),2))*60, "")</f>
        <v/>
      </c>
      <c r="AJ320" t="str" cm="1">
        <f t="array" ref="AJ320">IF(track_deg_dec!S320 &lt;&gt; "", _xlfn.CHOOSECOLS(_xlfn.TEXTSPLIT(track_deg_dec!S320,","),1), "")</f>
        <v/>
      </c>
      <c r="AK320" t="str">
        <f>IF(track_deg_dec!S320 &lt;&gt; "", _xlfn.CONCAT("0,", _xlfn.CHOOSECOLS(_xlfn.TEXTSPLIT(track_deg_dec!S320,","),2))*60, "")</f>
        <v/>
      </c>
      <c r="AL320" t="str" cm="1">
        <f t="array" ref="AL320">IF(track_deg_dec!T320 &lt;&gt; "", _xlfn.CHOOSECOLS(_xlfn.TEXTSPLIT(track_deg_dec!T320,","),1), "")</f>
        <v/>
      </c>
      <c r="AM320" t="str">
        <f>IF(track_deg_dec!T320 &lt;&gt; "", _xlfn.CONCAT("0,", _xlfn.CHOOSECOLS(_xlfn.TEXTSPLIT(track_deg_dec!T320,","),2))*60, "")</f>
        <v/>
      </c>
      <c r="AN320" t="str" cm="1">
        <f t="array" ref="AN320">IF(track_deg_dec!U320 &lt;&gt; "", _xlfn.CHOOSECOLS(_xlfn.TEXTSPLIT(track_deg_dec!U320,","),1), "")</f>
        <v/>
      </c>
      <c r="AO320" t="str">
        <f>IF(track_deg_dec!U320 &lt;&gt; "", _xlfn.CONCAT("0,", _xlfn.CHOOSECOLS(_xlfn.TEXTSPLIT(track_deg_dec!U320,","),2))*60, "")</f>
        <v/>
      </c>
    </row>
    <row r="321" spans="1:41" x14ac:dyDescent="0.25">
      <c r="A321" t="str">
        <f>IF(track_deg_dec!A321 &lt;&gt; "", track_deg_dec!A321, "")</f>
        <v>25016</v>
      </c>
      <c r="B321" t="str" cm="1">
        <f t="array" ref="B321">IF(track_deg_dec!B321 &lt;&gt; "", _xlfn.CHOOSECOLS(_xlfn.TEXTSPLIT(track_deg_dec!B321,","),1), "")</f>
        <v>54</v>
      </c>
      <c r="C321">
        <f>IF(track_deg_dec!B321 &lt;&gt; "", _xlfn.CONCAT("0,", _xlfn.CHOOSECOLS(_xlfn.TEXTSPLIT(track_deg_dec!B321,","),2))*60, "")</f>
        <v>44.599999999997998</v>
      </c>
      <c r="D321" t="str" cm="1">
        <f t="array" ref="D321">IF(track_deg_dec!C321 &lt;&gt; "", _xlfn.CHOOSECOLS(_xlfn.TEXTSPLIT(track_deg_dec!C321,","),1), "")</f>
        <v>16</v>
      </c>
      <c r="E321">
        <f>IF(track_deg_dec!C321 &lt;&gt; "", _xlfn.CONCAT("0,", _xlfn.CHOOSECOLS(_xlfn.TEXTSPLIT(track_deg_dec!C321,","),2))*60, "")</f>
        <v>49.000000000001997</v>
      </c>
      <c r="F321" t="str" cm="1">
        <f t="array" ref="F321">IF(track_deg_dec!D321 &lt;&gt; "", _xlfn.CHOOSECOLS(_xlfn.TEXTSPLIT(track_deg_dec!D321,","),1), "")</f>
        <v>54</v>
      </c>
      <c r="G321">
        <f>IF(track_deg_dec!D321 &lt;&gt; "", _xlfn.CONCAT("0,", _xlfn.CHOOSECOLS(_xlfn.TEXTSPLIT(track_deg_dec!D321,","),2))*60, "")</f>
        <v>44.500000000002004</v>
      </c>
      <c r="H321" t="str" cm="1">
        <f t="array" ref="H321">IF(track_deg_dec!E321 &lt;&gt; "", _xlfn.CHOOSECOLS(_xlfn.TEXTSPLIT(track_deg_dec!E321,","),1), "")</f>
        <v>16</v>
      </c>
      <c r="I321">
        <f>IF(track_deg_dec!E321 &lt;&gt; "", _xlfn.CONCAT("0,", _xlfn.CHOOSECOLS(_xlfn.TEXTSPLIT(track_deg_dec!E321,","),2))*60, "")</f>
        <v>46.600000000002005</v>
      </c>
      <c r="J321" t="str" cm="1">
        <f t="array" ref="J321">IF(track_deg_dec!F321 &lt;&gt; "", _xlfn.CHOOSECOLS(_xlfn.TEXTSPLIT(track_deg_dec!F321,","),1), "")</f>
        <v/>
      </c>
      <c r="K321" t="str">
        <f>IF(track_deg_dec!F321 &lt;&gt; "", _xlfn.CONCAT("0,", _xlfn.CHOOSECOLS(_xlfn.TEXTSPLIT(track_deg_dec!F321,","),2))*60, "")</f>
        <v/>
      </c>
      <c r="L321" t="str" cm="1">
        <f t="array" ref="L321">IF(track_deg_dec!G321 &lt;&gt; "", _xlfn.CHOOSECOLS(_xlfn.TEXTSPLIT(track_deg_dec!G321,","),1), "")</f>
        <v/>
      </c>
      <c r="M321" t="str">
        <f>IF(track_deg_dec!G321 &lt;&gt; "", _xlfn.CONCAT("0,", _xlfn.CHOOSECOLS(_xlfn.TEXTSPLIT(track_deg_dec!G321,","),2))*60, "")</f>
        <v/>
      </c>
      <c r="N321" t="str" cm="1">
        <f t="array" ref="N321">IF(track_deg_dec!H321 &lt;&gt; "", _xlfn.CHOOSECOLS(_xlfn.TEXTSPLIT(track_deg_dec!H321,","),1), "")</f>
        <v/>
      </c>
      <c r="O321" t="str">
        <f>IF(track_deg_dec!H321 &lt;&gt; "", _xlfn.CONCAT("0,", _xlfn.CHOOSECOLS(_xlfn.TEXTSPLIT(track_deg_dec!H321,","),2))*60, "")</f>
        <v/>
      </c>
      <c r="P321" t="str" cm="1">
        <f t="array" ref="P321">IF(track_deg_dec!I321 &lt;&gt; "", _xlfn.CHOOSECOLS(_xlfn.TEXTSPLIT(track_deg_dec!I321,","),1), "")</f>
        <v/>
      </c>
      <c r="Q321" t="str">
        <f>IF(track_deg_dec!I321 &lt;&gt; "", _xlfn.CONCAT("0,", _xlfn.CHOOSECOLS(_xlfn.TEXTSPLIT(track_deg_dec!I321,","),2))*60, "")</f>
        <v/>
      </c>
      <c r="R321" t="str" cm="1">
        <f t="array" ref="R321">IF(track_deg_dec!J321 &lt;&gt; "", _xlfn.CHOOSECOLS(_xlfn.TEXTSPLIT(track_deg_dec!J321,","),1), "")</f>
        <v/>
      </c>
      <c r="S321" t="str">
        <f>IF(track_deg_dec!J321 &lt;&gt; "", _xlfn.CONCAT("0,", _xlfn.CHOOSECOLS(_xlfn.TEXTSPLIT(track_deg_dec!J321,","),2))*60, "")</f>
        <v/>
      </c>
      <c r="T321" t="str" cm="1">
        <f t="array" ref="T321">IF(track_deg_dec!K321 &lt;&gt; "", _xlfn.CHOOSECOLS(_xlfn.TEXTSPLIT(track_deg_dec!K321,","),1), "")</f>
        <v/>
      </c>
      <c r="U321" t="str">
        <f>IF(track_deg_dec!K321 &lt;&gt; "", _xlfn.CONCAT("0,", _xlfn.CHOOSECOLS(_xlfn.TEXTSPLIT(track_deg_dec!K321,","),2))*60, "")</f>
        <v/>
      </c>
      <c r="V321" t="str" cm="1">
        <f t="array" ref="V321">IF(track_deg_dec!L321 &lt;&gt; "", _xlfn.CHOOSECOLS(_xlfn.TEXTSPLIT(track_deg_dec!L321,","),1), "")</f>
        <v/>
      </c>
      <c r="W321" t="str">
        <f>IF(track_deg_dec!L321 &lt;&gt; "", _xlfn.CONCAT("0,", _xlfn.CHOOSECOLS(_xlfn.TEXTSPLIT(track_deg_dec!L321,","),2))*60, "")</f>
        <v/>
      </c>
      <c r="X321" t="str" cm="1">
        <f t="array" ref="X321">IF(track_deg_dec!M321 &lt;&gt; "", _xlfn.CHOOSECOLS(_xlfn.TEXTSPLIT(track_deg_dec!M321,","),1), "")</f>
        <v/>
      </c>
      <c r="Y321" t="str">
        <f>IF(track_deg_dec!M321 &lt;&gt; "", _xlfn.CONCAT("0,", _xlfn.CHOOSECOLS(_xlfn.TEXTSPLIT(track_deg_dec!M321,","),2))*60, "")</f>
        <v/>
      </c>
      <c r="Z321" t="str" cm="1">
        <f t="array" ref="Z321">IF(track_deg_dec!N321 &lt;&gt; "", _xlfn.CHOOSECOLS(_xlfn.TEXTSPLIT(track_deg_dec!N321,","),1), "")</f>
        <v/>
      </c>
      <c r="AA321" t="str">
        <f>IF(track_deg_dec!N321 &lt;&gt; "", _xlfn.CONCAT("0,", _xlfn.CHOOSECOLS(_xlfn.TEXTSPLIT(track_deg_dec!N321,","),2))*60, "")</f>
        <v/>
      </c>
      <c r="AB321" t="str" cm="1">
        <f t="array" ref="AB321">IF(track_deg_dec!O321 &lt;&gt; "", _xlfn.CHOOSECOLS(_xlfn.TEXTSPLIT(track_deg_dec!O321,","),1), "")</f>
        <v/>
      </c>
      <c r="AC321" t="str">
        <f>IF(track_deg_dec!O321 &lt;&gt; "", _xlfn.CONCAT("0,", _xlfn.CHOOSECOLS(_xlfn.TEXTSPLIT(track_deg_dec!O321,","),2))*60, "")</f>
        <v/>
      </c>
      <c r="AD321" t="str" cm="1">
        <f t="array" ref="AD321">IF(track_deg_dec!P321 &lt;&gt; "", _xlfn.CHOOSECOLS(_xlfn.TEXTSPLIT(track_deg_dec!P321,","),1), "")</f>
        <v/>
      </c>
      <c r="AE321" t="str">
        <f>IF(track_deg_dec!P321 &lt;&gt; "", _xlfn.CONCAT("0,", _xlfn.CHOOSECOLS(_xlfn.TEXTSPLIT(track_deg_dec!P321,","),2))*60, "")</f>
        <v/>
      </c>
      <c r="AF321" t="str" cm="1">
        <f t="array" ref="AF321">IF(track_deg_dec!Q321 &lt;&gt; "", _xlfn.CHOOSECOLS(_xlfn.TEXTSPLIT(track_deg_dec!Q321,","),1), "")</f>
        <v/>
      </c>
      <c r="AG321" t="str">
        <f>IF(track_deg_dec!Q321 &lt;&gt; "", _xlfn.CONCAT("0,", _xlfn.CHOOSECOLS(_xlfn.TEXTSPLIT(track_deg_dec!Q321,","),2))*60, "")</f>
        <v/>
      </c>
      <c r="AH321" t="str" cm="1">
        <f t="array" ref="AH321">IF(track_deg_dec!R321 &lt;&gt; "", _xlfn.CHOOSECOLS(_xlfn.TEXTSPLIT(track_deg_dec!R321,","),1), "")</f>
        <v/>
      </c>
      <c r="AI321" t="str">
        <f>IF(track_deg_dec!R321 &lt;&gt; "", _xlfn.CONCAT("0,", _xlfn.CHOOSECOLS(_xlfn.TEXTSPLIT(track_deg_dec!R321,","),2))*60, "")</f>
        <v/>
      </c>
      <c r="AJ321" t="str" cm="1">
        <f t="array" ref="AJ321">IF(track_deg_dec!S321 &lt;&gt; "", _xlfn.CHOOSECOLS(_xlfn.TEXTSPLIT(track_deg_dec!S321,","),1), "")</f>
        <v/>
      </c>
      <c r="AK321" t="str">
        <f>IF(track_deg_dec!S321 &lt;&gt; "", _xlfn.CONCAT("0,", _xlfn.CHOOSECOLS(_xlfn.TEXTSPLIT(track_deg_dec!S321,","),2))*60, "")</f>
        <v/>
      </c>
      <c r="AL321" t="str" cm="1">
        <f t="array" ref="AL321">IF(track_deg_dec!T321 &lt;&gt; "", _xlfn.CHOOSECOLS(_xlfn.TEXTSPLIT(track_deg_dec!T321,","),1), "")</f>
        <v/>
      </c>
      <c r="AM321" t="str">
        <f>IF(track_deg_dec!T321 &lt;&gt; "", _xlfn.CONCAT("0,", _xlfn.CHOOSECOLS(_xlfn.TEXTSPLIT(track_deg_dec!T321,","),2))*60, "")</f>
        <v/>
      </c>
      <c r="AN321" t="str" cm="1">
        <f t="array" ref="AN321">IF(track_deg_dec!U321 &lt;&gt; "", _xlfn.CHOOSECOLS(_xlfn.TEXTSPLIT(track_deg_dec!U321,","),1), "")</f>
        <v/>
      </c>
      <c r="AO321" t="str">
        <f>IF(track_deg_dec!U321 &lt;&gt; "", _xlfn.CONCAT("0,", _xlfn.CHOOSECOLS(_xlfn.TEXTSPLIT(track_deg_dec!U321,","),2))*60, "")</f>
        <v/>
      </c>
    </row>
    <row r="322" spans="1:41" x14ac:dyDescent="0.25">
      <c r="A322" t="str">
        <f>IF(track_deg_dec!A322 &lt;&gt; "", track_deg_dec!A322, "")</f>
        <v>25017</v>
      </c>
      <c r="B322" t="str" cm="1">
        <f t="array" ref="B322">IF(track_deg_dec!B322 &lt;&gt; "", _xlfn.CHOOSECOLS(_xlfn.TEXTSPLIT(track_deg_dec!B322,","),1), "")</f>
        <v>54</v>
      </c>
      <c r="C322">
        <f>IF(track_deg_dec!B322 &lt;&gt; "", _xlfn.CONCAT("0,", _xlfn.CHOOSECOLS(_xlfn.TEXTSPLIT(track_deg_dec!B322,","),2))*60, "")</f>
        <v>44.200000000001999</v>
      </c>
      <c r="D322" t="str" cm="1">
        <f t="array" ref="D322">IF(track_deg_dec!C322 &lt;&gt; "", _xlfn.CHOOSECOLS(_xlfn.TEXTSPLIT(track_deg_dec!C322,","),1), "")</f>
        <v>16</v>
      </c>
      <c r="E322">
        <f>IF(track_deg_dec!C322 &lt;&gt; "", _xlfn.CONCAT("0,", _xlfn.CHOOSECOLS(_xlfn.TEXTSPLIT(track_deg_dec!C322,","),2))*60, "")</f>
        <v>52.300000000002001</v>
      </c>
      <c r="F322" t="str" cm="1">
        <f t="array" ref="F322">IF(track_deg_dec!D322 &lt;&gt; "", _xlfn.CHOOSECOLS(_xlfn.TEXTSPLIT(track_deg_dec!D322,","),1), "")</f>
        <v>54</v>
      </c>
      <c r="G322">
        <f>IF(track_deg_dec!D322 &lt;&gt; "", _xlfn.CONCAT("0,", _xlfn.CHOOSECOLS(_xlfn.TEXTSPLIT(track_deg_dec!D322,","),2))*60, "")</f>
        <v>43.600000000001998</v>
      </c>
      <c r="H322" t="str" cm="1">
        <f t="array" ref="H322">IF(track_deg_dec!E322 &lt;&gt; "", _xlfn.CHOOSECOLS(_xlfn.TEXTSPLIT(track_deg_dec!E322,","),1), "")</f>
        <v>16</v>
      </c>
      <c r="I322">
        <f>IF(track_deg_dec!E322 &lt;&gt; "", _xlfn.CONCAT("0,", _xlfn.CHOOSECOLS(_xlfn.TEXTSPLIT(track_deg_dec!E322,","),2))*60, "")</f>
        <v>49.999999999997996</v>
      </c>
      <c r="J322" t="str" cm="1">
        <f t="array" ref="J322">IF(track_deg_dec!F322 &lt;&gt; "", _xlfn.CHOOSECOLS(_xlfn.TEXTSPLIT(track_deg_dec!F322,","),1), "")</f>
        <v/>
      </c>
      <c r="K322" t="str">
        <f>IF(track_deg_dec!F322 &lt;&gt; "", _xlfn.CONCAT("0,", _xlfn.CHOOSECOLS(_xlfn.TEXTSPLIT(track_deg_dec!F322,","),2))*60, "")</f>
        <v/>
      </c>
      <c r="L322" t="str" cm="1">
        <f t="array" ref="L322">IF(track_deg_dec!G322 &lt;&gt; "", _xlfn.CHOOSECOLS(_xlfn.TEXTSPLIT(track_deg_dec!G322,","),1), "")</f>
        <v/>
      </c>
      <c r="M322" t="str">
        <f>IF(track_deg_dec!G322 &lt;&gt; "", _xlfn.CONCAT("0,", _xlfn.CHOOSECOLS(_xlfn.TEXTSPLIT(track_deg_dec!G322,","),2))*60, "")</f>
        <v/>
      </c>
      <c r="N322" t="str" cm="1">
        <f t="array" ref="N322">IF(track_deg_dec!H322 &lt;&gt; "", _xlfn.CHOOSECOLS(_xlfn.TEXTSPLIT(track_deg_dec!H322,","),1), "")</f>
        <v/>
      </c>
      <c r="O322" t="str">
        <f>IF(track_deg_dec!H322 &lt;&gt; "", _xlfn.CONCAT("0,", _xlfn.CHOOSECOLS(_xlfn.TEXTSPLIT(track_deg_dec!H322,","),2))*60, "")</f>
        <v/>
      </c>
      <c r="P322" t="str" cm="1">
        <f t="array" ref="P322">IF(track_deg_dec!I322 &lt;&gt; "", _xlfn.CHOOSECOLS(_xlfn.TEXTSPLIT(track_deg_dec!I322,","),1), "")</f>
        <v/>
      </c>
      <c r="Q322" t="str">
        <f>IF(track_deg_dec!I322 &lt;&gt; "", _xlfn.CONCAT("0,", _xlfn.CHOOSECOLS(_xlfn.TEXTSPLIT(track_deg_dec!I322,","),2))*60, "")</f>
        <v/>
      </c>
      <c r="R322" t="str" cm="1">
        <f t="array" ref="R322">IF(track_deg_dec!J322 &lt;&gt; "", _xlfn.CHOOSECOLS(_xlfn.TEXTSPLIT(track_deg_dec!J322,","),1), "")</f>
        <v/>
      </c>
      <c r="S322" t="str">
        <f>IF(track_deg_dec!J322 &lt;&gt; "", _xlfn.CONCAT("0,", _xlfn.CHOOSECOLS(_xlfn.TEXTSPLIT(track_deg_dec!J322,","),2))*60, "")</f>
        <v/>
      </c>
      <c r="T322" t="str" cm="1">
        <f t="array" ref="T322">IF(track_deg_dec!K322 &lt;&gt; "", _xlfn.CHOOSECOLS(_xlfn.TEXTSPLIT(track_deg_dec!K322,","),1), "")</f>
        <v/>
      </c>
      <c r="U322" t="str">
        <f>IF(track_deg_dec!K322 &lt;&gt; "", _xlfn.CONCAT("0,", _xlfn.CHOOSECOLS(_xlfn.TEXTSPLIT(track_deg_dec!K322,","),2))*60, "")</f>
        <v/>
      </c>
      <c r="V322" t="str" cm="1">
        <f t="array" ref="V322">IF(track_deg_dec!L322 &lt;&gt; "", _xlfn.CHOOSECOLS(_xlfn.TEXTSPLIT(track_deg_dec!L322,","),1), "")</f>
        <v/>
      </c>
      <c r="W322" t="str">
        <f>IF(track_deg_dec!L322 &lt;&gt; "", _xlfn.CONCAT("0,", _xlfn.CHOOSECOLS(_xlfn.TEXTSPLIT(track_deg_dec!L322,","),2))*60, "")</f>
        <v/>
      </c>
      <c r="X322" t="str" cm="1">
        <f t="array" ref="X322">IF(track_deg_dec!M322 &lt;&gt; "", _xlfn.CHOOSECOLS(_xlfn.TEXTSPLIT(track_deg_dec!M322,","),1), "")</f>
        <v/>
      </c>
      <c r="Y322" t="str">
        <f>IF(track_deg_dec!M322 &lt;&gt; "", _xlfn.CONCAT("0,", _xlfn.CHOOSECOLS(_xlfn.TEXTSPLIT(track_deg_dec!M322,","),2))*60, "")</f>
        <v/>
      </c>
      <c r="Z322" t="str" cm="1">
        <f t="array" ref="Z322">IF(track_deg_dec!N322 &lt;&gt; "", _xlfn.CHOOSECOLS(_xlfn.TEXTSPLIT(track_deg_dec!N322,","),1), "")</f>
        <v/>
      </c>
      <c r="AA322" t="str">
        <f>IF(track_deg_dec!N322 &lt;&gt; "", _xlfn.CONCAT("0,", _xlfn.CHOOSECOLS(_xlfn.TEXTSPLIT(track_deg_dec!N322,","),2))*60, "")</f>
        <v/>
      </c>
      <c r="AB322" t="str" cm="1">
        <f t="array" ref="AB322">IF(track_deg_dec!O322 &lt;&gt; "", _xlfn.CHOOSECOLS(_xlfn.TEXTSPLIT(track_deg_dec!O322,","),1), "")</f>
        <v/>
      </c>
      <c r="AC322" t="str">
        <f>IF(track_deg_dec!O322 &lt;&gt; "", _xlfn.CONCAT("0,", _xlfn.CHOOSECOLS(_xlfn.TEXTSPLIT(track_deg_dec!O322,","),2))*60, "")</f>
        <v/>
      </c>
      <c r="AD322" t="str" cm="1">
        <f t="array" ref="AD322">IF(track_deg_dec!P322 &lt;&gt; "", _xlfn.CHOOSECOLS(_xlfn.TEXTSPLIT(track_deg_dec!P322,","),1), "")</f>
        <v/>
      </c>
      <c r="AE322" t="str">
        <f>IF(track_deg_dec!P322 &lt;&gt; "", _xlfn.CONCAT("0,", _xlfn.CHOOSECOLS(_xlfn.TEXTSPLIT(track_deg_dec!P322,","),2))*60, "")</f>
        <v/>
      </c>
      <c r="AF322" t="str" cm="1">
        <f t="array" ref="AF322">IF(track_deg_dec!Q322 &lt;&gt; "", _xlfn.CHOOSECOLS(_xlfn.TEXTSPLIT(track_deg_dec!Q322,","),1), "")</f>
        <v/>
      </c>
      <c r="AG322" t="str">
        <f>IF(track_deg_dec!Q322 &lt;&gt; "", _xlfn.CONCAT("0,", _xlfn.CHOOSECOLS(_xlfn.TEXTSPLIT(track_deg_dec!Q322,","),2))*60, "")</f>
        <v/>
      </c>
      <c r="AH322" t="str" cm="1">
        <f t="array" ref="AH322">IF(track_deg_dec!R322 &lt;&gt; "", _xlfn.CHOOSECOLS(_xlfn.TEXTSPLIT(track_deg_dec!R322,","),1), "")</f>
        <v/>
      </c>
      <c r="AI322" t="str">
        <f>IF(track_deg_dec!R322 &lt;&gt; "", _xlfn.CONCAT("0,", _xlfn.CHOOSECOLS(_xlfn.TEXTSPLIT(track_deg_dec!R322,","),2))*60, "")</f>
        <v/>
      </c>
      <c r="AJ322" t="str" cm="1">
        <f t="array" ref="AJ322">IF(track_deg_dec!S322 &lt;&gt; "", _xlfn.CHOOSECOLS(_xlfn.TEXTSPLIT(track_deg_dec!S322,","),1), "")</f>
        <v/>
      </c>
      <c r="AK322" t="str">
        <f>IF(track_deg_dec!S322 &lt;&gt; "", _xlfn.CONCAT("0,", _xlfn.CHOOSECOLS(_xlfn.TEXTSPLIT(track_deg_dec!S322,","),2))*60, "")</f>
        <v/>
      </c>
      <c r="AL322" t="str" cm="1">
        <f t="array" ref="AL322">IF(track_deg_dec!T322 &lt;&gt; "", _xlfn.CHOOSECOLS(_xlfn.TEXTSPLIT(track_deg_dec!T322,","),1), "")</f>
        <v/>
      </c>
      <c r="AM322" t="str">
        <f>IF(track_deg_dec!T322 &lt;&gt; "", _xlfn.CONCAT("0,", _xlfn.CHOOSECOLS(_xlfn.TEXTSPLIT(track_deg_dec!T322,","),2))*60, "")</f>
        <v/>
      </c>
      <c r="AN322" t="str" cm="1">
        <f t="array" ref="AN322">IF(track_deg_dec!U322 &lt;&gt; "", _xlfn.CHOOSECOLS(_xlfn.TEXTSPLIT(track_deg_dec!U322,","),1), "")</f>
        <v/>
      </c>
      <c r="AO322" t="str">
        <f>IF(track_deg_dec!U322 &lt;&gt; "", _xlfn.CONCAT("0,", _xlfn.CHOOSECOLS(_xlfn.TEXTSPLIT(track_deg_dec!U322,","),2))*60, "")</f>
        <v/>
      </c>
    </row>
    <row r="323" spans="1:41" x14ac:dyDescent="0.25">
      <c r="A323" t="str">
        <f>IF(track_deg_dec!A323 &lt;&gt; "", track_deg_dec!A323, "")</f>
        <v>25022</v>
      </c>
      <c r="B323" t="str" cm="1">
        <f t="array" ref="B323">IF(track_deg_dec!B323 &lt;&gt; "", _xlfn.CHOOSECOLS(_xlfn.TEXTSPLIT(track_deg_dec!B323,","),1), "")</f>
        <v>54</v>
      </c>
      <c r="C323">
        <f>IF(track_deg_dec!B323 &lt;&gt; "", _xlfn.CONCAT("0,", _xlfn.CHOOSECOLS(_xlfn.TEXTSPLIT(track_deg_dec!B323,","),2))*60, "")</f>
        <v>57.400000000001995</v>
      </c>
      <c r="D323" t="str" cm="1">
        <f t="array" ref="D323">IF(track_deg_dec!C323 &lt;&gt; "", _xlfn.CHOOSECOLS(_xlfn.TEXTSPLIT(track_deg_dec!C323,","),1), "")</f>
        <v>17</v>
      </c>
      <c r="E323">
        <f>IF(track_deg_dec!C323 &lt;&gt; "", _xlfn.CONCAT("0,", _xlfn.CHOOSECOLS(_xlfn.TEXTSPLIT(track_deg_dec!C323,","),2))*60, "")</f>
        <v>25.000000000002</v>
      </c>
      <c r="F323" t="str" cm="1">
        <f t="array" ref="F323">IF(track_deg_dec!D323 &lt;&gt; "", _xlfn.CHOOSECOLS(_xlfn.TEXTSPLIT(track_deg_dec!D323,","),1), "")</f>
        <v>54</v>
      </c>
      <c r="G323">
        <f>IF(track_deg_dec!D323 &lt;&gt; "", _xlfn.CONCAT("0,", _xlfn.CHOOSECOLS(_xlfn.TEXTSPLIT(track_deg_dec!D323,","),2))*60, "")</f>
        <v>57.499999999997996</v>
      </c>
      <c r="H323" t="str" cm="1">
        <f t="array" ref="H323">IF(track_deg_dec!E323 &lt;&gt; "", _xlfn.CHOOSECOLS(_xlfn.TEXTSPLIT(track_deg_dec!E323,","),1), "")</f>
        <v>17</v>
      </c>
      <c r="I323">
        <f>IF(track_deg_dec!E323 &lt;&gt; "", _xlfn.CONCAT("0,", _xlfn.CHOOSECOLS(_xlfn.TEXTSPLIT(track_deg_dec!E323,","),2))*60, "")</f>
        <v>28.000000000002</v>
      </c>
      <c r="J323" t="str" cm="1">
        <f t="array" ref="J323">IF(track_deg_dec!F323 &lt;&gt; "", _xlfn.CHOOSECOLS(_xlfn.TEXTSPLIT(track_deg_dec!F323,","),1), "")</f>
        <v>54</v>
      </c>
      <c r="K323">
        <f>IF(track_deg_dec!F323 &lt;&gt; "", _xlfn.CONCAT("0,", _xlfn.CHOOSECOLS(_xlfn.TEXTSPLIT(track_deg_dec!F323,","),2))*60, "")</f>
        <v>57.199999999997999</v>
      </c>
      <c r="L323" t="str" cm="1">
        <f t="array" ref="L323">IF(track_deg_dec!G323 &lt;&gt; "", _xlfn.CHOOSECOLS(_xlfn.TEXTSPLIT(track_deg_dec!G323,","),1), "")</f>
        <v>17</v>
      </c>
      <c r="M323">
        <f>IF(track_deg_dec!G323 &lt;&gt; "", _xlfn.CONCAT("0,", _xlfn.CHOOSECOLS(_xlfn.TEXTSPLIT(track_deg_dec!G323,","),2))*60, "")</f>
        <v>30</v>
      </c>
      <c r="N323" t="str" cm="1">
        <f t="array" ref="N323">IF(track_deg_dec!H323 &lt;&gt; "", _xlfn.CHOOSECOLS(_xlfn.TEXTSPLIT(track_deg_dec!H323,","),1), "")</f>
        <v>54</v>
      </c>
      <c r="O323">
        <f>IF(track_deg_dec!H323 &lt;&gt; "", _xlfn.CONCAT("0,", _xlfn.CHOOSECOLS(_xlfn.TEXTSPLIT(track_deg_dec!H323,","),2))*60, "")</f>
        <v>58.399999999997995</v>
      </c>
      <c r="P323" t="str" cm="1">
        <f t="array" ref="P323">IF(track_deg_dec!I323 &lt;&gt; "", _xlfn.CHOOSECOLS(_xlfn.TEXTSPLIT(track_deg_dec!I323,","),1), "")</f>
        <v>17</v>
      </c>
      <c r="Q323">
        <f>IF(track_deg_dec!I323 &lt;&gt; "", _xlfn.CONCAT("0,", _xlfn.CHOOSECOLS(_xlfn.TEXTSPLIT(track_deg_dec!I323,","),2))*60, "")</f>
        <v>32.200000000001999</v>
      </c>
      <c r="R323" t="str" cm="1">
        <f t="array" ref="R323">IF(track_deg_dec!J323 &lt;&gt; "", _xlfn.CHOOSECOLS(_xlfn.TEXTSPLIT(track_deg_dec!J323,","),1), "")</f>
        <v/>
      </c>
      <c r="S323" t="str">
        <f>IF(track_deg_dec!J323 &lt;&gt; "", _xlfn.CONCAT("0,", _xlfn.CHOOSECOLS(_xlfn.TEXTSPLIT(track_deg_dec!J323,","),2))*60, "")</f>
        <v/>
      </c>
      <c r="T323" t="str" cm="1">
        <f t="array" ref="T323">IF(track_deg_dec!K323 &lt;&gt; "", _xlfn.CHOOSECOLS(_xlfn.TEXTSPLIT(track_deg_dec!K323,","),1), "")</f>
        <v/>
      </c>
      <c r="U323" t="str">
        <f>IF(track_deg_dec!K323 &lt;&gt; "", _xlfn.CONCAT("0,", _xlfn.CHOOSECOLS(_xlfn.TEXTSPLIT(track_deg_dec!K323,","),2))*60, "")</f>
        <v/>
      </c>
      <c r="V323" t="str" cm="1">
        <f t="array" ref="V323">IF(track_deg_dec!L323 &lt;&gt; "", _xlfn.CHOOSECOLS(_xlfn.TEXTSPLIT(track_deg_dec!L323,","),1), "")</f>
        <v/>
      </c>
      <c r="W323" t="str">
        <f>IF(track_deg_dec!L323 &lt;&gt; "", _xlfn.CONCAT("0,", _xlfn.CHOOSECOLS(_xlfn.TEXTSPLIT(track_deg_dec!L323,","),2))*60, "")</f>
        <v/>
      </c>
      <c r="X323" t="str" cm="1">
        <f t="array" ref="X323">IF(track_deg_dec!M323 &lt;&gt; "", _xlfn.CHOOSECOLS(_xlfn.TEXTSPLIT(track_deg_dec!M323,","),1), "")</f>
        <v/>
      </c>
      <c r="Y323" t="str">
        <f>IF(track_deg_dec!M323 &lt;&gt; "", _xlfn.CONCAT("0,", _xlfn.CHOOSECOLS(_xlfn.TEXTSPLIT(track_deg_dec!M323,","),2))*60, "")</f>
        <v/>
      </c>
      <c r="Z323" t="str" cm="1">
        <f t="array" ref="Z323">IF(track_deg_dec!N323 &lt;&gt; "", _xlfn.CHOOSECOLS(_xlfn.TEXTSPLIT(track_deg_dec!N323,","),1), "")</f>
        <v/>
      </c>
      <c r="AA323" t="str">
        <f>IF(track_deg_dec!N323 &lt;&gt; "", _xlfn.CONCAT("0,", _xlfn.CHOOSECOLS(_xlfn.TEXTSPLIT(track_deg_dec!N323,","),2))*60, "")</f>
        <v/>
      </c>
      <c r="AB323" t="str" cm="1">
        <f t="array" ref="AB323">IF(track_deg_dec!O323 &lt;&gt; "", _xlfn.CHOOSECOLS(_xlfn.TEXTSPLIT(track_deg_dec!O323,","),1), "")</f>
        <v/>
      </c>
      <c r="AC323" t="str">
        <f>IF(track_deg_dec!O323 &lt;&gt; "", _xlfn.CONCAT("0,", _xlfn.CHOOSECOLS(_xlfn.TEXTSPLIT(track_deg_dec!O323,","),2))*60, "")</f>
        <v/>
      </c>
      <c r="AD323" t="str" cm="1">
        <f t="array" ref="AD323">IF(track_deg_dec!P323 &lt;&gt; "", _xlfn.CHOOSECOLS(_xlfn.TEXTSPLIT(track_deg_dec!P323,","),1), "")</f>
        <v/>
      </c>
      <c r="AE323" t="str">
        <f>IF(track_deg_dec!P323 &lt;&gt; "", _xlfn.CONCAT("0,", _xlfn.CHOOSECOLS(_xlfn.TEXTSPLIT(track_deg_dec!P323,","),2))*60, "")</f>
        <v/>
      </c>
      <c r="AF323" t="str" cm="1">
        <f t="array" ref="AF323">IF(track_deg_dec!Q323 &lt;&gt; "", _xlfn.CHOOSECOLS(_xlfn.TEXTSPLIT(track_deg_dec!Q323,","),1), "")</f>
        <v/>
      </c>
      <c r="AG323" t="str">
        <f>IF(track_deg_dec!Q323 &lt;&gt; "", _xlfn.CONCAT("0,", _xlfn.CHOOSECOLS(_xlfn.TEXTSPLIT(track_deg_dec!Q323,","),2))*60, "")</f>
        <v/>
      </c>
      <c r="AH323" t="str" cm="1">
        <f t="array" ref="AH323">IF(track_deg_dec!R323 &lt;&gt; "", _xlfn.CHOOSECOLS(_xlfn.TEXTSPLIT(track_deg_dec!R323,","),1), "")</f>
        <v/>
      </c>
      <c r="AI323" t="str">
        <f>IF(track_deg_dec!R323 &lt;&gt; "", _xlfn.CONCAT("0,", _xlfn.CHOOSECOLS(_xlfn.TEXTSPLIT(track_deg_dec!R323,","),2))*60, "")</f>
        <v/>
      </c>
      <c r="AJ323" t="str" cm="1">
        <f t="array" ref="AJ323">IF(track_deg_dec!S323 &lt;&gt; "", _xlfn.CHOOSECOLS(_xlfn.TEXTSPLIT(track_deg_dec!S323,","),1), "")</f>
        <v/>
      </c>
      <c r="AK323" t="str">
        <f>IF(track_deg_dec!S323 &lt;&gt; "", _xlfn.CONCAT("0,", _xlfn.CHOOSECOLS(_xlfn.TEXTSPLIT(track_deg_dec!S323,","),2))*60, "")</f>
        <v/>
      </c>
      <c r="AL323" t="str" cm="1">
        <f t="array" ref="AL323">IF(track_deg_dec!T323 &lt;&gt; "", _xlfn.CHOOSECOLS(_xlfn.TEXTSPLIT(track_deg_dec!T323,","),1), "")</f>
        <v/>
      </c>
      <c r="AM323" t="str">
        <f>IF(track_deg_dec!T323 &lt;&gt; "", _xlfn.CONCAT("0,", _xlfn.CHOOSECOLS(_xlfn.TEXTSPLIT(track_deg_dec!T323,","),2))*60, "")</f>
        <v/>
      </c>
      <c r="AN323" t="str" cm="1">
        <f t="array" ref="AN323">IF(track_deg_dec!U323 &lt;&gt; "", _xlfn.CHOOSECOLS(_xlfn.TEXTSPLIT(track_deg_dec!U323,","),1), "")</f>
        <v/>
      </c>
      <c r="AO323" t="str">
        <f>IF(track_deg_dec!U323 &lt;&gt; "", _xlfn.CONCAT("0,", _xlfn.CHOOSECOLS(_xlfn.TEXTSPLIT(track_deg_dec!U323,","),2))*60, "")</f>
        <v/>
      </c>
    </row>
    <row r="324" spans="1:41" x14ac:dyDescent="0.25">
      <c r="A324" t="str">
        <f>IF(track_deg_dec!A324 &lt;&gt; "", track_deg_dec!A324, "")</f>
        <v>25024</v>
      </c>
      <c r="B324" t="str" cm="1">
        <f t="array" ref="B324">IF(track_deg_dec!B324 &lt;&gt; "", _xlfn.CHOOSECOLS(_xlfn.TEXTSPLIT(track_deg_dec!B324,","),1), "")</f>
        <v>54</v>
      </c>
      <c r="C324">
        <f>IF(track_deg_dec!B324 &lt;&gt; "", _xlfn.CONCAT("0,", _xlfn.CHOOSECOLS(_xlfn.TEXTSPLIT(track_deg_dec!B324,","),2))*60, "")</f>
        <v>51</v>
      </c>
      <c r="D324" t="str" cm="1">
        <f t="array" ref="D324">IF(track_deg_dec!C324 &lt;&gt; "", _xlfn.CHOOSECOLS(_xlfn.TEXTSPLIT(track_deg_dec!C324,","),1), "")</f>
        <v>17</v>
      </c>
      <c r="E324">
        <f>IF(track_deg_dec!C324 &lt;&gt; "", _xlfn.CONCAT("0,", _xlfn.CHOOSECOLS(_xlfn.TEXTSPLIT(track_deg_dec!C324,","),2))*60, "")</f>
        <v>28.000000000002</v>
      </c>
      <c r="F324" t="str" cm="1">
        <f t="array" ref="F324">IF(track_deg_dec!D324 &lt;&gt; "", _xlfn.CHOOSECOLS(_xlfn.TEXTSPLIT(track_deg_dec!D324,","),1), "")</f>
        <v>54</v>
      </c>
      <c r="G324">
        <f>IF(track_deg_dec!D324 &lt;&gt; "", _xlfn.CONCAT("0,", _xlfn.CHOOSECOLS(_xlfn.TEXTSPLIT(track_deg_dec!D324,","),2))*60, "")</f>
        <v>51.39</v>
      </c>
      <c r="H324" t="str" cm="1">
        <f t="array" ref="H324">IF(track_deg_dec!E324 &lt;&gt; "", _xlfn.CHOOSECOLS(_xlfn.TEXTSPLIT(track_deg_dec!E324,","),1), "")</f>
        <v>17</v>
      </c>
      <c r="I324">
        <f>IF(track_deg_dec!E324 &lt;&gt; "", _xlfn.CONCAT("0,", _xlfn.CHOOSECOLS(_xlfn.TEXTSPLIT(track_deg_dec!E324,","),2))*60, "")</f>
        <v>31.609999999997996</v>
      </c>
      <c r="J324" t="str" cm="1">
        <f t="array" ref="J324">IF(track_deg_dec!F324 &lt;&gt; "", _xlfn.CHOOSECOLS(_xlfn.TEXTSPLIT(track_deg_dec!F324,","),1), "")</f>
        <v/>
      </c>
      <c r="K324" t="str">
        <f>IF(track_deg_dec!F324 &lt;&gt; "", _xlfn.CONCAT("0,", _xlfn.CHOOSECOLS(_xlfn.TEXTSPLIT(track_deg_dec!F324,","),2))*60, "")</f>
        <v/>
      </c>
      <c r="L324" t="str" cm="1">
        <f t="array" ref="L324">IF(track_deg_dec!G324 &lt;&gt; "", _xlfn.CHOOSECOLS(_xlfn.TEXTSPLIT(track_deg_dec!G324,","),1), "")</f>
        <v/>
      </c>
      <c r="M324" t="str">
        <f>IF(track_deg_dec!G324 &lt;&gt; "", _xlfn.CONCAT("0,", _xlfn.CHOOSECOLS(_xlfn.TEXTSPLIT(track_deg_dec!G324,","),2))*60, "")</f>
        <v/>
      </c>
      <c r="N324" t="str" cm="1">
        <f t="array" ref="N324">IF(track_deg_dec!H324 &lt;&gt; "", _xlfn.CHOOSECOLS(_xlfn.TEXTSPLIT(track_deg_dec!H324,","),1), "")</f>
        <v/>
      </c>
      <c r="O324" t="str">
        <f>IF(track_deg_dec!H324 &lt;&gt; "", _xlfn.CONCAT("0,", _xlfn.CHOOSECOLS(_xlfn.TEXTSPLIT(track_deg_dec!H324,","),2))*60, "")</f>
        <v/>
      </c>
      <c r="P324" t="str" cm="1">
        <f t="array" ref="P324">IF(track_deg_dec!I324 &lt;&gt; "", _xlfn.CHOOSECOLS(_xlfn.TEXTSPLIT(track_deg_dec!I324,","),1), "")</f>
        <v/>
      </c>
      <c r="Q324" t="str">
        <f>IF(track_deg_dec!I324 &lt;&gt; "", _xlfn.CONCAT("0,", _xlfn.CHOOSECOLS(_xlfn.TEXTSPLIT(track_deg_dec!I324,","),2))*60, "")</f>
        <v/>
      </c>
      <c r="R324" t="str" cm="1">
        <f t="array" ref="R324">IF(track_deg_dec!J324 &lt;&gt; "", _xlfn.CHOOSECOLS(_xlfn.TEXTSPLIT(track_deg_dec!J324,","),1), "")</f>
        <v/>
      </c>
      <c r="S324" t="str">
        <f>IF(track_deg_dec!J324 &lt;&gt; "", _xlfn.CONCAT("0,", _xlfn.CHOOSECOLS(_xlfn.TEXTSPLIT(track_deg_dec!J324,","),2))*60, "")</f>
        <v/>
      </c>
      <c r="T324" t="str" cm="1">
        <f t="array" ref="T324">IF(track_deg_dec!K324 &lt;&gt; "", _xlfn.CHOOSECOLS(_xlfn.TEXTSPLIT(track_deg_dec!K324,","),1), "")</f>
        <v/>
      </c>
      <c r="U324" t="str">
        <f>IF(track_deg_dec!K324 &lt;&gt; "", _xlfn.CONCAT("0,", _xlfn.CHOOSECOLS(_xlfn.TEXTSPLIT(track_deg_dec!K324,","),2))*60, "")</f>
        <v/>
      </c>
      <c r="V324" t="str" cm="1">
        <f t="array" ref="V324">IF(track_deg_dec!L324 &lt;&gt; "", _xlfn.CHOOSECOLS(_xlfn.TEXTSPLIT(track_deg_dec!L324,","),1), "")</f>
        <v/>
      </c>
      <c r="W324" t="str">
        <f>IF(track_deg_dec!L324 &lt;&gt; "", _xlfn.CONCAT("0,", _xlfn.CHOOSECOLS(_xlfn.TEXTSPLIT(track_deg_dec!L324,","),2))*60, "")</f>
        <v/>
      </c>
      <c r="X324" t="str" cm="1">
        <f t="array" ref="X324">IF(track_deg_dec!M324 &lt;&gt; "", _xlfn.CHOOSECOLS(_xlfn.TEXTSPLIT(track_deg_dec!M324,","),1), "")</f>
        <v/>
      </c>
      <c r="Y324" t="str">
        <f>IF(track_deg_dec!M324 &lt;&gt; "", _xlfn.CONCAT("0,", _xlfn.CHOOSECOLS(_xlfn.TEXTSPLIT(track_deg_dec!M324,","),2))*60, "")</f>
        <v/>
      </c>
      <c r="Z324" t="str" cm="1">
        <f t="array" ref="Z324">IF(track_deg_dec!N324 &lt;&gt; "", _xlfn.CHOOSECOLS(_xlfn.TEXTSPLIT(track_deg_dec!N324,","),1), "")</f>
        <v/>
      </c>
      <c r="AA324" t="str">
        <f>IF(track_deg_dec!N324 &lt;&gt; "", _xlfn.CONCAT("0,", _xlfn.CHOOSECOLS(_xlfn.TEXTSPLIT(track_deg_dec!N324,","),2))*60, "")</f>
        <v/>
      </c>
      <c r="AB324" t="str" cm="1">
        <f t="array" ref="AB324">IF(track_deg_dec!O324 &lt;&gt; "", _xlfn.CHOOSECOLS(_xlfn.TEXTSPLIT(track_deg_dec!O324,","),1), "")</f>
        <v/>
      </c>
      <c r="AC324" t="str">
        <f>IF(track_deg_dec!O324 &lt;&gt; "", _xlfn.CONCAT("0,", _xlfn.CHOOSECOLS(_xlfn.TEXTSPLIT(track_deg_dec!O324,","),2))*60, "")</f>
        <v/>
      </c>
      <c r="AD324" t="str" cm="1">
        <f t="array" ref="AD324">IF(track_deg_dec!P324 &lt;&gt; "", _xlfn.CHOOSECOLS(_xlfn.TEXTSPLIT(track_deg_dec!P324,","),1), "")</f>
        <v/>
      </c>
      <c r="AE324" t="str">
        <f>IF(track_deg_dec!P324 &lt;&gt; "", _xlfn.CONCAT("0,", _xlfn.CHOOSECOLS(_xlfn.TEXTSPLIT(track_deg_dec!P324,","),2))*60, "")</f>
        <v/>
      </c>
      <c r="AF324" t="str" cm="1">
        <f t="array" ref="AF324">IF(track_deg_dec!Q324 &lt;&gt; "", _xlfn.CHOOSECOLS(_xlfn.TEXTSPLIT(track_deg_dec!Q324,","),1), "")</f>
        <v/>
      </c>
      <c r="AG324" t="str">
        <f>IF(track_deg_dec!Q324 &lt;&gt; "", _xlfn.CONCAT("0,", _xlfn.CHOOSECOLS(_xlfn.TEXTSPLIT(track_deg_dec!Q324,","),2))*60, "")</f>
        <v/>
      </c>
      <c r="AH324" t="str" cm="1">
        <f t="array" ref="AH324">IF(track_deg_dec!R324 &lt;&gt; "", _xlfn.CHOOSECOLS(_xlfn.TEXTSPLIT(track_deg_dec!R324,","),1), "")</f>
        <v/>
      </c>
      <c r="AI324" t="str">
        <f>IF(track_deg_dec!R324 &lt;&gt; "", _xlfn.CONCAT("0,", _xlfn.CHOOSECOLS(_xlfn.TEXTSPLIT(track_deg_dec!R324,","),2))*60, "")</f>
        <v/>
      </c>
      <c r="AJ324" t="str" cm="1">
        <f t="array" ref="AJ324">IF(track_deg_dec!S324 &lt;&gt; "", _xlfn.CHOOSECOLS(_xlfn.TEXTSPLIT(track_deg_dec!S324,","),1), "")</f>
        <v/>
      </c>
      <c r="AK324" t="str">
        <f>IF(track_deg_dec!S324 &lt;&gt; "", _xlfn.CONCAT("0,", _xlfn.CHOOSECOLS(_xlfn.TEXTSPLIT(track_deg_dec!S324,","),2))*60, "")</f>
        <v/>
      </c>
      <c r="AL324" t="str" cm="1">
        <f t="array" ref="AL324">IF(track_deg_dec!T324 &lt;&gt; "", _xlfn.CHOOSECOLS(_xlfn.TEXTSPLIT(track_deg_dec!T324,","),1), "")</f>
        <v/>
      </c>
      <c r="AM324" t="str">
        <f>IF(track_deg_dec!T324 &lt;&gt; "", _xlfn.CONCAT("0,", _xlfn.CHOOSECOLS(_xlfn.TEXTSPLIT(track_deg_dec!T324,","),2))*60, "")</f>
        <v/>
      </c>
      <c r="AN324" t="str" cm="1">
        <f t="array" ref="AN324">IF(track_deg_dec!U324 &lt;&gt; "", _xlfn.CHOOSECOLS(_xlfn.TEXTSPLIT(track_deg_dec!U324,","),1), "")</f>
        <v/>
      </c>
      <c r="AO324" t="str">
        <f>IF(track_deg_dec!U324 &lt;&gt; "", _xlfn.CONCAT("0,", _xlfn.CHOOSECOLS(_xlfn.TEXTSPLIT(track_deg_dec!U324,","),2))*60, "")</f>
        <v/>
      </c>
    </row>
    <row r="325" spans="1:41" x14ac:dyDescent="0.25">
      <c r="A325" t="str">
        <f>IF(track_deg_dec!A325 &lt;&gt; "", track_deg_dec!A325, "")</f>
        <v>25030</v>
      </c>
      <c r="B325" t="str" cm="1">
        <f t="array" ref="B325">IF(track_deg_dec!B325 &lt;&gt; "", _xlfn.CHOOSECOLS(_xlfn.TEXTSPLIT(track_deg_dec!B325,","),1), "")</f>
        <v>55</v>
      </c>
      <c r="C325">
        <f>IF(track_deg_dec!B325 &lt;&gt; "", _xlfn.CONCAT("0,", _xlfn.CHOOSECOLS(_xlfn.TEXTSPLIT(track_deg_dec!B325,","),2))*60, "")</f>
        <v>29.299999999998001</v>
      </c>
      <c r="D325" t="str" cm="1">
        <f t="array" ref="D325">IF(track_deg_dec!C325 &lt;&gt; "", _xlfn.CHOOSECOLS(_xlfn.TEXTSPLIT(track_deg_dec!C325,","),1), "")</f>
        <v>17</v>
      </c>
      <c r="E325">
        <f>IF(track_deg_dec!C325 &lt;&gt; "", _xlfn.CONCAT("0,", _xlfn.CHOOSECOLS(_xlfn.TEXTSPLIT(track_deg_dec!C325,","),2))*60, "")</f>
        <v>27.799999999998001</v>
      </c>
      <c r="F325" t="str" cm="1">
        <f t="array" ref="F325">IF(track_deg_dec!D325 &lt;&gt; "", _xlfn.CHOOSECOLS(_xlfn.TEXTSPLIT(track_deg_dec!D325,","),1), "")</f>
        <v>55</v>
      </c>
      <c r="G325">
        <f>IF(track_deg_dec!D325 &lt;&gt; "", _xlfn.CONCAT("0,", _xlfn.CHOOSECOLS(_xlfn.TEXTSPLIT(track_deg_dec!D325,","),2))*60, "")</f>
        <v>29.099999999999998</v>
      </c>
      <c r="H325" t="str" cm="1">
        <f t="array" ref="H325">IF(track_deg_dec!E325 &lt;&gt; "", _xlfn.CHOOSECOLS(_xlfn.TEXTSPLIT(track_deg_dec!E325,","),1), "")</f>
        <v>17</v>
      </c>
      <c r="I325">
        <f>IF(track_deg_dec!E325 &lt;&gt; "", _xlfn.CONCAT("0,", _xlfn.CHOOSECOLS(_xlfn.TEXTSPLIT(track_deg_dec!E325,","),2))*60, "")</f>
        <v>26.500000000002</v>
      </c>
      <c r="J325" t="str" cm="1">
        <f t="array" ref="J325">IF(track_deg_dec!F325 &lt;&gt; "", _xlfn.CHOOSECOLS(_xlfn.TEXTSPLIT(track_deg_dec!F325,","),1), "")</f>
        <v>55</v>
      </c>
      <c r="K325">
        <f>IF(track_deg_dec!F325 &lt;&gt; "", _xlfn.CONCAT("0,", _xlfn.CHOOSECOLS(_xlfn.TEXTSPLIT(track_deg_dec!F325,","),2))*60, "")</f>
        <v>29.4</v>
      </c>
      <c r="L325" t="str" cm="1">
        <f t="array" ref="L325">IF(track_deg_dec!G325 &lt;&gt; "", _xlfn.CHOOSECOLS(_xlfn.TEXTSPLIT(track_deg_dec!G325,","),1), "")</f>
        <v>17</v>
      </c>
      <c r="M325">
        <f>IF(track_deg_dec!G325 &lt;&gt; "", _xlfn.CONCAT("0,", _xlfn.CHOOSECOLS(_xlfn.TEXTSPLIT(track_deg_dec!G325,","),2))*60, "")</f>
        <v>25.300000000002001</v>
      </c>
      <c r="N325" t="str" cm="1">
        <f t="array" ref="N325">IF(track_deg_dec!H325 &lt;&gt; "", _xlfn.CHOOSECOLS(_xlfn.TEXTSPLIT(track_deg_dec!H325,","),1), "")</f>
        <v/>
      </c>
      <c r="O325" t="str">
        <f>IF(track_deg_dec!H325 &lt;&gt; "", _xlfn.CONCAT("0,", _xlfn.CHOOSECOLS(_xlfn.TEXTSPLIT(track_deg_dec!H325,","),2))*60, "")</f>
        <v/>
      </c>
      <c r="P325" t="str" cm="1">
        <f t="array" ref="P325">IF(track_deg_dec!I325 &lt;&gt; "", _xlfn.CHOOSECOLS(_xlfn.TEXTSPLIT(track_deg_dec!I325,","),1), "")</f>
        <v/>
      </c>
      <c r="Q325" t="str">
        <f>IF(track_deg_dec!I325 &lt;&gt; "", _xlfn.CONCAT("0,", _xlfn.CHOOSECOLS(_xlfn.TEXTSPLIT(track_deg_dec!I325,","),2))*60, "")</f>
        <v/>
      </c>
      <c r="R325" t="str" cm="1">
        <f t="array" ref="R325">IF(track_deg_dec!J325 &lt;&gt; "", _xlfn.CHOOSECOLS(_xlfn.TEXTSPLIT(track_deg_dec!J325,","),1), "")</f>
        <v/>
      </c>
      <c r="S325" t="str">
        <f>IF(track_deg_dec!J325 &lt;&gt; "", _xlfn.CONCAT("0,", _xlfn.CHOOSECOLS(_xlfn.TEXTSPLIT(track_deg_dec!J325,","),2))*60, "")</f>
        <v/>
      </c>
      <c r="T325" t="str" cm="1">
        <f t="array" ref="T325">IF(track_deg_dec!K325 &lt;&gt; "", _xlfn.CHOOSECOLS(_xlfn.TEXTSPLIT(track_deg_dec!K325,","),1), "")</f>
        <v/>
      </c>
      <c r="U325" t="str">
        <f>IF(track_deg_dec!K325 &lt;&gt; "", _xlfn.CONCAT("0,", _xlfn.CHOOSECOLS(_xlfn.TEXTSPLIT(track_deg_dec!K325,","),2))*60, "")</f>
        <v/>
      </c>
      <c r="V325" t="str" cm="1">
        <f t="array" ref="V325">IF(track_deg_dec!L325 &lt;&gt; "", _xlfn.CHOOSECOLS(_xlfn.TEXTSPLIT(track_deg_dec!L325,","),1), "")</f>
        <v/>
      </c>
      <c r="W325" t="str">
        <f>IF(track_deg_dec!L325 &lt;&gt; "", _xlfn.CONCAT("0,", _xlfn.CHOOSECOLS(_xlfn.TEXTSPLIT(track_deg_dec!L325,","),2))*60, "")</f>
        <v/>
      </c>
      <c r="X325" t="str" cm="1">
        <f t="array" ref="X325">IF(track_deg_dec!M325 &lt;&gt; "", _xlfn.CHOOSECOLS(_xlfn.TEXTSPLIT(track_deg_dec!M325,","),1), "")</f>
        <v/>
      </c>
      <c r="Y325" t="str">
        <f>IF(track_deg_dec!M325 &lt;&gt; "", _xlfn.CONCAT("0,", _xlfn.CHOOSECOLS(_xlfn.TEXTSPLIT(track_deg_dec!M325,","),2))*60, "")</f>
        <v/>
      </c>
      <c r="Z325" t="str" cm="1">
        <f t="array" ref="Z325">IF(track_deg_dec!N325 &lt;&gt; "", _xlfn.CHOOSECOLS(_xlfn.TEXTSPLIT(track_deg_dec!N325,","),1), "")</f>
        <v/>
      </c>
      <c r="AA325" t="str">
        <f>IF(track_deg_dec!N325 &lt;&gt; "", _xlfn.CONCAT("0,", _xlfn.CHOOSECOLS(_xlfn.TEXTSPLIT(track_deg_dec!N325,","),2))*60, "")</f>
        <v/>
      </c>
      <c r="AB325" t="str" cm="1">
        <f t="array" ref="AB325">IF(track_deg_dec!O325 &lt;&gt; "", _xlfn.CHOOSECOLS(_xlfn.TEXTSPLIT(track_deg_dec!O325,","),1), "")</f>
        <v/>
      </c>
      <c r="AC325" t="str">
        <f>IF(track_deg_dec!O325 &lt;&gt; "", _xlfn.CONCAT("0,", _xlfn.CHOOSECOLS(_xlfn.TEXTSPLIT(track_deg_dec!O325,","),2))*60, "")</f>
        <v/>
      </c>
      <c r="AD325" t="str" cm="1">
        <f t="array" ref="AD325">IF(track_deg_dec!P325 &lt;&gt; "", _xlfn.CHOOSECOLS(_xlfn.TEXTSPLIT(track_deg_dec!P325,","),1), "")</f>
        <v/>
      </c>
      <c r="AE325" t="str">
        <f>IF(track_deg_dec!P325 &lt;&gt; "", _xlfn.CONCAT("0,", _xlfn.CHOOSECOLS(_xlfn.TEXTSPLIT(track_deg_dec!P325,","),2))*60, "")</f>
        <v/>
      </c>
      <c r="AF325" t="str" cm="1">
        <f t="array" ref="AF325">IF(track_deg_dec!Q325 &lt;&gt; "", _xlfn.CHOOSECOLS(_xlfn.TEXTSPLIT(track_deg_dec!Q325,","),1), "")</f>
        <v/>
      </c>
      <c r="AG325" t="str">
        <f>IF(track_deg_dec!Q325 &lt;&gt; "", _xlfn.CONCAT("0,", _xlfn.CHOOSECOLS(_xlfn.TEXTSPLIT(track_deg_dec!Q325,","),2))*60, "")</f>
        <v/>
      </c>
      <c r="AH325" t="str" cm="1">
        <f t="array" ref="AH325">IF(track_deg_dec!R325 &lt;&gt; "", _xlfn.CHOOSECOLS(_xlfn.TEXTSPLIT(track_deg_dec!R325,","),1), "")</f>
        <v/>
      </c>
      <c r="AI325" t="str">
        <f>IF(track_deg_dec!R325 &lt;&gt; "", _xlfn.CONCAT("0,", _xlfn.CHOOSECOLS(_xlfn.TEXTSPLIT(track_deg_dec!R325,","),2))*60, "")</f>
        <v/>
      </c>
      <c r="AJ325" t="str" cm="1">
        <f t="array" ref="AJ325">IF(track_deg_dec!S325 &lt;&gt; "", _xlfn.CHOOSECOLS(_xlfn.TEXTSPLIT(track_deg_dec!S325,","),1), "")</f>
        <v/>
      </c>
      <c r="AK325" t="str">
        <f>IF(track_deg_dec!S325 &lt;&gt; "", _xlfn.CONCAT("0,", _xlfn.CHOOSECOLS(_xlfn.TEXTSPLIT(track_deg_dec!S325,","),2))*60, "")</f>
        <v/>
      </c>
      <c r="AL325" t="str" cm="1">
        <f t="array" ref="AL325">IF(track_deg_dec!T325 &lt;&gt; "", _xlfn.CHOOSECOLS(_xlfn.TEXTSPLIT(track_deg_dec!T325,","),1), "")</f>
        <v/>
      </c>
      <c r="AM325" t="str">
        <f>IF(track_deg_dec!T325 &lt;&gt; "", _xlfn.CONCAT("0,", _xlfn.CHOOSECOLS(_xlfn.TEXTSPLIT(track_deg_dec!T325,","),2))*60, "")</f>
        <v/>
      </c>
      <c r="AN325" t="str" cm="1">
        <f t="array" ref="AN325">IF(track_deg_dec!U325 &lt;&gt; "", _xlfn.CHOOSECOLS(_xlfn.TEXTSPLIT(track_deg_dec!U325,","),1), "")</f>
        <v/>
      </c>
      <c r="AO325" t="str">
        <f>IF(track_deg_dec!U325 &lt;&gt; "", _xlfn.CONCAT("0,", _xlfn.CHOOSECOLS(_xlfn.TEXTSPLIT(track_deg_dec!U325,","),2))*60, "")</f>
        <v/>
      </c>
    </row>
    <row r="326" spans="1:41" x14ac:dyDescent="0.25">
      <c r="A326" t="str">
        <f>IF(track_deg_dec!A326 &lt;&gt; "", track_deg_dec!A326, "")</f>
        <v>25038</v>
      </c>
      <c r="B326" t="str" cm="1">
        <f t="array" ref="B326">IF(track_deg_dec!B326 &lt;&gt; "", _xlfn.CHOOSECOLS(_xlfn.TEXTSPLIT(track_deg_dec!B326,","),1), "")</f>
        <v>56</v>
      </c>
      <c r="C326">
        <f>IF(track_deg_dec!B326 &lt;&gt; "", _xlfn.CONCAT("0,", _xlfn.CHOOSECOLS(_xlfn.TEXTSPLIT(track_deg_dec!B326,","),2))*60, "")</f>
        <v>9</v>
      </c>
      <c r="D326" t="str" cm="1">
        <f t="array" ref="D326">IF(track_deg_dec!C326 &lt;&gt; "", _xlfn.CHOOSECOLS(_xlfn.TEXTSPLIT(track_deg_dec!C326,","),1), "")</f>
        <v>17</v>
      </c>
      <c r="E326">
        <f>IF(track_deg_dec!C326 &lt;&gt; "", _xlfn.CONCAT("0,", _xlfn.CHOOSECOLS(_xlfn.TEXTSPLIT(track_deg_dec!C326,","),2))*60, "")</f>
        <v>45</v>
      </c>
      <c r="F326" t="str" cm="1">
        <f t="array" ref="F326">IF(track_deg_dec!D326 &lt;&gt; "", _xlfn.CHOOSECOLS(_xlfn.TEXTSPLIT(track_deg_dec!D326,","),1), "")</f>
        <v>56</v>
      </c>
      <c r="G326">
        <f>IF(track_deg_dec!D326 &lt;&gt; "", _xlfn.CONCAT("0,", _xlfn.CHOOSECOLS(_xlfn.TEXTSPLIT(track_deg_dec!D326,","),2))*60, "")</f>
        <v>8.5000000000020002</v>
      </c>
      <c r="H326" t="str" cm="1">
        <f t="array" ref="H326">IF(track_deg_dec!E326 &lt;&gt; "", _xlfn.CHOOSECOLS(_xlfn.TEXTSPLIT(track_deg_dec!E326,","),1), "")</f>
        <v>17</v>
      </c>
      <c r="I326">
        <f>IF(track_deg_dec!E326 &lt;&gt; "", _xlfn.CONCAT("0,", _xlfn.CHOOSECOLS(_xlfn.TEXTSPLIT(track_deg_dec!E326,","),2))*60, "")</f>
        <v>40.600000000001998</v>
      </c>
      <c r="J326" t="str" cm="1">
        <f t="array" ref="J326">IF(track_deg_dec!F326 &lt;&gt; "", _xlfn.CHOOSECOLS(_xlfn.TEXTSPLIT(track_deg_dec!F326,","),1), "")</f>
        <v/>
      </c>
      <c r="K326" t="str">
        <f>IF(track_deg_dec!F326 &lt;&gt; "", _xlfn.CONCAT("0,", _xlfn.CHOOSECOLS(_xlfn.TEXTSPLIT(track_deg_dec!F326,","),2))*60, "")</f>
        <v/>
      </c>
      <c r="L326" t="str" cm="1">
        <f t="array" ref="L326">IF(track_deg_dec!G326 &lt;&gt; "", _xlfn.CHOOSECOLS(_xlfn.TEXTSPLIT(track_deg_dec!G326,","),1), "")</f>
        <v/>
      </c>
      <c r="M326" t="str">
        <f>IF(track_deg_dec!G326 &lt;&gt; "", _xlfn.CONCAT("0,", _xlfn.CHOOSECOLS(_xlfn.TEXTSPLIT(track_deg_dec!G326,","),2))*60, "")</f>
        <v/>
      </c>
      <c r="N326" t="str" cm="1">
        <f t="array" ref="N326">IF(track_deg_dec!H326 &lt;&gt; "", _xlfn.CHOOSECOLS(_xlfn.TEXTSPLIT(track_deg_dec!H326,","),1), "")</f>
        <v/>
      </c>
      <c r="O326" t="str">
        <f>IF(track_deg_dec!H326 &lt;&gt; "", _xlfn.CONCAT("0,", _xlfn.CHOOSECOLS(_xlfn.TEXTSPLIT(track_deg_dec!H326,","),2))*60, "")</f>
        <v/>
      </c>
      <c r="P326" t="str" cm="1">
        <f t="array" ref="P326">IF(track_deg_dec!I326 &lt;&gt; "", _xlfn.CHOOSECOLS(_xlfn.TEXTSPLIT(track_deg_dec!I326,","),1), "")</f>
        <v/>
      </c>
      <c r="Q326" t="str">
        <f>IF(track_deg_dec!I326 &lt;&gt; "", _xlfn.CONCAT("0,", _xlfn.CHOOSECOLS(_xlfn.TEXTSPLIT(track_deg_dec!I326,","),2))*60, "")</f>
        <v/>
      </c>
      <c r="R326" t="str" cm="1">
        <f t="array" ref="R326">IF(track_deg_dec!J326 &lt;&gt; "", _xlfn.CHOOSECOLS(_xlfn.TEXTSPLIT(track_deg_dec!J326,","),1), "")</f>
        <v/>
      </c>
      <c r="S326" t="str">
        <f>IF(track_deg_dec!J326 &lt;&gt; "", _xlfn.CONCAT("0,", _xlfn.CHOOSECOLS(_xlfn.TEXTSPLIT(track_deg_dec!J326,","),2))*60, "")</f>
        <v/>
      </c>
      <c r="T326" t="str" cm="1">
        <f t="array" ref="T326">IF(track_deg_dec!K326 &lt;&gt; "", _xlfn.CHOOSECOLS(_xlfn.TEXTSPLIT(track_deg_dec!K326,","),1), "")</f>
        <v/>
      </c>
      <c r="U326" t="str">
        <f>IF(track_deg_dec!K326 &lt;&gt; "", _xlfn.CONCAT("0,", _xlfn.CHOOSECOLS(_xlfn.TEXTSPLIT(track_deg_dec!K326,","),2))*60, "")</f>
        <v/>
      </c>
      <c r="V326" t="str" cm="1">
        <f t="array" ref="V326">IF(track_deg_dec!L326 &lt;&gt; "", _xlfn.CHOOSECOLS(_xlfn.TEXTSPLIT(track_deg_dec!L326,","),1), "")</f>
        <v/>
      </c>
      <c r="W326" t="str">
        <f>IF(track_deg_dec!L326 &lt;&gt; "", _xlfn.CONCAT("0,", _xlfn.CHOOSECOLS(_xlfn.TEXTSPLIT(track_deg_dec!L326,","),2))*60, "")</f>
        <v/>
      </c>
      <c r="X326" t="str" cm="1">
        <f t="array" ref="X326">IF(track_deg_dec!M326 &lt;&gt; "", _xlfn.CHOOSECOLS(_xlfn.TEXTSPLIT(track_deg_dec!M326,","),1), "")</f>
        <v/>
      </c>
      <c r="Y326" t="str">
        <f>IF(track_deg_dec!M326 &lt;&gt; "", _xlfn.CONCAT("0,", _xlfn.CHOOSECOLS(_xlfn.TEXTSPLIT(track_deg_dec!M326,","),2))*60, "")</f>
        <v/>
      </c>
      <c r="Z326" t="str" cm="1">
        <f t="array" ref="Z326">IF(track_deg_dec!N326 &lt;&gt; "", _xlfn.CHOOSECOLS(_xlfn.TEXTSPLIT(track_deg_dec!N326,","),1), "")</f>
        <v/>
      </c>
      <c r="AA326" t="str">
        <f>IF(track_deg_dec!N326 &lt;&gt; "", _xlfn.CONCAT("0,", _xlfn.CHOOSECOLS(_xlfn.TEXTSPLIT(track_deg_dec!N326,","),2))*60, "")</f>
        <v/>
      </c>
      <c r="AB326" t="str" cm="1">
        <f t="array" ref="AB326">IF(track_deg_dec!O326 &lt;&gt; "", _xlfn.CHOOSECOLS(_xlfn.TEXTSPLIT(track_deg_dec!O326,","),1), "")</f>
        <v/>
      </c>
      <c r="AC326" t="str">
        <f>IF(track_deg_dec!O326 &lt;&gt; "", _xlfn.CONCAT("0,", _xlfn.CHOOSECOLS(_xlfn.TEXTSPLIT(track_deg_dec!O326,","),2))*60, "")</f>
        <v/>
      </c>
      <c r="AD326" t="str" cm="1">
        <f t="array" ref="AD326">IF(track_deg_dec!P326 &lt;&gt; "", _xlfn.CHOOSECOLS(_xlfn.TEXTSPLIT(track_deg_dec!P326,","),1), "")</f>
        <v/>
      </c>
      <c r="AE326" t="str">
        <f>IF(track_deg_dec!P326 &lt;&gt; "", _xlfn.CONCAT("0,", _xlfn.CHOOSECOLS(_xlfn.TEXTSPLIT(track_deg_dec!P326,","),2))*60, "")</f>
        <v/>
      </c>
      <c r="AF326" t="str" cm="1">
        <f t="array" ref="AF326">IF(track_deg_dec!Q326 &lt;&gt; "", _xlfn.CHOOSECOLS(_xlfn.TEXTSPLIT(track_deg_dec!Q326,","),1), "")</f>
        <v/>
      </c>
      <c r="AG326" t="str">
        <f>IF(track_deg_dec!Q326 &lt;&gt; "", _xlfn.CONCAT("0,", _xlfn.CHOOSECOLS(_xlfn.TEXTSPLIT(track_deg_dec!Q326,","),2))*60, "")</f>
        <v/>
      </c>
      <c r="AH326" t="str" cm="1">
        <f t="array" ref="AH326">IF(track_deg_dec!R326 &lt;&gt; "", _xlfn.CHOOSECOLS(_xlfn.TEXTSPLIT(track_deg_dec!R326,","),1), "")</f>
        <v/>
      </c>
      <c r="AI326" t="str">
        <f>IF(track_deg_dec!R326 &lt;&gt; "", _xlfn.CONCAT("0,", _xlfn.CHOOSECOLS(_xlfn.TEXTSPLIT(track_deg_dec!R326,","),2))*60, "")</f>
        <v/>
      </c>
      <c r="AJ326" t="str" cm="1">
        <f t="array" ref="AJ326">IF(track_deg_dec!S326 &lt;&gt; "", _xlfn.CHOOSECOLS(_xlfn.TEXTSPLIT(track_deg_dec!S326,","),1), "")</f>
        <v/>
      </c>
      <c r="AK326" t="str">
        <f>IF(track_deg_dec!S326 &lt;&gt; "", _xlfn.CONCAT("0,", _xlfn.CHOOSECOLS(_xlfn.TEXTSPLIT(track_deg_dec!S326,","),2))*60, "")</f>
        <v/>
      </c>
      <c r="AL326" t="str" cm="1">
        <f t="array" ref="AL326">IF(track_deg_dec!T326 &lt;&gt; "", _xlfn.CHOOSECOLS(_xlfn.TEXTSPLIT(track_deg_dec!T326,","),1), "")</f>
        <v/>
      </c>
      <c r="AM326" t="str">
        <f>IF(track_deg_dec!T326 &lt;&gt; "", _xlfn.CONCAT("0,", _xlfn.CHOOSECOLS(_xlfn.TEXTSPLIT(track_deg_dec!T326,","),2))*60, "")</f>
        <v/>
      </c>
      <c r="AN326" t="str" cm="1">
        <f t="array" ref="AN326">IF(track_deg_dec!U326 &lt;&gt; "", _xlfn.CHOOSECOLS(_xlfn.TEXTSPLIT(track_deg_dec!U326,","),1), "")</f>
        <v/>
      </c>
      <c r="AO326" t="str">
        <f>IF(track_deg_dec!U326 &lt;&gt; "", _xlfn.CONCAT("0,", _xlfn.CHOOSECOLS(_xlfn.TEXTSPLIT(track_deg_dec!U326,","),2))*60, "")</f>
        <v/>
      </c>
    </row>
    <row r="327" spans="1:41" x14ac:dyDescent="0.25">
      <c r="A327" t="str">
        <f>IF(track_deg_dec!A327 &lt;&gt; "", track_deg_dec!A327, "")</f>
        <v>25039</v>
      </c>
      <c r="B327" t="str" cm="1">
        <f t="array" ref="B327">IF(track_deg_dec!B327 &lt;&gt; "", _xlfn.CHOOSECOLS(_xlfn.TEXTSPLIT(track_deg_dec!B327,","),1), "")</f>
        <v>54</v>
      </c>
      <c r="C327">
        <f>IF(track_deg_dec!B327 &lt;&gt; "", _xlfn.CONCAT("0,", _xlfn.CHOOSECOLS(_xlfn.TEXTSPLIT(track_deg_dec!B327,","),2))*60, "")</f>
        <v>27.499999999998</v>
      </c>
      <c r="D327" t="str" cm="1">
        <f t="array" ref="D327">IF(track_deg_dec!C327 &lt;&gt; "", _xlfn.CHOOSECOLS(_xlfn.TEXTSPLIT(track_deg_dec!C327,","),1), "")</f>
        <v>15</v>
      </c>
      <c r="E327">
        <f>IF(track_deg_dec!C327 &lt;&gt; "", _xlfn.CONCAT("0,", _xlfn.CHOOSECOLS(_xlfn.TEXTSPLIT(track_deg_dec!C327,","),2))*60, "")</f>
        <v>36.299999999999997</v>
      </c>
      <c r="F327" t="str" cm="1">
        <f t="array" ref="F327">IF(track_deg_dec!D327 &lt;&gt; "", _xlfn.CHOOSECOLS(_xlfn.TEXTSPLIT(track_deg_dec!D327,","),1), "")</f>
        <v>54</v>
      </c>
      <c r="G327">
        <f>IF(track_deg_dec!D327 &lt;&gt; "", _xlfn.CONCAT("0,", _xlfn.CHOOSECOLS(_xlfn.TEXTSPLIT(track_deg_dec!D327,","),2))*60, "")</f>
        <v>28.799999999999997</v>
      </c>
      <c r="H327" t="str" cm="1">
        <f t="array" ref="H327">IF(track_deg_dec!E327 &lt;&gt; "", _xlfn.CHOOSECOLS(_xlfn.TEXTSPLIT(track_deg_dec!E327,","),1), "")</f>
        <v>15</v>
      </c>
      <c r="I327">
        <f>IF(track_deg_dec!E327 &lt;&gt; "", _xlfn.CONCAT("0,", _xlfn.CHOOSECOLS(_xlfn.TEXTSPLIT(track_deg_dec!E327,","),2))*60, "")</f>
        <v>37.900000000002002</v>
      </c>
      <c r="J327" t="str" cm="1">
        <f t="array" ref="J327">IF(track_deg_dec!F327 &lt;&gt; "", _xlfn.CHOOSECOLS(_xlfn.TEXTSPLIT(track_deg_dec!F327,","),1), "")</f>
        <v/>
      </c>
      <c r="K327" t="str">
        <f>IF(track_deg_dec!F327 &lt;&gt; "", _xlfn.CONCAT("0,", _xlfn.CHOOSECOLS(_xlfn.TEXTSPLIT(track_deg_dec!F327,","),2))*60, "")</f>
        <v/>
      </c>
      <c r="L327" t="str" cm="1">
        <f t="array" ref="L327">IF(track_deg_dec!G327 &lt;&gt; "", _xlfn.CHOOSECOLS(_xlfn.TEXTSPLIT(track_deg_dec!G327,","),1), "")</f>
        <v/>
      </c>
      <c r="M327" t="str">
        <f>IF(track_deg_dec!G327 &lt;&gt; "", _xlfn.CONCAT("0,", _xlfn.CHOOSECOLS(_xlfn.TEXTSPLIT(track_deg_dec!G327,","),2))*60, "")</f>
        <v/>
      </c>
      <c r="N327" t="str" cm="1">
        <f t="array" ref="N327">IF(track_deg_dec!H327 &lt;&gt; "", _xlfn.CHOOSECOLS(_xlfn.TEXTSPLIT(track_deg_dec!H327,","),1), "")</f>
        <v/>
      </c>
      <c r="O327" t="str">
        <f>IF(track_deg_dec!H327 &lt;&gt; "", _xlfn.CONCAT("0,", _xlfn.CHOOSECOLS(_xlfn.TEXTSPLIT(track_deg_dec!H327,","),2))*60, "")</f>
        <v/>
      </c>
      <c r="P327" t="str" cm="1">
        <f t="array" ref="P327">IF(track_deg_dec!I327 &lt;&gt; "", _xlfn.CHOOSECOLS(_xlfn.TEXTSPLIT(track_deg_dec!I327,","),1), "")</f>
        <v/>
      </c>
      <c r="Q327" t="str">
        <f>IF(track_deg_dec!I327 &lt;&gt; "", _xlfn.CONCAT("0,", _xlfn.CHOOSECOLS(_xlfn.TEXTSPLIT(track_deg_dec!I327,","),2))*60, "")</f>
        <v/>
      </c>
      <c r="R327" t="str" cm="1">
        <f t="array" ref="R327">IF(track_deg_dec!J327 &lt;&gt; "", _xlfn.CHOOSECOLS(_xlfn.TEXTSPLIT(track_deg_dec!J327,","),1), "")</f>
        <v/>
      </c>
      <c r="S327" t="str">
        <f>IF(track_deg_dec!J327 &lt;&gt; "", _xlfn.CONCAT("0,", _xlfn.CHOOSECOLS(_xlfn.TEXTSPLIT(track_deg_dec!J327,","),2))*60, "")</f>
        <v/>
      </c>
      <c r="T327" t="str" cm="1">
        <f t="array" ref="T327">IF(track_deg_dec!K327 &lt;&gt; "", _xlfn.CHOOSECOLS(_xlfn.TEXTSPLIT(track_deg_dec!K327,","),1), "")</f>
        <v/>
      </c>
      <c r="U327" t="str">
        <f>IF(track_deg_dec!K327 &lt;&gt; "", _xlfn.CONCAT("0,", _xlfn.CHOOSECOLS(_xlfn.TEXTSPLIT(track_deg_dec!K327,","),2))*60, "")</f>
        <v/>
      </c>
      <c r="V327" t="str" cm="1">
        <f t="array" ref="V327">IF(track_deg_dec!L327 &lt;&gt; "", _xlfn.CHOOSECOLS(_xlfn.TEXTSPLIT(track_deg_dec!L327,","),1), "")</f>
        <v/>
      </c>
      <c r="W327" t="str">
        <f>IF(track_deg_dec!L327 &lt;&gt; "", _xlfn.CONCAT("0,", _xlfn.CHOOSECOLS(_xlfn.TEXTSPLIT(track_deg_dec!L327,","),2))*60, "")</f>
        <v/>
      </c>
      <c r="X327" t="str" cm="1">
        <f t="array" ref="X327">IF(track_deg_dec!M327 &lt;&gt; "", _xlfn.CHOOSECOLS(_xlfn.TEXTSPLIT(track_deg_dec!M327,","),1), "")</f>
        <v/>
      </c>
      <c r="Y327" t="str">
        <f>IF(track_deg_dec!M327 &lt;&gt; "", _xlfn.CONCAT("0,", _xlfn.CHOOSECOLS(_xlfn.TEXTSPLIT(track_deg_dec!M327,","),2))*60, "")</f>
        <v/>
      </c>
      <c r="Z327" t="str" cm="1">
        <f t="array" ref="Z327">IF(track_deg_dec!N327 &lt;&gt; "", _xlfn.CHOOSECOLS(_xlfn.TEXTSPLIT(track_deg_dec!N327,","),1), "")</f>
        <v/>
      </c>
      <c r="AA327" t="str">
        <f>IF(track_deg_dec!N327 &lt;&gt; "", _xlfn.CONCAT("0,", _xlfn.CHOOSECOLS(_xlfn.TEXTSPLIT(track_deg_dec!N327,","),2))*60, "")</f>
        <v/>
      </c>
      <c r="AB327" t="str" cm="1">
        <f t="array" ref="AB327">IF(track_deg_dec!O327 &lt;&gt; "", _xlfn.CHOOSECOLS(_xlfn.TEXTSPLIT(track_deg_dec!O327,","),1), "")</f>
        <v/>
      </c>
      <c r="AC327" t="str">
        <f>IF(track_deg_dec!O327 &lt;&gt; "", _xlfn.CONCAT("0,", _xlfn.CHOOSECOLS(_xlfn.TEXTSPLIT(track_deg_dec!O327,","),2))*60, "")</f>
        <v/>
      </c>
      <c r="AD327" t="str" cm="1">
        <f t="array" ref="AD327">IF(track_deg_dec!P327 &lt;&gt; "", _xlfn.CHOOSECOLS(_xlfn.TEXTSPLIT(track_deg_dec!P327,","),1), "")</f>
        <v/>
      </c>
      <c r="AE327" t="str">
        <f>IF(track_deg_dec!P327 &lt;&gt; "", _xlfn.CONCAT("0,", _xlfn.CHOOSECOLS(_xlfn.TEXTSPLIT(track_deg_dec!P327,","),2))*60, "")</f>
        <v/>
      </c>
      <c r="AF327" t="str" cm="1">
        <f t="array" ref="AF327">IF(track_deg_dec!Q327 &lt;&gt; "", _xlfn.CHOOSECOLS(_xlfn.TEXTSPLIT(track_deg_dec!Q327,","),1), "")</f>
        <v/>
      </c>
      <c r="AG327" t="str">
        <f>IF(track_deg_dec!Q327 &lt;&gt; "", _xlfn.CONCAT("0,", _xlfn.CHOOSECOLS(_xlfn.TEXTSPLIT(track_deg_dec!Q327,","),2))*60, "")</f>
        <v/>
      </c>
      <c r="AH327" t="str" cm="1">
        <f t="array" ref="AH327">IF(track_deg_dec!R327 &lt;&gt; "", _xlfn.CHOOSECOLS(_xlfn.TEXTSPLIT(track_deg_dec!R327,","),1), "")</f>
        <v/>
      </c>
      <c r="AI327" t="str">
        <f>IF(track_deg_dec!R327 &lt;&gt; "", _xlfn.CONCAT("0,", _xlfn.CHOOSECOLS(_xlfn.TEXTSPLIT(track_deg_dec!R327,","),2))*60, "")</f>
        <v/>
      </c>
      <c r="AJ327" t="str" cm="1">
        <f t="array" ref="AJ327">IF(track_deg_dec!S327 &lt;&gt; "", _xlfn.CHOOSECOLS(_xlfn.TEXTSPLIT(track_deg_dec!S327,","),1), "")</f>
        <v/>
      </c>
      <c r="AK327" t="str">
        <f>IF(track_deg_dec!S327 &lt;&gt; "", _xlfn.CONCAT("0,", _xlfn.CHOOSECOLS(_xlfn.TEXTSPLIT(track_deg_dec!S327,","),2))*60, "")</f>
        <v/>
      </c>
      <c r="AL327" t="str" cm="1">
        <f t="array" ref="AL327">IF(track_deg_dec!T327 &lt;&gt; "", _xlfn.CHOOSECOLS(_xlfn.TEXTSPLIT(track_deg_dec!T327,","),1), "")</f>
        <v/>
      </c>
      <c r="AM327" t="str">
        <f>IF(track_deg_dec!T327 &lt;&gt; "", _xlfn.CONCAT("0,", _xlfn.CHOOSECOLS(_xlfn.TEXTSPLIT(track_deg_dec!T327,","),2))*60, "")</f>
        <v/>
      </c>
      <c r="AN327" t="str" cm="1">
        <f t="array" ref="AN327">IF(track_deg_dec!U327 &lt;&gt; "", _xlfn.CHOOSECOLS(_xlfn.TEXTSPLIT(track_deg_dec!U327,","),1), "")</f>
        <v/>
      </c>
      <c r="AO327" t="str">
        <f>IF(track_deg_dec!U327 &lt;&gt; "", _xlfn.CONCAT("0,", _xlfn.CHOOSECOLS(_xlfn.TEXTSPLIT(track_deg_dec!U327,","),2))*60, "")</f>
        <v/>
      </c>
    </row>
    <row r="328" spans="1:41" x14ac:dyDescent="0.25">
      <c r="A328" t="str">
        <f>IF(track_deg_dec!A328 &lt;&gt; "", track_deg_dec!A328, "")</f>
        <v>25040</v>
      </c>
      <c r="B328" t="str" cm="1">
        <f t="array" ref="B328">IF(track_deg_dec!B328 &lt;&gt; "", _xlfn.CHOOSECOLS(_xlfn.TEXTSPLIT(track_deg_dec!B328,","),1), "")</f>
        <v>54</v>
      </c>
      <c r="C328">
        <f>IF(track_deg_dec!B328 &lt;&gt; "", _xlfn.CONCAT("0,", _xlfn.CHOOSECOLS(_xlfn.TEXTSPLIT(track_deg_dec!B328,","),2))*60, "")</f>
        <v>27.900000000000002</v>
      </c>
      <c r="D328" t="str" cm="1">
        <f t="array" ref="D328">IF(track_deg_dec!C328 &lt;&gt; "", _xlfn.CHOOSECOLS(_xlfn.TEXTSPLIT(track_deg_dec!C328,","),1), "")</f>
        <v>15</v>
      </c>
      <c r="E328">
        <f>IF(track_deg_dec!C328 &lt;&gt; "", _xlfn.CONCAT("0,", _xlfn.CHOOSECOLS(_xlfn.TEXTSPLIT(track_deg_dec!C328,","),2))*60, "")</f>
        <v>46.800000000000004</v>
      </c>
      <c r="F328" t="str" cm="1">
        <f t="array" ref="F328">IF(track_deg_dec!D328 &lt;&gt; "", _xlfn.CHOOSECOLS(_xlfn.TEXTSPLIT(track_deg_dec!D328,","),1), "")</f>
        <v>54</v>
      </c>
      <c r="G328">
        <f>IF(track_deg_dec!D328 &lt;&gt; "", _xlfn.CONCAT("0,", _xlfn.CHOOSECOLS(_xlfn.TEXTSPLIT(track_deg_dec!D328,","),2))*60, "")</f>
        <v>29.099999999999998</v>
      </c>
      <c r="H328" t="str" cm="1">
        <f t="array" ref="H328">IF(track_deg_dec!E328 &lt;&gt; "", _xlfn.CHOOSECOLS(_xlfn.TEXTSPLIT(track_deg_dec!E328,","),1), "")</f>
        <v>15</v>
      </c>
      <c r="I328">
        <f>IF(track_deg_dec!E328 &lt;&gt; "", _xlfn.CONCAT("0,", _xlfn.CHOOSECOLS(_xlfn.TEXTSPLIT(track_deg_dec!E328,","),2))*60, "")</f>
        <v>49.000000000001997</v>
      </c>
      <c r="J328" t="str" cm="1">
        <f t="array" ref="J328">IF(track_deg_dec!F328 &lt;&gt; "", _xlfn.CHOOSECOLS(_xlfn.TEXTSPLIT(track_deg_dec!F328,","),1), "")</f>
        <v/>
      </c>
      <c r="K328" t="str">
        <f>IF(track_deg_dec!F328 &lt;&gt; "", _xlfn.CONCAT("0,", _xlfn.CHOOSECOLS(_xlfn.TEXTSPLIT(track_deg_dec!F328,","),2))*60, "")</f>
        <v/>
      </c>
      <c r="L328" t="str" cm="1">
        <f t="array" ref="L328">IF(track_deg_dec!G328 &lt;&gt; "", _xlfn.CHOOSECOLS(_xlfn.TEXTSPLIT(track_deg_dec!G328,","),1), "")</f>
        <v/>
      </c>
      <c r="M328" t="str">
        <f>IF(track_deg_dec!G328 &lt;&gt; "", _xlfn.CONCAT("0,", _xlfn.CHOOSECOLS(_xlfn.TEXTSPLIT(track_deg_dec!G328,","),2))*60, "")</f>
        <v/>
      </c>
      <c r="N328" t="str" cm="1">
        <f t="array" ref="N328">IF(track_deg_dec!H328 &lt;&gt; "", _xlfn.CHOOSECOLS(_xlfn.TEXTSPLIT(track_deg_dec!H328,","),1), "")</f>
        <v/>
      </c>
      <c r="O328" t="str">
        <f>IF(track_deg_dec!H328 &lt;&gt; "", _xlfn.CONCAT("0,", _xlfn.CHOOSECOLS(_xlfn.TEXTSPLIT(track_deg_dec!H328,","),2))*60, "")</f>
        <v/>
      </c>
      <c r="P328" t="str" cm="1">
        <f t="array" ref="P328">IF(track_deg_dec!I328 &lt;&gt; "", _xlfn.CHOOSECOLS(_xlfn.TEXTSPLIT(track_deg_dec!I328,","),1), "")</f>
        <v/>
      </c>
      <c r="Q328" t="str">
        <f>IF(track_deg_dec!I328 &lt;&gt; "", _xlfn.CONCAT("0,", _xlfn.CHOOSECOLS(_xlfn.TEXTSPLIT(track_deg_dec!I328,","),2))*60, "")</f>
        <v/>
      </c>
      <c r="R328" t="str" cm="1">
        <f t="array" ref="R328">IF(track_deg_dec!J328 &lt;&gt; "", _xlfn.CHOOSECOLS(_xlfn.TEXTSPLIT(track_deg_dec!J328,","),1), "")</f>
        <v/>
      </c>
      <c r="S328" t="str">
        <f>IF(track_deg_dec!J328 &lt;&gt; "", _xlfn.CONCAT("0,", _xlfn.CHOOSECOLS(_xlfn.TEXTSPLIT(track_deg_dec!J328,","),2))*60, "")</f>
        <v/>
      </c>
      <c r="T328" t="str" cm="1">
        <f t="array" ref="T328">IF(track_deg_dec!K328 &lt;&gt; "", _xlfn.CHOOSECOLS(_xlfn.TEXTSPLIT(track_deg_dec!K328,","),1), "")</f>
        <v/>
      </c>
      <c r="U328" t="str">
        <f>IF(track_deg_dec!K328 &lt;&gt; "", _xlfn.CONCAT("0,", _xlfn.CHOOSECOLS(_xlfn.TEXTSPLIT(track_deg_dec!K328,","),2))*60, "")</f>
        <v/>
      </c>
      <c r="V328" t="str" cm="1">
        <f t="array" ref="V328">IF(track_deg_dec!L328 &lt;&gt; "", _xlfn.CHOOSECOLS(_xlfn.TEXTSPLIT(track_deg_dec!L328,","),1), "")</f>
        <v/>
      </c>
      <c r="W328" t="str">
        <f>IF(track_deg_dec!L328 &lt;&gt; "", _xlfn.CONCAT("0,", _xlfn.CHOOSECOLS(_xlfn.TEXTSPLIT(track_deg_dec!L328,","),2))*60, "")</f>
        <v/>
      </c>
      <c r="X328" t="str" cm="1">
        <f t="array" ref="X328">IF(track_deg_dec!M328 &lt;&gt; "", _xlfn.CHOOSECOLS(_xlfn.TEXTSPLIT(track_deg_dec!M328,","),1), "")</f>
        <v/>
      </c>
      <c r="Y328" t="str">
        <f>IF(track_deg_dec!M328 &lt;&gt; "", _xlfn.CONCAT("0,", _xlfn.CHOOSECOLS(_xlfn.TEXTSPLIT(track_deg_dec!M328,","),2))*60, "")</f>
        <v/>
      </c>
      <c r="Z328" t="str" cm="1">
        <f t="array" ref="Z328">IF(track_deg_dec!N328 &lt;&gt; "", _xlfn.CHOOSECOLS(_xlfn.TEXTSPLIT(track_deg_dec!N328,","),1), "")</f>
        <v/>
      </c>
      <c r="AA328" t="str">
        <f>IF(track_deg_dec!N328 &lt;&gt; "", _xlfn.CONCAT("0,", _xlfn.CHOOSECOLS(_xlfn.TEXTSPLIT(track_deg_dec!N328,","),2))*60, "")</f>
        <v/>
      </c>
      <c r="AB328" t="str" cm="1">
        <f t="array" ref="AB328">IF(track_deg_dec!O328 &lt;&gt; "", _xlfn.CHOOSECOLS(_xlfn.TEXTSPLIT(track_deg_dec!O328,","),1), "")</f>
        <v/>
      </c>
      <c r="AC328" t="str">
        <f>IF(track_deg_dec!O328 &lt;&gt; "", _xlfn.CONCAT("0,", _xlfn.CHOOSECOLS(_xlfn.TEXTSPLIT(track_deg_dec!O328,","),2))*60, "")</f>
        <v/>
      </c>
      <c r="AD328" t="str" cm="1">
        <f t="array" ref="AD328">IF(track_deg_dec!P328 &lt;&gt; "", _xlfn.CHOOSECOLS(_xlfn.TEXTSPLIT(track_deg_dec!P328,","),1), "")</f>
        <v/>
      </c>
      <c r="AE328" t="str">
        <f>IF(track_deg_dec!P328 &lt;&gt; "", _xlfn.CONCAT("0,", _xlfn.CHOOSECOLS(_xlfn.TEXTSPLIT(track_deg_dec!P328,","),2))*60, "")</f>
        <v/>
      </c>
      <c r="AF328" t="str" cm="1">
        <f t="array" ref="AF328">IF(track_deg_dec!Q328 &lt;&gt; "", _xlfn.CHOOSECOLS(_xlfn.TEXTSPLIT(track_deg_dec!Q328,","),1), "")</f>
        <v/>
      </c>
      <c r="AG328" t="str">
        <f>IF(track_deg_dec!Q328 &lt;&gt; "", _xlfn.CONCAT("0,", _xlfn.CHOOSECOLS(_xlfn.TEXTSPLIT(track_deg_dec!Q328,","),2))*60, "")</f>
        <v/>
      </c>
      <c r="AH328" t="str" cm="1">
        <f t="array" ref="AH328">IF(track_deg_dec!R328 &lt;&gt; "", _xlfn.CHOOSECOLS(_xlfn.TEXTSPLIT(track_deg_dec!R328,","),1), "")</f>
        <v/>
      </c>
      <c r="AI328" t="str">
        <f>IF(track_deg_dec!R328 &lt;&gt; "", _xlfn.CONCAT("0,", _xlfn.CHOOSECOLS(_xlfn.TEXTSPLIT(track_deg_dec!R328,","),2))*60, "")</f>
        <v/>
      </c>
      <c r="AJ328" t="str" cm="1">
        <f t="array" ref="AJ328">IF(track_deg_dec!S328 &lt;&gt; "", _xlfn.CHOOSECOLS(_xlfn.TEXTSPLIT(track_deg_dec!S328,","),1), "")</f>
        <v/>
      </c>
      <c r="AK328" t="str">
        <f>IF(track_deg_dec!S328 &lt;&gt; "", _xlfn.CONCAT("0,", _xlfn.CHOOSECOLS(_xlfn.TEXTSPLIT(track_deg_dec!S328,","),2))*60, "")</f>
        <v/>
      </c>
      <c r="AL328" t="str" cm="1">
        <f t="array" ref="AL328">IF(track_deg_dec!T328 &lt;&gt; "", _xlfn.CHOOSECOLS(_xlfn.TEXTSPLIT(track_deg_dec!T328,","),1), "")</f>
        <v/>
      </c>
      <c r="AM328" t="str">
        <f>IF(track_deg_dec!T328 &lt;&gt; "", _xlfn.CONCAT("0,", _xlfn.CHOOSECOLS(_xlfn.TEXTSPLIT(track_deg_dec!T328,","),2))*60, "")</f>
        <v/>
      </c>
      <c r="AN328" t="str" cm="1">
        <f t="array" ref="AN328">IF(track_deg_dec!U328 &lt;&gt; "", _xlfn.CHOOSECOLS(_xlfn.TEXTSPLIT(track_deg_dec!U328,","),1), "")</f>
        <v/>
      </c>
      <c r="AO328" t="str">
        <f>IF(track_deg_dec!U328 &lt;&gt; "", _xlfn.CONCAT("0,", _xlfn.CHOOSECOLS(_xlfn.TEXTSPLIT(track_deg_dec!U328,","),2))*60, "")</f>
        <v/>
      </c>
    </row>
    <row r="329" spans="1:41" x14ac:dyDescent="0.25">
      <c r="A329" t="str">
        <f>IF(track_deg_dec!A329 &lt;&gt; "", track_deg_dec!A329, "")</f>
        <v>25041</v>
      </c>
      <c r="B329" t="str" cm="1">
        <f t="array" ref="B329">IF(track_deg_dec!B329 &lt;&gt; "", _xlfn.CHOOSECOLS(_xlfn.TEXTSPLIT(track_deg_dec!B329,","),1), "")</f>
        <v>54</v>
      </c>
      <c r="C329">
        <f>IF(track_deg_dec!B329 &lt;&gt; "", _xlfn.CONCAT("0,", _xlfn.CHOOSECOLS(_xlfn.TEXTSPLIT(track_deg_dec!B329,","),2))*60, "")</f>
        <v>24.9</v>
      </c>
      <c r="D329" t="str" cm="1">
        <f t="array" ref="D329">IF(track_deg_dec!C329 &lt;&gt; "", _xlfn.CHOOSECOLS(_xlfn.TEXTSPLIT(track_deg_dec!C329,","),1), "")</f>
        <v>15</v>
      </c>
      <c r="E329">
        <f>IF(track_deg_dec!C329 &lt;&gt; "", _xlfn.CONCAT("0,", _xlfn.CHOOSECOLS(_xlfn.TEXTSPLIT(track_deg_dec!C329,","),2))*60, "")</f>
        <v>40.999999999998003</v>
      </c>
      <c r="F329" t="str" cm="1">
        <f t="array" ref="F329">IF(track_deg_dec!D329 &lt;&gt; "", _xlfn.CHOOSECOLS(_xlfn.TEXTSPLIT(track_deg_dec!D329,","),1), "")</f>
        <v>54</v>
      </c>
      <c r="G329">
        <f>IF(track_deg_dec!D329 &lt;&gt; "", _xlfn.CONCAT("0,", _xlfn.CHOOSECOLS(_xlfn.TEXTSPLIT(track_deg_dec!D329,","),2))*60, "")</f>
        <v>25.5</v>
      </c>
      <c r="H329" t="str" cm="1">
        <f t="array" ref="H329">IF(track_deg_dec!E329 &lt;&gt; "", _xlfn.CHOOSECOLS(_xlfn.TEXTSPLIT(track_deg_dec!E329,","),1), "")</f>
        <v>15</v>
      </c>
      <c r="I329">
        <f>IF(track_deg_dec!E329 &lt;&gt; "", _xlfn.CONCAT("0,", _xlfn.CHOOSECOLS(_xlfn.TEXTSPLIT(track_deg_dec!E329,","),2))*60, "")</f>
        <v>41.899999999998002</v>
      </c>
      <c r="J329" t="str" cm="1">
        <f t="array" ref="J329">IF(track_deg_dec!F329 &lt;&gt; "", _xlfn.CHOOSECOLS(_xlfn.TEXTSPLIT(track_deg_dec!F329,","),1), "")</f>
        <v>54</v>
      </c>
      <c r="K329">
        <f>IF(track_deg_dec!F329 &lt;&gt; "", _xlfn.CONCAT("0,", _xlfn.CHOOSECOLS(_xlfn.TEXTSPLIT(track_deg_dec!F329,","),2))*60, "")</f>
        <v>26.299999999998001</v>
      </c>
      <c r="L329" t="str" cm="1">
        <f t="array" ref="L329">IF(track_deg_dec!G329 &lt;&gt; "", _xlfn.CHOOSECOLS(_xlfn.TEXTSPLIT(track_deg_dec!G329,","),1), "")</f>
        <v>15</v>
      </c>
      <c r="M329">
        <f>IF(track_deg_dec!G329 &lt;&gt; "", _xlfn.CONCAT("0,", _xlfn.CHOOSECOLS(_xlfn.TEXTSPLIT(track_deg_dec!G329,","),2))*60, "")</f>
        <v>43.900000000002002</v>
      </c>
      <c r="N329" t="str" cm="1">
        <f t="array" ref="N329">IF(track_deg_dec!H329 &lt;&gt; "", _xlfn.CHOOSECOLS(_xlfn.TEXTSPLIT(track_deg_dec!H329,","),1), "")</f>
        <v>54</v>
      </c>
      <c r="O329">
        <f>IF(track_deg_dec!H329 &lt;&gt; "", _xlfn.CONCAT("0,", _xlfn.CHOOSECOLS(_xlfn.TEXTSPLIT(track_deg_dec!H329,","),2))*60, "")</f>
        <v>26.899999999997998</v>
      </c>
      <c r="P329" t="str" cm="1">
        <f t="array" ref="P329">IF(track_deg_dec!I329 &lt;&gt; "", _xlfn.CHOOSECOLS(_xlfn.TEXTSPLIT(track_deg_dec!I329,","),1), "")</f>
        <v>15</v>
      </c>
      <c r="Q329">
        <f>IF(track_deg_dec!I329 &lt;&gt; "", _xlfn.CONCAT("0,", _xlfn.CHOOSECOLS(_xlfn.TEXTSPLIT(track_deg_dec!I329,","),2))*60, "")</f>
        <v>45.9</v>
      </c>
      <c r="R329" t="str" cm="1">
        <f t="array" ref="R329">IF(track_deg_dec!J329 &lt;&gt; "", _xlfn.CHOOSECOLS(_xlfn.TEXTSPLIT(track_deg_dec!J329,","),1), "")</f>
        <v/>
      </c>
      <c r="S329" t="str">
        <f>IF(track_deg_dec!J329 &lt;&gt; "", _xlfn.CONCAT("0,", _xlfn.CHOOSECOLS(_xlfn.TEXTSPLIT(track_deg_dec!J329,","),2))*60, "")</f>
        <v/>
      </c>
      <c r="T329" t="str" cm="1">
        <f t="array" ref="T329">IF(track_deg_dec!K329 &lt;&gt; "", _xlfn.CHOOSECOLS(_xlfn.TEXTSPLIT(track_deg_dec!K329,","),1), "")</f>
        <v/>
      </c>
      <c r="U329" t="str">
        <f>IF(track_deg_dec!K329 &lt;&gt; "", _xlfn.CONCAT("0,", _xlfn.CHOOSECOLS(_xlfn.TEXTSPLIT(track_deg_dec!K329,","),2))*60, "")</f>
        <v/>
      </c>
      <c r="V329" t="str" cm="1">
        <f t="array" ref="V329">IF(track_deg_dec!L329 &lt;&gt; "", _xlfn.CHOOSECOLS(_xlfn.TEXTSPLIT(track_deg_dec!L329,","),1), "")</f>
        <v/>
      </c>
      <c r="W329" t="str">
        <f>IF(track_deg_dec!L329 &lt;&gt; "", _xlfn.CONCAT("0,", _xlfn.CHOOSECOLS(_xlfn.TEXTSPLIT(track_deg_dec!L329,","),2))*60, "")</f>
        <v/>
      </c>
      <c r="X329" t="str" cm="1">
        <f t="array" ref="X329">IF(track_deg_dec!M329 &lt;&gt; "", _xlfn.CHOOSECOLS(_xlfn.TEXTSPLIT(track_deg_dec!M329,","),1), "")</f>
        <v/>
      </c>
      <c r="Y329" t="str">
        <f>IF(track_deg_dec!M329 &lt;&gt; "", _xlfn.CONCAT("0,", _xlfn.CHOOSECOLS(_xlfn.TEXTSPLIT(track_deg_dec!M329,","),2))*60, "")</f>
        <v/>
      </c>
      <c r="Z329" t="str" cm="1">
        <f t="array" ref="Z329">IF(track_deg_dec!N329 &lt;&gt; "", _xlfn.CHOOSECOLS(_xlfn.TEXTSPLIT(track_deg_dec!N329,","),1), "")</f>
        <v/>
      </c>
      <c r="AA329" t="str">
        <f>IF(track_deg_dec!N329 &lt;&gt; "", _xlfn.CONCAT("0,", _xlfn.CHOOSECOLS(_xlfn.TEXTSPLIT(track_deg_dec!N329,","),2))*60, "")</f>
        <v/>
      </c>
      <c r="AB329" t="str" cm="1">
        <f t="array" ref="AB329">IF(track_deg_dec!O329 &lt;&gt; "", _xlfn.CHOOSECOLS(_xlfn.TEXTSPLIT(track_deg_dec!O329,","),1), "")</f>
        <v/>
      </c>
      <c r="AC329" t="str">
        <f>IF(track_deg_dec!O329 &lt;&gt; "", _xlfn.CONCAT("0,", _xlfn.CHOOSECOLS(_xlfn.TEXTSPLIT(track_deg_dec!O329,","),2))*60, "")</f>
        <v/>
      </c>
      <c r="AD329" t="str" cm="1">
        <f t="array" ref="AD329">IF(track_deg_dec!P329 &lt;&gt; "", _xlfn.CHOOSECOLS(_xlfn.TEXTSPLIT(track_deg_dec!P329,","),1), "")</f>
        <v/>
      </c>
      <c r="AE329" t="str">
        <f>IF(track_deg_dec!P329 &lt;&gt; "", _xlfn.CONCAT("0,", _xlfn.CHOOSECOLS(_xlfn.TEXTSPLIT(track_deg_dec!P329,","),2))*60, "")</f>
        <v/>
      </c>
      <c r="AF329" t="str" cm="1">
        <f t="array" ref="AF329">IF(track_deg_dec!Q329 &lt;&gt; "", _xlfn.CHOOSECOLS(_xlfn.TEXTSPLIT(track_deg_dec!Q329,","),1), "")</f>
        <v/>
      </c>
      <c r="AG329" t="str">
        <f>IF(track_deg_dec!Q329 &lt;&gt; "", _xlfn.CONCAT("0,", _xlfn.CHOOSECOLS(_xlfn.TEXTSPLIT(track_deg_dec!Q329,","),2))*60, "")</f>
        <v/>
      </c>
      <c r="AH329" t="str" cm="1">
        <f t="array" ref="AH329">IF(track_deg_dec!R329 &lt;&gt; "", _xlfn.CHOOSECOLS(_xlfn.TEXTSPLIT(track_deg_dec!R329,","),1), "")</f>
        <v/>
      </c>
      <c r="AI329" t="str">
        <f>IF(track_deg_dec!R329 &lt;&gt; "", _xlfn.CONCAT("0,", _xlfn.CHOOSECOLS(_xlfn.TEXTSPLIT(track_deg_dec!R329,","),2))*60, "")</f>
        <v/>
      </c>
      <c r="AJ329" t="str" cm="1">
        <f t="array" ref="AJ329">IF(track_deg_dec!S329 &lt;&gt; "", _xlfn.CHOOSECOLS(_xlfn.TEXTSPLIT(track_deg_dec!S329,","),1), "")</f>
        <v/>
      </c>
      <c r="AK329" t="str">
        <f>IF(track_deg_dec!S329 &lt;&gt; "", _xlfn.CONCAT("0,", _xlfn.CHOOSECOLS(_xlfn.TEXTSPLIT(track_deg_dec!S329,","),2))*60, "")</f>
        <v/>
      </c>
      <c r="AL329" t="str" cm="1">
        <f t="array" ref="AL329">IF(track_deg_dec!T329 &lt;&gt; "", _xlfn.CHOOSECOLS(_xlfn.TEXTSPLIT(track_deg_dec!T329,","),1), "")</f>
        <v/>
      </c>
      <c r="AM329" t="str">
        <f>IF(track_deg_dec!T329 &lt;&gt; "", _xlfn.CONCAT("0,", _xlfn.CHOOSECOLS(_xlfn.TEXTSPLIT(track_deg_dec!T329,","),2))*60, "")</f>
        <v/>
      </c>
      <c r="AN329" t="str" cm="1">
        <f t="array" ref="AN329">IF(track_deg_dec!U329 &lt;&gt; "", _xlfn.CHOOSECOLS(_xlfn.TEXTSPLIT(track_deg_dec!U329,","),1), "")</f>
        <v/>
      </c>
      <c r="AO329" t="str">
        <f>IF(track_deg_dec!U329 &lt;&gt; "", _xlfn.CONCAT("0,", _xlfn.CHOOSECOLS(_xlfn.TEXTSPLIT(track_deg_dec!U329,","),2))*60, "")</f>
        <v/>
      </c>
    </row>
    <row r="330" spans="1:41" x14ac:dyDescent="0.25">
      <c r="A330" t="str">
        <f>IF(track_deg_dec!A330 &lt;&gt; "", track_deg_dec!A330, "")</f>
        <v>25042</v>
      </c>
      <c r="B330" t="str" cm="1">
        <f t="array" ref="B330">IF(track_deg_dec!B330 &lt;&gt; "", _xlfn.CHOOSECOLS(_xlfn.TEXTSPLIT(track_deg_dec!B330,","),1), "")</f>
        <v>54</v>
      </c>
      <c r="C330">
        <f>IF(track_deg_dec!B330 &lt;&gt; "", _xlfn.CONCAT("0,", _xlfn.CHOOSECOLS(_xlfn.TEXTSPLIT(track_deg_dec!B330,","),2))*60, "")</f>
        <v>31.999999999998</v>
      </c>
      <c r="D330" t="str" cm="1">
        <f t="array" ref="D330">IF(track_deg_dec!C330 &lt;&gt; "", _xlfn.CHOOSECOLS(_xlfn.TEXTSPLIT(track_deg_dec!C330,","),1), "")</f>
        <v>16</v>
      </c>
      <c r="E330" t="e">
        <f>IF(track_deg_dec!C330 &lt;&gt; "", _xlfn.CONCAT("0,", _xlfn.CHOOSECOLS(_xlfn.TEXTSPLIT(track_deg_dec!C330,","),2))*60, "")</f>
        <v>#VALUE!</v>
      </c>
      <c r="F330" t="str" cm="1">
        <f t="array" ref="F330">IF(track_deg_dec!D330 &lt;&gt; "", _xlfn.CHOOSECOLS(_xlfn.TEXTSPLIT(track_deg_dec!D330,","),1), "")</f>
        <v>54</v>
      </c>
      <c r="G330">
        <f>IF(track_deg_dec!D330 &lt;&gt; "", _xlfn.CONCAT("0,", _xlfn.CHOOSECOLS(_xlfn.TEXTSPLIT(track_deg_dec!D330,","),2))*60, "")</f>
        <v>26.1</v>
      </c>
      <c r="H330" t="str" cm="1">
        <f t="array" ref="H330">IF(track_deg_dec!E330 &lt;&gt; "", _xlfn.CHOOSECOLS(_xlfn.TEXTSPLIT(track_deg_dec!E330,","),1), "")</f>
        <v>16</v>
      </c>
      <c r="I330">
        <f>IF(track_deg_dec!E330 &lt;&gt; "", _xlfn.CONCAT("0,", _xlfn.CHOOSECOLS(_xlfn.TEXTSPLIT(track_deg_dec!E330,","),2))*60, "")</f>
        <v>1.2</v>
      </c>
      <c r="J330" t="str" cm="1">
        <f t="array" ref="J330">IF(track_deg_dec!F330 &lt;&gt; "", _xlfn.CHOOSECOLS(_xlfn.TEXTSPLIT(track_deg_dec!F330,","),1), "")</f>
        <v/>
      </c>
      <c r="K330" t="str">
        <f>IF(track_deg_dec!F330 &lt;&gt; "", _xlfn.CONCAT("0,", _xlfn.CHOOSECOLS(_xlfn.TEXTSPLIT(track_deg_dec!F330,","),2))*60, "")</f>
        <v/>
      </c>
      <c r="L330" t="str" cm="1">
        <f t="array" ref="L330">IF(track_deg_dec!G330 &lt;&gt; "", _xlfn.CHOOSECOLS(_xlfn.TEXTSPLIT(track_deg_dec!G330,","),1), "")</f>
        <v/>
      </c>
      <c r="M330" t="str">
        <f>IF(track_deg_dec!G330 &lt;&gt; "", _xlfn.CONCAT("0,", _xlfn.CHOOSECOLS(_xlfn.TEXTSPLIT(track_deg_dec!G330,","),2))*60, "")</f>
        <v/>
      </c>
      <c r="N330" t="str" cm="1">
        <f t="array" ref="N330">IF(track_deg_dec!H330 &lt;&gt; "", _xlfn.CHOOSECOLS(_xlfn.TEXTSPLIT(track_deg_dec!H330,","),1), "")</f>
        <v/>
      </c>
      <c r="O330" t="str">
        <f>IF(track_deg_dec!H330 &lt;&gt; "", _xlfn.CONCAT("0,", _xlfn.CHOOSECOLS(_xlfn.TEXTSPLIT(track_deg_dec!H330,","),2))*60, "")</f>
        <v/>
      </c>
      <c r="P330" t="str" cm="1">
        <f t="array" ref="P330">IF(track_deg_dec!I330 &lt;&gt; "", _xlfn.CHOOSECOLS(_xlfn.TEXTSPLIT(track_deg_dec!I330,","),1), "")</f>
        <v/>
      </c>
      <c r="Q330" t="str">
        <f>IF(track_deg_dec!I330 &lt;&gt; "", _xlfn.CONCAT("0,", _xlfn.CHOOSECOLS(_xlfn.TEXTSPLIT(track_deg_dec!I330,","),2))*60, "")</f>
        <v/>
      </c>
      <c r="R330" t="str" cm="1">
        <f t="array" ref="R330">IF(track_deg_dec!J330 &lt;&gt; "", _xlfn.CHOOSECOLS(_xlfn.TEXTSPLIT(track_deg_dec!J330,","),1), "")</f>
        <v/>
      </c>
      <c r="S330" t="str">
        <f>IF(track_deg_dec!J330 &lt;&gt; "", _xlfn.CONCAT("0,", _xlfn.CHOOSECOLS(_xlfn.TEXTSPLIT(track_deg_dec!J330,","),2))*60, "")</f>
        <v/>
      </c>
      <c r="T330" t="str" cm="1">
        <f t="array" ref="T330">IF(track_deg_dec!K330 &lt;&gt; "", _xlfn.CHOOSECOLS(_xlfn.TEXTSPLIT(track_deg_dec!K330,","),1), "")</f>
        <v/>
      </c>
      <c r="U330" t="str">
        <f>IF(track_deg_dec!K330 &lt;&gt; "", _xlfn.CONCAT("0,", _xlfn.CHOOSECOLS(_xlfn.TEXTSPLIT(track_deg_dec!K330,","),2))*60, "")</f>
        <v/>
      </c>
      <c r="V330" t="str" cm="1">
        <f t="array" ref="V330">IF(track_deg_dec!L330 &lt;&gt; "", _xlfn.CHOOSECOLS(_xlfn.TEXTSPLIT(track_deg_dec!L330,","),1), "")</f>
        <v/>
      </c>
      <c r="W330" t="str">
        <f>IF(track_deg_dec!L330 &lt;&gt; "", _xlfn.CONCAT("0,", _xlfn.CHOOSECOLS(_xlfn.TEXTSPLIT(track_deg_dec!L330,","),2))*60, "")</f>
        <v/>
      </c>
      <c r="X330" t="str" cm="1">
        <f t="array" ref="X330">IF(track_deg_dec!M330 &lt;&gt; "", _xlfn.CHOOSECOLS(_xlfn.TEXTSPLIT(track_deg_dec!M330,","),1), "")</f>
        <v/>
      </c>
      <c r="Y330" t="str">
        <f>IF(track_deg_dec!M330 &lt;&gt; "", _xlfn.CONCAT("0,", _xlfn.CHOOSECOLS(_xlfn.TEXTSPLIT(track_deg_dec!M330,","),2))*60, "")</f>
        <v/>
      </c>
      <c r="Z330" t="str" cm="1">
        <f t="array" ref="Z330">IF(track_deg_dec!N330 &lt;&gt; "", _xlfn.CHOOSECOLS(_xlfn.TEXTSPLIT(track_deg_dec!N330,","),1), "")</f>
        <v/>
      </c>
      <c r="AA330" t="str">
        <f>IF(track_deg_dec!N330 &lt;&gt; "", _xlfn.CONCAT("0,", _xlfn.CHOOSECOLS(_xlfn.TEXTSPLIT(track_deg_dec!N330,","),2))*60, "")</f>
        <v/>
      </c>
      <c r="AB330" t="str" cm="1">
        <f t="array" ref="AB330">IF(track_deg_dec!O330 &lt;&gt; "", _xlfn.CHOOSECOLS(_xlfn.TEXTSPLIT(track_deg_dec!O330,","),1), "")</f>
        <v/>
      </c>
      <c r="AC330" t="str">
        <f>IF(track_deg_dec!O330 &lt;&gt; "", _xlfn.CONCAT("0,", _xlfn.CHOOSECOLS(_xlfn.TEXTSPLIT(track_deg_dec!O330,","),2))*60, "")</f>
        <v/>
      </c>
      <c r="AD330" t="str" cm="1">
        <f t="array" ref="AD330">IF(track_deg_dec!P330 &lt;&gt; "", _xlfn.CHOOSECOLS(_xlfn.TEXTSPLIT(track_deg_dec!P330,","),1), "")</f>
        <v/>
      </c>
      <c r="AE330" t="str">
        <f>IF(track_deg_dec!P330 &lt;&gt; "", _xlfn.CONCAT("0,", _xlfn.CHOOSECOLS(_xlfn.TEXTSPLIT(track_deg_dec!P330,","),2))*60, "")</f>
        <v/>
      </c>
      <c r="AF330" t="str" cm="1">
        <f t="array" ref="AF330">IF(track_deg_dec!Q330 &lt;&gt; "", _xlfn.CHOOSECOLS(_xlfn.TEXTSPLIT(track_deg_dec!Q330,","),1), "")</f>
        <v/>
      </c>
      <c r="AG330" t="str">
        <f>IF(track_deg_dec!Q330 &lt;&gt; "", _xlfn.CONCAT("0,", _xlfn.CHOOSECOLS(_xlfn.TEXTSPLIT(track_deg_dec!Q330,","),2))*60, "")</f>
        <v/>
      </c>
      <c r="AH330" t="str" cm="1">
        <f t="array" ref="AH330">IF(track_deg_dec!R330 &lt;&gt; "", _xlfn.CHOOSECOLS(_xlfn.TEXTSPLIT(track_deg_dec!R330,","),1), "")</f>
        <v/>
      </c>
      <c r="AI330" t="str">
        <f>IF(track_deg_dec!R330 &lt;&gt; "", _xlfn.CONCAT("0,", _xlfn.CHOOSECOLS(_xlfn.TEXTSPLIT(track_deg_dec!R330,","),2))*60, "")</f>
        <v/>
      </c>
      <c r="AJ330" t="str" cm="1">
        <f t="array" ref="AJ330">IF(track_deg_dec!S330 &lt;&gt; "", _xlfn.CHOOSECOLS(_xlfn.TEXTSPLIT(track_deg_dec!S330,","),1), "")</f>
        <v/>
      </c>
      <c r="AK330" t="str">
        <f>IF(track_deg_dec!S330 &lt;&gt; "", _xlfn.CONCAT("0,", _xlfn.CHOOSECOLS(_xlfn.TEXTSPLIT(track_deg_dec!S330,","),2))*60, "")</f>
        <v/>
      </c>
      <c r="AL330" t="str" cm="1">
        <f t="array" ref="AL330">IF(track_deg_dec!T330 &lt;&gt; "", _xlfn.CHOOSECOLS(_xlfn.TEXTSPLIT(track_deg_dec!T330,","),1), "")</f>
        <v/>
      </c>
      <c r="AM330" t="str">
        <f>IF(track_deg_dec!T330 &lt;&gt; "", _xlfn.CONCAT("0,", _xlfn.CHOOSECOLS(_xlfn.TEXTSPLIT(track_deg_dec!T330,","),2))*60, "")</f>
        <v/>
      </c>
      <c r="AN330" t="str" cm="1">
        <f t="array" ref="AN330">IF(track_deg_dec!U330 &lt;&gt; "", _xlfn.CHOOSECOLS(_xlfn.TEXTSPLIT(track_deg_dec!U330,","),1), "")</f>
        <v/>
      </c>
      <c r="AO330" t="str">
        <f>IF(track_deg_dec!U330 &lt;&gt; "", _xlfn.CONCAT("0,", _xlfn.CHOOSECOLS(_xlfn.TEXTSPLIT(track_deg_dec!U330,","),2))*60, "")</f>
        <v/>
      </c>
    </row>
    <row r="331" spans="1:41" x14ac:dyDescent="0.25">
      <c r="A331" t="str">
        <f>IF(track_deg_dec!A331 &lt;&gt; "", track_deg_dec!A331, "")</f>
        <v>25046</v>
      </c>
      <c r="B331" t="str" cm="1">
        <f t="array" ref="B331">IF(track_deg_dec!B331 &lt;&gt; "", _xlfn.CHOOSECOLS(_xlfn.TEXTSPLIT(track_deg_dec!B331,","),1), "")</f>
        <v>54</v>
      </c>
      <c r="C331">
        <f>IF(track_deg_dec!B331 &lt;&gt; "", _xlfn.CONCAT("0,", _xlfn.CHOOSECOLS(_xlfn.TEXTSPLIT(track_deg_dec!B331,","),2))*60, "")</f>
        <v>33.400000000001995</v>
      </c>
      <c r="D331" t="str" cm="1">
        <f t="array" ref="D331">IF(track_deg_dec!C331 &lt;&gt; "", _xlfn.CHOOSECOLS(_xlfn.TEXTSPLIT(track_deg_dec!C331,","),1), "")</f>
        <v>15</v>
      </c>
      <c r="E331">
        <f>IF(track_deg_dec!C331 &lt;&gt; "", _xlfn.CONCAT("0,", _xlfn.CHOOSECOLS(_xlfn.TEXTSPLIT(track_deg_dec!C331,","),2))*60, "")</f>
        <v>26.4</v>
      </c>
      <c r="F331" t="str" cm="1">
        <f t="array" ref="F331">IF(track_deg_dec!D331 &lt;&gt; "", _xlfn.CHOOSECOLS(_xlfn.TEXTSPLIT(track_deg_dec!D331,","),1), "")</f>
        <v>54</v>
      </c>
      <c r="G331">
        <f>IF(track_deg_dec!D331 &lt;&gt; "", _xlfn.CONCAT("0,", _xlfn.CHOOSECOLS(_xlfn.TEXTSPLIT(track_deg_dec!D331,","),2))*60, "")</f>
        <v>34.799999999999997</v>
      </c>
      <c r="H331" t="str" cm="1">
        <f t="array" ref="H331">IF(track_deg_dec!E331 &lt;&gt; "", _xlfn.CHOOSECOLS(_xlfn.TEXTSPLIT(track_deg_dec!E331,","),1), "")</f>
        <v>15</v>
      </c>
      <c r="I331">
        <f>IF(track_deg_dec!E331 &lt;&gt; "", _xlfn.CONCAT("0,", _xlfn.CHOOSECOLS(_xlfn.TEXTSPLIT(track_deg_dec!E331,","),2))*60, "")</f>
        <v>25.399999999997998</v>
      </c>
      <c r="J331" t="str" cm="1">
        <f t="array" ref="J331">IF(track_deg_dec!F331 &lt;&gt; "", _xlfn.CHOOSECOLS(_xlfn.TEXTSPLIT(track_deg_dec!F331,","),1), "")</f>
        <v>54</v>
      </c>
      <c r="K331">
        <f>IF(track_deg_dec!F331 &lt;&gt; "", _xlfn.CONCAT("0,", _xlfn.CHOOSECOLS(_xlfn.TEXTSPLIT(track_deg_dec!F331,","),2))*60, "")</f>
        <v>33.6</v>
      </c>
      <c r="L331" t="str" cm="1">
        <f t="array" ref="L331">IF(track_deg_dec!G331 &lt;&gt; "", _xlfn.CHOOSECOLS(_xlfn.TEXTSPLIT(track_deg_dec!G331,","),1), "")</f>
        <v>15</v>
      </c>
      <c r="M331">
        <f>IF(track_deg_dec!G331 &lt;&gt; "", _xlfn.CONCAT("0,", _xlfn.CHOOSECOLS(_xlfn.TEXTSPLIT(track_deg_dec!G331,","),2))*60, "")</f>
        <v>26.200000000001999</v>
      </c>
      <c r="N331" t="str" cm="1">
        <f t="array" ref="N331">IF(track_deg_dec!H331 &lt;&gt; "", _xlfn.CHOOSECOLS(_xlfn.TEXTSPLIT(track_deg_dec!H331,","),1), "")</f>
        <v>54</v>
      </c>
      <c r="O331">
        <f>IF(track_deg_dec!H331 &lt;&gt; "", _xlfn.CONCAT("0,", _xlfn.CHOOSECOLS(_xlfn.TEXTSPLIT(track_deg_dec!H331,","),2))*60, "")</f>
        <v>34.399999999998002</v>
      </c>
      <c r="P331" t="str" cm="1">
        <f t="array" ref="P331">IF(track_deg_dec!I331 &lt;&gt; "", _xlfn.CHOOSECOLS(_xlfn.TEXTSPLIT(track_deg_dec!I331,","),1), "")</f>
        <v>15</v>
      </c>
      <c r="Q331">
        <f>IF(track_deg_dec!I331 &lt;&gt; "", _xlfn.CONCAT("0,", _xlfn.CHOOSECOLS(_xlfn.TEXTSPLIT(track_deg_dec!I331,","),2))*60, "")</f>
        <v>25.399999999997998</v>
      </c>
      <c r="R331" t="str" cm="1">
        <f t="array" ref="R331">IF(track_deg_dec!J331 &lt;&gt; "", _xlfn.CHOOSECOLS(_xlfn.TEXTSPLIT(track_deg_dec!J331,","),1), "")</f>
        <v/>
      </c>
      <c r="S331" t="str">
        <f>IF(track_deg_dec!J331 &lt;&gt; "", _xlfn.CONCAT("0,", _xlfn.CHOOSECOLS(_xlfn.TEXTSPLIT(track_deg_dec!J331,","),2))*60, "")</f>
        <v/>
      </c>
      <c r="T331" t="str" cm="1">
        <f t="array" ref="T331">IF(track_deg_dec!K331 &lt;&gt; "", _xlfn.CHOOSECOLS(_xlfn.TEXTSPLIT(track_deg_dec!K331,","),1), "")</f>
        <v/>
      </c>
      <c r="U331" t="str">
        <f>IF(track_deg_dec!K331 &lt;&gt; "", _xlfn.CONCAT("0,", _xlfn.CHOOSECOLS(_xlfn.TEXTSPLIT(track_deg_dec!K331,","),2))*60, "")</f>
        <v/>
      </c>
      <c r="V331" t="str" cm="1">
        <f t="array" ref="V331">IF(track_deg_dec!L331 &lt;&gt; "", _xlfn.CHOOSECOLS(_xlfn.TEXTSPLIT(track_deg_dec!L331,","),1), "")</f>
        <v/>
      </c>
      <c r="W331" t="str">
        <f>IF(track_deg_dec!L331 &lt;&gt; "", _xlfn.CONCAT("0,", _xlfn.CHOOSECOLS(_xlfn.TEXTSPLIT(track_deg_dec!L331,","),2))*60, "")</f>
        <v/>
      </c>
      <c r="X331" t="str" cm="1">
        <f t="array" ref="X331">IF(track_deg_dec!M331 &lt;&gt; "", _xlfn.CHOOSECOLS(_xlfn.TEXTSPLIT(track_deg_dec!M331,","),1), "")</f>
        <v/>
      </c>
      <c r="Y331" t="str">
        <f>IF(track_deg_dec!M331 &lt;&gt; "", _xlfn.CONCAT("0,", _xlfn.CHOOSECOLS(_xlfn.TEXTSPLIT(track_deg_dec!M331,","),2))*60, "")</f>
        <v/>
      </c>
      <c r="Z331" t="str" cm="1">
        <f t="array" ref="Z331">IF(track_deg_dec!N331 &lt;&gt; "", _xlfn.CHOOSECOLS(_xlfn.TEXTSPLIT(track_deg_dec!N331,","),1), "")</f>
        <v/>
      </c>
      <c r="AA331" t="str">
        <f>IF(track_deg_dec!N331 &lt;&gt; "", _xlfn.CONCAT("0,", _xlfn.CHOOSECOLS(_xlfn.TEXTSPLIT(track_deg_dec!N331,","),2))*60, "")</f>
        <v/>
      </c>
      <c r="AB331" t="str" cm="1">
        <f t="array" ref="AB331">IF(track_deg_dec!O331 &lt;&gt; "", _xlfn.CHOOSECOLS(_xlfn.TEXTSPLIT(track_deg_dec!O331,","),1), "")</f>
        <v/>
      </c>
      <c r="AC331" t="str">
        <f>IF(track_deg_dec!O331 &lt;&gt; "", _xlfn.CONCAT("0,", _xlfn.CHOOSECOLS(_xlfn.TEXTSPLIT(track_deg_dec!O331,","),2))*60, "")</f>
        <v/>
      </c>
      <c r="AD331" t="str" cm="1">
        <f t="array" ref="AD331">IF(track_deg_dec!P331 &lt;&gt; "", _xlfn.CHOOSECOLS(_xlfn.TEXTSPLIT(track_deg_dec!P331,","),1), "")</f>
        <v/>
      </c>
      <c r="AE331" t="str">
        <f>IF(track_deg_dec!P331 &lt;&gt; "", _xlfn.CONCAT("0,", _xlfn.CHOOSECOLS(_xlfn.TEXTSPLIT(track_deg_dec!P331,","),2))*60, "")</f>
        <v/>
      </c>
      <c r="AF331" t="str" cm="1">
        <f t="array" ref="AF331">IF(track_deg_dec!Q331 &lt;&gt; "", _xlfn.CHOOSECOLS(_xlfn.TEXTSPLIT(track_deg_dec!Q331,","),1), "")</f>
        <v/>
      </c>
      <c r="AG331" t="str">
        <f>IF(track_deg_dec!Q331 &lt;&gt; "", _xlfn.CONCAT("0,", _xlfn.CHOOSECOLS(_xlfn.TEXTSPLIT(track_deg_dec!Q331,","),2))*60, "")</f>
        <v/>
      </c>
      <c r="AH331" t="str" cm="1">
        <f t="array" ref="AH331">IF(track_deg_dec!R331 &lt;&gt; "", _xlfn.CHOOSECOLS(_xlfn.TEXTSPLIT(track_deg_dec!R331,","),1), "")</f>
        <v/>
      </c>
      <c r="AI331" t="str">
        <f>IF(track_deg_dec!R331 &lt;&gt; "", _xlfn.CONCAT("0,", _xlfn.CHOOSECOLS(_xlfn.TEXTSPLIT(track_deg_dec!R331,","),2))*60, "")</f>
        <v/>
      </c>
      <c r="AJ331" t="str" cm="1">
        <f t="array" ref="AJ331">IF(track_deg_dec!S331 &lt;&gt; "", _xlfn.CHOOSECOLS(_xlfn.TEXTSPLIT(track_deg_dec!S331,","),1), "")</f>
        <v/>
      </c>
      <c r="AK331" t="str">
        <f>IF(track_deg_dec!S331 &lt;&gt; "", _xlfn.CONCAT("0,", _xlfn.CHOOSECOLS(_xlfn.TEXTSPLIT(track_deg_dec!S331,","),2))*60, "")</f>
        <v/>
      </c>
      <c r="AL331" t="str" cm="1">
        <f t="array" ref="AL331">IF(track_deg_dec!T331 &lt;&gt; "", _xlfn.CHOOSECOLS(_xlfn.TEXTSPLIT(track_deg_dec!T331,","),1), "")</f>
        <v/>
      </c>
      <c r="AM331" t="str">
        <f>IF(track_deg_dec!T331 &lt;&gt; "", _xlfn.CONCAT("0,", _xlfn.CHOOSECOLS(_xlfn.TEXTSPLIT(track_deg_dec!T331,","),2))*60, "")</f>
        <v/>
      </c>
      <c r="AN331" t="str" cm="1">
        <f t="array" ref="AN331">IF(track_deg_dec!U331 &lt;&gt; "", _xlfn.CHOOSECOLS(_xlfn.TEXTSPLIT(track_deg_dec!U331,","),1), "")</f>
        <v/>
      </c>
      <c r="AO331" t="str">
        <f>IF(track_deg_dec!U331 &lt;&gt; "", _xlfn.CONCAT("0,", _xlfn.CHOOSECOLS(_xlfn.TEXTSPLIT(track_deg_dec!U331,","),2))*60, "")</f>
        <v/>
      </c>
    </row>
    <row r="332" spans="1:41" x14ac:dyDescent="0.25">
      <c r="A332" t="str">
        <f>IF(track_deg_dec!A332 &lt;&gt; "", track_deg_dec!A332, "")</f>
        <v>25047</v>
      </c>
      <c r="B332" t="str" cm="1">
        <f t="array" ref="B332">IF(track_deg_dec!B332 &lt;&gt; "", _xlfn.CHOOSECOLS(_xlfn.TEXTSPLIT(track_deg_dec!B332,","),1), "")</f>
        <v>54</v>
      </c>
      <c r="C332">
        <f>IF(track_deg_dec!B332 &lt;&gt; "", _xlfn.CONCAT("0,", _xlfn.CHOOSECOLS(_xlfn.TEXTSPLIT(track_deg_dec!B332,","),2))*60, "")</f>
        <v>37.699999999997999</v>
      </c>
      <c r="D332" t="str" cm="1">
        <f t="array" ref="D332">IF(track_deg_dec!C332 &lt;&gt; "", _xlfn.CHOOSECOLS(_xlfn.TEXTSPLIT(track_deg_dec!C332,","),1), "")</f>
        <v>15</v>
      </c>
      <c r="E332">
        <f>IF(track_deg_dec!C332 &lt;&gt; "", _xlfn.CONCAT("0,", _xlfn.CHOOSECOLS(_xlfn.TEXTSPLIT(track_deg_dec!C332,","),2))*60, "")</f>
        <v>31.600000000002002</v>
      </c>
      <c r="F332" t="str" cm="1">
        <f t="array" ref="F332">IF(track_deg_dec!D332 &lt;&gt; "", _xlfn.CHOOSECOLS(_xlfn.TEXTSPLIT(track_deg_dec!D332,","),1), "")</f>
        <v>54</v>
      </c>
      <c r="G332">
        <f>IF(track_deg_dec!D332 &lt;&gt; "", _xlfn.CONCAT("0,", _xlfn.CHOOSECOLS(_xlfn.TEXTSPLIT(track_deg_dec!D332,","),2))*60, "")</f>
        <v>35.599999999997998</v>
      </c>
      <c r="H332" t="str" cm="1">
        <f t="array" ref="H332">IF(track_deg_dec!E332 &lt;&gt; "", _xlfn.CHOOSECOLS(_xlfn.TEXTSPLIT(track_deg_dec!E332,","),1), "")</f>
        <v>15</v>
      </c>
      <c r="I332">
        <f>IF(track_deg_dec!E332 &lt;&gt; "", _xlfn.CONCAT("0,", _xlfn.CHOOSECOLS(_xlfn.TEXTSPLIT(track_deg_dec!E332,","),2))*60, "")</f>
        <v>35.4</v>
      </c>
      <c r="J332" t="str" cm="1">
        <f t="array" ref="J332">IF(track_deg_dec!F332 &lt;&gt; "", _xlfn.CHOOSECOLS(_xlfn.TEXTSPLIT(track_deg_dec!F332,","),1), "")</f>
        <v/>
      </c>
      <c r="K332" t="str">
        <f>IF(track_deg_dec!F332 &lt;&gt; "", _xlfn.CONCAT("0,", _xlfn.CHOOSECOLS(_xlfn.TEXTSPLIT(track_deg_dec!F332,","),2))*60, "")</f>
        <v/>
      </c>
      <c r="L332" t="str" cm="1">
        <f t="array" ref="L332">IF(track_deg_dec!G332 &lt;&gt; "", _xlfn.CHOOSECOLS(_xlfn.TEXTSPLIT(track_deg_dec!G332,","),1), "")</f>
        <v/>
      </c>
      <c r="M332" t="str">
        <f>IF(track_deg_dec!G332 &lt;&gt; "", _xlfn.CONCAT("0,", _xlfn.CHOOSECOLS(_xlfn.TEXTSPLIT(track_deg_dec!G332,","),2))*60, "")</f>
        <v/>
      </c>
      <c r="N332" t="str" cm="1">
        <f t="array" ref="N332">IF(track_deg_dec!H332 &lt;&gt; "", _xlfn.CHOOSECOLS(_xlfn.TEXTSPLIT(track_deg_dec!H332,","),1), "")</f>
        <v/>
      </c>
      <c r="O332" t="str">
        <f>IF(track_deg_dec!H332 &lt;&gt; "", _xlfn.CONCAT("0,", _xlfn.CHOOSECOLS(_xlfn.TEXTSPLIT(track_deg_dec!H332,","),2))*60, "")</f>
        <v/>
      </c>
      <c r="P332" t="str" cm="1">
        <f t="array" ref="P332">IF(track_deg_dec!I332 &lt;&gt; "", _xlfn.CHOOSECOLS(_xlfn.TEXTSPLIT(track_deg_dec!I332,","),1), "")</f>
        <v/>
      </c>
      <c r="Q332" t="str">
        <f>IF(track_deg_dec!I332 &lt;&gt; "", _xlfn.CONCAT("0,", _xlfn.CHOOSECOLS(_xlfn.TEXTSPLIT(track_deg_dec!I332,","),2))*60, "")</f>
        <v/>
      </c>
      <c r="R332" t="str" cm="1">
        <f t="array" ref="R332">IF(track_deg_dec!J332 &lt;&gt; "", _xlfn.CHOOSECOLS(_xlfn.TEXTSPLIT(track_deg_dec!J332,","),1), "")</f>
        <v/>
      </c>
      <c r="S332" t="str">
        <f>IF(track_deg_dec!J332 &lt;&gt; "", _xlfn.CONCAT("0,", _xlfn.CHOOSECOLS(_xlfn.TEXTSPLIT(track_deg_dec!J332,","),2))*60, "")</f>
        <v/>
      </c>
      <c r="T332" t="str" cm="1">
        <f t="array" ref="T332">IF(track_deg_dec!K332 &lt;&gt; "", _xlfn.CHOOSECOLS(_xlfn.TEXTSPLIT(track_deg_dec!K332,","),1), "")</f>
        <v/>
      </c>
      <c r="U332" t="str">
        <f>IF(track_deg_dec!K332 &lt;&gt; "", _xlfn.CONCAT("0,", _xlfn.CHOOSECOLS(_xlfn.TEXTSPLIT(track_deg_dec!K332,","),2))*60, "")</f>
        <v/>
      </c>
      <c r="V332" t="str" cm="1">
        <f t="array" ref="V332">IF(track_deg_dec!L332 &lt;&gt; "", _xlfn.CHOOSECOLS(_xlfn.TEXTSPLIT(track_deg_dec!L332,","),1), "")</f>
        <v/>
      </c>
      <c r="W332" t="str">
        <f>IF(track_deg_dec!L332 &lt;&gt; "", _xlfn.CONCAT("0,", _xlfn.CHOOSECOLS(_xlfn.TEXTSPLIT(track_deg_dec!L332,","),2))*60, "")</f>
        <v/>
      </c>
      <c r="X332" t="str" cm="1">
        <f t="array" ref="X332">IF(track_deg_dec!M332 &lt;&gt; "", _xlfn.CHOOSECOLS(_xlfn.TEXTSPLIT(track_deg_dec!M332,","),1), "")</f>
        <v/>
      </c>
      <c r="Y332" t="str">
        <f>IF(track_deg_dec!M332 &lt;&gt; "", _xlfn.CONCAT("0,", _xlfn.CHOOSECOLS(_xlfn.TEXTSPLIT(track_deg_dec!M332,","),2))*60, "")</f>
        <v/>
      </c>
      <c r="Z332" t="str" cm="1">
        <f t="array" ref="Z332">IF(track_deg_dec!N332 &lt;&gt; "", _xlfn.CHOOSECOLS(_xlfn.TEXTSPLIT(track_deg_dec!N332,","),1), "")</f>
        <v/>
      </c>
      <c r="AA332" t="str">
        <f>IF(track_deg_dec!N332 &lt;&gt; "", _xlfn.CONCAT("0,", _xlfn.CHOOSECOLS(_xlfn.TEXTSPLIT(track_deg_dec!N332,","),2))*60, "")</f>
        <v/>
      </c>
      <c r="AB332" t="str" cm="1">
        <f t="array" ref="AB332">IF(track_deg_dec!O332 &lt;&gt; "", _xlfn.CHOOSECOLS(_xlfn.TEXTSPLIT(track_deg_dec!O332,","),1), "")</f>
        <v/>
      </c>
      <c r="AC332" t="str">
        <f>IF(track_deg_dec!O332 &lt;&gt; "", _xlfn.CONCAT("0,", _xlfn.CHOOSECOLS(_xlfn.TEXTSPLIT(track_deg_dec!O332,","),2))*60, "")</f>
        <v/>
      </c>
      <c r="AD332" t="str" cm="1">
        <f t="array" ref="AD332">IF(track_deg_dec!P332 &lt;&gt; "", _xlfn.CHOOSECOLS(_xlfn.TEXTSPLIT(track_deg_dec!P332,","),1), "")</f>
        <v/>
      </c>
      <c r="AE332" t="str">
        <f>IF(track_deg_dec!P332 &lt;&gt; "", _xlfn.CONCAT("0,", _xlfn.CHOOSECOLS(_xlfn.TEXTSPLIT(track_deg_dec!P332,","),2))*60, "")</f>
        <v/>
      </c>
      <c r="AF332" t="str" cm="1">
        <f t="array" ref="AF332">IF(track_deg_dec!Q332 &lt;&gt; "", _xlfn.CHOOSECOLS(_xlfn.TEXTSPLIT(track_deg_dec!Q332,","),1), "")</f>
        <v/>
      </c>
      <c r="AG332" t="str">
        <f>IF(track_deg_dec!Q332 &lt;&gt; "", _xlfn.CONCAT("0,", _xlfn.CHOOSECOLS(_xlfn.TEXTSPLIT(track_deg_dec!Q332,","),2))*60, "")</f>
        <v/>
      </c>
      <c r="AH332" t="str" cm="1">
        <f t="array" ref="AH332">IF(track_deg_dec!R332 &lt;&gt; "", _xlfn.CHOOSECOLS(_xlfn.TEXTSPLIT(track_deg_dec!R332,","),1), "")</f>
        <v/>
      </c>
      <c r="AI332" t="str">
        <f>IF(track_deg_dec!R332 &lt;&gt; "", _xlfn.CONCAT("0,", _xlfn.CHOOSECOLS(_xlfn.TEXTSPLIT(track_deg_dec!R332,","),2))*60, "")</f>
        <v/>
      </c>
      <c r="AJ332" t="str" cm="1">
        <f t="array" ref="AJ332">IF(track_deg_dec!S332 &lt;&gt; "", _xlfn.CHOOSECOLS(_xlfn.TEXTSPLIT(track_deg_dec!S332,","),1), "")</f>
        <v/>
      </c>
      <c r="AK332" t="str">
        <f>IF(track_deg_dec!S332 &lt;&gt; "", _xlfn.CONCAT("0,", _xlfn.CHOOSECOLS(_xlfn.TEXTSPLIT(track_deg_dec!S332,","),2))*60, "")</f>
        <v/>
      </c>
      <c r="AL332" t="str" cm="1">
        <f t="array" ref="AL332">IF(track_deg_dec!T332 &lt;&gt; "", _xlfn.CHOOSECOLS(_xlfn.TEXTSPLIT(track_deg_dec!T332,","),1), "")</f>
        <v/>
      </c>
      <c r="AM332" t="str">
        <f>IF(track_deg_dec!T332 &lt;&gt; "", _xlfn.CONCAT("0,", _xlfn.CHOOSECOLS(_xlfn.TEXTSPLIT(track_deg_dec!T332,","),2))*60, "")</f>
        <v/>
      </c>
      <c r="AN332" t="str" cm="1">
        <f t="array" ref="AN332">IF(track_deg_dec!U332 &lt;&gt; "", _xlfn.CHOOSECOLS(_xlfn.TEXTSPLIT(track_deg_dec!U332,","),1), "")</f>
        <v/>
      </c>
      <c r="AO332" t="str">
        <f>IF(track_deg_dec!U332 &lt;&gt; "", _xlfn.CONCAT("0,", _xlfn.CHOOSECOLS(_xlfn.TEXTSPLIT(track_deg_dec!U332,","),2))*60, "")</f>
        <v/>
      </c>
    </row>
    <row r="333" spans="1:41" x14ac:dyDescent="0.25">
      <c r="A333" t="str">
        <f>IF(track_deg_dec!A333 &lt;&gt; "", track_deg_dec!A333, "")</f>
        <v>25048</v>
      </c>
      <c r="B333" t="str" cm="1">
        <f t="array" ref="B333">IF(track_deg_dec!B333 &lt;&gt; "", _xlfn.CHOOSECOLS(_xlfn.TEXTSPLIT(track_deg_dec!B333,","),1), "")</f>
        <v>54</v>
      </c>
      <c r="C333">
        <f>IF(track_deg_dec!B333 &lt;&gt; "", _xlfn.CONCAT("0,", _xlfn.CHOOSECOLS(_xlfn.TEXTSPLIT(track_deg_dec!B333,","),2))*60, "")</f>
        <v>34.099999999998005</v>
      </c>
      <c r="D333" t="str" cm="1">
        <f t="array" ref="D333">IF(track_deg_dec!C333 &lt;&gt; "", _xlfn.CHOOSECOLS(_xlfn.TEXTSPLIT(track_deg_dec!C333,","),1), "")</f>
        <v>15</v>
      </c>
      <c r="E333">
        <f>IF(track_deg_dec!C333 &lt;&gt; "", _xlfn.CONCAT("0,", _xlfn.CHOOSECOLS(_xlfn.TEXTSPLIT(track_deg_dec!C333,","),2))*60, "")</f>
        <v>40.099999999998005</v>
      </c>
      <c r="F333" t="str" cm="1">
        <f t="array" ref="F333">IF(track_deg_dec!D333 &lt;&gt; "", _xlfn.CHOOSECOLS(_xlfn.TEXTSPLIT(track_deg_dec!D333,","),1), "")</f>
        <v>54</v>
      </c>
      <c r="G333">
        <f>IF(track_deg_dec!D333 &lt;&gt; "", _xlfn.CONCAT("0,", _xlfn.CHOOSECOLS(_xlfn.TEXTSPLIT(track_deg_dec!D333,","),2))*60, "")</f>
        <v>32.500000000002004</v>
      </c>
      <c r="H333" t="str" cm="1">
        <f t="array" ref="H333">IF(track_deg_dec!E333 &lt;&gt; "", _xlfn.CHOOSECOLS(_xlfn.TEXTSPLIT(track_deg_dec!E333,","),1), "")</f>
        <v>15</v>
      </c>
      <c r="I333">
        <f>IF(track_deg_dec!E333 &lt;&gt; "", _xlfn.CONCAT("0,", _xlfn.CHOOSECOLS(_xlfn.TEXTSPLIT(track_deg_dec!E333,","),2))*60, "")</f>
        <v>39.900000000000006</v>
      </c>
      <c r="J333" t="str" cm="1">
        <f t="array" ref="J333">IF(track_deg_dec!F333 &lt;&gt; "", _xlfn.CHOOSECOLS(_xlfn.TEXTSPLIT(track_deg_dec!F333,","),1), "")</f>
        <v/>
      </c>
      <c r="K333" t="str">
        <f>IF(track_deg_dec!F333 &lt;&gt; "", _xlfn.CONCAT("0,", _xlfn.CHOOSECOLS(_xlfn.TEXTSPLIT(track_deg_dec!F333,","),2))*60, "")</f>
        <v/>
      </c>
      <c r="L333" t="str" cm="1">
        <f t="array" ref="L333">IF(track_deg_dec!G333 &lt;&gt; "", _xlfn.CHOOSECOLS(_xlfn.TEXTSPLIT(track_deg_dec!G333,","),1), "")</f>
        <v/>
      </c>
      <c r="M333" t="str">
        <f>IF(track_deg_dec!G333 &lt;&gt; "", _xlfn.CONCAT("0,", _xlfn.CHOOSECOLS(_xlfn.TEXTSPLIT(track_deg_dec!G333,","),2))*60, "")</f>
        <v/>
      </c>
      <c r="N333" t="str" cm="1">
        <f t="array" ref="N333">IF(track_deg_dec!H333 &lt;&gt; "", _xlfn.CHOOSECOLS(_xlfn.TEXTSPLIT(track_deg_dec!H333,","),1), "")</f>
        <v/>
      </c>
      <c r="O333" t="str">
        <f>IF(track_deg_dec!H333 &lt;&gt; "", _xlfn.CONCAT("0,", _xlfn.CHOOSECOLS(_xlfn.TEXTSPLIT(track_deg_dec!H333,","),2))*60, "")</f>
        <v/>
      </c>
      <c r="P333" t="str" cm="1">
        <f t="array" ref="P333">IF(track_deg_dec!I333 &lt;&gt; "", _xlfn.CHOOSECOLS(_xlfn.TEXTSPLIT(track_deg_dec!I333,","),1), "")</f>
        <v/>
      </c>
      <c r="Q333" t="str">
        <f>IF(track_deg_dec!I333 &lt;&gt; "", _xlfn.CONCAT("0,", _xlfn.CHOOSECOLS(_xlfn.TEXTSPLIT(track_deg_dec!I333,","),2))*60, "")</f>
        <v/>
      </c>
      <c r="R333" t="str" cm="1">
        <f t="array" ref="R333">IF(track_deg_dec!J333 &lt;&gt; "", _xlfn.CHOOSECOLS(_xlfn.TEXTSPLIT(track_deg_dec!J333,","),1), "")</f>
        <v/>
      </c>
      <c r="S333" t="str">
        <f>IF(track_deg_dec!J333 &lt;&gt; "", _xlfn.CONCAT("0,", _xlfn.CHOOSECOLS(_xlfn.TEXTSPLIT(track_deg_dec!J333,","),2))*60, "")</f>
        <v/>
      </c>
      <c r="T333" t="str" cm="1">
        <f t="array" ref="T333">IF(track_deg_dec!K333 &lt;&gt; "", _xlfn.CHOOSECOLS(_xlfn.TEXTSPLIT(track_deg_dec!K333,","),1), "")</f>
        <v/>
      </c>
      <c r="U333" t="str">
        <f>IF(track_deg_dec!K333 &lt;&gt; "", _xlfn.CONCAT("0,", _xlfn.CHOOSECOLS(_xlfn.TEXTSPLIT(track_deg_dec!K333,","),2))*60, "")</f>
        <v/>
      </c>
      <c r="V333" t="str" cm="1">
        <f t="array" ref="V333">IF(track_deg_dec!L333 &lt;&gt; "", _xlfn.CHOOSECOLS(_xlfn.TEXTSPLIT(track_deg_dec!L333,","),1), "")</f>
        <v/>
      </c>
      <c r="W333" t="str">
        <f>IF(track_deg_dec!L333 &lt;&gt; "", _xlfn.CONCAT("0,", _xlfn.CHOOSECOLS(_xlfn.TEXTSPLIT(track_deg_dec!L333,","),2))*60, "")</f>
        <v/>
      </c>
      <c r="X333" t="str" cm="1">
        <f t="array" ref="X333">IF(track_deg_dec!M333 &lt;&gt; "", _xlfn.CHOOSECOLS(_xlfn.TEXTSPLIT(track_deg_dec!M333,","),1), "")</f>
        <v/>
      </c>
      <c r="Y333" t="str">
        <f>IF(track_deg_dec!M333 &lt;&gt; "", _xlfn.CONCAT("0,", _xlfn.CHOOSECOLS(_xlfn.TEXTSPLIT(track_deg_dec!M333,","),2))*60, "")</f>
        <v/>
      </c>
      <c r="Z333" t="str" cm="1">
        <f t="array" ref="Z333">IF(track_deg_dec!N333 &lt;&gt; "", _xlfn.CHOOSECOLS(_xlfn.TEXTSPLIT(track_deg_dec!N333,","),1), "")</f>
        <v/>
      </c>
      <c r="AA333" t="str">
        <f>IF(track_deg_dec!N333 &lt;&gt; "", _xlfn.CONCAT("0,", _xlfn.CHOOSECOLS(_xlfn.TEXTSPLIT(track_deg_dec!N333,","),2))*60, "")</f>
        <v/>
      </c>
      <c r="AB333" t="str" cm="1">
        <f t="array" ref="AB333">IF(track_deg_dec!O333 &lt;&gt; "", _xlfn.CHOOSECOLS(_xlfn.TEXTSPLIT(track_deg_dec!O333,","),1), "")</f>
        <v/>
      </c>
      <c r="AC333" t="str">
        <f>IF(track_deg_dec!O333 &lt;&gt; "", _xlfn.CONCAT("0,", _xlfn.CHOOSECOLS(_xlfn.TEXTSPLIT(track_deg_dec!O333,","),2))*60, "")</f>
        <v/>
      </c>
      <c r="AD333" t="str" cm="1">
        <f t="array" ref="AD333">IF(track_deg_dec!P333 &lt;&gt; "", _xlfn.CHOOSECOLS(_xlfn.TEXTSPLIT(track_deg_dec!P333,","),1), "")</f>
        <v/>
      </c>
      <c r="AE333" t="str">
        <f>IF(track_deg_dec!P333 &lt;&gt; "", _xlfn.CONCAT("0,", _xlfn.CHOOSECOLS(_xlfn.TEXTSPLIT(track_deg_dec!P333,","),2))*60, "")</f>
        <v/>
      </c>
      <c r="AF333" t="str" cm="1">
        <f t="array" ref="AF333">IF(track_deg_dec!Q333 &lt;&gt; "", _xlfn.CHOOSECOLS(_xlfn.TEXTSPLIT(track_deg_dec!Q333,","),1), "")</f>
        <v/>
      </c>
      <c r="AG333" t="str">
        <f>IF(track_deg_dec!Q333 &lt;&gt; "", _xlfn.CONCAT("0,", _xlfn.CHOOSECOLS(_xlfn.TEXTSPLIT(track_deg_dec!Q333,","),2))*60, "")</f>
        <v/>
      </c>
      <c r="AH333" t="str" cm="1">
        <f t="array" ref="AH333">IF(track_deg_dec!R333 &lt;&gt; "", _xlfn.CHOOSECOLS(_xlfn.TEXTSPLIT(track_deg_dec!R333,","),1), "")</f>
        <v/>
      </c>
      <c r="AI333" t="str">
        <f>IF(track_deg_dec!R333 &lt;&gt; "", _xlfn.CONCAT("0,", _xlfn.CHOOSECOLS(_xlfn.TEXTSPLIT(track_deg_dec!R333,","),2))*60, "")</f>
        <v/>
      </c>
      <c r="AJ333" t="str" cm="1">
        <f t="array" ref="AJ333">IF(track_deg_dec!S333 &lt;&gt; "", _xlfn.CHOOSECOLS(_xlfn.TEXTSPLIT(track_deg_dec!S333,","),1), "")</f>
        <v/>
      </c>
      <c r="AK333" t="str">
        <f>IF(track_deg_dec!S333 &lt;&gt; "", _xlfn.CONCAT("0,", _xlfn.CHOOSECOLS(_xlfn.TEXTSPLIT(track_deg_dec!S333,","),2))*60, "")</f>
        <v/>
      </c>
      <c r="AL333" t="str" cm="1">
        <f t="array" ref="AL333">IF(track_deg_dec!T333 &lt;&gt; "", _xlfn.CHOOSECOLS(_xlfn.TEXTSPLIT(track_deg_dec!T333,","),1), "")</f>
        <v/>
      </c>
      <c r="AM333" t="str">
        <f>IF(track_deg_dec!T333 &lt;&gt; "", _xlfn.CONCAT("0,", _xlfn.CHOOSECOLS(_xlfn.TEXTSPLIT(track_deg_dec!T333,","),2))*60, "")</f>
        <v/>
      </c>
      <c r="AN333" t="str" cm="1">
        <f t="array" ref="AN333">IF(track_deg_dec!U333 &lt;&gt; "", _xlfn.CHOOSECOLS(_xlfn.TEXTSPLIT(track_deg_dec!U333,","),1), "")</f>
        <v/>
      </c>
      <c r="AO333" t="str">
        <f>IF(track_deg_dec!U333 &lt;&gt; "", _xlfn.CONCAT("0,", _xlfn.CHOOSECOLS(_xlfn.TEXTSPLIT(track_deg_dec!U333,","),2))*60, "")</f>
        <v/>
      </c>
    </row>
    <row r="334" spans="1:41" x14ac:dyDescent="0.25">
      <c r="A334" t="str">
        <f>IF(track_deg_dec!A334 &lt;&gt; "", track_deg_dec!A334, "")</f>
        <v>25049</v>
      </c>
      <c r="B334" t="str" cm="1">
        <f t="array" ref="B334">IF(track_deg_dec!B334 &lt;&gt; "", _xlfn.CHOOSECOLS(_xlfn.TEXTSPLIT(track_deg_dec!B334,","),1), "")</f>
        <v>54</v>
      </c>
      <c r="C334">
        <f>IF(track_deg_dec!B334 &lt;&gt; "", _xlfn.CONCAT("0,", _xlfn.CHOOSECOLS(_xlfn.TEXTSPLIT(track_deg_dec!B334,","),2))*60, "")</f>
        <v>32.500000000002004</v>
      </c>
      <c r="D334" t="str" cm="1">
        <f t="array" ref="D334">IF(track_deg_dec!C334 &lt;&gt; "", _xlfn.CHOOSECOLS(_xlfn.TEXTSPLIT(track_deg_dec!C334,","),1), "")</f>
        <v>15</v>
      </c>
      <c r="E334">
        <f>IF(track_deg_dec!C334 &lt;&gt; "", _xlfn.CONCAT("0,", _xlfn.CHOOSECOLS(_xlfn.TEXTSPLIT(track_deg_dec!C334,","),2))*60, "")</f>
        <v>46.099999999997998</v>
      </c>
      <c r="F334" t="str" cm="1">
        <f t="array" ref="F334">IF(track_deg_dec!D334 &lt;&gt; "", _xlfn.CHOOSECOLS(_xlfn.TEXTSPLIT(track_deg_dec!D334,","),1), "")</f>
        <v>54</v>
      </c>
      <c r="G334">
        <f>IF(track_deg_dec!D334 &lt;&gt; "", _xlfn.CONCAT("0,", _xlfn.CHOOSECOLS(_xlfn.TEXTSPLIT(track_deg_dec!D334,","),2))*60, "")</f>
        <v>33.499999999998003</v>
      </c>
      <c r="H334" t="str" cm="1">
        <f t="array" ref="H334">IF(track_deg_dec!E334 &lt;&gt; "", _xlfn.CHOOSECOLS(_xlfn.TEXTSPLIT(track_deg_dec!E334,","),1), "")</f>
        <v>15</v>
      </c>
      <c r="I334">
        <f>IF(track_deg_dec!E334 &lt;&gt; "", _xlfn.CONCAT("0,", _xlfn.CHOOSECOLS(_xlfn.TEXTSPLIT(track_deg_dec!E334,","),2))*60, "")</f>
        <v>49.399999999998002</v>
      </c>
      <c r="J334" t="str" cm="1">
        <f t="array" ref="J334">IF(track_deg_dec!F334 &lt;&gt; "", _xlfn.CHOOSECOLS(_xlfn.TEXTSPLIT(track_deg_dec!F334,","),1), "")</f>
        <v/>
      </c>
      <c r="K334" t="str">
        <f>IF(track_deg_dec!F334 &lt;&gt; "", _xlfn.CONCAT("0,", _xlfn.CHOOSECOLS(_xlfn.TEXTSPLIT(track_deg_dec!F334,","),2))*60, "")</f>
        <v/>
      </c>
      <c r="L334" t="str" cm="1">
        <f t="array" ref="L334">IF(track_deg_dec!G334 &lt;&gt; "", _xlfn.CHOOSECOLS(_xlfn.TEXTSPLIT(track_deg_dec!G334,","),1), "")</f>
        <v/>
      </c>
      <c r="M334" t="str">
        <f>IF(track_deg_dec!G334 &lt;&gt; "", _xlfn.CONCAT("0,", _xlfn.CHOOSECOLS(_xlfn.TEXTSPLIT(track_deg_dec!G334,","),2))*60, "")</f>
        <v/>
      </c>
      <c r="N334" t="str" cm="1">
        <f t="array" ref="N334">IF(track_deg_dec!H334 &lt;&gt; "", _xlfn.CHOOSECOLS(_xlfn.TEXTSPLIT(track_deg_dec!H334,","),1), "")</f>
        <v/>
      </c>
      <c r="O334" t="str">
        <f>IF(track_deg_dec!H334 &lt;&gt; "", _xlfn.CONCAT("0,", _xlfn.CHOOSECOLS(_xlfn.TEXTSPLIT(track_deg_dec!H334,","),2))*60, "")</f>
        <v/>
      </c>
      <c r="P334" t="str" cm="1">
        <f t="array" ref="P334">IF(track_deg_dec!I334 &lt;&gt; "", _xlfn.CHOOSECOLS(_xlfn.TEXTSPLIT(track_deg_dec!I334,","),1), "")</f>
        <v/>
      </c>
      <c r="Q334" t="str">
        <f>IF(track_deg_dec!I334 &lt;&gt; "", _xlfn.CONCAT("0,", _xlfn.CHOOSECOLS(_xlfn.TEXTSPLIT(track_deg_dec!I334,","),2))*60, "")</f>
        <v/>
      </c>
      <c r="R334" t="str" cm="1">
        <f t="array" ref="R334">IF(track_deg_dec!J334 &lt;&gt; "", _xlfn.CHOOSECOLS(_xlfn.TEXTSPLIT(track_deg_dec!J334,","),1), "")</f>
        <v/>
      </c>
      <c r="S334" t="str">
        <f>IF(track_deg_dec!J334 &lt;&gt; "", _xlfn.CONCAT("0,", _xlfn.CHOOSECOLS(_xlfn.TEXTSPLIT(track_deg_dec!J334,","),2))*60, "")</f>
        <v/>
      </c>
      <c r="T334" t="str" cm="1">
        <f t="array" ref="T334">IF(track_deg_dec!K334 &lt;&gt; "", _xlfn.CHOOSECOLS(_xlfn.TEXTSPLIT(track_deg_dec!K334,","),1), "")</f>
        <v/>
      </c>
      <c r="U334" t="str">
        <f>IF(track_deg_dec!K334 &lt;&gt; "", _xlfn.CONCAT("0,", _xlfn.CHOOSECOLS(_xlfn.TEXTSPLIT(track_deg_dec!K334,","),2))*60, "")</f>
        <v/>
      </c>
      <c r="V334" t="str" cm="1">
        <f t="array" ref="V334">IF(track_deg_dec!L334 &lt;&gt; "", _xlfn.CHOOSECOLS(_xlfn.TEXTSPLIT(track_deg_dec!L334,","),1), "")</f>
        <v/>
      </c>
      <c r="W334" t="str">
        <f>IF(track_deg_dec!L334 &lt;&gt; "", _xlfn.CONCAT("0,", _xlfn.CHOOSECOLS(_xlfn.TEXTSPLIT(track_deg_dec!L334,","),2))*60, "")</f>
        <v/>
      </c>
      <c r="X334" t="str" cm="1">
        <f t="array" ref="X334">IF(track_deg_dec!M334 &lt;&gt; "", _xlfn.CHOOSECOLS(_xlfn.TEXTSPLIT(track_deg_dec!M334,","),1), "")</f>
        <v/>
      </c>
      <c r="Y334" t="str">
        <f>IF(track_deg_dec!M334 &lt;&gt; "", _xlfn.CONCAT("0,", _xlfn.CHOOSECOLS(_xlfn.TEXTSPLIT(track_deg_dec!M334,","),2))*60, "")</f>
        <v/>
      </c>
      <c r="Z334" t="str" cm="1">
        <f t="array" ref="Z334">IF(track_deg_dec!N334 &lt;&gt; "", _xlfn.CHOOSECOLS(_xlfn.TEXTSPLIT(track_deg_dec!N334,","),1), "")</f>
        <v/>
      </c>
      <c r="AA334" t="str">
        <f>IF(track_deg_dec!N334 &lt;&gt; "", _xlfn.CONCAT("0,", _xlfn.CHOOSECOLS(_xlfn.TEXTSPLIT(track_deg_dec!N334,","),2))*60, "")</f>
        <v/>
      </c>
      <c r="AB334" t="str" cm="1">
        <f t="array" ref="AB334">IF(track_deg_dec!O334 &lt;&gt; "", _xlfn.CHOOSECOLS(_xlfn.TEXTSPLIT(track_deg_dec!O334,","),1), "")</f>
        <v/>
      </c>
      <c r="AC334" t="str">
        <f>IF(track_deg_dec!O334 &lt;&gt; "", _xlfn.CONCAT("0,", _xlfn.CHOOSECOLS(_xlfn.TEXTSPLIT(track_deg_dec!O334,","),2))*60, "")</f>
        <v/>
      </c>
      <c r="AD334" t="str" cm="1">
        <f t="array" ref="AD334">IF(track_deg_dec!P334 &lt;&gt; "", _xlfn.CHOOSECOLS(_xlfn.TEXTSPLIT(track_deg_dec!P334,","),1), "")</f>
        <v/>
      </c>
      <c r="AE334" t="str">
        <f>IF(track_deg_dec!P334 &lt;&gt; "", _xlfn.CONCAT("0,", _xlfn.CHOOSECOLS(_xlfn.TEXTSPLIT(track_deg_dec!P334,","),2))*60, "")</f>
        <v/>
      </c>
      <c r="AF334" t="str" cm="1">
        <f t="array" ref="AF334">IF(track_deg_dec!Q334 &lt;&gt; "", _xlfn.CHOOSECOLS(_xlfn.TEXTSPLIT(track_deg_dec!Q334,","),1), "")</f>
        <v/>
      </c>
      <c r="AG334" t="str">
        <f>IF(track_deg_dec!Q334 &lt;&gt; "", _xlfn.CONCAT("0,", _xlfn.CHOOSECOLS(_xlfn.TEXTSPLIT(track_deg_dec!Q334,","),2))*60, "")</f>
        <v/>
      </c>
      <c r="AH334" t="str" cm="1">
        <f t="array" ref="AH334">IF(track_deg_dec!R334 &lt;&gt; "", _xlfn.CHOOSECOLS(_xlfn.TEXTSPLIT(track_deg_dec!R334,","),1), "")</f>
        <v/>
      </c>
      <c r="AI334" t="str">
        <f>IF(track_deg_dec!R334 &lt;&gt; "", _xlfn.CONCAT("0,", _xlfn.CHOOSECOLS(_xlfn.TEXTSPLIT(track_deg_dec!R334,","),2))*60, "")</f>
        <v/>
      </c>
      <c r="AJ334" t="str" cm="1">
        <f t="array" ref="AJ334">IF(track_deg_dec!S334 &lt;&gt; "", _xlfn.CHOOSECOLS(_xlfn.TEXTSPLIT(track_deg_dec!S334,","),1), "")</f>
        <v/>
      </c>
      <c r="AK334" t="str">
        <f>IF(track_deg_dec!S334 &lt;&gt; "", _xlfn.CONCAT("0,", _xlfn.CHOOSECOLS(_xlfn.TEXTSPLIT(track_deg_dec!S334,","),2))*60, "")</f>
        <v/>
      </c>
      <c r="AL334" t="str" cm="1">
        <f t="array" ref="AL334">IF(track_deg_dec!T334 &lt;&gt; "", _xlfn.CHOOSECOLS(_xlfn.TEXTSPLIT(track_deg_dec!T334,","),1), "")</f>
        <v/>
      </c>
      <c r="AM334" t="str">
        <f>IF(track_deg_dec!T334 &lt;&gt; "", _xlfn.CONCAT("0,", _xlfn.CHOOSECOLS(_xlfn.TEXTSPLIT(track_deg_dec!T334,","),2))*60, "")</f>
        <v/>
      </c>
      <c r="AN334" t="str" cm="1">
        <f t="array" ref="AN334">IF(track_deg_dec!U334 &lt;&gt; "", _xlfn.CHOOSECOLS(_xlfn.TEXTSPLIT(track_deg_dec!U334,","),1), "")</f>
        <v/>
      </c>
      <c r="AO334" t="str">
        <f>IF(track_deg_dec!U334 &lt;&gt; "", _xlfn.CONCAT("0,", _xlfn.CHOOSECOLS(_xlfn.TEXTSPLIT(track_deg_dec!U334,","),2))*60, "")</f>
        <v/>
      </c>
    </row>
    <row r="335" spans="1:41" x14ac:dyDescent="0.25">
      <c r="A335" t="str">
        <f>IF(track_deg_dec!A335 &lt;&gt; "", track_deg_dec!A335, "")</f>
        <v>25051</v>
      </c>
      <c r="B335" t="str" cm="1">
        <f t="array" ref="B335">IF(track_deg_dec!B335 &lt;&gt; "", _xlfn.CHOOSECOLS(_xlfn.TEXTSPLIT(track_deg_dec!B335,","),1), "")</f>
        <v>54</v>
      </c>
      <c r="C335">
        <f>IF(track_deg_dec!B335 &lt;&gt; "", _xlfn.CONCAT("0,", _xlfn.CHOOSECOLS(_xlfn.TEXTSPLIT(track_deg_dec!B335,","),2))*60, "")</f>
        <v>38.700000000000003</v>
      </c>
      <c r="D335" t="str" cm="1">
        <f t="array" ref="D335">IF(track_deg_dec!C335 &lt;&gt; "", _xlfn.CHOOSECOLS(_xlfn.TEXTSPLIT(track_deg_dec!C335,","),1), "")</f>
        <v>15</v>
      </c>
      <c r="E335">
        <f>IF(track_deg_dec!C335 &lt;&gt; "", _xlfn.CONCAT("0,", _xlfn.CHOOSECOLS(_xlfn.TEXTSPLIT(track_deg_dec!C335,","),2))*60, "")</f>
        <v>54.799999999998001</v>
      </c>
      <c r="F335" t="str" cm="1">
        <f t="array" ref="F335">IF(track_deg_dec!D335 &lt;&gt; "", _xlfn.CHOOSECOLS(_xlfn.TEXTSPLIT(track_deg_dec!D335,","),1), "")</f>
        <v>54</v>
      </c>
      <c r="G335">
        <f>IF(track_deg_dec!D335 &lt;&gt; "", _xlfn.CONCAT("0,", _xlfn.CHOOSECOLS(_xlfn.TEXTSPLIT(track_deg_dec!D335,","),2))*60, "")</f>
        <v>36.700000000001999</v>
      </c>
      <c r="H335" t="str" cm="1">
        <f t="array" ref="H335">IF(track_deg_dec!E335 &lt;&gt; "", _xlfn.CHOOSECOLS(_xlfn.TEXTSPLIT(track_deg_dec!E335,","),1), "")</f>
        <v>15</v>
      </c>
      <c r="I335">
        <f>IF(track_deg_dec!E335 &lt;&gt; "", _xlfn.CONCAT("0,", _xlfn.CHOOSECOLS(_xlfn.TEXTSPLIT(track_deg_dec!E335,","),2))*60, "")</f>
        <v>58.000000000001997</v>
      </c>
      <c r="J335" t="str" cm="1">
        <f t="array" ref="J335">IF(track_deg_dec!F335 &lt;&gt; "", _xlfn.CHOOSECOLS(_xlfn.TEXTSPLIT(track_deg_dec!F335,","),1), "")</f>
        <v/>
      </c>
      <c r="K335" t="str">
        <f>IF(track_deg_dec!F335 &lt;&gt; "", _xlfn.CONCAT("0,", _xlfn.CHOOSECOLS(_xlfn.TEXTSPLIT(track_deg_dec!F335,","),2))*60, "")</f>
        <v/>
      </c>
      <c r="L335" t="str" cm="1">
        <f t="array" ref="L335">IF(track_deg_dec!G335 &lt;&gt; "", _xlfn.CHOOSECOLS(_xlfn.TEXTSPLIT(track_deg_dec!G335,","),1), "")</f>
        <v/>
      </c>
      <c r="M335" t="str">
        <f>IF(track_deg_dec!G335 &lt;&gt; "", _xlfn.CONCAT("0,", _xlfn.CHOOSECOLS(_xlfn.TEXTSPLIT(track_deg_dec!G335,","),2))*60, "")</f>
        <v/>
      </c>
      <c r="N335" t="str" cm="1">
        <f t="array" ref="N335">IF(track_deg_dec!H335 &lt;&gt; "", _xlfn.CHOOSECOLS(_xlfn.TEXTSPLIT(track_deg_dec!H335,","),1), "")</f>
        <v/>
      </c>
      <c r="O335" t="str">
        <f>IF(track_deg_dec!H335 &lt;&gt; "", _xlfn.CONCAT("0,", _xlfn.CHOOSECOLS(_xlfn.TEXTSPLIT(track_deg_dec!H335,","),2))*60, "")</f>
        <v/>
      </c>
      <c r="P335" t="str" cm="1">
        <f t="array" ref="P335">IF(track_deg_dec!I335 &lt;&gt; "", _xlfn.CHOOSECOLS(_xlfn.TEXTSPLIT(track_deg_dec!I335,","),1), "")</f>
        <v/>
      </c>
      <c r="Q335" t="str">
        <f>IF(track_deg_dec!I335 &lt;&gt; "", _xlfn.CONCAT("0,", _xlfn.CHOOSECOLS(_xlfn.TEXTSPLIT(track_deg_dec!I335,","),2))*60, "")</f>
        <v/>
      </c>
      <c r="R335" t="str" cm="1">
        <f t="array" ref="R335">IF(track_deg_dec!J335 &lt;&gt; "", _xlfn.CHOOSECOLS(_xlfn.TEXTSPLIT(track_deg_dec!J335,","),1), "")</f>
        <v/>
      </c>
      <c r="S335" t="str">
        <f>IF(track_deg_dec!J335 &lt;&gt; "", _xlfn.CONCAT("0,", _xlfn.CHOOSECOLS(_xlfn.TEXTSPLIT(track_deg_dec!J335,","),2))*60, "")</f>
        <v/>
      </c>
      <c r="T335" t="str" cm="1">
        <f t="array" ref="T335">IF(track_deg_dec!K335 &lt;&gt; "", _xlfn.CHOOSECOLS(_xlfn.TEXTSPLIT(track_deg_dec!K335,","),1), "")</f>
        <v/>
      </c>
      <c r="U335" t="str">
        <f>IF(track_deg_dec!K335 &lt;&gt; "", _xlfn.CONCAT("0,", _xlfn.CHOOSECOLS(_xlfn.TEXTSPLIT(track_deg_dec!K335,","),2))*60, "")</f>
        <v/>
      </c>
      <c r="V335" t="str" cm="1">
        <f t="array" ref="V335">IF(track_deg_dec!L335 &lt;&gt; "", _xlfn.CHOOSECOLS(_xlfn.TEXTSPLIT(track_deg_dec!L335,","),1), "")</f>
        <v/>
      </c>
      <c r="W335" t="str">
        <f>IF(track_deg_dec!L335 &lt;&gt; "", _xlfn.CONCAT("0,", _xlfn.CHOOSECOLS(_xlfn.TEXTSPLIT(track_deg_dec!L335,","),2))*60, "")</f>
        <v/>
      </c>
      <c r="X335" t="str" cm="1">
        <f t="array" ref="X335">IF(track_deg_dec!M335 &lt;&gt; "", _xlfn.CHOOSECOLS(_xlfn.TEXTSPLIT(track_deg_dec!M335,","),1), "")</f>
        <v/>
      </c>
      <c r="Y335" t="str">
        <f>IF(track_deg_dec!M335 &lt;&gt; "", _xlfn.CONCAT("0,", _xlfn.CHOOSECOLS(_xlfn.TEXTSPLIT(track_deg_dec!M335,","),2))*60, "")</f>
        <v/>
      </c>
      <c r="Z335" t="str" cm="1">
        <f t="array" ref="Z335">IF(track_deg_dec!N335 &lt;&gt; "", _xlfn.CHOOSECOLS(_xlfn.TEXTSPLIT(track_deg_dec!N335,","),1), "")</f>
        <v/>
      </c>
      <c r="AA335" t="str">
        <f>IF(track_deg_dec!N335 &lt;&gt; "", _xlfn.CONCAT("0,", _xlfn.CHOOSECOLS(_xlfn.TEXTSPLIT(track_deg_dec!N335,","),2))*60, "")</f>
        <v/>
      </c>
      <c r="AB335" t="str" cm="1">
        <f t="array" ref="AB335">IF(track_deg_dec!O335 &lt;&gt; "", _xlfn.CHOOSECOLS(_xlfn.TEXTSPLIT(track_deg_dec!O335,","),1), "")</f>
        <v/>
      </c>
      <c r="AC335" t="str">
        <f>IF(track_deg_dec!O335 &lt;&gt; "", _xlfn.CONCAT("0,", _xlfn.CHOOSECOLS(_xlfn.TEXTSPLIT(track_deg_dec!O335,","),2))*60, "")</f>
        <v/>
      </c>
      <c r="AD335" t="str" cm="1">
        <f t="array" ref="AD335">IF(track_deg_dec!P335 &lt;&gt; "", _xlfn.CHOOSECOLS(_xlfn.TEXTSPLIT(track_deg_dec!P335,","),1), "")</f>
        <v/>
      </c>
      <c r="AE335" t="str">
        <f>IF(track_deg_dec!P335 &lt;&gt; "", _xlfn.CONCAT("0,", _xlfn.CHOOSECOLS(_xlfn.TEXTSPLIT(track_deg_dec!P335,","),2))*60, "")</f>
        <v/>
      </c>
      <c r="AF335" t="str" cm="1">
        <f t="array" ref="AF335">IF(track_deg_dec!Q335 &lt;&gt; "", _xlfn.CHOOSECOLS(_xlfn.TEXTSPLIT(track_deg_dec!Q335,","),1), "")</f>
        <v/>
      </c>
      <c r="AG335" t="str">
        <f>IF(track_deg_dec!Q335 &lt;&gt; "", _xlfn.CONCAT("0,", _xlfn.CHOOSECOLS(_xlfn.TEXTSPLIT(track_deg_dec!Q335,","),2))*60, "")</f>
        <v/>
      </c>
      <c r="AH335" t="str" cm="1">
        <f t="array" ref="AH335">IF(track_deg_dec!R335 &lt;&gt; "", _xlfn.CHOOSECOLS(_xlfn.TEXTSPLIT(track_deg_dec!R335,","),1), "")</f>
        <v/>
      </c>
      <c r="AI335" t="str">
        <f>IF(track_deg_dec!R335 &lt;&gt; "", _xlfn.CONCAT("0,", _xlfn.CHOOSECOLS(_xlfn.TEXTSPLIT(track_deg_dec!R335,","),2))*60, "")</f>
        <v/>
      </c>
      <c r="AJ335" t="str" cm="1">
        <f t="array" ref="AJ335">IF(track_deg_dec!S335 &lt;&gt; "", _xlfn.CHOOSECOLS(_xlfn.TEXTSPLIT(track_deg_dec!S335,","),1), "")</f>
        <v/>
      </c>
      <c r="AK335" t="str">
        <f>IF(track_deg_dec!S335 &lt;&gt; "", _xlfn.CONCAT("0,", _xlfn.CHOOSECOLS(_xlfn.TEXTSPLIT(track_deg_dec!S335,","),2))*60, "")</f>
        <v/>
      </c>
      <c r="AL335" t="str" cm="1">
        <f t="array" ref="AL335">IF(track_deg_dec!T335 &lt;&gt; "", _xlfn.CHOOSECOLS(_xlfn.TEXTSPLIT(track_deg_dec!T335,","),1), "")</f>
        <v/>
      </c>
      <c r="AM335" t="str">
        <f>IF(track_deg_dec!T335 &lt;&gt; "", _xlfn.CONCAT("0,", _xlfn.CHOOSECOLS(_xlfn.TEXTSPLIT(track_deg_dec!T335,","),2))*60, "")</f>
        <v/>
      </c>
      <c r="AN335" t="str" cm="1">
        <f t="array" ref="AN335">IF(track_deg_dec!U335 &lt;&gt; "", _xlfn.CHOOSECOLS(_xlfn.TEXTSPLIT(track_deg_dec!U335,","),1), "")</f>
        <v/>
      </c>
      <c r="AO335" t="str">
        <f>IF(track_deg_dec!U335 &lt;&gt; "", _xlfn.CONCAT("0,", _xlfn.CHOOSECOLS(_xlfn.TEXTSPLIT(track_deg_dec!U335,","),2))*60, "")</f>
        <v/>
      </c>
    </row>
    <row r="336" spans="1:41" x14ac:dyDescent="0.25">
      <c r="A336" t="str">
        <f>IF(track_deg_dec!A336 &lt;&gt; "", track_deg_dec!A336, "")</f>
        <v>25052</v>
      </c>
      <c r="B336" t="str" cm="1">
        <f t="array" ref="B336">IF(track_deg_dec!B336 &lt;&gt; "", _xlfn.CHOOSECOLS(_xlfn.TEXTSPLIT(track_deg_dec!B336,","),1), "")</f>
        <v>54</v>
      </c>
      <c r="C336">
        <f>IF(track_deg_dec!B336 &lt;&gt; "", _xlfn.CONCAT("0,", _xlfn.CHOOSECOLS(_xlfn.TEXTSPLIT(track_deg_dec!B336,","),2))*60, "")</f>
        <v>38.4</v>
      </c>
      <c r="D336" t="str" cm="1">
        <f t="array" ref="D336">IF(track_deg_dec!C336 &lt;&gt; "", _xlfn.CHOOSECOLS(_xlfn.TEXTSPLIT(track_deg_dec!C336,","),1), "")</f>
        <v>16</v>
      </c>
      <c r="E336">
        <f>IF(track_deg_dec!C336 &lt;&gt; "", _xlfn.CONCAT("0,", _xlfn.CHOOSECOLS(_xlfn.TEXTSPLIT(track_deg_dec!C336,","),2))*60, "")</f>
        <v>4.5</v>
      </c>
      <c r="F336" t="str" cm="1">
        <f t="array" ref="F336">IF(track_deg_dec!D336 &lt;&gt; "", _xlfn.CHOOSECOLS(_xlfn.TEXTSPLIT(track_deg_dec!D336,","),1), "")</f>
        <v>54</v>
      </c>
      <c r="G336">
        <f>IF(track_deg_dec!D336 &lt;&gt; "", _xlfn.CONCAT("0,", _xlfn.CHOOSECOLS(_xlfn.TEXTSPLIT(track_deg_dec!D336,","),2))*60, "")</f>
        <v>39</v>
      </c>
      <c r="H336" t="str" cm="1">
        <f t="array" ref="H336">IF(track_deg_dec!E336 &lt;&gt; "", _xlfn.CHOOSECOLS(_xlfn.TEXTSPLIT(track_deg_dec!E336,","),1), "")</f>
        <v>16</v>
      </c>
      <c r="I336">
        <f>IF(track_deg_dec!E336 &lt;&gt; "", _xlfn.CONCAT("0,", _xlfn.CHOOSECOLS(_xlfn.TEXTSPLIT(track_deg_dec!E336,","),2))*60, "")</f>
        <v>7.0000000000020002</v>
      </c>
      <c r="J336" t="str" cm="1">
        <f t="array" ref="J336">IF(track_deg_dec!F336 &lt;&gt; "", _xlfn.CHOOSECOLS(_xlfn.TEXTSPLIT(track_deg_dec!F336,","),1), "")</f>
        <v/>
      </c>
      <c r="K336" t="str">
        <f>IF(track_deg_dec!F336 &lt;&gt; "", _xlfn.CONCAT("0,", _xlfn.CHOOSECOLS(_xlfn.TEXTSPLIT(track_deg_dec!F336,","),2))*60, "")</f>
        <v/>
      </c>
      <c r="L336" t="str" cm="1">
        <f t="array" ref="L336">IF(track_deg_dec!G336 &lt;&gt; "", _xlfn.CHOOSECOLS(_xlfn.TEXTSPLIT(track_deg_dec!G336,","),1), "")</f>
        <v/>
      </c>
      <c r="M336" t="str">
        <f>IF(track_deg_dec!G336 &lt;&gt; "", _xlfn.CONCAT("0,", _xlfn.CHOOSECOLS(_xlfn.TEXTSPLIT(track_deg_dec!G336,","),2))*60, "")</f>
        <v/>
      </c>
      <c r="N336" t="str" cm="1">
        <f t="array" ref="N336">IF(track_deg_dec!H336 &lt;&gt; "", _xlfn.CHOOSECOLS(_xlfn.TEXTSPLIT(track_deg_dec!H336,","),1), "")</f>
        <v/>
      </c>
      <c r="O336" t="str">
        <f>IF(track_deg_dec!H336 &lt;&gt; "", _xlfn.CONCAT("0,", _xlfn.CHOOSECOLS(_xlfn.TEXTSPLIT(track_deg_dec!H336,","),2))*60, "")</f>
        <v/>
      </c>
      <c r="P336" t="str" cm="1">
        <f t="array" ref="P336">IF(track_deg_dec!I336 &lt;&gt; "", _xlfn.CHOOSECOLS(_xlfn.TEXTSPLIT(track_deg_dec!I336,","),1), "")</f>
        <v/>
      </c>
      <c r="Q336" t="str">
        <f>IF(track_deg_dec!I336 &lt;&gt; "", _xlfn.CONCAT("0,", _xlfn.CHOOSECOLS(_xlfn.TEXTSPLIT(track_deg_dec!I336,","),2))*60, "")</f>
        <v/>
      </c>
      <c r="R336" t="str" cm="1">
        <f t="array" ref="R336">IF(track_deg_dec!J336 &lt;&gt; "", _xlfn.CHOOSECOLS(_xlfn.TEXTSPLIT(track_deg_dec!J336,","),1), "")</f>
        <v/>
      </c>
      <c r="S336" t="str">
        <f>IF(track_deg_dec!J336 &lt;&gt; "", _xlfn.CONCAT("0,", _xlfn.CHOOSECOLS(_xlfn.TEXTSPLIT(track_deg_dec!J336,","),2))*60, "")</f>
        <v/>
      </c>
      <c r="T336" t="str" cm="1">
        <f t="array" ref="T336">IF(track_deg_dec!K336 &lt;&gt; "", _xlfn.CHOOSECOLS(_xlfn.TEXTSPLIT(track_deg_dec!K336,","),1), "")</f>
        <v/>
      </c>
      <c r="U336" t="str">
        <f>IF(track_deg_dec!K336 &lt;&gt; "", _xlfn.CONCAT("0,", _xlfn.CHOOSECOLS(_xlfn.TEXTSPLIT(track_deg_dec!K336,","),2))*60, "")</f>
        <v/>
      </c>
      <c r="V336" t="str" cm="1">
        <f t="array" ref="V336">IF(track_deg_dec!L336 &lt;&gt; "", _xlfn.CHOOSECOLS(_xlfn.TEXTSPLIT(track_deg_dec!L336,","),1), "")</f>
        <v/>
      </c>
      <c r="W336" t="str">
        <f>IF(track_deg_dec!L336 &lt;&gt; "", _xlfn.CONCAT("0,", _xlfn.CHOOSECOLS(_xlfn.TEXTSPLIT(track_deg_dec!L336,","),2))*60, "")</f>
        <v/>
      </c>
      <c r="X336" t="str" cm="1">
        <f t="array" ref="X336">IF(track_deg_dec!M336 &lt;&gt; "", _xlfn.CHOOSECOLS(_xlfn.TEXTSPLIT(track_deg_dec!M336,","),1), "")</f>
        <v/>
      </c>
      <c r="Y336" t="str">
        <f>IF(track_deg_dec!M336 &lt;&gt; "", _xlfn.CONCAT("0,", _xlfn.CHOOSECOLS(_xlfn.TEXTSPLIT(track_deg_dec!M336,","),2))*60, "")</f>
        <v/>
      </c>
      <c r="Z336" t="str" cm="1">
        <f t="array" ref="Z336">IF(track_deg_dec!N336 &lt;&gt; "", _xlfn.CHOOSECOLS(_xlfn.TEXTSPLIT(track_deg_dec!N336,","),1), "")</f>
        <v/>
      </c>
      <c r="AA336" t="str">
        <f>IF(track_deg_dec!N336 &lt;&gt; "", _xlfn.CONCAT("0,", _xlfn.CHOOSECOLS(_xlfn.TEXTSPLIT(track_deg_dec!N336,","),2))*60, "")</f>
        <v/>
      </c>
      <c r="AB336" t="str" cm="1">
        <f t="array" ref="AB336">IF(track_deg_dec!O336 &lt;&gt; "", _xlfn.CHOOSECOLS(_xlfn.TEXTSPLIT(track_deg_dec!O336,","),1), "")</f>
        <v/>
      </c>
      <c r="AC336" t="str">
        <f>IF(track_deg_dec!O336 &lt;&gt; "", _xlfn.CONCAT("0,", _xlfn.CHOOSECOLS(_xlfn.TEXTSPLIT(track_deg_dec!O336,","),2))*60, "")</f>
        <v/>
      </c>
      <c r="AD336" t="str" cm="1">
        <f t="array" ref="AD336">IF(track_deg_dec!P336 &lt;&gt; "", _xlfn.CHOOSECOLS(_xlfn.TEXTSPLIT(track_deg_dec!P336,","),1), "")</f>
        <v/>
      </c>
      <c r="AE336" t="str">
        <f>IF(track_deg_dec!P336 &lt;&gt; "", _xlfn.CONCAT("0,", _xlfn.CHOOSECOLS(_xlfn.TEXTSPLIT(track_deg_dec!P336,","),2))*60, "")</f>
        <v/>
      </c>
      <c r="AF336" t="str" cm="1">
        <f t="array" ref="AF336">IF(track_deg_dec!Q336 &lt;&gt; "", _xlfn.CHOOSECOLS(_xlfn.TEXTSPLIT(track_deg_dec!Q336,","),1), "")</f>
        <v/>
      </c>
      <c r="AG336" t="str">
        <f>IF(track_deg_dec!Q336 &lt;&gt; "", _xlfn.CONCAT("0,", _xlfn.CHOOSECOLS(_xlfn.TEXTSPLIT(track_deg_dec!Q336,","),2))*60, "")</f>
        <v/>
      </c>
      <c r="AH336" t="str" cm="1">
        <f t="array" ref="AH336">IF(track_deg_dec!R336 &lt;&gt; "", _xlfn.CHOOSECOLS(_xlfn.TEXTSPLIT(track_deg_dec!R336,","),1), "")</f>
        <v/>
      </c>
      <c r="AI336" t="str">
        <f>IF(track_deg_dec!R336 &lt;&gt; "", _xlfn.CONCAT("0,", _xlfn.CHOOSECOLS(_xlfn.TEXTSPLIT(track_deg_dec!R336,","),2))*60, "")</f>
        <v/>
      </c>
      <c r="AJ336" t="str" cm="1">
        <f t="array" ref="AJ336">IF(track_deg_dec!S336 &lt;&gt; "", _xlfn.CHOOSECOLS(_xlfn.TEXTSPLIT(track_deg_dec!S336,","),1), "")</f>
        <v/>
      </c>
      <c r="AK336" t="str">
        <f>IF(track_deg_dec!S336 &lt;&gt; "", _xlfn.CONCAT("0,", _xlfn.CHOOSECOLS(_xlfn.TEXTSPLIT(track_deg_dec!S336,","),2))*60, "")</f>
        <v/>
      </c>
      <c r="AL336" t="str" cm="1">
        <f t="array" ref="AL336">IF(track_deg_dec!T336 &lt;&gt; "", _xlfn.CHOOSECOLS(_xlfn.TEXTSPLIT(track_deg_dec!T336,","),1), "")</f>
        <v/>
      </c>
      <c r="AM336" t="str">
        <f>IF(track_deg_dec!T336 &lt;&gt; "", _xlfn.CONCAT("0,", _xlfn.CHOOSECOLS(_xlfn.TEXTSPLIT(track_deg_dec!T336,","),2))*60, "")</f>
        <v/>
      </c>
      <c r="AN336" t="str" cm="1">
        <f t="array" ref="AN336">IF(track_deg_dec!U336 &lt;&gt; "", _xlfn.CHOOSECOLS(_xlfn.TEXTSPLIT(track_deg_dec!U336,","),1), "")</f>
        <v/>
      </c>
      <c r="AO336" t="str">
        <f>IF(track_deg_dec!U336 &lt;&gt; "", _xlfn.CONCAT("0,", _xlfn.CHOOSECOLS(_xlfn.TEXTSPLIT(track_deg_dec!U336,","),2))*60, "")</f>
        <v/>
      </c>
    </row>
    <row r="337" spans="1:41" x14ac:dyDescent="0.25">
      <c r="A337" t="str">
        <f>IF(track_deg_dec!A337 &lt;&gt; "", track_deg_dec!A337, "")</f>
        <v>25053</v>
      </c>
      <c r="B337" t="str" cm="1">
        <f t="array" ref="B337">IF(track_deg_dec!B337 &lt;&gt; "", _xlfn.CHOOSECOLS(_xlfn.TEXTSPLIT(track_deg_dec!B337,","),1), "")</f>
        <v>54</v>
      </c>
      <c r="C337">
        <f>IF(track_deg_dec!B337 &lt;&gt; "", _xlfn.CONCAT("0,", _xlfn.CHOOSECOLS(_xlfn.TEXTSPLIT(track_deg_dec!B337,","),2))*60, "")</f>
        <v>48.100000000001998</v>
      </c>
      <c r="D337" t="str" cm="1">
        <f t="array" ref="D337">IF(track_deg_dec!C337 &lt;&gt; "", _xlfn.CHOOSECOLS(_xlfn.TEXTSPLIT(track_deg_dec!C337,","),1), "")</f>
        <v>15</v>
      </c>
      <c r="E337">
        <f>IF(track_deg_dec!C337 &lt;&gt; "", _xlfn.CONCAT("0,", _xlfn.CHOOSECOLS(_xlfn.TEXTSPLIT(track_deg_dec!C337,","),2))*60, "")</f>
        <v>0.79999999999799998</v>
      </c>
      <c r="F337" t="str" cm="1">
        <f t="array" ref="F337">IF(track_deg_dec!D337 &lt;&gt; "", _xlfn.CHOOSECOLS(_xlfn.TEXTSPLIT(track_deg_dec!D337,","),1), "")</f>
        <v>54</v>
      </c>
      <c r="G337">
        <f>IF(track_deg_dec!D337 &lt;&gt; "", _xlfn.CONCAT("0,", _xlfn.CHOOSECOLS(_xlfn.TEXTSPLIT(track_deg_dec!D337,","),2))*60, "")</f>
        <v>47.800000000002001</v>
      </c>
      <c r="H337" t="str" cm="1">
        <f t="array" ref="H337">IF(track_deg_dec!E337 &lt;&gt; "", _xlfn.CHOOSECOLS(_xlfn.TEXTSPLIT(track_deg_dec!E337,","),1), "")</f>
        <v>15</v>
      </c>
      <c r="I337">
        <f>IF(track_deg_dec!E337 &lt;&gt; "", _xlfn.CONCAT("0,", _xlfn.CHOOSECOLS(_xlfn.TEXTSPLIT(track_deg_dec!E337,","),2))*60, "")</f>
        <v>2.5999999999979999</v>
      </c>
      <c r="J337" t="str" cm="1">
        <f t="array" ref="J337">IF(track_deg_dec!F337 &lt;&gt; "", _xlfn.CHOOSECOLS(_xlfn.TEXTSPLIT(track_deg_dec!F337,","),1), "")</f>
        <v>54</v>
      </c>
      <c r="K337">
        <f>IF(track_deg_dec!F337 &lt;&gt; "", _xlfn.CONCAT("0,", _xlfn.CHOOSECOLS(_xlfn.TEXTSPLIT(track_deg_dec!F337,","),2))*60, "")</f>
        <v>47.899999999998002</v>
      </c>
      <c r="L337" t="str" cm="1">
        <f t="array" ref="L337">IF(track_deg_dec!G337 &lt;&gt; "", _xlfn.CHOOSECOLS(_xlfn.TEXTSPLIT(track_deg_dec!G337,","),1), "")</f>
        <v>15</v>
      </c>
      <c r="M337">
        <f>IF(track_deg_dec!G337 &lt;&gt; "", _xlfn.CONCAT("0,", _xlfn.CHOOSECOLS(_xlfn.TEXTSPLIT(track_deg_dec!G337,","),2))*60, "")</f>
        <v>1.300000000002</v>
      </c>
      <c r="N337" t="str" cm="1">
        <f t="array" ref="N337">IF(track_deg_dec!H337 &lt;&gt; "", _xlfn.CHOOSECOLS(_xlfn.TEXTSPLIT(track_deg_dec!H337,","),1), "")</f>
        <v>54</v>
      </c>
      <c r="O337">
        <f>IF(track_deg_dec!H337 &lt;&gt; "", _xlfn.CONCAT("0,", _xlfn.CHOOSECOLS(_xlfn.TEXTSPLIT(track_deg_dec!H337,","),2))*60, "")</f>
        <v>48.300000000000004</v>
      </c>
      <c r="P337" t="str" cm="1">
        <f t="array" ref="P337">IF(track_deg_dec!I337 &lt;&gt; "", _xlfn.CHOOSECOLS(_xlfn.TEXTSPLIT(track_deg_dec!I337,","),1), "")</f>
        <v>14</v>
      </c>
      <c r="Q337">
        <f>IF(track_deg_dec!I337 &lt;&gt; "", _xlfn.CONCAT("0,", _xlfn.CHOOSECOLS(_xlfn.TEXTSPLIT(track_deg_dec!I337,","),2))*60, "")</f>
        <v>59.299999999998001</v>
      </c>
      <c r="R337" t="str" cm="1">
        <f t="array" ref="R337">IF(track_deg_dec!J337 &lt;&gt; "", _xlfn.CHOOSECOLS(_xlfn.TEXTSPLIT(track_deg_dec!J337,","),1), "")</f>
        <v/>
      </c>
      <c r="S337" t="str">
        <f>IF(track_deg_dec!J337 &lt;&gt; "", _xlfn.CONCAT("0,", _xlfn.CHOOSECOLS(_xlfn.TEXTSPLIT(track_deg_dec!J337,","),2))*60, "")</f>
        <v/>
      </c>
      <c r="T337" t="str" cm="1">
        <f t="array" ref="T337">IF(track_deg_dec!K337 &lt;&gt; "", _xlfn.CHOOSECOLS(_xlfn.TEXTSPLIT(track_deg_dec!K337,","),1), "")</f>
        <v/>
      </c>
      <c r="U337" t="str">
        <f>IF(track_deg_dec!K337 &lt;&gt; "", _xlfn.CONCAT("0,", _xlfn.CHOOSECOLS(_xlfn.TEXTSPLIT(track_deg_dec!K337,","),2))*60, "")</f>
        <v/>
      </c>
      <c r="V337" t="str" cm="1">
        <f t="array" ref="V337">IF(track_deg_dec!L337 &lt;&gt; "", _xlfn.CHOOSECOLS(_xlfn.TEXTSPLIT(track_deg_dec!L337,","),1), "")</f>
        <v/>
      </c>
      <c r="W337" t="str">
        <f>IF(track_deg_dec!L337 &lt;&gt; "", _xlfn.CONCAT("0,", _xlfn.CHOOSECOLS(_xlfn.TEXTSPLIT(track_deg_dec!L337,","),2))*60, "")</f>
        <v/>
      </c>
      <c r="X337" t="str" cm="1">
        <f t="array" ref="X337">IF(track_deg_dec!M337 &lt;&gt; "", _xlfn.CHOOSECOLS(_xlfn.TEXTSPLIT(track_deg_dec!M337,","),1), "")</f>
        <v/>
      </c>
      <c r="Y337" t="str">
        <f>IF(track_deg_dec!M337 &lt;&gt; "", _xlfn.CONCAT("0,", _xlfn.CHOOSECOLS(_xlfn.TEXTSPLIT(track_deg_dec!M337,","),2))*60, "")</f>
        <v/>
      </c>
      <c r="Z337" t="str" cm="1">
        <f t="array" ref="Z337">IF(track_deg_dec!N337 &lt;&gt; "", _xlfn.CHOOSECOLS(_xlfn.TEXTSPLIT(track_deg_dec!N337,","),1), "")</f>
        <v/>
      </c>
      <c r="AA337" t="str">
        <f>IF(track_deg_dec!N337 &lt;&gt; "", _xlfn.CONCAT("0,", _xlfn.CHOOSECOLS(_xlfn.TEXTSPLIT(track_deg_dec!N337,","),2))*60, "")</f>
        <v/>
      </c>
      <c r="AB337" t="str" cm="1">
        <f t="array" ref="AB337">IF(track_deg_dec!O337 &lt;&gt; "", _xlfn.CHOOSECOLS(_xlfn.TEXTSPLIT(track_deg_dec!O337,","),1), "")</f>
        <v/>
      </c>
      <c r="AC337" t="str">
        <f>IF(track_deg_dec!O337 &lt;&gt; "", _xlfn.CONCAT("0,", _xlfn.CHOOSECOLS(_xlfn.TEXTSPLIT(track_deg_dec!O337,","),2))*60, "")</f>
        <v/>
      </c>
      <c r="AD337" t="str" cm="1">
        <f t="array" ref="AD337">IF(track_deg_dec!P337 &lt;&gt; "", _xlfn.CHOOSECOLS(_xlfn.TEXTSPLIT(track_deg_dec!P337,","),1), "")</f>
        <v/>
      </c>
      <c r="AE337" t="str">
        <f>IF(track_deg_dec!P337 &lt;&gt; "", _xlfn.CONCAT("0,", _xlfn.CHOOSECOLS(_xlfn.TEXTSPLIT(track_deg_dec!P337,","),2))*60, "")</f>
        <v/>
      </c>
      <c r="AF337" t="str" cm="1">
        <f t="array" ref="AF337">IF(track_deg_dec!Q337 &lt;&gt; "", _xlfn.CHOOSECOLS(_xlfn.TEXTSPLIT(track_deg_dec!Q337,","),1), "")</f>
        <v/>
      </c>
      <c r="AG337" t="str">
        <f>IF(track_deg_dec!Q337 &lt;&gt; "", _xlfn.CONCAT("0,", _xlfn.CHOOSECOLS(_xlfn.TEXTSPLIT(track_deg_dec!Q337,","),2))*60, "")</f>
        <v/>
      </c>
      <c r="AH337" t="str" cm="1">
        <f t="array" ref="AH337">IF(track_deg_dec!R337 &lt;&gt; "", _xlfn.CHOOSECOLS(_xlfn.TEXTSPLIT(track_deg_dec!R337,","),1), "")</f>
        <v/>
      </c>
      <c r="AI337" t="str">
        <f>IF(track_deg_dec!R337 &lt;&gt; "", _xlfn.CONCAT("0,", _xlfn.CHOOSECOLS(_xlfn.TEXTSPLIT(track_deg_dec!R337,","),2))*60, "")</f>
        <v/>
      </c>
      <c r="AJ337" t="str" cm="1">
        <f t="array" ref="AJ337">IF(track_deg_dec!S337 &lt;&gt; "", _xlfn.CHOOSECOLS(_xlfn.TEXTSPLIT(track_deg_dec!S337,","),1), "")</f>
        <v/>
      </c>
      <c r="AK337" t="str">
        <f>IF(track_deg_dec!S337 &lt;&gt; "", _xlfn.CONCAT("0,", _xlfn.CHOOSECOLS(_xlfn.TEXTSPLIT(track_deg_dec!S337,","),2))*60, "")</f>
        <v/>
      </c>
      <c r="AL337" t="str" cm="1">
        <f t="array" ref="AL337">IF(track_deg_dec!T337 &lt;&gt; "", _xlfn.CHOOSECOLS(_xlfn.TEXTSPLIT(track_deg_dec!T337,","),1), "")</f>
        <v/>
      </c>
      <c r="AM337" t="str">
        <f>IF(track_deg_dec!T337 &lt;&gt; "", _xlfn.CONCAT("0,", _xlfn.CHOOSECOLS(_xlfn.TEXTSPLIT(track_deg_dec!T337,","),2))*60, "")</f>
        <v/>
      </c>
      <c r="AN337" t="str" cm="1">
        <f t="array" ref="AN337">IF(track_deg_dec!U337 &lt;&gt; "", _xlfn.CHOOSECOLS(_xlfn.TEXTSPLIT(track_deg_dec!U337,","),1), "")</f>
        <v/>
      </c>
      <c r="AO337" t="str">
        <f>IF(track_deg_dec!U337 &lt;&gt; "", _xlfn.CONCAT("0,", _xlfn.CHOOSECOLS(_xlfn.TEXTSPLIT(track_deg_dec!U337,","),2))*60, "")</f>
        <v/>
      </c>
    </row>
    <row r="338" spans="1:41" x14ac:dyDescent="0.25">
      <c r="A338" t="str">
        <f>IF(track_deg_dec!A338 &lt;&gt; "", track_deg_dec!A338, "")</f>
        <v>25054</v>
      </c>
      <c r="B338" t="str" cm="1">
        <f t="array" ref="B338">IF(track_deg_dec!B338 &lt;&gt; "", _xlfn.CHOOSECOLS(_xlfn.TEXTSPLIT(track_deg_dec!B338,","),1), "")</f>
        <v>54</v>
      </c>
      <c r="C338">
        <f>IF(track_deg_dec!B338 &lt;&gt; "", _xlfn.CONCAT("0,", _xlfn.CHOOSECOLS(_xlfn.TEXTSPLIT(track_deg_dec!B338,","),2))*60, "")</f>
        <v>42.9</v>
      </c>
      <c r="D338" t="str" cm="1">
        <f t="array" ref="D338">IF(track_deg_dec!C338 &lt;&gt; "", _xlfn.CHOOSECOLS(_xlfn.TEXTSPLIT(track_deg_dec!C338,","),1), "")</f>
        <v>15</v>
      </c>
      <c r="E338">
        <f>IF(track_deg_dec!C338 &lt;&gt; "", _xlfn.CONCAT("0,", _xlfn.CHOOSECOLS(_xlfn.TEXTSPLIT(track_deg_dec!C338,","),2))*60, "")</f>
        <v>46.699999999997999</v>
      </c>
      <c r="F338" t="str" cm="1">
        <f t="array" ref="F338">IF(track_deg_dec!D338 &lt;&gt; "", _xlfn.CHOOSECOLS(_xlfn.TEXTSPLIT(track_deg_dec!D338,","),1), "")</f>
        <v>54</v>
      </c>
      <c r="G338">
        <f>IF(track_deg_dec!D338 &lt;&gt; "", _xlfn.CONCAT("0,", _xlfn.CHOOSECOLS(_xlfn.TEXTSPLIT(track_deg_dec!D338,","),2))*60, "")</f>
        <v>43.199999999999996</v>
      </c>
      <c r="H338" t="str" cm="1">
        <f t="array" ref="H338">IF(track_deg_dec!E338 &lt;&gt; "", _xlfn.CHOOSECOLS(_xlfn.TEXTSPLIT(track_deg_dec!E338,","),1), "")</f>
        <v>15</v>
      </c>
      <c r="I338">
        <f>IF(track_deg_dec!E338 &lt;&gt; "", _xlfn.CONCAT("0,", _xlfn.CHOOSECOLS(_xlfn.TEXTSPLIT(track_deg_dec!E338,","),2))*60, "")</f>
        <v>49.5</v>
      </c>
      <c r="J338" t="str" cm="1">
        <f t="array" ref="J338">IF(track_deg_dec!F338 &lt;&gt; "", _xlfn.CHOOSECOLS(_xlfn.TEXTSPLIT(track_deg_dec!F338,","),1), "")</f>
        <v/>
      </c>
      <c r="K338" t="str">
        <f>IF(track_deg_dec!F338 &lt;&gt; "", _xlfn.CONCAT("0,", _xlfn.CHOOSECOLS(_xlfn.TEXTSPLIT(track_deg_dec!F338,","),2))*60, "")</f>
        <v/>
      </c>
      <c r="L338" t="str" cm="1">
        <f t="array" ref="L338">IF(track_deg_dec!G338 &lt;&gt; "", _xlfn.CHOOSECOLS(_xlfn.TEXTSPLIT(track_deg_dec!G338,","),1), "")</f>
        <v/>
      </c>
      <c r="M338" t="str">
        <f>IF(track_deg_dec!G338 &lt;&gt; "", _xlfn.CONCAT("0,", _xlfn.CHOOSECOLS(_xlfn.TEXTSPLIT(track_deg_dec!G338,","),2))*60, "")</f>
        <v/>
      </c>
      <c r="N338" t="str" cm="1">
        <f t="array" ref="N338">IF(track_deg_dec!H338 &lt;&gt; "", _xlfn.CHOOSECOLS(_xlfn.TEXTSPLIT(track_deg_dec!H338,","),1), "")</f>
        <v/>
      </c>
      <c r="O338" t="str">
        <f>IF(track_deg_dec!H338 &lt;&gt; "", _xlfn.CONCAT("0,", _xlfn.CHOOSECOLS(_xlfn.TEXTSPLIT(track_deg_dec!H338,","),2))*60, "")</f>
        <v/>
      </c>
      <c r="P338" t="str" cm="1">
        <f t="array" ref="P338">IF(track_deg_dec!I338 &lt;&gt; "", _xlfn.CHOOSECOLS(_xlfn.TEXTSPLIT(track_deg_dec!I338,","),1), "")</f>
        <v/>
      </c>
      <c r="Q338" t="str">
        <f>IF(track_deg_dec!I338 &lt;&gt; "", _xlfn.CONCAT("0,", _xlfn.CHOOSECOLS(_xlfn.TEXTSPLIT(track_deg_dec!I338,","),2))*60, "")</f>
        <v/>
      </c>
      <c r="R338" t="str" cm="1">
        <f t="array" ref="R338">IF(track_deg_dec!J338 &lt;&gt; "", _xlfn.CHOOSECOLS(_xlfn.TEXTSPLIT(track_deg_dec!J338,","),1), "")</f>
        <v/>
      </c>
      <c r="S338" t="str">
        <f>IF(track_deg_dec!J338 &lt;&gt; "", _xlfn.CONCAT("0,", _xlfn.CHOOSECOLS(_xlfn.TEXTSPLIT(track_deg_dec!J338,","),2))*60, "")</f>
        <v/>
      </c>
      <c r="T338" t="str" cm="1">
        <f t="array" ref="T338">IF(track_deg_dec!K338 &lt;&gt; "", _xlfn.CHOOSECOLS(_xlfn.TEXTSPLIT(track_deg_dec!K338,","),1), "")</f>
        <v/>
      </c>
      <c r="U338" t="str">
        <f>IF(track_deg_dec!K338 &lt;&gt; "", _xlfn.CONCAT("0,", _xlfn.CHOOSECOLS(_xlfn.TEXTSPLIT(track_deg_dec!K338,","),2))*60, "")</f>
        <v/>
      </c>
      <c r="V338" t="str" cm="1">
        <f t="array" ref="V338">IF(track_deg_dec!L338 &lt;&gt; "", _xlfn.CHOOSECOLS(_xlfn.TEXTSPLIT(track_deg_dec!L338,","),1), "")</f>
        <v/>
      </c>
      <c r="W338" t="str">
        <f>IF(track_deg_dec!L338 &lt;&gt; "", _xlfn.CONCAT("0,", _xlfn.CHOOSECOLS(_xlfn.TEXTSPLIT(track_deg_dec!L338,","),2))*60, "")</f>
        <v/>
      </c>
      <c r="X338" t="str" cm="1">
        <f t="array" ref="X338">IF(track_deg_dec!M338 &lt;&gt; "", _xlfn.CHOOSECOLS(_xlfn.TEXTSPLIT(track_deg_dec!M338,","),1), "")</f>
        <v/>
      </c>
      <c r="Y338" t="str">
        <f>IF(track_deg_dec!M338 &lt;&gt; "", _xlfn.CONCAT("0,", _xlfn.CHOOSECOLS(_xlfn.TEXTSPLIT(track_deg_dec!M338,","),2))*60, "")</f>
        <v/>
      </c>
      <c r="Z338" t="str" cm="1">
        <f t="array" ref="Z338">IF(track_deg_dec!N338 &lt;&gt; "", _xlfn.CHOOSECOLS(_xlfn.TEXTSPLIT(track_deg_dec!N338,","),1), "")</f>
        <v/>
      </c>
      <c r="AA338" t="str">
        <f>IF(track_deg_dec!N338 &lt;&gt; "", _xlfn.CONCAT("0,", _xlfn.CHOOSECOLS(_xlfn.TEXTSPLIT(track_deg_dec!N338,","),2))*60, "")</f>
        <v/>
      </c>
      <c r="AB338" t="str" cm="1">
        <f t="array" ref="AB338">IF(track_deg_dec!O338 &lt;&gt; "", _xlfn.CHOOSECOLS(_xlfn.TEXTSPLIT(track_deg_dec!O338,","),1), "")</f>
        <v/>
      </c>
      <c r="AC338" t="str">
        <f>IF(track_deg_dec!O338 &lt;&gt; "", _xlfn.CONCAT("0,", _xlfn.CHOOSECOLS(_xlfn.TEXTSPLIT(track_deg_dec!O338,","),2))*60, "")</f>
        <v/>
      </c>
      <c r="AD338" t="str" cm="1">
        <f t="array" ref="AD338">IF(track_deg_dec!P338 &lt;&gt; "", _xlfn.CHOOSECOLS(_xlfn.TEXTSPLIT(track_deg_dec!P338,","),1), "")</f>
        <v/>
      </c>
      <c r="AE338" t="str">
        <f>IF(track_deg_dec!P338 &lt;&gt; "", _xlfn.CONCAT("0,", _xlfn.CHOOSECOLS(_xlfn.TEXTSPLIT(track_deg_dec!P338,","),2))*60, "")</f>
        <v/>
      </c>
      <c r="AF338" t="str" cm="1">
        <f t="array" ref="AF338">IF(track_deg_dec!Q338 &lt;&gt; "", _xlfn.CHOOSECOLS(_xlfn.TEXTSPLIT(track_deg_dec!Q338,","),1), "")</f>
        <v/>
      </c>
      <c r="AG338" t="str">
        <f>IF(track_deg_dec!Q338 &lt;&gt; "", _xlfn.CONCAT("0,", _xlfn.CHOOSECOLS(_xlfn.TEXTSPLIT(track_deg_dec!Q338,","),2))*60, "")</f>
        <v/>
      </c>
      <c r="AH338" t="str" cm="1">
        <f t="array" ref="AH338">IF(track_deg_dec!R338 &lt;&gt; "", _xlfn.CHOOSECOLS(_xlfn.TEXTSPLIT(track_deg_dec!R338,","),1), "")</f>
        <v/>
      </c>
      <c r="AI338" t="str">
        <f>IF(track_deg_dec!R338 &lt;&gt; "", _xlfn.CONCAT("0,", _xlfn.CHOOSECOLS(_xlfn.TEXTSPLIT(track_deg_dec!R338,","),2))*60, "")</f>
        <v/>
      </c>
      <c r="AJ338" t="str" cm="1">
        <f t="array" ref="AJ338">IF(track_deg_dec!S338 &lt;&gt; "", _xlfn.CHOOSECOLS(_xlfn.TEXTSPLIT(track_deg_dec!S338,","),1), "")</f>
        <v/>
      </c>
      <c r="AK338" t="str">
        <f>IF(track_deg_dec!S338 &lt;&gt; "", _xlfn.CONCAT("0,", _xlfn.CHOOSECOLS(_xlfn.TEXTSPLIT(track_deg_dec!S338,","),2))*60, "")</f>
        <v/>
      </c>
      <c r="AL338" t="str" cm="1">
        <f t="array" ref="AL338">IF(track_deg_dec!T338 &lt;&gt; "", _xlfn.CHOOSECOLS(_xlfn.TEXTSPLIT(track_deg_dec!T338,","),1), "")</f>
        <v/>
      </c>
      <c r="AM338" t="str">
        <f>IF(track_deg_dec!T338 &lt;&gt; "", _xlfn.CONCAT("0,", _xlfn.CHOOSECOLS(_xlfn.TEXTSPLIT(track_deg_dec!T338,","),2))*60, "")</f>
        <v/>
      </c>
      <c r="AN338" t="str" cm="1">
        <f t="array" ref="AN338">IF(track_deg_dec!U338 &lt;&gt; "", _xlfn.CHOOSECOLS(_xlfn.TEXTSPLIT(track_deg_dec!U338,","),1), "")</f>
        <v/>
      </c>
      <c r="AO338" t="str">
        <f>IF(track_deg_dec!U338 &lt;&gt; "", _xlfn.CONCAT("0,", _xlfn.CHOOSECOLS(_xlfn.TEXTSPLIT(track_deg_dec!U338,","),2))*60, "")</f>
        <v/>
      </c>
    </row>
    <row r="339" spans="1:41" x14ac:dyDescent="0.25">
      <c r="A339" t="str">
        <f>IF(track_deg_dec!A339 &lt;&gt; "", track_deg_dec!A339, "")</f>
        <v>25055</v>
      </c>
      <c r="B339" t="str" cm="1">
        <f t="array" ref="B339">IF(track_deg_dec!B339 &lt;&gt; "", _xlfn.CHOOSECOLS(_xlfn.TEXTSPLIT(track_deg_dec!B339,","),1), "")</f>
        <v>54</v>
      </c>
      <c r="C339">
        <f>IF(track_deg_dec!B339 &lt;&gt; "", _xlfn.CONCAT("0,", _xlfn.CHOOSECOLS(_xlfn.TEXTSPLIT(track_deg_dec!B339,","),2))*60, "")</f>
        <v>49.000000000001997</v>
      </c>
      <c r="D339" t="str" cm="1">
        <f t="array" ref="D339">IF(track_deg_dec!C339 &lt;&gt; "", _xlfn.CHOOSECOLS(_xlfn.TEXTSPLIT(track_deg_dec!C339,","),1), "")</f>
        <v>15</v>
      </c>
      <c r="E339">
        <f>IF(track_deg_dec!C339 &lt;&gt; "", _xlfn.CONCAT("0,", _xlfn.CHOOSECOLS(_xlfn.TEXTSPLIT(track_deg_dec!C339,","),2))*60, "")</f>
        <v>55.000000000002004</v>
      </c>
      <c r="F339" t="str" cm="1">
        <f t="array" ref="F339">IF(track_deg_dec!D339 &lt;&gt; "", _xlfn.CHOOSECOLS(_xlfn.TEXTSPLIT(track_deg_dec!D339,","),1), "")</f>
        <v>54</v>
      </c>
      <c r="G339">
        <f>IF(track_deg_dec!D339 &lt;&gt; "", _xlfn.CONCAT("0,", _xlfn.CHOOSECOLS(_xlfn.TEXTSPLIT(track_deg_dec!D339,","),2))*60, "")</f>
        <v>51</v>
      </c>
      <c r="H339" t="str" cm="1">
        <f t="array" ref="H339">IF(track_deg_dec!E339 &lt;&gt; "", _xlfn.CHOOSECOLS(_xlfn.TEXTSPLIT(track_deg_dec!E339,","),1), "")</f>
        <v>15</v>
      </c>
      <c r="I339">
        <f>IF(track_deg_dec!E339 &lt;&gt; "", _xlfn.CONCAT("0,", _xlfn.CHOOSECOLS(_xlfn.TEXTSPLIT(track_deg_dec!E339,","),2))*60, "")</f>
        <v>58.300000000002001</v>
      </c>
      <c r="J339" t="str" cm="1">
        <f t="array" ref="J339">IF(track_deg_dec!F339 &lt;&gt; "", _xlfn.CHOOSECOLS(_xlfn.TEXTSPLIT(track_deg_dec!F339,","),1), "")</f>
        <v/>
      </c>
      <c r="K339" t="str">
        <f>IF(track_deg_dec!F339 &lt;&gt; "", _xlfn.CONCAT("0,", _xlfn.CHOOSECOLS(_xlfn.TEXTSPLIT(track_deg_dec!F339,","),2))*60, "")</f>
        <v/>
      </c>
      <c r="L339" t="str" cm="1">
        <f t="array" ref="L339">IF(track_deg_dec!G339 &lt;&gt; "", _xlfn.CHOOSECOLS(_xlfn.TEXTSPLIT(track_deg_dec!G339,","),1), "")</f>
        <v/>
      </c>
      <c r="M339" t="str">
        <f>IF(track_deg_dec!G339 &lt;&gt; "", _xlfn.CONCAT("0,", _xlfn.CHOOSECOLS(_xlfn.TEXTSPLIT(track_deg_dec!G339,","),2))*60, "")</f>
        <v/>
      </c>
      <c r="N339" t="str" cm="1">
        <f t="array" ref="N339">IF(track_deg_dec!H339 &lt;&gt; "", _xlfn.CHOOSECOLS(_xlfn.TEXTSPLIT(track_deg_dec!H339,","),1), "")</f>
        <v/>
      </c>
      <c r="O339" t="str">
        <f>IF(track_deg_dec!H339 &lt;&gt; "", _xlfn.CONCAT("0,", _xlfn.CHOOSECOLS(_xlfn.TEXTSPLIT(track_deg_dec!H339,","),2))*60, "")</f>
        <v/>
      </c>
      <c r="P339" t="str" cm="1">
        <f t="array" ref="P339">IF(track_deg_dec!I339 &lt;&gt; "", _xlfn.CHOOSECOLS(_xlfn.TEXTSPLIT(track_deg_dec!I339,","),1), "")</f>
        <v/>
      </c>
      <c r="Q339" t="str">
        <f>IF(track_deg_dec!I339 &lt;&gt; "", _xlfn.CONCAT("0,", _xlfn.CHOOSECOLS(_xlfn.TEXTSPLIT(track_deg_dec!I339,","),2))*60, "")</f>
        <v/>
      </c>
      <c r="R339" t="str" cm="1">
        <f t="array" ref="R339">IF(track_deg_dec!J339 &lt;&gt; "", _xlfn.CHOOSECOLS(_xlfn.TEXTSPLIT(track_deg_dec!J339,","),1), "")</f>
        <v/>
      </c>
      <c r="S339" t="str">
        <f>IF(track_deg_dec!J339 &lt;&gt; "", _xlfn.CONCAT("0,", _xlfn.CHOOSECOLS(_xlfn.TEXTSPLIT(track_deg_dec!J339,","),2))*60, "")</f>
        <v/>
      </c>
      <c r="T339" t="str" cm="1">
        <f t="array" ref="T339">IF(track_deg_dec!K339 &lt;&gt; "", _xlfn.CHOOSECOLS(_xlfn.TEXTSPLIT(track_deg_dec!K339,","),1), "")</f>
        <v/>
      </c>
      <c r="U339" t="str">
        <f>IF(track_deg_dec!K339 &lt;&gt; "", _xlfn.CONCAT("0,", _xlfn.CHOOSECOLS(_xlfn.TEXTSPLIT(track_deg_dec!K339,","),2))*60, "")</f>
        <v/>
      </c>
      <c r="V339" t="str" cm="1">
        <f t="array" ref="V339">IF(track_deg_dec!L339 &lt;&gt; "", _xlfn.CHOOSECOLS(_xlfn.TEXTSPLIT(track_deg_dec!L339,","),1), "")</f>
        <v/>
      </c>
      <c r="W339" t="str">
        <f>IF(track_deg_dec!L339 &lt;&gt; "", _xlfn.CONCAT("0,", _xlfn.CHOOSECOLS(_xlfn.TEXTSPLIT(track_deg_dec!L339,","),2))*60, "")</f>
        <v/>
      </c>
      <c r="X339" t="str" cm="1">
        <f t="array" ref="X339">IF(track_deg_dec!M339 &lt;&gt; "", _xlfn.CHOOSECOLS(_xlfn.TEXTSPLIT(track_deg_dec!M339,","),1), "")</f>
        <v/>
      </c>
      <c r="Y339" t="str">
        <f>IF(track_deg_dec!M339 &lt;&gt; "", _xlfn.CONCAT("0,", _xlfn.CHOOSECOLS(_xlfn.TEXTSPLIT(track_deg_dec!M339,","),2))*60, "")</f>
        <v/>
      </c>
      <c r="Z339" t="str" cm="1">
        <f t="array" ref="Z339">IF(track_deg_dec!N339 &lt;&gt; "", _xlfn.CHOOSECOLS(_xlfn.TEXTSPLIT(track_deg_dec!N339,","),1), "")</f>
        <v/>
      </c>
      <c r="AA339" t="str">
        <f>IF(track_deg_dec!N339 &lt;&gt; "", _xlfn.CONCAT("0,", _xlfn.CHOOSECOLS(_xlfn.TEXTSPLIT(track_deg_dec!N339,","),2))*60, "")</f>
        <v/>
      </c>
      <c r="AB339" t="str" cm="1">
        <f t="array" ref="AB339">IF(track_deg_dec!O339 &lt;&gt; "", _xlfn.CHOOSECOLS(_xlfn.TEXTSPLIT(track_deg_dec!O339,","),1), "")</f>
        <v/>
      </c>
      <c r="AC339" t="str">
        <f>IF(track_deg_dec!O339 &lt;&gt; "", _xlfn.CONCAT("0,", _xlfn.CHOOSECOLS(_xlfn.TEXTSPLIT(track_deg_dec!O339,","),2))*60, "")</f>
        <v/>
      </c>
      <c r="AD339" t="str" cm="1">
        <f t="array" ref="AD339">IF(track_deg_dec!P339 &lt;&gt; "", _xlfn.CHOOSECOLS(_xlfn.TEXTSPLIT(track_deg_dec!P339,","),1), "")</f>
        <v/>
      </c>
      <c r="AE339" t="str">
        <f>IF(track_deg_dec!P339 &lt;&gt; "", _xlfn.CONCAT("0,", _xlfn.CHOOSECOLS(_xlfn.TEXTSPLIT(track_deg_dec!P339,","),2))*60, "")</f>
        <v/>
      </c>
      <c r="AF339" t="str" cm="1">
        <f t="array" ref="AF339">IF(track_deg_dec!Q339 &lt;&gt; "", _xlfn.CHOOSECOLS(_xlfn.TEXTSPLIT(track_deg_dec!Q339,","),1), "")</f>
        <v/>
      </c>
      <c r="AG339" t="str">
        <f>IF(track_deg_dec!Q339 &lt;&gt; "", _xlfn.CONCAT("0,", _xlfn.CHOOSECOLS(_xlfn.TEXTSPLIT(track_deg_dec!Q339,","),2))*60, "")</f>
        <v/>
      </c>
      <c r="AH339" t="str" cm="1">
        <f t="array" ref="AH339">IF(track_deg_dec!R339 &lt;&gt; "", _xlfn.CHOOSECOLS(_xlfn.TEXTSPLIT(track_deg_dec!R339,","),1), "")</f>
        <v/>
      </c>
      <c r="AI339" t="str">
        <f>IF(track_deg_dec!R339 &lt;&gt; "", _xlfn.CONCAT("0,", _xlfn.CHOOSECOLS(_xlfn.TEXTSPLIT(track_deg_dec!R339,","),2))*60, "")</f>
        <v/>
      </c>
      <c r="AJ339" t="str" cm="1">
        <f t="array" ref="AJ339">IF(track_deg_dec!S339 &lt;&gt; "", _xlfn.CHOOSECOLS(_xlfn.TEXTSPLIT(track_deg_dec!S339,","),1), "")</f>
        <v/>
      </c>
      <c r="AK339" t="str">
        <f>IF(track_deg_dec!S339 &lt;&gt; "", _xlfn.CONCAT("0,", _xlfn.CHOOSECOLS(_xlfn.TEXTSPLIT(track_deg_dec!S339,","),2))*60, "")</f>
        <v/>
      </c>
      <c r="AL339" t="str" cm="1">
        <f t="array" ref="AL339">IF(track_deg_dec!T339 &lt;&gt; "", _xlfn.CHOOSECOLS(_xlfn.TEXTSPLIT(track_deg_dec!T339,","),1), "")</f>
        <v/>
      </c>
      <c r="AM339" t="str">
        <f>IF(track_deg_dec!T339 &lt;&gt; "", _xlfn.CONCAT("0,", _xlfn.CHOOSECOLS(_xlfn.TEXTSPLIT(track_deg_dec!T339,","),2))*60, "")</f>
        <v/>
      </c>
      <c r="AN339" t="str" cm="1">
        <f t="array" ref="AN339">IF(track_deg_dec!U339 &lt;&gt; "", _xlfn.CHOOSECOLS(_xlfn.TEXTSPLIT(track_deg_dec!U339,","),1), "")</f>
        <v/>
      </c>
      <c r="AO339" t="str">
        <f>IF(track_deg_dec!U339 &lt;&gt; "", _xlfn.CONCAT("0,", _xlfn.CHOOSECOLS(_xlfn.TEXTSPLIT(track_deg_dec!U339,","),2))*60, "")</f>
        <v/>
      </c>
    </row>
    <row r="340" spans="1:41" x14ac:dyDescent="0.25">
      <c r="A340" t="str">
        <f>IF(track_deg_dec!A340 &lt;&gt; "", track_deg_dec!A340, "")</f>
        <v>25056</v>
      </c>
      <c r="B340" t="str" cm="1">
        <f t="array" ref="B340">IF(track_deg_dec!B340 &lt;&gt; "", _xlfn.CHOOSECOLS(_xlfn.TEXTSPLIT(track_deg_dec!B340,","),1), "")</f>
        <v>54</v>
      </c>
      <c r="C340">
        <f>IF(track_deg_dec!B340 &lt;&gt; "", _xlfn.CONCAT("0,", _xlfn.CHOOSECOLS(_xlfn.TEXTSPLIT(track_deg_dec!B340,","),2))*60, "")</f>
        <v>44.7</v>
      </c>
      <c r="D340" t="str" cm="1">
        <f t="array" ref="D340">IF(track_deg_dec!C340 &lt;&gt; "", _xlfn.CHOOSECOLS(_xlfn.TEXTSPLIT(track_deg_dec!C340,","),1), "")</f>
        <v>15</v>
      </c>
      <c r="E340">
        <f>IF(track_deg_dec!C340 &lt;&gt; "", _xlfn.CONCAT("0,", _xlfn.CHOOSECOLS(_xlfn.TEXTSPLIT(track_deg_dec!C340,","),2))*60, "")</f>
        <v>57</v>
      </c>
      <c r="F340" t="str" cm="1">
        <f t="array" ref="F340">IF(track_deg_dec!D340 &lt;&gt; "", _xlfn.CHOOSECOLS(_xlfn.TEXTSPLIT(track_deg_dec!D340,","),1), "")</f>
        <v>54</v>
      </c>
      <c r="G340">
        <f>IF(track_deg_dec!D340 &lt;&gt; "", _xlfn.CONCAT("0,", _xlfn.CHOOSECOLS(_xlfn.TEXTSPLIT(track_deg_dec!D340,","),2))*60, "")</f>
        <v>45.799999999998001</v>
      </c>
      <c r="H340" t="str" cm="1">
        <f t="array" ref="H340">IF(track_deg_dec!E340 &lt;&gt; "", _xlfn.CHOOSECOLS(_xlfn.TEXTSPLIT(track_deg_dec!E340,","),1), "")</f>
        <v>15</v>
      </c>
      <c r="I340">
        <f>IF(track_deg_dec!E340 &lt;&gt; "", _xlfn.CONCAT("0,", _xlfn.CHOOSECOLS(_xlfn.TEXTSPLIT(track_deg_dec!E340,","),2))*60, "")</f>
        <v>57.3</v>
      </c>
      <c r="J340" t="str" cm="1">
        <f t="array" ref="J340">IF(track_deg_dec!F340 &lt;&gt; "", _xlfn.CHOOSECOLS(_xlfn.TEXTSPLIT(track_deg_dec!F340,","),1), "")</f>
        <v>54</v>
      </c>
      <c r="K340">
        <f>IF(track_deg_dec!F340 &lt;&gt; "", _xlfn.CONCAT("0,", _xlfn.CHOOSECOLS(_xlfn.TEXTSPLIT(track_deg_dec!F340,","),2))*60, "")</f>
        <v>46.800000000000004</v>
      </c>
      <c r="L340" t="str" cm="1">
        <f t="array" ref="L340">IF(track_deg_dec!G340 &lt;&gt; "", _xlfn.CHOOSECOLS(_xlfn.TEXTSPLIT(track_deg_dec!G340,","),1), "")</f>
        <v>15</v>
      </c>
      <c r="M340">
        <f>IF(track_deg_dec!G340 &lt;&gt; "", _xlfn.CONCAT("0,", _xlfn.CHOOSECOLS(_xlfn.TEXTSPLIT(track_deg_dec!G340,","),2))*60, "")</f>
        <v>57.599999999999994</v>
      </c>
      <c r="N340" t="str" cm="1">
        <f t="array" ref="N340">IF(track_deg_dec!H340 &lt;&gt; "", _xlfn.CHOOSECOLS(_xlfn.TEXTSPLIT(track_deg_dec!H340,","),1), "")</f>
        <v>54</v>
      </c>
      <c r="O340">
        <f>IF(track_deg_dec!H340 &lt;&gt; "", _xlfn.CONCAT("0,", _xlfn.CHOOSECOLS(_xlfn.TEXTSPLIT(track_deg_dec!H340,","),2))*60, "")</f>
        <v>48</v>
      </c>
      <c r="P340" t="str" cm="1">
        <f t="array" ref="P340">IF(track_deg_dec!I340 &lt;&gt; "", _xlfn.CHOOSECOLS(_xlfn.TEXTSPLIT(track_deg_dec!I340,","),1), "")</f>
        <v>15</v>
      </c>
      <c r="Q340">
        <f>IF(track_deg_dec!I340 &lt;&gt; "", _xlfn.CONCAT("0,", _xlfn.CHOOSECOLS(_xlfn.TEXTSPLIT(track_deg_dec!I340,","),2))*60, "")</f>
        <v>57.9</v>
      </c>
      <c r="R340" t="str" cm="1">
        <f t="array" ref="R340">IF(track_deg_dec!J340 &lt;&gt; "", _xlfn.CHOOSECOLS(_xlfn.TEXTSPLIT(track_deg_dec!J340,","),1), "")</f>
        <v/>
      </c>
      <c r="S340" t="str">
        <f>IF(track_deg_dec!J340 &lt;&gt; "", _xlfn.CONCAT("0,", _xlfn.CHOOSECOLS(_xlfn.TEXTSPLIT(track_deg_dec!J340,","),2))*60, "")</f>
        <v/>
      </c>
      <c r="T340" t="str" cm="1">
        <f t="array" ref="T340">IF(track_deg_dec!K340 &lt;&gt; "", _xlfn.CHOOSECOLS(_xlfn.TEXTSPLIT(track_deg_dec!K340,","),1), "")</f>
        <v/>
      </c>
      <c r="U340" t="str">
        <f>IF(track_deg_dec!K340 &lt;&gt; "", _xlfn.CONCAT("0,", _xlfn.CHOOSECOLS(_xlfn.TEXTSPLIT(track_deg_dec!K340,","),2))*60, "")</f>
        <v/>
      </c>
      <c r="V340" t="str" cm="1">
        <f t="array" ref="V340">IF(track_deg_dec!L340 &lt;&gt; "", _xlfn.CHOOSECOLS(_xlfn.TEXTSPLIT(track_deg_dec!L340,","),1), "")</f>
        <v/>
      </c>
      <c r="W340" t="str">
        <f>IF(track_deg_dec!L340 &lt;&gt; "", _xlfn.CONCAT("0,", _xlfn.CHOOSECOLS(_xlfn.TEXTSPLIT(track_deg_dec!L340,","),2))*60, "")</f>
        <v/>
      </c>
      <c r="X340" t="str" cm="1">
        <f t="array" ref="X340">IF(track_deg_dec!M340 &lt;&gt; "", _xlfn.CHOOSECOLS(_xlfn.TEXTSPLIT(track_deg_dec!M340,","),1), "")</f>
        <v/>
      </c>
      <c r="Y340" t="str">
        <f>IF(track_deg_dec!M340 &lt;&gt; "", _xlfn.CONCAT("0,", _xlfn.CHOOSECOLS(_xlfn.TEXTSPLIT(track_deg_dec!M340,","),2))*60, "")</f>
        <v/>
      </c>
      <c r="Z340" t="str" cm="1">
        <f t="array" ref="Z340">IF(track_deg_dec!N340 &lt;&gt; "", _xlfn.CHOOSECOLS(_xlfn.TEXTSPLIT(track_deg_dec!N340,","),1), "")</f>
        <v/>
      </c>
      <c r="AA340" t="str">
        <f>IF(track_deg_dec!N340 &lt;&gt; "", _xlfn.CONCAT("0,", _xlfn.CHOOSECOLS(_xlfn.TEXTSPLIT(track_deg_dec!N340,","),2))*60, "")</f>
        <v/>
      </c>
      <c r="AB340" t="str" cm="1">
        <f t="array" ref="AB340">IF(track_deg_dec!O340 &lt;&gt; "", _xlfn.CHOOSECOLS(_xlfn.TEXTSPLIT(track_deg_dec!O340,","),1), "")</f>
        <v/>
      </c>
      <c r="AC340" t="str">
        <f>IF(track_deg_dec!O340 &lt;&gt; "", _xlfn.CONCAT("0,", _xlfn.CHOOSECOLS(_xlfn.TEXTSPLIT(track_deg_dec!O340,","),2))*60, "")</f>
        <v/>
      </c>
      <c r="AD340" t="str" cm="1">
        <f t="array" ref="AD340">IF(track_deg_dec!P340 &lt;&gt; "", _xlfn.CHOOSECOLS(_xlfn.TEXTSPLIT(track_deg_dec!P340,","),1), "")</f>
        <v/>
      </c>
      <c r="AE340" t="str">
        <f>IF(track_deg_dec!P340 &lt;&gt; "", _xlfn.CONCAT("0,", _xlfn.CHOOSECOLS(_xlfn.TEXTSPLIT(track_deg_dec!P340,","),2))*60, "")</f>
        <v/>
      </c>
      <c r="AF340" t="str" cm="1">
        <f t="array" ref="AF340">IF(track_deg_dec!Q340 &lt;&gt; "", _xlfn.CHOOSECOLS(_xlfn.TEXTSPLIT(track_deg_dec!Q340,","),1), "")</f>
        <v/>
      </c>
      <c r="AG340" t="str">
        <f>IF(track_deg_dec!Q340 &lt;&gt; "", _xlfn.CONCAT("0,", _xlfn.CHOOSECOLS(_xlfn.TEXTSPLIT(track_deg_dec!Q340,","),2))*60, "")</f>
        <v/>
      </c>
      <c r="AH340" t="str" cm="1">
        <f t="array" ref="AH340">IF(track_deg_dec!R340 &lt;&gt; "", _xlfn.CHOOSECOLS(_xlfn.TEXTSPLIT(track_deg_dec!R340,","),1), "")</f>
        <v/>
      </c>
      <c r="AI340" t="str">
        <f>IF(track_deg_dec!R340 &lt;&gt; "", _xlfn.CONCAT("0,", _xlfn.CHOOSECOLS(_xlfn.TEXTSPLIT(track_deg_dec!R340,","),2))*60, "")</f>
        <v/>
      </c>
      <c r="AJ340" t="str" cm="1">
        <f t="array" ref="AJ340">IF(track_deg_dec!S340 &lt;&gt; "", _xlfn.CHOOSECOLS(_xlfn.TEXTSPLIT(track_deg_dec!S340,","),1), "")</f>
        <v/>
      </c>
      <c r="AK340" t="str">
        <f>IF(track_deg_dec!S340 &lt;&gt; "", _xlfn.CONCAT("0,", _xlfn.CHOOSECOLS(_xlfn.TEXTSPLIT(track_deg_dec!S340,","),2))*60, "")</f>
        <v/>
      </c>
      <c r="AL340" t="str" cm="1">
        <f t="array" ref="AL340">IF(track_deg_dec!T340 &lt;&gt; "", _xlfn.CHOOSECOLS(_xlfn.TEXTSPLIT(track_deg_dec!T340,","),1), "")</f>
        <v/>
      </c>
      <c r="AM340" t="str">
        <f>IF(track_deg_dec!T340 &lt;&gt; "", _xlfn.CONCAT("0,", _xlfn.CHOOSECOLS(_xlfn.TEXTSPLIT(track_deg_dec!T340,","),2))*60, "")</f>
        <v/>
      </c>
      <c r="AN340" t="str" cm="1">
        <f t="array" ref="AN340">IF(track_deg_dec!U340 &lt;&gt; "", _xlfn.CHOOSECOLS(_xlfn.TEXTSPLIT(track_deg_dec!U340,","),1), "")</f>
        <v/>
      </c>
      <c r="AO340" t="str">
        <f>IF(track_deg_dec!U340 &lt;&gt; "", _xlfn.CONCAT("0,", _xlfn.CHOOSECOLS(_xlfn.TEXTSPLIT(track_deg_dec!U340,","),2))*60, "")</f>
        <v/>
      </c>
    </row>
    <row r="341" spans="1:41" x14ac:dyDescent="0.25">
      <c r="A341" t="str">
        <f>IF(track_deg_dec!A341 &lt;&gt; "", track_deg_dec!A341, "")</f>
        <v>25059</v>
      </c>
      <c r="B341" t="str" cm="1">
        <f t="array" ref="B341">IF(track_deg_dec!B341 &lt;&gt; "", _xlfn.CHOOSECOLS(_xlfn.TEXTSPLIT(track_deg_dec!B341,","),1), "")</f>
        <v>54</v>
      </c>
      <c r="C341">
        <f>IF(track_deg_dec!B341 &lt;&gt; "", _xlfn.CONCAT("0,", _xlfn.CHOOSECOLS(_xlfn.TEXTSPLIT(track_deg_dec!B341,","),2))*60, "")</f>
        <v>53.599999999997998</v>
      </c>
      <c r="D341" t="str" cm="1">
        <f t="array" ref="D341">IF(track_deg_dec!C341 &lt;&gt; "", _xlfn.CHOOSECOLS(_xlfn.TEXTSPLIT(track_deg_dec!C341,","),1), "")</f>
        <v>15</v>
      </c>
      <c r="E341">
        <f>IF(track_deg_dec!C341 &lt;&gt; "", _xlfn.CONCAT("0,", _xlfn.CHOOSECOLS(_xlfn.TEXTSPLIT(track_deg_dec!C341,","),2))*60, "")</f>
        <v>10.399999999998</v>
      </c>
      <c r="F341" t="str" cm="1">
        <f t="array" ref="F341">IF(track_deg_dec!D341 &lt;&gt; "", _xlfn.CHOOSECOLS(_xlfn.TEXTSPLIT(track_deg_dec!D341,","),1), "")</f>
        <v>54</v>
      </c>
      <c r="G341">
        <f>IF(track_deg_dec!D341 &lt;&gt; "", _xlfn.CONCAT("0,", _xlfn.CHOOSECOLS(_xlfn.TEXTSPLIT(track_deg_dec!D341,","),2))*60, "")</f>
        <v>52.399999999998002</v>
      </c>
      <c r="H341" t="str" cm="1">
        <f t="array" ref="H341">IF(track_deg_dec!E341 &lt;&gt; "", _xlfn.CHOOSECOLS(_xlfn.TEXTSPLIT(track_deg_dec!E341,","),1), "")</f>
        <v>15</v>
      </c>
      <c r="I341">
        <f>IF(track_deg_dec!E341 &lt;&gt; "", _xlfn.CONCAT("0,", _xlfn.CHOOSECOLS(_xlfn.TEXTSPLIT(track_deg_dec!E341,","),2))*60, "")</f>
        <v>3.5999999999999996</v>
      </c>
      <c r="J341" t="str" cm="1">
        <f t="array" ref="J341">IF(track_deg_dec!F341 &lt;&gt; "", _xlfn.CHOOSECOLS(_xlfn.TEXTSPLIT(track_deg_dec!F341,","),1), "")</f>
        <v/>
      </c>
      <c r="K341" t="str">
        <f>IF(track_deg_dec!F341 &lt;&gt; "", _xlfn.CONCAT("0,", _xlfn.CHOOSECOLS(_xlfn.TEXTSPLIT(track_deg_dec!F341,","),2))*60, "")</f>
        <v/>
      </c>
      <c r="L341" t="str" cm="1">
        <f t="array" ref="L341">IF(track_deg_dec!G341 &lt;&gt; "", _xlfn.CHOOSECOLS(_xlfn.TEXTSPLIT(track_deg_dec!G341,","),1), "")</f>
        <v/>
      </c>
      <c r="M341" t="str">
        <f>IF(track_deg_dec!G341 &lt;&gt; "", _xlfn.CONCAT("0,", _xlfn.CHOOSECOLS(_xlfn.TEXTSPLIT(track_deg_dec!G341,","),2))*60, "")</f>
        <v/>
      </c>
      <c r="N341" t="str" cm="1">
        <f t="array" ref="N341">IF(track_deg_dec!H341 &lt;&gt; "", _xlfn.CHOOSECOLS(_xlfn.TEXTSPLIT(track_deg_dec!H341,","),1), "")</f>
        <v/>
      </c>
      <c r="O341" t="str">
        <f>IF(track_deg_dec!H341 &lt;&gt; "", _xlfn.CONCAT("0,", _xlfn.CHOOSECOLS(_xlfn.TEXTSPLIT(track_deg_dec!H341,","),2))*60, "")</f>
        <v/>
      </c>
      <c r="P341" t="str" cm="1">
        <f t="array" ref="P341">IF(track_deg_dec!I341 &lt;&gt; "", _xlfn.CHOOSECOLS(_xlfn.TEXTSPLIT(track_deg_dec!I341,","),1), "")</f>
        <v/>
      </c>
      <c r="Q341" t="str">
        <f>IF(track_deg_dec!I341 &lt;&gt; "", _xlfn.CONCAT("0,", _xlfn.CHOOSECOLS(_xlfn.TEXTSPLIT(track_deg_dec!I341,","),2))*60, "")</f>
        <v/>
      </c>
      <c r="R341" t="str" cm="1">
        <f t="array" ref="R341">IF(track_deg_dec!J341 &lt;&gt; "", _xlfn.CHOOSECOLS(_xlfn.TEXTSPLIT(track_deg_dec!J341,","),1), "")</f>
        <v/>
      </c>
      <c r="S341" t="str">
        <f>IF(track_deg_dec!J341 &lt;&gt; "", _xlfn.CONCAT("0,", _xlfn.CHOOSECOLS(_xlfn.TEXTSPLIT(track_deg_dec!J341,","),2))*60, "")</f>
        <v/>
      </c>
      <c r="T341" t="str" cm="1">
        <f t="array" ref="T341">IF(track_deg_dec!K341 &lt;&gt; "", _xlfn.CHOOSECOLS(_xlfn.TEXTSPLIT(track_deg_dec!K341,","),1), "")</f>
        <v/>
      </c>
      <c r="U341" t="str">
        <f>IF(track_deg_dec!K341 &lt;&gt; "", _xlfn.CONCAT("0,", _xlfn.CHOOSECOLS(_xlfn.TEXTSPLIT(track_deg_dec!K341,","),2))*60, "")</f>
        <v/>
      </c>
      <c r="V341" t="str" cm="1">
        <f t="array" ref="V341">IF(track_deg_dec!L341 &lt;&gt; "", _xlfn.CHOOSECOLS(_xlfn.TEXTSPLIT(track_deg_dec!L341,","),1), "")</f>
        <v/>
      </c>
      <c r="W341" t="str">
        <f>IF(track_deg_dec!L341 &lt;&gt; "", _xlfn.CONCAT("0,", _xlfn.CHOOSECOLS(_xlfn.TEXTSPLIT(track_deg_dec!L341,","),2))*60, "")</f>
        <v/>
      </c>
      <c r="X341" t="str" cm="1">
        <f t="array" ref="X341">IF(track_deg_dec!M341 &lt;&gt; "", _xlfn.CHOOSECOLS(_xlfn.TEXTSPLIT(track_deg_dec!M341,","),1), "")</f>
        <v/>
      </c>
      <c r="Y341" t="str">
        <f>IF(track_deg_dec!M341 &lt;&gt; "", _xlfn.CONCAT("0,", _xlfn.CHOOSECOLS(_xlfn.TEXTSPLIT(track_deg_dec!M341,","),2))*60, "")</f>
        <v/>
      </c>
      <c r="Z341" t="str" cm="1">
        <f t="array" ref="Z341">IF(track_deg_dec!N341 &lt;&gt; "", _xlfn.CHOOSECOLS(_xlfn.TEXTSPLIT(track_deg_dec!N341,","),1), "")</f>
        <v/>
      </c>
      <c r="AA341" t="str">
        <f>IF(track_deg_dec!N341 &lt;&gt; "", _xlfn.CONCAT("0,", _xlfn.CHOOSECOLS(_xlfn.TEXTSPLIT(track_deg_dec!N341,","),2))*60, "")</f>
        <v/>
      </c>
      <c r="AB341" t="str" cm="1">
        <f t="array" ref="AB341">IF(track_deg_dec!O341 &lt;&gt; "", _xlfn.CHOOSECOLS(_xlfn.TEXTSPLIT(track_deg_dec!O341,","),1), "")</f>
        <v/>
      </c>
      <c r="AC341" t="str">
        <f>IF(track_deg_dec!O341 &lt;&gt; "", _xlfn.CONCAT("0,", _xlfn.CHOOSECOLS(_xlfn.TEXTSPLIT(track_deg_dec!O341,","),2))*60, "")</f>
        <v/>
      </c>
      <c r="AD341" t="str" cm="1">
        <f t="array" ref="AD341">IF(track_deg_dec!P341 &lt;&gt; "", _xlfn.CHOOSECOLS(_xlfn.TEXTSPLIT(track_deg_dec!P341,","),1), "")</f>
        <v/>
      </c>
      <c r="AE341" t="str">
        <f>IF(track_deg_dec!P341 &lt;&gt; "", _xlfn.CONCAT("0,", _xlfn.CHOOSECOLS(_xlfn.TEXTSPLIT(track_deg_dec!P341,","),2))*60, "")</f>
        <v/>
      </c>
      <c r="AF341" t="str" cm="1">
        <f t="array" ref="AF341">IF(track_deg_dec!Q341 &lt;&gt; "", _xlfn.CHOOSECOLS(_xlfn.TEXTSPLIT(track_deg_dec!Q341,","),1), "")</f>
        <v/>
      </c>
      <c r="AG341" t="str">
        <f>IF(track_deg_dec!Q341 &lt;&gt; "", _xlfn.CONCAT("0,", _xlfn.CHOOSECOLS(_xlfn.TEXTSPLIT(track_deg_dec!Q341,","),2))*60, "")</f>
        <v/>
      </c>
      <c r="AH341" t="str" cm="1">
        <f t="array" ref="AH341">IF(track_deg_dec!R341 &lt;&gt; "", _xlfn.CHOOSECOLS(_xlfn.TEXTSPLIT(track_deg_dec!R341,","),1), "")</f>
        <v/>
      </c>
      <c r="AI341" t="str">
        <f>IF(track_deg_dec!R341 &lt;&gt; "", _xlfn.CONCAT("0,", _xlfn.CHOOSECOLS(_xlfn.TEXTSPLIT(track_deg_dec!R341,","),2))*60, "")</f>
        <v/>
      </c>
      <c r="AJ341" t="str" cm="1">
        <f t="array" ref="AJ341">IF(track_deg_dec!S341 &lt;&gt; "", _xlfn.CHOOSECOLS(_xlfn.TEXTSPLIT(track_deg_dec!S341,","),1), "")</f>
        <v/>
      </c>
      <c r="AK341" t="str">
        <f>IF(track_deg_dec!S341 &lt;&gt; "", _xlfn.CONCAT("0,", _xlfn.CHOOSECOLS(_xlfn.TEXTSPLIT(track_deg_dec!S341,","),2))*60, "")</f>
        <v/>
      </c>
      <c r="AL341" t="str" cm="1">
        <f t="array" ref="AL341">IF(track_deg_dec!T341 &lt;&gt; "", _xlfn.CHOOSECOLS(_xlfn.TEXTSPLIT(track_deg_dec!T341,","),1), "")</f>
        <v/>
      </c>
      <c r="AM341" t="str">
        <f>IF(track_deg_dec!T341 &lt;&gt; "", _xlfn.CONCAT("0,", _xlfn.CHOOSECOLS(_xlfn.TEXTSPLIT(track_deg_dec!T341,","),2))*60, "")</f>
        <v/>
      </c>
      <c r="AN341" t="str" cm="1">
        <f t="array" ref="AN341">IF(track_deg_dec!U341 &lt;&gt; "", _xlfn.CHOOSECOLS(_xlfn.TEXTSPLIT(track_deg_dec!U341,","),1), "")</f>
        <v/>
      </c>
      <c r="AO341" t="str">
        <f>IF(track_deg_dec!U341 &lt;&gt; "", _xlfn.CONCAT("0,", _xlfn.CHOOSECOLS(_xlfn.TEXTSPLIT(track_deg_dec!U341,","),2))*60, "")</f>
        <v/>
      </c>
    </row>
    <row r="342" spans="1:41" x14ac:dyDescent="0.25">
      <c r="A342" t="str">
        <f>IF(track_deg_dec!A342 &lt;&gt; "", track_deg_dec!A342, "")</f>
        <v>25060</v>
      </c>
      <c r="B342" t="str" cm="1">
        <f t="array" ref="B342">IF(track_deg_dec!B342 &lt;&gt; "", _xlfn.CHOOSECOLS(_xlfn.TEXTSPLIT(track_deg_dec!B342,","),1), "")</f>
        <v>54</v>
      </c>
      <c r="C342">
        <f>IF(track_deg_dec!B342 &lt;&gt; "", _xlfn.CONCAT("0,", _xlfn.CHOOSECOLS(_xlfn.TEXTSPLIT(track_deg_dec!B342,","),2))*60, "")</f>
        <v>50.299999999998001</v>
      </c>
      <c r="D342" t="str" cm="1">
        <f t="array" ref="D342">IF(track_deg_dec!C342 &lt;&gt; "", _xlfn.CHOOSECOLS(_xlfn.TEXTSPLIT(track_deg_dec!C342,","),1), "")</f>
        <v>16</v>
      </c>
      <c r="E342">
        <f>IF(track_deg_dec!C342 &lt;&gt; "", _xlfn.CONCAT("0,", _xlfn.CHOOSECOLS(_xlfn.TEXTSPLIT(track_deg_dec!C342,","),2))*60, "")</f>
        <v>3.1000000000019998</v>
      </c>
      <c r="F342" t="str" cm="1">
        <f t="array" ref="F342">IF(track_deg_dec!D342 &lt;&gt; "", _xlfn.CHOOSECOLS(_xlfn.TEXTSPLIT(track_deg_dec!D342,","),1), "")</f>
        <v>54</v>
      </c>
      <c r="G342">
        <f>IF(track_deg_dec!D342 &lt;&gt; "", _xlfn.CONCAT("0,", _xlfn.CHOOSECOLS(_xlfn.TEXTSPLIT(track_deg_dec!D342,","),2))*60, "")</f>
        <v>51.700000000001999</v>
      </c>
      <c r="H342" t="str" cm="1">
        <f t="array" ref="H342">IF(track_deg_dec!E342 &lt;&gt; "", _xlfn.CHOOSECOLS(_xlfn.TEXTSPLIT(track_deg_dec!E342,","),1), "")</f>
        <v>16</v>
      </c>
      <c r="I342">
        <f>IF(track_deg_dec!E342 &lt;&gt; "", _xlfn.CONCAT("0,", _xlfn.CHOOSECOLS(_xlfn.TEXTSPLIT(track_deg_dec!E342,","),2))*60, "")</f>
        <v>4.6000000000019998</v>
      </c>
      <c r="J342" t="str" cm="1">
        <f t="array" ref="J342">IF(track_deg_dec!F342 &lt;&gt; "", _xlfn.CHOOSECOLS(_xlfn.TEXTSPLIT(track_deg_dec!F342,","),1), "")</f>
        <v/>
      </c>
      <c r="K342" t="str">
        <f>IF(track_deg_dec!F342 &lt;&gt; "", _xlfn.CONCAT("0,", _xlfn.CHOOSECOLS(_xlfn.TEXTSPLIT(track_deg_dec!F342,","),2))*60, "")</f>
        <v/>
      </c>
      <c r="L342" t="str" cm="1">
        <f t="array" ref="L342">IF(track_deg_dec!G342 &lt;&gt; "", _xlfn.CHOOSECOLS(_xlfn.TEXTSPLIT(track_deg_dec!G342,","),1), "")</f>
        <v/>
      </c>
      <c r="M342" t="str">
        <f>IF(track_deg_dec!G342 &lt;&gt; "", _xlfn.CONCAT("0,", _xlfn.CHOOSECOLS(_xlfn.TEXTSPLIT(track_deg_dec!G342,","),2))*60, "")</f>
        <v/>
      </c>
      <c r="N342" t="str" cm="1">
        <f t="array" ref="N342">IF(track_deg_dec!H342 &lt;&gt; "", _xlfn.CHOOSECOLS(_xlfn.TEXTSPLIT(track_deg_dec!H342,","),1), "")</f>
        <v/>
      </c>
      <c r="O342" t="str">
        <f>IF(track_deg_dec!H342 &lt;&gt; "", _xlfn.CONCAT("0,", _xlfn.CHOOSECOLS(_xlfn.TEXTSPLIT(track_deg_dec!H342,","),2))*60, "")</f>
        <v/>
      </c>
      <c r="P342" t="str" cm="1">
        <f t="array" ref="P342">IF(track_deg_dec!I342 &lt;&gt; "", _xlfn.CHOOSECOLS(_xlfn.TEXTSPLIT(track_deg_dec!I342,","),1), "")</f>
        <v/>
      </c>
      <c r="Q342" t="str">
        <f>IF(track_deg_dec!I342 &lt;&gt; "", _xlfn.CONCAT("0,", _xlfn.CHOOSECOLS(_xlfn.TEXTSPLIT(track_deg_dec!I342,","),2))*60, "")</f>
        <v/>
      </c>
      <c r="R342" t="str" cm="1">
        <f t="array" ref="R342">IF(track_deg_dec!J342 &lt;&gt; "", _xlfn.CHOOSECOLS(_xlfn.TEXTSPLIT(track_deg_dec!J342,","),1), "")</f>
        <v/>
      </c>
      <c r="S342" t="str">
        <f>IF(track_deg_dec!J342 &lt;&gt; "", _xlfn.CONCAT("0,", _xlfn.CHOOSECOLS(_xlfn.TEXTSPLIT(track_deg_dec!J342,","),2))*60, "")</f>
        <v/>
      </c>
      <c r="T342" t="str" cm="1">
        <f t="array" ref="T342">IF(track_deg_dec!K342 &lt;&gt; "", _xlfn.CHOOSECOLS(_xlfn.TEXTSPLIT(track_deg_dec!K342,","),1), "")</f>
        <v/>
      </c>
      <c r="U342" t="str">
        <f>IF(track_deg_dec!K342 &lt;&gt; "", _xlfn.CONCAT("0,", _xlfn.CHOOSECOLS(_xlfn.TEXTSPLIT(track_deg_dec!K342,","),2))*60, "")</f>
        <v/>
      </c>
      <c r="V342" t="str" cm="1">
        <f t="array" ref="V342">IF(track_deg_dec!L342 &lt;&gt; "", _xlfn.CHOOSECOLS(_xlfn.TEXTSPLIT(track_deg_dec!L342,","),1), "")</f>
        <v/>
      </c>
      <c r="W342" t="str">
        <f>IF(track_deg_dec!L342 &lt;&gt; "", _xlfn.CONCAT("0,", _xlfn.CHOOSECOLS(_xlfn.TEXTSPLIT(track_deg_dec!L342,","),2))*60, "")</f>
        <v/>
      </c>
      <c r="X342" t="str" cm="1">
        <f t="array" ref="X342">IF(track_deg_dec!M342 &lt;&gt; "", _xlfn.CHOOSECOLS(_xlfn.TEXTSPLIT(track_deg_dec!M342,","),1), "")</f>
        <v/>
      </c>
      <c r="Y342" t="str">
        <f>IF(track_deg_dec!M342 &lt;&gt; "", _xlfn.CONCAT("0,", _xlfn.CHOOSECOLS(_xlfn.TEXTSPLIT(track_deg_dec!M342,","),2))*60, "")</f>
        <v/>
      </c>
      <c r="Z342" t="str" cm="1">
        <f t="array" ref="Z342">IF(track_deg_dec!N342 &lt;&gt; "", _xlfn.CHOOSECOLS(_xlfn.TEXTSPLIT(track_deg_dec!N342,","),1), "")</f>
        <v/>
      </c>
      <c r="AA342" t="str">
        <f>IF(track_deg_dec!N342 &lt;&gt; "", _xlfn.CONCAT("0,", _xlfn.CHOOSECOLS(_xlfn.TEXTSPLIT(track_deg_dec!N342,","),2))*60, "")</f>
        <v/>
      </c>
      <c r="AB342" t="str" cm="1">
        <f t="array" ref="AB342">IF(track_deg_dec!O342 &lt;&gt; "", _xlfn.CHOOSECOLS(_xlfn.TEXTSPLIT(track_deg_dec!O342,","),1), "")</f>
        <v/>
      </c>
      <c r="AC342" t="str">
        <f>IF(track_deg_dec!O342 &lt;&gt; "", _xlfn.CONCAT("0,", _xlfn.CHOOSECOLS(_xlfn.TEXTSPLIT(track_deg_dec!O342,","),2))*60, "")</f>
        <v/>
      </c>
      <c r="AD342" t="str" cm="1">
        <f t="array" ref="AD342">IF(track_deg_dec!P342 &lt;&gt; "", _xlfn.CHOOSECOLS(_xlfn.TEXTSPLIT(track_deg_dec!P342,","),1), "")</f>
        <v/>
      </c>
      <c r="AE342" t="str">
        <f>IF(track_deg_dec!P342 &lt;&gt; "", _xlfn.CONCAT("0,", _xlfn.CHOOSECOLS(_xlfn.TEXTSPLIT(track_deg_dec!P342,","),2))*60, "")</f>
        <v/>
      </c>
      <c r="AF342" t="str" cm="1">
        <f t="array" ref="AF342">IF(track_deg_dec!Q342 &lt;&gt; "", _xlfn.CHOOSECOLS(_xlfn.TEXTSPLIT(track_deg_dec!Q342,","),1), "")</f>
        <v/>
      </c>
      <c r="AG342" t="str">
        <f>IF(track_deg_dec!Q342 &lt;&gt; "", _xlfn.CONCAT("0,", _xlfn.CHOOSECOLS(_xlfn.TEXTSPLIT(track_deg_dec!Q342,","),2))*60, "")</f>
        <v/>
      </c>
      <c r="AH342" t="str" cm="1">
        <f t="array" ref="AH342">IF(track_deg_dec!R342 &lt;&gt; "", _xlfn.CHOOSECOLS(_xlfn.TEXTSPLIT(track_deg_dec!R342,","),1), "")</f>
        <v/>
      </c>
      <c r="AI342" t="str">
        <f>IF(track_deg_dec!R342 &lt;&gt; "", _xlfn.CONCAT("0,", _xlfn.CHOOSECOLS(_xlfn.TEXTSPLIT(track_deg_dec!R342,","),2))*60, "")</f>
        <v/>
      </c>
      <c r="AJ342" t="str" cm="1">
        <f t="array" ref="AJ342">IF(track_deg_dec!S342 &lt;&gt; "", _xlfn.CHOOSECOLS(_xlfn.TEXTSPLIT(track_deg_dec!S342,","),1), "")</f>
        <v/>
      </c>
      <c r="AK342" t="str">
        <f>IF(track_deg_dec!S342 &lt;&gt; "", _xlfn.CONCAT("0,", _xlfn.CHOOSECOLS(_xlfn.TEXTSPLIT(track_deg_dec!S342,","),2))*60, "")</f>
        <v/>
      </c>
      <c r="AL342" t="str" cm="1">
        <f t="array" ref="AL342">IF(track_deg_dec!T342 &lt;&gt; "", _xlfn.CHOOSECOLS(_xlfn.TEXTSPLIT(track_deg_dec!T342,","),1), "")</f>
        <v/>
      </c>
      <c r="AM342" t="str">
        <f>IF(track_deg_dec!T342 &lt;&gt; "", _xlfn.CONCAT("0,", _xlfn.CHOOSECOLS(_xlfn.TEXTSPLIT(track_deg_dec!T342,","),2))*60, "")</f>
        <v/>
      </c>
      <c r="AN342" t="str" cm="1">
        <f t="array" ref="AN342">IF(track_deg_dec!U342 &lt;&gt; "", _xlfn.CHOOSECOLS(_xlfn.TEXTSPLIT(track_deg_dec!U342,","),1), "")</f>
        <v/>
      </c>
      <c r="AO342" t="str">
        <f>IF(track_deg_dec!U342 &lt;&gt; "", _xlfn.CONCAT("0,", _xlfn.CHOOSECOLS(_xlfn.TEXTSPLIT(track_deg_dec!U342,","),2))*60, "")</f>
        <v/>
      </c>
    </row>
    <row r="343" spans="1:41" x14ac:dyDescent="0.25">
      <c r="A343" t="str">
        <f>IF(track_deg_dec!A343 &lt;&gt; "", track_deg_dec!A343, "")</f>
        <v>25061</v>
      </c>
      <c r="B343" t="str" cm="1">
        <f t="array" ref="B343">IF(track_deg_dec!B343 &lt;&gt; "", _xlfn.CHOOSECOLS(_xlfn.TEXTSPLIT(track_deg_dec!B343,","),1), "")</f>
        <v>54</v>
      </c>
      <c r="C343">
        <f>IF(track_deg_dec!B343 &lt;&gt; "", _xlfn.CONCAT("0,", _xlfn.CHOOSECOLS(_xlfn.TEXTSPLIT(track_deg_dec!B343,","),2))*60, "")</f>
        <v>49.5</v>
      </c>
      <c r="D343" t="str" cm="1">
        <f t="array" ref="D343">IF(track_deg_dec!C343 &lt;&gt; "", _xlfn.CHOOSECOLS(_xlfn.TEXTSPLIT(track_deg_dec!C343,","),1), "")</f>
        <v>16</v>
      </c>
      <c r="E343">
        <f>IF(track_deg_dec!C343 &lt;&gt; "", _xlfn.CONCAT("0,", _xlfn.CHOOSECOLS(_xlfn.TEXTSPLIT(track_deg_dec!C343,","),2))*60, "")</f>
        <v>2.1</v>
      </c>
      <c r="F343" t="str" cm="1">
        <f t="array" ref="F343">IF(track_deg_dec!D343 &lt;&gt; "", _xlfn.CHOOSECOLS(_xlfn.TEXTSPLIT(track_deg_dec!D343,","),1), "")</f>
        <v>54</v>
      </c>
      <c r="G343">
        <f>IF(track_deg_dec!D343 &lt;&gt; "", _xlfn.CONCAT("0,", _xlfn.CHOOSECOLS(_xlfn.TEXTSPLIT(track_deg_dec!D343,","),2))*60, "")</f>
        <v>48</v>
      </c>
      <c r="H343" t="str" cm="1">
        <f t="array" ref="H343">IF(track_deg_dec!E343 &lt;&gt; "", _xlfn.CHOOSECOLS(_xlfn.TEXTSPLIT(track_deg_dec!E343,","),1), "")</f>
        <v>16</v>
      </c>
      <c r="I343">
        <f>IF(track_deg_dec!E343 &lt;&gt; "", _xlfn.CONCAT("0,", _xlfn.CHOOSECOLS(_xlfn.TEXTSPLIT(track_deg_dec!E343,","),2))*60, "")</f>
        <v>0.40000000000199998</v>
      </c>
      <c r="J343" t="str" cm="1">
        <f t="array" ref="J343">IF(track_deg_dec!F343 &lt;&gt; "", _xlfn.CHOOSECOLS(_xlfn.TEXTSPLIT(track_deg_dec!F343,","),1), "")</f>
        <v>54</v>
      </c>
      <c r="K343">
        <f>IF(track_deg_dec!F343 &lt;&gt; "", _xlfn.CONCAT("0,", _xlfn.CHOOSECOLS(_xlfn.TEXTSPLIT(track_deg_dec!F343,","),2))*60, "")</f>
        <v>49.600000000001998</v>
      </c>
      <c r="L343" t="str" cm="1">
        <f t="array" ref="L343">IF(track_deg_dec!G343 &lt;&gt; "", _xlfn.CHOOSECOLS(_xlfn.TEXTSPLIT(track_deg_dec!G343,","),1), "")</f>
        <v>16</v>
      </c>
      <c r="M343">
        <f>IF(track_deg_dec!G343 &lt;&gt; "", _xlfn.CONCAT("0,", _xlfn.CHOOSECOLS(_xlfn.TEXTSPLIT(track_deg_dec!G343,","),2))*60, "")</f>
        <v>3.4000000000020001</v>
      </c>
      <c r="N343" t="str" cm="1">
        <f t="array" ref="N343">IF(track_deg_dec!H343 &lt;&gt; "", _xlfn.CHOOSECOLS(_xlfn.TEXTSPLIT(track_deg_dec!H343,","),1), "")</f>
        <v>54</v>
      </c>
      <c r="O343">
        <f>IF(track_deg_dec!H343 &lt;&gt; "", _xlfn.CONCAT("0,", _xlfn.CHOOSECOLS(_xlfn.TEXTSPLIT(track_deg_dec!H343,","),2))*60, "")</f>
        <v>49.000000000001997</v>
      </c>
      <c r="P343" t="str" cm="1">
        <f t="array" ref="P343">IF(track_deg_dec!I343 &lt;&gt; "", _xlfn.CHOOSECOLS(_xlfn.TEXTSPLIT(track_deg_dec!I343,","),1), "")</f>
        <v>16</v>
      </c>
      <c r="Q343">
        <f>IF(track_deg_dec!I343 &lt;&gt; "", _xlfn.CONCAT("0,", _xlfn.CHOOSECOLS(_xlfn.TEXTSPLIT(track_deg_dec!I343,","),2))*60, "")</f>
        <v>2.1</v>
      </c>
      <c r="R343" t="str" cm="1">
        <f t="array" ref="R343">IF(track_deg_dec!J343 &lt;&gt; "", _xlfn.CHOOSECOLS(_xlfn.TEXTSPLIT(track_deg_dec!J343,","),1), "")</f>
        <v/>
      </c>
      <c r="S343" t="str">
        <f>IF(track_deg_dec!J343 &lt;&gt; "", _xlfn.CONCAT("0,", _xlfn.CHOOSECOLS(_xlfn.TEXTSPLIT(track_deg_dec!J343,","),2))*60, "")</f>
        <v/>
      </c>
      <c r="T343" t="str" cm="1">
        <f t="array" ref="T343">IF(track_deg_dec!K343 &lt;&gt; "", _xlfn.CHOOSECOLS(_xlfn.TEXTSPLIT(track_deg_dec!K343,","),1), "")</f>
        <v/>
      </c>
      <c r="U343" t="str">
        <f>IF(track_deg_dec!K343 &lt;&gt; "", _xlfn.CONCAT("0,", _xlfn.CHOOSECOLS(_xlfn.TEXTSPLIT(track_deg_dec!K343,","),2))*60, "")</f>
        <v/>
      </c>
      <c r="V343" t="str" cm="1">
        <f t="array" ref="V343">IF(track_deg_dec!L343 &lt;&gt; "", _xlfn.CHOOSECOLS(_xlfn.TEXTSPLIT(track_deg_dec!L343,","),1), "")</f>
        <v/>
      </c>
      <c r="W343" t="str">
        <f>IF(track_deg_dec!L343 &lt;&gt; "", _xlfn.CONCAT("0,", _xlfn.CHOOSECOLS(_xlfn.TEXTSPLIT(track_deg_dec!L343,","),2))*60, "")</f>
        <v/>
      </c>
      <c r="X343" t="str" cm="1">
        <f t="array" ref="X343">IF(track_deg_dec!M343 &lt;&gt; "", _xlfn.CHOOSECOLS(_xlfn.TEXTSPLIT(track_deg_dec!M343,","),1), "")</f>
        <v/>
      </c>
      <c r="Y343" t="str">
        <f>IF(track_deg_dec!M343 &lt;&gt; "", _xlfn.CONCAT("0,", _xlfn.CHOOSECOLS(_xlfn.TEXTSPLIT(track_deg_dec!M343,","),2))*60, "")</f>
        <v/>
      </c>
      <c r="Z343" t="str" cm="1">
        <f t="array" ref="Z343">IF(track_deg_dec!N343 &lt;&gt; "", _xlfn.CHOOSECOLS(_xlfn.TEXTSPLIT(track_deg_dec!N343,","),1), "")</f>
        <v/>
      </c>
      <c r="AA343" t="str">
        <f>IF(track_deg_dec!N343 &lt;&gt; "", _xlfn.CONCAT("0,", _xlfn.CHOOSECOLS(_xlfn.TEXTSPLIT(track_deg_dec!N343,","),2))*60, "")</f>
        <v/>
      </c>
      <c r="AB343" t="str" cm="1">
        <f t="array" ref="AB343">IF(track_deg_dec!O343 &lt;&gt; "", _xlfn.CHOOSECOLS(_xlfn.TEXTSPLIT(track_deg_dec!O343,","),1), "")</f>
        <v/>
      </c>
      <c r="AC343" t="str">
        <f>IF(track_deg_dec!O343 &lt;&gt; "", _xlfn.CONCAT("0,", _xlfn.CHOOSECOLS(_xlfn.TEXTSPLIT(track_deg_dec!O343,","),2))*60, "")</f>
        <v/>
      </c>
      <c r="AD343" t="str" cm="1">
        <f t="array" ref="AD343">IF(track_deg_dec!P343 &lt;&gt; "", _xlfn.CHOOSECOLS(_xlfn.TEXTSPLIT(track_deg_dec!P343,","),1), "")</f>
        <v/>
      </c>
      <c r="AE343" t="str">
        <f>IF(track_deg_dec!P343 &lt;&gt; "", _xlfn.CONCAT("0,", _xlfn.CHOOSECOLS(_xlfn.TEXTSPLIT(track_deg_dec!P343,","),2))*60, "")</f>
        <v/>
      </c>
      <c r="AF343" t="str" cm="1">
        <f t="array" ref="AF343">IF(track_deg_dec!Q343 &lt;&gt; "", _xlfn.CHOOSECOLS(_xlfn.TEXTSPLIT(track_deg_dec!Q343,","),1), "")</f>
        <v/>
      </c>
      <c r="AG343" t="str">
        <f>IF(track_deg_dec!Q343 &lt;&gt; "", _xlfn.CONCAT("0,", _xlfn.CHOOSECOLS(_xlfn.TEXTSPLIT(track_deg_dec!Q343,","),2))*60, "")</f>
        <v/>
      </c>
      <c r="AH343" t="str" cm="1">
        <f t="array" ref="AH343">IF(track_deg_dec!R343 &lt;&gt; "", _xlfn.CHOOSECOLS(_xlfn.TEXTSPLIT(track_deg_dec!R343,","),1), "")</f>
        <v/>
      </c>
      <c r="AI343" t="str">
        <f>IF(track_deg_dec!R343 &lt;&gt; "", _xlfn.CONCAT("0,", _xlfn.CHOOSECOLS(_xlfn.TEXTSPLIT(track_deg_dec!R343,","),2))*60, "")</f>
        <v/>
      </c>
      <c r="AJ343" t="str" cm="1">
        <f t="array" ref="AJ343">IF(track_deg_dec!S343 &lt;&gt; "", _xlfn.CHOOSECOLS(_xlfn.TEXTSPLIT(track_deg_dec!S343,","),1), "")</f>
        <v/>
      </c>
      <c r="AK343" t="str">
        <f>IF(track_deg_dec!S343 &lt;&gt; "", _xlfn.CONCAT("0,", _xlfn.CHOOSECOLS(_xlfn.TEXTSPLIT(track_deg_dec!S343,","),2))*60, "")</f>
        <v/>
      </c>
      <c r="AL343" t="str" cm="1">
        <f t="array" ref="AL343">IF(track_deg_dec!T343 &lt;&gt; "", _xlfn.CHOOSECOLS(_xlfn.TEXTSPLIT(track_deg_dec!T343,","),1), "")</f>
        <v/>
      </c>
      <c r="AM343" t="str">
        <f>IF(track_deg_dec!T343 &lt;&gt; "", _xlfn.CONCAT("0,", _xlfn.CHOOSECOLS(_xlfn.TEXTSPLIT(track_deg_dec!T343,","),2))*60, "")</f>
        <v/>
      </c>
      <c r="AN343" t="str" cm="1">
        <f t="array" ref="AN343">IF(track_deg_dec!U343 &lt;&gt; "", _xlfn.CHOOSECOLS(_xlfn.TEXTSPLIT(track_deg_dec!U343,","),1), "")</f>
        <v/>
      </c>
      <c r="AO343" t="str">
        <f>IF(track_deg_dec!U343 &lt;&gt; "", _xlfn.CONCAT("0,", _xlfn.CHOOSECOLS(_xlfn.TEXTSPLIT(track_deg_dec!U343,","),2))*60, "")</f>
        <v/>
      </c>
    </row>
    <row r="344" spans="1:41" x14ac:dyDescent="0.25">
      <c r="A344" t="str">
        <f>IF(track_deg_dec!A344 &lt;&gt; "", track_deg_dec!A344, "")</f>
        <v>25062</v>
      </c>
      <c r="B344" t="str" cm="1">
        <f t="array" ref="B344">IF(track_deg_dec!B344 &lt;&gt; "", _xlfn.CHOOSECOLS(_xlfn.TEXTSPLIT(track_deg_dec!B344,","),1), "")</f>
        <v>54</v>
      </c>
      <c r="C344">
        <f>IF(track_deg_dec!B344 &lt;&gt; "", _xlfn.CONCAT("0,", _xlfn.CHOOSECOLS(_xlfn.TEXTSPLIT(track_deg_dec!B344,","),2))*60, "")</f>
        <v>56.299999999998001</v>
      </c>
      <c r="D344" t="str" cm="1">
        <f t="array" ref="D344">IF(track_deg_dec!C344 &lt;&gt; "", _xlfn.CHOOSECOLS(_xlfn.TEXTSPLIT(track_deg_dec!C344,","),1), "")</f>
        <v>16</v>
      </c>
      <c r="E344">
        <f>IF(track_deg_dec!C344 &lt;&gt; "", _xlfn.CONCAT("0,", _xlfn.CHOOSECOLS(_xlfn.TEXTSPLIT(track_deg_dec!C344,","),2))*60, "")</f>
        <v>14.599999999998001</v>
      </c>
      <c r="F344" t="str" cm="1">
        <f t="array" ref="F344">IF(track_deg_dec!D344 &lt;&gt; "", _xlfn.CHOOSECOLS(_xlfn.TEXTSPLIT(track_deg_dec!D344,","),1), "")</f>
        <v>54</v>
      </c>
      <c r="G344">
        <f>IF(track_deg_dec!D344 &lt;&gt; "", _xlfn.CONCAT("0,", _xlfn.CHOOSECOLS(_xlfn.TEXTSPLIT(track_deg_dec!D344,","),2))*60, "")</f>
        <v>55.2</v>
      </c>
      <c r="H344" t="str" cm="1">
        <f t="array" ref="H344">IF(track_deg_dec!E344 &lt;&gt; "", _xlfn.CHOOSECOLS(_xlfn.TEXTSPLIT(track_deg_dec!E344,","),1), "")</f>
        <v>16</v>
      </c>
      <c r="I344">
        <f>IF(track_deg_dec!E344 &lt;&gt; "", _xlfn.CONCAT("0,", _xlfn.CHOOSECOLS(_xlfn.TEXTSPLIT(track_deg_dec!E344,","),2))*60, "")</f>
        <v>12.499999999998</v>
      </c>
      <c r="J344" t="str" cm="1">
        <f t="array" ref="J344">IF(track_deg_dec!F344 &lt;&gt; "", _xlfn.CHOOSECOLS(_xlfn.TEXTSPLIT(track_deg_dec!F344,","),1), "")</f>
        <v/>
      </c>
      <c r="K344" t="str">
        <f>IF(track_deg_dec!F344 &lt;&gt; "", _xlfn.CONCAT("0,", _xlfn.CHOOSECOLS(_xlfn.TEXTSPLIT(track_deg_dec!F344,","),2))*60, "")</f>
        <v/>
      </c>
      <c r="L344" t="str" cm="1">
        <f t="array" ref="L344">IF(track_deg_dec!G344 &lt;&gt; "", _xlfn.CHOOSECOLS(_xlfn.TEXTSPLIT(track_deg_dec!G344,","),1), "")</f>
        <v/>
      </c>
      <c r="M344" t="str">
        <f>IF(track_deg_dec!G344 &lt;&gt; "", _xlfn.CONCAT("0,", _xlfn.CHOOSECOLS(_xlfn.TEXTSPLIT(track_deg_dec!G344,","),2))*60, "")</f>
        <v/>
      </c>
      <c r="N344" t="str" cm="1">
        <f t="array" ref="N344">IF(track_deg_dec!H344 &lt;&gt; "", _xlfn.CHOOSECOLS(_xlfn.TEXTSPLIT(track_deg_dec!H344,","),1), "")</f>
        <v/>
      </c>
      <c r="O344" t="str">
        <f>IF(track_deg_dec!H344 &lt;&gt; "", _xlfn.CONCAT("0,", _xlfn.CHOOSECOLS(_xlfn.TEXTSPLIT(track_deg_dec!H344,","),2))*60, "")</f>
        <v/>
      </c>
      <c r="P344" t="str" cm="1">
        <f t="array" ref="P344">IF(track_deg_dec!I344 &lt;&gt; "", _xlfn.CHOOSECOLS(_xlfn.TEXTSPLIT(track_deg_dec!I344,","),1), "")</f>
        <v/>
      </c>
      <c r="Q344" t="str">
        <f>IF(track_deg_dec!I344 &lt;&gt; "", _xlfn.CONCAT("0,", _xlfn.CHOOSECOLS(_xlfn.TEXTSPLIT(track_deg_dec!I344,","),2))*60, "")</f>
        <v/>
      </c>
      <c r="R344" t="str" cm="1">
        <f t="array" ref="R344">IF(track_deg_dec!J344 &lt;&gt; "", _xlfn.CHOOSECOLS(_xlfn.TEXTSPLIT(track_deg_dec!J344,","),1), "")</f>
        <v/>
      </c>
      <c r="S344" t="str">
        <f>IF(track_deg_dec!J344 &lt;&gt; "", _xlfn.CONCAT("0,", _xlfn.CHOOSECOLS(_xlfn.TEXTSPLIT(track_deg_dec!J344,","),2))*60, "")</f>
        <v/>
      </c>
      <c r="T344" t="str" cm="1">
        <f t="array" ref="T344">IF(track_deg_dec!K344 &lt;&gt; "", _xlfn.CHOOSECOLS(_xlfn.TEXTSPLIT(track_deg_dec!K344,","),1), "")</f>
        <v/>
      </c>
      <c r="U344" t="str">
        <f>IF(track_deg_dec!K344 &lt;&gt; "", _xlfn.CONCAT("0,", _xlfn.CHOOSECOLS(_xlfn.TEXTSPLIT(track_deg_dec!K344,","),2))*60, "")</f>
        <v/>
      </c>
      <c r="V344" t="str" cm="1">
        <f t="array" ref="V344">IF(track_deg_dec!L344 &lt;&gt; "", _xlfn.CHOOSECOLS(_xlfn.TEXTSPLIT(track_deg_dec!L344,","),1), "")</f>
        <v/>
      </c>
      <c r="W344" t="str">
        <f>IF(track_deg_dec!L344 &lt;&gt; "", _xlfn.CONCAT("0,", _xlfn.CHOOSECOLS(_xlfn.TEXTSPLIT(track_deg_dec!L344,","),2))*60, "")</f>
        <v/>
      </c>
      <c r="X344" t="str" cm="1">
        <f t="array" ref="X344">IF(track_deg_dec!M344 &lt;&gt; "", _xlfn.CHOOSECOLS(_xlfn.TEXTSPLIT(track_deg_dec!M344,","),1), "")</f>
        <v/>
      </c>
      <c r="Y344" t="str">
        <f>IF(track_deg_dec!M344 &lt;&gt; "", _xlfn.CONCAT("0,", _xlfn.CHOOSECOLS(_xlfn.TEXTSPLIT(track_deg_dec!M344,","),2))*60, "")</f>
        <v/>
      </c>
      <c r="Z344" t="str" cm="1">
        <f t="array" ref="Z344">IF(track_deg_dec!N344 &lt;&gt; "", _xlfn.CHOOSECOLS(_xlfn.TEXTSPLIT(track_deg_dec!N344,","),1), "")</f>
        <v/>
      </c>
      <c r="AA344" t="str">
        <f>IF(track_deg_dec!N344 &lt;&gt; "", _xlfn.CONCAT("0,", _xlfn.CHOOSECOLS(_xlfn.TEXTSPLIT(track_deg_dec!N344,","),2))*60, "")</f>
        <v/>
      </c>
      <c r="AB344" t="str" cm="1">
        <f t="array" ref="AB344">IF(track_deg_dec!O344 &lt;&gt; "", _xlfn.CHOOSECOLS(_xlfn.TEXTSPLIT(track_deg_dec!O344,","),1), "")</f>
        <v/>
      </c>
      <c r="AC344" t="str">
        <f>IF(track_deg_dec!O344 &lt;&gt; "", _xlfn.CONCAT("0,", _xlfn.CHOOSECOLS(_xlfn.TEXTSPLIT(track_deg_dec!O344,","),2))*60, "")</f>
        <v/>
      </c>
      <c r="AD344" t="str" cm="1">
        <f t="array" ref="AD344">IF(track_deg_dec!P344 &lt;&gt; "", _xlfn.CHOOSECOLS(_xlfn.TEXTSPLIT(track_deg_dec!P344,","),1), "")</f>
        <v/>
      </c>
      <c r="AE344" t="str">
        <f>IF(track_deg_dec!P344 &lt;&gt; "", _xlfn.CONCAT("0,", _xlfn.CHOOSECOLS(_xlfn.TEXTSPLIT(track_deg_dec!P344,","),2))*60, "")</f>
        <v/>
      </c>
      <c r="AF344" t="str" cm="1">
        <f t="array" ref="AF344">IF(track_deg_dec!Q344 &lt;&gt; "", _xlfn.CHOOSECOLS(_xlfn.TEXTSPLIT(track_deg_dec!Q344,","),1), "")</f>
        <v/>
      </c>
      <c r="AG344" t="str">
        <f>IF(track_deg_dec!Q344 &lt;&gt; "", _xlfn.CONCAT("0,", _xlfn.CHOOSECOLS(_xlfn.TEXTSPLIT(track_deg_dec!Q344,","),2))*60, "")</f>
        <v/>
      </c>
      <c r="AH344" t="str" cm="1">
        <f t="array" ref="AH344">IF(track_deg_dec!R344 &lt;&gt; "", _xlfn.CHOOSECOLS(_xlfn.TEXTSPLIT(track_deg_dec!R344,","),1), "")</f>
        <v/>
      </c>
      <c r="AI344" t="str">
        <f>IF(track_deg_dec!R344 &lt;&gt; "", _xlfn.CONCAT("0,", _xlfn.CHOOSECOLS(_xlfn.TEXTSPLIT(track_deg_dec!R344,","),2))*60, "")</f>
        <v/>
      </c>
      <c r="AJ344" t="str" cm="1">
        <f t="array" ref="AJ344">IF(track_deg_dec!S344 &lt;&gt; "", _xlfn.CHOOSECOLS(_xlfn.TEXTSPLIT(track_deg_dec!S344,","),1), "")</f>
        <v/>
      </c>
      <c r="AK344" t="str">
        <f>IF(track_deg_dec!S344 &lt;&gt; "", _xlfn.CONCAT("0,", _xlfn.CHOOSECOLS(_xlfn.TEXTSPLIT(track_deg_dec!S344,","),2))*60, "")</f>
        <v/>
      </c>
      <c r="AL344" t="str" cm="1">
        <f t="array" ref="AL344">IF(track_deg_dec!T344 &lt;&gt; "", _xlfn.CHOOSECOLS(_xlfn.TEXTSPLIT(track_deg_dec!T344,","),1), "")</f>
        <v/>
      </c>
      <c r="AM344" t="str">
        <f>IF(track_deg_dec!T344 &lt;&gt; "", _xlfn.CONCAT("0,", _xlfn.CHOOSECOLS(_xlfn.TEXTSPLIT(track_deg_dec!T344,","),2))*60, "")</f>
        <v/>
      </c>
      <c r="AN344" t="str" cm="1">
        <f t="array" ref="AN344">IF(track_deg_dec!U344 &lt;&gt; "", _xlfn.CHOOSECOLS(_xlfn.TEXTSPLIT(track_deg_dec!U344,","),1), "")</f>
        <v/>
      </c>
      <c r="AO344" t="str">
        <f>IF(track_deg_dec!U344 &lt;&gt; "", _xlfn.CONCAT("0,", _xlfn.CHOOSECOLS(_xlfn.TEXTSPLIT(track_deg_dec!U344,","),2))*60, "")</f>
        <v/>
      </c>
    </row>
    <row r="345" spans="1:41" x14ac:dyDescent="0.25">
      <c r="A345" t="str">
        <f>IF(track_deg_dec!A345 &lt;&gt; "", track_deg_dec!A345, "")</f>
        <v>25064</v>
      </c>
      <c r="B345" t="str" cm="1">
        <f t="array" ref="B345">IF(track_deg_dec!B345 &lt;&gt; "", _xlfn.CHOOSECOLS(_xlfn.TEXTSPLIT(track_deg_dec!B345,","),1), "")</f>
        <v>55</v>
      </c>
      <c r="C345">
        <f>IF(track_deg_dec!B345 &lt;&gt; "", _xlfn.CONCAT("0,", _xlfn.CHOOSECOLS(_xlfn.TEXTSPLIT(track_deg_dec!B345,","),2))*60, "")</f>
        <v>1.9999999999979998</v>
      </c>
      <c r="D345" t="str" cm="1">
        <f t="array" ref="D345">IF(track_deg_dec!C345 &lt;&gt; "", _xlfn.CHOOSECOLS(_xlfn.TEXTSPLIT(track_deg_dec!C345,","),1), "")</f>
        <v>15</v>
      </c>
      <c r="E345">
        <f>IF(track_deg_dec!C345 &lt;&gt; "", _xlfn.CONCAT("0,", _xlfn.CHOOSECOLS(_xlfn.TEXTSPLIT(track_deg_dec!C345,","),2))*60, "")</f>
        <v>15</v>
      </c>
      <c r="F345" t="str" cm="1">
        <f t="array" ref="F345">IF(track_deg_dec!D345 &lt;&gt; "", _xlfn.CHOOSECOLS(_xlfn.TEXTSPLIT(track_deg_dec!D345,","),1), "")</f>
        <v>55</v>
      </c>
      <c r="G345">
        <f>IF(track_deg_dec!D345 &lt;&gt; "", _xlfn.CONCAT("0,", _xlfn.CHOOSECOLS(_xlfn.TEXTSPLIT(track_deg_dec!D345,","),2))*60, "")</f>
        <v>3.4900000000019999</v>
      </c>
      <c r="H345" t="str" cm="1">
        <f t="array" ref="H345">IF(track_deg_dec!E345 &lt;&gt; "", _xlfn.CHOOSECOLS(_xlfn.TEXTSPLIT(track_deg_dec!E345,","),1), "")</f>
        <v>15</v>
      </c>
      <c r="I345">
        <f>IF(track_deg_dec!E345 &lt;&gt; "", _xlfn.CONCAT("0,", _xlfn.CHOOSECOLS(_xlfn.TEXTSPLIT(track_deg_dec!E345,","),2))*60, "")</f>
        <v>11.500000000001998</v>
      </c>
      <c r="J345" t="str" cm="1">
        <f t="array" ref="J345">IF(track_deg_dec!F345 &lt;&gt; "", _xlfn.CHOOSECOLS(_xlfn.TEXTSPLIT(track_deg_dec!F345,","),1), "")</f>
        <v/>
      </c>
      <c r="K345" t="str">
        <f>IF(track_deg_dec!F345 &lt;&gt; "", _xlfn.CONCAT("0,", _xlfn.CHOOSECOLS(_xlfn.TEXTSPLIT(track_deg_dec!F345,","),2))*60, "")</f>
        <v/>
      </c>
      <c r="L345" t="str" cm="1">
        <f t="array" ref="L345">IF(track_deg_dec!G345 &lt;&gt; "", _xlfn.CHOOSECOLS(_xlfn.TEXTSPLIT(track_deg_dec!G345,","),1), "")</f>
        <v/>
      </c>
      <c r="M345" t="str">
        <f>IF(track_deg_dec!G345 &lt;&gt; "", _xlfn.CONCAT("0,", _xlfn.CHOOSECOLS(_xlfn.TEXTSPLIT(track_deg_dec!G345,","),2))*60, "")</f>
        <v/>
      </c>
      <c r="N345" t="str" cm="1">
        <f t="array" ref="N345">IF(track_deg_dec!H345 &lt;&gt; "", _xlfn.CHOOSECOLS(_xlfn.TEXTSPLIT(track_deg_dec!H345,","),1), "")</f>
        <v/>
      </c>
      <c r="O345" t="str">
        <f>IF(track_deg_dec!H345 &lt;&gt; "", _xlfn.CONCAT("0,", _xlfn.CHOOSECOLS(_xlfn.TEXTSPLIT(track_deg_dec!H345,","),2))*60, "")</f>
        <v/>
      </c>
      <c r="P345" t="str" cm="1">
        <f t="array" ref="P345">IF(track_deg_dec!I345 &lt;&gt; "", _xlfn.CHOOSECOLS(_xlfn.TEXTSPLIT(track_deg_dec!I345,","),1), "")</f>
        <v/>
      </c>
      <c r="Q345" t="str">
        <f>IF(track_deg_dec!I345 &lt;&gt; "", _xlfn.CONCAT("0,", _xlfn.CHOOSECOLS(_xlfn.TEXTSPLIT(track_deg_dec!I345,","),2))*60, "")</f>
        <v/>
      </c>
      <c r="R345" t="str" cm="1">
        <f t="array" ref="R345">IF(track_deg_dec!J345 &lt;&gt; "", _xlfn.CHOOSECOLS(_xlfn.TEXTSPLIT(track_deg_dec!J345,","),1), "")</f>
        <v/>
      </c>
      <c r="S345" t="str">
        <f>IF(track_deg_dec!J345 &lt;&gt; "", _xlfn.CONCAT("0,", _xlfn.CHOOSECOLS(_xlfn.TEXTSPLIT(track_deg_dec!J345,","),2))*60, "")</f>
        <v/>
      </c>
      <c r="T345" t="str" cm="1">
        <f t="array" ref="T345">IF(track_deg_dec!K345 &lt;&gt; "", _xlfn.CHOOSECOLS(_xlfn.TEXTSPLIT(track_deg_dec!K345,","),1), "")</f>
        <v/>
      </c>
      <c r="U345" t="str">
        <f>IF(track_deg_dec!K345 &lt;&gt; "", _xlfn.CONCAT("0,", _xlfn.CHOOSECOLS(_xlfn.TEXTSPLIT(track_deg_dec!K345,","),2))*60, "")</f>
        <v/>
      </c>
      <c r="V345" t="str" cm="1">
        <f t="array" ref="V345">IF(track_deg_dec!L345 &lt;&gt; "", _xlfn.CHOOSECOLS(_xlfn.TEXTSPLIT(track_deg_dec!L345,","),1), "")</f>
        <v/>
      </c>
      <c r="W345" t="str">
        <f>IF(track_deg_dec!L345 &lt;&gt; "", _xlfn.CONCAT("0,", _xlfn.CHOOSECOLS(_xlfn.TEXTSPLIT(track_deg_dec!L345,","),2))*60, "")</f>
        <v/>
      </c>
      <c r="X345" t="str" cm="1">
        <f t="array" ref="X345">IF(track_deg_dec!M345 &lt;&gt; "", _xlfn.CHOOSECOLS(_xlfn.TEXTSPLIT(track_deg_dec!M345,","),1), "")</f>
        <v/>
      </c>
      <c r="Y345" t="str">
        <f>IF(track_deg_dec!M345 &lt;&gt; "", _xlfn.CONCAT("0,", _xlfn.CHOOSECOLS(_xlfn.TEXTSPLIT(track_deg_dec!M345,","),2))*60, "")</f>
        <v/>
      </c>
      <c r="Z345" t="str" cm="1">
        <f t="array" ref="Z345">IF(track_deg_dec!N345 &lt;&gt; "", _xlfn.CHOOSECOLS(_xlfn.TEXTSPLIT(track_deg_dec!N345,","),1), "")</f>
        <v/>
      </c>
      <c r="AA345" t="str">
        <f>IF(track_deg_dec!N345 &lt;&gt; "", _xlfn.CONCAT("0,", _xlfn.CHOOSECOLS(_xlfn.TEXTSPLIT(track_deg_dec!N345,","),2))*60, "")</f>
        <v/>
      </c>
      <c r="AB345" t="str" cm="1">
        <f t="array" ref="AB345">IF(track_deg_dec!O345 &lt;&gt; "", _xlfn.CHOOSECOLS(_xlfn.TEXTSPLIT(track_deg_dec!O345,","),1), "")</f>
        <v/>
      </c>
      <c r="AC345" t="str">
        <f>IF(track_deg_dec!O345 &lt;&gt; "", _xlfn.CONCAT("0,", _xlfn.CHOOSECOLS(_xlfn.TEXTSPLIT(track_deg_dec!O345,","),2))*60, "")</f>
        <v/>
      </c>
      <c r="AD345" t="str" cm="1">
        <f t="array" ref="AD345">IF(track_deg_dec!P345 &lt;&gt; "", _xlfn.CHOOSECOLS(_xlfn.TEXTSPLIT(track_deg_dec!P345,","),1), "")</f>
        <v/>
      </c>
      <c r="AE345" t="str">
        <f>IF(track_deg_dec!P345 &lt;&gt; "", _xlfn.CONCAT("0,", _xlfn.CHOOSECOLS(_xlfn.TEXTSPLIT(track_deg_dec!P345,","),2))*60, "")</f>
        <v/>
      </c>
      <c r="AF345" t="str" cm="1">
        <f t="array" ref="AF345">IF(track_deg_dec!Q345 &lt;&gt; "", _xlfn.CHOOSECOLS(_xlfn.TEXTSPLIT(track_deg_dec!Q345,","),1), "")</f>
        <v/>
      </c>
      <c r="AG345" t="str">
        <f>IF(track_deg_dec!Q345 &lt;&gt; "", _xlfn.CONCAT("0,", _xlfn.CHOOSECOLS(_xlfn.TEXTSPLIT(track_deg_dec!Q345,","),2))*60, "")</f>
        <v/>
      </c>
      <c r="AH345" t="str" cm="1">
        <f t="array" ref="AH345">IF(track_deg_dec!R345 &lt;&gt; "", _xlfn.CHOOSECOLS(_xlfn.TEXTSPLIT(track_deg_dec!R345,","),1), "")</f>
        <v/>
      </c>
      <c r="AI345" t="str">
        <f>IF(track_deg_dec!R345 &lt;&gt; "", _xlfn.CONCAT("0,", _xlfn.CHOOSECOLS(_xlfn.TEXTSPLIT(track_deg_dec!R345,","),2))*60, "")</f>
        <v/>
      </c>
      <c r="AJ345" t="str" cm="1">
        <f t="array" ref="AJ345">IF(track_deg_dec!S345 &lt;&gt; "", _xlfn.CHOOSECOLS(_xlfn.TEXTSPLIT(track_deg_dec!S345,","),1), "")</f>
        <v/>
      </c>
      <c r="AK345" t="str">
        <f>IF(track_deg_dec!S345 &lt;&gt; "", _xlfn.CONCAT("0,", _xlfn.CHOOSECOLS(_xlfn.TEXTSPLIT(track_deg_dec!S345,","),2))*60, "")</f>
        <v/>
      </c>
      <c r="AL345" t="str" cm="1">
        <f t="array" ref="AL345">IF(track_deg_dec!T345 &lt;&gt; "", _xlfn.CHOOSECOLS(_xlfn.TEXTSPLIT(track_deg_dec!T345,","),1), "")</f>
        <v/>
      </c>
      <c r="AM345" t="str">
        <f>IF(track_deg_dec!T345 &lt;&gt; "", _xlfn.CONCAT("0,", _xlfn.CHOOSECOLS(_xlfn.TEXTSPLIT(track_deg_dec!T345,","),2))*60, "")</f>
        <v/>
      </c>
      <c r="AN345" t="str" cm="1">
        <f t="array" ref="AN345">IF(track_deg_dec!U345 &lt;&gt; "", _xlfn.CHOOSECOLS(_xlfn.TEXTSPLIT(track_deg_dec!U345,","),1), "")</f>
        <v/>
      </c>
      <c r="AO345" t="str">
        <f>IF(track_deg_dec!U345 &lt;&gt; "", _xlfn.CONCAT("0,", _xlfn.CHOOSECOLS(_xlfn.TEXTSPLIT(track_deg_dec!U345,","),2))*60, "")</f>
        <v/>
      </c>
    </row>
    <row r="346" spans="1:41" x14ac:dyDescent="0.25">
      <c r="A346" t="str">
        <f>IF(track_deg_dec!A346 &lt;&gt; "", track_deg_dec!A346, "")</f>
        <v>25065</v>
      </c>
      <c r="B346" t="str" cm="1">
        <f t="array" ref="B346">IF(track_deg_dec!B346 &lt;&gt; "", _xlfn.CHOOSECOLS(_xlfn.TEXTSPLIT(track_deg_dec!B346,","),1), "")</f>
        <v>55</v>
      </c>
      <c r="C346">
        <f>IF(track_deg_dec!B346 &lt;&gt; "", _xlfn.CONCAT("0,", _xlfn.CHOOSECOLS(_xlfn.TEXTSPLIT(track_deg_dec!B346,","),2))*60, "")</f>
        <v>3.5999999999999996</v>
      </c>
      <c r="D346" t="str" cm="1">
        <f t="array" ref="D346">IF(track_deg_dec!C346 &lt;&gt; "", _xlfn.CHOOSECOLS(_xlfn.TEXTSPLIT(track_deg_dec!C346,","),1), "")</f>
        <v>15</v>
      </c>
      <c r="E346">
        <f>IF(track_deg_dec!C346 &lt;&gt; "", _xlfn.CONCAT("0,", _xlfn.CHOOSECOLS(_xlfn.TEXTSPLIT(track_deg_dec!C346,","),2))*60, "")</f>
        <v>20.100000000000001</v>
      </c>
      <c r="F346" t="str" cm="1">
        <f t="array" ref="F346">IF(track_deg_dec!D346 &lt;&gt; "", _xlfn.CHOOSECOLS(_xlfn.TEXTSPLIT(track_deg_dec!D346,","),1), "")</f>
        <v>55</v>
      </c>
      <c r="G346">
        <f>IF(track_deg_dec!D346 &lt;&gt; "", _xlfn.CONCAT("0,", _xlfn.CHOOSECOLS(_xlfn.TEXTSPLIT(track_deg_dec!D346,","),2))*60, "")</f>
        <v>6.4000000000019996</v>
      </c>
      <c r="H346" t="str" cm="1">
        <f t="array" ref="H346">IF(track_deg_dec!E346 &lt;&gt; "", _xlfn.CHOOSECOLS(_xlfn.TEXTSPLIT(track_deg_dec!E346,","),1), "")</f>
        <v>15</v>
      </c>
      <c r="I346">
        <f>IF(track_deg_dec!E346 &lt;&gt; "", _xlfn.CONCAT("0,", _xlfn.CHOOSECOLS(_xlfn.TEXTSPLIT(track_deg_dec!E346,","),2))*60, "")</f>
        <v>23.200000000001999</v>
      </c>
      <c r="J346" t="str" cm="1">
        <f t="array" ref="J346">IF(track_deg_dec!F346 &lt;&gt; "", _xlfn.CHOOSECOLS(_xlfn.TEXTSPLIT(track_deg_dec!F346,","),1), "")</f>
        <v/>
      </c>
      <c r="K346" t="str">
        <f>IF(track_deg_dec!F346 &lt;&gt; "", _xlfn.CONCAT("0,", _xlfn.CHOOSECOLS(_xlfn.TEXTSPLIT(track_deg_dec!F346,","),2))*60, "")</f>
        <v/>
      </c>
      <c r="L346" t="str" cm="1">
        <f t="array" ref="L346">IF(track_deg_dec!G346 &lt;&gt; "", _xlfn.CHOOSECOLS(_xlfn.TEXTSPLIT(track_deg_dec!G346,","),1), "")</f>
        <v/>
      </c>
      <c r="M346" t="str">
        <f>IF(track_deg_dec!G346 &lt;&gt; "", _xlfn.CONCAT("0,", _xlfn.CHOOSECOLS(_xlfn.TEXTSPLIT(track_deg_dec!G346,","),2))*60, "")</f>
        <v/>
      </c>
      <c r="N346" t="str" cm="1">
        <f t="array" ref="N346">IF(track_deg_dec!H346 &lt;&gt; "", _xlfn.CHOOSECOLS(_xlfn.TEXTSPLIT(track_deg_dec!H346,","),1), "")</f>
        <v/>
      </c>
      <c r="O346" t="str">
        <f>IF(track_deg_dec!H346 &lt;&gt; "", _xlfn.CONCAT("0,", _xlfn.CHOOSECOLS(_xlfn.TEXTSPLIT(track_deg_dec!H346,","),2))*60, "")</f>
        <v/>
      </c>
      <c r="P346" t="str" cm="1">
        <f t="array" ref="P346">IF(track_deg_dec!I346 &lt;&gt; "", _xlfn.CHOOSECOLS(_xlfn.TEXTSPLIT(track_deg_dec!I346,","),1), "")</f>
        <v/>
      </c>
      <c r="Q346" t="str">
        <f>IF(track_deg_dec!I346 &lt;&gt; "", _xlfn.CONCAT("0,", _xlfn.CHOOSECOLS(_xlfn.TEXTSPLIT(track_deg_dec!I346,","),2))*60, "")</f>
        <v/>
      </c>
      <c r="R346" t="str" cm="1">
        <f t="array" ref="R346">IF(track_deg_dec!J346 &lt;&gt; "", _xlfn.CHOOSECOLS(_xlfn.TEXTSPLIT(track_deg_dec!J346,","),1), "")</f>
        <v/>
      </c>
      <c r="S346" t="str">
        <f>IF(track_deg_dec!J346 &lt;&gt; "", _xlfn.CONCAT("0,", _xlfn.CHOOSECOLS(_xlfn.TEXTSPLIT(track_deg_dec!J346,","),2))*60, "")</f>
        <v/>
      </c>
      <c r="T346" t="str" cm="1">
        <f t="array" ref="T346">IF(track_deg_dec!K346 &lt;&gt; "", _xlfn.CHOOSECOLS(_xlfn.TEXTSPLIT(track_deg_dec!K346,","),1), "")</f>
        <v/>
      </c>
      <c r="U346" t="str">
        <f>IF(track_deg_dec!K346 &lt;&gt; "", _xlfn.CONCAT("0,", _xlfn.CHOOSECOLS(_xlfn.TEXTSPLIT(track_deg_dec!K346,","),2))*60, "")</f>
        <v/>
      </c>
      <c r="V346" t="str" cm="1">
        <f t="array" ref="V346">IF(track_deg_dec!L346 &lt;&gt; "", _xlfn.CHOOSECOLS(_xlfn.TEXTSPLIT(track_deg_dec!L346,","),1), "")</f>
        <v/>
      </c>
      <c r="W346" t="str">
        <f>IF(track_deg_dec!L346 &lt;&gt; "", _xlfn.CONCAT("0,", _xlfn.CHOOSECOLS(_xlfn.TEXTSPLIT(track_deg_dec!L346,","),2))*60, "")</f>
        <v/>
      </c>
      <c r="X346" t="str" cm="1">
        <f t="array" ref="X346">IF(track_deg_dec!M346 &lt;&gt; "", _xlfn.CHOOSECOLS(_xlfn.TEXTSPLIT(track_deg_dec!M346,","),1), "")</f>
        <v/>
      </c>
      <c r="Y346" t="str">
        <f>IF(track_deg_dec!M346 &lt;&gt; "", _xlfn.CONCAT("0,", _xlfn.CHOOSECOLS(_xlfn.TEXTSPLIT(track_deg_dec!M346,","),2))*60, "")</f>
        <v/>
      </c>
      <c r="Z346" t="str" cm="1">
        <f t="array" ref="Z346">IF(track_deg_dec!N346 &lt;&gt; "", _xlfn.CHOOSECOLS(_xlfn.TEXTSPLIT(track_deg_dec!N346,","),1), "")</f>
        <v/>
      </c>
      <c r="AA346" t="str">
        <f>IF(track_deg_dec!N346 &lt;&gt; "", _xlfn.CONCAT("0,", _xlfn.CHOOSECOLS(_xlfn.TEXTSPLIT(track_deg_dec!N346,","),2))*60, "")</f>
        <v/>
      </c>
      <c r="AB346" t="str" cm="1">
        <f t="array" ref="AB346">IF(track_deg_dec!O346 &lt;&gt; "", _xlfn.CHOOSECOLS(_xlfn.TEXTSPLIT(track_deg_dec!O346,","),1), "")</f>
        <v/>
      </c>
      <c r="AC346" t="str">
        <f>IF(track_deg_dec!O346 &lt;&gt; "", _xlfn.CONCAT("0,", _xlfn.CHOOSECOLS(_xlfn.TEXTSPLIT(track_deg_dec!O346,","),2))*60, "")</f>
        <v/>
      </c>
      <c r="AD346" t="str" cm="1">
        <f t="array" ref="AD346">IF(track_deg_dec!P346 &lt;&gt; "", _xlfn.CHOOSECOLS(_xlfn.TEXTSPLIT(track_deg_dec!P346,","),1), "")</f>
        <v/>
      </c>
      <c r="AE346" t="str">
        <f>IF(track_deg_dec!P346 &lt;&gt; "", _xlfn.CONCAT("0,", _xlfn.CHOOSECOLS(_xlfn.TEXTSPLIT(track_deg_dec!P346,","),2))*60, "")</f>
        <v/>
      </c>
      <c r="AF346" t="str" cm="1">
        <f t="array" ref="AF346">IF(track_deg_dec!Q346 &lt;&gt; "", _xlfn.CHOOSECOLS(_xlfn.TEXTSPLIT(track_deg_dec!Q346,","),1), "")</f>
        <v/>
      </c>
      <c r="AG346" t="str">
        <f>IF(track_deg_dec!Q346 &lt;&gt; "", _xlfn.CONCAT("0,", _xlfn.CHOOSECOLS(_xlfn.TEXTSPLIT(track_deg_dec!Q346,","),2))*60, "")</f>
        <v/>
      </c>
      <c r="AH346" t="str" cm="1">
        <f t="array" ref="AH346">IF(track_deg_dec!R346 &lt;&gt; "", _xlfn.CHOOSECOLS(_xlfn.TEXTSPLIT(track_deg_dec!R346,","),1), "")</f>
        <v/>
      </c>
      <c r="AI346" t="str">
        <f>IF(track_deg_dec!R346 &lt;&gt; "", _xlfn.CONCAT("0,", _xlfn.CHOOSECOLS(_xlfn.TEXTSPLIT(track_deg_dec!R346,","),2))*60, "")</f>
        <v/>
      </c>
      <c r="AJ346" t="str" cm="1">
        <f t="array" ref="AJ346">IF(track_deg_dec!S346 &lt;&gt; "", _xlfn.CHOOSECOLS(_xlfn.TEXTSPLIT(track_deg_dec!S346,","),1), "")</f>
        <v/>
      </c>
      <c r="AK346" t="str">
        <f>IF(track_deg_dec!S346 &lt;&gt; "", _xlfn.CONCAT("0,", _xlfn.CHOOSECOLS(_xlfn.TEXTSPLIT(track_deg_dec!S346,","),2))*60, "")</f>
        <v/>
      </c>
      <c r="AL346" t="str" cm="1">
        <f t="array" ref="AL346">IF(track_deg_dec!T346 &lt;&gt; "", _xlfn.CHOOSECOLS(_xlfn.TEXTSPLIT(track_deg_dec!T346,","),1), "")</f>
        <v/>
      </c>
      <c r="AM346" t="str">
        <f>IF(track_deg_dec!T346 &lt;&gt; "", _xlfn.CONCAT("0,", _xlfn.CHOOSECOLS(_xlfn.TEXTSPLIT(track_deg_dec!T346,","),2))*60, "")</f>
        <v/>
      </c>
      <c r="AN346" t="str" cm="1">
        <f t="array" ref="AN346">IF(track_deg_dec!U346 &lt;&gt; "", _xlfn.CHOOSECOLS(_xlfn.TEXTSPLIT(track_deg_dec!U346,","),1), "")</f>
        <v/>
      </c>
      <c r="AO346" t="str">
        <f>IF(track_deg_dec!U346 &lt;&gt; "", _xlfn.CONCAT("0,", _xlfn.CHOOSECOLS(_xlfn.TEXTSPLIT(track_deg_dec!U346,","),2))*60, "")</f>
        <v/>
      </c>
    </row>
    <row r="347" spans="1:41" x14ac:dyDescent="0.25">
      <c r="A347" t="str">
        <f>IF(track_deg_dec!A347 &lt;&gt; "", track_deg_dec!A347, "")</f>
        <v>25066</v>
      </c>
      <c r="B347" t="str" cm="1">
        <f t="array" ref="B347">IF(track_deg_dec!B347 &lt;&gt; "", _xlfn.CHOOSECOLS(_xlfn.TEXTSPLIT(track_deg_dec!B347,","),1), "")</f>
        <v>55</v>
      </c>
      <c r="C347">
        <f>IF(track_deg_dec!B347 &lt;&gt; "", _xlfn.CONCAT("0,", _xlfn.CHOOSECOLS(_xlfn.TEXTSPLIT(track_deg_dec!B347,","),2))*60, "")</f>
        <v>0.06</v>
      </c>
      <c r="D347" t="str" cm="1">
        <f t="array" ref="D347">IF(track_deg_dec!C347 &lt;&gt; "", _xlfn.CHOOSECOLS(_xlfn.TEXTSPLIT(track_deg_dec!C347,","),1), "")</f>
        <v>16</v>
      </c>
      <c r="E347">
        <f>IF(track_deg_dec!C347 &lt;&gt; "", _xlfn.CONCAT("0,", _xlfn.CHOOSECOLS(_xlfn.TEXTSPLIT(track_deg_dec!C347,","),2))*60, "")</f>
        <v>16.999999999998</v>
      </c>
      <c r="F347" t="str" cm="1">
        <f t="array" ref="F347">IF(track_deg_dec!D347 &lt;&gt; "", _xlfn.CHOOSECOLS(_xlfn.TEXTSPLIT(track_deg_dec!D347,","),1), "")</f>
        <v>55</v>
      </c>
      <c r="G347">
        <f>IF(track_deg_dec!D347 &lt;&gt; "", _xlfn.CONCAT("0,", _xlfn.CHOOSECOLS(_xlfn.TEXTSPLIT(track_deg_dec!D347,","),2))*60, "")</f>
        <v>1.5</v>
      </c>
      <c r="H347" t="str" cm="1">
        <f t="array" ref="H347">IF(track_deg_dec!E347 &lt;&gt; "", _xlfn.CHOOSECOLS(_xlfn.TEXTSPLIT(track_deg_dec!E347,","),1), "")</f>
        <v>16</v>
      </c>
      <c r="I347">
        <f>IF(track_deg_dec!E347 &lt;&gt; "", _xlfn.CONCAT("0,", _xlfn.CHOOSECOLS(_xlfn.TEXTSPLIT(track_deg_dec!E347,","),2))*60, "")</f>
        <v>19.399999999997998</v>
      </c>
      <c r="J347" t="str" cm="1">
        <f t="array" ref="J347">IF(track_deg_dec!F347 &lt;&gt; "", _xlfn.CHOOSECOLS(_xlfn.TEXTSPLIT(track_deg_dec!F347,","),1), "")</f>
        <v>55</v>
      </c>
      <c r="K347">
        <f>IF(track_deg_dec!F347 &lt;&gt; "", _xlfn.CONCAT("0,", _xlfn.CHOOSECOLS(_xlfn.TEXTSPLIT(track_deg_dec!F347,","),2))*60, "")</f>
        <v>2.4</v>
      </c>
      <c r="L347" t="str" cm="1">
        <f t="array" ref="L347">IF(track_deg_dec!G347 &lt;&gt; "", _xlfn.CHOOSECOLS(_xlfn.TEXTSPLIT(track_deg_dec!G347,","),1), "")</f>
        <v>16</v>
      </c>
      <c r="M347">
        <f>IF(track_deg_dec!G347 &lt;&gt; "", _xlfn.CONCAT("0,", _xlfn.CHOOSECOLS(_xlfn.TEXTSPLIT(track_deg_dec!G347,","),2))*60, "")</f>
        <v>20.899999999998002</v>
      </c>
      <c r="N347" t="str" cm="1">
        <f t="array" ref="N347">IF(track_deg_dec!H347 &lt;&gt; "", _xlfn.CHOOSECOLS(_xlfn.TEXTSPLIT(track_deg_dec!H347,","),1), "")</f>
        <v>55</v>
      </c>
      <c r="O347">
        <f>IF(track_deg_dec!H347 &lt;&gt; "", _xlfn.CONCAT("0,", _xlfn.CHOOSECOLS(_xlfn.TEXTSPLIT(track_deg_dec!H347,","),2))*60, "")</f>
        <v>1.9999999999979998</v>
      </c>
      <c r="P347" t="str" cm="1">
        <f t="array" ref="P347">IF(track_deg_dec!I347 &lt;&gt; "", _xlfn.CHOOSECOLS(_xlfn.TEXTSPLIT(track_deg_dec!I347,","),1), "")</f>
        <v>16</v>
      </c>
      <c r="Q347">
        <f>IF(track_deg_dec!I347 &lt;&gt; "", _xlfn.CONCAT("0,", _xlfn.CHOOSECOLS(_xlfn.TEXTSPLIT(track_deg_dec!I347,","),2))*60, "")</f>
        <v>21</v>
      </c>
      <c r="R347" t="str" cm="1">
        <f t="array" ref="R347">IF(track_deg_dec!J347 &lt;&gt; "", _xlfn.CHOOSECOLS(_xlfn.TEXTSPLIT(track_deg_dec!J347,","),1), "")</f>
        <v/>
      </c>
      <c r="S347" t="str">
        <f>IF(track_deg_dec!J347 &lt;&gt; "", _xlfn.CONCAT("0,", _xlfn.CHOOSECOLS(_xlfn.TEXTSPLIT(track_deg_dec!J347,","),2))*60, "")</f>
        <v/>
      </c>
      <c r="T347" t="str" cm="1">
        <f t="array" ref="T347">IF(track_deg_dec!K347 &lt;&gt; "", _xlfn.CHOOSECOLS(_xlfn.TEXTSPLIT(track_deg_dec!K347,","),1), "")</f>
        <v/>
      </c>
      <c r="U347" t="str">
        <f>IF(track_deg_dec!K347 &lt;&gt; "", _xlfn.CONCAT("0,", _xlfn.CHOOSECOLS(_xlfn.TEXTSPLIT(track_deg_dec!K347,","),2))*60, "")</f>
        <v/>
      </c>
      <c r="V347" t="str" cm="1">
        <f t="array" ref="V347">IF(track_deg_dec!L347 &lt;&gt; "", _xlfn.CHOOSECOLS(_xlfn.TEXTSPLIT(track_deg_dec!L347,","),1), "")</f>
        <v/>
      </c>
      <c r="W347" t="str">
        <f>IF(track_deg_dec!L347 &lt;&gt; "", _xlfn.CONCAT("0,", _xlfn.CHOOSECOLS(_xlfn.TEXTSPLIT(track_deg_dec!L347,","),2))*60, "")</f>
        <v/>
      </c>
      <c r="X347" t="str" cm="1">
        <f t="array" ref="X347">IF(track_deg_dec!M347 &lt;&gt; "", _xlfn.CHOOSECOLS(_xlfn.TEXTSPLIT(track_deg_dec!M347,","),1), "")</f>
        <v/>
      </c>
      <c r="Y347" t="str">
        <f>IF(track_deg_dec!M347 &lt;&gt; "", _xlfn.CONCAT("0,", _xlfn.CHOOSECOLS(_xlfn.TEXTSPLIT(track_deg_dec!M347,","),2))*60, "")</f>
        <v/>
      </c>
      <c r="Z347" t="str" cm="1">
        <f t="array" ref="Z347">IF(track_deg_dec!N347 &lt;&gt; "", _xlfn.CHOOSECOLS(_xlfn.TEXTSPLIT(track_deg_dec!N347,","),1), "")</f>
        <v/>
      </c>
      <c r="AA347" t="str">
        <f>IF(track_deg_dec!N347 &lt;&gt; "", _xlfn.CONCAT("0,", _xlfn.CHOOSECOLS(_xlfn.TEXTSPLIT(track_deg_dec!N347,","),2))*60, "")</f>
        <v/>
      </c>
      <c r="AB347" t="str" cm="1">
        <f t="array" ref="AB347">IF(track_deg_dec!O347 &lt;&gt; "", _xlfn.CHOOSECOLS(_xlfn.TEXTSPLIT(track_deg_dec!O347,","),1), "")</f>
        <v/>
      </c>
      <c r="AC347" t="str">
        <f>IF(track_deg_dec!O347 &lt;&gt; "", _xlfn.CONCAT("0,", _xlfn.CHOOSECOLS(_xlfn.TEXTSPLIT(track_deg_dec!O347,","),2))*60, "")</f>
        <v/>
      </c>
      <c r="AD347" t="str" cm="1">
        <f t="array" ref="AD347">IF(track_deg_dec!P347 &lt;&gt; "", _xlfn.CHOOSECOLS(_xlfn.TEXTSPLIT(track_deg_dec!P347,","),1), "")</f>
        <v/>
      </c>
      <c r="AE347" t="str">
        <f>IF(track_deg_dec!P347 &lt;&gt; "", _xlfn.CONCAT("0,", _xlfn.CHOOSECOLS(_xlfn.TEXTSPLIT(track_deg_dec!P347,","),2))*60, "")</f>
        <v/>
      </c>
      <c r="AF347" t="str" cm="1">
        <f t="array" ref="AF347">IF(track_deg_dec!Q347 &lt;&gt; "", _xlfn.CHOOSECOLS(_xlfn.TEXTSPLIT(track_deg_dec!Q347,","),1), "")</f>
        <v/>
      </c>
      <c r="AG347" t="str">
        <f>IF(track_deg_dec!Q347 &lt;&gt; "", _xlfn.CONCAT("0,", _xlfn.CHOOSECOLS(_xlfn.TEXTSPLIT(track_deg_dec!Q347,","),2))*60, "")</f>
        <v/>
      </c>
      <c r="AH347" t="str" cm="1">
        <f t="array" ref="AH347">IF(track_deg_dec!R347 &lt;&gt; "", _xlfn.CHOOSECOLS(_xlfn.TEXTSPLIT(track_deg_dec!R347,","),1), "")</f>
        <v/>
      </c>
      <c r="AI347" t="str">
        <f>IF(track_deg_dec!R347 &lt;&gt; "", _xlfn.CONCAT("0,", _xlfn.CHOOSECOLS(_xlfn.TEXTSPLIT(track_deg_dec!R347,","),2))*60, "")</f>
        <v/>
      </c>
      <c r="AJ347" t="str" cm="1">
        <f t="array" ref="AJ347">IF(track_deg_dec!S347 &lt;&gt; "", _xlfn.CHOOSECOLS(_xlfn.TEXTSPLIT(track_deg_dec!S347,","),1), "")</f>
        <v/>
      </c>
      <c r="AK347" t="str">
        <f>IF(track_deg_dec!S347 &lt;&gt; "", _xlfn.CONCAT("0,", _xlfn.CHOOSECOLS(_xlfn.TEXTSPLIT(track_deg_dec!S347,","),2))*60, "")</f>
        <v/>
      </c>
      <c r="AL347" t="str" cm="1">
        <f t="array" ref="AL347">IF(track_deg_dec!T347 &lt;&gt; "", _xlfn.CHOOSECOLS(_xlfn.TEXTSPLIT(track_deg_dec!T347,","),1), "")</f>
        <v/>
      </c>
      <c r="AM347" t="str">
        <f>IF(track_deg_dec!T347 &lt;&gt; "", _xlfn.CONCAT("0,", _xlfn.CHOOSECOLS(_xlfn.TEXTSPLIT(track_deg_dec!T347,","),2))*60, "")</f>
        <v/>
      </c>
      <c r="AN347" t="str" cm="1">
        <f t="array" ref="AN347">IF(track_deg_dec!U347 &lt;&gt; "", _xlfn.CHOOSECOLS(_xlfn.TEXTSPLIT(track_deg_dec!U347,","),1), "")</f>
        <v/>
      </c>
      <c r="AO347" t="str">
        <f>IF(track_deg_dec!U347 &lt;&gt; "", _xlfn.CONCAT("0,", _xlfn.CHOOSECOLS(_xlfn.TEXTSPLIT(track_deg_dec!U347,","),2))*60, "")</f>
        <v/>
      </c>
    </row>
    <row r="348" spans="1:41" x14ac:dyDescent="0.25">
      <c r="A348" t="str">
        <f>IF(track_deg_dec!A348 &lt;&gt; "", track_deg_dec!A348, "")</f>
        <v>25067</v>
      </c>
      <c r="B348" t="str" cm="1">
        <f t="array" ref="B348">IF(track_deg_dec!B348 &lt;&gt; "", _xlfn.CHOOSECOLS(_xlfn.TEXTSPLIT(track_deg_dec!B348,","),1), "")</f>
        <v>55</v>
      </c>
      <c r="C348">
        <f>IF(track_deg_dec!B348 &lt;&gt; "", _xlfn.CONCAT("0,", _xlfn.CHOOSECOLS(_xlfn.TEXTSPLIT(track_deg_dec!B348,","),2))*60, "")</f>
        <v>2.5999999999979999</v>
      </c>
      <c r="D348" t="str" cm="1">
        <f t="array" ref="D348">IF(track_deg_dec!C348 &lt;&gt; "", _xlfn.CHOOSECOLS(_xlfn.TEXTSPLIT(track_deg_dec!C348,","),1), "")</f>
        <v>16</v>
      </c>
      <c r="E348">
        <f>IF(track_deg_dec!C348 &lt;&gt; "", _xlfn.CONCAT("0,", _xlfn.CHOOSECOLS(_xlfn.TEXTSPLIT(track_deg_dec!C348,","),2))*60, "")</f>
        <v>24</v>
      </c>
      <c r="F348" t="str" cm="1">
        <f t="array" ref="F348">IF(track_deg_dec!D348 &lt;&gt; "", _xlfn.CHOOSECOLS(_xlfn.TEXTSPLIT(track_deg_dec!D348,","),1), "")</f>
        <v>55</v>
      </c>
      <c r="G348">
        <f>IF(track_deg_dec!D348 &lt;&gt; "", _xlfn.CONCAT("0,", _xlfn.CHOOSECOLS(_xlfn.TEXTSPLIT(track_deg_dec!D348,","),2))*60, "")</f>
        <v>2.2999999999980001</v>
      </c>
      <c r="H348" t="str" cm="1">
        <f t="array" ref="H348">IF(track_deg_dec!E348 &lt;&gt; "", _xlfn.CHOOSECOLS(_xlfn.TEXTSPLIT(track_deg_dec!E348,","),1), "")</f>
        <v>16</v>
      </c>
      <c r="I348">
        <f>IF(track_deg_dec!E348 &lt;&gt; "", _xlfn.CONCAT("0,", _xlfn.CHOOSECOLS(_xlfn.TEXTSPLIT(track_deg_dec!E348,","),2))*60, "")</f>
        <v>21.599999999999998</v>
      </c>
      <c r="J348" t="str" cm="1">
        <f t="array" ref="J348">IF(track_deg_dec!F348 &lt;&gt; "", _xlfn.CHOOSECOLS(_xlfn.TEXTSPLIT(track_deg_dec!F348,","),1), "")</f>
        <v/>
      </c>
      <c r="K348" t="str">
        <f>IF(track_deg_dec!F348 &lt;&gt; "", _xlfn.CONCAT("0,", _xlfn.CHOOSECOLS(_xlfn.TEXTSPLIT(track_deg_dec!F348,","),2))*60, "")</f>
        <v/>
      </c>
      <c r="L348" t="str" cm="1">
        <f t="array" ref="L348">IF(track_deg_dec!G348 &lt;&gt; "", _xlfn.CHOOSECOLS(_xlfn.TEXTSPLIT(track_deg_dec!G348,","),1), "")</f>
        <v/>
      </c>
      <c r="M348" t="str">
        <f>IF(track_deg_dec!G348 &lt;&gt; "", _xlfn.CONCAT("0,", _xlfn.CHOOSECOLS(_xlfn.TEXTSPLIT(track_deg_dec!G348,","),2))*60, "")</f>
        <v/>
      </c>
      <c r="N348" t="str" cm="1">
        <f t="array" ref="N348">IF(track_deg_dec!H348 &lt;&gt; "", _xlfn.CHOOSECOLS(_xlfn.TEXTSPLIT(track_deg_dec!H348,","),1), "")</f>
        <v/>
      </c>
      <c r="O348" t="str">
        <f>IF(track_deg_dec!H348 &lt;&gt; "", _xlfn.CONCAT("0,", _xlfn.CHOOSECOLS(_xlfn.TEXTSPLIT(track_deg_dec!H348,","),2))*60, "")</f>
        <v/>
      </c>
      <c r="P348" t="str" cm="1">
        <f t="array" ref="P348">IF(track_deg_dec!I348 &lt;&gt; "", _xlfn.CHOOSECOLS(_xlfn.TEXTSPLIT(track_deg_dec!I348,","),1), "")</f>
        <v/>
      </c>
      <c r="Q348" t="str">
        <f>IF(track_deg_dec!I348 &lt;&gt; "", _xlfn.CONCAT("0,", _xlfn.CHOOSECOLS(_xlfn.TEXTSPLIT(track_deg_dec!I348,","),2))*60, "")</f>
        <v/>
      </c>
      <c r="R348" t="str" cm="1">
        <f t="array" ref="R348">IF(track_deg_dec!J348 &lt;&gt; "", _xlfn.CHOOSECOLS(_xlfn.TEXTSPLIT(track_deg_dec!J348,","),1), "")</f>
        <v/>
      </c>
      <c r="S348" t="str">
        <f>IF(track_deg_dec!J348 &lt;&gt; "", _xlfn.CONCAT("0,", _xlfn.CHOOSECOLS(_xlfn.TEXTSPLIT(track_deg_dec!J348,","),2))*60, "")</f>
        <v/>
      </c>
      <c r="T348" t="str" cm="1">
        <f t="array" ref="T348">IF(track_deg_dec!K348 &lt;&gt; "", _xlfn.CHOOSECOLS(_xlfn.TEXTSPLIT(track_deg_dec!K348,","),1), "")</f>
        <v/>
      </c>
      <c r="U348" t="str">
        <f>IF(track_deg_dec!K348 &lt;&gt; "", _xlfn.CONCAT("0,", _xlfn.CHOOSECOLS(_xlfn.TEXTSPLIT(track_deg_dec!K348,","),2))*60, "")</f>
        <v/>
      </c>
      <c r="V348" t="str" cm="1">
        <f t="array" ref="V348">IF(track_deg_dec!L348 &lt;&gt; "", _xlfn.CHOOSECOLS(_xlfn.TEXTSPLIT(track_deg_dec!L348,","),1), "")</f>
        <v/>
      </c>
      <c r="W348" t="str">
        <f>IF(track_deg_dec!L348 &lt;&gt; "", _xlfn.CONCAT("0,", _xlfn.CHOOSECOLS(_xlfn.TEXTSPLIT(track_deg_dec!L348,","),2))*60, "")</f>
        <v/>
      </c>
      <c r="X348" t="str" cm="1">
        <f t="array" ref="X348">IF(track_deg_dec!M348 &lt;&gt; "", _xlfn.CHOOSECOLS(_xlfn.TEXTSPLIT(track_deg_dec!M348,","),1), "")</f>
        <v/>
      </c>
      <c r="Y348" t="str">
        <f>IF(track_deg_dec!M348 &lt;&gt; "", _xlfn.CONCAT("0,", _xlfn.CHOOSECOLS(_xlfn.TEXTSPLIT(track_deg_dec!M348,","),2))*60, "")</f>
        <v/>
      </c>
      <c r="Z348" t="str" cm="1">
        <f t="array" ref="Z348">IF(track_deg_dec!N348 &lt;&gt; "", _xlfn.CHOOSECOLS(_xlfn.TEXTSPLIT(track_deg_dec!N348,","),1), "")</f>
        <v/>
      </c>
      <c r="AA348" t="str">
        <f>IF(track_deg_dec!N348 &lt;&gt; "", _xlfn.CONCAT("0,", _xlfn.CHOOSECOLS(_xlfn.TEXTSPLIT(track_deg_dec!N348,","),2))*60, "")</f>
        <v/>
      </c>
      <c r="AB348" t="str" cm="1">
        <f t="array" ref="AB348">IF(track_deg_dec!O348 &lt;&gt; "", _xlfn.CHOOSECOLS(_xlfn.TEXTSPLIT(track_deg_dec!O348,","),1), "")</f>
        <v/>
      </c>
      <c r="AC348" t="str">
        <f>IF(track_deg_dec!O348 &lt;&gt; "", _xlfn.CONCAT("0,", _xlfn.CHOOSECOLS(_xlfn.TEXTSPLIT(track_deg_dec!O348,","),2))*60, "")</f>
        <v/>
      </c>
      <c r="AD348" t="str" cm="1">
        <f t="array" ref="AD348">IF(track_deg_dec!P348 &lt;&gt; "", _xlfn.CHOOSECOLS(_xlfn.TEXTSPLIT(track_deg_dec!P348,","),1), "")</f>
        <v/>
      </c>
      <c r="AE348" t="str">
        <f>IF(track_deg_dec!P348 &lt;&gt; "", _xlfn.CONCAT("0,", _xlfn.CHOOSECOLS(_xlfn.TEXTSPLIT(track_deg_dec!P348,","),2))*60, "")</f>
        <v/>
      </c>
      <c r="AF348" t="str" cm="1">
        <f t="array" ref="AF348">IF(track_deg_dec!Q348 &lt;&gt; "", _xlfn.CHOOSECOLS(_xlfn.TEXTSPLIT(track_deg_dec!Q348,","),1), "")</f>
        <v/>
      </c>
      <c r="AG348" t="str">
        <f>IF(track_deg_dec!Q348 &lt;&gt; "", _xlfn.CONCAT("0,", _xlfn.CHOOSECOLS(_xlfn.TEXTSPLIT(track_deg_dec!Q348,","),2))*60, "")</f>
        <v/>
      </c>
      <c r="AH348" t="str" cm="1">
        <f t="array" ref="AH348">IF(track_deg_dec!R348 &lt;&gt; "", _xlfn.CHOOSECOLS(_xlfn.TEXTSPLIT(track_deg_dec!R348,","),1), "")</f>
        <v/>
      </c>
      <c r="AI348" t="str">
        <f>IF(track_deg_dec!R348 &lt;&gt; "", _xlfn.CONCAT("0,", _xlfn.CHOOSECOLS(_xlfn.TEXTSPLIT(track_deg_dec!R348,","),2))*60, "")</f>
        <v/>
      </c>
      <c r="AJ348" t="str" cm="1">
        <f t="array" ref="AJ348">IF(track_deg_dec!S348 &lt;&gt; "", _xlfn.CHOOSECOLS(_xlfn.TEXTSPLIT(track_deg_dec!S348,","),1), "")</f>
        <v/>
      </c>
      <c r="AK348" t="str">
        <f>IF(track_deg_dec!S348 &lt;&gt; "", _xlfn.CONCAT("0,", _xlfn.CHOOSECOLS(_xlfn.TEXTSPLIT(track_deg_dec!S348,","),2))*60, "")</f>
        <v/>
      </c>
      <c r="AL348" t="str" cm="1">
        <f t="array" ref="AL348">IF(track_deg_dec!T348 &lt;&gt; "", _xlfn.CHOOSECOLS(_xlfn.TEXTSPLIT(track_deg_dec!T348,","),1), "")</f>
        <v/>
      </c>
      <c r="AM348" t="str">
        <f>IF(track_deg_dec!T348 &lt;&gt; "", _xlfn.CONCAT("0,", _xlfn.CHOOSECOLS(_xlfn.TEXTSPLIT(track_deg_dec!T348,","),2))*60, "")</f>
        <v/>
      </c>
      <c r="AN348" t="str" cm="1">
        <f t="array" ref="AN348">IF(track_deg_dec!U348 &lt;&gt; "", _xlfn.CHOOSECOLS(_xlfn.TEXTSPLIT(track_deg_dec!U348,","),1), "")</f>
        <v/>
      </c>
      <c r="AO348" t="str">
        <f>IF(track_deg_dec!U348 &lt;&gt; "", _xlfn.CONCAT("0,", _xlfn.CHOOSECOLS(_xlfn.TEXTSPLIT(track_deg_dec!U348,","),2))*60, "")</f>
        <v/>
      </c>
    </row>
    <row r="349" spans="1:41" x14ac:dyDescent="0.25">
      <c r="A349" t="str">
        <f>IF(track_deg_dec!A349 &lt;&gt; "", track_deg_dec!A349, "")</f>
        <v>25075</v>
      </c>
      <c r="B349" t="str" cm="1">
        <f t="array" ref="B349">IF(track_deg_dec!B349 &lt;&gt; "", _xlfn.CHOOSECOLS(_xlfn.TEXTSPLIT(track_deg_dec!B349,","),1), "")</f>
        <v>55</v>
      </c>
      <c r="C349">
        <f>IF(track_deg_dec!B349 &lt;&gt; "", _xlfn.CONCAT("0,", _xlfn.CHOOSECOLS(_xlfn.TEXTSPLIT(track_deg_dec!B349,","),2))*60, "")</f>
        <v>27.900000000000002</v>
      </c>
      <c r="D349" t="str" cm="1">
        <f t="array" ref="D349">IF(track_deg_dec!C349 &lt;&gt; "", _xlfn.CHOOSECOLS(_xlfn.TEXTSPLIT(track_deg_dec!C349,","),1), "")</f>
        <v>14</v>
      </c>
      <c r="E349">
        <f>IF(track_deg_dec!C349 &lt;&gt; "", _xlfn.CONCAT("0,", _xlfn.CHOOSECOLS(_xlfn.TEXTSPLIT(track_deg_dec!C349,","),2))*60, "")</f>
        <v>58.300000000002001</v>
      </c>
      <c r="F349" t="str" cm="1">
        <f t="array" ref="F349">IF(track_deg_dec!D349 &lt;&gt; "", _xlfn.CHOOSECOLS(_xlfn.TEXTSPLIT(track_deg_dec!D349,","),1), "")</f>
        <v>55</v>
      </c>
      <c r="G349">
        <f>IF(track_deg_dec!D349 &lt;&gt; "", _xlfn.CONCAT("0,", _xlfn.CHOOSECOLS(_xlfn.TEXTSPLIT(track_deg_dec!D349,","),2))*60, "")</f>
        <v>27.799999999998001</v>
      </c>
      <c r="H349" t="str" cm="1">
        <f t="array" ref="H349">IF(track_deg_dec!E349 &lt;&gt; "", _xlfn.CHOOSECOLS(_xlfn.TEXTSPLIT(track_deg_dec!E349,","),1), "")</f>
        <v>14</v>
      </c>
      <c r="I349">
        <f>IF(track_deg_dec!E349 &lt;&gt; "", _xlfn.CONCAT("0,", _xlfn.CHOOSECOLS(_xlfn.TEXTSPLIT(track_deg_dec!E349,","),2))*60, "")</f>
        <v>59.7</v>
      </c>
      <c r="J349" t="str" cm="1">
        <f t="array" ref="J349">IF(track_deg_dec!F349 &lt;&gt; "", _xlfn.CHOOSECOLS(_xlfn.TEXTSPLIT(track_deg_dec!F349,","),1), "")</f>
        <v>55</v>
      </c>
      <c r="K349">
        <f>IF(track_deg_dec!F349 &lt;&gt; "", _xlfn.CONCAT("0,", _xlfn.CHOOSECOLS(_xlfn.TEXTSPLIT(track_deg_dec!F349,","),2))*60, "")</f>
        <v>27.799999999998001</v>
      </c>
      <c r="L349" t="str" cm="1">
        <f t="array" ref="L349">IF(track_deg_dec!G349 &lt;&gt; "", _xlfn.CHOOSECOLS(_xlfn.TEXTSPLIT(track_deg_dec!G349,","),1), "")</f>
        <v>15</v>
      </c>
      <c r="M349">
        <f>IF(track_deg_dec!G349 &lt;&gt; "", _xlfn.CONCAT("0,", _xlfn.CHOOSECOLS(_xlfn.TEXTSPLIT(track_deg_dec!G349,","),2))*60, "")</f>
        <v>0.79999999999799998</v>
      </c>
      <c r="N349" t="str" cm="1">
        <f t="array" ref="N349">IF(track_deg_dec!H349 &lt;&gt; "", _xlfn.CHOOSECOLS(_xlfn.TEXTSPLIT(track_deg_dec!H349,","),1), "")</f>
        <v>55</v>
      </c>
      <c r="O349">
        <f>IF(track_deg_dec!H349 &lt;&gt; "", _xlfn.CONCAT("0,", _xlfn.CHOOSECOLS(_xlfn.TEXTSPLIT(track_deg_dec!H349,","),2))*60, "")</f>
        <v>27.700000000001999</v>
      </c>
      <c r="P349" t="str" cm="1">
        <f t="array" ref="P349">IF(track_deg_dec!I349 &lt;&gt; "", _xlfn.CHOOSECOLS(_xlfn.TEXTSPLIT(track_deg_dec!I349,","),1), "")</f>
        <v>15</v>
      </c>
      <c r="Q349">
        <f>IF(track_deg_dec!I349 &lt;&gt; "", _xlfn.CONCAT("0,", _xlfn.CHOOSECOLS(_xlfn.TEXTSPLIT(track_deg_dec!I349,","),2))*60, "")</f>
        <v>2.1</v>
      </c>
      <c r="R349" t="str" cm="1">
        <f t="array" ref="R349">IF(track_deg_dec!J349 &lt;&gt; "", _xlfn.CHOOSECOLS(_xlfn.TEXTSPLIT(track_deg_dec!J349,","),1), "")</f>
        <v/>
      </c>
      <c r="S349" t="str">
        <f>IF(track_deg_dec!J349 &lt;&gt; "", _xlfn.CONCAT("0,", _xlfn.CHOOSECOLS(_xlfn.TEXTSPLIT(track_deg_dec!J349,","),2))*60, "")</f>
        <v/>
      </c>
      <c r="T349" t="str" cm="1">
        <f t="array" ref="T349">IF(track_deg_dec!K349 &lt;&gt; "", _xlfn.CHOOSECOLS(_xlfn.TEXTSPLIT(track_deg_dec!K349,","),1), "")</f>
        <v/>
      </c>
      <c r="U349" t="str">
        <f>IF(track_deg_dec!K349 &lt;&gt; "", _xlfn.CONCAT("0,", _xlfn.CHOOSECOLS(_xlfn.TEXTSPLIT(track_deg_dec!K349,","),2))*60, "")</f>
        <v/>
      </c>
      <c r="V349" t="str" cm="1">
        <f t="array" ref="V349">IF(track_deg_dec!L349 &lt;&gt; "", _xlfn.CHOOSECOLS(_xlfn.TEXTSPLIT(track_deg_dec!L349,","),1), "")</f>
        <v/>
      </c>
      <c r="W349" t="str">
        <f>IF(track_deg_dec!L349 &lt;&gt; "", _xlfn.CONCAT("0,", _xlfn.CHOOSECOLS(_xlfn.TEXTSPLIT(track_deg_dec!L349,","),2))*60, "")</f>
        <v/>
      </c>
      <c r="X349" t="str" cm="1">
        <f t="array" ref="X349">IF(track_deg_dec!M349 &lt;&gt; "", _xlfn.CHOOSECOLS(_xlfn.TEXTSPLIT(track_deg_dec!M349,","),1), "")</f>
        <v/>
      </c>
      <c r="Y349" t="str">
        <f>IF(track_deg_dec!M349 &lt;&gt; "", _xlfn.CONCAT("0,", _xlfn.CHOOSECOLS(_xlfn.TEXTSPLIT(track_deg_dec!M349,","),2))*60, "")</f>
        <v/>
      </c>
      <c r="Z349" t="str" cm="1">
        <f t="array" ref="Z349">IF(track_deg_dec!N349 &lt;&gt; "", _xlfn.CHOOSECOLS(_xlfn.TEXTSPLIT(track_deg_dec!N349,","),1), "")</f>
        <v/>
      </c>
      <c r="AA349" t="str">
        <f>IF(track_deg_dec!N349 &lt;&gt; "", _xlfn.CONCAT("0,", _xlfn.CHOOSECOLS(_xlfn.TEXTSPLIT(track_deg_dec!N349,","),2))*60, "")</f>
        <v/>
      </c>
      <c r="AB349" t="str" cm="1">
        <f t="array" ref="AB349">IF(track_deg_dec!O349 &lt;&gt; "", _xlfn.CHOOSECOLS(_xlfn.TEXTSPLIT(track_deg_dec!O349,","),1), "")</f>
        <v/>
      </c>
      <c r="AC349" t="str">
        <f>IF(track_deg_dec!O349 &lt;&gt; "", _xlfn.CONCAT("0,", _xlfn.CHOOSECOLS(_xlfn.TEXTSPLIT(track_deg_dec!O349,","),2))*60, "")</f>
        <v/>
      </c>
      <c r="AD349" t="str" cm="1">
        <f t="array" ref="AD349">IF(track_deg_dec!P349 &lt;&gt; "", _xlfn.CHOOSECOLS(_xlfn.TEXTSPLIT(track_deg_dec!P349,","),1), "")</f>
        <v/>
      </c>
      <c r="AE349" t="str">
        <f>IF(track_deg_dec!P349 &lt;&gt; "", _xlfn.CONCAT("0,", _xlfn.CHOOSECOLS(_xlfn.TEXTSPLIT(track_deg_dec!P349,","),2))*60, "")</f>
        <v/>
      </c>
      <c r="AF349" t="str" cm="1">
        <f t="array" ref="AF349">IF(track_deg_dec!Q349 &lt;&gt; "", _xlfn.CHOOSECOLS(_xlfn.TEXTSPLIT(track_deg_dec!Q349,","),1), "")</f>
        <v/>
      </c>
      <c r="AG349" t="str">
        <f>IF(track_deg_dec!Q349 &lt;&gt; "", _xlfn.CONCAT("0,", _xlfn.CHOOSECOLS(_xlfn.TEXTSPLIT(track_deg_dec!Q349,","),2))*60, "")</f>
        <v/>
      </c>
      <c r="AH349" t="str" cm="1">
        <f t="array" ref="AH349">IF(track_deg_dec!R349 &lt;&gt; "", _xlfn.CHOOSECOLS(_xlfn.TEXTSPLIT(track_deg_dec!R349,","),1), "")</f>
        <v/>
      </c>
      <c r="AI349" t="str">
        <f>IF(track_deg_dec!R349 &lt;&gt; "", _xlfn.CONCAT("0,", _xlfn.CHOOSECOLS(_xlfn.TEXTSPLIT(track_deg_dec!R349,","),2))*60, "")</f>
        <v/>
      </c>
      <c r="AJ349" t="str" cm="1">
        <f t="array" ref="AJ349">IF(track_deg_dec!S349 &lt;&gt; "", _xlfn.CHOOSECOLS(_xlfn.TEXTSPLIT(track_deg_dec!S349,","),1), "")</f>
        <v/>
      </c>
      <c r="AK349" t="str">
        <f>IF(track_deg_dec!S349 &lt;&gt; "", _xlfn.CONCAT("0,", _xlfn.CHOOSECOLS(_xlfn.TEXTSPLIT(track_deg_dec!S349,","),2))*60, "")</f>
        <v/>
      </c>
      <c r="AL349" t="str" cm="1">
        <f t="array" ref="AL349">IF(track_deg_dec!T349 &lt;&gt; "", _xlfn.CHOOSECOLS(_xlfn.TEXTSPLIT(track_deg_dec!T349,","),1), "")</f>
        <v/>
      </c>
      <c r="AM349" t="str">
        <f>IF(track_deg_dec!T349 &lt;&gt; "", _xlfn.CONCAT("0,", _xlfn.CHOOSECOLS(_xlfn.TEXTSPLIT(track_deg_dec!T349,","),2))*60, "")</f>
        <v/>
      </c>
      <c r="AN349" t="str" cm="1">
        <f t="array" ref="AN349">IF(track_deg_dec!U349 &lt;&gt; "", _xlfn.CHOOSECOLS(_xlfn.TEXTSPLIT(track_deg_dec!U349,","),1), "")</f>
        <v/>
      </c>
      <c r="AO349" t="str">
        <f>IF(track_deg_dec!U349 &lt;&gt; "", _xlfn.CONCAT("0,", _xlfn.CHOOSECOLS(_xlfn.TEXTSPLIT(track_deg_dec!U349,","),2))*60, "")</f>
        <v/>
      </c>
    </row>
    <row r="350" spans="1:41" x14ac:dyDescent="0.25">
      <c r="A350" t="str">
        <f>IF(track_deg_dec!A350 &lt;&gt; "", track_deg_dec!A350, "")</f>
        <v>25076</v>
      </c>
      <c r="B350" t="str" cm="1">
        <f t="array" ref="B350">IF(track_deg_dec!B350 &lt;&gt; "", _xlfn.CHOOSECOLS(_xlfn.TEXTSPLIT(track_deg_dec!B350,","),1), "")</f>
        <v>55</v>
      </c>
      <c r="C350">
        <f>IF(track_deg_dec!B350 &lt;&gt; "", _xlfn.CONCAT("0,", _xlfn.CHOOSECOLS(_xlfn.TEXTSPLIT(track_deg_dec!B350,","),2))*60, "")</f>
        <v>21.100000000001998</v>
      </c>
      <c r="D350" t="str" cm="1">
        <f t="array" ref="D350">IF(track_deg_dec!C350 &lt;&gt; "", _xlfn.CHOOSECOLS(_xlfn.TEXTSPLIT(track_deg_dec!C350,","),1), "")</f>
        <v>15</v>
      </c>
      <c r="E350">
        <f>IF(track_deg_dec!C350 &lt;&gt; "", _xlfn.CONCAT("0,", _xlfn.CHOOSECOLS(_xlfn.TEXTSPLIT(track_deg_dec!C350,","),2))*60, "")</f>
        <v>4.3999999999980002</v>
      </c>
      <c r="F350" t="str" cm="1">
        <f t="array" ref="F350">IF(track_deg_dec!D350 &lt;&gt; "", _xlfn.CHOOSECOLS(_xlfn.TEXTSPLIT(track_deg_dec!D350,","),1), "")</f>
        <v>55</v>
      </c>
      <c r="G350">
        <f>IF(track_deg_dec!D350 &lt;&gt; "", _xlfn.CONCAT("0,", _xlfn.CHOOSECOLS(_xlfn.TEXTSPLIT(track_deg_dec!D350,","),2))*60, "")</f>
        <v>20.100000000000001</v>
      </c>
      <c r="H350" t="str" cm="1">
        <f t="array" ref="H350">IF(track_deg_dec!E350 &lt;&gt; "", _xlfn.CHOOSECOLS(_xlfn.TEXTSPLIT(track_deg_dec!E350,","),1), "")</f>
        <v>15</v>
      </c>
      <c r="I350">
        <f>IF(track_deg_dec!E350 &lt;&gt; "", _xlfn.CONCAT("0,", _xlfn.CHOOSECOLS(_xlfn.TEXTSPLIT(track_deg_dec!E350,","),2))*60, "")</f>
        <v>2.800000000002</v>
      </c>
      <c r="J350" t="str" cm="1">
        <f t="array" ref="J350">IF(track_deg_dec!F350 &lt;&gt; "", _xlfn.CHOOSECOLS(_xlfn.TEXTSPLIT(track_deg_dec!F350,","),1), "")</f>
        <v>55</v>
      </c>
      <c r="K350">
        <f>IF(track_deg_dec!F350 &lt;&gt; "", _xlfn.CONCAT("0,", _xlfn.CHOOSECOLS(_xlfn.TEXTSPLIT(track_deg_dec!F350,","),2))*60, "")</f>
        <v>19.099999999998001</v>
      </c>
      <c r="L350" t="str" cm="1">
        <f t="array" ref="L350">IF(track_deg_dec!G350 &lt;&gt; "", _xlfn.CHOOSECOLS(_xlfn.TEXTSPLIT(track_deg_dec!G350,","),1), "")</f>
        <v>15</v>
      </c>
      <c r="M350">
        <f>IF(track_deg_dec!G350 &lt;&gt; "", _xlfn.CONCAT("0,", _xlfn.CHOOSECOLS(_xlfn.TEXTSPLIT(track_deg_dec!G350,","),2))*60, "")</f>
        <v>2.2999999999980001</v>
      </c>
      <c r="N350" t="str" cm="1">
        <f t="array" ref="N350">IF(track_deg_dec!H350 &lt;&gt; "", _xlfn.CHOOSECOLS(_xlfn.TEXTSPLIT(track_deg_dec!H350,","),1), "")</f>
        <v>55</v>
      </c>
      <c r="O350">
        <f>IF(track_deg_dec!H350 &lt;&gt; "", _xlfn.CONCAT("0,", _xlfn.CHOOSECOLS(_xlfn.TEXTSPLIT(track_deg_dec!H350,","),2))*60, "")</f>
        <v>18</v>
      </c>
      <c r="P350" t="str" cm="1">
        <f t="array" ref="P350">IF(track_deg_dec!I350 &lt;&gt; "", _xlfn.CHOOSECOLS(_xlfn.TEXTSPLIT(track_deg_dec!I350,","),1), "")</f>
        <v>15</v>
      </c>
      <c r="Q350">
        <f>IF(track_deg_dec!I350 &lt;&gt; "", _xlfn.CONCAT("0,", _xlfn.CHOOSECOLS(_xlfn.TEXTSPLIT(track_deg_dec!I350,","),2))*60, "")</f>
        <v>2.8999999999979997</v>
      </c>
      <c r="R350" t="str" cm="1">
        <f t="array" ref="R350">IF(track_deg_dec!J350 &lt;&gt; "", _xlfn.CHOOSECOLS(_xlfn.TEXTSPLIT(track_deg_dec!J350,","),1), "")</f>
        <v/>
      </c>
      <c r="S350" t="str">
        <f>IF(track_deg_dec!J350 &lt;&gt; "", _xlfn.CONCAT("0,", _xlfn.CHOOSECOLS(_xlfn.TEXTSPLIT(track_deg_dec!J350,","),2))*60, "")</f>
        <v/>
      </c>
      <c r="T350" t="str" cm="1">
        <f t="array" ref="T350">IF(track_deg_dec!K350 &lt;&gt; "", _xlfn.CHOOSECOLS(_xlfn.TEXTSPLIT(track_deg_dec!K350,","),1), "")</f>
        <v/>
      </c>
      <c r="U350" t="str">
        <f>IF(track_deg_dec!K350 &lt;&gt; "", _xlfn.CONCAT("0,", _xlfn.CHOOSECOLS(_xlfn.TEXTSPLIT(track_deg_dec!K350,","),2))*60, "")</f>
        <v/>
      </c>
      <c r="V350" t="str" cm="1">
        <f t="array" ref="V350">IF(track_deg_dec!L350 &lt;&gt; "", _xlfn.CHOOSECOLS(_xlfn.TEXTSPLIT(track_deg_dec!L350,","),1), "")</f>
        <v/>
      </c>
      <c r="W350" t="str">
        <f>IF(track_deg_dec!L350 &lt;&gt; "", _xlfn.CONCAT("0,", _xlfn.CHOOSECOLS(_xlfn.TEXTSPLIT(track_deg_dec!L350,","),2))*60, "")</f>
        <v/>
      </c>
      <c r="X350" t="str" cm="1">
        <f t="array" ref="X350">IF(track_deg_dec!M350 &lt;&gt; "", _xlfn.CHOOSECOLS(_xlfn.TEXTSPLIT(track_deg_dec!M350,","),1), "")</f>
        <v/>
      </c>
      <c r="Y350" t="str">
        <f>IF(track_deg_dec!M350 &lt;&gt; "", _xlfn.CONCAT("0,", _xlfn.CHOOSECOLS(_xlfn.TEXTSPLIT(track_deg_dec!M350,","),2))*60, "")</f>
        <v/>
      </c>
      <c r="Z350" t="str" cm="1">
        <f t="array" ref="Z350">IF(track_deg_dec!N350 &lt;&gt; "", _xlfn.CHOOSECOLS(_xlfn.TEXTSPLIT(track_deg_dec!N350,","),1), "")</f>
        <v/>
      </c>
      <c r="AA350" t="str">
        <f>IF(track_deg_dec!N350 &lt;&gt; "", _xlfn.CONCAT("0,", _xlfn.CHOOSECOLS(_xlfn.TEXTSPLIT(track_deg_dec!N350,","),2))*60, "")</f>
        <v/>
      </c>
      <c r="AB350" t="str" cm="1">
        <f t="array" ref="AB350">IF(track_deg_dec!O350 &lt;&gt; "", _xlfn.CHOOSECOLS(_xlfn.TEXTSPLIT(track_deg_dec!O350,","),1), "")</f>
        <v/>
      </c>
      <c r="AC350" t="str">
        <f>IF(track_deg_dec!O350 &lt;&gt; "", _xlfn.CONCAT("0,", _xlfn.CHOOSECOLS(_xlfn.TEXTSPLIT(track_deg_dec!O350,","),2))*60, "")</f>
        <v/>
      </c>
      <c r="AD350" t="str" cm="1">
        <f t="array" ref="AD350">IF(track_deg_dec!P350 &lt;&gt; "", _xlfn.CHOOSECOLS(_xlfn.TEXTSPLIT(track_deg_dec!P350,","),1), "")</f>
        <v/>
      </c>
      <c r="AE350" t="str">
        <f>IF(track_deg_dec!P350 &lt;&gt; "", _xlfn.CONCAT("0,", _xlfn.CHOOSECOLS(_xlfn.TEXTSPLIT(track_deg_dec!P350,","),2))*60, "")</f>
        <v/>
      </c>
      <c r="AF350" t="str" cm="1">
        <f t="array" ref="AF350">IF(track_deg_dec!Q350 &lt;&gt; "", _xlfn.CHOOSECOLS(_xlfn.TEXTSPLIT(track_deg_dec!Q350,","),1), "")</f>
        <v/>
      </c>
      <c r="AG350" t="str">
        <f>IF(track_deg_dec!Q350 &lt;&gt; "", _xlfn.CONCAT("0,", _xlfn.CHOOSECOLS(_xlfn.TEXTSPLIT(track_deg_dec!Q350,","),2))*60, "")</f>
        <v/>
      </c>
      <c r="AH350" t="str" cm="1">
        <f t="array" ref="AH350">IF(track_deg_dec!R350 &lt;&gt; "", _xlfn.CHOOSECOLS(_xlfn.TEXTSPLIT(track_deg_dec!R350,","),1), "")</f>
        <v/>
      </c>
      <c r="AI350" t="str">
        <f>IF(track_deg_dec!R350 &lt;&gt; "", _xlfn.CONCAT("0,", _xlfn.CHOOSECOLS(_xlfn.TEXTSPLIT(track_deg_dec!R350,","),2))*60, "")</f>
        <v/>
      </c>
      <c r="AJ350" t="str" cm="1">
        <f t="array" ref="AJ350">IF(track_deg_dec!S350 &lt;&gt; "", _xlfn.CHOOSECOLS(_xlfn.TEXTSPLIT(track_deg_dec!S350,","),1), "")</f>
        <v/>
      </c>
      <c r="AK350" t="str">
        <f>IF(track_deg_dec!S350 &lt;&gt; "", _xlfn.CONCAT("0,", _xlfn.CHOOSECOLS(_xlfn.TEXTSPLIT(track_deg_dec!S350,","),2))*60, "")</f>
        <v/>
      </c>
      <c r="AL350" t="str" cm="1">
        <f t="array" ref="AL350">IF(track_deg_dec!T350 &lt;&gt; "", _xlfn.CHOOSECOLS(_xlfn.TEXTSPLIT(track_deg_dec!T350,","),1), "")</f>
        <v/>
      </c>
      <c r="AM350" t="str">
        <f>IF(track_deg_dec!T350 &lt;&gt; "", _xlfn.CONCAT("0,", _xlfn.CHOOSECOLS(_xlfn.TEXTSPLIT(track_deg_dec!T350,","),2))*60, "")</f>
        <v/>
      </c>
      <c r="AN350" t="str" cm="1">
        <f t="array" ref="AN350">IF(track_deg_dec!U350 &lt;&gt; "", _xlfn.CHOOSECOLS(_xlfn.TEXTSPLIT(track_deg_dec!U350,","),1), "")</f>
        <v/>
      </c>
      <c r="AO350" t="str">
        <f>IF(track_deg_dec!U350 &lt;&gt; "", _xlfn.CONCAT("0,", _xlfn.CHOOSECOLS(_xlfn.TEXTSPLIT(track_deg_dec!U350,","),2))*60, "")</f>
        <v/>
      </c>
    </row>
    <row r="351" spans="1:41" x14ac:dyDescent="0.25">
      <c r="A351" t="str">
        <f>IF(track_deg_dec!A351 &lt;&gt; "", track_deg_dec!A351, "")</f>
        <v>25080</v>
      </c>
      <c r="B351" t="str" cm="1">
        <f t="array" ref="B351">IF(track_deg_dec!B351 &lt;&gt; "", _xlfn.CHOOSECOLS(_xlfn.TEXTSPLIT(track_deg_dec!B351,","),1), "")</f>
        <v>55</v>
      </c>
      <c r="C351">
        <f>IF(track_deg_dec!B351 &lt;&gt; "", _xlfn.CONCAT("0,", _xlfn.CHOOSECOLS(_xlfn.TEXTSPLIT(track_deg_dec!B351,","),2))*60, "")</f>
        <v>24.3</v>
      </c>
      <c r="D351" t="str" cm="1">
        <f t="array" ref="D351">IF(track_deg_dec!C351 &lt;&gt; "", _xlfn.CHOOSECOLS(_xlfn.TEXTSPLIT(track_deg_dec!C351,","),1), "")</f>
        <v>16</v>
      </c>
      <c r="E351">
        <f>IF(track_deg_dec!C351 &lt;&gt; "", _xlfn.CONCAT("0,", _xlfn.CHOOSECOLS(_xlfn.TEXTSPLIT(track_deg_dec!C351,","),2))*60, "")</f>
        <v>44.899999999998002</v>
      </c>
      <c r="F351" t="str" cm="1">
        <f t="array" ref="F351">IF(track_deg_dec!D351 &lt;&gt; "", _xlfn.CHOOSECOLS(_xlfn.TEXTSPLIT(track_deg_dec!D351,","),1), "")</f>
        <v>55</v>
      </c>
      <c r="G351">
        <f>IF(track_deg_dec!D351 &lt;&gt; "", _xlfn.CONCAT("0,", _xlfn.CHOOSECOLS(_xlfn.TEXTSPLIT(track_deg_dec!D351,","),2))*60, "")</f>
        <v>23.800000000001997</v>
      </c>
      <c r="H351" t="str" cm="1">
        <f t="array" ref="H351">IF(track_deg_dec!E351 &lt;&gt; "", _xlfn.CHOOSECOLS(_xlfn.TEXTSPLIT(track_deg_dec!E351,","),1), "")</f>
        <v>16</v>
      </c>
      <c r="I351">
        <f>IF(track_deg_dec!E351 &lt;&gt; "", _xlfn.CONCAT("0,", _xlfn.CHOOSECOLS(_xlfn.TEXTSPLIT(track_deg_dec!E351,","),2))*60, "")</f>
        <v>43.8</v>
      </c>
      <c r="J351" t="str" cm="1">
        <f t="array" ref="J351">IF(track_deg_dec!F351 &lt;&gt; "", _xlfn.CHOOSECOLS(_xlfn.TEXTSPLIT(track_deg_dec!F351,","),1), "")</f>
        <v>55</v>
      </c>
      <c r="K351">
        <f>IF(track_deg_dec!F351 &lt;&gt; "", _xlfn.CONCAT("0,", _xlfn.CHOOSECOLS(_xlfn.TEXTSPLIT(track_deg_dec!F351,","),2))*60, "")</f>
        <v>22.999999999998</v>
      </c>
      <c r="L351" t="str" cm="1">
        <f t="array" ref="L351">IF(track_deg_dec!G351 &lt;&gt; "", _xlfn.CHOOSECOLS(_xlfn.TEXTSPLIT(track_deg_dec!G351,","),1), "")</f>
        <v>16</v>
      </c>
      <c r="M351">
        <f>IF(track_deg_dec!G351 &lt;&gt; "", _xlfn.CONCAT("0,", _xlfn.CHOOSECOLS(_xlfn.TEXTSPLIT(track_deg_dec!G351,","),2))*60, "")</f>
        <v>42.700000000001999</v>
      </c>
      <c r="N351" t="str" cm="1">
        <f t="array" ref="N351">IF(track_deg_dec!H351 &lt;&gt; "", _xlfn.CHOOSECOLS(_xlfn.TEXTSPLIT(track_deg_dec!H351,","),1), "")</f>
        <v/>
      </c>
      <c r="O351" t="str">
        <f>IF(track_deg_dec!H351 &lt;&gt; "", _xlfn.CONCAT("0,", _xlfn.CHOOSECOLS(_xlfn.TEXTSPLIT(track_deg_dec!H351,","),2))*60, "")</f>
        <v/>
      </c>
      <c r="P351" t="str" cm="1">
        <f t="array" ref="P351">IF(track_deg_dec!I351 &lt;&gt; "", _xlfn.CHOOSECOLS(_xlfn.TEXTSPLIT(track_deg_dec!I351,","),1), "")</f>
        <v/>
      </c>
      <c r="Q351" t="str">
        <f>IF(track_deg_dec!I351 &lt;&gt; "", _xlfn.CONCAT("0,", _xlfn.CHOOSECOLS(_xlfn.TEXTSPLIT(track_deg_dec!I351,","),2))*60, "")</f>
        <v/>
      </c>
      <c r="R351" t="str" cm="1">
        <f t="array" ref="R351">IF(track_deg_dec!J351 &lt;&gt; "", _xlfn.CHOOSECOLS(_xlfn.TEXTSPLIT(track_deg_dec!J351,","),1), "")</f>
        <v/>
      </c>
      <c r="S351" t="str">
        <f>IF(track_deg_dec!J351 &lt;&gt; "", _xlfn.CONCAT("0,", _xlfn.CHOOSECOLS(_xlfn.TEXTSPLIT(track_deg_dec!J351,","),2))*60, "")</f>
        <v/>
      </c>
      <c r="T351" t="str" cm="1">
        <f t="array" ref="T351">IF(track_deg_dec!K351 &lt;&gt; "", _xlfn.CHOOSECOLS(_xlfn.TEXTSPLIT(track_deg_dec!K351,","),1), "")</f>
        <v/>
      </c>
      <c r="U351" t="str">
        <f>IF(track_deg_dec!K351 &lt;&gt; "", _xlfn.CONCAT("0,", _xlfn.CHOOSECOLS(_xlfn.TEXTSPLIT(track_deg_dec!K351,","),2))*60, "")</f>
        <v/>
      </c>
      <c r="V351" t="str" cm="1">
        <f t="array" ref="V351">IF(track_deg_dec!L351 &lt;&gt; "", _xlfn.CHOOSECOLS(_xlfn.TEXTSPLIT(track_deg_dec!L351,","),1), "")</f>
        <v/>
      </c>
      <c r="W351" t="str">
        <f>IF(track_deg_dec!L351 &lt;&gt; "", _xlfn.CONCAT("0,", _xlfn.CHOOSECOLS(_xlfn.TEXTSPLIT(track_deg_dec!L351,","),2))*60, "")</f>
        <v/>
      </c>
      <c r="X351" t="str" cm="1">
        <f t="array" ref="X351">IF(track_deg_dec!M351 &lt;&gt; "", _xlfn.CHOOSECOLS(_xlfn.TEXTSPLIT(track_deg_dec!M351,","),1), "")</f>
        <v/>
      </c>
      <c r="Y351" t="str">
        <f>IF(track_deg_dec!M351 &lt;&gt; "", _xlfn.CONCAT("0,", _xlfn.CHOOSECOLS(_xlfn.TEXTSPLIT(track_deg_dec!M351,","),2))*60, "")</f>
        <v/>
      </c>
      <c r="Z351" t="str" cm="1">
        <f t="array" ref="Z351">IF(track_deg_dec!N351 &lt;&gt; "", _xlfn.CHOOSECOLS(_xlfn.TEXTSPLIT(track_deg_dec!N351,","),1), "")</f>
        <v/>
      </c>
      <c r="AA351" t="str">
        <f>IF(track_deg_dec!N351 &lt;&gt; "", _xlfn.CONCAT("0,", _xlfn.CHOOSECOLS(_xlfn.TEXTSPLIT(track_deg_dec!N351,","),2))*60, "")</f>
        <v/>
      </c>
      <c r="AB351" t="str" cm="1">
        <f t="array" ref="AB351">IF(track_deg_dec!O351 &lt;&gt; "", _xlfn.CHOOSECOLS(_xlfn.TEXTSPLIT(track_deg_dec!O351,","),1), "")</f>
        <v/>
      </c>
      <c r="AC351" t="str">
        <f>IF(track_deg_dec!O351 &lt;&gt; "", _xlfn.CONCAT("0,", _xlfn.CHOOSECOLS(_xlfn.TEXTSPLIT(track_deg_dec!O351,","),2))*60, "")</f>
        <v/>
      </c>
      <c r="AD351" t="str" cm="1">
        <f t="array" ref="AD351">IF(track_deg_dec!P351 &lt;&gt; "", _xlfn.CHOOSECOLS(_xlfn.TEXTSPLIT(track_deg_dec!P351,","),1), "")</f>
        <v/>
      </c>
      <c r="AE351" t="str">
        <f>IF(track_deg_dec!P351 &lt;&gt; "", _xlfn.CONCAT("0,", _xlfn.CHOOSECOLS(_xlfn.TEXTSPLIT(track_deg_dec!P351,","),2))*60, "")</f>
        <v/>
      </c>
      <c r="AF351" t="str" cm="1">
        <f t="array" ref="AF351">IF(track_deg_dec!Q351 &lt;&gt; "", _xlfn.CHOOSECOLS(_xlfn.TEXTSPLIT(track_deg_dec!Q351,","),1), "")</f>
        <v/>
      </c>
      <c r="AG351" t="str">
        <f>IF(track_deg_dec!Q351 &lt;&gt; "", _xlfn.CONCAT("0,", _xlfn.CHOOSECOLS(_xlfn.TEXTSPLIT(track_deg_dec!Q351,","),2))*60, "")</f>
        <v/>
      </c>
      <c r="AH351" t="str" cm="1">
        <f t="array" ref="AH351">IF(track_deg_dec!R351 &lt;&gt; "", _xlfn.CHOOSECOLS(_xlfn.TEXTSPLIT(track_deg_dec!R351,","),1), "")</f>
        <v/>
      </c>
      <c r="AI351" t="str">
        <f>IF(track_deg_dec!R351 &lt;&gt; "", _xlfn.CONCAT("0,", _xlfn.CHOOSECOLS(_xlfn.TEXTSPLIT(track_deg_dec!R351,","),2))*60, "")</f>
        <v/>
      </c>
      <c r="AJ351" t="str" cm="1">
        <f t="array" ref="AJ351">IF(track_deg_dec!S351 &lt;&gt; "", _xlfn.CHOOSECOLS(_xlfn.TEXTSPLIT(track_deg_dec!S351,","),1), "")</f>
        <v/>
      </c>
      <c r="AK351" t="str">
        <f>IF(track_deg_dec!S351 &lt;&gt; "", _xlfn.CONCAT("0,", _xlfn.CHOOSECOLS(_xlfn.TEXTSPLIT(track_deg_dec!S351,","),2))*60, "")</f>
        <v/>
      </c>
      <c r="AL351" t="str" cm="1">
        <f t="array" ref="AL351">IF(track_deg_dec!T351 &lt;&gt; "", _xlfn.CHOOSECOLS(_xlfn.TEXTSPLIT(track_deg_dec!T351,","),1), "")</f>
        <v/>
      </c>
      <c r="AM351" t="str">
        <f>IF(track_deg_dec!T351 &lt;&gt; "", _xlfn.CONCAT("0,", _xlfn.CHOOSECOLS(_xlfn.TEXTSPLIT(track_deg_dec!T351,","),2))*60, "")</f>
        <v/>
      </c>
      <c r="AN351" t="str" cm="1">
        <f t="array" ref="AN351">IF(track_deg_dec!U351 &lt;&gt; "", _xlfn.CHOOSECOLS(_xlfn.TEXTSPLIT(track_deg_dec!U351,","),1), "")</f>
        <v/>
      </c>
      <c r="AO351" t="str">
        <f>IF(track_deg_dec!U351 &lt;&gt; "", _xlfn.CONCAT("0,", _xlfn.CHOOSECOLS(_xlfn.TEXTSPLIT(track_deg_dec!U351,","),2))*60, "")</f>
        <v/>
      </c>
    </row>
    <row r="352" spans="1:41" x14ac:dyDescent="0.25">
      <c r="A352" t="str">
        <f>IF(track_deg_dec!A352 &lt;&gt; "", track_deg_dec!A352, "")</f>
        <v>25081</v>
      </c>
      <c r="B352" t="str" cm="1">
        <f t="array" ref="B352">IF(track_deg_dec!B352 &lt;&gt; "", _xlfn.CHOOSECOLS(_xlfn.TEXTSPLIT(track_deg_dec!B352,","),1), "")</f>
        <v>55</v>
      </c>
      <c r="C352">
        <f>IF(track_deg_dec!B352 &lt;&gt; "", _xlfn.CONCAT("0,", _xlfn.CHOOSECOLS(_xlfn.TEXTSPLIT(track_deg_dec!B352,","),2))*60, "")</f>
        <v>24.199999999997999</v>
      </c>
      <c r="D352" t="str" cm="1">
        <f t="array" ref="D352">IF(track_deg_dec!C352 &lt;&gt; "", _xlfn.CHOOSECOLS(_xlfn.TEXTSPLIT(track_deg_dec!C352,","),1), "")</f>
        <v>16</v>
      </c>
      <c r="E352">
        <f>IF(track_deg_dec!C352 &lt;&gt; "", _xlfn.CONCAT("0,", _xlfn.CHOOSECOLS(_xlfn.TEXTSPLIT(track_deg_dec!C352,","),2))*60, "")</f>
        <v>51</v>
      </c>
      <c r="F352" t="str" cm="1">
        <f t="array" ref="F352">IF(track_deg_dec!D352 &lt;&gt; "", _xlfn.CHOOSECOLS(_xlfn.TEXTSPLIT(track_deg_dec!D352,","),1), "")</f>
        <v>55</v>
      </c>
      <c r="G352">
        <f>IF(track_deg_dec!D352 &lt;&gt; "", _xlfn.CONCAT("0,", _xlfn.CHOOSECOLS(_xlfn.TEXTSPLIT(track_deg_dec!D352,","),2))*60, "")</f>
        <v>24.199999999997999</v>
      </c>
      <c r="H352" t="str" cm="1">
        <f t="array" ref="H352">IF(track_deg_dec!E352 &lt;&gt; "", _xlfn.CHOOSECOLS(_xlfn.TEXTSPLIT(track_deg_dec!E352,","),1), "")</f>
        <v>16</v>
      </c>
      <c r="I352">
        <f>IF(track_deg_dec!E352 &lt;&gt; "", _xlfn.CONCAT("0,", _xlfn.CHOOSECOLS(_xlfn.TEXTSPLIT(track_deg_dec!E352,","),2))*60, "")</f>
        <v>55.399999999998002</v>
      </c>
      <c r="J352" t="str" cm="1">
        <f t="array" ref="J352">IF(track_deg_dec!F352 &lt;&gt; "", _xlfn.CHOOSECOLS(_xlfn.TEXTSPLIT(track_deg_dec!F352,","),1), "")</f>
        <v/>
      </c>
      <c r="K352" t="str">
        <f>IF(track_deg_dec!F352 &lt;&gt; "", _xlfn.CONCAT("0,", _xlfn.CHOOSECOLS(_xlfn.TEXTSPLIT(track_deg_dec!F352,","),2))*60, "")</f>
        <v/>
      </c>
      <c r="L352" t="str" cm="1">
        <f t="array" ref="L352">IF(track_deg_dec!G352 &lt;&gt; "", _xlfn.CHOOSECOLS(_xlfn.TEXTSPLIT(track_deg_dec!G352,","),1), "")</f>
        <v/>
      </c>
      <c r="M352" t="str">
        <f>IF(track_deg_dec!G352 &lt;&gt; "", _xlfn.CONCAT("0,", _xlfn.CHOOSECOLS(_xlfn.TEXTSPLIT(track_deg_dec!G352,","),2))*60, "")</f>
        <v/>
      </c>
      <c r="N352" t="str" cm="1">
        <f t="array" ref="N352">IF(track_deg_dec!H352 &lt;&gt; "", _xlfn.CHOOSECOLS(_xlfn.TEXTSPLIT(track_deg_dec!H352,","),1), "")</f>
        <v/>
      </c>
      <c r="O352" t="str">
        <f>IF(track_deg_dec!H352 &lt;&gt; "", _xlfn.CONCAT("0,", _xlfn.CHOOSECOLS(_xlfn.TEXTSPLIT(track_deg_dec!H352,","),2))*60, "")</f>
        <v/>
      </c>
      <c r="P352" t="str" cm="1">
        <f t="array" ref="P352">IF(track_deg_dec!I352 &lt;&gt; "", _xlfn.CHOOSECOLS(_xlfn.TEXTSPLIT(track_deg_dec!I352,","),1), "")</f>
        <v/>
      </c>
      <c r="Q352" t="str">
        <f>IF(track_deg_dec!I352 &lt;&gt; "", _xlfn.CONCAT("0,", _xlfn.CHOOSECOLS(_xlfn.TEXTSPLIT(track_deg_dec!I352,","),2))*60, "")</f>
        <v/>
      </c>
      <c r="R352" t="str" cm="1">
        <f t="array" ref="R352">IF(track_deg_dec!J352 &lt;&gt; "", _xlfn.CHOOSECOLS(_xlfn.TEXTSPLIT(track_deg_dec!J352,","),1), "")</f>
        <v/>
      </c>
      <c r="S352" t="str">
        <f>IF(track_deg_dec!J352 &lt;&gt; "", _xlfn.CONCAT("0,", _xlfn.CHOOSECOLS(_xlfn.TEXTSPLIT(track_deg_dec!J352,","),2))*60, "")</f>
        <v/>
      </c>
      <c r="T352" t="str" cm="1">
        <f t="array" ref="T352">IF(track_deg_dec!K352 &lt;&gt; "", _xlfn.CHOOSECOLS(_xlfn.TEXTSPLIT(track_deg_dec!K352,","),1), "")</f>
        <v/>
      </c>
      <c r="U352" t="str">
        <f>IF(track_deg_dec!K352 &lt;&gt; "", _xlfn.CONCAT("0,", _xlfn.CHOOSECOLS(_xlfn.TEXTSPLIT(track_deg_dec!K352,","),2))*60, "")</f>
        <v/>
      </c>
      <c r="V352" t="str" cm="1">
        <f t="array" ref="V352">IF(track_deg_dec!L352 &lt;&gt; "", _xlfn.CHOOSECOLS(_xlfn.TEXTSPLIT(track_deg_dec!L352,","),1), "")</f>
        <v/>
      </c>
      <c r="W352" t="str">
        <f>IF(track_deg_dec!L352 &lt;&gt; "", _xlfn.CONCAT("0,", _xlfn.CHOOSECOLS(_xlfn.TEXTSPLIT(track_deg_dec!L352,","),2))*60, "")</f>
        <v/>
      </c>
      <c r="X352" t="str" cm="1">
        <f t="array" ref="X352">IF(track_deg_dec!M352 &lt;&gt; "", _xlfn.CHOOSECOLS(_xlfn.TEXTSPLIT(track_deg_dec!M352,","),1), "")</f>
        <v/>
      </c>
      <c r="Y352" t="str">
        <f>IF(track_deg_dec!M352 &lt;&gt; "", _xlfn.CONCAT("0,", _xlfn.CHOOSECOLS(_xlfn.TEXTSPLIT(track_deg_dec!M352,","),2))*60, "")</f>
        <v/>
      </c>
      <c r="Z352" t="str" cm="1">
        <f t="array" ref="Z352">IF(track_deg_dec!N352 &lt;&gt; "", _xlfn.CHOOSECOLS(_xlfn.TEXTSPLIT(track_deg_dec!N352,","),1), "")</f>
        <v/>
      </c>
      <c r="AA352" t="str">
        <f>IF(track_deg_dec!N352 &lt;&gt; "", _xlfn.CONCAT("0,", _xlfn.CHOOSECOLS(_xlfn.TEXTSPLIT(track_deg_dec!N352,","),2))*60, "")</f>
        <v/>
      </c>
      <c r="AB352" t="str" cm="1">
        <f t="array" ref="AB352">IF(track_deg_dec!O352 &lt;&gt; "", _xlfn.CHOOSECOLS(_xlfn.TEXTSPLIT(track_deg_dec!O352,","),1), "")</f>
        <v/>
      </c>
      <c r="AC352" t="str">
        <f>IF(track_deg_dec!O352 &lt;&gt; "", _xlfn.CONCAT("0,", _xlfn.CHOOSECOLS(_xlfn.TEXTSPLIT(track_deg_dec!O352,","),2))*60, "")</f>
        <v/>
      </c>
      <c r="AD352" t="str" cm="1">
        <f t="array" ref="AD352">IF(track_deg_dec!P352 &lt;&gt; "", _xlfn.CHOOSECOLS(_xlfn.TEXTSPLIT(track_deg_dec!P352,","),1), "")</f>
        <v/>
      </c>
      <c r="AE352" t="str">
        <f>IF(track_deg_dec!P352 &lt;&gt; "", _xlfn.CONCAT("0,", _xlfn.CHOOSECOLS(_xlfn.TEXTSPLIT(track_deg_dec!P352,","),2))*60, "")</f>
        <v/>
      </c>
      <c r="AF352" t="str" cm="1">
        <f t="array" ref="AF352">IF(track_deg_dec!Q352 &lt;&gt; "", _xlfn.CHOOSECOLS(_xlfn.TEXTSPLIT(track_deg_dec!Q352,","),1), "")</f>
        <v/>
      </c>
      <c r="AG352" t="str">
        <f>IF(track_deg_dec!Q352 &lt;&gt; "", _xlfn.CONCAT("0,", _xlfn.CHOOSECOLS(_xlfn.TEXTSPLIT(track_deg_dec!Q352,","),2))*60, "")</f>
        <v/>
      </c>
      <c r="AH352" t="str" cm="1">
        <f t="array" ref="AH352">IF(track_deg_dec!R352 &lt;&gt; "", _xlfn.CHOOSECOLS(_xlfn.TEXTSPLIT(track_deg_dec!R352,","),1), "")</f>
        <v/>
      </c>
      <c r="AI352" t="str">
        <f>IF(track_deg_dec!R352 &lt;&gt; "", _xlfn.CONCAT("0,", _xlfn.CHOOSECOLS(_xlfn.TEXTSPLIT(track_deg_dec!R352,","),2))*60, "")</f>
        <v/>
      </c>
      <c r="AJ352" t="str" cm="1">
        <f t="array" ref="AJ352">IF(track_deg_dec!S352 &lt;&gt; "", _xlfn.CHOOSECOLS(_xlfn.TEXTSPLIT(track_deg_dec!S352,","),1), "")</f>
        <v/>
      </c>
      <c r="AK352" t="str">
        <f>IF(track_deg_dec!S352 &lt;&gt; "", _xlfn.CONCAT("0,", _xlfn.CHOOSECOLS(_xlfn.TEXTSPLIT(track_deg_dec!S352,","),2))*60, "")</f>
        <v/>
      </c>
      <c r="AL352" t="str" cm="1">
        <f t="array" ref="AL352">IF(track_deg_dec!T352 &lt;&gt; "", _xlfn.CHOOSECOLS(_xlfn.TEXTSPLIT(track_deg_dec!T352,","),1), "")</f>
        <v/>
      </c>
      <c r="AM352" t="str">
        <f>IF(track_deg_dec!T352 &lt;&gt; "", _xlfn.CONCAT("0,", _xlfn.CHOOSECOLS(_xlfn.TEXTSPLIT(track_deg_dec!T352,","),2))*60, "")</f>
        <v/>
      </c>
      <c r="AN352" t="str" cm="1">
        <f t="array" ref="AN352">IF(track_deg_dec!U352 &lt;&gt; "", _xlfn.CHOOSECOLS(_xlfn.TEXTSPLIT(track_deg_dec!U352,","),1), "")</f>
        <v/>
      </c>
      <c r="AO352" t="str">
        <f>IF(track_deg_dec!U352 &lt;&gt; "", _xlfn.CONCAT("0,", _xlfn.CHOOSECOLS(_xlfn.TEXTSPLIT(track_deg_dec!U352,","),2))*60, "")</f>
        <v/>
      </c>
    </row>
    <row r="353" spans="1:41" x14ac:dyDescent="0.25">
      <c r="A353" t="str">
        <f>IF(track_deg_dec!A353 &lt;&gt; "", track_deg_dec!A353, "")</f>
        <v>25084</v>
      </c>
      <c r="B353" t="str" cm="1">
        <f t="array" ref="B353">IF(track_deg_dec!B353 &lt;&gt; "", _xlfn.CHOOSECOLS(_xlfn.TEXTSPLIT(track_deg_dec!B353,","),1), "")</f>
        <v>55</v>
      </c>
      <c r="C353">
        <f>IF(track_deg_dec!B353 &lt;&gt; "", _xlfn.CONCAT("0,", _xlfn.CHOOSECOLS(_xlfn.TEXTSPLIT(track_deg_dec!B353,","),2))*60, "")</f>
        <v>22.999999999998</v>
      </c>
      <c r="D353" t="str" cm="1">
        <f t="array" ref="D353">IF(track_deg_dec!C353 &lt;&gt; "", _xlfn.CHOOSECOLS(_xlfn.TEXTSPLIT(track_deg_dec!C353,","),1), "")</f>
        <v>17</v>
      </c>
      <c r="E353">
        <f>IF(track_deg_dec!C353 &lt;&gt; "", _xlfn.CONCAT("0,", _xlfn.CHOOSECOLS(_xlfn.TEXTSPLIT(track_deg_dec!C353,","),2))*60, "")</f>
        <v>22.000000000002</v>
      </c>
      <c r="F353" t="str" cm="1">
        <f t="array" ref="F353">IF(track_deg_dec!D353 &lt;&gt; "", _xlfn.CHOOSECOLS(_xlfn.TEXTSPLIT(track_deg_dec!D353,","),1), "")</f>
        <v>55</v>
      </c>
      <c r="G353">
        <f>IF(track_deg_dec!D353 &lt;&gt; "", _xlfn.CONCAT("0,", _xlfn.CHOOSECOLS(_xlfn.TEXTSPLIT(track_deg_dec!D353,","),2))*60, "")</f>
        <v>23.899999999998002</v>
      </c>
      <c r="H353" t="str" cm="1">
        <f t="array" ref="H353">IF(track_deg_dec!E353 &lt;&gt; "", _xlfn.CHOOSECOLS(_xlfn.TEXTSPLIT(track_deg_dec!E353,","),1), "")</f>
        <v>17</v>
      </c>
      <c r="I353">
        <f>IF(track_deg_dec!E353 &lt;&gt; "", _xlfn.CONCAT("0,", _xlfn.CHOOSECOLS(_xlfn.TEXTSPLIT(track_deg_dec!E353,","),2))*60, "")</f>
        <v>24</v>
      </c>
      <c r="J353" t="str" cm="1">
        <f t="array" ref="J353">IF(track_deg_dec!F353 &lt;&gt; "", _xlfn.CHOOSECOLS(_xlfn.TEXTSPLIT(track_deg_dec!F353,","),1), "")</f>
        <v>55</v>
      </c>
      <c r="K353">
        <f>IF(track_deg_dec!F353 &lt;&gt; "", _xlfn.CONCAT("0,", _xlfn.CHOOSECOLS(_xlfn.TEXTSPLIT(track_deg_dec!F353,","),2))*60, "")</f>
        <v>24.100000000001998</v>
      </c>
      <c r="L353" t="str" cm="1">
        <f t="array" ref="L353">IF(track_deg_dec!G353 &lt;&gt; "", _xlfn.CHOOSECOLS(_xlfn.TEXTSPLIT(track_deg_dec!G353,","),1), "")</f>
        <v>17</v>
      </c>
      <c r="M353">
        <f>IF(track_deg_dec!G353 &lt;&gt; "", _xlfn.CONCAT("0,", _xlfn.CHOOSECOLS(_xlfn.TEXTSPLIT(track_deg_dec!G353,","),2))*60, "")</f>
        <v>25.099999999997998</v>
      </c>
      <c r="N353" t="str" cm="1">
        <f t="array" ref="N353">IF(track_deg_dec!H353 &lt;&gt; "", _xlfn.CHOOSECOLS(_xlfn.TEXTSPLIT(track_deg_dec!H353,","),1), "")</f>
        <v>55</v>
      </c>
      <c r="O353">
        <f>IF(track_deg_dec!H353 &lt;&gt; "", _xlfn.CONCAT("0,", _xlfn.CHOOSECOLS(_xlfn.TEXTSPLIT(track_deg_dec!H353,","),2))*60, "")</f>
        <v>24</v>
      </c>
      <c r="P353" t="str" cm="1">
        <f t="array" ref="P353">IF(track_deg_dec!I353 &lt;&gt; "", _xlfn.CHOOSECOLS(_xlfn.TEXTSPLIT(track_deg_dec!I353,","),1), "")</f>
        <v>17</v>
      </c>
      <c r="Q353">
        <f>IF(track_deg_dec!I353 &lt;&gt; "", _xlfn.CONCAT("0,", _xlfn.CHOOSECOLS(_xlfn.TEXTSPLIT(track_deg_dec!I353,","),2))*60, "")</f>
        <v>25.999999999998</v>
      </c>
      <c r="R353" t="str" cm="1">
        <f t="array" ref="R353">IF(track_deg_dec!J353 &lt;&gt; "", _xlfn.CHOOSECOLS(_xlfn.TEXTSPLIT(track_deg_dec!J353,","),1), "")</f>
        <v/>
      </c>
      <c r="S353" t="str">
        <f>IF(track_deg_dec!J353 &lt;&gt; "", _xlfn.CONCAT("0,", _xlfn.CHOOSECOLS(_xlfn.TEXTSPLIT(track_deg_dec!J353,","),2))*60, "")</f>
        <v/>
      </c>
      <c r="T353" t="str" cm="1">
        <f t="array" ref="T353">IF(track_deg_dec!K353 &lt;&gt; "", _xlfn.CHOOSECOLS(_xlfn.TEXTSPLIT(track_deg_dec!K353,","),1), "")</f>
        <v/>
      </c>
      <c r="U353" t="str">
        <f>IF(track_deg_dec!K353 &lt;&gt; "", _xlfn.CONCAT("0,", _xlfn.CHOOSECOLS(_xlfn.TEXTSPLIT(track_deg_dec!K353,","),2))*60, "")</f>
        <v/>
      </c>
      <c r="V353" t="str" cm="1">
        <f t="array" ref="V353">IF(track_deg_dec!L353 &lt;&gt; "", _xlfn.CHOOSECOLS(_xlfn.TEXTSPLIT(track_deg_dec!L353,","),1), "")</f>
        <v/>
      </c>
      <c r="W353" t="str">
        <f>IF(track_deg_dec!L353 &lt;&gt; "", _xlfn.CONCAT("0,", _xlfn.CHOOSECOLS(_xlfn.TEXTSPLIT(track_deg_dec!L353,","),2))*60, "")</f>
        <v/>
      </c>
      <c r="X353" t="str" cm="1">
        <f t="array" ref="X353">IF(track_deg_dec!M353 &lt;&gt; "", _xlfn.CHOOSECOLS(_xlfn.TEXTSPLIT(track_deg_dec!M353,","),1), "")</f>
        <v/>
      </c>
      <c r="Y353" t="str">
        <f>IF(track_deg_dec!M353 &lt;&gt; "", _xlfn.CONCAT("0,", _xlfn.CHOOSECOLS(_xlfn.TEXTSPLIT(track_deg_dec!M353,","),2))*60, "")</f>
        <v/>
      </c>
      <c r="Z353" t="str" cm="1">
        <f t="array" ref="Z353">IF(track_deg_dec!N353 &lt;&gt; "", _xlfn.CHOOSECOLS(_xlfn.TEXTSPLIT(track_deg_dec!N353,","),1), "")</f>
        <v/>
      </c>
      <c r="AA353" t="str">
        <f>IF(track_deg_dec!N353 &lt;&gt; "", _xlfn.CONCAT("0,", _xlfn.CHOOSECOLS(_xlfn.TEXTSPLIT(track_deg_dec!N353,","),2))*60, "")</f>
        <v/>
      </c>
      <c r="AB353" t="str" cm="1">
        <f t="array" ref="AB353">IF(track_deg_dec!O353 &lt;&gt; "", _xlfn.CHOOSECOLS(_xlfn.TEXTSPLIT(track_deg_dec!O353,","),1), "")</f>
        <v/>
      </c>
      <c r="AC353" t="str">
        <f>IF(track_deg_dec!O353 &lt;&gt; "", _xlfn.CONCAT("0,", _xlfn.CHOOSECOLS(_xlfn.TEXTSPLIT(track_deg_dec!O353,","),2))*60, "")</f>
        <v/>
      </c>
      <c r="AD353" t="str" cm="1">
        <f t="array" ref="AD353">IF(track_deg_dec!P353 &lt;&gt; "", _xlfn.CHOOSECOLS(_xlfn.TEXTSPLIT(track_deg_dec!P353,","),1), "")</f>
        <v/>
      </c>
      <c r="AE353" t="str">
        <f>IF(track_deg_dec!P353 &lt;&gt; "", _xlfn.CONCAT("0,", _xlfn.CHOOSECOLS(_xlfn.TEXTSPLIT(track_deg_dec!P353,","),2))*60, "")</f>
        <v/>
      </c>
      <c r="AF353" t="str" cm="1">
        <f t="array" ref="AF353">IF(track_deg_dec!Q353 &lt;&gt; "", _xlfn.CHOOSECOLS(_xlfn.TEXTSPLIT(track_deg_dec!Q353,","),1), "")</f>
        <v/>
      </c>
      <c r="AG353" t="str">
        <f>IF(track_deg_dec!Q353 &lt;&gt; "", _xlfn.CONCAT("0,", _xlfn.CHOOSECOLS(_xlfn.TEXTSPLIT(track_deg_dec!Q353,","),2))*60, "")</f>
        <v/>
      </c>
      <c r="AH353" t="str" cm="1">
        <f t="array" ref="AH353">IF(track_deg_dec!R353 &lt;&gt; "", _xlfn.CHOOSECOLS(_xlfn.TEXTSPLIT(track_deg_dec!R353,","),1), "")</f>
        <v/>
      </c>
      <c r="AI353" t="str">
        <f>IF(track_deg_dec!R353 &lt;&gt; "", _xlfn.CONCAT("0,", _xlfn.CHOOSECOLS(_xlfn.TEXTSPLIT(track_deg_dec!R353,","),2))*60, "")</f>
        <v/>
      </c>
      <c r="AJ353" t="str" cm="1">
        <f t="array" ref="AJ353">IF(track_deg_dec!S353 &lt;&gt; "", _xlfn.CHOOSECOLS(_xlfn.TEXTSPLIT(track_deg_dec!S353,","),1), "")</f>
        <v/>
      </c>
      <c r="AK353" t="str">
        <f>IF(track_deg_dec!S353 &lt;&gt; "", _xlfn.CONCAT("0,", _xlfn.CHOOSECOLS(_xlfn.TEXTSPLIT(track_deg_dec!S353,","),2))*60, "")</f>
        <v/>
      </c>
      <c r="AL353" t="str" cm="1">
        <f t="array" ref="AL353">IF(track_deg_dec!T353 &lt;&gt; "", _xlfn.CHOOSECOLS(_xlfn.TEXTSPLIT(track_deg_dec!T353,","),1), "")</f>
        <v/>
      </c>
      <c r="AM353" t="str">
        <f>IF(track_deg_dec!T353 &lt;&gt; "", _xlfn.CONCAT("0,", _xlfn.CHOOSECOLS(_xlfn.TEXTSPLIT(track_deg_dec!T353,","),2))*60, "")</f>
        <v/>
      </c>
      <c r="AN353" t="str" cm="1">
        <f t="array" ref="AN353">IF(track_deg_dec!U353 &lt;&gt; "", _xlfn.CHOOSECOLS(_xlfn.TEXTSPLIT(track_deg_dec!U353,","),1), "")</f>
        <v/>
      </c>
      <c r="AO353" t="str">
        <f>IF(track_deg_dec!U353 &lt;&gt; "", _xlfn.CONCAT("0,", _xlfn.CHOOSECOLS(_xlfn.TEXTSPLIT(track_deg_dec!U353,","),2))*60, "")</f>
        <v/>
      </c>
    </row>
    <row r="354" spans="1:41" x14ac:dyDescent="0.25">
      <c r="A354" t="str">
        <f>IF(track_deg_dec!A354 &lt;&gt; "", track_deg_dec!A354, "")</f>
        <v>25088</v>
      </c>
      <c r="B354" t="str" cm="1">
        <f t="array" ref="B354">IF(track_deg_dec!B354 &lt;&gt; "", _xlfn.CHOOSECOLS(_xlfn.TEXTSPLIT(track_deg_dec!B354,","),1), "")</f>
        <v>55</v>
      </c>
      <c r="C354">
        <f>IF(track_deg_dec!B354 &lt;&gt; "", _xlfn.CONCAT("0,", _xlfn.CHOOSECOLS(_xlfn.TEXTSPLIT(track_deg_dec!B354,","),2))*60, "")</f>
        <v>23.200000000001999</v>
      </c>
      <c r="D354" t="str" cm="1">
        <f t="array" ref="D354">IF(track_deg_dec!C354 &lt;&gt; "", _xlfn.CHOOSECOLS(_xlfn.TEXTSPLIT(track_deg_dec!C354,","),1), "")</f>
        <v>17</v>
      </c>
      <c r="E354">
        <f>IF(track_deg_dec!C354 &lt;&gt; "", _xlfn.CONCAT("0,", _xlfn.CHOOSECOLS(_xlfn.TEXTSPLIT(track_deg_dec!C354,","),2))*60, "")</f>
        <v>31.999999999998</v>
      </c>
      <c r="F354" t="str" cm="1">
        <f t="array" ref="F354">IF(track_deg_dec!D354 &lt;&gt; "", _xlfn.CHOOSECOLS(_xlfn.TEXTSPLIT(track_deg_dec!D354,","),1), "")</f>
        <v>55</v>
      </c>
      <c r="G354">
        <f>IF(track_deg_dec!D354 &lt;&gt; "", _xlfn.CONCAT("0,", _xlfn.CHOOSECOLS(_xlfn.TEXTSPLIT(track_deg_dec!D354,","),2))*60, "")</f>
        <v>24.3</v>
      </c>
      <c r="H354" t="str" cm="1">
        <f t="array" ref="H354">IF(track_deg_dec!E354 &lt;&gt; "", _xlfn.CHOOSECOLS(_xlfn.TEXTSPLIT(track_deg_dec!E354,","),1), "")</f>
        <v>17</v>
      </c>
      <c r="I354">
        <f>IF(track_deg_dec!E354 &lt;&gt; "", _xlfn.CONCAT("0,", _xlfn.CHOOSECOLS(_xlfn.TEXTSPLIT(track_deg_dec!E354,","),2))*60, "")</f>
        <v>34.999999999997996</v>
      </c>
      <c r="J354" t="str" cm="1">
        <f t="array" ref="J354">IF(track_deg_dec!F354 &lt;&gt; "", _xlfn.CHOOSECOLS(_xlfn.TEXTSPLIT(track_deg_dec!F354,","),1), "")</f>
        <v/>
      </c>
      <c r="K354" t="str">
        <f>IF(track_deg_dec!F354 &lt;&gt; "", _xlfn.CONCAT("0,", _xlfn.CHOOSECOLS(_xlfn.TEXTSPLIT(track_deg_dec!F354,","),2))*60, "")</f>
        <v/>
      </c>
      <c r="L354" t="str" cm="1">
        <f t="array" ref="L354">IF(track_deg_dec!G354 &lt;&gt; "", _xlfn.CHOOSECOLS(_xlfn.TEXTSPLIT(track_deg_dec!G354,","),1), "")</f>
        <v/>
      </c>
      <c r="M354" t="str">
        <f>IF(track_deg_dec!G354 &lt;&gt; "", _xlfn.CONCAT("0,", _xlfn.CHOOSECOLS(_xlfn.TEXTSPLIT(track_deg_dec!G354,","),2))*60, "")</f>
        <v/>
      </c>
      <c r="N354" t="str" cm="1">
        <f t="array" ref="N354">IF(track_deg_dec!H354 &lt;&gt; "", _xlfn.CHOOSECOLS(_xlfn.TEXTSPLIT(track_deg_dec!H354,","),1), "")</f>
        <v/>
      </c>
      <c r="O354" t="str">
        <f>IF(track_deg_dec!H354 &lt;&gt; "", _xlfn.CONCAT("0,", _xlfn.CHOOSECOLS(_xlfn.TEXTSPLIT(track_deg_dec!H354,","),2))*60, "")</f>
        <v/>
      </c>
      <c r="P354" t="str" cm="1">
        <f t="array" ref="P354">IF(track_deg_dec!I354 &lt;&gt; "", _xlfn.CHOOSECOLS(_xlfn.TEXTSPLIT(track_deg_dec!I354,","),1), "")</f>
        <v/>
      </c>
      <c r="Q354" t="str">
        <f>IF(track_deg_dec!I354 &lt;&gt; "", _xlfn.CONCAT("0,", _xlfn.CHOOSECOLS(_xlfn.TEXTSPLIT(track_deg_dec!I354,","),2))*60, "")</f>
        <v/>
      </c>
      <c r="R354" t="str" cm="1">
        <f t="array" ref="R354">IF(track_deg_dec!J354 &lt;&gt; "", _xlfn.CHOOSECOLS(_xlfn.TEXTSPLIT(track_deg_dec!J354,","),1), "")</f>
        <v/>
      </c>
      <c r="S354" t="str">
        <f>IF(track_deg_dec!J354 &lt;&gt; "", _xlfn.CONCAT("0,", _xlfn.CHOOSECOLS(_xlfn.TEXTSPLIT(track_deg_dec!J354,","),2))*60, "")</f>
        <v/>
      </c>
      <c r="T354" t="str" cm="1">
        <f t="array" ref="T354">IF(track_deg_dec!K354 &lt;&gt; "", _xlfn.CHOOSECOLS(_xlfn.TEXTSPLIT(track_deg_dec!K354,","),1), "")</f>
        <v/>
      </c>
      <c r="U354" t="str">
        <f>IF(track_deg_dec!K354 &lt;&gt; "", _xlfn.CONCAT("0,", _xlfn.CHOOSECOLS(_xlfn.TEXTSPLIT(track_deg_dec!K354,","),2))*60, "")</f>
        <v/>
      </c>
      <c r="V354" t="str" cm="1">
        <f t="array" ref="V354">IF(track_deg_dec!L354 &lt;&gt; "", _xlfn.CHOOSECOLS(_xlfn.TEXTSPLIT(track_deg_dec!L354,","),1), "")</f>
        <v/>
      </c>
      <c r="W354" t="str">
        <f>IF(track_deg_dec!L354 &lt;&gt; "", _xlfn.CONCAT("0,", _xlfn.CHOOSECOLS(_xlfn.TEXTSPLIT(track_deg_dec!L354,","),2))*60, "")</f>
        <v/>
      </c>
      <c r="X354" t="str" cm="1">
        <f t="array" ref="X354">IF(track_deg_dec!M354 &lt;&gt; "", _xlfn.CHOOSECOLS(_xlfn.TEXTSPLIT(track_deg_dec!M354,","),1), "")</f>
        <v/>
      </c>
      <c r="Y354" t="str">
        <f>IF(track_deg_dec!M354 &lt;&gt; "", _xlfn.CONCAT("0,", _xlfn.CHOOSECOLS(_xlfn.TEXTSPLIT(track_deg_dec!M354,","),2))*60, "")</f>
        <v/>
      </c>
      <c r="Z354" t="str" cm="1">
        <f t="array" ref="Z354">IF(track_deg_dec!N354 &lt;&gt; "", _xlfn.CHOOSECOLS(_xlfn.TEXTSPLIT(track_deg_dec!N354,","),1), "")</f>
        <v/>
      </c>
      <c r="AA354" t="str">
        <f>IF(track_deg_dec!N354 &lt;&gt; "", _xlfn.CONCAT("0,", _xlfn.CHOOSECOLS(_xlfn.TEXTSPLIT(track_deg_dec!N354,","),2))*60, "")</f>
        <v/>
      </c>
      <c r="AB354" t="str" cm="1">
        <f t="array" ref="AB354">IF(track_deg_dec!O354 &lt;&gt; "", _xlfn.CHOOSECOLS(_xlfn.TEXTSPLIT(track_deg_dec!O354,","),1), "")</f>
        <v/>
      </c>
      <c r="AC354" t="str">
        <f>IF(track_deg_dec!O354 &lt;&gt; "", _xlfn.CONCAT("0,", _xlfn.CHOOSECOLS(_xlfn.TEXTSPLIT(track_deg_dec!O354,","),2))*60, "")</f>
        <v/>
      </c>
      <c r="AD354" t="str" cm="1">
        <f t="array" ref="AD354">IF(track_deg_dec!P354 &lt;&gt; "", _xlfn.CHOOSECOLS(_xlfn.TEXTSPLIT(track_deg_dec!P354,","),1), "")</f>
        <v/>
      </c>
      <c r="AE354" t="str">
        <f>IF(track_deg_dec!P354 &lt;&gt; "", _xlfn.CONCAT("0,", _xlfn.CHOOSECOLS(_xlfn.TEXTSPLIT(track_deg_dec!P354,","),2))*60, "")</f>
        <v/>
      </c>
      <c r="AF354" t="str" cm="1">
        <f t="array" ref="AF354">IF(track_deg_dec!Q354 &lt;&gt; "", _xlfn.CHOOSECOLS(_xlfn.TEXTSPLIT(track_deg_dec!Q354,","),1), "")</f>
        <v/>
      </c>
      <c r="AG354" t="str">
        <f>IF(track_deg_dec!Q354 &lt;&gt; "", _xlfn.CONCAT("0,", _xlfn.CHOOSECOLS(_xlfn.TEXTSPLIT(track_deg_dec!Q354,","),2))*60, "")</f>
        <v/>
      </c>
      <c r="AH354" t="str" cm="1">
        <f t="array" ref="AH354">IF(track_deg_dec!R354 &lt;&gt; "", _xlfn.CHOOSECOLS(_xlfn.TEXTSPLIT(track_deg_dec!R354,","),1), "")</f>
        <v/>
      </c>
      <c r="AI354" t="str">
        <f>IF(track_deg_dec!R354 &lt;&gt; "", _xlfn.CONCAT("0,", _xlfn.CHOOSECOLS(_xlfn.TEXTSPLIT(track_deg_dec!R354,","),2))*60, "")</f>
        <v/>
      </c>
      <c r="AJ354" t="str" cm="1">
        <f t="array" ref="AJ354">IF(track_deg_dec!S354 &lt;&gt; "", _xlfn.CHOOSECOLS(_xlfn.TEXTSPLIT(track_deg_dec!S354,","),1), "")</f>
        <v/>
      </c>
      <c r="AK354" t="str">
        <f>IF(track_deg_dec!S354 &lt;&gt; "", _xlfn.CONCAT("0,", _xlfn.CHOOSECOLS(_xlfn.TEXTSPLIT(track_deg_dec!S354,","),2))*60, "")</f>
        <v/>
      </c>
      <c r="AL354" t="str" cm="1">
        <f t="array" ref="AL354">IF(track_deg_dec!T354 &lt;&gt; "", _xlfn.CHOOSECOLS(_xlfn.TEXTSPLIT(track_deg_dec!T354,","),1), "")</f>
        <v/>
      </c>
      <c r="AM354" t="str">
        <f>IF(track_deg_dec!T354 &lt;&gt; "", _xlfn.CONCAT("0,", _xlfn.CHOOSECOLS(_xlfn.TEXTSPLIT(track_deg_dec!T354,","),2))*60, "")</f>
        <v/>
      </c>
      <c r="AN354" t="str" cm="1">
        <f t="array" ref="AN354">IF(track_deg_dec!U354 &lt;&gt; "", _xlfn.CHOOSECOLS(_xlfn.TEXTSPLIT(track_deg_dec!U354,","),1), "")</f>
        <v/>
      </c>
      <c r="AO354" t="str">
        <f>IF(track_deg_dec!U354 &lt;&gt; "", _xlfn.CONCAT("0,", _xlfn.CHOOSECOLS(_xlfn.TEXTSPLIT(track_deg_dec!U354,","),2))*60, "")</f>
        <v/>
      </c>
    </row>
    <row r="355" spans="1:41" x14ac:dyDescent="0.25">
      <c r="A355" t="str">
        <f>IF(track_deg_dec!A355 &lt;&gt; "", track_deg_dec!A355, "")</f>
        <v>25089</v>
      </c>
      <c r="B355" t="str" cm="1">
        <f t="array" ref="B355">IF(track_deg_dec!B355 &lt;&gt; "", _xlfn.CHOOSECOLS(_xlfn.TEXTSPLIT(track_deg_dec!B355,","),1), "")</f>
        <v>55</v>
      </c>
      <c r="C355">
        <f>IF(track_deg_dec!B355 &lt;&gt; "", _xlfn.CONCAT("0,", _xlfn.CHOOSECOLS(_xlfn.TEXTSPLIT(track_deg_dec!B355,","),2))*60, "")</f>
        <v>23.400000000000002</v>
      </c>
      <c r="D355" t="str" cm="1">
        <f t="array" ref="D355">IF(track_deg_dec!C355 &lt;&gt; "", _xlfn.CHOOSECOLS(_xlfn.TEXTSPLIT(track_deg_dec!C355,","),1), "")</f>
        <v>17</v>
      </c>
      <c r="E355">
        <f>IF(track_deg_dec!C355 &lt;&gt; "", _xlfn.CONCAT("0,", _xlfn.CHOOSECOLS(_xlfn.TEXTSPLIT(track_deg_dec!C355,","),2))*60, "")</f>
        <v>45</v>
      </c>
      <c r="F355" t="str" cm="1">
        <f t="array" ref="F355">IF(track_deg_dec!D355 &lt;&gt; "", _xlfn.CHOOSECOLS(_xlfn.TEXTSPLIT(track_deg_dec!D355,","),1), "")</f>
        <v>55</v>
      </c>
      <c r="G355">
        <f>IF(track_deg_dec!D355 &lt;&gt; "", _xlfn.CONCAT("0,", _xlfn.CHOOSECOLS(_xlfn.TEXTSPLIT(track_deg_dec!D355,","),2))*60, "")</f>
        <v>23.700000000000003</v>
      </c>
      <c r="H355" t="str" cm="1">
        <f t="array" ref="H355">IF(track_deg_dec!E355 &lt;&gt; "", _xlfn.CHOOSECOLS(_xlfn.TEXTSPLIT(track_deg_dec!E355,","),1), "")</f>
        <v>17</v>
      </c>
      <c r="I355">
        <f>IF(track_deg_dec!E355 &lt;&gt; "", _xlfn.CONCAT("0,", _xlfn.CHOOSECOLS(_xlfn.TEXTSPLIT(track_deg_dec!E355,","),2))*60, "")</f>
        <v>46.000000000002004</v>
      </c>
      <c r="J355" t="str" cm="1">
        <f t="array" ref="J355">IF(track_deg_dec!F355 &lt;&gt; "", _xlfn.CHOOSECOLS(_xlfn.TEXTSPLIT(track_deg_dec!F355,","),1), "")</f>
        <v>55</v>
      </c>
      <c r="K355">
        <f>IF(track_deg_dec!F355 &lt;&gt; "", _xlfn.CONCAT("0,", _xlfn.CHOOSECOLS(_xlfn.TEXTSPLIT(track_deg_dec!F355,","),2))*60, "")</f>
        <v>23.899999999998002</v>
      </c>
      <c r="L355" t="str" cm="1">
        <f t="array" ref="L355">IF(track_deg_dec!G355 &lt;&gt; "", _xlfn.CHOOSECOLS(_xlfn.TEXTSPLIT(track_deg_dec!G355,","),1), "")</f>
        <v>17</v>
      </c>
      <c r="M355">
        <f>IF(track_deg_dec!G355 &lt;&gt; "", _xlfn.CONCAT("0,", _xlfn.CHOOSECOLS(_xlfn.TEXTSPLIT(track_deg_dec!G355,","),2))*60, "")</f>
        <v>46.999999999998003</v>
      </c>
      <c r="N355" t="str" cm="1">
        <f t="array" ref="N355">IF(track_deg_dec!H355 &lt;&gt; "", _xlfn.CHOOSECOLS(_xlfn.TEXTSPLIT(track_deg_dec!H355,","),1), "")</f>
        <v>55</v>
      </c>
      <c r="O355">
        <f>IF(track_deg_dec!H355 &lt;&gt; "", _xlfn.CONCAT("0,", _xlfn.CHOOSECOLS(_xlfn.TEXTSPLIT(track_deg_dec!H355,","),2))*60, "")</f>
        <v>24.100000000001998</v>
      </c>
      <c r="P355" t="str" cm="1">
        <f t="array" ref="P355">IF(track_deg_dec!I355 &lt;&gt; "", _xlfn.CHOOSECOLS(_xlfn.TEXTSPLIT(track_deg_dec!I355,","),1), "")</f>
        <v>17</v>
      </c>
      <c r="Q355">
        <f>IF(track_deg_dec!I355 &lt;&gt; "", _xlfn.CONCAT("0,", _xlfn.CHOOSECOLS(_xlfn.TEXTSPLIT(track_deg_dec!I355,","),2))*60, "")</f>
        <v>48</v>
      </c>
      <c r="R355" t="str" cm="1">
        <f t="array" ref="R355">IF(track_deg_dec!J355 &lt;&gt; "", _xlfn.CHOOSECOLS(_xlfn.TEXTSPLIT(track_deg_dec!J355,","),1), "")</f>
        <v/>
      </c>
      <c r="S355" t="str">
        <f>IF(track_deg_dec!J355 &lt;&gt; "", _xlfn.CONCAT("0,", _xlfn.CHOOSECOLS(_xlfn.TEXTSPLIT(track_deg_dec!J355,","),2))*60, "")</f>
        <v/>
      </c>
      <c r="T355" t="str" cm="1">
        <f t="array" ref="T355">IF(track_deg_dec!K355 &lt;&gt; "", _xlfn.CHOOSECOLS(_xlfn.TEXTSPLIT(track_deg_dec!K355,","),1), "")</f>
        <v/>
      </c>
      <c r="U355" t="str">
        <f>IF(track_deg_dec!K355 &lt;&gt; "", _xlfn.CONCAT("0,", _xlfn.CHOOSECOLS(_xlfn.TEXTSPLIT(track_deg_dec!K355,","),2))*60, "")</f>
        <v/>
      </c>
      <c r="V355" t="str" cm="1">
        <f t="array" ref="V355">IF(track_deg_dec!L355 &lt;&gt; "", _xlfn.CHOOSECOLS(_xlfn.TEXTSPLIT(track_deg_dec!L355,","),1), "")</f>
        <v/>
      </c>
      <c r="W355" t="str">
        <f>IF(track_deg_dec!L355 &lt;&gt; "", _xlfn.CONCAT("0,", _xlfn.CHOOSECOLS(_xlfn.TEXTSPLIT(track_deg_dec!L355,","),2))*60, "")</f>
        <v/>
      </c>
      <c r="X355" t="str" cm="1">
        <f t="array" ref="X355">IF(track_deg_dec!M355 &lt;&gt; "", _xlfn.CHOOSECOLS(_xlfn.TEXTSPLIT(track_deg_dec!M355,","),1), "")</f>
        <v/>
      </c>
      <c r="Y355" t="str">
        <f>IF(track_deg_dec!M355 &lt;&gt; "", _xlfn.CONCAT("0,", _xlfn.CHOOSECOLS(_xlfn.TEXTSPLIT(track_deg_dec!M355,","),2))*60, "")</f>
        <v/>
      </c>
      <c r="Z355" t="str" cm="1">
        <f t="array" ref="Z355">IF(track_deg_dec!N355 &lt;&gt; "", _xlfn.CHOOSECOLS(_xlfn.TEXTSPLIT(track_deg_dec!N355,","),1), "")</f>
        <v/>
      </c>
      <c r="AA355" t="str">
        <f>IF(track_deg_dec!N355 &lt;&gt; "", _xlfn.CONCAT("0,", _xlfn.CHOOSECOLS(_xlfn.TEXTSPLIT(track_deg_dec!N355,","),2))*60, "")</f>
        <v/>
      </c>
      <c r="AB355" t="str" cm="1">
        <f t="array" ref="AB355">IF(track_deg_dec!O355 &lt;&gt; "", _xlfn.CHOOSECOLS(_xlfn.TEXTSPLIT(track_deg_dec!O355,","),1), "")</f>
        <v/>
      </c>
      <c r="AC355" t="str">
        <f>IF(track_deg_dec!O355 &lt;&gt; "", _xlfn.CONCAT("0,", _xlfn.CHOOSECOLS(_xlfn.TEXTSPLIT(track_deg_dec!O355,","),2))*60, "")</f>
        <v/>
      </c>
      <c r="AD355" t="str" cm="1">
        <f t="array" ref="AD355">IF(track_deg_dec!P355 &lt;&gt; "", _xlfn.CHOOSECOLS(_xlfn.TEXTSPLIT(track_deg_dec!P355,","),1), "")</f>
        <v/>
      </c>
      <c r="AE355" t="str">
        <f>IF(track_deg_dec!P355 &lt;&gt; "", _xlfn.CONCAT("0,", _xlfn.CHOOSECOLS(_xlfn.TEXTSPLIT(track_deg_dec!P355,","),2))*60, "")</f>
        <v/>
      </c>
      <c r="AF355" t="str" cm="1">
        <f t="array" ref="AF355">IF(track_deg_dec!Q355 &lt;&gt; "", _xlfn.CHOOSECOLS(_xlfn.TEXTSPLIT(track_deg_dec!Q355,","),1), "")</f>
        <v/>
      </c>
      <c r="AG355" t="str">
        <f>IF(track_deg_dec!Q355 &lt;&gt; "", _xlfn.CONCAT("0,", _xlfn.CHOOSECOLS(_xlfn.TEXTSPLIT(track_deg_dec!Q355,","),2))*60, "")</f>
        <v/>
      </c>
      <c r="AH355" t="str" cm="1">
        <f t="array" ref="AH355">IF(track_deg_dec!R355 &lt;&gt; "", _xlfn.CHOOSECOLS(_xlfn.TEXTSPLIT(track_deg_dec!R355,","),1), "")</f>
        <v/>
      </c>
      <c r="AI355" t="str">
        <f>IF(track_deg_dec!R355 &lt;&gt; "", _xlfn.CONCAT("0,", _xlfn.CHOOSECOLS(_xlfn.TEXTSPLIT(track_deg_dec!R355,","),2))*60, "")</f>
        <v/>
      </c>
      <c r="AJ355" t="str" cm="1">
        <f t="array" ref="AJ355">IF(track_deg_dec!S355 &lt;&gt; "", _xlfn.CHOOSECOLS(_xlfn.TEXTSPLIT(track_deg_dec!S355,","),1), "")</f>
        <v/>
      </c>
      <c r="AK355" t="str">
        <f>IF(track_deg_dec!S355 &lt;&gt; "", _xlfn.CONCAT("0,", _xlfn.CHOOSECOLS(_xlfn.TEXTSPLIT(track_deg_dec!S355,","),2))*60, "")</f>
        <v/>
      </c>
      <c r="AL355" t="str" cm="1">
        <f t="array" ref="AL355">IF(track_deg_dec!T355 &lt;&gt; "", _xlfn.CHOOSECOLS(_xlfn.TEXTSPLIT(track_deg_dec!T355,","),1), "")</f>
        <v/>
      </c>
      <c r="AM355" t="str">
        <f>IF(track_deg_dec!T355 &lt;&gt; "", _xlfn.CONCAT("0,", _xlfn.CHOOSECOLS(_xlfn.TEXTSPLIT(track_deg_dec!T355,","),2))*60, "")</f>
        <v/>
      </c>
      <c r="AN355" t="str" cm="1">
        <f t="array" ref="AN355">IF(track_deg_dec!U355 &lt;&gt; "", _xlfn.CHOOSECOLS(_xlfn.TEXTSPLIT(track_deg_dec!U355,","),1), "")</f>
        <v/>
      </c>
      <c r="AO355" t="str">
        <f>IF(track_deg_dec!U355 &lt;&gt; "", _xlfn.CONCAT("0,", _xlfn.CHOOSECOLS(_xlfn.TEXTSPLIT(track_deg_dec!U355,","),2))*60, "")</f>
        <v/>
      </c>
    </row>
    <row r="356" spans="1:41" x14ac:dyDescent="0.25">
      <c r="A356" t="str">
        <f>IF(track_deg_dec!A356 &lt;&gt; "", track_deg_dec!A356, "")</f>
        <v>25099</v>
      </c>
      <c r="B356" t="str" cm="1">
        <f t="array" ref="B356">IF(track_deg_dec!B356 &lt;&gt; "", _xlfn.CHOOSECOLS(_xlfn.TEXTSPLIT(track_deg_dec!B356,","),1), "")</f>
        <v>55</v>
      </c>
      <c r="C356">
        <f>IF(track_deg_dec!B356 &lt;&gt; "", _xlfn.CONCAT("0,", _xlfn.CHOOSECOLS(_xlfn.TEXTSPLIT(track_deg_dec!B356,","),2))*60, "")</f>
        <v>39.300000000000004</v>
      </c>
      <c r="D356" t="str" cm="1">
        <f t="array" ref="D356">IF(track_deg_dec!C356 &lt;&gt; "", _xlfn.CHOOSECOLS(_xlfn.TEXTSPLIT(track_deg_dec!C356,","),1), "")</f>
        <v>14</v>
      </c>
      <c r="E356">
        <f>IF(track_deg_dec!C356 &lt;&gt; "", _xlfn.CONCAT("0,", _xlfn.CHOOSECOLS(_xlfn.TEXTSPLIT(track_deg_dec!C356,","),2))*60, "")</f>
        <v>54</v>
      </c>
      <c r="F356" t="str" cm="1">
        <f t="array" ref="F356">IF(track_deg_dec!D356 &lt;&gt; "", _xlfn.CHOOSECOLS(_xlfn.TEXTSPLIT(track_deg_dec!D356,","),1), "")</f>
        <v>55</v>
      </c>
      <c r="G356">
        <f>IF(track_deg_dec!D356 &lt;&gt; "", _xlfn.CONCAT("0,", _xlfn.CHOOSECOLS(_xlfn.TEXTSPLIT(track_deg_dec!D356,","),2))*60, "")</f>
        <v>39.21</v>
      </c>
      <c r="H356" t="str" cm="1">
        <f t="array" ref="H356">IF(track_deg_dec!E356 &lt;&gt; "", _xlfn.CHOOSECOLS(_xlfn.TEXTSPLIT(track_deg_dec!E356,","),1), "")</f>
        <v>14</v>
      </c>
      <c r="I356">
        <f>IF(track_deg_dec!E356 &lt;&gt; "", _xlfn.CONCAT("0,", _xlfn.CHOOSECOLS(_xlfn.TEXTSPLIT(track_deg_dec!E356,","),2))*60, "")</f>
        <v>49.570000000002004</v>
      </c>
      <c r="J356" t="str" cm="1">
        <f t="array" ref="J356">IF(track_deg_dec!F356 &lt;&gt; "", _xlfn.CHOOSECOLS(_xlfn.TEXTSPLIT(track_deg_dec!F356,","),1), "")</f>
        <v/>
      </c>
      <c r="K356" t="str">
        <f>IF(track_deg_dec!F356 &lt;&gt; "", _xlfn.CONCAT("0,", _xlfn.CHOOSECOLS(_xlfn.TEXTSPLIT(track_deg_dec!F356,","),2))*60, "")</f>
        <v/>
      </c>
      <c r="L356" t="str" cm="1">
        <f t="array" ref="L356">IF(track_deg_dec!G356 &lt;&gt; "", _xlfn.CHOOSECOLS(_xlfn.TEXTSPLIT(track_deg_dec!G356,","),1), "")</f>
        <v/>
      </c>
      <c r="M356" t="str">
        <f>IF(track_deg_dec!G356 &lt;&gt; "", _xlfn.CONCAT("0,", _xlfn.CHOOSECOLS(_xlfn.TEXTSPLIT(track_deg_dec!G356,","),2))*60, "")</f>
        <v/>
      </c>
      <c r="N356" t="str" cm="1">
        <f t="array" ref="N356">IF(track_deg_dec!H356 &lt;&gt; "", _xlfn.CHOOSECOLS(_xlfn.TEXTSPLIT(track_deg_dec!H356,","),1), "")</f>
        <v/>
      </c>
      <c r="O356" t="str">
        <f>IF(track_deg_dec!H356 &lt;&gt; "", _xlfn.CONCAT("0,", _xlfn.CHOOSECOLS(_xlfn.TEXTSPLIT(track_deg_dec!H356,","),2))*60, "")</f>
        <v/>
      </c>
      <c r="P356" t="str" cm="1">
        <f t="array" ref="P356">IF(track_deg_dec!I356 &lt;&gt; "", _xlfn.CHOOSECOLS(_xlfn.TEXTSPLIT(track_deg_dec!I356,","),1), "")</f>
        <v/>
      </c>
      <c r="Q356" t="str">
        <f>IF(track_deg_dec!I356 &lt;&gt; "", _xlfn.CONCAT("0,", _xlfn.CHOOSECOLS(_xlfn.TEXTSPLIT(track_deg_dec!I356,","),2))*60, "")</f>
        <v/>
      </c>
      <c r="R356" t="str" cm="1">
        <f t="array" ref="R356">IF(track_deg_dec!J356 &lt;&gt; "", _xlfn.CHOOSECOLS(_xlfn.TEXTSPLIT(track_deg_dec!J356,","),1), "")</f>
        <v/>
      </c>
      <c r="S356" t="str">
        <f>IF(track_deg_dec!J356 &lt;&gt; "", _xlfn.CONCAT("0,", _xlfn.CHOOSECOLS(_xlfn.TEXTSPLIT(track_deg_dec!J356,","),2))*60, "")</f>
        <v/>
      </c>
      <c r="T356" t="str" cm="1">
        <f t="array" ref="T356">IF(track_deg_dec!K356 &lt;&gt; "", _xlfn.CHOOSECOLS(_xlfn.TEXTSPLIT(track_deg_dec!K356,","),1), "")</f>
        <v/>
      </c>
      <c r="U356" t="str">
        <f>IF(track_deg_dec!K356 &lt;&gt; "", _xlfn.CONCAT("0,", _xlfn.CHOOSECOLS(_xlfn.TEXTSPLIT(track_deg_dec!K356,","),2))*60, "")</f>
        <v/>
      </c>
      <c r="V356" t="str" cm="1">
        <f t="array" ref="V356">IF(track_deg_dec!L356 &lt;&gt; "", _xlfn.CHOOSECOLS(_xlfn.TEXTSPLIT(track_deg_dec!L356,","),1), "")</f>
        <v/>
      </c>
      <c r="W356" t="str">
        <f>IF(track_deg_dec!L356 &lt;&gt; "", _xlfn.CONCAT("0,", _xlfn.CHOOSECOLS(_xlfn.TEXTSPLIT(track_deg_dec!L356,","),2))*60, "")</f>
        <v/>
      </c>
      <c r="X356" t="str" cm="1">
        <f t="array" ref="X356">IF(track_deg_dec!M356 &lt;&gt; "", _xlfn.CHOOSECOLS(_xlfn.TEXTSPLIT(track_deg_dec!M356,","),1), "")</f>
        <v/>
      </c>
      <c r="Y356" t="str">
        <f>IF(track_deg_dec!M356 &lt;&gt; "", _xlfn.CONCAT("0,", _xlfn.CHOOSECOLS(_xlfn.TEXTSPLIT(track_deg_dec!M356,","),2))*60, "")</f>
        <v/>
      </c>
      <c r="Z356" t="str" cm="1">
        <f t="array" ref="Z356">IF(track_deg_dec!N356 &lt;&gt; "", _xlfn.CHOOSECOLS(_xlfn.TEXTSPLIT(track_deg_dec!N356,","),1), "")</f>
        <v/>
      </c>
      <c r="AA356" t="str">
        <f>IF(track_deg_dec!N356 &lt;&gt; "", _xlfn.CONCAT("0,", _xlfn.CHOOSECOLS(_xlfn.TEXTSPLIT(track_deg_dec!N356,","),2))*60, "")</f>
        <v/>
      </c>
      <c r="AB356" t="str" cm="1">
        <f t="array" ref="AB356">IF(track_deg_dec!O356 &lt;&gt; "", _xlfn.CHOOSECOLS(_xlfn.TEXTSPLIT(track_deg_dec!O356,","),1), "")</f>
        <v/>
      </c>
      <c r="AC356" t="str">
        <f>IF(track_deg_dec!O356 &lt;&gt; "", _xlfn.CONCAT("0,", _xlfn.CHOOSECOLS(_xlfn.TEXTSPLIT(track_deg_dec!O356,","),2))*60, "")</f>
        <v/>
      </c>
      <c r="AD356" t="str" cm="1">
        <f t="array" ref="AD356">IF(track_deg_dec!P356 &lt;&gt; "", _xlfn.CHOOSECOLS(_xlfn.TEXTSPLIT(track_deg_dec!P356,","),1), "")</f>
        <v/>
      </c>
      <c r="AE356" t="str">
        <f>IF(track_deg_dec!P356 &lt;&gt; "", _xlfn.CONCAT("0,", _xlfn.CHOOSECOLS(_xlfn.TEXTSPLIT(track_deg_dec!P356,","),2))*60, "")</f>
        <v/>
      </c>
      <c r="AF356" t="str" cm="1">
        <f t="array" ref="AF356">IF(track_deg_dec!Q356 &lt;&gt; "", _xlfn.CHOOSECOLS(_xlfn.TEXTSPLIT(track_deg_dec!Q356,","),1), "")</f>
        <v/>
      </c>
      <c r="AG356" t="str">
        <f>IF(track_deg_dec!Q356 &lt;&gt; "", _xlfn.CONCAT("0,", _xlfn.CHOOSECOLS(_xlfn.TEXTSPLIT(track_deg_dec!Q356,","),2))*60, "")</f>
        <v/>
      </c>
      <c r="AH356" t="str" cm="1">
        <f t="array" ref="AH356">IF(track_deg_dec!R356 &lt;&gt; "", _xlfn.CHOOSECOLS(_xlfn.TEXTSPLIT(track_deg_dec!R356,","),1), "")</f>
        <v/>
      </c>
      <c r="AI356" t="str">
        <f>IF(track_deg_dec!R356 &lt;&gt; "", _xlfn.CONCAT("0,", _xlfn.CHOOSECOLS(_xlfn.TEXTSPLIT(track_deg_dec!R356,","),2))*60, "")</f>
        <v/>
      </c>
      <c r="AJ356" t="str" cm="1">
        <f t="array" ref="AJ356">IF(track_deg_dec!S356 &lt;&gt; "", _xlfn.CHOOSECOLS(_xlfn.TEXTSPLIT(track_deg_dec!S356,","),1), "")</f>
        <v/>
      </c>
      <c r="AK356" t="str">
        <f>IF(track_deg_dec!S356 &lt;&gt; "", _xlfn.CONCAT("0,", _xlfn.CHOOSECOLS(_xlfn.TEXTSPLIT(track_deg_dec!S356,","),2))*60, "")</f>
        <v/>
      </c>
      <c r="AL356" t="str" cm="1">
        <f t="array" ref="AL356">IF(track_deg_dec!T356 &lt;&gt; "", _xlfn.CHOOSECOLS(_xlfn.TEXTSPLIT(track_deg_dec!T356,","),1), "")</f>
        <v/>
      </c>
      <c r="AM356" t="str">
        <f>IF(track_deg_dec!T356 &lt;&gt; "", _xlfn.CONCAT("0,", _xlfn.CHOOSECOLS(_xlfn.TEXTSPLIT(track_deg_dec!T356,","),2))*60, "")</f>
        <v/>
      </c>
      <c r="AN356" t="str" cm="1">
        <f t="array" ref="AN356">IF(track_deg_dec!U356 &lt;&gt; "", _xlfn.CHOOSECOLS(_xlfn.TEXTSPLIT(track_deg_dec!U356,","),1), "")</f>
        <v/>
      </c>
      <c r="AO356" t="str">
        <f>IF(track_deg_dec!U356 &lt;&gt; "", _xlfn.CONCAT("0,", _xlfn.CHOOSECOLS(_xlfn.TEXTSPLIT(track_deg_dec!U356,","),2))*60, "")</f>
        <v/>
      </c>
    </row>
    <row r="357" spans="1:41" x14ac:dyDescent="0.25">
      <c r="A357" t="str">
        <f>IF(track_deg_dec!A357 &lt;&gt; "", track_deg_dec!A357, "")</f>
        <v>25100</v>
      </c>
      <c r="B357" t="str" cm="1">
        <f t="array" ref="B357">IF(track_deg_dec!B357 &lt;&gt; "", _xlfn.CHOOSECOLS(_xlfn.TEXTSPLIT(track_deg_dec!B357,","),1), "")</f>
        <v>55</v>
      </c>
      <c r="C357">
        <f>IF(track_deg_dec!B357 &lt;&gt; "", _xlfn.CONCAT("0,", _xlfn.CHOOSECOLS(_xlfn.TEXTSPLIT(track_deg_dec!B357,","),2))*60, "")</f>
        <v>38.200000000001999</v>
      </c>
      <c r="D357" t="str" cm="1">
        <f t="array" ref="D357">IF(track_deg_dec!C357 &lt;&gt; "", _xlfn.CHOOSECOLS(_xlfn.TEXTSPLIT(track_deg_dec!C357,","),1), "")</f>
        <v>15</v>
      </c>
      <c r="E357">
        <f>IF(track_deg_dec!C357 &lt;&gt; "", _xlfn.CONCAT("0,", _xlfn.CHOOSECOLS(_xlfn.TEXTSPLIT(track_deg_dec!C357,","),2))*60, "")</f>
        <v>6.199999999998</v>
      </c>
      <c r="F357" t="str" cm="1">
        <f t="array" ref="F357">IF(track_deg_dec!D357 &lt;&gt; "", _xlfn.CHOOSECOLS(_xlfn.TEXTSPLIT(track_deg_dec!D357,","),1), "")</f>
        <v>55</v>
      </c>
      <c r="G357">
        <f>IF(track_deg_dec!D357 &lt;&gt; "", _xlfn.CONCAT("0,", _xlfn.CHOOSECOLS(_xlfn.TEXTSPLIT(track_deg_dec!D357,","),2))*60, "")</f>
        <v>37.5</v>
      </c>
      <c r="H357" t="str" cm="1">
        <f t="array" ref="H357">IF(track_deg_dec!E357 &lt;&gt; "", _xlfn.CHOOSECOLS(_xlfn.TEXTSPLIT(track_deg_dec!E357,","),1), "")</f>
        <v>15</v>
      </c>
      <c r="I357">
        <f>IF(track_deg_dec!E357 &lt;&gt; "", _xlfn.CONCAT("0,", _xlfn.CHOOSECOLS(_xlfn.TEXTSPLIT(track_deg_dec!E357,","),2))*60, "")</f>
        <v>0.49999999999800004</v>
      </c>
      <c r="J357" t="str" cm="1">
        <f t="array" ref="J357">IF(track_deg_dec!F357 &lt;&gt; "", _xlfn.CHOOSECOLS(_xlfn.TEXTSPLIT(track_deg_dec!F357,","),1), "")</f>
        <v/>
      </c>
      <c r="K357" t="str">
        <f>IF(track_deg_dec!F357 &lt;&gt; "", _xlfn.CONCAT("0,", _xlfn.CHOOSECOLS(_xlfn.TEXTSPLIT(track_deg_dec!F357,","),2))*60, "")</f>
        <v/>
      </c>
      <c r="L357" t="str" cm="1">
        <f t="array" ref="L357">IF(track_deg_dec!G357 &lt;&gt; "", _xlfn.CHOOSECOLS(_xlfn.TEXTSPLIT(track_deg_dec!G357,","),1), "")</f>
        <v/>
      </c>
      <c r="M357" t="str">
        <f>IF(track_deg_dec!G357 &lt;&gt; "", _xlfn.CONCAT("0,", _xlfn.CHOOSECOLS(_xlfn.TEXTSPLIT(track_deg_dec!G357,","),2))*60, "")</f>
        <v/>
      </c>
      <c r="N357" t="str" cm="1">
        <f t="array" ref="N357">IF(track_deg_dec!H357 &lt;&gt; "", _xlfn.CHOOSECOLS(_xlfn.TEXTSPLIT(track_deg_dec!H357,","),1), "")</f>
        <v/>
      </c>
      <c r="O357" t="str">
        <f>IF(track_deg_dec!H357 &lt;&gt; "", _xlfn.CONCAT("0,", _xlfn.CHOOSECOLS(_xlfn.TEXTSPLIT(track_deg_dec!H357,","),2))*60, "")</f>
        <v/>
      </c>
      <c r="P357" t="str" cm="1">
        <f t="array" ref="P357">IF(track_deg_dec!I357 &lt;&gt; "", _xlfn.CHOOSECOLS(_xlfn.TEXTSPLIT(track_deg_dec!I357,","),1), "")</f>
        <v/>
      </c>
      <c r="Q357" t="str">
        <f>IF(track_deg_dec!I357 &lt;&gt; "", _xlfn.CONCAT("0,", _xlfn.CHOOSECOLS(_xlfn.TEXTSPLIT(track_deg_dec!I357,","),2))*60, "")</f>
        <v/>
      </c>
      <c r="R357" t="str" cm="1">
        <f t="array" ref="R357">IF(track_deg_dec!J357 &lt;&gt; "", _xlfn.CHOOSECOLS(_xlfn.TEXTSPLIT(track_deg_dec!J357,","),1), "")</f>
        <v/>
      </c>
      <c r="S357" t="str">
        <f>IF(track_deg_dec!J357 &lt;&gt; "", _xlfn.CONCAT("0,", _xlfn.CHOOSECOLS(_xlfn.TEXTSPLIT(track_deg_dec!J357,","),2))*60, "")</f>
        <v/>
      </c>
      <c r="T357" t="str" cm="1">
        <f t="array" ref="T357">IF(track_deg_dec!K357 &lt;&gt; "", _xlfn.CHOOSECOLS(_xlfn.TEXTSPLIT(track_deg_dec!K357,","),1), "")</f>
        <v/>
      </c>
      <c r="U357" t="str">
        <f>IF(track_deg_dec!K357 &lt;&gt; "", _xlfn.CONCAT("0,", _xlfn.CHOOSECOLS(_xlfn.TEXTSPLIT(track_deg_dec!K357,","),2))*60, "")</f>
        <v/>
      </c>
      <c r="V357" t="str" cm="1">
        <f t="array" ref="V357">IF(track_deg_dec!L357 &lt;&gt; "", _xlfn.CHOOSECOLS(_xlfn.TEXTSPLIT(track_deg_dec!L357,","),1), "")</f>
        <v/>
      </c>
      <c r="W357" t="str">
        <f>IF(track_deg_dec!L357 &lt;&gt; "", _xlfn.CONCAT("0,", _xlfn.CHOOSECOLS(_xlfn.TEXTSPLIT(track_deg_dec!L357,","),2))*60, "")</f>
        <v/>
      </c>
      <c r="X357" t="str" cm="1">
        <f t="array" ref="X357">IF(track_deg_dec!M357 &lt;&gt; "", _xlfn.CHOOSECOLS(_xlfn.TEXTSPLIT(track_deg_dec!M357,","),1), "")</f>
        <v/>
      </c>
      <c r="Y357" t="str">
        <f>IF(track_deg_dec!M357 &lt;&gt; "", _xlfn.CONCAT("0,", _xlfn.CHOOSECOLS(_xlfn.TEXTSPLIT(track_deg_dec!M357,","),2))*60, "")</f>
        <v/>
      </c>
      <c r="Z357" t="str" cm="1">
        <f t="array" ref="Z357">IF(track_deg_dec!N357 &lt;&gt; "", _xlfn.CHOOSECOLS(_xlfn.TEXTSPLIT(track_deg_dec!N357,","),1), "")</f>
        <v/>
      </c>
      <c r="AA357" t="str">
        <f>IF(track_deg_dec!N357 &lt;&gt; "", _xlfn.CONCAT("0,", _xlfn.CHOOSECOLS(_xlfn.TEXTSPLIT(track_deg_dec!N357,","),2))*60, "")</f>
        <v/>
      </c>
      <c r="AB357" t="str" cm="1">
        <f t="array" ref="AB357">IF(track_deg_dec!O357 &lt;&gt; "", _xlfn.CHOOSECOLS(_xlfn.TEXTSPLIT(track_deg_dec!O357,","),1), "")</f>
        <v/>
      </c>
      <c r="AC357" t="str">
        <f>IF(track_deg_dec!O357 &lt;&gt; "", _xlfn.CONCAT("0,", _xlfn.CHOOSECOLS(_xlfn.TEXTSPLIT(track_deg_dec!O357,","),2))*60, "")</f>
        <v/>
      </c>
      <c r="AD357" t="str" cm="1">
        <f t="array" ref="AD357">IF(track_deg_dec!P357 &lt;&gt; "", _xlfn.CHOOSECOLS(_xlfn.TEXTSPLIT(track_deg_dec!P357,","),1), "")</f>
        <v/>
      </c>
      <c r="AE357" t="str">
        <f>IF(track_deg_dec!P357 &lt;&gt; "", _xlfn.CONCAT("0,", _xlfn.CHOOSECOLS(_xlfn.TEXTSPLIT(track_deg_dec!P357,","),2))*60, "")</f>
        <v/>
      </c>
      <c r="AF357" t="str" cm="1">
        <f t="array" ref="AF357">IF(track_deg_dec!Q357 &lt;&gt; "", _xlfn.CHOOSECOLS(_xlfn.TEXTSPLIT(track_deg_dec!Q357,","),1), "")</f>
        <v/>
      </c>
      <c r="AG357" t="str">
        <f>IF(track_deg_dec!Q357 &lt;&gt; "", _xlfn.CONCAT("0,", _xlfn.CHOOSECOLS(_xlfn.TEXTSPLIT(track_deg_dec!Q357,","),2))*60, "")</f>
        <v/>
      </c>
      <c r="AH357" t="str" cm="1">
        <f t="array" ref="AH357">IF(track_deg_dec!R357 &lt;&gt; "", _xlfn.CHOOSECOLS(_xlfn.TEXTSPLIT(track_deg_dec!R357,","),1), "")</f>
        <v/>
      </c>
      <c r="AI357" t="str">
        <f>IF(track_deg_dec!R357 &lt;&gt; "", _xlfn.CONCAT("0,", _xlfn.CHOOSECOLS(_xlfn.TEXTSPLIT(track_deg_dec!R357,","),2))*60, "")</f>
        <v/>
      </c>
      <c r="AJ357" t="str" cm="1">
        <f t="array" ref="AJ357">IF(track_deg_dec!S357 &lt;&gt; "", _xlfn.CHOOSECOLS(_xlfn.TEXTSPLIT(track_deg_dec!S357,","),1), "")</f>
        <v/>
      </c>
      <c r="AK357" t="str">
        <f>IF(track_deg_dec!S357 &lt;&gt; "", _xlfn.CONCAT("0,", _xlfn.CHOOSECOLS(_xlfn.TEXTSPLIT(track_deg_dec!S357,","),2))*60, "")</f>
        <v/>
      </c>
      <c r="AL357" t="str" cm="1">
        <f t="array" ref="AL357">IF(track_deg_dec!T357 &lt;&gt; "", _xlfn.CHOOSECOLS(_xlfn.TEXTSPLIT(track_deg_dec!T357,","),1), "")</f>
        <v/>
      </c>
      <c r="AM357" t="str">
        <f>IF(track_deg_dec!T357 &lt;&gt; "", _xlfn.CONCAT("0,", _xlfn.CHOOSECOLS(_xlfn.TEXTSPLIT(track_deg_dec!T357,","),2))*60, "")</f>
        <v/>
      </c>
      <c r="AN357" t="str" cm="1">
        <f t="array" ref="AN357">IF(track_deg_dec!U357 &lt;&gt; "", _xlfn.CHOOSECOLS(_xlfn.TEXTSPLIT(track_deg_dec!U357,","),1), "")</f>
        <v/>
      </c>
      <c r="AO357" t="str">
        <f>IF(track_deg_dec!U357 &lt;&gt; "", _xlfn.CONCAT("0,", _xlfn.CHOOSECOLS(_xlfn.TEXTSPLIT(track_deg_dec!U357,","),2))*60, "")</f>
        <v/>
      </c>
    </row>
    <row r="358" spans="1:41" x14ac:dyDescent="0.25">
      <c r="A358" t="str">
        <f>IF(track_deg_dec!A358 &lt;&gt; "", track_deg_dec!A358, "")</f>
        <v>25107</v>
      </c>
      <c r="B358" t="str" cm="1">
        <f t="array" ref="B358">IF(track_deg_dec!B358 &lt;&gt; "", _xlfn.CHOOSECOLS(_xlfn.TEXTSPLIT(track_deg_dec!B358,","),1), "")</f>
        <v>55</v>
      </c>
      <c r="C358">
        <f>IF(track_deg_dec!B358 &lt;&gt; "", _xlfn.CONCAT("0,", _xlfn.CHOOSECOLS(_xlfn.TEXTSPLIT(track_deg_dec!B358,","),2))*60, "")</f>
        <v>33.199999999997999</v>
      </c>
      <c r="D358" t="str" cm="1">
        <f t="array" ref="D358">IF(track_deg_dec!C358 &lt;&gt; "", _xlfn.CHOOSECOLS(_xlfn.TEXTSPLIT(track_deg_dec!C358,","),1), "")</f>
        <v>17</v>
      </c>
      <c r="E358">
        <f>IF(track_deg_dec!C358 &lt;&gt; "", _xlfn.CONCAT("0,", _xlfn.CHOOSECOLS(_xlfn.TEXTSPLIT(track_deg_dec!C358,","),2))*60, "")</f>
        <v>36</v>
      </c>
      <c r="F358" t="str" cm="1">
        <f t="array" ref="F358">IF(track_deg_dec!D358 &lt;&gt; "", _xlfn.CHOOSECOLS(_xlfn.TEXTSPLIT(track_deg_dec!D358,","),1), "")</f>
        <v>55</v>
      </c>
      <c r="G358">
        <f>IF(track_deg_dec!D358 &lt;&gt; "", _xlfn.CONCAT("0,", _xlfn.CHOOSECOLS(_xlfn.TEXTSPLIT(track_deg_dec!D358,","),2))*60, "")</f>
        <v>33.100000000001998</v>
      </c>
      <c r="H358" t="str" cm="1">
        <f t="array" ref="H358">IF(track_deg_dec!E358 &lt;&gt; "", _xlfn.CHOOSECOLS(_xlfn.TEXTSPLIT(track_deg_dec!E358,","),1), "")</f>
        <v>17</v>
      </c>
      <c r="I358">
        <f>IF(track_deg_dec!E358 &lt;&gt; "", _xlfn.CONCAT("0,", _xlfn.CHOOSECOLS(_xlfn.TEXTSPLIT(track_deg_dec!E358,","),2))*60, "")</f>
        <v>34.999999999997996</v>
      </c>
      <c r="J358" t="str" cm="1">
        <f t="array" ref="J358">IF(track_deg_dec!F358 &lt;&gt; "", _xlfn.CHOOSECOLS(_xlfn.TEXTSPLIT(track_deg_dec!F358,","),1), "")</f>
        <v>55</v>
      </c>
      <c r="K358">
        <f>IF(track_deg_dec!F358 &lt;&gt; "", _xlfn.CONCAT("0,", _xlfn.CHOOSECOLS(_xlfn.TEXTSPLIT(track_deg_dec!F358,","),2))*60, "")</f>
        <v>32.800000000002001</v>
      </c>
      <c r="L358" t="str" cm="1">
        <f t="array" ref="L358">IF(track_deg_dec!G358 &lt;&gt; "", _xlfn.CHOOSECOLS(_xlfn.TEXTSPLIT(track_deg_dec!G358,","),1), "")</f>
        <v>17</v>
      </c>
      <c r="M358">
        <f>IF(track_deg_dec!G358 &lt;&gt; "", _xlfn.CONCAT("0,", _xlfn.CHOOSECOLS(_xlfn.TEXTSPLIT(track_deg_dec!G358,","),2))*60, "")</f>
        <v>34.699999999997999</v>
      </c>
      <c r="N358" t="str" cm="1">
        <f t="array" ref="N358">IF(track_deg_dec!H358 &lt;&gt; "", _xlfn.CHOOSECOLS(_xlfn.TEXTSPLIT(track_deg_dec!H358,","),1), "")</f>
        <v>55</v>
      </c>
      <c r="O358">
        <f>IF(track_deg_dec!H358 &lt;&gt; "", _xlfn.CONCAT("0,", _xlfn.CHOOSECOLS(_xlfn.TEXTSPLIT(track_deg_dec!H358,","),2))*60, "")</f>
        <v>32.400000000000006</v>
      </c>
      <c r="P358" t="str" cm="1">
        <f t="array" ref="P358">IF(track_deg_dec!I358 &lt;&gt; "", _xlfn.CHOOSECOLS(_xlfn.TEXTSPLIT(track_deg_dec!I358,","),1), "")</f>
        <v>17</v>
      </c>
      <c r="Q358">
        <f>IF(track_deg_dec!I358 &lt;&gt; "", _xlfn.CONCAT("0,", _xlfn.CHOOSECOLS(_xlfn.TEXTSPLIT(track_deg_dec!I358,","),2))*60, "")</f>
        <v>33</v>
      </c>
      <c r="R358" t="str" cm="1">
        <f t="array" ref="R358">IF(track_deg_dec!J358 &lt;&gt; "", _xlfn.CHOOSECOLS(_xlfn.TEXTSPLIT(track_deg_dec!J358,","),1), "")</f>
        <v/>
      </c>
      <c r="S358" t="str">
        <f>IF(track_deg_dec!J358 &lt;&gt; "", _xlfn.CONCAT("0,", _xlfn.CHOOSECOLS(_xlfn.TEXTSPLIT(track_deg_dec!J358,","),2))*60, "")</f>
        <v/>
      </c>
      <c r="T358" t="str" cm="1">
        <f t="array" ref="T358">IF(track_deg_dec!K358 &lt;&gt; "", _xlfn.CHOOSECOLS(_xlfn.TEXTSPLIT(track_deg_dec!K358,","),1), "")</f>
        <v/>
      </c>
      <c r="U358" t="str">
        <f>IF(track_deg_dec!K358 &lt;&gt; "", _xlfn.CONCAT("0,", _xlfn.CHOOSECOLS(_xlfn.TEXTSPLIT(track_deg_dec!K358,","),2))*60, "")</f>
        <v/>
      </c>
      <c r="V358" t="str" cm="1">
        <f t="array" ref="V358">IF(track_deg_dec!L358 &lt;&gt; "", _xlfn.CHOOSECOLS(_xlfn.TEXTSPLIT(track_deg_dec!L358,","),1), "")</f>
        <v/>
      </c>
      <c r="W358" t="str">
        <f>IF(track_deg_dec!L358 &lt;&gt; "", _xlfn.CONCAT("0,", _xlfn.CHOOSECOLS(_xlfn.TEXTSPLIT(track_deg_dec!L358,","),2))*60, "")</f>
        <v/>
      </c>
      <c r="X358" t="str" cm="1">
        <f t="array" ref="X358">IF(track_deg_dec!M358 &lt;&gt; "", _xlfn.CHOOSECOLS(_xlfn.TEXTSPLIT(track_deg_dec!M358,","),1), "")</f>
        <v/>
      </c>
      <c r="Y358" t="str">
        <f>IF(track_deg_dec!M358 &lt;&gt; "", _xlfn.CONCAT("0,", _xlfn.CHOOSECOLS(_xlfn.TEXTSPLIT(track_deg_dec!M358,","),2))*60, "")</f>
        <v/>
      </c>
      <c r="Z358" t="str" cm="1">
        <f t="array" ref="Z358">IF(track_deg_dec!N358 &lt;&gt; "", _xlfn.CHOOSECOLS(_xlfn.TEXTSPLIT(track_deg_dec!N358,","),1), "")</f>
        <v/>
      </c>
      <c r="AA358" t="str">
        <f>IF(track_deg_dec!N358 &lt;&gt; "", _xlfn.CONCAT("0,", _xlfn.CHOOSECOLS(_xlfn.TEXTSPLIT(track_deg_dec!N358,","),2))*60, "")</f>
        <v/>
      </c>
      <c r="AB358" t="str" cm="1">
        <f t="array" ref="AB358">IF(track_deg_dec!O358 &lt;&gt; "", _xlfn.CHOOSECOLS(_xlfn.TEXTSPLIT(track_deg_dec!O358,","),1), "")</f>
        <v/>
      </c>
      <c r="AC358" t="str">
        <f>IF(track_deg_dec!O358 &lt;&gt; "", _xlfn.CONCAT("0,", _xlfn.CHOOSECOLS(_xlfn.TEXTSPLIT(track_deg_dec!O358,","),2))*60, "")</f>
        <v/>
      </c>
      <c r="AD358" t="str" cm="1">
        <f t="array" ref="AD358">IF(track_deg_dec!P358 &lt;&gt; "", _xlfn.CHOOSECOLS(_xlfn.TEXTSPLIT(track_deg_dec!P358,","),1), "")</f>
        <v/>
      </c>
      <c r="AE358" t="str">
        <f>IF(track_deg_dec!P358 &lt;&gt; "", _xlfn.CONCAT("0,", _xlfn.CHOOSECOLS(_xlfn.TEXTSPLIT(track_deg_dec!P358,","),2))*60, "")</f>
        <v/>
      </c>
      <c r="AF358" t="str" cm="1">
        <f t="array" ref="AF358">IF(track_deg_dec!Q358 &lt;&gt; "", _xlfn.CHOOSECOLS(_xlfn.TEXTSPLIT(track_deg_dec!Q358,","),1), "")</f>
        <v/>
      </c>
      <c r="AG358" t="str">
        <f>IF(track_deg_dec!Q358 &lt;&gt; "", _xlfn.CONCAT("0,", _xlfn.CHOOSECOLS(_xlfn.TEXTSPLIT(track_deg_dec!Q358,","),2))*60, "")</f>
        <v/>
      </c>
      <c r="AH358" t="str" cm="1">
        <f t="array" ref="AH358">IF(track_deg_dec!R358 &lt;&gt; "", _xlfn.CHOOSECOLS(_xlfn.TEXTSPLIT(track_deg_dec!R358,","),1), "")</f>
        <v/>
      </c>
      <c r="AI358" t="str">
        <f>IF(track_deg_dec!R358 &lt;&gt; "", _xlfn.CONCAT("0,", _xlfn.CHOOSECOLS(_xlfn.TEXTSPLIT(track_deg_dec!R358,","),2))*60, "")</f>
        <v/>
      </c>
      <c r="AJ358" t="str" cm="1">
        <f t="array" ref="AJ358">IF(track_deg_dec!S358 &lt;&gt; "", _xlfn.CHOOSECOLS(_xlfn.TEXTSPLIT(track_deg_dec!S358,","),1), "")</f>
        <v/>
      </c>
      <c r="AK358" t="str">
        <f>IF(track_deg_dec!S358 &lt;&gt; "", _xlfn.CONCAT("0,", _xlfn.CHOOSECOLS(_xlfn.TEXTSPLIT(track_deg_dec!S358,","),2))*60, "")</f>
        <v/>
      </c>
      <c r="AL358" t="str" cm="1">
        <f t="array" ref="AL358">IF(track_deg_dec!T358 &lt;&gt; "", _xlfn.CHOOSECOLS(_xlfn.TEXTSPLIT(track_deg_dec!T358,","),1), "")</f>
        <v/>
      </c>
      <c r="AM358" t="str">
        <f>IF(track_deg_dec!T358 &lt;&gt; "", _xlfn.CONCAT("0,", _xlfn.CHOOSECOLS(_xlfn.TEXTSPLIT(track_deg_dec!T358,","),2))*60, "")</f>
        <v/>
      </c>
      <c r="AN358" t="str" cm="1">
        <f t="array" ref="AN358">IF(track_deg_dec!U358 &lt;&gt; "", _xlfn.CHOOSECOLS(_xlfn.TEXTSPLIT(track_deg_dec!U358,","),1), "")</f>
        <v/>
      </c>
      <c r="AO358" t="str">
        <f>IF(track_deg_dec!U358 &lt;&gt; "", _xlfn.CONCAT("0,", _xlfn.CHOOSECOLS(_xlfn.TEXTSPLIT(track_deg_dec!U358,","),2))*60, "")</f>
        <v/>
      </c>
    </row>
    <row r="359" spans="1:41" x14ac:dyDescent="0.25">
      <c r="A359" t="str">
        <f>IF(track_deg_dec!A359 &lt;&gt; "", track_deg_dec!A359, "")</f>
        <v>25119</v>
      </c>
      <c r="B359" t="str" cm="1">
        <f t="array" ref="B359">IF(track_deg_dec!B359 &lt;&gt; "", _xlfn.CHOOSECOLS(_xlfn.TEXTSPLIT(track_deg_dec!B359,","),1), "")</f>
        <v>55</v>
      </c>
      <c r="C359">
        <f>IF(track_deg_dec!B359 &lt;&gt; "", _xlfn.CONCAT("0,", _xlfn.CHOOSECOLS(_xlfn.TEXTSPLIT(track_deg_dec!B359,","),2))*60, "")</f>
        <v>41.200000000001999</v>
      </c>
      <c r="D359" t="str" cm="1">
        <f t="array" ref="D359">IF(track_deg_dec!C359 &lt;&gt; "", _xlfn.CHOOSECOLS(_xlfn.TEXTSPLIT(track_deg_dec!C359,","),1), "")</f>
        <v>15</v>
      </c>
      <c r="E359">
        <f>IF(track_deg_dec!C359 &lt;&gt; "", _xlfn.CONCAT("0,", _xlfn.CHOOSECOLS(_xlfn.TEXTSPLIT(track_deg_dec!C359,","),2))*60, "")</f>
        <v>4.2</v>
      </c>
      <c r="F359" t="str" cm="1">
        <f t="array" ref="F359">IF(track_deg_dec!D359 &lt;&gt; "", _xlfn.CHOOSECOLS(_xlfn.TEXTSPLIT(track_deg_dec!D359,","),1), "")</f>
        <v>55</v>
      </c>
      <c r="G359">
        <f>IF(track_deg_dec!D359 &lt;&gt; "", _xlfn.CONCAT("0,", _xlfn.CHOOSECOLS(_xlfn.TEXTSPLIT(track_deg_dec!D359,","),2))*60, "")</f>
        <v>41.4</v>
      </c>
      <c r="H359" t="str" cm="1">
        <f t="array" ref="H359">IF(track_deg_dec!E359 &lt;&gt; "", _xlfn.CHOOSECOLS(_xlfn.TEXTSPLIT(track_deg_dec!E359,","),1), "")</f>
        <v>15</v>
      </c>
      <c r="I359">
        <f>IF(track_deg_dec!E359 &lt;&gt; "", _xlfn.CONCAT("0,", _xlfn.CHOOSECOLS(_xlfn.TEXTSPLIT(track_deg_dec!E359,","),2))*60, "")</f>
        <v>7.0999999999979995</v>
      </c>
      <c r="J359" t="str" cm="1">
        <f t="array" ref="J359">IF(track_deg_dec!F359 &lt;&gt; "", _xlfn.CHOOSECOLS(_xlfn.TEXTSPLIT(track_deg_dec!F359,","),1), "")</f>
        <v/>
      </c>
      <c r="K359" t="str">
        <f>IF(track_deg_dec!F359 &lt;&gt; "", _xlfn.CONCAT("0,", _xlfn.CHOOSECOLS(_xlfn.TEXTSPLIT(track_deg_dec!F359,","),2))*60, "")</f>
        <v/>
      </c>
      <c r="L359" t="str" cm="1">
        <f t="array" ref="L359">IF(track_deg_dec!G359 &lt;&gt; "", _xlfn.CHOOSECOLS(_xlfn.TEXTSPLIT(track_deg_dec!G359,","),1), "")</f>
        <v/>
      </c>
      <c r="M359" t="str">
        <f>IF(track_deg_dec!G359 &lt;&gt; "", _xlfn.CONCAT("0,", _xlfn.CHOOSECOLS(_xlfn.TEXTSPLIT(track_deg_dec!G359,","),2))*60, "")</f>
        <v/>
      </c>
      <c r="N359" t="str" cm="1">
        <f t="array" ref="N359">IF(track_deg_dec!H359 &lt;&gt; "", _xlfn.CHOOSECOLS(_xlfn.TEXTSPLIT(track_deg_dec!H359,","),1), "")</f>
        <v/>
      </c>
      <c r="O359" t="str">
        <f>IF(track_deg_dec!H359 &lt;&gt; "", _xlfn.CONCAT("0,", _xlfn.CHOOSECOLS(_xlfn.TEXTSPLIT(track_deg_dec!H359,","),2))*60, "")</f>
        <v/>
      </c>
      <c r="P359" t="str" cm="1">
        <f t="array" ref="P359">IF(track_deg_dec!I359 &lt;&gt; "", _xlfn.CHOOSECOLS(_xlfn.TEXTSPLIT(track_deg_dec!I359,","),1), "")</f>
        <v/>
      </c>
      <c r="Q359" t="str">
        <f>IF(track_deg_dec!I359 &lt;&gt; "", _xlfn.CONCAT("0,", _xlfn.CHOOSECOLS(_xlfn.TEXTSPLIT(track_deg_dec!I359,","),2))*60, "")</f>
        <v/>
      </c>
      <c r="R359" t="str" cm="1">
        <f t="array" ref="R359">IF(track_deg_dec!J359 &lt;&gt; "", _xlfn.CHOOSECOLS(_xlfn.TEXTSPLIT(track_deg_dec!J359,","),1), "")</f>
        <v/>
      </c>
      <c r="S359" t="str">
        <f>IF(track_deg_dec!J359 &lt;&gt; "", _xlfn.CONCAT("0,", _xlfn.CHOOSECOLS(_xlfn.TEXTSPLIT(track_deg_dec!J359,","),2))*60, "")</f>
        <v/>
      </c>
      <c r="T359" t="str" cm="1">
        <f t="array" ref="T359">IF(track_deg_dec!K359 &lt;&gt; "", _xlfn.CHOOSECOLS(_xlfn.TEXTSPLIT(track_deg_dec!K359,","),1), "")</f>
        <v/>
      </c>
      <c r="U359" t="str">
        <f>IF(track_deg_dec!K359 &lt;&gt; "", _xlfn.CONCAT("0,", _xlfn.CHOOSECOLS(_xlfn.TEXTSPLIT(track_deg_dec!K359,","),2))*60, "")</f>
        <v/>
      </c>
      <c r="V359" t="str" cm="1">
        <f t="array" ref="V359">IF(track_deg_dec!L359 &lt;&gt; "", _xlfn.CHOOSECOLS(_xlfn.TEXTSPLIT(track_deg_dec!L359,","),1), "")</f>
        <v/>
      </c>
      <c r="W359" t="str">
        <f>IF(track_deg_dec!L359 &lt;&gt; "", _xlfn.CONCAT("0,", _xlfn.CHOOSECOLS(_xlfn.TEXTSPLIT(track_deg_dec!L359,","),2))*60, "")</f>
        <v/>
      </c>
      <c r="X359" t="str" cm="1">
        <f t="array" ref="X359">IF(track_deg_dec!M359 &lt;&gt; "", _xlfn.CHOOSECOLS(_xlfn.TEXTSPLIT(track_deg_dec!M359,","),1), "")</f>
        <v/>
      </c>
      <c r="Y359" t="str">
        <f>IF(track_deg_dec!M359 &lt;&gt; "", _xlfn.CONCAT("0,", _xlfn.CHOOSECOLS(_xlfn.TEXTSPLIT(track_deg_dec!M359,","),2))*60, "")</f>
        <v/>
      </c>
      <c r="Z359" t="str" cm="1">
        <f t="array" ref="Z359">IF(track_deg_dec!N359 &lt;&gt; "", _xlfn.CHOOSECOLS(_xlfn.TEXTSPLIT(track_deg_dec!N359,","),1), "")</f>
        <v/>
      </c>
      <c r="AA359" t="str">
        <f>IF(track_deg_dec!N359 &lt;&gt; "", _xlfn.CONCAT("0,", _xlfn.CHOOSECOLS(_xlfn.TEXTSPLIT(track_deg_dec!N359,","),2))*60, "")</f>
        <v/>
      </c>
      <c r="AB359" t="str" cm="1">
        <f t="array" ref="AB359">IF(track_deg_dec!O359 &lt;&gt; "", _xlfn.CHOOSECOLS(_xlfn.TEXTSPLIT(track_deg_dec!O359,","),1), "")</f>
        <v/>
      </c>
      <c r="AC359" t="str">
        <f>IF(track_deg_dec!O359 &lt;&gt; "", _xlfn.CONCAT("0,", _xlfn.CHOOSECOLS(_xlfn.TEXTSPLIT(track_deg_dec!O359,","),2))*60, "")</f>
        <v/>
      </c>
      <c r="AD359" t="str" cm="1">
        <f t="array" ref="AD359">IF(track_deg_dec!P359 &lt;&gt; "", _xlfn.CHOOSECOLS(_xlfn.TEXTSPLIT(track_deg_dec!P359,","),1), "")</f>
        <v/>
      </c>
      <c r="AE359" t="str">
        <f>IF(track_deg_dec!P359 &lt;&gt; "", _xlfn.CONCAT("0,", _xlfn.CHOOSECOLS(_xlfn.TEXTSPLIT(track_deg_dec!P359,","),2))*60, "")</f>
        <v/>
      </c>
      <c r="AF359" t="str" cm="1">
        <f t="array" ref="AF359">IF(track_deg_dec!Q359 &lt;&gt; "", _xlfn.CHOOSECOLS(_xlfn.TEXTSPLIT(track_deg_dec!Q359,","),1), "")</f>
        <v/>
      </c>
      <c r="AG359" t="str">
        <f>IF(track_deg_dec!Q359 &lt;&gt; "", _xlfn.CONCAT("0,", _xlfn.CHOOSECOLS(_xlfn.TEXTSPLIT(track_deg_dec!Q359,","),2))*60, "")</f>
        <v/>
      </c>
      <c r="AH359" t="str" cm="1">
        <f t="array" ref="AH359">IF(track_deg_dec!R359 &lt;&gt; "", _xlfn.CHOOSECOLS(_xlfn.TEXTSPLIT(track_deg_dec!R359,","),1), "")</f>
        <v/>
      </c>
      <c r="AI359" t="str">
        <f>IF(track_deg_dec!R359 &lt;&gt; "", _xlfn.CONCAT("0,", _xlfn.CHOOSECOLS(_xlfn.TEXTSPLIT(track_deg_dec!R359,","),2))*60, "")</f>
        <v/>
      </c>
      <c r="AJ359" t="str" cm="1">
        <f t="array" ref="AJ359">IF(track_deg_dec!S359 &lt;&gt; "", _xlfn.CHOOSECOLS(_xlfn.TEXTSPLIT(track_deg_dec!S359,","),1), "")</f>
        <v/>
      </c>
      <c r="AK359" t="str">
        <f>IF(track_deg_dec!S359 &lt;&gt; "", _xlfn.CONCAT("0,", _xlfn.CHOOSECOLS(_xlfn.TEXTSPLIT(track_deg_dec!S359,","),2))*60, "")</f>
        <v/>
      </c>
      <c r="AL359" t="str" cm="1">
        <f t="array" ref="AL359">IF(track_deg_dec!T359 &lt;&gt; "", _xlfn.CHOOSECOLS(_xlfn.TEXTSPLIT(track_deg_dec!T359,","),1), "")</f>
        <v/>
      </c>
      <c r="AM359" t="str">
        <f>IF(track_deg_dec!T359 &lt;&gt; "", _xlfn.CONCAT("0,", _xlfn.CHOOSECOLS(_xlfn.TEXTSPLIT(track_deg_dec!T359,","),2))*60, "")</f>
        <v/>
      </c>
      <c r="AN359" t="str" cm="1">
        <f t="array" ref="AN359">IF(track_deg_dec!U359 &lt;&gt; "", _xlfn.CHOOSECOLS(_xlfn.TEXTSPLIT(track_deg_dec!U359,","),1), "")</f>
        <v/>
      </c>
      <c r="AO359" t="str">
        <f>IF(track_deg_dec!U359 &lt;&gt; "", _xlfn.CONCAT("0,", _xlfn.CHOOSECOLS(_xlfn.TEXTSPLIT(track_deg_dec!U359,","),2))*60, "")</f>
        <v/>
      </c>
    </row>
    <row r="360" spans="1:41" x14ac:dyDescent="0.25">
      <c r="A360" t="str">
        <f>IF(track_deg_dec!A360 &lt;&gt; "", track_deg_dec!A360, "")</f>
        <v>25123</v>
      </c>
      <c r="B360" t="str" cm="1">
        <f t="array" ref="B360">IF(track_deg_dec!B360 &lt;&gt; "", _xlfn.CHOOSECOLS(_xlfn.TEXTSPLIT(track_deg_dec!B360,","),1), "")</f>
        <v>55</v>
      </c>
      <c r="C360">
        <f>IF(track_deg_dec!B360 &lt;&gt; "", _xlfn.CONCAT("0,", _xlfn.CHOOSECOLS(_xlfn.TEXTSPLIT(track_deg_dec!B360,","),2))*60, "")</f>
        <v>48.799999999998001</v>
      </c>
      <c r="D360" t="str" cm="1">
        <f t="array" ref="D360">IF(track_deg_dec!C360 &lt;&gt; "", _xlfn.CHOOSECOLS(_xlfn.TEXTSPLIT(track_deg_dec!C360,","),1), "")</f>
        <v>15</v>
      </c>
      <c r="E360">
        <f>IF(track_deg_dec!C360 &lt;&gt; "", _xlfn.CONCAT("0,", _xlfn.CHOOSECOLS(_xlfn.TEXTSPLIT(track_deg_dec!C360,","),2))*60, "")</f>
        <v>18</v>
      </c>
      <c r="F360" t="str" cm="1">
        <f t="array" ref="F360">IF(track_deg_dec!D360 &lt;&gt; "", _xlfn.CHOOSECOLS(_xlfn.TEXTSPLIT(track_deg_dec!D360,","),1), "")</f>
        <v>55</v>
      </c>
      <c r="G360">
        <f>IF(track_deg_dec!D360 &lt;&gt; "", _xlfn.CONCAT("0,", _xlfn.CHOOSECOLS(_xlfn.TEXTSPLIT(track_deg_dec!D360,","),2))*60, "")</f>
        <v>49.099999999998005</v>
      </c>
      <c r="H360" t="str" cm="1">
        <f t="array" ref="H360">IF(track_deg_dec!E360 &lt;&gt; "", _xlfn.CHOOSECOLS(_xlfn.TEXTSPLIT(track_deg_dec!E360,","),1), "")</f>
        <v>15</v>
      </c>
      <c r="I360">
        <f>IF(track_deg_dec!E360 &lt;&gt; "", _xlfn.CONCAT("0,", _xlfn.CHOOSECOLS(_xlfn.TEXTSPLIT(track_deg_dec!E360,","),2))*60, "")</f>
        <v>18.799999999998001</v>
      </c>
      <c r="J360" t="str" cm="1">
        <f t="array" ref="J360">IF(track_deg_dec!F360 &lt;&gt; "", _xlfn.CHOOSECOLS(_xlfn.TEXTSPLIT(track_deg_dec!F360,","),1), "")</f>
        <v>55</v>
      </c>
      <c r="K360">
        <f>IF(track_deg_dec!F360 &lt;&gt; "", _xlfn.CONCAT("0,", _xlfn.CHOOSECOLS(_xlfn.TEXTSPLIT(track_deg_dec!F360,","),2))*60, "")</f>
        <v>49.199999999999996</v>
      </c>
      <c r="L360" t="str" cm="1">
        <f t="array" ref="L360">IF(track_deg_dec!G360 &lt;&gt; "", _xlfn.CHOOSECOLS(_xlfn.TEXTSPLIT(track_deg_dec!G360,","),1), "")</f>
        <v>15</v>
      </c>
      <c r="M360">
        <f>IF(track_deg_dec!G360 &lt;&gt; "", _xlfn.CONCAT("0,", _xlfn.CHOOSECOLS(_xlfn.TEXTSPLIT(track_deg_dec!G360,","),2))*60, "")</f>
        <v>19.2</v>
      </c>
      <c r="N360" t="str" cm="1">
        <f t="array" ref="N360">IF(track_deg_dec!H360 &lt;&gt; "", _xlfn.CHOOSECOLS(_xlfn.TEXTSPLIT(track_deg_dec!H360,","),1), "")</f>
        <v>55</v>
      </c>
      <c r="O360">
        <f>IF(track_deg_dec!H360 &lt;&gt; "", _xlfn.CONCAT("0,", _xlfn.CHOOSECOLS(_xlfn.TEXTSPLIT(track_deg_dec!H360,","),2))*60, "")</f>
        <v>49.399999999998002</v>
      </c>
      <c r="P360" t="str" cm="1">
        <f t="array" ref="P360">IF(track_deg_dec!I360 &lt;&gt; "", _xlfn.CHOOSECOLS(_xlfn.TEXTSPLIT(track_deg_dec!I360,","),1), "")</f>
        <v>15</v>
      </c>
      <c r="Q360">
        <f>IF(track_deg_dec!I360 &lt;&gt; "", _xlfn.CONCAT("0,", _xlfn.CHOOSECOLS(_xlfn.TEXTSPLIT(track_deg_dec!I360,","),2))*60, "")</f>
        <v>20.500000000002</v>
      </c>
      <c r="R360" t="str" cm="1">
        <f t="array" ref="R360">IF(track_deg_dec!J360 &lt;&gt; "", _xlfn.CHOOSECOLS(_xlfn.TEXTSPLIT(track_deg_dec!J360,","),1), "")</f>
        <v/>
      </c>
      <c r="S360" t="str">
        <f>IF(track_deg_dec!J360 &lt;&gt; "", _xlfn.CONCAT("0,", _xlfn.CHOOSECOLS(_xlfn.TEXTSPLIT(track_deg_dec!J360,","),2))*60, "")</f>
        <v/>
      </c>
      <c r="T360" t="str" cm="1">
        <f t="array" ref="T360">IF(track_deg_dec!K360 &lt;&gt; "", _xlfn.CHOOSECOLS(_xlfn.TEXTSPLIT(track_deg_dec!K360,","),1), "")</f>
        <v/>
      </c>
      <c r="U360" t="str">
        <f>IF(track_deg_dec!K360 &lt;&gt; "", _xlfn.CONCAT("0,", _xlfn.CHOOSECOLS(_xlfn.TEXTSPLIT(track_deg_dec!K360,","),2))*60, "")</f>
        <v/>
      </c>
      <c r="V360" t="str" cm="1">
        <f t="array" ref="V360">IF(track_deg_dec!L360 &lt;&gt; "", _xlfn.CHOOSECOLS(_xlfn.TEXTSPLIT(track_deg_dec!L360,","),1), "")</f>
        <v/>
      </c>
      <c r="W360" t="str">
        <f>IF(track_deg_dec!L360 &lt;&gt; "", _xlfn.CONCAT("0,", _xlfn.CHOOSECOLS(_xlfn.TEXTSPLIT(track_deg_dec!L360,","),2))*60, "")</f>
        <v/>
      </c>
      <c r="X360" t="str" cm="1">
        <f t="array" ref="X360">IF(track_deg_dec!M360 &lt;&gt; "", _xlfn.CHOOSECOLS(_xlfn.TEXTSPLIT(track_deg_dec!M360,","),1), "")</f>
        <v/>
      </c>
      <c r="Y360" t="str">
        <f>IF(track_deg_dec!M360 &lt;&gt; "", _xlfn.CONCAT("0,", _xlfn.CHOOSECOLS(_xlfn.TEXTSPLIT(track_deg_dec!M360,","),2))*60, "")</f>
        <v/>
      </c>
      <c r="Z360" t="str" cm="1">
        <f t="array" ref="Z360">IF(track_deg_dec!N360 &lt;&gt; "", _xlfn.CHOOSECOLS(_xlfn.TEXTSPLIT(track_deg_dec!N360,","),1), "")</f>
        <v/>
      </c>
      <c r="AA360" t="str">
        <f>IF(track_deg_dec!N360 &lt;&gt; "", _xlfn.CONCAT("0,", _xlfn.CHOOSECOLS(_xlfn.TEXTSPLIT(track_deg_dec!N360,","),2))*60, "")</f>
        <v/>
      </c>
      <c r="AB360" t="str" cm="1">
        <f t="array" ref="AB360">IF(track_deg_dec!O360 &lt;&gt; "", _xlfn.CHOOSECOLS(_xlfn.TEXTSPLIT(track_deg_dec!O360,","),1), "")</f>
        <v/>
      </c>
      <c r="AC360" t="str">
        <f>IF(track_deg_dec!O360 &lt;&gt; "", _xlfn.CONCAT("0,", _xlfn.CHOOSECOLS(_xlfn.TEXTSPLIT(track_deg_dec!O360,","),2))*60, "")</f>
        <v/>
      </c>
      <c r="AD360" t="str" cm="1">
        <f t="array" ref="AD360">IF(track_deg_dec!P360 &lt;&gt; "", _xlfn.CHOOSECOLS(_xlfn.TEXTSPLIT(track_deg_dec!P360,","),1), "")</f>
        <v/>
      </c>
      <c r="AE360" t="str">
        <f>IF(track_deg_dec!P360 &lt;&gt; "", _xlfn.CONCAT("0,", _xlfn.CHOOSECOLS(_xlfn.TEXTSPLIT(track_deg_dec!P360,","),2))*60, "")</f>
        <v/>
      </c>
      <c r="AF360" t="str" cm="1">
        <f t="array" ref="AF360">IF(track_deg_dec!Q360 &lt;&gt; "", _xlfn.CHOOSECOLS(_xlfn.TEXTSPLIT(track_deg_dec!Q360,","),1), "")</f>
        <v/>
      </c>
      <c r="AG360" t="str">
        <f>IF(track_deg_dec!Q360 &lt;&gt; "", _xlfn.CONCAT("0,", _xlfn.CHOOSECOLS(_xlfn.TEXTSPLIT(track_deg_dec!Q360,","),2))*60, "")</f>
        <v/>
      </c>
      <c r="AH360" t="str" cm="1">
        <f t="array" ref="AH360">IF(track_deg_dec!R360 &lt;&gt; "", _xlfn.CHOOSECOLS(_xlfn.TEXTSPLIT(track_deg_dec!R360,","),1), "")</f>
        <v/>
      </c>
      <c r="AI360" t="str">
        <f>IF(track_deg_dec!R360 &lt;&gt; "", _xlfn.CONCAT("0,", _xlfn.CHOOSECOLS(_xlfn.TEXTSPLIT(track_deg_dec!R360,","),2))*60, "")</f>
        <v/>
      </c>
      <c r="AJ360" t="str" cm="1">
        <f t="array" ref="AJ360">IF(track_deg_dec!S360 &lt;&gt; "", _xlfn.CHOOSECOLS(_xlfn.TEXTSPLIT(track_deg_dec!S360,","),1), "")</f>
        <v/>
      </c>
      <c r="AK360" t="str">
        <f>IF(track_deg_dec!S360 &lt;&gt; "", _xlfn.CONCAT("0,", _xlfn.CHOOSECOLS(_xlfn.TEXTSPLIT(track_deg_dec!S360,","),2))*60, "")</f>
        <v/>
      </c>
      <c r="AL360" t="str" cm="1">
        <f t="array" ref="AL360">IF(track_deg_dec!T360 &lt;&gt; "", _xlfn.CHOOSECOLS(_xlfn.TEXTSPLIT(track_deg_dec!T360,","),1), "")</f>
        <v/>
      </c>
      <c r="AM360" t="str">
        <f>IF(track_deg_dec!T360 &lt;&gt; "", _xlfn.CONCAT("0,", _xlfn.CHOOSECOLS(_xlfn.TEXTSPLIT(track_deg_dec!T360,","),2))*60, "")</f>
        <v/>
      </c>
      <c r="AN360" t="str" cm="1">
        <f t="array" ref="AN360">IF(track_deg_dec!U360 &lt;&gt; "", _xlfn.CHOOSECOLS(_xlfn.TEXTSPLIT(track_deg_dec!U360,","),1), "")</f>
        <v/>
      </c>
      <c r="AO360" t="str">
        <f>IF(track_deg_dec!U360 &lt;&gt; "", _xlfn.CONCAT("0,", _xlfn.CHOOSECOLS(_xlfn.TEXTSPLIT(track_deg_dec!U360,","),2))*60, "")</f>
        <v/>
      </c>
    </row>
    <row r="361" spans="1:41" x14ac:dyDescent="0.25">
      <c r="A361" t="str">
        <f>IF(track_deg_dec!A361 &lt;&gt; "", track_deg_dec!A361, "")</f>
        <v>25124</v>
      </c>
      <c r="B361" t="str" cm="1">
        <f t="array" ref="B361">IF(track_deg_dec!B361 &lt;&gt; "", _xlfn.CHOOSECOLS(_xlfn.TEXTSPLIT(track_deg_dec!B361,","),1), "")</f>
        <v>55</v>
      </c>
      <c r="C361">
        <f>IF(track_deg_dec!B361 &lt;&gt; "", _xlfn.CONCAT("0,", _xlfn.CHOOSECOLS(_xlfn.TEXTSPLIT(track_deg_dec!B361,","),2))*60, "")</f>
        <v>46.2</v>
      </c>
      <c r="D361" t="str" cm="1">
        <f t="array" ref="D361">IF(track_deg_dec!C361 &lt;&gt; "", _xlfn.CHOOSECOLS(_xlfn.TEXTSPLIT(track_deg_dec!C361,","),1), "")</f>
        <v>15</v>
      </c>
      <c r="E361">
        <f>IF(track_deg_dec!C361 &lt;&gt; "", _xlfn.CONCAT("0,", _xlfn.CHOOSECOLS(_xlfn.TEXTSPLIT(track_deg_dec!C361,","),2))*60, "")</f>
        <v>15.100000000002002</v>
      </c>
      <c r="F361" t="str" cm="1">
        <f t="array" ref="F361">IF(track_deg_dec!D361 &lt;&gt; "", _xlfn.CHOOSECOLS(_xlfn.TEXTSPLIT(track_deg_dec!D361,","),1), "")</f>
        <v>55</v>
      </c>
      <c r="G361">
        <f>IF(track_deg_dec!D361 &lt;&gt; "", _xlfn.CONCAT("0,", _xlfn.CHOOSECOLS(_xlfn.TEXTSPLIT(track_deg_dec!D361,","),2))*60, "")</f>
        <v>46.2</v>
      </c>
      <c r="H361" t="str" cm="1">
        <f t="array" ref="H361">IF(track_deg_dec!E361 &lt;&gt; "", _xlfn.CHOOSECOLS(_xlfn.TEXTSPLIT(track_deg_dec!E361,","),1), "")</f>
        <v>15</v>
      </c>
      <c r="I361">
        <f>IF(track_deg_dec!E361 &lt;&gt; "", _xlfn.CONCAT("0,", _xlfn.CHOOSECOLS(_xlfn.TEXTSPLIT(track_deg_dec!E361,","),2))*60, "")</f>
        <v>18</v>
      </c>
      <c r="J361" t="str" cm="1">
        <f t="array" ref="J361">IF(track_deg_dec!F361 &lt;&gt; "", _xlfn.CHOOSECOLS(_xlfn.TEXTSPLIT(track_deg_dec!F361,","),1), "")</f>
        <v/>
      </c>
      <c r="K361" t="str">
        <f>IF(track_deg_dec!F361 &lt;&gt; "", _xlfn.CONCAT("0,", _xlfn.CHOOSECOLS(_xlfn.TEXTSPLIT(track_deg_dec!F361,","),2))*60, "")</f>
        <v/>
      </c>
      <c r="L361" t="str" cm="1">
        <f t="array" ref="L361">IF(track_deg_dec!G361 &lt;&gt; "", _xlfn.CHOOSECOLS(_xlfn.TEXTSPLIT(track_deg_dec!G361,","),1), "")</f>
        <v/>
      </c>
      <c r="M361" t="str">
        <f>IF(track_deg_dec!G361 &lt;&gt; "", _xlfn.CONCAT("0,", _xlfn.CHOOSECOLS(_xlfn.TEXTSPLIT(track_deg_dec!G361,","),2))*60, "")</f>
        <v/>
      </c>
      <c r="N361" t="str" cm="1">
        <f t="array" ref="N361">IF(track_deg_dec!H361 &lt;&gt; "", _xlfn.CHOOSECOLS(_xlfn.TEXTSPLIT(track_deg_dec!H361,","),1), "")</f>
        <v/>
      </c>
      <c r="O361" t="str">
        <f>IF(track_deg_dec!H361 &lt;&gt; "", _xlfn.CONCAT("0,", _xlfn.CHOOSECOLS(_xlfn.TEXTSPLIT(track_deg_dec!H361,","),2))*60, "")</f>
        <v/>
      </c>
      <c r="P361" t="str" cm="1">
        <f t="array" ref="P361">IF(track_deg_dec!I361 &lt;&gt; "", _xlfn.CHOOSECOLS(_xlfn.TEXTSPLIT(track_deg_dec!I361,","),1), "")</f>
        <v/>
      </c>
      <c r="Q361" t="str">
        <f>IF(track_deg_dec!I361 &lt;&gt; "", _xlfn.CONCAT("0,", _xlfn.CHOOSECOLS(_xlfn.TEXTSPLIT(track_deg_dec!I361,","),2))*60, "")</f>
        <v/>
      </c>
      <c r="R361" t="str" cm="1">
        <f t="array" ref="R361">IF(track_deg_dec!J361 &lt;&gt; "", _xlfn.CHOOSECOLS(_xlfn.TEXTSPLIT(track_deg_dec!J361,","),1), "")</f>
        <v/>
      </c>
      <c r="S361" t="str">
        <f>IF(track_deg_dec!J361 &lt;&gt; "", _xlfn.CONCAT("0,", _xlfn.CHOOSECOLS(_xlfn.TEXTSPLIT(track_deg_dec!J361,","),2))*60, "")</f>
        <v/>
      </c>
      <c r="T361" t="str" cm="1">
        <f t="array" ref="T361">IF(track_deg_dec!K361 &lt;&gt; "", _xlfn.CHOOSECOLS(_xlfn.TEXTSPLIT(track_deg_dec!K361,","),1), "")</f>
        <v/>
      </c>
      <c r="U361" t="str">
        <f>IF(track_deg_dec!K361 &lt;&gt; "", _xlfn.CONCAT("0,", _xlfn.CHOOSECOLS(_xlfn.TEXTSPLIT(track_deg_dec!K361,","),2))*60, "")</f>
        <v/>
      </c>
      <c r="V361" t="str" cm="1">
        <f t="array" ref="V361">IF(track_deg_dec!L361 &lt;&gt; "", _xlfn.CHOOSECOLS(_xlfn.TEXTSPLIT(track_deg_dec!L361,","),1), "")</f>
        <v/>
      </c>
      <c r="W361" t="str">
        <f>IF(track_deg_dec!L361 &lt;&gt; "", _xlfn.CONCAT("0,", _xlfn.CHOOSECOLS(_xlfn.TEXTSPLIT(track_deg_dec!L361,","),2))*60, "")</f>
        <v/>
      </c>
      <c r="X361" t="str" cm="1">
        <f t="array" ref="X361">IF(track_deg_dec!M361 &lt;&gt; "", _xlfn.CHOOSECOLS(_xlfn.TEXTSPLIT(track_deg_dec!M361,","),1), "")</f>
        <v/>
      </c>
      <c r="Y361" t="str">
        <f>IF(track_deg_dec!M361 &lt;&gt; "", _xlfn.CONCAT("0,", _xlfn.CHOOSECOLS(_xlfn.TEXTSPLIT(track_deg_dec!M361,","),2))*60, "")</f>
        <v/>
      </c>
      <c r="Z361" t="str" cm="1">
        <f t="array" ref="Z361">IF(track_deg_dec!N361 &lt;&gt; "", _xlfn.CHOOSECOLS(_xlfn.TEXTSPLIT(track_deg_dec!N361,","),1), "")</f>
        <v/>
      </c>
      <c r="AA361" t="str">
        <f>IF(track_deg_dec!N361 &lt;&gt; "", _xlfn.CONCAT("0,", _xlfn.CHOOSECOLS(_xlfn.TEXTSPLIT(track_deg_dec!N361,","),2))*60, "")</f>
        <v/>
      </c>
      <c r="AB361" t="str" cm="1">
        <f t="array" ref="AB361">IF(track_deg_dec!O361 &lt;&gt; "", _xlfn.CHOOSECOLS(_xlfn.TEXTSPLIT(track_deg_dec!O361,","),1), "")</f>
        <v/>
      </c>
      <c r="AC361" t="str">
        <f>IF(track_deg_dec!O361 &lt;&gt; "", _xlfn.CONCAT("0,", _xlfn.CHOOSECOLS(_xlfn.TEXTSPLIT(track_deg_dec!O361,","),2))*60, "")</f>
        <v/>
      </c>
      <c r="AD361" t="str" cm="1">
        <f t="array" ref="AD361">IF(track_deg_dec!P361 &lt;&gt; "", _xlfn.CHOOSECOLS(_xlfn.TEXTSPLIT(track_deg_dec!P361,","),1), "")</f>
        <v/>
      </c>
      <c r="AE361" t="str">
        <f>IF(track_deg_dec!P361 &lt;&gt; "", _xlfn.CONCAT("0,", _xlfn.CHOOSECOLS(_xlfn.TEXTSPLIT(track_deg_dec!P361,","),2))*60, "")</f>
        <v/>
      </c>
      <c r="AF361" t="str" cm="1">
        <f t="array" ref="AF361">IF(track_deg_dec!Q361 &lt;&gt; "", _xlfn.CHOOSECOLS(_xlfn.TEXTSPLIT(track_deg_dec!Q361,","),1), "")</f>
        <v/>
      </c>
      <c r="AG361" t="str">
        <f>IF(track_deg_dec!Q361 &lt;&gt; "", _xlfn.CONCAT("0,", _xlfn.CHOOSECOLS(_xlfn.TEXTSPLIT(track_deg_dec!Q361,","),2))*60, "")</f>
        <v/>
      </c>
      <c r="AH361" t="str" cm="1">
        <f t="array" ref="AH361">IF(track_deg_dec!R361 &lt;&gt; "", _xlfn.CHOOSECOLS(_xlfn.TEXTSPLIT(track_deg_dec!R361,","),1), "")</f>
        <v/>
      </c>
      <c r="AI361" t="str">
        <f>IF(track_deg_dec!R361 &lt;&gt; "", _xlfn.CONCAT("0,", _xlfn.CHOOSECOLS(_xlfn.TEXTSPLIT(track_deg_dec!R361,","),2))*60, "")</f>
        <v/>
      </c>
      <c r="AJ361" t="str" cm="1">
        <f t="array" ref="AJ361">IF(track_deg_dec!S361 &lt;&gt; "", _xlfn.CHOOSECOLS(_xlfn.TEXTSPLIT(track_deg_dec!S361,","),1), "")</f>
        <v/>
      </c>
      <c r="AK361" t="str">
        <f>IF(track_deg_dec!S361 &lt;&gt; "", _xlfn.CONCAT("0,", _xlfn.CHOOSECOLS(_xlfn.TEXTSPLIT(track_deg_dec!S361,","),2))*60, "")</f>
        <v/>
      </c>
      <c r="AL361" t="str" cm="1">
        <f t="array" ref="AL361">IF(track_deg_dec!T361 &lt;&gt; "", _xlfn.CHOOSECOLS(_xlfn.TEXTSPLIT(track_deg_dec!T361,","),1), "")</f>
        <v/>
      </c>
      <c r="AM361" t="str">
        <f>IF(track_deg_dec!T361 &lt;&gt; "", _xlfn.CONCAT("0,", _xlfn.CHOOSECOLS(_xlfn.TEXTSPLIT(track_deg_dec!T361,","),2))*60, "")</f>
        <v/>
      </c>
      <c r="AN361" t="str" cm="1">
        <f t="array" ref="AN361">IF(track_deg_dec!U361 &lt;&gt; "", _xlfn.CHOOSECOLS(_xlfn.TEXTSPLIT(track_deg_dec!U361,","),1), "")</f>
        <v/>
      </c>
      <c r="AO361" t="str">
        <f>IF(track_deg_dec!U361 &lt;&gt; "", _xlfn.CONCAT("0,", _xlfn.CHOOSECOLS(_xlfn.TEXTSPLIT(track_deg_dec!U361,","),2))*60, "")</f>
        <v/>
      </c>
    </row>
    <row r="362" spans="1:41" x14ac:dyDescent="0.25">
      <c r="A362" t="str">
        <f>IF(track_deg_dec!A362 &lt;&gt; "", track_deg_dec!A362, "")</f>
        <v>25134</v>
      </c>
      <c r="B362" t="str" cm="1">
        <f t="array" ref="B362">IF(track_deg_dec!B362 &lt;&gt; "", _xlfn.CHOOSECOLS(_xlfn.TEXTSPLIT(track_deg_dec!B362,","),1), "")</f>
        <v>55</v>
      </c>
      <c r="C362">
        <f>IF(track_deg_dec!B362 &lt;&gt; "", _xlfn.CONCAT("0,", _xlfn.CHOOSECOLS(_xlfn.TEXTSPLIT(track_deg_dec!B362,","),2))*60, "")</f>
        <v>47.299999999998001</v>
      </c>
      <c r="D362" t="str" cm="1">
        <f t="array" ref="D362">IF(track_deg_dec!C362 &lt;&gt; "", _xlfn.CHOOSECOLS(_xlfn.TEXTSPLIT(track_deg_dec!C362,","),1), "")</f>
        <v>16</v>
      </c>
      <c r="E362">
        <f>IF(track_deg_dec!C362 &lt;&gt; "", _xlfn.CONCAT("0,", _xlfn.CHOOSECOLS(_xlfn.TEXTSPLIT(track_deg_dec!C362,","),2))*60, "")</f>
        <v>42</v>
      </c>
      <c r="F362" t="str" cm="1">
        <f t="array" ref="F362">IF(track_deg_dec!D362 &lt;&gt; "", _xlfn.CHOOSECOLS(_xlfn.TEXTSPLIT(track_deg_dec!D362,","),1), "")</f>
        <v>55</v>
      </c>
      <c r="G362">
        <f>IF(track_deg_dec!D362 &lt;&gt; "", _xlfn.CONCAT("0,", _xlfn.CHOOSECOLS(_xlfn.TEXTSPLIT(track_deg_dec!D362,","),2))*60, "")</f>
        <v>44.959999999997997</v>
      </c>
      <c r="H362" t="str" cm="1">
        <f t="array" ref="H362">IF(track_deg_dec!E362 &lt;&gt; "", _xlfn.CHOOSECOLS(_xlfn.TEXTSPLIT(track_deg_dec!E362,","),1), "")</f>
        <v>16</v>
      </c>
      <c r="I362">
        <f>IF(track_deg_dec!E362 &lt;&gt; "", _xlfn.CONCAT("0,", _xlfn.CHOOSECOLS(_xlfn.TEXTSPLIT(track_deg_dec!E362,","),2))*60, "")</f>
        <v>43.56</v>
      </c>
      <c r="J362" t="str" cm="1">
        <f t="array" ref="J362">IF(track_deg_dec!F362 &lt;&gt; "", _xlfn.CHOOSECOLS(_xlfn.TEXTSPLIT(track_deg_dec!F362,","),1), "")</f>
        <v/>
      </c>
      <c r="K362" t="str">
        <f>IF(track_deg_dec!F362 &lt;&gt; "", _xlfn.CONCAT("0,", _xlfn.CHOOSECOLS(_xlfn.TEXTSPLIT(track_deg_dec!F362,","),2))*60, "")</f>
        <v/>
      </c>
      <c r="L362" t="str" cm="1">
        <f t="array" ref="L362">IF(track_deg_dec!G362 &lt;&gt; "", _xlfn.CHOOSECOLS(_xlfn.TEXTSPLIT(track_deg_dec!G362,","),1), "")</f>
        <v/>
      </c>
      <c r="M362" t="str">
        <f>IF(track_deg_dec!G362 &lt;&gt; "", _xlfn.CONCAT("0,", _xlfn.CHOOSECOLS(_xlfn.TEXTSPLIT(track_deg_dec!G362,","),2))*60, "")</f>
        <v/>
      </c>
      <c r="N362" t="str" cm="1">
        <f t="array" ref="N362">IF(track_deg_dec!H362 &lt;&gt; "", _xlfn.CHOOSECOLS(_xlfn.TEXTSPLIT(track_deg_dec!H362,","),1), "")</f>
        <v/>
      </c>
      <c r="O362" t="str">
        <f>IF(track_deg_dec!H362 &lt;&gt; "", _xlfn.CONCAT("0,", _xlfn.CHOOSECOLS(_xlfn.TEXTSPLIT(track_deg_dec!H362,","),2))*60, "")</f>
        <v/>
      </c>
      <c r="P362" t="str" cm="1">
        <f t="array" ref="P362">IF(track_deg_dec!I362 &lt;&gt; "", _xlfn.CHOOSECOLS(_xlfn.TEXTSPLIT(track_deg_dec!I362,","),1), "")</f>
        <v/>
      </c>
      <c r="Q362" t="str">
        <f>IF(track_deg_dec!I362 &lt;&gt; "", _xlfn.CONCAT("0,", _xlfn.CHOOSECOLS(_xlfn.TEXTSPLIT(track_deg_dec!I362,","),2))*60, "")</f>
        <v/>
      </c>
      <c r="R362" t="str" cm="1">
        <f t="array" ref="R362">IF(track_deg_dec!J362 &lt;&gt; "", _xlfn.CHOOSECOLS(_xlfn.TEXTSPLIT(track_deg_dec!J362,","),1), "")</f>
        <v/>
      </c>
      <c r="S362" t="str">
        <f>IF(track_deg_dec!J362 &lt;&gt; "", _xlfn.CONCAT("0,", _xlfn.CHOOSECOLS(_xlfn.TEXTSPLIT(track_deg_dec!J362,","),2))*60, "")</f>
        <v/>
      </c>
      <c r="T362" t="str" cm="1">
        <f t="array" ref="T362">IF(track_deg_dec!K362 &lt;&gt; "", _xlfn.CHOOSECOLS(_xlfn.TEXTSPLIT(track_deg_dec!K362,","),1), "")</f>
        <v/>
      </c>
      <c r="U362" t="str">
        <f>IF(track_deg_dec!K362 &lt;&gt; "", _xlfn.CONCAT("0,", _xlfn.CHOOSECOLS(_xlfn.TEXTSPLIT(track_deg_dec!K362,","),2))*60, "")</f>
        <v/>
      </c>
      <c r="V362" t="str" cm="1">
        <f t="array" ref="V362">IF(track_deg_dec!L362 &lt;&gt; "", _xlfn.CHOOSECOLS(_xlfn.TEXTSPLIT(track_deg_dec!L362,","),1), "")</f>
        <v/>
      </c>
      <c r="W362" t="str">
        <f>IF(track_deg_dec!L362 &lt;&gt; "", _xlfn.CONCAT("0,", _xlfn.CHOOSECOLS(_xlfn.TEXTSPLIT(track_deg_dec!L362,","),2))*60, "")</f>
        <v/>
      </c>
      <c r="X362" t="str" cm="1">
        <f t="array" ref="X362">IF(track_deg_dec!M362 &lt;&gt; "", _xlfn.CHOOSECOLS(_xlfn.TEXTSPLIT(track_deg_dec!M362,","),1), "")</f>
        <v/>
      </c>
      <c r="Y362" t="str">
        <f>IF(track_deg_dec!M362 &lt;&gt; "", _xlfn.CONCAT("0,", _xlfn.CHOOSECOLS(_xlfn.TEXTSPLIT(track_deg_dec!M362,","),2))*60, "")</f>
        <v/>
      </c>
      <c r="Z362" t="str" cm="1">
        <f t="array" ref="Z362">IF(track_deg_dec!N362 &lt;&gt; "", _xlfn.CHOOSECOLS(_xlfn.TEXTSPLIT(track_deg_dec!N362,","),1), "")</f>
        <v/>
      </c>
      <c r="AA362" t="str">
        <f>IF(track_deg_dec!N362 &lt;&gt; "", _xlfn.CONCAT("0,", _xlfn.CHOOSECOLS(_xlfn.TEXTSPLIT(track_deg_dec!N362,","),2))*60, "")</f>
        <v/>
      </c>
      <c r="AB362" t="str" cm="1">
        <f t="array" ref="AB362">IF(track_deg_dec!O362 &lt;&gt; "", _xlfn.CHOOSECOLS(_xlfn.TEXTSPLIT(track_deg_dec!O362,","),1), "")</f>
        <v/>
      </c>
      <c r="AC362" t="str">
        <f>IF(track_deg_dec!O362 &lt;&gt; "", _xlfn.CONCAT("0,", _xlfn.CHOOSECOLS(_xlfn.TEXTSPLIT(track_deg_dec!O362,","),2))*60, "")</f>
        <v/>
      </c>
      <c r="AD362" t="str" cm="1">
        <f t="array" ref="AD362">IF(track_deg_dec!P362 &lt;&gt; "", _xlfn.CHOOSECOLS(_xlfn.TEXTSPLIT(track_deg_dec!P362,","),1), "")</f>
        <v/>
      </c>
      <c r="AE362" t="str">
        <f>IF(track_deg_dec!P362 &lt;&gt; "", _xlfn.CONCAT("0,", _xlfn.CHOOSECOLS(_xlfn.TEXTSPLIT(track_deg_dec!P362,","),2))*60, "")</f>
        <v/>
      </c>
      <c r="AF362" t="str" cm="1">
        <f t="array" ref="AF362">IF(track_deg_dec!Q362 &lt;&gt; "", _xlfn.CHOOSECOLS(_xlfn.TEXTSPLIT(track_deg_dec!Q362,","),1), "")</f>
        <v/>
      </c>
      <c r="AG362" t="str">
        <f>IF(track_deg_dec!Q362 &lt;&gt; "", _xlfn.CONCAT("0,", _xlfn.CHOOSECOLS(_xlfn.TEXTSPLIT(track_deg_dec!Q362,","),2))*60, "")</f>
        <v/>
      </c>
      <c r="AH362" t="str" cm="1">
        <f t="array" ref="AH362">IF(track_deg_dec!R362 &lt;&gt; "", _xlfn.CHOOSECOLS(_xlfn.TEXTSPLIT(track_deg_dec!R362,","),1), "")</f>
        <v/>
      </c>
      <c r="AI362" t="str">
        <f>IF(track_deg_dec!R362 &lt;&gt; "", _xlfn.CONCAT("0,", _xlfn.CHOOSECOLS(_xlfn.TEXTSPLIT(track_deg_dec!R362,","),2))*60, "")</f>
        <v/>
      </c>
      <c r="AJ362" t="str" cm="1">
        <f t="array" ref="AJ362">IF(track_deg_dec!S362 &lt;&gt; "", _xlfn.CHOOSECOLS(_xlfn.TEXTSPLIT(track_deg_dec!S362,","),1), "")</f>
        <v/>
      </c>
      <c r="AK362" t="str">
        <f>IF(track_deg_dec!S362 &lt;&gt; "", _xlfn.CONCAT("0,", _xlfn.CHOOSECOLS(_xlfn.TEXTSPLIT(track_deg_dec!S362,","),2))*60, "")</f>
        <v/>
      </c>
      <c r="AL362" t="str" cm="1">
        <f t="array" ref="AL362">IF(track_deg_dec!T362 &lt;&gt; "", _xlfn.CHOOSECOLS(_xlfn.TEXTSPLIT(track_deg_dec!T362,","),1), "")</f>
        <v/>
      </c>
      <c r="AM362" t="str">
        <f>IF(track_deg_dec!T362 &lt;&gt; "", _xlfn.CONCAT("0,", _xlfn.CHOOSECOLS(_xlfn.TEXTSPLIT(track_deg_dec!T362,","),2))*60, "")</f>
        <v/>
      </c>
      <c r="AN362" t="str" cm="1">
        <f t="array" ref="AN362">IF(track_deg_dec!U362 &lt;&gt; "", _xlfn.CHOOSECOLS(_xlfn.TEXTSPLIT(track_deg_dec!U362,","),1), "")</f>
        <v/>
      </c>
      <c r="AO362" t="str">
        <f>IF(track_deg_dec!U362 &lt;&gt; "", _xlfn.CONCAT("0,", _xlfn.CHOOSECOLS(_xlfn.TEXTSPLIT(track_deg_dec!U362,","),2))*60, "")</f>
        <v/>
      </c>
    </row>
    <row r="363" spans="1:41" x14ac:dyDescent="0.25">
      <c r="A363" t="str">
        <f>IF(track_deg_dec!A363 &lt;&gt; "", track_deg_dec!A363, "")</f>
        <v>25136</v>
      </c>
      <c r="B363" t="str" cm="1">
        <f t="array" ref="B363">IF(track_deg_dec!B363 &lt;&gt; "", _xlfn.CHOOSECOLS(_xlfn.TEXTSPLIT(track_deg_dec!B363,","),1), "")</f>
        <v>55</v>
      </c>
      <c r="C363">
        <f>IF(track_deg_dec!B363 &lt;&gt; "", _xlfn.CONCAT("0,", _xlfn.CHOOSECOLS(_xlfn.TEXTSPLIT(track_deg_dec!B363,","),2))*60, "")</f>
        <v>46.600000000002005</v>
      </c>
      <c r="D363" t="str" cm="1">
        <f t="array" ref="D363">IF(track_deg_dec!C363 &lt;&gt; "", _xlfn.CHOOSECOLS(_xlfn.TEXTSPLIT(track_deg_dec!C363,","),1), "")</f>
        <v>17</v>
      </c>
      <c r="E363">
        <f>IF(track_deg_dec!C363 &lt;&gt; "", _xlfn.CONCAT("0,", _xlfn.CHOOSECOLS(_xlfn.TEXTSPLIT(track_deg_dec!C363,","),2))*60, "")</f>
        <v>42</v>
      </c>
      <c r="F363" t="str" cm="1">
        <f t="array" ref="F363">IF(track_deg_dec!D363 &lt;&gt; "", _xlfn.CHOOSECOLS(_xlfn.TEXTSPLIT(track_deg_dec!D363,","),1), "")</f>
        <v>55</v>
      </c>
      <c r="G363">
        <f>IF(track_deg_dec!D363 &lt;&gt; "", _xlfn.CONCAT("0,", _xlfn.CHOOSECOLS(_xlfn.TEXTSPLIT(track_deg_dec!D363,","),2))*60, "")</f>
        <v>47.299999999998001</v>
      </c>
      <c r="H363" t="str" cm="1">
        <f t="array" ref="H363">IF(track_deg_dec!E363 &lt;&gt; "", _xlfn.CHOOSECOLS(_xlfn.TEXTSPLIT(track_deg_dec!E363,","),1), "")</f>
        <v>17</v>
      </c>
      <c r="I363">
        <f>IF(track_deg_dec!E363 &lt;&gt; "", _xlfn.CONCAT("0,", _xlfn.CHOOSECOLS(_xlfn.TEXTSPLIT(track_deg_dec!E363,","),2))*60, "")</f>
        <v>41.500000000001997</v>
      </c>
      <c r="J363" t="str" cm="1">
        <f t="array" ref="J363">IF(track_deg_dec!F363 &lt;&gt; "", _xlfn.CHOOSECOLS(_xlfn.TEXTSPLIT(track_deg_dec!F363,","),1), "")</f>
        <v>55</v>
      </c>
      <c r="K363">
        <f>IF(track_deg_dec!F363 &lt;&gt; "", _xlfn.CONCAT("0,", _xlfn.CHOOSECOLS(_xlfn.TEXTSPLIT(track_deg_dec!F363,","),2))*60, "")</f>
        <v>48</v>
      </c>
      <c r="L363" t="str" cm="1">
        <f t="array" ref="L363">IF(track_deg_dec!G363 &lt;&gt; "", _xlfn.CHOOSECOLS(_xlfn.TEXTSPLIT(track_deg_dec!G363,","),1), "")</f>
        <v>17</v>
      </c>
      <c r="M363">
        <f>IF(track_deg_dec!G363 &lt;&gt; "", _xlfn.CONCAT("0,", _xlfn.CHOOSECOLS(_xlfn.TEXTSPLIT(track_deg_dec!G363,","),2))*60, "")</f>
        <v>40.900000000001995</v>
      </c>
      <c r="N363" t="str" cm="1">
        <f t="array" ref="N363">IF(track_deg_dec!H363 &lt;&gt; "", _xlfn.CHOOSECOLS(_xlfn.TEXTSPLIT(track_deg_dec!H363,","),1), "")</f>
        <v>55</v>
      </c>
      <c r="O363">
        <f>IF(track_deg_dec!H363 &lt;&gt; "", _xlfn.CONCAT("0,", _xlfn.CHOOSECOLS(_xlfn.TEXTSPLIT(track_deg_dec!H363,","),2))*60, "")</f>
        <v>49.399999999998002</v>
      </c>
      <c r="P363" t="str" cm="1">
        <f t="array" ref="P363">IF(track_deg_dec!I363 &lt;&gt; "", _xlfn.CHOOSECOLS(_xlfn.TEXTSPLIT(track_deg_dec!I363,","),1), "")</f>
        <v>17</v>
      </c>
      <c r="Q363">
        <f>IF(track_deg_dec!I363 &lt;&gt; "", _xlfn.CONCAT("0,", _xlfn.CHOOSECOLS(_xlfn.TEXTSPLIT(track_deg_dec!I363,","),2))*60, "")</f>
        <v>40.099999999998005</v>
      </c>
      <c r="R363" t="str" cm="1">
        <f t="array" ref="R363">IF(track_deg_dec!J363 &lt;&gt; "", _xlfn.CHOOSECOLS(_xlfn.TEXTSPLIT(track_deg_dec!J363,","),1), "")</f>
        <v/>
      </c>
      <c r="S363" t="str">
        <f>IF(track_deg_dec!J363 &lt;&gt; "", _xlfn.CONCAT("0,", _xlfn.CHOOSECOLS(_xlfn.TEXTSPLIT(track_deg_dec!J363,","),2))*60, "")</f>
        <v/>
      </c>
      <c r="T363" t="str" cm="1">
        <f t="array" ref="T363">IF(track_deg_dec!K363 &lt;&gt; "", _xlfn.CHOOSECOLS(_xlfn.TEXTSPLIT(track_deg_dec!K363,","),1), "")</f>
        <v/>
      </c>
      <c r="U363" t="str">
        <f>IF(track_deg_dec!K363 &lt;&gt; "", _xlfn.CONCAT("0,", _xlfn.CHOOSECOLS(_xlfn.TEXTSPLIT(track_deg_dec!K363,","),2))*60, "")</f>
        <v/>
      </c>
      <c r="V363" t="str" cm="1">
        <f t="array" ref="V363">IF(track_deg_dec!L363 &lt;&gt; "", _xlfn.CHOOSECOLS(_xlfn.TEXTSPLIT(track_deg_dec!L363,","),1), "")</f>
        <v/>
      </c>
      <c r="W363" t="str">
        <f>IF(track_deg_dec!L363 &lt;&gt; "", _xlfn.CONCAT("0,", _xlfn.CHOOSECOLS(_xlfn.TEXTSPLIT(track_deg_dec!L363,","),2))*60, "")</f>
        <v/>
      </c>
      <c r="X363" t="str" cm="1">
        <f t="array" ref="X363">IF(track_deg_dec!M363 &lt;&gt; "", _xlfn.CHOOSECOLS(_xlfn.TEXTSPLIT(track_deg_dec!M363,","),1), "")</f>
        <v/>
      </c>
      <c r="Y363" t="str">
        <f>IF(track_deg_dec!M363 &lt;&gt; "", _xlfn.CONCAT("0,", _xlfn.CHOOSECOLS(_xlfn.TEXTSPLIT(track_deg_dec!M363,","),2))*60, "")</f>
        <v/>
      </c>
      <c r="Z363" t="str" cm="1">
        <f t="array" ref="Z363">IF(track_deg_dec!N363 &lt;&gt; "", _xlfn.CHOOSECOLS(_xlfn.TEXTSPLIT(track_deg_dec!N363,","),1), "")</f>
        <v/>
      </c>
      <c r="AA363" t="str">
        <f>IF(track_deg_dec!N363 &lt;&gt; "", _xlfn.CONCAT("0,", _xlfn.CHOOSECOLS(_xlfn.TEXTSPLIT(track_deg_dec!N363,","),2))*60, "")</f>
        <v/>
      </c>
      <c r="AB363" t="str" cm="1">
        <f t="array" ref="AB363">IF(track_deg_dec!O363 &lt;&gt; "", _xlfn.CHOOSECOLS(_xlfn.TEXTSPLIT(track_deg_dec!O363,","),1), "")</f>
        <v/>
      </c>
      <c r="AC363" t="str">
        <f>IF(track_deg_dec!O363 &lt;&gt; "", _xlfn.CONCAT("0,", _xlfn.CHOOSECOLS(_xlfn.TEXTSPLIT(track_deg_dec!O363,","),2))*60, "")</f>
        <v/>
      </c>
      <c r="AD363" t="str" cm="1">
        <f t="array" ref="AD363">IF(track_deg_dec!P363 &lt;&gt; "", _xlfn.CHOOSECOLS(_xlfn.TEXTSPLIT(track_deg_dec!P363,","),1), "")</f>
        <v/>
      </c>
      <c r="AE363" t="str">
        <f>IF(track_deg_dec!P363 &lt;&gt; "", _xlfn.CONCAT("0,", _xlfn.CHOOSECOLS(_xlfn.TEXTSPLIT(track_deg_dec!P363,","),2))*60, "")</f>
        <v/>
      </c>
      <c r="AF363" t="str" cm="1">
        <f t="array" ref="AF363">IF(track_deg_dec!Q363 &lt;&gt; "", _xlfn.CHOOSECOLS(_xlfn.TEXTSPLIT(track_deg_dec!Q363,","),1), "")</f>
        <v/>
      </c>
      <c r="AG363" t="str">
        <f>IF(track_deg_dec!Q363 &lt;&gt; "", _xlfn.CONCAT("0,", _xlfn.CHOOSECOLS(_xlfn.TEXTSPLIT(track_deg_dec!Q363,","),2))*60, "")</f>
        <v/>
      </c>
      <c r="AH363" t="str" cm="1">
        <f t="array" ref="AH363">IF(track_deg_dec!R363 &lt;&gt; "", _xlfn.CHOOSECOLS(_xlfn.TEXTSPLIT(track_deg_dec!R363,","),1), "")</f>
        <v/>
      </c>
      <c r="AI363" t="str">
        <f>IF(track_deg_dec!R363 &lt;&gt; "", _xlfn.CONCAT("0,", _xlfn.CHOOSECOLS(_xlfn.TEXTSPLIT(track_deg_dec!R363,","),2))*60, "")</f>
        <v/>
      </c>
      <c r="AJ363" t="str" cm="1">
        <f t="array" ref="AJ363">IF(track_deg_dec!S363 &lt;&gt; "", _xlfn.CHOOSECOLS(_xlfn.TEXTSPLIT(track_deg_dec!S363,","),1), "")</f>
        <v/>
      </c>
      <c r="AK363" t="str">
        <f>IF(track_deg_dec!S363 &lt;&gt; "", _xlfn.CONCAT("0,", _xlfn.CHOOSECOLS(_xlfn.TEXTSPLIT(track_deg_dec!S363,","),2))*60, "")</f>
        <v/>
      </c>
      <c r="AL363" t="str" cm="1">
        <f t="array" ref="AL363">IF(track_deg_dec!T363 &lt;&gt; "", _xlfn.CHOOSECOLS(_xlfn.TEXTSPLIT(track_deg_dec!T363,","),1), "")</f>
        <v/>
      </c>
      <c r="AM363" t="str">
        <f>IF(track_deg_dec!T363 &lt;&gt; "", _xlfn.CONCAT("0,", _xlfn.CHOOSECOLS(_xlfn.TEXTSPLIT(track_deg_dec!T363,","),2))*60, "")</f>
        <v/>
      </c>
      <c r="AN363" t="str" cm="1">
        <f t="array" ref="AN363">IF(track_deg_dec!U363 &lt;&gt; "", _xlfn.CHOOSECOLS(_xlfn.TEXTSPLIT(track_deg_dec!U363,","),1), "")</f>
        <v/>
      </c>
      <c r="AO363" t="str">
        <f>IF(track_deg_dec!U363 &lt;&gt; "", _xlfn.CONCAT("0,", _xlfn.CHOOSECOLS(_xlfn.TEXTSPLIT(track_deg_dec!U363,","),2))*60, "")</f>
        <v/>
      </c>
    </row>
    <row r="364" spans="1:41" x14ac:dyDescent="0.25">
      <c r="A364" t="str">
        <f>IF(track_deg_dec!A364 &lt;&gt; "", track_deg_dec!A364, "")</f>
        <v>25140</v>
      </c>
      <c r="B364" t="str" cm="1">
        <f t="array" ref="B364">IF(track_deg_dec!B364 &lt;&gt; "", _xlfn.CHOOSECOLS(_xlfn.TEXTSPLIT(track_deg_dec!B364,","),1), "")</f>
        <v>55</v>
      </c>
      <c r="C364">
        <f>IF(track_deg_dec!B364 &lt;&gt; "", _xlfn.CONCAT("0,", _xlfn.CHOOSECOLS(_xlfn.TEXTSPLIT(track_deg_dec!B364,","),2))*60, "")</f>
        <v>51.400000000002002</v>
      </c>
      <c r="D364" t="str" cm="1">
        <f t="array" ref="D364">IF(track_deg_dec!C364 &lt;&gt; "", _xlfn.CHOOSECOLS(_xlfn.TEXTSPLIT(track_deg_dec!C364,","),1), "")</f>
        <v>15</v>
      </c>
      <c r="E364">
        <f>IF(track_deg_dec!C364 &lt;&gt; "", _xlfn.CONCAT("0,", _xlfn.CHOOSECOLS(_xlfn.TEXTSPLIT(track_deg_dec!C364,","),2))*60, "")</f>
        <v>34.5</v>
      </c>
      <c r="F364" t="str" cm="1">
        <f t="array" ref="F364">IF(track_deg_dec!D364 &lt;&gt; "", _xlfn.CHOOSECOLS(_xlfn.TEXTSPLIT(track_deg_dec!D364,","),1), "")</f>
        <v>55</v>
      </c>
      <c r="G364">
        <f>IF(track_deg_dec!D364 &lt;&gt; "", _xlfn.CONCAT("0,", _xlfn.CHOOSECOLS(_xlfn.TEXTSPLIT(track_deg_dec!D364,","),2))*60, "")</f>
        <v>50.800000000002001</v>
      </c>
      <c r="H364" t="str" cm="1">
        <f t="array" ref="H364">IF(track_deg_dec!E364 &lt;&gt; "", _xlfn.CHOOSECOLS(_xlfn.TEXTSPLIT(track_deg_dec!E364,","),1), "")</f>
        <v>15</v>
      </c>
      <c r="I364">
        <f>IF(track_deg_dec!E364 &lt;&gt; "", _xlfn.CONCAT("0,", _xlfn.CHOOSECOLS(_xlfn.TEXTSPLIT(track_deg_dec!E364,","),2))*60, "")</f>
        <v>34.199999999999996</v>
      </c>
      <c r="J364" t="str" cm="1">
        <f t="array" ref="J364">IF(track_deg_dec!F364 &lt;&gt; "", _xlfn.CHOOSECOLS(_xlfn.TEXTSPLIT(track_deg_dec!F364,","),1), "")</f>
        <v>55</v>
      </c>
      <c r="K364">
        <f>IF(track_deg_dec!F364 &lt;&gt; "", _xlfn.CONCAT("0,", _xlfn.CHOOSECOLS(_xlfn.TEXTSPLIT(track_deg_dec!F364,","),2))*60, "")</f>
        <v>49.8</v>
      </c>
      <c r="L364" t="str" cm="1">
        <f t="array" ref="L364">IF(track_deg_dec!G364 &lt;&gt; "", _xlfn.CHOOSECOLS(_xlfn.TEXTSPLIT(track_deg_dec!G364,","),1), "")</f>
        <v>15</v>
      </c>
      <c r="M364">
        <f>IF(track_deg_dec!G364 &lt;&gt; "", _xlfn.CONCAT("0,", _xlfn.CHOOSECOLS(_xlfn.TEXTSPLIT(track_deg_dec!G364,","),2))*60, "")</f>
        <v>32.500000000002004</v>
      </c>
      <c r="N364" t="str" cm="1">
        <f t="array" ref="N364">IF(track_deg_dec!H364 &lt;&gt; "", _xlfn.CHOOSECOLS(_xlfn.TEXTSPLIT(track_deg_dec!H364,","),1), "")</f>
        <v/>
      </c>
      <c r="O364" t="str">
        <f>IF(track_deg_dec!H364 &lt;&gt; "", _xlfn.CONCAT("0,", _xlfn.CHOOSECOLS(_xlfn.TEXTSPLIT(track_deg_dec!H364,","),2))*60, "")</f>
        <v/>
      </c>
      <c r="P364" t="str" cm="1">
        <f t="array" ref="P364">IF(track_deg_dec!I364 &lt;&gt; "", _xlfn.CHOOSECOLS(_xlfn.TEXTSPLIT(track_deg_dec!I364,","),1), "")</f>
        <v/>
      </c>
      <c r="Q364" t="str">
        <f>IF(track_deg_dec!I364 &lt;&gt; "", _xlfn.CONCAT("0,", _xlfn.CHOOSECOLS(_xlfn.TEXTSPLIT(track_deg_dec!I364,","),2))*60, "")</f>
        <v/>
      </c>
      <c r="R364" t="str" cm="1">
        <f t="array" ref="R364">IF(track_deg_dec!J364 &lt;&gt; "", _xlfn.CHOOSECOLS(_xlfn.TEXTSPLIT(track_deg_dec!J364,","),1), "")</f>
        <v/>
      </c>
      <c r="S364" t="str">
        <f>IF(track_deg_dec!J364 &lt;&gt; "", _xlfn.CONCAT("0,", _xlfn.CHOOSECOLS(_xlfn.TEXTSPLIT(track_deg_dec!J364,","),2))*60, "")</f>
        <v/>
      </c>
      <c r="T364" t="str" cm="1">
        <f t="array" ref="T364">IF(track_deg_dec!K364 &lt;&gt; "", _xlfn.CHOOSECOLS(_xlfn.TEXTSPLIT(track_deg_dec!K364,","),1), "")</f>
        <v/>
      </c>
      <c r="U364" t="str">
        <f>IF(track_deg_dec!K364 &lt;&gt; "", _xlfn.CONCAT("0,", _xlfn.CHOOSECOLS(_xlfn.TEXTSPLIT(track_deg_dec!K364,","),2))*60, "")</f>
        <v/>
      </c>
      <c r="V364" t="str" cm="1">
        <f t="array" ref="V364">IF(track_deg_dec!L364 &lt;&gt; "", _xlfn.CHOOSECOLS(_xlfn.TEXTSPLIT(track_deg_dec!L364,","),1), "")</f>
        <v/>
      </c>
      <c r="W364" t="str">
        <f>IF(track_deg_dec!L364 &lt;&gt; "", _xlfn.CONCAT("0,", _xlfn.CHOOSECOLS(_xlfn.TEXTSPLIT(track_deg_dec!L364,","),2))*60, "")</f>
        <v/>
      </c>
      <c r="X364" t="str" cm="1">
        <f t="array" ref="X364">IF(track_deg_dec!M364 &lt;&gt; "", _xlfn.CHOOSECOLS(_xlfn.TEXTSPLIT(track_deg_dec!M364,","),1), "")</f>
        <v/>
      </c>
      <c r="Y364" t="str">
        <f>IF(track_deg_dec!M364 &lt;&gt; "", _xlfn.CONCAT("0,", _xlfn.CHOOSECOLS(_xlfn.TEXTSPLIT(track_deg_dec!M364,","),2))*60, "")</f>
        <v/>
      </c>
      <c r="Z364" t="str" cm="1">
        <f t="array" ref="Z364">IF(track_deg_dec!N364 &lt;&gt; "", _xlfn.CHOOSECOLS(_xlfn.TEXTSPLIT(track_deg_dec!N364,","),1), "")</f>
        <v/>
      </c>
      <c r="AA364" t="str">
        <f>IF(track_deg_dec!N364 &lt;&gt; "", _xlfn.CONCAT("0,", _xlfn.CHOOSECOLS(_xlfn.TEXTSPLIT(track_deg_dec!N364,","),2))*60, "")</f>
        <v/>
      </c>
      <c r="AB364" t="str" cm="1">
        <f t="array" ref="AB364">IF(track_deg_dec!O364 &lt;&gt; "", _xlfn.CHOOSECOLS(_xlfn.TEXTSPLIT(track_deg_dec!O364,","),1), "")</f>
        <v/>
      </c>
      <c r="AC364" t="str">
        <f>IF(track_deg_dec!O364 &lt;&gt; "", _xlfn.CONCAT("0,", _xlfn.CHOOSECOLS(_xlfn.TEXTSPLIT(track_deg_dec!O364,","),2))*60, "")</f>
        <v/>
      </c>
      <c r="AD364" t="str" cm="1">
        <f t="array" ref="AD364">IF(track_deg_dec!P364 &lt;&gt; "", _xlfn.CHOOSECOLS(_xlfn.TEXTSPLIT(track_deg_dec!P364,","),1), "")</f>
        <v/>
      </c>
      <c r="AE364" t="str">
        <f>IF(track_deg_dec!P364 &lt;&gt; "", _xlfn.CONCAT("0,", _xlfn.CHOOSECOLS(_xlfn.TEXTSPLIT(track_deg_dec!P364,","),2))*60, "")</f>
        <v/>
      </c>
      <c r="AF364" t="str" cm="1">
        <f t="array" ref="AF364">IF(track_deg_dec!Q364 &lt;&gt; "", _xlfn.CHOOSECOLS(_xlfn.TEXTSPLIT(track_deg_dec!Q364,","),1), "")</f>
        <v/>
      </c>
      <c r="AG364" t="str">
        <f>IF(track_deg_dec!Q364 &lt;&gt; "", _xlfn.CONCAT("0,", _xlfn.CHOOSECOLS(_xlfn.TEXTSPLIT(track_deg_dec!Q364,","),2))*60, "")</f>
        <v/>
      </c>
      <c r="AH364" t="str" cm="1">
        <f t="array" ref="AH364">IF(track_deg_dec!R364 &lt;&gt; "", _xlfn.CHOOSECOLS(_xlfn.TEXTSPLIT(track_deg_dec!R364,","),1), "")</f>
        <v/>
      </c>
      <c r="AI364" t="str">
        <f>IF(track_deg_dec!R364 &lt;&gt; "", _xlfn.CONCAT("0,", _xlfn.CHOOSECOLS(_xlfn.TEXTSPLIT(track_deg_dec!R364,","),2))*60, "")</f>
        <v/>
      </c>
      <c r="AJ364" t="str" cm="1">
        <f t="array" ref="AJ364">IF(track_deg_dec!S364 &lt;&gt; "", _xlfn.CHOOSECOLS(_xlfn.TEXTSPLIT(track_deg_dec!S364,","),1), "")</f>
        <v/>
      </c>
      <c r="AK364" t="str">
        <f>IF(track_deg_dec!S364 &lt;&gt; "", _xlfn.CONCAT("0,", _xlfn.CHOOSECOLS(_xlfn.TEXTSPLIT(track_deg_dec!S364,","),2))*60, "")</f>
        <v/>
      </c>
      <c r="AL364" t="str" cm="1">
        <f t="array" ref="AL364">IF(track_deg_dec!T364 &lt;&gt; "", _xlfn.CHOOSECOLS(_xlfn.TEXTSPLIT(track_deg_dec!T364,","),1), "")</f>
        <v/>
      </c>
      <c r="AM364" t="str">
        <f>IF(track_deg_dec!T364 &lt;&gt; "", _xlfn.CONCAT("0,", _xlfn.CHOOSECOLS(_xlfn.TEXTSPLIT(track_deg_dec!T364,","),2))*60, "")</f>
        <v/>
      </c>
      <c r="AN364" t="str" cm="1">
        <f t="array" ref="AN364">IF(track_deg_dec!U364 &lt;&gt; "", _xlfn.CHOOSECOLS(_xlfn.TEXTSPLIT(track_deg_dec!U364,","),1), "")</f>
        <v/>
      </c>
      <c r="AO364" t="str">
        <f>IF(track_deg_dec!U364 &lt;&gt; "", _xlfn.CONCAT("0,", _xlfn.CHOOSECOLS(_xlfn.TEXTSPLIT(track_deg_dec!U364,","),2))*60, "")</f>
        <v/>
      </c>
    </row>
    <row r="365" spans="1:41" x14ac:dyDescent="0.25">
      <c r="A365" t="str">
        <f>IF(track_deg_dec!A365 &lt;&gt; "", track_deg_dec!A365, "")</f>
        <v>25145</v>
      </c>
      <c r="B365" t="str" cm="1">
        <f t="array" ref="B365">IF(track_deg_dec!B365 &lt;&gt; "", _xlfn.CHOOSECOLS(_xlfn.TEXTSPLIT(track_deg_dec!B365,","),1), "")</f>
        <v>55</v>
      </c>
      <c r="C365">
        <f>IF(track_deg_dec!B365 &lt;&gt; "", _xlfn.CONCAT("0,", _xlfn.CHOOSECOLS(_xlfn.TEXTSPLIT(track_deg_dec!B365,","),2))*60, "")</f>
        <v>50.099999999999994</v>
      </c>
      <c r="D365" t="str" cm="1">
        <f t="array" ref="D365">IF(track_deg_dec!C365 &lt;&gt; "", _xlfn.CHOOSECOLS(_xlfn.TEXTSPLIT(track_deg_dec!C365,","),1), "")</f>
        <v>16</v>
      </c>
      <c r="E365">
        <f>IF(track_deg_dec!C365 &lt;&gt; "", _xlfn.CONCAT("0,", _xlfn.CHOOSECOLS(_xlfn.TEXTSPLIT(track_deg_dec!C365,","),2))*60, "")</f>
        <v>12.299999999999999</v>
      </c>
      <c r="F365" t="str" cm="1">
        <f t="array" ref="F365">IF(track_deg_dec!D365 &lt;&gt; "", _xlfn.CHOOSECOLS(_xlfn.TEXTSPLIT(track_deg_dec!D365,","),1), "")</f>
        <v>55</v>
      </c>
      <c r="G365">
        <f>IF(track_deg_dec!D365 &lt;&gt; "", _xlfn.CONCAT("0,", _xlfn.CHOOSECOLS(_xlfn.TEXTSPLIT(track_deg_dec!D365,","),2))*60, "")</f>
        <v>50.500000000001997</v>
      </c>
      <c r="H365" t="str" cm="1">
        <f t="array" ref="H365">IF(track_deg_dec!E365 &lt;&gt; "", _xlfn.CHOOSECOLS(_xlfn.TEXTSPLIT(track_deg_dec!E365,","),1), "")</f>
        <v>16</v>
      </c>
      <c r="I365">
        <f>IF(track_deg_dec!E365 &lt;&gt; "", _xlfn.CONCAT("0,", _xlfn.CHOOSECOLS(_xlfn.TEXTSPLIT(track_deg_dec!E365,","),2))*60, "")</f>
        <v>8.5000000000020002</v>
      </c>
      <c r="J365" t="str" cm="1">
        <f t="array" ref="J365">IF(track_deg_dec!F365 &lt;&gt; "", _xlfn.CHOOSECOLS(_xlfn.TEXTSPLIT(track_deg_dec!F365,","),1), "")</f>
        <v/>
      </c>
      <c r="K365" t="str">
        <f>IF(track_deg_dec!F365 &lt;&gt; "", _xlfn.CONCAT("0,", _xlfn.CHOOSECOLS(_xlfn.TEXTSPLIT(track_deg_dec!F365,","),2))*60, "")</f>
        <v/>
      </c>
      <c r="L365" t="str" cm="1">
        <f t="array" ref="L365">IF(track_deg_dec!G365 &lt;&gt; "", _xlfn.CHOOSECOLS(_xlfn.TEXTSPLIT(track_deg_dec!G365,","),1), "")</f>
        <v/>
      </c>
      <c r="M365" t="str">
        <f>IF(track_deg_dec!G365 &lt;&gt; "", _xlfn.CONCAT("0,", _xlfn.CHOOSECOLS(_xlfn.TEXTSPLIT(track_deg_dec!G365,","),2))*60, "")</f>
        <v/>
      </c>
      <c r="N365" t="str" cm="1">
        <f t="array" ref="N365">IF(track_deg_dec!H365 &lt;&gt; "", _xlfn.CHOOSECOLS(_xlfn.TEXTSPLIT(track_deg_dec!H365,","),1), "")</f>
        <v/>
      </c>
      <c r="O365" t="str">
        <f>IF(track_deg_dec!H365 &lt;&gt; "", _xlfn.CONCAT("0,", _xlfn.CHOOSECOLS(_xlfn.TEXTSPLIT(track_deg_dec!H365,","),2))*60, "")</f>
        <v/>
      </c>
      <c r="P365" t="str" cm="1">
        <f t="array" ref="P365">IF(track_deg_dec!I365 &lt;&gt; "", _xlfn.CHOOSECOLS(_xlfn.TEXTSPLIT(track_deg_dec!I365,","),1), "")</f>
        <v/>
      </c>
      <c r="Q365" t="str">
        <f>IF(track_deg_dec!I365 &lt;&gt; "", _xlfn.CONCAT("0,", _xlfn.CHOOSECOLS(_xlfn.TEXTSPLIT(track_deg_dec!I365,","),2))*60, "")</f>
        <v/>
      </c>
      <c r="R365" t="str" cm="1">
        <f t="array" ref="R365">IF(track_deg_dec!J365 &lt;&gt; "", _xlfn.CHOOSECOLS(_xlfn.TEXTSPLIT(track_deg_dec!J365,","),1), "")</f>
        <v/>
      </c>
      <c r="S365" t="str">
        <f>IF(track_deg_dec!J365 &lt;&gt; "", _xlfn.CONCAT("0,", _xlfn.CHOOSECOLS(_xlfn.TEXTSPLIT(track_deg_dec!J365,","),2))*60, "")</f>
        <v/>
      </c>
      <c r="T365" t="str" cm="1">
        <f t="array" ref="T365">IF(track_deg_dec!K365 &lt;&gt; "", _xlfn.CHOOSECOLS(_xlfn.TEXTSPLIT(track_deg_dec!K365,","),1), "")</f>
        <v/>
      </c>
      <c r="U365" t="str">
        <f>IF(track_deg_dec!K365 &lt;&gt; "", _xlfn.CONCAT("0,", _xlfn.CHOOSECOLS(_xlfn.TEXTSPLIT(track_deg_dec!K365,","),2))*60, "")</f>
        <v/>
      </c>
      <c r="V365" t="str" cm="1">
        <f t="array" ref="V365">IF(track_deg_dec!L365 &lt;&gt; "", _xlfn.CHOOSECOLS(_xlfn.TEXTSPLIT(track_deg_dec!L365,","),1), "")</f>
        <v/>
      </c>
      <c r="W365" t="str">
        <f>IF(track_deg_dec!L365 &lt;&gt; "", _xlfn.CONCAT("0,", _xlfn.CHOOSECOLS(_xlfn.TEXTSPLIT(track_deg_dec!L365,","),2))*60, "")</f>
        <v/>
      </c>
      <c r="X365" t="str" cm="1">
        <f t="array" ref="X365">IF(track_deg_dec!M365 &lt;&gt; "", _xlfn.CHOOSECOLS(_xlfn.TEXTSPLIT(track_deg_dec!M365,","),1), "")</f>
        <v/>
      </c>
      <c r="Y365" t="str">
        <f>IF(track_deg_dec!M365 &lt;&gt; "", _xlfn.CONCAT("0,", _xlfn.CHOOSECOLS(_xlfn.TEXTSPLIT(track_deg_dec!M365,","),2))*60, "")</f>
        <v/>
      </c>
      <c r="Z365" t="str" cm="1">
        <f t="array" ref="Z365">IF(track_deg_dec!N365 &lt;&gt; "", _xlfn.CHOOSECOLS(_xlfn.TEXTSPLIT(track_deg_dec!N365,","),1), "")</f>
        <v/>
      </c>
      <c r="AA365" t="str">
        <f>IF(track_deg_dec!N365 &lt;&gt; "", _xlfn.CONCAT("0,", _xlfn.CHOOSECOLS(_xlfn.TEXTSPLIT(track_deg_dec!N365,","),2))*60, "")</f>
        <v/>
      </c>
      <c r="AB365" t="str" cm="1">
        <f t="array" ref="AB365">IF(track_deg_dec!O365 &lt;&gt; "", _xlfn.CHOOSECOLS(_xlfn.TEXTSPLIT(track_deg_dec!O365,","),1), "")</f>
        <v/>
      </c>
      <c r="AC365" t="str">
        <f>IF(track_deg_dec!O365 &lt;&gt; "", _xlfn.CONCAT("0,", _xlfn.CHOOSECOLS(_xlfn.TEXTSPLIT(track_deg_dec!O365,","),2))*60, "")</f>
        <v/>
      </c>
      <c r="AD365" t="str" cm="1">
        <f t="array" ref="AD365">IF(track_deg_dec!P365 &lt;&gt; "", _xlfn.CHOOSECOLS(_xlfn.TEXTSPLIT(track_deg_dec!P365,","),1), "")</f>
        <v/>
      </c>
      <c r="AE365" t="str">
        <f>IF(track_deg_dec!P365 &lt;&gt; "", _xlfn.CONCAT("0,", _xlfn.CHOOSECOLS(_xlfn.TEXTSPLIT(track_deg_dec!P365,","),2))*60, "")</f>
        <v/>
      </c>
      <c r="AF365" t="str" cm="1">
        <f t="array" ref="AF365">IF(track_deg_dec!Q365 &lt;&gt; "", _xlfn.CHOOSECOLS(_xlfn.TEXTSPLIT(track_deg_dec!Q365,","),1), "")</f>
        <v/>
      </c>
      <c r="AG365" t="str">
        <f>IF(track_deg_dec!Q365 &lt;&gt; "", _xlfn.CONCAT("0,", _xlfn.CHOOSECOLS(_xlfn.TEXTSPLIT(track_deg_dec!Q365,","),2))*60, "")</f>
        <v/>
      </c>
      <c r="AH365" t="str" cm="1">
        <f t="array" ref="AH365">IF(track_deg_dec!R365 &lt;&gt; "", _xlfn.CHOOSECOLS(_xlfn.TEXTSPLIT(track_deg_dec!R365,","),1), "")</f>
        <v/>
      </c>
      <c r="AI365" t="str">
        <f>IF(track_deg_dec!R365 &lt;&gt; "", _xlfn.CONCAT("0,", _xlfn.CHOOSECOLS(_xlfn.TEXTSPLIT(track_deg_dec!R365,","),2))*60, "")</f>
        <v/>
      </c>
      <c r="AJ365" t="str" cm="1">
        <f t="array" ref="AJ365">IF(track_deg_dec!S365 &lt;&gt; "", _xlfn.CHOOSECOLS(_xlfn.TEXTSPLIT(track_deg_dec!S365,","),1), "")</f>
        <v/>
      </c>
      <c r="AK365" t="str">
        <f>IF(track_deg_dec!S365 &lt;&gt; "", _xlfn.CONCAT("0,", _xlfn.CHOOSECOLS(_xlfn.TEXTSPLIT(track_deg_dec!S365,","),2))*60, "")</f>
        <v/>
      </c>
      <c r="AL365" t="str" cm="1">
        <f t="array" ref="AL365">IF(track_deg_dec!T365 &lt;&gt; "", _xlfn.CHOOSECOLS(_xlfn.TEXTSPLIT(track_deg_dec!T365,","),1), "")</f>
        <v/>
      </c>
      <c r="AM365" t="str">
        <f>IF(track_deg_dec!T365 &lt;&gt; "", _xlfn.CONCAT("0,", _xlfn.CHOOSECOLS(_xlfn.TEXTSPLIT(track_deg_dec!T365,","),2))*60, "")</f>
        <v/>
      </c>
      <c r="AN365" t="str" cm="1">
        <f t="array" ref="AN365">IF(track_deg_dec!U365 &lt;&gt; "", _xlfn.CHOOSECOLS(_xlfn.TEXTSPLIT(track_deg_dec!U365,","),1), "")</f>
        <v/>
      </c>
      <c r="AO365" t="str">
        <f>IF(track_deg_dec!U365 &lt;&gt; "", _xlfn.CONCAT("0,", _xlfn.CHOOSECOLS(_xlfn.TEXTSPLIT(track_deg_dec!U365,","),2))*60, "")</f>
        <v/>
      </c>
    </row>
    <row r="366" spans="1:41" x14ac:dyDescent="0.25">
      <c r="A366" t="str">
        <f>IF(track_deg_dec!A366 &lt;&gt; "", track_deg_dec!A366, "")</f>
        <v>25149</v>
      </c>
      <c r="B366" t="str" cm="1">
        <f t="array" ref="B366">IF(track_deg_dec!B366 &lt;&gt; "", _xlfn.CHOOSECOLS(_xlfn.TEXTSPLIT(track_deg_dec!B366,","),1), "")</f>
        <v>55</v>
      </c>
      <c r="C366">
        <f>IF(track_deg_dec!B366 &lt;&gt; "", _xlfn.CONCAT("0,", _xlfn.CHOOSECOLS(_xlfn.TEXTSPLIT(track_deg_dec!B366,","),2))*60, "")</f>
        <v>52.399999999998002</v>
      </c>
      <c r="D366" t="str" cm="1">
        <f t="array" ref="D366">IF(track_deg_dec!C366 &lt;&gt; "", _xlfn.CHOOSECOLS(_xlfn.TEXTSPLIT(track_deg_dec!C366,","),1), "")</f>
        <v>16</v>
      </c>
      <c r="E366">
        <f>IF(track_deg_dec!C366 &lt;&gt; "", _xlfn.CONCAT("0,", _xlfn.CHOOSECOLS(_xlfn.TEXTSPLIT(track_deg_dec!C366,","),2))*60, "")</f>
        <v>25.5</v>
      </c>
      <c r="F366" t="str" cm="1">
        <f t="array" ref="F366">IF(track_deg_dec!D366 &lt;&gt; "", _xlfn.CHOOSECOLS(_xlfn.TEXTSPLIT(track_deg_dec!D366,","),1), "")</f>
        <v>55</v>
      </c>
      <c r="G366">
        <f>IF(track_deg_dec!D366 &lt;&gt; "", _xlfn.CONCAT("0,", _xlfn.CHOOSECOLS(_xlfn.TEXTSPLIT(track_deg_dec!D366,","),2))*60, "")</f>
        <v>52.300000000002001</v>
      </c>
      <c r="H366" t="str" cm="1">
        <f t="array" ref="H366">IF(track_deg_dec!E366 &lt;&gt; "", _xlfn.CHOOSECOLS(_xlfn.TEXTSPLIT(track_deg_dec!E366,","),1), "")</f>
        <v>16</v>
      </c>
      <c r="I366">
        <f>IF(track_deg_dec!E366 &lt;&gt; "", _xlfn.CONCAT("0,", _xlfn.CHOOSECOLS(_xlfn.TEXTSPLIT(track_deg_dec!E366,","),2))*60, "")</f>
        <v>26.4</v>
      </c>
      <c r="J366" t="str" cm="1">
        <f t="array" ref="J366">IF(track_deg_dec!F366 &lt;&gt; "", _xlfn.CHOOSECOLS(_xlfn.TEXTSPLIT(track_deg_dec!F366,","),1), "")</f>
        <v>55</v>
      </c>
      <c r="K366">
        <f>IF(track_deg_dec!F366 &lt;&gt; "", _xlfn.CONCAT("0,", _xlfn.CHOOSECOLS(_xlfn.TEXTSPLIT(track_deg_dec!F366,","),2))*60, "")</f>
        <v>52.300000000002001</v>
      </c>
      <c r="L366" t="str" cm="1">
        <f t="array" ref="L366">IF(track_deg_dec!G366 &lt;&gt; "", _xlfn.CHOOSECOLS(_xlfn.TEXTSPLIT(track_deg_dec!G366,","),1), "")</f>
        <v>16</v>
      </c>
      <c r="M366">
        <f>IF(track_deg_dec!G366 &lt;&gt; "", _xlfn.CONCAT("0,", _xlfn.CHOOSECOLS(_xlfn.TEXTSPLIT(track_deg_dec!G366,","),2))*60, "")</f>
        <v>26.800000000002001</v>
      </c>
      <c r="N366" t="str" cm="1">
        <f t="array" ref="N366">IF(track_deg_dec!H366 &lt;&gt; "", _xlfn.CHOOSECOLS(_xlfn.TEXTSPLIT(track_deg_dec!H366,","),1), "")</f>
        <v>55</v>
      </c>
      <c r="O366">
        <f>IF(track_deg_dec!H366 &lt;&gt; "", _xlfn.CONCAT("0,", _xlfn.CHOOSECOLS(_xlfn.TEXTSPLIT(track_deg_dec!H366,","),2))*60, "")</f>
        <v>52.600000000001998</v>
      </c>
      <c r="P366" t="str" cm="1">
        <f t="array" ref="P366">IF(track_deg_dec!I366 &lt;&gt; "", _xlfn.CHOOSECOLS(_xlfn.TEXTSPLIT(track_deg_dec!I366,","),1), "")</f>
        <v>16</v>
      </c>
      <c r="Q366">
        <f>IF(track_deg_dec!I366 &lt;&gt; "", _xlfn.CONCAT("0,", _xlfn.CHOOSECOLS(_xlfn.TEXTSPLIT(track_deg_dec!I366,","),2))*60, "")</f>
        <v>28.2</v>
      </c>
      <c r="R366" t="str" cm="1">
        <f t="array" ref="R366">IF(track_deg_dec!J366 &lt;&gt; "", _xlfn.CHOOSECOLS(_xlfn.TEXTSPLIT(track_deg_dec!J366,","),1), "")</f>
        <v/>
      </c>
      <c r="S366" t="str">
        <f>IF(track_deg_dec!J366 &lt;&gt; "", _xlfn.CONCAT("0,", _xlfn.CHOOSECOLS(_xlfn.TEXTSPLIT(track_deg_dec!J366,","),2))*60, "")</f>
        <v/>
      </c>
      <c r="T366" t="str" cm="1">
        <f t="array" ref="T366">IF(track_deg_dec!K366 &lt;&gt; "", _xlfn.CHOOSECOLS(_xlfn.TEXTSPLIT(track_deg_dec!K366,","),1), "")</f>
        <v/>
      </c>
      <c r="U366" t="str">
        <f>IF(track_deg_dec!K366 &lt;&gt; "", _xlfn.CONCAT("0,", _xlfn.CHOOSECOLS(_xlfn.TEXTSPLIT(track_deg_dec!K366,","),2))*60, "")</f>
        <v/>
      </c>
      <c r="V366" t="str" cm="1">
        <f t="array" ref="V366">IF(track_deg_dec!L366 &lt;&gt; "", _xlfn.CHOOSECOLS(_xlfn.TEXTSPLIT(track_deg_dec!L366,","),1), "")</f>
        <v/>
      </c>
      <c r="W366" t="str">
        <f>IF(track_deg_dec!L366 &lt;&gt; "", _xlfn.CONCAT("0,", _xlfn.CHOOSECOLS(_xlfn.TEXTSPLIT(track_deg_dec!L366,","),2))*60, "")</f>
        <v/>
      </c>
      <c r="X366" t="str" cm="1">
        <f t="array" ref="X366">IF(track_deg_dec!M366 &lt;&gt; "", _xlfn.CHOOSECOLS(_xlfn.TEXTSPLIT(track_deg_dec!M366,","),1), "")</f>
        <v/>
      </c>
      <c r="Y366" t="str">
        <f>IF(track_deg_dec!M366 &lt;&gt; "", _xlfn.CONCAT("0,", _xlfn.CHOOSECOLS(_xlfn.TEXTSPLIT(track_deg_dec!M366,","),2))*60, "")</f>
        <v/>
      </c>
      <c r="Z366" t="str" cm="1">
        <f t="array" ref="Z366">IF(track_deg_dec!N366 &lt;&gt; "", _xlfn.CHOOSECOLS(_xlfn.TEXTSPLIT(track_deg_dec!N366,","),1), "")</f>
        <v/>
      </c>
      <c r="AA366" t="str">
        <f>IF(track_deg_dec!N366 &lt;&gt; "", _xlfn.CONCAT("0,", _xlfn.CHOOSECOLS(_xlfn.TEXTSPLIT(track_deg_dec!N366,","),2))*60, "")</f>
        <v/>
      </c>
      <c r="AB366" t="str" cm="1">
        <f t="array" ref="AB366">IF(track_deg_dec!O366 &lt;&gt; "", _xlfn.CHOOSECOLS(_xlfn.TEXTSPLIT(track_deg_dec!O366,","),1), "")</f>
        <v/>
      </c>
      <c r="AC366" t="str">
        <f>IF(track_deg_dec!O366 &lt;&gt; "", _xlfn.CONCAT("0,", _xlfn.CHOOSECOLS(_xlfn.TEXTSPLIT(track_deg_dec!O366,","),2))*60, "")</f>
        <v/>
      </c>
      <c r="AD366" t="str" cm="1">
        <f t="array" ref="AD366">IF(track_deg_dec!P366 &lt;&gt; "", _xlfn.CHOOSECOLS(_xlfn.TEXTSPLIT(track_deg_dec!P366,","),1), "")</f>
        <v/>
      </c>
      <c r="AE366" t="str">
        <f>IF(track_deg_dec!P366 &lt;&gt; "", _xlfn.CONCAT("0,", _xlfn.CHOOSECOLS(_xlfn.TEXTSPLIT(track_deg_dec!P366,","),2))*60, "")</f>
        <v/>
      </c>
      <c r="AF366" t="str" cm="1">
        <f t="array" ref="AF366">IF(track_deg_dec!Q366 &lt;&gt; "", _xlfn.CHOOSECOLS(_xlfn.TEXTSPLIT(track_deg_dec!Q366,","),1), "")</f>
        <v/>
      </c>
      <c r="AG366" t="str">
        <f>IF(track_deg_dec!Q366 &lt;&gt; "", _xlfn.CONCAT("0,", _xlfn.CHOOSECOLS(_xlfn.TEXTSPLIT(track_deg_dec!Q366,","),2))*60, "")</f>
        <v/>
      </c>
      <c r="AH366" t="str" cm="1">
        <f t="array" ref="AH366">IF(track_deg_dec!R366 &lt;&gt; "", _xlfn.CHOOSECOLS(_xlfn.TEXTSPLIT(track_deg_dec!R366,","),1), "")</f>
        <v/>
      </c>
      <c r="AI366" t="str">
        <f>IF(track_deg_dec!R366 &lt;&gt; "", _xlfn.CONCAT("0,", _xlfn.CHOOSECOLS(_xlfn.TEXTSPLIT(track_deg_dec!R366,","),2))*60, "")</f>
        <v/>
      </c>
      <c r="AJ366" t="str" cm="1">
        <f t="array" ref="AJ366">IF(track_deg_dec!S366 &lt;&gt; "", _xlfn.CHOOSECOLS(_xlfn.TEXTSPLIT(track_deg_dec!S366,","),1), "")</f>
        <v/>
      </c>
      <c r="AK366" t="str">
        <f>IF(track_deg_dec!S366 &lt;&gt; "", _xlfn.CONCAT("0,", _xlfn.CHOOSECOLS(_xlfn.TEXTSPLIT(track_deg_dec!S366,","),2))*60, "")</f>
        <v/>
      </c>
      <c r="AL366" t="str" cm="1">
        <f t="array" ref="AL366">IF(track_deg_dec!T366 &lt;&gt; "", _xlfn.CHOOSECOLS(_xlfn.TEXTSPLIT(track_deg_dec!T366,","),1), "")</f>
        <v/>
      </c>
      <c r="AM366" t="str">
        <f>IF(track_deg_dec!T366 &lt;&gt; "", _xlfn.CONCAT("0,", _xlfn.CHOOSECOLS(_xlfn.TEXTSPLIT(track_deg_dec!T366,","),2))*60, "")</f>
        <v/>
      </c>
      <c r="AN366" t="str" cm="1">
        <f t="array" ref="AN366">IF(track_deg_dec!U366 &lt;&gt; "", _xlfn.CHOOSECOLS(_xlfn.TEXTSPLIT(track_deg_dec!U366,","),1), "")</f>
        <v/>
      </c>
      <c r="AO366" t="str">
        <f>IF(track_deg_dec!U366 &lt;&gt; "", _xlfn.CONCAT("0,", _xlfn.CHOOSECOLS(_xlfn.TEXTSPLIT(track_deg_dec!U366,","),2))*60, "")</f>
        <v/>
      </c>
    </row>
    <row r="367" spans="1:41" x14ac:dyDescent="0.25">
      <c r="A367" t="str">
        <f>IF(track_deg_dec!A367 &lt;&gt; "", track_deg_dec!A367, "")</f>
        <v>25161</v>
      </c>
      <c r="B367" t="str" cm="1">
        <f t="array" ref="B367">IF(track_deg_dec!B367 &lt;&gt; "", _xlfn.CHOOSECOLS(_xlfn.TEXTSPLIT(track_deg_dec!B367,","),1), "")</f>
        <v>55</v>
      </c>
      <c r="C367">
        <f>IF(track_deg_dec!B367 &lt;&gt; "", _xlfn.CONCAT("0,", _xlfn.CHOOSECOLS(_xlfn.TEXTSPLIT(track_deg_dec!B367,","),2))*60, "")</f>
        <v>53.299999999998001</v>
      </c>
      <c r="D367" t="str" cm="1">
        <f t="array" ref="D367">IF(track_deg_dec!C367 &lt;&gt; "", _xlfn.CHOOSECOLS(_xlfn.TEXTSPLIT(track_deg_dec!C367,","),1), "")</f>
        <v>17</v>
      </c>
      <c r="E367">
        <f>IF(track_deg_dec!C367 &lt;&gt; "", _xlfn.CONCAT("0,", _xlfn.CHOOSECOLS(_xlfn.TEXTSPLIT(track_deg_dec!C367,","),2))*60, "")</f>
        <v>43.600000000001998</v>
      </c>
      <c r="F367" t="str" cm="1">
        <f t="array" ref="F367">IF(track_deg_dec!D367 &lt;&gt; "", _xlfn.CHOOSECOLS(_xlfn.TEXTSPLIT(track_deg_dec!D367,","),1), "")</f>
        <v>55</v>
      </c>
      <c r="G367">
        <f>IF(track_deg_dec!D367 &lt;&gt; "", _xlfn.CONCAT("0,", _xlfn.CHOOSECOLS(_xlfn.TEXTSPLIT(track_deg_dec!D367,","),2))*60, "")</f>
        <v>54.199999999997999</v>
      </c>
      <c r="H367" t="str" cm="1">
        <f t="array" ref="H367">IF(track_deg_dec!E367 &lt;&gt; "", _xlfn.CHOOSECOLS(_xlfn.TEXTSPLIT(track_deg_dec!E367,","),1), "")</f>
        <v>17</v>
      </c>
      <c r="I367">
        <f>IF(track_deg_dec!E367 &lt;&gt; "", _xlfn.CONCAT("0,", _xlfn.CHOOSECOLS(_xlfn.TEXTSPLIT(track_deg_dec!E367,","),2))*60, "")</f>
        <v>44.299999999998001</v>
      </c>
      <c r="J367" t="str" cm="1">
        <f t="array" ref="J367">IF(track_deg_dec!F367 &lt;&gt; "", _xlfn.CHOOSECOLS(_xlfn.TEXTSPLIT(track_deg_dec!F367,","),1), "")</f>
        <v>55</v>
      </c>
      <c r="K367">
        <f>IF(track_deg_dec!F367 &lt;&gt; "", _xlfn.CONCAT("0,", _xlfn.CHOOSECOLS(_xlfn.TEXTSPLIT(track_deg_dec!F367,","),2))*60, "")</f>
        <v>55.000000000002004</v>
      </c>
      <c r="L367" t="str" cm="1">
        <f t="array" ref="L367">IF(track_deg_dec!G367 &lt;&gt; "", _xlfn.CHOOSECOLS(_xlfn.TEXTSPLIT(track_deg_dec!G367,","),1), "")</f>
        <v>17</v>
      </c>
      <c r="M367">
        <f>IF(track_deg_dec!G367 &lt;&gt; "", _xlfn.CONCAT("0,", _xlfn.CHOOSECOLS(_xlfn.TEXTSPLIT(track_deg_dec!G367,","),2))*60, "")</f>
        <v>44.7</v>
      </c>
      <c r="N367" t="str" cm="1">
        <f t="array" ref="N367">IF(track_deg_dec!H367 &lt;&gt; "", _xlfn.CHOOSECOLS(_xlfn.TEXTSPLIT(track_deg_dec!H367,","),1), "")</f>
        <v>55</v>
      </c>
      <c r="O367">
        <f>IF(track_deg_dec!H367 &lt;&gt; "", _xlfn.CONCAT("0,", _xlfn.CHOOSECOLS(_xlfn.TEXTSPLIT(track_deg_dec!H367,","),2))*60, "")</f>
        <v>56.1</v>
      </c>
      <c r="P367" t="str" cm="1">
        <f t="array" ref="P367">IF(track_deg_dec!I367 &lt;&gt; "", _xlfn.CHOOSECOLS(_xlfn.TEXTSPLIT(track_deg_dec!I367,","),1), "")</f>
        <v>17</v>
      </c>
      <c r="Q367">
        <f>IF(track_deg_dec!I367 &lt;&gt; "", _xlfn.CONCAT("0,", _xlfn.CHOOSECOLS(_xlfn.TEXTSPLIT(track_deg_dec!I367,","),2))*60, "")</f>
        <v>45.400000000002002</v>
      </c>
      <c r="R367" t="str" cm="1">
        <f t="array" ref="R367">IF(track_deg_dec!J367 &lt;&gt; "", _xlfn.CHOOSECOLS(_xlfn.TEXTSPLIT(track_deg_dec!J367,","),1), "")</f>
        <v/>
      </c>
      <c r="S367" t="str">
        <f>IF(track_deg_dec!J367 &lt;&gt; "", _xlfn.CONCAT("0,", _xlfn.CHOOSECOLS(_xlfn.TEXTSPLIT(track_deg_dec!J367,","),2))*60, "")</f>
        <v/>
      </c>
      <c r="T367" t="str" cm="1">
        <f t="array" ref="T367">IF(track_deg_dec!K367 &lt;&gt; "", _xlfn.CHOOSECOLS(_xlfn.TEXTSPLIT(track_deg_dec!K367,","),1), "")</f>
        <v/>
      </c>
      <c r="U367" t="str">
        <f>IF(track_deg_dec!K367 &lt;&gt; "", _xlfn.CONCAT("0,", _xlfn.CHOOSECOLS(_xlfn.TEXTSPLIT(track_deg_dec!K367,","),2))*60, "")</f>
        <v/>
      </c>
      <c r="V367" t="str" cm="1">
        <f t="array" ref="V367">IF(track_deg_dec!L367 &lt;&gt; "", _xlfn.CHOOSECOLS(_xlfn.TEXTSPLIT(track_deg_dec!L367,","),1), "")</f>
        <v/>
      </c>
      <c r="W367" t="str">
        <f>IF(track_deg_dec!L367 &lt;&gt; "", _xlfn.CONCAT("0,", _xlfn.CHOOSECOLS(_xlfn.TEXTSPLIT(track_deg_dec!L367,","),2))*60, "")</f>
        <v/>
      </c>
      <c r="X367" t="str" cm="1">
        <f t="array" ref="X367">IF(track_deg_dec!M367 &lt;&gt; "", _xlfn.CHOOSECOLS(_xlfn.TEXTSPLIT(track_deg_dec!M367,","),1), "")</f>
        <v/>
      </c>
      <c r="Y367" t="str">
        <f>IF(track_deg_dec!M367 &lt;&gt; "", _xlfn.CONCAT("0,", _xlfn.CHOOSECOLS(_xlfn.TEXTSPLIT(track_deg_dec!M367,","),2))*60, "")</f>
        <v/>
      </c>
      <c r="Z367" t="str" cm="1">
        <f t="array" ref="Z367">IF(track_deg_dec!N367 &lt;&gt; "", _xlfn.CHOOSECOLS(_xlfn.TEXTSPLIT(track_deg_dec!N367,","),1), "")</f>
        <v/>
      </c>
      <c r="AA367" t="str">
        <f>IF(track_deg_dec!N367 &lt;&gt; "", _xlfn.CONCAT("0,", _xlfn.CHOOSECOLS(_xlfn.TEXTSPLIT(track_deg_dec!N367,","),2))*60, "")</f>
        <v/>
      </c>
      <c r="AB367" t="str" cm="1">
        <f t="array" ref="AB367">IF(track_deg_dec!O367 &lt;&gt; "", _xlfn.CHOOSECOLS(_xlfn.TEXTSPLIT(track_deg_dec!O367,","),1), "")</f>
        <v/>
      </c>
      <c r="AC367" t="str">
        <f>IF(track_deg_dec!O367 &lt;&gt; "", _xlfn.CONCAT("0,", _xlfn.CHOOSECOLS(_xlfn.TEXTSPLIT(track_deg_dec!O367,","),2))*60, "")</f>
        <v/>
      </c>
      <c r="AD367" t="str" cm="1">
        <f t="array" ref="AD367">IF(track_deg_dec!P367 &lt;&gt; "", _xlfn.CHOOSECOLS(_xlfn.TEXTSPLIT(track_deg_dec!P367,","),1), "")</f>
        <v/>
      </c>
      <c r="AE367" t="str">
        <f>IF(track_deg_dec!P367 &lt;&gt; "", _xlfn.CONCAT("0,", _xlfn.CHOOSECOLS(_xlfn.TEXTSPLIT(track_deg_dec!P367,","),2))*60, "")</f>
        <v/>
      </c>
      <c r="AF367" t="str" cm="1">
        <f t="array" ref="AF367">IF(track_deg_dec!Q367 &lt;&gt; "", _xlfn.CHOOSECOLS(_xlfn.TEXTSPLIT(track_deg_dec!Q367,","),1), "")</f>
        <v/>
      </c>
      <c r="AG367" t="str">
        <f>IF(track_deg_dec!Q367 &lt;&gt; "", _xlfn.CONCAT("0,", _xlfn.CHOOSECOLS(_xlfn.TEXTSPLIT(track_deg_dec!Q367,","),2))*60, "")</f>
        <v/>
      </c>
      <c r="AH367" t="str" cm="1">
        <f t="array" ref="AH367">IF(track_deg_dec!R367 &lt;&gt; "", _xlfn.CHOOSECOLS(_xlfn.TEXTSPLIT(track_deg_dec!R367,","),1), "")</f>
        <v/>
      </c>
      <c r="AI367" t="str">
        <f>IF(track_deg_dec!R367 &lt;&gt; "", _xlfn.CONCAT("0,", _xlfn.CHOOSECOLS(_xlfn.TEXTSPLIT(track_deg_dec!R367,","),2))*60, "")</f>
        <v/>
      </c>
      <c r="AJ367" t="str" cm="1">
        <f t="array" ref="AJ367">IF(track_deg_dec!S367 &lt;&gt; "", _xlfn.CHOOSECOLS(_xlfn.TEXTSPLIT(track_deg_dec!S367,","),1), "")</f>
        <v/>
      </c>
      <c r="AK367" t="str">
        <f>IF(track_deg_dec!S367 &lt;&gt; "", _xlfn.CONCAT("0,", _xlfn.CHOOSECOLS(_xlfn.TEXTSPLIT(track_deg_dec!S367,","),2))*60, "")</f>
        <v/>
      </c>
      <c r="AL367" t="str" cm="1">
        <f t="array" ref="AL367">IF(track_deg_dec!T367 &lt;&gt; "", _xlfn.CHOOSECOLS(_xlfn.TEXTSPLIT(track_deg_dec!T367,","),1), "")</f>
        <v/>
      </c>
      <c r="AM367" t="str">
        <f>IF(track_deg_dec!T367 &lt;&gt; "", _xlfn.CONCAT("0,", _xlfn.CHOOSECOLS(_xlfn.TEXTSPLIT(track_deg_dec!T367,","),2))*60, "")</f>
        <v/>
      </c>
      <c r="AN367" t="str" cm="1">
        <f t="array" ref="AN367">IF(track_deg_dec!U367 &lt;&gt; "", _xlfn.CHOOSECOLS(_xlfn.TEXTSPLIT(track_deg_dec!U367,","),1), "")</f>
        <v/>
      </c>
      <c r="AO367" t="str">
        <f>IF(track_deg_dec!U367 &lt;&gt; "", _xlfn.CONCAT("0,", _xlfn.CHOOSECOLS(_xlfn.TEXTSPLIT(track_deg_dec!U367,","),2))*60, "")</f>
        <v/>
      </c>
    </row>
    <row r="368" spans="1:41" x14ac:dyDescent="0.25">
      <c r="A368" t="str">
        <f>IF(track_deg_dec!A368 &lt;&gt; "", track_deg_dec!A368, "")</f>
        <v>25162</v>
      </c>
      <c r="B368" t="str" cm="1">
        <f t="array" ref="B368">IF(track_deg_dec!B368 &lt;&gt; "", _xlfn.CHOOSECOLS(_xlfn.TEXTSPLIT(track_deg_dec!B368,","),1), "")</f>
        <v>55</v>
      </c>
      <c r="C368">
        <f>IF(track_deg_dec!B368 &lt;&gt; "", _xlfn.CONCAT("0,", _xlfn.CHOOSECOLS(_xlfn.TEXTSPLIT(track_deg_dec!B368,","),2))*60, "")</f>
        <v>58.000000000001997</v>
      </c>
      <c r="D368" t="str" cm="1">
        <f t="array" ref="D368">IF(track_deg_dec!C368 &lt;&gt; "", _xlfn.CHOOSECOLS(_xlfn.TEXTSPLIT(track_deg_dec!C368,","),1), "")</f>
        <v>17</v>
      </c>
      <c r="E368">
        <f>IF(track_deg_dec!C368 &lt;&gt; "", _xlfn.CONCAT("0,", _xlfn.CHOOSECOLS(_xlfn.TEXTSPLIT(track_deg_dec!C368,","),2))*60, "")</f>
        <v>46.000000000002004</v>
      </c>
      <c r="F368" t="str" cm="1">
        <f t="array" ref="F368">IF(track_deg_dec!D368 &lt;&gt; "", _xlfn.CHOOSECOLS(_xlfn.TEXTSPLIT(track_deg_dec!D368,","),1), "")</f>
        <v>55</v>
      </c>
      <c r="G368">
        <f>IF(track_deg_dec!D368 &lt;&gt; "", _xlfn.CONCAT("0,", _xlfn.CHOOSECOLS(_xlfn.TEXTSPLIT(track_deg_dec!D368,","),2))*60, "")</f>
        <v>57.199999999997999</v>
      </c>
      <c r="H368" t="str" cm="1">
        <f t="array" ref="H368">IF(track_deg_dec!E368 &lt;&gt; "", _xlfn.CHOOSECOLS(_xlfn.TEXTSPLIT(track_deg_dec!E368,","),1), "")</f>
        <v>17</v>
      </c>
      <c r="I368">
        <f>IF(track_deg_dec!E368 &lt;&gt; "", _xlfn.CONCAT("0,", _xlfn.CHOOSECOLS(_xlfn.TEXTSPLIT(track_deg_dec!E368,","),2))*60, "")</f>
        <v>46.600000000002005</v>
      </c>
      <c r="J368" t="str" cm="1">
        <f t="array" ref="J368">IF(track_deg_dec!F368 &lt;&gt; "", _xlfn.CHOOSECOLS(_xlfn.TEXTSPLIT(track_deg_dec!F368,","),1), "")</f>
        <v>55</v>
      </c>
      <c r="K368">
        <f>IF(track_deg_dec!F368 &lt;&gt; "", _xlfn.CONCAT("0,", _xlfn.CHOOSECOLS(_xlfn.TEXTSPLIT(track_deg_dec!F368,","),2))*60, "")</f>
        <v>56.500000000001997</v>
      </c>
      <c r="L368" t="str" cm="1">
        <f t="array" ref="L368">IF(track_deg_dec!G368 &lt;&gt; "", _xlfn.CHOOSECOLS(_xlfn.TEXTSPLIT(track_deg_dec!G368,","),1), "")</f>
        <v>17</v>
      </c>
      <c r="M368">
        <f>IF(track_deg_dec!G368 &lt;&gt; "", _xlfn.CONCAT("0,", _xlfn.CHOOSECOLS(_xlfn.TEXTSPLIT(track_deg_dec!G368,","),2))*60, "")</f>
        <v>46.099999999997998</v>
      </c>
      <c r="N368" t="str" cm="1">
        <f t="array" ref="N368">IF(track_deg_dec!H368 &lt;&gt; "", _xlfn.CHOOSECOLS(_xlfn.TEXTSPLIT(track_deg_dec!H368,","),1), "")</f>
        <v>55</v>
      </c>
      <c r="O368">
        <f>IF(track_deg_dec!H368 &lt;&gt; "", _xlfn.CONCAT("0,", _xlfn.CHOOSECOLS(_xlfn.TEXTSPLIT(track_deg_dec!H368,","),2))*60, "")</f>
        <v>55.000000000002004</v>
      </c>
      <c r="P368" t="str" cm="1">
        <f t="array" ref="P368">IF(track_deg_dec!I368 &lt;&gt; "", _xlfn.CHOOSECOLS(_xlfn.TEXTSPLIT(track_deg_dec!I368,","),1), "")</f>
        <v>17</v>
      </c>
      <c r="Q368">
        <f>IF(track_deg_dec!I368 &lt;&gt; "", _xlfn.CONCAT("0,", _xlfn.CHOOSECOLS(_xlfn.TEXTSPLIT(track_deg_dec!I368,","),2))*60, "")</f>
        <v>45</v>
      </c>
      <c r="R368" t="str" cm="1">
        <f t="array" ref="R368">IF(track_deg_dec!J368 &lt;&gt; "", _xlfn.CHOOSECOLS(_xlfn.TEXTSPLIT(track_deg_dec!J368,","),1), "")</f>
        <v/>
      </c>
      <c r="S368" t="str">
        <f>IF(track_deg_dec!J368 &lt;&gt; "", _xlfn.CONCAT("0,", _xlfn.CHOOSECOLS(_xlfn.TEXTSPLIT(track_deg_dec!J368,","),2))*60, "")</f>
        <v/>
      </c>
      <c r="T368" t="str" cm="1">
        <f t="array" ref="T368">IF(track_deg_dec!K368 &lt;&gt; "", _xlfn.CHOOSECOLS(_xlfn.TEXTSPLIT(track_deg_dec!K368,","),1), "")</f>
        <v/>
      </c>
      <c r="U368" t="str">
        <f>IF(track_deg_dec!K368 &lt;&gt; "", _xlfn.CONCAT("0,", _xlfn.CHOOSECOLS(_xlfn.TEXTSPLIT(track_deg_dec!K368,","),2))*60, "")</f>
        <v/>
      </c>
      <c r="V368" t="str" cm="1">
        <f t="array" ref="V368">IF(track_deg_dec!L368 &lt;&gt; "", _xlfn.CHOOSECOLS(_xlfn.TEXTSPLIT(track_deg_dec!L368,","),1), "")</f>
        <v/>
      </c>
      <c r="W368" t="str">
        <f>IF(track_deg_dec!L368 &lt;&gt; "", _xlfn.CONCAT("0,", _xlfn.CHOOSECOLS(_xlfn.TEXTSPLIT(track_deg_dec!L368,","),2))*60, "")</f>
        <v/>
      </c>
      <c r="X368" t="str" cm="1">
        <f t="array" ref="X368">IF(track_deg_dec!M368 &lt;&gt; "", _xlfn.CHOOSECOLS(_xlfn.TEXTSPLIT(track_deg_dec!M368,","),1), "")</f>
        <v/>
      </c>
      <c r="Y368" t="str">
        <f>IF(track_deg_dec!M368 &lt;&gt; "", _xlfn.CONCAT("0,", _xlfn.CHOOSECOLS(_xlfn.TEXTSPLIT(track_deg_dec!M368,","),2))*60, "")</f>
        <v/>
      </c>
      <c r="Z368" t="str" cm="1">
        <f t="array" ref="Z368">IF(track_deg_dec!N368 &lt;&gt; "", _xlfn.CHOOSECOLS(_xlfn.TEXTSPLIT(track_deg_dec!N368,","),1), "")</f>
        <v/>
      </c>
      <c r="AA368" t="str">
        <f>IF(track_deg_dec!N368 &lt;&gt; "", _xlfn.CONCAT("0,", _xlfn.CHOOSECOLS(_xlfn.TEXTSPLIT(track_deg_dec!N368,","),2))*60, "")</f>
        <v/>
      </c>
      <c r="AB368" t="str" cm="1">
        <f t="array" ref="AB368">IF(track_deg_dec!O368 &lt;&gt; "", _xlfn.CHOOSECOLS(_xlfn.TEXTSPLIT(track_deg_dec!O368,","),1), "")</f>
        <v/>
      </c>
      <c r="AC368" t="str">
        <f>IF(track_deg_dec!O368 &lt;&gt; "", _xlfn.CONCAT("0,", _xlfn.CHOOSECOLS(_xlfn.TEXTSPLIT(track_deg_dec!O368,","),2))*60, "")</f>
        <v/>
      </c>
      <c r="AD368" t="str" cm="1">
        <f t="array" ref="AD368">IF(track_deg_dec!P368 &lt;&gt; "", _xlfn.CHOOSECOLS(_xlfn.TEXTSPLIT(track_deg_dec!P368,","),1), "")</f>
        <v/>
      </c>
      <c r="AE368" t="str">
        <f>IF(track_deg_dec!P368 &lt;&gt; "", _xlfn.CONCAT("0,", _xlfn.CHOOSECOLS(_xlfn.TEXTSPLIT(track_deg_dec!P368,","),2))*60, "")</f>
        <v/>
      </c>
      <c r="AF368" t="str" cm="1">
        <f t="array" ref="AF368">IF(track_deg_dec!Q368 &lt;&gt; "", _xlfn.CHOOSECOLS(_xlfn.TEXTSPLIT(track_deg_dec!Q368,","),1), "")</f>
        <v/>
      </c>
      <c r="AG368" t="str">
        <f>IF(track_deg_dec!Q368 &lt;&gt; "", _xlfn.CONCAT("0,", _xlfn.CHOOSECOLS(_xlfn.TEXTSPLIT(track_deg_dec!Q368,","),2))*60, "")</f>
        <v/>
      </c>
      <c r="AH368" t="str" cm="1">
        <f t="array" ref="AH368">IF(track_deg_dec!R368 &lt;&gt; "", _xlfn.CHOOSECOLS(_xlfn.TEXTSPLIT(track_deg_dec!R368,","),1), "")</f>
        <v/>
      </c>
      <c r="AI368" t="str">
        <f>IF(track_deg_dec!R368 &lt;&gt; "", _xlfn.CONCAT("0,", _xlfn.CHOOSECOLS(_xlfn.TEXTSPLIT(track_deg_dec!R368,","),2))*60, "")</f>
        <v/>
      </c>
      <c r="AJ368" t="str" cm="1">
        <f t="array" ref="AJ368">IF(track_deg_dec!S368 &lt;&gt; "", _xlfn.CHOOSECOLS(_xlfn.TEXTSPLIT(track_deg_dec!S368,","),1), "")</f>
        <v/>
      </c>
      <c r="AK368" t="str">
        <f>IF(track_deg_dec!S368 &lt;&gt; "", _xlfn.CONCAT("0,", _xlfn.CHOOSECOLS(_xlfn.TEXTSPLIT(track_deg_dec!S368,","),2))*60, "")</f>
        <v/>
      </c>
      <c r="AL368" t="str" cm="1">
        <f t="array" ref="AL368">IF(track_deg_dec!T368 &lt;&gt; "", _xlfn.CHOOSECOLS(_xlfn.TEXTSPLIT(track_deg_dec!T368,","),1), "")</f>
        <v/>
      </c>
      <c r="AM368" t="str">
        <f>IF(track_deg_dec!T368 &lt;&gt; "", _xlfn.CONCAT("0,", _xlfn.CHOOSECOLS(_xlfn.TEXTSPLIT(track_deg_dec!T368,","),2))*60, "")</f>
        <v/>
      </c>
      <c r="AN368" t="str" cm="1">
        <f t="array" ref="AN368">IF(track_deg_dec!U368 &lt;&gt; "", _xlfn.CHOOSECOLS(_xlfn.TEXTSPLIT(track_deg_dec!U368,","),1), "")</f>
        <v/>
      </c>
      <c r="AO368" t="str">
        <f>IF(track_deg_dec!U368 &lt;&gt; "", _xlfn.CONCAT("0,", _xlfn.CHOOSECOLS(_xlfn.TEXTSPLIT(track_deg_dec!U368,","),2))*60, "")</f>
        <v/>
      </c>
    </row>
    <row r="369" spans="1:41" x14ac:dyDescent="0.25">
      <c r="A369" t="str">
        <f>IF(track_deg_dec!A369 &lt;&gt; "", track_deg_dec!A369, "")</f>
        <v>25167</v>
      </c>
      <c r="B369" t="str" cm="1">
        <f t="array" ref="B369">IF(track_deg_dec!B369 &lt;&gt; "", _xlfn.CHOOSECOLS(_xlfn.TEXTSPLIT(track_deg_dec!B369,","),1), "")</f>
        <v>56</v>
      </c>
      <c r="C369">
        <f>IF(track_deg_dec!B369 &lt;&gt; "", _xlfn.CONCAT("0,", _xlfn.CHOOSECOLS(_xlfn.TEXTSPLIT(track_deg_dec!B369,","),2))*60, "")</f>
        <v>16.000000000002</v>
      </c>
      <c r="D369" t="str" cm="1">
        <f t="array" ref="D369">IF(track_deg_dec!C369 &lt;&gt; "", _xlfn.CHOOSECOLS(_xlfn.TEXTSPLIT(track_deg_dec!C369,","),1), "")</f>
        <v>17</v>
      </c>
      <c r="E369">
        <f>IF(track_deg_dec!C369 &lt;&gt; "", _xlfn.CONCAT("0,", _xlfn.CHOOSECOLS(_xlfn.TEXTSPLIT(track_deg_dec!C369,","),2))*60, "")</f>
        <v>57</v>
      </c>
      <c r="F369" t="str" cm="1">
        <f t="array" ref="F369">IF(track_deg_dec!D369 &lt;&gt; "", _xlfn.CHOOSECOLS(_xlfn.TEXTSPLIT(track_deg_dec!D369,","),1), "")</f>
        <v>56</v>
      </c>
      <c r="G369">
        <f>IF(track_deg_dec!D369 &lt;&gt; "", _xlfn.CONCAT("0,", _xlfn.CHOOSECOLS(_xlfn.TEXTSPLIT(track_deg_dec!D369,","),2))*60, "")</f>
        <v>16.099999999998001</v>
      </c>
      <c r="H369" t="str" cm="1">
        <f t="array" ref="H369">IF(track_deg_dec!E369 &lt;&gt; "", _xlfn.CHOOSECOLS(_xlfn.TEXTSPLIT(track_deg_dec!E369,","),1), "")</f>
        <v>17</v>
      </c>
      <c r="I369">
        <f>IF(track_deg_dec!E369 &lt;&gt; "", _xlfn.CONCAT("0,", _xlfn.CHOOSECOLS(_xlfn.TEXTSPLIT(track_deg_dec!E369,","),2))*60, "")</f>
        <v>55.099999999998005</v>
      </c>
      <c r="J369" t="str" cm="1">
        <f t="array" ref="J369">IF(track_deg_dec!F369 &lt;&gt; "", _xlfn.CHOOSECOLS(_xlfn.TEXTSPLIT(track_deg_dec!F369,","),1), "")</f>
        <v>56</v>
      </c>
      <c r="K369">
        <f>IF(track_deg_dec!F369 &lt;&gt; "", _xlfn.CONCAT("0,", _xlfn.CHOOSECOLS(_xlfn.TEXTSPLIT(track_deg_dec!F369,","),2))*60, "")</f>
        <v>15.600000000000001</v>
      </c>
      <c r="L369" t="str" cm="1">
        <f t="array" ref="L369">IF(track_deg_dec!G369 &lt;&gt; "", _xlfn.CHOOSECOLS(_xlfn.TEXTSPLIT(track_deg_dec!G369,","),1), "")</f>
        <v>17</v>
      </c>
      <c r="M369">
        <f>IF(track_deg_dec!G369 &lt;&gt; "", _xlfn.CONCAT("0,", _xlfn.CHOOSECOLS(_xlfn.TEXTSPLIT(track_deg_dec!G369,","),2))*60, "")</f>
        <v>53.4</v>
      </c>
      <c r="N369" t="str" cm="1">
        <f t="array" ref="N369">IF(track_deg_dec!H369 &lt;&gt; "", _xlfn.CHOOSECOLS(_xlfn.TEXTSPLIT(track_deg_dec!H369,","),1), "")</f>
        <v>56</v>
      </c>
      <c r="O369">
        <f>IF(track_deg_dec!H369 &lt;&gt; "", _xlfn.CONCAT("0,", _xlfn.CHOOSECOLS(_xlfn.TEXTSPLIT(track_deg_dec!H369,","),2))*60, "")</f>
        <v>13.999999999998</v>
      </c>
      <c r="P369" t="str" cm="1">
        <f t="array" ref="P369">IF(track_deg_dec!I369 &lt;&gt; "", _xlfn.CHOOSECOLS(_xlfn.TEXTSPLIT(track_deg_dec!I369,","),1), "")</f>
        <v>17</v>
      </c>
      <c r="Q369">
        <f>IF(track_deg_dec!I369 &lt;&gt; "", _xlfn.CONCAT("0,", _xlfn.CHOOSECOLS(_xlfn.TEXTSPLIT(track_deg_dec!I369,","),2))*60, "")</f>
        <v>52.000000000002004</v>
      </c>
      <c r="R369" t="str" cm="1">
        <f t="array" ref="R369">IF(track_deg_dec!J369 &lt;&gt; "", _xlfn.CHOOSECOLS(_xlfn.TEXTSPLIT(track_deg_dec!J369,","),1), "")</f>
        <v/>
      </c>
      <c r="S369" t="str">
        <f>IF(track_deg_dec!J369 &lt;&gt; "", _xlfn.CONCAT("0,", _xlfn.CHOOSECOLS(_xlfn.TEXTSPLIT(track_deg_dec!J369,","),2))*60, "")</f>
        <v/>
      </c>
      <c r="T369" t="str" cm="1">
        <f t="array" ref="T369">IF(track_deg_dec!K369 &lt;&gt; "", _xlfn.CHOOSECOLS(_xlfn.TEXTSPLIT(track_deg_dec!K369,","),1), "")</f>
        <v/>
      </c>
      <c r="U369" t="str">
        <f>IF(track_deg_dec!K369 &lt;&gt; "", _xlfn.CONCAT("0,", _xlfn.CHOOSECOLS(_xlfn.TEXTSPLIT(track_deg_dec!K369,","),2))*60, "")</f>
        <v/>
      </c>
      <c r="V369" t="str" cm="1">
        <f t="array" ref="V369">IF(track_deg_dec!L369 &lt;&gt; "", _xlfn.CHOOSECOLS(_xlfn.TEXTSPLIT(track_deg_dec!L369,","),1), "")</f>
        <v/>
      </c>
      <c r="W369" t="str">
        <f>IF(track_deg_dec!L369 &lt;&gt; "", _xlfn.CONCAT("0,", _xlfn.CHOOSECOLS(_xlfn.TEXTSPLIT(track_deg_dec!L369,","),2))*60, "")</f>
        <v/>
      </c>
      <c r="X369" t="str" cm="1">
        <f t="array" ref="X369">IF(track_deg_dec!M369 &lt;&gt; "", _xlfn.CHOOSECOLS(_xlfn.TEXTSPLIT(track_deg_dec!M369,","),1), "")</f>
        <v/>
      </c>
      <c r="Y369" t="str">
        <f>IF(track_deg_dec!M369 &lt;&gt; "", _xlfn.CONCAT("0,", _xlfn.CHOOSECOLS(_xlfn.TEXTSPLIT(track_deg_dec!M369,","),2))*60, "")</f>
        <v/>
      </c>
      <c r="Z369" t="str" cm="1">
        <f t="array" ref="Z369">IF(track_deg_dec!N369 &lt;&gt; "", _xlfn.CHOOSECOLS(_xlfn.TEXTSPLIT(track_deg_dec!N369,","),1), "")</f>
        <v/>
      </c>
      <c r="AA369" t="str">
        <f>IF(track_deg_dec!N369 &lt;&gt; "", _xlfn.CONCAT("0,", _xlfn.CHOOSECOLS(_xlfn.TEXTSPLIT(track_deg_dec!N369,","),2))*60, "")</f>
        <v/>
      </c>
      <c r="AB369" t="str" cm="1">
        <f t="array" ref="AB369">IF(track_deg_dec!O369 &lt;&gt; "", _xlfn.CHOOSECOLS(_xlfn.TEXTSPLIT(track_deg_dec!O369,","),1), "")</f>
        <v/>
      </c>
      <c r="AC369" t="str">
        <f>IF(track_deg_dec!O369 &lt;&gt; "", _xlfn.CONCAT("0,", _xlfn.CHOOSECOLS(_xlfn.TEXTSPLIT(track_deg_dec!O369,","),2))*60, "")</f>
        <v/>
      </c>
      <c r="AD369" t="str" cm="1">
        <f t="array" ref="AD369">IF(track_deg_dec!P369 &lt;&gt; "", _xlfn.CHOOSECOLS(_xlfn.TEXTSPLIT(track_deg_dec!P369,","),1), "")</f>
        <v/>
      </c>
      <c r="AE369" t="str">
        <f>IF(track_deg_dec!P369 &lt;&gt; "", _xlfn.CONCAT("0,", _xlfn.CHOOSECOLS(_xlfn.TEXTSPLIT(track_deg_dec!P369,","),2))*60, "")</f>
        <v/>
      </c>
      <c r="AF369" t="str" cm="1">
        <f t="array" ref="AF369">IF(track_deg_dec!Q369 &lt;&gt; "", _xlfn.CHOOSECOLS(_xlfn.TEXTSPLIT(track_deg_dec!Q369,","),1), "")</f>
        <v/>
      </c>
      <c r="AG369" t="str">
        <f>IF(track_deg_dec!Q369 &lt;&gt; "", _xlfn.CONCAT("0,", _xlfn.CHOOSECOLS(_xlfn.TEXTSPLIT(track_deg_dec!Q369,","),2))*60, "")</f>
        <v/>
      </c>
      <c r="AH369" t="str" cm="1">
        <f t="array" ref="AH369">IF(track_deg_dec!R369 &lt;&gt; "", _xlfn.CHOOSECOLS(_xlfn.TEXTSPLIT(track_deg_dec!R369,","),1), "")</f>
        <v/>
      </c>
      <c r="AI369" t="str">
        <f>IF(track_deg_dec!R369 &lt;&gt; "", _xlfn.CONCAT("0,", _xlfn.CHOOSECOLS(_xlfn.TEXTSPLIT(track_deg_dec!R369,","),2))*60, "")</f>
        <v/>
      </c>
      <c r="AJ369" t="str" cm="1">
        <f t="array" ref="AJ369">IF(track_deg_dec!S369 &lt;&gt; "", _xlfn.CHOOSECOLS(_xlfn.TEXTSPLIT(track_deg_dec!S369,","),1), "")</f>
        <v/>
      </c>
      <c r="AK369" t="str">
        <f>IF(track_deg_dec!S369 &lt;&gt; "", _xlfn.CONCAT("0,", _xlfn.CHOOSECOLS(_xlfn.TEXTSPLIT(track_deg_dec!S369,","),2))*60, "")</f>
        <v/>
      </c>
      <c r="AL369" t="str" cm="1">
        <f t="array" ref="AL369">IF(track_deg_dec!T369 &lt;&gt; "", _xlfn.CHOOSECOLS(_xlfn.TEXTSPLIT(track_deg_dec!T369,","),1), "")</f>
        <v/>
      </c>
      <c r="AM369" t="str">
        <f>IF(track_deg_dec!T369 &lt;&gt; "", _xlfn.CONCAT("0,", _xlfn.CHOOSECOLS(_xlfn.TEXTSPLIT(track_deg_dec!T369,","),2))*60, "")</f>
        <v/>
      </c>
      <c r="AN369" t="str" cm="1">
        <f t="array" ref="AN369">IF(track_deg_dec!U369 &lt;&gt; "", _xlfn.CHOOSECOLS(_xlfn.TEXTSPLIT(track_deg_dec!U369,","),1), "")</f>
        <v/>
      </c>
      <c r="AO369" t="str">
        <f>IF(track_deg_dec!U369 &lt;&gt; "", _xlfn.CONCAT("0,", _xlfn.CHOOSECOLS(_xlfn.TEXTSPLIT(track_deg_dec!U369,","),2))*60, "")</f>
        <v/>
      </c>
    </row>
    <row r="370" spans="1:41" x14ac:dyDescent="0.25">
      <c r="A370" t="str">
        <f>IF(track_deg_dec!A370 &lt;&gt; "", track_deg_dec!A370, "")</f>
        <v>25169</v>
      </c>
      <c r="B370" t="str" cm="1">
        <f t="array" ref="B370">IF(track_deg_dec!B370 &lt;&gt; "", _xlfn.CHOOSECOLS(_xlfn.TEXTSPLIT(track_deg_dec!B370,","),1), "")</f>
        <v>56</v>
      </c>
      <c r="C370">
        <f>IF(track_deg_dec!B370 &lt;&gt; "", _xlfn.CONCAT("0,", _xlfn.CHOOSECOLS(_xlfn.TEXTSPLIT(track_deg_dec!B370,","),2))*60, "")</f>
        <v>27</v>
      </c>
      <c r="D370" t="str" cm="1">
        <f t="array" ref="D370">IF(track_deg_dec!C370 &lt;&gt; "", _xlfn.CHOOSECOLS(_xlfn.TEXTSPLIT(track_deg_dec!C370,","),1), "")</f>
        <v>16</v>
      </c>
      <c r="E370">
        <f>IF(track_deg_dec!C370 &lt;&gt; "", _xlfn.CONCAT("0,", _xlfn.CHOOSECOLS(_xlfn.TEXTSPLIT(track_deg_dec!C370,","),2))*60, "")</f>
        <v>46.000000000002004</v>
      </c>
      <c r="F370" t="str" cm="1">
        <f t="array" ref="F370">IF(track_deg_dec!D370 &lt;&gt; "", _xlfn.CHOOSECOLS(_xlfn.TEXTSPLIT(track_deg_dec!D370,","),1), "")</f>
        <v>56</v>
      </c>
      <c r="G370">
        <f>IF(track_deg_dec!D370 &lt;&gt; "", _xlfn.CONCAT("0,", _xlfn.CHOOSECOLS(_xlfn.TEXTSPLIT(track_deg_dec!D370,","),2))*60, "")</f>
        <v>25.000000000002</v>
      </c>
      <c r="H370" t="str" cm="1">
        <f t="array" ref="H370">IF(track_deg_dec!E370 &lt;&gt; "", _xlfn.CHOOSECOLS(_xlfn.TEXTSPLIT(track_deg_dec!E370,","),1), "")</f>
        <v>16</v>
      </c>
      <c r="I370">
        <f>IF(track_deg_dec!E370 &lt;&gt; "", _xlfn.CONCAT("0,", _xlfn.CHOOSECOLS(_xlfn.TEXTSPLIT(track_deg_dec!E370,","),2))*60, "")</f>
        <v>46.000000000002004</v>
      </c>
      <c r="J370" t="str" cm="1">
        <f t="array" ref="J370">IF(track_deg_dec!F370 &lt;&gt; "", _xlfn.CHOOSECOLS(_xlfn.TEXTSPLIT(track_deg_dec!F370,","),1), "")</f>
        <v/>
      </c>
      <c r="K370" t="str">
        <f>IF(track_deg_dec!F370 &lt;&gt; "", _xlfn.CONCAT("0,", _xlfn.CHOOSECOLS(_xlfn.TEXTSPLIT(track_deg_dec!F370,","),2))*60, "")</f>
        <v/>
      </c>
      <c r="L370" t="str" cm="1">
        <f t="array" ref="L370">IF(track_deg_dec!G370 &lt;&gt; "", _xlfn.CHOOSECOLS(_xlfn.TEXTSPLIT(track_deg_dec!G370,","),1), "")</f>
        <v/>
      </c>
      <c r="M370" t="str">
        <f>IF(track_deg_dec!G370 &lt;&gt; "", _xlfn.CONCAT("0,", _xlfn.CHOOSECOLS(_xlfn.TEXTSPLIT(track_deg_dec!G370,","),2))*60, "")</f>
        <v/>
      </c>
      <c r="N370" t="str" cm="1">
        <f t="array" ref="N370">IF(track_deg_dec!H370 &lt;&gt; "", _xlfn.CHOOSECOLS(_xlfn.TEXTSPLIT(track_deg_dec!H370,","),1), "")</f>
        <v/>
      </c>
      <c r="O370" t="str">
        <f>IF(track_deg_dec!H370 &lt;&gt; "", _xlfn.CONCAT("0,", _xlfn.CHOOSECOLS(_xlfn.TEXTSPLIT(track_deg_dec!H370,","),2))*60, "")</f>
        <v/>
      </c>
      <c r="P370" t="str" cm="1">
        <f t="array" ref="P370">IF(track_deg_dec!I370 &lt;&gt; "", _xlfn.CHOOSECOLS(_xlfn.TEXTSPLIT(track_deg_dec!I370,","),1), "")</f>
        <v/>
      </c>
      <c r="Q370" t="str">
        <f>IF(track_deg_dec!I370 &lt;&gt; "", _xlfn.CONCAT("0,", _xlfn.CHOOSECOLS(_xlfn.TEXTSPLIT(track_deg_dec!I370,","),2))*60, "")</f>
        <v/>
      </c>
      <c r="R370" t="str" cm="1">
        <f t="array" ref="R370">IF(track_deg_dec!J370 &lt;&gt; "", _xlfn.CHOOSECOLS(_xlfn.TEXTSPLIT(track_deg_dec!J370,","),1), "")</f>
        <v/>
      </c>
      <c r="S370" t="str">
        <f>IF(track_deg_dec!J370 &lt;&gt; "", _xlfn.CONCAT("0,", _xlfn.CHOOSECOLS(_xlfn.TEXTSPLIT(track_deg_dec!J370,","),2))*60, "")</f>
        <v/>
      </c>
      <c r="T370" t="str" cm="1">
        <f t="array" ref="T370">IF(track_deg_dec!K370 &lt;&gt; "", _xlfn.CHOOSECOLS(_xlfn.TEXTSPLIT(track_deg_dec!K370,","),1), "")</f>
        <v/>
      </c>
      <c r="U370" t="str">
        <f>IF(track_deg_dec!K370 &lt;&gt; "", _xlfn.CONCAT("0,", _xlfn.CHOOSECOLS(_xlfn.TEXTSPLIT(track_deg_dec!K370,","),2))*60, "")</f>
        <v/>
      </c>
      <c r="V370" t="str" cm="1">
        <f t="array" ref="V370">IF(track_deg_dec!L370 &lt;&gt; "", _xlfn.CHOOSECOLS(_xlfn.TEXTSPLIT(track_deg_dec!L370,","),1), "")</f>
        <v/>
      </c>
      <c r="W370" t="str">
        <f>IF(track_deg_dec!L370 &lt;&gt; "", _xlfn.CONCAT("0,", _xlfn.CHOOSECOLS(_xlfn.TEXTSPLIT(track_deg_dec!L370,","),2))*60, "")</f>
        <v/>
      </c>
      <c r="X370" t="str" cm="1">
        <f t="array" ref="X370">IF(track_deg_dec!M370 &lt;&gt; "", _xlfn.CHOOSECOLS(_xlfn.TEXTSPLIT(track_deg_dec!M370,","),1), "")</f>
        <v/>
      </c>
      <c r="Y370" t="str">
        <f>IF(track_deg_dec!M370 &lt;&gt; "", _xlfn.CONCAT("0,", _xlfn.CHOOSECOLS(_xlfn.TEXTSPLIT(track_deg_dec!M370,","),2))*60, "")</f>
        <v/>
      </c>
      <c r="Z370" t="str" cm="1">
        <f t="array" ref="Z370">IF(track_deg_dec!N370 &lt;&gt; "", _xlfn.CHOOSECOLS(_xlfn.TEXTSPLIT(track_deg_dec!N370,","),1), "")</f>
        <v/>
      </c>
      <c r="AA370" t="str">
        <f>IF(track_deg_dec!N370 &lt;&gt; "", _xlfn.CONCAT("0,", _xlfn.CHOOSECOLS(_xlfn.TEXTSPLIT(track_deg_dec!N370,","),2))*60, "")</f>
        <v/>
      </c>
      <c r="AB370" t="str" cm="1">
        <f t="array" ref="AB370">IF(track_deg_dec!O370 &lt;&gt; "", _xlfn.CHOOSECOLS(_xlfn.TEXTSPLIT(track_deg_dec!O370,","),1), "")</f>
        <v/>
      </c>
      <c r="AC370" t="str">
        <f>IF(track_deg_dec!O370 &lt;&gt; "", _xlfn.CONCAT("0,", _xlfn.CHOOSECOLS(_xlfn.TEXTSPLIT(track_deg_dec!O370,","),2))*60, "")</f>
        <v/>
      </c>
      <c r="AD370" t="str" cm="1">
        <f t="array" ref="AD370">IF(track_deg_dec!P370 &lt;&gt; "", _xlfn.CHOOSECOLS(_xlfn.TEXTSPLIT(track_deg_dec!P370,","),1), "")</f>
        <v/>
      </c>
      <c r="AE370" t="str">
        <f>IF(track_deg_dec!P370 &lt;&gt; "", _xlfn.CONCAT("0,", _xlfn.CHOOSECOLS(_xlfn.TEXTSPLIT(track_deg_dec!P370,","),2))*60, "")</f>
        <v/>
      </c>
      <c r="AF370" t="str" cm="1">
        <f t="array" ref="AF370">IF(track_deg_dec!Q370 &lt;&gt; "", _xlfn.CHOOSECOLS(_xlfn.TEXTSPLIT(track_deg_dec!Q370,","),1), "")</f>
        <v/>
      </c>
      <c r="AG370" t="str">
        <f>IF(track_deg_dec!Q370 &lt;&gt; "", _xlfn.CONCAT("0,", _xlfn.CHOOSECOLS(_xlfn.TEXTSPLIT(track_deg_dec!Q370,","),2))*60, "")</f>
        <v/>
      </c>
      <c r="AH370" t="str" cm="1">
        <f t="array" ref="AH370">IF(track_deg_dec!R370 &lt;&gt; "", _xlfn.CHOOSECOLS(_xlfn.TEXTSPLIT(track_deg_dec!R370,","),1), "")</f>
        <v/>
      </c>
      <c r="AI370" t="str">
        <f>IF(track_deg_dec!R370 &lt;&gt; "", _xlfn.CONCAT("0,", _xlfn.CHOOSECOLS(_xlfn.TEXTSPLIT(track_deg_dec!R370,","),2))*60, "")</f>
        <v/>
      </c>
      <c r="AJ370" t="str" cm="1">
        <f t="array" ref="AJ370">IF(track_deg_dec!S370 &lt;&gt; "", _xlfn.CHOOSECOLS(_xlfn.TEXTSPLIT(track_deg_dec!S370,","),1), "")</f>
        <v/>
      </c>
      <c r="AK370" t="str">
        <f>IF(track_deg_dec!S370 &lt;&gt; "", _xlfn.CONCAT("0,", _xlfn.CHOOSECOLS(_xlfn.TEXTSPLIT(track_deg_dec!S370,","),2))*60, "")</f>
        <v/>
      </c>
      <c r="AL370" t="str" cm="1">
        <f t="array" ref="AL370">IF(track_deg_dec!T370 &lt;&gt; "", _xlfn.CHOOSECOLS(_xlfn.TEXTSPLIT(track_deg_dec!T370,","),1), "")</f>
        <v/>
      </c>
      <c r="AM370" t="str">
        <f>IF(track_deg_dec!T370 &lt;&gt; "", _xlfn.CONCAT("0,", _xlfn.CHOOSECOLS(_xlfn.TEXTSPLIT(track_deg_dec!T370,","),2))*60, "")</f>
        <v/>
      </c>
      <c r="AN370" t="str" cm="1">
        <f t="array" ref="AN370">IF(track_deg_dec!U370 &lt;&gt; "", _xlfn.CHOOSECOLS(_xlfn.TEXTSPLIT(track_deg_dec!U370,","),1), "")</f>
        <v/>
      </c>
      <c r="AO370" t="str">
        <f>IF(track_deg_dec!U370 &lt;&gt; "", _xlfn.CONCAT("0,", _xlfn.CHOOSECOLS(_xlfn.TEXTSPLIT(track_deg_dec!U370,","),2))*60, "")</f>
        <v/>
      </c>
    </row>
    <row r="371" spans="1:41" x14ac:dyDescent="0.25">
      <c r="A371" t="str">
        <f>IF(track_deg_dec!A371 &lt;&gt; "", track_deg_dec!A371, "")</f>
        <v>25171</v>
      </c>
      <c r="B371" t="str" cm="1">
        <f t="array" ref="B371">IF(track_deg_dec!B371 &lt;&gt; "", _xlfn.CHOOSECOLS(_xlfn.TEXTSPLIT(track_deg_dec!B371,","),1), "")</f>
        <v>54</v>
      </c>
      <c r="C371">
        <f>IF(track_deg_dec!B371 &lt;&gt; "", _xlfn.CONCAT("0,", _xlfn.CHOOSECOLS(_xlfn.TEXTSPLIT(track_deg_dec!B371,","),2))*60, "")</f>
        <v>39.199999999997999</v>
      </c>
      <c r="D371" t="str" cm="1">
        <f t="array" ref="D371">IF(track_deg_dec!C371 &lt;&gt; "", _xlfn.CHOOSECOLS(_xlfn.TEXTSPLIT(track_deg_dec!C371,","),1), "")</f>
        <v>15</v>
      </c>
      <c r="E371">
        <f>IF(track_deg_dec!C371 &lt;&gt; "", _xlfn.CONCAT("0,", _xlfn.CHOOSECOLS(_xlfn.TEXTSPLIT(track_deg_dec!C371,","),2))*60, "")</f>
        <v>4.3999999999980002</v>
      </c>
      <c r="F371" t="str" cm="1">
        <f t="array" ref="F371">IF(track_deg_dec!D371 &lt;&gt; "", _xlfn.CHOOSECOLS(_xlfn.TEXTSPLIT(track_deg_dec!D371,","),1), "")</f>
        <v>54</v>
      </c>
      <c r="G371">
        <f>IF(track_deg_dec!D371 &lt;&gt; "", _xlfn.CONCAT("0,", _xlfn.CHOOSECOLS(_xlfn.TEXTSPLIT(track_deg_dec!D371,","),2))*60, "")</f>
        <v>39.220000000002003</v>
      </c>
      <c r="H371" t="str" cm="1">
        <f t="array" ref="H371">IF(track_deg_dec!E371 &lt;&gt; "", _xlfn.CHOOSECOLS(_xlfn.TEXTSPLIT(track_deg_dec!E371,","),1), "")</f>
        <v>15</v>
      </c>
      <c r="I371">
        <f>IF(track_deg_dec!E371 &lt;&gt; "", _xlfn.CONCAT("0,", _xlfn.CHOOSECOLS(_xlfn.TEXTSPLIT(track_deg_dec!E371,","),2))*60, "")</f>
        <v>8.7199999999980005</v>
      </c>
      <c r="J371" t="str" cm="1">
        <f t="array" ref="J371">IF(track_deg_dec!F371 &lt;&gt; "", _xlfn.CHOOSECOLS(_xlfn.TEXTSPLIT(track_deg_dec!F371,","),1), "")</f>
        <v/>
      </c>
      <c r="K371" t="str">
        <f>IF(track_deg_dec!F371 &lt;&gt; "", _xlfn.CONCAT("0,", _xlfn.CHOOSECOLS(_xlfn.TEXTSPLIT(track_deg_dec!F371,","),2))*60, "")</f>
        <v/>
      </c>
      <c r="L371" t="str" cm="1">
        <f t="array" ref="L371">IF(track_deg_dec!G371 &lt;&gt; "", _xlfn.CHOOSECOLS(_xlfn.TEXTSPLIT(track_deg_dec!G371,","),1), "")</f>
        <v/>
      </c>
      <c r="M371" t="str">
        <f>IF(track_deg_dec!G371 &lt;&gt; "", _xlfn.CONCAT("0,", _xlfn.CHOOSECOLS(_xlfn.TEXTSPLIT(track_deg_dec!G371,","),2))*60, "")</f>
        <v/>
      </c>
      <c r="N371" t="str" cm="1">
        <f t="array" ref="N371">IF(track_deg_dec!H371 &lt;&gt; "", _xlfn.CHOOSECOLS(_xlfn.TEXTSPLIT(track_deg_dec!H371,","),1), "")</f>
        <v/>
      </c>
      <c r="O371" t="str">
        <f>IF(track_deg_dec!H371 &lt;&gt; "", _xlfn.CONCAT("0,", _xlfn.CHOOSECOLS(_xlfn.TEXTSPLIT(track_deg_dec!H371,","),2))*60, "")</f>
        <v/>
      </c>
      <c r="P371" t="str" cm="1">
        <f t="array" ref="P371">IF(track_deg_dec!I371 &lt;&gt; "", _xlfn.CHOOSECOLS(_xlfn.TEXTSPLIT(track_deg_dec!I371,","),1), "")</f>
        <v/>
      </c>
      <c r="Q371" t="str">
        <f>IF(track_deg_dec!I371 &lt;&gt; "", _xlfn.CONCAT("0,", _xlfn.CHOOSECOLS(_xlfn.TEXTSPLIT(track_deg_dec!I371,","),2))*60, "")</f>
        <v/>
      </c>
      <c r="R371" t="str" cm="1">
        <f t="array" ref="R371">IF(track_deg_dec!J371 &lt;&gt; "", _xlfn.CHOOSECOLS(_xlfn.TEXTSPLIT(track_deg_dec!J371,","),1), "")</f>
        <v/>
      </c>
      <c r="S371" t="str">
        <f>IF(track_deg_dec!J371 &lt;&gt; "", _xlfn.CONCAT("0,", _xlfn.CHOOSECOLS(_xlfn.TEXTSPLIT(track_deg_dec!J371,","),2))*60, "")</f>
        <v/>
      </c>
      <c r="T371" t="str" cm="1">
        <f t="array" ref="T371">IF(track_deg_dec!K371 &lt;&gt; "", _xlfn.CHOOSECOLS(_xlfn.TEXTSPLIT(track_deg_dec!K371,","),1), "")</f>
        <v/>
      </c>
      <c r="U371" t="str">
        <f>IF(track_deg_dec!K371 &lt;&gt; "", _xlfn.CONCAT("0,", _xlfn.CHOOSECOLS(_xlfn.TEXTSPLIT(track_deg_dec!K371,","),2))*60, "")</f>
        <v/>
      </c>
      <c r="V371" t="str" cm="1">
        <f t="array" ref="V371">IF(track_deg_dec!L371 &lt;&gt; "", _xlfn.CHOOSECOLS(_xlfn.TEXTSPLIT(track_deg_dec!L371,","),1), "")</f>
        <v/>
      </c>
      <c r="W371" t="str">
        <f>IF(track_deg_dec!L371 &lt;&gt; "", _xlfn.CONCAT("0,", _xlfn.CHOOSECOLS(_xlfn.TEXTSPLIT(track_deg_dec!L371,","),2))*60, "")</f>
        <v/>
      </c>
      <c r="X371" t="str" cm="1">
        <f t="array" ref="X371">IF(track_deg_dec!M371 &lt;&gt; "", _xlfn.CHOOSECOLS(_xlfn.TEXTSPLIT(track_deg_dec!M371,","),1), "")</f>
        <v/>
      </c>
      <c r="Y371" t="str">
        <f>IF(track_deg_dec!M371 &lt;&gt; "", _xlfn.CONCAT("0,", _xlfn.CHOOSECOLS(_xlfn.TEXTSPLIT(track_deg_dec!M371,","),2))*60, "")</f>
        <v/>
      </c>
      <c r="Z371" t="str" cm="1">
        <f t="array" ref="Z371">IF(track_deg_dec!N371 &lt;&gt; "", _xlfn.CHOOSECOLS(_xlfn.TEXTSPLIT(track_deg_dec!N371,","),1), "")</f>
        <v/>
      </c>
      <c r="AA371" t="str">
        <f>IF(track_deg_dec!N371 &lt;&gt; "", _xlfn.CONCAT("0,", _xlfn.CHOOSECOLS(_xlfn.TEXTSPLIT(track_deg_dec!N371,","),2))*60, "")</f>
        <v/>
      </c>
      <c r="AB371" t="str" cm="1">
        <f t="array" ref="AB371">IF(track_deg_dec!O371 &lt;&gt; "", _xlfn.CHOOSECOLS(_xlfn.TEXTSPLIT(track_deg_dec!O371,","),1), "")</f>
        <v/>
      </c>
      <c r="AC371" t="str">
        <f>IF(track_deg_dec!O371 &lt;&gt; "", _xlfn.CONCAT("0,", _xlfn.CHOOSECOLS(_xlfn.TEXTSPLIT(track_deg_dec!O371,","),2))*60, "")</f>
        <v/>
      </c>
      <c r="AD371" t="str" cm="1">
        <f t="array" ref="AD371">IF(track_deg_dec!P371 &lt;&gt; "", _xlfn.CHOOSECOLS(_xlfn.TEXTSPLIT(track_deg_dec!P371,","),1), "")</f>
        <v/>
      </c>
      <c r="AE371" t="str">
        <f>IF(track_deg_dec!P371 &lt;&gt; "", _xlfn.CONCAT("0,", _xlfn.CHOOSECOLS(_xlfn.TEXTSPLIT(track_deg_dec!P371,","),2))*60, "")</f>
        <v/>
      </c>
      <c r="AF371" t="str" cm="1">
        <f t="array" ref="AF371">IF(track_deg_dec!Q371 &lt;&gt; "", _xlfn.CHOOSECOLS(_xlfn.TEXTSPLIT(track_deg_dec!Q371,","),1), "")</f>
        <v/>
      </c>
      <c r="AG371" t="str">
        <f>IF(track_deg_dec!Q371 &lt;&gt; "", _xlfn.CONCAT("0,", _xlfn.CHOOSECOLS(_xlfn.TEXTSPLIT(track_deg_dec!Q371,","),2))*60, "")</f>
        <v/>
      </c>
      <c r="AH371" t="str" cm="1">
        <f t="array" ref="AH371">IF(track_deg_dec!R371 &lt;&gt; "", _xlfn.CHOOSECOLS(_xlfn.TEXTSPLIT(track_deg_dec!R371,","),1), "")</f>
        <v/>
      </c>
      <c r="AI371" t="str">
        <f>IF(track_deg_dec!R371 &lt;&gt; "", _xlfn.CONCAT("0,", _xlfn.CHOOSECOLS(_xlfn.TEXTSPLIT(track_deg_dec!R371,","),2))*60, "")</f>
        <v/>
      </c>
      <c r="AJ371" t="str" cm="1">
        <f t="array" ref="AJ371">IF(track_deg_dec!S371 &lt;&gt; "", _xlfn.CHOOSECOLS(_xlfn.TEXTSPLIT(track_deg_dec!S371,","),1), "")</f>
        <v/>
      </c>
      <c r="AK371" t="str">
        <f>IF(track_deg_dec!S371 &lt;&gt; "", _xlfn.CONCAT("0,", _xlfn.CHOOSECOLS(_xlfn.TEXTSPLIT(track_deg_dec!S371,","),2))*60, "")</f>
        <v/>
      </c>
      <c r="AL371" t="str" cm="1">
        <f t="array" ref="AL371">IF(track_deg_dec!T371 &lt;&gt; "", _xlfn.CHOOSECOLS(_xlfn.TEXTSPLIT(track_deg_dec!T371,","),1), "")</f>
        <v/>
      </c>
      <c r="AM371" t="str">
        <f>IF(track_deg_dec!T371 &lt;&gt; "", _xlfn.CONCAT("0,", _xlfn.CHOOSECOLS(_xlfn.TEXTSPLIT(track_deg_dec!T371,","),2))*60, "")</f>
        <v/>
      </c>
      <c r="AN371" t="str" cm="1">
        <f t="array" ref="AN371">IF(track_deg_dec!U371 &lt;&gt; "", _xlfn.CHOOSECOLS(_xlfn.TEXTSPLIT(track_deg_dec!U371,","),1), "")</f>
        <v/>
      </c>
      <c r="AO371" t="str">
        <f>IF(track_deg_dec!U371 &lt;&gt; "", _xlfn.CONCAT("0,", _xlfn.CHOOSECOLS(_xlfn.TEXTSPLIT(track_deg_dec!U371,","),2))*60, "")</f>
        <v/>
      </c>
    </row>
    <row r="372" spans="1:41" x14ac:dyDescent="0.25">
      <c r="A372" t="str">
        <f>IF(track_deg_dec!A372 &lt;&gt; "", track_deg_dec!A372, "")</f>
        <v>25173</v>
      </c>
      <c r="B372" t="str" cm="1">
        <f t="array" ref="B372">IF(track_deg_dec!B372 &lt;&gt; "", _xlfn.CHOOSECOLS(_xlfn.TEXTSPLIT(track_deg_dec!B372,","),1), "")</f>
        <v>54</v>
      </c>
      <c r="C372">
        <f>IF(track_deg_dec!B372 &lt;&gt; "", _xlfn.CONCAT("0,", _xlfn.CHOOSECOLS(_xlfn.TEXTSPLIT(track_deg_dec!B372,","),2))*60, "")</f>
        <v>40.900000000001995</v>
      </c>
      <c r="D372" t="str" cm="1">
        <f t="array" ref="D372">IF(track_deg_dec!C372 &lt;&gt; "", _xlfn.CHOOSECOLS(_xlfn.TEXTSPLIT(track_deg_dec!C372,","),1), "")</f>
        <v>15</v>
      </c>
      <c r="E372">
        <f>IF(track_deg_dec!C372 &lt;&gt; "", _xlfn.CONCAT("0,", _xlfn.CHOOSECOLS(_xlfn.TEXTSPLIT(track_deg_dec!C372,","),2))*60, "")</f>
        <v>37.600000000001998</v>
      </c>
      <c r="F372" t="str" cm="1">
        <f t="array" ref="F372">IF(track_deg_dec!D372 &lt;&gt; "", _xlfn.CHOOSECOLS(_xlfn.TEXTSPLIT(track_deg_dec!D372,","),1), "")</f>
        <v>54</v>
      </c>
      <c r="G372">
        <f>IF(track_deg_dec!D372 &lt;&gt; "", _xlfn.CONCAT("0,", _xlfn.CHOOSECOLS(_xlfn.TEXTSPLIT(track_deg_dec!D372,","),2))*60, "")</f>
        <v>40.5</v>
      </c>
      <c r="H372" t="str" cm="1">
        <f t="array" ref="H372">IF(track_deg_dec!E372 &lt;&gt; "", _xlfn.CHOOSECOLS(_xlfn.TEXTSPLIT(track_deg_dec!E372,","),1), "")</f>
        <v>15</v>
      </c>
      <c r="I372">
        <f>IF(track_deg_dec!E372 &lt;&gt; "", _xlfn.CONCAT("0,", _xlfn.CHOOSECOLS(_xlfn.TEXTSPLIT(track_deg_dec!E372,","),2))*60, "")</f>
        <v>36.499999999997996</v>
      </c>
      <c r="J372" t="str" cm="1">
        <f t="array" ref="J372">IF(track_deg_dec!F372 &lt;&gt; "", _xlfn.CHOOSECOLS(_xlfn.TEXTSPLIT(track_deg_dec!F372,","),1), "")</f>
        <v>54</v>
      </c>
      <c r="K372">
        <f>IF(track_deg_dec!F372 &lt;&gt; "", _xlfn.CONCAT("0,", _xlfn.CHOOSECOLS(_xlfn.TEXTSPLIT(track_deg_dec!F372,","),2))*60, "")</f>
        <v>40.099999999998005</v>
      </c>
      <c r="L372" t="str" cm="1">
        <f t="array" ref="L372">IF(track_deg_dec!G372 &lt;&gt; "", _xlfn.CHOOSECOLS(_xlfn.TEXTSPLIT(track_deg_dec!G372,","),1), "")</f>
        <v>15</v>
      </c>
      <c r="M372">
        <f>IF(track_deg_dec!G372 &lt;&gt; "", _xlfn.CONCAT("0,", _xlfn.CHOOSECOLS(_xlfn.TEXTSPLIT(track_deg_dec!G372,","),2))*60, "")</f>
        <v>35.299999999998001</v>
      </c>
      <c r="N372" t="str" cm="1">
        <f t="array" ref="N372">IF(track_deg_dec!H372 &lt;&gt; "", _xlfn.CHOOSECOLS(_xlfn.TEXTSPLIT(track_deg_dec!H372,","),1), "")</f>
        <v/>
      </c>
      <c r="O372" t="str">
        <f>IF(track_deg_dec!H372 &lt;&gt; "", _xlfn.CONCAT("0,", _xlfn.CHOOSECOLS(_xlfn.TEXTSPLIT(track_deg_dec!H372,","),2))*60, "")</f>
        <v/>
      </c>
      <c r="P372" t="str" cm="1">
        <f t="array" ref="P372">IF(track_deg_dec!I372 &lt;&gt; "", _xlfn.CHOOSECOLS(_xlfn.TEXTSPLIT(track_deg_dec!I372,","),1), "")</f>
        <v/>
      </c>
      <c r="Q372" t="str">
        <f>IF(track_deg_dec!I372 &lt;&gt; "", _xlfn.CONCAT("0,", _xlfn.CHOOSECOLS(_xlfn.TEXTSPLIT(track_deg_dec!I372,","),2))*60, "")</f>
        <v/>
      </c>
      <c r="R372" t="str" cm="1">
        <f t="array" ref="R372">IF(track_deg_dec!J372 &lt;&gt; "", _xlfn.CHOOSECOLS(_xlfn.TEXTSPLIT(track_deg_dec!J372,","),1), "")</f>
        <v/>
      </c>
      <c r="S372" t="str">
        <f>IF(track_deg_dec!J372 &lt;&gt; "", _xlfn.CONCAT("0,", _xlfn.CHOOSECOLS(_xlfn.TEXTSPLIT(track_deg_dec!J372,","),2))*60, "")</f>
        <v/>
      </c>
      <c r="T372" t="str" cm="1">
        <f t="array" ref="T372">IF(track_deg_dec!K372 &lt;&gt; "", _xlfn.CHOOSECOLS(_xlfn.TEXTSPLIT(track_deg_dec!K372,","),1), "")</f>
        <v/>
      </c>
      <c r="U372" t="str">
        <f>IF(track_deg_dec!K372 &lt;&gt; "", _xlfn.CONCAT("0,", _xlfn.CHOOSECOLS(_xlfn.TEXTSPLIT(track_deg_dec!K372,","),2))*60, "")</f>
        <v/>
      </c>
      <c r="V372" t="str" cm="1">
        <f t="array" ref="V372">IF(track_deg_dec!L372 &lt;&gt; "", _xlfn.CHOOSECOLS(_xlfn.TEXTSPLIT(track_deg_dec!L372,","),1), "")</f>
        <v/>
      </c>
      <c r="W372" t="str">
        <f>IF(track_deg_dec!L372 &lt;&gt; "", _xlfn.CONCAT("0,", _xlfn.CHOOSECOLS(_xlfn.TEXTSPLIT(track_deg_dec!L372,","),2))*60, "")</f>
        <v/>
      </c>
      <c r="X372" t="str" cm="1">
        <f t="array" ref="X372">IF(track_deg_dec!M372 &lt;&gt; "", _xlfn.CHOOSECOLS(_xlfn.TEXTSPLIT(track_deg_dec!M372,","),1), "")</f>
        <v/>
      </c>
      <c r="Y372" t="str">
        <f>IF(track_deg_dec!M372 &lt;&gt; "", _xlfn.CONCAT("0,", _xlfn.CHOOSECOLS(_xlfn.TEXTSPLIT(track_deg_dec!M372,","),2))*60, "")</f>
        <v/>
      </c>
      <c r="Z372" t="str" cm="1">
        <f t="array" ref="Z372">IF(track_deg_dec!N372 &lt;&gt; "", _xlfn.CHOOSECOLS(_xlfn.TEXTSPLIT(track_deg_dec!N372,","),1), "")</f>
        <v/>
      </c>
      <c r="AA372" t="str">
        <f>IF(track_deg_dec!N372 &lt;&gt; "", _xlfn.CONCAT("0,", _xlfn.CHOOSECOLS(_xlfn.TEXTSPLIT(track_deg_dec!N372,","),2))*60, "")</f>
        <v/>
      </c>
      <c r="AB372" t="str" cm="1">
        <f t="array" ref="AB372">IF(track_deg_dec!O372 &lt;&gt; "", _xlfn.CHOOSECOLS(_xlfn.TEXTSPLIT(track_deg_dec!O372,","),1), "")</f>
        <v/>
      </c>
      <c r="AC372" t="str">
        <f>IF(track_deg_dec!O372 &lt;&gt; "", _xlfn.CONCAT("0,", _xlfn.CHOOSECOLS(_xlfn.TEXTSPLIT(track_deg_dec!O372,","),2))*60, "")</f>
        <v/>
      </c>
      <c r="AD372" t="str" cm="1">
        <f t="array" ref="AD372">IF(track_deg_dec!P372 &lt;&gt; "", _xlfn.CHOOSECOLS(_xlfn.TEXTSPLIT(track_deg_dec!P372,","),1), "")</f>
        <v/>
      </c>
      <c r="AE372" t="str">
        <f>IF(track_deg_dec!P372 &lt;&gt; "", _xlfn.CONCAT("0,", _xlfn.CHOOSECOLS(_xlfn.TEXTSPLIT(track_deg_dec!P372,","),2))*60, "")</f>
        <v/>
      </c>
      <c r="AF372" t="str" cm="1">
        <f t="array" ref="AF372">IF(track_deg_dec!Q372 &lt;&gt; "", _xlfn.CHOOSECOLS(_xlfn.TEXTSPLIT(track_deg_dec!Q372,","),1), "")</f>
        <v/>
      </c>
      <c r="AG372" t="str">
        <f>IF(track_deg_dec!Q372 &lt;&gt; "", _xlfn.CONCAT("0,", _xlfn.CHOOSECOLS(_xlfn.TEXTSPLIT(track_deg_dec!Q372,","),2))*60, "")</f>
        <v/>
      </c>
      <c r="AH372" t="str" cm="1">
        <f t="array" ref="AH372">IF(track_deg_dec!R372 &lt;&gt; "", _xlfn.CHOOSECOLS(_xlfn.TEXTSPLIT(track_deg_dec!R372,","),1), "")</f>
        <v/>
      </c>
      <c r="AI372" t="str">
        <f>IF(track_deg_dec!R372 &lt;&gt; "", _xlfn.CONCAT("0,", _xlfn.CHOOSECOLS(_xlfn.TEXTSPLIT(track_deg_dec!R372,","),2))*60, "")</f>
        <v/>
      </c>
      <c r="AJ372" t="str" cm="1">
        <f t="array" ref="AJ372">IF(track_deg_dec!S372 &lt;&gt; "", _xlfn.CHOOSECOLS(_xlfn.TEXTSPLIT(track_deg_dec!S372,","),1), "")</f>
        <v/>
      </c>
      <c r="AK372" t="str">
        <f>IF(track_deg_dec!S372 &lt;&gt; "", _xlfn.CONCAT("0,", _xlfn.CHOOSECOLS(_xlfn.TEXTSPLIT(track_deg_dec!S372,","),2))*60, "")</f>
        <v/>
      </c>
      <c r="AL372" t="str" cm="1">
        <f t="array" ref="AL372">IF(track_deg_dec!T372 &lt;&gt; "", _xlfn.CHOOSECOLS(_xlfn.TEXTSPLIT(track_deg_dec!T372,","),1), "")</f>
        <v/>
      </c>
      <c r="AM372" t="str">
        <f>IF(track_deg_dec!T372 &lt;&gt; "", _xlfn.CONCAT("0,", _xlfn.CHOOSECOLS(_xlfn.TEXTSPLIT(track_deg_dec!T372,","),2))*60, "")</f>
        <v/>
      </c>
      <c r="AN372" t="str" cm="1">
        <f t="array" ref="AN372">IF(track_deg_dec!U372 &lt;&gt; "", _xlfn.CHOOSECOLS(_xlfn.TEXTSPLIT(track_deg_dec!U372,","),1), "")</f>
        <v/>
      </c>
      <c r="AO372" t="str">
        <f>IF(track_deg_dec!U372 &lt;&gt; "", _xlfn.CONCAT("0,", _xlfn.CHOOSECOLS(_xlfn.TEXTSPLIT(track_deg_dec!U372,","),2))*60, "")</f>
        <v/>
      </c>
    </row>
    <row r="373" spans="1:41" x14ac:dyDescent="0.25">
      <c r="A373" t="str">
        <f>IF(track_deg_dec!A373 &lt;&gt; "", track_deg_dec!A373, "")</f>
        <v>25175</v>
      </c>
      <c r="B373" t="str" cm="1">
        <f t="array" ref="B373">IF(track_deg_dec!B373 &lt;&gt; "", _xlfn.CHOOSECOLS(_xlfn.TEXTSPLIT(track_deg_dec!B373,","),1), "")</f>
        <v>54</v>
      </c>
      <c r="C373">
        <f>IF(track_deg_dec!B373 &lt;&gt; "", _xlfn.CONCAT("0,", _xlfn.CHOOSECOLS(_xlfn.TEXTSPLIT(track_deg_dec!B373,","),2))*60, "")</f>
        <v>40.600000000001998</v>
      </c>
      <c r="D373" t="str" cm="1">
        <f t="array" ref="D373">IF(track_deg_dec!C373 &lt;&gt; "", _xlfn.CHOOSECOLS(_xlfn.TEXTSPLIT(track_deg_dec!C373,","),1), "")</f>
        <v>15</v>
      </c>
      <c r="E373">
        <f>IF(track_deg_dec!C373 &lt;&gt; "", _xlfn.CONCAT("0,", _xlfn.CHOOSECOLS(_xlfn.TEXTSPLIT(track_deg_dec!C373,","),2))*60, "")</f>
        <v>38.299999999998001</v>
      </c>
      <c r="F373" t="str" cm="1">
        <f t="array" ref="F373">IF(track_deg_dec!D373 &lt;&gt; "", _xlfn.CHOOSECOLS(_xlfn.TEXTSPLIT(track_deg_dec!D373,","),1), "")</f>
        <v>54</v>
      </c>
      <c r="G373">
        <f>IF(track_deg_dec!D373 &lt;&gt; "", _xlfn.CONCAT("0,", _xlfn.CHOOSECOLS(_xlfn.TEXTSPLIT(track_deg_dec!D373,","),2))*60, "")</f>
        <v>40.999999999998003</v>
      </c>
      <c r="H373" t="str" cm="1">
        <f t="array" ref="H373">IF(track_deg_dec!E373 &lt;&gt; "", _xlfn.CHOOSECOLS(_xlfn.TEXTSPLIT(track_deg_dec!E373,","),1), "")</f>
        <v>15</v>
      </c>
      <c r="I373">
        <f>IF(track_deg_dec!E373 &lt;&gt; "", _xlfn.CONCAT("0,", _xlfn.CHOOSECOLS(_xlfn.TEXTSPLIT(track_deg_dec!E373,","),2))*60, "")</f>
        <v>40.000000000002004</v>
      </c>
      <c r="J373" t="str" cm="1">
        <f t="array" ref="J373">IF(track_deg_dec!F373 &lt;&gt; "", _xlfn.CHOOSECOLS(_xlfn.TEXTSPLIT(track_deg_dec!F373,","),1), "")</f>
        <v/>
      </c>
      <c r="K373" t="str">
        <f>IF(track_deg_dec!F373 &lt;&gt; "", _xlfn.CONCAT("0,", _xlfn.CHOOSECOLS(_xlfn.TEXTSPLIT(track_deg_dec!F373,","),2))*60, "")</f>
        <v/>
      </c>
      <c r="L373" t="str" cm="1">
        <f t="array" ref="L373">IF(track_deg_dec!G373 &lt;&gt; "", _xlfn.CHOOSECOLS(_xlfn.TEXTSPLIT(track_deg_dec!G373,","),1), "")</f>
        <v/>
      </c>
      <c r="M373" t="str">
        <f>IF(track_deg_dec!G373 &lt;&gt; "", _xlfn.CONCAT("0,", _xlfn.CHOOSECOLS(_xlfn.TEXTSPLIT(track_deg_dec!G373,","),2))*60, "")</f>
        <v/>
      </c>
      <c r="N373" t="str" cm="1">
        <f t="array" ref="N373">IF(track_deg_dec!H373 &lt;&gt; "", _xlfn.CHOOSECOLS(_xlfn.TEXTSPLIT(track_deg_dec!H373,","),1), "")</f>
        <v/>
      </c>
      <c r="O373" t="str">
        <f>IF(track_deg_dec!H373 &lt;&gt; "", _xlfn.CONCAT("0,", _xlfn.CHOOSECOLS(_xlfn.TEXTSPLIT(track_deg_dec!H373,","),2))*60, "")</f>
        <v/>
      </c>
      <c r="P373" t="str" cm="1">
        <f t="array" ref="P373">IF(track_deg_dec!I373 &lt;&gt; "", _xlfn.CHOOSECOLS(_xlfn.TEXTSPLIT(track_deg_dec!I373,","),1), "")</f>
        <v/>
      </c>
      <c r="Q373" t="str">
        <f>IF(track_deg_dec!I373 &lt;&gt; "", _xlfn.CONCAT("0,", _xlfn.CHOOSECOLS(_xlfn.TEXTSPLIT(track_deg_dec!I373,","),2))*60, "")</f>
        <v/>
      </c>
      <c r="R373" t="str" cm="1">
        <f t="array" ref="R373">IF(track_deg_dec!J373 &lt;&gt; "", _xlfn.CHOOSECOLS(_xlfn.TEXTSPLIT(track_deg_dec!J373,","),1), "")</f>
        <v/>
      </c>
      <c r="S373" t="str">
        <f>IF(track_deg_dec!J373 &lt;&gt; "", _xlfn.CONCAT("0,", _xlfn.CHOOSECOLS(_xlfn.TEXTSPLIT(track_deg_dec!J373,","),2))*60, "")</f>
        <v/>
      </c>
      <c r="T373" t="str" cm="1">
        <f t="array" ref="T373">IF(track_deg_dec!K373 &lt;&gt; "", _xlfn.CHOOSECOLS(_xlfn.TEXTSPLIT(track_deg_dec!K373,","),1), "")</f>
        <v/>
      </c>
      <c r="U373" t="str">
        <f>IF(track_deg_dec!K373 &lt;&gt; "", _xlfn.CONCAT("0,", _xlfn.CHOOSECOLS(_xlfn.TEXTSPLIT(track_deg_dec!K373,","),2))*60, "")</f>
        <v/>
      </c>
      <c r="V373" t="str" cm="1">
        <f t="array" ref="V373">IF(track_deg_dec!L373 &lt;&gt; "", _xlfn.CHOOSECOLS(_xlfn.TEXTSPLIT(track_deg_dec!L373,","),1), "")</f>
        <v/>
      </c>
      <c r="W373" t="str">
        <f>IF(track_deg_dec!L373 &lt;&gt; "", _xlfn.CONCAT("0,", _xlfn.CHOOSECOLS(_xlfn.TEXTSPLIT(track_deg_dec!L373,","),2))*60, "")</f>
        <v/>
      </c>
      <c r="X373" t="str" cm="1">
        <f t="array" ref="X373">IF(track_deg_dec!M373 &lt;&gt; "", _xlfn.CHOOSECOLS(_xlfn.TEXTSPLIT(track_deg_dec!M373,","),1), "")</f>
        <v/>
      </c>
      <c r="Y373" t="str">
        <f>IF(track_deg_dec!M373 &lt;&gt; "", _xlfn.CONCAT("0,", _xlfn.CHOOSECOLS(_xlfn.TEXTSPLIT(track_deg_dec!M373,","),2))*60, "")</f>
        <v/>
      </c>
      <c r="Z373" t="str" cm="1">
        <f t="array" ref="Z373">IF(track_deg_dec!N373 &lt;&gt; "", _xlfn.CHOOSECOLS(_xlfn.TEXTSPLIT(track_deg_dec!N373,","),1), "")</f>
        <v/>
      </c>
      <c r="AA373" t="str">
        <f>IF(track_deg_dec!N373 &lt;&gt; "", _xlfn.CONCAT("0,", _xlfn.CHOOSECOLS(_xlfn.TEXTSPLIT(track_deg_dec!N373,","),2))*60, "")</f>
        <v/>
      </c>
      <c r="AB373" t="str" cm="1">
        <f t="array" ref="AB373">IF(track_deg_dec!O373 &lt;&gt; "", _xlfn.CHOOSECOLS(_xlfn.TEXTSPLIT(track_deg_dec!O373,","),1), "")</f>
        <v/>
      </c>
      <c r="AC373" t="str">
        <f>IF(track_deg_dec!O373 &lt;&gt; "", _xlfn.CONCAT("0,", _xlfn.CHOOSECOLS(_xlfn.TEXTSPLIT(track_deg_dec!O373,","),2))*60, "")</f>
        <v/>
      </c>
      <c r="AD373" t="str" cm="1">
        <f t="array" ref="AD373">IF(track_deg_dec!P373 &lt;&gt; "", _xlfn.CHOOSECOLS(_xlfn.TEXTSPLIT(track_deg_dec!P373,","),1), "")</f>
        <v/>
      </c>
      <c r="AE373" t="str">
        <f>IF(track_deg_dec!P373 &lt;&gt; "", _xlfn.CONCAT("0,", _xlfn.CHOOSECOLS(_xlfn.TEXTSPLIT(track_deg_dec!P373,","),2))*60, "")</f>
        <v/>
      </c>
      <c r="AF373" t="str" cm="1">
        <f t="array" ref="AF373">IF(track_deg_dec!Q373 &lt;&gt; "", _xlfn.CHOOSECOLS(_xlfn.TEXTSPLIT(track_deg_dec!Q373,","),1), "")</f>
        <v/>
      </c>
      <c r="AG373" t="str">
        <f>IF(track_deg_dec!Q373 &lt;&gt; "", _xlfn.CONCAT("0,", _xlfn.CHOOSECOLS(_xlfn.TEXTSPLIT(track_deg_dec!Q373,","),2))*60, "")</f>
        <v/>
      </c>
      <c r="AH373" t="str" cm="1">
        <f t="array" ref="AH373">IF(track_deg_dec!R373 &lt;&gt; "", _xlfn.CHOOSECOLS(_xlfn.TEXTSPLIT(track_deg_dec!R373,","),1), "")</f>
        <v/>
      </c>
      <c r="AI373" t="str">
        <f>IF(track_deg_dec!R373 &lt;&gt; "", _xlfn.CONCAT("0,", _xlfn.CHOOSECOLS(_xlfn.TEXTSPLIT(track_deg_dec!R373,","),2))*60, "")</f>
        <v/>
      </c>
      <c r="AJ373" t="str" cm="1">
        <f t="array" ref="AJ373">IF(track_deg_dec!S373 &lt;&gt; "", _xlfn.CHOOSECOLS(_xlfn.TEXTSPLIT(track_deg_dec!S373,","),1), "")</f>
        <v/>
      </c>
      <c r="AK373" t="str">
        <f>IF(track_deg_dec!S373 &lt;&gt; "", _xlfn.CONCAT("0,", _xlfn.CHOOSECOLS(_xlfn.TEXTSPLIT(track_deg_dec!S373,","),2))*60, "")</f>
        <v/>
      </c>
      <c r="AL373" t="str" cm="1">
        <f t="array" ref="AL373">IF(track_deg_dec!T373 &lt;&gt; "", _xlfn.CHOOSECOLS(_xlfn.TEXTSPLIT(track_deg_dec!T373,","),1), "")</f>
        <v/>
      </c>
      <c r="AM373" t="str">
        <f>IF(track_deg_dec!T373 &lt;&gt; "", _xlfn.CONCAT("0,", _xlfn.CHOOSECOLS(_xlfn.TEXTSPLIT(track_deg_dec!T373,","),2))*60, "")</f>
        <v/>
      </c>
      <c r="AN373" t="str" cm="1">
        <f t="array" ref="AN373">IF(track_deg_dec!U373 &lt;&gt; "", _xlfn.CHOOSECOLS(_xlfn.TEXTSPLIT(track_deg_dec!U373,","),1), "")</f>
        <v/>
      </c>
      <c r="AO373" t="str">
        <f>IF(track_deg_dec!U373 &lt;&gt; "", _xlfn.CONCAT("0,", _xlfn.CHOOSECOLS(_xlfn.TEXTSPLIT(track_deg_dec!U373,","),2))*60, "")</f>
        <v/>
      </c>
    </row>
    <row r="374" spans="1:41" x14ac:dyDescent="0.25">
      <c r="A374" t="str">
        <f>IF(track_deg_dec!A374 &lt;&gt; "", track_deg_dec!A374, "")</f>
        <v>25177</v>
      </c>
      <c r="B374" t="str" cm="1">
        <f t="array" ref="B374">IF(track_deg_dec!B374 &lt;&gt; "", _xlfn.CHOOSECOLS(_xlfn.TEXTSPLIT(track_deg_dec!B374,","),1), "")</f>
        <v>54</v>
      </c>
      <c r="C374">
        <f>IF(track_deg_dec!B374 &lt;&gt; "", _xlfn.CONCAT("0,", _xlfn.CHOOSECOLS(_xlfn.TEXTSPLIT(track_deg_dec!B374,","),2))*60, "")</f>
        <v>46.300000000002001</v>
      </c>
      <c r="D374" t="str" cm="1">
        <f t="array" ref="D374">IF(track_deg_dec!C374 &lt;&gt; "", _xlfn.CHOOSECOLS(_xlfn.TEXTSPLIT(track_deg_dec!C374,","),1), "")</f>
        <v>15</v>
      </c>
      <c r="E374">
        <f>IF(track_deg_dec!C374 &lt;&gt; "", _xlfn.CONCAT("0,", _xlfn.CHOOSECOLS(_xlfn.TEXTSPLIT(track_deg_dec!C374,","),2))*60, "")</f>
        <v>17.299999999998001</v>
      </c>
      <c r="F374" t="str" cm="1">
        <f t="array" ref="F374">IF(track_deg_dec!D374 &lt;&gt; "", _xlfn.CHOOSECOLS(_xlfn.TEXTSPLIT(track_deg_dec!D374,","),1), "")</f>
        <v>54</v>
      </c>
      <c r="G374">
        <f>IF(track_deg_dec!D374 &lt;&gt; "", _xlfn.CONCAT("0,", _xlfn.CHOOSECOLS(_xlfn.TEXTSPLIT(track_deg_dec!D374,","),2))*60, "")</f>
        <v>47.200000000001999</v>
      </c>
      <c r="H374" t="str" cm="1">
        <f t="array" ref="H374">IF(track_deg_dec!E374 &lt;&gt; "", _xlfn.CHOOSECOLS(_xlfn.TEXTSPLIT(track_deg_dec!E374,","),1), "")</f>
        <v>15</v>
      </c>
      <c r="I374">
        <f>IF(track_deg_dec!E374 &lt;&gt; "", _xlfn.CONCAT("0,", _xlfn.CHOOSECOLS(_xlfn.TEXTSPLIT(track_deg_dec!E374,","),2))*60, "")</f>
        <v>17.899999999997998</v>
      </c>
      <c r="J374" t="str" cm="1">
        <f t="array" ref="J374">IF(track_deg_dec!F374 &lt;&gt; "", _xlfn.CHOOSECOLS(_xlfn.TEXTSPLIT(track_deg_dec!F374,","),1), "")</f>
        <v>54</v>
      </c>
      <c r="K374">
        <f>IF(track_deg_dec!F374 &lt;&gt; "", _xlfn.CONCAT("0,", _xlfn.CHOOSECOLS(_xlfn.TEXTSPLIT(track_deg_dec!F374,","),2))*60, "")</f>
        <v>48</v>
      </c>
      <c r="L374" t="str" cm="1">
        <f t="array" ref="L374">IF(track_deg_dec!G374 &lt;&gt; "", _xlfn.CHOOSECOLS(_xlfn.TEXTSPLIT(track_deg_dec!G374,","),1), "")</f>
        <v>15</v>
      </c>
      <c r="M374">
        <f>IF(track_deg_dec!G374 &lt;&gt; "", _xlfn.CONCAT("0,", _xlfn.CHOOSECOLS(_xlfn.TEXTSPLIT(track_deg_dec!G374,","),2))*60, "")</f>
        <v>18.499999999998</v>
      </c>
      <c r="N374" t="str" cm="1">
        <f t="array" ref="N374">IF(track_deg_dec!H374 &lt;&gt; "", _xlfn.CHOOSECOLS(_xlfn.TEXTSPLIT(track_deg_dec!H374,","),1), "")</f>
        <v>54</v>
      </c>
      <c r="O374">
        <f>IF(track_deg_dec!H374 &lt;&gt; "", _xlfn.CONCAT("0,", _xlfn.CHOOSECOLS(_xlfn.TEXTSPLIT(track_deg_dec!H374,","),2))*60, "")</f>
        <v>49.300000000002001</v>
      </c>
      <c r="P374" t="str" cm="1">
        <f t="array" ref="P374">IF(track_deg_dec!I374 &lt;&gt; "", _xlfn.CHOOSECOLS(_xlfn.TEXTSPLIT(track_deg_dec!I374,","),1), "")</f>
        <v>15</v>
      </c>
      <c r="Q374">
        <f>IF(track_deg_dec!I374 &lt;&gt; "", _xlfn.CONCAT("0,", _xlfn.CHOOSECOLS(_xlfn.TEXTSPLIT(track_deg_dec!I374,","),2))*60, "")</f>
        <v>19.600000000002002</v>
      </c>
      <c r="R374" t="str" cm="1">
        <f t="array" ref="R374">IF(track_deg_dec!J374 &lt;&gt; "", _xlfn.CHOOSECOLS(_xlfn.TEXTSPLIT(track_deg_dec!J374,","),1), "")</f>
        <v/>
      </c>
      <c r="S374" t="str">
        <f>IF(track_deg_dec!J374 &lt;&gt; "", _xlfn.CONCAT("0,", _xlfn.CHOOSECOLS(_xlfn.TEXTSPLIT(track_deg_dec!J374,","),2))*60, "")</f>
        <v/>
      </c>
      <c r="T374" t="str" cm="1">
        <f t="array" ref="T374">IF(track_deg_dec!K374 &lt;&gt; "", _xlfn.CHOOSECOLS(_xlfn.TEXTSPLIT(track_deg_dec!K374,","),1), "")</f>
        <v/>
      </c>
      <c r="U374" t="str">
        <f>IF(track_deg_dec!K374 &lt;&gt; "", _xlfn.CONCAT("0,", _xlfn.CHOOSECOLS(_xlfn.TEXTSPLIT(track_deg_dec!K374,","),2))*60, "")</f>
        <v/>
      </c>
      <c r="V374" t="str" cm="1">
        <f t="array" ref="V374">IF(track_deg_dec!L374 &lt;&gt; "", _xlfn.CHOOSECOLS(_xlfn.TEXTSPLIT(track_deg_dec!L374,","),1), "")</f>
        <v/>
      </c>
      <c r="W374" t="str">
        <f>IF(track_deg_dec!L374 &lt;&gt; "", _xlfn.CONCAT("0,", _xlfn.CHOOSECOLS(_xlfn.TEXTSPLIT(track_deg_dec!L374,","),2))*60, "")</f>
        <v/>
      </c>
      <c r="X374" t="str" cm="1">
        <f t="array" ref="X374">IF(track_deg_dec!M374 &lt;&gt; "", _xlfn.CHOOSECOLS(_xlfn.TEXTSPLIT(track_deg_dec!M374,","),1), "")</f>
        <v/>
      </c>
      <c r="Y374" t="str">
        <f>IF(track_deg_dec!M374 &lt;&gt; "", _xlfn.CONCAT("0,", _xlfn.CHOOSECOLS(_xlfn.TEXTSPLIT(track_deg_dec!M374,","),2))*60, "")</f>
        <v/>
      </c>
      <c r="Z374" t="str" cm="1">
        <f t="array" ref="Z374">IF(track_deg_dec!N374 &lt;&gt; "", _xlfn.CHOOSECOLS(_xlfn.TEXTSPLIT(track_deg_dec!N374,","),1), "")</f>
        <v/>
      </c>
      <c r="AA374" t="str">
        <f>IF(track_deg_dec!N374 &lt;&gt; "", _xlfn.CONCAT("0,", _xlfn.CHOOSECOLS(_xlfn.TEXTSPLIT(track_deg_dec!N374,","),2))*60, "")</f>
        <v/>
      </c>
      <c r="AB374" t="str" cm="1">
        <f t="array" ref="AB374">IF(track_deg_dec!O374 &lt;&gt; "", _xlfn.CHOOSECOLS(_xlfn.TEXTSPLIT(track_deg_dec!O374,","),1), "")</f>
        <v/>
      </c>
      <c r="AC374" t="str">
        <f>IF(track_deg_dec!O374 &lt;&gt; "", _xlfn.CONCAT("0,", _xlfn.CHOOSECOLS(_xlfn.TEXTSPLIT(track_deg_dec!O374,","),2))*60, "")</f>
        <v/>
      </c>
      <c r="AD374" t="str" cm="1">
        <f t="array" ref="AD374">IF(track_deg_dec!P374 &lt;&gt; "", _xlfn.CHOOSECOLS(_xlfn.TEXTSPLIT(track_deg_dec!P374,","),1), "")</f>
        <v/>
      </c>
      <c r="AE374" t="str">
        <f>IF(track_deg_dec!P374 &lt;&gt; "", _xlfn.CONCAT("0,", _xlfn.CHOOSECOLS(_xlfn.TEXTSPLIT(track_deg_dec!P374,","),2))*60, "")</f>
        <v/>
      </c>
      <c r="AF374" t="str" cm="1">
        <f t="array" ref="AF374">IF(track_deg_dec!Q374 &lt;&gt; "", _xlfn.CHOOSECOLS(_xlfn.TEXTSPLIT(track_deg_dec!Q374,","),1), "")</f>
        <v/>
      </c>
      <c r="AG374" t="str">
        <f>IF(track_deg_dec!Q374 &lt;&gt; "", _xlfn.CONCAT("0,", _xlfn.CHOOSECOLS(_xlfn.TEXTSPLIT(track_deg_dec!Q374,","),2))*60, "")</f>
        <v/>
      </c>
      <c r="AH374" t="str" cm="1">
        <f t="array" ref="AH374">IF(track_deg_dec!R374 &lt;&gt; "", _xlfn.CHOOSECOLS(_xlfn.TEXTSPLIT(track_deg_dec!R374,","),1), "")</f>
        <v/>
      </c>
      <c r="AI374" t="str">
        <f>IF(track_deg_dec!R374 &lt;&gt; "", _xlfn.CONCAT("0,", _xlfn.CHOOSECOLS(_xlfn.TEXTSPLIT(track_deg_dec!R374,","),2))*60, "")</f>
        <v/>
      </c>
      <c r="AJ374" t="str" cm="1">
        <f t="array" ref="AJ374">IF(track_deg_dec!S374 &lt;&gt; "", _xlfn.CHOOSECOLS(_xlfn.TEXTSPLIT(track_deg_dec!S374,","),1), "")</f>
        <v/>
      </c>
      <c r="AK374" t="str">
        <f>IF(track_deg_dec!S374 &lt;&gt; "", _xlfn.CONCAT("0,", _xlfn.CHOOSECOLS(_xlfn.TEXTSPLIT(track_deg_dec!S374,","),2))*60, "")</f>
        <v/>
      </c>
      <c r="AL374" t="str" cm="1">
        <f t="array" ref="AL374">IF(track_deg_dec!T374 &lt;&gt; "", _xlfn.CHOOSECOLS(_xlfn.TEXTSPLIT(track_deg_dec!T374,","),1), "")</f>
        <v/>
      </c>
      <c r="AM374" t="str">
        <f>IF(track_deg_dec!T374 &lt;&gt; "", _xlfn.CONCAT("0,", _xlfn.CHOOSECOLS(_xlfn.TEXTSPLIT(track_deg_dec!T374,","),2))*60, "")</f>
        <v/>
      </c>
      <c r="AN374" t="str" cm="1">
        <f t="array" ref="AN374">IF(track_deg_dec!U374 &lt;&gt; "", _xlfn.CHOOSECOLS(_xlfn.TEXTSPLIT(track_deg_dec!U374,","),1), "")</f>
        <v/>
      </c>
      <c r="AO374" t="str">
        <f>IF(track_deg_dec!U374 &lt;&gt; "", _xlfn.CONCAT("0,", _xlfn.CHOOSECOLS(_xlfn.TEXTSPLIT(track_deg_dec!U374,","),2))*60, "")</f>
        <v/>
      </c>
    </row>
    <row r="375" spans="1:41" x14ac:dyDescent="0.25">
      <c r="A375" t="str">
        <f>IF(track_deg_dec!A375 &lt;&gt; "", track_deg_dec!A375, "")</f>
        <v>25179</v>
      </c>
      <c r="B375" t="str" cm="1">
        <f t="array" ref="B375">IF(track_deg_dec!B375 &lt;&gt; "", _xlfn.CHOOSECOLS(_xlfn.TEXTSPLIT(track_deg_dec!B375,","),1), "")</f>
        <v>54</v>
      </c>
      <c r="C375">
        <f>IF(track_deg_dec!B375 &lt;&gt; "", _xlfn.CONCAT("0,", _xlfn.CHOOSECOLS(_xlfn.TEXTSPLIT(track_deg_dec!B375,","),2))*60, "")</f>
        <v>46.5</v>
      </c>
      <c r="D375" t="str" cm="1">
        <f t="array" ref="D375">IF(track_deg_dec!C375 &lt;&gt; "", _xlfn.CHOOSECOLS(_xlfn.TEXTSPLIT(track_deg_dec!C375,","),1), "")</f>
        <v>15</v>
      </c>
      <c r="E375">
        <f>IF(track_deg_dec!C375 &lt;&gt; "", _xlfn.CONCAT("0,", _xlfn.CHOOSECOLS(_xlfn.TEXTSPLIT(track_deg_dec!C375,","),2))*60, "")</f>
        <v>38.800000000002001</v>
      </c>
      <c r="F375" t="str" cm="1">
        <f t="array" ref="F375">IF(track_deg_dec!D375 &lt;&gt; "", _xlfn.CHOOSECOLS(_xlfn.TEXTSPLIT(track_deg_dec!D375,","),1), "")</f>
        <v>54</v>
      </c>
      <c r="G375">
        <f>IF(track_deg_dec!D375 &lt;&gt; "", _xlfn.CONCAT("0,", _xlfn.CHOOSECOLS(_xlfn.TEXTSPLIT(track_deg_dec!D375,","),2))*60, "")</f>
        <v>46.999999999998003</v>
      </c>
      <c r="H375" t="str" cm="1">
        <f t="array" ref="H375">IF(track_deg_dec!E375 &lt;&gt; "", _xlfn.CHOOSECOLS(_xlfn.TEXTSPLIT(track_deg_dec!E375,","),1), "")</f>
        <v>15</v>
      </c>
      <c r="I375">
        <f>IF(track_deg_dec!E375 &lt;&gt; "", _xlfn.CONCAT("0,", _xlfn.CHOOSECOLS(_xlfn.TEXTSPLIT(track_deg_dec!E375,","),2))*60, "")</f>
        <v>42.799999999998001</v>
      </c>
      <c r="J375" t="str" cm="1">
        <f t="array" ref="J375">IF(track_deg_dec!F375 &lt;&gt; "", _xlfn.CHOOSECOLS(_xlfn.TEXTSPLIT(track_deg_dec!F375,","),1), "")</f>
        <v/>
      </c>
      <c r="K375" t="str">
        <f>IF(track_deg_dec!F375 &lt;&gt; "", _xlfn.CONCAT("0,", _xlfn.CHOOSECOLS(_xlfn.TEXTSPLIT(track_deg_dec!F375,","),2))*60, "")</f>
        <v/>
      </c>
      <c r="L375" t="str" cm="1">
        <f t="array" ref="L375">IF(track_deg_dec!G375 &lt;&gt; "", _xlfn.CHOOSECOLS(_xlfn.TEXTSPLIT(track_deg_dec!G375,","),1), "")</f>
        <v/>
      </c>
      <c r="M375" t="str">
        <f>IF(track_deg_dec!G375 &lt;&gt; "", _xlfn.CONCAT("0,", _xlfn.CHOOSECOLS(_xlfn.TEXTSPLIT(track_deg_dec!G375,","),2))*60, "")</f>
        <v/>
      </c>
      <c r="N375" t="str" cm="1">
        <f t="array" ref="N375">IF(track_deg_dec!H375 &lt;&gt; "", _xlfn.CHOOSECOLS(_xlfn.TEXTSPLIT(track_deg_dec!H375,","),1), "")</f>
        <v/>
      </c>
      <c r="O375" t="str">
        <f>IF(track_deg_dec!H375 &lt;&gt; "", _xlfn.CONCAT("0,", _xlfn.CHOOSECOLS(_xlfn.TEXTSPLIT(track_deg_dec!H375,","),2))*60, "")</f>
        <v/>
      </c>
      <c r="P375" t="str" cm="1">
        <f t="array" ref="P375">IF(track_deg_dec!I375 &lt;&gt; "", _xlfn.CHOOSECOLS(_xlfn.TEXTSPLIT(track_deg_dec!I375,","),1), "")</f>
        <v/>
      </c>
      <c r="Q375" t="str">
        <f>IF(track_deg_dec!I375 &lt;&gt; "", _xlfn.CONCAT("0,", _xlfn.CHOOSECOLS(_xlfn.TEXTSPLIT(track_deg_dec!I375,","),2))*60, "")</f>
        <v/>
      </c>
      <c r="R375" t="str" cm="1">
        <f t="array" ref="R375">IF(track_deg_dec!J375 &lt;&gt; "", _xlfn.CHOOSECOLS(_xlfn.TEXTSPLIT(track_deg_dec!J375,","),1), "")</f>
        <v/>
      </c>
      <c r="S375" t="str">
        <f>IF(track_deg_dec!J375 &lt;&gt; "", _xlfn.CONCAT("0,", _xlfn.CHOOSECOLS(_xlfn.TEXTSPLIT(track_deg_dec!J375,","),2))*60, "")</f>
        <v/>
      </c>
      <c r="T375" t="str" cm="1">
        <f t="array" ref="T375">IF(track_deg_dec!K375 &lt;&gt; "", _xlfn.CHOOSECOLS(_xlfn.TEXTSPLIT(track_deg_dec!K375,","),1), "")</f>
        <v/>
      </c>
      <c r="U375" t="str">
        <f>IF(track_deg_dec!K375 &lt;&gt; "", _xlfn.CONCAT("0,", _xlfn.CHOOSECOLS(_xlfn.TEXTSPLIT(track_deg_dec!K375,","),2))*60, "")</f>
        <v/>
      </c>
      <c r="V375" t="str" cm="1">
        <f t="array" ref="V375">IF(track_deg_dec!L375 &lt;&gt; "", _xlfn.CHOOSECOLS(_xlfn.TEXTSPLIT(track_deg_dec!L375,","),1), "")</f>
        <v/>
      </c>
      <c r="W375" t="str">
        <f>IF(track_deg_dec!L375 &lt;&gt; "", _xlfn.CONCAT("0,", _xlfn.CHOOSECOLS(_xlfn.TEXTSPLIT(track_deg_dec!L375,","),2))*60, "")</f>
        <v/>
      </c>
      <c r="X375" t="str" cm="1">
        <f t="array" ref="X375">IF(track_deg_dec!M375 &lt;&gt; "", _xlfn.CHOOSECOLS(_xlfn.TEXTSPLIT(track_deg_dec!M375,","),1), "")</f>
        <v/>
      </c>
      <c r="Y375" t="str">
        <f>IF(track_deg_dec!M375 &lt;&gt; "", _xlfn.CONCAT("0,", _xlfn.CHOOSECOLS(_xlfn.TEXTSPLIT(track_deg_dec!M375,","),2))*60, "")</f>
        <v/>
      </c>
      <c r="Z375" t="str" cm="1">
        <f t="array" ref="Z375">IF(track_deg_dec!N375 &lt;&gt; "", _xlfn.CHOOSECOLS(_xlfn.TEXTSPLIT(track_deg_dec!N375,","),1), "")</f>
        <v/>
      </c>
      <c r="AA375" t="str">
        <f>IF(track_deg_dec!N375 &lt;&gt; "", _xlfn.CONCAT("0,", _xlfn.CHOOSECOLS(_xlfn.TEXTSPLIT(track_deg_dec!N375,","),2))*60, "")</f>
        <v/>
      </c>
      <c r="AB375" t="str" cm="1">
        <f t="array" ref="AB375">IF(track_deg_dec!O375 &lt;&gt; "", _xlfn.CHOOSECOLS(_xlfn.TEXTSPLIT(track_deg_dec!O375,","),1), "")</f>
        <v/>
      </c>
      <c r="AC375" t="str">
        <f>IF(track_deg_dec!O375 &lt;&gt; "", _xlfn.CONCAT("0,", _xlfn.CHOOSECOLS(_xlfn.TEXTSPLIT(track_deg_dec!O375,","),2))*60, "")</f>
        <v/>
      </c>
      <c r="AD375" t="str" cm="1">
        <f t="array" ref="AD375">IF(track_deg_dec!P375 &lt;&gt; "", _xlfn.CHOOSECOLS(_xlfn.TEXTSPLIT(track_deg_dec!P375,","),1), "")</f>
        <v/>
      </c>
      <c r="AE375" t="str">
        <f>IF(track_deg_dec!P375 &lt;&gt; "", _xlfn.CONCAT("0,", _xlfn.CHOOSECOLS(_xlfn.TEXTSPLIT(track_deg_dec!P375,","),2))*60, "")</f>
        <v/>
      </c>
      <c r="AF375" t="str" cm="1">
        <f t="array" ref="AF375">IF(track_deg_dec!Q375 &lt;&gt; "", _xlfn.CHOOSECOLS(_xlfn.TEXTSPLIT(track_deg_dec!Q375,","),1), "")</f>
        <v/>
      </c>
      <c r="AG375" t="str">
        <f>IF(track_deg_dec!Q375 &lt;&gt; "", _xlfn.CONCAT("0,", _xlfn.CHOOSECOLS(_xlfn.TEXTSPLIT(track_deg_dec!Q375,","),2))*60, "")</f>
        <v/>
      </c>
      <c r="AH375" t="str" cm="1">
        <f t="array" ref="AH375">IF(track_deg_dec!R375 &lt;&gt; "", _xlfn.CHOOSECOLS(_xlfn.TEXTSPLIT(track_deg_dec!R375,","),1), "")</f>
        <v/>
      </c>
      <c r="AI375" t="str">
        <f>IF(track_deg_dec!R375 &lt;&gt; "", _xlfn.CONCAT("0,", _xlfn.CHOOSECOLS(_xlfn.TEXTSPLIT(track_deg_dec!R375,","),2))*60, "")</f>
        <v/>
      </c>
      <c r="AJ375" t="str" cm="1">
        <f t="array" ref="AJ375">IF(track_deg_dec!S375 &lt;&gt; "", _xlfn.CHOOSECOLS(_xlfn.TEXTSPLIT(track_deg_dec!S375,","),1), "")</f>
        <v/>
      </c>
      <c r="AK375" t="str">
        <f>IF(track_deg_dec!S375 &lt;&gt; "", _xlfn.CONCAT("0,", _xlfn.CHOOSECOLS(_xlfn.TEXTSPLIT(track_deg_dec!S375,","),2))*60, "")</f>
        <v/>
      </c>
      <c r="AL375" t="str" cm="1">
        <f t="array" ref="AL375">IF(track_deg_dec!T375 &lt;&gt; "", _xlfn.CHOOSECOLS(_xlfn.TEXTSPLIT(track_deg_dec!T375,","),1), "")</f>
        <v/>
      </c>
      <c r="AM375" t="str">
        <f>IF(track_deg_dec!T375 &lt;&gt; "", _xlfn.CONCAT("0,", _xlfn.CHOOSECOLS(_xlfn.TEXTSPLIT(track_deg_dec!T375,","),2))*60, "")</f>
        <v/>
      </c>
      <c r="AN375" t="str" cm="1">
        <f t="array" ref="AN375">IF(track_deg_dec!U375 &lt;&gt; "", _xlfn.CHOOSECOLS(_xlfn.TEXTSPLIT(track_deg_dec!U375,","),1), "")</f>
        <v/>
      </c>
      <c r="AO375" t="str">
        <f>IF(track_deg_dec!U375 &lt;&gt; "", _xlfn.CONCAT("0,", _xlfn.CHOOSECOLS(_xlfn.TEXTSPLIT(track_deg_dec!U375,","),2))*60, "")</f>
        <v/>
      </c>
    </row>
    <row r="376" spans="1:41" x14ac:dyDescent="0.25">
      <c r="A376" t="str">
        <f>IF(track_deg_dec!A376 &lt;&gt; "", track_deg_dec!A376, "")</f>
        <v>25180</v>
      </c>
      <c r="B376" t="str" cm="1">
        <f t="array" ref="B376">IF(track_deg_dec!B376 &lt;&gt; "", _xlfn.CHOOSECOLS(_xlfn.TEXTSPLIT(track_deg_dec!B376,","),1), "")</f>
        <v>54</v>
      </c>
      <c r="C376">
        <f>IF(track_deg_dec!B376 &lt;&gt; "", _xlfn.CONCAT("0,", _xlfn.CHOOSECOLS(_xlfn.TEXTSPLIT(track_deg_dec!B376,","),2))*60, "")</f>
        <v>47.500000000002004</v>
      </c>
      <c r="D376" t="str" cm="1">
        <f t="array" ref="D376">IF(track_deg_dec!C376 &lt;&gt; "", _xlfn.CHOOSECOLS(_xlfn.TEXTSPLIT(track_deg_dec!C376,","),1), "")</f>
        <v>15</v>
      </c>
      <c r="E376">
        <f>IF(track_deg_dec!C376 &lt;&gt; "", _xlfn.CONCAT("0,", _xlfn.CHOOSECOLS(_xlfn.TEXTSPLIT(track_deg_dec!C376,","),2))*60, "")</f>
        <v>42</v>
      </c>
      <c r="F376" t="str" cm="1">
        <f t="array" ref="F376">IF(track_deg_dec!D376 &lt;&gt; "", _xlfn.CHOOSECOLS(_xlfn.TEXTSPLIT(track_deg_dec!D376,","),1), "")</f>
        <v>54</v>
      </c>
      <c r="G376">
        <f>IF(track_deg_dec!D376 &lt;&gt; "", _xlfn.CONCAT("0,", _xlfn.CHOOSECOLS(_xlfn.TEXTSPLIT(track_deg_dec!D376,","),2))*60, "")</f>
        <v>46.960000000002005</v>
      </c>
      <c r="H376" t="str" cm="1">
        <f t="array" ref="H376">IF(track_deg_dec!E376 &lt;&gt; "", _xlfn.CHOOSECOLS(_xlfn.TEXTSPLIT(track_deg_dec!E376,","),1), "")</f>
        <v>15</v>
      </c>
      <c r="I376">
        <f>IF(track_deg_dec!E376 &lt;&gt; "", _xlfn.CONCAT("0,", _xlfn.CHOOSECOLS(_xlfn.TEXTSPLIT(track_deg_dec!E376,","),2))*60, "")</f>
        <v>45</v>
      </c>
      <c r="J376" t="str" cm="1">
        <f t="array" ref="J376">IF(track_deg_dec!F376 &lt;&gt; "", _xlfn.CHOOSECOLS(_xlfn.TEXTSPLIT(track_deg_dec!F376,","),1), "")</f>
        <v/>
      </c>
      <c r="K376" t="str">
        <f>IF(track_deg_dec!F376 &lt;&gt; "", _xlfn.CONCAT("0,", _xlfn.CHOOSECOLS(_xlfn.TEXTSPLIT(track_deg_dec!F376,","),2))*60, "")</f>
        <v/>
      </c>
      <c r="L376" t="str" cm="1">
        <f t="array" ref="L376">IF(track_deg_dec!G376 &lt;&gt; "", _xlfn.CHOOSECOLS(_xlfn.TEXTSPLIT(track_deg_dec!G376,","),1), "")</f>
        <v/>
      </c>
      <c r="M376" t="str">
        <f>IF(track_deg_dec!G376 &lt;&gt; "", _xlfn.CONCAT("0,", _xlfn.CHOOSECOLS(_xlfn.TEXTSPLIT(track_deg_dec!G376,","),2))*60, "")</f>
        <v/>
      </c>
      <c r="N376" t="str" cm="1">
        <f t="array" ref="N376">IF(track_deg_dec!H376 &lt;&gt; "", _xlfn.CHOOSECOLS(_xlfn.TEXTSPLIT(track_deg_dec!H376,","),1), "")</f>
        <v/>
      </c>
      <c r="O376" t="str">
        <f>IF(track_deg_dec!H376 &lt;&gt; "", _xlfn.CONCAT("0,", _xlfn.CHOOSECOLS(_xlfn.TEXTSPLIT(track_deg_dec!H376,","),2))*60, "")</f>
        <v/>
      </c>
      <c r="P376" t="str" cm="1">
        <f t="array" ref="P376">IF(track_deg_dec!I376 &lt;&gt; "", _xlfn.CHOOSECOLS(_xlfn.TEXTSPLIT(track_deg_dec!I376,","),1), "")</f>
        <v/>
      </c>
      <c r="Q376" t="str">
        <f>IF(track_deg_dec!I376 &lt;&gt; "", _xlfn.CONCAT("0,", _xlfn.CHOOSECOLS(_xlfn.TEXTSPLIT(track_deg_dec!I376,","),2))*60, "")</f>
        <v/>
      </c>
      <c r="R376" t="str" cm="1">
        <f t="array" ref="R376">IF(track_deg_dec!J376 &lt;&gt; "", _xlfn.CHOOSECOLS(_xlfn.TEXTSPLIT(track_deg_dec!J376,","),1), "")</f>
        <v/>
      </c>
      <c r="S376" t="str">
        <f>IF(track_deg_dec!J376 &lt;&gt; "", _xlfn.CONCAT("0,", _xlfn.CHOOSECOLS(_xlfn.TEXTSPLIT(track_deg_dec!J376,","),2))*60, "")</f>
        <v/>
      </c>
      <c r="T376" t="str" cm="1">
        <f t="array" ref="T376">IF(track_deg_dec!K376 &lt;&gt; "", _xlfn.CHOOSECOLS(_xlfn.TEXTSPLIT(track_deg_dec!K376,","),1), "")</f>
        <v/>
      </c>
      <c r="U376" t="str">
        <f>IF(track_deg_dec!K376 &lt;&gt; "", _xlfn.CONCAT("0,", _xlfn.CHOOSECOLS(_xlfn.TEXTSPLIT(track_deg_dec!K376,","),2))*60, "")</f>
        <v/>
      </c>
      <c r="V376" t="str" cm="1">
        <f t="array" ref="V376">IF(track_deg_dec!L376 &lt;&gt; "", _xlfn.CHOOSECOLS(_xlfn.TEXTSPLIT(track_deg_dec!L376,","),1), "")</f>
        <v/>
      </c>
      <c r="W376" t="str">
        <f>IF(track_deg_dec!L376 &lt;&gt; "", _xlfn.CONCAT("0,", _xlfn.CHOOSECOLS(_xlfn.TEXTSPLIT(track_deg_dec!L376,","),2))*60, "")</f>
        <v/>
      </c>
      <c r="X376" t="str" cm="1">
        <f t="array" ref="X376">IF(track_deg_dec!M376 &lt;&gt; "", _xlfn.CHOOSECOLS(_xlfn.TEXTSPLIT(track_deg_dec!M376,","),1), "")</f>
        <v/>
      </c>
      <c r="Y376" t="str">
        <f>IF(track_deg_dec!M376 &lt;&gt; "", _xlfn.CONCAT("0,", _xlfn.CHOOSECOLS(_xlfn.TEXTSPLIT(track_deg_dec!M376,","),2))*60, "")</f>
        <v/>
      </c>
      <c r="Z376" t="str" cm="1">
        <f t="array" ref="Z376">IF(track_deg_dec!N376 &lt;&gt; "", _xlfn.CHOOSECOLS(_xlfn.TEXTSPLIT(track_deg_dec!N376,","),1), "")</f>
        <v/>
      </c>
      <c r="AA376" t="str">
        <f>IF(track_deg_dec!N376 &lt;&gt; "", _xlfn.CONCAT("0,", _xlfn.CHOOSECOLS(_xlfn.TEXTSPLIT(track_deg_dec!N376,","),2))*60, "")</f>
        <v/>
      </c>
      <c r="AB376" t="str" cm="1">
        <f t="array" ref="AB376">IF(track_deg_dec!O376 &lt;&gt; "", _xlfn.CHOOSECOLS(_xlfn.TEXTSPLIT(track_deg_dec!O376,","),1), "")</f>
        <v/>
      </c>
      <c r="AC376" t="str">
        <f>IF(track_deg_dec!O376 &lt;&gt; "", _xlfn.CONCAT("0,", _xlfn.CHOOSECOLS(_xlfn.TEXTSPLIT(track_deg_dec!O376,","),2))*60, "")</f>
        <v/>
      </c>
      <c r="AD376" t="str" cm="1">
        <f t="array" ref="AD376">IF(track_deg_dec!P376 &lt;&gt; "", _xlfn.CHOOSECOLS(_xlfn.TEXTSPLIT(track_deg_dec!P376,","),1), "")</f>
        <v/>
      </c>
      <c r="AE376" t="str">
        <f>IF(track_deg_dec!P376 &lt;&gt; "", _xlfn.CONCAT("0,", _xlfn.CHOOSECOLS(_xlfn.TEXTSPLIT(track_deg_dec!P376,","),2))*60, "")</f>
        <v/>
      </c>
      <c r="AF376" t="str" cm="1">
        <f t="array" ref="AF376">IF(track_deg_dec!Q376 &lt;&gt; "", _xlfn.CHOOSECOLS(_xlfn.TEXTSPLIT(track_deg_dec!Q376,","),1), "")</f>
        <v/>
      </c>
      <c r="AG376" t="str">
        <f>IF(track_deg_dec!Q376 &lt;&gt; "", _xlfn.CONCAT("0,", _xlfn.CHOOSECOLS(_xlfn.TEXTSPLIT(track_deg_dec!Q376,","),2))*60, "")</f>
        <v/>
      </c>
      <c r="AH376" t="str" cm="1">
        <f t="array" ref="AH376">IF(track_deg_dec!R376 &lt;&gt; "", _xlfn.CHOOSECOLS(_xlfn.TEXTSPLIT(track_deg_dec!R376,","),1), "")</f>
        <v/>
      </c>
      <c r="AI376" t="str">
        <f>IF(track_deg_dec!R376 &lt;&gt; "", _xlfn.CONCAT("0,", _xlfn.CHOOSECOLS(_xlfn.TEXTSPLIT(track_deg_dec!R376,","),2))*60, "")</f>
        <v/>
      </c>
      <c r="AJ376" t="str" cm="1">
        <f t="array" ref="AJ376">IF(track_deg_dec!S376 &lt;&gt; "", _xlfn.CHOOSECOLS(_xlfn.TEXTSPLIT(track_deg_dec!S376,","),1), "")</f>
        <v/>
      </c>
      <c r="AK376" t="str">
        <f>IF(track_deg_dec!S376 &lt;&gt; "", _xlfn.CONCAT("0,", _xlfn.CHOOSECOLS(_xlfn.TEXTSPLIT(track_deg_dec!S376,","),2))*60, "")</f>
        <v/>
      </c>
      <c r="AL376" t="str" cm="1">
        <f t="array" ref="AL376">IF(track_deg_dec!T376 &lt;&gt; "", _xlfn.CHOOSECOLS(_xlfn.TEXTSPLIT(track_deg_dec!T376,","),1), "")</f>
        <v/>
      </c>
      <c r="AM376" t="str">
        <f>IF(track_deg_dec!T376 &lt;&gt; "", _xlfn.CONCAT("0,", _xlfn.CHOOSECOLS(_xlfn.TEXTSPLIT(track_deg_dec!T376,","),2))*60, "")</f>
        <v/>
      </c>
      <c r="AN376" t="str" cm="1">
        <f t="array" ref="AN376">IF(track_deg_dec!U376 &lt;&gt; "", _xlfn.CHOOSECOLS(_xlfn.TEXTSPLIT(track_deg_dec!U376,","),1), "")</f>
        <v/>
      </c>
      <c r="AO376" t="str">
        <f>IF(track_deg_dec!U376 &lt;&gt; "", _xlfn.CONCAT("0,", _xlfn.CHOOSECOLS(_xlfn.TEXTSPLIT(track_deg_dec!U376,","),2))*60, "")</f>
        <v/>
      </c>
    </row>
    <row r="377" spans="1:41" x14ac:dyDescent="0.25">
      <c r="A377" t="str">
        <f>IF(track_deg_dec!A377 &lt;&gt; "", track_deg_dec!A377, "")</f>
        <v>25181</v>
      </c>
      <c r="B377" t="str" cm="1">
        <f t="array" ref="B377">IF(track_deg_dec!B377 &lt;&gt; "", _xlfn.CHOOSECOLS(_xlfn.TEXTSPLIT(track_deg_dec!B377,","),1), "")</f>
        <v>54</v>
      </c>
      <c r="C377">
        <f>IF(track_deg_dec!B377 &lt;&gt; "", _xlfn.CONCAT("0,", _xlfn.CHOOSECOLS(_xlfn.TEXTSPLIT(track_deg_dec!B377,","),2))*60, "")</f>
        <v>49.199999999999996</v>
      </c>
      <c r="D377" t="str" cm="1">
        <f t="array" ref="D377">IF(track_deg_dec!C377 &lt;&gt; "", _xlfn.CHOOSECOLS(_xlfn.TEXTSPLIT(track_deg_dec!C377,","),1), "")</f>
        <v>15</v>
      </c>
      <c r="E377">
        <f>IF(track_deg_dec!C377 &lt;&gt; "", _xlfn.CONCAT("0,", _xlfn.CHOOSECOLS(_xlfn.TEXTSPLIT(track_deg_dec!C377,","),2))*60, "")</f>
        <v>54.499999999998003</v>
      </c>
      <c r="F377" t="str" cm="1">
        <f t="array" ref="F377">IF(track_deg_dec!D377 &lt;&gt; "", _xlfn.CHOOSECOLS(_xlfn.TEXTSPLIT(track_deg_dec!D377,","),1), "")</f>
        <v>54</v>
      </c>
      <c r="G377">
        <f>IF(track_deg_dec!D377 &lt;&gt; "", _xlfn.CONCAT("0,", _xlfn.CHOOSECOLS(_xlfn.TEXTSPLIT(track_deg_dec!D377,","),2))*60, "")</f>
        <v>48</v>
      </c>
      <c r="H377" t="str" cm="1">
        <f t="array" ref="H377">IF(track_deg_dec!E377 &lt;&gt; "", _xlfn.CHOOSECOLS(_xlfn.TEXTSPLIT(track_deg_dec!E377,","),1), "")</f>
        <v>15</v>
      </c>
      <c r="I377">
        <f>IF(track_deg_dec!E377 &lt;&gt; "", _xlfn.CONCAT("0,", _xlfn.CHOOSECOLS(_xlfn.TEXTSPLIT(track_deg_dec!E377,","),2))*60, "")</f>
        <v>52.399999999998002</v>
      </c>
      <c r="J377" t="str" cm="1">
        <f t="array" ref="J377">IF(track_deg_dec!F377 &lt;&gt; "", _xlfn.CHOOSECOLS(_xlfn.TEXTSPLIT(track_deg_dec!F377,","),1), "")</f>
        <v/>
      </c>
      <c r="K377" t="str">
        <f>IF(track_deg_dec!F377 &lt;&gt; "", _xlfn.CONCAT("0,", _xlfn.CHOOSECOLS(_xlfn.TEXTSPLIT(track_deg_dec!F377,","),2))*60, "")</f>
        <v/>
      </c>
      <c r="L377" t="str" cm="1">
        <f t="array" ref="L377">IF(track_deg_dec!G377 &lt;&gt; "", _xlfn.CHOOSECOLS(_xlfn.TEXTSPLIT(track_deg_dec!G377,","),1), "")</f>
        <v/>
      </c>
      <c r="M377" t="str">
        <f>IF(track_deg_dec!G377 &lt;&gt; "", _xlfn.CONCAT("0,", _xlfn.CHOOSECOLS(_xlfn.TEXTSPLIT(track_deg_dec!G377,","),2))*60, "")</f>
        <v/>
      </c>
      <c r="N377" t="str" cm="1">
        <f t="array" ref="N377">IF(track_deg_dec!H377 &lt;&gt; "", _xlfn.CHOOSECOLS(_xlfn.TEXTSPLIT(track_deg_dec!H377,","),1), "")</f>
        <v/>
      </c>
      <c r="O377" t="str">
        <f>IF(track_deg_dec!H377 &lt;&gt; "", _xlfn.CONCAT("0,", _xlfn.CHOOSECOLS(_xlfn.TEXTSPLIT(track_deg_dec!H377,","),2))*60, "")</f>
        <v/>
      </c>
      <c r="P377" t="str" cm="1">
        <f t="array" ref="P377">IF(track_deg_dec!I377 &lt;&gt; "", _xlfn.CHOOSECOLS(_xlfn.TEXTSPLIT(track_deg_dec!I377,","),1), "")</f>
        <v/>
      </c>
      <c r="Q377" t="str">
        <f>IF(track_deg_dec!I377 &lt;&gt; "", _xlfn.CONCAT("0,", _xlfn.CHOOSECOLS(_xlfn.TEXTSPLIT(track_deg_dec!I377,","),2))*60, "")</f>
        <v/>
      </c>
      <c r="R377" t="str" cm="1">
        <f t="array" ref="R377">IF(track_deg_dec!J377 &lt;&gt; "", _xlfn.CHOOSECOLS(_xlfn.TEXTSPLIT(track_deg_dec!J377,","),1), "")</f>
        <v/>
      </c>
      <c r="S377" t="str">
        <f>IF(track_deg_dec!J377 &lt;&gt; "", _xlfn.CONCAT("0,", _xlfn.CHOOSECOLS(_xlfn.TEXTSPLIT(track_deg_dec!J377,","),2))*60, "")</f>
        <v/>
      </c>
      <c r="T377" t="str" cm="1">
        <f t="array" ref="T377">IF(track_deg_dec!K377 &lt;&gt; "", _xlfn.CHOOSECOLS(_xlfn.TEXTSPLIT(track_deg_dec!K377,","),1), "")</f>
        <v/>
      </c>
      <c r="U377" t="str">
        <f>IF(track_deg_dec!K377 &lt;&gt; "", _xlfn.CONCAT("0,", _xlfn.CHOOSECOLS(_xlfn.TEXTSPLIT(track_deg_dec!K377,","),2))*60, "")</f>
        <v/>
      </c>
      <c r="V377" t="str" cm="1">
        <f t="array" ref="V377">IF(track_deg_dec!L377 &lt;&gt; "", _xlfn.CHOOSECOLS(_xlfn.TEXTSPLIT(track_deg_dec!L377,","),1), "")</f>
        <v/>
      </c>
      <c r="W377" t="str">
        <f>IF(track_deg_dec!L377 &lt;&gt; "", _xlfn.CONCAT("0,", _xlfn.CHOOSECOLS(_xlfn.TEXTSPLIT(track_deg_dec!L377,","),2))*60, "")</f>
        <v/>
      </c>
      <c r="X377" t="str" cm="1">
        <f t="array" ref="X377">IF(track_deg_dec!M377 &lt;&gt; "", _xlfn.CHOOSECOLS(_xlfn.TEXTSPLIT(track_deg_dec!M377,","),1), "")</f>
        <v/>
      </c>
      <c r="Y377" t="str">
        <f>IF(track_deg_dec!M377 &lt;&gt; "", _xlfn.CONCAT("0,", _xlfn.CHOOSECOLS(_xlfn.TEXTSPLIT(track_deg_dec!M377,","),2))*60, "")</f>
        <v/>
      </c>
      <c r="Z377" t="str" cm="1">
        <f t="array" ref="Z377">IF(track_deg_dec!N377 &lt;&gt; "", _xlfn.CHOOSECOLS(_xlfn.TEXTSPLIT(track_deg_dec!N377,","),1), "")</f>
        <v/>
      </c>
      <c r="AA377" t="str">
        <f>IF(track_deg_dec!N377 &lt;&gt; "", _xlfn.CONCAT("0,", _xlfn.CHOOSECOLS(_xlfn.TEXTSPLIT(track_deg_dec!N377,","),2))*60, "")</f>
        <v/>
      </c>
      <c r="AB377" t="str" cm="1">
        <f t="array" ref="AB377">IF(track_deg_dec!O377 &lt;&gt; "", _xlfn.CHOOSECOLS(_xlfn.TEXTSPLIT(track_deg_dec!O377,","),1), "")</f>
        <v/>
      </c>
      <c r="AC377" t="str">
        <f>IF(track_deg_dec!O377 &lt;&gt; "", _xlfn.CONCAT("0,", _xlfn.CHOOSECOLS(_xlfn.TEXTSPLIT(track_deg_dec!O377,","),2))*60, "")</f>
        <v/>
      </c>
      <c r="AD377" t="str" cm="1">
        <f t="array" ref="AD377">IF(track_deg_dec!P377 &lt;&gt; "", _xlfn.CHOOSECOLS(_xlfn.TEXTSPLIT(track_deg_dec!P377,","),1), "")</f>
        <v/>
      </c>
      <c r="AE377" t="str">
        <f>IF(track_deg_dec!P377 &lt;&gt; "", _xlfn.CONCAT("0,", _xlfn.CHOOSECOLS(_xlfn.TEXTSPLIT(track_deg_dec!P377,","),2))*60, "")</f>
        <v/>
      </c>
      <c r="AF377" t="str" cm="1">
        <f t="array" ref="AF377">IF(track_deg_dec!Q377 &lt;&gt; "", _xlfn.CHOOSECOLS(_xlfn.TEXTSPLIT(track_deg_dec!Q377,","),1), "")</f>
        <v/>
      </c>
      <c r="AG377" t="str">
        <f>IF(track_deg_dec!Q377 &lt;&gt; "", _xlfn.CONCAT("0,", _xlfn.CHOOSECOLS(_xlfn.TEXTSPLIT(track_deg_dec!Q377,","),2))*60, "")</f>
        <v/>
      </c>
      <c r="AH377" t="str" cm="1">
        <f t="array" ref="AH377">IF(track_deg_dec!R377 &lt;&gt; "", _xlfn.CHOOSECOLS(_xlfn.TEXTSPLIT(track_deg_dec!R377,","),1), "")</f>
        <v/>
      </c>
      <c r="AI377" t="str">
        <f>IF(track_deg_dec!R377 &lt;&gt; "", _xlfn.CONCAT("0,", _xlfn.CHOOSECOLS(_xlfn.TEXTSPLIT(track_deg_dec!R377,","),2))*60, "")</f>
        <v/>
      </c>
      <c r="AJ377" t="str" cm="1">
        <f t="array" ref="AJ377">IF(track_deg_dec!S377 &lt;&gt; "", _xlfn.CHOOSECOLS(_xlfn.TEXTSPLIT(track_deg_dec!S377,","),1), "")</f>
        <v/>
      </c>
      <c r="AK377" t="str">
        <f>IF(track_deg_dec!S377 &lt;&gt; "", _xlfn.CONCAT("0,", _xlfn.CHOOSECOLS(_xlfn.TEXTSPLIT(track_deg_dec!S377,","),2))*60, "")</f>
        <v/>
      </c>
      <c r="AL377" t="str" cm="1">
        <f t="array" ref="AL377">IF(track_deg_dec!T377 &lt;&gt; "", _xlfn.CHOOSECOLS(_xlfn.TEXTSPLIT(track_deg_dec!T377,","),1), "")</f>
        <v/>
      </c>
      <c r="AM377" t="str">
        <f>IF(track_deg_dec!T377 &lt;&gt; "", _xlfn.CONCAT("0,", _xlfn.CHOOSECOLS(_xlfn.TEXTSPLIT(track_deg_dec!T377,","),2))*60, "")</f>
        <v/>
      </c>
      <c r="AN377" t="str" cm="1">
        <f t="array" ref="AN377">IF(track_deg_dec!U377 &lt;&gt; "", _xlfn.CHOOSECOLS(_xlfn.TEXTSPLIT(track_deg_dec!U377,","),1), "")</f>
        <v/>
      </c>
      <c r="AO377" t="str">
        <f>IF(track_deg_dec!U377 &lt;&gt; "", _xlfn.CONCAT("0,", _xlfn.CHOOSECOLS(_xlfn.TEXTSPLIT(track_deg_dec!U377,","),2))*60, "")</f>
        <v/>
      </c>
    </row>
    <row r="378" spans="1:41" x14ac:dyDescent="0.25">
      <c r="A378" t="str">
        <f>IF(track_deg_dec!A378 &lt;&gt; "", track_deg_dec!A378, "")</f>
        <v>25182</v>
      </c>
      <c r="B378" t="str" cm="1">
        <f t="array" ref="B378">IF(track_deg_dec!B378 &lt;&gt; "", _xlfn.CHOOSECOLS(_xlfn.TEXTSPLIT(track_deg_dec!B378,","),1), "")</f>
        <v>54</v>
      </c>
      <c r="C378">
        <f>IF(track_deg_dec!B378 &lt;&gt; "", _xlfn.CONCAT("0,", _xlfn.CHOOSECOLS(_xlfn.TEXTSPLIT(track_deg_dec!B378,","),2))*60, "")</f>
        <v>53.299999999998001</v>
      </c>
      <c r="D378" t="str" cm="1">
        <f t="array" ref="D378">IF(track_deg_dec!C378 &lt;&gt; "", _xlfn.CHOOSECOLS(_xlfn.TEXTSPLIT(track_deg_dec!C378,","),1), "")</f>
        <v>15</v>
      </c>
      <c r="E378">
        <f>IF(track_deg_dec!C378 &lt;&gt; "", _xlfn.CONCAT("0,", _xlfn.CHOOSECOLS(_xlfn.TEXTSPLIT(track_deg_dec!C378,","),2))*60, "")</f>
        <v>17.500000000002</v>
      </c>
      <c r="F378" t="str" cm="1">
        <f t="array" ref="F378">IF(track_deg_dec!D378 &lt;&gt; "", _xlfn.CHOOSECOLS(_xlfn.TEXTSPLIT(track_deg_dec!D378,","),1), "")</f>
        <v>54</v>
      </c>
      <c r="G378">
        <f>IF(track_deg_dec!D378 &lt;&gt; "", _xlfn.CONCAT("0,", _xlfn.CHOOSECOLS(_xlfn.TEXTSPLIT(track_deg_dec!D378,","),2))*60, "")</f>
        <v>50.099999999999994</v>
      </c>
      <c r="H378" t="str" cm="1">
        <f t="array" ref="H378">IF(track_deg_dec!E378 &lt;&gt; "", _xlfn.CHOOSECOLS(_xlfn.TEXTSPLIT(track_deg_dec!E378,","),1), "")</f>
        <v>15</v>
      </c>
      <c r="I378">
        <f>IF(track_deg_dec!E378 &lt;&gt; "", _xlfn.CONCAT("0,", _xlfn.CHOOSECOLS(_xlfn.TEXTSPLIT(track_deg_dec!E378,","),2))*60, "")</f>
        <v>15.3</v>
      </c>
      <c r="J378" t="str" cm="1">
        <f t="array" ref="J378">IF(track_deg_dec!F378 &lt;&gt; "", _xlfn.CHOOSECOLS(_xlfn.TEXTSPLIT(track_deg_dec!F378,","),1), "")</f>
        <v/>
      </c>
      <c r="K378" t="str">
        <f>IF(track_deg_dec!F378 &lt;&gt; "", _xlfn.CONCAT("0,", _xlfn.CHOOSECOLS(_xlfn.TEXTSPLIT(track_deg_dec!F378,","),2))*60, "")</f>
        <v/>
      </c>
      <c r="L378" t="str" cm="1">
        <f t="array" ref="L378">IF(track_deg_dec!G378 &lt;&gt; "", _xlfn.CHOOSECOLS(_xlfn.TEXTSPLIT(track_deg_dec!G378,","),1), "")</f>
        <v/>
      </c>
      <c r="M378" t="str">
        <f>IF(track_deg_dec!G378 &lt;&gt; "", _xlfn.CONCAT("0,", _xlfn.CHOOSECOLS(_xlfn.TEXTSPLIT(track_deg_dec!G378,","),2))*60, "")</f>
        <v/>
      </c>
      <c r="N378" t="str" cm="1">
        <f t="array" ref="N378">IF(track_deg_dec!H378 &lt;&gt; "", _xlfn.CHOOSECOLS(_xlfn.TEXTSPLIT(track_deg_dec!H378,","),1), "")</f>
        <v/>
      </c>
      <c r="O378" t="str">
        <f>IF(track_deg_dec!H378 &lt;&gt; "", _xlfn.CONCAT("0,", _xlfn.CHOOSECOLS(_xlfn.TEXTSPLIT(track_deg_dec!H378,","),2))*60, "")</f>
        <v/>
      </c>
      <c r="P378" t="str" cm="1">
        <f t="array" ref="P378">IF(track_deg_dec!I378 &lt;&gt; "", _xlfn.CHOOSECOLS(_xlfn.TEXTSPLIT(track_deg_dec!I378,","),1), "")</f>
        <v/>
      </c>
      <c r="Q378" t="str">
        <f>IF(track_deg_dec!I378 &lt;&gt; "", _xlfn.CONCAT("0,", _xlfn.CHOOSECOLS(_xlfn.TEXTSPLIT(track_deg_dec!I378,","),2))*60, "")</f>
        <v/>
      </c>
      <c r="R378" t="str" cm="1">
        <f t="array" ref="R378">IF(track_deg_dec!J378 &lt;&gt; "", _xlfn.CHOOSECOLS(_xlfn.TEXTSPLIT(track_deg_dec!J378,","),1), "")</f>
        <v/>
      </c>
      <c r="S378" t="str">
        <f>IF(track_deg_dec!J378 &lt;&gt; "", _xlfn.CONCAT("0,", _xlfn.CHOOSECOLS(_xlfn.TEXTSPLIT(track_deg_dec!J378,","),2))*60, "")</f>
        <v/>
      </c>
      <c r="T378" t="str" cm="1">
        <f t="array" ref="T378">IF(track_deg_dec!K378 &lt;&gt; "", _xlfn.CHOOSECOLS(_xlfn.TEXTSPLIT(track_deg_dec!K378,","),1), "")</f>
        <v/>
      </c>
      <c r="U378" t="str">
        <f>IF(track_deg_dec!K378 &lt;&gt; "", _xlfn.CONCAT("0,", _xlfn.CHOOSECOLS(_xlfn.TEXTSPLIT(track_deg_dec!K378,","),2))*60, "")</f>
        <v/>
      </c>
      <c r="V378" t="str" cm="1">
        <f t="array" ref="V378">IF(track_deg_dec!L378 &lt;&gt; "", _xlfn.CHOOSECOLS(_xlfn.TEXTSPLIT(track_deg_dec!L378,","),1), "")</f>
        <v/>
      </c>
      <c r="W378" t="str">
        <f>IF(track_deg_dec!L378 &lt;&gt; "", _xlfn.CONCAT("0,", _xlfn.CHOOSECOLS(_xlfn.TEXTSPLIT(track_deg_dec!L378,","),2))*60, "")</f>
        <v/>
      </c>
      <c r="X378" t="str" cm="1">
        <f t="array" ref="X378">IF(track_deg_dec!M378 &lt;&gt; "", _xlfn.CHOOSECOLS(_xlfn.TEXTSPLIT(track_deg_dec!M378,","),1), "")</f>
        <v/>
      </c>
      <c r="Y378" t="str">
        <f>IF(track_deg_dec!M378 &lt;&gt; "", _xlfn.CONCAT("0,", _xlfn.CHOOSECOLS(_xlfn.TEXTSPLIT(track_deg_dec!M378,","),2))*60, "")</f>
        <v/>
      </c>
      <c r="Z378" t="str" cm="1">
        <f t="array" ref="Z378">IF(track_deg_dec!N378 &lt;&gt; "", _xlfn.CHOOSECOLS(_xlfn.TEXTSPLIT(track_deg_dec!N378,","),1), "")</f>
        <v/>
      </c>
      <c r="AA378" t="str">
        <f>IF(track_deg_dec!N378 &lt;&gt; "", _xlfn.CONCAT("0,", _xlfn.CHOOSECOLS(_xlfn.TEXTSPLIT(track_deg_dec!N378,","),2))*60, "")</f>
        <v/>
      </c>
      <c r="AB378" t="str" cm="1">
        <f t="array" ref="AB378">IF(track_deg_dec!O378 &lt;&gt; "", _xlfn.CHOOSECOLS(_xlfn.TEXTSPLIT(track_deg_dec!O378,","),1), "")</f>
        <v/>
      </c>
      <c r="AC378" t="str">
        <f>IF(track_deg_dec!O378 &lt;&gt; "", _xlfn.CONCAT("0,", _xlfn.CHOOSECOLS(_xlfn.TEXTSPLIT(track_deg_dec!O378,","),2))*60, "")</f>
        <v/>
      </c>
      <c r="AD378" t="str" cm="1">
        <f t="array" ref="AD378">IF(track_deg_dec!P378 &lt;&gt; "", _xlfn.CHOOSECOLS(_xlfn.TEXTSPLIT(track_deg_dec!P378,","),1), "")</f>
        <v/>
      </c>
      <c r="AE378" t="str">
        <f>IF(track_deg_dec!P378 &lt;&gt; "", _xlfn.CONCAT("0,", _xlfn.CHOOSECOLS(_xlfn.TEXTSPLIT(track_deg_dec!P378,","),2))*60, "")</f>
        <v/>
      </c>
      <c r="AF378" t="str" cm="1">
        <f t="array" ref="AF378">IF(track_deg_dec!Q378 &lt;&gt; "", _xlfn.CHOOSECOLS(_xlfn.TEXTSPLIT(track_deg_dec!Q378,","),1), "")</f>
        <v/>
      </c>
      <c r="AG378" t="str">
        <f>IF(track_deg_dec!Q378 &lt;&gt; "", _xlfn.CONCAT("0,", _xlfn.CHOOSECOLS(_xlfn.TEXTSPLIT(track_deg_dec!Q378,","),2))*60, "")</f>
        <v/>
      </c>
      <c r="AH378" t="str" cm="1">
        <f t="array" ref="AH378">IF(track_deg_dec!R378 &lt;&gt; "", _xlfn.CHOOSECOLS(_xlfn.TEXTSPLIT(track_deg_dec!R378,","),1), "")</f>
        <v/>
      </c>
      <c r="AI378" t="str">
        <f>IF(track_deg_dec!R378 &lt;&gt; "", _xlfn.CONCAT("0,", _xlfn.CHOOSECOLS(_xlfn.TEXTSPLIT(track_deg_dec!R378,","),2))*60, "")</f>
        <v/>
      </c>
      <c r="AJ378" t="str" cm="1">
        <f t="array" ref="AJ378">IF(track_deg_dec!S378 &lt;&gt; "", _xlfn.CHOOSECOLS(_xlfn.TEXTSPLIT(track_deg_dec!S378,","),1), "")</f>
        <v/>
      </c>
      <c r="AK378" t="str">
        <f>IF(track_deg_dec!S378 &lt;&gt; "", _xlfn.CONCAT("0,", _xlfn.CHOOSECOLS(_xlfn.TEXTSPLIT(track_deg_dec!S378,","),2))*60, "")</f>
        <v/>
      </c>
      <c r="AL378" t="str" cm="1">
        <f t="array" ref="AL378">IF(track_deg_dec!T378 &lt;&gt; "", _xlfn.CHOOSECOLS(_xlfn.TEXTSPLIT(track_deg_dec!T378,","),1), "")</f>
        <v/>
      </c>
      <c r="AM378" t="str">
        <f>IF(track_deg_dec!T378 &lt;&gt; "", _xlfn.CONCAT("0,", _xlfn.CHOOSECOLS(_xlfn.TEXTSPLIT(track_deg_dec!T378,","),2))*60, "")</f>
        <v/>
      </c>
      <c r="AN378" t="str" cm="1">
        <f t="array" ref="AN378">IF(track_deg_dec!U378 &lt;&gt; "", _xlfn.CHOOSECOLS(_xlfn.TEXTSPLIT(track_deg_dec!U378,","),1), "")</f>
        <v/>
      </c>
      <c r="AO378" t="str">
        <f>IF(track_deg_dec!U378 &lt;&gt; "", _xlfn.CONCAT("0,", _xlfn.CHOOSECOLS(_xlfn.TEXTSPLIT(track_deg_dec!U378,","),2))*60, "")</f>
        <v/>
      </c>
    </row>
    <row r="379" spans="1:41" x14ac:dyDescent="0.25">
      <c r="A379" t="str">
        <f>IF(track_deg_dec!A379 &lt;&gt; "", track_deg_dec!A379, "")</f>
        <v>25189</v>
      </c>
      <c r="B379" t="str" cm="1">
        <f t="array" ref="B379">IF(track_deg_dec!B379 &lt;&gt; "", _xlfn.CHOOSECOLS(_xlfn.TEXTSPLIT(track_deg_dec!B379,","),1), "")</f>
        <v>54</v>
      </c>
      <c r="C379">
        <f>IF(track_deg_dec!B379 &lt;&gt; "", _xlfn.CONCAT("0,", _xlfn.CHOOSECOLS(_xlfn.TEXTSPLIT(track_deg_dec!B379,","),2))*60, "")</f>
        <v>52.5</v>
      </c>
      <c r="D379" t="str" cm="1">
        <f t="array" ref="D379">IF(track_deg_dec!C379 &lt;&gt; "", _xlfn.CHOOSECOLS(_xlfn.TEXTSPLIT(track_deg_dec!C379,","),1), "")</f>
        <v>15</v>
      </c>
      <c r="E379">
        <f>IF(track_deg_dec!C379 &lt;&gt; "", _xlfn.CONCAT("0,", _xlfn.CHOOSECOLS(_xlfn.TEXTSPLIT(track_deg_dec!C379,","),2))*60, "")</f>
        <v>25.900000000001999</v>
      </c>
      <c r="F379" t="str" cm="1">
        <f t="array" ref="F379">IF(track_deg_dec!D379 &lt;&gt; "", _xlfn.CHOOSECOLS(_xlfn.TEXTSPLIT(track_deg_dec!D379,","),1), "")</f>
        <v>54</v>
      </c>
      <c r="G379">
        <f>IF(track_deg_dec!D379 &lt;&gt; "", _xlfn.CONCAT("0,", _xlfn.CHOOSECOLS(_xlfn.TEXTSPLIT(track_deg_dec!D379,","),2))*60, "")</f>
        <v>51.700000000001999</v>
      </c>
      <c r="H379" t="str" cm="1">
        <f t="array" ref="H379">IF(track_deg_dec!E379 &lt;&gt; "", _xlfn.CHOOSECOLS(_xlfn.TEXTSPLIT(track_deg_dec!E379,","),1), "")</f>
        <v>15</v>
      </c>
      <c r="I379">
        <f>IF(track_deg_dec!E379 &lt;&gt; "", _xlfn.CONCAT("0,", _xlfn.CHOOSECOLS(_xlfn.TEXTSPLIT(track_deg_dec!E379,","),2))*60, "")</f>
        <v>26.4</v>
      </c>
      <c r="J379" t="str" cm="1">
        <f t="array" ref="J379">IF(track_deg_dec!F379 &lt;&gt; "", _xlfn.CHOOSECOLS(_xlfn.TEXTSPLIT(track_deg_dec!F379,","),1), "")</f>
        <v>54</v>
      </c>
      <c r="K379">
        <f>IF(track_deg_dec!F379 &lt;&gt; "", _xlfn.CONCAT("0,", _xlfn.CHOOSECOLS(_xlfn.TEXTSPLIT(track_deg_dec!F379,","),2))*60, "")</f>
        <v>51.3</v>
      </c>
      <c r="L379" t="str" cm="1">
        <f t="array" ref="L379">IF(track_deg_dec!G379 &lt;&gt; "", _xlfn.CHOOSECOLS(_xlfn.TEXTSPLIT(track_deg_dec!G379,","),1), "")</f>
        <v>15</v>
      </c>
      <c r="M379">
        <f>IF(track_deg_dec!G379 &lt;&gt; "", _xlfn.CONCAT("0,", _xlfn.CHOOSECOLS(_xlfn.TEXTSPLIT(track_deg_dec!G379,","),2))*60, "")</f>
        <v>26.7</v>
      </c>
      <c r="N379" t="str" cm="1">
        <f t="array" ref="N379">IF(track_deg_dec!H379 &lt;&gt; "", _xlfn.CHOOSECOLS(_xlfn.TEXTSPLIT(track_deg_dec!H379,","),1), "")</f>
        <v>54</v>
      </c>
      <c r="O379">
        <f>IF(track_deg_dec!H379 &lt;&gt; "", _xlfn.CONCAT("0,", _xlfn.CHOOSECOLS(_xlfn.TEXTSPLIT(track_deg_dec!H379,","),2))*60, "")</f>
        <v>51</v>
      </c>
      <c r="P379" t="str" cm="1">
        <f t="array" ref="P379">IF(track_deg_dec!I379 &lt;&gt; "", _xlfn.CHOOSECOLS(_xlfn.TEXTSPLIT(track_deg_dec!I379,","),1), "")</f>
        <v>15</v>
      </c>
      <c r="Q379">
        <f>IF(track_deg_dec!I379 &lt;&gt; "", _xlfn.CONCAT("0,", _xlfn.CHOOSECOLS(_xlfn.TEXTSPLIT(track_deg_dec!I379,","),2))*60, "")</f>
        <v>27</v>
      </c>
      <c r="R379" t="str" cm="1">
        <f t="array" ref="R379">IF(track_deg_dec!J379 &lt;&gt; "", _xlfn.CHOOSECOLS(_xlfn.TEXTSPLIT(track_deg_dec!J379,","),1), "")</f>
        <v/>
      </c>
      <c r="S379" t="str">
        <f>IF(track_deg_dec!J379 &lt;&gt; "", _xlfn.CONCAT("0,", _xlfn.CHOOSECOLS(_xlfn.TEXTSPLIT(track_deg_dec!J379,","),2))*60, "")</f>
        <v/>
      </c>
      <c r="T379" t="str" cm="1">
        <f t="array" ref="T379">IF(track_deg_dec!K379 &lt;&gt; "", _xlfn.CHOOSECOLS(_xlfn.TEXTSPLIT(track_deg_dec!K379,","),1), "")</f>
        <v/>
      </c>
      <c r="U379" t="str">
        <f>IF(track_deg_dec!K379 &lt;&gt; "", _xlfn.CONCAT("0,", _xlfn.CHOOSECOLS(_xlfn.TEXTSPLIT(track_deg_dec!K379,","),2))*60, "")</f>
        <v/>
      </c>
      <c r="V379" t="str" cm="1">
        <f t="array" ref="V379">IF(track_deg_dec!L379 &lt;&gt; "", _xlfn.CHOOSECOLS(_xlfn.TEXTSPLIT(track_deg_dec!L379,","),1), "")</f>
        <v/>
      </c>
      <c r="W379" t="str">
        <f>IF(track_deg_dec!L379 &lt;&gt; "", _xlfn.CONCAT("0,", _xlfn.CHOOSECOLS(_xlfn.TEXTSPLIT(track_deg_dec!L379,","),2))*60, "")</f>
        <v/>
      </c>
      <c r="X379" t="str" cm="1">
        <f t="array" ref="X379">IF(track_deg_dec!M379 &lt;&gt; "", _xlfn.CHOOSECOLS(_xlfn.TEXTSPLIT(track_deg_dec!M379,","),1), "")</f>
        <v/>
      </c>
      <c r="Y379" t="str">
        <f>IF(track_deg_dec!M379 &lt;&gt; "", _xlfn.CONCAT("0,", _xlfn.CHOOSECOLS(_xlfn.TEXTSPLIT(track_deg_dec!M379,","),2))*60, "")</f>
        <v/>
      </c>
      <c r="Z379" t="str" cm="1">
        <f t="array" ref="Z379">IF(track_deg_dec!N379 &lt;&gt; "", _xlfn.CHOOSECOLS(_xlfn.TEXTSPLIT(track_deg_dec!N379,","),1), "")</f>
        <v/>
      </c>
      <c r="AA379" t="str">
        <f>IF(track_deg_dec!N379 &lt;&gt; "", _xlfn.CONCAT("0,", _xlfn.CHOOSECOLS(_xlfn.TEXTSPLIT(track_deg_dec!N379,","),2))*60, "")</f>
        <v/>
      </c>
      <c r="AB379" t="str" cm="1">
        <f t="array" ref="AB379">IF(track_deg_dec!O379 &lt;&gt; "", _xlfn.CHOOSECOLS(_xlfn.TEXTSPLIT(track_deg_dec!O379,","),1), "")</f>
        <v/>
      </c>
      <c r="AC379" t="str">
        <f>IF(track_deg_dec!O379 &lt;&gt; "", _xlfn.CONCAT("0,", _xlfn.CHOOSECOLS(_xlfn.TEXTSPLIT(track_deg_dec!O379,","),2))*60, "")</f>
        <v/>
      </c>
      <c r="AD379" t="str" cm="1">
        <f t="array" ref="AD379">IF(track_deg_dec!P379 &lt;&gt; "", _xlfn.CHOOSECOLS(_xlfn.TEXTSPLIT(track_deg_dec!P379,","),1), "")</f>
        <v/>
      </c>
      <c r="AE379" t="str">
        <f>IF(track_deg_dec!P379 &lt;&gt; "", _xlfn.CONCAT("0,", _xlfn.CHOOSECOLS(_xlfn.TEXTSPLIT(track_deg_dec!P379,","),2))*60, "")</f>
        <v/>
      </c>
      <c r="AF379" t="str" cm="1">
        <f t="array" ref="AF379">IF(track_deg_dec!Q379 &lt;&gt; "", _xlfn.CHOOSECOLS(_xlfn.TEXTSPLIT(track_deg_dec!Q379,","),1), "")</f>
        <v/>
      </c>
      <c r="AG379" t="str">
        <f>IF(track_deg_dec!Q379 &lt;&gt; "", _xlfn.CONCAT("0,", _xlfn.CHOOSECOLS(_xlfn.TEXTSPLIT(track_deg_dec!Q379,","),2))*60, "")</f>
        <v/>
      </c>
      <c r="AH379" t="str" cm="1">
        <f t="array" ref="AH379">IF(track_deg_dec!R379 &lt;&gt; "", _xlfn.CHOOSECOLS(_xlfn.TEXTSPLIT(track_deg_dec!R379,","),1), "")</f>
        <v/>
      </c>
      <c r="AI379" t="str">
        <f>IF(track_deg_dec!R379 &lt;&gt; "", _xlfn.CONCAT("0,", _xlfn.CHOOSECOLS(_xlfn.TEXTSPLIT(track_deg_dec!R379,","),2))*60, "")</f>
        <v/>
      </c>
      <c r="AJ379" t="str" cm="1">
        <f t="array" ref="AJ379">IF(track_deg_dec!S379 &lt;&gt; "", _xlfn.CHOOSECOLS(_xlfn.TEXTSPLIT(track_deg_dec!S379,","),1), "")</f>
        <v/>
      </c>
      <c r="AK379" t="str">
        <f>IF(track_deg_dec!S379 &lt;&gt; "", _xlfn.CONCAT("0,", _xlfn.CHOOSECOLS(_xlfn.TEXTSPLIT(track_deg_dec!S379,","),2))*60, "")</f>
        <v/>
      </c>
      <c r="AL379" t="str" cm="1">
        <f t="array" ref="AL379">IF(track_deg_dec!T379 &lt;&gt; "", _xlfn.CHOOSECOLS(_xlfn.TEXTSPLIT(track_deg_dec!T379,","),1), "")</f>
        <v/>
      </c>
      <c r="AM379" t="str">
        <f>IF(track_deg_dec!T379 &lt;&gt; "", _xlfn.CONCAT("0,", _xlfn.CHOOSECOLS(_xlfn.TEXTSPLIT(track_deg_dec!T379,","),2))*60, "")</f>
        <v/>
      </c>
      <c r="AN379" t="str" cm="1">
        <f t="array" ref="AN379">IF(track_deg_dec!U379 &lt;&gt; "", _xlfn.CHOOSECOLS(_xlfn.TEXTSPLIT(track_deg_dec!U379,","),1), "")</f>
        <v/>
      </c>
      <c r="AO379" t="str">
        <f>IF(track_deg_dec!U379 &lt;&gt; "", _xlfn.CONCAT("0,", _xlfn.CHOOSECOLS(_xlfn.TEXTSPLIT(track_deg_dec!U379,","),2))*60, "")</f>
        <v/>
      </c>
    </row>
    <row r="380" spans="1:41" x14ac:dyDescent="0.25">
      <c r="A380" t="str">
        <f>IF(track_deg_dec!A380 &lt;&gt; "", track_deg_dec!A380, "")</f>
        <v>25190</v>
      </c>
      <c r="B380" t="str" cm="1">
        <f t="array" ref="B380">IF(track_deg_dec!B380 &lt;&gt; "", _xlfn.CHOOSECOLS(_xlfn.TEXTSPLIT(track_deg_dec!B380,","),1), "")</f>
        <v>54</v>
      </c>
      <c r="C380">
        <f>IF(track_deg_dec!B380 &lt;&gt; "", _xlfn.CONCAT("0,", _xlfn.CHOOSECOLS(_xlfn.TEXTSPLIT(track_deg_dec!B380,","),2))*60, "")</f>
        <v>57</v>
      </c>
      <c r="D380" t="str" cm="1">
        <f t="array" ref="D380">IF(track_deg_dec!C380 &lt;&gt; "", _xlfn.CHOOSECOLS(_xlfn.TEXTSPLIT(track_deg_dec!C380,","),1), "")</f>
        <v>15</v>
      </c>
      <c r="E380">
        <f>IF(track_deg_dec!C380 &lt;&gt; "", _xlfn.CONCAT("0,", _xlfn.CHOOSECOLS(_xlfn.TEXTSPLIT(track_deg_dec!C380,","),2))*60, "")</f>
        <v>31.000000000002</v>
      </c>
      <c r="F380" t="str" cm="1">
        <f t="array" ref="F380">IF(track_deg_dec!D380 &lt;&gt; "", _xlfn.CHOOSECOLS(_xlfn.TEXTSPLIT(track_deg_dec!D380,","),1), "")</f>
        <v>54</v>
      </c>
      <c r="G380">
        <f>IF(track_deg_dec!D380 &lt;&gt; "", _xlfn.CONCAT("0,", _xlfn.CHOOSECOLS(_xlfn.TEXTSPLIT(track_deg_dec!D380,","),2))*60, "")</f>
        <v>57.799999999998001</v>
      </c>
      <c r="H380" t="str" cm="1">
        <f t="array" ref="H380">IF(track_deg_dec!E380 &lt;&gt; "", _xlfn.CHOOSECOLS(_xlfn.TEXTSPLIT(track_deg_dec!E380,","),1), "")</f>
        <v>15</v>
      </c>
      <c r="I380">
        <f>IF(track_deg_dec!E380 &lt;&gt; "", _xlfn.CONCAT("0,", _xlfn.CHOOSECOLS(_xlfn.TEXTSPLIT(track_deg_dec!E380,","),2))*60, "")</f>
        <v>32.899999999998002</v>
      </c>
      <c r="J380" t="str" cm="1">
        <f t="array" ref="J380">IF(track_deg_dec!F380 &lt;&gt; "", _xlfn.CHOOSECOLS(_xlfn.TEXTSPLIT(track_deg_dec!F380,","),1), "")</f>
        <v>54</v>
      </c>
      <c r="K380">
        <f>IF(track_deg_dec!F380 &lt;&gt; "", _xlfn.CONCAT("0,", _xlfn.CHOOSECOLS(_xlfn.TEXTSPLIT(track_deg_dec!F380,","),2))*60, "")</f>
        <v>57.700000000001999</v>
      </c>
      <c r="L380" t="str" cm="1">
        <f t="array" ref="L380">IF(track_deg_dec!G380 &lt;&gt; "", _xlfn.CHOOSECOLS(_xlfn.TEXTSPLIT(track_deg_dec!G380,","),1), "")</f>
        <v>15</v>
      </c>
      <c r="M380">
        <f>IF(track_deg_dec!G380 &lt;&gt; "", _xlfn.CONCAT("0,", _xlfn.CHOOSECOLS(_xlfn.TEXTSPLIT(track_deg_dec!G380,","),2))*60, "")</f>
        <v>33.300000000000004</v>
      </c>
      <c r="N380" t="str" cm="1">
        <f t="array" ref="N380">IF(track_deg_dec!H380 &lt;&gt; "", _xlfn.CHOOSECOLS(_xlfn.TEXTSPLIT(track_deg_dec!H380,","),1), "")</f>
        <v>54</v>
      </c>
      <c r="O380">
        <f>IF(track_deg_dec!H380 &lt;&gt; "", _xlfn.CONCAT("0,", _xlfn.CHOOSECOLS(_xlfn.TEXTSPLIT(track_deg_dec!H380,","),2))*60, "")</f>
        <v>58.000000000001997</v>
      </c>
      <c r="P380" t="str" cm="1">
        <f t="array" ref="P380">IF(track_deg_dec!I380 &lt;&gt; "", _xlfn.CHOOSECOLS(_xlfn.TEXTSPLIT(track_deg_dec!I380,","),1), "")</f>
        <v>15</v>
      </c>
      <c r="Q380">
        <f>IF(track_deg_dec!I380 &lt;&gt; "", _xlfn.CONCAT("0,", _xlfn.CHOOSECOLS(_xlfn.TEXTSPLIT(track_deg_dec!I380,","),2))*60, "")</f>
        <v>36</v>
      </c>
      <c r="R380" t="str" cm="1">
        <f t="array" ref="R380">IF(track_deg_dec!J380 &lt;&gt; "", _xlfn.CHOOSECOLS(_xlfn.TEXTSPLIT(track_deg_dec!J380,","),1), "")</f>
        <v/>
      </c>
      <c r="S380" t="str">
        <f>IF(track_deg_dec!J380 &lt;&gt; "", _xlfn.CONCAT("0,", _xlfn.CHOOSECOLS(_xlfn.TEXTSPLIT(track_deg_dec!J380,","),2))*60, "")</f>
        <v/>
      </c>
      <c r="T380" t="str" cm="1">
        <f t="array" ref="T380">IF(track_deg_dec!K380 &lt;&gt; "", _xlfn.CHOOSECOLS(_xlfn.TEXTSPLIT(track_deg_dec!K380,","),1), "")</f>
        <v/>
      </c>
      <c r="U380" t="str">
        <f>IF(track_deg_dec!K380 &lt;&gt; "", _xlfn.CONCAT("0,", _xlfn.CHOOSECOLS(_xlfn.TEXTSPLIT(track_deg_dec!K380,","),2))*60, "")</f>
        <v/>
      </c>
      <c r="V380" t="str" cm="1">
        <f t="array" ref="V380">IF(track_deg_dec!L380 &lt;&gt; "", _xlfn.CHOOSECOLS(_xlfn.TEXTSPLIT(track_deg_dec!L380,","),1), "")</f>
        <v/>
      </c>
      <c r="W380" t="str">
        <f>IF(track_deg_dec!L380 &lt;&gt; "", _xlfn.CONCAT("0,", _xlfn.CHOOSECOLS(_xlfn.TEXTSPLIT(track_deg_dec!L380,","),2))*60, "")</f>
        <v/>
      </c>
      <c r="X380" t="str" cm="1">
        <f t="array" ref="X380">IF(track_deg_dec!M380 &lt;&gt; "", _xlfn.CHOOSECOLS(_xlfn.TEXTSPLIT(track_deg_dec!M380,","),1), "")</f>
        <v/>
      </c>
      <c r="Y380" t="str">
        <f>IF(track_deg_dec!M380 &lt;&gt; "", _xlfn.CONCAT("0,", _xlfn.CHOOSECOLS(_xlfn.TEXTSPLIT(track_deg_dec!M380,","),2))*60, "")</f>
        <v/>
      </c>
      <c r="Z380" t="str" cm="1">
        <f t="array" ref="Z380">IF(track_deg_dec!N380 &lt;&gt; "", _xlfn.CHOOSECOLS(_xlfn.TEXTSPLIT(track_deg_dec!N380,","),1), "")</f>
        <v/>
      </c>
      <c r="AA380" t="str">
        <f>IF(track_deg_dec!N380 &lt;&gt; "", _xlfn.CONCAT("0,", _xlfn.CHOOSECOLS(_xlfn.TEXTSPLIT(track_deg_dec!N380,","),2))*60, "")</f>
        <v/>
      </c>
      <c r="AB380" t="str" cm="1">
        <f t="array" ref="AB380">IF(track_deg_dec!O380 &lt;&gt; "", _xlfn.CHOOSECOLS(_xlfn.TEXTSPLIT(track_deg_dec!O380,","),1), "")</f>
        <v/>
      </c>
      <c r="AC380" t="str">
        <f>IF(track_deg_dec!O380 &lt;&gt; "", _xlfn.CONCAT("0,", _xlfn.CHOOSECOLS(_xlfn.TEXTSPLIT(track_deg_dec!O380,","),2))*60, "")</f>
        <v/>
      </c>
      <c r="AD380" t="str" cm="1">
        <f t="array" ref="AD380">IF(track_deg_dec!P380 &lt;&gt; "", _xlfn.CHOOSECOLS(_xlfn.TEXTSPLIT(track_deg_dec!P380,","),1), "")</f>
        <v/>
      </c>
      <c r="AE380" t="str">
        <f>IF(track_deg_dec!P380 &lt;&gt; "", _xlfn.CONCAT("0,", _xlfn.CHOOSECOLS(_xlfn.TEXTSPLIT(track_deg_dec!P380,","),2))*60, "")</f>
        <v/>
      </c>
      <c r="AF380" t="str" cm="1">
        <f t="array" ref="AF380">IF(track_deg_dec!Q380 &lt;&gt; "", _xlfn.CHOOSECOLS(_xlfn.TEXTSPLIT(track_deg_dec!Q380,","),1), "")</f>
        <v/>
      </c>
      <c r="AG380" t="str">
        <f>IF(track_deg_dec!Q380 &lt;&gt; "", _xlfn.CONCAT("0,", _xlfn.CHOOSECOLS(_xlfn.TEXTSPLIT(track_deg_dec!Q380,","),2))*60, "")</f>
        <v/>
      </c>
      <c r="AH380" t="str" cm="1">
        <f t="array" ref="AH380">IF(track_deg_dec!R380 &lt;&gt; "", _xlfn.CHOOSECOLS(_xlfn.TEXTSPLIT(track_deg_dec!R380,","),1), "")</f>
        <v/>
      </c>
      <c r="AI380" t="str">
        <f>IF(track_deg_dec!R380 &lt;&gt; "", _xlfn.CONCAT("0,", _xlfn.CHOOSECOLS(_xlfn.TEXTSPLIT(track_deg_dec!R380,","),2))*60, "")</f>
        <v/>
      </c>
      <c r="AJ380" t="str" cm="1">
        <f t="array" ref="AJ380">IF(track_deg_dec!S380 &lt;&gt; "", _xlfn.CHOOSECOLS(_xlfn.TEXTSPLIT(track_deg_dec!S380,","),1), "")</f>
        <v/>
      </c>
      <c r="AK380" t="str">
        <f>IF(track_deg_dec!S380 &lt;&gt; "", _xlfn.CONCAT("0,", _xlfn.CHOOSECOLS(_xlfn.TEXTSPLIT(track_deg_dec!S380,","),2))*60, "")</f>
        <v/>
      </c>
      <c r="AL380" t="str" cm="1">
        <f t="array" ref="AL380">IF(track_deg_dec!T380 &lt;&gt; "", _xlfn.CHOOSECOLS(_xlfn.TEXTSPLIT(track_deg_dec!T380,","),1), "")</f>
        <v/>
      </c>
      <c r="AM380" t="str">
        <f>IF(track_deg_dec!T380 &lt;&gt; "", _xlfn.CONCAT("0,", _xlfn.CHOOSECOLS(_xlfn.TEXTSPLIT(track_deg_dec!T380,","),2))*60, "")</f>
        <v/>
      </c>
      <c r="AN380" t="str" cm="1">
        <f t="array" ref="AN380">IF(track_deg_dec!U380 &lt;&gt; "", _xlfn.CHOOSECOLS(_xlfn.TEXTSPLIT(track_deg_dec!U380,","),1), "")</f>
        <v/>
      </c>
      <c r="AO380" t="str">
        <f>IF(track_deg_dec!U380 &lt;&gt; "", _xlfn.CONCAT("0,", _xlfn.CHOOSECOLS(_xlfn.TEXTSPLIT(track_deg_dec!U380,","),2))*60, "")</f>
        <v/>
      </c>
    </row>
    <row r="381" spans="1:41" x14ac:dyDescent="0.25">
      <c r="A381" t="str">
        <f>IF(track_deg_dec!A381 &lt;&gt; "", track_deg_dec!A381, "")</f>
        <v>25192</v>
      </c>
      <c r="B381" t="str" cm="1">
        <f t="array" ref="B381">IF(track_deg_dec!B381 &lt;&gt; "", _xlfn.CHOOSECOLS(_xlfn.TEXTSPLIT(track_deg_dec!B381,","),1), "")</f>
        <v>54</v>
      </c>
      <c r="C381">
        <f>IF(track_deg_dec!B381 &lt;&gt; "", _xlfn.CONCAT("0,", _xlfn.CHOOSECOLS(_xlfn.TEXTSPLIT(track_deg_dec!B381,","),2))*60, "")</f>
        <v>49.999999999997996</v>
      </c>
      <c r="D381" t="str" cm="1">
        <f t="array" ref="D381">IF(track_deg_dec!C381 &lt;&gt; "", _xlfn.CHOOSECOLS(_xlfn.TEXTSPLIT(track_deg_dec!C381,","),1), "")</f>
        <v>15</v>
      </c>
      <c r="E381">
        <f>IF(track_deg_dec!C381 &lt;&gt; "", _xlfn.CONCAT("0,", _xlfn.CHOOSECOLS(_xlfn.TEXTSPLIT(track_deg_dec!C381,","),2))*60, "")</f>
        <v>36</v>
      </c>
      <c r="F381" t="str" cm="1">
        <f t="array" ref="F381">IF(track_deg_dec!D381 &lt;&gt; "", _xlfn.CHOOSECOLS(_xlfn.TEXTSPLIT(track_deg_dec!D381,","),1), "")</f>
        <v>54</v>
      </c>
      <c r="G381">
        <f>IF(track_deg_dec!D381 &lt;&gt; "", _xlfn.CONCAT("0,", _xlfn.CHOOSECOLS(_xlfn.TEXTSPLIT(track_deg_dec!D381,","),2))*60, "")</f>
        <v>51.700000000001999</v>
      </c>
      <c r="H381" t="str" cm="1">
        <f t="array" ref="H381">IF(track_deg_dec!E381 &lt;&gt; "", _xlfn.CHOOSECOLS(_xlfn.TEXTSPLIT(track_deg_dec!E381,","),1), "")</f>
        <v>15</v>
      </c>
      <c r="I381">
        <f>IF(track_deg_dec!E381 &lt;&gt; "", _xlfn.CONCAT("0,", _xlfn.CHOOSECOLS(_xlfn.TEXTSPLIT(track_deg_dec!E381,","),2))*60, "")</f>
        <v>43.999999999997996</v>
      </c>
      <c r="J381" t="str" cm="1">
        <f t="array" ref="J381">IF(track_deg_dec!F381 &lt;&gt; "", _xlfn.CHOOSECOLS(_xlfn.TEXTSPLIT(track_deg_dec!F381,","),1), "")</f>
        <v/>
      </c>
      <c r="K381" t="str">
        <f>IF(track_deg_dec!F381 &lt;&gt; "", _xlfn.CONCAT("0,", _xlfn.CHOOSECOLS(_xlfn.TEXTSPLIT(track_deg_dec!F381,","),2))*60, "")</f>
        <v/>
      </c>
      <c r="L381" t="str" cm="1">
        <f t="array" ref="L381">IF(track_deg_dec!G381 &lt;&gt; "", _xlfn.CHOOSECOLS(_xlfn.TEXTSPLIT(track_deg_dec!G381,","),1), "")</f>
        <v/>
      </c>
      <c r="M381" t="str">
        <f>IF(track_deg_dec!G381 &lt;&gt; "", _xlfn.CONCAT("0,", _xlfn.CHOOSECOLS(_xlfn.TEXTSPLIT(track_deg_dec!G381,","),2))*60, "")</f>
        <v/>
      </c>
      <c r="N381" t="str" cm="1">
        <f t="array" ref="N381">IF(track_deg_dec!H381 &lt;&gt; "", _xlfn.CHOOSECOLS(_xlfn.TEXTSPLIT(track_deg_dec!H381,","),1), "")</f>
        <v/>
      </c>
      <c r="O381" t="str">
        <f>IF(track_deg_dec!H381 &lt;&gt; "", _xlfn.CONCAT("0,", _xlfn.CHOOSECOLS(_xlfn.TEXTSPLIT(track_deg_dec!H381,","),2))*60, "")</f>
        <v/>
      </c>
      <c r="P381" t="str" cm="1">
        <f t="array" ref="P381">IF(track_deg_dec!I381 &lt;&gt; "", _xlfn.CHOOSECOLS(_xlfn.TEXTSPLIT(track_deg_dec!I381,","),1), "")</f>
        <v/>
      </c>
      <c r="Q381" t="str">
        <f>IF(track_deg_dec!I381 &lt;&gt; "", _xlfn.CONCAT("0,", _xlfn.CHOOSECOLS(_xlfn.TEXTSPLIT(track_deg_dec!I381,","),2))*60, "")</f>
        <v/>
      </c>
      <c r="R381" t="str" cm="1">
        <f t="array" ref="R381">IF(track_deg_dec!J381 &lt;&gt; "", _xlfn.CHOOSECOLS(_xlfn.TEXTSPLIT(track_deg_dec!J381,","),1), "")</f>
        <v/>
      </c>
      <c r="S381" t="str">
        <f>IF(track_deg_dec!J381 &lt;&gt; "", _xlfn.CONCAT("0,", _xlfn.CHOOSECOLS(_xlfn.TEXTSPLIT(track_deg_dec!J381,","),2))*60, "")</f>
        <v/>
      </c>
      <c r="T381" t="str" cm="1">
        <f t="array" ref="T381">IF(track_deg_dec!K381 &lt;&gt; "", _xlfn.CHOOSECOLS(_xlfn.TEXTSPLIT(track_deg_dec!K381,","),1), "")</f>
        <v/>
      </c>
      <c r="U381" t="str">
        <f>IF(track_deg_dec!K381 &lt;&gt; "", _xlfn.CONCAT("0,", _xlfn.CHOOSECOLS(_xlfn.TEXTSPLIT(track_deg_dec!K381,","),2))*60, "")</f>
        <v/>
      </c>
      <c r="V381" t="str" cm="1">
        <f t="array" ref="V381">IF(track_deg_dec!L381 &lt;&gt; "", _xlfn.CHOOSECOLS(_xlfn.TEXTSPLIT(track_deg_dec!L381,","),1), "")</f>
        <v/>
      </c>
      <c r="W381" t="str">
        <f>IF(track_deg_dec!L381 &lt;&gt; "", _xlfn.CONCAT("0,", _xlfn.CHOOSECOLS(_xlfn.TEXTSPLIT(track_deg_dec!L381,","),2))*60, "")</f>
        <v/>
      </c>
      <c r="X381" t="str" cm="1">
        <f t="array" ref="X381">IF(track_deg_dec!M381 &lt;&gt; "", _xlfn.CHOOSECOLS(_xlfn.TEXTSPLIT(track_deg_dec!M381,","),1), "")</f>
        <v/>
      </c>
      <c r="Y381" t="str">
        <f>IF(track_deg_dec!M381 &lt;&gt; "", _xlfn.CONCAT("0,", _xlfn.CHOOSECOLS(_xlfn.TEXTSPLIT(track_deg_dec!M381,","),2))*60, "")</f>
        <v/>
      </c>
      <c r="Z381" t="str" cm="1">
        <f t="array" ref="Z381">IF(track_deg_dec!N381 &lt;&gt; "", _xlfn.CHOOSECOLS(_xlfn.TEXTSPLIT(track_deg_dec!N381,","),1), "")</f>
        <v/>
      </c>
      <c r="AA381" t="str">
        <f>IF(track_deg_dec!N381 &lt;&gt; "", _xlfn.CONCAT("0,", _xlfn.CHOOSECOLS(_xlfn.TEXTSPLIT(track_deg_dec!N381,","),2))*60, "")</f>
        <v/>
      </c>
      <c r="AB381" t="str" cm="1">
        <f t="array" ref="AB381">IF(track_deg_dec!O381 &lt;&gt; "", _xlfn.CHOOSECOLS(_xlfn.TEXTSPLIT(track_deg_dec!O381,","),1), "")</f>
        <v/>
      </c>
      <c r="AC381" t="str">
        <f>IF(track_deg_dec!O381 &lt;&gt; "", _xlfn.CONCAT("0,", _xlfn.CHOOSECOLS(_xlfn.TEXTSPLIT(track_deg_dec!O381,","),2))*60, "")</f>
        <v/>
      </c>
      <c r="AD381" t="str" cm="1">
        <f t="array" ref="AD381">IF(track_deg_dec!P381 &lt;&gt; "", _xlfn.CHOOSECOLS(_xlfn.TEXTSPLIT(track_deg_dec!P381,","),1), "")</f>
        <v/>
      </c>
      <c r="AE381" t="str">
        <f>IF(track_deg_dec!P381 &lt;&gt; "", _xlfn.CONCAT("0,", _xlfn.CHOOSECOLS(_xlfn.TEXTSPLIT(track_deg_dec!P381,","),2))*60, "")</f>
        <v/>
      </c>
      <c r="AF381" t="str" cm="1">
        <f t="array" ref="AF381">IF(track_deg_dec!Q381 &lt;&gt; "", _xlfn.CHOOSECOLS(_xlfn.TEXTSPLIT(track_deg_dec!Q381,","),1), "")</f>
        <v/>
      </c>
      <c r="AG381" t="str">
        <f>IF(track_deg_dec!Q381 &lt;&gt; "", _xlfn.CONCAT("0,", _xlfn.CHOOSECOLS(_xlfn.TEXTSPLIT(track_deg_dec!Q381,","),2))*60, "")</f>
        <v/>
      </c>
      <c r="AH381" t="str" cm="1">
        <f t="array" ref="AH381">IF(track_deg_dec!R381 &lt;&gt; "", _xlfn.CHOOSECOLS(_xlfn.TEXTSPLIT(track_deg_dec!R381,","),1), "")</f>
        <v/>
      </c>
      <c r="AI381" t="str">
        <f>IF(track_deg_dec!R381 &lt;&gt; "", _xlfn.CONCAT("0,", _xlfn.CHOOSECOLS(_xlfn.TEXTSPLIT(track_deg_dec!R381,","),2))*60, "")</f>
        <v/>
      </c>
      <c r="AJ381" t="str" cm="1">
        <f t="array" ref="AJ381">IF(track_deg_dec!S381 &lt;&gt; "", _xlfn.CHOOSECOLS(_xlfn.TEXTSPLIT(track_deg_dec!S381,","),1), "")</f>
        <v/>
      </c>
      <c r="AK381" t="str">
        <f>IF(track_deg_dec!S381 &lt;&gt; "", _xlfn.CONCAT("0,", _xlfn.CHOOSECOLS(_xlfn.TEXTSPLIT(track_deg_dec!S381,","),2))*60, "")</f>
        <v/>
      </c>
      <c r="AL381" t="str" cm="1">
        <f t="array" ref="AL381">IF(track_deg_dec!T381 &lt;&gt; "", _xlfn.CHOOSECOLS(_xlfn.TEXTSPLIT(track_deg_dec!T381,","),1), "")</f>
        <v/>
      </c>
      <c r="AM381" t="str">
        <f>IF(track_deg_dec!T381 &lt;&gt; "", _xlfn.CONCAT("0,", _xlfn.CHOOSECOLS(_xlfn.TEXTSPLIT(track_deg_dec!T381,","),2))*60, "")</f>
        <v/>
      </c>
      <c r="AN381" t="str" cm="1">
        <f t="array" ref="AN381">IF(track_deg_dec!U381 &lt;&gt; "", _xlfn.CHOOSECOLS(_xlfn.TEXTSPLIT(track_deg_dec!U381,","),1), "")</f>
        <v/>
      </c>
      <c r="AO381" t="str">
        <f>IF(track_deg_dec!U381 &lt;&gt; "", _xlfn.CONCAT("0,", _xlfn.CHOOSECOLS(_xlfn.TEXTSPLIT(track_deg_dec!U381,","),2))*60, "")</f>
        <v/>
      </c>
    </row>
    <row r="382" spans="1:41" x14ac:dyDescent="0.25">
      <c r="A382" t="str">
        <f>IF(track_deg_dec!A382 &lt;&gt; "", track_deg_dec!A382, "")</f>
        <v>25193</v>
      </c>
      <c r="B382" t="str" cm="1">
        <f t="array" ref="B382">IF(track_deg_dec!B382 &lt;&gt; "", _xlfn.CHOOSECOLS(_xlfn.TEXTSPLIT(track_deg_dec!B382,","),1), "")</f>
        <v>54</v>
      </c>
      <c r="C382">
        <f>IF(track_deg_dec!B382 &lt;&gt; "", _xlfn.CONCAT("0,", _xlfn.CHOOSECOLS(_xlfn.TEXTSPLIT(track_deg_dec!B382,","),2))*60, "")</f>
        <v>51</v>
      </c>
      <c r="D382" t="str" cm="1">
        <f t="array" ref="D382">IF(track_deg_dec!C382 &lt;&gt; "", _xlfn.CHOOSECOLS(_xlfn.TEXTSPLIT(track_deg_dec!C382,","),1), "")</f>
        <v>15</v>
      </c>
      <c r="E382">
        <f>IF(track_deg_dec!C382 &lt;&gt; "", _xlfn.CONCAT("0,", _xlfn.CHOOSECOLS(_xlfn.TEXTSPLIT(track_deg_dec!C382,","),2))*60, "")</f>
        <v>41.4</v>
      </c>
      <c r="F382" t="str" cm="1">
        <f t="array" ref="F382">IF(track_deg_dec!D382 &lt;&gt; "", _xlfn.CHOOSECOLS(_xlfn.TEXTSPLIT(track_deg_dec!D382,","),1), "")</f>
        <v>54</v>
      </c>
      <c r="G382">
        <f>IF(track_deg_dec!D382 &lt;&gt; "", _xlfn.CONCAT("0,", _xlfn.CHOOSECOLS(_xlfn.TEXTSPLIT(track_deg_dec!D382,","),2))*60, "")</f>
        <v>50.899999999997995</v>
      </c>
      <c r="H382" t="str" cm="1">
        <f t="array" ref="H382">IF(track_deg_dec!E382 &lt;&gt; "", _xlfn.CHOOSECOLS(_xlfn.TEXTSPLIT(track_deg_dec!E382,","),1), "")</f>
        <v>15</v>
      </c>
      <c r="I382">
        <f>IF(track_deg_dec!E382 &lt;&gt; "", _xlfn.CONCAT("0,", _xlfn.CHOOSECOLS(_xlfn.TEXTSPLIT(track_deg_dec!E382,","),2))*60, "")</f>
        <v>44.299999999998001</v>
      </c>
      <c r="J382" t="str" cm="1">
        <f t="array" ref="J382">IF(track_deg_dec!F382 &lt;&gt; "", _xlfn.CHOOSECOLS(_xlfn.TEXTSPLIT(track_deg_dec!F382,","),1), "")</f>
        <v/>
      </c>
      <c r="K382" t="str">
        <f>IF(track_deg_dec!F382 &lt;&gt; "", _xlfn.CONCAT("0,", _xlfn.CHOOSECOLS(_xlfn.TEXTSPLIT(track_deg_dec!F382,","),2))*60, "")</f>
        <v/>
      </c>
      <c r="L382" t="str" cm="1">
        <f t="array" ref="L382">IF(track_deg_dec!G382 &lt;&gt; "", _xlfn.CHOOSECOLS(_xlfn.TEXTSPLIT(track_deg_dec!G382,","),1), "")</f>
        <v/>
      </c>
      <c r="M382" t="str">
        <f>IF(track_deg_dec!G382 &lt;&gt; "", _xlfn.CONCAT("0,", _xlfn.CHOOSECOLS(_xlfn.TEXTSPLIT(track_deg_dec!G382,","),2))*60, "")</f>
        <v/>
      </c>
      <c r="N382" t="str" cm="1">
        <f t="array" ref="N382">IF(track_deg_dec!H382 &lt;&gt; "", _xlfn.CHOOSECOLS(_xlfn.TEXTSPLIT(track_deg_dec!H382,","),1), "")</f>
        <v/>
      </c>
      <c r="O382" t="str">
        <f>IF(track_deg_dec!H382 &lt;&gt; "", _xlfn.CONCAT("0,", _xlfn.CHOOSECOLS(_xlfn.TEXTSPLIT(track_deg_dec!H382,","),2))*60, "")</f>
        <v/>
      </c>
      <c r="P382" t="str" cm="1">
        <f t="array" ref="P382">IF(track_deg_dec!I382 &lt;&gt; "", _xlfn.CHOOSECOLS(_xlfn.TEXTSPLIT(track_deg_dec!I382,","),1), "")</f>
        <v/>
      </c>
      <c r="Q382" t="str">
        <f>IF(track_deg_dec!I382 &lt;&gt; "", _xlfn.CONCAT("0,", _xlfn.CHOOSECOLS(_xlfn.TEXTSPLIT(track_deg_dec!I382,","),2))*60, "")</f>
        <v/>
      </c>
      <c r="R382" t="str" cm="1">
        <f t="array" ref="R382">IF(track_deg_dec!J382 &lt;&gt; "", _xlfn.CHOOSECOLS(_xlfn.TEXTSPLIT(track_deg_dec!J382,","),1), "")</f>
        <v/>
      </c>
      <c r="S382" t="str">
        <f>IF(track_deg_dec!J382 &lt;&gt; "", _xlfn.CONCAT("0,", _xlfn.CHOOSECOLS(_xlfn.TEXTSPLIT(track_deg_dec!J382,","),2))*60, "")</f>
        <v/>
      </c>
      <c r="T382" t="str" cm="1">
        <f t="array" ref="T382">IF(track_deg_dec!K382 &lt;&gt; "", _xlfn.CHOOSECOLS(_xlfn.TEXTSPLIT(track_deg_dec!K382,","),1), "")</f>
        <v/>
      </c>
      <c r="U382" t="str">
        <f>IF(track_deg_dec!K382 &lt;&gt; "", _xlfn.CONCAT("0,", _xlfn.CHOOSECOLS(_xlfn.TEXTSPLIT(track_deg_dec!K382,","),2))*60, "")</f>
        <v/>
      </c>
      <c r="V382" t="str" cm="1">
        <f t="array" ref="V382">IF(track_deg_dec!L382 &lt;&gt; "", _xlfn.CHOOSECOLS(_xlfn.TEXTSPLIT(track_deg_dec!L382,","),1), "")</f>
        <v/>
      </c>
      <c r="W382" t="str">
        <f>IF(track_deg_dec!L382 &lt;&gt; "", _xlfn.CONCAT("0,", _xlfn.CHOOSECOLS(_xlfn.TEXTSPLIT(track_deg_dec!L382,","),2))*60, "")</f>
        <v/>
      </c>
      <c r="X382" t="str" cm="1">
        <f t="array" ref="X382">IF(track_deg_dec!M382 &lt;&gt; "", _xlfn.CHOOSECOLS(_xlfn.TEXTSPLIT(track_deg_dec!M382,","),1), "")</f>
        <v/>
      </c>
      <c r="Y382" t="str">
        <f>IF(track_deg_dec!M382 &lt;&gt; "", _xlfn.CONCAT("0,", _xlfn.CHOOSECOLS(_xlfn.TEXTSPLIT(track_deg_dec!M382,","),2))*60, "")</f>
        <v/>
      </c>
      <c r="Z382" t="str" cm="1">
        <f t="array" ref="Z382">IF(track_deg_dec!N382 &lt;&gt; "", _xlfn.CHOOSECOLS(_xlfn.TEXTSPLIT(track_deg_dec!N382,","),1), "")</f>
        <v/>
      </c>
      <c r="AA382" t="str">
        <f>IF(track_deg_dec!N382 &lt;&gt; "", _xlfn.CONCAT("0,", _xlfn.CHOOSECOLS(_xlfn.TEXTSPLIT(track_deg_dec!N382,","),2))*60, "")</f>
        <v/>
      </c>
      <c r="AB382" t="str" cm="1">
        <f t="array" ref="AB382">IF(track_deg_dec!O382 &lt;&gt; "", _xlfn.CHOOSECOLS(_xlfn.TEXTSPLIT(track_deg_dec!O382,","),1), "")</f>
        <v/>
      </c>
      <c r="AC382" t="str">
        <f>IF(track_deg_dec!O382 &lt;&gt; "", _xlfn.CONCAT("0,", _xlfn.CHOOSECOLS(_xlfn.TEXTSPLIT(track_deg_dec!O382,","),2))*60, "")</f>
        <v/>
      </c>
      <c r="AD382" t="str" cm="1">
        <f t="array" ref="AD382">IF(track_deg_dec!P382 &lt;&gt; "", _xlfn.CHOOSECOLS(_xlfn.TEXTSPLIT(track_deg_dec!P382,","),1), "")</f>
        <v/>
      </c>
      <c r="AE382" t="str">
        <f>IF(track_deg_dec!P382 &lt;&gt; "", _xlfn.CONCAT("0,", _xlfn.CHOOSECOLS(_xlfn.TEXTSPLIT(track_deg_dec!P382,","),2))*60, "")</f>
        <v/>
      </c>
      <c r="AF382" t="str" cm="1">
        <f t="array" ref="AF382">IF(track_deg_dec!Q382 &lt;&gt; "", _xlfn.CHOOSECOLS(_xlfn.TEXTSPLIT(track_deg_dec!Q382,","),1), "")</f>
        <v/>
      </c>
      <c r="AG382" t="str">
        <f>IF(track_deg_dec!Q382 &lt;&gt; "", _xlfn.CONCAT("0,", _xlfn.CHOOSECOLS(_xlfn.TEXTSPLIT(track_deg_dec!Q382,","),2))*60, "")</f>
        <v/>
      </c>
      <c r="AH382" t="str" cm="1">
        <f t="array" ref="AH382">IF(track_deg_dec!R382 &lt;&gt; "", _xlfn.CHOOSECOLS(_xlfn.TEXTSPLIT(track_deg_dec!R382,","),1), "")</f>
        <v/>
      </c>
      <c r="AI382" t="str">
        <f>IF(track_deg_dec!R382 &lt;&gt; "", _xlfn.CONCAT("0,", _xlfn.CHOOSECOLS(_xlfn.TEXTSPLIT(track_deg_dec!R382,","),2))*60, "")</f>
        <v/>
      </c>
      <c r="AJ382" t="str" cm="1">
        <f t="array" ref="AJ382">IF(track_deg_dec!S382 &lt;&gt; "", _xlfn.CHOOSECOLS(_xlfn.TEXTSPLIT(track_deg_dec!S382,","),1), "")</f>
        <v/>
      </c>
      <c r="AK382" t="str">
        <f>IF(track_deg_dec!S382 &lt;&gt; "", _xlfn.CONCAT("0,", _xlfn.CHOOSECOLS(_xlfn.TEXTSPLIT(track_deg_dec!S382,","),2))*60, "")</f>
        <v/>
      </c>
      <c r="AL382" t="str" cm="1">
        <f t="array" ref="AL382">IF(track_deg_dec!T382 &lt;&gt; "", _xlfn.CHOOSECOLS(_xlfn.TEXTSPLIT(track_deg_dec!T382,","),1), "")</f>
        <v/>
      </c>
      <c r="AM382" t="str">
        <f>IF(track_deg_dec!T382 &lt;&gt; "", _xlfn.CONCAT("0,", _xlfn.CHOOSECOLS(_xlfn.TEXTSPLIT(track_deg_dec!T382,","),2))*60, "")</f>
        <v/>
      </c>
      <c r="AN382" t="str" cm="1">
        <f t="array" ref="AN382">IF(track_deg_dec!U382 &lt;&gt; "", _xlfn.CHOOSECOLS(_xlfn.TEXTSPLIT(track_deg_dec!U382,","),1), "")</f>
        <v/>
      </c>
      <c r="AO382" t="str">
        <f>IF(track_deg_dec!U382 &lt;&gt; "", _xlfn.CONCAT("0,", _xlfn.CHOOSECOLS(_xlfn.TEXTSPLIT(track_deg_dec!U382,","),2))*60, "")</f>
        <v/>
      </c>
    </row>
    <row r="383" spans="1:41" x14ac:dyDescent="0.25">
      <c r="A383" t="str">
        <f>IF(track_deg_dec!A383 &lt;&gt; "", track_deg_dec!A383, "")</f>
        <v>25195</v>
      </c>
      <c r="B383" t="str" cm="1">
        <f t="array" ref="B383">IF(track_deg_dec!B383 &lt;&gt; "", _xlfn.CHOOSECOLS(_xlfn.TEXTSPLIT(track_deg_dec!B383,","),1), "")</f>
        <v>54</v>
      </c>
      <c r="C383">
        <f>IF(track_deg_dec!B383 &lt;&gt; "", _xlfn.CONCAT("0,", _xlfn.CHOOSECOLS(_xlfn.TEXTSPLIT(track_deg_dec!B383,","),2))*60, "")</f>
        <v>52.999999999997996</v>
      </c>
      <c r="D383" t="str" cm="1">
        <f t="array" ref="D383">IF(track_deg_dec!C383 &lt;&gt; "", _xlfn.CHOOSECOLS(_xlfn.TEXTSPLIT(track_deg_dec!C383,","),1), "")</f>
        <v>15</v>
      </c>
      <c r="E383">
        <f>IF(track_deg_dec!C383 &lt;&gt; "", _xlfn.CONCAT("0,", _xlfn.CHOOSECOLS(_xlfn.TEXTSPLIT(track_deg_dec!C383,","),2))*60, "")</f>
        <v>51</v>
      </c>
      <c r="F383" t="str" cm="1">
        <f t="array" ref="F383">IF(track_deg_dec!D383 &lt;&gt; "", _xlfn.CHOOSECOLS(_xlfn.TEXTSPLIT(track_deg_dec!D383,","),1), "")</f>
        <v>54</v>
      </c>
      <c r="G383">
        <f>IF(track_deg_dec!D383 &lt;&gt; "", _xlfn.CONCAT("0,", _xlfn.CHOOSECOLS(_xlfn.TEXTSPLIT(track_deg_dec!D383,","),2))*60, "")</f>
        <v>52.399999999998002</v>
      </c>
      <c r="H383" t="str" cm="1">
        <f t="array" ref="H383">IF(track_deg_dec!E383 &lt;&gt; "", _xlfn.CHOOSECOLS(_xlfn.TEXTSPLIT(track_deg_dec!E383,","),1), "")</f>
        <v>15</v>
      </c>
      <c r="I383">
        <f>IF(track_deg_dec!E383 &lt;&gt; "", _xlfn.CONCAT("0,", _xlfn.CHOOSECOLS(_xlfn.TEXTSPLIT(track_deg_dec!E383,","),2))*60, "")</f>
        <v>51.400000000002002</v>
      </c>
      <c r="J383" t="str" cm="1">
        <f t="array" ref="J383">IF(track_deg_dec!F383 &lt;&gt; "", _xlfn.CHOOSECOLS(_xlfn.TEXTSPLIT(track_deg_dec!F383,","),1), "")</f>
        <v>54</v>
      </c>
      <c r="K383">
        <f>IF(track_deg_dec!F383 &lt;&gt; "", _xlfn.CONCAT("0,", _xlfn.CHOOSECOLS(_xlfn.TEXTSPLIT(track_deg_dec!F383,","),2))*60, "")</f>
        <v>51.400000000002002</v>
      </c>
      <c r="L383" t="str" cm="1">
        <f t="array" ref="L383">IF(track_deg_dec!G383 &lt;&gt; "", _xlfn.CHOOSECOLS(_xlfn.TEXTSPLIT(track_deg_dec!G383,","),1), "")</f>
        <v>15</v>
      </c>
      <c r="M383">
        <f>IF(track_deg_dec!G383 &lt;&gt; "", _xlfn.CONCAT("0,", _xlfn.CHOOSECOLS(_xlfn.TEXTSPLIT(track_deg_dec!G383,","),2))*60, "")</f>
        <v>51</v>
      </c>
      <c r="N383" t="str" cm="1">
        <f t="array" ref="N383">IF(track_deg_dec!H383 &lt;&gt; "", _xlfn.CHOOSECOLS(_xlfn.TEXTSPLIT(track_deg_dec!H383,","),1), "")</f>
        <v>54</v>
      </c>
      <c r="O383">
        <f>IF(track_deg_dec!H383 &lt;&gt; "", _xlfn.CONCAT("0,", _xlfn.CHOOSECOLS(_xlfn.TEXTSPLIT(track_deg_dec!H383,","),2))*60, "")</f>
        <v>49.999999999997996</v>
      </c>
      <c r="P383" t="str" cm="1">
        <f t="array" ref="P383">IF(track_deg_dec!I383 &lt;&gt; "", _xlfn.CHOOSECOLS(_xlfn.TEXTSPLIT(track_deg_dec!I383,","),1), "")</f>
        <v>15</v>
      </c>
      <c r="Q383">
        <f>IF(track_deg_dec!I383 &lt;&gt; "", _xlfn.CONCAT("0,", _xlfn.CHOOSECOLS(_xlfn.TEXTSPLIT(track_deg_dec!I383,","),2))*60, "")</f>
        <v>49.999999999997996</v>
      </c>
      <c r="R383" t="str" cm="1">
        <f t="array" ref="R383">IF(track_deg_dec!J383 &lt;&gt; "", _xlfn.CHOOSECOLS(_xlfn.TEXTSPLIT(track_deg_dec!J383,","),1), "")</f>
        <v/>
      </c>
      <c r="S383" t="str">
        <f>IF(track_deg_dec!J383 &lt;&gt; "", _xlfn.CONCAT("0,", _xlfn.CHOOSECOLS(_xlfn.TEXTSPLIT(track_deg_dec!J383,","),2))*60, "")</f>
        <v/>
      </c>
      <c r="T383" t="str" cm="1">
        <f t="array" ref="T383">IF(track_deg_dec!K383 &lt;&gt; "", _xlfn.CHOOSECOLS(_xlfn.TEXTSPLIT(track_deg_dec!K383,","),1), "")</f>
        <v/>
      </c>
      <c r="U383" t="str">
        <f>IF(track_deg_dec!K383 &lt;&gt; "", _xlfn.CONCAT("0,", _xlfn.CHOOSECOLS(_xlfn.TEXTSPLIT(track_deg_dec!K383,","),2))*60, "")</f>
        <v/>
      </c>
      <c r="V383" t="str" cm="1">
        <f t="array" ref="V383">IF(track_deg_dec!L383 &lt;&gt; "", _xlfn.CHOOSECOLS(_xlfn.TEXTSPLIT(track_deg_dec!L383,","),1), "")</f>
        <v/>
      </c>
      <c r="W383" t="str">
        <f>IF(track_deg_dec!L383 &lt;&gt; "", _xlfn.CONCAT("0,", _xlfn.CHOOSECOLS(_xlfn.TEXTSPLIT(track_deg_dec!L383,","),2))*60, "")</f>
        <v/>
      </c>
      <c r="X383" t="str" cm="1">
        <f t="array" ref="X383">IF(track_deg_dec!M383 &lt;&gt; "", _xlfn.CHOOSECOLS(_xlfn.TEXTSPLIT(track_deg_dec!M383,","),1), "")</f>
        <v/>
      </c>
      <c r="Y383" t="str">
        <f>IF(track_deg_dec!M383 &lt;&gt; "", _xlfn.CONCAT("0,", _xlfn.CHOOSECOLS(_xlfn.TEXTSPLIT(track_deg_dec!M383,","),2))*60, "")</f>
        <v/>
      </c>
      <c r="Z383" t="str" cm="1">
        <f t="array" ref="Z383">IF(track_deg_dec!N383 &lt;&gt; "", _xlfn.CHOOSECOLS(_xlfn.TEXTSPLIT(track_deg_dec!N383,","),1), "")</f>
        <v/>
      </c>
      <c r="AA383" t="str">
        <f>IF(track_deg_dec!N383 &lt;&gt; "", _xlfn.CONCAT("0,", _xlfn.CHOOSECOLS(_xlfn.TEXTSPLIT(track_deg_dec!N383,","),2))*60, "")</f>
        <v/>
      </c>
      <c r="AB383" t="str" cm="1">
        <f t="array" ref="AB383">IF(track_deg_dec!O383 &lt;&gt; "", _xlfn.CHOOSECOLS(_xlfn.TEXTSPLIT(track_deg_dec!O383,","),1), "")</f>
        <v/>
      </c>
      <c r="AC383" t="str">
        <f>IF(track_deg_dec!O383 &lt;&gt; "", _xlfn.CONCAT("0,", _xlfn.CHOOSECOLS(_xlfn.TEXTSPLIT(track_deg_dec!O383,","),2))*60, "")</f>
        <v/>
      </c>
      <c r="AD383" t="str" cm="1">
        <f t="array" ref="AD383">IF(track_deg_dec!P383 &lt;&gt; "", _xlfn.CHOOSECOLS(_xlfn.TEXTSPLIT(track_deg_dec!P383,","),1), "")</f>
        <v/>
      </c>
      <c r="AE383" t="str">
        <f>IF(track_deg_dec!P383 &lt;&gt; "", _xlfn.CONCAT("0,", _xlfn.CHOOSECOLS(_xlfn.TEXTSPLIT(track_deg_dec!P383,","),2))*60, "")</f>
        <v/>
      </c>
      <c r="AF383" t="str" cm="1">
        <f t="array" ref="AF383">IF(track_deg_dec!Q383 &lt;&gt; "", _xlfn.CHOOSECOLS(_xlfn.TEXTSPLIT(track_deg_dec!Q383,","),1), "")</f>
        <v/>
      </c>
      <c r="AG383" t="str">
        <f>IF(track_deg_dec!Q383 &lt;&gt; "", _xlfn.CONCAT("0,", _xlfn.CHOOSECOLS(_xlfn.TEXTSPLIT(track_deg_dec!Q383,","),2))*60, "")</f>
        <v/>
      </c>
      <c r="AH383" t="str" cm="1">
        <f t="array" ref="AH383">IF(track_deg_dec!R383 &lt;&gt; "", _xlfn.CHOOSECOLS(_xlfn.TEXTSPLIT(track_deg_dec!R383,","),1), "")</f>
        <v/>
      </c>
      <c r="AI383" t="str">
        <f>IF(track_deg_dec!R383 &lt;&gt; "", _xlfn.CONCAT("0,", _xlfn.CHOOSECOLS(_xlfn.TEXTSPLIT(track_deg_dec!R383,","),2))*60, "")</f>
        <v/>
      </c>
      <c r="AJ383" t="str" cm="1">
        <f t="array" ref="AJ383">IF(track_deg_dec!S383 &lt;&gt; "", _xlfn.CHOOSECOLS(_xlfn.TEXTSPLIT(track_deg_dec!S383,","),1), "")</f>
        <v/>
      </c>
      <c r="AK383" t="str">
        <f>IF(track_deg_dec!S383 &lt;&gt; "", _xlfn.CONCAT("0,", _xlfn.CHOOSECOLS(_xlfn.TEXTSPLIT(track_deg_dec!S383,","),2))*60, "")</f>
        <v/>
      </c>
      <c r="AL383" t="str" cm="1">
        <f t="array" ref="AL383">IF(track_deg_dec!T383 &lt;&gt; "", _xlfn.CHOOSECOLS(_xlfn.TEXTSPLIT(track_deg_dec!T383,","),1), "")</f>
        <v/>
      </c>
      <c r="AM383" t="str">
        <f>IF(track_deg_dec!T383 &lt;&gt; "", _xlfn.CONCAT("0,", _xlfn.CHOOSECOLS(_xlfn.TEXTSPLIT(track_deg_dec!T383,","),2))*60, "")</f>
        <v/>
      </c>
      <c r="AN383" t="str" cm="1">
        <f t="array" ref="AN383">IF(track_deg_dec!U383 &lt;&gt; "", _xlfn.CHOOSECOLS(_xlfn.TEXTSPLIT(track_deg_dec!U383,","),1), "")</f>
        <v/>
      </c>
      <c r="AO383" t="str">
        <f>IF(track_deg_dec!U383 &lt;&gt; "", _xlfn.CONCAT("0,", _xlfn.CHOOSECOLS(_xlfn.TEXTSPLIT(track_deg_dec!U383,","),2))*60, "")</f>
        <v/>
      </c>
    </row>
    <row r="384" spans="1:41" x14ac:dyDescent="0.25">
      <c r="A384" t="str">
        <f>IF(track_deg_dec!A384 &lt;&gt; "", track_deg_dec!A384, "")</f>
        <v>25197</v>
      </c>
      <c r="B384" t="str" cm="1">
        <f t="array" ref="B384">IF(track_deg_dec!B384 &lt;&gt; "", _xlfn.CHOOSECOLS(_xlfn.TEXTSPLIT(track_deg_dec!B384,","),1), "")</f>
        <v>55</v>
      </c>
      <c r="C384">
        <f>IF(track_deg_dec!B384 &lt;&gt; "", _xlfn.CONCAT("0,", _xlfn.CHOOSECOLS(_xlfn.TEXTSPLIT(track_deg_dec!B384,","),2))*60, "")</f>
        <v>7.9999999999979998</v>
      </c>
      <c r="D384" t="str" cm="1">
        <f t="array" ref="D384">IF(track_deg_dec!C384 &lt;&gt; "", _xlfn.CHOOSECOLS(_xlfn.TEXTSPLIT(track_deg_dec!C384,","),1), "")</f>
        <v>15</v>
      </c>
      <c r="E384">
        <f>IF(track_deg_dec!C384 &lt;&gt; "", _xlfn.CONCAT("0,", _xlfn.CHOOSECOLS(_xlfn.TEXTSPLIT(track_deg_dec!C384,","),2))*60, "")</f>
        <v>16.999999999998</v>
      </c>
      <c r="F384" t="str" cm="1">
        <f t="array" ref="F384">IF(track_deg_dec!D384 &lt;&gt; "", _xlfn.CHOOSECOLS(_xlfn.TEXTSPLIT(track_deg_dec!D384,","),1), "")</f>
        <v>55</v>
      </c>
      <c r="G384">
        <f>IF(track_deg_dec!D384 &lt;&gt; "", _xlfn.CONCAT("0,", _xlfn.CHOOSECOLS(_xlfn.TEXTSPLIT(track_deg_dec!D384,","),2))*60, "")</f>
        <v>7.3999999999980002</v>
      </c>
      <c r="H384" t="str" cm="1">
        <f t="array" ref="H384">IF(track_deg_dec!E384 &lt;&gt; "", _xlfn.CHOOSECOLS(_xlfn.TEXTSPLIT(track_deg_dec!E384,","),1), "")</f>
        <v>15</v>
      </c>
      <c r="I384">
        <f>IF(track_deg_dec!E384 &lt;&gt; "", _xlfn.CONCAT("0,", _xlfn.CHOOSECOLS(_xlfn.TEXTSPLIT(track_deg_dec!E384,","),2))*60, "")</f>
        <v>17.099999999999998</v>
      </c>
      <c r="J384" t="str" cm="1">
        <f t="array" ref="J384">IF(track_deg_dec!F384 &lt;&gt; "", _xlfn.CHOOSECOLS(_xlfn.TEXTSPLIT(track_deg_dec!F384,","),1), "")</f>
        <v>55</v>
      </c>
      <c r="K384">
        <f>IF(track_deg_dec!F384 &lt;&gt; "", _xlfn.CONCAT("0,", _xlfn.CHOOSECOLS(_xlfn.TEXTSPLIT(track_deg_dec!F384,","),2))*60, "")</f>
        <v>6.4999999999979998</v>
      </c>
      <c r="L384" t="str" cm="1">
        <f t="array" ref="L384">IF(track_deg_dec!G384 &lt;&gt; "", _xlfn.CHOOSECOLS(_xlfn.TEXTSPLIT(track_deg_dec!G384,","),1), "")</f>
        <v>15</v>
      </c>
      <c r="M384">
        <f>IF(track_deg_dec!G384 &lt;&gt; "", _xlfn.CONCAT("0,", _xlfn.CHOOSECOLS(_xlfn.TEXTSPLIT(track_deg_dec!G384,","),2))*60, "")</f>
        <v>16.300000000001997</v>
      </c>
      <c r="N384" t="str" cm="1">
        <f t="array" ref="N384">IF(track_deg_dec!H384 &lt;&gt; "", _xlfn.CHOOSECOLS(_xlfn.TEXTSPLIT(track_deg_dec!H384,","),1), "")</f>
        <v>55</v>
      </c>
      <c r="O384">
        <f>IF(track_deg_dec!H384 &lt;&gt; "", _xlfn.CONCAT("0,", _xlfn.CHOOSECOLS(_xlfn.TEXTSPLIT(track_deg_dec!H384,","),2))*60, "")</f>
        <v>4.9999999999979998</v>
      </c>
      <c r="P384" t="str" cm="1">
        <f t="array" ref="P384">IF(track_deg_dec!I384 &lt;&gt; "", _xlfn.CHOOSECOLS(_xlfn.TEXTSPLIT(track_deg_dec!I384,","),1), "")</f>
        <v>15</v>
      </c>
      <c r="Q384">
        <f>IF(track_deg_dec!I384 &lt;&gt; "", _xlfn.CONCAT("0,", _xlfn.CHOOSECOLS(_xlfn.TEXTSPLIT(track_deg_dec!I384,","),2))*60, "")</f>
        <v>15</v>
      </c>
      <c r="R384" t="str" cm="1">
        <f t="array" ref="R384">IF(track_deg_dec!J384 &lt;&gt; "", _xlfn.CHOOSECOLS(_xlfn.TEXTSPLIT(track_deg_dec!J384,","),1), "")</f>
        <v/>
      </c>
      <c r="S384" t="str">
        <f>IF(track_deg_dec!J384 &lt;&gt; "", _xlfn.CONCAT("0,", _xlfn.CHOOSECOLS(_xlfn.TEXTSPLIT(track_deg_dec!J384,","),2))*60, "")</f>
        <v/>
      </c>
      <c r="T384" t="str" cm="1">
        <f t="array" ref="T384">IF(track_deg_dec!K384 &lt;&gt; "", _xlfn.CHOOSECOLS(_xlfn.TEXTSPLIT(track_deg_dec!K384,","),1), "")</f>
        <v/>
      </c>
      <c r="U384" t="str">
        <f>IF(track_deg_dec!K384 &lt;&gt; "", _xlfn.CONCAT("0,", _xlfn.CHOOSECOLS(_xlfn.TEXTSPLIT(track_deg_dec!K384,","),2))*60, "")</f>
        <v/>
      </c>
      <c r="V384" t="str" cm="1">
        <f t="array" ref="V384">IF(track_deg_dec!L384 &lt;&gt; "", _xlfn.CHOOSECOLS(_xlfn.TEXTSPLIT(track_deg_dec!L384,","),1), "")</f>
        <v/>
      </c>
      <c r="W384" t="str">
        <f>IF(track_deg_dec!L384 &lt;&gt; "", _xlfn.CONCAT("0,", _xlfn.CHOOSECOLS(_xlfn.TEXTSPLIT(track_deg_dec!L384,","),2))*60, "")</f>
        <v/>
      </c>
      <c r="X384" t="str" cm="1">
        <f t="array" ref="X384">IF(track_deg_dec!M384 &lt;&gt; "", _xlfn.CHOOSECOLS(_xlfn.TEXTSPLIT(track_deg_dec!M384,","),1), "")</f>
        <v/>
      </c>
      <c r="Y384" t="str">
        <f>IF(track_deg_dec!M384 &lt;&gt; "", _xlfn.CONCAT("0,", _xlfn.CHOOSECOLS(_xlfn.TEXTSPLIT(track_deg_dec!M384,","),2))*60, "")</f>
        <v/>
      </c>
      <c r="Z384" t="str" cm="1">
        <f t="array" ref="Z384">IF(track_deg_dec!N384 &lt;&gt; "", _xlfn.CHOOSECOLS(_xlfn.TEXTSPLIT(track_deg_dec!N384,","),1), "")</f>
        <v/>
      </c>
      <c r="AA384" t="str">
        <f>IF(track_deg_dec!N384 &lt;&gt; "", _xlfn.CONCAT("0,", _xlfn.CHOOSECOLS(_xlfn.TEXTSPLIT(track_deg_dec!N384,","),2))*60, "")</f>
        <v/>
      </c>
      <c r="AB384" t="str" cm="1">
        <f t="array" ref="AB384">IF(track_deg_dec!O384 &lt;&gt; "", _xlfn.CHOOSECOLS(_xlfn.TEXTSPLIT(track_deg_dec!O384,","),1), "")</f>
        <v/>
      </c>
      <c r="AC384" t="str">
        <f>IF(track_deg_dec!O384 &lt;&gt; "", _xlfn.CONCAT("0,", _xlfn.CHOOSECOLS(_xlfn.TEXTSPLIT(track_deg_dec!O384,","),2))*60, "")</f>
        <v/>
      </c>
      <c r="AD384" t="str" cm="1">
        <f t="array" ref="AD384">IF(track_deg_dec!P384 &lt;&gt; "", _xlfn.CHOOSECOLS(_xlfn.TEXTSPLIT(track_deg_dec!P384,","),1), "")</f>
        <v/>
      </c>
      <c r="AE384" t="str">
        <f>IF(track_deg_dec!P384 &lt;&gt; "", _xlfn.CONCAT("0,", _xlfn.CHOOSECOLS(_xlfn.TEXTSPLIT(track_deg_dec!P384,","),2))*60, "")</f>
        <v/>
      </c>
      <c r="AF384" t="str" cm="1">
        <f t="array" ref="AF384">IF(track_deg_dec!Q384 &lt;&gt; "", _xlfn.CHOOSECOLS(_xlfn.TEXTSPLIT(track_deg_dec!Q384,","),1), "")</f>
        <v/>
      </c>
      <c r="AG384" t="str">
        <f>IF(track_deg_dec!Q384 &lt;&gt; "", _xlfn.CONCAT("0,", _xlfn.CHOOSECOLS(_xlfn.TEXTSPLIT(track_deg_dec!Q384,","),2))*60, "")</f>
        <v/>
      </c>
      <c r="AH384" t="str" cm="1">
        <f t="array" ref="AH384">IF(track_deg_dec!R384 &lt;&gt; "", _xlfn.CHOOSECOLS(_xlfn.TEXTSPLIT(track_deg_dec!R384,","),1), "")</f>
        <v/>
      </c>
      <c r="AI384" t="str">
        <f>IF(track_deg_dec!R384 &lt;&gt; "", _xlfn.CONCAT("0,", _xlfn.CHOOSECOLS(_xlfn.TEXTSPLIT(track_deg_dec!R384,","),2))*60, "")</f>
        <v/>
      </c>
      <c r="AJ384" t="str" cm="1">
        <f t="array" ref="AJ384">IF(track_deg_dec!S384 &lt;&gt; "", _xlfn.CHOOSECOLS(_xlfn.TEXTSPLIT(track_deg_dec!S384,","),1), "")</f>
        <v/>
      </c>
      <c r="AK384" t="str">
        <f>IF(track_deg_dec!S384 &lt;&gt; "", _xlfn.CONCAT("0,", _xlfn.CHOOSECOLS(_xlfn.TEXTSPLIT(track_deg_dec!S384,","),2))*60, "")</f>
        <v/>
      </c>
      <c r="AL384" t="str" cm="1">
        <f t="array" ref="AL384">IF(track_deg_dec!T384 &lt;&gt; "", _xlfn.CHOOSECOLS(_xlfn.TEXTSPLIT(track_deg_dec!T384,","),1), "")</f>
        <v/>
      </c>
      <c r="AM384" t="str">
        <f>IF(track_deg_dec!T384 &lt;&gt; "", _xlfn.CONCAT("0,", _xlfn.CHOOSECOLS(_xlfn.TEXTSPLIT(track_deg_dec!T384,","),2))*60, "")</f>
        <v/>
      </c>
      <c r="AN384" t="str" cm="1">
        <f t="array" ref="AN384">IF(track_deg_dec!U384 &lt;&gt; "", _xlfn.CHOOSECOLS(_xlfn.TEXTSPLIT(track_deg_dec!U384,","),1), "")</f>
        <v/>
      </c>
      <c r="AO384" t="str">
        <f>IF(track_deg_dec!U384 &lt;&gt; "", _xlfn.CONCAT("0,", _xlfn.CHOOSECOLS(_xlfn.TEXTSPLIT(track_deg_dec!U384,","),2))*60, "")</f>
        <v/>
      </c>
    </row>
    <row r="385" spans="1:41" x14ac:dyDescent="0.25">
      <c r="A385" t="str">
        <f>IF(track_deg_dec!A385 &lt;&gt; "", track_deg_dec!A385, "")</f>
        <v>25205</v>
      </c>
      <c r="B385" t="str" cm="1">
        <f t="array" ref="B385">IF(track_deg_dec!B385 &lt;&gt; "", _xlfn.CHOOSECOLS(_xlfn.TEXTSPLIT(track_deg_dec!B385,","),1), "")</f>
        <v>55</v>
      </c>
      <c r="C385">
        <f>IF(track_deg_dec!B385 &lt;&gt; "", _xlfn.CONCAT("0,", _xlfn.CHOOSECOLS(_xlfn.TEXTSPLIT(track_deg_dec!B385,","),2))*60, "")</f>
        <v>5.5999999999980004</v>
      </c>
      <c r="D385" t="str" cm="1">
        <f t="array" ref="D385">IF(track_deg_dec!C385 &lt;&gt; "", _xlfn.CHOOSECOLS(_xlfn.TEXTSPLIT(track_deg_dec!C385,","),1), "")</f>
        <v>15</v>
      </c>
      <c r="E385">
        <f>IF(track_deg_dec!C385 &lt;&gt; "", _xlfn.CONCAT("0,", _xlfn.CHOOSECOLS(_xlfn.TEXTSPLIT(track_deg_dec!C385,","),2))*60, "")</f>
        <v>33.100000000001998</v>
      </c>
      <c r="F385" t="str" cm="1">
        <f t="array" ref="F385">IF(track_deg_dec!D385 &lt;&gt; "", _xlfn.CHOOSECOLS(_xlfn.TEXTSPLIT(track_deg_dec!D385,","),1), "")</f>
        <v>55</v>
      </c>
      <c r="G385">
        <f>IF(track_deg_dec!D385 &lt;&gt; "", _xlfn.CONCAT("0,", _xlfn.CHOOSECOLS(_xlfn.TEXTSPLIT(track_deg_dec!D385,","),2))*60, "")</f>
        <v>5.1000000000000005</v>
      </c>
      <c r="H385" t="str" cm="1">
        <f t="array" ref="H385">IF(track_deg_dec!E385 &lt;&gt; "", _xlfn.CHOOSECOLS(_xlfn.TEXTSPLIT(track_deg_dec!E385,","),1), "")</f>
        <v>15</v>
      </c>
      <c r="I385">
        <f>IF(track_deg_dec!E385 &lt;&gt; "", _xlfn.CONCAT("0,", _xlfn.CHOOSECOLS(_xlfn.TEXTSPLIT(track_deg_dec!E385,","),2))*60, "")</f>
        <v>33.6</v>
      </c>
      <c r="J385" t="str" cm="1">
        <f t="array" ref="J385">IF(track_deg_dec!F385 &lt;&gt; "", _xlfn.CHOOSECOLS(_xlfn.TEXTSPLIT(track_deg_dec!F385,","),1), "")</f>
        <v>55</v>
      </c>
      <c r="K385">
        <f>IF(track_deg_dec!F385 &lt;&gt; "", _xlfn.CONCAT("0,", _xlfn.CHOOSECOLS(_xlfn.TEXTSPLIT(track_deg_dec!F385,","),2))*60, "")</f>
        <v>4.8</v>
      </c>
      <c r="L385" t="str" cm="1">
        <f t="array" ref="L385">IF(track_deg_dec!G385 &lt;&gt; "", _xlfn.CHOOSECOLS(_xlfn.TEXTSPLIT(track_deg_dec!G385,","),1), "")</f>
        <v>15</v>
      </c>
      <c r="M385">
        <f>IF(track_deg_dec!G385 &lt;&gt; "", _xlfn.CONCAT("0,", _xlfn.CHOOSECOLS(_xlfn.TEXTSPLIT(track_deg_dec!G385,","),2))*60, "")</f>
        <v>34.000000000001997</v>
      </c>
      <c r="N385" t="str" cm="1">
        <f t="array" ref="N385">IF(track_deg_dec!H385 &lt;&gt; "", _xlfn.CHOOSECOLS(_xlfn.TEXTSPLIT(track_deg_dec!H385,","),1), "")</f>
        <v>55</v>
      </c>
      <c r="O385">
        <f>IF(track_deg_dec!H385 &lt;&gt; "", _xlfn.CONCAT("0,", _xlfn.CHOOSECOLS(_xlfn.TEXTSPLIT(track_deg_dec!H385,","),2))*60, "")</f>
        <v>4.300000000002</v>
      </c>
      <c r="P385" t="str" cm="1">
        <f t="array" ref="P385">IF(track_deg_dec!I385 &lt;&gt; "", _xlfn.CHOOSECOLS(_xlfn.TEXTSPLIT(track_deg_dec!I385,","),1), "")</f>
        <v>15</v>
      </c>
      <c r="Q385">
        <f>IF(track_deg_dec!I385 &lt;&gt; "", _xlfn.CONCAT("0,", _xlfn.CHOOSECOLS(_xlfn.TEXTSPLIT(track_deg_dec!I385,","),2))*60, "")</f>
        <v>34.699999999997999</v>
      </c>
      <c r="R385" t="str" cm="1">
        <f t="array" ref="R385">IF(track_deg_dec!J385 &lt;&gt; "", _xlfn.CHOOSECOLS(_xlfn.TEXTSPLIT(track_deg_dec!J385,","),1), "")</f>
        <v/>
      </c>
      <c r="S385" t="str">
        <f>IF(track_deg_dec!J385 &lt;&gt; "", _xlfn.CONCAT("0,", _xlfn.CHOOSECOLS(_xlfn.TEXTSPLIT(track_deg_dec!J385,","),2))*60, "")</f>
        <v/>
      </c>
      <c r="T385" t="str" cm="1">
        <f t="array" ref="T385">IF(track_deg_dec!K385 &lt;&gt; "", _xlfn.CHOOSECOLS(_xlfn.TEXTSPLIT(track_deg_dec!K385,","),1), "")</f>
        <v/>
      </c>
      <c r="U385" t="str">
        <f>IF(track_deg_dec!K385 &lt;&gt; "", _xlfn.CONCAT("0,", _xlfn.CHOOSECOLS(_xlfn.TEXTSPLIT(track_deg_dec!K385,","),2))*60, "")</f>
        <v/>
      </c>
      <c r="V385" t="str" cm="1">
        <f t="array" ref="V385">IF(track_deg_dec!L385 &lt;&gt; "", _xlfn.CHOOSECOLS(_xlfn.TEXTSPLIT(track_deg_dec!L385,","),1), "")</f>
        <v/>
      </c>
      <c r="W385" t="str">
        <f>IF(track_deg_dec!L385 &lt;&gt; "", _xlfn.CONCAT("0,", _xlfn.CHOOSECOLS(_xlfn.TEXTSPLIT(track_deg_dec!L385,","),2))*60, "")</f>
        <v/>
      </c>
      <c r="X385" t="str" cm="1">
        <f t="array" ref="X385">IF(track_deg_dec!M385 &lt;&gt; "", _xlfn.CHOOSECOLS(_xlfn.TEXTSPLIT(track_deg_dec!M385,","),1), "")</f>
        <v/>
      </c>
      <c r="Y385" t="str">
        <f>IF(track_deg_dec!M385 &lt;&gt; "", _xlfn.CONCAT("0,", _xlfn.CHOOSECOLS(_xlfn.TEXTSPLIT(track_deg_dec!M385,","),2))*60, "")</f>
        <v/>
      </c>
      <c r="Z385" t="str" cm="1">
        <f t="array" ref="Z385">IF(track_deg_dec!N385 &lt;&gt; "", _xlfn.CHOOSECOLS(_xlfn.TEXTSPLIT(track_deg_dec!N385,","),1), "")</f>
        <v/>
      </c>
      <c r="AA385" t="str">
        <f>IF(track_deg_dec!N385 &lt;&gt; "", _xlfn.CONCAT("0,", _xlfn.CHOOSECOLS(_xlfn.TEXTSPLIT(track_deg_dec!N385,","),2))*60, "")</f>
        <v/>
      </c>
      <c r="AB385" t="str" cm="1">
        <f t="array" ref="AB385">IF(track_deg_dec!O385 &lt;&gt; "", _xlfn.CHOOSECOLS(_xlfn.TEXTSPLIT(track_deg_dec!O385,","),1), "")</f>
        <v/>
      </c>
      <c r="AC385" t="str">
        <f>IF(track_deg_dec!O385 &lt;&gt; "", _xlfn.CONCAT("0,", _xlfn.CHOOSECOLS(_xlfn.TEXTSPLIT(track_deg_dec!O385,","),2))*60, "")</f>
        <v/>
      </c>
      <c r="AD385" t="str" cm="1">
        <f t="array" ref="AD385">IF(track_deg_dec!P385 &lt;&gt; "", _xlfn.CHOOSECOLS(_xlfn.TEXTSPLIT(track_deg_dec!P385,","),1), "")</f>
        <v/>
      </c>
      <c r="AE385" t="str">
        <f>IF(track_deg_dec!P385 &lt;&gt; "", _xlfn.CONCAT("0,", _xlfn.CHOOSECOLS(_xlfn.TEXTSPLIT(track_deg_dec!P385,","),2))*60, "")</f>
        <v/>
      </c>
      <c r="AF385" t="str" cm="1">
        <f t="array" ref="AF385">IF(track_deg_dec!Q385 &lt;&gt; "", _xlfn.CHOOSECOLS(_xlfn.TEXTSPLIT(track_deg_dec!Q385,","),1), "")</f>
        <v/>
      </c>
      <c r="AG385" t="str">
        <f>IF(track_deg_dec!Q385 &lt;&gt; "", _xlfn.CONCAT("0,", _xlfn.CHOOSECOLS(_xlfn.TEXTSPLIT(track_deg_dec!Q385,","),2))*60, "")</f>
        <v/>
      </c>
      <c r="AH385" t="str" cm="1">
        <f t="array" ref="AH385">IF(track_deg_dec!R385 &lt;&gt; "", _xlfn.CHOOSECOLS(_xlfn.TEXTSPLIT(track_deg_dec!R385,","),1), "")</f>
        <v/>
      </c>
      <c r="AI385" t="str">
        <f>IF(track_deg_dec!R385 &lt;&gt; "", _xlfn.CONCAT("0,", _xlfn.CHOOSECOLS(_xlfn.TEXTSPLIT(track_deg_dec!R385,","),2))*60, "")</f>
        <v/>
      </c>
      <c r="AJ385" t="str" cm="1">
        <f t="array" ref="AJ385">IF(track_deg_dec!S385 &lt;&gt; "", _xlfn.CHOOSECOLS(_xlfn.TEXTSPLIT(track_deg_dec!S385,","),1), "")</f>
        <v/>
      </c>
      <c r="AK385" t="str">
        <f>IF(track_deg_dec!S385 &lt;&gt; "", _xlfn.CONCAT("0,", _xlfn.CHOOSECOLS(_xlfn.TEXTSPLIT(track_deg_dec!S385,","),2))*60, "")</f>
        <v/>
      </c>
      <c r="AL385" t="str" cm="1">
        <f t="array" ref="AL385">IF(track_deg_dec!T385 &lt;&gt; "", _xlfn.CHOOSECOLS(_xlfn.TEXTSPLIT(track_deg_dec!T385,","),1), "")</f>
        <v/>
      </c>
      <c r="AM385" t="str">
        <f>IF(track_deg_dec!T385 &lt;&gt; "", _xlfn.CONCAT("0,", _xlfn.CHOOSECOLS(_xlfn.TEXTSPLIT(track_deg_dec!T385,","),2))*60, "")</f>
        <v/>
      </c>
      <c r="AN385" t="str" cm="1">
        <f t="array" ref="AN385">IF(track_deg_dec!U385 &lt;&gt; "", _xlfn.CHOOSECOLS(_xlfn.TEXTSPLIT(track_deg_dec!U385,","),1), "")</f>
        <v/>
      </c>
      <c r="AO385" t="str">
        <f>IF(track_deg_dec!U385 &lt;&gt; "", _xlfn.CONCAT("0,", _xlfn.CHOOSECOLS(_xlfn.TEXTSPLIT(track_deg_dec!U385,","),2))*60, "")</f>
        <v/>
      </c>
    </row>
    <row r="386" spans="1:41" x14ac:dyDescent="0.25">
      <c r="A386" t="str">
        <f>IF(track_deg_dec!A386 &lt;&gt; "", track_deg_dec!A386, "")</f>
        <v>25208</v>
      </c>
      <c r="B386" t="str" cm="1">
        <f t="array" ref="B386">IF(track_deg_dec!B386 &lt;&gt; "", _xlfn.CHOOSECOLS(_xlfn.TEXTSPLIT(track_deg_dec!B386,","),1), "")</f>
        <v>55</v>
      </c>
      <c r="C386">
        <f>IF(track_deg_dec!B386 &lt;&gt; "", _xlfn.CONCAT("0,", _xlfn.CHOOSECOLS(_xlfn.TEXTSPLIT(track_deg_dec!B386,","),2))*60, "")</f>
        <v>3</v>
      </c>
      <c r="D386" t="str" cm="1">
        <f t="array" ref="D386">IF(track_deg_dec!C386 &lt;&gt; "", _xlfn.CHOOSECOLS(_xlfn.TEXTSPLIT(track_deg_dec!C386,","),1), "")</f>
        <v>16</v>
      </c>
      <c r="E386">
        <f>IF(track_deg_dec!C386 &lt;&gt; "", _xlfn.CONCAT("0,", _xlfn.CHOOSECOLS(_xlfn.TEXTSPLIT(track_deg_dec!C386,","),2))*60, "")</f>
        <v>9</v>
      </c>
      <c r="F386" t="str" cm="1">
        <f t="array" ref="F386">IF(track_deg_dec!D386 &lt;&gt; "", _xlfn.CHOOSECOLS(_xlfn.TEXTSPLIT(track_deg_dec!D386,","),1), "")</f>
        <v>55</v>
      </c>
      <c r="G386">
        <f>IF(track_deg_dec!D386 &lt;&gt; "", _xlfn.CONCAT("0,", _xlfn.CHOOSECOLS(_xlfn.TEXTSPLIT(track_deg_dec!D386,","),2))*60, "")</f>
        <v>4.699999999998</v>
      </c>
      <c r="H386" t="str" cm="1">
        <f t="array" ref="H386">IF(track_deg_dec!E386 &lt;&gt; "", _xlfn.CHOOSECOLS(_xlfn.TEXTSPLIT(track_deg_dec!E386,","),1), "")</f>
        <v>16</v>
      </c>
      <c r="I386">
        <f>IF(track_deg_dec!E386 &lt;&gt; "", _xlfn.CONCAT("0,", _xlfn.CHOOSECOLS(_xlfn.TEXTSPLIT(track_deg_dec!E386,","),2))*60, "")</f>
        <v>11.1</v>
      </c>
      <c r="J386" t="str" cm="1">
        <f t="array" ref="J386">IF(track_deg_dec!F386 &lt;&gt; "", _xlfn.CHOOSECOLS(_xlfn.TEXTSPLIT(track_deg_dec!F386,","),1), "")</f>
        <v/>
      </c>
      <c r="K386" t="str">
        <f>IF(track_deg_dec!F386 &lt;&gt; "", _xlfn.CONCAT("0,", _xlfn.CHOOSECOLS(_xlfn.TEXTSPLIT(track_deg_dec!F386,","),2))*60, "")</f>
        <v/>
      </c>
      <c r="L386" t="str" cm="1">
        <f t="array" ref="L386">IF(track_deg_dec!G386 &lt;&gt; "", _xlfn.CHOOSECOLS(_xlfn.TEXTSPLIT(track_deg_dec!G386,","),1), "")</f>
        <v/>
      </c>
      <c r="M386" t="str">
        <f>IF(track_deg_dec!G386 &lt;&gt; "", _xlfn.CONCAT("0,", _xlfn.CHOOSECOLS(_xlfn.TEXTSPLIT(track_deg_dec!G386,","),2))*60, "")</f>
        <v/>
      </c>
      <c r="N386" t="str" cm="1">
        <f t="array" ref="N386">IF(track_deg_dec!H386 &lt;&gt; "", _xlfn.CHOOSECOLS(_xlfn.TEXTSPLIT(track_deg_dec!H386,","),1), "")</f>
        <v/>
      </c>
      <c r="O386" t="str">
        <f>IF(track_deg_dec!H386 &lt;&gt; "", _xlfn.CONCAT("0,", _xlfn.CHOOSECOLS(_xlfn.TEXTSPLIT(track_deg_dec!H386,","),2))*60, "")</f>
        <v/>
      </c>
      <c r="P386" t="str" cm="1">
        <f t="array" ref="P386">IF(track_deg_dec!I386 &lt;&gt; "", _xlfn.CHOOSECOLS(_xlfn.TEXTSPLIT(track_deg_dec!I386,","),1), "")</f>
        <v/>
      </c>
      <c r="Q386" t="str">
        <f>IF(track_deg_dec!I386 &lt;&gt; "", _xlfn.CONCAT("0,", _xlfn.CHOOSECOLS(_xlfn.TEXTSPLIT(track_deg_dec!I386,","),2))*60, "")</f>
        <v/>
      </c>
      <c r="R386" t="str" cm="1">
        <f t="array" ref="R386">IF(track_deg_dec!J386 &lt;&gt; "", _xlfn.CHOOSECOLS(_xlfn.TEXTSPLIT(track_deg_dec!J386,","),1), "")</f>
        <v/>
      </c>
      <c r="S386" t="str">
        <f>IF(track_deg_dec!J386 &lt;&gt; "", _xlfn.CONCAT("0,", _xlfn.CHOOSECOLS(_xlfn.TEXTSPLIT(track_deg_dec!J386,","),2))*60, "")</f>
        <v/>
      </c>
      <c r="T386" t="str" cm="1">
        <f t="array" ref="T386">IF(track_deg_dec!K386 &lt;&gt; "", _xlfn.CHOOSECOLS(_xlfn.TEXTSPLIT(track_deg_dec!K386,","),1), "")</f>
        <v/>
      </c>
      <c r="U386" t="str">
        <f>IF(track_deg_dec!K386 &lt;&gt; "", _xlfn.CONCAT("0,", _xlfn.CHOOSECOLS(_xlfn.TEXTSPLIT(track_deg_dec!K386,","),2))*60, "")</f>
        <v/>
      </c>
      <c r="V386" t="str" cm="1">
        <f t="array" ref="V386">IF(track_deg_dec!L386 &lt;&gt; "", _xlfn.CHOOSECOLS(_xlfn.TEXTSPLIT(track_deg_dec!L386,","),1), "")</f>
        <v/>
      </c>
      <c r="W386" t="str">
        <f>IF(track_deg_dec!L386 &lt;&gt; "", _xlfn.CONCAT("0,", _xlfn.CHOOSECOLS(_xlfn.TEXTSPLIT(track_deg_dec!L386,","),2))*60, "")</f>
        <v/>
      </c>
      <c r="X386" t="str" cm="1">
        <f t="array" ref="X386">IF(track_deg_dec!M386 &lt;&gt; "", _xlfn.CHOOSECOLS(_xlfn.TEXTSPLIT(track_deg_dec!M386,","),1), "")</f>
        <v/>
      </c>
      <c r="Y386" t="str">
        <f>IF(track_deg_dec!M386 &lt;&gt; "", _xlfn.CONCAT("0,", _xlfn.CHOOSECOLS(_xlfn.TEXTSPLIT(track_deg_dec!M386,","),2))*60, "")</f>
        <v/>
      </c>
      <c r="Z386" t="str" cm="1">
        <f t="array" ref="Z386">IF(track_deg_dec!N386 &lt;&gt; "", _xlfn.CHOOSECOLS(_xlfn.TEXTSPLIT(track_deg_dec!N386,","),1), "")</f>
        <v/>
      </c>
      <c r="AA386" t="str">
        <f>IF(track_deg_dec!N386 &lt;&gt; "", _xlfn.CONCAT("0,", _xlfn.CHOOSECOLS(_xlfn.TEXTSPLIT(track_deg_dec!N386,","),2))*60, "")</f>
        <v/>
      </c>
      <c r="AB386" t="str" cm="1">
        <f t="array" ref="AB386">IF(track_deg_dec!O386 &lt;&gt; "", _xlfn.CHOOSECOLS(_xlfn.TEXTSPLIT(track_deg_dec!O386,","),1), "")</f>
        <v/>
      </c>
      <c r="AC386" t="str">
        <f>IF(track_deg_dec!O386 &lt;&gt; "", _xlfn.CONCAT("0,", _xlfn.CHOOSECOLS(_xlfn.TEXTSPLIT(track_deg_dec!O386,","),2))*60, "")</f>
        <v/>
      </c>
      <c r="AD386" t="str" cm="1">
        <f t="array" ref="AD386">IF(track_deg_dec!P386 &lt;&gt; "", _xlfn.CHOOSECOLS(_xlfn.TEXTSPLIT(track_deg_dec!P386,","),1), "")</f>
        <v/>
      </c>
      <c r="AE386" t="str">
        <f>IF(track_deg_dec!P386 &lt;&gt; "", _xlfn.CONCAT("0,", _xlfn.CHOOSECOLS(_xlfn.TEXTSPLIT(track_deg_dec!P386,","),2))*60, "")</f>
        <v/>
      </c>
      <c r="AF386" t="str" cm="1">
        <f t="array" ref="AF386">IF(track_deg_dec!Q386 &lt;&gt; "", _xlfn.CHOOSECOLS(_xlfn.TEXTSPLIT(track_deg_dec!Q386,","),1), "")</f>
        <v/>
      </c>
      <c r="AG386" t="str">
        <f>IF(track_deg_dec!Q386 &lt;&gt; "", _xlfn.CONCAT("0,", _xlfn.CHOOSECOLS(_xlfn.TEXTSPLIT(track_deg_dec!Q386,","),2))*60, "")</f>
        <v/>
      </c>
      <c r="AH386" t="str" cm="1">
        <f t="array" ref="AH386">IF(track_deg_dec!R386 &lt;&gt; "", _xlfn.CHOOSECOLS(_xlfn.TEXTSPLIT(track_deg_dec!R386,","),1), "")</f>
        <v/>
      </c>
      <c r="AI386" t="str">
        <f>IF(track_deg_dec!R386 &lt;&gt; "", _xlfn.CONCAT("0,", _xlfn.CHOOSECOLS(_xlfn.TEXTSPLIT(track_deg_dec!R386,","),2))*60, "")</f>
        <v/>
      </c>
      <c r="AJ386" t="str" cm="1">
        <f t="array" ref="AJ386">IF(track_deg_dec!S386 &lt;&gt; "", _xlfn.CHOOSECOLS(_xlfn.TEXTSPLIT(track_deg_dec!S386,","),1), "")</f>
        <v/>
      </c>
      <c r="AK386" t="str">
        <f>IF(track_deg_dec!S386 &lt;&gt; "", _xlfn.CONCAT("0,", _xlfn.CHOOSECOLS(_xlfn.TEXTSPLIT(track_deg_dec!S386,","),2))*60, "")</f>
        <v/>
      </c>
      <c r="AL386" t="str" cm="1">
        <f t="array" ref="AL386">IF(track_deg_dec!T386 &lt;&gt; "", _xlfn.CHOOSECOLS(_xlfn.TEXTSPLIT(track_deg_dec!T386,","),1), "")</f>
        <v/>
      </c>
      <c r="AM386" t="str">
        <f>IF(track_deg_dec!T386 &lt;&gt; "", _xlfn.CONCAT("0,", _xlfn.CHOOSECOLS(_xlfn.TEXTSPLIT(track_deg_dec!T386,","),2))*60, "")</f>
        <v/>
      </c>
      <c r="AN386" t="str" cm="1">
        <f t="array" ref="AN386">IF(track_deg_dec!U386 &lt;&gt; "", _xlfn.CHOOSECOLS(_xlfn.TEXTSPLIT(track_deg_dec!U386,","),1), "")</f>
        <v/>
      </c>
      <c r="AO386" t="str">
        <f>IF(track_deg_dec!U386 &lt;&gt; "", _xlfn.CONCAT("0,", _xlfn.CHOOSECOLS(_xlfn.TEXTSPLIT(track_deg_dec!U386,","),2))*60, "")</f>
        <v/>
      </c>
    </row>
    <row r="387" spans="1:41" x14ac:dyDescent="0.25">
      <c r="A387" t="str">
        <f>IF(track_deg_dec!A387 &lt;&gt; "", track_deg_dec!A387, "")</f>
        <v>25212</v>
      </c>
      <c r="B387" t="str" cm="1">
        <f t="array" ref="B387">IF(track_deg_dec!B387 &lt;&gt; "", _xlfn.CHOOSECOLS(_xlfn.TEXTSPLIT(track_deg_dec!B387,","),1), "")</f>
        <v>55</v>
      </c>
      <c r="C387">
        <f>IF(track_deg_dec!B387 &lt;&gt; "", _xlfn.CONCAT("0,", _xlfn.CHOOSECOLS(_xlfn.TEXTSPLIT(track_deg_dec!B387,","),2))*60, "")</f>
        <v>3.3</v>
      </c>
      <c r="D387" t="str" cm="1">
        <f t="array" ref="D387">IF(track_deg_dec!C387 &lt;&gt; "", _xlfn.CHOOSECOLS(_xlfn.TEXTSPLIT(track_deg_dec!C387,","),1), "")</f>
        <v>16</v>
      </c>
      <c r="E387">
        <f>IF(track_deg_dec!C387 &lt;&gt; "", _xlfn.CONCAT("0,", _xlfn.CHOOSECOLS(_xlfn.TEXTSPLIT(track_deg_dec!C387,","),2))*60, "")</f>
        <v>18.199999999997999</v>
      </c>
      <c r="F387" t="str" cm="1">
        <f t="array" ref="F387">IF(track_deg_dec!D387 &lt;&gt; "", _xlfn.CHOOSECOLS(_xlfn.TEXTSPLIT(track_deg_dec!D387,","),1), "")</f>
        <v>55</v>
      </c>
      <c r="G387">
        <f>IF(track_deg_dec!D387 &lt;&gt; "", _xlfn.CONCAT("0,", _xlfn.CHOOSECOLS(_xlfn.TEXTSPLIT(track_deg_dec!D387,","),2))*60, "")</f>
        <v>3.3</v>
      </c>
      <c r="H387" t="str" cm="1">
        <f t="array" ref="H387">IF(track_deg_dec!E387 &lt;&gt; "", _xlfn.CHOOSECOLS(_xlfn.TEXTSPLIT(track_deg_dec!E387,","),1), "")</f>
        <v>16</v>
      </c>
      <c r="I387">
        <f>IF(track_deg_dec!E387 &lt;&gt; "", _xlfn.CONCAT("0,", _xlfn.CHOOSECOLS(_xlfn.TEXTSPLIT(track_deg_dec!E387,","),2))*60, "")</f>
        <v>18.100000000002002</v>
      </c>
      <c r="J387" t="str" cm="1">
        <f t="array" ref="J387">IF(track_deg_dec!F387 &lt;&gt; "", _xlfn.CHOOSECOLS(_xlfn.TEXTSPLIT(track_deg_dec!F387,","),1), "")</f>
        <v>55</v>
      </c>
      <c r="K387">
        <f>IF(track_deg_dec!F387 &lt;&gt; "", _xlfn.CONCAT("0,", _xlfn.CHOOSECOLS(_xlfn.TEXTSPLIT(track_deg_dec!F387,","),2))*60, "")</f>
        <v>2.800000000002</v>
      </c>
      <c r="L387" t="str" cm="1">
        <f t="array" ref="L387">IF(track_deg_dec!G387 &lt;&gt; "", _xlfn.CHOOSECOLS(_xlfn.TEXTSPLIT(track_deg_dec!G387,","),1), "")</f>
        <v>16</v>
      </c>
      <c r="M387">
        <f>IF(track_deg_dec!G387 &lt;&gt; "", _xlfn.CONCAT("0,", _xlfn.CHOOSECOLS(_xlfn.TEXTSPLIT(track_deg_dec!G387,","),2))*60, "")</f>
        <v>16.600000000001998</v>
      </c>
      <c r="N387" t="str" cm="1">
        <f t="array" ref="N387">IF(track_deg_dec!H387 &lt;&gt; "", _xlfn.CHOOSECOLS(_xlfn.TEXTSPLIT(track_deg_dec!H387,","),1), "")</f>
        <v>55</v>
      </c>
      <c r="O387">
        <f>IF(track_deg_dec!H387 &lt;&gt; "", _xlfn.CONCAT("0,", _xlfn.CHOOSECOLS(_xlfn.TEXTSPLIT(track_deg_dec!H387,","),2))*60, "")</f>
        <v>1.5</v>
      </c>
      <c r="P387" t="str" cm="1">
        <f t="array" ref="P387">IF(track_deg_dec!I387 &lt;&gt; "", _xlfn.CHOOSECOLS(_xlfn.TEXTSPLIT(track_deg_dec!I387,","),1), "")</f>
        <v>16</v>
      </c>
      <c r="Q387">
        <f>IF(track_deg_dec!I387 &lt;&gt; "", _xlfn.CONCAT("0,", _xlfn.CHOOSECOLS(_xlfn.TEXTSPLIT(track_deg_dec!I387,","),2))*60, "")</f>
        <v>13.600000000002</v>
      </c>
      <c r="R387" t="str" cm="1">
        <f t="array" ref="R387">IF(track_deg_dec!J387 &lt;&gt; "", _xlfn.CHOOSECOLS(_xlfn.TEXTSPLIT(track_deg_dec!J387,","),1), "")</f>
        <v/>
      </c>
      <c r="S387" t="str">
        <f>IF(track_deg_dec!J387 &lt;&gt; "", _xlfn.CONCAT("0,", _xlfn.CHOOSECOLS(_xlfn.TEXTSPLIT(track_deg_dec!J387,","),2))*60, "")</f>
        <v/>
      </c>
      <c r="T387" t="str" cm="1">
        <f t="array" ref="T387">IF(track_deg_dec!K387 &lt;&gt; "", _xlfn.CHOOSECOLS(_xlfn.TEXTSPLIT(track_deg_dec!K387,","),1), "")</f>
        <v/>
      </c>
      <c r="U387" t="str">
        <f>IF(track_deg_dec!K387 &lt;&gt; "", _xlfn.CONCAT("0,", _xlfn.CHOOSECOLS(_xlfn.TEXTSPLIT(track_deg_dec!K387,","),2))*60, "")</f>
        <v/>
      </c>
      <c r="V387" t="str" cm="1">
        <f t="array" ref="V387">IF(track_deg_dec!L387 &lt;&gt; "", _xlfn.CHOOSECOLS(_xlfn.TEXTSPLIT(track_deg_dec!L387,","),1), "")</f>
        <v/>
      </c>
      <c r="W387" t="str">
        <f>IF(track_deg_dec!L387 &lt;&gt; "", _xlfn.CONCAT("0,", _xlfn.CHOOSECOLS(_xlfn.TEXTSPLIT(track_deg_dec!L387,","),2))*60, "")</f>
        <v/>
      </c>
      <c r="X387" t="str" cm="1">
        <f t="array" ref="X387">IF(track_deg_dec!M387 &lt;&gt; "", _xlfn.CHOOSECOLS(_xlfn.TEXTSPLIT(track_deg_dec!M387,","),1), "")</f>
        <v/>
      </c>
      <c r="Y387" t="str">
        <f>IF(track_deg_dec!M387 &lt;&gt; "", _xlfn.CONCAT("0,", _xlfn.CHOOSECOLS(_xlfn.TEXTSPLIT(track_deg_dec!M387,","),2))*60, "")</f>
        <v/>
      </c>
      <c r="Z387" t="str" cm="1">
        <f t="array" ref="Z387">IF(track_deg_dec!N387 &lt;&gt; "", _xlfn.CHOOSECOLS(_xlfn.TEXTSPLIT(track_deg_dec!N387,","),1), "")</f>
        <v/>
      </c>
      <c r="AA387" t="str">
        <f>IF(track_deg_dec!N387 &lt;&gt; "", _xlfn.CONCAT("0,", _xlfn.CHOOSECOLS(_xlfn.TEXTSPLIT(track_deg_dec!N387,","),2))*60, "")</f>
        <v/>
      </c>
      <c r="AB387" t="str" cm="1">
        <f t="array" ref="AB387">IF(track_deg_dec!O387 &lt;&gt; "", _xlfn.CHOOSECOLS(_xlfn.TEXTSPLIT(track_deg_dec!O387,","),1), "")</f>
        <v/>
      </c>
      <c r="AC387" t="str">
        <f>IF(track_deg_dec!O387 &lt;&gt; "", _xlfn.CONCAT("0,", _xlfn.CHOOSECOLS(_xlfn.TEXTSPLIT(track_deg_dec!O387,","),2))*60, "")</f>
        <v/>
      </c>
      <c r="AD387" t="str" cm="1">
        <f t="array" ref="AD387">IF(track_deg_dec!P387 &lt;&gt; "", _xlfn.CHOOSECOLS(_xlfn.TEXTSPLIT(track_deg_dec!P387,","),1), "")</f>
        <v/>
      </c>
      <c r="AE387" t="str">
        <f>IF(track_deg_dec!P387 &lt;&gt; "", _xlfn.CONCAT("0,", _xlfn.CHOOSECOLS(_xlfn.TEXTSPLIT(track_deg_dec!P387,","),2))*60, "")</f>
        <v/>
      </c>
      <c r="AF387" t="str" cm="1">
        <f t="array" ref="AF387">IF(track_deg_dec!Q387 &lt;&gt; "", _xlfn.CHOOSECOLS(_xlfn.TEXTSPLIT(track_deg_dec!Q387,","),1), "")</f>
        <v/>
      </c>
      <c r="AG387" t="str">
        <f>IF(track_deg_dec!Q387 &lt;&gt; "", _xlfn.CONCAT("0,", _xlfn.CHOOSECOLS(_xlfn.TEXTSPLIT(track_deg_dec!Q387,","),2))*60, "")</f>
        <v/>
      </c>
      <c r="AH387" t="str" cm="1">
        <f t="array" ref="AH387">IF(track_deg_dec!R387 &lt;&gt; "", _xlfn.CHOOSECOLS(_xlfn.TEXTSPLIT(track_deg_dec!R387,","),1), "")</f>
        <v/>
      </c>
      <c r="AI387" t="str">
        <f>IF(track_deg_dec!R387 &lt;&gt; "", _xlfn.CONCAT("0,", _xlfn.CHOOSECOLS(_xlfn.TEXTSPLIT(track_deg_dec!R387,","),2))*60, "")</f>
        <v/>
      </c>
      <c r="AJ387" t="str" cm="1">
        <f t="array" ref="AJ387">IF(track_deg_dec!S387 &lt;&gt; "", _xlfn.CHOOSECOLS(_xlfn.TEXTSPLIT(track_deg_dec!S387,","),1), "")</f>
        <v/>
      </c>
      <c r="AK387" t="str">
        <f>IF(track_deg_dec!S387 &lt;&gt; "", _xlfn.CONCAT("0,", _xlfn.CHOOSECOLS(_xlfn.TEXTSPLIT(track_deg_dec!S387,","),2))*60, "")</f>
        <v/>
      </c>
      <c r="AL387" t="str" cm="1">
        <f t="array" ref="AL387">IF(track_deg_dec!T387 &lt;&gt; "", _xlfn.CHOOSECOLS(_xlfn.TEXTSPLIT(track_deg_dec!T387,","),1), "")</f>
        <v/>
      </c>
      <c r="AM387" t="str">
        <f>IF(track_deg_dec!T387 &lt;&gt; "", _xlfn.CONCAT("0,", _xlfn.CHOOSECOLS(_xlfn.TEXTSPLIT(track_deg_dec!T387,","),2))*60, "")</f>
        <v/>
      </c>
      <c r="AN387" t="str" cm="1">
        <f t="array" ref="AN387">IF(track_deg_dec!U387 &lt;&gt; "", _xlfn.CHOOSECOLS(_xlfn.TEXTSPLIT(track_deg_dec!U387,","),1), "")</f>
        <v/>
      </c>
      <c r="AO387" t="str">
        <f>IF(track_deg_dec!U387 &lt;&gt; "", _xlfn.CONCAT("0,", _xlfn.CHOOSECOLS(_xlfn.TEXTSPLIT(track_deg_dec!U387,","),2))*60, "")</f>
        <v/>
      </c>
    </row>
    <row r="388" spans="1:41" x14ac:dyDescent="0.25">
      <c r="A388" t="str">
        <f>IF(track_deg_dec!A388 &lt;&gt; "", track_deg_dec!A388, "")</f>
        <v>25214</v>
      </c>
      <c r="B388" t="str" cm="1">
        <f t="array" ref="B388">IF(track_deg_dec!B388 &lt;&gt; "", _xlfn.CHOOSECOLS(_xlfn.TEXTSPLIT(track_deg_dec!B388,","),1), "")</f>
        <v>55</v>
      </c>
      <c r="C388">
        <f>IF(track_deg_dec!B388 &lt;&gt; "", _xlfn.CONCAT("0,", _xlfn.CHOOSECOLS(_xlfn.TEXTSPLIT(track_deg_dec!B388,","),2))*60, "")</f>
        <v>4.5</v>
      </c>
      <c r="D388" t="str" cm="1">
        <f t="array" ref="D388">IF(track_deg_dec!C388 &lt;&gt; "", _xlfn.CHOOSECOLS(_xlfn.TEXTSPLIT(track_deg_dec!C388,","),1), "")</f>
        <v>16</v>
      </c>
      <c r="E388">
        <f>IF(track_deg_dec!C388 &lt;&gt; "", _xlfn.CONCAT("0,", _xlfn.CHOOSECOLS(_xlfn.TEXTSPLIT(track_deg_dec!C388,","),2))*60, "")</f>
        <v>23.1</v>
      </c>
      <c r="F388" t="str" cm="1">
        <f t="array" ref="F388">IF(track_deg_dec!D388 &lt;&gt; "", _xlfn.CHOOSECOLS(_xlfn.TEXTSPLIT(track_deg_dec!D388,","),1), "")</f>
        <v>55</v>
      </c>
      <c r="G388">
        <f>IF(track_deg_dec!D388 &lt;&gt; "", _xlfn.CONCAT("0,", _xlfn.CHOOSECOLS(_xlfn.TEXTSPLIT(track_deg_dec!D388,","),2))*60, "")</f>
        <v>7.0000000000020002</v>
      </c>
      <c r="H388" t="str" cm="1">
        <f t="array" ref="H388">IF(track_deg_dec!E388 &lt;&gt; "", _xlfn.CHOOSECOLS(_xlfn.TEXTSPLIT(track_deg_dec!E388,","),1), "")</f>
        <v>16</v>
      </c>
      <c r="I388">
        <f>IF(track_deg_dec!E388 &lt;&gt; "", _xlfn.CONCAT("0,", _xlfn.CHOOSECOLS(_xlfn.TEXTSPLIT(track_deg_dec!E388,","),2))*60, "")</f>
        <v>23.179999999998</v>
      </c>
      <c r="J388" t="str" cm="1">
        <f t="array" ref="J388">IF(track_deg_dec!F388 &lt;&gt; "", _xlfn.CHOOSECOLS(_xlfn.TEXTSPLIT(track_deg_dec!F388,","),1), "")</f>
        <v/>
      </c>
      <c r="K388" t="str">
        <f>IF(track_deg_dec!F388 &lt;&gt; "", _xlfn.CONCAT("0,", _xlfn.CHOOSECOLS(_xlfn.TEXTSPLIT(track_deg_dec!F388,","),2))*60, "")</f>
        <v/>
      </c>
      <c r="L388" t="str" cm="1">
        <f t="array" ref="L388">IF(track_deg_dec!G388 &lt;&gt; "", _xlfn.CHOOSECOLS(_xlfn.TEXTSPLIT(track_deg_dec!G388,","),1), "")</f>
        <v/>
      </c>
      <c r="M388" t="str">
        <f>IF(track_deg_dec!G388 &lt;&gt; "", _xlfn.CONCAT("0,", _xlfn.CHOOSECOLS(_xlfn.TEXTSPLIT(track_deg_dec!G388,","),2))*60, "")</f>
        <v/>
      </c>
      <c r="N388" t="str" cm="1">
        <f t="array" ref="N388">IF(track_deg_dec!H388 &lt;&gt; "", _xlfn.CHOOSECOLS(_xlfn.TEXTSPLIT(track_deg_dec!H388,","),1), "")</f>
        <v/>
      </c>
      <c r="O388" t="str">
        <f>IF(track_deg_dec!H388 &lt;&gt; "", _xlfn.CONCAT("0,", _xlfn.CHOOSECOLS(_xlfn.TEXTSPLIT(track_deg_dec!H388,","),2))*60, "")</f>
        <v/>
      </c>
      <c r="P388" t="str" cm="1">
        <f t="array" ref="P388">IF(track_deg_dec!I388 &lt;&gt; "", _xlfn.CHOOSECOLS(_xlfn.TEXTSPLIT(track_deg_dec!I388,","),1), "")</f>
        <v/>
      </c>
      <c r="Q388" t="str">
        <f>IF(track_deg_dec!I388 &lt;&gt; "", _xlfn.CONCAT("0,", _xlfn.CHOOSECOLS(_xlfn.TEXTSPLIT(track_deg_dec!I388,","),2))*60, "")</f>
        <v/>
      </c>
      <c r="R388" t="str" cm="1">
        <f t="array" ref="R388">IF(track_deg_dec!J388 &lt;&gt; "", _xlfn.CHOOSECOLS(_xlfn.TEXTSPLIT(track_deg_dec!J388,","),1), "")</f>
        <v/>
      </c>
      <c r="S388" t="str">
        <f>IF(track_deg_dec!J388 &lt;&gt; "", _xlfn.CONCAT("0,", _xlfn.CHOOSECOLS(_xlfn.TEXTSPLIT(track_deg_dec!J388,","),2))*60, "")</f>
        <v/>
      </c>
      <c r="T388" t="str" cm="1">
        <f t="array" ref="T388">IF(track_deg_dec!K388 &lt;&gt; "", _xlfn.CHOOSECOLS(_xlfn.TEXTSPLIT(track_deg_dec!K388,","),1), "")</f>
        <v/>
      </c>
      <c r="U388" t="str">
        <f>IF(track_deg_dec!K388 &lt;&gt; "", _xlfn.CONCAT("0,", _xlfn.CHOOSECOLS(_xlfn.TEXTSPLIT(track_deg_dec!K388,","),2))*60, "")</f>
        <v/>
      </c>
      <c r="V388" t="str" cm="1">
        <f t="array" ref="V388">IF(track_deg_dec!L388 &lt;&gt; "", _xlfn.CHOOSECOLS(_xlfn.TEXTSPLIT(track_deg_dec!L388,","),1), "")</f>
        <v/>
      </c>
      <c r="W388" t="str">
        <f>IF(track_deg_dec!L388 &lt;&gt; "", _xlfn.CONCAT("0,", _xlfn.CHOOSECOLS(_xlfn.TEXTSPLIT(track_deg_dec!L388,","),2))*60, "")</f>
        <v/>
      </c>
      <c r="X388" t="str" cm="1">
        <f t="array" ref="X388">IF(track_deg_dec!M388 &lt;&gt; "", _xlfn.CHOOSECOLS(_xlfn.TEXTSPLIT(track_deg_dec!M388,","),1), "")</f>
        <v/>
      </c>
      <c r="Y388" t="str">
        <f>IF(track_deg_dec!M388 &lt;&gt; "", _xlfn.CONCAT("0,", _xlfn.CHOOSECOLS(_xlfn.TEXTSPLIT(track_deg_dec!M388,","),2))*60, "")</f>
        <v/>
      </c>
      <c r="Z388" t="str" cm="1">
        <f t="array" ref="Z388">IF(track_deg_dec!N388 &lt;&gt; "", _xlfn.CHOOSECOLS(_xlfn.TEXTSPLIT(track_deg_dec!N388,","),1), "")</f>
        <v/>
      </c>
      <c r="AA388" t="str">
        <f>IF(track_deg_dec!N388 &lt;&gt; "", _xlfn.CONCAT("0,", _xlfn.CHOOSECOLS(_xlfn.TEXTSPLIT(track_deg_dec!N388,","),2))*60, "")</f>
        <v/>
      </c>
      <c r="AB388" t="str" cm="1">
        <f t="array" ref="AB388">IF(track_deg_dec!O388 &lt;&gt; "", _xlfn.CHOOSECOLS(_xlfn.TEXTSPLIT(track_deg_dec!O388,","),1), "")</f>
        <v/>
      </c>
      <c r="AC388" t="str">
        <f>IF(track_deg_dec!O388 &lt;&gt; "", _xlfn.CONCAT("0,", _xlfn.CHOOSECOLS(_xlfn.TEXTSPLIT(track_deg_dec!O388,","),2))*60, "")</f>
        <v/>
      </c>
      <c r="AD388" t="str" cm="1">
        <f t="array" ref="AD388">IF(track_deg_dec!P388 &lt;&gt; "", _xlfn.CHOOSECOLS(_xlfn.TEXTSPLIT(track_deg_dec!P388,","),1), "")</f>
        <v/>
      </c>
      <c r="AE388" t="str">
        <f>IF(track_deg_dec!P388 &lt;&gt; "", _xlfn.CONCAT("0,", _xlfn.CHOOSECOLS(_xlfn.TEXTSPLIT(track_deg_dec!P388,","),2))*60, "")</f>
        <v/>
      </c>
      <c r="AF388" t="str" cm="1">
        <f t="array" ref="AF388">IF(track_deg_dec!Q388 &lt;&gt; "", _xlfn.CHOOSECOLS(_xlfn.TEXTSPLIT(track_deg_dec!Q388,","),1), "")</f>
        <v/>
      </c>
      <c r="AG388" t="str">
        <f>IF(track_deg_dec!Q388 &lt;&gt; "", _xlfn.CONCAT("0,", _xlfn.CHOOSECOLS(_xlfn.TEXTSPLIT(track_deg_dec!Q388,","),2))*60, "")</f>
        <v/>
      </c>
      <c r="AH388" t="str" cm="1">
        <f t="array" ref="AH388">IF(track_deg_dec!R388 &lt;&gt; "", _xlfn.CHOOSECOLS(_xlfn.TEXTSPLIT(track_deg_dec!R388,","),1), "")</f>
        <v/>
      </c>
      <c r="AI388" t="str">
        <f>IF(track_deg_dec!R388 &lt;&gt; "", _xlfn.CONCAT("0,", _xlfn.CHOOSECOLS(_xlfn.TEXTSPLIT(track_deg_dec!R388,","),2))*60, "")</f>
        <v/>
      </c>
      <c r="AJ388" t="str" cm="1">
        <f t="array" ref="AJ388">IF(track_deg_dec!S388 &lt;&gt; "", _xlfn.CHOOSECOLS(_xlfn.TEXTSPLIT(track_deg_dec!S388,","),1), "")</f>
        <v/>
      </c>
      <c r="AK388" t="str">
        <f>IF(track_deg_dec!S388 &lt;&gt; "", _xlfn.CONCAT("0,", _xlfn.CHOOSECOLS(_xlfn.TEXTSPLIT(track_deg_dec!S388,","),2))*60, "")</f>
        <v/>
      </c>
      <c r="AL388" t="str" cm="1">
        <f t="array" ref="AL388">IF(track_deg_dec!T388 &lt;&gt; "", _xlfn.CHOOSECOLS(_xlfn.TEXTSPLIT(track_deg_dec!T388,","),1), "")</f>
        <v/>
      </c>
      <c r="AM388" t="str">
        <f>IF(track_deg_dec!T388 &lt;&gt; "", _xlfn.CONCAT("0,", _xlfn.CHOOSECOLS(_xlfn.TEXTSPLIT(track_deg_dec!T388,","),2))*60, "")</f>
        <v/>
      </c>
      <c r="AN388" t="str" cm="1">
        <f t="array" ref="AN388">IF(track_deg_dec!U388 &lt;&gt; "", _xlfn.CHOOSECOLS(_xlfn.TEXTSPLIT(track_deg_dec!U388,","),1), "")</f>
        <v/>
      </c>
      <c r="AO388" t="str">
        <f>IF(track_deg_dec!U388 &lt;&gt; "", _xlfn.CONCAT("0,", _xlfn.CHOOSECOLS(_xlfn.TEXTSPLIT(track_deg_dec!U388,","),2))*60, "")</f>
        <v/>
      </c>
    </row>
    <row r="389" spans="1:41" x14ac:dyDescent="0.25">
      <c r="A389" t="str">
        <f>IF(track_deg_dec!A389 &lt;&gt; "", track_deg_dec!A389, "")</f>
        <v>25219</v>
      </c>
      <c r="B389" t="str" cm="1">
        <f t="array" ref="B389">IF(track_deg_dec!B389 &lt;&gt; "", _xlfn.CHOOSECOLS(_xlfn.TEXTSPLIT(track_deg_dec!B389,","),1), "")</f>
        <v>55</v>
      </c>
      <c r="C389">
        <f>IF(track_deg_dec!B389 &lt;&gt; "", _xlfn.CONCAT("0,", _xlfn.CHOOSECOLS(_xlfn.TEXTSPLIT(track_deg_dec!B389,","),2))*60, "")</f>
        <v>19.300000000002001</v>
      </c>
      <c r="D389" t="str" cm="1">
        <f t="array" ref="D389">IF(track_deg_dec!C389 &lt;&gt; "", _xlfn.CHOOSECOLS(_xlfn.TEXTSPLIT(track_deg_dec!C389,","),1), "")</f>
        <v>15</v>
      </c>
      <c r="E389">
        <f>IF(track_deg_dec!C389 &lt;&gt; "", _xlfn.CONCAT("0,", _xlfn.CHOOSECOLS(_xlfn.TEXTSPLIT(track_deg_dec!C389,","),2))*60, "")</f>
        <v>2.4</v>
      </c>
      <c r="F389" t="str" cm="1">
        <f t="array" ref="F389">IF(track_deg_dec!D389 &lt;&gt; "", _xlfn.CHOOSECOLS(_xlfn.TEXTSPLIT(track_deg_dec!D389,","),1), "")</f>
        <v>55</v>
      </c>
      <c r="G389">
        <f>IF(track_deg_dec!D389 &lt;&gt; "", _xlfn.CONCAT("0,", _xlfn.CHOOSECOLS(_xlfn.TEXTSPLIT(track_deg_dec!D389,","),2))*60, "")</f>
        <v>16.300000000001997</v>
      </c>
      <c r="H389" t="str" cm="1">
        <f t="array" ref="H389">IF(track_deg_dec!E389 &lt;&gt; "", _xlfn.CHOOSECOLS(_xlfn.TEXTSPLIT(track_deg_dec!E389,","),1), "")</f>
        <v>15</v>
      </c>
      <c r="I389">
        <f>IF(track_deg_dec!E389 &lt;&gt; "", _xlfn.CONCAT("0,", _xlfn.CHOOSECOLS(_xlfn.TEXTSPLIT(track_deg_dec!E389,","),2))*60, "")</f>
        <v>5.3999999999999995</v>
      </c>
      <c r="J389" t="str" cm="1">
        <f t="array" ref="J389">IF(track_deg_dec!F389 &lt;&gt; "", _xlfn.CHOOSECOLS(_xlfn.TEXTSPLIT(track_deg_dec!F389,","),1), "")</f>
        <v/>
      </c>
      <c r="K389" t="str">
        <f>IF(track_deg_dec!F389 &lt;&gt; "", _xlfn.CONCAT("0,", _xlfn.CHOOSECOLS(_xlfn.TEXTSPLIT(track_deg_dec!F389,","),2))*60, "")</f>
        <v/>
      </c>
      <c r="L389" t="str" cm="1">
        <f t="array" ref="L389">IF(track_deg_dec!G389 &lt;&gt; "", _xlfn.CHOOSECOLS(_xlfn.TEXTSPLIT(track_deg_dec!G389,","),1), "")</f>
        <v/>
      </c>
      <c r="M389" t="str">
        <f>IF(track_deg_dec!G389 &lt;&gt; "", _xlfn.CONCAT("0,", _xlfn.CHOOSECOLS(_xlfn.TEXTSPLIT(track_deg_dec!G389,","),2))*60, "")</f>
        <v/>
      </c>
      <c r="N389" t="str" cm="1">
        <f t="array" ref="N389">IF(track_deg_dec!H389 &lt;&gt; "", _xlfn.CHOOSECOLS(_xlfn.TEXTSPLIT(track_deg_dec!H389,","),1), "")</f>
        <v/>
      </c>
      <c r="O389" t="str">
        <f>IF(track_deg_dec!H389 &lt;&gt; "", _xlfn.CONCAT("0,", _xlfn.CHOOSECOLS(_xlfn.TEXTSPLIT(track_deg_dec!H389,","),2))*60, "")</f>
        <v/>
      </c>
      <c r="P389" t="str" cm="1">
        <f t="array" ref="P389">IF(track_deg_dec!I389 &lt;&gt; "", _xlfn.CHOOSECOLS(_xlfn.TEXTSPLIT(track_deg_dec!I389,","),1), "")</f>
        <v/>
      </c>
      <c r="Q389" t="str">
        <f>IF(track_deg_dec!I389 &lt;&gt; "", _xlfn.CONCAT("0,", _xlfn.CHOOSECOLS(_xlfn.TEXTSPLIT(track_deg_dec!I389,","),2))*60, "")</f>
        <v/>
      </c>
      <c r="R389" t="str" cm="1">
        <f t="array" ref="R389">IF(track_deg_dec!J389 &lt;&gt; "", _xlfn.CHOOSECOLS(_xlfn.TEXTSPLIT(track_deg_dec!J389,","),1), "")</f>
        <v/>
      </c>
      <c r="S389" t="str">
        <f>IF(track_deg_dec!J389 &lt;&gt; "", _xlfn.CONCAT("0,", _xlfn.CHOOSECOLS(_xlfn.TEXTSPLIT(track_deg_dec!J389,","),2))*60, "")</f>
        <v/>
      </c>
      <c r="T389" t="str" cm="1">
        <f t="array" ref="T389">IF(track_deg_dec!K389 &lt;&gt; "", _xlfn.CHOOSECOLS(_xlfn.TEXTSPLIT(track_deg_dec!K389,","),1), "")</f>
        <v/>
      </c>
      <c r="U389" t="str">
        <f>IF(track_deg_dec!K389 &lt;&gt; "", _xlfn.CONCAT("0,", _xlfn.CHOOSECOLS(_xlfn.TEXTSPLIT(track_deg_dec!K389,","),2))*60, "")</f>
        <v/>
      </c>
      <c r="V389" t="str" cm="1">
        <f t="array" ref="V389">IF(track_deg_dec!L389 &lt;&gt; "", _xlfn.CHOOSECOLS(_xlfn.TEXTSPLIT(track_deg_dec!L389,","),1), "")</f>
        <v/>
      </c>
      <c r="W389" t="str">
        <f>IF(track_deg_dec!L389 &lt;&gt; "", _xlfn.CONCAT("0,", _xlfn.CHOOSECOLS(_xlfn.TEXTSPLIT(track_deg_dec!L389,","),2))*60, "")</f>
        <v/>
      </c>
      <c r="X389" t="str" cm="1">
        <f t="array" ref="X389">IF(track_deg_dec!M389 &lt;&gt; "", _xlfn.CHOOSECOLS(_xlfn.TEXTSPLIT(track_deg_dec!M389,","),1), "")</f>
        <v/>
      </c>
      <c r="Y389" t="str">
        <f>IF(track_deg_dec!M389 &lt;&gt; "", _xlfn.CONCAT("0,", _xlfn.CHOOSECOLS(_xlfn.TEXTSPLIT(track_deg_dec!M389,","),2))*60, "")</f>
        <v/>
      </c>
      <c r="Z389" t="str" cm="1">
        <f t="array" ref="Z389">IF(track_deg_dec!N389 &lt;&gt; "", _xlfn.CHOOSECOLS(_xlfn.TEXTSPLIT(track_deg_dec!N389,","),1), "")</f>
        <v/>
      </c>
      <c r="AA389" t="str">
        <f>IF(track_deg_dec!N389 &lt;&gt; "", _xlfn.CONCAT("0,", _xlfn.CHOOSECOLS(_xlfn.TEXTSPLIT(track_deg_dec!N389,","),2))*60, "")</f>
        <v/>
      </c>
      <c r="AB389" t="str" cm="1">
        <f t="array" ref="AB389">IF(track_deg_dec!O389 &lt;&gt; "", _xlfn.CHOOSECOLS(_xlfn.TEXTSPLIT(track_deg_dec!O389,","),1), "")</f>
        <v/>
      </c>
      <c r="AC389" t="str">
        <f>IF(track_deg_dec!O389 &lt;&gt; "", _xlfn.CONCAT("0,", _xlfn.CHOOSECOLS(_xlfn.TEXTSPLIT(track_deg_dec!O389,","),2))*60, "")</f>
        <v/>
      </c>
      <c r="AD389" t="str" cm="1">
        <f t="array" ref="AD389">IF(track_deg_dec!P389 &lt;&gt; "", _xlfn.CHOOSECOLS(_xlfn.TEXTSPLIT(track_deg_dec!P389,","),1), "")</f>
        <v/>
      </c>
      <c r="AE389" t="str">
        <f>IF(track_deg_dec!P389 &lt;&gt; "", _xlfn.CONCAT("0,", _xlfn.CHOOSECOLS(_xlfn.TEXTSPLIT(track_deg_dec!P389,","),2))*60, "")</f>
        <v/>
      </c>
      <c r="AF389" t="str" cm="1">
        <f t="array" ref="AF389">IF(track_deg_dec!Q389 &lt;&gt; "", _xlfn.CHOOSECOLS(_xlfn.TEXTSPLIT(track_deg_dec!Q389,","),1), "")</f>
        <v/>
      </c>
      <c r="AG389" t="str">
        <f>IF(track_deg_dec!Q389 &lt;&gt; "", _xlfn.CONCAT("0,", _xlfn.CHOOSECOLS(_xlfn.TEXTSPLIT(track_deg_dec!Q389,","),2))*60, "")</f>
        <v/>
      </c>
      <c r="AH389" t="str" cm="1">
        <f t="array" ref="AH389">IF(track_deg_dec!R389 &lt;&gt; "", _xlfn.CHOOSECOLS(_xlfn.TEXTSPLIT(track_deg_dec!R389,","),1), "")</f>
        <v/>
      </c>
      <c r="AI389" t="str">
        <f>IF(track_deg_dec!R389 &lt;&gt; "", _xlfn.CONCAT("0,", _xlfn.CHOOSECOLS(_xlfn.TEXTSPLIT(track_deg_dec!R389,","),2))*60, "")</f>
        <v/>
      </c>
      <c r="AJ389" t="str" cm="1">
        <f t="array" ref="AJ389">IF(track_deg_dec!S389 &lt;&gt; "", _xlfn.CHOOSECOLS(_xlfn.TEXTSPLIT(track_deg_dec!S389,","),1), "")</f>
        <v/>
      </c>
      <c r="AK389" t="str">
        <f>IF(track_deg_dec!S389 &lt;&gt; "", _xlfn.CONCAT("0,", _xlfn.CHOOSECOLS(_xlfn.TEXTSPLIT(track_deg_dec!S389,","),2))*60, "")</f>
        <v/>
      </c>
      <c r="AL389" t="str" cm="1">
        <f t="array" ref="AL389">IF(track_deg_dec!T389 &lt;&gt; "", _xlfn.CHOOSECOLS(_xlfn.TEXTSPLIT(track_deg_dec!T389,","),1), "")</f>
        <v/>
      </c>
      <c r="AM389" t="str">
        <f>IF(track_deg_dec!T389 &lt;&gt; "", _xlfn.CONCAT("0,", _xlfn.CHOOSECOLS(_xlfn.TEXTSPLIT(track_deg_dec!T389,","),2))*60, "")</f>
        <v/>
      </c>
      <c r="AN389" t="str" cm="1">
        <f t="array" ref="AN389">IF(track_deg_dec!U389 &lt;&gt; "", _xlfn.CHOOSECOLS(_xlfn.TEXTSPLIT(track_deg_dec!U389,","),1), "")</f>
        <v/>
      </c>
      <c r="AO389" t="str">
        <f>IF(track_deg_dec!U389 &lt;&gt; "", _xlfn.CONCAT("0,", _xlfn.CHOOSECOLS(_xlfn.TEXTSPLIT(track_deg_dec!U389,","),2))*60, "")</f>
        <v/>
      </c>
    </row>
    <row r="390" spans="1:41" x14ac:dyDescent="0.25">
      <c r="A390" t="str">
        <f>IF(track_deg_dec!A390 &lt;&gt; "", track_deg_dec!A390, "")</f>
        <v>25221</v>
      </c>
      <c r="B390" t="str" cm="1">
        <f t="array" ref="B390">IF(track_deg_dec!B390 &lt;&gt; "", _xlfn.CHOOSECOLS(_xlfn.TEXTSPLIT(track_deg_dec!B390,","),1), "")</f>
        <v>55</v>
      </c>
      <c r="C390">
        <f>IF(track_deg_dec!B390 &lt;&gt; "", _xlfn.CONCAT("0,", _xlfn.CHOOSECOLS(_xlfn.TEXTSPLIT(track_deg_dec!B390,","),2))*60, "")</f>
        <v>13.699999999997999</v>
      </c>
      <c r="D390" t="str" cm="1">
        <f t="array" ref="D390">IF(track_deg_dec!C390 &lt;&gt; "", _xlfn.CHOOSECOLS(_xlfn.TEXTSPLIT(track_deg_dec!C390,","),1), "")</f>
        <v>15</v>
      </c>
      <c r="E390">
        <f>IF(track_deg_dec!C390 &lt;&gt; "", _xlfn.CONCAT("0,", _xlfn.CHOOSECOLS(_xlfn.TEXTSPLIT(track_deg_dec!C390,","),2))*60, "")</f>
        <v>10.799999999999999</v>
      </c>
      <c r="F390" t="str" cm="1">
        <f t="array" ref="F390">IF(track_deg_dec!D390 &lt;&gt; "", _xlfn.CHOOSECOLS(_xlfn.TEXTSPLIT(track_deg_dec!D390,","),1), "")</f>
        <v>55</v>
      </c>
      <c r="G390">
        <f>IF(track_deg_dec!D390 &lt;&gt; "", _xlfn.CONCAT("0,", _xlfn.CHOOSECOLS(_xlfn.TEXTSPLIT(track_deg_dec!D390,","),2))*60, "")</f>
        <v>11.899999999998</v>
      </c>
      <c r="H390" t="str" cm="1">
        <f t="array" ref="H390">IF(track_deg_dec!E390 &lt;&gt; "", _xlfn.CHOOSECOLS(_xlfn.TEXTSPLIT(track_deg_dec!E390,","),1), "")</f>
        <v>15</v>
      </c>
      <c r="I390">
        <f>IF(track_deg_dec!E390 &lt;&gt; "", _xlfn.CONCAT("0,", _xlfn.CHOOSECOLS(_xlfn.TEXTSPLIT(track_deg_dec!E390,","),2))*60, "")</f>
        <v>12.6</v>
      </c>
      <c r="J390" t="str" cm="1">
        <f t="array" ref="J390">IF(track_deg_dec!F390 &lt;&gt; "", _xlfn.CHOOSECOLS(_xlfn.TEXTSPLIT(track_deg_dec!F390,","),1), "")</f>
        <v>55</v>
      </c>
      <c r="K390">
        <f>IF(track_deg_dec!F390 &lt;&gt; "", _xlfn.CONCAT("0,", _xlfn.CHOOSECOLS(_xlfn.TEXTSPLIT(track_deg_dec!F390,","),2))*60, "")</f>
        <v>12.259999999998</v>
      </c>
      <c r="L390" t="str" cm="1">
        <f t="array" ref="L390">IF(track_deg_dec!G390 &lt;&gt; "", _xlfn.CHOOSECOLS(_xlfn.TEXTSPLIT(track_deg_dec!G390,","),1), "")</f>
        <v>15</v>
      </c>
      <c r="M390">
        <f>IF(track_deg_dec!G390 &lt;&gt; "", _xlfn.CONCAT("0,", _xlfn.CHOOSECOLS(_xlfn.TEXTSPLIT(track_deg_dec!G390,","),2))*60, "")</f>
        <v>12.199999999998001</v>
      </c>
      <c r="N390" t="str" cm="1">
        <f t="array" ref="N390">IF(track_deg_dec!H390 &lt;&gt; "", _xlfn.CHOOSECOLS(_xlfn.TEXTSPLIT(track_deg_dec!H390,","),1), "")</f>
        <v/>
      </c>
      <c r="O390" t="str">
        <f>IF(track_deg_dec!H390 &lt;&gt; "", _xlfn.CONCAT("0,", _xlfn.CHOOSECOLS(_xlfn.TEXTSPLIT(track_deg_dec!H390,","),2))*60, "")</f>
        <v/>
      </c>
      <c r="P390" t="str" cm="1">
        <f t="array" ref="P390">IF(track_deg_dec!I390 &lt;&gt; "", _xlfn.CHOOSECOLS(_xlfn.TEXTSPLIT(track_deg_dec!I390,","),1), "")</f>
        <v/>
      </c>
      <c r="Q390" t="str">
        <f>IF(track_deg_dec!I390 &lt;&gt; "", _xlfn.CONCAT("0,", _xlfn.CHOOSECOLS(_xlfn.TEXTSPLIT(track_deg_dec!I390,","),2))*60, "")</f>
        <v/>
      </c>
      <c r="R390" t="str" cm="1">
        <f t="array" ref="R390">IF(track_deg_dec!J390 &lt;&gt; "", _xlfn.CHOOSECOLS(_xlfn.TEXTSPLIT(track_deg_dec!J390,","),1), "")</f>
        <v/>
      </c>
      <c r="S390" t="str">
        <f>IF(track_deg_dec!J390 &lt;&gt; "", _xlfn.CONCAT("0,", _xlfn.CHOOSECOLS(_xlfn.TEXTSPLIT(track_deg_dec!J390,","),2))*60, "")</f>
        <v/>
      </c>
      <c r="T390" t="str" cm="1">
        <f t="array" ref="T390">IF(track_deg_dec!K390 &lt;&gt; "", _xlfn.CHOOSECOLS(_xlfn.TEXTSPLIT(track_deg_dec!K390,","),1), "")</f>
        <v/>
      </c>
      <c r="U390" t="str">
        <f>IF(track_deg_dec!K390 &lt;&gt; "", _xlfn.CONCAT("0,", _xlfn.CHOOSECOLS(_xlfn.TEXTSPLIT(track_deg_dec!K390,","),2))*60, "")</f>
        <v/>
      </c>
      <c r="V390" t="str" cm="1">
        <f t="array" ref="V390">IF(track_deg_dec!L390 &lt;&gt; "", _xlfn.CHOOSECOLS(_xlfn.TEXTSPLIT(track_deg_dec!L390,","),1), "")</f>
        <v/>
      </c>
      <c r="W390" t="str">
        <f>IF(track_deg_dec!L390 &lt;&gt; "", _xlfn.CONCAT("0,", _xlfn.CHOOSECOLS(_xlfn.TEXTSPLIT(track_deg_dec!L390,","),2))*60, "")</f>
        <v/>
      </c>
      <c r="X390" t="str" cm="1">
        <f t="array" ref="X390">IF(track_deg_dec!M390 &lt;&gt; "", _xlfn.CHOOSECOLS(_xlfn.TEXTSPLIT(track_deg_dec!M390,","),1), "")</f>
        <v/>
      </c>
      <c r="Y390" t="str">
        <f>IF(track_deg_dec!M390 &lt;&gt; "", _xlfn.CONCAT("0,", _xlfn.CHOOSECOLS(_xlfn.TEXTSPLIT(track_deg_dec!M390,","),2))*60, "")</f>
        <v/>
      </c>
      <c r="Z390" t="str" cm="1">
        <f t="array" ref="Z390">IF(track_deg_dec!N390 &lt;&gt; "", _xlfn.CHOOSECOLS(_xlfn.TEXTSPLIT(track_deg_dec!N390,","),1), "")</f>
        <v/>
      </c>
      <c r="AA390" t="str">
        <f>IF(track_deg_dec!N390 &lt;&gt; "", _xlfn.CONCAT("0,", _xlfn.CHOOSECOLS(_xlfn.TEXTSPLIT(track_deg_dec!N390,","),2))*60, "")</f>
        <v/>
      </c>
      <c r="AB390" t="str" cm="1">
        <f t="array" ref="AB390">IF(track_deg_dec!O390 &lt;&gt; "", _xlfn.CHOOSECOLS(_xlfn.TEXTSPLIT(track_deg_dec!O390,","),1), "")</f>
        <v/>
      </c>
      <c r="AC390" t="str">
        <f>IF(track_deg_dec!O390 &lt;&gt; "", _xlfn.CONCAT("0,", _xlfn.CHOOSECOLS(_xlfn.TEXTSPLIT(track_deg_dec!O390,","),2))*60, "")</f>
        <v/>
      </c>
      <c r="AD390" t="str" cm="1">
        <f t="array" ref="AD390">IF(track_deg_dec!P390 &lt;&gt; "", _xlfn.CHOOSECOLS(_xlfn.TEXTSPLIT(track_deg_dec!P390,","),1), "")</f>
        <v/>
      </c>
      <c r="AE390" t="str">
        <f>IF(track_deg_dec!P390 &lt;&gt; "", _xlfn.CONCAT("0,", _xlfn.CHOOSECOLS(_xlfn.TEXTSPLIT(track_deg_dec!P390,","),2))*60, "")</f>
        <v/>
      </c>
      <c r="AF390" t="str" cm="1">
        <f t="array" ref="AF390">IF(track_deg_dec!Q390 &lt;&gt; "", _xlfn.CHOOSECOLS(_xlfn.TEXTSPLIT(track_deg_dec!Q390,","),1), "")</f>
        <v/>
      </c>
      <c r="AG390" t="str">
        <f>IF(track_deg_dec!Q390 &lt;&gt; "", _xlfn.CONCAT("0,", _xlfn.CHOOSECOLS(_xlfn.TEXTSPLIT(track_deg_dec!Q390,","),2))*60, "")</f>
        <v/>
      </c>
      <c r="AH390" t="str" cm="1">
        <f t="array" ref="AH390">IF(track_deg_dec!R390 &lt;&gt; "", _xlfn.CHOOSECOLS(_xlfn.TEXTSPLIT(track_deg_dec!R390,","),1), "")</f>
        <v/>
      </c>
      <c r="AI390" t="str">
        <f>IF(track_deg_dec!R390 &lt;&gt; "", _xlfn.CONCAT("0,", _xlfn.CHOOSECOLS(_xlfn.TEXTSPLIT(track_deg_dec!R390,","),2))*60, "")</f>
        <v/>
      </c>
      <c r="AJ390" t="str" cm="1">
        <f t="array" ref="AJ390">IF(track_deg_dec!S390 &lt;&gt; "", _xlfn.CHOOSECOLS(_xlfn.TEXTSPLIT(track_deg_dec!S390,","),1), "")</f>
        <v/>
      </c>
      <c r="AK390" t="str">
        <f>IF(track_deg_dec!S390 &lt;&gt; "", _xlfn.CONCAT("0,", _xlfn.CHOOSECOLS(_xlfn.TEXTSPLIT(track_deg_dec!S390,","),2))*60, "")</f>
        <v/>
      </c>
      <c r="AL390" t="str" cm="1">
        <f t="array" ref="AL390">IF(track_deg_dec!T390 &lt;&gt; "", _xlfn.CHOOSECOLS(_xlfn.TEXTSPLIT(track_deg_dec!T390,","),1), "")</f>
        <v/>
      </c>
      <c r="AM390" t="str">
        <f>IF(track_deg_dec!T390 &lt;&gt; "", _xlfn.CONCAT("0,", _xlfn.CHOOSECOLS(_xlfn.TEXTSPLIT(track_deg_dec!T390,","),2))*60, "")</f>
        <v/>
      </c>
      <c r="AN390" t="str" cm="1">
        <f t="array" ref="AN390">IF(track_deg_dec!U390 &lt;&gt; "", _xlfn.CHOOSECOLS(_xlfn.TEXTSPLIT(track_deg_dec!U390,","),1), "")</f>
        <v/>
      </c>
      <c r="AO390" t="str">
        <f>IF(track_deg_dec!U390 &lt;&gt; "", _xlfn.CONCAT("0,", _xlfn.CHOOSECOLS(_xlfn.TEXTSPLIT(track_deg_dec!U390,","),2))*60, "")</f>
        <v/>
      </c>
    </row>
    <row r="391" spans="1:41" x14ac:dyDescent="0.25">
      <c r="A391" t="str">
        <f>IF(track_deg_dec!A391 &lt;&gt; "", track_deg_dec!A391, "")</f>
        <v>25222</v>
      </c>
      <c r="B391" t="str" cm="1">
        <f t="array" ref="B391">IF(track_deg_dec!B391 &lt;&gt; "", _xlfn.CHOOSECOLS(_xlfn.TEXTSPLIT(track_deg_dec!B391,","),1), "")</f>
        <v>55</v>
      </c>
      <c r="C391">
        <f>IF(track_deg_dec!B391 &lt;&gt; "", _xlfn.CONCAT("0,", _xlfn.CHOOSECOLS(_xlfn.TEXTSPLIT(track_deg_dec!B391,","),2))*60, "")</f>
        <v>16.000000000002</v>
      </c>
      <c r="D391" t="str" cm="1">
        <f t="array" ref="D391">IF(track_deg_dec!C391 &lt;&gt; "", _xlfn.CHOOSECOLS(_xlfn.TEXTSPLIT(track_deg_dec!C391,","),1), "")</f>
        <v>15</v>
      </c>
      <c r="E391">
        <f>IF(track_deg_dec!C391 &lt;&gt; "", _xlfn.CONCAT("0,", _xlfn.CHOOSECOLS(_xlfn.TEXTSPLIT(track_deg_dec!C391,","),2))*60, "")</f>
        <v>13.999999999998</v>
      </c>
      <c r="F391" t="str" cm="1">
        <f t="array" ref="F391">IF(track_deg_dec!D391 &lt;&gt; "", _xlfn.CHOOSECOLS(_xlfn.TEXTSPLIT(track_deg_dec!D391,","),1), "")</f>
        <v>55</v>
      </c>
      <c r="G391">
        <f>IF(track_deg_dec!D391 &lt;&gt; "", _xlfn.CONCAT("0,", _xlfn.CHOOSECOLS(_xlfn.TEXTSPLIT(track_deg_dec!D391,","),2))*60, "")</f>
        <v>16.399999999998002</v>
      </c>
      <c r="H391" t="str" cm="1">
        <f t="array" ref="H391">IF(track_deg_dec!E391 &lt;&gt; "", _xlfn.CHOOSECOLS(_xlfn.TEXTSPLIT(track_deg_dec!E391,","),1), "")</f>
        <v>15</v>
      </c>
      <c r="I391">
        <f>IF(track_deg_dec!E391 &lt;&gt; "", _xlfn.CONCAT("0,", _xlfn.CHOOSECOLS(_xlfn.TEXTSPLIT(track_deg_dec!E391,","),2))*60, "")</f>
        <v>16.5</v>
      </c>
      <c r="J391" t="str" cm="1">
        <f t="array" ref="J391">IF(track_deg_dec!F391 &lt;&gt; "", _xlfn.CHOOSECOLS(_xlfn.TEXTSPLIT(track_deg_dec!F391,","),1), "")</f>
        <v>55</v>
      </c>
      <c r="K391">
        <f>IF(track_deg_dec!F391 &lt;&gt; "", _xlfn.CONCAT("0,", _xlfn.CHOOSECOLS(_xlfn.TEXTSPLIT(track_deg_dec!F391,","),2))*60, "")</f>
        <v>16.000000000002</v>
      </c>
      <c r="L391" t="str" cm="1">
        <f t="array" ref="L391">IF(track_deg_dec!G391 &lt;&gt; "", _xlfn.CHOOSECOLS(_xlfn.TEXTSPLIT(track_deg_dec!G391,","),1), "")</f>
        <v>15</v>
      </c>
      <c r="M391">
        <f>IF(track_deg_dec!G391 &lt;&gt; "", _xlfn.CONCAT("0,", _xlfn.CHOOSECOLS(_xlfn.TEXTSPLIT(track_deg_dec!G391,","),2))*60, "")</f>
        <v>17.800000000002001</v>
      </c>
      <c r="N391" t="str" cm="1">
        <f t="array" ref="N391">IF(track_deg_dec!H391 &lt;&gt; "", _xlfn.CHOOSECOLS(_xlfn.TEXTSPLIT(track_deg_dec!H391,","),1), "")</f>
        <v>55</v>
      </c>
      <c r="O391">
        <f>IF(track_deg_dec!H391 &lt;&gt; "", _xlfn.CONCAT("0,", _xlfn.CHOOSECOLS(_xlfn.TEXTSPLIT(track_deg_dec!H391,","),2))*60, "")</f>
        <v>15</v>
      </c>
      <c r="P391" t="str" cm="1">
        <f t="array" ref="P391">IF(track_deg_dec!I391 &lt;&gt; "", _xlfn.CHOOSECOLS(_xlfn.TEXTSPLIT(track_deg_dec!I391,","),1), "")</f>
        <v>15</v>
      </c>
      <c r="Q391">
        <f>IF(track_deg_dec!I391 &lt;&gt; "", _xlfn.CONCAT("0,", _xlfn.CHOOSECOLS(_xlfn.TEXTSPLIT(track_deg_dec!I391,","),2))*60, "")</f>
        <v>19.999999999998</v>
      </c>
      <c r="R391" t="str" cm="1">
        <f t="array" ref="R391">IF(track_deg_dec!J391 &lt;&gt; "", _xlfn.CHOOSECOLS(_xlfn.TEXTSPLIT(track_deg_dec!J391,","),1), "")</f>
        <v/>
      </c>
      <c r="S391" t="str">
        <f>IF(track_deg_dec!J391 &lt;&gt; "", _xlfn.CONCAT("0,", _xlfn.CHOOSECOLS(_xlfn.TEXTSPLIT(track_deg_dec!J391,","),2))*60, "")</f>
        <v/>
      </c>
      <c r="T391" t="str" cm="1">
        <f t="array" ref="T391">IF(track_deg_dec!K391 &lt;&gt; "", _xlfn.CHOOSECOLS(_xlfn.TEXTSPLIT(track_deg_dec!K391,","),1), "")</f>
        <v/>
      </c>
      <c r="U391" t="str">
        <f>IF(track_deg_dec!K391 &lt;&gt; "", _xlfn.CONCAT("0,", _xlfn.CHOOSECOLS(_xlfn.TEXTSPLIT(track_deg_dec!K391,","),2))*60, "")</f>
        <v/>
      </c>
      <c r="V391" t="str" cm="1">
        <f t="array" ref="V391">IF(track_deg_dec!L391 &lt;&gt; "", _xlfn.CHOOSECOLS(_xlfn.TEXTSPLIT(track_deg_dec!L391,","),1), "")</f>
        <v/>
      </c>
      <c r="W391" t="str">
        <f>IF(track_deg_dec!L391 &lt;&gt; "", _xlfn.CONCAT("0,", _xlfn.CHOOSECOLS(_xlfn.TEXTSPLIT(track_deg_dec!L391,","),2))*60, "")</f>
        <v/>
      </c>
      <c r="X391" t="str" cm="1">
        <f t="array" ref="X391">IF(track_deg_dec!M391 &lt;&gt; "", _xlfn.CHOOSECOLS(_xlfn.TEXTSPLIT(track_deg_dec!M391,","),1), "")</f>
        <v/>
      </c>
      <c r="Y391" t="str">
        <f>IF(track_deg_dec!M391 &lt;&gt; "", _xlfn.CONCAT("0,", _xlfn.CHOOSECOLS(_xlfn.TEXTSPLIT(track_deg_dec!M391,","),2))*60, "")</f>
        <v/>
      </c>
      <c r="Z391" t="str" cm="1">
        <f t="array" ref="Z391">IF(track_deg_dec!N391 &lt;&gt; "", _xlfn.CHOOSECOLS(_xlfn.TEXTSPLIT(track_deg_dec!N391,","),1), "")</f>
        <v/>
      </c>
      <c r="AA391" t="str">
        <f>IF(track_deg_dec!N391 &lt;&gt; "", _xlfn.CONCAT("0,", _xlfn.CHOOSECOLS(_xlfn.TEXTSPLIT(track_deg_dec!N391,","),2))*60, "")</f>
        <v/>
      </c>
      <c r="AB391" t="str" cm="1">
        <f t="array" ref="AB391">IF(track_deg_dec!O391 &lt;&gt; "", _xlfn.CHOOSECOLS(_xlfn.TEXTSPLIT(track_deg_dec!O391,","),1), "")</f>
        <v/>
      </c>
      <c r="AC391" t="str">
        <f>IF(track_deg_dec!O391 &lt;&gt; "", _xlfn.CONCAT("0,", _xlfn.CHOOSECOLS(_xlfn.TEXTSPLIT(track_deg_dec!O391,","),2))*60, "")</f>
        <v/>
      </c>
      <c r="AD391" t="str" cm="1">
        <f t="array" ref="AD391">IF(track_deg_dec!P391 &lt;&gt; "", _xlfn.CHOOSECOLS(_xlfn.TEXTSPLIT(track_deg_dec!P391,","),1), "")</f>
        <v/>
      </c>
      <c r="AE391" t="str">
        <f>IF(track_deg_dec!P391 &lt;&gt; "", _xlfn.CONCAT("0,", _xlfn.CHOOSECOLS(_xlfn.TEXTSPLIT(track_deg_dec!P391,","),2))*60, "")</f>
        <v/>
      </c>
      <c r="AF391" t="str" cm="1">
        <f t="array" ref="AF391">IF(track_deg_dec!Q391 &lt;&gt; "", _xlfn.CHOOSECOLS(_xlfn.TEXTSPLIT(track_deg_dec!Q391,","),1), "")</f>
        <v/>
      </c>
      <c r="AG391" t="str">
        <f>IF(track_deg_dec!Q391 &lt;&gt; "", _xlfn.CONCAT("0,", _xlfn.CHOOSECOLS(_xlfn.TEXTSPLIT(track_deg_dec!Q391,","),2))*60, "")</f>
        <v/>
      </c>
      <c r="AH391" t="str" cm="1">
        <f t="array" ref="AH391">IF(track_deg_dec!R391 &lt;&gt; "", _xlfn.CHOOSECOLS(_xlfn.TEXTSPLIT(track_deg_dec!R391,","),1), "")</f>
        <v/>
      </c>
      <c r="AI391" t="str">
        <f>IF(track_deg_dec!R391 &lt;&gt; "", _xlfn.CONCAT("0,", _xlfn.CHOOSECOLS(_xlfn.TEXTSPLIT(track_deg_dec!R391,","),2))*60, "")</f>
        <v/>
      </c>
      <c r="AJ391" t="str" cm="1">
        <f t="array" ref="AJ391">IF(track_deg_dec!S391 &lt;&gt; "", _xlfn.CHOOSECOLS(_xlfn.TEXTSPLIT(track_deg_dec!S391,","),1), "")</f>
        <v/>
      </c>
      <c r="AK391" t="str">
        <f>IF(track_deg_dec!S391 &lt;&gt; "", _xlfn.CONCAT("0,", _xlfn.CHOOSECOLS(_xlfn.TEXTSPLIT(track_deg_dec!S391,","),2))*60, "")</f>
        <v/>
      </c>
      <c r="AL391" t="str" cm="1">
        <f t="array" ref="AL391">IF(track_deg_dec!T391 &lt;&gt; "", _xlfn.CHOOSECOLS(_xlfn.TEXTSPLIT(track_deg_dec!T391,","),1), "")</f>
        <v/>
      </c>
      <c r="AM391" t="str">
        <f>IF(track_deg_dec!T391 &lt;&gt; "", _xlfn.CONCAT("0,", _xlfn.CHOOSECOLS(_xlfn.TEXTSPLIT(track_deg_dec!T391,","),2))*60, "")</f>
        <v/>
      </c>
      <c r="AN391" t="str" cm="1">
        <f t="array" ref="AN391">IF(track_deg_dec!U391 &lt;&gt; "", _xlfn.CHOOSECOLS(_xlfn.TEXTSPLIT(track_deg_dec!U391,","),1), "")</f>
        <v/>
      </c>
      <c r="AO391" t="str">
        <f>IF(track_deg_dec!U391 &lt;&gt; "", _xlfn.CONCAT("0,", _xlfn.CHOOSECOLS(_xlfn.TEXTSPLIT(track_deg_dec!U391,","),2))*60, "")</f>
        <v/>
      </c>
    </row>
    <row r="392" spans="1:41" x14ac:dyDescent="0.25">
      <c r="A392" t="str">
        <f>IF(track_deg_dec!A392 &lt;&gt; "", track_deg_dec!A392, "")</f>
        <v>25224</v>
      </c>
      <c r="B392" t="str" cm="1">
        <f t="array" ref="B392">IF(track_deg_dec!B392 &lt;&gt; "", _xlfn.CHOOSECOLS(_xlfn.TEXTSPLIT(track_deg_dec!B392,","),1), "")</f>
        <v>55</v>
      </c>
      <c r="C392">
        <f>IF(track_deg_dec!B392 &lt;&gt; "", _xlfn.CONCAT("0,", _xlfn.CHOOSECOLS(_xlfn.TEXTSPLIT(track_deg_dec!B392,","),2))*60, "")</f>
        <v>18</v>
      </c>
      <c r="D392" t="str" cm="1">
        <f t="array" ref="D392">IF(track_deg_dec!C392 &lt;&gt; "", _xlfn.CHOOSECOLS(_xlfn.TEXTSPLIT(track_deg_dec!C392,","),1), "")</f>
        <v>16</v>
      </c>
      <c r="E392">
        <f>IF(track_deg_dec!C392 &lt;&gt; "", _xlfn.CONCAT("0,", _xlfn.CHOOSECOLS(_xlfn.TEXTSPLIT(track_deg_dec!C392,","),2))*60, "")</f>
        <v>16.999999999998</v>
      </c>
      <c r="F392" t="str" cm="1">
        <f t="array" ref="F392">IF(track_deg_dec!D392 &lt;&gt; "", _xlfn.CHOOSECOLS(_xlfn.TEXTSPLIT(track_deg_dec!D392,","),1), "")</f>
        <v>55</v>
      </c>
      <c r="G392">
        <f>IF(track_deg_dec!D392 &lt;&gt; "", _xlfn.CONCAT("0,", _xlfn.CHOOSECOLS(_xlfn.TEXTSPLIT(track_deg_dec!D392,","),2))*60, "")</f>
        <v>19.5</v>
      </c>
      <c r="H392" t="str" cm="1">
        <f t="array" ref="H392">IF(track_deg_dec!E392 &lt;&gt; "", _xlfn.CHOOSECOLS(_xlfn.TEXTSPLIT(track_deg_dec!E392,","),1), "")</f>
        <v>16</v>
      </c>
      <c r="I392">
        <f>IF(track_deg_dec!E392 &lt;&gt; "", _xlfn.CONCAT("0,", _xlfn.CHOOSECOLS(_xlfn.TEXTSPLIT(track_deg_dec!E392,","),2))*60, "")</f>
        <v>17.7</v>
      </c>
      <c r="J392" t="str" cm="1">
        <f t="array" ref="J392">IF(track_deg_dec!F392 &lt;&gt; "", _xlfn.CHOOSECOLS(_xlfn.TEXTSPLIT(track_deg_dec!F392,","),1), "")</f>
        <v>55</v>
      </c>
      <c r="K392">
        <f>IF(track_deg_dec!F392 &lt;&gt; "", _xlfn.CONCAT("0,", _xlfn.CHOOSECOLS(_xlfn.TEXTSPLIT(track_deg_dec!F392,","),2))*60, "")</f>
        <v>20.100000000000001</v>
      </c>
      <c r="L392" t="str" cm="1">
        <f t="array" ref="L392">IF(track_deg_dec!G392 &lt;&gt; "", _xlfn.CHOOSECOLS(_xlfn.TEXTSPLIT(track_deg_dec!G392,","),1), "")</f>
        <v>16</v>
      </c>
      <c r="M392">
        <f>IF(track_deg_dec!G392 &lt;&gt; "", _xlfn.CONCAT("0,", _xlfn.CHOOSECOLS(_xlfn.TEXTSPLIT(track_deg_dec!G392,","),2))*60, "")</f>
        <v>17.7</v>
      </c>
      <c r="N392" t="str" cm="1">
        <f t="array" ref="N392">IF(track_deg_dec!H392 &lt;&gt; "", _xlfn.CHOOSECOLS(_xlfn.TEXTSPLIT(track_deg_dec!H392,","),1), "")</f>
        <v>55</v>
      </c>
      <c r="O392">
        <f>IF(track_deg_dec!H392 &lt;&gt; "", _xlfn.CONCAT("0,", _xlfn.CHOOSECOLS(_xlfn.TEXTSPLIT(track_deg_dec!H392,","),2))*60, "")</f>
        <v>21</v>
      </c>
      <c r="P392" t="str" cm="1">
        <f t="array" ref="P392">IF(track_deg_dec!I392 &lt;&gt; "", _xlfn.CHOOSECOLS(_xlfn.TEXTSPLIT(track_deg_dec!I392,","),1), "")</f>
        <v>16</v>
      </c>
      <c r="Q392">
        <f>IF(track_deg_dec!I392 &lt;&gt; "", _xlfn.CONCAT("0,", _xlfn.CHOOSECOLS(_xlfn.TEXTSPLIT(track_deg_dec!I392,","),2))*60, "")</f>
        <v>16.999999999998</v>
      </c>
      <c r="R392" t="str" cm="1">
        <f t="array" ref="R392">IF(track_deg_dec!J392 &lt;&gt; "", _xlfn.CHOOSECOLS(_xlfn.TEXTSPLIT(track_deg_dec!J392,","),1), "")</f>
        <v/>
      </c>
      <c r="S392" t="str">
        <f>IF(track_deg_dec!J392 &lt;&gt; "", _xlfn.CONCAT("0,", _xlfn.CHOOSECOLS(_xlfn.TEXTSPLIT(track_deg_dec!J392,","),2))*60, "")</f>
        <v/>
      </c>
      <c r="T392" t="str" cm="1">
        <f t="array" ref="T392">IF(track_deg_dec!K392 &lt;&gt; "", _xlfn.CHOOSECOLS(_xlfn.TEXTSPLIT(track_deg_dec!K392,","),1), "")</f>
        <v/>
      </c>
      <c r="U392" t="str">
        <f>IF(track_deg_dec!K392 &lt;&gt; "", _xlfn.CONCAT("0,", _xlfn.CHOOSECOLS(_xlfn.TEXTSPLIT(track_deg_dec!K392,","),2))*60, "")</f>
        <v/>
      </c>
      <c r="V392" t="str" cm="1">
        <f t="array" ref="V392">IF(track_deg_dec!L392 &lt;&gt; "", _xlfn.CHOOSECOLS(_xlfn.TEXTSPLIT(track_deg_dec!L392,","),1), "")</f>
        <v/>
      </c>
      <c r="W392" t="str">
        <f>IF(track_deg_dec!L392 &lt;&gt; "", _xlfn.CONCAT("0,", _xlfn.CHOOSECOLS(_xlfn.TEXTSPLIT(track_deg_dec!L392,","),2))*60, "")</f>
        <v/>
      </c>
      <c r="X392" t="str" cm="1">
        <f t="array" ref="X392">IF(track_deg_dec!M392 &lt;&gt; "", _xlfn.CHOOSECOLS(_xlfn.TEXTSPLIT(track_deg_dec!M392,","),1), "")</f>
        <v/>
      </c>
      <c r="Y392" t="str">
        <f>IF(track_deg_dec!M392 &lt;&gt; "", _xlfn.CONCAT("0,", _xlfn.CHOOSECOLS(_xlfn.TEXTSPLIT(track_deg_dec!M392,","),2))*60, "")</f>
        <v/>
      </c>
      <c r="Z392" t="str" cm="1">
        <f t="array" ref="Z392">IF(track_deg_dec!N392 &lt;&gt; "", _xlfn.CHOOSECOLS(_xlfn.TEXTSPLIT(track_deg_dec!N392,","),1), "")</f>
        <v/>
      </c>
      <c r="AA392" t="str">
        <f>IF(track_deg_dec!N392 &lt;&gt; "", _xlfn.CONCAT("0,", _xlfn.CHOOSECOLS(_xlfn.TEXTSPLIT(track_deg_dec!N392,","),2))*60, "")</f>
        <v/>
      </c>
      <c r="AB392" t="str" cm="1">
        <f t="array" ref="AB392">IF(track_deg_dec!O392 &lt;&gt; "", _xlfn.CHOOSECOLS(_xlfn.TEXTSPLIT(track_deg_dec!O392,","),1), "")</f>
        <v/>
      </c>
      <c r="AC392" t="str">
        <f>IF(track_deg_dec!O392 &lt;&gt; "", _xlfn.CONCAT("0,", _xlfn.CHOOSECOLS(_xlfn.TEXTSPLIT(track_deg_dec!O392,","),2))*60, "")</f>
        <v/>
      </c>
      <c r="AD392" t="str" cm="1">
        <f t="array" ref="AD392">IF(track_deg_dec!P392 &lt;&gt; "", _xlfn.CHOOSECOLS(_xlfn.TEXTSPLIT(track_deg_dec!P392,","),1), "")</f>
        <v/>
      </c>
      <c r="AE392" t="str">
        <f>IF(track_deg_dec!P392 &lt;&gt; "", _xlfn.CONCAT("0,", _xlfn.CHOOSECOLS(_xlfn.TEXTSPLIT(track_deg_dec!P392,","),2))*60, "")</f>
        <v/>
      </c>
      <c r="AF392" t="str" cm="1">
        <f t="array" ref="AF392">IF(track_deg_dec!Q392 &lt;&gt; "", _xlfn.CHOOSECOLS(_xlfn.TEXTSPLIT(track_deg_dec!Q392,","),1), "")</f>
        <v/>
      </c>
      <c r="AG392" t="str">
        <f>IF(track_deg_dec!Q392 &lt;&gt; "", _xlfn.CONCAT("0,", _xlfn.CHOOSECOLS(_xlfn.TEXTSPLIT(track_deg_dec!Q392,","),2))*60, "")</f>
        <v/>
      </c>
      <c r="AH392" t="str" cm="1">
        <f t="array" ref="AH392">IF(track_deg_dec!R392 &lt;&gt; "", _xlfn.CHOOSECOLS(_xlfn.TEXTSPLIT(track_deg_dec!R392,","),1), "")</f>
        <v/>
      </c>
      <c r="AI392" t="str">
        <f>IF(track_deg_dec!R392 &lt;&gt; "", _xlfn.CONCAT("0,", _xlfn.CHOOSECOLS(_xlfn.TEXTSPLIT(track_deg_dec!R392,","),2))*60, "")</f>
        <v/>
      </c>
      <c r="AJ392" t="str" cm="1">
        <f t="array" ref="AJ392">IF(track_deg_dec!S392 &lt;&gt; "", _xlfn.CHOOSECOLS(_xlfn.TEXTSPLIT(track_deg_dec!S392,","),1), "")</f>
        <v/>
      </c>
      <c r="AK392" t="str">
        <f>IF(track_deg_dec!S392 &lt;&gt; "", _xlfn.CONCAT("0,", _xlfn.CHOOSECOLS(_xlfn.TEXTSPLIT(track_deg_dec!S392,","),2))*60, "")</f>
        <v/>
      </c>
      <c r="AL392" t="str" cm="1">
        <f t="array" ref="AL392">IF(track_deg_dec!T392 &lt;&gt; "", _xlfn.CHOOSECOLS(_xlfn.TEXTSPLIT(track_deg_dec!T392,","),1), "")</f>
        <v/>
      </c>
      <c r="AM392" t="str">
        <f>IF(track_deg_dec!T392 &lt;&gt; "", _xlfn.CONCAT("0,", _xlfn.CHOOSECOLS(_xlfn.TEXTSPLIT(track_deg_dec!T392,","),2))*60, "")</f>
        <v/>
      </c>
      <c r="AN392" t="str" cm="1">
        <f t="array" ref="AN392">IF(track_deg_dec!U392 &lt;&gt; "", _xlfn.CHOOSECOLS(_xlfn.TEXTSPLIT(track_deg_dec!U392,","),1), "")</f>
        <v/>
      </c>
      <c r="AO392" t="str">
        <f>IF(track_deg_dec!U392 &lt;&gt; "", _xlfn.CONCAT("0,", _xlfn.CHOOSECOLS(_xlfn.TEXTSPLIT(track_deg_dec!U392,","),2))*60, "")</f>
        <v/>
      </c>
    </row>
    <row r="393" spans="1:41" x14ac:dyDescent="0.25">
      <c r="A393" t="str">
        <f>IF(track_deg_dec!A393 &lt;&gt; "", track_deg_dec!A393, "")</f>
        <v>25229</v>
      </c>
      <c r="B393" t="str" cm="1">
        <f t="array" ref="B393">IF(track_deg_dec!B393 &lt;&gt; "", _xlfn.CHOOSECOLS(_xlfn.TEXTSPLIT(track_deg_dec!B393,","),1), "")</f>
        <v>55</v>
      </c>
      <c r="C393">
        <f>IF(track_deg_dec!B393 &lt;&gt; "", _xlfn.CONCAT("0,", _xlfn.CHOOSECOLS(_xlfn.TEXTSPLIT(track_deg_dec!B393,","),2))*60, "")</f>
        <v>16.699999999997999</v>
      </c>
      <c r="D393" t="str" cm="1">
        <f t="array" ref="D393">IF(track_deg_dec!C393 &lt;&gt; "", _xlfn.CHOOSECOLS(_xlfn.TEXTSPLIT(track_deg_dec!C393,","),1), "")</f>
        <v>16</v>
      </c>
      <c r="E393">
        <f>IF(track_deg_dec!C393 &lt;&gt; "", _xlfn.CONCAT("0,", _xlfn.CHOOSECOLS(_xlfn.TEXTSPLIT(track_deg_dec!C393,","),2))*60, "")</f>
        <v>52.300000000002001</v>
      </c>
      <c r="F393" t="str" cm="1">
        <f t="array" ref="F393">IF(track_deg_dec!D393 &lt;&gt; "", _xlfn.CHOOSECOLS(_xlfn.TEXTSPLIT(track_deg_dec!D393,","),1), "")</f>
        <v>55</v>
      </c>
      <c r="G393">
        <f>IF(track_deg_dec!D393 &lt;&gt; "", _xlfn.CONCAT("0,", _xlfn.CHOOSECOLS(_xlfn.TEXTSPLIT(track_deg_dec!D393,","),2))*60, "")</f>
        <v>16.900000000001999</v>
      </c>
      <c r="H393" t="str" cm="1">
        <f t="array" ref="H393">IF(track_deg_dec!E393 &lt;&gt; "", _xlfn.CHOOSECOLS(_xlfn.TEXTSPLIT(track_deg_dec!E393,","),1), "")</f>
        <v>16</v>
      </c>
      <c r="I393">
        <f>IF(track_deg_dec!E393 &lt;&gt; "", _xlfn.CONCAT("0,", _xlfn.CHOOSECOLS(_xlfn.TEXTSPLIT(track_deg_dec!E393,","),2))*60, "")</f>
        <v>56.200000000001999</v>
      </c>
      <c r="J393" t="str" cm="1">
        <f t="array" ref="J393">IF(track_deg_dec!F393 &lt;&gt; "", _xlfn.CHOOSECOLS(_xlfn.TEXTSPLIT(track_deg_dec!F393,","),1), "")</f>
        <v/>
      </c>
      <c r="K393" t="str">
        <f>IF(track_deg_dec!F393 &lt;&gt; "", _xlfn.CONCAT("0,", _xlfn.CHOOSECOLS(_xlfn.TEXTSPLIT(track_deg_dec!F393,","),2))*60, "")</f>
        <v/>
      </c>
      <c r="L393" t="str" cm="1">
        <f t="array" ref="L393">IF(track_deg_dec!G393 &lt;&gt; "", _xlfn.CHOOSECOLS(_xlfn.TEXTSPLIT(track_deg_dec!G393,","),1), "")</f>
        <v/>
      </c>
      <c r="M393" t="str">
        <f>IF(track_deg_dec!G393 &lt;&gt; "", _xlfn.CONCAT("0,", _xlfn.CHOOSECOLS(_xlfn.TEXTSPLIT(track_deg_dec!G393,","),2))*60, "")</f>
        <v/>
      </c>
      <c r="N393" t="str" cm="1">
        <f t="array" ref="N393">IF(track_deg_dec!H393 &lt;&gt; "", _xlfn.CHOOSECOLS(_xlfn.TEXTSPLIT(track_deg_dec!H393,","),1), "")</f>
        <v/>
      </c>
      <c r="O393" t="str">
        <f>IF(track_deg_dec!H393 &lt;&gt; "", _xlfn.CONCAT("0,", _xlfn.CHOOSECOLS(_xlfn.TEXTSPLIT(track_deg_dec!H393,","),2))*60, "")</f>
        <v/>
      </c>
      <c r="P393" t="str" cm="1">
        <f t="array" ref="P393">IF(track_deg_dec!I393 &lt;&gt; "", _xlfn.CHOOSECOLS(_xlfn.TEXTSPLIT(track_deg_dec!I393,","),1), "")</f>
        <v/>
      </c>
      <c r="Q393" t="str">
        <f>IF(track_deg_dec!I393 &lt;&gt; "", _xlfn.CONCAT("0,", _xlfn.CHOOSECOLS(_xlfn.TEXTSPLIT(track_deg_dec!I393,","),2))*60, "")</f>
        <v/>
      </c>
      <c r="R393" t="str" cm="1">
        <f t="array" ref="R393">IF(track_deg_dec!J393 &lt;&gt; "", _xlfn.CHOOSECOLS(_xlfn.TEXTSPLIT(track_deg_dec!J393,","),1), "")</f>
        <v/>
      </c>
      <c r="S393" t="str">
        <f>IF(track_deg_dec!J393 &lt;&gt; "", _xlfn.CONCAT("0,", _xlfn.CHOOSECOLS(_xlfn.TEXTSPLIT(track_deg_dec!J393,","),2))*60, "")</f>
        <v/>
      </c>
      <c r="T393" t="str" cm="1">
        <f t="array" ref="T393">IF(track_deg_dec!K393 &lt;&gt; "", _xlfn.CHOOSECOLS(_xlfn.TEXTSPLIT(track_deg_dec!K393,","),1), "")</f>
        <v/>
      </c>
      <c r="U393" t="str">
        <f>IF(track_deg_dec!K393 &lt;&gt; "", _xlfn.CONCAT("0,", _xlfn.CHOOSECOLS(_xlfn.TEXTSPLIT(track_deg_dec!K393,","),2))*60, "")</f>
        <v/>
      </c>
      <c r="V393" t="str" cm="1">
        <f t="array" ref="V393">IF(track_deg_dec!L393 &lt;&gt; "", _xlfn.CHOOSECOLS(_xlfn.TEXTSPLIT(track_deg_dec!L393,","),1), "")</f>
        <v/>
      </c>
      <c r="W393" t="str">
        <f>IF(track_deg_dec!L393 &lt;&gt; "", _xlfn.CONCAT("0,", _xlfn.CHOOSECOLS(_xlfn.TEXTSPLIT(track_deg_dec!L393,","),2))*60, "")</f>
        <v/>
      </c>
      <c r="X393" t="str" cm="1">
        <f t="array" ref="X393">IF(track_deg_dec!M393 &lt;&gt; "", _xlfn.CHOOSECOLS(_xlfn.TEXTSPLIT(track_deg_dec!M393,","),1), "")</f>
        <v/>
      </c>
      <c r="Y393" t="str">
        <f>IF(track_deg_dec!M393 &lt;&gt; "", _xlfn.CONCAT("0,", _xlfn.CHOOSECOLS(_xlfn.TEXTSPLIT(track_deg_dec!M393,","),2))*60, "")</f>
        <v/>
      </c>
      <c r="Z393" t="str" cm="1">
        <f t="array" ref="Z393">IF(track_deg_dec!N393 &lt;&gt; "", _xlfn.CHOOSECOLS(_xlfn.TEXTSPLIT(track_deg_dec!N393,","),1), "")</f>
        <v/>
      </c>
      <c r="AA393" t="str">
        <f>IF(track_deg_dec!N393 &lt;&gt; "", _xlfn.CONCAT("0,", _xlfn.CHOOSECOLS(_xlfn.TEXTSPLIT(track_deg_dec!N393,","),2))*60, "")</f>
        <v/>
      </c>
      <c r="AB393" t="str" cm="1">
        <f t="array" ref="AB393">IF(track_deg_dec!O393 &lt;&gt; "", _xlfn.CHOOSECOLS(_xlfn.TEXTSPLIT(track_deg_dec!O393,","),1), "")</f>
        <v/>
      </c>
      <c r="AC393" t="str">
        <f>IF(track_deg_dec!O393 &lt;&gt; "", _xlfn.CONCAT("0,", _xlfn.CHOOSECOLS(_xlfn.TEXTSPLIT(track_deg_dec!O393,","),2))*60, "")</f>
        <v/>
      </c>
      <c r="AD393" t="str" cm="1">
        <f t="array" ref="AD393">IF(track_deg_dec!P393 &lt;&gt; "", _xlfn.CHOOSECOLS(_xlfn.TEXTSPLIT(track_deg_dec!P393,","),1), "")</f>
        <v/>
      </c>
      <c r="AE393" t="str">
        <f>IF(track_deg_dec!P393 &lt;&gt; "", _xlfn.CONCAT("0,", _xlfn.CHOOSECOLS(_xlfn.TEXTSPLIT(track_deg_dec!P393,","),2))*60, "")</f>
        <v/>
      </c>
      <c r="AF393" t="str" cm="1">
        <f t="array" ref="AF393">IF(track_deg_dec!Q393 &lt;&gt; "", _xlfn.CHOOSECOLS(_xlfn.TEXTSPLIT(track_deg_dec!Q393,","),1), "")</f>
        <v/>
      </c>
      <c r="AG393" t="str">
        <f>IF(track_deg_dec!Q393 &lt;&gt; "", _xlfn.CONCAT("0,", _xlfn.CHOOSECOLS(_xlfn.TEXTSPLIT(track_deg_dec!Q393,","),2))*60, "")</f>
        <v/>
      </c>
      <c r="AH393" t="str" cm="1">
        <f t="array" ref="AH393">IF(track_deg_dec!R393 &lt;&gt; "", _xlfn.CHOOSECOLS(_xlfn.TEXTSPLIT(track_deg_dec!R393,","),1), "")</f>
        <v/>
      </c>
      <c r="AI393" t="str">
        <f>IF(track_deg_dec!R393 &lt;&gt; "", _xlfn.CONCAT("0,", _xlfn.CHOOSECOLS(_xlfn.TEXTSPLIT(track_deg_dec!R393,","),2))*60, "")</f>
        <v/>
      </c>
      <c r="AJ393" t="str" cm="1">
        <f t="array" ref="AJ393">IF(track_deg_dec!S393 &lt;&gt; "", _xlfn.CHOOSECOLS(_xlfn.TEXTSPLIT(track_deg_dec!S393,","),1), "")</f>
        <v/>
      </c>
      <c r="AK393" t="str">
        <f>IF(track_deg_dec!S393 &lt;&gt; "", _xlfn.CONCAT("0,", _xlfn.CHOOSECOLS(_xlfn.TEXTSPLIT(track_deg_dec!S393,","),2))*60, "")</f>
        <v/>
      </c>
      <c r="AL393" t="str" cm="1">
        <f t="array" ref="AL393">IF(track_deg_dec!T393 &lt;&gt; "", _xlfn.CHOOSECOLS(_xlfn.TEXTSPLIT(track_deg_dec!T393,","),1), "")</f>
        <v/>
      </c>
      <c r="AM393" t="str">
        <f>IF(track_deg_dec!T393 &lt;&gt; "", _xlfn.CONCAT("0,", _xlfn.CHOOSECOLS(_xlfn.TEXTSPLIT(track_deg_dec!T393,","),2))*60, "")</f>
        <v/>
      </c>
      <c r="AN393" t="str" cm="1">
        <f t="array" ref="AN393">IF(track_deg_dec!U393 &lt;&gt; "", _xlfn.CHOOSECOLS(_xlfn.TEXTSPLIT(track_deg_dec!U393,","),1), "")</f>
        <v/>
      </c>
      <c r="AO393" t="str">
        <f>IF(track_deg_dec!U393 &lt;&gt; "", _xlfn.CONCAT("0,", _xlfn.CHOOSECOLS(_xlfn.TEXTSPLIT(track_deg_dec!U393,","),2))*60, "")</f>
        <v/>
      </c>
    </row>
    <row r="394" spans="1:41" x14ac:dyDescent="0.25">
      <c r="A394" t="str">
        <f>IF(track_deg_dec!A394 &lt;&gt; "", track_deg_dec!A394, "")</f>
        <v>25231</v>
      </c>
      <c r="B394" t="str" cm="1">
        <f t="array" ref="B394">IF(track_deg_dec!B394 &lt;&gt; "", _xlfn.CHOOSECOLS(_xlfn.TEXTSPLIT(track_deg_dec!B394,","),1), "")</f>
        <v>55</v>
      </c>
      <c r="C394">
        <f>IF(track_deg_dec!B394 &lt;&gt; "", _xlfn.CONCAT("0,", _xlfn.CHOOSECOLS(_xlfn.TEXTSPLIT(track_deg_dec!B394,","),2))*60, "")</f>
        <v>19.300000000002001</v>
      </c>
      <c r="D394" t="str" cm="1">
        <f t="array" ref="D394">IF(track_deg_dec!C394 &lt;&gt; "", _xlfn.CHOOSECOLS(_xlfn.TEXTSPLIT(track_deg_dec!C394,","),1), "")</f>
        <v>17</v>
      </c>
      <c r="E394">
        <f>IF(track_deg_dec!C394 &lt;&gt; "", _xlfn.CONCAT("0,", _xlfn.CHOOSECOLS(_xlfn.TEXTSPLIT(track_deg_dec!C394,","),2))*60, "")</f>
        <v>17.399999999999999</v>
      </c>
      <c r="F394" t="str" cm="1">
        <f t="array" ref="F394">IF(track_deg_dec!D394 &lt;&gt; "", _xlfn.CHOOSECOLS(_xlfn.TEXTSPLIT(track_deg_dec!D394,","),1), "")</f>
        <v>55</v>
      </c>
      <c r="G394">
        <f>IF(track_deg_dec!D394 &lt;&gt; "", _xlfn.CONCAT("0,", _xlfn.CHOOSECOLS(_xlfn.TEXTSPLIT(track_deg_dec!D394,","),2))*60, "")</f>
        <v>19.2</v>
      </c>
      <c r="H394" t="str" cm="1">
        <f t="array" ref="H394">IF(track_deg_dec!E394 &lt;&gt; "", _xlfn.CHOOSECOLS(_xlfn.TEXTSPLIT(track_deg_dec!E394,","),1), "")</f>
        <v>17</v>
      </c>
      <c r="I394">
        <f>IF(track_deg_dec!E394 &lt;&gt; "", _xlfn.CONCAT("0,", _xlfn.CHOOSECOLS(_xlfn.TEXTSPLIT(track_deg_dec!E394,","),2))*60, "")</f>
        <v>16.000000000002</v>
      </c>
      <c r="J394" t="str" cm="1">
        <f t="array" ref="J394">IF(track_deg_dec!F394 &lt;&gt; "", _xlfn.CHOOSECOLS(_xlfn.TEXTSPLIT(track_deg_dec!F394,","),1), "")</f>
        <v>55</v>
      </c>
      <c r="K394">
        <f>IF(track_deg_dec!F394 &lt;&gt; "", _xlfn.CONCAT("0,", _xlfn.CHOOSECOLS(_xlfn.TEXTSPLIT(track_deg_dec!F394,","),2))*60, "")</f>
        <v>19.2</v>
      </c>
      <c r="L394" t="str" cm="1">
        <f t="array" ref="L394">IF(track_deg_dec!G394 &lt;&gt; "", _xlfn.CHOOSECOLS(_xlfn.TEXTSPLIT(track_deg_dec!G394,","),1), "")</f>
        <v>17</v>
      </c>
      <c r="M394">
        <f>IF(track_deg_dec!G394 &lt;&gt; "", _xlfn.CONCAT("0,", _xlfn.CHOOSECOLS(_xlfn.TEXTSPLIT(track_deg_dec!G394,","),2))*60, "")</f>
        <v>14.599999999998001</v>
      </c>
      <c r="N394" t="str" cm="1">
        <f t="array" ref="N394">IF(track_deg_dec!H394 &lt;&gt; "", _xlfn.CHOOSECOLS(_xlfn.TEXTSPLIT(track_deg_dec!H394,","),1), "")</f>
        <v/>
      </c>
      <c r="O394" t="str">
        <f>IF(track_deg_dec!H394 &lt;&gt; "", _xlfn.CONCAT("0,", _xlfn.CHOOSECOLS(_xlfn.TEXTSPLIT(track_deg_dec!H394,","),2))*60, "")</f>
        <v/>
      </c>
      <c r="P394" t="str" cm="1">
        <f t="array" ref="P394">IF(track_deg_dec!I394 &lt;&gt; "", _xlfn.CHOOSECOLS(_xlfn.TEXTSPLIT(track_deg_dec!I394,","),1), "")</f>
        <v/>
      </c>
      <c r="Q394" t="str">
        <f>IF(track_deg_dec!I394 &lt;&gt; "", _xlfn.CONCAT("0,", _xlfn.CHOOSECOLS(_xlfn.TEXTSPLIT(track_deg_dec!I394,","),2))*60, "")</f>
        <v/>
      </c>
      <c r="R394" t="str" cm="1">
        <f t="array" ref="R394">IF(track_deg_dec!J394 &lt;&gt; "", _xlfn.CHOOSECOLS(_xlfn.TEXTSPLIT(track_deg_dec!J394,","),1), "")</f>
        <v/>
      </c>
      <c r="S394" t="str">
        <f>IF(track_deg_dec!J394 &lt;&gt; "", _xlfn.CONCAT("0,", _xlfn.CHOOSECOLS(_xlfn.TEXTSPLIT(track_deg_dec!J394,","),2))*60, "")</f>
        <v/>
      </c>
      <c r="T394" t="str" cm="1">
        <f t="array" ref="T394">IF(track_deg_dec!K394 &lt;&gt; "", _xlfn.CHOOSECOLS(_xlfn.TEXTSPLIT(track_deg_dec!K394,","),1), "")</f>
        <v/>
      </c>
      <c r="U394" t="str">
        <f>IF(track_deg_dec!K394 &lt;&gt; "", _xlfn.CONCAT("0,", _xlfn.CHOOSECOLS(_xlfn.TEXTSPLIT(track_deg_dec!K394,","),2))*60, "")</f>
        <v/>
      </c>
      <c r="V394" t="str" cm="1">
        <f t="array" ref="V394">IF(track_deg_dec!L394 &lt;&gt; "", _xlfn.CHOOSECOLS(_xlfn.TEXTSPLIT(track_deg_dec!L394,","),1), "")</f>
        <v/>
      </c>
      <c r="W394" t="str">
        <f>IF(track_deg_dec!L394 &lt;&gt; "", _xlfn.CONCAT("0,", _xlfn.CHOOSECOLS(_xlfn.TEXTSPLIT(track_deg_dec!L394,","),2))*60, "")</f>
        <v/>
      </c>
      <c r="X394" t="str" cm="1">
        <f t="array" ref="X394">IF(track_deg_dec!M394 &lt;&gt; "", _xlfn.CHOOSECOLS(_xlfn.TEXTSPLIT(track_deg_dec!M394,","),1), "")</f>
        <v/>
      </c>
      <c r="Y394" t="str">
        <f>IF(track_deg_dec!M394 &lt;&gt; "", _xlfn.CONCAT("0,", _xlfn.CHOOSECOLS(_xlfn.TEXTSPLIT(track_deg_dec!M394,","),2))*60, "")</f>
        <v/>
      </c>
      <c r="Z394" t="str" cm="1">
        <f t="array" ref="Z394">IF(track_deg_dec!N394 &lt;&gt; "", _xlfn.CHOOSECOLS(_xlfn.TEXTSPLIT(track_deg_dec!N394,","),1), "")</f>
        <v/>
      </c>
      <c r="AA394" t="str">
        <f>IF(track_deg_dec!N394 &lt;&gt; "", _xlfn.CONCAT("0,", _xlfn.CHOOSECOLS(_xlfn.TEXTSPLIT(track_deg_dec!N394,","),2))*60, "")</f>
        <v/>
      </c>
      <c r="AB394" t="str" cm="1">
        <f t="array" ref="AB394">IF(track_deg_dec!O394 &lt;&gt; "", _xlfn.CHOOSECOLS(_xlfn.TEXTSPLIT(track_deg_dec!O394,","),1), "")</f>
        <v/>
      </c>
      <c r="AC394" t="str">
        <f>IF(track_deg_dec!O394 &lt;&gt; "", _xlfn.CONCAT("0,", _xlfn.CHOOSECOLS(_xlfn.TEXTSPLIT(track_deg_dec!O394,","),2))*60, "")</f>
        <v/>
      </c>
      <c r="AD394" t="str" cm="1">
        <f t="array" ref="AD394">IF(track_deg_dec!P394 &lt;&gt; "", _xlfn.CHOOSECOLS(_xlfn.TEXTSPLIT(track_deg_dec!P394,","),1), "")</f>
        <v/>
      </c>
      <c r="AE394" t="str">
        <f>IF(track_deg_dec!P394 &lt;&gt; "", _xlfn.CONCAT("0,", _xlfn.CHOOSECOLS(_xlfn.TEXTSPLIT(track_deg_dec!P394,","),2))*60, "")</f>
        <v/>
      </c>
      <c r="AF394" t="str" cm="1">
        <f t="array" ref="AF394">IF(track_deg_dec!Q394 &lt;&gt; "", _xlfn.CHOOSECOLS(_xlfn.TEXTSPLIT(track_deg_dec!Q394,","),1), "")</f>
        <v/>
      </c>
      <c r="AG394" t="str">
        <f>IF(track_deg_dec!Q394 &lt;&gt; "", _xlfn.CONCAT("0,", _xlfn.CHOOSECOLS(_xlfn.TEXTSPLIT(track_deg_dec!Q394,","),2))*60, "")</f>
        <v/>
      </c>
      <c r="AH394" t="str" cm="1">
        <f t="array" ref="AH394">IF(track_deg_dec!R394 &lt;&gt; "", _xlfn.CHOOSECOLS(_xlfn.TEXTSPLIT(track_deg_dec!R394,","),1), "")</f>
        <v/>
      </c>
      <c r="AI394" t="str">
        <f>IF(track_deg_dec!R394 &lt;&gt; "", _xlfn.CONCAT("0,", _xlfn.CHOOSECOLS(_xlfn.TEXTSPLIT(track_deg_dec!R394,","),2))*60, "")</f>
        <v/>
      </c>
      <c r="AJ394" t="str" cm="1">
        <f t="array" ref="AJ394">IF(track_deg_dec!S394 &lt;&gt; "", _xlfn.CHOOSECOLS(_xlfn.TEXTSPLIT(track_deg_dec!S394,","),1), "")</f>
        <v/>
      </c>
      <c r="AK394" t="str">
        <f>IF(track_deg_dec!S394 &lt;&gt; "", _xlfn.CONCAT("0,", _xlfn.CHOOSECOLS(_xlfn.TEXTSPLIT(track_deg_dec!S394,","),2))*60, "")</f>
        <v/>
      </c>
      <c r="AL394" t="str" cm="1">
        <f t="array" ref="AL394">IF(track_deg_dec!T394 &lt;&gt; "", _xlfn.CHOOSECOLS(_xlfn.TEXTSPLIT(track_deg_dec!T394,","),1), "")</f>
        <v/>
      </c>
      <c r="AM394" t="str">
        <f>IF(track_deg_dec!T394 &lt;&gt; "", _xlfn.CONCAT("0,", _xlfn.CHOOSECOLS(_xlfn.TEXTSPLIT(track_deg_dec!T394,","),2))*60, "")</f>
        <v/>
      </c>
      <c r="AN394" t="str" cm="1">
        <f t="array" ref="AN394">IF(track_deg_dec!U394 &lt;&gt; "", _xlfn.CHOOSECOLS(_xlfn.TEXTSPLIT(track_deg_dec!U394,","),1), "")</f>
        <v/>
      </c>
      <c r="AO394" t="str">
        <f>IF(track_deg_dec!U394 &lt;&gt; "", _xlfn.CONCAT("0,", _xlfn.CHOOSECOLS(_xlfn.TEXTSPLIT(track_deg_dec!U394,","),2))*60, "")</f>
        <v/>
      </c>
    </row>
    <row r="395" spans="1:41" x14ac:dyDescent="0.25">
      <c r="A395" t="str">
        <f>IF(track_deg_dec!A395 &lt;&gt; "", track_deg_dec!A395, "")</f>
        <v>25232</v>
      </c>
      <c r="B395" t="str" cm="1">
        <f t="array" ref="B395">IF(track_deg_dec!B395 &lt;&gt; "", _xlfn.CHOOSECOLS(_xlfn.TEXTSPLIT(track_deg_dec!B395,","),1), "")</f>
        <v>55</v>
      </c>
      <c r="C395">
        <f>IF(track_deg_dec!B395 &lt;&gt; "", _xlfn.CONCAT("0,", _xlfn.CHOOSECOLS(_xlfn.TEXTSPLIT(track_deg_dec!B395,","),2))*60, "")</f>
        <v>18.700000000001999</v>
      </c>
      <c r="D395" t="str" cm="1">
        <f t="array" ref="D395">IF(track_deg_dec!C395 &lt;&gt; "", _xlfn.CHOOSECOLS(_xlfn.TEXTSPLIT(track_deg_dec!C395,","),1), "")</f>
        <v>17</v>
      </c>
      <c r="E395">
        <f>IF(track_deg_dec!C395 &lt;&gt; "", _xlfn.CONCAT("0,", _xlfn.CHOOSECOLS(_xlfn.TEXTSPLIT(track_deg_dec!C395,","),2))*60, "")</f>
        <v>19.999999999998</v>
      </c>
      <c r="F395" t="str" cm="1">
        <f t="array" ref="F395">IF(track_deg_dec!D395 &lt;&gt; "", _xlfn.CHOOSECOLS(_xlfn.TEXTSPLIT(track_deg_dec!D395,","),1), "")</f>
        <v>55</v>
      </c>
      <c r="G395">
        <f>IF(track_deg_dec!D395 &lt;&gt; "", _xlfn.CONCAT("0,", _xlfn.CHOOSECOLS(_xlfn.TEXTSPLIT(track_deg_dec!D395,","),2))*60, "")</f>
        <v>19.999999999998</v>
      </c>
      <c r="H395" t="str" cm="1">
        <f t="array" ref="H395">IF(track_deg_dec!E395 &lt;&gt; "", _xlfn.CHOOSECOLS(_xlfn.TEXTSPLIT(track_deg_dec!E395,","),1), "")</f>
        <v>17</v>
      </c>
      <c r="I395">
        <f>IF(track_deg_dec!E395 &lt;&gt; "", _xlfn.CONCAT("0,", _xlfn.CHOOSECOLS(_xlfn.TEXTSPLIT(track_deg_dec!E395,","),2))*60, "")</f>
        <v>24.700000000001999</v>
      </c>
      <c r="J395" t="str" cm="1">
        <f t="array" ref="J395">IF(track_deg_dec!F395 &lt;&gt; "", _xlfn.CHOOSECOLS(_xlfn.TEXTSPLIT(track_deg_dec!F395,","),1), "")</f>
        <v/>
      </c>
      <c r="K395" t="str">
        <f>IF(track_deg_dec!F395 &lt;&gt; "", _xlfn.CONCAT("0,", _xlfn.CHOOSECOLS(_xlfn.TEXTSPLIT(track_deg_dec!F395,","),2))*60, "")</f>
        <v/>
      </c>
      <c r="L395" t="str" cm="1">
        <f t="array" ref="L395">IF(track_deg_dec!G395 &lt;&gt; "", _xlfn.CHOOSECOLS(_xlfn.TEXTSPLIT(track_deg_dec!G395,","),1), "")</f>
        <v/>
      </c>
      <c r="M395" t="str">
        <f>IF(track_deg_dec!G395 &lt;&gt; "", _xlfn.CONCAT("0,", _xlfn.CHOOSECOLS(_xlfn.TEXTSPLIT(track_deg_dec!G395,","),2))*60, "")</f>
        <v/>
      </c>
      <c r="N395" t="str" cm="1">
        <f t="array" ref="N395">IF(track_deg_dec!H395 &lt;&gt; "", _xlfn.CHOOSECOLS(_xlfn.TEXTSPLIT(track_deg_dec!H395,","),1), "")</f>
        <v/>
      </c>
      <c r="O395" t="str">
        <f>IF(track_deg_dec!H395 &lt;&gt; "", _xlfn.CONCAT("0,", _xlfn.CHOOSECOLS(_xlfn.TEXTSPLIT(track_deg_dec!H395,","),2))*60, "")</f>
        <v/>
      </c>
      <c r="P395" t="str" cm="1">
        <f t="array" ref="P395">IF(track_deg_dec!I395 &lt;&gt; "", _xlfn.CHOOSECOLS(_xlfn.TEXTSPLIT(track_deg_dec!I395,","),1), "")</f>
        <v/>
      </c>
      <c r="Q395" t="str">
        <f>IF(track_deg_dec!I395 &lt;&gt; "", _xlfn.CONCAT("0,", _xlfn.CHOOSECOLS(_xlfn.TEXTSPLIT(track_deg_dec!I395,","),2))*60, "")</f>
        <v/>
      </c>
      <c r="R395" t="str" cm="1">
        <f t="array" ref="R395">IF(track_deg_dec!J395 &lt;&gt; "", _xlfn.CHOOSECOLS(_xlfn.TEXTSPLIT(track_deg_dec!J395,","),1), "")</f>
        <v/>
      </c>
      <c r="S395" t="str">
        <f>IF(track_deg_dec!J395 &lt;&gt; "", _xlfn.CONCAT("0,", _xlfn.CHOOSECOLS(_xlfn.TEXTSPLIT(track_deg_dec!J395,","),2))*60, "")</f>
        <v/>
      </c>
      <c r="T395" t="str" cm="1">
        <f t="array" ref="T395">IF(track_deg_dec!K395 &lt;&gt; "", _xlfn.CHOOSECOLS(_xlfn.TEXTSPLIT(track_deg_dec!K395,","),1), "")</f>
        <v/>
      </c>
      <c r="U395" t="str">
        <f>IF(track_deg_dec!K395 &lt;&gt; "", _xlfn.CONCAT("0,", _xlfn.CHOOSECOLS(_xlfn.TEXTSPLIT(track_deg_dec!K395,","),2))*60, "")</f>
        <v/>
      </c>
      <c r="V395" t="str" cm="1">
        <f t="array" ref="V395">IF(track_deg_dec!L395 &lt;&gt; "", _xlfn.CHOOSECOLS(_xlfn.TEXTSPLIT(track_deg_dec!L395,","),1), "")</f>
        <v/>
      </c>
      <c r="W395" t="str">
        <f>IF(track_deg_dec!L395 &lt;&gt; "", _xlfn.CONCAT("0,", _xlfn.CHOOSECOLS(_xlfn.TEXTSPLIT(track_deg_dec!L395,","),2))*60, "")</f>
        <v/>
      </c>
      <c r="X395" t="str" cm="1">
        <f t="array" ref="X395">IF(track_deg_dec!M395 &lt;&gt; "", _xlfn.CHOOSECOLS(_xlfn.TEXTSPLIT(track_deg_dec!M395,","),1), "")</f>
        <v/>
      </c>
      <c r="Y395" t="str">
        <f>IF(track_deg_dec!M395 &lt;&gt; "", _xlfn.CONCAT("0,", _xlfn.CHOOSECOLS(_xlfn.TEXTSPLIT(track_deg_dec!M395,","),2))*60, "")</f>
        <v/>
      </c>
      <c r="Z395" t="str" cm="1">
        <f t="array" ref="Z395">IF(track_deg_dec!N395 &lt;&gt; "", _xlfn.CHOOSECOLS(_xlfn.TEXTSPLIT(track_deg_dec!N395,","),1), "")</f>
        <v/>
      </c>
      <c r="AA395" t="str">
        <f>IF(track_deg_dec!N395 &lt;&gt; "", _xlfn.CONCAT("0,", _xlfn.CHOOSECOLS(_xlfn.TEXTSPLIT(track_deg_dec!N395,","),2))*60, "")</f>
        <v/>
      </c>
      <c r="AB395" t="str" cm="1">
        <f t="array" ref="AB395">IF(track_deg_dec!O395 &lt;&gt; "", _xlfn.CHOOSECOLS(_xlfn.TEXTSPLIT(track_deg_dec!O395,","),1), "")</f>
        <v/>
      </c>
      <c r="AC395" t="str">
        <f>IF(track_deg_dec!O395 &lt;&gt; "", _xlfn.CONCAT("0,", _xlfn.CHOOSECOLS(_xlfn.TEXTSPLIT(track_deg_dec!O395,","),2))*60, "")</f>
        <v/>
      </c>
      <c r="AD395" t="str" cm="1">
        <f t="array" ref="AD395">IF(track_deg_dec!P395 &lt;&gt; "", _xlfn.CHOOSECOLS(_xlfn.TEXTSPLIT(track_deg_dec!P395,","),1), "")</f>
        <v/>
      </c>
      <c r="AE395" t="str">
        <f>IF(track_deg_dec!P395 &lt;&gt; "", _xlfn.CONCAT("0,", _xlfn.CHOOSECOLS(_xlfn.TEXTSPLIT(track_deg_dec!P395,","),2))*60, "")</f>
        <v/>
      </c>
      <c r="AF395" t="str" cm="1">
        <f t="array" ref="AF395">IF(track_deg_dec!Q395 &lt;&gt; "", _xlfn.CHOOSECOLS(_xlfn.TEXTSPLIT(track_deg_dec!Q395,","),1), "")</f>
        <v/>
      </c>
      <c r="AG395" t="str">
        <f>IF(track_deg_dec!Q395 &lt;&gt; "", _xlfn.CONCAT("0,", _xlfn.CHOOSECOLS(_xlfn.TEXTSPLIT(track_deg_dec!Q395,","),2))*60, "")</f>
        <v/>
      </c>
      <c r="AH395" t="str" cm="1">
        <f t="array" ref="AH395">IF(track_deg_dec!R395 &lt;&gt; "", _xlfn.CHOOSECOLS(_xlfn.TEXTSPLIT(track_deg_dec!R395,","),1), "")</f>
        <v/>
      </c>
      <c r="AI395" t="str">
        <f>IF(track_deg_dec!R395 &lt;&gt; "", _xlfn.CONCAT("0,", _xlfn.CHOOSECOLS(_xlfn.TEXTSPLIT(track_deg_dec!R395,","),2))*60, "")</f>
        <v/>
      </c>
      <c r="AJ395" t="str" cm="1">
        <f t="array" ref="AJ395">IF(track_deg_dec!S395 &lt;&gt; "", _xlfn.CHOOSECOLS(_xlfn.TEXTSPLIT(track_deg_dec!S395,","),1), "")</f>
        <v/>
      </c>
      <c r="AK395" t="str">
        <f>IF(track_deg_dec!S395 &lt;&gt; "", _xlfn.CONCAT("0,", _xlfn.CHOOSECOLS(_xlfn.TEXTSPLIT(track_deg_dec!S395,","),2))*60, "")</f>
        <v/>
      </c>
      <c r="AL395" t="str" cm="1">
        <f t="array" ref="AL395">IF(track_deg_dec!T395 &lt;&gt; "", _xlfn.CHOOSECOLS(_xlfn.TEXTSPLIT(track_deg_dec!T395,","),1), "")</f>
        <v/>
      </c>
      <c r="AM395" t="str">
        <f>IF(track_deg_dec!T395 &lt;&gt; "", _xlfn.CONCAT("0,", _xlfn.CHOOSECOLS(_xlfn.TEXTSPLIT(track_deg_dec!T395,","),2))*60, "")</f>
        <v/>
      </c>
      <c r="AN395" t="str" cm="1">
        <f t="array" ref="AN395">IF(track_deg_dec!U395 &lt;&gt; "", _xlfn.CHOOSECOLS(_xlfn.TEXTSPLIT(track_deg_dec!U395,","),1), "")</f>
        <v/>
      </c>
      <c r="AO395" t="str">
        <f>IF(track_deg_dec!U395 &lt;&gt; "", _xlfn.CONCAT("0,", _xlfn.CHOOSECOLS(_xlfn.TEXTSPLIT(track_deg_dec!U395,","),2))*60, "")</f>
        <v/>
      </c>
    </row>
    <row r="396" spans="1:41" x14ac:dyDescent="0.25">
      <c r="A396" t="str">
        <f>IF(track_deg_dec!A396 &lt;&gt; "", track_deg_dec!A396, "")</f>
        <v>25235</v>
      </c>
      <c r="B396" t="str" cm="1">
        <f t="array" ref="B396">IF(track_deg_dec!B396 &lt;&gt; "", _xlfn.CHOOSECOLS(_xlfn.TEXTSPLIT(track_deg_dec!B396,","),1), "")</f>
        <v>55</v>
      </c>
      <c r="C396">
        <f>IF(track_deg_dec!B396 &lt;&gt; "", _xlfn.CONCAT("0,", _xlfn.CHOOSECOLS(_xlfn.TEXTSPLIT(track_deg_dec!B396,","),2))*60, "")</f>
        <v>29.099999999999998</v>
      </c>
      <c r="D396" t="str" cm="1">
        <f t="array" ref="D396">IF(track_deg_dec!C396 &lt;&gt; "", _xlfn.CHOOSECOLS(_xlfn.TEXTSPLIT(track_deg_dec!C396,","),1), "")</f>
        <v>14</v>
      </c>
      <c r="E396">
        <f>IF(track_deg_dec!C396 &lt;&gt; "", _xlfn.CONCAT("0,", _xlfn.CHOOSECOLS(_xlfn.TEXTSPLIT(track_deg_dec!C396,","),2))*60, "")</f>
        <v>46.300000000002001</v>
      </c>
      <c r="F396" t="str" cm="1">
        <f t="array" ref="F396">IF(track_deg_dec!D396 &lt;&gt; "", _xlfn.CHOOSECOLS(_xlfn.TEXTSPLIT(track_deg_dec!D396,","),1), "")</f>
        <v>55</v>
      </c>
      <c r="G396">
        <f>IF(track_deg_dec!D396 &lt;&gt; "", _xlfn.CONCAT("0,", _xlfn.CHOOSECOLS(_xlfn.TEXTSPLIT(track_deg_dec!D396,","),2))*60, "")</f>
        <v>29.029999999997997</v>
      </c>
      <c r="H396" t="str" cm="1">
        <f t="array" ref="H396">IF(track_deg_dec!E396 &lt;&gt; "", _xlfn.CHOOSECOLS(_xlfn.TEXTSPLIT(track_deg_dec!E396,","),1), "")</f>
        <v>14</v>
      </c>
      <c r="I396">
        <f>IF(track_deg_dec!E396 &lt;&gt; "", _xlfn.CONCAT("0,", _xlfn.CHOOSECOLS(_xlfn.TEXTSPLIT(track_deg_dec!E396,","),2))*60, "")</f>
        <v>41.890000000002004</v>
      </c>
      <c r="J396" t="str" cm="1">
        <f t="array" ref="J396">IF(track_deg_dec!F396 &lt;&gt; "", _xlfn.CHOOSECOLS(_xlfn.TEXTSPLIT(track_deg_dec!F396,","),1), "")</f>
        <v/>
      </c>
      <c r="K396" t="str">
        <f>IF(track_deg_dec!F396 &lt;&gt; "", _xlfn.CONCAT("0,", _xlfn.CHOOSECOLS(_xlfn.TEXTSPLIT(track_deg_dec!F396,","),2))*60, "")</f>
        <v/>
      </c>
      <c r="L396" t="str" cm="1">
        <f t="array" ref="L396">IF(track_deg_dec!G396 &lt;&gt; "", _xlfn.CHOOSECOLS(_xlfn.TEXTSPLIT(track_deg_dec!G396,","),1), "")</f>
        <v/>
      </c>
      <c r="M396" t="str">
        <f>IF(track_deg_dec!G396 &lt;&gt; "", _xlfn.CONCAT("0,", _xlfn.CHOOSECOLS(_xlfn.TEXTSPLIT(track_deg_dec!G396,","),2))*60, "")</f>
        <v/>
      </c>
      <c r="N396" t="str" cm="1">
        <f t="array" ref="N396">IF(track_deg_dec!H396 &lt;&gt; "", _xlfn.CHOOSECOLS(_xlfn.TEXTSPLIT(track_deg_dec!H396,","),1), "")</f>
        <v/>
      </c>
      <c r="O396" t="str">
        <f>IF(track_deg_dec!H396 &lt;&gt; "", _xlfn.CONCAT("0,", _xlfn.CHOOSECOLS(_xlfn.TEXTSPLIT(track_deg_dec!H396,","),2))*60, "")</f>
        <v/>
      </c>
      <c r="P396" t="str" cm="1">
        <f t="array" ref="P396">IF(track_deg_dec!I396 &lt;&gt; "", _xlfn.CHOOSECOLS(_xlfn.TEXTSPLIT(track_deg_dec!I396,","),1), "")</f>
        <v/>
      </c>
      <c r="Q396" t="str">
        <f>IF(track_deg_dec!I396 &lt;&gt; "", _xlfn.CONCAT("0,", _xlfn.CHOOSECOLS(_xlfn.TEXTSPLIT(track_deg_dec!I396,","),2))*60, "")</f>
        <v/>
      </c>
      <c r="R396" t="str" cm="1">
        <f t="array" ref="R396">IF(track_deg_dec!J396 &lt;&gt; "", _xlfn.CHOOSECOLS(_xlfn.TEXTSPLIT(track_deg_dec!J396,","),1), "")</f>
        <v/>
      </c>
      <c r="S396" t="str">
        <f>IF(track_deg_dec!J396 &lt;&gt; "", _xlfn.CONCAT("0,", _xlfn.CHOOSECOLS(_xlfn.TEXTSPLIT(track_deg_dec!J396,","),2))*60, "")</f>
        <v/>
      </c>
      <c r="T396" t="str" cm="1">
        <f t="array" ref="T396">IF(track_deg_dec!K396 &lt;&gt; "", _xlfn.CHOOSECOLS(_xlfn.TEXTSPLIT(track_deg_dec!K396,","),1), "")</f>
        <v/>
      </c>
      <c r="U396" t="str">
        <f>IF(track_deg_dec!K396 &lt;&gt; "", _xlfn.CONCAT("0,", _xlfn.CHOOSECOLS(_xlfn.TEXTSPLIT(track_deg_dec!K396,","),2))*60, "")</f>
        <v/>
      </c>
      <c r="V396" t="str" cm="1">
        <f t="array" ref="V396">IF(track_deg_dec!L396 &lt;&gt; "", _xlfn.CHOOSECOLS(_xlfn.TEXTSPLIT(track_deg_dec!L396,","),1), "")</f>
        <v/>
      </c>
      <c r="W396" t="str">
        <f>IF(track_deg_dec!L396 &lt;&gt; "", _xlfn.CONCAT("0,", _xlfn.CHOOSECOLS(_xlfn.TEXTSPLIT(track_deg_dec!L396,","),2))*60, "")</f>
        <v/>
      </c>
      <c r="X396" t="str" cm="1">
        <f t="array" ref="X396">IF(track_deg_dec!M396 &lt;&gt; "", _xlfn.CHOOSECOLS(_xlfn.TEXTSPLIT(track_deg_dec!M396,","),1), "")</f>
        <v/>
      </c>
      <c r="Y396" t="str">
        <f>IF(track_deg_dec!M396 &lt;&gt; "", _xlfn.CONCAT("0,", _xlfn.CHOOSECOLS(_xlfn.TEXTSPLIT(track_deg_dec!M396,","),2))*60, "")</f>
        <v/>
      </c>
      <c r="Z396" t="str" cm="1">
        <f t="array" ref="Z396">IF(track_deg_dec!N396 &lt;&gt; "", _xlfn.CHOOSECOLS(_xlfn.TEXTSPLIT(track_deg_dec!N396,","),1), "")</f>
        <v/>
      </c>
      <c r="AA396" t="str">
        <f>IF(track_deg_dec!N396 &lt;&gt; "", _xlfn.CONCAT("0,", _xlfn.CHOOSECOLS(_xlfn.TEXTSPLIT(track_deg_dec!N396,","),2))*60, "")</f>
        <v/>
      </c>
      <c r="AB396" t="str" cm="1">
        <f t="array" ref="AB396">IF(track_deg_dec!O396 &lt;&gt; "", _xlfn.CHOOSECOLS(_xlfn.TEXTSPLIT(track_deg_dec!O396,","),1), "")</f>
        <v/>
      </c>
      <c r="AC396" t="str">
        <f>IF(track_deg_dec!O396 &lt;&gt; "", _xlfn.CONCAT("0,", _xlfn.CHOOSECOLS(_xlfn.TEXTSPLIT(track_deg_dec!O396,","),2))*60, "")</f>
        <v/>
      </c>
      <c r="AD396" t="str" cm="1">
        <f t="array" ref="AD396">IF(track_deg_dec!P396 &lt;&gt; "", _xlfn.CHOOSECOLS(_xlfn.TEXTSPLIT(track_deg_dec!P396,","),1), "")</f>
        <v/>
      </c>
      <c r="AE396" t="str">
        <f>IF(track_deg_dec!P396 &lt;&gt; "", _xlfn.CONCAT("0,", _xlfn.CHOOSECOLS(_xlfn.TEXTSPLIT(track_deg_dec!P396,","),2))*60, "")</f>
        <v/>
      </c>
      <c r="AF396" t="str" cm="1">
        <f t="array" ref="AF396">IF(track_deg_dec!Q396 &lt;&gt; "", _xlfn.CHOOSECOLS(_xlfn.TEXTSPLIT(track_deg_dec!Q396,","),1), "")</f>
        <v/>
      </c>
      <c r="AG396" t="str">
        <f>IF(track_deg_dec!Q396 &lt;&gt; "", _xlfn.CONCAT("0,", _xlfn.CHOOSECOLS(_xlfn.TEXTSPLIT(track_deg_dec!Q396,","),2))*60, "")</f>
        <v/>
      </c>
      <c r="AH396" t="str" cm="1">
        <f t="array" ref="AH396">IF(track_deg_dec!R396 &lt;&gt; "", _xlfn.CHOOSECOLS(_xlfn.TEXTSPLIT(track_deg_dec!R396,","),1), "")</f>
        <v/>
      </c>
      <c r="AI396" t="str">
        <f>IF(track_deg_dec!R396 &lt;&gt; "", _xlfn.CONCAT("0,", _xlfn.CHOOSECOLS(_xlfn.TEXTSPLIT(track_deg_dec!R396,","),2))*60, "")</f>
        <v/>
      </c>
      <c r="AJ396" t="str" cm="1">
        <f t="array" ref="AJ396">IF(track_deg_dec!S396 &lt;&gt; "", _xlfn.CHOOSECOLS(_xlfn.TEXTSPLIT(track_deg_dec!S396,","),1), "")</f>
        <v/>
      </c>
      <c r="AK396" t="str">
        <f>IF(track_deg_dec!S396 &lt;&gt; "", _xlfn.CONCAT("0,", _xlfn.CHOOSECOLS(_xlfn.TEXTSPLIT(track_deg_dec!S396,","),2))*60, "")</f>
        <v/>
      </c>
      <c r="AL396" t="str" cm="1">
        <f t="array" ref="AL396">IF(track_deg_dec!T396 &lt;&gt; "", _xlfn.CHOOSECOLS(_xlfn.TEXTSPLIT(track_deg_dec!T396,","),1), "")</f>
        <v/>
      </c>
      <c r="AM396" t="str">
        <f>IF(track_deg_dec!T396 &lt;&gt; "", _xlfn.CONCAT("0,", _xlfn.CHOOSECOLS(_xlfn.TEXTSPLIT(track_deg_dec!T396,","),2))*60, "")</f>
        <v/>
      </c>
      <c r="AN396" t="str" cm="1">
        <f t="array" ref="AN396">IF(track_deg_dec!U396 &lt;&gt; "", _xlfn.CHOOSECOLS(_xlfn.TEXTSPLIT(track_deg_dec!U396,","),1), "")</f>
        <v/>
      </c>
      <c r="AO396" t="str">
        <f>IF(track_deg_dec!U396 &lt;&gt; "", _xlfn.CONCAT("0,", _xlfn.CHOOSECOLS(_xlfn.TEXTSPLIT(track_deg_dec!U396,","),2))*60, "")</f>
        <v/>
      </c>
    </row>
    <row r="397" spans="1:41" x14ac:dyDescent="0.25">
      <c r="A397" t="str">
        <f>IF(track_deg_dec!A397 &lt;&gt; "", track_deg_dec!A397, "")</f>
        <v>25240</v>
      </c>
      <c r="B397" t="str" cm="1">
        <f t="array" ref="B397">IF(track_deg_dec!B397 &lt;&gt; "", _xlfn.CHOOSECOLS(_xlfn.TEXTSPLIT(track_deg_dec!B397,","),1), "")</f>
        <v>55</v>
      </c>
      <c r="C397">
        <f>IF(track_deg_dec!B397 &lt;&gt; "", _xlfn.CONCAT("0,", _xlfn.CHOOSECOLS(_xlfn.TEXTSPLIT(track_deg_dec!B397,","),2))*60, "")</f>
        <v>28.600000000001998</v>
      </c>
      <c r="D397" t="str" cm="1">
        <f t="array" ref="D397">IF(track_deg_dec!C397 &lt;&gt; "", _xlfn.CHOOSECOLS(_xlfn.TEXTSPLIT(track_deg_dec!C397,","),1), "")</f>
        <v>15</v>
      </c>
      <c r="E397">
        <f>IF(track_deg_dec!C397 &lt;&gt; "", _xlfn.CONCAT("0,", _xlfn.CHOOSECOLS(_xlfn.TEXTSPLIT(track_deg_dec!C397,","),2))*60, "")</f>
        <v>12.799999999998001</v>
      </c>
      <c r="F397" t="str" cm="1">
        <f t="array" ref="F397">IF(track_deg_dec!D397 &lt;&gt; "", _xlfn.CHOOSECOLS(_xlfn.TEXTSPLIT(track_deg_dec!D397,","),1), "")</f>
        <v>55</v>
      </c>
      <c r="G397">
        <f>IF(track_deg_dec!D397 &lt;&gt; "", _xlfn.CONCAT("0,", _xlfn.CHOOSECOLS(_xlfn.TEXTSPLIT(track_deg_dec!D397,","),2))*60, "")</f>
        <v>29.200000000001999</v>
      </c>
      <c r="H397" t="str" cm="1">
        <f t="array" ref="H397">IF(track_deg_dec!E397 &lt;&gt; "", _xlfn.CHOOSECOLS(_xlfn.TEXTSPLIT(track_deg_dec!E397,","),1), "")</f>
        <v>15</v>
      </c>
      <c r="I397">
        <f>IF(track_deg_dec!E397 &lt;&gt; "", _xlfn.CONCAT("0,", _xlfn.CHOOSECOLS(_xlfn.TEXTSPLIT(track_deg_dec!E397,","),2))*60, "")</f>
        <v>14.500000000002</v>
      </c>
      <c r="J397" t="str" cm="1">
        <f t="array" ref="J397">IF(track_deg_dec!F397 &lt;&gt; "", _xlfn.CHOOSECOLS(_xlfn.TEXTSPLIT(track_deg_dec!F397,","),1), "")</f>
        <v>55</v>
      </c>
      <c r="K397">
        <f>IF(track_deg_dec!F397 &lt;&gt; "", _xlfn.CONCAT("0,", _xlfn.CHOOSECOLS(_xlfn.TEXTSPLIT(track_deg_dec!F397,","),2))*60, "")</f>
        <v>29.7</v>
      </c>
      <c r="L397" t="str" cm="1">
        <f t="array" ref="L397">IF(track_deg_dec!G397 &lt;&gt; "", _xlfn.CHOOSECOLS(_xlfn.TEXTSPLIT(track_deg_dec!G397,","),1), "")</f>
        <v>15</v>
      </c>
      <c r="M397">
        <f>IF(track_deg_dec!G397 &lt;&gt; "", _xlfn.CONCAT("0,", _xlfn.CHOOSECOLS(_xlfn.TEXTSPLIT(track_deg_dec!G397,","),2))*60, "")</f>
        <v>16.200000000000003</v>
      </c>
      <c r="N397" t="str" cm="1">
        <f t="array" ref="N397">IF(track_deg_dec!H397 &lt;&gt; "", _xlfn.CHOOSECOLS(_xlfn.TEXTSPLIT(track_deg_dec!H397,","),1), "")</f>
        <v>55</v>
      </c>
      <c r="O397">
        <f>IF(track_deg_dec!H397 &lt;&gt; "", _xlfn.CONCAT("0,", _xlfn.CHOOSECOLS(_xlfn.TEXTSPLIT(track_deg_dec!H397,","),2))*60, "")</f>
        <v>30.100000000002002</v>
      </c>
      <c r="P397" t="str" cm="1">
        <f t="array" ref="P397">IF(track_deg_dec!I397 &lt;&gt; "", _xlfn.CHOOSECOLS(_xlfn.TEXTSPLIT(track_deg_dec!I397,","),1), "")</f>
        <v>15</v>
      </c>
      <c r="Q397">
        <f>IF(track_deg_dec!I397 &lt;&gt; "", _xlfn.CONCAT("0,", _xlfn.CHOOSECOLS(_xlfn.TEXTSPLIT(track_deg_dec!I397,","),2))*60, "")</f>
        <v>17.7</v>
      </c>
      <c r="R397" t="str" cm="1">
        <f t="array" ref="R397">IF(track_deg_dec!J397 &lt;&gt; "", _xlfn.CHOOSECOLS(_xlfn.TEXTSPLIT(track_deg_dec!J397,","),1), "")</f>
        <v/>
      </c>
      <c r="S397" t="str">
        <f>IF(track_deg_dec!J397 &lt;&gt; "", _xlfn.CONCAT("0,", _xlfn.CHOOSECOLS(_xlfn.TEXTSPLIT(track_deg_dec!J397,","),2))*60, "")</f>
        <v/>
      </c>
      <c r="T397" t="str" cm="1">
        <f t="array" ref="T397">IF(track_deg_dec!K397 &lt;&gt; "", _xlfn.CHOOSECOLS(_xlfn.TEXTSPLIT(track_deg_dec!K397,","),1), "")</f>
        <v/>
      </c>
      <c r="U397" t="str">
        <f>IF(track_deg_dec!K397 &lt;&gt; "", _xlfn.CONCAT("0,", _xlfn.CHOOSECOLS(_xlfn.TEXTSPLIT(track_deg_dec!K397,","),2))*60, "")</f>
        <v/>
      </c>
      <c r="V397" t="str" cm="1">
        <f t="array" ref="V397">IF(track_deg_dec!L397 &lt;&gt; "", _xlfn.CHOOSECOLS(_xlfn.TEXTSPLIT(track_deg_dec!L397,","),1), "")</f>
        <v/>
      </c>
      <c r="W397" t="str">
        <f>IF(track_deg_dec!L397 &lt;&gt; "", _xlfn.CONCAT("0,", _xlfn.CHOOSECOLS(_xlfn.TEXTSPLIT(track_deg_dec!L397,","),2))*60, "")</f>
        <v/>
      </c>
      <c r="X397" t="str" cm="1">
        <f t="array" ref="X397">IF(track_deg_dec!M397 &lt;&gt; "", _xlfn.CHOOSECOLS(_xlfn.TEXTSPLIT(track_deg_dec!M397,","),1), "")</f>
        <v/>
      </c>
      <c r="Y397" t="str">
        <f>IF(track_deg_dec!M397 &lt;&gt; "", _xlfn.CONCAT("0,", _xlfn.CHOOSECOLS(_xlfn.TEXTSPLIT(track_deg_dec!M397,","),2))*60, "")</f>
        <v/>
      </c>
      <c r="Z397" t="str" cm="1">
        <f t="array" ref="Z397">IF(track_deg_dec!N397 &lt;&gt; "", _xlfn.CHOOSECOLS(_xlfn.TEXTSPLIT(track_deg_dec!N397,","),1), "")</f>
        <v/>
      </c>
      <c r="AA397" t="str">
        <f>IF(track_deg_dec!N397 &lt;&gt; "", _xlfn.CONCAT("0,", _xlfn.CHOOSECOLS(_xlfn.TEXTSPLIT(track_deg_dec!N397,","),2))*60, "")</f>
        <v/>
      </c>
      <c r="AB397" t="str" cm="1">
        <f t="array" ref="AB397">IF(track_deg_dec!O397 &lt;&gt; "", _xlfn.CHOOSECOLS(_xlfn.TEXTSPLIT(track_deg_dec!O397,","),1), "")</f>
        <v/>
      </c>
      <c r="AC397" t="str">
        <f>IF(track_deg_dec!O397 &lt;&gt; "", _xlfn.CONCAT("0,", _xlfn.CHOOSECOLS(_xlfn.TEXTSPLIT(track_deg_dec!O397,","),2))*60, "")</f>
        <v/>
      </c>
      <c r="AD397" t="str" cm="1">
        <f t="array" ref="AD397">IF(track_deg_dec!P397 &lt;&gt; "", _xlfn.CHOOSECOLS(_xlfn.TEXTSPLIT(track_deg_dec!P397,","),1), "")</f>
        <v/>
      </c>
      <c r="AE397" t="str">
        <f>IF(track_deg_dec!P397 &lt;&gt; "", _xlfn.CONCAT("0,", _xlfn.CHOOSECOLS(_xlfn.TEXTSPLIT(track_deg_dec!P397,","),2))*60, "")</f>
        <v/>
      </c>
      <c r="AF397" t="str" cm="1">
        <f t="array" ref="AF397">IF(track_deg_dec!Q397 &lt;&gt; "", _xlfn.CHOOSECOLS(_xlfn.TEXTSPLIT(track_deg_dec!Q397,","),1), "")</f>
        <v/>
      </c>
      <c r="AG397" t="str">
        <f>IF(track_deg_dec!Q397 &lt;&gt; "", _xlfn.CONCAT("0,", _xlfn.CHOOSECOLS(_xlfn.TEXTSPLIT(track_deg_dec!Q397,","),2))*60, "")</f>
        <v/>
      </c>
      <c r="AH397" t="str" cm="1">
        <f t="array" ref="AH397">IF(track_deg_dec!R397 &lt;&gt; "", _xlfn.CHOOSECOLS(_xlfn.TEXTSPLIT(track_deg_dec!R397,","),1), "")</f>
        <v/>
      </c>
      <c r="AI397" t="str">
        <f>IF(track_deg_dec!R397 &lt;&gt; "", _xlfn.CONCAT("0,", _xlfn.CHOOSECOLS(_xlfn.TEXTSPLIT(track_deg_dec!R397,","),2))*60, "")</f>
        <v/>
      </c>
      <c r="AJ397" t="str" cm="1">
        <f t="array" ref="AJ397">IF(track_deg_dec!S397 &lt;&gt; "", _xlfn.CHOOSECOLS(_xlfn.TEXTSPLIT(track_deg_dec!S397,","),1), "")</f>
        <v/>
      </c>
      <c r="AK397" t="str">
        <f>IF(track_deg_dec!S397 &lt;&gt; "", _xlfn.CONCAT("0,", _xlfn.CHOOSECOLS(_xlfn.TEXTSPLIT(track_deg_dec!S397,","),2))*60, "")</f>
        <v/>
      </c>
      <c r="AL397" t="str" cm="1">
        <f t="array" ref="AL397">IF(track_deg_dec!T397 &lt;&gt; "", _xlfn.CHOOSECOLS(_xlfn.TEXTSPLIT(track_deg_dec!T397,","),1), "")</f>
        <v/>
      </c>
      <c r="AM397" t="str">
        <f>IF(track_deg_dec!T397 &lt;&gt; "", _xlfn.CONCAT("0,", _xlfn.CHOOSECOLS(_xlfn.TEXTSPLIT(track_deg_dec!T397,","),2))*60, "")</f>
        <v/>
      </c>
      <c r="AN397" t="str" cm="1">
        <f t="array" ref="AN397">IF(track_deg_dec!U397 &lt;&gt; "", _xlfn.CHOOSECOLS(_xlfn.TEXTSPLIT(track_deg_dec!U397,","),1), "")</f>
        <v/>
      </c>
      <c r="AO397" t="str">
        <f>IF(track_deg_dec!U397 &lt;&gt; "", _xlfn.CONCAT("0,", _xlfn.CHOOSECOLS(_xlfn.TEXTSPLIT(track_deg_dec!U397,","),2))*60, "")</f>
        <v/>
      </c>
    </row>
    <row r="398" spans="1:41" x14ac:dyDescent="0.25">
      <c r="A398" t="str">
        <f>IF(track_deg_dec!A398 &lt;&gt; "", track_deg_dec!A398, "")</f>
        <v>25243</v>
      </c>
      <c r="B398" t="str" cm="1">
        <f t="array" ref="B398">IF(track_deg_dec!B398 &lt;&gt; "", _xlfn.CHOOSECOLS(_xlfn.TEXTSPLIT(track_deg_dec!B398,","),1), "")</f>
        <v>55</v>
      </c>
      <c r="C398">
        <f>IF(track_deg_dec!B398 &lt;&gt; "", _xlfn.CONCAT("0,", _xlfn.CHOOSECOLS(_xlfn.TEXTSPLIT(track_deg_dec!B398,","),2))*60, "")</f>
        <v>28.999999999998</v>
      </c>
      <c r="D398" t="str" cm="1">
        <f t="array" ref="D398">IF(track_deg_dec!C398 &lt;&gt; "", _xlfn.CHOOSECOLS(_xlfn.TEXTSPLIT(track_deg_dec!C398,","),1), "")</f>
        <v>16</v>
      </c>
      <c r="E398">
        <f>IF(track_deg_dec!C398 &lt;&gt; "", _xlfn.CONCAT("0,", _xlfn.CHOOSECOLS(_xlfn.TEXTSPLIT(track_deg_dec!C398,","),2))*60, "")</f>
        <v>9</v>
      </c>
      <c r="F398" t="str" cm="1">
        <f t="array" ref="F398">IF(track_deg_dec!D398 &lt;&gt; "", _xlfn.CHOOSECOLS(_xlfn.TEXTSPLIT(track_deg_dec!D398,","),1), "")</f>
        <v>55</v>
      </c>
      <c r="G398">
        <f>IF(track_deg_dec!D398 &lt;&gt; "", _xlfn.CONCAT("0,", _xlfn.CHOOSECOLS(_xlfn.TEXTSPLIT(track_deg_dec!D398,","),2))*60, "")</f>
        <v>29.099999999999998</v>
      </c>
      <c r="H398" t="str" cm="1">
        <f t="array" ref="H398">IF(track_deg_dec!E398 &lt;&gt; "", _xlfn.CHOOSECOLS(_xlfn.TEXTSPLIT(track_deg_dec!E398,","),1), "")</f>
        <v>16</v>
      </c>
      <c r="I398">
        <f>IF(track_deg_dec!E398 &lt;&gt; "", _xlfn.CONCAT("0,", _xlfn.CHOOSECOLS(_xlfn.TEXTSPLIT(track_deg_dec!E398,","),2))*60, "")</f>
        <v>9.3000000000000007</v>
      </c>
      <c r="J398" t="str" cm="1">
        <f t="array" ref="J398">IF(track_deg_dec!F398 &lt;&gt; "", _xlfn.CHOOSECOLS(_xlfn.TEXTSPLIT(track_deg_dec!F398,","),1), "")</f>
        <v>55</v>
      </c>
      <c r="K398">
        <f>IF(track_deg_dec!F398 &lt;&gt; "", _xlfn.CONCAT("0,", _xlfn.CHOOSECOLS(_xlfn.TEXTSPLIT(track_deg_dec!F398,","),2))*60, "")</f>
        <v>29.599999999997998</v>
      </c>
      <c r="L398" t="str" cm="1">
        <f t="array" ref="L398">IF(track_deg_dec!G398 &lt;&gt; "", _xlfn.CHOOSECOLS(_xlfn.TEXTSPLIT(track_deg_dec!G398,","),1), "")</f>
        <v>16</v>
      </c>
      <c r="M398">
        <f>IF(track_deg_dec!G398 &lt;&gt; "", _xlfn.CONCAT("0,", _xlfn.CHOOSECOLS(_xlfn.TEXTSPLIT(track_deg_dec!G398,","),2))*60, "")</f>
        <v>9.6</v>
      </c>
      <c r="N398" t="str" cm="1">
        <f t="array" ref="N398">IF(track_deg_dec!H398 &lt;&gt; "", _xlfn.CHOOSECOLS(_xlfn.TEXTSPLIT(track_deg_dec!H398,","),1), "")</f>
        <v>55</v>
      </c>
      <c r="O398">
        <f>IF(track_deg_dec!H398 &lt;&gt; "", _xlfn.CONCAT("0,", _xlfn.CHOOSECOLS(_xlfn.TEXTSPLIT(track_deg_dec!H398,","),2))*60, "")</f>
        <v>31.999999999998</v>
      </c>
      <c r="P398" t="str" cm="1">
        <f t="array" ref="P398">IF(track_deg_dec!I398 &lt;&gt; "", _xlfn.CHOOSECOLS(_xlfn.TEXTSPLIT(track_deg_dec!I398,","),1), "")</f>
        <v>16</v>
      </c>
      <c r="Q398">
        <f>IF(track_deg_dec!I398 &lt;&gt; "", _xlfn.CONCAT("0,", _xlfn.CHOOSECOLS(_xlfn.TEXTSPLIT(track_deg_dec!I398,","),2))*60, "")</f>
        <v>10.000000000002</v>
      </c>
      <c r="R398" t="str" cm="1">
        <f t="array" ref="R398">IF(track_deg_dec!J398 &lt;&gt; "", _xlfn.CHOOSECOLS(_xlfn.TEXTSPLIT(track_deg_dec!J398,","),1), "")</f>
        <v/>
      </c>
      <c r="S398" t="str">
        <f>IF(track_deg_dec!J398 &lt;&gt; "", _xlfn.CONCAT("0,", _xlfn.CHOOSECOLS(_xlfn.TEXTSPLIT(track_deg_dec!J398,","),2))*60, "")</f>
        <v/>
      </c>
      <c r="T398" t="str" cm="1">
        <f t="array" ref="T398">IF(track_deg_dec!K398 &lt;&gt; "", _xlfn.CHOOSECOLS(_xlfn.TEXTSPLIT(track_deg_dec!K398,","),1), "")</f>
        <v/>
      </c>
      <c r="U398" t="str">
        <f>IF(track_deg_dec!K398 &lt;&gt; "", _xlfn.CONCAT("0,", _xlfn.CHOOSECOLS(_xlfn.TEXTSPLIT(track_deg_dec!K398,","),2))*60, "")</f>
        <v/>
      </c>
      <c r="V398" t="str" cm="1">
        <f t="array" ref="V398">IF(track_deg_dec!L398 &lt;&gt; "", _xlfn.CHOOSECOLS(_xlfn.TEXTSPLIT(track_deg_dec!L398,","),1), "")</f>
        <v/>
      </c>
      <c r="W398" t="str">
        <f>IF(track_deg_dec!L398 &lt;&gt; "", _xlfn.CONCAT("0,", _xlfn.CHOOSECOLS(_xlfn.TEXTSPLIT(track_deg_dec!L398,","),2))*60, "")</f>
        <v/>
      </c>
      <c r="X398" t="str" cm="1">
        <f t="array" ref="X398">IF(track_deg_dec!M398 &lt;&gt; "", _xlfn.CHOOSECOLS(_xlfn.TEXTSPLIT(track_deg_dec!M398,","),1), "")</f>
        <v/>
      </c>
      <c r="Y398" t="str">
        <f>IF(track_deg_dec!M398 &lt;&gt; "", _xlfn.CONCAT("0,", _xlfn.CHOOSECOLS(_xlfn.TEXTSPLIT(track_deg_dec!M398,","),2))*60, "")</f>
        <v/>
      </c>
      <c r="Z398" t="str" cm="1">
        <f t="array" ref="Z398">IF(track_deg_dec!N398 &lt;&gt; "", _xlfn.CHOOSECOLS(_xlfn.TEXTSPLIT(track_deg_dec!N398,","),1), "")</f>
        <v/>
      </c>
      <c r="AA398" t="str">
        <f>IF(track_deg_dec!N398 &lt;&gt; "", _xlfn.CONCAT("0,", _xlfn.CHOOSECOLS(_xlfn.TEXTSPLIT(track_deg_dec!N398,","),2))*60, "")</f>
        <v/>
      </c>
      <c r="AB398" t="str" cm="1">
        <f t="array" ref="AB398">IF(track_deg_dec!O398 &lt;&gt; "", _xlfn.CHOOSECOLS(_xlfn.TEXTSPLIT(track_deg_dec!O398,","),1), "")</f>
        <v/>
      </c>
      <c r="AC398" t="str">
        <f>IF(track_deg_dec!O398 &lt;&gt; "", _xlfn.CONCAT("0,", _xlfn.CHOOSECOLS(_xlfn.TEXTSPLIT(track_deg_dec!O398,","),2))*60, "")</f>
        <v/>
      </c>
      <c r="AD398" t="str" cm="1">
        <f t="array" ref="AD398">IF(track_deg_dec!P398 &lt;&gt; "", _xlfn.CHOOSECOLS(_xlfn.TEXTSPLIT(track_deg_dec!P398,","),1), "")</f>
        <v/>
      </c>
      <c r="AE398" t="str">
        <f>IF(track_deg_dec!P398 &lt;&gt; "", _xlfn.CONCAT("0,", _xlfn.CHOOSECOLS(_xlfn.TEXTSPLIT(track_deg_dec!P398,","),2))*60, "")</f>
        <v/>
      </c>
      <c r="AF398" t="str" cm="1">
        <f t="array" ref="AF398">IF(track_deg_dec!Q398 &lt;&gt; "", _xlfn.CHOOSECOLS(_xlfn.TEXTSPLIT(track_deg_dec!Q398,","),1), "")</f>
        <v/>
      </c>
      <c r="AG398" t="str">
        <f>IF(track_deg_dec!Q398 &lt;&gt; "", _xlfn.CONCAT("0,", _xlfn.CHOOSECOLS(_xlfn.TEXTSPLIT(track_deg_dec!Q398,","),2))*60, "")</f>
        <v/>
      </c>
      <c r="AH398" t="str" cm="1">
        <f t="array" ref="AH398">IF(track_deg_dec!R398 &lt;&gt; "", _xlfn.CHOOSECOLS(_xlfn.TEXTSPLIT(track_deg_dec!R398,","),1), "")</f>
        <v/>
      </c>
      <c r="AI398" t="str">
        <f>IF(track_deg_dec!R398 &lt;&gt; "", _xlfn.CONCAT("0,", _xlfn.CHOOSECOLS(_xlfn.TEXTSPLIT(track_deg_dec!R398,","),2))*60, "")</f>
        <v/>
      </c>
      <c r="AJ398" t="str" cm="1">
        <f t="array" ref="AJ398">IF(track_deg_dec!S398 &lt;&gt; "", _xlfn.CHOOSECOLS(_xlfn.TEXTSPLIT(track_deg_dec!S398,","),1), "")</f>
        <v/>
      </c>
      <c r="AK398" t="str">
        <f>IF(track_deg_dec!S398 &lt;&gt; "", _xlfn.CONCAT("0,", _xlfn.CHOOSECOLS(_xlfn.TEXTSPLIT(track_deg_dec!S398,","),2))*60, "")</f>
        <v/>
      </c>
      <c r="AL398" t="str" cm="1">
        <f t="array" ref="AL398">IF(track_deg_dec!T398 &lt;&gt; "", _xlfn.CHOOSECOLS(_xlfn.TEXTSPLIT(track_deg_dec!T398,","),1), "")</f>
        <v/>
      </c>
      <c r="AM398" t="str">
        <f>IF(track_deg_dec!T398 &lt;&gt; "", _xlfn.CONCAT("0,", _xlfn.CHOOSECOLS(_xlfn.TEXTSPLIT(track_deg_dec!T398,","),2))*60, "")</f>
        <v/>
      </c>
      <c r="AN398" t="str" cm="1">
        <f t="array" ref="AN398">IF(track_deg_dec!U398 &lt;&gt; "", _xlfn.CHOOSECOLS(_xlfn.TEXTSPLIT(track_deg_dec!U398,","),1), "")</f>
        <v/>
      </c>
      <c r="AO398" t="str">
        <f>IF(track_deg_dec!U398 &lt;&gt; "", _xlfn.CONCAT("0,", _xlfn.CHOOSECOLS(_xlfn.TEXTSPLIT(track_deg_dec!U398,","),2))*60, "")</f>
        <v/>
      </c>
    </row>
    <row r="399" spans="1:41" x14ac:dyDescent="0.25">
      <c r="A399" t="str">
        <f>IF(track_deg_dec!A399 &lt;&gt; "", track_deg_dec!A399, "")</f>
        <v>25244</v>
      </c>
      <c r="B399" t="str" cm="1">
        <f t="array" ref="B399">IF(track_deg_dec!B399 &lt;&gt; "", _xlfn.CHOOSECOLS(_xlfn.TEXTSPLIT(track_deg_dec!B399,","),1), "")</f>
        <v>55</v>
      </c>
      <c r="C399">
        <f>IF(track_deg_dec!B399 &lt;&gt; "", _xlfn.CONCAT("0,", _xlfn.CHOOSECOLS(_xlfn.TEXTSPLIT(track_deg_dec!B399,","),2))*60, "")</f>
        <v>22.999999999998</v>
      </c>
      <c r="D399" t="str" cm="1">
        <f t="array" ref="D399">IF(track_deg_dec!C399 &lt;&gt; "", _xlfn.CHOOSECOLS(_xlfn.TEXTSPLIT(track_deg_dec!C399,","),1), "")</f>
        <v>16</v>
      </c>
      <c r="E399">
        <f>IF(track_deg_dec!C399 &lt;&gt; "", _xlfn.CONCAT("0,", _xlfn.CHOOSECOLS(_xlfn.TEXTSPLIT(track_deg_dec!C399,","),2))*60, "")</f>
        <v>19.2</v>
      </c>
      <c r="F399" t="str" cm="1">
        <f t="array" ref="F399">IF(track_deg_dec!D399 &lt;&gt; "", _xlfn.CHOOSECOLS(_xlfn.TEXTSPLIT(track_deg_dec!D399,","),1), "")</f>
        <v>55</v>
      </c>
      <c r="G399">
        <f>IF(track_deg_dec!D399 &lt;&gt; "", _xlfn.CONCAT("0,", _xlfn.CHOOSECOLS(_xlfn.TEXTSPLIT(track_deg_dec!D399,","),2))*60, "")</f>
        <v>21.199999999998003</v>
      </c>
      <c r="H399" t="str" cm="1">
        <f t="array" ref="H399">IF(track_deg_dec!E399 &lt;&gt; "", _xlfn.CHOOSECOLS(_xlfn.TEXTSPLIT(track_deg_dec!E399,","),1), "")</f>
        <v>16</v>
      </c>
      <c r="I399">
        <f>IF(track_deg_dec!E399 &lt;&gt; "", _xlfn.CONCAT("0,", _xlfn.CHOOSECOLS(_xlfn.TEXTSPLIT(track_deg_dec!E399,","),2))*60, "")</f>
        <v>19.000000000002</v>
      </c>
      <c r="J399" t="str" cm="1">
        <f t="array" ref="J399">IF(track_deg_dec!F399 &lt;&gt; "", _xlfn.CHOOSECOLS(_xlfn.TEXTSPLIT(track_deg_dec!F399,","),1), "")</f>
        <v/>
      </c>
      <c r="K399" t="str">
        <f>IF(track_deg_dec!F399 &lt;&gt; "", _xlfn.CONCAT("0,", _xlfn.CHOOSECOLS(_xlfn.TEXTSPLIT(track_deg_dec!F399,","),2))*60, "")</f>
        <v/>
      </c>
      <c r="L399" t="str" cm="1">
        <f t="array" ref="L399">IF(track_deg_dec!G399 &lt;&gt; "", _xlfn.CHOOSECOLS(_xlfn.TEXTSPLIT(track_deg_dec!G399,","),1), "")</f>
        <v/>
      </c>
      <c r="M399" t="str">
        <f>IF(track_deg_dec!G399 &lt;&gt; "", _xlfn.CONCAT("0,", _xlfn.CHOOSECOLS(_xlfn.TEXTSPLIT(track_deg_dec!G399,","),2))*60, "")</f>
        <v/>
      </c>
      <c r="N399" t="str" cm="1">
        <f t="array" ref="N399">IF(track_deg_dec!H399 &lt;&gt; "", _xlfn.CHOOSECOLS(_xlfn.TEXTSPLIT(track_deg_dec!H399,","),1), "")</f>
        <v/>
      </c>
      <c r="O399" t="str">
        <f>IF(track_deg_dec!H399 &lt;&gt; "", _xlfn.CONCAT("0,", _xlfn.CHOOSECOLS(_xlfn.TEXTSPLIT(track_deg_dec!H399,","),2))*60, "")</f>
        <v/>
      </c>
      <c r="P399" t="str" cm="1">
        <f t="array" ref="P399">IF(track_deg_dec!I399 &lt;&gt; "", _xlfn.CHOOSECOLS(_xlfn.TEXTSPLIT(track_deg_dec!I399,","),1), "")</f>
        <v/>
      </c>
      <c r="Q399" t="str">
        <f>IF(track_deg_dec!I399 &lt;&gt; "", _xlfn.CONCAT("0,", _xlfn.CHOOSECOLS(_xlfn.TEXTSPLIT(track_deg_dec!I399,","),2))*60, "")</f>
        <v/>
      </c>
      <c r="R399" t="str" cm="1">
        <f t="array" ref="R399">IF(track_deg_dec!J399 &lt;&gt; "", _xlfn.CHOOSECOLS(_xlfn.TEXTSPLIT(track_deg_dec!J399,","),1), "")</f>
        <v/>
      </c>
      <c r="S399" t="str">
        <f>IF(track_deg_dec!J399 &lt;&gt; "", _xlfn.CONCAT("0,", _xlfn.CHOOSECOLS(_xlfn.TEXTSPLIT(track_deg_dec!J399,","),2))*60, "")</f>
        <v/>
      </c>
      <c r="T399" t="str" cm="1">
        <f t="array" ref="T399">IF(track_deg_dec!K399 &lt;&gt; "", _xlfn.CHOOSECOLS(_xlfn.TEXTSPLIT(track_deg_dec!K399,","),1), "")</f>
        <v/>
      </c>
      <c r="U399" t="str">
        <f>IF(track_deg_dec!K399 &lt;&gt; "", _xlfn.CONCAT("0,", _xlfn.CHOOSECOLS(_xlfn.TEXTSPLIT(track_deg_dec!K399,","),2))*60, "")</f>
        <v/>
      </c>
      <c r="V399" t="str" cm="1">
        <f t="array" ref="V399">IF(track_deg_dec!L399 &lt;&gt; "", _xlfn.CHOOSECOLS(_xlfn.TEXTSPLIT(track_deg_dec!L399,","),1), "")</f>
        <v/>
      </c>
      <c r="W399" t="str">
        <f>IF(track_deg_dec!L399 &lt;&gt; "", _xlfn.CONCAT("0,", _xlfn.CHOOSECOLS(_xlfn.TEXTSPLIT(track_deg_dec!L399,","),2))*60, "")</f>
        <v/>
      </c>
      <c r="X399" t="str" cm="1">
        <f t="array" ref="X399">IF(track_deg_dec!M399 &lt;&gt; "", _xlfn.CHOOSECOLS(_xlfn.TEXTSPLIT(track_deg_dec!M399,","),1), "")</f>
        <v/>
      </c>
      <c r="Y399" t="str">
        <f>IF(track_deg_dec!M399 &lt;&gt; "", _xlfn.CONCAT("0,", _xlfn.CHOOSECOLS(_xlfn.TEXTSPLIT(track_deg_dec!M399,","),2))*60, "")</f>
        <v/>
      </c>
      <c r="Z399" t="str" cm="1">
        <f t="array" ref="Z399">IF(track_deg_dec!N399 &lt;&gt; "", _xlfn.CHOOSECOLS(_xlfn.TEXTSPLIT(track_deg_dec!N399,","),1), "")</f>
        <v/>
      </c>
      <c r="AA399" t="str">
        <f>IF(track_deg_dec!N399 &lt;&gt; "", _xlfn.CONCAT("0,", _xlfn.CHOOSECOLS(_xlfn.TEXTSPLIT(track_deg_dec!N399,","),2))*60, "")</f>
        <v/>
      </c>
      <c r="AB399" t="str" cm="1">
        <f t="array" ref="AB399">IF(track_deg_dec!O399 &lt;&gt; "", _xlfn.CHOOSECOLS(_xlfn.TEXTSPLIT(track_deg_dec!O399,","),1), "")</f>
        <v/>
      </c>
      <c r="AC399" t="str">
        <f>IF(track_deg_dec!O399 &lt;&gt; "", _xlfn.CONCAT("0,", _xlfn.CHOOSECOLS(_xlfn.TEXTSPLIT(track_deg_dec!O399,","),2))*60, "")</f>
        <v/>
      </c>
      <c r="AD399" t="str" cm="1">
        <f t="array" ref="AD399">IF(track_deg_dec!P399 &lt;&gt; "", _xlfn.CHOOSECOLS(_xlfn.TEXTSPLIT(track_deg_dec!P399,","),1), "")</f>
        <v/>
      </c>
      <c r="AE399" t="str">
        <f>IF(track_deg_dec!P399 &lt;&gt; "", _xlfn.CONCAT("0,", _xlfn.CHOOSECOLS(_xlfn.TEXTSPLIT(track_deg_dec!P399,","),2))*60, "")</f>
        <v/>
      </c>
      <c r="AF399" t="str" cm="1">
        <f t="array" ref="AF399">IF(track_deg_dec!Q399 &lt;&gt; "", _xlfn.CHOOSECOLS(_xlfn.TEXTSPLIT(track_deg_dec!Q399,","),1), "")</f>
        <v/>
      </c>
      <c r="AG399" t="str">
        <f>IF(track_deg_dec!Q399 &lt;&gt; "", _xlfn.CONCAT("0,", _xlfn.CHOOSECOLS(_xlfn.TEXTSPLIT(track_deg_dec!Q399,","),2))*60, "")</f>
        <v/>
      </c>
      <c r="AH399" t="str" cm="1">
        <f t="array" ref="AH399">IF(track_deg_dec!R399 &lt;&gt; "", _xlfn.CHOOSECOLS(_xlfn.TEXTSPLIT(track_deg_dec!R399,","),1), "")</f>
        <v/>
      </c>
      <c r="AI399" t="str">
        <f>IF(track_deg_dec!R399 &lt;&gt; "", _xlfn.CONCAT("0,", _xlfn.CHOOSECOLS(_xlfn.TEXTSPLIT(track_deg_dec!R399,","),2))*60, "")</f>
        <v/>
      </c>
      <c r="AJ399" t="str" cm="1">
        <f t="array" ref="AJ399">IF(track_deg_dec!S399 &lt;&gt; "", _xlfn.CHOOSECOLS(_xlfn.TEXTSPLIT(track_deg_dec!S399,","),1), "")</f>
        <v/>
      </c>
      <c r="AK399" t="str">
        <f>IF(track_deg_dec!S399 &lt;&gt; "", _xlfn.CONCAT("0,", _xlfn.CHOOSECOLS(_xlfn.TEXTSPLIT(track_deg_dec!S399,","),2))*60, "")</f>
        <v/>
      </c>
      <c r="AL399" t="str" cm="1">
        <f t="array" ref="AL399">IF(track_deg_dec!T399 &lt;&gt; "", _xlfn.CHOOSECOLS(_xlfn.TEXTSPLIT(track_deg_dec!T399,","),1), "")</f>
        <v/>
      </c>
      <c r="AM399" t="str">
        <f>IF(track_deg_dec!T399 &lt;&gt; "", _xlfn.CONCAT("0,", _xlfn.CHOOSECOLS(_xlfn.TEXTSPLIT(track_deg_dec!T399,","),2))*60, "")</f>
        <v/>
      </c>
      <c r="AN399" t="str" cm="1">
        <f t="array" ref="AN399">IF(track_deg_dec!U399 &lt;&gt; "", _xlfn.CHOOSECOLS(_xlfn.TEXTSPLIT(track_deg_dec!U399,","),1), "")</f>
        <v/>
      </c>
      <c r="AO399" t="str">
        <f>IF(track_deg_dec!U399 &lt;&gt; "", _xlfn.CONCAT("0,", _xlfn.CHOOSECOLS(_xlfn.TEXTSPLIT(track_deg_dec!U399,","),2))*60, "")</f>
        <v/>
      </c>
    </row>
    <row r="400" spans="1:41" x14ac:dyDescent="0.25">
      <c r="A400" t="str">
        <f>IF(track_deg_dec!A400 &lt;&gt; "", track_deg_dec!A400, "")</f>
        <v>25246</v>
      </c>
      <c r="B400" t="str" cm="1">
        <f t="array" ref="B400">IF(track_deg_dec!B400 &lt;&gt; "", _xlfn.CHOOSECOLS(_xlfn.TEXTSPLIT(track_deg_dec!B400,","),1), "")</f>
        <v>55</v>
      </c>
      <c r="C400">
        <f>IF(track_deg_dec!B400 &lt;&gt; "", _xlfn.CONCAT("0,", _xlfn.CHOOSECOLS(_xlfn.TEXTSPLIT(track_deg_dec!B400,","),2))*60, "")</f>
        <v>21</v>
      </c>
      <c r="D400" t="str" cm="1">
        <f t="array" ref="D400">IF(track_deg_dec!C400 &lt;&gt; "", _xlfn.CHOOSECOLS(_xlfn.TEXTSPLIT(track_deg_dec!C400,","),1), "")</f>
        <v>16</v>
      </c>
      <c r="E400">
        <f>IF(track_deg_dec!C400 &lt;&gt; "", _xlfn.CONCAT("0,", _xlfn.CHOOSECOLS(_xlfn.TEXTSPLIT(track_deg_dec!C400,","),2))*60, "")</f>
        <v>57</v>
      </c>
      <c r="F400" t="str" cm="1">
        <f t="array" ref="F400">IF(track_deg_dec!D400 &lt;&gt; "", _xlfn.CHOOSECOLS(_xlfn.TEXTSPLIT(track_deg_dec!D400,","),1), "")</f>
        <v>55</v>
      </c>
      <c r="G400">
        <f>IF(track_deg_dec!D400 &lt;&gt; "", _xlfn.CONCAT("0,", _xlfn.CHOOSECOLS(_xlfn.TEXTSPLIT(track_deg_dec!D400,","),2))*60, "")</f>
        <v>22.699999999997999</v>
      </c>
      <c r="H400" t="str" cm="1">
        <f t="array" ref="H400">IF(track_deg_dec!E400 &lt;&gt; "", _xlfn.CHOOSECOLS(_xlfn.TEXTSPLIT(track_deg_dec!E400,","),1), "")</f>
        <v>17</v>
      </c>
      <c r="I400" t="e">
        <f>IF(track_deg_dec!E400 &lt;&gt; "", _xlfn.CONCAT("0,", _xlfn.CHOOSECOLS(_xlfn.TEXTSPLIT(track_deg_dec!E400,","),2))*60, "")</f>
        <v>#VALUE!</v>
      </c>
      <c r="J400" t="str" cm="1">
        <f t="array" ref="J400">IF(track_deg_dec!F400 &lt;&gt; "", _xlfn.CHOOSECOLS(_xlfn.TEXTSPLIT(track_deg_dec!F400,","),1), "")</f>
        <v/>
      </c>
      <c r="K400" t="str">
        <f>IF(track_deg_dec!F400 &lt;&gt; "", _xlfn.CONCAT("0,", _xlfn.CHOOSECOLS(_xlfn.TEXTSPLIT(track_deg_dec!F400,","),2))*60, "")</f>
        <v/>
      </c>
      <c r="L400" t="str" cm="1">
        <f t="array" ref="L400">IF(track_deg_dec!G400 &lt;&gt; "", _xlfn.CHOOSECOLS(_xlfn.TEXTSPLIT(track_deg_dec!G400,","),1), "")</f>
        <v/>
      </c>
      <c r="M400" t="str">
        <f>IF(track_deg_dec!G400 &lt;&gt; "", _xlfn.CONCAT("0,", _xlfn.CHOOSECOLS(_xlfn.TEXTSPLIT(track_deg_dec!G400,","),2))*60, "")</f>
        <v/>
      </c>
      <c r="N400" t="str" cm="1">
        <f t="array" ref="N400">IF(track_deg_dec!H400 &lt;&gt; "", _xlfn.CHOOSECOLS(_xlfn.TEXTSPLIT(track_deg_dec!H400,","),1), "")</f>
        <v/>
      </c>
      <c r="O400" t="str">
        <f>IF(track_deg_dec!H400 &lt;&gt; "", _xlfn.CONCAT("0,", _xlfn.CHOOSECOLS(_xlfn.TEXTSPLIT(track_deg_dec!H400,","),2))*60, "")</f>
        <v/>
      </c>
      <c r="P400" t="str" cm="1">
        <f t="array" ref="P400">IF(track_deg_dec!I400 &lt;&gt; "", _xlfn.CHOOSECOLS(_xlfn.TEXTSPLIT(track_deg_dec!I400,","),1), "")</f>
        <v/>
      </c>
      <c r="Q400" t="str">
        <f>IF(track_deg_dec!I400 &lt;&gt; "", _xlfn.CONCAT("0,", _xlfn.CHOOSECOLS(_xlfn.TEXTSPLIT(track_deg_dec!I400,","),2))*60, "")</f>
        <v/>
      </c>
      <c r="R400" t="str" cm="1">
        <f t="array" ref="R400">IF(track_deg_dec!J400 &lt;&gt; "", _xlfn.CHOOSECOLS(_xlfn.TEXTSPLIT(track_deg_dec!J400,","),1), "")</f>
        <v/>
      </c>
      <c r="S400" t="str">
        <f>IF(track_deg_dec!J400 &lt;&gt; "", _xlfn.CONCAT("0,", _xlfn.CHOOSECOLS(_xlfn.TEXTSPLIT(track_deg_dec!J400,","),2))*60, "")</f>
        <v/>
      </c>
      <c r="T400" t="str" cm="1">
        <f t="array" ref="T400">IF(track_deg_dec!K400 &lt;&gt; "", _xlfn.CHOOSECOLS(_xlfn.TEXTSPLIT(track_deg_dec!K400,","),1), "")</f>
        <v/>
      </c>
      <c r="U400" t="str">
        <f>IF(track_deg_dec!K400 &lt;&gt; "", _xlfn.CONCAT("0,", _xlfn.CHOOSECOLS(_xlfn.TEXTSPLIT(track_deg_dec!K400,","),2))*60, "")</f>
        <v/>
      </c>
      <c r="V400" t="str" cm="1">
        <f t="array" ref="V400">IF(track_deg_dec!L400 &lt;&gt; "", _xlfn.CHOOSECOLS(_xlfn.TEXTSPLIT(track_deg_dec!L400,","),1), "")</f>
        <v/>
      </c>
      <c r="W400" t="str">
        <f>IF(track_deg_dec!L400 &lt;&gt; "", _xlfn.CONCAT("0,", _xlfn.CHOOSECOLS(_xlfn.TEXTSPLIT(track_deg_dec!L400,","),2))*60, "")</f>
        <v/>
      </c>
      <c r="X400" t="str" cm="1">
        <f t="array" ref="X400">IF(track_deg_dec!M400 &lt;&gt; "", _xlfn.CHOOSECOLS(_xlfn.TEXTSPLIT(track_deg_dec!M400,","),1), "")</f>
        <v/>
      </c>
      <c r="Y400" t="str">
        <f>IF(track_deg_dec!M400 &lt;&gt; "", _xlfn.CONCAT("0,", _xlfn.CHOOSECOLS(_xlfn.TEXTSPLIT(track_deg_dec!M400,","),2))*60, "")</f>
        <v/>
      </c>
      <c r="Z400" t="str" cm="1">
        <f t="array" ref="Z400">IF(track_deg_dec!N400 &lt;&gt; "", _xlfn.CHOOSECOLS(_xlfn.TEXTSPLIT(track_deg_dec!N400,","),1), "")</f>
        <v/>
      </c>
      <c r="AA400" t="str">
        <f>IF(track_deg_dec!N400 &lt;&gt; "", _xlfn.CONCAT("0,", _xlfn.CHOOSECOLS(_xlfn.TEXTSPLIT(track_deg_dec!N400,","),2))*60, "")</f>
        <v/>
      </c>
      <c r="AB400" t="str" cm="1">
        <f t="array" ref="AB400">IF(track_deg_dec!O400 &lt;&gt; "", _xlfn.CHOOSECOLS(_xlfn.TEXTSPLIT(track_deg_dec!O400,","),1), "")</f>
        <v/>
      </c>
      <c r="AC400" t="str">
        <f>IF(track_deg_dec!O400 &lt;&gt; "", _xlfn.CONCAT("0,", _xlfn.CHOOSECOLS(_xlfn.TEXTSPLIT(track_deg_dec!O400,","),2))*60, "")</f>
        <v/>
      </c>
      <c r="AD400" t="str" cm="1">
        <f t="array" ref="AD400">IF(track_deg_dec!P400 &lt;&gt; "", _xlfn.CHOOSECOLS(_xlfn.TEXTSPLIT(track_deg_dec!P400,","),1), "")</f>
        <v/>
      </c>
      <c r="AE400" t="str">
        <f>IF(track_deg_dec!P400 &lt;&gt; "", _xlfn.CONCAT("0,", _xlfn.CHOOSECOLS(_xlfn.TEXTSPLIT(track_deg_dec!P400,","),2))*60, "")</f>
        <v/>
      </c>
      <c r="AF400" t="str" cm="1">
        <f t="array" ref="AF400">IF(track_deg_dec!Q400 &lt;&gt; "", _xlfn.CHOOSECOLS(_xlfn.TEXTSPLIT(track_deg_dec!Q400,","),1), "")</f>
        <v/>
      </c>
      <c r="AG400" t="str">
        <f>IF(track_deg_dec!Q400 &lt;&gt; "", _xlfn.CONCAT("0,", _xlfn.CHOOSECOLS(_xlfn.TEXTSPLIT(track_deg_dec!Q400,","),2))*60, "")</f>
        <v/>
      </c>
      <c r="AH400" t="str" cm="1">
        <f t="array" ref="AH400">IF(track_deg_dec!R400 &lt;&gt; "", _xlfn.CHOOSECOLS(_xlfn.TEXTSPLIT(track_deg_dec!R400,","),1), "")</f>
        <v/>
      </c>
      <c r="AI400" t="str">
        <f>IF(track_deg_dec!R400 &lt;&gt; "", _xlfn.CONCAT("0,", _xlfn.CHOOSECOLS(_xlfn.TEXTSPLIT(track_deg_dec!R400,","),2))*60, "")</f>
        <v/>
      </c>
      <c r="AJ400" t="str" cm="1">
        <f t="array" ref="AJ400">IF(track_deg_dec!S400 &lt;&gt; "", _xlfn.CHOOSECOLS(_xlfn.TEXTSPLIT(track_deg_dec!S400,","),1), "")</f>
        <v/>
      </c>
      <c r="AK400" t="str">
        <f>IF(track_deg_dec!S400 &lt;&gt; "", _xlfn.CONCAT("0,", _xlfn.CHOOSECOLS(_xlfn.TEXTSPLIT(track_deg_dec!S400,","),2))*60, "")</f>
        <v/>
      </c>
      <c r="AL400" t="str" cm="1">
        <f t="array" ref="AL400">IF(track_deg_dec!T400 &lt;&gt; "", _xlfn.CHOOSECOLS(_xlfn.TEXTSPLIT(track_deg_dec!T400,","),1), "")</f>
        <v/>
      </c>
      <c r="AM400" t="str">
        <f>IF(track_deg_dec!T400 &lt;&gt; "", _xlfn.CONCAT("0,", _xlfn.CHOOSECOLS(_xlfn.TEXTSPLIT(track_deg_dec!T400,","),2))*60, "")</f>
        <v/>
      </c>
      <c r="AN400" t="str" cm="1">
        <f t="array" ref="AN400">IF(track_deg_dec!U400 &lt;&gt; "", _xlfn.CHOOSECOLS(_xlfn.TEXTSPLIT(track_deg_dec!U400,","),1), "")</f>
        <v/>
      </c>
      <c r="AO400" t="str">
        <f>IF(track_deg_dec!U400 &lt;&gt; "", _xlfn.CONCAT("0,", _xlfn.CHOOSECOLS(_xlfn.TEXTSPLIT(track_deg_dec!U400,","),2))*60, "")</f>
        <v/>
      </c>
    </row>
    <row r="401" spans="1:41" x14ac:dyDescent="0.25">
      <c r="A401" t="str">
        <f>IF(track_deg_dec!A401 &lt;&gt; "", track_deg_dec!A401, "")</f>
        <v>25247</v>
      </c>
      <c r="B401" t="str" cm="1">
        <f t="array" ref="B401">IF(track_deg_dec!B401 &lt;&gt; "", _xlfn.CHOOSECOLS(_xlfn.TEXTSPLIT(track_deg_dec!B401,","),1), "")</f>
        <v>55</v>
      </c>
      <c r="C401">
        <f>IF(track_deg_dec!B401 &lt;&gt; "", _xlfn.CONCAT("0,", _xlfn.CHOOSECOLS(_xlfn.TEXTSPLIT(track_deg_dec!B401,","),2))*60, "")</f>
        <v>20.800000000002001</v>
      </c>
      <c r="D401" t="str" cm="1">
        <f t="array" ref="D401">IF(track_deg_dec!C401 &lt;&gt; "", _xlfn.CHOOSECOLS(_xlfn.TEXTSPLIT(track_deg_dec!C401,","),1), "")</f>
        <v>17</v>
      </c>
      <c r="E401">
        <f>IF(track_deg_dec!C401 &lt;&gt; "", _xlfn.CONCAT("0,", _xlfn.CHOOSECOLS(_xlfn.TEXTSPLIT(track_deg_dec!C401,","),2))*60, "")</f>
        <v>9.6</v>
      </c>
      <c r="F401" t="str" cm="1">
        <f t="array" ref="F401">IF(track_deg_dec!D401 &lt;&gt; "", _xlfn.CHOOSECOLS(_xlfn.TEXTSPLIT(track_deg_dec!D401,","),1), "")</f>
        <v>55</v>
      </c>
      <c r="G401">
        <f>IF(track_deg_dec!D401 &lt;&gt; "", _xlfn.CONCAT("0,", _xlfn.CHOOSECOLS(_xlfn.TEXTSPLIT(track_deg_dec!D401,","),2))*60, "")</f>
        <v>20.800000000002001</v>
      </c>
      <c r="H401" t="str" cm="1">
        <f t="array" ref="H401">IF(track_deg_dec!E401 &lt;&gt; "", _xlfn.CHOOSECOLS(_xlfn.TEXTSPLIT(track_deg_dec!E401,","),1), "")</f>
        <v>17</v>
      </c>
      <c r="I401">
        <f>IF(track_deg_dec!E401 &lt;&gt; "", _xlfn.CONCAT("0,", _xlfn.CHOOSECOLS(_xlfn.TEXTSPLIT(track_deg_dec!E401,","),2))*60, "")</f>
        <v>6.4999999999979998</v>
      </c>
      <c r="J401" t="str" cm="1">
        <f t="array" ref="J401">IF(track_deg_dec!F401 &lt;&gt; "", _xlfn.CHOOSECOLS(_xlfn.TEXTSPLIT(track_deg_dec!F401,","),1), "")</f>
        <v/>
      </c>
      <c r="K401" t="str">
        <f>IF(track_deg_dec!F401 &lt;&gt; "", _xlfn.CONCAT("0,", _xlfn.CHOOSECOLS(_xlfn.TEXTSPLIT(track_deg_dec!F401,","),2))*60, "")</f>
        <v/>
      </c>
      <c r="L401" t="str" cm="1">
        <f t="array" ref="L401">IF(track_deg_dec!G401 &lt;&gt; "", _xlfn.CHOOSECOLS(_xlfn.TEXTSPLIT(track_deg_dec!G401,","),1), "")</f>
        <v/>
      </c>
      <c r="M401" t="str">
        <f>IF(track_deg_dec!G401 &lt;&gt; "", _xlfn.CONCAT("0,", _xlfn.CHOOSECOLS(_xlfn.TEXTSPLIT(track_deg_dec!G401,","),2))*60, "")</f>
        <v/>
      </c>
      <c r="N401" t="str" cm="1">
        <f t="array" ref="N401">IF(track_deg_dec!H401 &lt;&gt; "", _xlfn.CHOOSECOLS(_xlfn.TEXTSPLIT(track_deg_dec!H401,","),1), "")</f>
        <v/>
      </c>
      <c r="O401" t="str">
        <f>IF(track_deg_dec!H401 &lt;&gt; "", _xlfn.CONCAT("0,", _xlfn.CHOOSECOLS(_xlfn.TEXTSPLIT(track_deg_dec!H401,","),2))*60, "")</f>
        <v/>
      </c>
      <c r="P401" t="str" cm="1">
        <f t="array" ref="P401">IF(track_deg_dec!I401 &lt;&gt; "", _xlfn.CHOOSECOLS(_xlfn.TEXTSPLIT(track_deg_dec!I401,","),1), "")</f>
        <v/>
      </c>
      <c r="Q401" t="str">
        <f>IF(track_deg_dec!I401 &lt;&gt; "", _xlfn.CONCAT("0,", _xlfn.CHOOSECOLS(_xlfn.TEXTSPLIT(track_deg_dec!I401,","),2))*60, "")</f>
        <v/>
      </c>
      <c r="R401" t="str" cm="1">
        <f t="array" ref="R401">IF(track_deg_dec!J401 &lt;&gt; "", _xlfn.CHOOSECOLS(_xlfn.TEXTSPLIT(track_deg_dec!J401,","),1), "")</f>
        <v/>
      </c>
      <c r="S401" t="str">
        <f>IF(track_deg_dec!J401 &lt;&gt; "", _xlfn.CONCAT("0,", _xlfn.CHOOSECOLS(_xlfn.TEXTSPLIT(track_deg_dec!J401,","),2))*60, "")</f>
        <v/>
      </c>
      <c r="T401" t="str" cm="1">
        <f t="array" ref="T401">IF(track_deg_dec!K401 &lt;&gt; "", _xlfn.CHOOSECOLS(_xlfn.TEXTSPLIT(track_deg_dec!K401,","),1), "")</f>
        <v/>
      </c>
      <c r="U401" t="str">
        <f>IF(track_deg_dec!K401 &lt;&gt; "", _xlfn.CONCAT("0,", _xlfn.CHOOSECOLS(_xlfn.TEXTSPLIT(track_deg_dec!K401,","),2))*60, "")</f>
        <v/>
      </c>
      <c r="V401" t="str" cm="1">
        <f t="array" ref="V401">IF(track_deg_dec!L401 &lt;&gt; "", _xlfn.CHOOSECOLS(_xlfn.TEXTSPLIT(track_deg_dec!L401,","),1), "")</f>
        <v/>
      </c>
      <c r="W401" t="str">
        <f>IF(track_deg_dec!L401 &lt;&gt; "", _xlfn.CONCAT("0,", _xlfn.CHOOSECOLS(_xlfn.TEXTSPLIT(track_deg_dec!L401,","),2))*60, "")</f>
        <v/>
      </c>
      <c r="X401" t="str" cm="1">
        <f t="array" ref="X401">IF(track_deg_dec!M401 &lt;&gt; "", _xlfn.CHOOSECOLS(_xlfn.TEXTSPLIT(track_deg_dec!M401,","),1), "")</f>
        <v/>
      </c>
      <c r="Y401" t="str">
        <f>IF(track_deg_dec!M401 &lt;&gt; "", _xlfn.CONCAT("0,", _xlfn.CHOOSECOLS(_xlfn.TEXTSPLIT(track_deg_dec!M401,","),2))*60, "")</f>
        <v/>
      </c>
      <c r="Z401" t="str" cm="1">
        <f t="array" ref="Z401">IF(track_deg_dec!N401 &lt;&gt; "", _xlfn.CHOOSECOLS(_xlfn.TEXTSPLIT(track_deg_dec!N401,","),1), "")</f>
        <v/>
      </c>
      <c r="AA401" t="str">
        <f>IF(track_deg_dec!N401 &lt;&gt; "", _xlfn.CONCAT("0,", _xlfn.CHOOSECOLS(_xlfn.TEXTSPLIT(track_deg_dec!N401,","),2))*60, "")</f>
        <v/>
      </c>
      <c r="AB401" t="str" cm="1">
        <f t="array" ref="AB401">IF(track_deg_dec!O401 &lt;&gt; "", _xlfn.CHOOSECOLS(_xlfn.TEXTSPLIT(track_deg_dec!O401,","),1), "")</f>
        <v/>
      </c>
      <c r="AC401" t="str">
        <f>IF(track_deg_dec!O401 &lt;&gt; "", _xlfn.CONCAT("0,", _xlfn.CHOOSECOLS(_xlfn.TEXTSPLIT(track_deg_dec!O401,","),2))*60, "")</f>
        <v/>
      </c>
      <c r="AD401" t="str" cm="1">
        <f t="array" ref="AD401">IF(track_deg_dec!P401 &lt;&gt; "", _xlfn.CHOOSECOLS(_xlfn.TEXTSPLIT(track_deg_dec!P401,","),1), "")</f>
        <v/>
      </c>
      <c r="AE401" t="str">
        <f>IF(track_deg_dec!P401 &lt;&gt; "", _xlfn.CONCAT("0,", _xlfn.CHOOSECOLS(_xlfn.TEXTSPLIT(track_deg_dec!P401,","),2))*60, "")</f>
        <v/>
      </c>
      <c r="AF401" t="str" cm="1">
        <f t="array" ref="AF401">IF(track_deg_dec!Q401 &lt;&gt; "", _xlfn.CHOOSECOLS(_xlfn.TEXTSPLIT(track_deg_dec!Q401,","),1), "")</f>
        <v/>
      </c>
      <c r="AG401" t="str">
        <f>IF(track_deg_dec!Q401 &lt;&gt; "", _xlfn.CONCAT("0,", _xlfn.CHOOSECOLS(_xlfn.TEXTSPLIT(track_deg_dec!Q401,","),2))*60, "")</f>
        <v/>
      </c>
      <c r="AH401" t="str" cm="1">
        <f t="array" ref="AH401">IF(track_deg_dec!R401 &lt;&gt; "", _xlfn.CHOOSECOLS(_xlfn.TEXTSPLIT(track_deg_dec!R401,","),1), "")</f>
        <v/>
      </c>
      <c r="AI401" t="str">
        <f>IF(track_deg_dec!R401 &lt;&gt; "", _xlfn.CONCAT("0,", _xlfn.CHOOSECOLS(_xlfn.TEXTSPLIT(track_deg_dec!R401,","),2))*60, "")</f>
        <v/>
      </c>
      <c r="AJ401" t="str" cm="1">
        <f t="array" ref="AJ401">IF(track_deg_dec!S401 &lt;&gt; "", _xlfn.CHOOSECOLS(_xlfn.TEXTSPLIT(track_deg_dec!S401,","),1), "")</f>
        <v/>
      </c>
      <c r="AK401" t="str">
        <f>IF(track_deg_dec!S401 &lt;&gt; "", _xlfn.CONCAT("0,", _xlfn.CHOOSECOLS(_xlfn.TEXTSPLIT(track_deg_dec!S401,","),2))*60, "")</f>
        <v/>
      </c>
      <c r="AL401" t="str" cm="1">
        <f t="array" ref="AL401">IF(track_deg_dec!T401 &lt;&gt; "", _xlfn.CHOOSECOLS(_xlfn.TEXTSPLIT(track_deg_dec!T401,","),1), "")</f>
        <v/>
      </c>
      <c r="AM401" t="str">
        <f>IF(track_deg_dec!T401 &lt;&gt; "", _xlfn.CONCAT("0,", _xlfn.CHOOSECOLS(_xlfn.TEXTSPLIT(track_deg_dec!T401,","),2))*60, "")</f>
        <v/>
      </c>
      <c r="AN401" t="str" cm="1">
        <f t="array" ref="AN401">IF(track_deg_dec!U401 &lt;&gt; "", _xlfn.CHOOSECOLS(_xlfn.TEXTSPLIT(track_deg_dec!U401,","),1), "")</f>
        <v/>
      </c>
      <c r="AO401" t="str">
        <f>IF(track_deg_dec!U401 &lt;&gt; "", _xlfn.CONCAT("0,", _xlfn.CHOOSECOLS(_xlfn.TEXTSPLIT(track_deg_dec!U401,","),2))*60, "")</f>
        <v/>
      </c>
    </row>
    <row r="402" spans="1:41" x14ac:dyDescent="0.25">
      <c r="A402" t="str">
        <f>IF(track_deg_dec!A402 &lt;&gt; "", track_deg_dec!A402, "")</f>
        <v>25248</v>
      </c>
      <c r="B402" t="str" cm="1">
        <f t="array" ref="B402">IF(track_deg_dec!B402 &lt;&gt; "", _xlfn.CHOOSECOLS(_xlfn.TEXTSPLIT(track_deg_dec!B402,","),1), "")</f>
        <v>55</v>
      </c>
      <c r="C402">
        <f>IF(track_deg_dec!B402 &lt;&gt; "", _xlfn.CONCAT("0,", _xlfn.CHOOSECOLS(_xlfn.TEXTSPLIT(track_deg_dec!B402,","),2))*60, "")</f>
        <v>21.100000000001998</v>
      </c>
      <c r="D402" t="str" cm="1">
        <f t="array" ref="D402">IF(track_deg_dec!C402 &lt;&gt; "", _xlfn.CHOOSECOLS(_xlfn.TEXTSPLIT(track_deg_dec!C402,","),1), "")</f>
        <v>17</v>
      </c>
      <c r="E402">
        <f>IF(track_deg_dec!C402 &lt;&gt; "", _xlfn.CONCAT("0,", _xlfn.CHOOSECOLS(_xlfn.TEXTSPLIT(track_deg_dec!C402,","),2))*60, "")</f>
        <v>27.700000000001999</v>
      </c>
      <c r="F402" t="str" cm="1">
        <f t="array" ref="F402">IF(track_deg_dec!D402 &lt;&gt; "", _xlfn.CHOOSECOLS(_xlfn.TEXTSPLIT(track_deg_dec!D402,","),1), "")</f>
        <v>55</v>
      </c>
      <c r="G402">
        <f>IF(track_deg_dec!D402 &lt;&gt; "", _xlfn.CONCAT("0,", _xlfn.CHOOSECOLS(_xlfn.TEXTSPLIT(track_deg_dec!D402,","),2))*60, "")</f>
        <v>20.800000000002001</v>
      </c>
      <c r="H402" t="str" cm="1">
        <f t="array" ref="H402">IF(track_deg_dec!E402 &lt;&gt; "", _xlfn.CHOOSECOLS(_xlfn.TEXTSPLIT(track_deg_dec!E402,","),1), "")</f>
        <v>17</v>
      </c>
      <c r="I402">
        <f>IF(track_deg_dec!E402 &lt;&gt; "", _xlfn.CONCAT("0,", _xlfn.CHOOSECOLS(_xlfn.TEXTSPLIT(track_deg_dec!E402,","),2))*60, "")</f>
        <v>26.800000000002001</v>
      </c>
      <c r="J402" t="str" cm="1">
        <f t="array" ref="J402">IF(track_deg_dec!F402 &lt;&gt; "", _xlfn.CHOOSECOLS(_xlfn.TEXTSPLIT(track_deg_dec!F402,","),1), "")</f>
        <v>55</v>
      </c>
      <c r="K402">
        <f>IF(track_deg_dec!F402 &lt;&gt; "", _xlfn.CONCAT("0,", _xlfn.CHOOSECOLS(_xlfn.TEXTSPLIT(track_deg_dec!F402,","),2))*60, "")</f>
        <v>20.500000000002</v>
      </c>
      <c r="L402" t="str" cm="1">
        <f t="array" ref="L402">IF(track_deg_dec!G402 &lt;&gt; "", _xlfn.CHOOSECOLS(_xlfn.TEXTSPLIT(track_deg_dec!G402,","),1), "")</f>
        <v>17</v>
      </c>
      <c r="M402">
        <f>IF(track_deg_dec!G402 &lt;&gt; "", _xlfn.CONCAT("0,", _xlfn.CHOOSECOLS(_xlfn.TEXTSPLIT(track_deg_dec!G402,","),2))*60, "")</f>
        <v>25.999999999998</v>
      </c>
      <c r="N402" t="str" cm="1">
        <f t="array" ref="N402">IF(track_deg_dec!H402 &lt;&gt; "", _xlfn.CHOOSECOLS(_xlfn.TEXTSPLIT(track_deg_dec!H402,","),1), "")</f>
        <v>55</v>
      </c>
      <c r="O402">
        <f>IF(track_deg_dec!H402 &lt;&gt; "", _xlfn.CONCAT("0,", _xlfn.CHOOSECOLS(_xlfn.TEXTSPLIT(track_deg_dec!H402,","),2))*60, "")</f>
        <v>19.999999999998</v>
      </c>
      <c r="P402" t="str" cm="1">
        <f t="array" ref="P402">IF(track_deg_dec!I402 &lt;&gt; "", _xlfn.CHOOSECOLS(_xlfn.TEXTSPLIT(track_deg_dec!I402,","),1), "")</f>
        <v>17</v>
      </c>
      <c r="Q402">
        <f>IF(track_deg_dec!I402 &lt;&gt; "", _xlfn.CONCAT("0,", _xlfn.CHOOSECOLS(_xlfn.TEXTSPLIT(track_deg_dec!I402,","),2))*60, "")</f>
        <v>25.000000000002</v>
      </c>
      <c r="R402" t="str" cm="1">
        <f t="array" ref="R402">IF(track_deg_dec!J402 &lt;&gt; "", _xlfn.CHOOSECOLS(_xlfn.TEXTSPLIT(track_deg_dec!J402,","),1), "")</f>
        <v/>
      </c>
      <c r="S402" t="str">
        <f>IF(track_deg_dec!J402 &lt;&gt; "", _xlfn.CONCAT("0,", _xlfn.CHOOSECOLS(_xlfn.TEXTSPLIT(track_deg_dec!J402,","),2))*60, "")</f>
        <v/>
      </c>
      <c r="T402" t="str" cm="1">
        <f t="array" ref="T402">IF(track_deg_dec!K402 &lt;&gt; "", _xlfn.CHOOSECOLS(_xlfn.TEXTSPLIT(track_deg_dec!K402,","),1), "")</f>
        <v/>
      </c>
      <c r="U402" t="str">
        <f>IF(track_deg_dec!K402 &lt;&gt; "", _xlfn.CONCAT("0,", _xlfn.CHOOSECOLS(_xlfn.TEXTSPLIT(track_deg_dec!K402,","),2))*60, "")</f>
        <v/>
      </c>
      <c r="V402" t="str" cm="1">
        <f t="array" ref="V402">IF(track_deg_dec!L402 &lt;&gt; "", _xlfn.CHOOSECOLS(_xlfn.TEXTSPLIT(track_deg_dec!L402,","),1), "")</f>
        <v/>
      </c>
      <c r="W402" t="str">
        <f>IF(track_deg_dec!L402 &lt;&gt; "", _xlfn.CONCAT("0,", _xlfn.CHOOSECOLS(_xlfn.TEXTSPLIT(track_deg_dec!L402,","),2))*60, "")</f>
        <v/>
      </c>
      <c r="X402" t="str" cm="1">
        <f t="array" ref="X402">IF(track_deg_dec!M402 &lt;&gt; "", _xlfn.CHOOSECOLS(_xlfn.TEXTSPLIT(track_deg_dec!M402,","),1), "")</f>
        <v/>
      </c>
      <c r="Y402" t="str">
        <f>IF(track_deg_dec!M402 &lt;&gt; "", _xlfn.CONCAT("0,", _xlfn.CHOOSECOLS(_xlfn.TEXTSPLIT(track_deg_dec!M402,","),2))*60, "")</f>
        <v/>
      </c>
      <c r="Z402" t="str" cm="1">
        <f t="array" ref="Z402">IF(track_deg_dec!N402 &lt;&gt; "", _xlfn.CHOOSECOLS(_xlfn.TEXTSPLIT(track_deg_dec!N402,","),1), "")</f>
        <v/>
      </c>
      <c r="AA402" t="str">
        <f>IF(track_deg_dec!N402 &lt;&gt; "", _xlfn.CONCAT("0,", _xlfn.CHOOSECOLS(_xlfn.TEXTSPLIT(track_deg_dec!N402,","),2))*60, "")</f>
        <v/>
      </c>
      <c r="AB402" t="str" cm="1">
        <f t="array" ref="AB402">IF(track_deg_dec!O402 &lt;&gt; "", _xlfn.CHOOSECOLS(_xlfn.TEXTSPLIT(track_deg_dec!O402,","),1), "")</f>
        <v/>
      </c>
      <c r="AC402" t="str">
        <f>IF(track_deg_dec!O402 &lt;&gt; "", _xlfn.CONCAT("0,", _xlfn.CHOOSECOLS(_xlfn.TEXTSPLIT(track_deg_dec!O402,","),2))*60, "")</f>
        <v/>
      </c>
      <c r="AD402" t="str" cm="1">
        <f t="array" ref="AD402">IF(track_deg_dec!P402 &lt;&gt; "", _xlfn.CHOOSECOLS(_xlfn.TEXTSPLIT(track_deg_dec!P402,","),1), "")</f>
        <v/>
      </c>
      <c r="AE402" t="str">
        <f>IF(track_deg_dec!P402 &lt;&gt; "", _xlfn.CONCAT("0,", _xlfn.CHOOSECOLS(_xlfn.TEXTSPLIT(track_deg_dec!P402,","),2))*60, "")</f>
        <v/>
      </c>
      <c r="AF402" t="str" cm="1">
        <f t="array" ref="AF402">IF(track_deg_dec!Q402 &lt;&gt; "", _xlfn.CHOOSECOLS(_xlfn.TEXTSPLIT(track_deg_dec!Q402,","),1), "")</f>
        <v/>
      </c>
      <c r="AG402" t="str">
        <f>IF(track_deg_dec!Q402 &lt;&gt; "", _xlfn.CONCAT("0,", _xlfn.CHOOSECOLS(_xlfn.TEXTSPLIT(track_deg_dec!Q402,","),2))*60, "")</f>
        <v/>
      </c>
      <c r="AH402" t="str" cm="1">
        <f t="array" ref="AH402">IF(track_deg_dec!R402 &lt;&gt; "", _xlfn.CHOOSECOLS(_xlfn.TEXTSPLIT(track_deg_dec!R402,","),1), "")</f>
        <v/>
      </c>
      <c r="AI402" t="str">
        <f>IF(track_deg_dec!R402 &lt;&gt; "", _xlfn.CONCAT("0,", _xlfn.CHOOSECOLS(_xlfn.TEXTSPLIT(track_deg_dec!R402,","),2))*60, "")</f>
        <v/>
      </c>
      <c r="AJ402" t="str" cm="1">
        <f t="array" ref="AJ402">IF(track_deg_dec!S402 &lt;&gt; "", _xlfn.CHOOSECOLS(_xlfn.TEXTSPLIT(track_deg_dec!S402,","),1), "")</f>
        <v/>
      </c>
      <c r="AK402" t="str">
        <f>IF(track_deg_dec!S402 &lt;&gt; "", _xlfn.CONCAT("0,", _xlfn.CHOOSECOLS(_xlfn.TEXTSPLIT(track_deg_dec!S402,","),2))*60, "")</f>
        <v/>
      </c>
      <c r="AL402" t="str" cm="1">
        <f t="array" ref="AL402">IF(track_deg_dec!T402 &lt;&gt; "", _xlfn.CHOOSECOLS(_xlfn.TEXTSPLIT(track_deg_dec!T402,","),1), "")</f>
        <v/>
      </c>
      <c r="AM402" t="str">
        <f>IF(track_deg_dec!T402 &lt;&gt; "", _xlfn.CONCAT("0,", _xlfn.CHOOSECOLS(_xlfn.TEXTSPLIT(track_deg_dec!T402,","),2))*60, "")</f>
        <v/>
      </c>
      <c r="AN402" t="str" cm="1">
        <f t="array" ref="AN402">IF(track_deg_dec!U402 &lt;&gt; "", _xlfn.CHOOSECOLS(_xlfn.TEXTSPLIT(track_deg_dec!U402,","),1), "")</f>
        <v/>
      </c>
      <c r="AO402" t="str">
        <f>IF(track_deg_dec!U402 &lt;&gt; "", _xlfn.CONCAT("0,", _xlfn.CHOOSECOLS(_xlfn.TEXTSPLIT(track_deg_dec!U402,","),2))*60, "")</f>
        <v/>
      </c>
    </row>
    <row r="403" spans="1:41" x14ac:dyDescent="0.25">
      <c r="A403" t="str">
        <f>IF(track_deg_dec!A403 &lt;&gt; "", track_deg_dec!A403, "")</f>
        <v>25250</v>
      </c>
      <c r="B403" t="str" cm="1">
        <f t="array" ref="B403">IF(track_deg_dec!B403 &lt;&gt; "", _xlfn.CHOOSECOLS(_xlfn.TEXTSPLIT(track_deg_dec!B403,","),1), "")</f>
        <v>55</v>
      </c>
      <c r="C403">
        <f>IF(track_deg_dec!B403 &lt;&gt; "", _xlfn.CONCAT("0,", _xlfn.CHOOSECOLS(_xlfn.TEXTSPLIT(track_deg_dec!B403,","),2))*60, "")</f>
        <v>24</v>
      </c>
      <c r="D403" t="str" cm="1">
        <f t="array" ref="D403">IF(track_deg_dec!C403 &lt;&gt; "", _xlfn.CHOOSECOLS(_xlfn.TEXTSPLIT(track_deg_dec!C403,","),1), "")</f>
        <v>17</v>
      </c>
      <c r="E403">
        <f>IF(track_deg_dec!C403 &lt;&gt; "", _xlfn.CONCAT("0,", _xlfn.CHOOSECOLS(_xlfn.TEXTSPLIT(track_deg_dec!C403,","),2))*60, "")</f>
        <v>30.3</v>
      </c>
      <c r="F403" t="str" cm="1">
        <f t="array" ref="F403">IF(track_deg_dec!D403 &lt;&gt; "", _xlfn.CHOOSECOLS(_xlfn.TEXTSPLIT(track_deg_dec!D403,","),1), "")</f>
        <v>55</v>
      </c>
      <c r="G403">
        <f>IF(track_deg_dec!D403 &lt;&gt; "", _xlfn.CONCAT("0,", _xlfn.CHOOSECOLS(_xlfn.TEXTSPLIT(track_deg_dec!D403,","),2))*60, "")</f>
        <v>23.800000000001997</v>
      </c>
      <c r="H403" t="str" cm="1">
        <f t="array" ref="H403">IF(track_deg_dec!E403 &lt;&gt; "", _xlfn.CHOOSECOLS(_xlfn.TEXTSPLIT(track_deg_dec!E403,","),1), "")</f>
        <v>17</v>
      </c>
      <c r="I403">
        <f>IF(track_deg_dec!E403 &lt;&gt; "", _xlfn.CONCAT("0,", _xlfn.CHOOSECOLS(_xlfn.TEXTSPLIT(track_deg_dec!E403,","),2))*60, "")</f>
        <v>25.999999999998</v>
      </c>
      <c r="J403" t="str" cm="1">
        <f t="array" ref="J403">IF(track_deg_dec!F403 &lt;&gt; "", _xlfn.CHOOSECOLS(_xlfn.TEXTSPLIT(track_deg_dec!F403,","),1), "")</f>
        <v/>
      </c>
      <c r="K403" t="str">
        <f>IF(track_deg_dec!F403 &lt;&gt; "", _xlfn.CONCAT("0,", _xlfn.CHOOSECOLS(_xlfn.TEXTSPLIT(track_deg_dec!F403,","),2))*60, "")</f>
        <v/>
      </c>
      <c r="L403" t="str" cm="1">
        <f t="array" ref="L403">IF(track_deg_dec!G403 &lt;&gt; "", _xlfn.CHOOSECOLS(_xlfn.TEXTSPLIT(track_deg_dec!G403,","),1), "")</f>
        <v/>
      </c>
      <c r="M403" t="str">
        <f>IF(track_deg_dec!G403 &lt;&gt; "", _xlfn.CONCAT("0,", _xlfn.CHOOSECOLS(_xlfn.TEXTSPLIT(track_deg_dec!G403,","),2))*60, "")</f>
        <v/>
      </c>
      <c r="N403" t="str" cm="1">
        <f t="array" ref="N403">IF(track_deg_dec!H403 &lt;&gt; "", _xlfn.CHOOSECOLS(_xlfn.TEXTSPLIT(track_deg_dec!H403,","),1), "")</f>
        <v/>
      </c>
      <c r="O403" t="str">
        <f>IF(track_deg_dec!H403 &lt;&gt; "", _xlfn.CONCAT("0,", _xlfn.CHOOSECOLS(_xlfn.TEXTSPLIT(track_deg_dec!H403,","),2))*60, "")</f>
        <v/>
      </c>
      <c r="P403" t="str" cm="1">
        <f t="array" ref="P403">IF(track_deg_dec!I403 &lt;&gt; "", _xlfn.CHOOSECOLS(_xlfn.TEXTSPLIT(track_deg_dec!I403,","),1), "")</f>
        <v/>
      </c>
      <c r="Q403" t="str">
        <f>IF(track_deg_dec!I403 &lt;&gt; "", _xlfn.CONCAT("0,", _xlfn.CHOOSECOLS(_xlfn.TEXTSPLIT(track_deg_dec!I403,","),2))*60, "")</f>
        <v/>
      </c>
      <c r="R403" t="str" cm="1">
        <f t="array" ref="R403">IF(track_deg_dec!J403 &lt;&gt; "", _xlfn.CHOOSECOLS(_xlfn.TEXTSPLIT(track_deg_dec!J403,","),1), "")</f>
        <v/>
      </c>
      <c r="S403" t="str">
        <f>IF(track_deg_dec!J403 &lt;&gt; "", _xlfn.CONCAT("0,", _xlfn.CHOOSECOLS(_xlfn.TEXTSPLIT(track_deg_dec!J403,","),2))*60, "")</f>
        <v/>
      </c>
      <c r="T403" t="str" cm="1">
        <f t="array" ref="T403">IF(track_deg_dec!K403 &lt;&gt; "", _xlfn.CHOOSECOLS(_xlfn.TEXTSPLIT(track_deg_dec!K403,","),1), "")</f>
        <v/>
      </c>
      <c r="U403" t="str">
        <f>IF(track_deg_dec!K403 &lt;&gt; "", _xlfn.CONCAT("0,", _xlfn.CHOOSECOLS(_xlfn.TEXTSPLIT(track_deg_dec!K403,","),2))*60, "")</f>
        <v/>
      </c>
      <c r="V403" t="str" cm="1">
        <f t="array" ref="V403">IF(track_deg_dec!L403 &lt;&gt; "", _xlfn.CHOOSECOLS(_xlfn.TEXTSPLIT(track_deg_dec!L403,","),1), "")</f>
        <v/>
      </c>
      <c r="W403" t="str">
        <f>IF(track_deg_dec!L403 &lt;&gt; "", _xlfn.CONCAT("0,", _xlfn.CHOOSECOLS(_xlfn.TEXTSPLIT(track_deg_dec!L403,","),2))*60, "")</f>
        <v/>
      </c>
      <c r="X403" t="str" cm="1">
        <f t="array" ref="X403">IF(track_deg_dec!M403 &lt;&gt; "", _xlfn.CHOOSECOLS(_xlfn.TEXTSPLIT(track_deg_dec!M403,","),1), "")</f>
        <v/>
      </c>
      <c r="Y403" t="str">
        <f>IF(track_deg_dec!M403 &lt;&gt; "", _xlfn.CONCAT("0,", _xlfn.CHOOSECOLS(_xlfn.TEXTSPLIT(track_deg_dec!M403,","),2))*60, "")</f>
        <v/>
      </c>
      <c r="Z403" t="str" cm="1">
        <f t="array" ref="Z403">IF(track_deg_dec!N403 &lt;&gt; "", _xlfn.CHOOSECOLS(_xlfn.TEXTSPLIT(track_deg_dec!N403,","),1), "")</f>
        <v/>
      </c>
      <c r="AA403" t="str">
        <f>IF(track_deg_dec!N403 &lt;&gt; "", _xlfn.CONCAT("0,", _xlfn.CHOOSECOLS(_xlfn.TEXTSPLIT(track_deg_dec!N403,","),2))*60, "")</f>
        <v/>
      </c>
      <c r="AB403" t="str" cm="1">
        <f t="array" ref="AB403">IF(track_deg_dec!O403 &lt;&gt; "", _xlfn.CHOOSECOLS(_xlfn.TEXTSPLIT(track_deg_dec!O403,","),1), "")</f>
        <v/>
      </c>
      <c r="AC403" t="str">
        <f>IF(track_deg_dec!O403 &lt;&gt; "", _xlfn.CONCAT("0,", _xlfn.CHOOSECOLS(_xlfn.TEXTSPLIT(track_deg_dec!O403,","),2))*60, "")</f>
        <v/>
      </c>
      <c r="AD403" t="str" cm="1">
        <f t="array" ref="AD403">IF(track_deg_dec!P403 &lt;&gt; "", _xlfn.CHOOSECOLS(_xlfn.TEXTSPLIT(track_deg_dec!P403,","),1), "")</f>
        <v/>
      </c>
      <c r="AE403" t="str">
        <f>IF(track_deg_dec!P403 &lt;&gt; "", _xlfn.CONCAT("0,", _xlfn.CHOOSECOLS(_xlfn.TEXTSPLIT(track_deg_dec!P403,","),2))*60, "")</f>
        <v/>
      </c>
      <c r="AF403" t="str" cm="1">
        <f t="array" ref="AF403">IF(track_deg_dec!Q403 &lt;&gt; "", _xlfn.CHOOSECOLS(_xlfn.TEXTSPLIT(track_deg_dec!Q403,","),1), "")</f>
        <v/>
      </c>
      <c r="AG403" t="str">
        <f>IF(track_deg_dec!Q403 &lt;&gt; "", _xlfn.CONCAT("0,", _xlfn.CHOOSECOLS(_xlfn.TEXTSPLIT(track_deg_dec!Q403,","),2))*60, "")</f>
        <v/>
      </c>
      <c r="AH403" t="str" cm="1">
        <f t="array" ref="AH403">IF(track_deg_dec!R403 &lt;&gt; "", _xlfn.CHOOSECOLS(_xlfn.TEXTSPLIT(track_deg_dec!R403,","),1), "")</f>
        <v/>
      </c>
      <c r="AI403" t="str">
        <f>IF(track_deg_dec!R403 &lt;&gt; "", _xlfn.CONCAT("0,", _xlfn.CHOOSECOLS(_xlfn.TEXTSPLIT(track_deg_dec!R403,","),2))*60, "")</f>
        <v/>
      </c>
      <c r="AJ403" t="str" cm="1">
        <f t="array" ref="AJ403">IF(track_deg_dec!S403 &lt;&gt; "", _xlfn.CHOOSECOLS(_xlfn.TEXTSPLIT(track_deg_dec!S403,","),1), "")</f>
        <v/>
      </c>
      <c r="AK403" t="str">
        <f>IF(track_deg_dec!S403 &lt;&gt; "", _xlfn.CONCAT("0,", _xlfn.CHOOSECOLS(_xlfn.TEXTSPLIT(track_deg_dec!S403,","),2))*60, "")</f>
        <v/>
      </c>
      <c r="AL403" t="str" cm="1">
        <f t="array" ref="AL403">IF(track_deg_dec!T403 &lt;&gt; "", _xlfn.CHOOSECOLS(_xlfn.TEXTSPLIT(track_deg_dec!T403,","),1), "")</f>
        <v/>
      </c>
      <c r="AM403" t="str">
        <f>IF(track_deg_dec!T403 &lt;&gt; "", _xlfn.CONCAT("0,", _xlfn.CHOOSECOLS(_xlfn.TEXTSPLIT(track_deg_dec!T403,","),2))*60, "")</f>
        <v/>
      </c>
      <c r="AN403" t="str" cm="1">
        <f t="array" ref="AN403">IF(track_deg_dec!U403 &lt;&gt; "", _xlfn.CHOOSECOLS(_xlfn.TEXTSPLIT(track_deg_dec!U403,","),1), "")</f>
        <v/>
      </c>
      <c r="AO403" t="str">
        <f>IF(track_deg_dec!U403 &lt;&gt; "", _xlfn.CONCAT("0,", _xlfn.CHOOSECOLS(_xlfn.TEXTSPLIT(track_deg_dec!U403,","),2))*60, "")</f>
        <v/>
      </c>
    </row>
    <row r="404" spans="1:41" x14ac:dyDescent="0.25">
      <c r="A404" t="str">
        <f>IF(track_deg_dec!A404 &lt;&gt; "", track_deg_dec!A404, "")</f>
        <v>25252</v>
      </c>
      <c r="B404" t="str" cm="1">
        <f t="array" ref="B404">IF(track_deg_dec!B404 &lt;&gt; "", _xlfn.CHOOSECOLS(_xlfn.TEXTSPLIT(track_deg_dec!B404,","),1), "")</f>
        <v>55</v>
      </c>
      <c r="C404">
        <f>IF(track_deg_dec!B404 &lt;&gt; "", _xlfn.CONCAT("0,", _xlfn.CHOOSECOLS(_xlfn.TEXTSPLIT(track_deg_dec!B404,","),2))*60, "")</f>
        <v>29.800000000002001</v>
      </c>
      <c r="D404" t="str" cm="1">
        <f t="array" ref="D404">IF(track_deg_dec!C404 &lt;&gt; "", _xlfn.CHOOSECOLS(_xlfn.TEXTSPLIT(track_deg_dec!C404,","),1), "")</f>
        <v>17</v>
      </c>
      <c r="E404">
        <f>IF(track_deg_dec!C404 &lt;&gt; "", _xlfn.CONCAT("0,", _xlfn.CHOOSECOLS(_xlfn.TEXTSPLIT(track_deg_dec!C404,","),2))*60, "")</f>
        <v>48</v>
      </c>
      <c r="F404" t="str" cm="1">
        <f t="array" ref="F404">IF(track_deg_dec!D404 &lt;&gt; "", _xlfn.CHOOSECOLS(_xlfn.TEXTSPLIT(track_deg_dec!D404,","),1), "")</f>
        <v>55</v>
      </c>
      <c r="G404">
        <f>IF(track_deg_dec!D404 &lt;&gt; "", _xlfn.CONCAT("0,", _xlfn.CHOOSECOLS(_xlfn.TEXTSPLIT(track_deg_dec!D404,","),2))*60, "")</f>
        <v>29.599999999997998</v>
      </c>
      <c r="H404" t="str" cm="1">
        <f t="array" ref="H404">IF(track_deg_dec!E404 &lt;&gt; "", _xlfn.CHOOSECOLS(_xlfn.TEXTSPLIT(track_deg_dec!E404,","),1), "")</f>
        <v>17</v>
      </c>
      <c r="I404">
        <f>IF(track_deg_dec!E404 &lt;&gt; "", _xlfn.CONCAT("0,", _xlfn.CHOOSECOLS(_xlfn.TEXTSPLIT(track_deg_dec!E404,","),2))*60, "")</f>
        <v>48.400000000001995</v>
      </c>
      <c r="J404" t="str" cm="1">
        <f t="array" ref="J404">IF(track_deg_dec!F404 &lt;&gt; "", _xlfn.CHOOSECOLS(_xlfn.TEXTSPLIT(track_deg_dec!F404,","),1), "")</f>
        <v>55</v>
      </c>
      <c r="K404">
        <f>IF(track_deg_dec!F404 &lt;&gt; "", _xlfn.CONCAT("0,", _xlfn.CHOOSECOLS(_xlfn.TEXTSPLIT(track_deg_dec!F404,","),2))*60, "")</f>
        <v>28.5</v>
      </c>
      <c r="L404" t="str" cm="1">
        <f t="array" ref="L404">IF(track_deg_dec!G404 &lt;&gt; "", _xlfn.CHOOSECOLS(_xlfn.TEXTSPLIT(track_deg_dec!G404,","),1), "")</f>
        <v>17</v>
      </c>
      <c r="M404">
        <f>IF(track_deg_dec!G404 &lt;&gt; "", _xlfn.CONCAT("0,", _xlfn.CHOOSECOLS(_xlfn.TEXTSPLIT(track_deg_dec!G404,","),2))*60, "")</f>
        <v>48.700000000001999</v>
      </c>
      <c r="N404" t="str" cm="1">
        <f t="array" ref="N404">IF(track_deg_dec!H404 &lt;&gt; "", _xlfn.CHOOSECOLS(_xlfn.TEXTSPLIT(track_deg_dec!H404,","),1), "")</f>
        <v>55</v>
      </c>
      <c r="O404">
        <f>IF(track_deg_dec!H404 &lt;&gt; "", _xlfn.CONCAT("0,", _xlfn.CHOOSECOLS(_xlfn.TEXTSPLIT(track_deg_dec!H404,","),2))*60, "")</f>
        <v>28.000000000002</v>
      </c>
      <c r="P404" t="str" cm="1">
        <f t="array" ref="P404">IF(track_deg_dec!I404 &lt;&gt; "", _xlfn.CHOOSECOLS(_xlfn.TEXTSPLIT(track_deg_dec!I404,","),1), "")</f>
        <v>17</v>
      </c>
      <c r="Q404">
        <f>IF(track_deg_dec!I404 &lt;&gt; "", _xlfn.CONCAT("0,", _xlfn.CHOOSECOLS(_xlfn.TEXTSPLIT(track_deg_dec!I404,","),2))*60, "")</f>
        <v>49.000000000001997</v>
      </c>
      <c r="R404" t="str" cm="1">
        <f t="array" ref="R404">IF(track_deg_dec!J404 &lt;&gt; "", _xlfn.CHOOSECOLS(_xlfn.TEXTSPLIT(track_deg_dec!J404,","),1), "")</f>
        <v/>
      </c>
      <c r="S404" t="str">
        <f>IF(track_deg_dec!J404 &lt;&gt; "", _xlfn.CONCAT("0,", _xlfn.CHOOSECOLS(_xlfn.TEXTSPLIT(track_deg_dec!J404,","),2))*60, "")</f>
        <v/>
      </c>
      <c r="T404" t="str" cm="1">
        <f t="array" ref="T404">IF(track_deg_dec!K404 &lt;&gt; "", _xlfn.CHOOSECOLS(_xlfn.TEXTSPLIT(track_deg_dec!K404,","),1), "")</f>
        <v/>
      </c>
      <c r="U404" t="str">
        <f>IF(track_deg_dec!K404 &lt;&gt; "", _xlfn.CONCAT("0,", _xlfn.CHOOSECOLS(_xlfn.TEXTSPLIT(track_deg_dec!K404,","),2))*60, "")</f>
        <v/>
      </c>
      <c r="V404" t="str" cm="1">
        <f t="array" ref="V404">IF(track_deg_dec!L404 &lt;&gt; "", _xlfn.CHOOSECOLS(_xlfn.TEXTSPLIT(track_deg_dec!L404,","),1), "")</f>
        <v/>
      </c>
      <c r="W404" t="str">
        <f>IF(track_deg_dec!L404 &lt;&gt; "", _xlfn.CONCAT("0,", _xlfn.CHOOSECOLS(_xlfn.TEXTSPLIT(track_deg_dec!L404,","),2))*60, "")</f>
        <v/>
      </c>
      <c r="X404" t="str" cm="1">
        <f t="array" ref="X404">IF(track_deg_dec!M404 &lt;&gt; "", _xlfn.CHOOSECOLS(_xlfn.TEXTSPLIT(track_deg_dec!M404,","),1), "")</f>
        <v/>
      </c>
      <c r="Y404" t="str">
        <f>IF(track_deg_dec!M404 &lt;&gt; "", _xlfn.CONCAT("0,", _xlfn.CHOOSECOLS(_xlfn.TEXTSPLIT(track_deg_dec!M404,","),2))*60, "")</f>
        <v/>
      </c>
      <c r="Z404" t="str" cm="1">
        <f t="array" ref="Z404">IF(track_deg_dec!N404 &lt;&gt; "", _xlfn.CHOOSECOLS(_xlfn.TEXTSPLIT(track_deg_dec!N404,","),1), "")</f>
        <v/>
      </c>
      <c r="AA404" t="str">
        <f>IF(track_deg_dec!N404 &lt;&gt; "", _xlfn.CONCAT("0,", _xlfn.CHOOSECOLS(_xlfn.TEXTSPLIT(track_deg_dec!N404,","),2))*60, "")</f>
        <v/>
      </c>
      <c r="AB404" t="str" cm="1">
        <f t="array" ref="AB404">IF(track_deg_dec!O404 &lt;&gt; "", _xlfn.CHOOSECOLS(_xlfn.TEXTSPLIT(track_deg_dec!O404,","),1), "")</f>
        <v/>
      </c>
      <c r="AC404" t="str">
        <f>IF(track_deg_dec!O404 &lt;&gt; "", _xlfn.CONCAT("0,", _xlfn.CHOOSECOLS(_xlfn.TEXTSPLIT(track_deg_dec!O404,","),2))*60, "")</f>
        <v/>
      </c>
      <c r="AD404" t="str" cm="1">
        <f t="array" ref="AD404">IF(track_deg_dec!P404 &lt;&gt; "", _xlfn.CHOOSECOLS(_xlfn.TEXTSPLIT(track_deg_dec!P404,","),1), "")</f>
        <v/>
      </c>
      <c r="AE404" t="str">
        <f>IF(track_deg_dec!P404 &lt;&gt; "", _xlfn.CONCAT("0,", _xlfn.CHOOSECOLS(_xlfn.TEXTSPLIT(track_deg_dec!P404,","),2))*60, "")</f>
        <v/>
      </c>
      <c r="AF404" t="str" cm="1">
        <f t="array" ref="AF404">IF(track_deg_dec!Q404 &lt;&gt; "", _xlfn.CHOOSECOLS(_xlfn.TEXTSPLIT(track_deg_dec!Q404,","),1), "")</f>
        <v/>
      </c>
      <c r="AG404" t="str">
        <f>IF(track_deg_dec!Q404 &lt;&gt; "", _xlfn.CONCAT("0,", _xlfn.CHOOSECOLS(_xlfn.TEXTSPLIT(track_deg_dec!Q404,","),2))*60, "")</f>
        <v/>
      </c>
      <c r="AH404" t="str" cm="1">
        <f t="array" ref="AH404">IF(track_deg_dec!R404 &lt;&gt; "", _xlfn.CHOOSECOLS(_xlfn.TEXTSPLIT(track_deg_dec!R404,","),1), "")</f>
        <v/>
      </c>
      <c r="AI404" t="str">
        <f>IF(track_deg_dec!R404 &lt;&gt; "", _xlfn.CONCAT("0,", _xlfn.CHOOSECOLS(_xlfn.TEXTSPLIT(track_deg_dec!R404,","),2))*60, "")</f>
        <v/>
      </c>
      <c r="AJ404" t="str" cm="1">
        <f t="array" ref="AJ404">IF(track_deg_dec!S404 &lt;&gt; "", _xlfn.CHOOSECOLS(_xlfn.TEXTSPLIT(track_deg_dec!S404,","),1), "")</f>
        <v/>
      </c>
      <c r="AK404" t="str">
        <f>IF(track_deg_dec!S404 &lt;&gt; "", _xlfn.CONCAT("0,", _xlfn.CHOOSECOLS(_xlfn.TEXTSPLIT(track_deg_dec!S404,","),2))*60, "")</f>
        <v/>
      </c>
      <c r="AL404" t="str" cm="1">
        <f t="array" ref="AL404">IF(track_deg_dec!T404 &lt;&gt; "", _xlfn.CHOOSECOLS(_xlfn.TEXTSPLIT(track_deg_dec!T404,","),1), "")</f>
        <v/>
      </c>
      <c r="AM404" t="str">
        <f>IF(track_deg_dec!T404 &lt;&gt; "", _xlfn.CONCAT("0,", _xlfn.CHOOSECOLS(_xlfn.TEXTSPLIT(track_deg_dec!T404,","),2))*60, "")</f>
        <v/>
      </c>
      <c r="AN404" t="str" cm="1">
        <f t="array" ref="AN404">IF(track_deg_dec!U404 &lt;&gt; "", _xlfn.CHOOSECOLS(_xlfn.TEXTSPLIT(track_deg_dec!U404,","),1), "")</f>
        <v/>
      </c>
      <c r="AO404" t="str">
        <f>IF(track_deg_dec!U404 &lt;&gt; "", _xlfn.CONCAT("0,", _xlfn.CHOOSECOLS(_xlfn.TEXTSPLIT(track_deg_dec!U404,","),2))*60, "")</f>
        <v/>
      </c>
    </row>
    <row r="405" spans="1:41" x14ac:dyDescent="0.25">
      <c r="A405" t="str">
        <f>IF(track_deg_dec!A405 &lt;&gt; "", track_deg_dec!A405, "")</f>
        <v>25253</v>
      </c>
      <c r="B405" t="str" cm="1">
        <f t="array" ref="B405">IF(track_deg_dec!B405 &lt;&gt; "", _xlfn.CHOOSECOLS(_xlfn.TEXTSPLIT(track_deg_dec!B405,","),1), "")</f>
        <v>55</v>
      </c>
      <c r="C405">
        <f>IF(track_deg_dec!B405 &lt;&gt; "", _xlfn.CONCAT("0,", _xlfn.CHOOSECOLS(_xlfn.TEXTSPLIT(track_deg_dec!B405,","),2))*60, "")</f>
        <v>28.999999999998</v>
      </c>
      <c r="D405" t="str" cm="1">
        <f t="array" ref="D405">IF(track_deg_dec!C405 &lt;&gt; "", _xlfn.CHOOSECOLS(_xlfn.TEXTSPLIT(track_deg_dec!C405,","),1), "")</f>
        <v>17</v>
      </c>
      <c r="E405">
        <f>IF(track_deg_dec!C405 &lt;&gt; "", _xlfn.CONCAT("0,", _xlfn.CHOOSECOLS(_xlfn.TEXTSPLIT(track_deg_dec!C405,","),2))*60, "")</f>
        <v>51</v>
      </c>
      <c r="F405" t="str" cm="1">
        <f t="array" ref="F405">IF(track_deg_dec!D405 &lt;&gt; "", _xlfn.CHOOSECOLS(_xlfn.TEXTSPLIT(track_deg_dec!D405,","),1), "")</f>
        <v>55</v>
      </c>
      <c r="G405">
        <f>IF(track_deg_dec!D405 &lt;&gt; "", _xlfn.CONCAT("0,", _xlfn.CHOOSECOLS(_xlfn.TEXTSPLIT(track_deg_dec!D405,","),2))*60, "")</f>
        <v>28.999999999998</v>
      </c>
      <c r="H405" t="str" cm="1">
        <f t="array" ref="H405">IF(track_deg_dec!E405 &lt;&gt; "", _xlfn.CHOOSECOLS(_xlfn.TEXTSPLIT(track_deg_dec!E405,","),1), "")</f>
        <v>17</v>
      </c>
      <c r="I405">
        <f>IF(track_deg_dec!E405 &lt;&gt; "", _xlfn.CONCAT("0,", _xlfn.CHOOSECOLS(_xlfn.TEXTSPLIT(track_deg_dec!E405,","),2))*60, "")</f>
        <v>51.499999999997996</v>
      </c>
      <c r="J405" t="str" cm="1">
        <f t="array" ref="J405">IF(track_deg_dec!F405 &lt;&gt; "", _xlfn.CHOOSECOLS(_xlfn.TEXTSPLIT(track_deg_dec!F405,","),1), "")</f>
        <v>55</v>
      </c>
      <c r="K405">
        <f>IF(track_deg_dec!F405 &lt;&gt; "", _xlfn.CONCAT("0,", _xlfn.CHOOSECOLS(_xlfn.TEXTSPLIT(track_deg_dec!F405,","),2))*60, "")</f>
        <v>30.3</v>
      </c>
      <c r="L405" t="str" cm="1">
        <f t="array" ref="L405">IF(track_deg_dec!G405 &lt;&gt; "", _xlfn.CHOOSECOLS(_xlfn.TEXTSPLIT(track_deg_dec!G405,","),1), "")</f>
        <v>17</v>
      </c>
      <c r="M405">
        <f>IF(track_deg_dec!G405 &lt;&gt; "", _xlfn.CONCAT("0,", _xlfn.CHOOSECOLS(_xlfn.TEXTSPLIT(track_deg_dec!G405,","),2))*60, "")</f>
        <v>52.000000000002004</v>
      </c>
      <c r="N405" t="str" cm="1">
        <f t="array" ref="N405">IF(track_deg_dec!H405 &lt;&gt; "", _xlfn.CHOOSECOLS(_xlfn.TEXTSPLIT(track_deg_dec!H405,","),1), "")</f>
        <v>55</v>
      </c>
      <c r="O405">
        <f>IF(track_deg_dec!H405 &lt;&gt; "", _xlfn.CONCAT("0,", _xlfn.CHOOSECOLS(_xlfn.TEXTSPLIT(track_deg_dec!H405,","),2))*60, "")</f>
        <v>31.000000000002</v>
      </c>
      <c r="P405" t="str" cm="1">
        <f t="array" ref="P405">IF(track_deg_dec!I405 &lt;&gt; "", _xlfn.CHOOSECOLS(_xlfn.TEXTSPLIT(track_deg_dec!I405,","),1), "")</f>
        <v>17</v>
      </c>
      <c r="Q405">
        <f>IF(track_deg_dec!I405 &lt;&gt; "", _xlfn.CONCAT("0,", _xlfn.CHOOSECOLS(_xlfn.TEXTSPLIT(track_deg_dec!I405,","),2))*60, "")</f>
        <v>52.999999999997996</v>
      </c>
      <c r="R405" t="str" cm="1">
        <f t="array" ref="R405">IF(track_deg_dec!J405 &lt;&gt; "", _xlfn.CHOOSECOLS(_xlfn.TEXTSPLIT(track_deg_dec!J405,","),1), "")</f>
        <v/>
      </c>
      <c r="S405" t="str">
        <f>IF(track_deg_dec!J405 &lt;&gt; "", _xlfn.CONCAT("0,", _xlfn.CHOOSECOLS(_xlfn.TEXTSPLIT(track_deg_dec!J405,","),2))*60, "")</f>
        <v/>
      </c>
      <c r="T405" t="str" cm="1">
        <f t="array" ref="T405">IF(track_deg_dec!K405 &lt;&gt; "", _xlfn.CHOOSECOLS(_xlfn.TEXTSPLIT(track_deg_dec!K405,","),1), "")</f>
        <v/>
      </c>
      <c r="U405" t="str">
        <f>IF(track_deg_dec!K405 &lt;&gt; "", _xlfn.CONCAT("0,", _xlfn.CHOOSECOLS(_xlfn.TEXTSPLIT(track_deg_dec!K405,","),2))*60, "")</f>
        <v/>
      </c>
      <c r="V405" t="str" cm="1">
        <f t="array" ref="V405">IF(track_deg_dec!L405 &lt;&gt; "", _xlfn.CHOOSECOLS(_xlfn.TEXTSPLIT(track_deg_dec!L405,","),1), "")</f>
        <v/>
      </c>
      <c r="W405" t="str">
        <f>IF(track_deg_dec!L405 &lt;&gt; "", _xlfn.CONCAT("0,", _xlfn.CHOOSECOLS(_xlfn.TEXTSPLIT(track_deg_dec!L405,","),2))*60, "")</f>
        <v/>
      </c>
      <c r="X405" t="str" cm="1">
        <f t="array" ref="X405">IF(track_deg_dec!M405 &lt;&gt; "", _xlfn.CHOOSECOLS(_xlfn.TEXTSPLIT(track_deg_dec!M405,","),1), "")</f>
        <v/>
      </c>
      <c r="Y405" t="str">
        <f>IF(track_deg_dec!M405 &lt;&gt; "", _xlfn.CONCAT("0,", _xlfn.CHOOSECOLS(_xlfn.TEXTSPLIT(track_deg_dec!M405,","),2))*60, "")</f>
        <v/>
      </c>
      <c r="Z405" t="str" cm="1">
        <f t="array" ref="Z405">IF(track_deg_dec!N405 &lt;&gt; "", _xlfn.CHOOSECOLS(_xlfn.TEXTSPLIT(track_deg_dec!N405,","),1), "")</f>
        <v/>
      </c>
      <c r="AA405" t="str">
        <f>IF(track_deg_dec!N405 &lt;&gt; "", _xlfn.CONCAT("0,", _xlfn.CHOOSECOLS(_xlfn.TEXTSPLIT(track_deg_dec!N405,","),2))*60, "")</f>
        <v/>
      </c>
      <c r="AB405" t="str" cm="1">
        <f t="array" ref="AB405">IF(track_deg_dec!O405 &lt;&gt; "", _xlfn.CHOOSECOLS(_xlfn.TEXTSPLIT(track_deg_dec!O405,","),1), "")</f>
        <v/>
      </c>
      <c r="AC405" t="str">
        <f>IF(track_deg_dec!O405 &lt;&gt; "", _xlfn.CONCAT("0,", _xlfn.CHOOSECOLS(_xlfn.TEXTSPLIT(track_deg_dec!O405,","),2))*60, "")</f>
        <v/>
      </c>
      <c r="AD405" t="str" cm="1">
        <f t="array" ref="AD405">IF(track_deg_dec!P405 &lt;&gt; "", _xlfn.CHOOSECOLS(_xlfn.TEXTSPLIT(track_deg_dec!P405,","),1), "")</f>
        <v/>
      </c>
      <c r="AE405" t="str">
        <f>IF(track_deg_dec!P405 &lt;&gt; "", _xlfn.CONCAT("0,", _xlfn.CHOOSECOLS(_xlfn.TEXTSPLIT(track_deg_dec!P405,","),2))*60, "")</f>
        <v/>
      </c>
      <c r="AF405" t="str" cm="1">
        <f t="array" ref="AF405">IF(track_deg_dec!Q405 &lt;&gt; "", _xlfn.CHOOSECOLS(_xlfn.TEXTSPLIT(track_deg_dec!Q405,","),1), "")</f>
        <v/>
      </c>
      <c r="AG405" t="str">
        <f>IF(track_deg_dec!Q405 &lt;&gt; "", _xlfn.CONCAT("0,", _xlfn.CHOOSECOLS(_xlfn.TEXTSPLIT(track_deg_dec!Q405,","),2))*60, "")</f>
        <v/>
      </c>
      <c r="AH405" t="str" cm="1">
        <f t="array" ref="AH405">IF(track_deg_dec!R405 &lt;&gt; "", _xlfn.CHOOSECOLS(_xlfn.TEXTSPLIT(track_deg_dec!R405,","),1), "")</f>
        <v/>
      </c>
      <c r="AI405" t="str">
        <f>IF(track_deg_dec!R405 &lt;&gt; "", _xlfn.CONCAT("0,", _xlfn.CHOOSECOLS(_xlfn.TEXTSPLIT(track_deg_dec!R405,","),2))*60, "")</f>
        <v/>
      </c>
      <c r="AJ405" t="str" cm="1">
        <f t="array" ref="AJ405">IF(track_deg_dec!S405 &lt;&gt; "", _xlfn.CHOOSECOLS(_xlfn.TEXTSPLIT(track_deg_dec!S405,","),1), "")</f>
        <v/>
      </c>
      <c r="AK405" t="str">
        <f>IF(track_deg_dec!S405 &lt;&gt; "", _xlfn.CONCAT("0,", _xlfn.CHOOSECOLS(_xlfn.TEXTSPLIT(track_deg_dec!S405,","),2))*60, "")</f>
        <v/>
      </c>
      <c r="AL405" t="str" cm="1">
        <f t="array" ref="AL405">IF(track_deg_dec!T405 &lt;&gt; "", _xlfn.CHOOSECOLS(_xlfn.TEXTSPLIT(track_deg_dec!T405,","),1), "")</f>
        <v/>
      </c>
      <c r="AM405" t="str">
        <f>IF(track_deg_dec!T405 &lt;&gt; "", _xlfn.CONCAT("0,", _xlfn.CHOOSECOLS(_xlfn.TEXTSPLIT(track_deg_dec!T405,","),2))*60, "")</f>
        <v/>
      </c>
      <c r="AN405" t="str" cm="1">
        <f t="array" ref="AN405">IF(track_deg_dec!U405 &lt;&gt; "", _xlfn.CHOOSECOLS(_xlfn.TEXTSPLIT(track_deg_dec!U405,","),1), "")</f>
        <v/>
      </c>
      <c r="AO405" t="str">
        <f>IF(track_deg_dec!U405 &lt;&gt; "", _xlfn.CONCAT("0,", _xlfn.CHOOSECOLS(_xlfn.TEXTSPLIT(track_deg_dec!U405,","),2))*60, "")</f>
        <v/>
      </c>
    </row>
    <row r="406" spans="1:41" x14ac:dyDescent="0.25">
      <c r="A406" t="str">
        <f>IF(track_deg_dec!A406 &lt;&gt; "", track_deg_dec!A406, "")</f>
        <v>25268</v>
      </c>
      <c r="B406" t="str" cm="1">
        <f t="array" ref="B406">IF(track_deg_dec!B406 &lt;&gt; "", _xlfn.CHOOSECOLS(_xlfn.TEXTSPLIT(track_deg_dec!B406,","),1), "")</f>
        <v>55</v>
      </c>
      <c r="C406">
        <f>IF(track_deg_dec!B406 &lt;&gt; "", _xlfn.CONCAT("0,", _xlfn.CHOOSECOLS(_xlfn.TEXTSPLIT(track_deg_dec!B406,","),2))*60, "")</f>
        <v>37.399999999998002</v>
      </c>
      <c r="D406" t="str" cm="1">
        <f t="array" ref="D406">IF(track_deg_dec!C406 &lt;&gt; "", _xlfn.CHOOSECOLS(_xlfn.TEXTSPLIT(track_deg_dec!C406,","),1), "")</f>
        <v>14</v>
      </c>
      <c r="E406">
        <f>IF(track_deg_dec!C406 &lt;&gt; "", _xlfn.CONCAT("0,", _xlfn.CHOOSECOLS(_xlfn.TEXTSPLIT(track_deg_dec!C406,","),2))*60, "")</f>
        <v>52.2</v>
      </c>
      <c r="F406" t="str" cm="1">
        <f t="array" ref="F406">IF(track_deg_dec!D406 &lt;&gt; "", _xlfn.CHOOSECOLS(_xlfn.TEXTSPLIT(track_deg_dec!D406,","),1), "")</f>
        <v>55</v>
      </c>
      <c r="G406">
        <f>IF(track_deg_dec!D406 &lt;&gt; "", _xlfn.CONCAT("0,", _xlfn.CHOOSECOLS(_xlfn.TEXTSPLIT(track_deg_dec!D406,","),2))*60, "")</f>
        <v>38.200000000001999</v>
      </c>
      <c r="H406" t="str" cm="1">
        <f t="array" ref="H406">IF(track_deg_dec!E406 &lt;&gt; "", _xlfn.CHOOSECOLS(_xlfn.TEXTSPLIT(track_deg_dec!E406,","),1), "")</f>
        <v>14</v>
      </c>
      <c r="I406">
        <f>IF(track_deg_dec!E406 &lt;&gt; "", _xlfn.CONCAT("0,", _xlfn.CHOOSECOLS(_xlfn.TEXTSPLIT(track_deg_dec!E406,","),2))*60, "")</f>
        <v>55.2</v>
      </c>
      <c r="J406" t="str" cm="1">
        <f t="array" ref="J406">IF(track_deg_dec!F406 &lt;&gt; "", _xlfn.CHOOSECOLS(_xlfn.TEXTSPLIT(track_deg_dec!F406,","),1), "")</f>
        <v/>
      </c>
      <c r="K406" t="str">
        <f>IF(track_deg_dec!F406 &lt;&gt; "", _xlfn.CONCAT("0,", _xlfn.CHOOSECOLS(_xlfn.TEXTSPLIT(track_deg_dec!F406,","),2))*60, "")</f>
        <v/>
      </c>
      <c r="L406" t="str" cm="1">
        <f t="array" ref="L406">IF(track_deg_dec!G406 &lt;&gt; "", _xlfn.CHOOSECOLS(_xlfn.TEXTSPLIT(track_deg_dec!G406,","),1), "")</f>
        <v/>
      </c>
      <c r="M406" t="str">
        <f>IF(track_deg_dec!G406 &lt;&gt; "", _xlfn.CONCAT("0,", _xlfn.CHOOSECOLS(_xlfn.TEXTSPLIT(track_deg_dec!G406,","),2))*60, "")</f>
        <v/>
      </c>
      <c r="N406" t="str" cm="1">
        <f t="array" ref="N406">IF(track_deg_dec!H406 &lt;&gt; "", _xlfn.CHOOSECOLS(_xlfn.TEXTSPLIT(track_deg_dec!H406,","),1), "")</f>
        <v/>
      </c>
      <c r="O406" t="str">
        <f>IF(track_deg_dec!H406 &lt;&gt; "", _xlfn.CONCAT("0,", _xlfn.CHOOSECOLS(_xlfn.TEXTSPLIT(track_deg_dec!H406,","),2))*60, "")</f>
        <v/>
      </c>
      <c r="P406" t="str" cm="1">
        <f t="array" ref="P406">IF(track_deg_dec!I406 &lt;&gt; "", _xlfn.CHOOSECOLS(_xlfn.TEXTSPLIT(track_deg_dec!I406,","),1), "")</f>
        <v/>
      </c>
      <c r="Q406" t="str">
        <f>IF(track_deg_dec!I406 &lt;&gt; "", _xlfn.CONCAT("0,", _xlfn.CHOOSECOLS(_xlfn.TEXTSPLIT(track_deg_dec!I406,","),2))*60, "")</f>
        <v/>
      </c>
      <c r="R406" t="str" cm="1">
        <f t="array" ref="R406">IF(track_deg_dec!J406 &lt;&gt; "", _xlfn.CHOOSECOLS(_xlfn.TEXTSPLIT(track_deg_dec!J406,","),1), "")</f>
        <v/>
      </c>
      <c r="S406" t="str">
        <f>IF(track_deg_dec!J406 &lt;&gt; "", _xlfn.CONCAT("0,", _xlfn.CHOOSECOLS(_xlfn.TEXTSPLIT(track_deg_dec!J406,","),2))*60, "")</f>
        <v/>
      </c>
      <c r="T406" t="str" cm="1">
        <f t="array" ref="T406">IF(track_deg_dec!K406 &lt;&gt; "", _xlfn.CHOOSECOLS(_xlfn.TEXTSPLIT(track_deg_dec!K406,","),1), "")</f>
        <v/>
      </c>
      <c r="U406" t="str">
        <f>IF(track_deg_dec!K406 &lt;&gt; "", _xlfn.CONCAT("0,", _xlfn.CHOOSECOLS(_xlfn.TEXTSPLIT(track_deg_dec!K406,","),2))*60, "")</f>
        <v/>
      </c>
      <c r="V406" t="str" cm="1">
        <f t="array" ref="V406">IF(track_deg_dec!L406 &lt;&gt; "", _xlfn.CHOOSECOLS(_xlfn.TEXTSPLIT(track_deg_dec!L406,","),1), "")</f>
        <v/>
      </c>
      <c r="W406" t="str">
        <f>IF(track_deg_dec!L406 &lt;&gt; "", _xlfn.CONCAT("0,", _xlfn.CHOOSECOLS(_xlfn.TEXTSPLIT(track_deg_dec!L406,","),2))*60, "")</f>
        <v/>
      </c>
      <c r="X406" t="str" cm="1">
        <f t="array" ref="X406">IF(track_deg_dec!M406 &lt;&gt; "", _xlfn.CHOOSECOLS(_xlfn.TEXTSPLIT(track_deg_dec!M406,","),1), "")</f>
        <v/>
      </c>
      <c r="Y406" t="str">
        <f>IF(track_deg_dec!M406 &lt;&gt; "", _xlfn.CONCAT("0,", _xlfn.CHOOSECOLS(_xlfn.TEXTSPLIT(track_deg_dec!M406,","),2))*60, "")</f>
        <v/>
      </c>
      <c r="Z406" t="str" cm="1">
        <f t="array" ref="Z406">IF(track_deg_dec!N406 &lt;&gt; "", _xlfn.CHOOSECOLS(_xlfn.TEXTSPLIT(track_deg_dec!N406,","),1), "")</f>
        <v/>
      </c>
      <c r="AA406" t="str">
        <f>IF(track_deg_dec!N406 &lt;&gt; "", _xlfn.CONCAT("0,", _xlfn.CHOOSECOLS(_xlfn.TEXTSPLIT(track_deg_dec!N406,","),2))*60, "")</f>
        <v/>
      </c>
      <c r="AB406" t="str" cm="1">
        <f t="array" ref="AB406">IF(track_deg_dec!O406 &lt;&gt; "", _xlfn.CHOOSECOLS(_xlfn.TEXTSPLIT(track_deg_dec!O406,","),1), "")</f>
        <v/>
      </c>
      <c r="AC406" t="str">
        <f>IF(track_deg_dec!O406 &lt;&gt; "", _xlfn.CONCAT("0,", _xlfn.CHOOSECOLS(_xlfn.TEXTSPLIT(track_deg_dec!O406,","),2))*60, "")</f>
        <v/>
      </c>
      <c r="AD406" t="str" cm="1">
        <f t="array" ref="AD406">IF(track_deg_dec!P406 &lt;&gt; "", _xlfn.CHOOSECOLS(_xlfn.TEXTSPLIT(track_deg_dec!P406,","),1), "")</f>
        <v/>
      </c>
      <c r="AE406" t="str">
        <f>IF(track_deg_dec!P406 &lt;&gt; "", _xlfn.CONCAT("0,", _xlfn.CHOOSECOLS(_xlfn.TEXTSPLIT(track_deg_dec!P406,","),2))*60, "")</f>
        <v/>
      </c>
      <c r="AF406" t="str" cm="1">
        <f t="array" ref="AF406">IF(track_deg_dec!Q406 &lt;&gt; "", _xlfn.CHOOSECOLS(_xlfn.TEXTSPLIT(track_deg_dec!Q406,","),1), "")</f>
        <v/>
      </c>
      <c r="AG406" t="str">
        <f>IF(track_deg_dec!Q406 &lt;&gt; "", _xlfn.CONCAT("0,", _xlfn.CHOOSECOLS(_xlfn.TEXTSPLIT(track_deg_dec!Q406,","),2))*60, "")</f>
        <v/>
      </c>
      <c r="AH406" t="str" cm="1">
        <f t="array" ref="AH406">IF(track_deg_dec!R406 &lt;&gt; "", _xlfn.CHOOSECOLS(_xlfn.TEXTSPLIT(track_deg_dec!R406,","),1), "")</f>
        <v/>
      </c>
      <c r="AI406" t="str">
        <f>IF(track_deg_dec!R406 &lt;&gt; "", _xlfn.CONCAT("0,", _xlfn.CHOOSECOLS(_xlfn.TEXTSPLIT(track_deg_dec!R406,","),2))*60, "")</f>
        <v/>
      </c>
      <c r="AJ406" t="str" cm="1">
        <f t="array" ref="AJ406">IF(track_deg_dec!S406 &lt;&gt; "", _xlfn.CHOOSECOLS(_xlfn.TEXTSPLIT(track_deg_dec!S406,","),1), "")</f>
        <v/>
      </c>
      <c r="AK406" t="str">
        <f>IF(track_deg_dec!S406 &lt;&gt; "", _xlfn.CONCAT("0,", _xlfn.CHOOSECOLS(_xlfn.TEXTSPLIT(track_deg_dec!S406,","),2))*60, "")</f>
        <v/>
      </c>
      <c r="AL406" t="str" cm="1">
        <f t="array" ref="AL406">IF(track_deg_dec!T406 &lt;&gt; "", _xlfn.CHOOSECOLS(_xlfn.TEXTSPLIT(track_deg_dec!T406,","),1), "")</f>
        <v/>
      </c>
      <c r="AM406" t="str">
        <f>IF(track_deg_dec!T406 &lt;&gt; "", _xlfn.CONCAT("0,", _xlfn.CHOOSECOLS(_xlfn.TEXTSPLIT(track_deg_dec!T406,","),2))*60, "")</f>
        <v/>
      </c>
      <c r="AN406" t="str" cm="1">
        <f t="array" ref="AN406">IF(track_deg_dec!U406 &lt;&gt; "", _xlfn.CHOOSECOLS(_xlfn.TEXTSPLIT(track_deg_dec!U406,","),1), "")</f>
        <v/>
      </c>
      <c r="AO406" t="str">
        <f>IF(track_deg_dec!U406 &lt;&gt; "", _xlfn.CONCAT("0,", _xlfn.CHOOSECOLS(_xlfn.TEXTSPLIT(track_deg_dec!U406,","),2))*60, "")</f>
        <v/>
      </c>
    </row>
    <row r="407" spans="1:41" x14ac:dyDescent="0.25">
      <c r="A407" t="str">
        <f>IF(track_deg_dec!A407 &lt;&gt; "", track_deg_dec!A407, "")</f>
        <v>25270</v>
      </c>
      <c r="B407" t="str" cm="1">
        <f t="array" ref="B407">IF(track_deg_dec!B407 &lt;&gt; "", _xlfn.CHOOSECOLS(_xlfn.TEXTSPLIT(track_deg_dec!B407,","),1), "")</f>
        <v>55</v>
      </c>
      <c r="C407">
        <f>IF(track_deg_dec!B407 &lt;&gt; "", _xlfn.CONCAT("0,", _xlfn.CHOOSECOLS(_xlfn.TEXTSPLIT(track_deg_dec!B407,","),2))*60, "")</f>
        <v>39.300000000000004</v>
      </c>
      <c r="D407" t="str" cm="1">
        <f t="array" ref="D407">IF(track_deg_dec!C407 &lt;&gt; "", _xlfn.CHOOSECOLS(_xlfn.TEXTSPLIT(track_deg_dec!C407,","),1), "")</f>
        <v>15</v>
      </c>
      <c r="E407">
        <f>IF(track_deg_dec!C407 &lt;&gt; "", _xlfn.CONCAT("0,", _xlfn.CHOOSECOLS(_xlfn.TEXTSPLIT(track_deg_dec!C407,","),2))*60, "")</f>
        <v>6.199999999998</v>
      </c>
      <c r="F407" t="str" cm="1">
        <f t="array" ref="F407">IF(track_deg_dec!D407 &lt;&gt; "", _xlfn.CHOOSECOLS(_xlfn.TEXTSPLIT(track_deg_dec!D407,","),1), "")</f>
        <v>55</v>
      </c>
      <c r="G407">
        <f>IF(track_deg_dec!D407 &lt;&gt; "", _xlfn.CONCAT("0,", _xlfn.CHOOSECOLS(_xlfn.TEXTSPLIT(track_deg_dec!D407,","),2))*60, "")</f>
        <v>39.400000000002002</v>
      </c>
      <c r="H407" t="str" cm="1">
        <f t="array" ref="H407">IF(track_deg_dec!E407 &lt;&gt; "", _xlfn.CHOOSECOLS(_xlfn.TEXTSPLIT(track_deg_dec!E407,","),1), "")</f>
        <v>15</v>
      </c>
      <c r="I407">
        <f>IF(track_deg_dec!E407 &lt;&gt; "", _xlfn.CONCAT("0,", _xlfn.CHOOSECOLS(_xlfn.TEXTSPLIT(track_deg_dec!E407,","),2))*60, "")</f>
        <v>4.3999999999980002</v>
      </c>
      <c r="J407" t="str" cm="1">
        <f t="array" ref="J407">IF(track_deg_dec!F407 &lt;&gt; "", _xlfn.CHOOSECOLS(_xlfn.TEXTSPLIT(track_deg_dec!F407,","),1), "")</f>
        <v>55</v>
      </c>
      <c r="K407">
        <f>IF(track_deg_dec!F407 &lt;&gt; "", _xlfn.CONCAT("0,", _xlfn.CHOOSECOLS(_xlfn.TEXTSPLIT(track_deg_dec!F407,","),2))*60, "")</f>
        <v>39.400000000002002</v>
      </c>
      <c r="L407" t="str" cm="1">
        <f t="array" ref="L407">IF(track_deg_dec!G407 &lt;&gt; "", _xlfn.CHOOSECOLS(_xlfn.TEXTSPLIT(track_deg_dec!G407,","),1), "")</f>
        <v>15</v>
      </c>
      <c r="M407">
        <f>IF(track_deg_dec!G407 &lt;&gt; "", _xlfn.CONCAT("0,", _xlfn.CHOOSECOLS(_xlfn.TEXTSPLIT(track_deg_dec!G407,","),2))*60, "")</f>
        <v>2.4</v>
      </c>
      <c r="N407" t="str" cm="1">
        <f t="array" ref="N407">IF(track_deg_dec!H407 &lt;&gt; "", _xlfn.CHOOSECOLS(_xlfn.TEXTSPLIT(track_deg_dec!H407,","),1), "")</f>
        <v>55</v>
      </c>
      <c r="O407">
        <f>IF(track_deg_dec!H407 &lt;&gt; "", _xlfn.CONCAT("0,", _xlfn.CHOOSECOLS(_xlfn.TEXTSPLIT(track_deg_dec!H407,","),2))*60, "")</f>
        <v>39</v>
      </c>
      <c r="P407" t="str" cm="1">
        <f t="array" ref="P407">IF(track_deg_dec!I407 &lt;&gt; "", _xlfn.CHOOSECOLS(_xlfn.TEXTSPLIT(track_deg_dec!I407,","),1), "")</f>
        <v>14</v>
      </c>
      <c r="Q407">
        <f>IF(track_deg_dec!I407 &lt;&gt; "", _xlfn.CONCAT("0,", _xlfn.CHOOSECOLS(_xlfn.TEXTSPLIT(track_deg_dec!I407,","),2))*60, "")</f>
        <v>59.7</v>
      </c>
      <c r="R407" t="str" cm="1">
        <f t="array" ref="R407">IF(track_deg_dec!J407 &lt;&gt; "", _xlfn.CHOOSECOLS(_xlfn.TEXTSPLIT(track_deg_dec!J407,","),1), "")</f>
        <v/>
      </c>
      <c r="S407" t="str">
        <f>IF(track_deg_dec!J407 &lt;&gt; "", _xlfn.CONCAT("0,", _xlfn.CHOOSECOLS(_xlfn.TEXTSPLIT(track_deg_dec!J407,","),2))*60, "")</f>
        <v/>
      </c>
      <c r="T407" t="str" cm="1">
        <f t="array" ref="T407">IF(track_deg_dec!K407 &lt;&gt; "", _xlfn.CHOOSECOLS(_xlfn.TEXTSPLIT(track_deg_dec!K407,","),1), "")</f>
        <v/>
      </c>
      <c r="U407" t="str">
        <f>IF(track_deg_dec!K407 &lt;&gt; "", _xlfn.CONCAT("0,", _xlfn.CHOOSECOLS(_xlfn.TEXTSPLIT(track_deg_dec!K407,","),2))*60, "")</f>
        <v/>
      </c>
      <c r="V407" t="str" cm="1">
        <f t="array" ref="V407">IF(track_deg_dec!L407 &lt;&gt; "", _xlfn.CHOOSECOLS(_xlfn.TEXTSPLIT(track_deg_dec!L407,","),1), "")</f>
        <v/>
      </c>
      <c r="W407" t="str">
        <f>IF(track_deg_dec!L407 &lt;&gt; "", _xlfn.CONCAT("0,", _xlfn.CHOOSECOLS(_xlfn.TEXTSPLIT(track_deg_dec!L407,","),2))*60, "")</f>
        <v/>
      </c>
      <c r="X407" t="str" cm="1">
        <f t="array" ref="X407">IF(track_deg_dec!M407 &lt;&gt; "", _xlfn.CHOOSECOLS(_xlfn.TEXTSPLIT(track_deg_dec!M407,","),1), "")</f>
        <v/>
      </c>
      <c r="Y407" t="str">
        <f>IF(track_deg_dec!M407 &lt;&gt; "", _xlfn.CONCAT("0,", _xlfn.CHOOSECOLS(_xlfn.TEXTSPLIT(track_deg_dec!M407,","),2))*60, "")</f>
        <v/>
      </c>
      <c r="Z407" t="str" cm="1">
        <f t="array" ref="Z407">IF(track_deg_dec!N407 &lt;&gt; "", _xlfn.CHOOSECOLS(_xlfn.TEXTSPLIT(track_deg_dec!N407,","),1), "")</f>
        <v/>
      </c>
      <c r="AA407" t="str">
        <f>IF(track_deg_dec!N407 &lt;&gt; "", _xlfn.CONCAT("0,", _xlfn.CHOOSECOLS(_xlfn.TEXTSPLIT(track_deg_dec!N407,","),2))*60, "")</f>
        <v/>
      </c>
      <c r="AB407" t="str" cm="1">
        <f t="array" ref="AB407">IF(track_deg_dec!O407 &lt;&gt; "", _xlfn.CHOOSECOLS(_xlfn.TEXTSPLIT(track_deg_dec!O407,","),1), "")</f>
        <v/>
      </c>
      <c r="AC407" t="str">
        <f>IF(track_deg_dec!O407 &lt;&gt; "", _xlfn.CONCAT("0,", _xlfn.CHOOSECOLS(_xlfn.TEXTSPLIT(track_deg_dec!O407,","),2))*60, "")</f>
        <v/>
      </c>
      <c r="AD407" t="str" cm="1">
        <f t="array" ref="AD407">IF(track_deg_dec!P407 &lt;&gt; "", _xlfn.CHOOSECOLS(_xlfn.TEXTSPLIT(track_deg_dec!P407,","),1), "")</f>
        <v/>
      </c>
      <c r="AE407" t="str">
        <f>IF(track_deg_dec!P407 &lt;&gt; "", _xlfn.CONCAT("0,", _xlfn.CHOOSECOLS(_xlfn.TEXTSPLIT(track_deg_dec!P407,","),2))*60, "")</f>
        <v/>
      </c>
      <c r="AF407" t="str" cm="1">
        <f t="array" ref="AF407">IF(track_deg_dec!Q407 &lt;&gt; "", _xlfn.CHOOSECOLS(_xlfn.TEXTSPLIT(track_deg_dec!Q407,","),1), "")</f>
        <v/>
      </c>
      <c r="AG407" t="str">
        <f>IF(track_deg_dec!Q407 &lt;&gt; "", _xlfn.CONCAT("0,", _xlfn.CHOOSECOLS(_xlfn.TEXTSPLIT(track_deg_dec!Q407,","),2))*60, "")</f>
        <v/>
      </c>
      <c r="AH407" t="str" cm="1">
        <f t="array" ref="AH407">IF(track_deg_dec!R407 &lt;&gt; "", _xlfn.CHOOSECOLS(_xlfn.TEXTSPLIT(track_deg_dec!R407,","),1), "")</f>
        <v/>
      </c>
      <c r="AI407" t="str">
        <f>IF(track_deg_dec!R407 &lt;&gt; "", _xlfn.CONCAT("0,", _xlfn.CHOOSECOLS(_xlfn.TEXTSPLIT(track_deg_dec!R407,","),2))*60, "")</f>
        <v/>
      </c>
      <c r="AJ407" t="str" cm="1">
        <f t="array" ref="AJ407">IF(track_deg_dec!S407 &lt;&gt; "", _xlfn.CHOOSECOLS(_xlfn.TEXTSPLIT(track_deg_dec!S407,","),1), "")</f>
        <v/>
      </c>
      <c r="AK407" t="str">
        <f>IF(track_deg_dec!S407 &lt;&gt; "", _xlfn.CONCAT("0,", _xlfn.CHOOSECOLS(_xlfn.TEXTSPLIT(track_deg_dec!S407,","),2))*60, "")</f>
        <v/>
      </c>
      <c r="AL407" t="str" cm="1">
        <f t="array" ref="AL407">IF(track_deg_dec!T407 &lt;&gt; "", _xlfn.CHOOSECOLS(_xlfn.TEXTSPLIT(track_deg_dec!T407,","),1), "")</f>
        <v/>
      </c>
      <c r="AM407" t="str">
        <f>IF(track_deg_dec!T407 &lt;&gt; "", _xlfn.CONCAT("0,", _xlfn.CHOOSECOLS(_xlfn.TEXTSPLIT(track_deg_dec!T407,","),2))*60, "")</f>
        <v/>
      </c>
      <c r="AN407" t="str" cm="1">
        <f t="array" ref="AN407">IF(track_deg_dec!U407 &lt;&gt; "", _xlfn.CHOOSECOLS(_xlfn.TEXTSPLIT(track_deg_dec!U407,","),1), "")</f>
        <v/>
      </c>
      <c r="AO407" t="str">
        <f>IF(track_deg_dec!U407 &lt;&gt; "", _xlfn.CONCAT("0,", _xlfn.CHOOSECOLS(_xlfn.TEXTSPLIT(track_deg_dec!U407,","),2))*60, "")</f>
        <v/>
      </c>
    </row>
    <row r="408" spans="1:41" x14ac:dyDescent="0.25">
      <c r="A408" t="str">
        <f>IF(track_deg_dec!A408 &lt;&gt; "", track_deg_dec!A408, "")</f>
        <v>25272</v>
      </c>
      <c r="B408" t="str" cm="1">
        <f t="array" ref="B408">IF(track_deg_dec!B408 &lt;&gt; "", _xlfn.CHOOSECOLS(_xlfn.TEXTSPLIT(track_deg_dec!B408,","),1), "")</f>
        <v>55</v>
      </c>
      <c r="C408">
        <f>IF(track_deg_dec!B408 &lt;&gt; "", _xlfn.CONCAT("0,", _xlfn.CHOOSECOLS(_xlfn.TEXTSPLIT(track_deg_dec!B408,","),2))*60, "")</f>
        <v>39.900000000000006</v>
      </c>
      <c r="D408" t="str" cm="1">
        <f t="array" ref="D408">IF(track_deg_dec!C408 &lt;&gt; "", _xlfn.CHOOSECOLS(_xlfn.TEXTSPLIT(track_deg_dec!C408,","),1), "")</f>
        <v>15</v>
      </c>
      <c r="E408">
        <f>IF(track_deg_dec!C408 &lt;&gt; "", _xlfn.CONCAT("0,", _xlfn.CHOOSECOLS(_xlfn.TEXTSPLIT(track_deg_dec!C408,","),2))*60, "")</f>
        <v>13.399999999998</v>
      </c>
      <c r="F408" t="str" cm="1">
        <f t="array" ref="F408">IF(track_deg_dec!D408 &lt;&gt; "", _xlfn.CHOOSECOLS(_xlfn.TEXTSPLIT(track_deg_dec!D408,","),1), "")</f>
        <v>55</v>
      </c>
      <c r="G408">
        <f>IF(track_deg_dec!D408 &lt;&gt; "", _xlfn.CONCAT("0,", _xlfn.CHOOSECOLS(_xlfn.TEXTSPLIT(track_deg_dec!D408,","),2))*60, "")</f>
        <v>39.799999999998001</v>
      </c>
      <c r="H408" t="str" cm="1">
        <f t="array" ref="H408">IF(track_deg_dec!E408 &lt;&gt; "", _xlfn.CHOOSECOLS(_xlfn.TEXTSPLIT(track_deg_dec!E408,","),1), "")</f>
        <v>15</v>
      </c>
      <c r="I408">
        <f>IF(track_deg_dec!E408 &lt;&gt; "", _xlfn.CONCAT("0,", _xlfn.CHOOSECOLS(_xlfn.TEXTSPLIT(track_deg_dec!E408,","),2))*60, "")</f>
        <v>14.299999999998001</v>
      </c>
      <c r="J408" t="str" cm="1">
        <f t="array" ref="J408">IF(track_deg_dec!F408 &lt;&gt; "", _xlfn.CHOOSECOLS(_xlfn.TEXTSPLIT(track_deg_dec!F408,","),1), "")</f>
        <v>55</v>
      </c>
      <c r="K408">
        <f>IF(track_deg_dec!F408 &lt;&gt; "", _xlfn.CONCAT("0,", _xlfn.CHOOSECOLS(_xlfn.TEXTSPLIT(track_deg_dec!F408,","),2))*60, "")</f>
        <v>39.799999999998001</v>
      </c>
      <c r="L408" t="str" cm="1">
        <f t="array" ref="L408">IF(track_deg_dec!G408 &lt;&gt; "", _xlfn.CHOOSECOLS(_xlfn.TEXTSPLIT(track_deg_dec!G408,","),1), "")</f>
        <v>15</v>
      </c>
      <c r="M408">
        <f>IF(track_deg_dec!G408 &lt;&gt; "", _xlfn.CONCAT("0,", _xlfn.CHOOSECOLS(_xlfn.TEXTSPLIT(track_deg_dec!G408,","),2))*60, "")</f>
        <v>15.199999999997999</v>
      </c>
      <c r="N408" t="str" cm="1">
        <f t="array" ref="N408">IF(track_deg_dec!H408 &lt;&gt; "", _xlfn.CHOOSECOLS(_xlfn.TEXTSPLIT(track_deg_dec!H408,","),1), "")</f>
        <v>55</v>
      </c>
      <c r="O408">
        <f>IF(track_deg_dec!H408 &lt;&gt; "", _xlfn.CONCAT("0,", _xlfn.CHOOSECOLS(_xlfn.TEXTSPLIT(track_deg_dec!H408,","),2))*60, "")</f>
        <v>39.799999999998001</v>
      </c>
      <c r="P408" t="str" cm="1">
        <f t="array" ref="P408">IF(track_deg_dec!I408 &lt;&gt; "", _xlfn.CHOOSECOLS(_xlfn.TEXTSPLIT(track_deg_dec!I408,","),1), "")</f>
        <v>15</v>
      </c>
      <c r="Q408">
        <f>IF(track_deg_dec!I408 &lt;&gt; "", _xlfn.CONCAT("0,", _xlfn.CHOOSECOLS(_xlfn.TEXTSPLIT(track_deg_dec!I408,","),2))*60, "")</f>
        <v>16.000000000002</v>
      </c>
      <c r="R408" t="str" cm="1">
        <f t="array" ref="R408">IF(track_deg_dec!J408 &lt;&gt; "", _xlfn.CHOOSECOLS(_xlfn.TEXTSPLIT(track_deg_dec!J408,","),1), "")</f>
        <v/>
      </c>
      <c r="S408" t="str">
        <f>IF(track_deg_dec!J408 &lt;&gt; "", _xlfn.CONCAT("0,", _xlfn.CHOOSECOLS(_xlfn.TEXTSPLIT(track_deg_dec!J408,","),2))*60, "")</f>
        <v/>
      </c>
      <c r="T408" t="str" cm="1">
        <f t="array" ref="T408">IF(track_deg_dec!K408 &lt;&gt; "", _xlfn.CHOOSECOLS(_xlfn.TEXTSPLIT(track_deg_dec!K408,","),1), "")</f>
        <v/>
      </c>
      <c r="U408" t="str">
        <f>IF(track_deg_dec!K408 &lt;&gt; "", _xlfn.CONCAT("0,", _xlfn.CHOOSECOLS(_xlfn.TEXTSPLIT(track_deg_dec!K408,","),2))*60, "")</f>
        <v/>
      </c>
      <c r="V408" t="str" cm="1">
        <f t="array" ref="V408">IF(track_deg_dec!L408 &lt;&gt; "", _xlfn.CHOOSECOLS(_xlfn.TEXTSPLIT(track_deg_dec!L408,","),1), "")</f>
        <v/>
      </c>
      <c r="W408" t="str">
        <f>IF(track_deg_dec!L408 &lt;&gt; "", _xlfn.CONCAT("0,", _xlfn.CHOOSECOLS(_xlfn.TEXTSPLIT(track_deg_dec!L408,","),2))*60, "")</f>
        <v/>
      </c>
      <c r="X408" t="str" cm="1">
        <f t="array" ref="X408">IF(track_deg_dec!M408 &lt;&gt; "", _xlfn.CHOOSECOLS(_xlfn.TEXTSPLIT(track_deg_dec!M408,","),1), "")</f>
        <v/>
      </c>
      <c r="Y408" t="str">
        <f>IF(track_deg_dec!M408 &lt;&gt; "", _xlfn.CONCAT("0,", _xlfn.CHOOSECOLS(_xlfn.TEXTSPLIT(track_deg_dec!M408,","),2))*60, "")</f>
        <v/>
      </c>
      <c r="Z408" t="str" cm="1">
        <f t="array" ref="Z408">IF(track_deg_dec!N408 &lt;&gt; "", _xlfn.CHOOSECOLS(_xlfn.TEXTSPLIT(track_deg_dec!N408,","),1), "")</f>
        <v/>
      </c>
      <c r="AA408" t="str">
        <f>IF(track_deg_dec!N408 &lt;&gt; "", _xlfn.CONCAT("0,", _xlfn.CHOOSECOLS(_xlfn.TEXTSPLIT(track_deg_dec!N408,","),2))*60, "")</f>
        <v/>
      </c>
      <c r="AB408" t="str" cm="1">
        <f t="array" ref="AB408">IF(track_deg_dec!O408 &lt;&gt; "", _xlfn.CHOOSECOLS(_xlfn.TEXTSPLIT(track_deg_dec!O408,","),1), "")</f>
        <v/>
      </c>
      <c r="AC408" t="str">
        <f>IF(track_deg_dec!O408 &lt;&gt; "", _xlfn.CONCAT("0,", _xlfn.CHOOSECOLS(_xlfn.TEXTSPLIT(track_deg_dec!O408,","),2))*60, "")</f>
        <v/>
      </c>
      <c r="AD408" t="str" cm="1">
        <f t="array" ref="AD408">IF(track_deg_dec!P408 &lt;&gt; "", _xlfn.CHOOSECOLS(_xlfn.TEXTSPLIT(track_deg_dec!P408,","),1), "")</f>
        <v/>
      </c>
      <c r="AE408" t="str">
        <f>IF(track_deg_dec!P408 &lt;&gt; "", _xlfn.CONCAT("0,", _xlfn.CHOOSECOLS(_xlfn.TEXTSPLIT(track_deg_dec!P408,","),2))*60, "")</f>
        <v/>
      </c>
      <c r="AF408" t="str" cm="1">
        <f t="array" ref="AF408">IF(track_deg_dec!Q408 &lt;&gt; "", _xlfn.CHOOSECOLS(_xlfn.TEXTSPLIT(track_deg_dec!Q408,","),1), "")</f>
        <v/>
      </c>
      <c r="AG408" t="str">
        <f>IF(track_deg_dec!Q408 &lt;&gt; "", _xlfn.CONCAT("0,", _xlfn.CHOOSECOLS(_xlfn.TEXTSPLIT(track_deg_dec!Q408,","),2))*60, "")</f>
        <v/>
      </c>
      <c r="AH408" t="str" cm="1">
        <f t="array" ref="AH408">IF(track_deg_dec!R408 &lt;&gt; "", _xlfn.CHOOSECOLS(_xlfn.TEXTSPLIT(track_deg_dec!R408,","),1), "")</f>
        <v/>
      </c>
      <c r="AI408" t="str">
        <f>IF(track_deg_dec!R408 &lt;&gt; "", _xlfn.CONCAT("0,", _xlfn.CHOOSECOLS(_xlfn.TEXTSPLIT(track_deg_dec!R408,","),2))*60, "")</f>
        <v/>
      </c>
      <c r="AJ408" t="str" cm="1">
        <f t="array" ref="AJ408">IF(track_deg_dec!S408 &lt;&gt; "", _xlfn.CHOOSECOLS(_xlfn.TEXTSPLIT(track_deg_dec!S408,","),1), "")</f>
        <v/>
      </c>
      <c r="AK408" t="str">
        <f>IF(track_deg_dec!S408 &lt;&gt; "", _xlfn.CONCAT("0,", _xlfn.CHOOSECOLS(_xlfn.TEXTSPLIT(track_deg_dec!S408,","),2))*60, "")</f>
        <v/>
      </c>
      <c r="AL408" t="str" cm="1">
        <f t="array" ref="AL408">IF(track_deg_dec!T408 &lt;&gt; "", _xlfn.CHOOSECOLS(_xlfn.TEXTSPLIT(track_deg_dec!T408,","),1), "")</f>
        <v/>
      </c>
      <c r="AM408" t="str">
        <f>IF(track_deg_dec!T408 &lt;&gt; "", _xlfn.CONCAT("0,", _xlfn.CHOOSECOLS(_xlfn.TEXTSPLIT(track_deg_dec!T408,","),2))*60, "")</f>
        <v/>
      </c>
      <c r="AN408" t="str" cm="1">
        <f t="array" ref="AN408">IF(track_deg_dec!U408 &lt;&gt; "", _xlfn.CHOOSECOLS(_xlfn.TEXTSPLIT(track_deg_dec!U408,","),1), "")</f>
        <v/>
      </c>
      <c r="AO408" t="str">
        <f>IF(track_deg_dec!U408 &lt;&gt; "", _xlfn.CONCAT("0,", _xlfn.CHOOSECOLS(_xlfn.TEXTSPLIT(track_deg_dec!U408,","),2))*60, "")</f>
        <v/>
      </c>
    </row>
    <row r="409" spans="1:41" x14ac:dyDescent="0.25">
      <c r="A409" t="str">
        <f>IF(track_deg_dec!A409 &lt;&gt; "", track_deg_dec!A409, "")</f>
        <v>25274</v>
      </c>
      <c r="B409" t="str" cm="1">
        <f t="array" ref="B409">IF(track_deg_dec!B409 &lt;&gt; "", _xlfn.CHOOSECOLS(_xlfn.TEXTSPLIT(track_deg_dec!B409,","),1), "")</f>
        <v>55</v>
      </c>
      <c r="C409">
        <f>IF(track_deg_dec!B409 &lt;&gt; "", _xlfn.CONCAT("0,", _xlfn.CHOOSECOLS(_xlfn.TEXTSPLIT(track_deg_dec!B409,","),2))*60, "")</f>
        <v>31.300000000002001</v>
      </c>
      <c r="D409" t="str" cm="1">
        <f t="array" ref="D409">IF(track_deg_dec!C409 &lt;&gt; "", _xlfn.CHOOSECOLS(_xlfn.TEXTSPLIT(track_deg_dec!C409,","),1), "")</f>
        <v>15</v>
      </c>
      <c r="E409">
        <f>IF(track_deg_dec!C409 &lt;&gt; "", _xlfn.CONCAT("0,", _xlfn.CHOOSECOLS(_xlfn.TEXTSPLIT(track_deg_dec!C409,","),2))*60, "")</f>
        <v>31.300000000002001</v>
      </c>
      <c r="F409" t="str" cm="1">
        <f t="array" ref="F409">IF(track_deg_dec!D409 &lt;&gt; "", _xlfn.CHOOSECOLS(_xlfn.TEXTSPLIT(track_deg_dec!D409,","),1), "")</f>
        <v>55</v>
      </c>
      <c r="G409">
        <f>IF(track_deg_dec!D409 &lt;&gt; "", _xlfn.CONCAT("0,", _xlfn.CHOOSECOLS(_xlfn.TEXTSPLIT(track_deg_dec!D409,","),2))*60, "")</f>
        <v>31.200000000000003</v>
      </c>
      <c r="H409" t="str" cm="1">
        <f t="array" ref="H409">IF(track_deg_dec!E409 &lt;&gt; "", _xlfn.CHOOSECOLS(_xlfn.TEXTSPLIT(track_deg_dec!E409,","),1), "")</f>
        <v>15</v>
      </c>
      <c r="I409">
        <f>IF(track_deg_dec!E409 &lt;&gt; "", _xlfn.CONCAT("0,", _xlfn.CHOOSECOLS(_xlfn.TEXTSPLIT(track_deg_dec!E409,","),2))*60, "")</f>
        <v>33.9</v>
      </c>
      <c r="J409" t="str" cm="1">
        <f t="array" ref="J409">IF(track_deg_dec!F409 &lt;&gt; "", _xlfn.CHOOSECOLS(_xlfn.TEXTSPLIT(track_deg_dec!F409,","),1), "")</f>
        <v/>
      </c>
      <c r="K409" t="str">
        <f>IF(track_deg_dec!F409 &lt;&gt; "", _xlfn.CONCAT("0,", _xlfn.CHOOSECOLS(_xlfn.TEXTSPLIT(track_deg_dec!F409,","),2))*60, "")</f>
        <v/>
      </c>
      <c r="L409" t="str" cm="1">
        <f t="array" ref="L409">IF(track_deg_dec!G409 &lt;&gt; "", _xlfn.CHOOSECOLS(_xlfn.TEXTSPLIT(track_deg_dec!G409,","),1), "")</f>
        <v/>
      </c>
      <c r="M409" t="str">
        <f>IF(track_deg_dec!G409 &lt;&gt; "", _xlfn.CONCAT("0,", _xlfn.CHOOSECOLS(_xlfn.TEXTSPLIT(track_deg_dec!G409,","),2))*60, "")</f>
        <v/>
      </c>
      <c r="N409" t="str" cm="1">
        <f t="array" ref="N409">IF(track_deg_dec!H409 &lt;&gt; "", _xlfn.CHOOSECOLS(_xlfn.TEXTSPLIT(track_deg_dec!H409,","),1), "")</f>
        <v/>
      </c>
      <c r="O409" t="str">
        <f>IF(track_deg_dec!H409 &lt;&gt; "", _xlfn.CONCAT("0,", _xlfn.CHOOSECOLS(_xlfn.TEXTSPLIT(track_deg_dec!H409,","),2))*60, "")</f>
        <v/>
      </c>
      <c r="P409" t="str" cm="1">
        <f t="array" ref="P409">IF(track_deg_dec!I409 &lt;&gt; "", _xlfn.CHOOSECOLS(_xlfn.TEXTSPLIT(track_deg_dec!I409,","),1), "")</f>
        <v/>
      </c>
      <c r="Q409" t="str">
        <f>IF(track_deg_dec!I409 &lt;&gt; "", _xlfn.CONCAT("0,", _xlfn.CHOOSECOLS(_xlfn.TEXTSPLIT(track_deg_dec!I409,","),2))*60, "")</f>
        <v/>
      </c>
      <c r="R409" t="str" cm="1">
        <f t="array" ref="R409">IF(track_deg_dec!J409 &lt;&gt; "", _xlfn.CHOOSECOLS(_xlfn.TEXTSPLIT(track_deg_dec!J409,","),1), "")</f>
        <v/>
      </c>
      <c r="S409" t="str">
        <f>IF(track_deg_dec!J409 &lt;&gt; "", _xlfn.CONCAT("0,", _xlfn.CHOOSECOLS(_xlfn.TEXTSPLIT(track_deg_dec!J409,","),2))*60, "")</f>
        <v/>
      </c>
      <c r="T409" t="str" cm="1">
        <f t="array" ref="T409">IF(track_deg_dec!K409 &lt;&gt; "", _xlfn.CHOOSECOLS(_xlfn.TEXTSPLIT(track_deg_dec!K409,","),1), "")</f>
        <v/>
      </c>
      <c r="U409" t="str">
        <f>IF(track_deg_dec!K409 &lt;&gt; "", _xlfn.CONCAT("0,", _xlfn.CHOOSECOLS(_xlfn.TEXTSPLIT(track_deg_dec!K409,","),2))*60, "")</f>
        <v/>
      </c>
      <c r="V409" t="str" cm="1">
        <f t="array" ref="V409">IF(track_deg_dec!L409 &lt;&gt; "", _xlfn.CHOOSECOLS(_xlfn.TEXTSPLIT(track_deg_dec!L409,","),1), "")</f>
        <v/>
      </c>
      <c r="W409" t="str">
        <f>IF(track_deg_dec!L409 &lt;&gt; "", _xlfn.CONCAT("0,", _xlfn.CHOOSECOLS(_xlfn.TEXTSPLIT(track_deg_dec!L409,","),2))*60, "")</f>
        <v/>
      </c>
      <c r="X409" t="str" cm="1">
        <f t="array" ref="X409">IF(track_deg_dec!M409 &lt;&gt; "", _xlfn.CHOOSECOLS(_xlfn.TEXTSPLIT(track_deg_dec!M409,","),1), "")</f>
        <v/>
      </c>
      <c r="Y409" t="str">
        <f>IF(track_deg_dec!M409 &lt;&gt; "", _xlfn.CONCAT("0,", _xlfn.CHOOSECOLS(_xlfn.TEXTSPLIT(track_deg_dec!M409,","),2))*60, "")</f>
        <v/>
      </c>
      <c r="Z409" t="str" cm="1">
        <f t="array" ref="Z409">IF(track_deg_dec!N409 &lt;&gt; "", _xlfn.CHOOSECOLS(_xlfn.TEXTSPLIT(track_deg_dec!N409,","),1), "")</f>
        <v/>
      </c>
      <c r="AA409" t="str">
        <f>IF(track_deg_dec!N409 &lt;&gt; "", _xlfn.CONCAT("0,", _xlfn.CHOOSECOLS(_xlfn.TEXTSPLIT(track_deg_dec!N409,","),2))*60, "")</f>
        <v/>
      </c>
      <c r="AB409" t="str" cm="1">
        <f t="array" ref="AB409">IF(track_deg_dec!O409 &lt;&gt; "", _xlfn.CHOOSECOLS(_xlfn.TEXTSPLIT(track_deg_dec!O409,","),1), "")</f>
        <v/>
      </c>
      <c r="AC409" t="str">
        <f>IF(track_deg_dec!O409 &lt;&gt; "", _xlfn.CONCAT("0,", _xlfn.CHOOSECOLS(_xlfn.TEXTSPLIT(track_deg_dec!O409,","),2))*60, "")</f>
        <v/>
      </c>
      <c r="AD409" t="str" cm="1">
        <f t="array" ref="AD409">IF(track_deg_dec!P409 &lt;&gt; "", _xlfn.CHOOSECOLS(_xlfn.TEXTSPLIT(track_deg_dec!P409,","),1), "")</f>
        <v/>
      </c>
      <c r="AE409" t="str">
        <f>IF(track_deg_dec!P409 &lt;&gt; "", _xlfn.CONCAT("0,", _xlfn.CHOOSECOLS(_xlfn.TEXTSPLIT(track_deg_dec!P409,","),2))*60, "")</f>
        <v/>
      </c>
      <c r="AF409" t="str" cm="1">
        <f t="array" ref="AF409">IF(track_deg_dec!Q409 &lt;&gt; "", _xlfn.CHOOSECOLS(_xlfn.TEXTSPLIT(track_deg_dec!Q409,","),1), "")</f>
        <v/>
      </c>
      <c r="AG409" t="str">
        <f>IF(track_deg_dec!Q409 &lt;&gt; "", _xlfn.CONCAT("0,", _xlfn.CHOOSECOLS(_xlfn.TEXTSPLIT(track_deg_dec!Q409,","),2))*60, "")</f>
        <v/>
      </c>
      <c r="AH409" t="str" cm="1">
        <f t="array" ref="AH409">IF(track_deg_dec!R409 &lt;&gt; "", _xlfn.CHOOSECOLS(_xlfn.TEXTSPLIT(track_deg_dec!R409,","),1), "")</f>
        <v/>
      </c>
      <c r="AI409" t="str">
        <f>IF(track_deg_dec!R409 &lt;&gt; "", _xlfn.CONCAT("0,", _xlfn.CHOOSECOLS(_xlfn.TEXTSPLIT(track_deg_dec!R409,","),2))*60, "")</f>
        <v/>
      </c>
      <c r="AJ409" t="str" cm="1">
        <f t="array" ref="AJ409">IF(track_deg_dec!S409 &lt;&gt; "", _xlfn.CHOOSECOLS(_xlfn.TEXTSPLIT(track_deg_dec!S409,","),1), "")</f>
        <v/>
      </c>
      <c r="AK409" t="str">
        <f>IF(track_deg_dec!S409 &lt;&gt; "", _xlfn.CONCAT("0,", _xlfn.CHOOSECOLS(_xlfn.TEXTSPLIT(track_deg_dec!S409,","),2))*60, "")</f>
        <v/>
      </c>
      <c r="AL409" t="str" cm="1">
        <f t="array" ref="AL409">IF(track_deg_dec!T409 &lt;&gt; "", _xlfn.CHOOSECOLS(_xlfn.TEXTSPLIT(track_deg_dec!T409,","),1), "")</f>
        <v/>
      </c>
      <c r="AM409" t="str">
        <f>IF(track_deg_dec!T409 &lt;&gt; "", _xlfn.CONCAT("0,", _xlfn.CHOOSECOLS(_xlfn.TEXTSPLIT(track_deg_dec!T409,","),2))*60, "")</f>
        <v/>
      </c>
      <c r="AN409" t="str" cm="1">
        <f t="array" ref="AN409">IF(track_deg_dec!U409 &lt;&gt; "", _xlfn.CHOOSECOLS(_xlfn.TEXTSPLIT(track_deg_dec!U409,","),1), "")</f>
        <v/>
      </c>
      <c r="AO409" t="str">
        <f>IF(track_deg_dec!U409 &lt;&gt; "", _xlfn.CONCAT("0,", _xlfn.CHOOSECOLS(_xlfn.TEXTSPLIT(track_deg_dec!U409,","),2))*60, "")</f>
        <v/>
      </c>
    </row>
    <row r="410" spans="1:41" x14ac:dyDescent="0.25">
      <c r="A410" t="str">
        <f>IF(track_deg_dec!A410 &lt;&gt; "", track_deg_dec!A410, "")</f>
        <v>25277</v>
      </c>
      <c r="B410" t="str" cm="1">
        <f t="array" ref="B410">IF(track_deg_dec!B410 &lt;&gt; "", _xlfn.CHOOSECOLS(_xlfn.TEXTSPLIT(track_deg_dec!B410,","),1), "")</f>
        <v>55</v>
      </c>
      <c r="C410">
        <f>IF(track_deg_dec!B410 &lt;&gt; "", _xlfn.CONCAT("0,", _xlfn.CHOOSECOLS(_xlfn.TEXTSPLIT(track_deg_dec!B410,","),2))*60, "")</f>
        <v>34.399999999998002</v>
      </c>
      <c r="D410" t="str" cm="1">
        <f t="array" ref="D410">IF(track_deg_dec!C410 &lt;&gt; "", _xlfn.CHOOSECOLS(_xlfn.TEXTSPLIT(track_deg_dec!C410,","),1), "")</f>
        <v>15</v>
      </c>
      <c r="E410">
        <f>IF(track_deg_dec!C410 &lt;&gt; "", _xlfn.CONCAT("0,", _xlfn.CHOOSECOLS(_xlfn.TEXTSPLIT(track_deg_dec!C410,","),2))*60, "")</f>
        <v>34.799999999999997</v>
      </c>
      <c r="F410" t="str" cm="1">
        <f t="array" ref="F410">IF(track_deg_dec!D410 &lt;&gt; "", _xlfn.CHOOSECOLS(_xlfn.TEXTSPLIT(track_deg_dec!D410,","),1), "")</f>
        <v>55</v>
      </c>
      <c r="G410">
        <f>IF(track_deg_dec!D410 &lt;&gt; "", _xlfn.CONCAT("0,", _xlfn.CHOOSECOLS(_xlfn.TEXTSPLIT(track_deg_dec!D410,","),2))*60, "")</f>
        <v>33.499999999998003</v>
      </c>
      <c r="H410" t="str" cm="1">
        <f t="array" ref="H410">IF(track_deg_dec!E410 &lt;&gt; "", _xlfn.CHOOSECOLS(_xlfn.TEXTSPLIT(track_deg_dec!E410,","),1), "")</f>
        <v>15</v>
      </c>
      <c r="I410">
        <f>IF(track_deg_dec!E410 &lt;&gt; "", _xlfn.CONCAT("0,", _xlfn.CHOOSECOLS(_xlfn.TEXTSPLIT(track_deg_dec!E410,","),2))*60, "")</f>
        <v>34.900000000001995</v>
      </c>
      <c r="J410" t="str" cm="1">
        <f t="array" ref="J410">IF(track_deg_dec!F410 &lt;&gt; "", _xlfn.CHOOSECOLS(_xlfn.TEXTSPLIT(track_deg_dec!F410,","),1), "")</f>
        <v>55</v>
      </c>
      <c r="K410">
        <f>IF(track_deg_dec!F410 &lt;&gt; "", _xlfn.CONCAT("0,", _xlfn.CHOOSECOLS(_xlfn.TEXTSPLIT(track_deg_dec!F410,","),2))*60, "")</f>
        <v>32.500000000002004</v>
      </c>
      <c r="L410" t="str" cm="1">
        <f t="array" ref="L410">IF(track_deg_dec!G410 &lt;&gt; "", _xlfn.CHOOSECOLS(_xlfn.TEXTSPLIT(track_deg_dec!G410,","),1), "")</f>
        <v>15</v>
      </c>
      <c r="M410">
        <f>IF(track_deg_dec!G410 &lt;&gt; "", _xlfn.CONCAT("0,", _xlfn.CHOOSECOLS(_xlfn.TEXTSPLIT(track_deg_dec!G410,","),2))*60, "")</f>
        <v>34.900000000001995</v>
      </c>
      <c r="N410" t="str" cm="1">
        <f t="array" ref="N410">IF(track_deg_dec!H410 &lt;&gt; "", _xlfn.CHOOSECOLS(_xlfn.TEXTSPLIT(track_deg_dec!H410,","),1), "")</f>
        <v>55</v>
      </c>
      <c r="O410">
        <f>IF(track_deg_dec!H410 &lt;&gt; "", _xlfn.CONCAT("0,", _xlfn.CHOOSECOLS(_xlfn.TEXTSPLIT(track_deg_dec!H410,","),2))*60, "")</f>
        <v>31.399999999998002</v>
      </c>
      <c r="P410" t="str" cm="1">
        <f t="array" ref="P410">IF(track_deg_dec!I410 &lt;&gt; "", _xlfn.CHOOSECOLS(_xlfn.TEXTSPLIT(track_deg_dec!I410,","),1), "")</f>
        <v>15</v>
      </c>
      <c r="Q410">
        <f>IF(track_deg_dec!I410 &lt;&gt; "", _xlfn.CONCAT("0,", _xlfn.CHOOSECOLS(_xlfn.TEXTSPLIT(track_deg_dec!I410,","),2))*60, "")</f>
        <v>34.999999999997996</v>
      </c>
      <c r="R410" t="str" cm="1">
        <f t="array" ref="R410">IF(track_deg_dec!J410 &lt;&gt; "", _xlfn.CHOOSECOLS(_xlfn.TEXTSPLIT(track_deg_dec!J410,","),1), "")</f>
        <v/>
      </c>
      <c r="S410" t="str">
        <f>IF(track_deg_dec!J410 &lt;&gt; "", _xlfn.CONCAT("0,", _xlfn.CHOOSECOLS(_xlfn.TEXTSPLIT(track_deg_dec!J410,","),2))*60, "")</f>
        <v/>
      </c>
      <c r="T410" t="str" cm="1">
        <f t="array" ref="T410">IF(track_deg_dec!K410 &lt;&gt; "", _xlfn.CHOOSECOLS(_xlfn.TEXTSPLIT(track_deg_dec!K410,","),1), "")</f>
        <v/>
      </c>
      <c r="U410" t="str">
        <f>IF(track_deg_dec!K410 &lt;&gt; "", _xlfn.CONCAT("0,", _xlfn.CHOOSECOLS(_xlfn.TEXTSPLIT(track_deg_dec!K410,","),2))*60, "")</f>
        <v/>
      </c>
      <c r="V410" t="str" cm="1">
        <f t="array" ref="V410">IF(track_deg_dec!L410 &lt;&gt; "", _xlfn.CHOOSECOLS(_xlfn.TEXTSPLIT(track_deg_dec!L410,","),1), "")</f>
        <v/>
      </c>
      <c r="W410" t="str">
        <f>IF(track_deg_dec!L410 &lt;&gt; "", _xlfn.CONCAT("0,", _xlfn.CHOOSECOLS(_xlfn.TEXTSPLIT(track_deg_dec!L410,","),2))*60, "")</f>
        <v/>
      </c>
      <c r="X410" t="str" cm="1">
        <f t="array" ref="X410">IF(track_deg_dec!M410 &lt;&gt; "", _xlfn.CHOOSECOLS(_xlfn.TEXTSPLIT(track_deg_dec!M410,","),1), "")</f>
        <v/>
      </c>
      <c r="Y410" t="str">
        <f>IF(track_deg_dec!M410 &lt;&gt; "", _xlfn.CONCAT("0,", _xlfn.CHOOSECOLS(_xlfn.TEXTSPLIT(track_deg_dec!M410,","),2))*60, "")</f>
        <v/>
      </c>
      <c r="Z410" t="str" cm="1">
        <f t="array" ref="Z410">IF(track_deg_dec!N410 &lt;&gt; "", _xlfn.CHOOSECOLS(_xlfn.TEXTSPLIT(track_deg_dec!N410,","),1), "")</f>
        <v/>
      </c>
      <c r="AA410" t="str">
        <f>IF(track_deg_dec!N410 &lt;&gt; "", _xlfn.CONCAT("0,", _xlfn.CHOOSECOLS(_xlfn.TEXTSPLIT(track_deg_dec!N410,","),2))*60, "")</f>
        <v/>
      </c>
      <c r="AB410" t="str" cm="1">
        <f t="array" ref="AB410">IF(track_deg_dec!O410 &lt;&gt; "", _xlfn.CHOOSECOLS(_xlfn.TEXTSPLIT(track_deg_dec!O410,","),1), "")</f>
        <v/>
      </c>
      <c r="AC410" t="str">
        <f>IF(track_deg_dec!O410 &lt;&gt; "", _xlfn.CONCAT("0,", _xlfn.CHOOSECOLS(_xlfn.TEXTSPLIT(track_deg_dec!O410,","),2))*60, "")</f>
        <v/>
      </c>
      <c r="AD410" t="str" cm="1">
        <f t="array" ref="AD410">IF(track_deg_dec!P410 &lt;&gt; "", _xlfn.CHOOSECOLS(_xlfn.TEXTSPLIT(track_deg_dec!P410,","),1), "")</f>
        <v/>
      </c>
      <c r="AE410" t="str">
        <f>IF(track_deg_dec!P410 &lt;&gt; "", _xlfn.CONCAT("0,", _xlfn.CHOOSECOLS(_xlfn.TEXTSPLIT(track_deg_dec!P410,","),2))*60, "")</f>
        <v/>
      </c>
      <c r="AF410" t="str" cm="1">
        <f t="array" ref="AF410">IF(track_deg_dec!Q410 &lt;&gt; "", _xlfn.CHOOSECOLS(_xlfn.TEXTSPLIT(track_deg_dec!Q410,","),1), "")</f>
        <v/>
      </c>
      <c r="AG410" t="str">
        <f>IF(track_deg_dec!Q410 &lt;&gt; "", _xlfn.CONCAT("0,", _xlfn.CHOOSECOLS(_xlfn.TEXTSPLIT(track_deg_dec!Q410,","),2))*60, "")</f>
        <v/>
      </c>
      <c r="AH410" t="str" cm="1">
        <f t="array" ref="AH410">IF(track_deg_dec!R410 &lt;&gt; "", _xlfn.CHOOSECOLS(_xlfn.TEXTSPLIT(track_deg_dec!R410,","),1), "")</f>
        <v/>
      </c>
      <c r="AI410" t="str">
        <f>IF(track_deg_dec!R410 &lt;&gt; "", _xlfn.CONCAT("0,", _xlfn.CHOOSECOLS(_xlfn.TEXTSPLIT(track_deg_dec!R410,","),2))*60, "")</f>
        <v/>
      </c>
      <c r="AJ410" t="str" cm="1">
        <f t="array" ref="AJ410">IF(track_deg_dec!S410 &lt;&gt; "", _xlfn.CHOOSECOLS(_xlfn.TEXTSPLIT(track_deg_dec!S410,","),1), "")</f>
        <v/>
      </c>
      <c r="AK410" t="str">
        <f>IF(track_deg_dec!S410 &lt;&gt; "", _xlfn.CONCAT("0,", _xlfn.CHOOSECOLS(_xlfn.TEXTSPLIT(track_deg_dec!S410,","),2))*60, "")</f>
        <v/>
      </c>
      <c r="AL410" t="str" cm="1">
        <f t="array" ref="AL410">IF(track_deg_dec!T410 &lt;&gt; "", _xlfn.CHOOSECOLS(_xlfn.TEXTSPLIT(track_deg_dec!T410,","),1), "")</f>
        <v/>
      </c>
      <c r="AM410" t="str">
        <f>IF(track_deg_dec!T410 &lt;&gt; "", _xlfn.CONCAT("0,", _xlfn.CHOOSECOLS(_xlfn.TEXTSPLIT(track_deg_dec!T410,","),2))*60, "")</f>
        <v/>
      </c>
      <c r="AN410" t="str" cm="1">
        <f t="array" ref="AN410">IF(track_deg_dec!U410 &lt;&gt; "", _xlfn.CHOOSECOLS(_xlfn.TEXTSPLIT(track_deg_dec!U410,","),1), "")</f>
        <v/>
      </c>
      <c r="AO410" t="str">
        <f>IF(track_deg_dec!U410 &lt;&gt; "", _xlfn.CONCAT("0,", _xlfn.CHOOSECOLS(_xlfn.TEXTSPLIT(track_deg_dec!U410,","),2))*60, "")</f>
        <v/>
      </c>
    </row>
    <row r="411" spans="1:41" x14ac:dyDescent="0.25">
      <c r="A411" t="str">
        <f>IF(track_deg_dec!A411 &lt;&gt; "", track_deg_dec!A411, "")</f>
        <v>25280</v>
      </c>
      <c r="B411" t="str" cm="1">
        <f t="array" ref="B411">IF(track_deg_dec!B411 &lt;&gt; "", _xlfn.CHOOSECOLS(_xlfn.TEXTSPLIT(track_deg_dec!B411,","),1), "")</f>
        <v>55</v>
      </c>
      <c r="C411">
        <f>IF(track_deg_dec!B411 &lt;&gt; "", _xlfn.CONCAT("0,", _xlfn.CHOOSECOLS(_xlfn.TEXTSPLIT(track_deg_dec!B411,","),2))*60, "")</f>
        <v>37.399999999998002</v>
      </c>
      <c r="D411" t="str" cm="1">
        <f t="array" ref="D411">IF(track_deg_dec!C411 &lt;&gt; "", _xlfn.CHOOSECOLS(_xlfn.TEXTSPLIT(track_deg_dec!C411,","),1), "")</f>
        <v>15</v>
      </c>
      <c r="E411">
        <f>IF(track_deg_dec!C411 &lt;&gt; "", _xlfn.CONCAT("0,", _xlfn.CHOOSECOLS(_xlfn.TEXTSPLIT(track_deg_dec!C411,","),2))*60, "")</f>
        <v>51.6</v>
      </c>
      <c r="F411" t="str" cm="1">
        <f t="array" ref="F411">IF(track_deg_dec!D411 &lt;&gt; "", _xlfn.CHOOSECOLS(_xlfn.TEXTSPLIT(track_deg_dec!D411,","),1), "")</f>
        <v>55</v>
      </c>
      <c r="G411">
        <f>IF(track_deg_dec!D411 &lt;&gt; "", _xlfn.CONCAT("0,", _xlfn.CHOOSECOLS(_xlfn.TEXTSPLIT(track_deg_dec!D411,","),2))*60, "")</f>
        <v>36.6</v>
      </c>
      <c r="H411" t="str" cm="1">
        <f t="array" ref="H411">IF(track_deg_dec!E411 &lt;&gt; "", _xlfn.CHOOSECOLS(_xlfn.TEXTSPLIT(track_deg_dec!E411,","),1), "")</f>
        <v>15</v>
      </c>
      <c r="I411">
        <f>IF(track_deg_dec!E411 &lt;&gt; "", _xlfn.CONCAT("0,", _xlfn.CHOOSECOLS(_xlfn.TEXTSPLIT(track_deg_dec!E411,","),2))*60, "")</f>
        <v>54.300000000000004</v>
      </c>
      <c r="J411" t="str" cm="1">
        <f t="array" ref="J411">IF(track_deg_dec!F411 &lt;&gt; "", _xlfn.CHOOSECOLS(_xlfn.TEXTSPLIT(track_deg_dec!F411,","),1), "")</f>
        <v/>
      </c>
      <c r="K411" t="str">
        <f>IF(track_deg_dec!F411 &lt;&gt; "", _xlfn.CONCAT("0,", _xlfn.CHOOSECOLS(_xlfn.TEXTSPLIT(track_deg_dec!F411,","),2))*60, "")</f>
        <v/>
      </c>
      <c r="L411" t="str" cm="1">
        <f t="array" ref="L411">IF(track_deg_dec!G411 &lt;&gt; "", _xlfn.CHOOSECOLS(_xlfn.TEXTSPLIT(track_deg_dec!G411,","),1), "")</f>
        <v/>
      </c>
      <c r="M411" t="str">
        <f>IF(track_deg_dec!G411 &lt;&gt; "", _xlfn.CONCAT("0,", _xlfn.CHOOSECOLS(_xlfn.TEXTSPLIT(track_deg_dec!G411,","),2))*60, "")</f>
        <v/>
      </c>
      <c r="N411" t="str" cm="1">
        <f t="array" ref="N411">IF(track_deg_dec!H411 &lt;&gt; "", _xlfn.CHOOSECOLS(_xlfn.TEXTSPLIT(track_deg_dec!H411,","),1), "")</f>
        <v/>
      </c>
      <c r="O411" t="str">
        <f>IF(track_deg_dec!H411 &lt;&gt; "", _xlfn.CONCAT("0,", _xlfn.CHOOSECOLS(_xlfn.TEXTSPLIT(track_deg_dec!H411,","),2))*60, "")</f>
        <v/>
      </c>
      <c r="P411" t="str" cm="1">
        <f t="array" ref="P411">IF(track_deg_dec!I411 &lt;&gt; "", _xlfn.CHOOSECOLS(_xlfn.TEXTSPLIT(track_deg_dec!I411,","),1), "")</f>
        <v/>
      </c>
      <c r="Q411" t="str">
        <f>IF(track_deg_dec!I411 &lt;&gt; "", _xlfn.CONCAT("0,", _xlfn.CHOOSECOLS(_xlfn.TEXTSPLIT(track_deg_dec!I411,","),2))*60, "")</f>
        <v/>
      </c>
      <c r="R411" t="str" cm="1">
        <f t="array" ref="R411">IF(track_deg_dec!J411 &lt;&gt; "", _xlfn.CHOOSECOLS(_xlfn.TEXTSPLIT(track_deg_dec!J411,","),1), "")</f>
        <v/>
      </c>
      <c r="S411" t="str">
        <f>IF(track_deg_dec!J411 &lt;&gt; "", _xlfn.CONCAT("0,", _xlfn.CHOOSECOLS(_xlfn.TEXTSPLIT(track_deg_dec!J411,","),2))*60, "")</f>
        <v/>
      </c>
      <c r="T411" t="str" cm="1">
        <f t="array" ref="T411">IF(track_deg_dec!K411 &lt;&gt; "", _xlfn.CHOOSECOLS(_xlfn.TEXTSPLIT(track_deg_dec!K411,","),1), "")</f>
        <v/>
      </c>
      <c r="U411" t="str">
        <f>IF(track_deg_dec!K411 &lt;&gt; "", _xlfn.CONCAT("0,", _xlfn.CHOOSECOLS(_xlfn.TEXTSPLIT(track_deg_dec!K411,","),2))*60, "")</f>
        <v/>
      </c>
      <c r="V411" t="str" cm="1">
        <f t="array" ref="V411">IF(track_deg_dec!L411 &lt;&gt; "", _xlfn.CHOOSECOLS(_xlfn.TEXTSPLIT(track_deg_dec!L411,","),1), "")</f>
        <v/>
      </c>
      <c r="W411" t="str">
        <f>IF(track_deg_dec!L411 &lt;&gt; "", _xlfn.CONCAT("0,", _xlfn.CHOOSECOLS(_xlfn.TEXTSPLIT(track_deg_dec!L411,","),2))*60, "")</f>
        <v/>
      </c>
      <c r="X411" t="str" cm="1">
        <f t="array" ref="X411">IF(track_deg_dec!M411 &lt;&gt; "", _xlfn.CHOOSECOLS(_xlfn.TEXTSPLIT(track_deg_dec!M411,","),1), "")</f>
        <v/>
      </c>
      <c r="Y411" t="str">
        <f>IF(track_deg_dec!M411 &lt;&gt; "", _xlfn.CONCAT("0,", _xlfn.CHOOSECOLS(_xlfn.TEXTSPLIT(track_deg_dec!M411,","),2))*60, "")</f>
        <v/>
      </c>
      <c r="Z411" t="str" cm="1">
        <f t="array" ref="Z411">IF(track_deg_dec!N411 &lt;&gt; "", _xlfn.CHOOSECOLS(_xlfn.TEXTSPLIT(track_deg_dec!N411,","),1), "")</f>
        <v/>
      </c>
      <c r="AA411" t="str">
        <f>IF(track_deg_dec!N411 &lt;&gt; "", _xlfn.CONCAT("0,", _xlfn.CHOOSECOLS(_xlfn.TEXTSPLIT(track_deg_dec!N411,","),2))*60, "")</f>
        <v/>
      </c>
      <c r="AB411" t="str" cm="1">
        <f t="array" ref="AB411">IF(track_deg_dec!O411 &lt;&gt; "", _xlfn.CHOOSECOLS(_xlfn.TEXTSPLIT(track_deg_dec!O411,","),1), "")</f>
        <v/>
      </c>
      <c r="AC411" t="str">
        <f>IF(track_deg_dec!O411 &lt;&gt; "", _xlfn.CONCAT("0,", _xlfn.CHOOSECOLS(_xlfn.TEXTSPLIT(track_deg_dec!O411,","),2))*60, "")</f>
        <v/>
      </c>
      <c r="AD411" t="str" cm="1">
        <f t="array" ref="AD411">IF(track_deg_dec!P411 &lt;&gt; "", _xlfn.CHOOSECOLS(_xlfn.TEXTSPLIT(track_deg_dec!P411,","),1), "")</f>
        <v/>
      </c>
      <c r="AE411" t="str">
        <f>IF(track_deg_dec!P411 &lt;&gt; "", _xlfn.CONCAT("0,", _xlfn.CHOOSECOLS(_xlfn.TEXTSPLIT(track_deg_dec!P411,","),2))*60, "")</f>
        <v/>
      </c>
      <c r="AF411" t="str" cm="1">
        <f t="array" ref="AF411">IF(track_deg_dec!Q411 &lt;&gt; "", _xlfn.CHOOSECOLS(_xlfn.TEXTSPLIT(track_deg_dec!Q411,","),1), "")</f>
        <v/>
      </c>
      <c r="AG411" t="str">
        <f>IF(track_deg_dec!Q411 &lt;&gt; "", _xlfn.CONCAT("0,", _xlfn.CHOOSECOLS(_xlfn.TEXTSPLIT(track_deg_dec!Q411,","),2))*60, "")</f>
        <v/>
      </c>
      <c r="AH411" t="str" cm="1">
        <f t="array" ref="AH411">IF(track_deg_dec!R411 &lt;&gt; "", _xlfn.CHOOSECOLS(_xlfn.TEXTSPLIT(track_deg_dec!R411,","),1), "")</f>
        <v/>
      </c>
      <c r="AI411" t="str">
        <f>IF(track_deg_dec!R411 &lt;&gt; "", _xlfn.CONCAT("0,", _xlfn.CHOOSECOLS(_xlfn.TEXTSPLIT(track_deg_dec!R411,","),2))*60, "")</f>
        <v/>
      </c>
      <c r="AJ411" t="str" cm="1">
        <f t="array" ref="AJ411">IF(track_deg_dec!S411 &lt;&gt; "", _xlfn.CHOOSECOLS(_xlfn.TEXTSPLIT(track_deg_dec!S411,","),1), "")</f>
        <v/>
      </c>
      <c r="AK411" t="str">
        <f>IF(track_deg_dec!S411 &lt;&gt; "", _xlfn.CONCAT("0,", _xlfn.CHOOSECOLS(_xlfn.TEXTSPLIT(track_deg_dec!S411,","),2))*60, "")</f>
        <v/>
      </c>
      <c r="AL411" t="str" cm="1">
        <f t="array" ref="AL411">IF(track_deg_dec!T411 &lt;&gt; "", _xlfn.CHOOSECOLS(_xlfn.TEXTSPLIT(track_deg_dec!T411,","),1), "")</f>
        <v/>
      </c>
      <c r="AM411" t="str">
        <f>IF(track_deg_dec!T411 &lt;&gt; "", _xlfn.CONCAT("0,", _xlfn.CHOOSECOLS(_xlfn.TEXTSPLIT(track_deg_dec!T411,","),2))*60, "")</f>
        <v/>
      </c>
      <c r="AN411" t="str" cm="1">
        <f t="array" ref="AN411">IF(track_deg_dec!U411 &lt;&gt; "", _xlfn.CHOOSECOLS(_xlfn.TEXTSPLIT(track_deg_dec!U411,","),1), "")</f>
        <v/>
      </c>
      <c r="AO411" t="str">
        <f>IF(track_deg_dec!U411 &lt;&gt; "", _xlfn.CONCAT("0,", _xlfn.CHOOSECOLS(_xlfn.TEXTSPLIT(track_deg_dec!U411,","),2))*60, "")</f>
        <v/>
      </c>
    </row>
    <row r="412" spans="1:41" x14ac:dyDescent="0.25">
      <c r="A412" t="str">
        <f>IF(track_deg_dec!A412 &lt;&gt; "", track_deg_dec!A412, "")</f>
        <v>25282</v>
      </c>
      <c r="B412" t="str" cm="1">
        <f t="array" ref="B412">IF(track_deg_dec!B412 &lt;&gt; "", _xlfn.CHOOSECOLS(_xlfn.TEXTSPLIT(track_deg_dec!B412,","),1), "")</f>
        <v>55</v>
      </c>
      <c r="C412">
        <f>IF(track_deg_dec!B412 &lt;&gt; "", _xlfn.CONCAT("0,", _xlfn.CHOOSECOLS(_xlfn.TEXTSPLIT(track_deg_dec!B412,","),2))*60, "")</f>
        <v>32.1</v>
      </c>
      <c r="D412" t="str" cm="1">
        <f t="array" ref="D412">IF(track_deg_dec!C412 &lt;&gt; "", _xlfn.CHOOSECOLS(_xlfn.TEXTSPLIT(track_deg_dec!C412,","),1), "")</f>
        <v>16</v>
      </c>
      <c r="E412">
        <f>IF(track_deg_dec!C412 &lt;&gt; "", _xlfn.CONCAT("0,", _xlfn.CHOOSECOLS(_xlfn.TEXTSPLIT(track_deg_dec!C412,","),2))*60, "")</f>
        <v>10.600000000002</v>
      </c>
      <c r="F412" t="str" cm="1">
        <f t="array" ref="F412">IF(track_deg_dec!D412 &lt;&gt; "", _xlfn.CHOOSECOLS(_xlfn.TEXTSPLIT(track_deg_dec!D412,","),1), "")</f>
        <v>55</v>
      </c>
      <c r="G412">
        <f>IF(track_deg_dec!D412 &lt;&gt; "", _xlfn.CONCAT("0,", _xlfn.CHOOSECOLS(_xlfn.TEXTSPLIT(track_deg_dec!D412,","),2))*60, "")</f>
        <v>32.800000000002001</v>
      </c>
      <c r="H412" t="str" cm="1">
        <f t="array" ref="H412">IF(track_deg_dec!E412 &lt;&gt; "", _xlfn.CHOOSECOLS(_xlfn.TEXTSPLIT(track_deg_dec!E412,","),1), "")</f>
        <v>16</v>
      </c>
      <c r="I412">
        <f>IF(track_deg_dec!E412 &lt;&gt; "", _xlfn.CONCAT("0,", _xlfn.CHOOSECOLS(_xlfn.TEXTSPLIT(track_deg_dec!E412,","),2))*60, "")</f>
        <v>10.699999999998001</v>
      </c>
      <c r="J412" t="str" cm="1">
        <f t="array" ref="J412">IF(track_deg_dec!F412 &lt;&gt; "", _xlfn.CHOOSECOLS(_xlfn.TEXTSPLIT(track_deg_dec!F412,","),1), "")</f>
        <v>55</v>
      </c>
      <c r="K412">
        <f>IF(track_deg_dec!F412 &lt;&gt; "", _xlfn.CONCAT("0,", _xlfn.CHOOSECOLS(_xlfn.TEXTSPLIT(track_deg_dec!F412,","),2))*60, "")</f>
        <v>33.6</v>
      </c>
      <c r="L412" t="str" cm="1">
        <f t="array" ref="L412">IF(track_deg_dec!G412 &lt;&gt; "", _xlfn.CHOOSECOLS(_xlfn.TEXTSPLIT(track_deg_dec!G412,","),1), "")</f>
        <v>16</v>
      </c>
      <c r="M412">
        <f>IF(track_deg_dec!G412 &lt;&gt; "", _xlfn.CONCAT("0,", _xlfn.CHOOSECOLS(_xlfn.TEXTSPLIT(track_deg_dec!G412,","),2))*60, "")</f>
        <v>10.999999999998002</v>
      </c>
      <c r="N412" t="str" cm="1">
        <f t="array" ref="N412">IF(track_deg_dec!H412 &lt;&gt; "", _xlfn.CHOOSECOLS(_xlfn.TEXTSPLIT(track_deg_dec!H412,","),1), "")</f>
        <v/>
      </c>
      <c r="O412" t="str">
        <f>IF(track_deg_dec!H412 &lt;&gt; "", _xlfn.CONCAT("0,", _xlfn.CHOOSECOLS(_xlfn.TEXTSPLIT(track_deg_dec!H412,","),2))*60, "")</f>
        <v/>
      </c>
      <c r="P412" t="str" cm="1">
        <f t="array" ref="P412">IF(track_deg_dec!I412 &lt;&gt; "", _xlfn.CHOOSECOLS(_xlfn.TEXTSPLIT(track_deg_dec!I412,","),1), "")</f>
        <v/>
      </c>
      <c r="Q412" t="str">
        <f>IF(track_deg_dec!I412 &lt;&gt; "", _xlfn.CONCAT("0,", _xlfn.CHOOSECOLS(_xlfn.TEXTSPLIT(track_deg_dec!I412,","),2))*60, "")</f>
        <v/>
      </c>
      <c r="R412" t="str" cm="1">
        <f t="array" ref="R412">IF(track_deg_dec!J412 &lt;&gt; "", _xlfn.CHOOSECOLS(_xlfn.TEXTSPLIT(track_deg_dec!J412,","),1), "")</f>
        <v/>
      </c>
      <c r="S412" t="str">
        <f>IF(track_deg_dec!J412 &lt;&gt; "", _xlfn.CONCAT("0,", _xlfn.CHOOSECOLS(_xlfn.TEXTSPLIT(track_deg_dec!J412,","),2))*60, "")</f>
        <v/>
      </c>
      <c r="T412" t="str" cm="1">
        <f t="array" ref="T412">IF(track_deg_dec!K412 &lt;&gt; "", _xlfn.CHOOSECOLS(_xlfn.TEXTSPLIT(track_deg_dec!K412,","),1), "")</f>
        <v/>
      </c>
      <c r="U412" t="str">
        <f>IF(track_deg_dec!K412 &lt;&gt; "", _xlfn.CONCAT("0,", _xlfn.CHOOSECOLS(_xlfn.TEXTSPLIT(track_deg_dec!K412,","),2))*60, "")</f>
        <v/>
      </c>
      <c r="V412" t="str" cm="1">
        <f t="array" ref="V412">IF(track_deg_dec!L412 &lt;&gt; "", _xlfn.CHOOSECOLS(_xlfn.TEXTSPLIT(track_deg_dec!L412,","),1), "")</f>
        <v/>
      </c>
      <c r="W412" t="str">
        <f>IF(track_deg_dec!L412 &lt;&gt; "", _xlfn.CONCAT("0,", _xlfn.CHOOSECOLS(_xlfn.TEXTSPLIT(track_deg_dec!L412,","),2))*60, "")</f>
        <v/>
      </c>
      <c r="X412" t="str" cm="1">
        <f t="array" ref="X412">IF(track_deg_dec!M412 &lt;&gt; "", _xlfn.CHOOSECOLS(_xlfn.TEXTSPLIT(track_deg_dec!M412,","),1), "")</f>
        <v/>
      </c>
      <c r="Y412" t="str">
        <f>IF(track_deg_dec!M412 &lt;&gt; "", _xlfn.CONCAT("0,", _xlfn.CHOOSECOLS(_xlfn.TEXTSPLIT(track_deg_dec!M412,","),2))*60, "")</f>
        <v/>
      </c>
      <c r="Z412" t="str" cm="1">
        <f t="array" ref="Z412">IF(track_deg_dec!N412 &lt;&gt; "", _xlfn.CHOOSECOLS(_xlfn.TEXTSPLIT(track_deg_dec!N412,","),1), "")</f>
        <v/>
      </c>
      <c r="AA412" t="str">
        <f>IF(track_deg_dec!N412 &lt;&gt; "", _xlfn.CONCAT("0,", _xlfn.CHOOSECOLS(_xlfn.TEXTSPLIT(track_deg_dec!N412,","),2))*60, "")</f>
        <v/>
      </c>
      <c r="AB412" t="str" cm="1">
        <f t="array" ref="AB412">IF(track_deg_dec!O412 &lt;&gt; "", _xlfn.CHOOSECOLS(_xlfn.TEXTSPLIT(track_deg_dec!O412,","),1), "")</f>
        <v/>
      </c>
      <c r="AC412" t="str">
        <f>IF(track_deg_dec!O412 &lt;&gt; "", _xlfn.CONCAT("0,", _xlfn.CHOOSECOLS(_xlfn.TEXTSPLIT(track_deg_dec!O412,","),2))*60, "")</f>
        <v/>
      </c>
      <c r="AD412" t="str" cm="1">
        <f t="array" ref="AD412">IF(track_deg_dec!P412 &lt;&gt; "", _xlfn.CHOOSECOLS(_xlfn.TEXTSPLIT(track_deg_dec!P412,","),1), "")</f>
        <v/>
      </c>
      <c r="AE412" t="str">
        <f>IF(track_deg_dec!P412 &lt;&gt; "", _xlfn.CONCAT("0,", _xlfn.CHOOSECOLS(_xlfn.TEXTSPLIT(track_deg_dec!P412,","),2))*60, "")</f>
        <v/>
      </c>
      <c r="AF412" t="str" cm="1">
        <f t="array" ref="AF412">IF(track_deg_dec!Q412 &lt;&gt; "", _xlfn.CHOOSECOLS(_xlfn.TEXTSPLIT(track_deg_dec!Q412,","),1), "")</f>
        <v/>
      </c>
      <c r="AG412" t="str">
        <f>IF(track_deg_dec!Q412 &lt;&gt; "", _xlfn.CONCAT("0,", _xlfn.CHOOSECOLS(_xlfn.TEXTSPLIT(track_deg_dec!Q412,","),2))*60, "")</f>
        <v/>
      </c>
      <c r="AH412" t="str" cm="1">
        <f t="array" ref="AH412">IF(track_deg_dec!R412 &lt;&gt; "", _xlfn.CHOOSECOLS(_xlfn.TEXTSPLIT(track_deg_dec!R412,","),1), "")</f>
        <v/>
      </c>
      <c r="AI412" t="str">
        <f>IF(track_deg_dec!R412 &lt;&gt; "", _xlfn.CONCAT("0,", _xlfn.CHOOSECOLS(_xlfn.TEXTSPLIT(track_deg_dec!R412,","),2))*60, "")</f>
        <v/>
      </c>
      <c r="AJ412" t="str" cm="1">
        <f t="array" ref="AJ412">IF(track_deg_dec!S412 &lt;&gt; "", _xlfn.CHOOSECOLS(_xlfn.TEXTSPLIT(track_deg_dec!S412,","),1), "")</f>
        <v/>
      </c>
      <c r="AK412" t="str">
        <f>IF(track_deg_dec!S412 &lt;&gt; "", _xlfn.CONCAT("0,", _xlfn.CHOOSECOLS(_xlfn.TEXTSPLIT(track_deg_dec!S412,","),2))*60, "")</f>
        <v/>
      </c>
      <c r="AL412" t="str" cm="1">
        <f t="array" ref="AL412">IF(track_deg_dec!T412 &lt;&gt; "", _xlfn.CHOOSECOLS(_xlfn.TEXTSPLIT(track_deg_dec!T412,","),1), "")</f>
        <v/>
      </c>
      <c r="AM412" t="str">
        <f>IF(track_deg_dec!T412 &lt;&gt; "", _xlfn.CONCAT("0,", _xlfn.CHOOSECOLS(_xlfn.TEXTSPLIT(track_deg_dec!T412,","),2))*60, "")</f>
        <v/>
      </c>
      <c r="AN412" t="str" cm="1">
        <f t="array" ref="AN412">IF(track_deg_dec!U412 &lt;&gt; "", _xlfn.CHOOSECOLS(_xlfn.TEXTSPLIT(track_deg_dec!U412,","),1), "")</f>
        <v/>
      </c>
      <c r="AO412" t="str">
        <f>IF(track_deg_dec!U412 &lt;&gt; "", _xlfn.CONCAT("0,", _xlfn.CHOOSECOLS(_xlfn.TEXTSPLIT(track_deg_dec!U412,","),2))*60, "")</f>
        <v/>
      </c>
    </row>
    <row r="413" spans="1:41" x14ac:dyDescent="0.25">
      <c r="A413" t="str">
        <f>IF(track_deg_dec!A413 &lt;&gt; "", track_deg_dec!A413, "")</f>
        <v>25283</v>
      </c>
      <c r="B413" t="str" cm="1">
        <f t="array" ref="B413">IF(track_deg_dec!B413 &lt;&gt; "", _xlfn.CHOOSECOLS(_xlfn.TEXTSPLIT(track_deg_dec!B413,","),1), "")</f>
        <v>55</v>
      </c>
      <c r="C413">
        <f>IF(track_deg_dec!B413 &lt;&gt; "", _xlfn.CONCAT("0,", _xlfn.CHOOSECOLS(_xlfn.TEXTSPLIT(track_deg_dec!B413,","),2))*60, "")</f>
        <v>35.299999999998001</v>
      </c>
      <c r="D413" t="str" cm="1">
        <f t="array" ref="D413">IF(track_deg_dec!C413 &lt;&gt; "", _xlfn.CHOOSECOLS(_xlfn.TEXTSPLIT(track_deg_dec!C413,","),1), "")</f>
        <v>16</v>
      </c>
      <c r="E413">
        <f>IF(track_deg_dec!C413 &lt;&gt; "", _xlfn.CONCAT("0,", _xlfn.CHOOSECOLS(_xlfn.TEXTSPLIT(track_deg_dec!C413,","),2))*60, "")</f>
        <v>11.500000000001998</v>
      </c>
      <c r="F413" t="str" cm="1">
        <f t="array" ref="F413">IF(track_deg_dec!D413 &lt;&gt; "", _xlfn.CHOOSECOLS(_xlfn.TEXTSPLIT(track_deg_dec!D413,","),1), "")</f>
        <v>55</v>
      </c>
      <c r="G413">
        <f>IF(track_deg_dec!D413 &lt;&gt; "", _xlfn.CONCAT("0,", _xlfn.CHOOSECOLS(_xlfn.TEXTSPLIT(track_deg_dec!D413,","),2))*60, "")</f>
        <v>34.399999999998002</v>
      </c>
      <c r="H413" t="str" cm="1">
        <f t="array" ref="H413">IF(track_deg_dec!E413 &lt;&gt; "", _xlfn.CHOOSECOLS(_xlfn.TEXTSPLIT(track_deg_dec!E413,","),1), "")</f>
        <v>16</v>
      </c>
      <c r="I413">
        <f>IF(track_deg_dec!E413 &lt;&gt; "", _xlfn.CONCAT("0,", _xlfn.CHOOSECOLS(_xlfn.TEXTSPLIT(track_deg_dec!E413,","),2))*60, "")</f>
        <v>11.200000000002001</v>
      </c>
      <c r="J413" t="str" cm="1">
        <f t="array" ref="J413">IF(track_deg_dec!F413 &lt;&gt; "", _xlfn.CHOOSECOLS(_xlfn.TEXTSPLIT(track_deg_dec!F413,","),1), "")</f>
        <v>55</v>
      </c>
      <c r="K413">
        <f>IF(track_deg_dec!F413 &lt;&gt; "", _xlfn.CONCAT("0,", _xlfn.CHOOSECOLS(_xlfn.TEXTSPLIT(track_deg_dec!F413,","),2))*60, "")</f>
        <v>33.6</v>
      </c>
      <c r="L413" t="str" cm="1">
        <f t="array" ref="L413">IF(track_deg_dec!G413 &lt;&gt; "", _xlfn.CHOOSECOLS(_xlfn.TEXTSPLIT(track_deg_dec!G413,","),1), "")</f>
        <v>16</v>
      </c>
      <c r="M413">
        <f>IF(track_deg_dec!G413 &lt;&gt; "", _xlfn.CONCAT("0,", _xlfn.CHOOSECOLS(_xlfn.TEXTSPLIT(track_deg_dec!G413,","),2))*60, "")</f>
        <v>10.900000000002001</v>
      </c>
      <c r="N413" t="str" cm="1">
        <f t="array" ref="N413">IF(track_deg_dec!H413 &lt;&gt; "", _xlfn.CHOOSECOLS(_xlfn.TEXTSPLIT(track_deg_dec!H413,","),1), "")</f>
        <v>55</v>
      </c>
      <c r="O413">
        <f>IF(track_deg_dec!H413 &lt;&gt; "", _xlfn.CONCAT("0,", _xlfn.CHOOSECOLS(_xlfn.TEXTSPLIT(track_deg_dec!H413,","),2))*60, "")</f>
        <v>32.400000000000006</v>
      </c>
      <c r="P413" t="str" cm="1">
        <f t="array" ref="P413">IF(track_deg_dec!I413 &lt;&gt; "", _xlfn.CHOOSECOLS(_xlfn.TEXTSPLIT(track_deg_dec!I413,","),1), "")</f>
        <v>16</v>
      </c>
      <c r="Q413">
        <f>IF(track_deg_dec!I413 &lt;&gt; "", _xlfn.CONCAT("0,", _xlfn.CHOOSECOLS(_xlfn.TEXTSPLIT(track_deg_dec!I413,","),2))*60, "")</f>
        <v>10.600000000002</v>
      </c>
      <c r="R413" t="str" cm="1">
        <f t="array" ref="R413">IF(track_deg_dec!J413 &lt;&gt; "", _xlfn.CHOOSECOLS(_xlfn.TEXTSPLIT(track_deg_dec!J413,","),1), "")</f>
        <v/>
      </c>
      <c r="S413" t="str">
        <f>IF(track_deg_dec!J413 &lt;&gt; "", _xlfn.CONCAT("0,", _xlfn.CHOOSECOLS(_xlfn.TEXTSPLIT(track_deg_dec!J413,","),2))*60, "")</f>
        <v/>
      </c>
      <c r="T413" t="str" cm="1">
        <f t="array" ref="T413">IF(track_deg_dec!K413 &lt;&gt; "", _xlfn.CHOOSECOLS(_xlfn.TEXTSPLIT(track_deg_dec!K413,","),1), "")</f>
        <v/>
      </c>
      <c r="U413" t="str">
        <f>IF(track_deg_dec!K413 &lt;&gt; "", _xlfn.CONCAT("0,", _xlfn.CHOOSECOLS(_xlfn.TEXTSPLIT(track_deg_dec!K413,","),2))*60, "")</f>
        <v/>
      </c>
      <c r="V413" t="str" cm="1">
        <f t="array" ref="V413">IF(track_deg_dec!L413 &lt;&gt; "", _xlfn.CHOOSECOLS(_xlfn.TEXTSPLIT(track_deg_dec!L413,","),1), "")</f>
        <v/>
      </c>
      <c r="W413" t="str">
        <f>IF(track_deg_dec!L413 &lt;&gt; "", _xlfn.CONCAT("0,", _xlfn.CHOOSECOLS(_xlfn.TEXTSPLIT(track_deg_dec!L413,","),2))*60, "")</f>
        <v/>
      </c>
      <c r="X413" t="str" cm="1">
        <f t="array" ref="X413">IF(track_deg_dec!M413 &lt;&gt; "", _xlfn.CHOOSECOLS(_xlfn.TEXTSPLIT(track_deg_dec!M413,","),1), "")</f>
        <v/>
      </c>
      <c r="Y413" t="str">
        <f>IF(track_deg_dec!M413 &lt;&gt; "", _xlfn.CONCAT("0,", _xlfn.CHOOSECOLS(_xlfn.TEXTSPLIT(track_deg_dec!M413,","),2))*60, "")</f>
        <v/>
      </c>
      <c r="Z413" t="str" cm="1">
        <f t="array" ref="Z413">IF(track_deg_dec!N413 &lt;&gt; "", _xlfn.CHOOSECOLS(_xlfn.TEXTSPLIT(track_deg_dec!N413,","),1), "")</f>
        <v/>
      </c>
      <c r="AA413" t="str">
        <f>IF(track_deg_dec!N413 &lt;&gt; "", _xlfn.CONCAT("0,", _xlfn.CHOOSECOLS(_xlfn.TEXTSPLIT(track_deg_dec!N413,","),2))*60, "")</f>
        <v/>
      </c>
      <c r="AB413" t="str" cm="1">
        <f t="array" ref="AB413">IF(track_deg_dec!O413 &lt;&gt; "", _xlfn.CHOOSECOLS(_xlfn.TEXTSPLIT(track_deg_dec!O413,","),1), "")</f>
        <v/>
      </c>
      <c r="AC413" t="str">
        <f>IF(track_deg_dec!O413 &lt;&gt; "", _xlfn.CONCAT("0,", _xlfn.CHOOSECOLS(_xlfn.TEXTSPLIT(track_deg_dec!O413,","),2))*60, "")</f>
        <v/>
      </c>
      <c r="AD413" t="str" cm="1">
        <f t="array" ref="AD413">IF(track_deg_dec!P413 &lt;&gt; "", _xlfn.CHOOSECOLS(_xlfn.TEXTSPLIT(track_deg_dec!P413,","),1), "")</f>
        <v/>
      </c>
      <c r="AE413" t="str">
        <f>IF(track_deg_dec!P413 &lt;&gt; "", _xlfn.CONCAT("0,", _xlfn.CHOOSECOLS(_xlfn.TEXTSPLIT(track_deg_dec!P413,","),2))*60, "")</f>
        <v/>
      </c>
      <c r="AF413" t="str" cm="1">
        <f t="array" ref="AF413">IF(track_deg_dec!Q413 &lt;&gt; "", _xlfn.CHOOSECOLS(_xlfn.TEXTSPLIT(track_deg_dec!Q413,","),1), "")</f>
        <v/>
      </c>
      <c r="AG413" t="str">
        <f>IF(track_deg_dec!Q413 &lt;&gt; "", _xlfn.CONCAT("0,", _xlfn.CHOOSECOLS(_xlfn.TEXTSPLIT(track_deg_dec!Q413,","),2))*60, "")</f>
        <v/>
      </c>
      <c r="AH413" t="str" cm="1">
        <f t="array" ref="AH413">IF(track_deg_dec!R413 &lt;&gt; "", _xlfn.CHOOSECOLS(_xlfn.TEXTSPLIT(track_deg_dec!R413,","),1), "")</f>
        <v/>
      </c>
      <c r="AI413" t="str">
        <f>IF(track_deg_dec!R413 &lt;&gt; "", _xlfn.CONCAT("0,", _xlfn.CHOOSECOLS(_xlfn.TEXTSPLIT(track_deg_dec!R413,","),2))*60, "")</f>
        <v/>
      </c>
      <c r="AJ413" t="str" cm="1">
        <f t="array" ref="AJ413">IF(track_deg_dec!S413 &lt;&gt; "", _xlfn.CHOOSECOLS(_xlfn.TEXTSPLIT(track_deg_dec!S413,","),1), "")</f>
        <v/>
      </c>
      <c r="AK413" t="str">
        <f>IF(track_deg_dec!S413 &lt;&gt; "", _xlfn.CONCAT("0,", _xlfn.CHOOSECOLS(_xlfn.TEXTSPLIT(track_deg_dec!S413,","),2))*60, "")</f>
        <v/>
      </c>
      <c r="AL413" t="str" cm="1">
        <f t="array" ref="AL413">IF(track_deg_dec!T413 &lt;&gt; "", _xlfn.CHOOSECOLS(_xlfn.TEXTSPLIT(track_deg_dec!T413,","),1), "")</f>
        <v/>
      </c>
      <c r="AM413" t="str">
        <f>IF(track_deg_dec!T413 &lt;&gt; "", _xlfn.CONCAT("0,", _xlfn.CHOOSECOLS(_xlfn.TEXTSPLIT(track_deg_dec!T413,","),2))*60, "")</f>
        <v/>
      </c>
      <c r="AN413" t="str" cm="1">
        <f t="array" ref="AN413">IF(track_deg_dec!U413 &lt;&gt; "", _xlfn.CHOOSECOLS(_xlfn.TEXTSPLIT(track_deg_dec!U413,","),1), "")</f>
        <v/>
      </c>
      <c r="AO413" t="str">
        <f>IF(track_deg_dec!U413 &lt;&gt; "", _xlfn.CONCAT("0,", _xlfn.CHOOSECOLS(_xlfn.TEXTSPLIT(track_deg_dec!U413,","),2))*60, "")</f>
        <v/>
      </c>
    </row>
    <row r="414" spans="1:41" x14ac:dyDescent="0.25">
      <c r="A414" t="str">
        <f>IF(track_deg_dec!A414 &lt;&gt; "", track_deg_dec!A414, "")</f>
        <v>25286</v>
      </c>
      <c r="B414" t="str" cm="1">
        <f t="array" ref="B414">IF(track_deg_dec!B414 &lt;&gt; "", _xlfn.CHOOSECOLS(_xlfn.TEXTSPLIT(track_deg_dec!B414,","),1), "")</f>
        <v>55</v>
      </c>
      <c r="C414">
        <f>IF(track_deg_dec!B414 &lt;&gt; "", _xlfn.CONCAT("0,", _xlfn.CHOOSECOLS(_xlfn.TEXTSPLIT(track_deg_dec!B414,","),2))*60, "")</f>
        <v>34.900000000001995</v>
      </c>
      <c r="D414" t="str" cm="1">
        <f t="array" ref="D414">IF(track_deg_dec!C414 &lt;&gt; "", _xlfn.CHOOSECOLS(_xlfn.TEXTSPLIT(track_deg_dec!C414,","),1), "")</f>
        <v>16</v>
      </c>
      <c r="E414">
        <f>IF(track_deg_dec!C414 &lt;&gt; "", _xlfn.CONCAT("0,", _xlfn.CHOOSECOLS(_xlfn.TEXTSPLIT(track_deg_dec!C414,","),2))*60, "")</f>
        <v>26.1</v>
      </c>
      <c r="F414" t="str" cm="1">
        <f t="array" ref="F414">IF(track_deg_dec!D414 &lt;&gt; "", _xlfn.CHOOSECOLS(_xlfn.TEXTSPLIT(track_deg_dec!D414,","),1), "")</f>
        <v>55</v>
      </c>
      <c r="G414">
        <f>IF(track_deg_dec!D414 &lt;&gt; "", _xlfn.CONCAT("0,", _xlfn.CHOOSECOLS(_xlfn.TEXTSPLIT(track_deg_dec!D414,","),2))*60, "")</f>
        <v>35.4</v>
      </c>
      <c r="H414" t="str" cm="1">
        <f t="array" ref="H414">IF(track_deg_dec!E414 &lt;&gt; "", _xlfn.CHOOSECOLS(_xlfn.TEXTSPLIT(track_deg_dec!E414,","),1), "")</f>
        <v>16</v>
      </c>
      <c r="I414">
        <f>IF(track_deg_dec!E414 &lt;&gt; "", _xlfn.CONCAT("0,", _xlfn.CHOOSECOLS(_xlfn.TEXTSPLIT(track_deg_dec!E414,","),2))*60, "")</f>
        <v>23.1</v>
      </c>
      <c r="J414" t="str" cm="1">
        <f t="array" ref="J414">IF(track_deg_dec!F414 &lt;&gt; "", _xlfn.CHOOSECOLS(_xlfn.TEXTSPLIT(track_deg_dec!F414,","),1), "")</f>
        <v/>
      </c>
      <c r="K414" t="str">
        <f>IF(track_deg_dec!F414 &lt;&gt; "", _xlfn.CONCAT("0,", _xlfn.CHOOSECOLS(_xlfn.TEXTSPLIT(track_deg_dec!F414,","),2))*60, "")</f>
        <v/>
      </c>
      <c r="L414" t="str" cm="1">
        <f t="array" ref="L414">IF(track_deg_dec!G414 &lt;&gt; "", _xlfn.CHOOSECOLS(_xlfn.TEXTSPLIT(track_deg_dec!G414,","),1), "")</f>
        <v/>
      </c>
      <c r="M414" t="str">
        <f>IF(track_deg_dec!G414 &lt;&gt; "", _xlfn.CONCAT("0,", _xlfn.CHOOSECOLS(_xlfn.TEXTSPLIT(track_deg_dec!G414,","),2))*60, "")</f>
        <v/>
      </c>
      <c r="N414" t="str" cm="1">
        <f t="array" ref="N414">IF(track_deg_dec!H414 &lt;&gt; "", _xlfn.CHOOSECOLS(_xlfn.TEXTSPLIT(track_deg_dec!H414,","),1), "")</f>
        <v/>
      </c>
      <c r="O414" t="str">
        <f>IF(track_deg_dec!H414 &lt;&gt; "", _xlfn.CONCAT("0,", _xlfn.CHOOSECOLS(_xlfn.TEXTSPLIT(track_deg_dec!H414,","),2))*60, "")</f>
        <v/>
      </c>
      <c r="P414" t="str" cm="1">
        <f t="array" ref="P414">IF(track_deg_dec!I414 &lt;&gt; "", _xlfn.CHOOSECOLS(_xlfn.TEXTSPLIT(track_deg_dec!I414,","),1), "")</f>
        <v/>
      </c>
      <c r="Q414" t="str">
        <f>IF(track_deg_dec!I414 &lt;&gt; "", _xlfn.CONCAT("0,", _xlfn.CHOOSECOLS(_xlfn.TEXTSPLIT(track_deg_dec!I414,","),2))*60, "")</f>
        <v/>
      </c>
      <c r="R414" t="str" cm="1">
        <f t="array" ref="R414">IF(track_deg_dec!J414 &lt;&gt; "", _xlfn.CHOOSECOLS(_xlfn.TEXTSPLIT(track_deg_dec!J414,","),1), "")</f>
        <v/>
      </c>
      <c r="S414" t="str">
        <f>IF(track_deg_dec!J414 &lt;&gt; "", _xlfn.CONCAT("0,", _xlfn.CHOOSECOLS(_xlfn.TEXTSPLIT(track_deg_dec!J414,","),2))*60, "")</f>
        <v/>
      </c>
      <c r="T414" t="str" cm="1">
        <f t="array" ref="T414">IF(track_deg_dec!K414 &lt;&gt; "", _xlfn.CHOOSECOLS(_xlfn.TEXTSPLIT(track_deg_dec!K414,","),1), "")</f>
        <v/>
      </c>
      <c r="U414" t="str">
        <f>IF(track_deg_dec!K414 &lt;&gt; "", _xlfn.CONCAT("0,", _xlfn.CHOOSECOLS(_xlfn.TEXTSPLIT(track_deg_dec!K414,","),2))*60, "")</f>
        <v/>
      </c>
      <c r="V414" t="str" cm="1">
        <f t="array" ref="V414">IF(track_deg_dec!L414 &lt;&gt; "", _xlfn.CHOOSECOLS(_xlfn.TEXTSPLIT(track_deg_dec!L414,","),1), "")</f>
        <v/>
      </c>
      <c r="W414" t="str">
        <f>IF(track_deg_dec!L414 &lt;&gt; "", _xlfn.CONCAT("0,", _xlfn.CHOOSECOLS(_xlfn.TEXTSPLIT(track_deg_dec!L414,","),2))*60, "")</f>
        <v/>
      </c>
      <c r="X414" t="str" cm="1">
        <f t="array" ref="X414">IF(track_deg_dec!M414 &lt;&gt; "", _xlfn.CHOOSECOLS(_xlfn.TEXTSPLIT(track_deg_dec!M414,","),1), "")</f>
        <v/>
      </c>
      <c r="Y414" t="str">
        <f>IF(track_deg_dec!M414 &lt;&gt; "", _xlfn.CONCAT("0,", _xlfn.CHOOSECOLS(_xlfn.TEXTSPLIT(track_deg_dec!M414,","),2))*60, "")</f>
        <v/>
      </c>
      <c r="Z414" t="str" cm="1">
        <f t="array" ref="Z414">IF(track_deg_dec!N414 &lt;&gt; "", _xlfn.CHOOSECOLS(_xlfn.TEXTSPLIT(track_deg_dec!N414,","),1), "")</f>
        <v/>
      </c>
      <c r="AA414" t="str">
        <f>IF(track_deg_dec!N414 &lt;&gt; "", _xlfn.CONCAT("0,", _xlfn.CHOOSECOLS(_xlfn.TEXTSPLIT(track_deg_dec!N414,","),2))*60, "")</f>
        <v/>
      </c>
      <c r="AB414" t="str" cm="1">
        <f t="array" ref="AB414">IF(track_deg_dec!O414 &lt;&gt; "", _xlfn.CHOOSECOLS(_xlfn.TEXTSPLIT(track_deg_dec!O414,","),1), "")</f>
        <v/>
      </c>
      <c r="AC414" t="str">
        <f>IF(track_deg_dec!O414 &lt;&gt; "", _xlfn.CONCAT("0,", _xlfn.CHOOSECOLS(_xlfn.TEXTSPLIT(track_deg_dec!O414,","),2))*60, "")</f>
        <v/>
      </c>
      <c r="AD414" t="str" cm="1">
        <f t="array" ref="AD414">IF(track_deg_dec!P414 &lt;&gt; "", _xlfn.CHOOSECOLS(_xlfn.TEXTSPLIT(track_deg_dec!P414,","),1), "")</f>
        <v/>
      </c>
      <c r="AE414" t="str">
        <f>IF(track_deg_dec!P414 &lt;&gt; "", _xlfn.CONCAT("0,", _xlfn.CHOOSECOLS(_xlfn.TEXTSPLIT(track_deg_dec!P414,","),2))*60, "")</f>
        <v/>
      </c>
      <c r="AF414" t="str" cm="1">
        <f t="array" ref="AF414">IF(track_deg_dec!Q414 &lt;&gt; "", _xlfn.CHOOSECOLS(_xlfn.TEXTSPLIT(track_deg_dec!Q414,","),1), "")</f>
        <v/>
      </c>
      <c r="AG414" t="str">
        <f>IF(track_deg_dec!Q414 &lt;&gt; "", _xlfn.CONCAT("0,", _xlfn.CHOOSECOLS(_xlfn.TEXTSPLIT(track_deg_dec!Q414,","),2))*60, "")</f>
        <v/>
      </c>
      <c r="AH414" t="str" cm="1">
        <f t="array" ref="AH414">IF(track_deg_dec!R414 &lt;&gt; "", _xlfn.CHOOSECOLS(_xlfn.TEXTSPLIT(track_deg_dec!R414,","),1), "")</f>
        <v/>
      </c>
      <c r="AI414" t="str">
        <f>IF(track_deg_dec!R414 &lt;&gt; "", _xlfn.CONCAT("0,", _xlfn.CHOOSECOLS(_xlfn.TEXTSPLIT(track_deg_dec!R414,","),2))*60, "")</f>
        <v/>
      </c>
      <c r="AJ414" t="str" cm="1">
        <f t="array" ref="AJ414">IF(track_deg_dec!S414 &lt;&gt; "", _xlfn.CHOOSECOLS(_xlfn.TEXTSPLIT(track_deg_dec!S414,","),1), "")</f>
        <v/>
      </c>
      <c r="AK414" t="str">
        <f>IF(track_deg_dec!S414 &lt;&gt; "", _xlfn.CONCAT("0,", _xlfn.CHOOSECOLS(_xlfn.TEXTSPLIT(track_deg_dec!S414,","),2))*60, "")</f>
        <v/>
      </c>
      <c r="AL414" t="str" cm="1">
        <f t="array" ref="AL414">IF(track_deg_dec!T414 &lt;&gt; "", _xlfn.CHOOSECOLS(_xlfn.TEXTSPLIT(track_deg_dec!T414,","),1), "")</f>
        <v/>
      </c>
      <c r="AM414" t="str">
        <f>IF(track_deg_dec!T414 &lt;&gt; "", _xlfn.CONCAT("0,", _xlfn.CHOOSECOLS(_xlfn.TEXTSPLIT(track_deg_dec!T414,","),2))*60, "")</f>
        <v/>
      </c>
      <c r="AN414" t="str" cm="1">
        <f t="array" ref="AN414">IF(track_deg_dec!U414 &lt;&gt; "", _xlfn.CHOOSECOLS(_xlfn.TEXTSPLIT(track_deg_dec!U414,","),1), "")</f>
        <v/>
      </c>
      <c r="AO414" t="str">
        <f>IF(track_deg_dec!U414 &lt;&gt; "", _xlfn.CONCAT("0,", _xlfn.CHOOSECOLS(_xlfn.TEXTSPLIT(track_deg_dec!U414,","),2))*60, "")</f>
        <v/>
      </c>
    </row>
    <row r="415" spans="1:41" x14ac:dyDescent="0.25">
      <c r="A415" t="str">
        <f>IF(track_deg_dec!A415 &lt;&gt; "", track_deg_dec!A415, "")</f>
        <v>25290</v>
      </c>
      <c r="B415" t="str" cm="1">
        <f t="array" ref="B415">IF(track_deg_dec!B415 &lt;&gt; "", _xlfn.CHOOSECOLS(_xlfn.TEXTSPLIT(track_deg_dec!B415,","),1), "")</f>
        <v>55</v>
      </c>
      <c r="C415">
        <f>IF(track_deg_dec!B415 &lt;&gt; "", _xlfn.CONCAT("0,", _xlfn.CHOOSECOLS(_xlfn.TEXTSPLIT(track_deg_dec!B415,","),2))*60, "")</f>
        <v>30</v>
      </c>
      <c r="D415" t="str" cm="1">
        <f t="array" ref="D415">IF(track_deg_dec!C415 &lt;&gt; "", _xlfn.CHOOSECOLS(_xlfn.TEXTSPLIT(track_deg_dec!C415,","),1), "")</f>
        <v>17</v>
      </c>
      <c r="E415">
        <f>IF(track_deg_dec!C415 &lt;&gt; "", _xlfn.CONCAT("0,", _xlfn.CHOOSECOLS(_xlfn.TEXTSPLIT(track_deg_dec!C415,","),2))*60, "")</f>
        <v>53.800000000002001</v>
      </c>
      <c r="F415" t="str" cm="1">
        <f t="array" ref="F415">IF(track_deg_dec!D415 &lt;&gt; "", _xlfn.CHOOSECOLS(_xlfn.TEXTSPLIT(track_deg_dec!D415,","),1), "")</f>
        <v>55</v>
      </c>
      <c r="G415">
        <f>IF(track_deg_dec!D415 &lt;&gt; "", _xlfn.CONCAT("0,", _xlfn.CHOOSECOLS(_xlfn.TEXTSPLIT(track_deg_dec!D415,","),2))*60, "")</f>
        <v>30.400000000002002</v>
      </c>
      <c r="H415" t="str" cm="1">
        <f t="array" ref="H415">IF(track_deg_dec!E415 &lt;&gt; "", _xlfn.CHOOSECOLS(_xlfn.TEXTSPLIT(track_deg_dec!E415,","),1), "")</f>
        <v>17</v>
      </c>
      <c r="I415">
        <f>IF(track_deg_dec!E415 &lt;&gt; "", _xlfn.CONCAT("0,", _xlfn.CHOOSECOLS(_xlfn.TEXTSPLIT(track_deg_dec!E415,","),2))*60, "")</f>
        <v>52.600000000001998</v>
      </c>
      <c r="J415" t="str" cm="1">
        <f t="array" ref="J415">IF(track_deg_dec!F415 &lt;&gt; "", _xlfn.CHOOSECOLS(_xlfn.TEXTSPLIT(track_deg_dec!F415,","),1), "")</f>
        <v>55</v>
      </c>
      <c r="K415">
        <f>IF(track_deg_dec!F415 &lt;&gt; "", _xlfn.CONCAT("0,", _xlfn.CHOOSECOLS(_xlfn.TEXTSPLIT(track_deg_dec!F415,","),2))*60, "")</f>
        <v>30.900000000000002</v>
      </c>
      <c r="L415" t="str" cm="1">
        <f t="array" ref="L415">IF(track_deg_dec!G415 &lt;&gt; "", _xlfn.CHOOSECOLS(_xlfn.TEXTSPLIT(track_deg_dec!G415,","),1), "")</f>
        <v>17</v>
      </c>
      <c r="M415">
        <f>IF(track_deg_dec!G415 &lt;&gt; "", _xlfn.CONCAT("0,", _xlfn.CHOOSECOLS(_xlfn.TEXTSPLIT(track_deg_dec!G415,","),2))*60, "")</f>
        <v>59.299999999998001</v>
      </c>
      <c r="N415" t="str" cm="1">
        <f t="array" ref="N415">IF(track_deg_dec!H415 &lt;&gt; "", _xlfn.CHOOSECOLS(_xlfn.TEXTSPLIT(track_deg_dec!H415,","),1), "")</f>
        <v>55</v>
      </c>
      <c r="O415">
        <f>IF(track_deg_dec!H415 &lt;&gt; "", _xlfn.CONCAT("0,", _xlfn.CHOOSECOLS(_xlfn.TEXTSPLIT(track_deg_dec!H415,","),2))*60, "")</f>
        <v>31.000000000002</v>
      </c>
      <c r="P415" t="str" cm="1">
        <f t="array" ref="P415">IF(track_deg_dec!I415 &lt;&gt; "", _xlfn.CHOOSECOLS(_xlfn.TEXTSPLIT(track_deg_dec!I415,","),1), "")</f>
        <v>18</v>
      </c>
      <c r="Q415" t="e">
        <f>IF(track_deg_dec!I415 &lt;&gt; "", _xlfn.CONCAT("0,", _xlfn.CHOOSECOLS(_xlfn.TEXTSPLIT(track_deg_dec!I415,","),2))*60, "")</f>
        <v>#VALUE!</v>
      </c>
      <c r="R415" t="str" cm="1">
        <f t="array" ref="R415">IF(track_deg_dec!J415 &lt;&gt; "", _xlfn.CHOOSECOLS(_xlfn.TEXTSPLIT(track_deg_dec!J415,","),1), "")</f>
        <v/>
      </c>
      <c r="S415" t="str">
        <f>IF(track_deg_dec!J415 &lt;&gt; "", _xlfn.CONCAT("0,", _xlfn.CHOOSECOLS(_xlfn.TEXTSPLIT(track_deg_dec!J415,","),2))*60, "")</f>
        <v/>
      </c>
      <c r="T415" t="str" cm="1">
        <f t="array" ref="T415">IF(track_deg_dec!K415 &lt;&gt; "", _xlfn.CHOOSECOLS(_xlfn.TEXTSPLIT(track_deg_dec!K415,","),1), "")</f>
        <v/>
      </c>
      <c r="U415" t="str">
        <f>IF(track_deg_dec!K415 &lt;&gt; "", _xlfn.CONCAT("0,", _xlfn.CHOOSECOLS(_xlfn.TEXTSPLIT(track_deg_dec!K415,","),2))*60, "")</f>
        <v/>
      </c>
      <c r="V415" t="str" cm="1">
        <f t="array" ref="V415">IF(track_deg_dec!L415 &lt;&gt; "", _xlfn.CHOOSECOLS(_xlfn.TEXTSPLIT(track_deg_dec!L415,","),1), "")</f>
        <v/>
      </c>
      <c r="W415" t="str">
        <f>IF(track_deg_dec!L415 &lt;&gt; "", _xlfn.CONCAT("0,", _xlfn.CHOOSECOLS(_xlfn.TEXTSPLIT(track_deg_dec!L415,","),2))*60, "")</f>
        <v/>
      </c>
      <c r="X415" t="str" cm="1">
        <f t="array" ref="X415">IF(track_deg_dec!M415 &lt;&gt; "", _xlfn.CHOOSECOLS(_xlfn.TEXTSPLIT(track_deg_dec!M415,","),1), "")</f>
        <v/>
      </c>
      <c r="Y415" t="str">
        <f>IF(track_deg_dec!M415 &lt;&gt; "", _xlfn.CONCAT("0,", _xlfn.CHOOSECOLS(_xlfn.TEXTSPLIT(track_deg_dec!M415,","),2))*60, "")</f>
        <v/>
      </c>
      <c r="Z415" t="str" cm="1">
        <f t="array" ref="Z415">IF(track_deg_dec!N415 &lt;&gt; "", _xlfn.CHOOSECOLS(_xlfn.TEXTSPLIT(track_deg_dec!N415,","),1), "")</f>
        <v/>
      </c>
      <c r="AA415" t="str">
        <f>IF(track_deg_dec!N415 &lt;&gt; "", _xlfn.CONCAT("0,", _xlfn.CHOOSECOLS(_xlfn.TEXTSPLIT(track_deg_dec!N415,","),2))*60, "")</f>
        <v/>
      </c>
      <c r="AB415" t="str" cm="1">
        <f t="array" ref="AB415">IF(track_deg_dec!O415 &lt;&gt; "", _xlfn.CHOOSECOLS(_xlfn.TEXTSPLIT(track_deg_dec!O415,","),1), "")</f>
        <v/>
      </c>
      <c r="AC415" t="str">
        <f>IF(track_deg_dec!O415 &lt;&gt; "", _xlfn.CONCAT("0,", _xlfn.CHOOSECOLS(_xlfn.TEXTSPLIT(track_deg_dec!O415,","),2))*60, "")</f>
        <v/>
      </c>
      <c r="AD415" t="str" cm="1">
        <f t="array" ref="AD415">IF(track_deg_dec!P415 &lt;&gt; "", _xlfn.CHOOSECOLS(_xlfn.TEXTSPLIT(track_deg_dec!P415,","),1), "")</f>
        <v/>
      </c>
      <c r="AE415" t="str">
        <f>IF(track_deg_dec!P415 &lt;&gt; "", _xlfn.CONCAT("0,", _xlfn.CHOOSECOLS(_xlfn.TEXTSPLIT(track_deg_dec!P415,","),2))*60, "")</f>
        <v/>
      </c>
      <c r="AF415" t="str" cm="1">
        <f t="array" ref="AF415">IF(track_deg_dec!Q415 &lt;&gt; "", _xlfn.CHOOSECOLS(_xlfn.TEXTSPLIT(track_deg_dec!Q415,","),1), "")</f>
        <v/>
      </c>
      <c r="AG415" t="str">
        <f>IF(track_deg_dec!Q415 &lt;&gt; "", _xlfn.CONCAT("0,", _xlfn.CHOOSECOLS(_xlfn.TEXTSPLIT(track_deg_dec!Q415,","),2))*60, "")</f>
        <v/>
      </c>
      <c r="AH415" t="str" cm="1">
        <f t="array" ref="AH415">IF(track_deg_dec!R415 &lt;&gt; "", _xlfn.CHOOSECOLS(_xlfn.TEXTSPLIT(track_deg_dec!R415,","),1), "")</f>
        <v/>
      </c>
      <c r="AI415" t="str">
        <f>IF(track_deg_dec!R415 &lt;&gt; "", _xlfn.CONCAT("0,", _xlfn.CHOOSECOLS(_xlfn.TEXTSPLIT(track_deg_dec!R415,","),2))*60, "")</f>
        <v/>
      </c>
      <c r="AJ415" t="str" cm="1">
        <f t="array" ref="AJ415">IF(track_deg_dec!S415 &lt;&gt; "", _xlfn.CHOOSECOLS(_xlfn.TEXTSPLIT(track_deg_dec!S415,","),1), "")</f>
        <v/>
      </c>
      <c r="AK415" t="str">
        <f>IF(track_deg_dec!S415 &lt;&gt; "", _xlfn.CONCAT("0,", _xlfn.CHOOSECOLS(_xlfn.TEXTSPLIT(track_deg_dec!S415,","),2))*60, "")</f>
        <v/>
      </c>
      <c r="AL415" t="str" cm="1">
        <f t="array" ref="AL415">IF(track_deg_dec!T415 &lt;&gt; "", _xlfn.CHOOSECOLS(_xlfn.TEXTSPLIT(track_deg_dec!T415,","),1), "")</f>
        <v/>
      </c>
      <c r="AM415" t="str">
        <f>IF(track_deg_dec!T415 &lt;&gt; "", _xlfn.CONCAT("0,", _xlfn.CHOOSECOLS(_xlfn.TEXTSPLIT(track_deg_dec!T415,","),2))*60, "")</f>
        <v/>
      </c>
      <c r="AN415" t="str" cm="1">
        <f t="array" ref="AN415">IF(track_deg_dec!U415 &lt;&gt; "", _xlfn.CHOOSECOLS(_xlfn.TEXTSPLIT(track_deg_dec!U415,","),1), "")</f>
        <v/>
      </c>
      <c r="AO415" t="str">
        <f>IF(track_deg_dec!U415 &lt;&gt; "", _xlfn.CONCAT("0,", _xlfn.CHOOSECOLS(_xlfn.TEXTSPLIT(track_deg_dec!U415,","),2))*60, "")</f>
        <v/>
      </c>
    </row>
    <row r="416" spans="1:41" x14ac:dyDescent="0.25">
      <c r="A416" t="str">
        <f>IF(track_deg_dec!A416 &lt;&gt; "", track_deg_dec!A416, "")</f>
        <v>25292</v>
      </c>
      <c r="B416" t="str" cm="1">
        <f t="array" ref="B416">IF(track_deg_dec!B416 &lt;&gt; "", _xlfn.CHOOSECOLS(_xlfn.TEXTSPLIT(track_deg_dec!B416,","),1), "")</f>
        <v>55</v>
      </c>
      <c r="C416">
        <f>IF(track_deg_dec!B416 &lt;&gt; "", _xlfn.CONCAT("0,", _xlfn.CHOOSECOLS(_xlfn.TEXTSPLIT(track_deg_dec!B416,","),2))*60, "")</f>
        <v>45.885000000000005</v>
      </c>
      <c r="D416" t="str" cm="1">
        <f t="array" ref="D416">IF(track_deg_dec!C416 &lt;&gt; "", _xlfn.CHOOSECOLS(_xlfn.TEXTSPLIT(track_deg_dec!C416,","),1), "")</f>
        <v>15</v>
      </c>
      <c r="E416">
        <f>IF(track_deg_dec!C416 &lt;&gt; "", _xlfn.CONCAT("0,", _xlfn.CHOOSECOLS(_xlfn.TEXTSPLIT(track_deg_dec!C416,","),2))*60, "")</f>
        <v>23.788000000002</v>
      </c>
      <c r="F416" t="str" cm="1">
        <f t="array" ref="F416">IF(track_deg_dec!D416 &lt;&gt; "", _xlfn.CHOOSECOLS(_xlfn.TEXTSPLIT(track_deg_dec!D416,","),1), "")</f>
        <v>55</v>
      </c>
      <c r="G416">
        <f>IF(track_deg_dec!D416 &lt;&gt; "", _xlfn.CONCAT("0,", _xlfn.CHOOSECOLS(_xlfn.TEXTSPLIT(track_deg_dec!D416,","),2))*60, "")</f>
        <v>45.886999999997997</v>
      </c>
      <c r="H416" t="str" cm="1">
        <f t="array" ref="H416">IF(track_deg_dec!E416 &lt;&gt; "", _xlfn.CHOOSECOLS(_xlfn.TEXTSPLIT(track_deg_dec!E416,","),1), "")</f>
        <v/>
      </c>
      <c r="I416" t="str">
        <f>IF(track_deg_dec!E416 &lt;&gt; "", _xlfn.CONCAT("0,", _xlfn.CHOOSECOLS(_xlfn.TEXTSPLIT(track_deg_dec!E416,","),2))*60, "")</f>
        <v/>
      </c>
      <c r="J416" t="str" cm="1">
        <f t="array" ref="J416">IF(track_deg_dec!F416 &lt;&gt; "", _xlfn.CHOOSECOLS(_xlfn.TEXTSPLIT(track_deg_dec!F416,","),1), "")</f>
        <v/>
      </c>
      <c r="K416" t="str">
        <f>IF(track_deg_dec!F416 &lt;&gt; "", _xlfn.CONCAT("0,", _xlfn.CHOOSECOLS(_xlfn.TEXTSPLIT(track_deg_dec!F416,","),2))*60, "")</f>
        <v/>
      </c>
      <c r="L416" t="str" cm="1">
        <f t="array" ref="L416">IF(track_deg_dec!G416 &lt;&gt; "", _xlfn.CHOOSECOLS(_xlfn.TEXTSPLIT(track_deg_dec!G416,","),1), "")</f>
        <v/>
      </c>
      <c r="M416" t="str">
        <f>IF(track_deg_dec!G416 &lt;&gt; "", _xlfn.CONCAT("0,", _xlfn.CHOOSECOLS(_xlfn.TEXTSPLIT(track_deg_dec!G416,","),2))*60, "")</f>
        <v/>
      </c>
      <c r="N416" t="str" cm="1">
        <f t="array" ref="N416">IF(track_deg_dec!H416 &lt;&gt; "", _xlfn.CHOOSECOLS(_xlfn.TEXTSPLIT(track_deg_dec!H416,","),1), "")</f>
        <v/>
      </c>
      <c r="O416" t="str">
        <f>IF(track_deg_dec!H416 &lt;&gt; "", _xlfn.CONCAT("0,", _xlfn.CHOOSECOLS(_xlfn.TEXTSPLIT(track_deg_dec!H416,","),2))*60, "")</f>
        <v/>
      </c>
      <c r="P416" t="str" cm="1">
        <f t="array" ref="P416">IF(track_deg_dec!I416 &lt;&gt; "", _xlfn.CHOOSECOLS(_xlfn.TEXTSPLIT(track_deg_dec!I416,","),1), "")</f>
        <v/>
      </c>
      <c r="Q416" t="str">
        <f>IF(track_deg_dec!I416 &lt;&gt; "", _xlfn.CONCAT("0,", _xlfn.CHOOSECOLS(_xlfn.TEXTSPLIT(track_deg_dec!I416,","),2))*60, "")</f>
        <v/>
      </c>
      <c r="R416" t="str" cm="1">
        <f t="array" ref="R416">IF(track_deg_dec!J416 &lt;&gt; "", _xlfn.CHOOSECOLS(_xlfn.TEXTSPLIT(track_deg_dec!J416,","),1), "")</f>
        <v/>
      </c>
      <c r="S416" t="str">
        <f>IF(track_deg_dec!J416 &lt;&gt; "", _xlfn.CONCAT("0,", _xlfn.CHOOSECOLS(_xlfn.TEXTSPLIT(track_deg_dec!J416,","),2))*60, "")</f>
        <v/>
      </c>
      <c r="T416" t="str" cm="1">
        <f t="array" ref="T416">IF(track_deg_dec!K416 &lt;&gt; "", _xlfn.CHOOSECOLS(_xlfn.TEXTSPLIT(track_deg_dec!K416,","),1), "")</f>
        <v/>
      </c>
      <c r="U416" t="str">
        <f>IF(track_deg_dec!K416 &lt;&gt; "", _xlfn.CONCAT("0,", _xlfn.CHOOSECOLS(_xlfn.TEXTSPLIT(track_deg_dec!K416,","),2))*60, "")</f>
        <v/>
      </c>
      <c r="V416" t="str" cm="1">
        <f t="array" ref="V416">IF(track_deg_dec!L416 &lt;&gt; "", _xlfn.CHOOSECOLS(_xlfn.TEXTSPLIT(track_deg_dec!L416,","),1), "")</f>
        <v/>
      </c>
      <c r="W416" t="str">
        <f>IF(track_deg_dec!L416 &lt;&gt; "", _xlfn.CONCAT("0,", _xlfn.CHOOSECOLS(_xlfn.TEXTSPLIT(track_deg_dec!L416,","),2))*60, "")</f>
        <v/>
      </c>
      <c r="X416" t="str" cm="1">
        <f t="array" ref="X416">IF(track_deg_dec!M416 &lt;&gt; "", _xlfn.CHOOSECOLS(_xlfn.TEXTSPLIT(track_deg_dec!M416,","),1), "")</f>
        <v/>
      </c>
      <c r="Y416" t="str">
        <f>IF(track_deg_dec!M416 &lt;&gt; "", _xlfn.CONCAT("0,", _xlfn.CHOOSECOLS(_xlfn.TEXTSPLIT(track_deg_dec!M416,","),2))*60, "")</f>
        <v/>
      </c>
      <c r="Z416" t="str" cm="1">
        <f t="array" ref="Z416">IF(track_deg_dec!N416 &lt;&gt; "", _xlfn.CHOOSECOLS(_xlfn.TEXTSPLIT(track_deg_dec!N416,","),1), "")</f>
        <v/>
      </c>
      <c r="AA416" t="str">
        <f>IF(track_deg_dec!N416 &lt;&gt; "", _xlfn.CONCAT("0,", _xlfn.CHOOSECOLS(_xlfn.TEXTSPLIT(track_deg_dec!N416,","),2))*60, "")</f>
        <v/>
      </c>
      <c r="AB416" t="str" cm="1">
        <f t="array" ref="AB416">IF(track_deg_dec!O416 &lt;&gt; "", _xlfn.CHOOSECOLS(_xlfn.TEXTSPLIT(track_deg_dec!O416,","),1), "")</f>
        <v/>
      </c>
      <c r="AC416" t="str">
        <f>IF(track_deg_dec!O416 &lt;&gt; "", _xlfn.CONCAT("0,", _xlfn.CHOOSECOLS(_xlfn.TEXTSPLIT(track_deg_dec!O416,","),2))*60, "")</f>
        <v/>
      </c>
      <c r="AD416" t="str" cm="1">
        <f t="array" ref="AD416">IF(track_deg_dec!P416 &lt;&gt; "", _xlfn.CHOOSECOLS(_xlfn.TEXTSPLIT(track_deg_dec!P416,","),1), "")</f>
        <v/>
      </c>
      <c r="AE416" t="str">
        <f>IF(track_deg_dec!P416 &lt;&gt; "", _xlfn.CONCAT("0,", _xlfn.CHOOSECOLS(_xlfn.TEXTSPLIT(track_deg_dec!P416,","),2))*60, "")</f>
        <v/>
      </c>
      <c r="AF416" t="str" cm="1">
        <f t="array" ref="AF416">IF(track_deg_dec!Q416 &lt;&gt; "", _xlfn.CHOOSECOLS(_xlfn.TEXTSPLIT(track_deg_dec!Q416,","),1), "")</f>
        <v/>
      </c>
      <c r="AG416" t="str">
        <f>IF(track_deg_dec!Q416 &lt;&gt; "", _xlfn.CONCAT("0,", _xlfn.CHOOSECOLS(_xlfn.TEXTSPLIT(track_deg_dec!Q416,","),2))*60, "")</f>
        <v/>
      </c>
      <c r="AH416" t="str" cm="1">
        <f t="array" ref="AH416">IF(track_deg_dec!R416 &lt;&gt; "", _xlfn.CHOOSECOLS(_xlfn.TEXTSPLIT(track_deg_dec!R416,","),1), "")</f>
        <v/>
      </c>
      <c r="AI416" t="str">
        <f>IF(track_deg_dec!R416 &lt;&gt; "", _xlfn.CONCAT("0,", _xlfn.CHOOSECOLS(_xlfn.TEXTSPLIT(track_deg_dec!R416,","),2))*60, "")</f>
        <v/>
      </c>
      <c r="AJ416" t="str" cm="1">
        <f t="array" ref="AJ416">IF(track_deg_dec!S416 &lt;&gt; "", _xlfn.CHOOSECOLS(_xlfn.TEXTSPLIT(track_deg_dec!S416,","),1), "")</f>
        <v/>
      </c>
      <c r="AK416" t="str">
        <f>IF(track_deg_dec!S416 &lt;&gt; "", _xlfn.CONCAT("0,", _xlfn.CHOOSECOLS(_xlfn.TEXTSPLIT(track_deg_dec!S416,","),2))*60, "")</f>
        <v/>
      </c>
      <c r="AL416" t="str" cm="1">
        <f t="array" ref="AL416">IF(track_deg_dec!T416 &lt;&gt; "", _xlfn.CHOOSECOLS(_xlfn.TEXTSPLIT(track_deg_dec!T416,","),1), "")</f>
        <v/>
      </c>
      <c r="AM416" t="str">
        <f>IF(track_deg_dec!T416 &lt;&gt; "", _xlfn.CONCAT("0,", _xlfn.CHOOSECOLS(_xlfn.TEXTSPLIT(track_deg_dec!T416,","),2))*60, "")</f>
        <v/>
      </c>
      <c r="AN416" t="str" cm="1">
        <f t="array" ref="AN416">IF(track_deg_dec!U416 &lt;&gt; "", _xlfn.CHOOSECOLS(_xlfn.TEXTSPLIT(track_deg_dec!U416,","),1), "")</f>
        <v/>
      </c>
      <c r="AO416" t="str">
        <f>IF(track_deg_dec!U416 &lt;&gt; "", _xlfn.CONCAT("0,", _xlfn.CHOOSECOLS(_xlfn.TEXTSPLIT(track_deg_dec!U416,","),2))*60, "")</f>
        <v/>
      </c>
    </row>
    <row r="417" spans="1:41" x14ac:dyDescent="0.25">
      <c r="A417" t="str">
        <f>IF(track_deg_dec!A417 &lt;&gt; "", track_deg_dec!A417, "")</f>
        <v>25297</v>
      </c>
      <c r="B417" t="str" cm="1">
        <f t="array" ref="B417">IF(track_deg_dec!B417 &lt;&gt; "", _xlfn.CHOOSECOLS(_xlfn.TEXTSPLIT(track_deg_dec!B417,","),1), "")</f>
        <v>55</v>
      </c>
      <c r="C417">
        <f>IF(track_deg_dec!B417 &lt;&gt; "", _xlfn.CONCAT("0,", _xlfn.CHOOSECOLS(_xlfn.TEXTSPLIT(track_deg_dec!B417,","),2))*60, "")</f>
        <v>43.600000000001998</v>
      </c>
      <c r="D417" t="str" cm="1">
        <f t="array" ref="D417">IF(track_deg_dec!C417 &lt;&gt; "", _xlfn.CHOOSECOLS(_xlfn.TEXTSPLIT(track_deg_dec!C417,","),1), "")</f>
        <v>15</v>
      </c>
      <c r="E417">
        <f>IF(track_deg_dec!C417 &lt;&gt; "", _xlfn.CONCAT("0,", _xlfn.CHOOSECOLS(_xlfn.TEXTSPLIT(track_deg_dec!C417,","),2))*60, "")</f>
        <v>19.2</v>
      </c>
      <c r="F417" t="str" cm="1">
        <f t="array" ref="F417">IF(track_deg_dec!D417 &lt;&gt; "", _xlfn.CHOOSECOLS(_xlfn.TEXTSPLIT(track_deg_dec!D417,","),1), "")</f>
        <v>55</v>
      </c>
      <c r="G417">
        <f>IF(track_deg_dec!D417 &lt;&gt; "", _xlfn.CONCAT("0,", _xlfn.CHOOSECOLS(_xlfn.TEXTSPLIT(track_deg_dec!D417,","),2))*60, "")</f>
        <v>45.100000000001998</v>
      </c>
      <c r="H417" t="str" cm="1">
        <f t="array" ref="H417">IF(track_deg_dec!E417 &lt;&gt; "", _xlfn.CHOOSECOLS(_xlfn.TEXTSPLIT(track_deg_dec!E417,","),1), "")</f>
        <v>15</v>
      </c>
      <c r="I417">
        <f>IF(track_deg_dec!E417 &lt;&gt; "", _xlfn.CONCAT("0,", _xlfn.CHOOSECOLS(_xlfn.TEXTSPLIT(track_deg_dec!E417,","),2))*60, "")</f>
        <v>22.750000000002</v>
      </c>
      <c r="J417" t="str" cm="1">
        <f t="array" ref="J417">IF(track_deg_dec!F417 &lt;&gt; "", _xlfn.CHOOSECOLS(_xlfn.TEXTSPLIT(track_deg_dec!F417,","),1), "")</f>
        <v/>
      </c>
      <c r="K417" t="str">
        <f>IF(track_deg_dec!F417 &lt;&gt; "", _xlfn.CONCAT("0,", _xlfn.CHOOSECOLS(_xlfn.TEXTSPLIT(track_deg_dec!F417,","),2))*60, "")</f>
        <v/>
      </c>
      <c r="L417" t="str" cm="1">
        <f t="array" ref="L417">IF(track_deg_dec!G417 &lt;&gt; "", _xlfn.CHOOSECOLS(_xlfn.TEXTSPLIT(track_deg_dec!G417,","),1), "")</f>
        <v/>
      </c>
      <c r="M417" t="str">
        <f>IF(track_deg_dec!G417 &lt;&gt; "", _xlfn.CONCAT("0,", _xlfn.CHOOSECOLS(_xlfn.TEXTSPLIT(track_deg_dec!G417,","),2))*60, "")</f>
        <v/>
      </c>
      <c r="N417" t="str" cm="1">
        <f t="array" ref="N417">IF(track_deg_dec!H417 &lt;&gt; "", _xlfn.CHOOSECOLS(_xlfn.TEXTSPLIT(track_deg_dec!H417,","),1), "")</f>
        <v/>
      </c>
      <c r="O417" t="str">
        <f>IF(track_deg_dec!H417 &lt;&gt; "", _xlfn.CONCAT("0,", _xlfn.CHOOSECOLS(_xlfn.TEXTSPLIT(track_deg_dec!H417,","),2))*60, "")</f>
        <v/>
      </c>
      <c r="P417" t="str" cm="1">
        <f t="array" ref="P417">IF(track_deg_dec!I417 &lt;&gt; "", _xlfn.CHOOSECOLS(_xlfn.TEXTSPLIT(track_deg_dec!I417,","),1), "")</f>
        <v/>
      </c>
      <c r="Q417" t="str">
        <f>IF(track_deg_dec!I417 &lt;&gt; "", _xlfn.CONCAT("0,", _xlfn.CHOOSECOLS(_xlfn.TEXTSPLIT(track_deg_dec!I417,","),2))*60, "")</f>
        <v/>
      </c>
      <c r="R417" t="str" cm="1">
        <f t="array" ref="R417">IF(track_deg_dec!J417 &lt;&gt; "", _xlfn.CHOOSECOLS(_xlfn.TEXTSPLIT(track_deg_dec!J417,","),1), "")</f>
        <v/>
      </c>
      <c r="S417" t="str">
        <f>IF(track_deg_dec!J417 &lt;&gt; "", _xlfn.CONCAT("0,", _xlfn.CHOOSECOLS(_xlfn.TEXTSPLIT(track_deg_dec!J417,","),2))*60, "")</f>
        <v/>
      </c>
      <c r="T417" t="str" cm="1">
        <f t="array" ref="T417">IF(track_deg_dec!K417 &lt;&gt; "", _xlfn.CHOOSECOLS(_xlfn.TEXTSPLIT(track_deg_dec!K417,","),1), "")</f>
        <v/>
      </c>
      <c r="U417" t="str">
        <f>IF(track_deg_dec!K417 &lt;&gt; "", _xlfn.CONCAT("0,", _xlfn.CHOOSECOLS(_xlfn.TEXTSPLIT(track_deg_dec!K417,","),2))*60, "")</f>
        <v/>
      </c>
      <c r="V417" t="str" cm="1">
        <f t="array" ref="V417">IF(track_deg_dec!L417 &lt;&gt; "", _xlfn.CHOOSECOLS(_xlfn.TEXTSPLIT(track_deg_dec!L417,","),1), "")</f>
        <v/>
      </c>
      <c r="W417" t="str">
        <f>IF(track_deg_dec!L417 &lt;&gt; "", _xlfn.CONCAT("0,", _xlfn.CHOOSECOLS(_xlfn.TEXTSPLIT(track_deg_dec!L417,","),2))*60, "")</f>
        <v/>
      </c>
      <c r="X417" t="str" cm="1">
        <f t="array" ref="X417">IF(track_deg_dec!M417 &lt;&gt; "", _xlfn.CHOOSECOLS(_xlfn.TEXTSPLIT(track_deg_dec!M417,","),1), "")</f>
        <v/>
      </c>
      <c r="Y417" t="str">
        <f>IF(track_deg_dec!M417 &lt;&gt; "", _xlfn.CONCAT("0,", _xlfn.CHOOSECOLS(_xlfn.TEXTSPLIT(track_deg_dec!M417,","),2))*60, "")</f>
        <v/>
      </c>
      <c r="Z417" t="str" cm="1">
        <f t="array" ref="Z417">IF(track_deg_dec!N417 &lt;&gt; "", _xlfn.CHOOSECOLS(_xlfn.TEXTSPLIT(track_deg_dec!N417,","),1), "")</f>
        <v/>
      </c>
      <c r="AA417" t="str">
        <f>IF(track_deg_dec!N417 &lt;&gt; "", _xlfn.CONCAT("0,", _xlfn.CHOOSECOLS(_xlfn.TEXTSPLIT(track_deg_dec!N417,","),2))*60, "")</f>
        <v/>
      </c>
      <c r="AB417" t="str" cm="1">
        <f t="array" ref="AB417">IF(track_deg_dec!O417 &lt;&gt; "", _xlfn.CHOOSECOLS(_xlfn.TEXTSPLIT(track_deg_dec!O417,","),1), "")</f>
        <v/>
      </c>
      <c r="AC417" t="str">
        <f>IF(track_deg_dec!O417 &lt;&gt; "", _xlfn.CONCAT("0,", _xlfn.CHOOSECOLS(_xlfn.TEXTSPLIT(track_deg_dec!O417,","),2))*60, "")</f>
        <v/>
      </c>
      <c r="AD417" t="str" cm="1">
        <f t="array" ref="AD417">IF(track_deg_dec!P417 &lt;&gt; "", _xlfn.CHOOSECOLS(_xlfn.TEXTSPLIT(track_deg_dec!P417,","),1), "")</f>
        <v/>
      </c>
      <c r="AE417" t="str">
        <f>IF(track_deg_dec!P417 &lt;&gt; "", _xlfn.CONCAT("0,", _xlfn.CHOOSECOLS(_xlfn.TEXTSPLIT(track_deg_dec!P417,","),2))*60, "")</f>
        <v/>
      </c>
      <c r="AF417" t="str" cm="1">
        <f t="array" ref="AF417">IF(track_deg_dec!Q417 &lt;&gt; "", _xlfn.CHOOSECOLS(_xlfn.TEXTSPLIT(track_deg_dec!Q417,","),1), "")</f>
        <v/>
      </c>
      <c r="AG417" t="str">
        <f>IF(track_deg_dec!Q417 &lt;&gt; "", _xlfn.CONCAT("0,", _xlfn.CHOOSECOLS(_xlfn.TEXTSPLIT(track_deg_dec!Q417,","),2))*60, "")</f>
        <v/>
      </c>
      <c r="AH417" t="str" cm="1">
        <f t="array" ref="AH417">IF(track_deg_dec!R417 &lt;&gt; "", _xlfn.CHOOSECOLS(_xlfn.TEXTSPLIT(track_deg_dec!R417,","),1), "")</f>
        <v/>
      </c>
      <c r="AI417" t="str">
        <f>IF(track_deg_dec!R417 &lt;&gt; "", _xlfn.CONCAT("0,", _xlfn.CHOOSECOLS(_xlfn.TEXTSPLIT(track_deg_dec!R417,","),2))*60, "")</f>
        <v/>
      </c>
      <c r="AJ417" t="str" cm="1">
        <f t="array" ref="AJ417">IF(track_deg_dec!S417 &lt;&gt; "", _xlfn.CHOOSECOLS(_xlfn.TEXTSPLIT(track_deg_dec!S417,","),1), "")</f>
        <v/>
      </c>
      <c r="AK417" t="str">
        <f>IF(track_deg_dec!S417 &lt;&gt; "", _xlfn.CONCAT("0,", _xlfn.CHOOSECOLS(_xlfn.TEXTSPLIT(track_deg_dec!S417,","),2))*60, "")</f>
        <v/>
      </c>
      <c r="AL417" t="str" cm="1">
        <f t="array" ref="AL417">IF(track_deg_dec!T417 &lt;&gt; "", _xlfn.CHOOSECOLS(_xlfn.TEXTSPLIT(track_deg_dec!T417,","),1), "")</f>
        <v/>
      </c>
      <c r="AM417" t="str">
        <f>IF(track_deg_dec!T417 &lt;&gt; "", _xlfn.CONCAT("0,", _xlfn.CHOOSECOLS(_xlfn.TEXTSPLIT(track_deg_dec!T417,","),2))*60, "")</f>
        <v/>
      </c>
      <c r="AN417" t="str" cm="1">
        <f t="array" ref="AN417">IF(track_deg_dec!U417 &lt;&gt; "", _xlfn.CHOOSECOLS(_xlfn.TEXTSPLIT(track_deg_dec!U417,","),1), "")</f>
        <v/>
      </c>
      <c r="AO417" t="str">
        <f>IF(track_deg_dec!U417 &lt;&gt; "", _xlfn.CONCAT("0,", _xlfn.CHOOSECOLS(_xlfn.TEXTSPLIT(track_deg_dec!U417,","),2))*60, "")</f>
        <v/>
      </c>
    </row>
    <row r="418" spans="1:41" x14ac:dyDescent="0.25">
      <c r="A418" t="str">
        <f>IF(track_deg_dec!A418 &lt;&gt; "", track_deg_dec!A418, "")</f>
        <v>25298</v>
      </c>
      <c r="B418" t="str" cm="1">
        <f t="array" ref="B418">IF(track_deg_dec!B418 &lt;&gt; "", _xlfn.CHOOSECOLS(_xlfn.TEXTSPLIT(track_deg_dec!B418,","),1), "")</f>
        <v>55</v>
      </c>
      <c r="C418">
        <f>IF(track_deg_dec!B418 &lt;&gt; "", _xlfn.CONCAT("0,", _xlfn.CHOOSECOLS(_xlfn.TEXTSPLIT(track_deg_dec!B418,","),2))*60, "")</f>
        <v>44.200000000001999</v>
      </c>
      <c r="D418" t="str" cm="1">
        <f t="array" ref="D418">IF(track_deg_dec!C418 &lt;&gt; "", _xlfn.CHOOSECOLS(_xlfn.TEXTSPLIT(track_deg_dec!C418,","),1), "")</f>
        <v>15</v>
      </c>
      <c r="E418">
        <f>IF(track_deg_dec!C418 &lt;&gt; "", _xlfn.CONCAT("0,", _xlfn.CHOOSECOLS(_xlfn.TEXTSPLIT(track_deg_dec!C418,","),2))*60, "")</f>
        <v>34.000000000001997</v>
      </c>
      <c r="F418" t="str" cm="1">
        <f t="array" ref="F418">IF(track_deg_dec!D418 &lt;&gt; "", _xlfn.CHOOSECOLS(_xlfn.TEXTSPLIT(track_deg_dec!D418,","),1), "")</f>
        <v>55</v>
      </c>
      <c r="G418">
        <f>IF(track_deg_dec!D418 &lt;&gt; "", _xlfn.CONCAT("0,", _xlfn.CHOOSECOLS(_xlfn.TEXTSPLIT(track_deg_dec!D418,","),2))*60, "")</f>
        <v>44.599999999997998</v>
      </c>
      <c r="H418" t="str" cm="1">
        <f t="array" ref="H418">IF(track_deg_dec!E418 &lt;&gt; "", _xlfn.CHOOSECOLS(_xlfn.TEXTSPLIT(track_deg_dec!E418,","),1), "")</f>
        <v>15</v>
      </c>
      <c r="I418">
        <f>IF(track_deg_dec!E418 &lt;&gt; "", _xlfn.CONCAT("0,", _xlfn.CHOOSECOLS(_xlfn.TEXTSPLIT(track_deg_dec!E418,","),2))*60, "")</f>
        <v>36</v>
      </c>
      <c r="J418" t="str" cm="1">
        <f t="array" ref="J418">IF(track_deg_dec!F418 &lt;&gt; "", _xlfn.CHOOSECOLS(_xlfn.TEXTSPLIT(track_deg_dec!F418,","),1), "")</f>
        <v>55</v>
      </c>
      <c r="K418">
        <f>IF(track_deg_dec!F418 &lt;&gt; "", _xlfn.CONCAT("0,", _xlfn.CHOOSECOLS(_xlfn.TEXTSPLIT(track_deg_dec!F418,","),2))*60, "")</f>
        <v>44.800000000002001</v>
      </c>
      <c r="L418" t="str" cm="1">
        <f t="array" ref="L418">IF(track_deg_dec!G418 &lt;&gt; "", _xlfn.CHOOSECOLS(_xlfn.TEXTSPLIT(track_deg_dec!G418,","),1), "")</f>
        <v>15</v>
      </c>
      <c r="M418">
        <f>IF(track_deg_dec!G418 &lt;&gt; "", _xlfn.CONCAT("0,", _xlfn.CHOOSECOLS(_xlfn.TEXTSPLIT(track_deg_dec!G418,","),2))*60, "")</f>
        <v>38.1</v>
      </c>
      <c r="N418" t="str" cm="1">
        <f t="array" ref="N418">IF(track_deg_dec!H418 &lt;&gt; "", _xlfn.CHOOSECOLS(_xlfn.TEXTSPLIT(track_deg_dec!H418,","),1), "")</f>
        <v>55</v>
      </c>
      <c r="O418">
        <f>IF(track_deg_dec!H418 &lt;&gt; "", _xlfn.CONCAT("0,", _xlfn.CHOOSECOLS(_xlfn.TEXTSPLIT(track_deg_dec!H418,","),2))*60, "")</f>
        <v>44.800000000002001</v>
      </c>
      <c r="P418" t="str" cm="1">
        <f t="array" ref="P418">IF(track_deg_dec!I418 &lt;&gt; "", _xlfn.CHOOSECOLS(_xlfn.TEXTSPLIT(track_deg_dec!I418,","),1), "")</f>
        <v>15</v>
      </c>
      <c r="Q418">
        <f>IF(track_deg_dec!I418 &lt;&gt; "", _xlfn.CONCAT("0,", _xlfn.CHOOSECOLS(_xlfn.TEXTSPLIT(track_deg_dec!I418,","),2))*60, "")</f>
        <v>39</v>
      </c>
      <c r="R418" t="str" cm="1">
        <f t="array" ref="R418">IF(track_deg_dec!J418 &lt;&gt; "", _xlfn.CHOOSECOLS(_xlfn.TEXTSPLIT(track_deg_dec!J418,","),1), "")</f>
        <v/>
      </c>
      <c r="S418" t="str">
        <f>IF(track_deg_dec!J418 &lt;&gt; "", _xlfn.CONCAT("0,", _xlfn.CHOOSECOLS(_xlfn.TEXTSPLIT(track_deg_dec!J418,","),2))*60, "")</f>
        <v/>
      </c>
      <c r="T418" t="str" cm="1">
        <f t="array" ref="T418">IF(track_deg_dec!K418 &lt;&gt; "", _xlfn.CHOOSECOLS(_xlfn.TEXTSPLIT(track_deg_dec!K418,","),1), "")</f>
        <v/>
      </c>
      <c r="U418" t="str">
        <f>IF(track_deg_dec!K418 &lt;&gt; "", _xlfn.CONCAT("0,", _xlfn.CHOOSECOLS(_xlfn.TEXTSPLIT(track_deg_dec!K418,","),2))*60, "")</f>
        <v/>
      </c>
      <c r="V418" t="str" cm="1">
        <f t="array" ref="V418">IF(track_deg_dec!L418 &lt;&gt; "", _xlfn.CHOOSECOLS(_xlfn.TEXTSPLIT(track_deg_dec!L418,","),1), "")</f>
        <v/>
      </c>
      <c r="W418" t="str">
        <f>IF(track_deg_dec!L418 &lt;&gt; "", _xlfn.CONCAT("0,", _xlfn.CHOOSECOLS(_xlfn.TEXTSPLIT(track_deg_dec!L418,","),2))*60, "")</f>
        <v/>
      </c>
      <c r="X418" t="str" cm="1">
        <f t="array" ref="X418">IF(track_deg_dec!M418 &lt;&gt; "", _xlfn.CHOOSECOLS(_xlfn.TEXTSPLIT(track_deg_dec!M418,","),1), "")</f>
        <v/>
      </c>
      <c r="Y418" t="str">
        <f>IF(track_deg_dec!M418 &lt;&gt; "", _xlfn.CONCAT("0,", _xlfn.CHOOSECOLS(_xlfn.TEXTSPLIT(track_deg_dec!M418,","),2))*60, "")</f>
        <v/>
      </c>
      <c r="Z418" t="str" cm="1">
        <f t="array" ref="Z418">IF(track_deg_dec!N418 &lt;&gt; "", _xlfn.CHOOSECOLS(_xlfn.TEXTSPLIT(track_deg_dec!N418,","),1), "")</f>
        <v/>
      </c>
      <c r="AA418" t="str">
        <f>IF(track_deg_dec!N418 &lt;&gt; "", _xlfn.CONCAT("0,", _xlfn.CHOOSECOLS(_xlfn.TEXTSPLIT(track_deg_dec!N418,","),2))*60, "")</f>
        <v/>
      </c>
      <c r="AB418" t="str" cm="1">
        <f t="array" ref="AB418">IF(track_deg_dec!O418 &lt;&gt; "", _xlfn.CHOOSECOLS(_xlfn.TEXTSPLIT(track_deg_dec!O418,","),1), "")</f>
        <v/>
      </c>
      <c r="AC418" t="str">
        <f>IF(track_deg_dec!O418 &lt;&gt; "", _xlfn.CONCAT("0,", _xlfn.CHOOSECOLS(_xlfn.TEXTSPLIT(track_deg_dec!O418,","),2))*60, "")</f>
        <v/>
      </c>
      <c r="AD418" t="str" cm="1">
        <f t="array" ref="AD418">IF(track_deg_dec!P418 &lt;&gt; "", _xlfn.CHOOSECOLS(_xlfn.TEXTSPLIT(track_deg_dec!P418,","),1), "")</f>
        <v/>
      </c>
      <c r="AE418" t="str">
        <f>IF(track_deg_dec!P418 &lt;&gt; "", _xlfn.CONCAT("0,", _xlfn.CHOOSECOLS(_xlfn.TEXTSPLIT(track_deg_dec!P418,","),2))*60, "")</f>
        <v/>
      </c>
      <c r="AF418" t="str" cm="1">
        <f t="array" ref="AF418">IF(track_deg_dec!Q418 &lt;&gt; "", _xlfn.CHOOSECOLS(_xlfn.TEXTSPLIT(track_deg_dec!Q418,","),1), "")</f>
        <v/>
      </c>
      <c r="AG418" t="str">
        <f>IF(track_deg_dec!Q418 &lt;&gt; "", _xlfn.CONCAT("0,", _xlfn.CHOOSECOLS(_xlfn.TEXTSPLIT(track_deg_dec!Q418,","),2))*60, "")</f>
        <v/>
      </c>
      <c r="AH418" t="str" cm="1">
        <f t="array" ref="AH418">IF(track_deg_dec!R418 &lt;&gt; "", _xlfn.CHOOSECOLS(_xlfn.TEXTSPLIT(track_deg_dec!R418,","),1), "")</f>
        <v/>
      </c>
      <c r="AI418" t="str">
        <f>IF(track_deg_dec!R418 &lt;&gt; "", _xlfn.CONCAT("0,", _xlfn.CHOOSECOLS(_xlfn.TEXTSPLIT(track_deg_dec!R418,","),2))*60, "")</f>
        <v/>
      </c>
      <c r="AJ418" t="str" cm="1">
        <f t="array" ref="AJ418">IF(track_deg_dec!S418 &lt;&gt; "", _xlfn.CHOOSECOLS(_xlfn.TEXTSPLIT(track_deg_dec!S418,","),1), "")</f>
        <v/>
      </c>
      <c r="AK418" t="str">
        <f>IF(track_deg_dec!S418 &lt;&gt; "", _xlfn.CONCAT("0,", _xlfn.CHOOSECOLS(_xlfn.TEXTSPLIT(track_deg_dec!S418,","),2))*60, "")</f>
        <v/>
      </c>
      <c r="AL418" t="str" cm="1">
        <f t="array" ref="AL418">IF(track_deg_dec!T418 &lt;&gt; "", _xlfn.CHOOSECOLS(_xlfn.TEXTSPLIT(track_deg_dec!T418,","),1), "")</f>
        <v/>
      </c>
      <c r="AM418" t="str">
        <f>IF(track_deg_dec!T418 &lt;&gt; "", _xlfn.CONCAT("0,", _xlfn.CHOOSECOLS(_xlfn.TEXTSPLIT(track_deg_dec!T418,","),2))*60, "")</f>
        <v/>
      </c>
      <c r="AN418" t="str" cm="1">
        <f t="array" ref="AN418">IF(track_deg_dec!U418 &lt;&gt; "", _xlfn.CHOOSECOLS(_xlfn.TEXTSPLIT(track_deg_dec!U418,","),1), "")</f>
        <v/>
      </c>
      <c r="AO418" t="str">
        <f>IF(track_deg_dec!U418 &lt;&gt; "", _xlfn.CONCAT("0,", _xlfn.CHOOSECOLS(_xlfn.TEXTSPLIT(track_deg_dec!U418,","),2))*60, "")</f>
        <v/>
      </c>
    </row>
    <row r="419" spans="1:41" x14ac:dyDescent="0.25">
      <c r="A419" t="str">
        <f>IF(track_deg_dec!A419 &lt;&gt; "", track_deg_dec!A419, "")</f>
        <v>25299</v>
      </c>
      <c r="B419" t="str" cm="1">
        <f t="array" ref="B419">IF(track_deg_dec!B419 &lt;&gt; "", _xlfn.CHOOSECOLS(_xlfn.TEXTSPLIT(track_deg_dec!B419,","),1), "")</f>
        <v>55</v>
      </c>
      <c r="C419">
        <f>IF(track_deg_dec!B419 &lt;&gt; "", _xlfn.CONCAT("0,", _xlfn.CHOOSECOLS(_xlfn.TEXTSPLIT(track_deg_dec!B419,","),2))*60, "")</f>
        <v>46.999999999998003</v>
      </c>
      <c r="D419" t="str" cm="1">
        <f t="array" ref="D419">IF(track_deg_dec!C419 &lt;&gt; "", _xlfn.CHOOSECOLS(_xlfn.TEXTSPLIT(track_deg_dec!C419,","),1), "")</f>
        <v>15</v>
      </c>
      <c r="E419">
        <f>IF(track_deg_dec!C419 &lt;&gt; "", _xlfn.CONCAT("0,", _xlfn.CHOOSECOLS(_xlfn.TEXTSPLIT(track_deg_dec!C419,","),2))*60, "")</f>
        <v>55.999999999998003</v>
      </c>
      <c r="F419" t="str" cm="1">
        <f t="array" ref="F419">IF(track_deg_dec!D419 &lt;&gt; "", _xlfn.CHOOSECOLS(_xlfn.TEXTSPLIT(track_deg_dec!D419,","),1), "")</f>
        <v>55</v>
      </c>
      <c r="G419">
        <f>IF(track_deg_dec!D419 &lt;&gt; "", _xlfn.CONCAT("0,", _xlfn.CHOOSECOLS(_xlfn.TEXTSPLIT(track_deg_dec!D419,","),2))*60, "")</f>
        <v>46.999999999998003</v>
      </c>
      <c r="H419" t="str" cm="1">
        <f t="array" ref="H419">IF(track_deg_dec!E419 &lt;&gt; "", _xlfn.CHOOSECOLS(_xlfn.TEXTSPLIT(track_deg_dec!E419,","),1), "")</f>
        <v>15</v>
      </c>
      <c r="I419">
        <f>IF(track_deg_dec!E419 &lt;&gt; "", _xlfn.CONCAT("0,", _xlfn.CHOOSECOLS(_xlfn.TEXTSPLIT(track_deg_dec!E419,","),2))*60, "")</f>
        <v>59.7</v>
      </c>
      <c r="J419" t="str" cm="1">
        <f t="array" ref="J419">IF(track_deg_dec!F419 &lt;&gt; "", _xlfn.CHOOSECOLS(_xlfn.TEXTSPLIT(track_deg_dec!F419,","),1), "")</f>
        <v/>
      </c>
      <c r="K419" t="str">
        <f>IF(track_deg_dec!F419 &lt;&gt; "", _xlfn.CONCAT("0,", _xlfn.CHOOSECOLS(_xlfn.TEXTSPLIT(track_deg_dec!F419,","),2))*60, "")</f>
        <v/>
      </c>
      <c r="L419" t="str" cm="1">
        <f t="array" ref="L419">IF(track_deg_dec!G419 &lt;&gt; "", _xlfn.CHOOSECOLS(_xlfn.TEXTSPLIT(track_deg_dec!G419,","),1), "")</f>
        <v/>
      </c>
      <c r="M419" t="str">
        <f>IF(track_deg_dec!G419 &lt;&gt; "", _xlfn.CONCAT("0,", _xlfn.CHOOSECOLS(_xlfn.TEXTSPLIT(track_deg_dec!G419,","),2))*60, "")</f>
        <v/>
      </c>
      <c r="N419" t="str" cm="1">
        <f t="array" ref="N419">IF(track_deg_dec!H419 &lt;&gt; "", _xlfn.CHOOSECOLS(_xlfn.TEXTSPLIT(track_deg_dec!H419,","),1), "")</f>
        <v/>
      </c>
      <c r="O419" t="str">
        <f>IF(track_deg_dec!H419 &lt;&gt; "", _xlfn.CONCAT("0,", _xlfn.CHOOSECOLS(_xlfn.TEXTSPLIT(track_deg_dec!H419,","),2))*60, "")</f>
        <v/>
      </c>
      <c r="P419" t="str" cm="1">
        <f t="array" ref="P419">IF(track_deg_dec!I419 &lt;&gt; "", _xlfn.CHOOSECOLS(_xlfn.TEXTSPLIT(track_deg_dec!I419,","),1), "")</f>
        <v/>
      </c>
      <c r="Q419" t="str">
        <f>IF(track_deg_dec!I419 &lt;&gt; "", _xlfn.CONCAT("0,", _xlfn.CHOOSECOLS(_xlfn.TEXTSPLIT(track_deg_dec!I419,","),2))*60, "")</f>
        <v/>
      </c>
      <c r="R419" t="str" cm="1">
        <f t="array" ref="R419">IF(track_deg_dec!J419 &lt;&gt; "", _xlfn.CHOOSECOLS(_xlfn.TEXTSPLIT(track_deg_dec!J419,","),1), "")</f>
        <v/>
      </c>
      <c r="S419" t="str">
        <f>IF(track_deg_dec!J419 &lt;&gt; "", _xlfn.CONCAT("0,", _xlfn.CHOOSECOLS(_xlfn.TEXTSPLIT(track_deg_dec!J419,","),2))*60, "")</f>
        <v/>
      </c>
      <c r="T419" t="str" cm="1">
        <f t="array" ref="T419">IF(track_deg_dec!K419 &lt;&gt; "", _xlfn.CHOOSECOLS(_xlfn.TEXTSPLIT(track_deg_dec!K419,","),1), "")</f>
        <v/>
      </c>
      <c r="U419" t="str">
        <f>IF(track_deg_dec!K419 &lt;&gt; "", _xlfn.CONCAT("0,", _xlfn.CHOOSECOLS(_xlfn.TEXTSPLIT(track_deg_dec!K419,","),2))*60, "")</f>
        <v/>
      </c>
      <c r="V419" t="str" cm="1">
        <f t="array" ref="V419">IF(track_deg_dec!L419 &lt;&gt; "", _xlfn.CHOOSECOLS(_xlfn.TEXTSPLIT(track_deg_dec!L419,","),1), "")</f>
        <v/>
      </c>
      <c r="W419" t="str">
        <f>IF(track_deg_dec!L419 &lt;&gt; "", _xlfn.CONCAT("0,", _xlfn.CHOOSECOLS(_xlfn.TEXTSPLIT(track_deg_dec!L419,","),2))*60, "")</f>
        <v/>
      </c>
      <c r="X419" t="str" cm="1">
        <f t="array" ref="X419">IF(track_deg_dec!M419 &lt;&gt; "", _xlfn.CHOOSECOLS(_xlfn.TEXTSPLIT(track_deg_dec!M419,","),1), "")</f>
        <v/>
      </c>
      <c r="Y419" t="str">
        <f>IF(track_deg_dec!M419 &lt;&gt; "", _xlfn.CONCAT("0,", _xlfn.CHOOSECOLS(_xlfn.TEXTSPLIT(track_deg_dec!M419,","),2))*60, "")</f>
        <v/>
      </c>
      <c r="Z419" t="str" cm="1">
        <f t="array" ref="Z419">IF(track_deg_dec!N419 &lt;&gt; "", _xlfn.CHOOSECOLS(_xlfn.TEXTSPLIT(track_deg_dec!N419,","),1), "")</f>
        <v/>
      </c>
      <c r="AA419" t="str">
        <f>IF(track_deg_dec!N419 &lt;&gt; "", _xlfn.CONCAT("0,", _xlfn.CHOOSECOLS(_xlfn.TEXTSPLIT(track_deg_dec!N419,","),2))*60, "")</f>
        <v/>
      </c>
      <c r="AB419" t="str" cm="1">
        <f t="array" ref="AB419">IF(track_deg_dec!O419 &lt;&gt; "", _xlfn.CHOOSECOLS(_xlfn.TEXTSPLIT(track_deg_dec!O419,","),1), "")</f>
        <v/>
      </c>
      <c r="AC419" t="str">
        <f>IF(track_deg_dec!O419 &lt;&gt; "", _xlfn.CONCAT("0,", _xlfn.CHOOSECOLS(_xlfn.TEXTSPLIT(track_deg_dec!O419,","),2))*60, "")</f>
        <v/>
      </c>
      <c r="AD419" t="str" cm="1">
        <f t="array" ref="AD419">IF(track_deg_dec!P419 &lt;&gt; "", _xlfn.CHOOSECOLS(_xlfn.TEXTSPLIT(track_deg_dec!P419,","),1), "")</f>
        <v/>
      </c>
      <c r="AE419" t="str">
        <f>IF(track_deg_dec!P419 &lt;&gt; "", _xlfn.CONCAT("0,", _xlfn.CHOOSECOLS(_xlfn.TEXTSPLIT(track_deg_dec!P419,","),2))*60, "")</f>
        <v/>
      </c>
      <c r="AF419" t="str" cm="1">
        <f t="array" ref="AF419">IF(track_deg_dec!Q419 &lt;&gt; "", _xlfn.CHOOSECOLS(_xlfn.TEXTSPLIT(track_deg_dec!Q419,","),1), "")</f>
        <v/>
      </c>
      <c r="AG419" t="str">
        <f>IF(track_deg_dec!Q419 &lt;&gt; "", _xlfn.CONCAT("0,", _xlfn.CHOOSECOLS(_xlfn.TEXTSPLIT(track_deg_dec!Q419,","),2))*60, "")</f>
        <v/>
      </c>
      <c r="AH419" t="str" cm="1">
        <f t="array" ref="AH419">IF(track_deg_dec!R419 &lt;&gt; "", _xlfn.CHOOSECOLS(_xlfn.TEXTSPLIT(track_deg_dec!R419,","),1), "")</f>
        <v/>
      </c>
      <c r="AI419" t="str">
        <f>IF(track_deg_dec!R419 &lt;&gt; "", _xlfn.CONCAT("0,", _xlfn.CHOOSECOLS(_xlfn.TEXTSPLIT(track_deg_dec!R419,","),2))*60, "")</f>
        <v/>
      </c>
      <c r="AJ419" t="str" cm="1">
        <f t="array" ref="AJ419">IF(track_deg_dec!S419 &lt;&gt; "", _xlfn.CHOOSECOLS(_xlfn.TEXTSPLIT(track_deg_dec!S419,","),1), "")</f>
        <v/>
      </c>
      <c r="AK419" t="str">
        <f>IF(track_deg_dec!S419 &lt;&gt; "", _xlfn.CONCAT("0,", _xlfn.CHOOSECOLS(_xlfn.TEXTSPLIT(track_deg_dec!S419,","),2))*60, "")</f>
        <v/>
      </c>
      <c r="AL419" t="str" cm="1">
        <f t="array" ref="AL419">IF(track_deg_dec!T419 &lt;&gt; "", _xlfn.CHOOSECOLS(_xlfn.TEXTSPLIT(track_deg_dec!T419,","),1), "")</f>
        <v/>
      </c>
      <c r="AM419" t="str">
        <f>IF(track_deg_dec!T419 &lt;&gt; "", _xlfn.CONCAT("0,", _xlfn.CHOOSECOLS(_xlfn.TEXTSPLIT(track_deg_dec!T419,","),2))*60, "")</f>
        <v/>
      </c>
      <c r="AN419" t="str" cm="1">
        <f t="array" ref="AN419">IF(track_deg_dec!U419 &lt;&gt; "", _xlfn.CHOOSECOLS(_xlfn.TEXTSPLIT(track_deg_dec!U419,","),1), "")</f>
        <v/>
      </c>
      <c r="AO419" t="str">
        <f>IF(track_deg_dec!U419 &lt;&gt; "", _xlfn.CONCAT("0,", _xlfn.CHOOSECOLS(_xlfn.TEXTSPLIT(track_deg_dec!U419,","),2))*60, "")</f>
        <v/>
      </c>
    </row>
    <row r="420" spans="1:41" x14ac:dyDescent="0.25">
      <c r="A420" t="str">
        <f>IF(track_deg_dec!A420 &lt;&gt; "", track_deg_dec!A420, "")</f>
        <v>25300</v>
      </c>
      <c r="B420" t="str" cm="1">
        <f t="array" ref="B420">IF(track_deg_dec!B420 &lt;&gt; "", _xlfn.CHOOSECOLS(_xlfn.TEXTSPLIT(track_deg_dec!B420,","),1), "")</f>
        <v>55</v>
      </c>
      <c r="C420">
        <f>IF(track_deg_dec!B420 &lt;&gt; "", _xlfn.CONCAT("0,", _xlfn.CHOOSECOLS(_xlfn.TEXTSPLIT(track_deg_dec!B420,","),2))*60, "")</f>
        <v>43.199999999999996</v>
      </c>
      <c r="D420" t="str" cm="1">
        <f t="array" ref="D420">IF(track_deg_dec!C420 &lt;&gt; "", _xlfn.CHOOSECOLS(_xlfn.TEXTSPLIT(track_deg_dec!C420,","),1), "")</f>
        <v>16</v>
      </c>
      <c r="E420">
        <f>IF(track_deg_dec!C420 &lt;&gt; "", _xlfn.CONCAT("0,", _xlfn.CHOOSECOLS(_xlfn.TEXTSPLIT(track_deg_dec!C420,","),2))*60, "")</f>
        <v>1.300000000002</v>
      </c>
      <c r="F420" t="str" cm="1">
        <f t="array" ref="F420">IF(track_deg_dec!D420 &lt;&gt; "", _xlfn.CHOOSECOLS(_xlfn.TEXTSPLIT(track_deg_dec!D420,","),1), "")</f>
        <v>55</v>
      </c>
      <c r="G420">
        <f>IF(track_deg_dec!D420 &lt;&gt; "", _xlfn.CONCAT("0,", _xlfn.CHOOSECOLS(_xlfn.TEXTSPLIT(track_deg_dec!D420,","),2))*60, "")</f>
        <v>43.600000000001998</v>
      </c>
      <c r="H420" t="str" cm="1">
        <f t="array" ref="H420">IF(track_deg_dec!E420 &lt;&gt; "", _xlfn.CHOOSECOLS(_xlfn.TEXTSPLIT(track_deg_dec!E420,","),1), "")</f>
        <v>16</v>
      </c>
      <c r="I420">
        <f>IF(track_deg_dec!E420 &lt;&gt; "", _xlfn.CONCAT("0,", _xlfn.CHOOSECOLS(_xlfn.TEXTSPLIT(track_deg_dec!E420,","),2))*60, "")</f>
        <v>3.199999999998</v>
      </c>
      <c r="J420" t="str" cm="1">
        <f t="array" ref="J420">IF(track_deg_dec!F420 &lt;&gt; "", _xlfn.CHOOSECOLS(_xlfn.TEXTSPLIT(track_deg_dec!F420,","),1), "")</f>
        <v>55</v>
      </c>
      <c r="K420">
        <f>IF(track_deg_dec!F420 &lt;&gt; "", _xlfn.CONCAT("0,", _xlfn.CHOOSECOLS(_xlfn.TEXTSPLIT(track_deg_dec!F420,","),2))*60, "")</f>
        <v>43.8</v>
      </c>
      <c r="L420" t="str" cm="1">
        <f t="array" ref="L420">IF(track_deg_dec!G420 &lt;&gt; "", _xlfn.CHOOSECOLS(_xlfn.TEXTSPLIT(track_deg_dec!G420,","),1), "")</f>
        <v>16</v>
      </c>
      <c r="M420">
        <f>IF(track_deg_dec!G420 &lt;&gt; "", _xlfn.CONCAT("0,", _xlfn.CHOOSECOLS(_xlfn.TEXTSPLIT(track_deg_dec!G420,","),2))*60, "")</f>
        <v>4.699999999998</v>
      </c>
      <c r="N420" t="str" cm="1">
        <f t="array" ref="N420">IF(track_deg_dec!H420 &lt;&gt; "", _xlfn.CHOOSECOLS(_xlfn.TEXTSPLIT(track_deg_dec!H420,","),1), "")</f>
        <v>55</v>
      </c>
      <c r="O420">
        <f>IF(track_deg_dec!H420 &lt;&gt; "", _xlfn.CONCAT("0,", _xlfn.CHOOSECOLS(_xlfn.TEXTSPLIT(track_deg_dec!H420,","),2))*60, "")</f>
        <v>44.200000000001999</v>
      </c>
      <c r="P420" t="str" cm="1">
        <f t="array" ref="P420">IF(track_deg_dec!I420 &lt;&gt; "", _xlfn.CHOOSECOLS(_xlfn.TEXTSPLIT(track_deg_dec!I420,","),1), "")</f>
        <v>16</v>
      </c>
      <c r="Q420">
        <f>IF(track_deg_dec!I420 &lt;&gt; "", _xlfn.CONCAT("0,", _xlfn.CHOOSECOLS(_xlfn.TEXTSPLIT(track_deg_dec!I420,","),2))*60, "")</f>
        <v>6.3</v>
      </c>
      <c r="R420" t="str" cm="1">
        <f t="array" ref="R420">IF(track_deg_dec!J420 &lt;&gt; "", _xlfn.CHOOSECOLS(_xlfn.TEXTSPLIT(track_deg_dec!J420,","),1), "")</f>
        <v/>
      </c>
      <c r="S420" t="str">
        <f>IF(track_deg_dec!J420 &lt;&gt; "", _xlfn.CONCAT("0,", _xlfn.CHOOSECOLS(_xlfn.TEXTSPLIT(track_deg_dec!J420,","),2))*60, "")</f>
        <v/>
      </c>
      <c r="T420" t="str" cm="1">
        <f t="array" ref="T420">IF(track_deg_dec!K420 &lt;&gt; "", _xlfn.CHOOSECOLS(_xlfn.TEXTSPLIT(track_deg_dec!K420,","),1), "")</f>
        <v/>
      </c>
      <c r="U420" t="str">
        <f>IF(track_deg_dec!K420 &lt;&gt; "", _xlfn.CONCAT("0,", _xlfn.CHOOSECOLS(_xlfn.TEXTSPLIT(track_deg_dec!K420,","),2))*60, "")</f>
        <v/>
      </c>
      <c r="V420" t="str" cm="1">
        <f t="array" ref="V420">IF(track_deg_dec!L420 &lt;&gt; "", _xlfn.CHOOSECOLS(_xlfn.TEXTSPLIT(track_deg_dec!L420,","),1), "")</f>
        <v/>
      </c>
      <c r="W420" t="str">
        <f>IF(track_deg_dec!L420 &lt;&gt; "", _xlfn.CONCAT("0,", _xlfn.CHOOSECOLS(_xlfn.TEXTSPLIT(track_deg_dec!L420,","),2))*60, "")</f>
        <v/>
      </c>
      <c r="X420" t="str" cm="1">
        <f t="array" ref="X420">IF(track_deg_dec!M420 &lt;&gt; "", _xlfn.CHOOSECOLS(_xlfn.TEXTSPLIT(track_deg_dec!M420,","),1), "")</f>
        <v/>
      </c>
      <c r="Y420" t="str">
        <f>IF(track_deg_dec!M420 &lt;&gt; "", _xlfn.CONCAT("0,", _xlfn.CHOOSECOLS(_xlfn.TEXTSPLIT(track_deg_dec!M420,","),2))*60, "")</f>
        <v/>
      </c>
      <c r="Z420" t="str" cm="1">
        <f t="array" ref="Z420">IF(track_deg_dec!N420 &lt;&gt; "", _xlfn.CHOOSECOLS(_xlfn.TEXTSPLIT(track_deg_dec!N420,","),1), "")</f>
        <v/>
      </c>
      <c r="AA420" t="str">
        <f>IF(track_deg_dec!N420 &lt;&gt; "", _xlfn.CONCAT("0,", _xlfn.CHOOSECOLS(_xlfn.TEXTSPLIT(track_deg_dec!N420,","),2))*60, "")</f>
        <v/>
      </c>
      <c r="AB420" t="str" cm="1">
        <f t="array" ref="AB420">IF(track_deg_dec!O420 &lt;&gt; "", _xlfn.CHOOSECOLS(_xlfn.TEXTSPLIT(track_deg_dec!O420,","),1), "")</f>
        <v/>
      </c>
      <c r="AC420" t="str">
        <f>IF(track_deg_dec!O420 &lt;&gt; "", _xlfn.CONCAT("0,", _xlfn.CHOOSECOLS(_xlfn.TEXTSPLIT(track_deg_dec!O420,","),2))*60, "")</f>
        <v/>
      </c>
      <c r="AD420" t="str" cm="1">
        <f t="array" ref="AD420">IF(track_deg_dec!P420 &lt;&gt; "", _xlfn.CHOOSECOLS(_xlfn.TEXTSPLIT(track_deg_dec!P420,","),1), "")</f>
        <v/>
      </c>
      <c r="AE420" t="str">
        <f>IF(track_deg_dec!P420 &lt;&gt; "", _xlfn.CONCAT("0,", _xlfn.CHOOSECOLS(_xlfn.TEXTSPLIT(track_deg_dec!P420,","),2))*60, "")</f>
        <v/>
      </c>
      <c r="AF420" t="str" cm="1">
        <f t="array" ref="AF420">IF(track_deg_dec!Q420 &lt;&gt; "", _xlfn.CHOOSECOLS(_xlfn.TEXTSPLIT(track_deg_dec!Q420,","),1), "")</f>
        <v/>
      </c>
      <c r="AG420" t="str">
        <f>IF(track_deg_dec!Q420 &lt;&gt; "", _xlfn.CONCAT("0,", _xlfn.CHOOSECOLS(_xlfn.TEXTSPLIT(track_deg_dec!Q420,","),2))*60, "")</f>
        <v/>
      </c>
      <c r="AH420" t="str" cm="1">
        <f t="array" ref="AH420">IF(track_deg_dec!R420 &lt;&gt; "", _xlfn.CHOOSECOLS(_xlfn.TEXTSPLIT(track_deg_dec!R420,","),1), "")</f>
        <v/>
      </c>
      <c r="AI420" t="str">
        <f>IF(track_deg_dec!R420 &lt;&gt; "", _xlfn.CONCAT("0,", _xlfn.CHOOSECOLS(_xlfn.TEXTSPLIT(track_deg_dec!R420,","),2))*60, "")</f>
        <v/>
      </c>
      <c r="AJ420" t="str" cm="1">
        <f t="array" ref="AJ420">IF(track_deg_dec!S420 &lt;&gt; "", _xlfn.CHOOSECOLS(_xlfn.TEXTSPLIT(track_deg_dec!S420,","),1), "")</f>
        <v/>
      </c>
      <c r="AK420" t="str">
        <f>IF(track_deg_dec!S420 &lt;&gt; "", _xlfn.CONCAT("0,", _xlfn.CHOOSECOLS(_xlfn.TEXTSPLIT(track_deg_dec!S420,","),2))*60, "")</f>
        <v/>
      </c>
      <c r="AL420" t="str" cm="1">
        <f t="array" ref="AL420">IF(track_deg_dec!T420 &lt;&gt; "", _xlfn.CHOOSECOLS(_xlfn.TEXTSPLIT(track_deg_dec!T420,","),1), "")</f>
        <v/>
      </c>
      <c r="AM420" t="str">
        <f>IF(track_deg_dec!T420 &lt;&gt; "", _xlfn.CONCAT("0,", _xlfn.CHOOSECOLS(_xlfn.TEXTSPLIT(track_deg_dec!T420,","),2))*60, "")</f>
        <v/>
      </c>
      <c r="AN420" t="str" cm="1">
        <f t="array" ref="AN420">IF(track_deg_dec!U420 &lt;&gt; "", _xlfn.CHOOSECOLS(_xlfn.TEXTSPLIT(track_deg_dec!U420,","),1), "")</f>
        <v/>
      </c>
      <c r="AO420" t="str">
        <f>IF(track_deg_dec!U420 &lt;&gt; "", _xlfn.CONCAT("0,", _xlfn.CHOOSECOLS(_xlfn.TEXTSPLIT(track_deg_dec!U420,","),2))*60, "")</f>
        <v/>
      </c>
    </row>
    <row r="421" spans="1:41" x14ac:dyDescent="0.25">
      <c r="A421" t="str">
        <f>IF(track_deg_dec!A421 &lt;&gt; "", track_deg_dec!A421, "")</f>
        <v>25301</v>
      </c>
      <c r="B421" t="str" cm="1">
        <f t="array" ref="B421">IF(track_deg_dec!B421 &lt;&gt; "", _xlfn.CHOOSECOLS(_xlfn.TEXTSPLIT(track_deg_dec!B421,","),1), "")</f>
        <v>55</v>
      </c>
      <c r="C421">
        <f>IF(track_deg_dec!B421 &lt;&gt; "", _xlfn.CONCAT("0,", _xlfn.CHOOSECOLS(_xlfn.TEXTSPLIT(track_deg_dec!B421,","),2))*60, "")</f>
        <v>40.999999999998003</v>
      </c>
      <c r="D421" t="str" cm="1">
        <f t="array" ref="D421">IF(track_deg_dec!C421 &lt;&gt; "", _xlfn.CHOOSECOLS(_xlfn.TEXTSPLIT(track_deg_dec!C421,","),1), "")</f>
        <v>16</v>
      </c>
      <c r="E421">
        <f>IF(track_deg_dec!C421 &lt;&gt; "", _xlfn.CONCAT("0,", _xlfn.CHOOSECOLS(_xlfn.TEXTSPLIT(track_deg_dec!C421,","),2))*60, "")</f>
        <v>9</v>
      </c>
      <c r="F421" t="str" cm="1">
        <f t="array" ref="F421">IF(track_deg_dec!D421 &lt;&gt; "", _xlfn.CHOOSECOLS(_xlfn.TEXTSPLIT(track_deg_dec!D421,","),1), "")</f>
        <v>55</v>
      </c>
      <c r="G421">
        <f>IF(track_deg_dec!D421 &lt;&gt; "", _xlfn.CONCAT("0,", _xlfn.CHOOSECOLS(_xlfn.TEXTSPLIT(track_deg_dec!D421,","),2))*60, "")</f>
        <v>40.999999999998003</v>
      </c>
      <c r="H421" t="str" cm="1">
        <f t="array" ref="H421">IF(track_deg_dec!E421 &lt;&gt; "", _xlfn.CHOOSECOLS(_xlfn.TEXTSPLIT(track_deg_dec!E421,","),1), "")</f>
        <v>16</v>
      </c>
      <c r="I421">
        <f>IF(track_deg_dec!E421 &lt;&gt; "", _xlfn.CONCAT("0,", _xlfn.CHOOSECOLS(_xlfn.TEXTSPLIT(track_deg_dec!E421,","),2))*60, "")</f>
        <v>10.900000000002001</v>
      </c>
      <c r="J421" t="str" cm="1">
        <f t="array" ref="J421">IF(track_deg_dec!F421 &lt;&gt; "", _xlfn.CHOOSECOLS(_xlfn.TEXTSPLIT(track_deg_dec!F421,","),1), "")</f>
        <v>55</v>
      </c>
      <c r="K421">
        <f>IF(track_deg_dec!F421 &lt;&gt; "", _xlfn.CONCAT("0,", _xlfn.CHOOSECOLS(_xlfn.TEXTSPLIT(track_deg_dec!F421,","),2))*60, "")</f>
        <v>40.699999999997999</v>
      </c>
      <c r="L421" t="str" cm="1">
        <f t="array" ref="L421">IF(track_deg_dec!G421 &lt;&gt; "", _xlfn.CHOOSECOLS(_xlfn.TEXTSPLIT(track_deg_dec!G421,","),1), "")</f>
        <v>16</v>
      </c>
      <c r="M421">
        <f>IF(track_deg_dec!G421 &lt;&gt; "", _xlfn.CONCAT("0,", _xlfn.CHOOSECOLS(_xlfn.TEXTSPLIT(track_deg_dec!G421,","),2))*60, "")</f>
        <v>13.099999999997999</v>
      </c>
      <c r="N421" t="str" cm="1">
        <f t="array" ref="N421">IF(track_deg_dec!H421 &lt;&gt; "", _xlfn.CHOOSECOLS(_xlfn.TEXTSPLIT(track_deg_dec!H421,","),1), "")</f>
        <v>55</v>
      </c>
      <c r="O421">
        <f>IF(track_deg_dec!H421 &lt;&gt; "", _xlfn.CONCAT("0,", _xlfn.CHOOSECOLS(_xlfn.TEXTSPLIT(track_deg_dec!H421,","),2))*60, "")</f>
        <v>40.099999999998005</v>
      </c>
      <c r="P421" t="str" cm="1">
        <f t="array" ref="P421">IF(track_deg_dec!I421 &lt;&gt; "", _xlfn.CHOOSECOLS(_xlfn.TEXTSPLIT(track_deg_dec!I421,","),1), "")</f>
        <v>16</v>
      </c>
      <c r="Q421">
        <f>IF(track_deg_dec!I421 &lt;&gt; "", _xlfn.CONCAT("0,", _xlfn.CHOOSECOLS(_xlfn.TEXTSPLIT(track_deg_dec!I421,","),2))*60, "")</f>
        <v>13.900000000001999</v>
      </c>
      <c r="R421" t="str" cm="1">
        <f t="array" ref="R421">IF(track_deg_dec!J421 &lt;&gt; "", _xlfn.CHOOSECOLS(_xlfn.TEXTSPLIT(track_deg_dec!J421,","),1), "")</f>
        <v/>
      </c>
      <c r="S421" t="str">
        <f>IF(track_deg_dec!J421 &lt;&gt; "", _xlfn.CONCAT("0,", _xlfn.CHOOSECOLS(_xlfn.TEXTSPLIT(track_deg_dec!J421,","),2))*60, "")</f>
        <v/>
      </c>
      <c r="T421" t="str" cm="1">
        <f t="array" ref="T421">IF(track_deg_dec!K421 &lt;&gt; "", _xlfn.CHOOSECOLS(_xlfn.TEXTSPLIT(track_deg_dec!K421,","),1), "")</f>
        <v/>
      </c>
      <c r="U421" t="str">
        <f>IF(track_deg_dec!K421 &lt;&gt; "", _xlfn.CONCAT("0,", _xlfn.CHOOSECOLS(_xlfn.TEXTSPLIT(track_deg_dec!K421,","),2))*60, "")</f>
        <v/>
      </c>
      <c r="V421" t="str" cm="1">
        <f t="array" ref="V421">IF(track_deg_dec!L421 &lt;&gt; "", _xlfn.CHOOSECOLS(_xlfn.TEXTSPLIT(track_deg_dec!L421,","),1), "")</f>
        <v/>
      </c>
      <c r="W421" t="str">
        <f>IF(track_deg_dec!L421 &lt;&gt; "", _xlfn.CONCAT("0,", _xlfn.CHOOSECOLS(_xlfn.TEXTSPLIT(track_deg_dec!L421,","),2))*60, "")</f>
        <v/>
      </c>
      <c r="X421" t="str" cm="1">
        <f t="array" ref="X421">IF(track_deg_dec!M421 &lt;&gt; "", _xlfn.CHOOSECOLS(_xlfn.TEXTSPLIT(track_deg_dec!M421,","),1), "")</f>
        <v/>
      </c>
      <c r="Y421" t="str">
        <f>IF(track_deg_dec!M421 &lt;&gt; "", _xlfn.CONCAT("0,", _xlfn.CHOOSECOLS(_xlfn.TEXTSPLIT(track_deg_dec!M421,","),2))*60, "")</f>
        <v/>
      </c>
      <c r="Z421" t="str" cm="1">
        <f t="array" ref="Z421">IF(track_deg_dec!N421 &lt;&gt; "", _xlfn.CHOOSECOLS(_xlfn.TEXTSPLIT(track_deg_dec!N421,","),1), "")</f>
        <v/>
      </c>
      <c r="AA421" t="str">
        <f>IF(track_deg_dec!N421 &lt;&gt; "", _xlfn.CONCAT("0,", _xlfn.CHOOSECOLS(_xlfn.TEXTSPLIT(track_deg_dec!N421,","),2))*60, "")</f>
        <v/>
      </c>
      <c r="AB421" t="str" cm="1">
        <f t="array" ref="AB421">IF(track_deg_dec!O421 &lt;&gt; "", _xlfn.CHOOSECOLS(_xlfn.TEXTSPLIT(track_deg_dec!O421,","),1), "")</f>
        <v/>
      </c>
      <c r="AC421" t="str">
        <f>IF(track_deg_dec!O421 &lt;&gt; "", _xlfn.CONCAT("0,", _xlfn.CHOOSECOLS(_xlfn.TEXTSPLIT(track_deg_dec!O421,","),2))*60, "")</f>
        <v/>
      </c>
      <c r="AD421" t="str" cm="1">
        <f t="array" ref="AD421">IF(track_deg_dec!P421 &lt;&gt; "", _xlfn.CHOOSECOLS(_xlfn.TEXTSPLIT(track_deg_dec!P421,","),1), "")</f>
        <v/>
      </c>
      <c r="AE421" t="str">
        <f>IF(track_deg_dec!P421 &lt;&gt; "", _xlfn.CONCAT("0,", _xlfn.CHOOSECOLS(_xlfn.TEXTSPLIT(track_deg_dec!P421,","),2))*60, "")</f>
        <v/>
      </c>
      <c r="AF421" t="str" cm="1">
        <f t="array" ref="AF421">IF(track_deg_dec!Q421 &lt;&gt; "", _xlfn.CHOOSECOLS(_xlfn.TEXTSPLIT(track_deg_dec!Q421,","),1), "")</f>
        <v/>
      </c>
      <c r="AG421" t="str">
        <f>IF(track_deg_dec!Q421 &lt;&gt; "", _xlfn.CONCAT("0,", _xlfn.CHOOSECOLS(_xlfn.TEXTSPLIT(track_deg_dec!Q421,","),2))*60, "")</f>
        <v/>
      </c>
      <c r="AH421" t="str" cm="1">
        <f t="array" ref="AH421">IF(track_deg_dec!R421 &lt;&gt; "", _xlfn.CHOOSECOLS(_xlfn.TEXTSPLIT(track_deg_dec!R421,","),1), "")</f>
        <v/>
      </c>
      <c r="AI421" t="str">
        <f>IF(track_deg_dec!R421 &lt;&gt; "", _xlfn.CONCAT("0,", _xlfn.CHOOSECOLS(_xlfn.TEXTSPLIT(track_deg_dec!R421,","),2))*60, "")</f>
        <v/>
      </c>
      <c r="AJ421" t="str" cm="1">
        <f t="array" ref="AJ421">IF(track_deg_dec!S421 &lt;&gt; "", _xlfn.CHOOSECOLS(_xlfn.TEXTSPLIT(track_deg_dec!S421,","),1), "")</f>
        <v/>
      </c>
      <c r="AK421" t="str">
        <f>IF(track_deg_dec!S421 &lt;&gt; "", _xlfn.CONCAT("0,", _xlfn.CHOOSECOLS(_xlfn.TEXTSPLIT(track_deg_dec!S421,","),2))*60, "")</f>
        <v/>
      </c>
      <c r="AL421" t="str" cm="1">
        <f t="array" ref="AL421">IF(track_deg_dec!T421 &lt;&gt; "", _xlfn.CHOOSECOLS(_xlfn.TEXTSPLIT(track_deg_dec!T421,","),1), "")</f>
        <v/>
      </c>
      <c r="AM421" t="str">
        <f>IF(track_deg_dec!T421 &lt;&gt; "", _xlfn.CONCAT("0,", _xlfn.CHOOSECOLS(_xlfn.TEXTSPLIT(track_deg_dec!T421,","),2))*60, "")</f>
        <v/>
      </c>
      <c r="AN421" t="str" cm="1">
        <f t="array" ref="AN421">IF(track_deg_dec!U421 &lt;&gt; "", _xlfn.CHOOSECOLS(_xlfn.TEXTSPLIT(track_deg_dec!U421,","),1), "")</f>
        <v/>
      </c>
      <c r="AO421" t="str">
        <f>IF(track_deg_dec!U421 &lt;&gt; "", _xlfn.CONCAT("0,", _xlfn.CHOOSECOLS(_xlfn.TEXTSPLIT(track_deg_dec!U421,","),2))*60, "")</f>
        <v/>
      </c>
    </row>
    <row r="422" spans="1:41" x14ac:dyDescent="0.25">
      <c r="A422" t="str">
        <f>IF(track_deg_dec!A422 &lt;&gt; "", track_deg_dec!A422, "")</f>
        <v>25302</v>
      </c>
      <c r="B422" t="str" cm="1">
        <f t="array" ref="B422">IF(track_deg_dec!B422 &lt;&gt; "", _xlfn.CHOOSECOLS(_xlfn.TEXTSPLIT(track_deg_dec!B422,","),1), "")</f>
        <v>55</v>
      </c>
      <c r="C422">
        <f>IF(track_deg_dec!B422 &lt;&gt; "", _xlfn.CONCAT("0,", _xlfn.CHOOSECOLS(_xlfn.TEXTSPLIT(track_deg_dec!B422,","),2))*60, "")</f>
        <v>42.400000000001995</v>
      </c>
      <c r="D422" t="str" cm="1">
        <f t="array" ref="D422">IF(track_deg_dec!C422 &lt;&gt; "", _xlfn.CHOOSECOLS(_xlfn.TEXTSPLIT(track_deg_dec!C422,","),1), "")</f>
        <v>16</v>
      </c>
      <c r="E422">
        <f>IF(track_deg_dec!C422 &lt;&gt; "", _xlfn.CONCAT("0,", _xlfn.CHOOSECOLS(_xlfn.TEXTSPLIT(track_deg_dec!C422,","),2))*60, "")</f>
        <v>10.799999999999999</v>
      </c>
      <c r="F422" t="str" cm="1">
        <f t="array" ref="F422">IF(track_deg_dec!D422 &lt;&gt; "", _xlfn.CHOOSECOLS(_xlfn.TEXTSPLIT(track_deg_dec!D422,","),1), "")</f>
        <v>55</v>
      </c>
      <c r="G422">
        <f>IF(track_deg_dec!D422 &lt;&gt; "", _xlfn.CONCAT("0,", _xlfn.CHOOSECOLS(_xlfn.TEXTSPLIT(track_deg_dec!D422,","),2))*60, "")</f>
        <v>42.700000000001999</v>
      </c>
      <c r="H422" t="str" cm="1">
        <f t="array" ref="H422">IF(track_deg_dec!E422 &lt;&gt; "", _xlfn.CHOOSECOLS(_xlfn.TEXTSPLIT(track_deg_dec!E422,","),1), "")</f>
        <v>16</v>
      </c>
      <c r="I422">
        <f>IF(track_deg_dec!E422 &lt;&gt; "", _xlfn.CONCAT("0,", _xlfn.CHOOSECOLS(_xlfn.TEXTSPLIT(track_deg_dec!E422,","),2))*60, "")</f>
        <v>12</v>
      </c>
      <c r="J422" t="str" cm="1">
        <f t="array" ref="J422">IF(track_deg_dec!F422 &lt;&gt; "", _xlfn.CHOOSECOLS(_xlfn.TEXTSPLIT(track_deg_dec!F422,","),1), "")</f>
        <v>55</v>
      </c>
      <c r="K422">
        <f>IF(track_deg_dec!F422 &lt;&gt; "", _xlfn.CONCAT("0,", _xlfn.CHOOSECOLS(_xlfn.TEXTSPLIT(track_deg_dec!F422,","),2))*60, "")</f>
        <v>43.000000000001997</v>
      </c>
      <c r="L422" t="str" cm="1">
        <f t="array" ref="L422">IF(track_deg_dec!G422 &lt;&gt; "", _xlfn.CHOOSECOLS(_xlfn.TEXTSPLIT(track_deg_dec!G422,","),1), "")</f>
        <v>16</v>
      </c>
      <c r="M422">
        <f>IF(track_deg_dec!G422 &lt;&gt; "", _xlfn.CONCAT("0,", _xlfn.CHOOSECOLS(_xlfn.TEXTSPLIT(track_deg_dec!G422,","),2))*60, "")</f>
        <v>12.9</v>
      </c>
      <c r="N422" t="str" cm="1">
        <f t="array" ref="N422">IF(track_deg_dec!H422 &lt;&gt; "", _xlfn.CHOOSECOLS(_xlfn.TEXTSPLIT(track_deg_dec!H422,","),1), "")</f>
        <v>55</v>
      </c>
      <c r="O422">
        <f>IF(track_deg_dec!H422 &lt;&gt; "", _xlfn.CONCAT("0,", _xlfn.CHOOSECOLS(_xlfn.TEXTSPLIT(track_deg_dec!H422,","),2))*60, "")</f>
        <v>43.300000000002001</v>
      </c>
      <c r="P422" t="str" cm="1">
        <f t="array" ref="P422">IF(track_deg_dec!I422 &lt;&gt; "", _xlfn.CHOOSECOLS(_xlfn.TEXTSPLIT(track_deg_dec!I422,","),1), "")</f>
        <v>16</v>
      </c>
      <c r="Q422">
        <f>IF(track_deg_dec!I422 &lt;&gt; "", _xlfn.CONCAT("0,", _xlfn.CHOOSECOLS(_xlfn.TEXTSPLIT(track_deg_dec!I422,","),2))*60, "")</f>
        <v>14.7</v>
      </c>
      <c r="R422" t="str" cm="1">
        <f t="array" ref="R422">IF(track_deg_dec!J422 &lt;&gt; "", _xlfn.CHOOSECOLS(_xlfn.TEXTSPLIT(track_deg_dec!J422,","),1), "")</f>
        <v/>
      </c>
      <c r="S422" t="str">
        <f>IF(track_deg_dec!J422 &lt;&gt; "", _xlfn.CONCAT("0,", _xlfn.CHOOSECOLS(_xlfn.TEXTSPLIT(track_deg_dec!J422,","),2))*60, "")</f>
        <v/>
      </c>
      <c r="T422" t="str" cm="1">
        <f t="array" ref="T422">IF(track_deg_dec!K422 &lt;&gt; "", _xlfn.CHOOSECOLS(_xlfn.TEXTSPLIT(track_deg_dec!K422,","),1), "")</f>
        <v/>
      </c>
      <c r="U422" t="str">
        <f>IF(track_deg_dec!K422 &lt;&gt; "", _xlfn.CONCAT("0,", _xlfn.CHOOSECOLS(_xlfn.TEXTSPLIT(track_deg_dec!K422,","),2))*60, "")</f>
        <v/>
      </c>
      <c r="V422" t="str" cm="1">
        <f t="array" ref="V422">IF(track_deg_dec!L422 &lt;&gt; "", _xlfn.CHOOSECOLS(_xlfn.TEXTSPLIT(track_deg_dec!L422,","),1), "")</f>
        <v/>
      </c>
      <c r="W422" t="str">
        <f>IF(track_deg_dec!L422 &lt;&gt; "", _xlfn.CONCAT("0,", _xlfn.CHOOSECOLS(_xlfn.TEXTSPLIT(track_deg_dec!L422,","),2))*60, "")</f>
        <v/>
      </c>
      <c r="X422" t="str" cm="1">
        <f t="array" ref="X422">IF(track_deg_dec!M422 &lt;&gt; "", _xlfn.CHOOSECOLS(_xlfn.TEXTSPLIT(track_deg_dec!M422,","),1), "")</f>
        <v/>
      </c>
      <c r="Y422" t="str">
        <f>IF(track_deg_dec!M422 &lt;&gt; "", _xlfn.CONCAT("0,", _xlfn.CHOOSECOLS(_xlfn.TEXTSPLIT(track_deg_dec!M422,","),2))*60, "")</f>
        <v/>
      </c>
      <c r="Z422" t="str" cm="1">
        <f t="array" ref="Z422">IF(track_deg_dec!N422 &lt;&gt; "", _xlfn.CHOOSECOLS(_xlfn.TEXTSPLIT(track_deg_dec!N422,","),1), "")</f>
        <v/>
      </c>
      <c r="AA422" t="str">
        <f>IF(track_deg_dec!N422 &lt;&gt; "", _xlfn.CONCAT("0,", _xlfn.CHOOSECOLS(_xlfn.TEXTSPLIT(track_deg_dec!N422,","),2))*60, "")</f>
        <v/>
      </c>
      <c r="AB422" t="str" cm="1">
        <f t="array" ref="AB422">IF(track_deg_dec!O422 &lt;&gt; "", _xlfn.CHOOSECOLS(_xlfn.TEXTSPLIT(track_deg_dec!O422,","),1), "")</f>
        <v/>
      </c>
      <c r="AC422" t="str">
        <f>IF(track_deg_dec!O422 &lt;&gt; "", _xlfn.CONCAT("0,", _xlfn.CHOOSECOLS(_xlfn.TEXTSPLIT(track_deg_dec!O422,","),2))*60, "")</f>
        <v/>
      </c>
      <c r="AD422" t="str" cm="1">
        <f t="array" ref="AD422">IF(track_deg_dec!P422 &lt;&gt; "", _xlfn.CHOOSECOLS(_xlfn.TEXTSPLIT(track_deg_dec!P422,","),1), "")</f>
        <v/>
      </c>
      <c r="AE422" t="str">
        <f>IF(track_deg_dec!P422 &lt;&gt; "", _xlfn.CONCAT("0,", _xlfn.CHOOSECOLS(_xlfn.TEXTSPLIT(track_deg_dec!P422,","),2))*60, "")</f>
        <v/>
      </c>
      <c r="AF422" t="str" cm="1">
        <f t="array" ref="AF422">IF(track_deg_dec!Q422 &lt;&gt; "", _xlfn.CHOOSECOLS(_xlfn.TEXTSPLIT(track_deg_dec!Q422,","),1), "")</f>
        <v/>
      </c>
      <c r="AG422" t="str">
        <f>IF(track_deg_dec!Q422 &lt;&gt; "", _xlfn.CONCAT("0,", _xlfn.CHOOSECOLS(_xlfn.TEXTSPLIT(track_deg_dec!Q422,","),2))*60, "")</f>
        <v/>
      </c>
      <c r="AH422" t="str" cm="1">
        <f t="array" ref="AH422">IF(track_deg_dec!R422 &lt;&gt; "", _xlfn.CHOOSECOLS(_xlfn.TEXTSPLIT(track_deg_dec!R422,","),1), "")</f>
        <v/>
      </c>
      <c r="AI422" t="str">
        <f>IF(track_deg_dec!R422 &lt;&gt; "", _xlfn.CONCAT("0,", _xlfn.CHOOSECOLS(_xlfn.TEXTSPLIT(track_deg_dec!R422,","),2))*60, "")</f>
        <v/>
      </c>
      <c r="AJ422" t="str" cm="1">
        <f t="array" ref="AJ422">IF(track_deg_dec!S422 &lt;&gt; "", _xlfn.CHOOSECOLS(_xlfn.TEXTSPLIT(track_deg_dec!S422,","),1), "")</f>
        <v/>
      </c>
      <c r="AK422" t="str">
        <f>IF(track_deg_dec!S422 &lt;&gt; "", _xlfn.CONCAT("0,", _xlfn.CHOOSECOLS(_xlfn.TEXTSPLIT(track_deg_dec!S422,","),2))*60, "")</f>
        <v/>
      </c>
      <c r="AL422" t="str" cm="1">
        <f t="array" ref="AL422">IF(track_deg_dec!T422 &lt;&gt; "", _xlfn.CHOOSECOLS(_xlfn.TEXTSPLIT(track_deg_dec!T422,","),1), "")</f>
        <v/>
      </c>
      <c r="AM422" t="str">
        <f>IF(track_deg_dec!T422 &lt;&gt; "", _xlfn.CONCAT("0,", _xlfn.CHOOSECOLS(_xlfn.TEXTSPLIT(track_deg_dec!T422,","),2))*60, "")</f>
        <v/>
      </c>
      <c r="AN422" t="str" cm="1">
        <f t="array" ref="AN422">IF(track_deg_dec!U422 &lt;&gt; "", _xlfn.CHOOSECOLS(_xlfn.TEXTSPLIT(track_deg_dec!U422,","),1), "")</f>
        <v/>
      </c>
      <c r="AO422" t="str">
        <f>IF(track_deg_dec!U422 &lt;&gt; "", _xlfn.CONCAT("0,", _xlfn.CHOOSECOLS(_xlfn.TEXTSPLIT(track_deg_dec!U422,","),2))*60, "")</f>
        <v/>
      </c>
    </row>
    <row r="423" spans="1:41" x14ac:dyDescent="0.25">
      <c r="A423" t="str">
        <f>IF(track_deg_dec!A423 &lt;&gt; "", track_deg_dec!A423, "")</f>
        <v>25303</v>
      </c>
      <c r="B423" t="str" cm="1">
        <f t="array" ref="B423">IF(track_deg_dec!B423 &lt;&gt; "", _xlfn.CHOOSECOLS(_xlfn.TEXTSPLIT(track_deg_dec!B423,","),1), "")</f>
        <v>55</v>
      </c>
      <c r="C423">
        <f>IF(track_deg_dec!B423 &lt;&gt; "", _xlfn.CONCAT("0,", _xlfn.CHOOSECOLS(_xlfn.TEXTSPLIT(track_deg_dec!B423,","),2))*60, "")</f>
        <v>48.300000000000004</v>
      </c>
      <c r="D423" t="str" cm="1">
        <f t="array" ref="D423">IF(track_deg_dec!C423 &lt;&gt; "", _xlfn.CHOOSECOLS(_xlfn.TEXTSPLIT(track_deg_dec!C423,","),1), "")</f>
        <v>16</v>
      </c>
      <c r="E423">
        <f>IF(track_deg_dec!C423 &lt;&gt; "", _xlfn.CONCAT("0,", _xlfn.CHOOSECOLS(_xlfn.TEXTSPLIT(track_deg_dec!C423,","),2))*60, "")</f>
        <v>12.199999999998001</v>
      </c>
      <c r="F423" t="str" cm="1">
        <f t="array" ref="F423">IF(track_deg_dec!D423 &lt;&gt; "", _xlfn.CHOOSECOLS(_xlfn.TEXTSPLIT(track_deg_dec!D423,","),1), "")</f>
        <v>55</v>
      </c>
      <c r="G423">
        <f>IF(track_deg_dec!D423 &lt;&gt; "", _xlfn.CONCAT("0,", _xlfn.CHOOSECOLS(_xlfn.TEXTSPLIT(track_deg_dec!D423,","),2))*60, "")</f>
        <v>47.599999999998005</v>
      </c>
      <c r="H423" t="str" cm="1">
        <f t="array" ref="H423">IF(track_deg_dec!E423 &lt;&gt; "", _xlfn.CHOOSECOLS(_xlfn.TEXTSPLIT(track_deg_dec!E423,","),1), "")</f>
        <v>16</v>
      </c>
      <c r="I423">
        <f>IF(track_deg_dec!E423 &lt;&gt; "", _xlfn.CONCAT("0,", _xlfn.CHOOSECOLS(_xlfn.TEXTSPLIT(track_deg_dec!E423,","),2))*60, "")</f>
        <v>15.199999999997999</v>
      </c>
      <c r="J423" t="str" cm="1">
        <f t="array" ref="J423">IF(track_deg_dec!F423 &lt;&gt; "", _xlfn.CHOOSECOLS(_xlfn.TEXTSPLIT(track_deg_dec!F423,","),1), "")</f>
        <v/>
      </c>
      <c r="K423" t="str">
        <f>IF(track_deg_dec!F423 &lt;&gt; "", _xlfn.CONCAT("0,", _xlfn.CHOOSECOLS(_xlfn.TEXTSPLIT(track_deg_dec!F423,","),2))*60, "")</f>
        <v/>
      </c>
      <c r="L423" t="str" cm="1">
        <f t="array" ref="L423">IF(track_deg_dec!G423 &lt;&gt; "", _xlfn.CHOOSECOLS(_xlfn.TEXTSPLIT(track_deg_dec!G423,","),1), "")</f>
        <v/>
      </c>
      <c r="M423" t="str">
        <f>IF(track_deg_dec!G423 &lt;&gt; "", _xlfn.CONCAT("0,", _xlfn.CHOOSECOLS(_xlfn.TEXTSPLIT(track_deg_dec!G423,","),2))*60, "")</f>
        <v/>
      </c>
      <c r="N423" t="str" cm="1">
        <f t="array" ref="N423">IF(track_deg_dec!H423 &lt;&gt; "", _xlfn.CHOOSECOLS(_xlfn.TEXTSPLIT(track_deg_dec!H423,","),1), "")</f>
        <v/>
      </c>
      <c r="O423" t="str">
        <f>IF(track_deg_dec!H423 &lt;&gt; "", _xlfn.CONCAT("0,", _xlfn.CHOOSECOLS(_xlfn.TEXTSPLIT(track_deg_dec!H423,","),2))*60, "")</f>
        <v/>
      </c>
      <c r="P423" t="str" cm="1">
        <f t="array" ref="P423">IF(track_deg_dec!I423 &lt;&gt; "", _xlfn.CHOOSECOLS(_xlfn.TEXTSPLIT(track_deg_dec!I423,","),1), "")</f>
        <v/>
      </c>
      <c r="Q423" t="str">
        <f>IF(track_deg_dec!I423 &lt;&gt; "", _xlfn.CONCAT("0,", _xlfn.CHOOSECOLS(_xlfn.TEXTSPLIT(track_deg_dec!I423,","),2))*60, "")</f>
        <v/>
      </c>
      <c r="R423" t="str" cm="1">
        <f t="array" ref="R423">IF(track_deg_dec!J423 &lt;&gt; "", _xlfn.CHOOSECOLS(_xlfn.TEXTSPLIT(track_deg_dec!J423,","),1), "")</f>
        <v/>
      </c>
      <c r="S423" t="str">
        <f>IF(track_deg_dec!J423 &lt;&gt; "", _xlfn.CONCAT("0,", _xlfn.CHOOSECOLS(_xlfn.TEXTSPLIT(track_deg_dec!J423,","),2))*60, "")</f>
        <v/>
      </c>
      <c r="T423" t="str" cm="1">
        <f t="array" ref="T423">IF(track_deg_dec!K423 &lt;&gt; "", _xlfn.CHOOSECOLS(_xlfn.TEXTSPLIT(track_deg_dec!K423,","),1), "")</f>
        <v/>
      </c>
      <c r="U423" t="str">
        <f>IF(track_deg_dec!K423 &lt;&gt; "", _xlfn.CONCAT("0,", _xlfn.CHOOSECOLS(_xlfn.TEXTSPLIT(track_deg_dec!K423,","),2))*60, "")</f>
        <v/>
      </c>
      <c r="V423" t="str" cm="1">
        <f t="array" ref="V423">IF(track_deg_dec!L423 &lt;&gt; "", _xlfn.CHOOSECOLS(_xlfn.TEXTSPLIT(track_deg_dec!L423,","),1), "")</f>
        <v/>
      </c>
      <c r="W423" t="str">
        <f>IF(track_deg_dec!L423 &lt;&gt; "", _xlfn.CONCAT("0,", _xlfn.CHOOSECOLS(_xlfn.TEXTSPLIT(track_deg_dec!L423,","),2))*60, "")</f>
        <v/>
      </c>
      <c r="X423" t="str" cm="1">
        <f t="array" ref="X423">IF(track_deg_dec!M423 &lt;&gt; "", _xlfn.CHOOSECOLS(_xlfn.TEXTSPLIT(track_deg_dec!M423,","),1), "")</f>
        <v/>
      </c>
      <c r="Y423" t="str">
        <f>IF(track_deg_dec!M423 &lt;&gt; "", _xlfn.CONCAT("0,", _xlfn.CHOOSECOLS(_xlfn.TEXTSPLIT(track_deg_dec!M423,","),2))*60, "")</f>
        <v/>
      </c>
      <c r="Z423" t="str" cm="1">
        <f t="array" ref="Z423">IF(track_deg_dec!N423 &lt;&gt; "", _xlfn.CHOOSECOLS(_xlfn.TEXTSPLIT(track_deg_dec!N423,","),1), "")</f>
        <v/>
      </c>
      <c r="AA423" t="str">
        <f>IF(track_deg_dec!N423 &lt;&gt; "", _xlfn.CONCAT("0,", _xlfn.CHOOSECOLS(_xlfn.TEXTSPLIT(track_deg_dec!N423,","),2))*60, "")</f>
        <v/>
      </c>
      <c r="AB423" t="str" cm="1">
        <f t="array" ref="AB423">IF(track_deg_dec!O423 &lt;&gt; "", _xlfn.CHOOSECOLS(_xlfn.TEXTSPLIT(track_deg_dec!O423,","),1), "")</f>
        <v/>
      </c>
      <c r="AC423" t="str">
        <f>IF(track_deg_dec!O423 &lt;&gt; "", _xlfn.CONCAT("0,", _xlfn.CHOOSECOLS(_xlfn.TEXTSPLIT(track_deg_dec!O423,","),2))*60, "")</f>
        <v/>
      </c>
      <c r="AD423" t="str" cm="1">
        <f t="array" ref="AD423">IF(track_deg_dec!P423 &lt;&gt; "", _xlfn.CHOOSECOLS(_xlfn.TEXTSPLIT(track_deg_dec!P423,","),1), "")</f>
        <v/>
      </c>
      <c r="AE423" t="str">
        <f>IF(track_deg_dec!P423 &lt;&gt; "", _xlfn.CONCAT("0,", _xlfn.CHOOSECOLS(_xlfn.TEXTSPLIT(track_deg_dec!P423,","),2))*60, "")</f>
        <v/>
      </c>
      <c r="AF423" t="str" cm="1">
        <f t="array" ref="AF423">IF(track_deg_dec!Q423 &lt;&gt; "", _xlfn.CHOOSECOLS(_xlfn.TEXTSPLIT(track_deg_dec!Q423,","),1), "")</f>
        <v/>
      </c>
      <c r="AG423" t="str">
        <f>IF(track_deg_dec!Q423 &lt;&gt; "", _xlfn.CONCAT("0,", _xlfn.CHOOSECOLS(_xlfn.TEXTSPLIT(track_deg_dec!Q423,","),2))*60, "")</f>
        <v/>
      </c>
      <c r="AH423" t="str" cm="1">
        <f t="array" ref="AH423">IF(track_deg_dec!R423 &lt;&gt; "", _xlfn.CHOOSECOLS(_xlfn.TEXTSPLIT(track_deg_dec!R423,","),1), "")</f>
        <v/>
      </c>
      <c r="AI423" t="str">
        <f>IF(track_deg_dec!R423 &lt;&gt; "", _xlfn.CONCAT("0,", _xlfn.CHOOSECOLS(_xlfn.TEXTSPLIT(track_deg_dec!R423,","),2))*60, "")</f>
        <v/>
      </c>
      <c r="AJ423" t="str" cm="1">
        <f t="array" ref="AJ423">IF(track_deg_dec!S423 &lt;&gt; "", _xlfn.CHOOSECOLS(_xlfn.TEXTSPLIT(track_deg_dec!S423,","),1), "")</f>
        <v/>
      </c>
      <c r="AK423" t="str">
        <f>IF(track_deg_dec!S423 &lt;&gt; "", _xlfn.CONCAT("0,", _xlfn.CHOOSECOLS(_xlfn.TEXTSPLIT(track_deg_dec!S423,","),2))*60, "")</f>
        <v/>
      </c>
      <c r="AL423" t="str" cm="1">
        <f t="array" ref="AL423">IF(track_deg_dec!T423 &lt;&gt; "", _xlfn.CHOOSECOLS(_xlfn.TEXTSPLIT(track_deg_dec!T423,","),1), "")</f>
        <v/>
      </c>
      <c r="AM423" t="str">
        <f>IF(track_deg_dec!T423 &lt;&gt; "", _xlfn.CONCAT("0,", _xlfn.CHOOSECOLS(_xlfn.TEXTSPLIT(track_deg_dec!T423,","),2))*60, "")</f>
        <v/>
      </c>
      <c r="AN423" t="str" cm="1">
        <f t="array" ref="AN423">IF(track_deg_dec!U423 &lt;&gt; "", _xlfn.CHOOSECOLS(_xlfn.TEXTSPLIT(track_deg_dec!U423,","),1), "")</f>
        <v/>
      </c>
      <c r="AO423" t="str">
        <f>IF(track_deg_dec!U423 &lt;&gt; "", _xlfn.CONCAT("0,", _xlfn.CHOOSECOLS(_xlfn.TEXTSPLIT(track_deg_dec!U423,","),2))*60, "")</f>
        <v/>
      </c>
    </row>
    <row r="424" spans="1:41" x14ac:dyDescent="0.25">
      <c r="A424" t="str">
        <f>IF(track_deg_dec!A424 &lt;&gt; "", track_deg_dec!A424, "")</f>
        <v>25305</v>
      </c>
      <c r="B424" t="str" cm="1">
        <f t="array" ref="B424">IF(track_deg_dec!B424 &lt;&gt; "", _xlfn.CHOOSECOLS(_xlfn.TEXTSPLIT(track_deg_dec!B424,","),1), "")</f>
        <v>55</v>
      </c>
      <c r="C424">
        <f>IF(track_deg_dec!B424 &lt;&gt; "", _xlfn.CONCAT("0,", _xlfn.CHOOSECOLS(_xlfn.TEXTSPLIT(track_deg_dec!B424,","),2))*60, "")</f>
        <v>43.999999999997996</v>
      </c>
      <c r="D424" t="str" cm="1">
        <f t="array" ref="D424">IF(track_deg_dec!C424 &lt;&gt; "", _xlfn.CHOOSECOLS(_xlfn.TEXTSPLIT(track_deg_dec!C424,","),1), "")</f>
        <v>16</v>
      </c>
      <c r="E424">
        <f>IF(track_deg_dec!C424 &lt;&gt; "", _xlfn.CONCAT("0,", _xlfn.CHOOSECOLS(_xlfn.TEXTSPLIT(track_deg_dec!C424,","),2))*60, "")</f>
        <v>19.999999999998</v>
      </c>
      <c r="F424" t="str" cm="1">
        <f t="array" ref="F424">IF(track_deg_dec!D424 &lt;&gt; "", _xlfn.CHOOSECOLS(_xlfn.TEXTSPLIT(track_deg_dec!D424,","),1), "")</f>
        <v>55</v>
      </c>
      <c r="G424">
        <f>IF(track_deg_dec!D424 &lt;&gt; "", _xlfn.CONCAT("0,", _xlfn.CHOOSECOLS(_xlfn.TEXTSPLIT(track_deg_dec!D424,","),2))*60, "")</f>
        <v>45.3</v>
      </c>
      <c r="H424" t="str" cm="1">
        <f t="array" ref="H424">IF(track_deg_dec!E424 &lt;&gt; "", _xlfn.CHOOSECOLS(_xlfn.TEXTSPLIT(track_deg_dec!E424,","),1), "")</f>
        <v>16</v>
      </c>
      <c r="I424">
        <f>IF(track_deg_dec!E424 &lt;&gt; "", _xlfn.CONCAT("0,", _xlfn.CHOOSECOLS(_xlfn.TEXTSPLIT(track_deg_dec!E424,","),2))*60, "")</f>
        <v>20.400000000000002</v>
      </c>
      <c r="J424" t="str" cm="1">
        <f t="array" ref="J424">IF(track_deg_dec!F424 &lt;&gt; "", _xlfn.CHOOSECOLS(_xlfn.TEXTSPLIT(track_deg_dec!F424,","),1), "")</f>
        <v>55</v>
      </c>
      <c r="K424">
        <f>IF(track_deg_dec!F424 &lt;&gt; "", _xlfn.CONCAT("0,", _xlfn.CHOOSECOLS(_xlfn.TEXTSPLIT(track_deg_dec!F424,","),2))*60, "")</f>
        <v>46.300000000002001</v>
      </c>
      <c r="L424" t="str" cm="1">
        <f t="array" ref="L424">IF(track_deg_dec!G424 &lt;&gt; "", _xlfn.CHOOSECOLS(_xlfn.TEXTSPLIT(track_deg_dec!G424,","),1), "")</f>
        <v>16</v>
      </c>
      <c r="M424">
        <f>IF(track_deg_dec!G424 &lt;&gt; "", _xlfn.CONCAT("0,", _xlfn.CHOOSECOLS(_xlfn.TEXTSPLIT(track_deg_dec!G424,","),2))*60, "")</f>
        <v>20.500000000002</v>
      </c>
      <c r="N424" t="str" cm="1">
        <f t="array" ref="N424">IF(track_deg_dec!H424 &lt;&gt; "", _xlfn.CHOOSECOLS(_xlfn.TEXTSPLIT(track_deg_dec!H424,","),1), "")</f>
        <v>55</v>
      </c>
      <c r="O424">
        <f>IF(track_deg_dec!H424 &lt;&gt; "", _xlfn.CONCAT("0,", _xlfn.CHOOSECOLS(_xlfn.TEXTSPLIT(track_deg_dec!H424,","),2))*60, "")</f>
        <v>46.999999999998003</v>
      </c>
      <c r="P424" t="str" cm="1">
        <f t="array" ref="P424">IF(track_deg_dec!I424 &lt;&gt; "", _xlfn.CHOOSECOLS(_xlfn.TEXTSPLIT(track_deg_dec!I424,","),1), "")</f>
        <v>16</v>
      </c>
      <c r="Q424">
        <f>IF(track_deg_dec!I424 &lt;&gt; "", _xlfn.CONCAT("0,", _xlfn.CHOOSECOLS(_xlfn.TEXTSPLIT(track_deg_dec!I424,","),2))*60, "")</f>
        <v>19.999999999998</v>
      </c>
      <c r="R424" t="str" cm="1">
        <f t="array" ref="R424">IF(track_deg_dec!J424 &lt;&gt; "", _xlfn.CHOOSECOLS(_xlfn.TEXTSPLIT(track_deg_dec!J424,","),1), "")</f>
        <v/>
      </c>
      <c r="S424" t="str">
        <f>IF(track_deg_dec!J424 &lt;&gt; "", _xlfn.CONCAT("0,", _xlfn.CHOOSECOLS(_xlfn.TEXTSPLIT(track_deg_dec!J424,","),2))*60, "")</f>
        <v/>
      </c>
      <c r="T424" t="str" cm="1">
        <f t="array" ref="T424">IF(track_deg_dec!K424 &lt;&gt; "", _xlfn.CHOOSECOLS(_xlfn.TEXTSPLIT(track_deg_dec!K424,","),1), "")</f>
        <v/>
      </c>
      <c r="U424" t="str">
        <f>IF(track_deg_dec!K424 &lt;&gt; "", _xlfn.CONCAT("0,", _xlfn.CHOOSECOLS(_xlfn.TEXTSPLIT(track_deg_dec!K424,","),2))*60, "")</f>
        <v/>
      </c>
      <c r="V424" t="str" cm="1">
        <f t="array" ref="V424">IF(track_deg_dec!L424 &lt;&gt; "", _xlfn.CHOOSECOLS(_xlfn.TEXTSPLIT(track_deg_dec!L424,","),1), "")</f>
        <v/>
      </c>
      <c r="W424" t="str">
        <f>IF(track_deg_dec!L424 &lt;&gt; "", _xlfn.CONCAT("0,", _xlfn.CHOOSECOLS(_xlfn.TEXTSPLIT(track_deg_dec!L424,","),2))*60, "")</f>
        <v/>
      </c>
      <c r="X424" t="str" cm="1">
        <f t="array" ref="X424">IF(track_deg_dec!M424 &lt;&gt; "", _xlfn.CHOOSECOLS(_xlfn.TEXTSPLIT(track_deg_dec!M424,","),1), "")</f>
        <v/>
      </c>
      <c r="Y424" t="str">
        <f>IF(track_deg_dec!M424 &lt;&gt; "", _xlfn.CONCAT("0,", _xlfn.CHOOSECOLS(_xlfn.TEXTSPLIT(track_deg_dec!M424,","),2))*60, "")</f>
        <v/>
      </c>
      <c r="Z424" t="str" cm="1">
        <f t="array" ref="Z424">IF(track_deg_dec!N424 &lt;&gt; "", _xlfn.CHOOSECOLS(_xlfn.TEXTSPLIT(track_deg_dec!N424,","),1), "")</f>
        <v/>
      </c>
      <c r="AA424" t="str">
        <f>IF(track_deg_dec!N424 &lt;&gt; "", _xlfn.CONCAT("0,", _xlfn.CHOOSECOLS(_xlfn.TEXTSPLIT(track_deg_dec!N424,","),2))*60, "")</f>
        <v/>
      </c>
      <c r="AB424" t="str" cm="1">
        <f t="array" ref="AB424">IF(track_deg_dec!O424 &lt;&gt; "", _xlfn.CHOOSECOLS(_xlfn.TEXTSPLIT(track_deg_dec!O424,","),1), "")</f>
        <v/>
      </c>
      <c r="AC424" t="str">
        <f>IF(track_deg_dec!O424 &lt;&gt; "", _xlfn.CONCAT("0,", _xlfn.CHOOSECOLS(_xlfn.TEXTSPLIT(track_deg_dec!O424,","),2))*60, "")</f>
        <v/>
      </c>
      <c r="AD424" t="str" cm="1">
        <f t="array" ref="AD424">IF(track_deg_dec!P424 &lt;&gt; "", _xlfn.CHOOSECOLS(_xlfn.TEXTSPLIT(track_deg_dec!P424,","),1), "")</f>
        <v/>
      </c>
      <c r="AE424" t="str">
        <f>IF(track_deg_dec!P424 &lt;&gt; "", _xlfn.CONCAT("0,", _xlfn.CHOOSECOLS(_xlfn.TEXTSPLIT(track_deg_dec!P424,","),2))*60, "")</f>
        <v/>
      </c>
      <c r="AF424" t="str" cm="1">
        <f t="array" ref="AF424">IF(track_deg_dec!Q424 &lt;&gt; "", _xlfn.CHOOSECOLS(_xlfn.TEXTSPLIT(track_deg_dec!Q424,","),1), "")</f>
        <v/>
      </c>
      <c r="AG424" t="str">
        <f>IF(track_deg_dec!Q424 &lt;&gt; "", _xlfn.CONCAT("0,", _xlfn.CHOOSECOLS(_xlfn.TEXTSPLIT(track_deg_dec!Q424,","),2))*60, "")</f>
        <v/>
      </c>
      <c r="AH424" t="str" cm="1">
        <f t="array" ref="AH424">IF(track_deg_dec!R424 &lt;&gt; "", _xlfn.CHOOSECOLS(_xlfn.TEXTSPLIT(track_deg_dec!R424,","),1), "")</f>
        <v/>
      </c>
      <c r="AI424" t="str">
        <f>IF(track_deg_dec!R424 &lt;&gt; "", _xlfn.CONCAT("0,", _xlfn.CHOOSECOLS(_xlfn.TEXTSPLIT(track_deg_dec!R424,","),2))*60, "")</f>
        <v/>
      </c>
      <c r="AJ424" t="str" cm="1">
        <f t="array" ref="AJ424">IF(track_deg_dec!S424 &lt;&gt; "", _xlfn.CHOOSECOLS(_xlfn.TEXTSPLIT(track_deg_dec!S424,","),1), "")</f>
        <v/>
      </c>
      <c r="AK424" t="str">
        <f>IF(track_deg_dec!S424 &lt;&gt; "", _xlfn.CONCAT("0,", _xlfn.CHOOSECOLS(_xlfn.TEXTSPLIT(track_deg_dec!S424,","),2))*60, "")</f>
        <v/>
      </c>
      <c r="AL424" t="str" cm="1">
        <f t="array" ref="AL424">IF(track_deg_dec!T424 &lt;&gt; "", _xlfn.CHOOSECOLS(_xlfn.TEXTSPLIT(track_deg_dec!T424,","),1), "")</f>
        <v/>
      </c>
      <c r="AM424" t="str">
        <f>IF(track_deg_dec!T424 &lt;&gt; "", _xlfn.CONCAT("0,", _xlfn.CHOOSECOLS(_xlfn.TEXTSPLIT(track_deg_dec!T424,","),2))*60, "")</f>
        <v/>
      </c>
      <c r="AN424" t="str" cm="1">
        <f t="array" ref="AN424">IF(track_deg_dec!U424 &lt;&gt; "", _xlfn.CHOOSECOLS(_xlfn.TEXTSPLIT(track_deg_dec!U424,","),1), "")</f>
        <v/>
      </c>
      <c r="AO424" t="str">
        <f>IF(track_deg_dec!U424 &lt;&gt; "", _xlfn.CONCAT("0,", _xlfn.CHOOSECOLS(_xlfn.TEXTSPLIT(track_deg_dec!U424,","),2))*60, "")</f>
        <v/>
      </c>
    </row>
    <row r="425" spans="1:41" x14ac:dyDescent="0.25">
      <c r="A425" t="str">
        <f>IF(track_deg_dec!A425 &lt;&gt; "", track_deg_dec!A425, "")</f>
        <v>25308</v>
      </c>
      <c r="B425" t="str" cm="1">
        <f t="array" ref="B425">IF(track_deg_dec!B425 &lt;&gt; "", _xlfn.CHOOSECOLS(_xlfn.TEXTSPLIT(track_deg_dec!B425,","),1), "")</f>
        <v>55</v>
      </c>
      <c r="C425">
        <f>IF(track_deg_dec!B425 &lt;&gt; "", _xlfn.CONCAT("0,", _xlfn.CHOOSECOLS(_xlfn.TEXTSPLIT(track_deg_dec!B425,","),2))*60, "")</f>
        <v>44.1</v>
      </c>
      <c r="D425" t="str" cm="1">
        <f t="array" ref="D425">IF(track_deg_dec!C425 &lt;&gt; "", _xlfn.CHOOSECOLS(_xlfn.TEXTSPLIT(track_deg_dec!C425,","),1), "")</f>
        <v>17</v>
      </c>
      <c r="E425">
        <f>IF(track_deg_dec!C425 &lt;&gt; "", _xlfn.CONCAT("0,", _xlfn.CHOOSECOLS(_xlfn.TEXTSPLIT(track_deg_dec!C425,","),2))*60, "")</f>
        <v>55.699999999997999</v>
      </c>
      <c r="F425" t="str" cm="1">
        <f t="array" ref="F425">IF(track_deg_dec!D425 &lt;&gt; "", _xlfn.CHOOSECOLS(_xlfn.TEXTSPLIT(track_deg_dec!D425,","),1), "")</f>
        <v>55</v>
      </c>
      <c r="G425">
        <f>IF(track_deg_dec!D425 &lt;&gt; "", _xlfn.CONCAT("0,", _xlfn.CHOOSECOLS(_xlfn.TEXTSPLIT(track_deg_dec!D425,","),2))*60, "")</f>
        <v>43.999999999997996</v>
      </c>
      <c r="H425" t="str" cm="1">
        <f t="array" ref="H425">IF(track_deg_dec!E425 &lt;&gt; "", _xlfn.CHOOSECOLS(_xlfn.TEXTSPLIT(track_deg_dec!E425,","),1), "")</f>
        <v>17</v>
      </c>
      <c r="I425">
        <f>IF(track_deg_dec!E425 &lt;&gt; "", _xlfn.CONCAT("0,", _xlfn.CHOOSECOLS(_xlfn.TEXTSPLIT(track_deg_dec!E425,","),2))*60, "")</f>
        <v>57.700000000001999</v>
      </c>
      <c r="J425" t="str" cm="1">
        <f t="array" ref="J425">IF(track_deg_dec!F425 &lt;&gt; "", _xlfn.CHOOSECOLS(_xlfn.TEXTSPLIT(track_deg_dec!F425,","),1), "")</f>
        <v>55</v>
      </c>
      <c r="K425">
        <f>IF(track_deg_dec!F425 &lt;&gt; "", _xlfn.CONCAT("0,", _xlfn.CHOOSECOLS(_xlfn.TEXTSPLIT(track_deg_dec!F425,","),2))*60, "")</f>
        <v>44.599999999997998</v>
      </c>
      <c r="L425" t="str" cm="1">
        <f t="array" ref="L425">IF(track_deg_dec!G425 &lt;&gt; "", _xlfn.CHOOSECOLS(_xlfn.TEXTSPLIT(track_deg_dec!G425,","),1), "")</f>
        <v>17</v>
      </c>
      <c r="M425">
        <f>IF(track_deg_dec!G425 &lt;&gt; "", _xlfn.CONCAT("0,", _xlfn.CHOOSECOLS(_xlfn.TEXTSPLIT(track_deg_dec!G425,","),2))*60, "")</f>
        <v>58.900000000002002</v>
      </c>
      <c r="N425" t="str" cm="1">
        <f t="array" ref="N425">IF(track_deg_dec!H425 &lt;&gt; "", _xlfn.CHOOSECOLS(_xlfn.TEXTSPLIT(track_deg_dec!H425,","),1), "")</f>
        <v>55</v>
      </c>
      <c r="O425">
        <f>IF(track_deg_dec!H425 &lt;&gt; "", _xlfn.CONCAT("0,", _xlfn.CHOOSECOLS(_xlfn.TEXTSPLIT(track_deg_dec!H425,","),2))*60, "")</f>
        <v>45.199999999997999</v>
      </c>
      <c r="P425" t="str" cm="1">
        <f t="array" ref="P425">IF(track_deg_dec!I425 &lt;&gt; "", _xlfn.CHOOSECOLS(_xlfn.TEXTSPLIT(track_deg_dec!I425,","),1), "")</f>
        <v>18</v>
      </c>
      <c r="Q425">
        <f>IF(track_deg_dec!I425 &lt;&gt; "", _xlfn.CONCAT("0,", _xlfn.CHOOSECOLS(_xlfn.TEXTSPLIT(track_deg_dec!I425,","),2))*60, "")</f>
        <v>0.3</v>
      </c>
      <c r="R425" t="str" cm="1">
        <f t="array" ref="R425">IF(track_deg_dec!J425 &lt;&gt; "", _xlfn.CHOOSECOLS(_xlfn.TEXTSPLIT(track_deg_dec!J425,","),1), "")</f>
        <v/>
      </c>
      <c r="S425" t="str">
        <f>IF(track_deg_dec!J425 &lt;&gt; "", _xlfn.CONCAT("0,", _xlfn.CHOOSECOLS(_xlfn.TEXTSPLIT(track_deg_dec!J425,","),2))*60, "")</f>
        <v/>
      </c>
      <c r="T425" t="str" cm="1">
        <f t="array" ref="T425">IF(track_deg_dec!K425 &lt;&gt; "", _xlfn.CHOOSECOLS(_xlfn.TEXTSPLIT(track_deg_dec!K425,","),1), "")</f>
        <v/>
      </c>
      <c r="U425" t="str">
        <f>IF(track_deg_dec!K425 &lt;&gt; "", _xlfn.CONCAT("0,", _xlfn.CHOOSECOLS(_xlfn.TEXTSPLIT(track_deg_dec!K425,","),2))*60, "")</f>
        <v/>
      </c>
      <c r="V425" t="str" cm="1">
        <f t="array" ref="V425">IF(track_deg_dec!L425 &lt;&gt; "", _xlfn.CHOOSECOLS(_xlfn.TEXTSPLIT(track_deg_dec!L425,","),1), "")</f>
        <v/>
      </c>
      <c r="W425" t="str">
        <f>IF(track_deg_dec!L425 &lt;&gt; "", _xlfn.CONCAT("0,", _xlfn.CHOOSECOLS(_xlfn.TEXTSPLIT(track_deg_dec!L425,","),2))*60, "")</f>
        <v/>
      </c>
      <c r="X425" t="str" cm="1">
        <f t="array" ref="X425">IF(track_deg_dec!M425 &lt;&gt; "", _xlfn.CHOOSECOLS(_xlfn.TEXTSPLIT(track_deg_dec!M425,","),1), "")</f>
        <v/>
      </c>
      <c r="Y425" t="str">
        <f>IF(track_deg_dec!M425 &lt;&gt; "", _xlfn.CONCAT("0,", _xlfn.CHOOSECOLS(_xlfn.TEXTSPLIT(track_deg_dec!M425,","),2))*60, "")</f>
        <v/>
      </c>
      <c r="Z425" t="str" cm="1">
        <f t="array" ref="Z425">IF(track_deg_dec!N425 &lt;&gt; "", _xlfn.CHOOSECOLS(_xlfn.TEXTSPLIT(track_deg_dec!N425,","),1), "")</f>
        <v/>
      </c>
      <c r="AA425" t="str">
        <f>IF(track_deg_dec!N425 &lt;&gt; "", _xlfn.CONCAT("0,", _xlfn.CHOOSECOLS(_xlfn.TEXTSPLIT(track_deg_dec!N425,","),2))*60, "")</f>
        <v/>
      </c>
      <c r="AB425" t="str" cm="1">
        <f t="array" ref="AB425">IF(track_deg_dec!O425 &lt;&gt; "", _xlfn.CHOOSECOLS(_xlfn.TEXTSPLIT(track_deg_dec!O425,","),1), "")</f>
        <v/>
      </c>
      <c r="AC425" t="str">
        <f>IF(track_deg_dec!O425 &lt;&gt; "", _xlfn.CONCAT("0,", _xlfn.CHOOSECOLS(_xlfn.TEXTSPLIT(track_deg_dec!O425,","),2))*60, "")</f>
        <v/>
      </c>
      <c r="AD425" t="str" cm="1">
        <f t="array" ref="AD425">IF(track_deg_dec!P425 &lt;&gt; "", _xlfn.CHOOSECOLS(_xlfn.TEXTSPLIT(track_deg_dec!P425,","),1), "")</f>
        <v/>
      </c>
      <c r="AE425" t="str">
        <f>IF(track_deg_dec!P425 &lt;&gt; "", _xlfn.CONCAT("0,", _xlfn.CHOOSECOLS(_xlfn.TEXTSPLIT(track_deg_dec!P425,","),2))*60, "")</f>
        <v/>
      </c>
      <c r="AF425" t="str" cm="1">
        <f t="array" ref="AF425">IF(track_deg_dec!Q425 &lt;&gt; "", _xlfn.CHOOSECOLS(_xlfn.TEXTSPLIT(track_deg_dec!Q425,","),1), "")</f>
        <v/>
      </c>
      <c r="AG425" t="str">
        <f>IF(track_deg_dec!Q425 &lt;&gt; "", _xlfn.CONCAT("0,", _xlfn.CHOOSECOLS(_xlfn.TEXTSPLIT(track_deg_dec!Q425,","),2))*60, "")</f>
        <v/>
      </c>
      <c r="AH425" t="str" cm="1">
        <f t="array" ref="AH425">IF(track_deg_dec!R425 &lt;&gt; "", _xlfn.CHOOSECOLS(_xlfn.TEXTSPLIT(track_deg_dec!R425,","),1), "")</f>
        <v/>
      </c>
      <c r="AI425" t="str">
        <f>IF(track_deg_dec!R425 &lt;&gt; "", _xlfn.CONCAT("0,", _xlfn.CHOOSECOLS(_xlfn.TEXTSPLIT(track_deg_dec!R425,","),2))*60, "")</f>
        <v/>
      </c>
      <c r="AJ425" t="str" cm="1">
        <f t="array" ref="AJ425">IF(track_deg_dec!S425 &lt;&gt; "", _xlfn.CHOOSECOLS(_xlfn.TEXTSPLIT(track_deg_dec!S425,","),1), "")</f>
        <v/>
      </c>
      <c r="AK425" t="str">
        <f>IF(track_deg_dec!S425 &lt;&gt; "", _xlfn.CONCAT("0,", _xlfn.CHOOSECOLS(_xlfn.TEXTSPLIT(track_deg_dec!S425,","),2))*60, "")</f>
        <v/>
      </c>
      <c r="AL425" t="str" cm="1">
        <f t="array" ref="AL425">IF(track_deg_dec!T425 &lt;&gt; "", _xlfn.CHOOSECOLS(_xlfn.TEXTSPLIT(track_deg_dec!T425,","),1), "")</f>
        <v/>
      </c>
      <c r="AM425" t="str">
        <f>IF(track_deg_dec!T425 &lt;&gt; "", _xlfn.CONCAT("0,", _xlfn.CHOOSECOLS(_xlfn.TEXTSPLIT(track_deg_dec!T425,","),2))*60, "")</f>
        <v/>
      </c>
      <c r="AN425" t="str" cm="1">
        <f t="array" ref="AN425">IF(track_deg_dec!U425 &lt;&gt; "", _xlfn.CHOOSECOLS(_xlfn.TEXTSPLIT(track_deg_dec!U425,","),1), "")</f>
        <v/>
      </c>
      <c r="AO425" t="str">
        <f>IF(track_deg_dec!U425 &lt;&gt; "", _xlfn.CONCAT("0,", _xlfn.CHOOSECOLS(_xlfn.TEXTSPLIT(track_deg_dec!U425,","),2))*60, "")</f>
        <v/>
      </c>
    </row>
    <row r="426" spans="1:41" x14ac:dyDescent="0.25">
      <c r="A426" t="str">
        <f>IF(track_deg_dec!A426 &lt;&gt; "", track_deg_dec!A426, "")</f>
        <v>25309</v>
      </c>
      <c r="B426" t="str" cm="1">
        <f t="array" ref="B426">IF(track_deg_dec!B426 &lt;&gt; "", _xlfn.CHOOSECOLS(_xlfn.TEXTSPLIT(track_deg_dec!B426,","),1), "")</f>
        <v>55</v>
      </c>
      <c r="C426">
        <f>IF(track_deg_dec!B426 &lt;&gt; "", _xlfn.CONCAT("0,", _xlfn.CHOOSECOLS(_xlfn.TEXTSPLIT(track_deg_dec!B426,","),2))*60, "")</f>
        <v>50.299999999998001</v>
      </c>
      <c r="D426" t="str" cm="1">
        <f t="array" ref="D426">IF(track_deg_dec!C426 &lt;&gt; "", _xlfn.CHOOSECOLS(_xlfn.TEXTSPLIT(track_deg_dec!C426,","),1), "")</f>
        <v>17</v>
      </c>
      <c r="E426">
        <f>IF(track_deg_dec!C426 &lt;&gt; "", _xlfn.CONCAT("0,", _xlfn.CHOOSECOLS(_xlfn.TEXTSPLIT(track_deg_dec!C426,","),2))*60, "")</f>
        <v>42.400000000001995</v>
      </c>
      <c r="F426" t="str" cm="1">
        <f t="array" ref="F426">IF(track_deg_dec!D426 &lt;&gt; "", _xlfn.CHOOSECOLS(_xlfn.TEXTSPLIT(track_deg_dec!D426,","),1), "")</f>
        <v>55</v>
      </c>
      <c r="G426">
        <f>IF(track_deg_dec!D426 &lt;&gt; "", _xlfn.CONCAT("0,", _xlfn.CHOOSECOLS(_xlfn.TEXTSPLIT(track_deg_dec!D426,","),2))*60, "")</f>
        <v>52.5</v>
      </c>
      <c r="H426" t="str" cm="1">
        <f t="array" ref="H426">IF(track_deg_dec!E426 &lt;&gt; "", _xlfn.CHOOSECOLS(_xlfn.TEXTSPLIT(track_deg_dec!E426,","),1), "")</f>
        <v>17</v>
      </c>
      <c r="I426">
        <f>IF(track_deg_dec!E426 &lt;&gt; "", _xlfn.CONCAT("0,", _xlfn.CHOOSECOLS(_xlfn.TEXTSPLIT(track_deg_dec!E426,","),2))*60, "")</f>
        <v>39.400000000002002</v>
      </c>
      <c r="J426" t="str" cm="1">
        <f t="array" ref="J426">IF(track_deg_dec!F426 &lt;&gt; "", _xlfn.CHOOSECOLS(_xlfn.TEXTSPLIT(track_deg_dec!F426,","),1), "")</f>
        <v/>
      </c>
      <c r="K426" t="str">
        <f>IF(track_deg_dec!F426 &lt;&gt; "", _xlfn.CONCAT("0,", _xlfn.CHOOSECOLS(_xlfn.TEXTSPLIT(track_deg_dec!F426,","),2))*60, "")</f>
        <v/>
      </c>
      <c r="L426" t="str" cm="1">
        <f t="array" ref="L426">IF(track_deg_dec!G426 &lt;&gt; "", _xlfn.CHOOSECOLS(_xlfn.TEXTSPLIT(track_deg_dec!G426,","),1), "")</f>
        <v/>
      </c>
      <c r="M426" t="str">
        <f>IF(track_deg_dec!G426 &lt;&gt; "", _xlfn.CONCAT("0,", _xlfn.CHOOSECOLS(_xlfn.TEXTSPLIT(track_deg_dec!G426,","),2))*60, "")</f>
        <v/>
      </c>
      <c r="N426" t="str" cm="1">
        <f t="array" ref="N426">IF(track_deg_dec!H426 &lt;&gt; "", _xlfn.CHOOSECOLS(_xlfn.TEXTSPLIT(track_deg_dec!H426,","),1), "")</f>
        <v/>
      </c>
      <c r="O426" t="str">
        <f>IF(track_deg_dec!H426 &lt;&gt; "", _xlfn.CONCAT("0,", _xlfn.CHOOSECOLS(_xlfn.TEXTSPLIT(track_deg_dec!H426,","),2))*60, "")</f>
        <v/>
      </c>
      <c r="P426" t="str" cm="1">
        <f t="array" ref="P426">IF(track_deg_dec!I426 &lt;&gt; "", _xlfn.CHOOSECOLS(_xlfn.TEXTSPLIT(track_deg_dec!I426,","),1), "")</f>
        <v/>
      </c>
      <c r="Q426" t="str">
        <f>IF(track_deg_dec!I426 &lt;&gt; "", _xlfn.CONCAT("0,", _xlfn.CHOOSECOLS(_xlfn.TEXTSPLIT(track_deg_dec!I426,","),2))*60, "")</f>
        <v/>
      </c>
      <c r="R426" t="str" cm="1">
        <f t="array" ref="R426">IF(track_deg_dec!J426 &lt;&gt; "", _xlfn.CHOOSECOLS(_xlfn.TEXTSPLIT(track_deg_dec!J426,","),1), "")</f>
        <v/>
      </c>
      <c r="S426" t="str">
        <f>IF(track_deg_dec!J426 &lt;&gt; "", _xlfn.CONCAT("0,", _xlfn.CHOOSECOLS(_xlfn.TEXTSPLIT(track_deg_dec!J426,","),2))*60, "")</f>
        <v/>
      </c>
      <c r="T426" t="str" cm="1">
        <f t="array" ref="T426">IF(track_deg_dec!K426 &lt;&gt; "", _xlfn.CHOOSECOLS(_xlfn.TEXTSPLIT(track_deg_dec!K426,","),1), "")</f>
        <v/>
      </c>
      <c r="U426" t="str">
        <f>IF(track_deg_dec!K426 &lt;&gt; "", _xlfn.CONCAT("0,", _xlfn.CHOOSECOLS(_xlfn.TEXTSPLIT(track_deg_dec!K426,","),2))*60, "")</f>
        <v/>
      </c>
      <c r="V426" t="str" cm="1">
        <f t="array" ref="V426">IF(track_deg_dec!L426 &lt;&gt; "", _xlfn.CHOOSECOLS(_xlfn.TEXTSPLIT(track_deg_dec!L426,","),1), "")</f>
        <v/>
      </c>
      <c r="W426" t="str">
        <f>IF(track_deg_dec!L426 &lt;&gt; "", _xlfn.CONCAT("0,", _xlfn.CHOOSECOLS(_xlfn.TEXTSPLIT(track_deg_dec!L426,","),2))*60, "")</f>
        <v/>
      </c>
      <c r="X426" t="str" cm="1">
        <f t="array" ref="X426">IF(track_deg_dec!M426 &lt;&gt; "", _xlfn.CHOOSECOLS(_xlfn.TEXTSPLIT(track_deg_dec!M426,","),1), "")</f>
        <v/>
      </c>
      <c r="Y426" t="str">
        <f>IF(track_deg_dec!M426 &lt;&gt; "", _xlfn.CONCAT("0,", _xlfn.CHOOSECOLS(_xlfn.TEXTSPLIT(track_deg_dec!M426,","),2))*60, "")</f>
        <v/>
      </c>
      <c r="Z426" t="str" cm="1">
        <f t="array" ref="Z426">IF(track_deg_dec!N426 &lt;&gt; "", _xlfn.CHOOSECOLS(_xlfn.TEXTSPLIT(track_deg_dec!N426,","),1), "")</f>
        <v/>
      </c>
      <c r="AA426" t="str">
        <f>IF(track_deg_dec!N426 &lt;&gt; "", _xlfn.CONCAT("0,", _xlfn.CHOOSECOLS(_xlfn.TEXTSPLIT(track_deg_dec!N426,","),2))*60, "")</f>
        <v/>
      </c>
      <c r="AB426" t="str" cm="1">
        <f t="array" ref="AB426">IF(track_deg_dec!O426 &lt;&gt; "", _xlfn.CHOOSECOLS(_xlfn.TEXTSPLIT(track_deg_dec!O426,","),1), "")</f>
        <v/>
      </c>
      <c r="AC426" t="str">
        <f>IF(track_deg_dec!O426 &lt;&gt; "", _xlfn.CONCAT("0,", _xlfn.CHOOSECOLS(_xlfn.TEXTSPLIT(track_deg_dec!O426,","),2))*60, "")</f>
        <v/>
      </c>
      <c r="AD426" t="str" cm="1">
        <f t="array" ref="AD426">IF(track_deg_dec!P426 &lt;&gt; "", _xlfn.CHOOSECOLS(_xlfn.TEXTSPLIT(track_deg_dec!P426,","),1), "")</f>
        <v/>
      </c>
      <c r="AE426" t="str">
        <f>IF(track_deg_dec!P426 &lt;&gt; "", _xlfn.CONCAT("0,", _xlfn.CHOOSECOLS(_xlfn.TEXTSPLIT(track_deg_dec!P426,","),2))*60, "")</f>
        <v/>
      </c>
      <c r="AF426" t="str" cm="1">
        <f t="array" ref="AF426">IF(track_deg_dec!Q426 &lt;&gt; "", _xlfn.CHOOSECOLS(_xlfn.TEXTSPLIT(track_deg_dec!Q426,","),1), "")</f>
        <v/>
      </c>
      <c r="AG426" t="str">
        <f>IF(track_deg_dec!Q426 &lt;&gt; "", _xlfn.CONCAT("0,", _xlfn.CHOOSECOLS(_xlfn.TEXTSPLIT(track_deg_dec!Q426,","),2))*60, "")</f>
        <v/>
      </c>
      <c r="AH426" t="str" cm="1">
        <f t="array" ref="AH426">IF(track_deg_dec!R426 &lt;&gt; "", _xlfn.CHOOSECOLS(_xlfn.TEXTSPLIT(track_deg_dec!R426,","),1), "")</f>
        <v/>
      </c>
      <c r="AI426" t="str">
        <f>IF(track_deg_dec!R426 &lt;&gt; "", _xlfn.CONCAT("0,", _xlfn.CHOOSECOLS(_xlfn.TEXTSPLIT(track_deg_dec!R426,","),2))*60, "")</f>
        <v/>
      </c>
      <c r="AJ426" t="str" cm="1">
        <f t="array" ref="AJ426">IF(track_deg_dec!S426 &lt;&gt; "", _xlfn.CHOOSECOLS(_xlfn.TEXTSPLIT(track_deg_dec!S426,","),1), "")</f>
        <v/>
      </c>
      <c r="AK426" t="str">
        <f>IF(track_deg_dec!S426 &lt;&gt; "", _xlfn.CONCAT("0,", _xlfn.CHOOSECOLS(_xlfn.TEXTSPLIT(track_deg_dec!S426,","),2))*60, "")</f>
        <v/>
      </c>
      <c r="AL426" t="str" cm="1">
        <f t="array" ref="AL426">IF(track_deg_dec!T426 &lt;&gt; "", _xlfn.CHOOSECOLS(_xlfn.TEXTSPLIT(track_deg_dec!T426,","),1), "")</f>
        <v/>
      </c>
      <c r="AM426" t="str">
        <f>IF(track_deg_dec!T426 &lt;&gt; "", _xlfn.CONCAT("0,", _xlfn.CHOOSECOLS(_xlfn.TEXTSPLIT(track_deg_dec!T426,","),2))*60, "")</f>
        <v/>
      </c>
      <c r="AN426" t="str" cm="1">
        <f t="array" ref="AN426">IF(track_deg_dec!U426 &lt;&gt; "", _xlfn.CHOOSECOLS(_xlfn.TEXTSPLIT(track_deg_dec!U426,","),1), "")</f>
        <v/>
      </c>
      <c r="AO426" t="str">
        <f>IF(track_deg_dec!U426 &lt;&gt; "", _xlfn.CONCAT("0,", _xlfn.CHOOSECOLS(_xlfn.TEXTSPLIT(track_deg_dec!U426,","),2))*60, "")</f>
        <v/>
      </c>
    </row>
    <row r="427" spans="1:41" x14ac:dyDescent="0.25">
      <c r="A427" t="str">
        <f>IF(track_deg_dec!A427 &lt;&gt; "", track_deg_dec!A427, "")</f>
        <v>25310</v>
      </c>
      <c r="B427" t="str" cm="1">
        <f t="array" ref="B427">IF(track_deg_dec!B427 &lt;&gt; "", _xlfn.CHOOSECOLS(_xlfn.TEXTSPLIT(track_deg_dec!B427,","),1), "")</f>
        <v>55</v>
      </c>
      <c r="C427">
        <f>IF(track_deg_dec!B427 &lt;&gt; "", _xlfn.CONCAT("0,", _xlfn.CHOOSECOLS(_xlfn.TEXTSPLIT(track_deg_dec!B427,","),2))*60, "")</f>
        <v>56.800000000002001</v>
      </c>
      <c r="D427" t="str" cm="1">
        <f t="array" ref="D427">IF(track_deg_dec!C427 &lt;&gt; "", _xlfn.CHOOSECOLS(_xlfn.TEXTSPLIT(track_deg_dec!C427,","),1), "")</f>
        <v>17</v>
      </c>
      <c r="E427">
        <f>IF(track_deg_dec!C427 &lt;&gt; "", _xlfn.CONCAT("0,", _xlfn.CHOOSECOLS(_xlfn.TEXTSPLIT(track_deg_dec!C427,","),2))*60, "")</f>
        <v>45.700000000001999</v>
      </c>
      <c r="F427" t="str" cm="1">
        <f t="array" ref="F427">IF(track_deg_dec!D427 &lt;&gt; "", _xlfn.CHOOSECOLS(_xlfn.TEXTSPLIT(track_deg_dec!D427,","),1), "")</f>
        <v>55</v>
      </c>
      <c r="G427">
        <f>IF(track_deg_dec!D427 &lt;&gt; "", _xlfn.CONCAT("0,", _xlfn.CHOOSECOLS(_xlfn.TEXTSPLIT(track_deg_dec!D427,","),2))*60, "")</f>
        <v>57.499999999997996</v>
      </c>
      <c r="H427" t="str" cm="1">
        <f t="array" ref="H427">IF(track_deg_dec!E427 &lt;&gt; "", _xlfn.CHOOSECOLS(_xlfn.TEXTSPLIT(track_deg_dec!E427,","),1), "")</f>
        <v>17</v>
      </c>
      <c r="I427">
        <f>IF(track_deg_dec!E427 &lt;&gt; "", _xlfn.CONCAT("0,", _xlfn.CHOOSECOLS(_xlfn.TEXTSPLIT(track_deg_dec!E427,","),2))*60, "")</f>
        <v>46.2</v>
      </c>
      <c r="J427" t="str" cm="1">
        <f t="array" ref="J427">IF(track_deg_dec!F427 &lt;&gt; "", _xlfn.CHOOSECOLS(_xlfn.TEXTSPLIT(track_deg_dec!F427,","),1), "")</f>
        <v>55</v>
      </c>
      <c r="K427">
        <f>IF(track_deg_dec!F427 &lt;&gt; "", _xlfn.CONCAT("0,", _xlfn.CHOOSECOLS(_xlfn.TEXTSPLIT(track_deg_dec!F427,","),2))*60, "")</f>
        <v>58.5</v>
      </c>
      <c r="L427" t="str" cm="1">
        <f t="array" ref="L427">IF(track_deg_dec!G427 &lt;&gt; "", _xlfn.CHOOSECOLS(_xlfn.TEXTSPLIT(track_deg_dec!G427,","),1), "")</f>
        <v>17</v>
      </c>
      <c r="M427">
        <f>IF(track_deg_dec!G427 &lt;&gt; "", _xlfn.CONCAT("0,", _xlfn.CHOOSECOLS(_xlfn.TEXTSPLIT(track_deg_dec!G427,","),2))*60, "")</f>
        <v>46.800000000000004</v>
      </c>
      <c r="N427" t="str" cm="1">
        <f t="array" ref="N427">IF(track_deg_dec!H427 &lt;&gt; "", _xlfn.CHOOSECOLS(_xlfn.TEXTSPLIT(track_deg_dec!H427,","),1), "")</f>
        <v>55</v>
      </c>
      <c r="O427">
        <f>IF(track_deg_dec!H427 &lt;&gt; "", _xlfn.CONCAT("0,", _xlfn.CHOOSECOLS(_xlfn.TEXTSPLIT(track_deg_dec!H427,","),2))*60, "")</f>
        <v>59.7</v>
      </c>
      <c r="P427" t="str" cm="1">
        <f t="array" ref="P427">IF(track_deg_dec!I427 &lt;&gt; "", _xlfn.CHOOSECOLS(_xlfn.TEXTSPLIT(track_deg_dec!I427,","),1), "")</f>
        <v>17</v>
      </c>
      <c r="Q427">
        <f>IF(track_deg_dec!I427 &lt;&gt; "", _xlfn.CONCAT("0,", _xlfn.CHOOSECOLS(_xlfn.TEXTSPLIT(track_deg_dec!I427,","),2))*60, "")</f>
        <v>47.500000000002004</v>
      </c>
      <c r="R427" t="str" cm="1">
        <f t="array" ref="R427">IF(track_deg_dec!J427 &lt;&gt; "", _xlfn.CHOOSECOLS(_xlfn.TEXTSPLIT(track_deg_dec!J427,","),1), "")</f>
        <v/>
      </c>
      <c r="S427" t="str">
        <f>IF(track_deg_dec!J427 &lt;&gt; "", _xlfn.CONCAT("0,", _xlfn.CHOOSECOLS(_xlfn.TEXTSPLIT(track_deg_dec!J427,","),2))*60, "")</f>
        <v/>
      </c>
      <c r="T427" t="str" cm="1">
        <f t="array" ref="T427">IF(track_deg_dec!K427 &lt;&gt; "", _xlfn.CHOOSECOLS(_xlfn.TEXTSPLIT(track_deg_dec!K427,","),1), "")</f>
        <v/>
      </c>
      <c r="U427" t="str">
        <f>IF(track_deg_dec!K427 &lt;&gt; "", _xlfn.CONCAT("0,", _xlfn.CHOOSECOLS(_xlfn.TEXTSPLIT(track_deg_dec!K427,","),2))*60, "")</f>
        <v/>
      </c>
      <c r="V427" t="str" cm="1">
        <f t="array" ref="V427">IF(track_deg_dec!L427 &lt;&gt; "", _xlfn.CHOOSECOLS(_xlfn.TEXTSPLIT(track_deg_dec!L427,","),1), "")</f>
        <v/>
      </c>
      <c r="W427" t="str">
        <f>IF(track_deg_dec!L427 &lt;&gt; "", _xlfn.CONCAT("0,", _xlfn.CHOOSECOLS(_xlfn.TEXTSPLIT(track_deg_dec!L427,","),2))*60, "")</f>
        <v/>
      </c>
      <c r="X427" t="str" cm="1">
        <f t="array" ref="X427">IF(track_deg_dec!M427 &lt;&gt; "", _xlfn.CHOOSECOLS(_xlfn.TEXTSPLIT(track_deg_dec!M427,","),1), "")</f>
        <v/>
      </c>
      <c r="Y427" t="str">
        <f>IF(track_deg_dec!M427 &lt;&gt; "", _xlfn.CONCAT("0,", _xlfn.CHOOSECOLS(_xlfn.TEXTSPLIT(track_deg_dec!M427,","),2))*60, "")</f>
        <v/>
      </c>
      <c r="Z427" t="str" cm="1">
        <f t="array" ref="Z427">IF(track_deg_dec!N427 &lt;&gt; "", _xlfn.CHOOSECOLS(_xlfn.TEXTSPLIT(track_deg_dec!N427,","),1), "")</f>
        <v/>
      </c>
      <c r="AA427" t="str">
        <f>IF(track_deg_dec!N427 &lt;&gt; "", _xlfn.CONCAT("0,", _xlfn.CHOOSECOLS(_xlfn.TEXTSPLIT(track_deg_dec!N427,","),2))*60, "")</f>
        <v/>
      </c>
      <c r="AB427" t="str" cm="1">
        <f t="array" ref="AB427">IF(track_deg_dec!O427 &lt;&gt; "", _xlfn.CHOOSECOLS(_xlfn.TEXTSPLIT(track_deg_dec!O427,","),1), "")</f>
        <v/>
      </c>
      <c r="AC427" t="str">
        <f>IF(track_deg_dec!O427 &lt;&gt; "", _xlfn.CONCAT("0,", _xlfn.CHOOSECOLS(_xlfn.TEXTSPLIT(track_deg_dec!O427,","),2))*60, "")</f>
        <v/>
      </c>
      <c r="AD427" t="str" cm="1">
        <f t="array" ref="AD427">IF(track_deg_dec!P427 &lt;&gt; "", _xlfn.CHOOSECOLS(_xlfn.TEXTSPLIT(track_deg_dec!P427,","),1), "")</f>
        <v/>
      </c>
      <c r="AE427" t="str">
        <f>IF(track_deg_dec!P427 &lt;&gt; "", _xlfn.CONCAT("0,", _xlfn.CHOOSECOLS(_xlfn.TEXTSPLIT(track_deg_dec!P427,","),2))*60, "")</f>
        <v/>
      </c>
      <c r="AF427" t="str" cm="1">
        <f t="array" ref="AF427">IF(track_deg_dec!Q427 &lt;&gt; "", _xlfn.CHOOSECOLS(_xlfn.TEXTSPLIT(track_deg_dec!Q427,","),1), "")</f>
        <v/>
      </c>
      <c r="AG427" t="str">
        <f>IF(track_deg_dec!Q427 &lt;&gt; "", _xlfn.CONCAT("0,", _xlfn.CHOOSECOLS(_xlfn.TEXTSPLIT(track_deg_dec!Q427,","),2))*60, "")</f>
        <v/>
      </c>
      <c r="AH427" t="str" cm="1">
        <f t="array" ref="AH427">IF(track_deg_dec!R427 &lt;&gt; "", _xlfn.CHOOSECOLS(_xlfn.TEXTSPLIT(track_deg_dec!R427,","),1), "")</f>
        <v/>
      </c>
      <c r="AI427" t="str">
        <f>IF(track_deg_dec!R427 &lt;&gt; "", _xlfn.CONCAT("0,", _xlfn.CHOOSECOLS(_xlfn.TEXTSPLIT(track_deg_dec!R427,","),2))*60, "")</f>
        <v/>
      </c>
      <c r="AJ427" t="str" cm="1">
        <f t="array" ref="AJ427">IF(track_deg_dec!S427 &lt;&gt; "", _xlfn.CHOOSECOLS(_xlfn.TEXTSPLIT(track_deg_dec!S427,","),1), "")</f>
        <v/>
      </c>
      <c r="AK427" t="str">
        <f>IF(track_deg_dec!S427 &lt;&gt; "", _xlfn.CONCAT("0,", _xlfn.CHOOSECOLS(_xlfn.TEXTSPLIT(track_deg_dec!S427,","),2))*60, "")</f>
        <v/>
      </c>
      <c r="AL427" t="str" cm="1">
        <f t="array" ref="AL427">IF(track_deg_dec!T427 &lt;&gt; "", _xlfn.CHOOSECOLS(_xlfn.TEXTSPLIT(track_deg_dec!T427,","),1), "")</f>
        <v/>
      </c>
      <c r="AM427" t="str">
        <f>IF(track_deg_dec!T427 &lt;&gt; "", _xlfn.CONCAT("0,", _xlfn.CHOOSECOLS(_xlfn.TEXTSPLIT(track_deg_dec!T427,","),2))*60, "")</f>
        <v/>
      </c>
      <c r="AN427" t="str" cm="1">
        <f t="array" ref="AN427">IF(track_deg_dec!U427 &lt;&gt; "", _xlfn.CHOOSECOLS(_xlfn.TEXTSPLIT(track_deg_dec!U427,","),1), "")</f>
        <v/>
      </c>
      <c r="AO427" t="str">
        <f>IF(track_deg_dec!U427 &lt;&gt; "", _xlfn.CONCAT("0,", _xlfn.CHOOSECOLS(_xlfn.TEXTSPLIT(track_deg_dec!U427,","),2))*60, "")</f>
        <v/>
      </c>
    </row>
    <row r="428" spans="1:41" x14ac:dyDescent="0.25">
      <c r="A428" t="str">
        <f>IF(track_deg_dec!A428 &lt;&gt; "", track_deg_dec!A428, "")</f>
        <v>25311</v>
      </c>
      <c r="B428" t="str" cm="1">
        <f t="array" ref="B428">IF(track_deg_dec!B428 &lt;&gt; "", _xlfn.CHOOSECOLS(_xlfn.TEXTSPLIT(track_deg_dec!B428,","),1), "")</f>
        <v>56</v>
      </c>
      <c r="C428">
        <f>IF(track_deg_dec!B428 &lt;&gt; "", _xlfn.CONCAT("0,", _xlfn.CHOOSECOLS(_xlfn.TEXTSPLIT(track_deg_dec!B428,","),2))*60, "")</f>
        <v>1.9999999999979998</v>
      </c>
      <c r="D428" t="str" cm="1">
        <f t="array" ref="D428">IF(track_deg_dec!C428 &lt;&gt; "", _xlfn.CHOOSECOLS(_xlfn.TEXTSPLIT(track_deg_dec!C428,","),1), "")</f>
        <v>17</v>
      </c>
      <c r="E428">
        <f>IF(track_deg_dec!C428 &lt;&gt; "", _xlfn.CONCAT("0,", _xlfn.CHOOSECOLS(_xlfn.TEXTSPLIT(track_deg_dec!C428,","),2))*60, "")</f>
        <v>43.000000000001997</v>
      </c>
      <c r="F428" t="str" cm="1">
        <f t="array" ref="F428">IF(track_deg_dec!D428 &lt;&gt; "", _xlfn.CHOOSECOLS(_xlfn.TEXTSPLIT(track_deg_dec!D428,","),1), "")</f>
        <v>56</v>
      </c>
      <c r="G428">
        <f>IF(track_deg_dec!D428 &lt;&gt; "", _xlfn.CONCAT("0,", _xlfn.CHOOSECOLS(_xlfn.TEXTSPLIT(track_deg_dec!D428,","),2))*60, "")</f>
        <v>3</v>
      </c>
      <c r="H428" t="str" cm="1">
        <f t="array" ref="H428">IF(track_deg_dec!E428 &lt;&gt; "", _xlfn.CHOOSECOLS(_xlfn.TEXTSPLIT(track_deg_dec!E428,","),1), "")</f>
        <v>17</v>
      </c>
      <c r="I428">
        <f>IF(track_deg_dec!E428 &lt;&gt; "", _xlfn.CONCAT("0,", _xlfn.CHOOSECOLS(_xlfn.TEXTSPLIT(track_deg_dec!E428,","),2))*60, "")</f>
        <v>46.000000000002004</v>
      </c>
      <c r="J428" t="str" cm="1">
        <f t="array" ref="J428">IF(track_deg_dec!F428 &lt;&gt; "", _xlfn.CHOOSECOLS(_xlfn.TEXTSPLIT(track_deg_dec!F428,","),1), "")</f>
        <v/>
      </c>
      <c r="K428" t="str">
        <f>IF(track_deg_dec!F428 &lt;&gt; "", _xlfn.CONCAT("0,", _xlfn.CHOOSECOLS(_xlfn.TEXTSPLIT(track_deg_dec!F428,","),2))*60, "")</f>
        <v/>
      </c>
      <c r="L428" t="str" cm="1">
        <f t="array" ref="L428">IF(track_deg_dec!G428 &lt;&gt; "", _xlfn.CHOOSECOLS(_xlfn.TEXTSPLIT(track_deg_dec!G428,","),1), "")</f>
        <v/>
      </c>
      <c r="M428" t="str">
        <f>IF(track_deg_dec!G428 &lt;&gt; "", _xlfn.CONCAT("0,", _xlfn.CHOOSECOLS(_xlfn.TEXTSPLIT(track_deg_dec!G428,","),2))*60, "")</f>
        <v/>
      </c>
      <c r="N428" t="str" cm="1">
        <f t="array" ref="N428">IF(track_deg_dec!H428 &lt;&gt; "", _xlfn.CHOOSECOLS(_xlfn.TEXTSPLIT(track_deg_dec!H428,","),1), "")</f>
        <v/>
      </c>
      <c r="O428" t="str">
        <f>IF(track_deg_dec!H428 &lt;&gt; "", _xlfn.CONCAT("0,", _xlfn.CHOOSECOLS(_xlfn.TEXTSPLIT(track_deg_dec!H428,","),2))*60, "")</f>
        <v/>
      </c>
      <c r="P428" t="str" cm="1">
        <f t="array" ref="P428">IF(track_deg_dec!I428 &lt;&gt; "", _xlfn.CHOOSECOLS(_xlfn.TEXTSPLIT(track_deg_dec!I428,","),1), "")</f>
        <v/>
      </c>
      <c r="Q428" t="str">
        <f>IF(track_deg_dec!I428 &lt;&gt; "", _xlfn.CONCAT("0,", _xlfn.CHOOSECOLS(_xlfn.TEXTSPLIT(track_deg_dec!I428,","),2))*60, "")</f>
        <v/>
      </c>
      <c r="R428" t="str" cm="1">
        <f t="array" ref="R428">IF(track_deg_dec!J428 &lt;&gt; "", _xlfn.CHOOSECOLS(_xlfn.TEXTSPLIT(track_deg_dec!J428,","),1), "")</f>
        <v/>
      </c>
      <c r="S428" t="str">
        <f>IF(track_deg_dec!J428 &lt;&gt; "", _xlfn.CONCAT("0,", _xlfn.CHOOSECOLS(_xlfn.TEXTSPLIT(track_deg_dec!J428,","),2))*60, "")</f>
        <v/>
      </c>
      <c r="T428" t="str" cm="1">
        <f t="array" ref="T428">IF(track_deg_dec!K428 &lt;&gt; "", _xlfn.CHOOSECOLS(_xlfn.TEXTSPLIT(track_deg_dec!K428,","),1), "")</f>
        <v/>
      </c>
      <c r="U428" t="str">
        <f>IF(track_deg_dec!K428 &lt;&gt; "", _xlfn.CONCAT("0,", _xlfn.CHOOSECOLS(_xlfn.TEXTSPLIT(track_deg_dec!K428,","),2))*60, "")</f>
        <v/>
      </c>
      <c r="V428" t="str" cm="1">
        <f t="array" ref="V428">IF(track_deg_dec!L428 &lt;&gt; "", _xlfn.CHOOSECOLS(_xlfn.TEXTSPLIT(track_deg_dec!L428,","),1), "")</f>
        <v/>
      </c>
      <c r="W428" t="str">
        <f>IF(track_deg_dec!L428 &lt;&gt; "", _xlfn.CONCAT("0,", _xlfn.CHOOSECOLS(_xlfn.TEXTSPLIT(track_deg_dec!L428,","),2))*60, "")</f>
        <v/>
      </c>
      <c r="X428" t="str" cm="1">
        <f t="array" ref="X428">IF(track_deg_dec!M428 &lt;&gt; "", _xlfn.CHOOSECOLS(_xlfn.TEXTSPLIT(track_deg_dec!M428,","),1), "")</f>
        <v/>
      </c>
      <c r="Y428" t="str">
        <f>IF(track_deg_dec!M428 &lt;&gt; "", _xlfn.CONCAT("0,", _xlfn.CHOOSECOLS(_xlfn.TEXTSPLIT(track_deg_dec!M428,","),2))*60, "")</f>
        <v/>
      </c>
      <c r="Z428" t="str" cm="1">
        <f t="array" ref="Z428">IF(track_deg_dec!N428 &lt;&gt; "", _xlfn.CHOOSECOLS(_xlfn.TEXTSPLIT(track_deg_dec!N428,","),1), "")</f>
        <v/>
      </c>
      <c r="AA428" t="str">
        <f>IF(track_deg_dec!N428 &lt;&gt; "", _xlfn.CONCAT("0,", _xlfn.CHOOSECOLS(_xlfn.TEXTSPLIT(track_deg_dec!N428,","),2))*60, "")</f>
        <v/>
      </c>
      <c r="AB428" t="str" cm="1">
        <f t="array" ref="AB428">IF(track_deg_dec!O428 &lt;&gt; "", _xlfn.CHOOSECOLS(_xlfn.TEXTSPLIT(track_deg_dec!O428,","),1), "")</f>
        <v/>
      </c>
      <c r="AC428" t="str">
        <f>IF(track_deg_dec!O428 &lt;&gt; "", _xlfn.CONCAT("0,", _xlfn.CHOOSECOLS(_xlfn.TEXTSPLIT(track_deg_dec!O428,","),2))*60, "")</f>
        <v/>
      </c>
      <c r="AD428" t="str" cm="1">
        <f t="array" ref="AD428">IF(track_deg_dec!P428 &lt;&gt; "", _xlfn.CHOOSECOLS(_xlfn.TEXTSPLIT(track_deg_dec!P428,","),1), "")</f>
        <v/>
      </c>
      <c r="AE428" t="str">
        <f>IF(track_deg_dec!P428 &lt;&gt; "", _xlfn.CONCAT("0,", _xlfn.CHOOSECOLS(_xlfn.TEXTSPLIT(track_deg_dec!P428,","),2))*60, "")</f>
        <v/>
      </c>
      <c r="AF428" t="str" cm="1">
        <f t="array" ref="AF428">IF(track_deg_dec!Q428 &lt;&gt; "", _xlfn.CHOOSECOLS(_xlfn.TEXTSPLIT(track_deg_dec!Q428,","),1), "")</f>
        <v/>
      </c>
      <c r="AG428" t="str">
        <f>IF(track_deg_dec!Q428 &lt;&gt; "", _xlfn.CONCAT("0,", _xlfn.CHOOSECOLS(_xlfn.TEXTSPLIT(track_deg_dec!Q428,","),2))*60, "")</f>
        <v/>
      </c>
      <c r="AH428" t="str" cm="1">
        <f t="array" ref="AH428">IF(track_deg_dec!R428 &lt;&gt; "", _xlfn.CHOOSECOLS(_xlfn.TEXTSPLIT(track_deg_dec!R428,","),1), "")</f>
        <v/>
      </c>
      <c r="AI428" t="str">
        <f>IF(track_deg_dec!R428 &lt;&gt; "", _xlfn.CONCAT("0,", _xlfn.CHOOSECOLS(_xlfn.TEXTSPLIT(track_deg_dec!R428,","),2))*60, "")</f>
        <v/>
      </c>
      <c r="AJ428" t="str" cm="1">
        <f t="array" ref="AJ428">IF(track_deg_dec!S428 &lt;&gt; "", _xlfn.CHOOSECOLS(_xlfn.TEXTSPLIT(track_deg_dec!S428,","),1), "")</f>
        <v/>
      </c>
      <c r="AK428" t="str">
        <f>IF(track_deg_dec!S428 &lt;&gt; "", _xlfn.CONCAT("0,", _xlfn.CHOOSECOLS(_xlfn.TEXTSPLIT(track_deg_dec!S428,","),2))*60, "")</f>
        <v/>
      </c>
      <c r="AL428" t="str" cm="1">
        <f t="array" ref="AL428">IF(track_deg_dec!T428 &lt;&gt; "", _xlfn.CHOOSECOLS(_xlfn.TEXTSPLIT(track_deg_dec!T428,","),1), "")</f>
        <v/>
      </c>
      <c r="AM428" t="str">
        <f>IF(track_deg_dec!T428 &lt;&gt; "", _xlfn.CONCAT("0,", _xlfn.CHOOSECOLS(_xlfn.TEXTSPLIT(track_deg_dec!T428,","),2))*60, "")</f>
        <v/>
      </c>
      <c r="AN428" t="str" cm="1">
        <f t="array" ref="AN428">IF(track_deg_dec!U428 &lt;&gt; "", _xlfn.CHOOSECOLS(_xlfn.TEXTSPLIT(track_deg_dec!U428,","),1), "")</f>
        <v/>
      </c>
      <c r="AO428" t="str">
        <f>IF(track_deg_dec!U428 &lt;&gt; "", _xlfn.CONCAT("0,", _xlfn.CHOOSECOLS(_xlfn.TEXTSPLIT(track_deg_dec!U428,","),2))*60, "")</f>
        <v/>
      </c>
    </row>
    <row r="429" spans="1:41" x14ac:dyDescent="0.25">
      <c r="A429" t="str">
        <f>IF(track_deg_dec!A429 &lt;&gt; "", track_deg_dec!A429, "")</f>
        <v>25314</v>
      </c>
      <c r="B429" t="str" cm="1">
        <f t="array" ref="B429">IF(track_deg_dec!B429 &lt;&gt; "", _xlfn.CHOOSECOLS(_xlfn.TEXTSPLIT(track_deg_dec!B429,","),1), "")</f>
        <v>56</v>
      </c>
      <c r="C429">
        <f>IF(track_deg_dec!B429 &lt;&gt; "", _xlfn.CONCAT("0,", _xlfn.CHOOSECOLS(_xlfn.TEXTSPLIT(track_deg_dec!B429,","),2))*60, "")</f>
        <v>21</v>
      </c>
      <c r="D429" t="str" cm="1">
        <f t="array" ref="D429">IF(track_deg_dec!C429 &lt;&gt; "", _xlfn.CHOOSECOLS(_xlfn.TEXTSPLIT(track_deg_dec!C429,","),1), "")</f>
        <v>16</v>
      </c>
      <c r="E429">
        <f>IF(track_deg_dec!C429 &lt;&gt; "", _xlfn.CONCAT("0,", _xlfn.CHOOSECOLS(_xlfn.TEXTSPLIT(track_deg_dec!C429,","),2))*60, "")</f>
        <v>58.000000000001997</v>
      </c>
      <c r="F429" t="str" cm="1">
        <f t="array" ref="F429">IF(track_deg_dec!D429 &lt;&gt; "", _xlfn.CHOOSECOLS(_xlfn.TEXTSPLIT(track_deg_dec!D429,","),1), "")</f>
        <v>56</v>
      </c>
      <c r="G429">
        <f>IF(track_deg_dec!D429 &lt;&gt; "", _xlfn.CONCAT("0,", _xlfn.CHOOSECOLS(_xlfn.TEXTSPLIT(track_deg_dec!D429,","),2))*60, "")</f>
        <v>23.1</v>
      </c>
      <c r="H429" t="str" cm="1">
        <f t="array" ref="H429">IF(track_deg_dec!E429 &lt;&gt; "", _xlfn.CHOOSECOLS(_xlfn.TEXTSPLIT(track_deg_dec!E429,","),1), "")</f>
        <v>16</v>
      </c>
      <c r="I429">
        <f>IF(track_deg_dec!E429 &lt;&gt; "", _xlfn.CONCAT("0,", _xlfn.CHOOSECOLS(_xlfn.TEXTSPLIT(track_deg_dec!E429,","),2))*60, "")</f>
        <v>57.499999999997996</v>
      </c>
      <c r="J429" t="str" cm="1">
        <f t="array" ref="J429">IF(track_deg_dec!F429 &lt;&gt; "", _xlfn.CHOOSECOLS(_xlfn.TEXTSPLIT(track_deg_dec!F429,","),1), "")</f>
        <v/>
      </c>
      <c r="K429" t="str">
        <f>IF(track_deg_dec!F429 &lt;&gt; "", _xlfn.CONCAT("0,", _xlfn.CHOOSECOLS(_xlfn.TEXTSPLIT(track_deg_dec!F429,","),2))*60, "")</f>
        <v/>
      </c>
      <c r="L429" t="str" cm="1">
        <f t="array" ref="L429">IF(track_deg_dec!G429 &lt;&gt; "", _xlfn.CHOOSECOLS(_xlfn.TEXTSPLIT(track_deg_dec!G429,","),1), "")</f>
        <v/>
      </c>
      <c r="M429" t="str">
        <f>IF(track_deg_dec!G429 &lt;&gt; "", _xlfn.CONCAT("0,", _xlfn.CHOOSECOLS(_xlfn.TEXTSPLIT(track_deg_dec!G429,","),2))*60, "")</f>
        <v/>
      </c>
      <c r="N429" t="str" cm="1">
        <f t="array" ref="N429">IF(track_deg_dec!H429 &lt;&gt; "", _xlfn.CHOOSECOLS(_xlfn.TEXTSPLIT(track_deg_dec!H429,","),1), "")</f>
        <v/>
      </c>
      <c r="O429" t="str">
        <f>IF(track_deg_dec!H429 &lt;&gt; "", _xlfn.CONCAT("0,", _xlfn.CHOOSECOLS(_xlfn.TEXTSPLIT(track_deg_dec!H429,","),2))*60, "")</f>
        <v/>
      </c>
      <c r="P429" t="str" cm="1">
        <f t="array" ref="P429">IF(track_deg_dec!I429 &lt;&gt; "", _xlfn.CHOOSECOLS(_xlfn.TEXTSPLIT(track_deg_dec!I429,","),1), "")</f>
        <v/>
      </c>
      <c r="Q429" t="str">
        <f>IF(track_deg_dec!I429 &lt;&gt; "", _xlfn.CONCAT("0,", _xlfn.CHOOSECOLS(_xlfn.TEXTSPLIT(track_deg_dec!I429,","),2))*60, "")</f>
        <v/>
      </c>
      <c r="R429" t="str" cm="1">
        <f t="array" ref="R429">IF(track_deg_dec!J429 &lt;&gt; "", _xlfn.CHOOSECOLS(_xlfn.TEXTSPLIT(track_deg_dec!J429,","),1), "")</f>
        <v/>
      </c>
      <c r="S429" t="str">
        <f>IF(track_deg_dec!J429 &lt;&gt; "", _xlfn.CONCAT("0,", _xlfn.CHOOSECOLS(_xlfn.TEXTSPLIT(track_deg_dec!J429,","),2))*60, "")</f>
        <v/>
      </c>
      <c r="T429" t="str" cm="1">
        <f t="array" ref="T429">IF(track_deg_dec!K429 &lt;&gt; "", _xlfn.CHOOSECOLS(_xlfn.TEXTSPLIT(track_deg_dec!K429,","),1), "")</f>
        <v/>
      </c>
      <c r="U429" t="str">
        <f>IF(track_deg_dec!K429 &lt;&gt; "", _xlfn.CONCAT("0,", _xlfn.CHOOSECOLS(_xlfn.TEXTSPLIT(track_deg_dec!K429,","),2))*60, "")</f>
        <v/>
      </c>
      <c r="V429" t="str" cm="1">
        <f t="array" ref="V429">IF(track_deg_dec!L429 &lt;&gt; "", _xlfn.CHOOSECOLS(_xlfn.TEXTSPLIT(track_deg_dec!L429,","),1), "")</f>
        <v/>
      </c>
      <c r="W429" t="str">
        <f>IF(track_deg_dec!L429 &lt;&gt; "", _xlfn.CONCAT("0,", _xlfn.CHOOSECOLS(_xlfn.TEXTSPLIT(track_deg_dec!L429,","),2))*60, "")</f>
        <v/>
      </c>
      <c r="X429" t="str" cm="1">
        <f t="array" ref="X429">IF(track_deg_dec!M429 &lt;&gt; "", _xlfn.CHOOSECOLS(_xlfn.TEXTSPLIT(track_deg_dec!M429,","),1), "")</f>
        <v/>
      </c>
      <c r="Y429" t="str">
        <f>IF(track_deg_dec!M429 &lt;&gt; "", _xlfn.CONCAT("0,", _xlfn.CHOOSECOLS(_xlfn.TEXTSPLIT(track_deg_dec!M429,","),2))*60, "")</f>
        <v/>
      </c>
      <c r="Z429" t="str" cm="1">
        <f t="array" ref="Z429">IF(track_deg_dec!N429 &lt;&gt; "", _xlfn.CHOOSECOLS(_xlfn.TEXTSPLIT(track_deg_dec!N429,","),1), "")</f>
        <v/>
      </c>
      <c r="AA429" t="str">
        <f>IF(track_deg_dec!N429 &lt;&gt; "", _xlfn.CONCAT("0,", _xlfn.CHOOSECOLS(_xlfn.TEXTSPLIT(track_deg_dec!N429,","),2))*60, "")</f>
        <v/>
      </c>
      <c r="AB429" t="str" cm="1">
        <f t="array" ref="AB429">IF(track_deg_dec!O429 &lt;&gt; "", _xlfn.CHOOSECOLS(_xlfn.TEXTSPLIT(track_deg_dec!O429,","),1), "")</f>
        <v/>
      </c>
      <c r="AC429" t="str">
        <f>IF(track_deg_dec!O429 &lt;&gt; "", _xlfn.CONCAT("0,", _xlfn.CHOOSECOLS(_xlfn.TEXTSPLIT(track_deg_dec!O429,","),2))*60, "")</f>
        <v/>
      </c>
      <c r="AD429" t="str" cm="1">
        <f t="array" ref="AD429">IF(track_deg_dec!P429 &lt;&gt; "", _xlfn.CHOOSECOLS(_xlfn.TEXTSPLIT(track_deg_dec!P429,","),1), "")</f>
        <v/>
      </c>
      <c r="AE429" t="str">
        <f>IF(track_deg_dec!P429 &lt;&gt; "", _xlfn.CONCAT("0,", _xlfn.CHOOSECOLS(_xlfn.TEXTSPLIT(track_deg_dec!P429,","),2))*60, "")</f>
        <v/>
      </c>
      <c r="AF429" t="str" cm="1">
        <f t="array" ref="AF429">IF(track_deg_dec!Q429 &lt;&gt; "", _xlfn.CHOOSECOLS(_xlfn.TEXTSPLIT(track_deg_dec!Q429,","),1), "")</f>
        <v/>
      </c>
      <c r="AG429" t="str">
        <f>IF(track_deg_dec!Q429 &lt;&gt; "", _xlfn.CONCAT("0,", _xlfn.CHOOSECOLS(_xlfn.TEXTSPLIT(track_deg_dec!Q429,","),2))*60, "")</f>
        <v/>
      </c>
      <c r="AH429" t="str" cm="1">
        <f t="array" ref="AH429">IF(track_deg_dec!R429 &lt;&gt; "", _xlfn.CHOOSECOLS(_xlfn.TEXTSPLIT(track_deg_dec!R429,","),1), "")</f>
        <v/>
      </c>
      <c r="AI429" t="str">
        <f>IF(track_deg_dec!R429 &lt;&gt; "", _xlfn.CONCAT("0,", _xlfn.CHOOSECOLS(_xlfn.TEXTSPLIT(track_deg_dec!R429,","),2))*60, "")</f>
        <v/>
      </c>
      <c r="AJ429" t="str" cm="1">
        <f t="array" ref="AJ429">IF(track_deg_dec!S429 &lt;&gt; "", _xlfn.CHOOSECOLS(_xlfn.TEXTSPLIT(track_deg_dec!S429,","),1), "")</f>
        <v/>
      </c>
      <c r="AK429" t="str">
        <f>IF(track_deg_dec!S429 &lt;&gt; "", _xlfn.CONCAT("0,", _xlfn.CHOOSECOLS(_xlfn.TEXTSPLIT(track_deg_dec!S429,","),2))*60, "")</f>
        <v/>
      </c>
      <c r="AL429" t="str" cm="1">
        <f t="array" ref="AL429">IF(track_deg_dec!T429 &lt;&gt; "", _xlfn.CHOOSECOLS(_xlfn.TEXTSPLIT(track_deg_dec!T429,","),1), "")</f>
        <v/>
      </c>
      <c r="AM429" t="str">
        <f>IF(track_deg_dec!T429 &lt;&gt; "", _xlfn.CONCAT("0,", _xlfn.CHOOSECOLS(_xlfn.TEXTSPLIT(track_deg_dec!T429,","),2))*60, "")</f>
        <v/>
      </c>
      <c r="AN429" t="str" cm="1">
        <f t="array" ref="AN429">IF(track_deg_dec!U429 &lt;&gt; "", _xlfn.CHOOSECOLS(_xlfn.TEXTSPLIT(track_deg_dec!U429,","),1), "")</f>
        <v/>
      </c>
      <c r="AO429" t="str">
        <f>IF(track_deg_dec!U429 &lt;&gt; "", _xlfn.CONCAT("0,", _xlfn.CHOOSECOLS(_xlfn.TEXTSPLIT(track_deg_dec!U429,","),2))*60, "")</f>
        <v/>
      </c>
    </row>
    <row r="430" spans="1:41" x14ac:dyDescent="0.25">
      <c r="A430" t="str">
        <f>IF(track_deg_dec!A430 &lt;&gt; "", track_deg_dec!A430, "")</f>
        <v>25315</v>
      </c>
      <c r="B430" t="str" cm="1">
        <f t="array" ref="B430">IF(track_deg_dec!B430 &lt;&gt; "", _xlfn.CHOOSECOLS(_xlfn.TEXTSPLIT(track_deg_dec!B430,","),1), "")</f>
        <v>56</v>
      </c>
      <c r="C430">
        <f>IF(track_deg_dec!B430 &lt;&gt; "", _xlfn.CONCAT("0,", _xlfn.CHOOSECOLS(_xlfn.TEXTSPLIT(track_deg_dec!B430,","),2))*60, "")</f>
        <v>26.800000000002001</v>
      </c>
      <c r="D430" t="str" cm="1">
        <f t="array" ref="D430">IF(track_deg_dec!C430 &lt;&gt; "", _xlfn.CHOOSECOLS(_xlfn.TEXTSPLIT(track_deg_dec!C430,","),1), "")</f>
        <v>16</v>
      </c>
      <c r="E430">
        <f>IF(track_deg_dec!C430 &lt;&gt; "", _xlfn.CONCAT("0,", _xlfn.CHOOSECOLS(_xlfn.TEXTSPLIT(track_deg_dec!C430,","),2))*60, "")</f>
        <v>58.5</v>
      </c>
      <c r="F430" t="str" cm="1">
        <f t="array" ref="F430">IF(track_deg_dec!D430 &lt;&gt; "", _xlfn.CHOOSECOLS(_xlfn.TEXTSPLIT(track_deg_dec!D430,","),1), "")</f>
        <v>56</v>
      </c>
      <c r="G430">
        <f>IF(track_deg_dec!D430 &lt;&gt; "", _xlfn.CONCAT("0,", _xlfn.CHOOSECOLS(_xlfn.TEXTSPLIT(track_deg_dec!D430,","),2))*60, "")</f>
        <v>28.600000000001998</v>
      </c>
      <c r="H430" t="str" cm="1">
        <f t="array" ref="H430">IF(track_deg_dec!E430 &lt;&gt; "", _xlfn.CHOOSECOLS(_xlfn.TEXTSPLIT(track_deg_dec!E430,","),1), "")</f>
        <v>16</v>
      </c>
      <c r="I430">
        <f>IF(track_deg_dec!E430 &lt;&gt; "", _xlfn.CONCAT("0,", _xlfn.CHOOSECOLS(_xlfn.TEXTSPLIT(track_deg_dec!E430,","),2))*60, "")</f>
        <v>57.3</v>
      </c>
      <c r="J430" t="str" cm="1">
        <f t="array" ref="J430">IF(track_deg_dec!F430 &lt;&gt; "", _xlfn.CHOOSECOLS(_xlfn.TEXTSPLIT(track_deg_dec!F430,","),1), "")</f>
        <v/>
      </c>
      <c r="K430" t="str">
        <f>IF(track_deg_dec!F430 &lt;&gt; "", _xlfn.CONCAT("0,", _xlfn.CHOOSECOLS(_xlfn.TEXTSPLIT(track_deg_dec!F430,","),2))*60, "")</f>
        <v/>
      </c>
      <c r="L430" t="str" cm="1">
        <f t="array" ref="L430">IF(track_deg_dec!G430 &lt;&gt; "", _xlfn.CHOOSECOLS(_xlfn.TEXTSPLIT(track_deg_dec!G430,","),1), "")</f>
        <v/>
      </c>
      <c r="M430" t="str">
        <f>IF(track_deg_dec!G430 &lt;&gt; "", _xlfn.CONCAT("0,", _xlfn.CHOOSECOLS(_xlfn.TEXTSPLIT(track_deg_dec!G430,","),2))*60, "")</f>
        <v/>
      </c>
      <c r="N430" t="str" cm="1">
        <f t="array" ref="N430">IF(track_deg_dec!H430 &lt;&gt; "", _xlfn.CHOOSECOLS(_xlfn.TEXTSPLIT(track_deg_dec!H430,","),1), "")</f>
        <v/>
      </c>
      <c r="O430" t="str">
        <f>IF(track_deg_dec!H430 &lt;&gt; "", _xlfn.CONCAT("0,", _xlfn.CHOOSECOLS(_xlfn.TEXTSPLIT(track_deg_dec!H430,","),2))*60, "")</f>
        <v/>
      </c>
      <c r="P430" t="str" cm="1">
        <f t="array" ref="P430">IF(track_deg_dec!I430 &lt;&gt; "", _xlfn.CHOOSECOLS(_xlfn.TEXTSPLIT(track_deg_dec!I430,","),1), "")</f>
        <v/>
      </c>
      <c r="Q430" t="str">
        <f>IF(track_deg_dec!I430 &lt;&gt; "", _xlfn.CONCAT("0,", _xlfn.CHOOSECOLS(_xlfn.TEXTSPLIT(track_deg_dec!I430,","),2))*60, "")</f>
        <v/>
      </c>
      <c r="R430" t="str" cm="1">
        <f t="array" ref="R430">IF(track_deg_dec!J430 &lt;&gt; "", _xlfn.CHOOSECOLS(_xlfn.TEXTSPLIT(track_deg_dec!J430,","),1), "")</f>
        <v/>
      </c>
      <c r="S430" t="str">
        <f>IF(track_deg_dec!J430 &lt;&gt; "", _xlfn.CONCAT("0,", _xlfn.CHOOSECOLS(_xlfn.TEXTSPLIT(track_deg_dec!J430,","),2))*60, "")</f>
        <v/>
      </c>
      <c r="T430" t="str" cm="1">
        <f t="array" ref="T430">IF(track_deg_dec!K430 &lt;&gt; "", _xlfn.CHOOSECOLS(_xlfn.TEXTSPLIT(track_deg_dec!K430,","),1), "")</f>
        <v/>
      </c>
      <c r="U430" t="str">
        <f>IF(track_deg_dec!K430 &lt;&gt; "", _xlfn.CONCAT("0,", _xlfn.CHOOSECOLS(_xlfn.TEXTSPLIT(track_deg_dec!K430,","),2))*60, "")</f>
        <v/>
      </c>
      <c r="V430" t="str" cm="1">
        <f t="array" ref="V430">IF(track_deg_dec!L430 &lt;&gt; "", _xlfn.CHOOSECOLS(_xlfn.TEXTSPLIT(track_deg_dec!L430,","),1), "")</f>
        <v/>
      </c>
      <c r="W430" t="str">
        <f>IF(track_deg_dec!L430 &lt;&gt; "", _xlfn.CONCAT("0,", _xlfn.CHOOSECOLS(_xlfn.TEXTSPLIT(track_deg_dec!L430,","),2))*60, "")</f>
        <v/>
      </c>
      <c r="X430" t="str" cm="1">
        <f t="array" ref="X430">IF(track_deg_dec!M430 &lt;&gt; "", _xlfn.CHOOSECOLS(_xlfn.TEXTSPLIT(track_deg_dec!M430,","),1), "")</f>
        <v/>
      </c>
      <c r="Y430" t="str">
        <f>IF(track_deg_dec!M430 &lt;&gt; "", _xlfn.CONCAT("0,", _xlfn.CHOOSECOLS(_xlfn.TEXTSPLIT(track_deg_dec!M430,","),2))*60, "")</f>
        <v/>
      </c>
      <c r="Z430" t="str" cm="1">
        <f t="array" ref="Z430">IF(track_deg_dec!N430 &lt;&gt; "", _xlfn.CHOOSECOLS(_xlfn.TEXTSPLIT(track_deg_dec!N430,","),1), "")</f>
        <v/>
      </c>
      <c r="AA430" t="str">
        <f>IF(track_deg_dec!N430 &lt;&gt; "", _xlfn.CONCAT("0,", _xlfn.CHOOSECOLS(_xlfn.TEXTSPLIT(track_deg_dec!N430,","),2))*60, "")</f>
        <v/>
      </c>
      <c r="AB430" t="str" cm="1">
        <f t="array" ref="AB430">IF(track_deg_dec!O430 &lt;&gt; "", _xlfn.CHOOSECOLS(_xlfn.TEXTSPLIT(track_deg_dec!O430,","),1), "")</f>
        <v/>
      </c>
      <c r="AC430" t="str">
        <f>IF(track_deg_dec!O430 &lt;&gt; "", _xlfn.CONCAT("0,", _xlfn.CHOOSECOLS(_xlfn.TEXTSPLIT(track_deg_dec!O430,","),2))*60, "")</f>
        <v/>
      </c>
      <c r="AD430" t="str" cm="1">
        <f t="array" ref="AD430">IF(track_deg_dec!P430 &lt;&gt; "", _xlfn.CHOOSECOLS(_xlfn.TEXTSPLIT(track_deg_dec!P430,","),1), "")</f>
        <v/>
      </c>
      <c r="AE430" t="str">
        <f>IF(track_deg_dec!P430 &lt;&gt; "", _xlfn.CONCAT("0,", _xlfn.CHOOSECOLS(_xlfn.TEXTSPLIT(track_deg_dec!P430,","),2))*60, "")</f>
        <v/>
      </c>
      <c r="AF430" t="str" cm="1">
        <f t="array" ref="AF430">IF(track_deg_dec!Q430 &lt;&gt; "", _xlfn.CHOOSECOLS(_xlfn.TEXTSPLIT(track_deg_dec!Q430,","),1), "")</f>
        <v/>
      </c>
      <c r="AG430" t="str">
        <f>IF(track_deg_dec!Q430 &lt;&gt; "", _xlfn.CONCAT("0,", _xlfn.CHOOSECOLS(_xlfn.TEXTSPLIT(track_deg_dec!Q430,","),2))*60, "")</f>
        <v/>
      </c>
      <c r="AH430" t="str" cm="1">
        <f t="array" ref="AH430">IF(track_deg_dec!R430 &lt;&gt; "", _xlfn.CHOOSECOLS(_xlfn.TEXTSPLIT(track_deg_dec!R430,","),1), "")</f>
        <v/>
      </c>
      <c r="AI430" t="str">
        <f>IF(track_deg_dec!R430 &lt;&gt; "", _xlfn.CONCAT("0,", _xlfn.CHOOSECOLS(_xlfn.TEXTSPLIT(track_deg_dec!R430,","),2))*60, "")</f>
        <v/>
      </c>
      <c r="AJ430" t="str" cm="1">
        <f t="array" ref="AJ430">IF(track_deg_dec!S430 &lt;&gt; "", _xlfn.CHOOSECOLS(_xlfn.TEXTSPLIT(track_deg_dec!S430,","),1), "")</f>
        <v/>
      </c>
      <c r="AK430" t="str">
        <f>IF(track_deg_dec!S430 &lt;&gt; "", _xlfn.CONCAT("0,", _xlfn.CHOOSECOLS(_xlfn.TEXTSPLIT(track_deg_dec!S430,","),2))*60, "")</f>
        <v/>
      </c>
      <c r="AL430" t="str" cm="1">
        <f t="array" ref="AL430">IF(track_deg_dec!T430 &lt;&gt; "", _xlfn.CHOOSECOLS(_xlfn.TEXTSPLIT(track_deg_dec!T430,","),1), "")</f>
        <v/>
      </c>
      <c r="AM430" t="str">
        <f>IF(track_deg_dec!T430 &lt;&gt; "", _xlfn.CONCAT("0,", _xlfn.CHOOSECOLS(_xlfn.TEXTSPLIT(track_deg_dec!T430,","),2))*60, "")</f>
        <v/>
      </c>
      <c r="AN430" t="str" cm="1">
        <f t="array" ref="AN430">IF(track_deg_dec!U430 &lt;&gt; "", _xlfn.CHOOSECOLS(_xlfn.TEXTSPLIT(track_deg_dec!U430,","),1), "")</f>
        <v/>
      </c>
      <c r="AO430" t="str">
        <f>IF(track_deg_dec!U430 &lt;&gt; "", _xlfn.CONCAT("0,", _xlfn.CHOOSECOLS(_xlfn.TEXTSPLIT(track_deg_dec!U430,","),2))*60, "")</f>
        <v/>
      </c>
    </row>
    <row r="431" spans="1:41" x14ac:dyDescent="0.25">
      <c r="A431" t="str">
        <f>IF(track_deg_dec!A431 &lt;&gt; "", track_deg_dec!A431, "")</f>
        <v>25316</v>
      </c>
      <c r="B431" t="str" cm="1">
        <f t="array" ref="B431">IF(track_deg_dec!B431 &lt;&gt; "", _xlfn.CHOOSECOLS(_xlfn.TEXTSPLIT(track_deg_dec!B431,","),1), "")</f>
        <v>54</v>
      </c>
      <c r="C431">
        <f>IF(track_deg_dec!B431 &lt;&gt; "", _xlfn.CONCAT("0,", _xlfn.CHOOSECOLS(_xlfn.TEXTSPLIT(track_deg_dec!B431,","),2))*60, "")</f>
        <v>56.4</v>
      </c>
      <c r="D431" t="str" cm="1">
        <f t="array" ref="D431">IF(track_deg_dec!C431 &lt;&gt; "", _xlfn.CHOOSECOLS(_xlfn.TEXTSPLIT(track_deg_dec!C431,","),1), "")</f>
        <v>15</v>
      </c>
      <c r="E431">
        <f>IF(track_deg_dec!C431 &lt;&gt; "", _xlfn.CONCAT("0,", _xlfn.CHOOSECOLS(_xlfn.TEXTSPLIT(track_deg_dec!C431,","),2))*60, "")</f>
        <v>39</v>
      </c>
      <c r="F431" t="str" cm="1">
        <f t="array" ref="F431">IF(track_deg_dec!D431 &lt;&gt; "", _xlfn.CHOOSECOLS(_xlfn.TEXTSPLIT(track_deg_dec!D431,","),1), "")</f>
        <v>54</v>
      </c>
      <c r="G431">
        <f>IF(track_deg_dec!D431 &lt;&gt; "", _xlfn.CONCAT("0,", _xlfn.CHOOSECOLS(_xlfn.TEXTSPLIT(track_deg_dec!D431,","),2))*60, "")</f>
        <v>56.090999999999994</v>
      </c>
      <c r="H431" t="str" cm="1">
        <f t="array" ref="H431">IF(track_deg_dec!E431 &lt;&gt; "", _xlfn.CHOOSECOLS(_xlfn.TEXTSPLIT(track_deg_dec!E431,","),1), "")</f>
        <v>15</v>
      </c>
      <c r="I431">
        <f>IF(track_deg_dec!E431 &lt;&gt; "", _xlfn.CONCAT("0,", _xlfn.CHOOSECOLS(_xlfn.TEXTSPLIT(track_deg_dec!E431,","),2))*60, "")</f>
        <v>40.213999999998002</v>
      </c>
      <c r="J431" t="str" cm="1">
        <f t="array" ref="J431">IF(track_deg_dec!F431 &lt;&gt; "", _xlfn.CHOOSECOLS(_xlfn.TEXTSPLIT(track_deg_dec!F431,","),1), "")</f>
        <v>54</v>
      </c>
      <c r="K431">
        <f>IF(track_deg_dec!F431 &lt;&gt; "", _xlfn.CONCAT("0,", _xlfn.CHOOSECOLS(_xlfn.TEXTSPLIT(track_deg_dec!F431,","),2))*60, "")</f>
        <v>55.825999999998004</v>
      </c>
      <c r="L431" t="str" cm="1">
        <f t="array" ref="L431">IF(track_deg_dec!G431 &lt;&gt; "", _xlfn.CHOOSECOLS(_xlfn.TEXTSPLIT(track_deg_dec!G431,","),1), "")</f>
        <v>15</v>
      </c>
      <c r="M431">
        <f>IF(track_deg_dec!G431 &lt;&gt; "", _xlfn.CONCAT("0,", _xlfn.CHOOSECOLS(_xlfn.TEXTSPLIT(track_deg_dec!G431,","),2))*60, "")</f>
        <v>41.443999999997999</v>
      </c>
      <c r="N431" t="str" cm="1">
        <f t="array" ref="N431">IF(track_deg_dec!H431 &lt;&gt; "", _xlfn.CHOOSECOLS(_xlfn.TEXTSPLIT(track_deg_dec!H431,","),1), "")</f>
        <v>54</v>
      </c>
      <c r="O431">
        <f>IF(track_deg_dec!H431 &lt;&gt; "", _xlfn.CONCAT("0,", _xlfn.CHOOSECOLS(_xlfn.TEXTSPLIT(track_deg_dec!H431,","),2))*60, "")</f>
        <v>55.000000000002004</v>
      </c>
      <c r="P431" t="str" cm="1">
        <f t="array" ref="P431">IF(track_deg_dec!I431 &lt;&gt; "", _xlfn.CHOOSECOLS(_xlfn.TEXTSPLIT(track_deg_dec!I431,","),1), "")</f>
        <v>15</v>
      </c>
      <c r="Q431">
        <f>IF(track_deg_dec!I431 &lt;&gt; "", _xlfn.CONCAT("0,", _xlfn.CHOOSECOLS(_xlfn.TEXTSPLIT(track_deg_dec!I431,","),2))*60, "")</f>
        <v>42</v>
      </c>
      <c r="R431" t="str" cm="1">
        <f t="array" ref="R431">IF(track_deg_dec!J431 &lt;&gt; "", _xlfn.CHOOSECOLS(_xlfn.TEXTSPLIT(track_deg_dec!J431,","),1), "")</f>
        <v/>
      </c>
      <c r="S431" t="str">
        <f>IF(track_deg_dec!J431 &lt;&gt; "", _xlfn.CONCAT("0,", _xlfn.CHOOSECOLS(_xlfn.TEXTSPLIT(track_deg_dec!J431,","),2))*60, "")</f>
        <v/>
      </c>
      <c r="T431" t="str" cm="1">
        <f t="array" ref="T431">IF(track_deg_dec!K431 &lt;&gt; "", _xlfn.CHOOSECOLS(_xlfn.TEXTSPLIT(track_deg_dec!K431,","),1), "")</f>
        <v/>
      </c>
      <c r="U431" t="str">
        <f>IF(track_deg_dec!K431 &lt;&gt; "", _xlfn.CONCAT("0,", _xlfn.CHOOSECOLS(_xlfn.TEXTSPLIT(track_deg_dec!K431,","),2))*60, "")</f>
        <v/>
      </c>
      <c r="V431" t="str" cm="1">
        <f t="array" ref="V431">IF(track_deg_dec!L431 &lt;&gt; "", _xlfn.CHOOSECOLS(_xlfn.TEXTSPLIT(track_deg_dec!L431,","),1), "")</f>
        <v/>
      </c>
      <c r="W431" t="str">
        <f>IF(track_deg_dec!L431 &lt;&gt; "", _xlfn.CONCAT("0,", _xlfn.CHOOSECOLS(_xlfn.TEXTSPLIT(track_deg_dec!L431,","),2))*60, "")</f>
        <v/>
      </c>
      <c r="X431" t="str" cm="1">
        <f t="array" ref="X431">IF(track_deg_dec!M431 &lt;&gt; "", _xlfn.CHOOSECOLS(_xlfn.TEXTSPLIT(track_deg_dec!M431,","),1), "")</f>
        <v/>
      </c>
      <c r="Y431" t="str">
        <f>IF(track_deg_dec!M431 &lt;&gt; "", _xlfn.CONCAT("0,", _xlfn.CHOOSECOLS(_xlfn.TEXTSPLIT(track_deg_dec!M431,","),2))*60, "")</f>
        <v/>
      </c>
      <c r="Z431" t="str" cm="1">
        <f t="array" ref="Z431">IF(track_deg_dec!N431 &lt;&gt; "", _xlfn.CHOOSECOLS(_xlfn.TEXTSPLIT(track_deg_dec!N431,","),1), "")</f>
        <v/>
      </c>
      <c r="AA431" t="str">
        <f>IF(track_deg_dec!N431 &lt;&gt; "", _xlfn.CONCAT("0,", _xlfn.CHOOSECOLS(_xlfn.TEXTSPLIT(track_deg_dec!N431,","),2))*60, "")</f>
        <v/>
      </c>
      <c r="AB431" t="str" cm="1">
        <f t="array" ref="AB431">IF(track_deg_dec!O431 &lt;&gt; "", _xlfn.CHOOSECOLS(_xlfn.TEXTSPLIT(track_deg_dec!O431,","),1), "")</f>
        <v/>
      </c>
      <c r="AC431" t="str">
        <f>IF(track_deg_dec!O431 &lt;&gt; "", _xlfn.CONCAT("0,", _xlfn.CHOOSECOLS(_xlfn.TEXTSPLIT(track_deg_dec!O431,","),2))*60, "")</f>
        <v/>
      </c>
      <c r="AD431" t="str" cm="1">
        <f t="array" ref="AD431">IF(track_deg_dec!P431 &lt;&gt; "", _xlfn.CHOOSECOLS(_xlfn.TEXTSPLIT(track_deg_dec!P431,","),1), "")</f>
        <v/>
      </c>
      <c r="AE431" t="str">
        <f>IF(track_deg_dec!P431 &lt;&gt; "", _xlfn.CONCAT("0,", _xlfn.CHOOSECOLS(_xlfn.TEXTSPLIT(track_deg_dec!P431,","),2))*60, "")</f>
        <v/>
      </c>
      <c r="AF431" t="str" cm="1">
        <f t="array" ref="AF431">IF(track_deg_dec!Q431 &lt;&gt; "", _xlfn.CHOOSECOLS(_xlfn.TEXTSPLIT(track_deg_dec!Q431,","),1), "")</f>
        <v/>
      </c>
      <c r="AG431" t="str">
        <f>IF(track_deg_dec!Q431 &lt;&gt; "", _xlfn.CONCAT("0,", _xlfn.CHOOSECOLS(_xlfn.TEXTSPLIT(track_deg_dec!Q431,","),2))*60, "")</f>
        <v/>
      </c>
      <c r="AH431" t="str" cm="1">
        <f t="array" ref="AH431">IF(track_deg_dec!R431 &lt;&gt; "", _xlfn.CHOOSECOLS(_xlfn.TEXTSPLIT(track_deg_dec!R431,","),1), "")</f>
        <v/>
      </c>
      <c r="AI431" t="str">
        <f>IF(track_deg_dec!R431 &lt;&gt; "", _xlfn.CONCAT("0,", _xlfn.CHOOSECOLS(_xlfn.TEXTSPLIT(track_deg_dec!R431,","),2))*60, "")</f>
        <v/>
      </c>
      <c r="AJ431" t="str" cm="1">
        <f t="array" ref="AJ431">IF(track_deg_dec!S431 &lt;&gt; "", _xlfn.CHOOSECOLS(_xlfn.TEXTSPLIT(track_deg_dec!S431,","),1), "")</f>
        <v/>
      </c>
      <c r="AK431" t="str">
        <f>IF(track_deg_dec!S431 &lt;&gt; "", _xlfn.CONCAT("0,", _xlfn.CHOOSECOLS(_xlfn.TEXTSPLIT(track_deg_dec!S431,","),2))*60, "")</f>
        <v/>
      </c>
      <c r="AL431" t="str" cm="1">
        <f t="array" ref="AL431">IF(track_deg_dec!T431 &lt;&gt; "", _xlfn.CHOOSECOLS(_xlfn.TEXTSPLIT(track_deg_dec!T431,","),1), "")</f>
        <v/>
      </c>
      <c r="AM431" t="str">
        <f>IF(track_deg_dec!T431 &lt;&gt; "", _xlfn.CONCAT("0,", _xlfn.CHOOSECOLS(_xlfn.TEXTSPLIT(track_deg_dec!T431,","),2))*60, "")</f>
        <v/>
      </c>
      <c r="AN431" t="str" cm="1">
        <f t="array" ref="AN431">IF(track_deg_dec!U431 &lt;&gt; "", _xlfn.CHOOSECOLS(_xlfn.TEXTSPLIT(track_deg_dec!U431,","),1), "")</f>
        <v/>
      </c>
      <c r="AO431" t="str">
        <f>IF(track_deg_dec!U431 &lt;&gt; "", _xlfn.CONCAT("0,", _xlfn.CHOOSECOLS(_xlfn.TEXTSPLIT(track_deg_dec!U431,","),2))*60, "")</f>
        <v/>
      </c>
    </row>
    <row r="432" spans="1:41" x14ac:dyDescent="0.25">
      <c r="A432" t="str">
        <f>IF(track_deg_dec!A432 &lt;&gt; "", track_deg_dec!A432, "")</f>
        <v>25318</v>
      </c>
      <c r="B432" t="str" cm="1">
        <f t="array" ref="B432">IF(track_deg_dec!B432 &lt;&gt; "", _xlfn.CHOOSECOLS(_xlfn.TEXTSPLIT(track_deg_dec!B432,","),1), "")</f>
        <v>54</v>
      </c>
      <c r="C432">
        <f>IF(track_deg_dec!B432 &lt;&gt; "", _xlfn.CONCAT("0,", _xlfn.CHOOSECOLS(_xlfn.TEXTSPLIT(track_deg_dec!B432,","),2))*60, "")</f>
        <v>55.800000000000004</v>
      </c>
      <c r="D432" t="str" cm="1">
        <f t="array" ref="D432">IF(track_deg_dec!C432 &lt;&gt; "", _xlfn.CHOOSECOLS(_xlfn.TEXTSPLIT(track_deg_dec!C432,","),1), "")</f>
        <v>15</v>
      </c>
      <c r="E432">
        <f>IF(track_deg_dec!C432 &lt;&gt; "", _xlfn.CONCAT("0,", _xlfn.CHOOSECOLS(_xlfn.TEXTSPLIT(track_deg_dec!C432,","),2))*60, "")</f>
        <v>41.4</v>
      </c>
      <c r="F432" t="str" cm="1">
        <f t="array" ref="F432">IF(track_deg_dec!D432 &lt;&gt; "", _xlfn.CHOOSECOLS(_xlfn.TEXTSPLIT(track_deg_dec!D432,","),1), "")</f>
        <v>54</v>
      </c>
      <c r="G432">
        <f>IF(track_deg_dec!D432 &lt;&gt; "", _xlfn.CONCAT("0,", _xlfn.CHOOSECOLS(_xlfn.TEXTSPLIT(track_deg_dec!D432,","),2))*60, "")</f>
        <v>56.500000000001997</v>
      </c>
      <c r="H432" t="str" cm="1">
        <f t="array" ref="H432">IF(track_deg_dec!E432 &lt;&gt; "", _xlfn.CHOOSECOLS(_xlfn.TEXTSPLIT(track_deg_dec!E432,","),1), "")</f>
        <v>15</v>
      </c>
      <c r="I432">
        <f>IF(track_deg_dec!E432 &lt;&gt; "", _xlfn.CONCAT("0,", _xlfn.CHOOSECOLS(_xlfn.TEXTSPLIT(track_deg_dec!E432,","),2))*60, "")</f>
        <v>38.4</v>
      </c>
      <c r="J432" t="str" cm="1">
        <f t="array" ref="J432">IF(track_deg_dec!F432 &lt;&gt; "", _xlfn.CHOOSECOLS(_xlfn.TEXTSPLIT(track_deg_dec!F432,","),1), "")</f>
        <v>54</v>
      </c>
      <c r="K432">
        <f>IF(track_deg_dec!F432 &lt;&gt; "", _xlfn.CONCAT("0,", _xlfn.CHOOSECOLS(_xlfn.TEXTSPLIT(track_deg_dec!F432,","),2))*60, "")</f>
        <v>56.220000000000006</v>
      </c>
      <c r="L432" t="str" cm="1">
        <f t="array" ref="L432">IF(track_deg_dec!G432 &lt;&gt; "", _xlfn.CHOOSECOLS(_xlfn.TEXTSPLIT(track_deg_dec!G432,","),1), "")</f>
        <v>15</v>
      </c>
      <c r="M432">
        <f>IF(track_deg_dec!G432 &lt;&gt; "", _xlfn.CONCAT("0,", _xlfn.CHOOSECOLS(_xlfn.TEXTSPLIT(track_deg_dec!G432,","),2))*60, "")</f>
        <v>39.400000000002002</v>
      </c>
      <c r="N432" t="str" cm="1">
        <f t="array" ref="N432">IF(track_deg_dec!H432 &lt;&gt; "", _xlfn.CHOOSECOLS(_xlfn.TEXTSPLIT(track_deg_dec!H432,","),1), "")</f>
        <v/>
      </c>
      <c r="O432" t="str">
        <f>IF(track_deg_dec!H432 &lt;&gt; "", _xlfn.CONCAT("0,", _xlfn.CHOOSECOLS(_xlfn.TEXTSPLIT(track_deg_dec!H432,","),2))*60, "")</f>
        <v/>
      </c>
      <c r="P432" t="str" cm="1">
        <f t="array" ref="P432">IF(track_deg_dec!I432 &lt;&gt; "", _xlfn.CHOOSECOLS(_xlfn.TEXTSPLIT(track_deg_dec!I432,","),1), "")</f>
        <v/>
      </c>
      <c r="Q432" t="str">
        <f>IF(track_deg_dec!I432 &lt;&gt; "", _xlfn.CONCAT("0,", _xlfn.CHOOSECOLS(_xlfn.TEXTSPLIT(track_deg_dec!I432,","),2))*60, "")</f>
        <v/>
      </c>
      <c r="R432" t="str" cm="1">
        <f t="array" ref="R432">IF(track_deg_dec!J432 &lt;&gt; "", _xlfn.CHOOSECOLS(_xlfn.TEXTSPLIT(track_deg_dec!J432,","),1), "")</f>
        <v/>
      </c>
      <c r="S432" t="str">
        <f>IF(track_deg_dec!J432 &lt;&gt; "", _xlfn.CONCAT("0,", _xlfn.CHOOSECOLS(_xlfn.TEXTSPLIT(track_deg_dec!J432,","),2))*60, "")</f>
        <v/>
      </c>
      <c r="T432" t="str" cm="1">
        <f t="array" ref="T432">IF(track_deg_dec!K432 &lt;&gt; "", _xlfn.CHOOSECOLS(_xlfn.TEXTSPLIT(track_deg_dec!K432,","),1), "")</f>
        <v/>
      </c>
      <c r="U432" t="str">
        <f>IF(track_deg_dec!K432 &lt;&gt; "", _xlfn.CONCAT("0,", _xlfn.CHOOSECOLS(_xlfn.TEXTSPLIT(track_deg_dec!K432,","),2))*60, "")</f>
        <v/>
      </c>
      <c r="V432" t="str" cm="1">
        <f t="array" ref="V432">IF(track_deg_dec!L432 &lt;&gt; "", _xlfn.CHOOSECOLS(_xlfn.TEXTSPLIT(track_deg_dec!L432,","),1), "")</f>
        <v/>
      </c>
      <c r="W432" t="str">
        <f>IF(track_deg_dec!L432 &lt;&gt; "", _xlfn.CONCAT("0,", _xlfn.CHOOSECOLS(_xlfn.TEXTSPLIT(track_deg_dec!L432,","),2))*60, "")</f>
        <v/>
      </c>
      <c r="X432" t="str" cm="1">
        <f t="array" ref="X432">IF(track_deg_dec!M432 &lt;&gt; "", _xlfn.CHOOSECOLS(_xlfn.TEXTSPLIT(track_deg_dec!M432,","),1), "")</f>
        <v/>
      </c>
      <c r="Y432" t="str">
        <f>IF(track_deg_dec!M432 &lt;&gt; "", _xlfn.CONCAT("0,", _xlfn.CHOOSECOLS(_xlfn.TEXTSPLIT(track_deg_dec!M432,","),2))*60, "")</f>
        <v/>
      </c>
      <c r="Z432" t="str" cm="1">
        <f t="array" ref="Z432">IF(track_deg_dec!N432 &lt;&gt; "", _xlfn.CHOOSECOLS(_xlfn.TEXTSPLIT(track_deg_dec!N432,","),1), "")</f>
        <v/>
      </c>
      <c r="AA432" t="str">
        <f>IF(track_deg_dec!N432 &lt;&gt; "", _xlfn.CONCAT("0,", _xlfn.CHOOSECOLS(_xlfn.TEXTSPLIT(track_deg_dec!N432,","),2))*60, "")</f>
        <v/>
      </c>
      <c r="AB432" t="str" cm="1">
        <f t="array" ref="AB432">IF(track_deg_dec!O432 &lt;&gt; "", _xlfn.CHOOSECOLS(_xlfn.TEXTSPLIT(track_deg_dec!O432,","),1), "")</f>
        <v/>
      </c>
      <c r="AC432" t="str">
        <f>IF(track_deg_dec!O432 &lt;&gt; "", _xlfn.CONCAT("0,", _xlfn.CHOOSECOLS(_xlfn.TEXTSPLIT(track_deg_dec!O432,","),2))*60, "")</f>
        <v/>
      </c>
      <c r="AD432" t="str" cm="1">
        <f t="array" ref="AD432">IF(track_deg_dec!P432 &lt;&gt; "", _xlfn.CHOOSECOLS(_xlfn.TEXTSPLIT(track_deg_dec!P432,","),1), "")</f>
        <v/>
      </c>
      <c r="AE432" t="str">
        <f>IF(track_deg_dec!P432 &lt;&gt; "", _xlfn.CONCAT("0,", _xlfn.CHOOSECOLS(_xlfn.TEXTSPLIT(track_deg_dec!P432,","),2))*60, "")</f>
        <v/>
      </c>
      <c r="AF432" t="str" cm="1">
        <f t="array" ref="AF432">IF(track_deg_dec!Q432 &lt;&gt; "", _xlfn.CHOOSECOLS(_xlfn.TEXTSPLIT(track_deg_dec!Q432,","),1), "")</f>
        <v/>
      </c>
      <c r="AG432" t="str">
        <f>IF(track_deg_dec!Q432 &lt;&gt; "", _xlfn.CONCAT("0,", _xlfn.CHOOSECOLS(_xlfn.TEXTSPLIT(track_deg_dec!Q432,","),2))*60, "")</f>
        <v/>
      </c>
      <c r="AH432" t="str" cm="1">
        <f t="array" ref="AH432">IF(track_deg_dec!R432 &lt;&gt; "", _xlfn.CHOOSECOLS(_xlfn.TEXTSPLIT(track_deg_dec!R432,","),1), "")</f>
        <v/>
      </c>
      <c r="AI432" t="str">
        <f>IF(track_deg_dec!R432 &lt;&gt; "", _xlfn.CONCAT("0,", _xlfn.CHOOSECOLS(_xlfn.TEXTSPLIT(track_deg_dec!R432,","),2))*60, "")</f>
        <v/>
      </c>
      <c r="AJ432" t="str" cm="1">
        <f t="array" ref="AJ432">IF(track_deg_dec!S432 &lt;&gt; "", _xlfn.CHOOSECOLS(_xlfn.TEXTSPLIT(track_deg_dec!S432,","),1), "")</f>
        <v/>
      </c>
      <c r="AK432" t="str">
        <f>IF(track_deg_dec!S432 &lt;&gt; "", _xlfn.CONCAT("0,", _xlfn.CHOOSECOLS(_xlfn.TEXTSPLIT(track_deg_dec!S432,","),2))*60, "")</f>
        <v/>
      </c>
      <c r="AL432" t="str" cm="1">
        <f t="array" ref="AL432">IF(track_deg_dec!T432 &lt;&gt; "", _xlfn.CHOOSECOLS(_xlfn.TEXTSPLIT(track_deg_dec!T432,","),1), "")</f>
        <v/>
      </c>
      <c r="AM432" t="str">
        <f>IF(track_deg_dec!T432 &lt;&gt; "", _xlfn.CONCAT("0,", _xlfn.CHOOSECOLS(_xlfn.TEXTSPLIT(track_deg_dec!T432,","),2))*60, "")</f>
        <v/>
      </c>
      <c r="AN432" t="str" cm="1">
        <f t="array" ref="AN432">IF(track_deg_dec!U432 &lt;&gt; "", _xlfn.CHOOSECOLS(_xlfn.TEXTSPLIT(track_deg_dec!U432,","),1), "")</f>
        <v/>
      </c>
      <c r="AO432" t="str">
        <f>IF(track_deg_dec!U432 &lt;&gt; "", _xlfn.CONCAT("0,", _xlfn.CHOOSECOLS(_xlfn.TEXTSPLIT(track_deg_dec!U432,","),2))*60, "")</f>
        <v/>
      </c>
    </row>
    <row r="433" spans="1:41" x14ac:dyDescent="0.25">
      <c r="A433" t="str">
        <f>IF(track_deg_dec!A433 &lt;&gt; "", track_deg_dec!A433, "")</f>
        <v>25321</v>
      </c>
      <c r="B433" t="str" cm="1">
        <f t="array" ref="B433">IF(track_deg_dec!B433 &lt;&gt; "", _xlfn.CHOOSECOLS(_xlfn.TEXTSPLIT(track_deg_dec!B433,","),1), "")</f>
        <v>55</v>
      </c>
      <c r="C433">
        <f>IF(track_deg_dec!B433 &lt;&gt; "", _xlfn.CONCAT("0,", _xlfn.CHOOSECOLS(_xlfn.TEXTSPLIT(track_deg_dec!B433,","),2))*60, "")</f>
        <v>5.3999999999999995</v>
      </c>
      <c r="D433" t="str" cm="1">
        <f t="array" ref="D433">IF(track_deg_dec!C433 &lt;&gt; "", _xlfn.CHOOSECOLS(_xlfn.TEXTSPLIT(track_deg_dec!C433,","),1), "")</f>
        <v>15</v>
      </c>
      <c r="E433">
        <f>IF(track_deg_dec!C433 &lt;&gt; "", _xlfn.CONCAT("0,", _xlfn.CHOOSECOLS(_xlfn.TEXTSPLIT(track_deg_dec!C433,","),2))*60, "")</f>
        <v>36</v>
      </c>
      <c r="F433" t="str" cm="1">
        <f t="array" ref="F433">IF(track_deg_dec!D433 &lt;&gt; "", _xlfn.CHOOSECOLS(_xlfn.TEXTSPLIT(track_deg_dec!D433,","),1), "")</f>
        <v>55</v>
      </c>
      <c r="G433">
        <f>IF(track_deg_dec!D433 &lt;&gt; "", _xlfn.CONCAT("0,", _xlfn.CHOOSECOLS(_xlfn.TEXTSPLIT(track_deg_dec!D433,","),2))*60, "")</f>
        <v>4.9399999999979993</v>
      </c>
      <c r="H433" t="str" cm="1">
        <f t="array" ref="H433">IF(track_deg_dec!E433 &lt;&gt; "", _xlfn.CHOOSECOLS(_xlfn.TEXTSPLIT(track_deg_dec!E433,","),1), "")</f>
        <v>15</v>
      </c>
      <c r="I433">
        <f>IF(track_deg_dec!E433 &lt;&gt; "", _xlfn.CONCAT("0,", _xlfn.CHOOSECOLS(_xlfn.TEXTSPLIT(track_deg_dec!E433,","),2))*60, "")</f>
        <v>40.29</v>
      </c>
      <c r="J433" t="str" cm="1">
        <f t="array" ref="J433">IF(track_deg_dec!F433 &lt;&gt; "", _xlfn.CHOOSECOLS(_xlfn.TEXTSPLIT(track_deg_dec!F433,","),1), "")</f>
        <v/>
      </c>
      <c r="K433" t="str">
        <f>IF(track_deg_dec!F433 &lt;&gt; "", _xlfn.CONCAT("0,", _xlfn.CHOOSECOLS(_xlfn.TEXTSPLIT(track_deg_dec!F433,","),2))*60, "")</f>
        <v/>
      </c>
      <c r="L433" t="str" cm="1">
        <f t="array" ref="L433">IF(track_deg_dec!G433 &lt;&gt; "", _xlfn.CHOOSECOLS(_xlfn.TEXTSPLIT(track_deg_dec!G433,","),1), "")</f>
        <v/>
      </c>
      <c r="M433" t="str">
        <f>IF(track_deg_dec!G433 &lt;&gt; "", _xlfn.CONCAT("0,", _xlfn.CHOOSECOLS(_xlfn.TEXTSPLIT(track_deg_dec!G433,","),2))*60, "")</f>
        <v/>
      </c>
      <c r="N433" t="str" cm="1">
        <f t="array" ref="N433">IF(track_deg_dec!H433 &lt;&gt; "", _xlfn.CHOOSECOLS(_xlfn.TEXTSPLIT(track_deg_dec!H433,","),1), "")</f>
        <v/>
      </c>
      <c r="O433" t="str">
        <f>IF(track_deg_dec!H433 &lt;&gt; "", _xlfn.CONCAT("0,", _xlfn.CHOOSECOLS(_xlfn.TEXTSPLIT(track_deg_dec!H433,","),2))*60, "")</f>
        <v/>
      </c>
      <c r="P433" t="str" cm="1">
        <f t="array" ref="P433">IF(track_deg_dec!I433 &lt;&gt; "", _xlfn.CHOOSECOLS(_xlfn.TEXTSPLIT(track_deg_dec!I433,","),1), "")</f>
        <v/>
      </c>
      <c r="Q433" t="str">
        <f>IF(track_deg_dec!I433 &lt;&gt; "", _xlfn.CONCAT("0,", _xlfn.CHOOSECOLS(_xlfn.TEXTSPLIT(track_deg_dec!I433,","),2))*60, "")</f>
        <v/>
      </c>
      <c r="R433" t="str" cm="1">
        <f t="array" ref="R433">IF(track_deg_dec!J433 &lt;&gt; "", _xlfn.CHOOSECOLS(_xlfn.TEXTSPLIT(track_deg_dec!J433,","),1), "")</f>
        <v/>
      </c>
      <c r="S433" t="str">
        <f>IF(track_deg_dec!J433 &lt;&gt; "", _xlfn.CONCAT("0,", _xlfn.CHOOSECOLS(_xlfn.TEXTSPLIT(track_deg_dec!J433,","),2))*60, "")</f>
        <v/>
      </c>
      <c r="T433" t="str" cm="1">
        <f t="array" ref="T433">IF(track_deg_dec!K433 &lt;&gt; "", _xlfn.CHOOSECOLS(_xlfn.TEXTSPLIT(track_deg_dec!K433,","),1), "")</f>
        <v/>
      </c>
      <c r="U433" t="str">
        <f>IF(track_deg_dec!K433 &lt;&gt; "", _xlfn.CONCAT("0,", _xlfn.CHOOSECOLS(_xlfn.TEXTSPLIT(track_deg_dec!K433,","),2))*60, "")</f>
        <v/>
      </c>
      <c r="V433" t="str" cm="1">
        <f t="array" ref="V433">IF(track_deg_dec!L433 &lt;&gt; "", _xlfn.CHOOSECOLS(_xlfn.TEXTSPLIT(track_deg_dec!L433,","),1), "")</f>
        <v/>
      </c>
      <c r="W433" t="str">
        <f>IF(track_deg_dec!L433 &lt;&gt; "", _xlfn.CONCAT("0,", _xlfn.CHOOSECOLS(_xlfn.TEXTSPLIT(track_deg_dec!L433,","),2))*60, "")</f>
        <v/>
      </c>
      <c r="X433" t="str" cm="1">
        <f t="array" ref="X433">IF(track_deg_dec!M433 &lt;&gt; "", _xlfn.CHOOSECOLS(_xlfn.TEXTSPLIT(track_deg_dec!M433,","),1), "")</f>
        <v/>
      </c>
      <c r="Y433" t="str">
        <f>IF(track_deg_dec!M433 &lt;&gt; "", _xlfn.CONCAT("0,", _xlfn.CHOOSECOLS(_xlfn.TEXTSPLIT(track_deg_dec!M433,","),2))*60, "")</f>
        <v/>
      </c>
      <c r="Z433" t="str" cm="1">
        <f t="array" ref="Z433">IF(track_deg_dec!N433 &lt;&gt; "", _xlfn.CHOOSECOLS(_xlfn.TEXTSPLIT(track_deg_dec!N433,","),1), "")</f>
        <v/>
      </c>
      <c r="AA433" t="str">
        <f>IF(track_deg_dec!N433 &lt;&gt; "", _xlfn.CONCAT("0,", _xlfn.CHOOSECOLS(_xlfn.TEXTSPLIT(track_deg_dec!N433,","),2))*60, "")</f>
        <v/>
      </c>
      <c r="AB433" t="str" cm="1">
        <f t="array" ref="AB433">IF(track_deg_dec!O433 &lt;&gt; "", _xlfn.CHOOSECOLS(_xlfn.TEXTSPLIT(track_deg_dec!O433,","),1), "")</f>
        <v/>
      </c>
      <c r="AC433" t="str">
        <f>IF(track_deg_dec!O433 &lt;&gt; "", _xlfn.CONCAT("0,", _xlfn.CHOOSECOLS(_xlfn.TEXTSPLIT(track_deg_dec!O433,","),2))*60, "")</f>
        <v/>
      </c>
      <c r="AD433" t="str" cm="1">
        <f t="array" ref="AD433">IF(track_deg_dec!P433 &lt;&gt; "", _xlfn.CHOOSECOLS(_xlfn.TEXTSPLIT(track_deg_dec!P433,","),1), "")</f>
        <v/>
      </c>
      <c r="AE433" t="str">
        <f>IF(track_deg_dec!P433 &lt;&gt; "", _xlfn.CONCAT("0,", _xlfn.CHOOSECOLS(_xlfn.TEXTSPLIT(track_deg_dec!P433,","),2))*60, "")</f>
        <v/>
      </c>
      <c r="AF433" t="str" cm="1">
        <f t="array" ref="AF433">IF(track_deg_dec!Q433 &lt;&gt; "", _xlfn.CHOOSECOLS(_xlfn.TEXTSPLIT(track_deg_dec!Q433,","),1), "")</f>
        <v/>
      </c>
      <c r="AG433" t="str">
        <f>IF(track_deg_dec!Q433 &lt;&gt; "", _xlfn.CONCAT("0,", _xlfn.CHOOSECOLS(_xlfn.TEXTSPLIT(track_deg_dec!Q433,","),2))*60, "")</f>
        <v/>
      </c>
      <c r="AH433" t="str" cm="1">
        <f t="array" ref="AH433">IF(track_deg_dec!R433 &lt;&gt; "", _xlfn.CHOOSECOLS(_xlfn.TEXTSPLIT(track_deg_dec!R433,","),1), "")</f>
        <v/>
      </c>
      <c r="AI433" t="str">
        <f>IF(track_deg_dec!R433 &lt;&gt; "", _xlfn.CONCAT("0,", _xlfn.CHOOSECOLS(_xlfn.TEXTSPLIT(track_deg_dec!R433,","),2))*60, "")</f>
        <v/>
      </c>
      <c r="AJ433" t="str" cm="1">
        <f t="array" ref="AJ433">IF(track_deg_dec!S433 &lt;&gt; "", _xlfn.CHOOSECOLS(_xlfn.TEXTSPLIT(track_deg_dec!S433,","),1), "")</f>
        <v/>
      </c>
      <c r="AK433" t="str">
        <f>IF(track_deg_dec!S433 &lt;&gt; "", _xlfn.CONCAT("0,", _xlfn.CHOOSECOLS(_xlfn.TEXTSPLIT(track_deg_dec!S433,","),2))*60, "")</f>
        <v/>
      </c>
      <c r="AL433" t="str" cm="1">
        <f t="array" ref="AL433">IF(track_deg_dec!T433 &lt;&gt; "", _xlfn.CHOOSECOLS(_xlfn.TEXTSPLIT(track_deg_dec!T433,","),1), "")</f>
        <v/>
      </c>
      <c r="AM433" t="str">
        <f>IF(track_deg_dec!T433 &lt;&gt; "", _xlfn.CONCAT("0,", _xlfn.CHOOSECOLS(_xlfn.TEXTSPLIT(track_deg_dec!T433,","),2))*60, "")</f>
        <v/>
      </c>
      <c r="AN433" t="str" cm="1">
        <f t="array" ref="AN433">IF(track_deg_dec!U433 &lt;&gt; "", _xlfn.CHOOSECOLS(_xlfn.TEXTSPLIT(track_deg_dec!U433,","),1), "")</f>
        <v/>
      </c>
      <c r="AO433" t="str">
        <f>IF(track_deg_dec!U433 &lt;&gt; "", _xlfn.CONCAT("0,", _xlfn.CHOOSECOLS(_xlfn.TEXTSPLIT(track_deg_dec!U433,","),2))*60, "")</f>
        <v/>
      </c>
    </row>
    <row r="434" spans="1:41" x14ac:dyDescent="0.25">
      <c r="A434" t="str">
        <f>IF(track_deg_dec!A434 &lt;&gt; "", track_deg_dec!A434, "")</f>
        <v>25322</v>
      </c>
      <c r="B434" t="str" cm="1">
        <f t="array" ref="B434">IF(track_deg_dec!B434 &lt;&gt; "", _xlfn.CHOOSECOLS(_xlfn.TEXTSPLIT(track_deg_dec!B434,","),1), "")</f>
        <v>55</v>
      </c>
      <c r="C434">
        <f>IF(track_deg_dec!B434 &lt;&gt; "", _xlfn.CONCAT("0,", _xlfn.CHOOSECOLS(_xlfn.TEXTSPLIT(track_deg_dec!B434,","),2))*60, "")</f>
        <v>3.1000000000019998</v>
      </c>
      <c r="D434" t="str" cm="1">
        <f t="array" ref="D434">IF(track_deg_dec!C434 &lt;&gt; "", _xlfn.CHOOSECOLS(_xlfn.TEXTSPLIT(track_deg_dec!C434,","),1), "")</f>
        <v>15</v>
      </c>
      <c r="E434">
        <f>IF(track_deg_dec!C434 &lt;&gt; "", _xlfn.CONCAT("0,", _xlfn.CHOOSECOLS(_xlfn.TEXTSPLIT(track_deg_dec!C434,","),2))*60, "")</f>
        <v>42.599999999999994</v>
      </c>
      <c r="F434" t="str" cm="1">
        <f t="array" ref="F434">IF(track_deg_dec!D434 &lt;&gt; "", _xlfn.CHOOSECOLS(_xlfn.TEXTSPLIT(track_deg_dec!D434,","),1), "")</f>
        <v>55</v>
      </c>
      <c r="G434">
        <f>IF(track_deg_dec!D434 &lt;&gt; "", _xlfn.CONCAT("0,", _xlfn.CHOOSECOLS(_xlfn.TEXTSPLIT(track_deg_dec!D434,","),2))*60, "")</f>
        <v>2.5000000000019997</v>
      </c>
      <c r="H434" t="str" cm="1">
        <f t="array" ref="H434">IF(track_deg_dec!E434 &lt;&gt; "", _xlfn.CHOOSECOLS(_xlfn.TEXTSPLIT(track_deg_dec!E434,","),1), "")</f>
        <v>15</v>
      </c>
      <c r="I434">
        <f>IF(track_deg_dec!E434 &lt;&gt; "", _xlfn.CONCAT("0,", _xlfn.CHOOSECOLS(_xlfn.TEXTSPLIT(track_deg_dec!E434,","),2))*60, "")</f>
        <v>40.699999999997999</v>
      </c>
      <c r="J434" t="str" cm="1">
        <f t="array" ref="J434">IF(track_deg_dec!F434 &lt;&gt; "", _xlfn.CHOOSECOLS(_xlfn.TEXTSPLIT(track_deg_dec!F434,","),1), "")</f>
        <v>55</v>
      </c>
      <c r="K434">
        <f>IF(track_deg_dec!F434 &lt;&gt; "", _xlfn.CONCAT("0,", _xlfn.CHOOSECOLS(_xlfn.TEXTSPLIT(track_deg_dec!F434,","),2))*60, "")</f>
        <v>1.9000000000019999</v>
      </c>
      <c r="L434" t="str" cm="1">
        <f t="array" ref="L434">IF(track_deg_dec!G434 &lt;&gt; "", _xlfn.CHOOSECOLS(_xlfn.TEXTSPLIT(track_deg_dec!G434,","),1), "")</f>
        <v>15</v>
      </c>
      <c r="M434">
        <f>IF(track_deg_dec!G434 &lt;&gt; "", _xlfn.CONCAT("0,", _xlfn.CHOOSECOLS(_xlfn.TEXTSPLIT(track_deg_dec!G434,","),2))*60, "")</f>
        <v>39.499999999998003</v>
      </c>
      <c r="N434" t="str" cm="1">
        <f t="array" ref="N434">IF(track_deg_dec!H434 &lt;&gt; "", _xlfn.CHOOSECOLS(_xlfn.TEXTSPLIT(track_deg_dec!H434,","),1), "")</f>
        <v>55</v>
      </c>
      <c r="O434">
        <f>IF(track_deg_dec!H434 &lt;&gt; "", _xlfn.CONCAT("0,", _xlfn.CHOOSECOLS(_xlfn.TEXTSPLIT(track_deg_dec!H434,","),2))*60, "")</f>
        <v>1.000000000002</v>
      </c>
      <c r="P434" t="str" cm="1">
        <f t="array" ref="P434">IF(track_deg_dec!I434 &lt;&gt; "", _xlfn.CHOOSECOLS(_xlfn.TEXTSPLIT(track_deg_dec!I434,","),1), "")</f>
        <v>15</v>
      </c>
      <c r="Q434">
        <f>IF(track_deg_dec!I434 &lt;&gt; "", _xlfn.CONCAT("0,", _xlfn.CHOOSECOLS(_xlfn.TEXTSPLIT(track_deg_dec!I434,","),2))*60, "")</f>
        <v>37.5</v>
      </c>
      <c r="R434" t="str" cm="1">
        <f t="array" ref="R434">IF(track_deg_dec!J434 &lt;&gt; "", _xlfn.CHOOSECOLS(_xlfn.TEXTSPLIT(track_deg_dec!J434,","),1), "")</f>
        <v/>
      </c>
      <c r="S434" t="str">
        <f>IF(track_deg_dec!J434 &lt;&gt; "", _xlfn.CONCAT("0,", _xlfn.CHOOSECOLS(_xlfn.TEXTSPLIT(track_deg_dec!J434,","),2))*60, "")</f>
        <v/>
      </c>
      <c r="T434" t="str" cm="1">
        <f t="array" ref="T434">IF(track_deg_dec!K434 &lt;&gt; "", _xlfn.CHOOSECOLS(_xlfn.TEXTSPLIT(track_deg_dec!K434,","),1), "")</f>
        <v/>
      </c>
      <c r="U434" t="str">
        <f>IF(track_deg_dec!K434 &lt;&gt; "", _xlfn.CONCAT("0,", _xlfn.CHOOSECOLS(_xlfn.TEXTSPLIT(track_deg_dec!K434,","),2))*60, "")</f>
        <v/>
      </c>
      <c r="V434" t="str" cm="1">
        <f t="array" ref="V434">IF(track_deg_dec!L434 &lt;&gt; "", _xlfn.CHOOSECOLS(_xlfn.TEXTSPLIT(track_deg_dec!L434,","),1), "")</f>
        <v/>
      </c>
      <c r="W434" t="str">
        <f>IF(track_deg_dec!L434 &lt;&gt; "", _xlfn.CONCAT("0,", _xlfn.CHOOSECOLS(_xlfn.TEXTSPLIT(track_deg_dec!L434,","),2))*60, "")</f>
        <v/>
      </c>
      <c r="X434" t="str" cm="1">
        <f t="array" ref="X434">IF(track_deg_dec!M434 &lt;&gt; "", _xlfn.CHOOSECOLS(_xlfn.TEXTSPLIT(track_deg_dec!M434,","),1), "")</f>
        <v/>
      </c>
      <c r="Y434" t="str">
        <f>IF(track_deg_dec!M434 &lt;&gt; "", _xlfn.CONCAT("0,", _xlfn.CHOOSECOLS(_xlfn.TEXTSPLIT(track_deg_dec!M434,","),2))*60, "")</f>
        <v/>
      </c>
      <c r="Z434" t="str" cm="1">
        <f t="array" ref="Z434">IF(track_deg_dec!N434 &lt;&gt; "", _xlfn.CHOOSECOLS(_xlfn.TEXTSPLIT(track_deg_dec!N434,","),1), "")</f>
        <v/>
      </c>
      <c r="AA434" t="str">
        <f>IF(track_deg_dec!N434 &lt;&gt; "", _xlfn.CONCAT("0,", _xlfn.CHOOSECOLS(_xlfn.TEXTSPLIT(track_deg_dec!N434,","),2))*60, "")</f>
        <v/>
      </c>
      <c r="AB434" t="str" cm="1">
        <f t="array" ref="AB434">IF(track_deg_dec!O434 &lt;&gt; "", _xlfn.CHOOSECOLS(_xlfn.TEXTSPLIT(track_deg_dec!O434,","),1), "")</f>
        <v/>
      </c>
      <c r="AC434" t="str">
        <f>IF(track_deg_dec!O434 &lt;&gt; "", _xlfn.CONCAT("0,", _xlfn.CHOOSECOLS(_xlfn.TEXTSPLIT(track_deg_dec!O434,","),2))*60, "")</f>
        <v/>
      </c>
      <c r="AD434" t="str" cm="1">
        <f t="array" ref="AD434">IF(track_deg_dec!P434 &lt;&gt; "", _xlfn.CHOOSECOLS(_xlfn.TEXTSPLIT(track_deg_dec!P434,","),1), "")</f>
        <v/>
      </c>
      <c r="AE434" t="str">
        <f>IF(track_deg_dec!P434 &lt;&gt; "", _xlfn.CONCAT("0,", _xlfn.CHOOSECOLS(_xlfn.TEXTSPLIT(track_deg_dec!P434,","),2))*60, "")</f>
        <v/>
      </c>
      <c r="AF434" t="str" cm="1">
        <f t="array" ref="AF434">IF(track_deg_dec!Q434 &lt;&gt; "", _xlfn.CHOOSECOLS(_xlfn.TEXTSPLIT(track_deg_dec!Q434,","),1), "")</f>
        <v/>
      </c>
      <c r="AG434" t="str">
        <f>IF(track_deg_dec!Q434 &lt;&gt; "", _xlfn.CONCAT("0,", _xlfn.CHOOSECOLS(_xlfn.TEXTSPLIT(track_deg_dec!Q434,","),2))*60, "")</f>
        <v/>
      </c>
      <c r="AH434" t="str" cm="1">
        <f t="array" ref="AH434">IF(track_deg_dec!R434 &lt;&gt; "", _xlfn.CHOOSECOLS(_xlfn.TEXTSPLIT(track_deg_dec!R434,","),1), "")</f>
        <v/>
      </c>
      <c r="AI434" t="str">
        <f>IF(track_deg_dec!R434 &lt;&gt; "", _xlfn.CONCAT("0,", _xlfn.CHOOSECOLS(_xlfn.TEXTSPLIT(track_deg_dec!R434,","),2))*60, "")</f>
        <v/>
      </c>
      <c r="AJ434" t="str" cm="1">
        <f t="array" ref="AJ434">IF(track_deg_dec!S434 &lt;&gt; "", _xlfn.CHOOSECOLS(_xlfn.TEXTSPLIT(track_deg_dec!S434,","),1), "")</f>
        <v/>
      </c>
      <c r="AK434" t="str">
        <f>IF(track_deg_dec!S434 &lt;&gt; "", _xlfn.CONCAT("0,", _xlfn.CHOOSECOLS(_xlfn.TEXTSPLIT(track_deg_dec!S434,","),2))*60, "")</f>
        <v/>
      </c>
      <c r="AL434" t="str" cm="1">
        <f t="array" ref="AL434">IF(track_deg_dec!T434 &lt;&gt; "", _xlfn.CHOOSECOLS(_xlfn.TEXTSPLIT(track_deg_dec!T434,","),1), "")</f>
        <v/>
      </c>
      <c r="AM434" t="str">
        <f>IF(track_deg_dec!T434 &lt;&gt; "", _xlfn.CONCAT("0,", _xlfn.CHOOSECOLS(_xlfn.TEXTSPLIT(track_deg_dec!T434,","),2))*60, "")</f>
        <v/>
      </c>
      <c r="AN434" t="str" cm="1">
        <f t="array" ref="AN434">IF(track_deg_dec!U434 &lt;&gt; "", _xlfn.CHOOSECOLS(_xlfn.TEXTSPLIT(track_deg_dec!U434,","),1), "")</f>
        <v/>
      </c>
      <c r="AO434" t="str">
        <f>IF(track_deg_dec!U434 &lt;&gt; "", _xlfn.CONCAT("0,", _xlfn.CHOOSECOLS(_xlfn.TEXTSPLIT(track_deg_dec!U434,","),2))*60, "")</f>
        <v/>
      </c>
    </row>
    <row r="435" spans="1:41" x14ac:dyDescent="0.25">
      <c r="A435" t="str">
        <f>IF(track_deg_dec!A435 &lt;&gt; "", track_deg_dec!A435, "")</f>
        <v>25326</v>
      </c>
      <c r="B435" t="str" cm="1">
        <f t="array" ref="B435">IF(track_deg_dec!B435 &lt;&gt; "", _xlfn.CHOOSECOLS(_xlfn.TEXTSPLIT(track_deg_dec!B435,","),1), "")</f>
        <v>55</v>
      </c>
      <c r="C435">
        <f>IF(track_deg_dec!B435 &lt;&gt; "", _xlfn.CONCAT("0,", _xlfn.CHOOSECOLS(_xlfn.TEXTSPLIT(track_deg_dec!B435,","),2))*60, "")</f>
        <v>8.1000000000000014</v>
      </c>
      <c r="D435" t="str" cm="1">
        <f t="array" ref="D435">IF(track_deg_dec!C435 &lt;&gt; "", _xlfn.CHOOSECOLS(_xlfn.TEXTSPLIT(track_deg_dec!C435,","),1), "")</f>
        <v>16</v>
      </c>
      <c r="E435">
        <f>IF(track_deg_dec!C435 &lt;&gt; "", _xlfn.CONCAT("0,", _xlfn.CHOOSECOLS(_xlfn.TEXTSPLIT(track_deg_dec!C435,","),2))*60, "")</f>
        <v>3.5999999999999996</v>
      </c>
      <c r="F435" t="str" cm="1">
        <f t="array" ref="F435">IF(track_deg_dec!D435 &lt;&gt; "", _xlfn.CHOOSECOLS(_xlfn.TEXTSPLIT(track_deg_dec!D435,","),1), "")</f>
        <v>55</v>
      </c>
      <c r="G435">
        <f>IF(track_deg_dec!D435 &lt;&gt; "", _xlfn.CONCAT("0,", _xlfn.CHOOSECOLS(_xlfn.TEXTSPLIT(track_deg_dec!D435,","),2))*60, "")</f>
        <v>9</v>
      </c>
      <c r="H435" t="str" cm="1">
        <f t="array" ref="H435">IF(track_deg_dec!E435 &lt;&gt; "", _xlfn.CHOOSECOLS(_xlfn.TEXTSPLIT(track_deg_dec!E435,","),1), "")</f>
        <v>16</v>
      </c>
      <c r="I435">
        <f>IF(track_deg_dec!E435 &lt;&gt; "", _xlfn.CONCAT("0,", _xlfn.CHOOSECOLS(_xlfn.TEXTSPLIT(track_deg_dec!E435,","),2))*60, "")</f>
        <v>0.49999999999800004</v>
      </c>
      <c r="J435" t="str" cm="1">
        <f t="array" ref="J435">IF(track_deg_dec!F435 &lt;&gt; "", _xlfn.CHOOSECOLS(_xlfn.TEXTSPLIT(track_deg_dec!F435,","),1), "")</f>
        <v/>
      </c>
      <c r="K435" t="str">
        <f>IF(track_deg_dec!F435 &lt;&gt; "", _xlfn.CONCAT("0,", _xlfn.CHOOSECOLS(_xlfn.TEXTSPLIT(track_deg_dec!F435,","),2))*60, "")</f>
        <v/>
      </c>
      <c r="L435" t="str" cm="1">
        <f t="array" ref="L435">IF(track_deg_dec!G435 &lt;&gt; "", _xlfn.CHOOSECOLS(_xlfn.TEXTSPLIT(track_deg_dec!G435,","),1), "")</f>
        <v/>
      </c>
      <c r="M435" t="str">
        <f>IF(track_deg_dec!G435 &lt;&gt; "", _xlfn.CONCAT("0,", _xlfn.CHOOSECOLS(_xlfn.TEXTSPLIT(track_deg_dec!G435,","),2))*60, "")</f>
        <v/>
      </c>
      <c r="N435" t="str" cm="1">
        <f t="array" ref="N435">IF(track_deg_dec!H435 &lt;&gt; "", _xlfn.CHOOSECOLS(_xlfn.TEXTSPLIT(track_deg_dec!H435,","),1), "")</f>
        <v/>
      </c>
      <c r="O435" t="str">
        <f>IF(track_deg_dec!H435 &lt;&gt; "", _xlfn.CONCAT("0,", _xlfn.CHOOSECOLS(_xlfn.TEXTSPLIT(track_deg_dec!H435,","),2))*60, "")</f>
        <v/>
      </c>
      <c r="P435" t="str" cm="1">
        <f t="array" ref="P435">IF(track_deg_dec!I435 &lt;&gt; "", _xlfn.CHOOSECOLS(_xlfn.TEXTSPLIT(track_deg_dec!I435,","),1), "")</f>
        <v/>
      </c>
      <c r="Q435" t="str">
        <f>IF(track_deg_dec!I435 &lt;&gt; "", _xlfn.CONCAT("0,", _xlfn.CHOOSECOLS(_xlfn.TEXTSPLIT(track_deg_dec!I435,","),2))*60, "")</f>
        <v/>
      </c>
      <c r="R435" t="str" cm="1">
        <f t="array" ref="R435">IF(track_deg_dec!J435 &lt;&gt; "", _xlfn.CHOOSECOLS(_xlfn.TEXTSPLIT(track_deg_dec!J435,","),1), "")</f>
        <v/>
      </c>
      <c r="S435" t="str">
        <f>IF(track_deg_dec!J435 &lt;&gt; "", _xlfn.CONCAT("0,", _xlfn.CHOOSECOLS(_xlfn.TEXTSPLIT(track_deg_dec!J435,","),2))*60, "")</f>
        <v/>
      </c>
      <c r="T435" t="str" cm="1">
        <f t="array" ref="T435">IF(track_deg_dec!K435 &lt;&gt; "", _xlfn.CHOOSECOLS(_xlfn.TEXTSPLIT(track_deg_dec!K435,","),1), "")</f>
        <v/>
      </c>
      <c r="U435" t="str">
        <f>IF(track_deg_dec!K435 &lt;&gt; "", _xlfn.CONCAT("0,", _xlfn.CHOOSECOLS(_xlfn.TEXTSPLIT(track_deg_dec!K435,","),2))*60, "")</f>
        <v/>
      </c>
      <c r="V435" t="str" cm="1">
        <f t="array" ref="V435">IF(track_deg_dec!L435 &lt;&gt; "", _xlfn.CHOOSECOLS(_xlfn.TEXTSPLIT(track_deg_dec!L435,","),1), "")</f>
        <v/>
      </c>
      <c r="W435" t="str">
        <f>IF(track_deg_dec!L435 &lt;&gt; "", _xlfn.CONCAT("0,", _xlfn.CHOOSECOLS(_xlfn.TEXTSPLIT(track_deg_dec!L435,","),2))*60, "")</f>
        <v/>
      </c>
      <c r="X435" t="str" cm="1">
        <f t="array" ref="X435">IF(track_deg_dec!M435 &lt;&gt; "", _xlfn.CHOOSECOLS(_xlfn.TEXTSPLIT(track_deg_dec!M435,","),1), "")</f>
        <v/>
      </c>
      <c r="Y435" t="str">
        <f>IF(track_deg_dec!M435 &lt;&gt; "", _xlfn.CONCAT("0,", _xlfn.CHOOSECOLS(_xlfn.TEXTSPLIT(track_deg_dec!M435,","),2))*60, "")</f>
        <v/>
      </c>
      <c r="Z435" t="str" cm="1">
        <f t="array" ref="Z435">IF(track_deg_dec!N435 &lt;&gt; "", _xlfn.CHOOSECOLS(_xlfn.TEXTSPLIT(track_deg_dec!N435,","),1), "")</f>
        <v/>
      </c>
      <c r="AA435" t="str">
        <f>IF(track_deg_dec!N435 &lt;&gt; "", _xlfn.CONCAT("0,", _xlfn.CHOOSECOLS(_xlfn.TEXTSPLIT(track_deg_dec!N435,","),2))*60, "")</f>
        <v/>
      </c>
      <c r="AB435" t="str" cm="1">
        <f t="array" ref="AB435">IF(track_deg_dec!O435 &lt;&gt; "", _xlfn.CHOOSECOLS(_xlfn.TEXTSPLIT(track_deg_dec!O435,","),1), "")</f>
        <v/>
      </c>
      <c r="AC435" t="str">
        <f>IF(track_deg_dec!O435 &lt;&gt; "", _xlfn.CONCAT("0,", _xlfn.CHOOSECOLS(_xlfn.TEXTSPLIT(track_deg_dec!O435,","),2))*60, "")</f>
        <v/>
      </c>
      <c r="AD435" t="str" cm="1">
        <f t="array" ref="AD435">IF(track_deg_dec!P435 &lt;&gt; "", _xlfn.CHOOSECOLS(_xlfn.TEXTSPLIT(track_deg_dec!P435,","),1), "")</f>
        <v/>
      </c>
      <c r="AE435" t="str">
        <f>IF(track_deg_dec!P435 &lt;&gt; "", _xlfn.CONCAT("0,", _xlfn.CHOOSECOLS(_xlfn.TEXTSPLIT(track_deg_dec!P435,","),2))*60, "")</f>
        <v/>
      </c>
      <c r="AF435" t="str" cm="1">
        <f t="array" ref="AF435">IF(track_deg_dec!Q435 &lt;&gt; "", _xlfn.CHOOSECOLS(_xlfn.TEXTSPLIT(track_deg_dec!Q435,","),1), "")</f>
        <v/>
      </c>
      <c r="AG435" t="str">
        <f>IF(track_deg_dec!Q435 &lt;&gt; "", _xlfn.CONCAT("0,", _xlfn.CHOOSECOLS(_xlfn.TEXTSPLIT(track_deg_dec!Q435,","),2))*60, "")</f>
        <v/>
      </c>
      <c r="AH435" t="str" cm="1">
        <f t="array" ref="AH435">IF(track_deg_dec!R435 &lt;&gt; "", _xlfn.CHOOSECOLS(_xlfn.TEXTSPLIT(track_deg_dec!R435,","),1), "")</f>
        <v/>
      </c>
      <c r="AI435" t="str">
        <f>IF(track_deg_dec!R435 &lt;&gt; "", _xlfn.CONCAT("0,", _xlfn.CHOOSECOLS(_xlfn.TEXTSPLIT(track_deg_dec!R435,","),2))*60, "")</f>
        <v/>
      </c>
      <c r="AJ435" t="str" cm="1">
        <f t="array" ref="AJ435">IF(track_deg_dec!S435 &lt;&gt; "", _xlfn.CHOOSECOLS(_xlfn.TEXTSPLIT(track_deg_dec!S435,","),1), "")</f>
        <v/>
      </c>
      <c r="AK435" t="str">
        <f>IF(track_deg_dec!S435 &lt;&gt; "", _xlfn.CONCAT("0,", _xlfn.CHOOSECOLS(_xlfn.TEXTSPLIT(track_deg_dec!S435,","),2))*60, "")</f>
        <v/>
      </c>
      <c r="AL435" t="str" cm="1">
        <f t="array" ref="AL435">IF(track_deg_dec!T435 &lt;&gt; "", _xlfn.CHOOSECOLS(_xlfn.TEXTSPLIT(track_deg_dec!T435,","),1), "")</f>
        <v/>
      </c>
      <c r="AM435" t="str">
        <f>IF(track_deg_dec!T435 &lt;&gt; "", _xlfn.CONCAT("0,", _xlfn.CHOOSECOLS(_xlfn.TEXTSPLIT(track_deg_dec!T435,","),2))*60, "")</f>
        <v/>
      </c>
      <c r="AN435" t="str" cm="1">
        <f t="array" ref="AN435">IF(track_deg_dec!U435 &lt;&gt; "", _xlfn.CHOOSECOLS(_xlfn.TEXTSPLIT(track_deg_dec!U435,","),1), "")</f>
        <v/>
      </c>
      <c r="AO435" t="str">
        <f>IF(track_deg_dec!U435 &lt;&gt; "", _xlfn.CONCAT("0,", _xlfn.CHOOSECOLS(_xlfn.TEXTSPLIT(track_deg_dec!U435,","),2))*60, "")</f>
        <v/>
      </c>
    </row>
    <row r="436" spans="1:41" x14ac:dyDescent="0.25">
      <c r="A436" t="str">
        <f>IF(track_deg_dec!A436 &lt;&gt; "", track_deg_dec!A436, "")</f>
        <v>25330</v>
      </c>
      <c r="B436" t="str" cm="1">
        <f t="array" ref="B436">IF(track_deg_dec!B436 &lt;&gt; "", _xlfn.CHOOSECOLS(_xlfn.TEXTSPLIT(track_deg_dec!B436,","),1), "")</f>
        <v>55</v>
      </c>
      <c r="C436">
        <f>IF(track_deg_dec!B436 &lt;&gt; "", _xlfn.CONCAT("0,", _xlfn.CHOOSECOLS(_xlfn.TEXTSPLIT(track_deg_dec!B436,","),2))*60, "")</f>
        <v>15.700000000002001</v>
      </c>
      <c r="D436" t="str" cm="1">
        <f t="array" ref="D436">IF(track_deg_dec!C436 &lt;&gt; "", _xlfn.CHOOSECOLS(_xlfn.TEXTSPLIT(track_deg_dec!C436,","),1), "")</f>
        <v>15</v>
      </c>
      <c r="E436">
        <f>IF(track_deg_dec!C436 &lt;&gt; "", _xlfn.CONCAT("0,", _xlfn.CHOOSECOLS(_xlfn.TEXTSPLIT(track_deg_dec!C436,","),2))*60, "")</f>
        <v>58.699999999997999</v>
      </c>
      <c r="F436" t="str" cm="1">
        <f t="array" ref="F436">IF(track_deg_dec!D436 &lt;&gt; "", _xlfn.CHOOSECOLS(_xlfn.TEXTSPLIT(track_deg_dec!D436,","),1), "")</f>
        <v>55</v>
      </c>
      <c r="G436">
        <f>IF(track_deg_dec!D436 &lt;&gt; "", _xlfn.CONCAT("0,", _xlfn.CHOOSECOLS(_xlfn.TEXTSPLIT(track_deg_dec!D436,","),2))*60, "")</f>
        <v>14.7</v>
      </c>
      <c r="H436" t="str" cm="1">
        <f t="array" ref="H436">IF(track_deg_dec!E436 &lt;&gt; "", _xlfn.CHOOSECOLS(_xlfn.TEXTSPLIT(track_deg_dec!E436,","),1), "")</f>
        <v>15</v>
      </c>
      <c r="I436">
        <f>IF(track_deg_dec!E436 &lt;&gt; "", _xlfn.CONCAT("0,", _xlfn.CHOOSECOLS(_xlfn.TEXTSPLIT(track_deg_dec!E436,","),2))*60, "")</f>
        <v>58.000000000001997</v>
      </c>
      <c r="J436" t="str" cm="1">
        <f t="array" ref="J436">IF(track_deg_dec!F436 &lt;&gt; "", _xlfn.CHOOSECOLS(_xlfn.TEXTSPLIT(track_deg_dec!F436,","),1), "")</f>
        <v>55</v>
      </c>
      <c r="K436">
        <f>IF(track_deg_dec!F436 &lt;&gt; "", _xlfn.CONCAT("0,", _xlfn.CHOOSECOLS(_xlfn.TEXTSPLIT(track_deg_dec!F436,","),2))*60, "")</f>
        <v>13.999999999998</v>
      </c>
      <c r="L436" t="str" cm="1">
        <f t="array" ref="L436">IF(track_deg_dec!G436 &lt;&gt; "", _xlfn.CHOOSECOLS(_xlfn.TEXTSPLIT(track_deg_dec!G436,","),1), "")</f>
        <v>15</v>
      </c>
      <c r="M436">
        <f>IF(track_deg_dec!G436 &lt;&gt; "", _xlfn.CONCAT("0,", _xlfn.CHOOSECOLS(_xlfn.TEXTSPLIT(track_deg_dec!G436,","),2))*60, "")</f>
        <v>57.400000000001995</v>
      </c>
      <c r="N436" t="str" cm="1">
        <f t="array" ref="N436">IF(track_deg_dec!H436 &lt;&gt; "", _xlfn.CHOOSECOLS(_xlfn.TEXTSPLIT(track_deg_dec!H436,","),1), "")</f>
        <v>55</v>
      </c>
      <c r="O436">
        <f>IF(track_deg_dec!H436 &lt;&gt; "", _xlfn.CONCAT("0,", _xlfn.CHOOSECOLS(_xlfn.TEXTSPLIT(track_deg_dec!H436,","),2))*60, "")</f>
        <v>13.2</v>
      </c>
      <c r="P436" t="str" cm="1">
        <f t="array" ref="P436">IF(track_deg_dec!I436 &lt;&gt; "", _xlfn.CHOOSECOLS(_xlfn.TEXTSPLIT(track_deg_dec!I436,","),1), "")</f>
        <v>15</v>
      </c>
      <c r="Q436">
        <f>IF(track_deg_dec!I436 &lt;&gt; "", _xlfn.CONCAT("0,", _xlfn.CHOOSECOLS(_xlfn.TEXTSPLIT(track_deg_dec!I436,","),2))*60, "")</f>
        <v>55.600000000001998</v>
      </c>
      <c r="R436" t="str" cm="1">
        <f t="array" ref="R436">IF(track_deg_dec!J436 &lt;&gt; "", _xlfn.CHOOSECOLS(_xlfn.TEXTSPLIT(track_deg_dec!J436,","),1), "")</f>
        <v/>
      </c>
      <c r="S436" t="str">
        <f>IF(track_deg_dec!J436 &lt;&gt; "", _xlfn.CONCAT("0,", _xlfn.CHOOSECOLS(_xlfn.TEXTSPLIT(track_deg_dec!J436,","),2))*60, "")</f>
        <v/>
      </c>
      <c r="T436" t="str" cm="1">
        <f t="array" ref="T436">IF(track_deg_dec!K436 &lt;&gt; "", _xlfn.CHOOSECOLS(_xlfn.TEXTSPLIT(track_deg_dec!K436,","),1), "")</f>
        <v/>
      </c>
      <c r="U436" t="str">
        <f>IF(track_deg_dec!K436 &lt;&gt; "", _xlfn.CONCAT("0,", _xlfn.CHOOSECOLS(_xlfn.TEXTSPLIT(track_deg_dec!K436,","),2))*60, "")</f>
        <v/>
      </c>
      <c r="V436" t="str" cm="1">
        <f t="array" ref="V436">IF(track_deg_dec!L436 &lt;&gt; "", _xlfn.CHOOSECOLS(_xlfn.TEXTSPLIT(track_deg_dec!L436,","),1), "")</f>
        <v/>
      </c>
      <c r="W436" t="str">
        <f>IF(track_deg_dec!L436 &lt;&gt; "", _xlfn.CONCAT("0,", _xlfn.CHOOSECOLS(_xlfn.TEXTSPLIT(track_deg_dec!L436,","),2))*60, "")</f>
        <v/>
      </c>
      <c r="X436" t="str" cm="1">
        <f t="array" ref="X436">IF(track_deg_dec!M436 &lt;&gt; "", _xlfn.CHOOSECOLS(_xlfn.TEXTSPLIT(track_deg_dec!M436,","),1), "")</f>
        <v/>
      </c>
      <c r="Y436" t="str">
        <f>IF(track_deg_dec!M436 &lt;&gt; "", _xlfn.CONCAT("0,", _xlfn.CHOOSECOLS(_xlfn.TEXTSPLIT(track_deg_dec!M436,","),2))*60, "")</f>
        <v/>
      </c>
      <c r="Z436" t="str" cm="1">
        <f t="array" ref="Z436">IF(track_deg_dec!N436 &lt;&gt; "", _xlfn.CHOOSECOLS(_xlfn.TEXTSPLIT(track_deg_dec!N436,","),1), "")</f>
        <v/>
      </c>
      <c r="AA436" t="str">
        <f>IF(track_deg_dec!N436 &lt;&gt; "", _xlfn.CONCAT("0,", _xlfn.CHOOSECOLS(_xlfn.TEXTSPLIT(track_deg_dec!N436,","),2))*60, "")</f>
        <v/>
      </c>
      <c r="AB436" t="str" cm="1">
        <f t="array" ref="AB436">IF(track_deg_dec!O436 &lt;&gt; "", _xlfn.CHOOSECOLS(_xlfn.TEXTSPLIT(track_deg_dec!O436,","),1), "")</f>
        <v/>
      </c>
      <c r="AC436" t="str">
        <f>IF(track_deg_dec!O436 &lt;&gt; "", _xlfn.CONCAT("0,", _xlfn.CHOOSECOLS(_xlfn.TEXTSPLIT(track_deg_dec!O436,","),2))*60, "")</f>
        <v/>
      </c>
      <c r="AD436" t="str" cm="1">
        <f t="array" ref="AD436">IF(track_deg_dec!P436 &lt;&gt; "", _xlfn.CHOOSECOLS(_xlfn.TEXTSPLIT(track_deg_dec!P436,","),1), "")</f>
        <v/>
      </c>
      <c r="AE436" t="str">
        <f>IF(track_deg_dec!P436 &lt;&gt; "", _xlfn.CONCAT("0,", _xlfn.CHOOSECOLS(_xlfn.TEXTSPLIT(track_deg_dec!P436,","),2))*60, "")</f>
        <v/>
      </c>
      <c r="AF436" t="str" cm="1">
        <f t="array" ref="AF436">IF(track_deg_dec!Q436 &lt;&gt; "", _xlfn.CHOOSECOLS(_xlfn.TEXTSPLIT(track_deg_dec!Q436,","),1), "")</f>
        <v/>
      </c>
      <c r="AG436" t="str">
        <f>IF(track_deg_dec!Q436 &lt;&gt; "", _xlfn.CONCAT("0,", _xlfn.CHOOSECOLS(_xlfn.TEXTSPLIT(track_deg_dec!Q436,","),2))*60, "")</f>
        <v/>
      </c>
      <c r="AH436" t="str" cm="1">
        <f t="array" ref="AH436">IF(track_deg_dec!R436 &lt;&gt; "", _xlfn.CHOOSECOLS(_xlfn.TEXTSPLIT(track_deg_dec!R436,","),1), "")</f>
        <v/>
      </c>
      <c r="AI436" t="str">
        <f>IF(track_deg_dec!R436 &lt;&gt; "", _xlfn.CONCAT("0,", _xlfn.CHOOSECOLS(_xlfn.TEXTSPLIT(track_deg_dec!R436,","),2))*60, "")</f>
        <v/>
      </c>
      <c r="AJ436" t="str" cm="1">
        <f t="array" ref="AJ436">IF(track_deg_dec!S436 &lt;&gt; "", _xlfn.CHOOSECOLS(_xlfn.TEXTSPLIT(track_deg_dec!S436,","),1), "")</f>
        <v/>
      </c>
      <c r="AK436" t="str">
        <f>IF(track_deg_dec!S436 &lt;&gt; "", _xlfn.CONCAT("0,", _xlfn.CHOOSECOLS(_xlfn.TEXTSPLIT(track_deg_dec!S436,","),2))*60, "")</f>
        <v/>
      </c>
      <c r="AL436" t="str" cm="1">
        <f t="array" ref="AL436">IF(track_deg_dec!T436 &lt;&gt; "", _xlfn.CHOOSECOLS(_xlfn.TEXTSPLIT(track_deg_dec!T436,","),1), "")</f>
        <v/>
      </c>
      <c r="AM436" t="str">
        <f>IF(track_deg_dec!T436 &lt;&gt; "", _xlfn.CONCAT("0,", _xlfn.CHOOSECOLS(_xlfn.TEXTSPLIT(track_deg_dec!T436,","),2))*60, "")</f>
        <v/>
      </c>
      <c r="AN436" t="str" cm="1">
        <f t="array" ref="AN436">IF(track_deg_dec!U436 &lt;&gt; "", _xlfn.CHOOSECOLS(_xlfn.TEXTSPLIT(track_deg_dec!U436,","),1), "")</f>
        <v/>
      </c>
      <c r="AO436" t="str">
        <f>IF(track_deg_dec!U436 &lt;&gt; "", _xlfn.CONCAT("0,", _xlfn.CHOOSECOLS(_xlfn.TEXTSPLIT(track_deg_dec!U436,","),2))*60, "")</f>
        <v/>
      </c>
    </row>
    <row r="437" spans="1:41" x14ac:dyDescent="0.25">
      <c r="A437" t="str">
        <f>IF(track_deg_dec!A437 &lt;&gt; "", track_deg_dec!A437, "")</f>
        <v>25331</v>
      </c>
      <c r="B437" t="str" cm="1">
        <f t="array" ref="B437">IF(track_deg_dec!B437 &lt;&gt; "", _xlfn.CHOOSECOLS(_xlfn.TEXTSPLIT(track_deg_dec!B437,","),1), "")</f>
        <v>55</v>
      </c>
      <c r="C437">
        <f>IF(track_deg_dec!B437 &lt;&gt; "", _xlfn.CONCAT("0,", _xlfn.CHOOSECOLS(_xlfn.TEXTSPLIT(track_deg_dec!B437,","),2))*60, "")</f>
        <v>16.099999999998001</v>
      </c>
      <c r="D437" t="str" cm="1">
        <f t="array" ref="D437">IF(track_deg_dec!C437 &lt;&gt; "", _xlfn.CHOOSECOLS(_xlfn.TEXTSPLIT(track_deg_dec!C437,","),1), "")</f>
        <v>16</v>
      </c>
      <c r="E437">
        <f>IF(track_deg_dec!C437 &lt;&gt; "", _xlfn.CONCAT("0,", _xlfn.CHOOSECOLS(_xlfn.TEXTSPLIT(track_deg_dec!C437,","),2))*60, "")</f>
        <v>3.9000000000000004</v>
      </c>
      <c r="F437" t="str" cm="1">
        <f t="array" ref="F437">IF(track_deg_dec!D437 &lt;&gt; "", _xlfn.CHOOSECOLS(_xlfn.TEXTSPLIT(track_deg_dec!D437,","),1), "")</f>
        <v>55</v>
      </c>
      <c r="G437">
        <f>IF(track_deg_dec!D437 &lt;&gt; "", _xlfn.CONCAT("0,", _xlfn.CHOOSECOLS(_xlfn.TEXTSPLIT(track_deg_dec!D437,","),2))*60, "")</f>
        <v>16.200000000000003</v>
      </c>
      <c r="H437" t="str" cm="1">
        <f t="array" ref="H437">IF(track_deg_dec!E437 &lt;&gt; "", _xlfn.CHOOSECOLS(_xlfn.TEXTSPLIT(track_deg_dec!E437,","),1), "")</f>
        <v>16</v>
      </c>
      <c r="I437">
        <f>IF(track_deg_dec!E437 &lt;&gt; "", _xlfn.CONCAT("0,", _xlfn.CHOOSECOLS(_xlfn.TEXTSPLIT(track_deg_dec!E437,","),2))*60, "")</f>
        <v>2.1</v>
      </c>
      <c r="J437" t="str" cm="1">
        <f t="array" ref="J437">IF(track_deg_dec!F437 &lt;&gt; "", _xlfn.CHOOSECOLS(_xlfn.TEXTSPLIT(track_deg_dec!F437,","),1), "")</f>
        <v>55</v>
      </c>
      <c r="K437">
        <f>IF(track_deg_dec!F437 &lt;&gt; "", _xlfn.CONCAT("0,", _xlfn.CHOOSECOLS(_xlfn.TEXTSPLIT(track_deg_dec!F437,","),2))*60, "")</f>
        <v>16.200000000000003</v>
      </c>
      <c r="L437" t="str" cm="1">
        <f t="array" ref="L437">IF(track_deg_dec!G437 &lt;&gt; "", _xlfn.CHOOSECOLS(_xlfn.TEXTSPLIT(track_deg_dec!G437,","),1), "")</f>
        <v>16</v>
      </c>
      <c r="M437">
        <f>IF(track_deg_dec!G437 &lt;&gt; "", _xlfn.CONCAT("0,", _xlfn.CHOOSECOLS(_xlfn.TEXTSPLIT(track_deg_dec!G437,","),2))*60, "")</f>
        <v>1.5</v>
      </c>
      <c r="N437" t="str" cm="1">
        <f t="array" ref="N437">IF(track_deg_dec!H437 &lt;&gt; "", _xlfn.CHOOSECOLS(_xlfn.TEXTSPLIT(track_deg_dec!H437,","),1), "")</f>
        <v>55</v>
      </c>
      <c r="O437">
        <f>IF(track_deg_dec!H437 &lt;&gt; "", _xlfn.CONCAT("0,", _xlfn.CHOOSECOLS(_xlfn.TEXTSPLIT(track_deg_dec!H437,","),2))*60, "")</f>
        <v>17.099999999999998</v>
      </c>
      <c r="P437" t="str" cm="1">
        <f t="array" ref="P437">IF(track_deg_dec!I437 &lt;&gt; "", _xlfn.CHOOSECOLS(_xlfn.TEXTSPLIT(track_deg_dec!I437,","),1), "")</f>
        <v>15</v>
      </c>
      <c r="Q437">
        <f>IF(track_deg_dec!I437 &lt;&gt; "", _xlfn.CONCAT("0,", _xlfn.CHOOSECOLS(_xlfn.TEXTSPLIT(track_deg_dec!I437,","),2))*60, "")</f>
        <v>59.299999999998001</v>
      </c>
      <c r="R437" t="str" cm="1">
        <f t="array" ref="R437">IF(track_deg_dec!J437 &lt;&gt; "", _xlfn.CHOOSECOLS(_xlfn.TEXTSPLIT(track_deg_dec!J437,","),1), "")</f>
        <v/>
      </c>
      <c r="S437" t="str">
        <f>IF(track_deg_dec!J437 &lt;&gt; "", _xlfn.CONCAT("0,", _xlfn.CHOOSECOLS(_xlfn.TEXTSPLIT(track_deg_dec!J437,","),2))*60, "")</f>
        <v/>
      </c>
      <c r="T437" t="str" cm="1">
        <f t="array" ref="T437">IF(track_deg_dec!K437 &lt;&gt; "", _xlfn.CHOOSECOLS(_xlfn.TEXTSPLIT(track_deg_dec!K437,","),1), "")</f>
        <v/>
      </c>
      <c r="U437" t="str">
        <f>IF(track_deg_dec!K437 &lt;&gt; "", _xlfn.CONCAT("0,", _xlfn.CHOOSECOLS(_xlfn.TEXTSPLIT(track_deg_dec!K437,","),2))*60, "")</f>
        <v/>
      </c>
      <c r="V437" t="str" cm="1">
        <f t="array" ref="V437">IF(track_deg_dec!L437 &lt;&gt; "", _xlfn.CHOOSECOLS(_xlfn.TEXTSPLIT(track_deg_dec!L437,","),1), "")</f>
        <v/>
      </c>
      <c r="W437" t="str">
        <f>IF(track_deg_dec!L437 &lt;&gt; "", _xlfn.CONCAT("0,", _xlfn.CHOOSECOLS(_xlfn.TEXTSPLIT(track_deg_dec!L437,","),2))*60, "")</f>
        <v/>
      </c>
      <c r="X437" t="str" cm="1">
        <f t="array" ref="X437">IF(track_deg_dec!M437 &lt;&gt; "", _xlfn.CHOOSECOLS(_xlfn.TEXTSPLIT(track_deg_dec!M437,","),1), "")</f>
        <v/>
      </c>
      <c r="Y437" t="str">
        <f>IF(track_deg_dec!M437 &lt;&gt; "", _xlfn.CONCAT("0,", _xlfn.CHOOSECOLS(_xlfn.TEXTSPLIT(track_deg_dec!M437,","),2))*60, "")</f>
        <v/>
      </c>
      <c r="Z437" t="str" cm="1">
        <f t="array" ref="Z437">IF(track_deg_dec!N437 &lt;&gt; "", _xlfn.CHOOSECOLS(_xlfn.TEXTSPLIT(track_deg_dec!N437,","),1), "")</f>
        <v/>
      </c>
      <c r="AA437" t="str">
        <f>IF(track_deg_dec!N437 &lt;&gt; "", _xlfn.CONCAT("0,", _xlfn.CHOOSECOLS(_xlfn.TEXTSPLIT(track_deg_dec!N437,","),2))*60, "")</f>
        <v/>
      </c>
      <c r="AB437" t="str" cm="1">
        <f t="array" ref="AB437">IF(track_deg_dec!O437 &lt;&gt; "", _xlfn.CHOOSECOLS(_xlfn.TEXTSPLIT(track_deg_dec!O437,","),1), "")</f>
        <v/>
      </c>
      <c r="AC437" t="str">
        <f>IF(track_deg_dec!O437 &lt;&gt; "", _xlfn.CONCAT("0,", _xlfn.CHOOSECOLS(_xlfn.TEXTSPLIT(track_deg_dec!O437,","),2))*60, "")</f>
        <v/>
      </c>
      <c r="AD437" t="str" cm="1">
        <f t="array" ref="AD437">IF(track_deg_dec!P437 &lt;&gt; "", _xlfn.CHOOSECOLS(_xlfn.TEXTSPLIT(track_deg_dec!P437,","),1), "")</f>
        <v/>
      </c>
      <c r="AE437" t="str">
        <f>IF(track_deg_dec!P437 &lt;&gt; "", _xlfn.CONCAT("0,", _xlfn.CHOOSECOLS(_xlfn.TEXTSPLIT(track_deg_dec!P437,","),2))*60, "")</f>
        <v/>
      </c>
      <c r="AF437" t="str" cm="1">
        <f t="array" ref="AF437">IF(track_deg_dec!Q437 &lt;&gt; "", _xlfn.CHOOSECOLS(_xlfn.TEXTSPLIT(track_deg_dec!Q437,","),1), "")</f>
        <v/>
      </c>
      <c r="AG437" t="str">
        <f>IF(track_deg_dec!Q437 &lt;&gt; "", _xlfn.CONCAT("0,", _xlfn.CHOOSECOLS(_xlfn.TEXTSPLIT(track_deg_dec!Q437,","),2))*60, "")</f>
        <v/>
      </c>
      <c r="AH437" t="str" cm="1">
        <f t="array" ref="AH437">IF(track_deg_dec!R437 &lt;&gt; "", _xlfn.CHOOSECOLS(_xlfn.TEXTSPLIT(track_deg_dec!R437,","),1), "")</f>
        <v/>
      </c>
      <c r="AI437" t="str">
        <f>IF(track_deg_dec!R437 &lt;&gt; "", _xlfn.CONCAT("0,", _xlfn.CHOOSECOLS(_xlfn.TEXTSPLIT(track_deg_dec!R437,","),2))*60, "")</f>
        <v/>
      </c>
      <c r="AJ437" t="str" cm="1">
        <f t="array" ref="AJ437">IF(track_deg_dec!S437 &lt;&gt; "", _xlfn.CHOOSECOLS(_xlfn.TEXTSPLIT(track_deg_dec!S437,","),1), "")</f>
        <v/>
      </c>
      <c r="AK437" t="str">
        <f>IF(track_deg_dec!S437 &lt;&gt; "", _xlfn.CONCAT("0,", _xlfn.CHOOSECOLS(_xlfn.TEXTSPLIT(track_deg_dec!S437,","),2))*60, "")</f>
        <v/>
      </c>
      <c r="AL437" t="str" cm="1">
        <f t="array" ref="AL437">IF(track_deg_dec!T437 &lt;&gt; "", _xlfn.CHOOSECOLS(_xlfn.TEXTSPLIT(track_deg_dec!T437,","),1), "")</f>
        <v/>
      </c>
      <c r="AM437" t="str">
        <f>IF(track_deg_dec!T437 &lt;&gt; "", _xlfn.CONCAT("0,", _xlfn.CHOOSECOLS(_xlfn.TEXTSPLIT(track_deg_dec!T437,","),2))*60, "")</f>
        <v/>
      </c>
      <c r="AN437" t="str" cm="1">
        <f t="array" ref="AN437">IF(track_deg_dec!U437 &lt;&gt; "", _xlfn.CHOOSECOLS(_xlfn.TEXTSPLIT(track_deg_dec!U437,","),1), "")</f>
        <v/>
      </c>
      <c r="AO437" t="str">
        <f>IF(track_deg_dec!U437 &lt;&gt; "", _xlfn.CONCAT("0,", _xlfn.CHOOSECOLS(_xlfn.TEXTSPLIT(track_deg_dec!U437,","),2))*60, "")</f>
        <v/>
      </c>
    </row>
    <row r="438" spans="1:41" x14ac:dyDescent="0.25">
      <c r="A438" t="str">
        <f>IF(track_deg_dec!A438 &lt;&gt; "", track_deg_dec!A438, "")</f>
        <v>25333</v>
      </c>
      <c r="B438" t="str" cm="1">
        <f t="array" ref="B438">IF(track_deg_dec!B438 &lt;&gt; "", _xlfn.CHOOSECOLS(_xlfn.TEXTSPLIT(track_deg_dec!B438,","),1), "")</f>
        <v>55</v>
      </c>
      <c r="C438">
        <f>IF(track_deg_dec!B438 &lt;&gt; "", _xlfn.CONCAT("0,", _xlfn.CHOOSECOLS(_xlfn.TEXTSPLIT(track_deg_dec!B438,","),2))*60, "")</f>
        <v>19.000000000002</v>
      </c>
      <c r="D438" t="str" cm="1">
        <f t="array" ref="D438">IF(track_deg_dec!C438 &lt;&gt; "", _xlfn.CHOOSECOLS(_xlfn.TEXTSPLIT(track_deg_dec!C438,","),1), "")</f>
        <v>16</v>
      </c>
      <c r="E438">
        <f>IF(track_deg_dec!C438 &lt;&gt; "", _xlfn.CONCAT("0,", _xlfn.CHOOSECOLS(_xlfn.TEXTSPLIT(track_deg_dec!C438,","),2))*60, "")</f>
        <v>10.999999999998002</v>
      </c>
      <c r="F438" t="str" cm="1">
        <f t="array" ref="F438">IF(track_deg_dec!D438 &lt;&gt; "", _xlfn.CHOOSECOLS(_xlfn.TEXTSPLIT(track_deg_dec!D438,","),1), "")</f>
        <v>55</v>
      </c>
      <c r="G438">
        <f>IF(track_deg_dec!D438 &lt;&gt; "", _xlfn.CONCAT("0,", _xlfn.CHOOSECOLS(_xlfn.TEXTSPLIT(track_deg_dec!D438,","),2))*60, "")</f>
        <v>18.3</v>
      </c>
      <c r="H438" t="str" cm="1">
        <f t="array" ref="H438">IF(track_deg_dec!E438 &lt;&gt; "", _xlfn.CHOOSECOLS(_xlfn.TEXTSPLIT(track_deg_dec!E438,","),1), "")</f>
        <v>16</v>
      </c>
      <c r="I438">
        <f>IF(track_deg_dec!E438 &lt;&gt; "", _xlfn.CONCAT("0,", _xlfn.CHOOSECOLS(_xlfn.TEXTSPLIT(track_deg_dec!E438,","),2))*60, "")</f>
        <v>9.4999999999979998</v>
      </c>
      <c r="J438" t="str" cm="1">
        <f t="array" ref="J438">IF(track_deg_dec!F438 &lt;&gt; "", _xlfn.CHOOSECOLS(_xlfn.TEXTSPLIT(track_deg_dec!F438,","),1), "")</f>
        <v>55</v>
      </c>
      <c r="K438">
        <f>IF(track_deg_dec!F438 &lt;&gt; "", _xlfn.CONCAT("0,", _xlfn.CHOOSECOLS(_xlfn.TEXTSPLIT(track_deg_dec!F438,","),2))*60, "")</f>
        <v>17.7</v>
      </c>
      <c r="L438" t="str" cm="1">
        <f t="array" ref="L438">IF(track_deg_dec!G438 &lt;&gt; "", _xlfn.CHOOSECOLS(_xlfn.TEXTSPLIT(track_deg_dec!G438,","),1), "")</f>
        <v>16</v>
      </c>
      <c r="M438">
        <f>IF(track_deg_dec!G438 &lt;&gt; "", _xlfn.CONCAT("0,", _xlfn.CHOOSECOLS(_xlfn.TEXTSPLIT(track_deg_dec!G438,","),2))*60, "")</f>
        <v>8.5999999999980012</v>
      </c>
      <c r="N438" t="str" cm="1">
        <f t="array" ref="N438">IF(track_deg_dec!H438 &lt;&gt; "", _xlfn.CHOOSECOLS(_xlfn.TEXTSPLIT(track_deg_dec!H438,","),1), "")</f>
        <v>55</v>
      </c>
      <c r="O438">
        <f>IF(track_deg_dec!H438 &lt;&gt; "", _xlfn.CONCAT("0,", _xlfn.CHOOSECOLS(_xlfn.TEXTSPLIT(track_deg_dec!H438,","),2))*60, "")</f>
        <v>16.900000000001999</v>
      </c>
      <c r="P438" t="str" cm="1">
        <f t="array" ref="P438">IF(track_deg_dec!I438 &lt;&gt; "", _xlfn.CHOOSECOLS(_xlfn.TEXTSPLIT(track_deg_dec!I438,","),1), "")</f>
        <v>16</v>
      </c>
      <c r="Q438">
        <f>IF(track_deg_dec!I438 &lt;&gt; "", _xlfn.CONCAT("0,", _xlfn.CHOOSECOLS(_xlfn.TEXTSPLIT(track_deg_dec!I438,","),2))*60, "")</f>
        <v>6.199999999998</v>
      </c>
      <c r="R438" t="str" cm="1">
        <f t="array" ref="R438">IF(track_deg_dec!J438 &lt;&gt; "", _xlfn.CHOOSECOLS(_xlfn.TEXTSPLIT(track_deg_dec!J438,","),1), "")</f>
        <v/>
      </c>
      <c r="S438" t="str">
        <f>IF(track_deg_dec!J438 &lt;&gt; "", _xlfn.CONCAT("0,", _xlfn.CHOOSECOLS(_xlfn.TEXTSPLIT(track_deg_dec!J438,","),2))*60, "")</f>
        <v/>
      </c>
      <c r="T438" t="str" cm="1">
        <f t="array" ref="T438">IF(track_deg_dec!K438 &lt;&gt; "", _xlfn.CHOOSECOLS(_xlfn.TEXTSPLIT(track_deg_dec!K438,","),1), "")</f>
        <v/>
      </c>
      <c r="U438" t="str">
        <f>IF(track_deg_dec!K438 &lt;&gt; "", _xlfn.CONCAT("0,", _xlfn.CHOOSECOLS(_xlfn.TEXTSPLIT(track_deg_dec!K438,","),2))*60, "")</f>
        <v/>
      </c>
      <c r="V438" t="str" cm="1">
        <f t="array" ref="V438">IF(track_deg_dec!L438 &lt;&gt; "", _xlfn.CHOOSECOLS(_xlfn.TEXTSPLIT(track_deg_dec!L438,","),1), "")</f>
        <v/>
      </c>
      <c r="W438" t="str">
        <f>IF(track_deg_dec!L438 &lt;&gt; "", _xlfn.CONCAT("0,", _xlfn.CHOOSECOLS(_xlfn.TEXTSPLIT(track_deg_dec!L438,","),2))*60, "")</f>
        <v/>
      </c>
      <c r="X438" t="str" cm="1">
        <f t="array" ref="X438">IF(track_deg_dec!M438 &lt;&gt; "", _xlfn.CHOOSECOLS(_xlfn.TEXTSPLIT(track_deg_dec!M438,","),1), "")</f>
        <v/>
      </c>
      <c r="Y438" t="str">
        <f>IF(track_deg_dec!M438 &lt;&gt; "", _xlfn.CONCAT("0,", _xlfn.CHOOSECOLS(_xlfn.TEXTSPLIT(track_deg_dec!M438,","),2))*60, "")</f>
        <v/>
      </c>
      <c r="Z438" t="str" cm="1">
        <f t="array" ref="Z438">IF(track_deg_dec!N438 &lt;&gt; "", _xlfn.CHOOSECOLS(_xlfn.TEXTSPLIT(track_deg_dec!N438,","),1), "")</f>
        <v/>
      </c>
      <c r="AA438" t="str">
        <f>IF(track_deg_dec!N438 &lt;&gt; "", _xlfn.CONCAT("0,", _xlfn.CHOOSECOLS(_xlfn.TEXTSPLIT(track_deg_dec!N438,","),2))*60, "")</f>
        <v/>
      </c>
      <c r="AB438" t="str" cm="1">
        <f t="array" ref="AB438">IF(track_deg_dec!O438 &lt;&gt; "", _xlfn.CHOOSECOLS(_xlfn.TEXTSPLIT(track_deg_dec!O438,","),1), "")</f>
        <v/>
      </c>
      <c r="AC438" t="str">
        <f>IF(track_deg_dec!O438 &lt;&gt; "", _xlfn.CONCAT("0,", _xlfn.CHOOSECOLS(_xlfn.TEXTSPLIT(track_deg_dec!O438,","),2))*60, "")</f>
        <v/>
      </c>
      <c r="AD438" t="str" cm="1">
        <f t="array" ref="AD438">IF(track_deg_dec!P438 &lt;&gt; "", _xlfn.CHOOSECOLS(_xlfn.TEXTSPLIT(track_deg_dec!P438,","),1), "")</f>
        <v/>
      </c>
      <c r="AE438" t="str">
        <f>IF(track_deg_dec!P438 &lt;&gt; "", _xlfn.CONCAT("0,", _xlfn.CHOOSECOLS(_xlfn.TEXTSPLIT(track_deg_dec!P438,","),2))*60, "")</f>
        <v/>
      </c>
      <c r="AF438" t="str" cm="1">
        <f t="array" ref="AF438">IF(track_deg_dec!Q438 &lt;&gt; "", _xlfn.CHOOSECOLS(_xlfn.TEXTSPLIT(track_deg_dec!Q438,","),1), "")</f>
        <v/>
      </c>
      <c r="AG438" t="str">
        <f>IF(track_deg_dec!Q438 &lt;&gt; "", _xlfn.CONCAT("0,", _xlfn.CHOOSECOLS(_xlfn.TEXTSPLIT(track_deg_dec!Q438,","),2))*60, "")</f>
        <v/>
      </c>
      <c r="AH438" t="str" cm="1">
        <f t="array" ref="AH438">IF(track_deg_dec!R438 &lt;&gt; "", _xlfn.CHOOSECOLS(_xlfn.TEXTSPLIT(track_deg_dec!R438,","),1), "")</f>
        <v/>
      </c>
      <c r="AI438" t="str">
        <f>IF(track_deg_dec!R438 &lt;&gt; "", _xlfn.CONCAT("0,", _xlfn.CHOOSECOLS(_xlfn.TEXTSPLIT(track_deg_dec!R438,","),2))*60, "")</f>
        <v/>
      </c>
      <c r="AJ438" t="str" cm="1">
        <f t="array" ref="AJ438">IF(track_deg_dec!S438 &lt;&gt; "", _xlfn.CHOOSECOLS(_xlfn.TEXTSPLIT(track_deg_dec!S438,","),1), "")</f>
        <v/>
      </c>
      <c r="AK438" t="str">
        <f>IF(track_deg_dec!S438 &lt;&gt; "", _xlfn.CONCAT("0,", _xlfn.CHOOSECOLS(_xlfn.TEXTSPLIT(track_deg_dec!S438,","),2))*60, "")</f>
        <v/>
      </c>
      <c r="AL438" t="str" cm="1">
        <f t="array" ref="AL438">IF(track_deg_dec!T438 &lt;&gt; "", _xlfn.CHOOSECOLS(_xlfn.TEXTSPLIT(track_deg_dec!T438,","),1), "")</f>
        <v/>
      </c>
      <c r="AM438" t="str">
        <f>IF(track_deg_dec!T438 &lt;&gt; "", _xlfn.CONCAT("0,", _xlfn.CHOOSECOLS(_xlfn.TEXTSPLIT(track_deg_dec!T438,","),2))*60, "")</f>
        <v/>
      </c>
      <c r="AN438" t="str" cm="1">
        <f t="array" ref="AN438">IF(track_deg_dec!U438 &lt;&gt; "", _xlfn.CHOOSECOLS(_xlfn.TEXTSPLIT(track_deg_dec!U438,","),1), "")</f>
        <v/>
      </c>
      <c r="AO438" t="str">
        <f>IF(track_deg_dec!U438 &lt;&gt; "", _xlfn.CONCAT("0,", _xlfn.CHOOSECOLS(_xlfn.TEXTSPLIT(track_deg_dec!U438,","),2))*60, "")</f>
        <v/>
      </c>
    </row>
    <row r="439" spans="1:41" x14ac:dyDescent="0.25">
      <c r="A439" t="str">
        <f>IF(track_deg_dec!A439 &lt;&gt; "", track_deg_dec!A439, "")</f>
        <v>25339</v>
      </c>
      <c r="B439" t="str" cm="1">
        <f t="array" ref="B439">IF(track_deg_dec!B439 &lt;&gt; "", _xlfn.CHOOSECOLS(_xlfn.TEXTSPLIT(track_deg_dec!B439,","),1), "")</f>
        <v>55</v>
      </c>
      <c r="C439">
        <f>IF(track_deg_dec!B439 &lt;&gt; "", _xlfn.CONCAT("0,", _xlfn.CHOOSECOLS(_xlfn.TEXTSPLIT(track_deg_dec!B439,","),2))*60, "")</f>
        <v>15.499999999998</v>
      </c>
      <c r="D439" t="str" cm="1">
        <f t="array" ref="D439">IF(track_deg_dec!C439 &lt;&gt; "", _xlfn.CHOOSECOLS(_xlfn.TEXTSPLIT(track_deg_dec!C439,","),1), "")</f>
        <v>17</v>
      </c>
      <c r="E439">
        <f>IF(track_deg_dec!C439 &lt;&gt; "", _xlfn.CONCAT("0,", _xlfn.CHOOSECOLS(_xlfn.TEXTSPLIT(track_deg_dec!C439,","),2))*60, "")</f>
        <v>25.5</v>
      </c>
      <c r="F439" t="str" cm="1">
        <f t="array" ref="F439">IF(track_deg_dec!D439 &lt;&gt; "", _xlfn.CHOOSECOLS(_xlfn.TEXTSPLIT(track_deg_dec!D439,","),1), "")</f>
        <v>55</v>
      </c>
      <c r="G439">
        <f>IF(track_deg_dec!D439 &lt;&gt; "", _xlfn.CONCAT("0,", _xlfn.CHOOSECOLS(_xlfn.TEXTSPLIT(track_deg_dec!D439,","),2))*60, "")</f>
        <v>15.499999999998</v>
      </c>
      <c r="H439" t="str" cm="1">
        <f t="array" ref="H439">IF(track_deg_dec!E439 &lt;&gt; "", _xlfn.CHOOSECOLS(_xlfn.TEXTSPLIT(track_deg_dec!E439,","),1), "")</f>
        <v>17</v>
      </c>
      <c r="I439">
        <f>IF(track_deg_dec!E439 &lt;&gt; "", _xlfn.CONCAT("0,", _xlfn.CHOOSECOLS(_xlfn.TEXTSPLIT(track_deg_dec!E439,","),2))*60, "")</f>
        <v>26.500000000002</v>
      </c>
      <c r="J439" t="str" cm="1">
        <f t="array" ref="J439">IF(track_deg_dec!F439 &lt;&gt; "", _xlfn.CHOOSECOLS(_xlfn.TEXTSPLIT(track_deg_dec!F439,","),1), "")</f>
        <v>55</v>
      </c>
      <c r="K439">
        <f>IF(track_deg_dec!F439 &lt;&gt; "", _xlfn.CONCAT("0,", _xlfn.CHOOSECOLS(_xlfn.TEXTSPLIT(track_deg_dec!F439,","),2))*60, "")</f>
        <v>15.499999999998</v>
      </c>
      <c r="L439" t="str" cm="1">
        <f t="array" ref="L439">IF(track_deg_dec!G439 &lt;&gt; "", _xlfn.CHOOSECOLS(_xlfn.TEXTSPLIT(track_deg_dec!G439,","),1), "")</f>
        <v>17</v>
      </c>
      <c r="M439">
        <f>IF(track_deg_dec!G439 &lt;&gt; "", _xlfn.CONCAT("0,", _xlfn.CHOOSECOLS(_xlfn.TEXTSPLIT(track_deg_dec!G439,","),2))*60, "")</f>
        <v>27.499999999998</v>
      </c>
      <c r="N439" t="str" cm="1">
        <f t="array" ref="N439">IF(track_deg_dec!H439 &lt;&gt; "", _xlfn.CHOOSECOLS(_xlfn.TEXTSPLIT(track_deg_dec!H439,","),1), "")</f>
        <v>55</v>
      </c>
      <c r="O439">
        <f>IF(track_deg_dec!H439 &lt;&gt; "", _xlfn.CONCAT("0,", _xlfn.CHOOSECOLS(_xlfn.TEXTSPLIT(track_deg_dec!H439,","),2))*60, "")</f>
        <v>15.499999999998</v>
      </c>
      <c r="P439" t="str" cm="1">
        <f t="array" ref="P439">IF(track_deg_dec!I439 &lt;&gt; "", _xlfn.CHOOSECOLS(_xlfn.TEXTSPLIT(track_deg_dec!I439,","),1), "")</f>
        <v>17</v>
      </c>
      <c r="Q439">
        <f>IF(track_deg_dec!I439 &lt;&gt; "", _xlfn.CONCAT("0,", _xlfn.CHOOSECOLS(_xlfn.TEXTSPLIT(track_deg_dec!I439,","),2))*60, "")</f>
        <v>28.999999999998</v>
      </c>
      <c r="R439" t="str" cm="1">
        <f t="array" ref="R439">IF(track_deg_dec!J439 &lt;&gt; "", _xlfn.CHOOSECOLS(_xlfn.TEXTSPLIT(track_deg_dec!J439,","),1), "")</f>
        <v/>
      </c>
      <c r="S439" t="str">
        <f>IF(track_deg_dec!J439 &lt;&gt; "", _xlfn.CONCAT("0,", _xlfn.CHOOSECOLS(_xlfn.TEXTSPLIT(track_deg_dec!J439,","),2))*60, "")</f>
        <v/>
      </c>
      <c r="T439" t="str" cm="1">
        <f t="array" ref="T439">IF(track_deg_dec!K439 &lt;&gt; "", _xlfn.CHOOSECOLS(_xlfn.TEXTSPLIT(track_deg_dec!K439,","),1), "")</f>
        <v/>
      </c>
      <c r="U439" t="str">
        <f>IF(track_deg_dec!K439 &lt;&gt; "", _xlfn.CONCAT("0,", _xlfn.CHOOSECOLS(_xlfn.TEXTSPLIT(track_deg_dec!K439,","),2))*60, "")</f>
        <v/>
      </c>
      <c r="V439" t="str" cm="1">
        <f t="array" ref="V439">IF(track_deg_dec!L439 &lt;&gt; "", _xlfn.CHOOSECOLS(_xlfn.TEXTSPLIT(track_deg_dec!L439,","),1), "")</f>
        <v/>
      </c>
      <c r="W439" t="str">
        <f>IF(track_deg_dec!L439 &lt;&gt; "", _xlfn.CONCAT("0,", _xlfn.CHOOSECOLS(_xlfn.TEXTSPLIT(track_deg_dec!L439,","),2))*60, "")</f>
        <v/>
      </c>
      <c r="X439" t="str" cm="1">
        <f t="array" ref="X439">IF(track_deg_dec!M439 &lt;&gt; "", _xlfn.CHOOSECOLS(_xlfn.TEXTSPLIT(track_deg_dec!M439,","),1), "")</f>
        <v/>
      </c>
      <c r="Y439" t="str">
        <f>IF(track_deg_dec!M439 &lt;&gt; "", _xlfn.CONCAT("0,", _xlfn.CHOOSECOLS(_xlfn.TEXTSPLIT(track_deg_dec!M439,","),2))*60, "")</f>
        <v/>
      </c>
      <c r="Z439" t="str" cm="1">
        <f t="array" ref="Z439">IF(track_deg_dec!N439 &lt;&gt; "", _xlfn.CHOOSECOLS(_xlfn.TEXTSPLIT(track_deg_dec!N439,","),1), "")</f>
        <v/>
      </c>
      <c r="AA439" t="str">
        <f>IF(track_deg_dec!N439 &lt;&gt; "", _xlfn.CONCAT("0,", _xlfn.CHOOSECOLS(_xlfn.TEXTSPLIT(track_deg_dec!N439,","),2))*60, "")</f>
        <v/>
      </c>
      <c r="AB439" t="str" cm="1">
        <f t="array" ref="AB439">IF(track_deg_dec!O439 &lt;&gt; "", _xlfn.CHOOSECOLS(_xlfn.TEXTSPLIT(track_deg_dec!O439,","),1), "")</f>
        <v/>
      </c>
      <c r="AC439" t="str">
        <f>IF(track_deg_dec!O439 &lt;&gt; "", _xlfn.CONCAT("0,", _xlfn.CHOOSECOLS(_xlfn.TEXTSPLIT(track_deg_dec!O439,","),2))*60, "")</f>
        <v/>
      </c>
      <c r="AD439" t="str" cm="1">
        <f t="array" ref="AD439">IF(track_deg_dec!P439 &lt;&gt; "", _xlfn.CHOOSECOLS(_xlfn.TEXTSPLIT(track_deg_dec!P439,","),1), "")</f>
        <v/>
      </c>
      <c r="AE439" t="str">
        <f>IF(track_deg_dec!P439 &lt;&gt; "", _xlfn.CONCAT("0,", _xlfn.CHOOSECOLS(_xlfn.TEXTSPLIT(track_deg_dec!P439,","),2))*60, "")</f>
        <v/>
      </c>
      <c r="AF439" t="str" cm="1">
        <f t="array" ref="AF439">IF(track_deg_dec!Q439 &lt;&gt; "", _xlfn.CHOOSECOLS(_xlfn.TEXTSPLIT(track_deg_dec!Q439,","),1), "")</f>
        <v/>
      </c>
      <c r="AG439" t="str">
        <f>IF(track_deg_dec!Q439 &lt;&gt; "", _xlfn.CONCAT("0,", _xlfn.CHOOSECOLS(_xlfn.TEXTSPLIT(track_deg_dec!Q439,","),2))*60, "")</f>
        <v/>
      </c>
      <c r="AH439" t="str" cm="1">
        <f t="array" ref="AH439">IF(track_deg_dec!R439 &lt;&gt; "", _xlfn.CHOOSECOLS(_xlfn.TEXTSPLIT(track_deg_dec!R439,","),1), "")</f>
        <v/>
      </c>
      <c r="AI439" t="str">
        <f>IF(track_deg_dec!R439 &lt;&gt; "", _xlfn.CONCAT("0,", _xlfn.CHOOSECOLS(_xlfn.TEXTSPLIT(track_deg_dec!R439,","),2))*60, "")</f>
        <v/>
      </c>
      <c r="AJ439" t="str" cm="1">
        <f t="array" ref="AJ439">IF(track_deg_dec!S439 &lt;&gt; "", _xlfn.CHOOSECOLS(_xlfn.TEXTSPLIT(track_deg_dec!S439,","),1), "")</f>
        <v/>
      </c>
      <c r="AK439" t="str">
        <f>IF(track_deg_dec!S439 &lt;&gt; "", _xlfn.CONCAT("0,", _xlfn.CHOOSECOLS(_xlfn.TEXTSPLIT(track_deg_dec!S439,","),2))*60, "")</f>
        <v/>
      </c>
      <c r="AL439" t="str" cm="1">
        <f t="array" ref="AL439">IF(track_deg_dec!T439 &lt;&gt; "", _xlfn.CHOOSECOLS(_xlfn.TEXTSPLIT(track_deg_dec!T439,","),1), "")</f>
        <v/>
      </c>
      <c r="AM439" t="str">
        <f>IF(track_deg_dec!T439 &lt;&gt; "", _xlfn.CONCAT("0,", _xlfn.CHOOSECOLS(_xlfn.TEXTSPLIT(track_deg_dec!T439,","),2))*60, "")</f>
        <v/>
      </c>
      <c r="AN439" t="str" cm="1">
        <f t="array" ref="AN439">IF(track_deg_dec!U439 &lt;&gt; "", _xlfn.CHOOSECOLS(_xlfn.TEXTSPLIT(track_deg_dec!U439,","),1), "")</f>
        <v/>
      </c>
      <c r="AO439" t="str">
        <f>IF(track_deg_dec!U439 &lt;&gt; "", _xlfn.CONCAT("0,", _xlfn.CHOOSECOLS(_xlfn.TEXTSPLIT(track_deg_dec!U439,","),2))*60, "")</f>
        <v/>
      </c>
    </row>
    <row r="440" spans="1:41" x14ac:dyDescent="0.25">
      <c r="A440" t="str">
        <f>IF(track_deg_dec!A440 &lt;&gt; "", track_deg_dec!A440, "")</f>
        <v>25341</v>
      </c>
      <c r="B440" t="str" cm="1">
        <f t="array" ref="B440">IF(track_deg_dec!B440 &lt;&gt; "", _xlfn.CHOOSECOLS(_xlfn.TEXTSPLIT(track_deg_dec!B440,","),1), "")</f>
        <v>55</v>
      </c>
      <c r="C440">
        <f>IF(track_deg_dec!B440 &lt;&gt; "", _xlfn.CONCAT("0,", _xlfn.CHOOSECOLS(_xlfn.TEXTSPLIT(track_deg_dec!B440,","),2))*60, "")</f>
        <v>20.939999999999998</v>
      </c>
      <c r="D440" t="str" cm="1">
        <f t="array" ref="D440">IF(track_deg_dec!C440 &lt;&gt; "", _xlfn.CHOOSECOLS(_xlfn.TEXTSPLIT(track_deg_dec!C440,","),1), "")</f>
        <v>15</v>
      </c>
      <c r="E440">
        <f>IF(track_deg_dec!C440 &lt;&gt; "", _xlfn.CONCAT("0,", _xlfn.CHOOSECOLS(_xlfn.TEXTSPLIT(track_deg_dec!C440,","),2))*60, "")</f>
        <v>22.270000000002</v>
      </c>
      <c r="F440" t="str" cm="1">
        <f t="array" ref="F440">IF(track_deg_dec!D440 &lt;&gt; "", _xlfn.CHOOSECOLS(_xlfn.TEXTSPLIT(track_deg_dec!D440,","),1), "")</f>
        <v>55</v>
      </c>
      <c r="G440">
        <f>IF(track_deg_dec!D440 &lt;&gt; "", _xlfn.CONCAT("0,", _xlfn.CHOOSECOLS(_xlfn.TEXTSPLIT(track_deg_dec!D440,","),2))*60, "")</f>
        <v>19.510000000002002</v>
      </c>
      <c r="H440" t="str" cm="1">
        <f t="array" ref="H440">IF(track_deg_dec!E440 &lt;&gt; "", _xlfn.CHOOSECOLS(_xlfn.TEXTSPLIT(track_deg_dec!E440,","),1), "")</f>
        <v>15</v>
      </c>
      <c r="I440">
        <f>IF(track_deg_dec!E440 &lt;&gt; "", _xlfn.CONCAT("0,", _xlfn.CHOOSECOLS(_xlfn.TEXTSPLIT(track_deg_dec!E440,","),2))*60, "")</f>
        <v>21.109999999998003</v>
      </c>
      <c r="J440" t="str" cm="1">
        <f t="array" ref="J440">IF(track_deg_dec!F440 &lt;&gt; "", _xlfn.CHOOSECOLS(_xlfn.TEXTSPLIT(track_deg_dec!F440,","),1), "")</f>
        <v/>
      </c>
      <c r="K440" t="str">
        <f>IF(track_deg_dec!F440 &lt;&gt; "", _xlfn.CONCAT("0,", _xlfn.CHOOSECOLS(_xlfn.TEXTSPLIT(track_deg_dec!F440,","),2))*60, "")</f>
        <v/>
      </c>
      <c r="L440" t="str" cm="1">
        <f t="array" ref="L440">IF(track_deg_dec!G440 &lt;&gt; "", _xlfn.CHOOSECOLS(_xlfn.TEXTSPLIT(track_deg_dec!G440,","),1), "")</f>
        <v/>
      </c>
      <c r="M440" t="str">
        <f>IF(track_deg_dec!G440 &lt;&gt; "", _xlfn.CONCAT("0,", _xlfn.CHOOSECOLS(_xlfn.TEXTSPLIT(track_deg_dec!G440,","),2))*60, "")</f>
        <v/>
      </c>
      <c r="N440" t="str" cm="1">
        <f t="array" ref="N440">IF(track_deg_dec!H440 &lt;&gt; "", _xlfn.CHOOSECOLS(_xlfn.TEXTSPLIT(track_deg_dec!H440,","),1), "")</f>
        <v/>
      </c>
      <c r="O440" t="str">
        <f>IF(track_deg_dec!H440 &lt;&gt; "", _xlfn.CONCAT("0,", _xlfn.CHOOSECOLS(_xlfn.TEXTSPLIT(track_deg_dec!H440,","),2))*60, "")</f>
        <v/>
      </c>
      <c r="P440" t="str" cm="1">
        <f t="array" ref="P440">IF(track_deg_dec!I440 &lt;&gt; "", _xlfn.CHOOSECOLS(_xlfn.TEXTSPLIT(track_deg_dec!I440,","),1), "")</f>
        <v/>
      </c>
      <c r="Q440" t="str">
        <f>IF(track_deg_dec!I440 &lt;&gt; "", _xlfn.CONCAT("0,", _xlfn.CHOOSECOLS(_xlfn.TEXTSPLIT(track_deg_dec!I440,","),2))*60, "")</f>
        <v/>
      </c>
      <c r="R440" t="str" cm="1">
        <f t="array" ref="R440">IF(track_deg_dec!J440 &lt;&gt; "", _xlfn.CHOOSECOLS(_xlfn.TEXTSPLIT(track_deg_dec!J440,","),1), "")</f>
        <v/>
      </c>
      <c r="S440" t="str">
        <f>IF(track_deg_dec!J440 &lt;&gt; "", _xlfn.CONCAT("0,", _xlfn.CHOOSECOLS(_xlfn.TEXTSPLIT(track_deg_dec!J440,","),2))*60, "")</f>
        <v/>
      </c>
      <c r="T440" t="str" cm="1">
        <f t="array" ref="T440">IF(track_deg_dec!K440 &lt;&gt; "", _xlfn.CHOOSECOLS(_xlfn.TEXTSPLIT(track_deg_dec!K440,","),1), "")</f>
        <v/>
      </c>
      <c r="U440" t="str">
        <f>IF(track_deg_dec!K440 &lt;&gt; "", _xlfn.CONCAT("0,", _xlfn.CHOOSECOLS(_xlfn.TEXTSPLIT(track_deg_dec!K440,","),2))*60, "")</f>
        <v/>
      </c>
      <c r="V440" t="str" cm="1">
        <f t="array" ref="V440">IF(track_deg_dec!L440 &lt;&gt; "", _xlfn.CHOOSECOLS(_xlfn.TEXTSPLIT(track_deg_dec!L440,","),1), "")</f>
        <v/>
      </c>
      <c r="W440" t="str">
        <f>IF(track_deg_dec!L440 &lt;&gt; "", _xlfn.CONCAT("0,", _xlfn.CHOOSECOLS(_xlfn.TEXTSPLIT(track_deg_dec!L440,","),2))*60, "")</f>
        <v/>
      </c>
      <c r="X440" t="str" cm="1">
        <f t="array" ref="X440">IF(track_deg_dec!M440 &lt;&gt; "", _xlfn.CHOOSECOLS(_xlfn.TEXTSPLIT(track_deg_dec!M440,","),1), "")</f>
        <v/>
      </c>
      <c r="Y440" t="str">
        <f>IF(track_deg_dec!M440 &lt;&gt; "", _xlfn.CONCAT("0,", _xlfn.CHOOSECOLS(_xlfn.TEXTSPLIT(track_deg_dec!M440,","),2))*60, "")</f>
        <v/>
      </c>
      <c r="Z440" t="str" cm="1">
        <f t="array" ref="Z440">IF(track_deg_dec!N440 &lt;&gt; "", _xlfn.CHOOSECOLS(_xlfn.TEXTSPLIT(track_deg_dec!N440,","),1), "")</f>
        <v/>
      </c>
      <c r="AA440" t="str">
        <f>IF(track_deg_dec!N440 &lt;&gt; "", _xlfn.CONCAT("0,", _xlfn.CHOOSECOLS(_xlfn.TEXTSPLIT(track_deg_dec!N440,","),2))*60, "")</f>
        <v/>
      </c>
      <c r="AB440" t="str" cm="1">
        <f t="array" ref="AB440">IF(track_deg_dec!O440 &lt;&gt; "", _xlfn.CHOOSECOLS(_xlfn.TEXTSPLIT(track_deg_dec!O440,","),1), "")</f>
        <v/>
      </c>
      <c r="AC440" t="str">
        <f>IF(track_deg_dec!O440 &lt;&gt; "", _xlfn.CONCAT("0,", _xlfn.CHOOSECOLS(_xlfn.TEXTSPLIT(track_deg_dec!O440,","),2))*60, "")</f>
        <v/>
      </c>
      <c r="AD440" t="str" cm="1">
        <f t="array" ref="AD440">IF(track_deg_dec!P440 &lt;&gt; "", _xlfn.CHOOSECOLS(_xlfn.TEXTSPLIT(track_deg_dec!P440,","),1), "")</f>
        <v/>
      </c>
      <c r="AE440" t="str">
        <f>IF(track_deg_dec!P440 &lt;&gt; "", _xlfn.CONCAT("0,", _xlfn.CHOOSECOLS(_xlfn.TEXTSPLIT(track_deg_dec!P440,","),2))*60, "")</f>
        <v/>
      </c>
      <c r="AF440" t="str" cm="1">
        <f t="array" ref="AF440">IF(track_deg_dec!Q440 &lt;&gt; "", _xlfn.CHOOSECOLS(_xlfn.TEXTSPLIT(track_deg_dec!Q440,","),1), "")</f>
        <v/>
      </c>
      <c r="AG440" t="str">
        <f>IF(track_deg_dec!Q440 &lt;&gt; "", _xlfn.CONCAT("0,", _xlfn.CHOOSECOLS(_xlfn.TEXTSPLIT(track_deg_dec!Q440,","),2))*60, "")</f>
        <v/>
      </c>
      <c r="AH440" t="str" cm="1">
        <f t="array" ref="AH440">IF(track_deg_dec!R440 &lt;&gt; "", _xlfn.CHOOSECOLS(_xlfn.TEXTSPLIT(track_deg_dec!R440,","),1), "")</f>
        <v/>
      </c>
      <c r="AI440" t="str">
        <f>IF(track_deg_dec!R440 &lt;&gt; "", _xlfn.CONCAT("0,", _xlfn.CHOOSECOLS(_xlfn.TEXTSPLIT(track_deg_dec!R440,","),2))*60, "")</f>
        <v/>
      </c>
      <c r="AJ440" t="str" cm="1">
        <f t="array" ref="AJ440">IF(track_deg_dec!S440 &lt;&gt; "", _xlfn.CHOOSECOLS(_xlfn.TEXTSPLIT(track_deg_dec!S440,","),1), "")</f>
        <v/>
      </c>
      <c r="AK440" t="str">
        <f>IF(track_deg_dec!S440 &lt;&gt; "", _xlfn.CONCAT("0,", _xlfn.CHOOSECOLS(_xlfn.TEXTSPLIT(track_deg_dec!S440,","),2))*60, "")</f>
        <v/>
      </c>
      <c r="AL440" t="str" cm="1">
        <f t="array" ref="AL440">IF(track_deg_dec!T440 &lt;&gt; "", _xlfn.CHOOSECOLS(_xlfn.TEXTSPLIT(track_deg_dec!T440,","),1), "")</f>
        <v/>
      </c>
      <c r="AM440" t="str">
        <f>IF(track_deg_dec!T440 &lt;&gt; "", _xlfn.CONCAT("0,", _xlfn.CHOOSECOLS(_xlfn.TEXTSPLIT(track_deg_dec!T440,","),2))*60, "")</f>
        <v/>
      </c>
      <c r="AN440" t="str" cm="1">
        <f t="array" ref="AN440">IF(track_deg_dec!U440 &lt;&gt; "", _xlfn.CHOOSECOLS(_xlfn.TEXTSPLIT(track_deg_dec!U440,","),1), "")</f>
        <v/>
      </c>
      <c r="AO440" t="str">
        <f>IF(track_deg_dec!U440 &lt;&gt; "", _xlfn.CONCAT("0,", _xlfn.CHOOSECOLS(_xlfn.TEXTSPLIT(track_deg_dec!U440,","),2))*60, "")</f>
        <v/>
      </c>
    </row>
    <row r="441" spans="1:41" x14ac:dyDescent="0.25">
      <c r="A441" t="str">
        <f>IF(track_deg_dec!A441 &lt;&gt; "", track_deg_dec!A441, "")</f>
        <v>25342</v>
      </c>
      <c r="B441" t="str" cm="1">
        <f t="array" ref="B441">IF(track_deg_dec!B441 &lt;&gt; "", _xlfn.CHOOSECOLS(_xlfn.TEXTSPLIT(track_deg_dec!B441,","),1), "")</f>
        <v>55</v>
      </c>
      <c r="C441">
        <f>IF(track_deg_dec!B441 &lt;&gt; "", _xlfn.CONCAT("0,", _xlfn.CHOOSECOLS(_xlfn.TEXTSPLIT(track_deg_dec!B441,","),2))*60, "")</f>
        <v>26.7</v>
      </c>
      <c r="D441" t="str" cm="1">
        <f t="array" ref="D441">IF(track_deg_dec!C441 &lt;&gt; "", _xlfn.CHOOSECOLS(_xlfn.TEXTSPLIT(track_deg_dec!C441,","),1), "")</f>
        <v>15</v>
      </c>
      <c r="E441">
        <f>IF(track_deg_dec!C441 &lt;&gt; "", _xlfn.CONCAT("0,", _xlfn.CHOOSECOLS(_xlfn.TEXTSPLIT(track_deg_dec!C441,","),2))*60, "")</f>
        <v>32.500000000002004</v>
      </c>
      <c r="F441" t="str" cm="1">
        <f t="array" ref="F441">IF(track_deg_dec!D441 &lt;&gt; "", _xlfn.CHOOSECOLS(_xlfn.TEXTSPLIT(track_deg_dec!D441,","),1), "")</f>
        <v>55</v>
      </c>
      <c r="G441">
        <f>IF(track_deg_dec!D441 &lt;&gt; "", _xlfn.CONCAT("0,", _xlfn.CHOOSECOLS(_xlfn.TEXTSPLIT(track_deg_dec!D441,","),2))*60, "")</f>
        <v>27.100000000002002</v>
      </c>
      <c r="H441" t="str" cm="1">
        <f t="array" ref="H441">IF(track_deg_dec!E441 &lt;&gt; "", _xlfn.CHOOSECOLS(_xlfn.TEXTSPLIT(track_deg_dec!E441,","),1), "")</f>
        <v>15</v>
      </c>
      <c r="I441">
        <f>IF(track_deg_dec!E441 &lt;&gt; "", _xlfn.CONCAT("0,", _xlfn.CHOOSECOLS(_xlfn.TEXTSPLIT(track_deg_dec!E441,","),2))*60, "")</f>
        <v>32.800000000002001</v>
      </c>
      <c r="J441" t="str" cm="1">
        <f t="array" ref="J441">IF(track_deg_dec!F441 &lt;&gt; "", _xlfn.CHOOSECOLS(_xlfn.TEXTSPLIT(track_deg_dec!F441,","),1), "")</f>
        <v>55</v>
      </c>
      <c r="K441">
        <f>IF(track_deg_dec!F441 &lt;&gt; "", _xlfn.CONCAT("0,", _xlfn.CHOOSECOLS(_xlfn.TEXTSPLIT(track_deg_dec!F441,","),2))*60, "")</f>
        <v>27.6</v>
      </c>
      <c r="L441" t="str" cm="1">
        <f t="array" ref="L441">IF(track_deg_dec!G441 &lt;&gt; "", _xlfn.CHOOSECOLS(_xlfn.TEXTSPLIT(track_deg_dec!G441,","),1), "")</f>
        <v>15</v>
      </c>
      <c r="M441">
        <f>IF(track_deg_dec!G441 &lt;&gt; "", _xlfn.CONCAT("0,", _xlfn.CHOOSECOLS(_xlfn.TEXTSPLIT(track_deg_dec!G441,","),2))*60, "")</f>
        <v>32.899999999998002</v>
      </c>
      <c r="N441" t="str" cm="1">
        <f t="array" ref="N441">IF(track_deg_dec!H441 &lt;&gt; "", _xlfn.CHOOSECOLS(_xlfn.TEXTSPLIT(track_deg_dec!H441,","),1), "")</f>
        <v>55</v>
      </c>
      <c r="O441">
        <f>IF(track_deg_dec!H441 &lt;&gt; "", _xlfn.CONCAT("0,", _xlfn.CHOOSECOLS(_xlfn.TEXTSPLIT(track_deg_dec!H441,","),2))*60, "")</f>
        <v>29.7</v>
      </c>
      <c r="P441" t="str" cm="1">
        <f t="array" ref="P441">IF(track_deg_dec!I441 &lt;&gt; "", _xlfn.CHOOSECOLS(_xlfn.TEXTSPLIT(track_deg_dec!I441,","),1), "")</f>
        <v>15</v>
      </c>
      <c r="Q441">
        <f>IF(track_deg_dec!I441 &lt;&gt; "", _xlfn.CONCAT("0,", _xlfn.CHOOSECOLS(_xlfn.TEXTSPLIT(track_deg_dec!I441,","),2))*60, "")</f>
        <v>34.900000000001995</v>
      </c>
      <c r="R441" t="str" cm="1">
        <f t="array" ref="R441">IF(track_deg_dec!J441 &lt;&gt; "", _xlfn.CHOOSECOLS(_xlfn.TEXTSPLIT(track_deg_dec!J441,","),1), "")</f>
        <v/>
      </c>
      <c r="S441" t="str">
        <f>IF(track_deg_dec!J441 &lt;&gt; "", _xlfn.CONCAT("0,", _xlfn.CHOOSECOLS(_xlfn.TEXTSPLIT(track_deg_dec!J441,","),2))*60, "")</f>
        <v/>
      </c>
      <c r="T441" t="str" cm="1">
        <f t="array" ref="T441">IF(track_deg_dec!K441 &lt;&gt; "", _xlfn.CHOOSECOLS(_xlfn.TEXTSPLIT(track_deg_dec!K441,","),1), "")</f>
        <v/>
      </c>
      <c r="U441" t="str">
        <f>IF(track_deg_dec!K441 &lt;&gt; "", _xlfn.CONCAT("0,", _xlfn.CHOOSECOLS(_xlfn.TEXTSPLIT(track_deg_dec!K441,","),2))*60, "")</f>
        <v/>
      </c>
      <c r="V441" t="str" cm="1">
        <f t="array" ref="V441">IF(track_deg_dec!L441 &lt;&gt; "", _xlfn.CHOOSECOLS(_xlfn.TEXTSPLIT(track_deg_dec!L441,","),1), "")</f>
        <v/>
      </c>
      <c r="W441" t="str">
        <f>IF(track_deg_dec!L441 &lt;&gt; "", _xlfn.CONCAT("0,", _xlfn.CHOOSECOLS(_xlfn.TEXTSPLIT(track_deg_dec!L441,","),2))*60, "")</f>
        <v/>
      </c>
      <c r="X441" t="str" cm="1">
        <f t="array" ref="X441">IF(track_deg_dec!M441 &lt;&gt; "", _xlfn.CHOOSECOLS(_xlfn.TEXTSPLIT(track_deg_dec!M441,","),1), "")</f>
        <v/>
      </c>
      <c r="Y441" t="str">
        <f>IF(track_deg_dec!M441 &lt;&gt; "", _xlfn.CONCAT("0,", _xlfn.CHOOSECOLS(_xlfn.TEXTSPLIT(track_deg_dec!M441,","),2))*60, "")</f>
        <v/>
      </c>
      <c r="Z441" t="str" cm="1">
        <f t="array" ref="Z441">IF(track_deg_dec!N441 &lt;&gt; "", _xlfn.CHOOSECOLS(_xlfn.TEXTSPLIT(track_deg_dec!N441,","),1), "")</f>
        <v/>
      </c>
      <c r="AA441" t="str">
        <f>IF(track_deg_dec!N441 &lt;&gt; "", _xlfn.CONCAT("0,", _xlfn.CHOOSECOLS(_xlfn.TEXTSPLIT(track_deg_dec!N441,","),2))*60, "")</f>
        <v/>
      </c>
      <c r="AB441" t="str" cm="1">
        <f t="array" ref="AB441">IF(track_deg_dec!O441 &lt;&gt; "", _xlfn.CHOOSECOLS(_xlfn.TEXTSPLIT(track_deg_dec!O441,","),1), "")</f>
        <v/>
      </c>
      <c r="AC441" t="str">
        <f>IF(track_deg_dec!O441 &lt;&gt; "", _xlfn.CONCAT("0,", _xlfn.CHOOSECOLS(_xlfn.TEXTSPLIT(track_deg_dec!O441,","),2))*60, "")</f>
        <v/>
      </c>
      <c r="AD441" t="str" cm="1">
        <f t="array" ref="AD441">IF(track_deg_dec!P441 &lt;&gt; "", _xlfn.CHOOSECOLS(_xlfn.TEXTSPLIT(track_deg_dec!P441,","),1), "")</f>
        <v/>
      </c>
      <c r="AE441" t="str">
        <f>IF(track_deg_dec!P441 &lt;&gt; "", _xlfn.CONCAT("0,", _xlfn.CHOOSECOLS(_xlfn.TEXTSPLIT(track_deg_dec!P441,","),2))*60, "")</f>
        <v/>
      </c>
      <c r="AF441" t="str" cm="1">
        <f t="array" ref="AF441">IF(track_deg_dec!Q441 &lt;&gt; "", _xlfn.CHOOSECOLS(_xlfn.TEXTSPLIT(track_deg_dec!Q441,","),1), "")</f>
        <v/>
      </c>
      <c r="AG441" t="str">
        <f>IF(track_deg_dec!Q441 &lt;&gt; "", _xlfn.CONCAT("0,", _xlfn.CHOOSECOLS(_xlfn.TEXTSPLIT(track_deg_dec!Q441,","),2))*60, "")</f>
        <v/>
      </c>
      <c r="AH441" t="str" cm="1">
        <f t="array" ref="AH441">IF(track_deg_dec!R441 &lt;&gt; "", _xlfn.CHOOSECOLS(_xlfn.TEXTSPLIT(track_deg_dec!R441,","),1), "")</f>
        <v/>
      </c>
      <c r="AI441" t="str">
        <f>IF(track_deg_dec!R441 &lt;&gt; "", _xlfn.CONCAT("0,", _xlfn.CHOOSECOLS(_xlfn.TEXTSPLIT(track_deg_dec!R441,","),2))*60, "")</f>
        <v/>
      </c>
      <c r="AJ441" t="str" cm="1">
        <f t="array" ref="AJ441">IF(track_deg_dec!S441 &lt;&gt; "", _xlfn.CHOOSECOLS(_xlfn.TEXTSPLIT(track_deg_dec!S441,","),1), "")</f>
        <v/>
      </c>
      <c r="AK441" t="str">
        <f>IF(track_deg_dec!S441 &lt;&gt; "", _xlfn.CONCAT("0,", _xlfn.CHOOSECOLS(_xlfn.TEXTSPLIT(track_deg_dec!S441,","),2))*60, "")</f>
        <v/>
      </c>
      <c r="AL441" t="str" cm="1">
        <f t="array" ref="AL441">IF(track_deg_dec!T441 &lt;&gt; "", _xlfn.CHOOSECOLS(_xlfn.TEXTSPLIT(track_deg_dec!T441,","),1), "")</f>
        <v/>
      </c>
      <c r="AM441" t="str">
        <f>IF(track_deg_dec!T441 &lt;&gt; "", _xlfn.CONCAT("0,", _xlfn.CHOOSECOLS(_xlfn.TEXTSPLIT(track_deg_dec!T441,","),2))*60, "")</f>
        <v/>
      </c>
      <c r="AN441" t="str" cm="1">
        <f t="array" ref="AN441">IF(track_deg_dec!U441 &lt;&gt; "", _xlfn.CHOOSECOLS(_xlfn.TEXTSPLIT(track_deg_dec!U441,","),1), "")</f>
        <v/>
      </c>
      <c r="AO441" t="str">
        <f>IF(track_deg_dec!U441 &lt;&gt; "", _xlfn.CONCAT("0,", _xlfn.CHOOSECOLS(_xlfn.TEXTSPLIT(track_deg_dec!U441,","),2))*60, "")</f>
        <v/>
      </c>
    </row>
    <row r="442" spans="1:41" x14ac:dyDescent="0.25">
      <c r="A442" t="str">
        <f>IF(track_deg_dec!A442 &lt;&gt; "", track_deg_dec!A442, "")</f>
        <v>25344</v>
      </c>
      <c r="B442" t="str" cm="1">
        <f t="array" ref="B442">IF(track_deg_dec!B442 &lt;&gt; "", _xlfn.CHOOSECOLS(_xlfn.TEXTSPLIT(track_deg_dec!B442,","),1), "")</f>
        <v>55</v>
      </c>
      <c r="C442">
        <f>IF(track_deg_dec!B442 &lt;&gt; "", _xlfn.CONCAT("0,", _xlfn.CHOOSECOLS(_xlfn.TEXTSPLIT(track_deg_dec!B442,","),2))*60, "")</f>
        <v>27.400000000002002</v>
      </c>
      <c r="D442" t="str" cm="1">
        <f t="array" ref="D442">IF(track_deg_dec!C442 &lt;&gt; "", _xlfn.CHOOSECOLS(_xlfn.TEXTSPLIT(track_deg_dec!C442,","),1), "")</f>
        <v>15</v>
      </c>
      <c r="E442">
        <f>IF(track_deg_dec!C442 &lt;&gt; "", _xlfn.CONCAT("0,", _xlfn.CHOOSECOLS(_xlfn.TEXTSPLIT(track_deg_dec!C442,","),2))*60, "")</f>
        <v>56.200000000001999</v>
      </c>
      <c r="F442" t="str" cm="1">
        <f t="array" ref="F442">IF(track_deg_dec!D442 &lt;&gt; "", _xlfn.CHOOSECOLS(_xlfn.TEXTSPLIT(track_deg_dec!D442,","),1), "")</f>
        <v>55</v>
      </c>
      <c r="G442">
        <f>IF(track_deg_dec!D442 &lt;&gt; "", _xlfn.CONCAT("0,", _xlfn.CHOOSECOLS(_xlfn.TEXTSPLIT(track_deg_dec!D442,","),2))*60, "")</f>
        <v>29.500000000002</v>
      </c>
      <c r="H442" t="str" cm="1">
        <f t="array" ref="H442">IF(track_deg_dec!E442 &lt;&gt; "", _xlfn.CHOOSECOLS(_xlfn.TEXTSPLIT(track_deg_dec!E442,","),1), "")</f>
        <v>15</v>
      </c>
      <c r="I442">
        <f>IF(track_deg_dec!E442 &lt;&gt; "", _xlfn.CONCAT("0,", _xlfn.CHOOSECOLS(_xlfn.TEXTSPLIT(track_deg_dec!E442,","),2))*60, "")</f>
        <v>58.099999999997998</v>
      </c>
      <c r="J442" t="str" cm="1">
        <f t="array" ref="J442">IF(track_deg_dec!F442 &lt;&gt; "", _xlfn.CHOOSECOLS(_xlfn.TEXTSPLIT(track_deg_dec!F442,","),1), "")</f>
        <v/>
      </c>
      <c r="K442" t="str">
        <f>IF(track_deg_dec!F442 &lt;&gt; "", _xlfn.CONCAT("0,", _xlfn.CHOOSECOLS(_xlfn.TEXTSPLIT(track_deg_dec!F442,","),2))*60, "")</f>
        <v/>
      </c>
      <c r="L442" t="str" cm="1">
        <f t="array" ref="L442">IF(track_deg_dec!G442 &lt;&gt; "", _xlfn.CHOOSECOLS(_xlfn.TEXTSPLIT(track_deg_dec!G442,","),1), "")</f>
        <v/>
      </c>
      <c r="M442" t="str">
        <f>IF(track_deg_dec!G442 &lt;&gt; "", _xlfn.CONCAT("0,", _xlfn.CHOOSECOLS(_xlfn.TEXTSPLIT(track_deg_dec!G442,","),2))*60, "")</f>
        <v/>
      </c>
      <c r="N442" t="str" cm="1">
        <f t="array" ref="N442">IF(track_deg_dec!H442 &lt;&gt; "", _xlfn.CHOOSECOLS(_xlfn.TEXTSPLIT(track_deg_dec!H442,","),1), "")</f>
        <v/>
      </c>
      <c r="O442" t="str">
        <f>IF(track_deg_dec!H442 &lt;&gt; "", _xlfn.CONCAT("0,", _xlfn.CHOOSECOLS(_xlfn.TEXTSPLIT(track_deg_dec!H442,","),2))*60, "")</f>
        <v/>
      </c>
      <c r="P442" t="str" cm="1">
        <f t="array" ref="P442">IF(track_deg_dec!I442 &lt;&gt; "", _xlfn.CHOOSECOLS(_xlfn.TEXTSPLIT(track_deg_dec!I442,","),1), "")</f>
        <v/>
      </c>
      <c r="Q442" t="str">
        <f>IF(track_deg_dec!I442 &lt;&gt; "", _xlfn.CONCAT("0,", _xlfn.CHOOSECOLS(_xlfn.TEXTSPLIT(track_deg_dec!I442,","),2))*60, "")</f>
        <v/>
      </c>
      <c r="R442" t="str" cm="1">
        <f t="array" ref="R442">IF(track_deg_dec!J442 &lt;&gt; "", _xlfn.CHOOSECOLS(_xlfn.TEXTSPLIT(track_deg_dec!J442,","),1), "")</f>
        <v/>
      </c>
      <c r="S442" t="str">
        <f>IF(track_deg_dec!J442 &lt;&gt; "", _xlfn.CONCAT("0,", _xlfn.CHOOSECOLS(_xlfn.TEXTSPLIT(track_deg_dec!J442,","),2))*60, "")</f>
        <v/>
      </c>
      <c r="T442" t="str" cm="1">
        <f t="array" ref="T442">IF(track_deg_dec!K442 &lt;&gt; "", _xlfn.CHOOSECOLS(_xlfn.TEXTSPLIT(track_deg_dec!K442,","),1), "")</f>
        <v/>
      </c>
      <c r="U442" t="str">
        <f>IF(track_deg_dec!K442 &lt;&gt; "", _xlfn.CONCAT("0,", _xlfn.CHOOSECOLS(_xlfn.TEXTSPLIT(track_deg_dec!K442,","),2))*60, "")</f>
        <v/>
      </c>
      <c r="V442" t="str" cm="1">
        <f t="array" ref="V442">IF(track_deg_dec!L442 &lt;&gt; "", _xlfn.CHOOSECOLS(_xlfn.TEXTSPLIT(track_deg_dec!L442,","),1), "")</f>
        <v/>
      </c>
      <c r="W442" t="str">
        <f>IF(track_deg_dec!L442 &lt;&gt; "", _xlfn.CONCAT("0,", _xlfn.CHOOSECOLS(_xlfn.TEXTSPLIT(track_deg_dec!L442,","),2))*60, "")</f>
        <v/>
      </c>
      <c r="X442" t="str" cm="1">
        <f t="array" ref="X442">IF(track_deg_dec!M442 &lt;&gt; "", _xlfn.CHOOSECOLS(_xlfn.TEXTSPLIT(track_deg_dec!M442,","),1), "")</f>
        <v/>
      </c>
      <c r="Y442" t="str">
        <f>IF(track_deg_dec!M442 &lt;&gt; "", _xlfn.CONCAT("0,", _xlfn.CHOOSECOLS(_xlfn.TEXTSPLIT(track_deg_dec!M442,","),2))*60, "")</f>
        <v/>
      </c>
      <c r="Z442" t="str" cm="1">
        <f t="array" ref="Z442">IF(track_deg_dec!N442 &lt;&gt; "", _xlfn.CHOOSECOLS(_xlfn.TEXTSPLIT(track_deg_dec!N442,","),1), "")</f>
        <v/>
      </c>
      <c r="AA442" t="str">
        <f>IF(track_deg_dec!N442 &lt;&gt; "", _xlfn.CONCAT("0,", _xlfn.CHOOSECOLS(_xlfn.TEXTSPLIT(track_deg_dec!N442,","),2))*60, "")</f>
        <v/>
      </c>
      <c r="AB442" t="str" cm="1">
        <f t="array" ref="AB442">IF(track_deg_dec!O442 &lt;&gt; "", _xlfn.CHOOSECOLS(_xlfn.TEXTSPLIT(track_deg_dec!O442,","),1), "")</f>
        <v/>
      </c>
      <c r="AC442" t="str">
        <f>IF(track_deg_dec!O442 &lt;&gt; "", _xlfn.CONCAT("0,", _xlfn.CHOOSECOLS(_xlfn.TEXTSPLIT(track_deg_dec!O442,","),2))*60, "")</f>
        <v/>
      </c>
      <c r="AD442" t="str" cm="1">
        <f t="array" ref="AD442">IF(track_deg_dec!P442 &lt;&gt; "", _xlfn.CHOOSECOLS(_xlfn.TEXTSPLIT(track_deg_dec!P442,","),1), "")</f>
        <v/>
      </c>
      <c r="AE442" t="str">
        <f>IF(track_deg_dec!P442 &lt;&gt; "", _xlfn.CONCAT("0,", _xlfn.CHOOSECOLS(_xlfn.TEXTSPLIT(track_deg_dec!P442,","),2))*60, "")</f>
        <v/>
      </c>
      <c r="AF442" t="str" cm="1">
        <f t="array" ref="AF442">IF(track_deg_dec!Q442 &lt;&gt; "", _xlfn.CHOOSECOLS(_xlfn.TEXTSPLIT(track_deg_dec!Q442,","),1), "")</f>
        <v/>
      </c>
      <c r="AG442" t="str">
        <f>IF(track_deg_dec!Q442 &lt;&gt; "", _xlfn.CONCAT("0,", _xlfn.CHOOSECOLS(_xlfn.TEXTSPLIT(track_deg_dec!Q442,","),2))*60, "")</f>
        <v/>
      </c>
      <c r="AH442" t="str" cm="1">
        <f t="array" ref="AH442">IF(track_deg_dec!R442 &lt;&gt; "", _xlfn.CHOOSECOLS(_xlfn.TEXTSPLIT(track_deg_dec!R442,","),1), "")</f>
        <v/>
      </c>
      <c r="AI442" t="str">
        <f>IF(track_deg_dec!R442 &lt;&gt; "", _xlfn.CONCAT("0,", _xlfn.CHOOSECOLS(_xlfn.TEXTSPLIT(track_deg_dec!R442,","),2))*60, "")</f>
        <v/>
      </c>
      <c r="AJ442" t="str" cm="1">
        <f t="array" ref="AJ442">IF(track_deg_dec!S442 &lt;&gt; "", _xlfn.CHOOSECOLS(_xlfn.TEXTSPLIT(track_deg_dec!S442,","),1), "")</f>
        <v/>
      </c>
      <c r="AK442" t="str">
        <f>IF(track_deg_dec!S442 &lt;&gt; "", _xlfn.CONCAT("0,", _xlfn.CHOOSECOLS(_xlfn.TEXTSPLIT(track_deg_dec!S442,","),2))*60, "")</f>
        <v/>
      </c>
      <c r="AL442" t="str" cm="1">
        <f t="array" ref="AL442">IF(track_deg_dec!T442 &lt;&gt; "", _xlfn.CHOOSECOLS(_xlfn.TEXTSPLIT(track_deg_dec!T442,","),1), "")</f>
        <v/>
      </c>
      <c r="AM442" t="str">
        <f>IF(track_deg_dec!T442 &lt;&gt; "", _xlfn.CONCAT("0,", _xlfn.CHOOSECOLS(_xlfn.TEXTSPLIT(track_deg_dec!T442,","),2))*60, "")</f>
        <v/>
      </c>
      <c r="AN442" t="str" cm="1">
        <f t="array" ref="AN442">IF(track_deg_dec!U442 &lt;&gt; "", _xlfn.CHOOSECOLS(_xlfn.TEXTSPLIT(track_deg_dec!U442,","),1), "")</f>
        <v/>
      </c>
      <c r="AO442" t="str">
        <f>IF(track_deg_dec!U442 &lt;&gt; "", _xlfn.CONCAT("0,", _xlfn.CHOOSECOLS(_xlfn.TEXTSPLIT(track_deg_dec!U442,","),2))*60, "")</f>
        <v/>
      </c>
    </row>
    <row r="443" spans="1:41" x14ac:dyDescent="0.25">
      <c r="A443" t="str">
        <f>IF(track_deg_dec!A443 &lt;&gt; "", track_deg_dec!A443, "")</f>
        <v>25359</v>
      </c>
      <c r="B443" t="str" cm="1">
        <f t="array" ref="B443">IF(track_deg_dec!B443 &lt;&gt; "", _xlfn.CHOOSECOLS(_xlfn.TEXTSPLIT(track_deg_dec!B443,","),1), "")</f>
        <v>55</v>
      </c>
      <c r="C443">
        <f>IF(track_deg_dec!B443 &lt;&gt; "", _xlfn.CONCAT("0,", _xlfn.CHOOSECOLS(_xlfn.TEXTSPLIT(track_deg_dec!B443,","),2))*60, "")</f>
        <v>48.499999999998003</v>
      </c>
      <c r="D443" t="str" cm="1">
        <f t="array" ref="D443">IF(track_deg_dec!C443 &lt;&gt; "", _xlfn.CHOOSECOLS(_xlfn.TEXTSPLIT(track_deg_dec!C443,","),1), "")</f>
        <v>16</v>
      </c>
      <c r="E443">
        <f>IF(track_deg_dec!C443 &lt;&gt; "", _xlfn.CONCAT("0,", _xlfn.CHOOSECOLS(_xlfn.TEXTSPLIT(track_deg_dec!C443,","),2))*60, "")</f>
        <v>31.900000000002002</v>
      </c>
      <c r="F443" t="str" cm="1">
        <f t="array" ref="F443">IF(track_deg_dec!D443 &lt;&gt; "", _xlfn.CHOOSECOLS(_xlfn.TEXTSPLIT(track_deg_dec!D443,","),1), "")</f>
        <v>55</v>
      </c>
      <c r="G443">
        <f>IF(track_deg_dec!D443 &lt;&gt; "", _xlfn.CONCAT("0,", _xlfn.CHOOSECOLS(_xlfn.TEXTSPLIT(track_deg_dec!D443,","),2))*60, "")</f>
        <v>47.899999999998002</v>
      </c>
      <c r="H443" t="str" cm="1">
        <f t="array" ref="H443">IF(track_deg_dec!E443 &lt;&gt; "", _xlfn.CHOOSECOLS(_xlfn.TEXTSPLIT(track_deg_dec!E443,","),1), "")</f>
        <v>16</v>
      </c>
      <c r="I443">
        <f>IF(track_deg_dec!E443 &lt;&gt; "", _xlfn.CONCAT("0,", _xlfn.CHOOSECOLS(_xlfn.TEXTSPLIT(track_deg_dec!E443,","),2))*60, "")</f>
        <v>28.799999999999997</v>
      </c>
      <c r="J443" t="str" cm="1">
        <f t="array" ref="J443">IF(track_deg_dec!F443 &lt;&gt; "", _xlfn.CHOOSECOLS(_xlfn.TEXTSPLIT(track_deg_dec!F443,","),1), "")</f>
        <v>55</v>
      </c>
      <c r="K443">
        <f>IF(track_deg_dec!F443 &lt;&gt; "", _xlfn.CONCAT("0,", _xlfn.CHOOSECOLS(_xlfn.TEXTSPLIT(track_deg_dec!F443,","),2))*60, "")</f>
        <v>47.299999999998001</v>
      </c>
      <c r="L443" t="str" cm="1">
        <f t="array" ref="L443">IF(track_deg_dec!G443 &lt;&gt; "", _xlfn.CHOOSECOLS(_xlfn.TEXTSPLIT(track_deg_dec!G443,","),1), "")</f>
        <v>16</v>
      </c>
      <c r="M443">
        <f>IF(track_deg_dec!G443 &lt;&gt; "", _xlfn.CONCAT("0,", _xlfn.CHOOSECOLS(_xlfn.TEXTSPLIT(track_deg_dec!G443,","),2))*60, "")</f>
        <v>27.499999999998</v>
      </c>
      <c r="N443" t="str" cm="1">
        <f t="array" ref="N443">IF(track_deg_dec!H443 &lt;&gt; "", _xlfn.CHOOSECOLS(_xlfn.TEXTSPLIT(track_deg_dec!H443,","),1), "")</f>
        <v/>
      </c>
      <c r="O443" t="str">
        <f>IF(track_deg_dec!H443 &lt;&gt; "", _xlfn.CONCAT("0,", _xlfn.CHOOSECOLS(_xlfn.TEXTSPLIT(track_deg_dec!H443,","),2))*60, "")</f>
        <v/>
      </c>
      <c r="P443" t="str" cm="1">
        <f t="array" ref="P443">IF(track_deg_dec!I443 &lt;&gt; "", _xlfn.CHOOSECOLS(_xlfn.TEXTSPLIT(track_deg_dec!I443,","),1), "")</f>
        <v/>
      </c>
      <c r="Q443" t="str">
        <f>IF(track_deg_dec!I443 &lt;&gt; "", _xlfn.CONCAT("0,", _xlfn.CHOOSECOLS(_xlfn.TEXTSPLIT(track_deg_dec!I443,","),2))*60, "")</f>
        <v/>
      </c>
      <c r="R443" t="str" cm="1">
        <f t="array" ref="R443">IF(track_deg_dec!J443 &lt;&gt; "", _xlfn.CHOOSECOLS(_xlfn.TEXTSPLIT(track_deg_dec!J443,","),1), "")</f>
        <v/>
      </c>
      <c r="S443" t="str">
        <f>IF(track_deg_dec!J443 &lt;&gt; "", _xlfn.CONCAT("0,", _xlfn.CHOOSECOLS(_xlfn.TEXTSPLIT(track_deg_dec!J443,","),2))*60, "")</f>
        <v/>
      </c>
      <c r="T443" t="str" cm="1">
        <f t="array" ref="T443">IF(track_deg_dec!K443 &lt;&gt; "", _xlfn.CHOOSECOLS(_xlfn.TEXTSPLIT(track_deg_dec!K443,","),1), "")</f>
        <v/>
      </c>
      <c r="U443" t="str">
        <f>IF(track_deg_dec!K443 &lt;&gt; "", _xlfn.CONCAT("0,", _xlfn.CHOOSECOLS(_xlfn.TEXTSPLIT(track_deg_dec!K443,","),2))*60, "")</f>
        <v/>
      </c>
      <c r="V443" t="str" cm="1">
        <f t="array" ref="V443">IF(track_deg_dec!L443 &lt;&gt; "", _xlfn.CHOOSECOLS(_xlfn.TEXTSPLIT(track_deg_dec!L443,","),1), "")</f>
        <v/>
      </c>
      <c r="W443" t="str">
        <f>IF(track_deg_dec!L443 &lt;&gt; "", _xlfn.CONCAT("0,", _xlfn.CHOOSECOLS(_xlfn.TEXTSPLIT(track_deg_dec!L443,","),2))*60, "")</f>
        <v/>
      </c>
      <c r="X443" t="str" cm="1">
        <f t="array" ref="X443">IF(track_deg_dec!M443 &lt;&gt; "", _xlfn.CHOOSECOLS(_xlfn.TEXTSPLIT(track_deg_dec!M443,","),1), "")</f>
        <v/>
      </c>
      <c r="Y443" t="str">
        <f>IF(track_deg_dec!M443 &lt;&gt; "", _xlfn.CONCAT("0,", _xlfn.CHOOSECOLS(_xlfn.TEXTSPLIT(track_deg_dec!M443,","),2))*60, "")</f>
        <v/>
      </c>
      <c r="Z443" t="str" cm="1">
        <f t="array" ref="Z443">IF(track_deg_dec!N443 &lt;&gt; "", _xlfn.CHOOSECOLS(_xlfn.TEXTSPLIT(track_deg_dec!N443,","),1), "")</f>
        <v/>
      </c>
      <c r="AA443" t="str">
        <f>IF(track_deg_dec!N443 &lt;&gt; "", _xlfn.CONCAT("0,", _xlfn.CHOOSECOLS(_xlfn.TEXTSPLIT(track_deg_dec!N443,","),2))*60, "")</f>
        <v/>
      </c>
      <c r="AB443" t="str" cm="1">
        <f t="array" ref="AB443">IF(track_deg_dec!O443 &lt;&gt; "", _xlfn.CHOOSECOLS(_xlfn.TEXTSPLIT(track_deg_dec!O443,","),1), "")</f>
        <v/>
      </c>
      <c r="AC443" t="str">
        <f>IF(track_deg_dec!O443 &lt;&gt; "", _xlfn.CONCAT("0,", _xlfn.CHOOSECOLS(_xlfn.TEXTSPLIT(track_deg_dec!O443,","),2))*60, "")</f>
        <v/>
      </c>
      <c r="AD443" t="str" cm="1">
        <f t="array" ref="AD443">IF(track_deg_dec!P443 &lt;&gt; "", _xlfn.CHOOSECOLS(_xlfn.TEXTSPLIT(track_deg_dec!P443,","),1), "")</f>
        <v/>
      </c>
      <c r="AE443" t="str">
        <f>IF(track_deg_dec!P443 &lt;&gt; "", _xlfn.CONCAT("0,", _xlfn.CHOOSECOLS(_xlfn.TEXTSPLIT(track_deg_dec!P443,","),2))*60, "")</f>
        <v/>
      </c>
      <c r="AF443" t="str" cm="1">
        <f t="array" ref="AF443">IF(track_deg_dec!Q443 &lt;&gt; "", _xlfn.CHOOSECOLS(_xlfn.TEXTSPLIT(track_deg_dec!Q443,","),1), "")</f>
        <v/>
      </c>
      <c r="AG443" t="str">
        <f>IF(track_deg_dec!Q443 &lt;&gt; "", _xlfn.CONCAT("0,", _xlfn.CHOOSECOLS(_xlfn.TEXTSPLIT(track_deg_dec!Q443,","),2))*60, "")</f>
        <v/>
      </c>
      <c r="AH443" t="str" cm="1">
        <f t="array" ref="AH443">IF(track_deg_dec!R443 &lt;&gt; "", _xlfn.CHOOSECOLS(_xlfn.TEXTSPLIT(track_deg_dec!R443,","),1), "")</f>
        <v/>
      </c>
      <c r="AI443" t="str">
        <f>IF(track_deg_dec!R443 &lt;&gt; "", _xlfn.CONCAT("0,", _xlfn.CHOOSECOLS(_xlfn.TEXTSPLIT(track_deg_dec!R443,","),2))*60, "")</f>
        <v/>
      </c>
      <c r="AJ443" t="str" cm="1">
        <f t="array" ref="AJ443">IF(track_deg_dec!S443 &lt;&gt; "", _xlfn.CHOOSECOLS(_xlfn.TEXTSPLIT(track_deg_dec!S443,","),1), "")</f>
        <v/>
      </c>
      <c r="AK443" t="str">
        <f>IF(track_deg_dec!S443 &lt;&gt; "", _xlfn.CONCAT("0,", _xlfn.CHOOSECOLS(_xlfn.TEXTSPLIT(track_deg_dec!S443,","),2))*60, "")</f>
        <v/>
      </c>
      <c r="AL443" t="str" cm="1">
        <f t="array" ref="AL443">IF(track_deg_dec!T443 &lt;&gt; "", _xlfn.CHOOSECOLS(_xlfn.TEXTSPLIT(track_deg_dec!T443,","),1), "")</f>
        <v/>
      </c>
      <c r="AM443" t="str">
        <f>IF(track_deg_dec!T443 &lt;&gt; "", _xlfn.CONCAT("0,", _xlfn.CHOOSECOLS(_xlfn.TEXTSPLIT(track_deg_dec!T443,","),2))*60, "")</f>
        <v/>
      </c>
      <c r="AN443" t="str" cm="1">
        <f t="array" ref="AN443">IF(track_deg_dec!U443 &lt;&gt; "", _xlfn.CHOOSECOLS(_xlfn.TEXTSPLIT(track_deg_dec!U443,","),1), "")</f>
        <v/>
      </c>
      <c r="AO443" t="str">
        <f>IF(track_deg_dec!U443 &lt;&gt; "", _xlfn.CONCAT("0,", _xlfn.CHOOSECOLS(_xlfn.TEXTSPLIT(track_deg_dec!U443,","),2))*60, "")</f>
        <v/>
      </c>
    </row>
    <row r="444" spans="1:41" x14ac:dyDescent="0.25">
      <c r="A444" t="str">
        <f>IF(track_deg_dec!A444 &lt;&gt; "", track_deg_dec!A444, "")</f>
        <v>25364</v>
      </c>
      <c r="B444" t="str" cm="1">
        <f t="array" ref="B444">IF(track_deg_dec!B444 &lt;&gt; "", _xlfn.CHOOSECOLS(_xlfn.TEXTSPLIT(track_deg_dec!B444,","),1), "")</f>
        <v>54</v>
      </c>
      <c r="C444">
        <f>IF(track_deg_dec!B444 &lt;&gt; "", _xlfn.CONCAT("0,", _xlfn.CHOOSECOLS(_xlfn.TEXTSPLIT(track_deg_dec!B444,","),2))*60, "")</f>
        <v>59.800000000002001</v>
      </c>
      <c r="D444" t="str" cm="1">
        <f t="array" ref="D444">IF(track_deg_dec!C444 &lt;&gt; "", _xlfn.CHOOSECOLS(_xlfn.TEXTSPLIT(track_deg_dec!C444,","),1), "")</f>
        <v>17</v>
      </c>
      <c r="E444">
        <f>IF(track_deg_dec!C444 &lt;&gt; "", _xlfn.CONCAT("0,", _xlfn.CHOOSECOLS(_xlfn.TEXTSPLIT(track_deg_dec!C444,","),2))*60, "")</f>
        <v>28.000000000002</v>
      </c>
      <c r="F444" t="str" cm="1">
        <f t="array" ref="F444">IF(track_deg_dec!D444 &lt;&gt; "", _xlfn.CHOOSECOLS(_xlfn.TEXTSPLIT(track_deg_dec!D444,","),1), "")</f>
        <v>54</v>
      </c>
      <c r="G444">
        <f>IF(track_deg_dec!D444 &lt;&gt; "", _xlfn.CONCAT("0,", _xlfn.CHOOSECOLS(_xlfn.TEXTSPLIT(track_deg_dec!D444,","),2))*60, "")</f>
        <v>58.999999999997996</v>
      </c>
      <c r="H444" t="str" cm="1">
        <f t="array" ref="H444">IF(track_deg_dec!E444 &lt;&gt; "", _xlfn.CHOOSECOLS(_xlfn.TEXTSPLIT(track_deg_dec!E444,","),1), "")</f>
        <v>17</v>
      </c>
      <c r="I444">
        <f>IF(track_deg_dec!E444 &lt;&gt; "", _xlfn.CONCAT("0,", _xlfn.CHOOSECOLS(_xlfn.TEXTSPLIT(track_deg_dec!E444,","),2))*60, "")</f>
        <v>26.1</v>
      </c>
      <c r="J444" t="str" cm="1">
        <f t="array" ref="J444">IF(track_deg_dec!F444 &lt;&gt; "", _xlfn.CHOOSECOLS(_xlfn.TEXTSPLIT(track_deg_dec!F444,","),1), "")</f>
        <v/>
      </c>
      <c r="K444" t="str">
        <f>IF(track_deg_dec!F444 &lt;&gt; "", _xlfn.CONCAT("0,", _xlfn.CHOOSECOLS(_xlfn.TEXTSPLIT(track_deg_dec!F444,","),2))*60, "")</f>
        <v/>
      </c>
      <c r="L444" t="str" cm="1">
        <f t="array" ref="L444">IF(track_deg_dec!G444 &lt;&gt; "", _xlfn.CHOOSECOLS(_xlfn.TEXTSPLIT(track_deg_dec!G444,","),1), "")</f>
        <v/>
      </c>
      <c r="M444" t="str">
        <f>IF(track_deg_dec!G444 &lt;&gt; "", _xlfn.CONCAT("0,", _xlfn.CHOOSECOLS(_xlfn.TEXTSPLIT(track_deg_dec!G444,","),2))*60, "")</f>
        <v/>
      </c>
      <c r="N444" t="str" cm="1">
        <f t="array" ref="N444">IF(track_deg_dec!H444 &lt;&gt; "", _xlfn.CHOOSECOLS(_xlfn.TEXTSPLIT(track_deg_dec!H444,","),1), "")</f>
        <v/>
      </c>
      <c r="O444" t="str">
        <f>IF(track_deg_dec!H444 &lt;&gt; "", _xlfn.CONCAT("0,", _xlfn.CHOOSECOLS(_xlfn.TEXTSPLIT(track_deg_dec!H444,","),2))*60, "")</f>
        <v/>
      </c>
      <c r="P444" t="str" cm="1">
        <f t="array" ref="P444">IF(track_deg_dec!I444 &lt;&gt; "", _xlfn.CHOOSECOLS(_xlfn.TEXTSPLIT(track_deg_dec!I444,","),1), "")</f>
        <v/>
      </c>
      <c r="Q444" t="str">
        <f>IF(track_deg_dec!I444 &lt;&gt; "", _xlfn.CONCAT("0,", _xlfn.CHOOSECOLS(_xlfn.TEXTSPLIT(track_deg_dec!I444,","),2))*60, "")</f>
        <v/>
      </c>
      <c r="R444" t="str" cm="1">
        <f t="array" ref="R444">IF(track_deg_dec!J444 &lt;&gt; "", _xlfn.CHOOSECOLS(_xlfn.TEXTSPLIT(track_deg_dec!J444,","),1), "")</f>
        <v/>
      </c>
      <c r="S444" t="str">
        <f>IF(track_deg_dec!J444 &lt;&gt; "", _xlfn.CONCAT("0,", _xlfn.CHOOSECOLS(_xlfn.TEXTSPLIT(track_deg_dec!J444,","),2))*60, "")</f>
        <v/>
      </c>
      <c r="T444" t="str" cm="1">
        <f t="array" ref="T444">IF(track_deg_dec!K444 &lt;&gt; "", _xlfn.CHOOSECOLS(_xlfn.TEXTSPLIT(track_deg_dec!K444,","),1), "")</f>
        <v/>
      </c>
      <c r="U444" t="str">
        <f>IF(track_deg_dec!K444 &lt;&gt; "", _xlfn.CONCAT("0,", _xlfn.CHOOSECOLS(_xlfn.TEXTSPLIT(track_deg_dec!K444,","),2))*60, "")</f>
        <v/>
      </c>
      <c r="V444" t="str" cm="1">
        <f t="array" ref="V444">IF(track_deg_dec!L444 &lt;&gt; "", _xlfn.CHOOSECOLS(_xlfn.TEXTSPLIT(track_deg_dec!L444,","),1), "")</f>
        <v/>
      </c>
      <c r="W444" t="str">
        <f>IF(track_deg_dec!L444 &lt;&gt; "", _xlfn.CONCAT("0,", _xlfn.CHOOSECOLS(_xlfn.TEXTSPLIT(track_deg_dec!L444,","),2))*60, "")</f>
        <v/>
      </c>
      <c r="X444" t="str" cm="1">
        <f t="array" ref="X444">IF(track_deg_dec!M444 &lt;&gt; "", _xlfn.CHOOSECOLS(_xlfn.TEXTSPLIT(track_deg_dec!M444,","),1), "")</f>
        <v/>
      </c>
      <c r="Y444" t="str">
        <f>IF(track_deg_dec!M444 &lt;&gt; "", _xlfn.CONCAT("0,", _xlfn.CHOOSECOLS(_xlfn.TEXTSPLIT(track_deg_dec!M444,","),2))*60, "")</f>
        <v/>
      </c>
      <c r="Z444" t="str" cm="1">
        <f t="array" ref="Z444">IF(track_deg_dec!N444 &lt;&gt; "", _xlfn.CHOOSECOLS(_xlfn.TEXTSPLIT(track_deg_dec!N444,","),1), "")</f>
        <v/>
      </c>
      <c r="AA444" t="str">
        <f>IF(track_deg_dec!N444 &lt;&gt; "", _xlfn.CONCAT("0,", _xlfn.CHOOSECOLS(_xlfn.TEXTSPLIT(track_deg_dec!N444,","),2))*60, "")</f>
        <v/>
      </c>
      <c r="AB444" t="str" cm="1">
        <f t="array" ref="AB444">IF(track_deg_dec!O444 &lt;&gt; "", _xlfn.CHOOSECOLS(_xlfn.TEXTSPLIT(track_deg_dec!O444,","),1), "")</f>
        <v/>
      </c>
      <c r="AC444" t="str">
        <f>IF(track_deg_dec!O444 &lt;&gt; "", _xlfn.CONCAT("0,", _xlfn.CHOOSECOLS(_xlfn.TEXTSPLIT(track_deg_dec!O444,","),2))*60, "")</f>
        <v/>
      </c>
      <c r="AD444" t="str" cm="1">
        <f t="array" ref="AD444">IF(track_deg_dec!P444 &lt;&gt; "", _xlfn.CHOOSECOLS(_xlfn.TEXTSPLIT(track_deg_dec!P444,","),1), "")</f>
        <v/>
      </c>
      <c r="AE444" t="str">
        <f>IF(track_deg_dec!P444 &lt;&gt; "", _xlfn.CONCAT("0,", _xlfn.CHOOSECOLS(_xlfn.TEXTSPLIT(track_deg_dec!P444,","),2))*60, "")</f>
        <v/>
      </c>
      <c r="AF444" t="str" cm="1">
        <f t="array" ref="AF444">IF(track_deg_dec!Q444 &lt;&gt; "", _xlfn.CHOOSECOLS(_xlfn.TEXTSPLIT(track_deg_dec!Q444,","),1), "")</f>
        <v/>
      </c>
      <c r="AG444" t="str">
        <f>IF(track_deg_dec!Q444 &lt;&gt; "", _xlfn.CONCAT("0,", _xlfn.CHOOSECOLS(_xlfn.TEXTSPLIT(track_deg_dec!Q444,","),2))*60, "")</f>
        <v/>
      </c>
      <c r="AH444" t="str" cm="1">
        <f t="array" ref="AH444">IF(track_deg_dec!R444 &lt;&gt; "", _xlfn.CHOOSECOLS(_xlfn.TEXTSPLIT(track_deg_dec!R444,","),1), "")</f>
        <v/>
      </c>
      <c r="AI444" t="str">
        <f>IF(track_deg_dec!R444 &lt;&gt; "", _xlfn.CONCAT("0,", _xlfn.CHOOSECOLS(_xlfn.TEXTSPLIT(track_deg_dec!R444,","),2))*60, "")</f>
        <v/>
      </c>
      <c r="AJ444" t="str" cm="1">
        <f t="array" ref="AJ444">IF(track_deg_dec!S444 &lt;&gt; "", _xlfn.CHOOSECOLS(_xlfn.TEXTSPLIT(track_deg_dec!S444,","),1), "")</f>
        <v/>
      </c>
      <c r="AK444" t="str">
        <f>IF(track_deg_dec!S444 &lt;&gt; "", _xlfn.CONCAT("0,", _xlfn.CHOOSECOLS(_xlfn.TEXTSPLIT(track_deg_dec!S444,","),2))*60, "")</f>
        <v/>
      </c>
      <c r="AL444" t="str" cm="1">
        <f t="array" ref="AL444">IF(track_deg_dec!T444 &lt;&gt; "", _xlfn.CHOOSECOLS(_xlfn.TEXTSPLIT(track_deg_dec!T444,","),1), "")</f>
        <v/>
      </c>
      <c r="AM444" t="str">
        <f>IF(track_deg_dec!T444 &lt;&gt; "", _xlfn.CONCAT("0,", _xlfn.CHOOSECOLS(_xlfn.TEXTSPLIT(track_deg_dec!T444,","),2))*60, "")</f>
        <v/>
      </c>
      <c r="AN444" t="str" cm="1">
        <f t="array" ref="AN444">IF(track_deg_dec!U444 &lt;&gt; "", _xlfn.CHOOSECOLS(_xlfn.TEXTSPLIT(track_deg_dec!U444,","),1), "")</f>
        <v/>
      </c>
      <c r="AO444" t="str">
        <f>IF(track_deg_dec!U444 &lt;&gt; "", _xlfn.CONCAT("0,", _xlfn.CHOOSECOLS(_xlfn.TEXTSPLIT(track_deg_dec!U444,","),2))*60, "")</f>
        <v/>
      </c>
    </row>
    <row r="445" spans="1:41" x14ac:dyDescent="0.25">
      <c r="A445" t="str">
        <f>IF(track_deg_dec!A445 &lt;&gt; "", track_deg_dec!A445, "")</f>
        <v>25380</v>
      </c>
      <c r="B445" t="str" cm="1">
        <f t="array" ref="B445">IF(track_deg_dec!B445 &lt;&gt; "", _xlfn.CHOOSECOLS(_xlfn.TEXTSPLIT(track_deg_dec!B445,","),1), "")</f>
        <v>55</v>
      </c>
      <c r="C445">
        <f>IF(track_deg_dec!B445 &lt;&gt; "", _xlfn.CONCAT("0,", _xlfn.CHOOSECOLS(_xlfn.TEXTSPLIT(track_deg_dec!B445,","),2))*60, "")</f>
        <v>38.500000000002004</v>
      </c>
      <c r="D445" t="str" cm="1">
        <f t="array" ref="D445">IF(track_deg_dec!C445 &lt;&gt; "", _xlfn.CHOOSECOLS(_xlfn.TEXTSPLIT(track_deg_dec!C445,","),1), "")</f>
        <v>17</v>
      </c>
      <c r="E445">
        <f>IF(track_deg_dec!C445 &lt;&gt; "", _xlfn.CONCAT("0,", _xlfn.CHOOSECOLS(_xlfn.TEXTSPLIT(track_deg_dec!C445,","),2))*60, "")</f>
        <v>37.799999999999997</v>
      </c>
      <c r="F445" t="str" cm="1">
        <f t="array" ref="F445">IF(track_deg_dec!D445 &lt;&gt; "", _xlfn.CHOOSECOLS(_xlfn.TEXTSPLIT(track_deg_dec!D445,","),1), "")</f>
        <v>55</v>
      </c>
      <c r="G445">
        <f>IF(track_deg_dec!D445 &lt;&gt; "", _xlfn.CONCAT("0,", _xlfn.CHOOSECOLS(_xlfn.TEXTSPLIT(track_deg_dec!D445,","),2))*60, "")</f>
        <v>37.000000000002004</v>
      </c>
      <c r="H445" t="str" cm="1">
        <f t="array" ref="H445">IF(track_deg_dec!E445 &lt;&gt; "", _xlfn.CHOOSECOLS(_xlfn.TEXTSPLIT(track_deg_dec!E445,","),1), "")</f>
        <v>17</v>
      </c>
      <c r="I445">
        <f>IF(track_deg_dec!E445 &lt;&gt; "", _xlfn.CONCAT("0,", _xlfn.CHOOSECOLS(_xlfn.TEXTSPLIT(track_deg_dec!E445,","),2))*60, "")</f>
        <v>35.899999999997995</v>
      </c>
      <c r="J445" t="str" cm="1">
        <f t="array" ref="J445">IF(track_deg_dec!F445 &lt;&gt; "", _xlfn.CHOOSECOLS(_xlfn.TEXTSPLIT(track_deg_dec!F445,","),1), "")</f>
        <v/>
      </c>
      <c r="K445" t="str">
        <f>IF(track_deg_dec!F445 &lt;&gt; "", _xlfn.CONCAT("0,", _xlfn.CHOOSECOLS(_xlfn.TEXTSPLIT(track_deg_dec!F445,","),2))*60, "")</f>
        <v/>
      </c>
      <c r="L445" t="str" cm="1">
        <f t="array" ref="L445">IF(track_deg_dec!G445 &lt;&gt; "", _xlfn.CHOOSECOLS(_xlfn.TEXTSPLIT(track_deg_dec!G445,","),1), "")</f>
        <v/>
      </c>
      <c r="M445" t="str">
        <f>IF(track_deg_dec!G445 &lt;&gt; "", _xlfn.CONCAT("0,", _xlfn.CHOOSECOLS(_xlfn.TEXTSPLIT(track_deg_dec!G445,","),2))*60, "")</f>
        <v/>
      </c>
      <c r="N445" t="str" cm="1">
        <f t="array" ref="N445">IF(track_deg_dec!H445 &lt;&gt; "", _xlfn.CHOOSECOLS(_xlfn.TEXTSPLIT(track_deg_dec!H445,","),1), "")</f>
        <v/>
      </c>
      <c r="O445" t="str">
        <f>IF(track_deg_dec!H445 &lt;&gt; "", _xlfn.CONCAT("0,", _xlfn.CHOOSECOLS(_xlfn.TEXTSPLIT(track_deg_dec!H445,","),2))*60, "")</f>
        <v/>
      </c>
      <c r="P445" t="str" cm="1">
        <f t="array" ref="P445">IF(track_deg_dec!I445 &lt;&gt; "", _xlfn.CHOOSECOLS(_xlfn.TEXTSPLIT(track_deg_dec!I445,","),1), "")</f>
        <v/>
      </c>
      <c r="Q445" t="str">
        <f>IF(track_deg_dec!I445 &lt;&gt; "", _xlfn.CONCAT("0,", _xlfn.CHOOSECOLS(_xlfn.TEXTSPLIT(track_deg_dec!I445,","),2))*60, "")</f>
        <v/>
      </c>
      <c r="R445" t="str" cm="1">
        <f t="array" ref="R445">IF(track_deg_dec!J445 &lt;&gt; "", _xlfn.CHOOSECOLS(_xlfn.TEXTSPLIT(track_deg_dec!J445,","),1), "")</f>
        <v/>
      </c>
      <c r="S445" t="str">
        <f>IF(track_deg_dec!J445 &lt;&gt; "", _xlfn.CONCAT("0,", _xlfn.CHOOSECOLS(_xlfn.TEXTSPLIT(track_deg_dec!J445,","),2))*60, "")</f>
        <v/>
      </c>
      <c r="T445" t="str" cm="1">
        <f t="array" ref="T445">IF(track_deg_dec!K445 &lt;&gt; "", _xlfn.CHOOSECOLS(_xlfn.TEXTSPLIT(track_deg_dec!K445,","),1), "")</f>
        <v/>
      </c>
      <c r="U445" t="str">
        <f>IF(track_deg_dec!K445 &lt;&gt; "", _xlfn.CONCAT("0,", _xlfn.CHOOSECOLS(_xlfn.TEXTSPLIT(track_deg_dec!K445,","),2))*60, "")</f>
        <v/>
      </c>
      <c r="V445" t="str" cm="1">
        <f t="array" ref="V445">IF(track_deg_dec!L445 &lt;&gt; "", _xlfn.CHOOSECOLS(_xlfn.TEXTSPLIT(track_deg_dec!L445,","),1), "")</f>
        <v/>
      </c>
      <c r="W445" t="str">
        <f>IF(track_deg_dec!L445 &lt;&gt; "", _xlfn.CONCAT("0,", _xlfn.CHOOSECOLS(_xlfn.TEXTSPLIT(track_deg_dec!L445,","),2))*60, "")</f>
        <v/>
      </c>
      <c r="X445" t="str" cm="1">
        <f t="array" ref="X445">IF(track_deg_dec!M445 &lt;&gt; "", _xlfn.CHOOSECOLS(_xlfn.TEXTSPLIT(track_deg_dec!M445,","),1), "")</f>
        <v/>
      </c>
      <c r="Y445" t="str">
        <f>IF(track_deg_dec!M445 &lt;&gt; "", _xlfn.CONCAT("0,", _xlfn.CHOOSECOLS(_xlfn.TEXTSPLIT(track_deg_dec!M445,","),2))*60, "")</f>
        <v/>
      </c>
      <c r="Z445" t="str" cm="1">
        <f t="array" ref="Z445">IF(track_deg_dec!N445 &lt;&gt; "", _xlfn.CHOOSECOLS(_xlfn.TEXTSPLIT(track_deg_dec!N445,","),1), "")</f>
        <v/>
      </c>
      <c r="AA445" t="str">
        <f>IF(track_deg_dec!N445 &lt;&gt; "", _xlfn.CONCAT("0,", _xlfn.CHOOSECOLS(_xlfn.TEXTSPLIT(track_deg_dec!N445,","),2))*60, "")</f>
        <v/>
      </c>
      <c r="AB445" t="str" cm="1">
        <f t="array" ref="AB445">IF(track_deg_dec!O445 &lt;&gt; "", _xlfn.CHOOSECOLS(_xlfn.TEXTSPLIT(track_deg_dec!O445,","),1), "")</f>
        <v/>
      </c>
      <c r="AC445" t="str">
        <f>IF(track_deg_dec!O445 &lt;&gt; "", _xlfn.CONCAT("0,", _xlfn.CHOOSECOLS(_xlfn.TEXTSPLIT(track_deg_dec!O445,","),2))*60, "")</f>
        <v/>
      </c>
      <c r="AD445" t="str" cm="1">
        <f t="array" ref="AD445">IF(track_deg_dec!P445 &lt;&gt; "", _xlfn.CHOOSECOLS(_xlfn.TEXTSPLIT(track_deg_dec!P445,","),1), "")</f>
        <v/>
      </c>
      <c r="AE445" t="str">
        <f>IF(track_deg_dec!P445 &lt;&gt; "", _xlfn.CONCAT("0,", _xlfn.CHOOSECOLS(_xlfn.TEXTSPLIT(track_deg_dec!P445,","),2))*60, "")</f>
        <v/>
      </c>
      <c r="AF445" t="str" cm="1">
        <f t="array" ref="AF445">IF(track_deg_dec!Q445 &lt;&gt; "", _xlfn.CHOOSECOLS(_xlfn.TEXTSPLIT(track_deg_dec!Q445,","),1), "")</f>
        <v/>
      </c>
      <c r="AG445" t="str">
        <f>IF(track_deg_dec!Q445 &lt;&gt; "", _xlfn.CONCAT("0,", _xlfn.CHOOSECOLS(_xlfn.TEXTSPLIT(track_deg_dec!Q445,","),2))*60, "")</f>
        <v/>
      </c>
      <c r="AH445" t="str" cm="1">
        <f t="array" ref="AH445">IF(track_deg_dec!R445 &lt;&gt; "", _xlfn.CHOOSECOLS(_xlfn.TEXTSPLIT(track_deg_dec!R445,","),1), "")</f>
        <v/>
      </c>
      <c r="AI445" t="str">
        <f>IF(track_deg_dec!R445 &lt;&gt; "", _xlfn.CONCAT("0,", _xlfn.CHOOSECOLS(_xlfn.TEXTSPLIT(track_deg_dec!R445,","),2))*60, "")</f>
        <v/>
      </c>
      <c r="AJ445" t="str" cm="1">
        <f t="array" ref="AJ445">IF(track_deg_dec!S445 &lt;&gt; "", _xlfn.CHOOSECOLS(_xlfn.TEXTSPLIT(track_deg_dec!S445,","),1), "")</f>
        <v/>
      </c>
      <c r="AK445" t="str">
        <f>IF(track_deg_dec!S445 &lt;&gt; "", _xlfn.CONCAT("0,", _xlfn.CHOOSECOLS(_xlfn.TEXTSPLIT(track_deg_dec!S445,","),2))*60, "")</f>
        <v/>
      </c>
      <c r="AL445" t="str" cm="1">
        <f t="array" ref="AL445">IF(track_deg_dec!T445 &lt;&gt; "", _xlfn.CHOOSECOLS(_xlfn.TEXTSPLIT(track_deg_dec!T445,","),1), "")</f>
        <v/>
      </c>
      <c r="AM445" t="str">
        <f>IF(track_deg_dec!T445 &lt;&gt; "", _xlfn.CONCAT("0,", _xlfn.CHOOSECOLS(_xlfn.TEXTSPLIT(track_deg_dec!T445,","),2))*60, "")</f>
        <v/>
      </c>
      <c r="AN445" t="str" cm="1">
        <f t="array" ref="AN445">IF(track_deg_dec!U445 &lt;&gt; "", _xlfn.CHOOSECOLS(_xlfn.TEXTSPLIT(track_deg_dec!U445,","),1), "")</f>
        <v/>
      </c>
      <c r="AO445" t="str">
        <f>IF(track_deg_dec!U445 &lt;&gt; "", _xlfn.CONCAT("0,", _xlfn.CHOOSECOLS(_xlfn.TEXTSPLIT(track_deg_dec!U445,","),2))*60, "")</f>
        <v/>
      </c>
    </row>
    <row r="446" spans="1:41" x14ac:dyDescent="0.25">
      <c r="A446" t="str">
        <f>IF(track_deg_dec!A446 &lt;&gt; "", track_deg_dec!A446, "")</f>
        <v>25387</v>
      </c>
      <c r="B446" t="str" cm="1">
        <f t="array" ref="B446">IF(track_deg_dec!B446 &lt;&gt; "", _xlfn.CHOOSECOLS(_xlfn.TEXTSPLIT(track_deg_dec!B446,","),1), "")</f>
        <v>55</v>
      </c>
      <c r="C446">
        <f>IF(track_deg_dec!B446 &lt;&gt; "", _xlfn.CONCAT("0,", _xlfn.CHOOSECOLS(_xlfn.TEXTSPLIT(track_deg_dec!B446,","),2))*60, "")</f>
        <v>24.54</v>
      </c>
      <c r="D446" t="str" cm="1">
        <f t="array" ref="D446">IF(track_deg_dec!C446 &lt;&gt; "", _xlfn.CHOOSECOLS(_xlfn.TEXTSPLIT(track_deg_dec!C446,","),1), "")</f>
        <v>14</v>
      </c>
      <c r="E446">
        <f>IF(track_deg_dec!C446 &lt;&gt; "", _xlfn.CONCAT("0,", _xlfn.CHOOSECOLS(_xlfn.TEXTSPLIT(track_deg_dec!C446,","),2))*60, "")</f>
        <v>30.280000000002001</v>
      </c>
      <c r="F446" t="str" cm="1">
        <f t="array" ref="F446">IF(track_deg_dec!D446 &lt;&gt; "", _xlfn.CHOOSECOLS(_xlfn.TEXTSPLIT(track_deg_dec!D446,","),1), "")</f>
        <v>55</v>
      </c>
      <c r="G446">
        <f>IF(track_deg_dec!D446 &lt;&gt; "", _xlfn.CONCAT("0,", _xlfn.CHOOSECOLS(_xlfn.TEXTSPLIT(track_deg_dec!D446,","),2))*60, "")</f>
        <v>24</v>
      </c>
      <c r="H446" t="str" cm="1">
        <f t="array" ref="H446">IF(track_deg_dec!E446 &lt;&gt; "", _xlfn.CHOOSECOLS(_xlfn.TEXTSPLIT(track_deg_dec!E446,","),1), "")</f>
        <v>14</v>
      </c>
      <c r="I446">
        <f>IF(track_deg_dec!E446 &lt;&gt; "", _xlfn.CONCAT("0,", _xlfn.CHOOSECOLS(_xlfn.TEXTSPLIT(track_deg_dec!E446,","),2))*60, "")</f>
        <v>30.100000000002002</v>
      </c>
      <c r="J446" t="str" cm="1">
        <f t="array" ref="J446">IF(track_deg_dec!F446 &lt;&gt; "", _xlfn.CHOOSECOLS(_xlfn.TEXTSPLIT(track_deg_dec!F446,","),1), "")</f>
        <v>55</v>
      </c>
      <c r="K446">
        <f>IF(track_deg_dec!F446 &lt;&gt; "", _xlfn.CONCAT("0,", _xlfn.CHOOSECOLS(_xlfn.TEXTSPLIT(track_deg_dec!F446,","),2))*60, "")</f>
        <v>22.8</v>
      </c>
      <c r="L446" t="str" cm="1">
        <f t="array" ref="L446">IF(track_deg_dec!G446 &lt;&gt; "", _xlfn.CHOOSECOLS(_xlfn.TEXTSPLIT(track_deg_dec!G446,","),1), "")</f>
        <v>14</v>
      </c>
      <c r="M446">
        <f>IF(track_deg_dec!G446 &lt;&gt; "", _xlfn.CONCAT("0,", _xlfn.CHOOSECOLS(_xlfn.TEXTSPLIT(track_deg_dec!G446,","),2))*60, "")</f>
        <v>27.400000000002002</v>
      </c>
      <c r="N446" t="str" cm="1">
        <f t="array" ref="N446">IF(track_deg_dec!H446 &lt;&gt; "", _xlfn.CHOOSECOLS(_xlfn.TEXTSPLIT(track_deg_dec!H446,","),1), "")</f>
        <v/>
      </c>
      <c r="O446" t="str">
        <f>IF(track_deg_dec!H446 &lt;&gt; "", _xlfn.CONCAT("0,", _xlfn.CHOOSECOLS(_xlfn.TEXTSPLIT(track_deg_dec!H446,","),2))*60, "")</f>
        <v/>
      </c>
      <c r="P446" t="str" cm="1">
        <f t="array" ref="P446">IF(track_deg_dec!I446 &lt;&gt; "", _xlfn.CHOOSECOLS(_xlfn.TEXTSPLIT(track_deg_dec!I446,","),1), "")</f>
        <v/>
      </c>
      <c r="Q446" t="str">
        <f>IF(track_deg_dec!I446 &lt;&gt; "", _xlfn.CONCAT("0,", _xlfn.CHOOSECOLS(_xlfn.TEXTSPLIT(track_deg_dec!I446,","),2))*60, "")</f>
        <v/>
      </c>
      <c r="R446" t="str" cm="1">
        <f t="array" ref="R446">IF(track_deg_dec!J446 &lt;&gt; "", _xlfn.CHOOSECOLS(_xlfn.TEXTSPLIT(track_deg_dec!J446,","),1), "")</f>
        <v/>
      </c>
      <c r="S446" t="str">
        <f>IF(track_deg_dec!J446 &lt;&gt; "", _xlfn.CONCAT("0,", _xlfn.CHOOSECOLS(_xlfn.TEXTSPLIT(track_deg_dec!J446,","),2))*60, "")</f>
        <v/>
      </c>
      <c r="T446" t="str" cm="1">
        <f t="array" ref="T446">IF(track_deg_dec!K446 &lt;&gt; "", _xlfn.CHOOSECOLS(_xlfn.TEXTSPLIT(track_deg_dec!K446,","),1), "")</f>
        <v/>
      </c>
      <c r="U446" t="str">
        <f>IF(track_deg_dec!K446 &lt;&gt; "", _xlfn.CONCAT("0,", _xlfn.CHOOSECOLS(_xlfn.TEXTSPLIT(track_deg_dec!K446,","),2))*60, "")</f>
        <v/>
      </c>
      <c r="V446" t="str" cm="1">
        <f t="array" ref="V446">IF(track_deg_dec!L446 &lt;&gt; "", _xlfn.CHOOSECOLS(_xlfn.TEXTSPLIT(track_deg_dec!L446,","),1), "")</f>
        <v/>
      </c>
      <c r="W446" t="str">
        <f>IF(track_deg_dec!L446 &lt;&gt; "", _xlfn.CONCAT("0,", _xlfn.CHOOSECOLS(_xlfn.TEXTSPLIT(track_deg_dec!L446,","),2))*60, "")</f>
        <v/>
      </c>
      <c r="X446" t="str" cm="1">
        <f t="array" ref="X446">IF(track_deg_dec!M446 &lt;&gt; "", _xlfn.CHOOSECOLS(_xlfn.TEXTSPLIT(track_deg_dec!M446,","),1), "")</f>
        <v/>
      </c>
      <c r="Y446" t="str">
        <f>IF(track_deg_dec!M446 &lt;&gt; "", _xlfn.CONCAT("0,", _xlfn.CHOOSECOLS(_xlfn.TEXTSPLIT(track_deg_dec!M446,","),2))*60, "")</f>
        <v/>
      </c>
      <c r="Z446" t="str" cm="1">
        <f t="array" ref="Z446">IF(track_deg_dec!N446 &lt;&gt; "", _xlfn.CHOOSECOLS(_xlfn.TEXTSPLIT(track_deg_dec!N446,","),1), "")</f>
        <v/>
      </c>
      <c r="AA446" t="str">
        <f>IF(track_deg_dec!N446 &lt;&gt; "", _xlfn.CONCAT("0,", _xlfn.CHOOSECOLS(_xlfn.TEXTSPLIT(track_deg_dec!N446,","),2))*60, "")</f>
        <v/>
      </c>
      <c r="AB446" t="str" cm="1">
        <f t="array" ref="AB446">IF(track_deg_dec!O446 &lt;&gt; "", _xlfn.CHOOSECOLS(_xlfn.TEXTSPLIT(track_deg_dec!O446,","),1), "")</f>
        <v/>
      </c>
      <c r="AC446" t="str">
        <f>IF(track_deg_dec!O446 &lt;&gt; "", _xlfn.CONCAT("0,", _xlfn.CHOOSECOLS(_xlfn.TEXTSPLIT(track_deg_dec!O446,","),2))*60, "")</f>
        <v/>
      </c>
      <c r="AD446" t="str" cm="1">
        <f t="array" ref="AD446">IF(track_deg_dec!P446 &lt;&gt; "", _xlfn.CHOOSECOLS(_xlfn.TEXTSPLIT(track_deg_dec!P446,","),1), "")</f>
        <v/>
      </c>
      <c r="AE446" t="str">
        <f>IF(track_deg_dec!P446 &lt;&gt; "", _xlfn.CONCAT("0,", _xlfn.CHOOSECOLS(_xlfn.TEXTSPLIT(track_deg_dec!P446,","),2))*60, "")</f>
        <v/>
      </c>
      <c r="AF446" t="str" cm="1">
        <f t="array" ref="AF446">IF(track_deg_dec!Q446 &lt;&gt; "", _xlfn.CHOOSECOLS(_xlfn.TEXTSPLIT(track_deg_dec!Q446,","),1), "")</f>
        <v/>
      </c>
      <c r="AG446" t="str">
        <f>IF(track_deg_dec!Q446 &lt;&gt; "", _xlfn.CONCAT("0,", _xlfn.CHOOSECOLS(_xlfn.TEXTSPLIT(track_deg_dec!Q446,","),2))*60, "")</f>
        <v/>
      </c>
      <c r="AH446" t="str" cm="1">
        <f t="array" ref="AH446">IF(track_deg_dec!R446 &lt;&gt; "", _xlfn.CHOOSECOLS(_xlfn.TEXTSPLIT(track_deg_dec!R446,","),1), "")</f>
        <v/>
      </c>
      <c r="AI446" t="str">
        <f>IF(track_deg_dec!R446 &lt;&gt; "", _xlfn.CONCAT("0,", _xlfn.CHOOSECOLS(_xlfn.TEXTSPLIT(track_deg_dec!R446,","),2))*60, "")</f>
        <v/>
      </c>
      <c r="AJ446" t="str" cm="1">
        <f t="array" ref="AJ446">IF(track_deg_dec!S446 &lt;&gt; "", _xlfn.CHOOSECOLS(_xlfn.TEXTSPLIT(track_deg_dec!S446,","),1), "")</f>
        <v/>
      </c>
      <c r="AK446" t="str">
        <f>IF(track_deg_dec!S446 &lt;&gt; "", _xlfn.CONCAT("0,", _xlfn.CHOOSECOLS(_xlfn.TEXTSPLIT(track_deg_dec!S446,","),2))*60, "")</f>
        <v/>
      </c>
      <c r="AL446" t="str" cm="1">
        <f t="array" ref="AL446">IF(track_deg_dec!T446 &lt;&gt; "", _xlfn.CHOOSECOLS(_xlfn.TEXTSPLIT(track_deg_dec!T446,","),1), "")</f>
        <v/>
      </c>
      <c r="AM446" t="str">
        <f>IF(track_deg_dec!T446 &lt;&gt; "", _xlfn.CONCAT("0,", _xlfn.CHOOSECOLS(_xlfn.TEXTSPLIT(track_deg_dec!T446,","),2))*60, "")</f>
        <v/>
      </c>
      <c r="AN446" t="str" cm="1">
        <f t="array" ref="AN446">IF(track_deg_dec!U446 &lt;&gt; "", _xlfn.CHOOSECOLS(_xlfn.TEXTSPLIT(track_deg_dec!U446,","),1), "")</f>
        <v/>
      </c>
      <c r="AO446" t="str">
        <f>IF(track_deg_dec!U446 &lt;&gt; "", _xlfn.CONCAT("0,", _xlfn.CHOOSECOLS(_xlfn.TEXTSPLIT(track_deg_dec!U446,","),2))*60, "")</f>
        <v/>
      </c>
    </row>
    <row r="447" spans="1:41" x14ac:dyDescent="0.25">
      <c r="A447" t="str">
        <f>IF(track_deg_dec!A447 &lt;&gt; "", track_deg_dec!A447, "")</f>
        <v>25389</v>
      </c>
      <c r="B447" t="str" cm="1">
        <f t="array" ref="B447">IF(track_deg_dec!B447 &lt;&gt; "", _xlfn.CHOOSECOLS(_xlfn.TEXTSPLIT(track_deg_dec!B447,","),1), "")</f>
        <v>55</v>
      </c>
      <c r="C447">
        <f>IF(track_deg_dec!B447 &lt;&gt; "", _xlfn.CONCAT("0,", _xlfn.CHOOSECOLS(_xlfn.TEXTSPLIT(track_deg_dec!B447,","),2))*60, "")</f>
        <v>35.410000000002</v>
      </c>
      <c r="D447" t="str" cm="1">
        <f t="array" ref="D447">IF(track_deg_dec!C447 &lt;&gt; "", _xlfn.CHOOSECOLS(_xlfn.TEXTSPLIT(track_deg_dec!C447,","),1), "")</f>
        <v>16</v>
      </c>
      <c r="E447">
        <f>IF(track_deg_dec!C447 &lt;&gt; "", _xlfn.CONCAT("0,", _xlfn.CHOOSECOLS(_xlfn.TEXTSPLIT(track_deg_dec!C447,","),2))*60, "")</f>
        <v>39.649999999997995</v>
      </c>
      <c r="F447" t="str" cm="1">
        <f t="array" ref="F447">IF(track_deg_dec!D447 &lt;&gt; "", _xlfn.CHOOSECOLS(_xlfn.TEXTSPLIT(track_deg_dec!D447,","),1), "")</f>
        <v>55</v>
      </c>
      <c r="G447">
        <f>IF(track_deg_dec!D447 &lt;&gt; "", _xlfn.CONCAT("0,", _xlfn.CHOOSECOLS(_xlfn.TEXTSPLIT(track_deg_dec!D447,","),2))*60, "")</f>
        <v>35.899999999997995</v>
      </c>
      <c r="H447" t="str" cm="1">
        <f t="array" ref="H447">IF(track_deg_dec!E447 &lt;&gt; "", _xlfn.CHOOSECOLS(_xlfn.TEXTSPLIT(track_deg_dec!E447,","),1), "")</f>
        <v>16</v>
      </c>
      <c r="I447">
        <f>IF(track_deg_dec!E447 &lt;&gt; "", _xlfn.CONCAT("0,", _xlfn.CHOOSECOLS(_xlfn.TEXTSPLIT(track_deg_dec!E447,","),2))*60, "")</f>
        <v>40.099999999998005</v>
      </c>
      <c r="J447" t="str" cm="1">
        <f t="array" ref="J447">IF(track_deg_dec!F447 &lt;&gt; "", _xlfn.CHOOSECOLS(_xlfn.TEXTSPLIT(track_deg_dec!F447,","),1), "")</f>
        <v>55</v>
      </c>
      <c r="K447">
        <f>IF(track_deg_dec!F447 &lt;&gt; "", _xlfn.CONCAT("0,", _xlfn.CHOOSECOLS(_xlfn.TEXTSPLIT(track_deg_dec!F447,","),2))*60, "")</f>
        <v>37.74</v>
      </c>
      <c r="L447" t="str" cm="1">
        <f t="array" ref="L447">IF(track_deg_dec!G447 &lt;&gt; "", _xlfn.CHOOSECOLS(_xlfn.TEXTSPLIT(track_deg_dec!G447,","),1), "")</f>
        <v>16</v>
      </c>
      <c r="M447">
        <f>IF(track_deg_dec!G447 &lt;&gt; "", _xlfn.CONCAT("0,", _xlfn.CHOOSECOLS(_xlfn.TEXTSPLIT(track_deg_dec!G447,","),2))*60, "")</f>
        <v>41.269999999997999</v>
      </c>
      <c r="N447" t="str" cm="1">
        <f t="array" ref="N447">IF(track_deg_dec!H447 &lt;&gt; "", _xlfn.CHOOSECOLS(_xlfn.TEXTSPLIT(track_deg_dec!H447,","),1), "")</f>
        <v/>
      </c>
      <c r="O447" t="str">
        <f>IF(track_deg_dec!H447 &lt;&gt; "", _xlfn.CONCAT("0,", _xlfn.CHOOSECOLS(_xlfn.TEXTSPLIT(track_deg_dec!H447,","),2))*60, "")</f>
        <v/>
      </c>
      <c r="P447" t="str" cm="1">
        <f t="array" ref="P447">IF(track_deg_dec!I447 &lt;&gt; "", _xlfn.CHOOSECOLS(_xlfn.TEXTSPLIT(track_deg_dec!I447,","),1), "")</f>
        <v/>
      </c>
      <c r="Q447" t="str">
        <f>IF(track_deg_dec!I447 &lt;&gt; "", _xlfn.CONCAT("0,", _xlfn.CHOOSECOLS(_xlfn.TEXTSPLIT(track_deg_dec!I447,","),2))*60, "")</f>
        <v/>
      </c>
      <c r="R447" t="str" cm="1">
        <f t="array" ref="R447">IF(track_deg_dec!J447 &lt;&gt; "", _xlfn.CHOOSECOLS(_xlfn.TEXTSPLIT(track_deg_dec!J447,","),1), "")</f>
        <v/>
      </c>
      <c r="S447" t="str">
        <f>IF(track_deg_dec!J447 &lt;&gt; "", _xlfn.CONCAT("0,", _xlfn.CHOOSECOLS(_xlfn.TEXTSPLIT(track_deg_dec!J447,","),2))*60, "")</f>
        <v/>
      </c>
      <c r="T447" t="str" cm="1">
        <f t="array" ref="T447">IF(track_deg_dec!K447 &lt;&gt; "", _xlfn.CHOOSECOLS(_xlfn.TEXTSPLIT(track_deg_dec!K447,","),1), "")</f>
        <v/>
      </c>
      <c r="U447" t="str">
        <f>IF(track_deg_dec!K447 &lt;&gt; "", _xlfn.CONCAT("0,", _xlfn.CHOOSECOLS(_xlfn.TEXTSPLIT(track_deg_dec!K447,","),2))*60, "")</f>
        <v/>
      </c>
      <c r="V447" t="str" cm="1">
        <f t="array" ref="V447">IF(track_deg_dec!L447 &lt;&gt; "", _xlfn.CHOOSECOLS(_xlfn.TEXTSPLIT(track_deg_dec!L447,","),1), "")</f>
        <v/>
      </c>
      <c r="W447" t="str">
        <f>IF(track_deg_dec!L447 &lt;&gt; "", _xlfn.CONCAT("0,", _xlfn.CHOOSECOLS(_xlfn.TEXTSPLIT(track_deg_dec!L447,","),2))*60, "")</f>
        <v/>
      </c>
      <c r="X447" t="str" cm="1">
        <f t="array" ref="X447">IF(track_deg_dec!M447 &lt;&gt; "", _xlfn.CHOOSECOLS(_xlfn.TEXTSPLIT(track_deg_dec!M447,","),1), "")</f>
        <v/>
      </c>
      <c r="Y447" t="str">
        <f>IF(track_deg_dec!M447 &lt;&gt; "", _xlfn.CONCAT("0,", _xlfn.CHOOSECOLS(_xlfn.TEXTSPLIT(track_deg_dec!M447,","),2))*60, "")</f>
        <v/>
      </c>
      <c r="Z447" t="str" cm="1">
        <f t="array" ref="Z447">IF(track_deg_dec!N447 &lt;&gt; "", _xlfn.CHOOSECOLS(_xlfn.TEXTSPLIT(track_deg_dec!N447,","),1), "")</f>
        <v/>
      </c>
      <c r="AA447" t="str">
        <f>IF(track_deg_dec!N447 &lt;&gt; "", _xlfn.CONCAT("0,", _xlfn.CHOOSECOLS(_xlfn.TEXTSPLIT(track_deg_dec!N447,","),2))*60, "")</f>
        <v/>
      </c>
      <c r="AB447" t="str" cm="1">
        <f t="array" ref="AB447">IF(track_deg_dec!O447 &lt;&gt; "", _xlfn.CHOOSECOLS(_xlfn.TEXTSPLIT(track_deg_dec!O447,","),1), "")</f>
        <v/>
      </c>
      <c r="AC447" t="str">
        <f>IF(track_deg_dec!O447 &lt;&gt; "", _xlfn.CONCAT("0,", _xlfn.CHOOSECOLS(_xlfn.TEXTSPLIT(track_deg_dec!O447,","),2))*60, "")</f>
        <v/>
      </c>
      <c r="AD447" t="str" cm="1">
        <f t="array" ref="AD447">IF(track_deg_dec!P447 &lt;&gt; "", _xlfn.CHOOSECOLS(_xlfn.TEXTSPLIT(track_deg_dec!P447,","),1), "")</f>
        <v/>
      </c>
      <c r="AE447" t="str">
        <f>IF(track_deg_dec!P447 &lt;&gt; "", _xlfn.CONCAT("0,", _xlfn.CHOOSECOLS(_xlfn.TEXTSPLIT(track_deg_dec!P447,","),2))*60, "")</f>
        <v/>
      </c>
      <c r="AF447" t="str" cm="1">
        <f t="array" ref="AF447">IF(track_deg_dec!Q447 &lt;&gt; "", _xlfn.CHOOSECOLS(_xlfn.TEXTSPLIT(track_deg_dec!Q447,","),1), "")</f>
        <v/>
      </c>
      <c r="AG447" t="str">
        <f>IF(track_deg_dec!Q447 &lt;&gt; "", _xlfn.CONCAT("0,", _xlfn.CHOOSECOLS(_xlfn.TEXTSPLIT(track_deg_dec!Q447,","),2))*60, "")</f>
        <v/>
      </c>
      <c r="AH447" t="str" cm="1">
        <f t="array" ref="AH447">IF(track_deg_dec!R447 &lt;&gt; "", _xlfn.CHOOSECOLS(_xlfn.TEXTSPLIT(track_deg_dec!R447,","),1), "")</f>
        <v/>
      </c>
      <c r="AI447" t="str">
        <f>IF(track_deg_dec!R447 &lt;&gt; "", _xlfn.CONCAT("0,", _xlfn.CHOOSECOLS(_xlfn.TEXTSPLIT(track_deg_dec!R447,","),2))*60, "")</f>
        <v/>
      </c>
      <c r="AJ447" t="str" cm="1">
        <f t="array" ref="AJ447">IF(track_deg_dec!S447 &lt;&gt; "", _xlfn.CHOOSECOLS(_xlfn.TEXTSPLIT(track_deg_dec!S447,","),1), "")</f>
        <v/>
      </c>
      <c r="AK447" t="str">
        <f>IF(track_deg_dec!S447 &lt;&gt; "", _xlfn.CONCAT("0,", _xlfn.CHOOSECOLS(_xlfn.TEXTSPLIT(track_deg_dec!S447,","),2))*60, "")</f>
        <v/>
      </c>
      <c r="AL447" t="str" cm="1">
        <f t="array" ref="AL447">IF(track_deg_dec!T447 &lt;&gt; "", _xlfn.CHOOSECOLS(_xlfn.TEXTSPLIT(track_deg_dec!T447,","),1), "")</f>
        <v/>
      </c>
      <c r="AM447" t="str">
        <f>IF(track_deg_dec!T447 &lt;&gt; "", _xlfn.CONCAT("0,", _xlfn.CHOOSECOLS(_xlfn.TEXTSPLIT(track_deg_dec!T447,","),2))*60, "")</f>
        <v/>
      </c>
      <c r="AN447" t="str" cm="1">
        <f t="array" ref="AN447">IF(track_deg_dec!U447 &lt;&gt; "", _xlfn.CHOOSECOLS(_xlfn.TEXTSPLIT(track_deg_dec!U447,","),1), "")</f>
        <v/>
      </c>
      <c r="AO447" t="str">
        <f>IF(track_deg_dec!U447 &lt;&gt; "", _xlfn.CONCAT("0,", _xlfn.CHOOSECOLS(_xlfn.TEXTSPLIT(track_deg_dec!U447,","),2))*60, "")</f>
        <v/>
      </c>
    </row>
    <row r="448" spans="1:41" x14ac:dyDescent="0.25">
      <c r="A448" t="str">
        <f>IF(track_deg_dec!A448 &lt;&gt; "", track_deg_dec!A448, "")</f>
        <v>25391</v>
      </c>
      <c r="B448" t="str" cm="1">
        <f t="array" ref="B448">IF(track_deg_dec!B448 &lt;&gt; "", _xlfn.CHOOSECOLS(_xlfn.TEXTSPLIT(track_deg_dec!B448,","),1), "")</f>
        <v>55</v>
      </c>
      <c r="C448">
        <f>IF(track_deg_dec!B448 &lt;&gt; "", _xlfn.CONCAT("0,", _xlfn.CHOOSECOLS(_xlfn.TEXTSPLIT(track_deg_dec!B448,","),2))*60, "")</f>
        <v>40.099999999998005</v>
      </c>
      <c r="D448" t="str" cm="1">
        <f t="array" ref="D448">IF(track_deg_dec!C448 &lt;&gt; "", _xlfn.CHOOSECOLS(_xlfn.TEXTSPLIT(track_deg_dec!C448,","),1), "")</f>
        <v>14</v>
      </c>
      <c r="E448">
        <f>IF(track_deg_dec!C448 &lt;&gt; "", _xlfn.CONCAT("0,", _xlfn.CHOOSECOLS(_xlfn.TEXTSPLIT(track_deg_dec!C448,","),2))*60, "")</f>
        <v>43.459999999997997</v>
      </c>
      <c r="F448" t="str" cm="1">
        <f t="array" ref="F448">IF(track_deg_dec!D448 &lt;&gt; "", _xlfn.CHOOSECOLS(_xlfn.TEXTSPLIT(track_deg_dec!D448,","),1), "")</f>
        <v>55</v>
      </c>
      <c r="G448">
        <f>IF(track_deg_dec!D448 &lt;&gt; "", _xlfn.CONCAT("0,", _xlfn.CHOOSECOLS(_xlfn.TEXTSPLIT(track_deg_dec!D448,","),2))*60, "")</f>
        <v>40.300000000002001</v>
      </c>
      <c r="H448" t="str" cm="1">
        <f t="array" ref="H448">IF(track_deg_dec!E448 &lt;&gt; "", _xlfn.CHOOSECOLS(_xlfn.TEXTSPLIT(track_deg_dec!E448,","),1), "")</f>
        <v>14</v>
      </c>
      <c r="I448">
        <f>IF(track_deg_dec!E448 &lt;&gt; "", _xlfn.CONCAT("0,", _xlfn.CHOOSECOLS(_xlfn.TEXTSPLIT(track_deg_dec!E448,","),2))*60, "")</f>
        <v>44.7</v>
      </c>
      <c r="J448" t="str" cm="1">
        <f t="array" ref="J448">IF(track_deg_dec!F448 &lt;&gt; "", _xlfn.CHOOSECOLS(_xlfn.TEXTSPLIT(track_deg_dec!F448,","),1), "")</f>
        <v>55</v>
      </c>
      <c r="K448">
        <f>IF(track_deg_dec!F448 &lt;&gt; "", _xlfn.CONCAT("0,", _xlfn.CHOOSECOLS(_xlfn.TEXTSPLIT(track_deg_dec!F448,","),2))*60, "")</f>
        <v>40.960000000001997</v>
      </c>
      <c r="L448" t="str" cm="1">
        <f t="array" ref="L448">IF(track_deg_dec!G448 &lt;&gt; "", _xlfn.CHOOSECOLS(_xlfn.TEXTSPLIT(track_deg_dec!G448,","),1), "")</f>
        <v>14</v>
      </c>
      <c r="M448">
        <f>IF(track_deg_dec!G448 &lt;&gt; "", _xlfn.CONCAT("0,", _xlfn.CHOOSECOLS(_xlfn.TEXTSPLIT(track_deg_dec!G448,","),2))*60, "")</f>
        <v>47.61</v>
      </c>
      <c r="N448" t="str" cm="1">
        <f t="array" ref="N448">IF(track_deg_dec!H448 &lt;&gt; "", _xlfn.CHOOSECOLS(_xlfn.TEXTSPLIT(track_deg_dec!H448,","),1), "")</f>
        <v/>
      </c>
      <c r="O448" t="str">
        <f>IF(track_deg_dec!H448 &lt;&gt; "", _xlfn.CONCAT("0,", _xlfn.CHOOSECOLS(_xlfn.TEXTSPLIT(track_deg_dec!H448,","),2))*60, "")</f>
        <v/>
      </c>
      <c r="P448" t="str" cm="1">
        <f t="array" ref="P448">IF(track_deg_dec!I448 &lt;&gt; "", _xlfn.CHOOSECOLS(_xlfn.TEXTSPLIT(track_deg_dec!I448,","),1), "")</f>
        <v/>
      </c>
      <c r="Q448" t="str">
        <f>IF(track_deg_dec!I448 &lt;&gt; "", _xlfn.CONCAT("0,", _xlfn.CHOOSECOLS(_xlfn.TEXTSPLIT(track_deg_dec!I448,","),2))*60, "")</f>
        <v/>
      </c>
      <c r="R448" t="str" cm="1">
        <f t="array" ref="R448">IF(track_deg_dec!J448 &lt;&gt; "", _xlfn.CHOOSECOLS(_xlfn.TEXTSPLIT(track_deg_dec!J448,","),1), "")</f>
        <v/>
      </c>
      <c r="S448" t="str">
        <f>IF(track_deg_dec!J448 &lt;&gt; "", _xlfn.CONCAT("0,", _xlfn.CHOOSECOLS(_xlfn.TEXTSPLIT(track_deg_dec!J448,","),2))*60, "")</f>
        <v/>
      </c>
      <c r="T448" t="str" cm="1">
        <f t="array" ref="T448">IF(track_deg_dec!K448 &lt;&gt; "", _xlfn.CHOOSECOLS(_xlfn.TEXTSPLIT(track_deg_dec!K448,","),1), "")</f>
        <v/>
      </c>
      <c r="U448" t="str">
        <f>IF(track_deg_dec!K448 &lt;&gt; "", _xlfn.CONCAT("0,", _xlfn.CHOOSECOLS(_xlfn.TEXTSPLIT(track_deg_dec!K448,","),2))*60, "")</f>
        <v/>
      </c>
      <c r="V448" t="str" cm="1">
        <f t="array" ref="V448">IF(track_deg_dec!L448 &lt;&gt; "", _xlfn.CHOOSECOLS(_xlfn.TEXTSPLIT(track_deg_dec!L448,","),1), "")</f>
        <v/>
      </c>
      <c r="W448" t="str">
        <f>IF(track_deg_dec!L448 &lt;&gt; "", _xlfn.CONCAT("0,", _xlfn.CHOOSECOLS(_xlfn.TEXTSPLIT(track_deg_dec!L448,","),2))*60, "")</f>
        <v/>
      </c>
      <c r="X448" t="str" cm="1">
        <f t="array" ref="X448">IF(track_deg_dec!M448 &lt;&gt; "", _xlfn.CHOOSECOLS(_xlfn.TEXTSPLIT(track_deg_dec!M448,","),1), "")</f>
        <v/>
      </c>
      <c r="Y448" t="str">
        <f>IF(track_deg_dec!M448 &lt;&gt; "", _xlfn.CONCAT("0,", _xlfn.CHOOSECOLS(_xlfn.TEXTSPLIT(track_deg_dec!M448,","),2))*60, "")</f>
        <v/>
      </c>
      <c r="Z448" t="str" cm="1">
        <f t="array" ref="Z448">IF(track_deg_dec!N448 &lt;&gt; "", _xlfn.CHOOSECOLS(_xlfn.TEXTSPLIT(track_deg_dec!N448,","),1), "")</f>
        <v/>
      </c>
      <c r="AA448" t="str">
        <f>IF(track_deg_dec!N448 &lt;&gt; "", _xlfn.CONCAT("0,", _xlfn.CHOOSECOLS(_xlfn.TEXTSPLIT(track_deg_dec!N448,","),2))*60, "")</f>
        <v/>
      </c>
      <c r="AB448" t="str" cm="1">
        <f t="array" ref="AB448">IF(track_deg_dec!O448 &lt;&gt; "", _xlfn.CHOOSECOLS(_xlfn.TEXTSPLIT(track_deg_dec!O448,","),1), "")</f>
        <v/>
      </c>
      <c r="AC448" t="str">
        <f>IF(track_deg_dec!O448 &lt;&gt; "", _xlfn.CONCAT("0,", _xlfn.CHOOSECOLS(_xlfn.TEXTSPLIT(track_deg_dec!O448,","),2))*60, "")</f>
        <v/>
      </c>
      <c r="AD448" t="str" cm="1">
        <f t="array" ref="AD448">IF(track_deg_dec!P448 &lt;&gt; "", _xlfn.CHOOSECOLS(_xlfn.TEXTSPLIT(track_deg_dec!P448,","),1), "")</f>
        <v/>
      </c>
      <c r="AE448" t="str">
        <f>IF(track_deg_dec!P448 &lt;&gt; "", _xlfn.CONCAT("0,", _xlfn.CHOOSECOLS(_xlfn.TEXTSPLIT(track_deg_dec!P448,","),2))*60, "")</f>
        <v/>
      </c>
      <c r="AF448" t="str" cm="1">
        <f t="array" ref="AF448">IF(track_deg_dec!Q448 &lt;&gt; "", _xlfn.CHOOSECOLS(_xlfn.TEXTSPLIT(track_deg_dec!Q448,","),1), "")</f>
        <v/>
      </c>
      <c r="AG448" t="str">
        <f>IF(track_deg_dec!Q448 &lt;&gt; "", _xlfn.CONCAT("0,", _xlfn.CHOOSECOLS(_xlfn.TEXTSPLIT(track_deg_dec!Q448,","),2))*60, "")</f>
        <v/>
      </c>
      <c r="AH448" t="str" cm="1">
        <f t="array" ref="AH448">IF(track_deg_dec!R448 &lt;&gt; "", _xlfn.CHOOSECOLS(_xlfn.TEXTSPLIT(track_deg_dec!R448,","),1), "")</f>
        <v/>
      </c>
      <c r="AI448" t="str">
        <f>IF(track_deg_dec!R448 &lt;&gt; "", _xlfn.CONCAT("0,", _xlfn.CHOOSECOLS(_xlfn.TEXTSPLIT(track_deg_dec!R448,","),2))*60, "")</f>
        <v/>
      </c>
      <c r="AJ448" t="str" cm="1">
        <f t="array" ref="AJ448">IF(track_deg_dec!S448 &lt;&gt; "", _xlfn.CHOOSECOLS(_xlfn.TEXTSPLIT(track_deg_dec!S448,","),1), "")</f>
        <v/>
      </c>
      <c r="AK448" t="str">
        <f>IF(track_deg_dec!S448 &lt;&gt; "", _xlfn.CONCAT("0,", _xlfn.CHOOSECOLS(_xlfn.TEXTSPLIT(track_deg_dec!S448,","),2))*60, "")</f>
        <v/>
      </c>
      <c r="AL448" t="str" cm="1">
        <f t="array" ref="AL448">IF(track_deg_dec!T448 &lt;&gt; "", _xlfn.CHOOSECOLS(_xlfn.TEXTSPLIT(track_deg_dec!T448,","),1), "")</f>
        <v/>
      </c>
      <c r="AM448" t="str">
        <f>IF(track_deg_dec!T448 &lt;&gt; "", _xlfn.CONCAT("0,", _xlfn.CHOOSECOLS(_xlfn.TEXTSPLIT(track_deg_dec!T448,","),2))*60, "")</f>
        <v/>
      </c>
      <c r="AN448" t="str" cm="1">
        <f t="array" ref="AN448">IF(track_deg_dec!U448 &lt;&gt; "", _xlfn.CHOOSECOLS(_xlfn.TEXTSPLIT(track_deg_dec!U448,","),1), "")</f>
        <v/>
      </c>
      <c r="AO448" t="str">
        <f>IF(track_deg_dec!U448 &lt;&gt; "", _xlfn.CONCAT("0,", _xlfn.CHOOSECOLS(_xlfn.TEXTSPLIT(track_deg_dec!U448,","),2))*60, "")</f>
        <v/>
      </c>
    </row>
    <row r="449" spans="1:41" x14ac:dyDescent="0.25">
      <c r="A449" t="str">
        <f>IF(track_deg_dec!A449 &lt;&gt; "", track_deg_dec!A449, "")</f>
        <v>25392</v>
      </c>
      <c r="B449" t="str" cm="1">
        <f t="array" ref="B449">IF(track_deg_dec!B449 &lt;&gt; "", _xlfn.CHOOSECOLS(_xlfn.TEXTSPLIT(track_deg_dec!B449,","),1), "")</f>
        <v>55</v>
      </c>
      <c r="C449">
        <f>IF(track_deg_dec!B449 &lt;&gt; "", _xlfn.CONCAT("0,", _xlfn.CHOOSECOLS(_xlfn.TEXTSPLIT(track_deg_dec!B449,","),2))*60, "")</f>
        <v>45.100000000001998</v>
      </c>
      <c r="D449" t="str" cm="1">
        <f t="array" ref="D449">IF(track_deg_dec!C449 &lt;&gt; "", _xlfn.CHOOSECOLS(_xlfn.TEXTSPLIT(track_deg_dec!C449,","),1), "")</f>
        <v>15</v>
      </c>
      <c r="E449">
        <f>IF(track_deg_dec!C449 &lt;&gt; "", _xlfn.CONCAT("0,", _xlfn.CHOOSECOLS(_xlfn.TEXTSPLIT(track_deg_dec!C449,","),2))*60, "")</f>
        <v>22.750000000002</v>
      </c>
      <c r="F449" t="str" cm="1">
        <f t="array" ref="F449">IF(track_deg_dec!D449 &lt;&gt; "", _xlfn.CHOOSECOLS(_xlfn.TEXTSPLIT(track_deg_dec!D449,","),1), "")</f>
        <v>55</v>
      </c>
      <c r="G449">
        <f>IF(track_deg_dec!D449 &lt;&gt; "", _xlfn.CONCAT("0,", _xlfn.CHOOSECOLS(_xlfn.TEXTSPLIT(track_deg_dec!D449,","),2))*60, "")</f>
        <v>45.499999999997996</v>
      </c>
      <c r="H449" t="str" cm="1">
        <f t="array" ref="H449">IF(track_deg_dec!E449 &lt;&gt; "", _xlfn.CHOOSECOLS(_xlfn.TEXTSPLIT(track_deg_dec!E449,","),1), "")</f>
        <v>15</v>
      </c>
      <c r="I449">
        <f>IF(track_deg_dec!E449 &lt;&gt; "", _xlfn.CONCAT("0,", _xlfn.CHOOSECOLS(_xlfn.TEXTSPLIT(track_deg_dec!E449,","),2))*60, "")</f>
        <v>23.700000000000003</v>
      </c>
      <c r="J449" t="str" cm="1">
        <f t="array" ref="J449">IF(track_deg_dec!F449 &lt;&gt; "", _xlfn.CHOOSECOLS(_xlfn.TEXTSPLIT(track_deg_dec!F449,","),1), "")</f>
        <v>55</v>
      </c>
      <c r="K449">
        <f>IF(track_deg_dec!F449 &lt;&gt; "", _xlfn.CONCAT("0,", _xlfn.CHOOSECOLS(_xlfn.TEXTSPLIT(track_deg_dec!F449,","),2))*60, "")</f>
        <v>45.961999999998</v>
      </c>
      <c r="L449" t="str" cm="1">
        <f t="array" ref="L449">IF(track_deg_dec!G449 &lt;&gt; "", _xlfn.CHOOSECOLS(_xlfn.TEXTSPLIT(track_deg_dec!G449,","),1), "")</f>
        <v>15</v>
      </c>
      <c r="M449">
        <f>IF(track_deg_dec!G449 &lt;&gt; "", _xlfn.CONCAT("0,", _xlfn.CHOOSECOLS(_xlfn.TEXTSPLIT(track_deg_dec!G449,","),2))*60, "")</f>
        <v>26.533999999997999</v>
      </c>
      <c r="N449" t="str" cm="1">
        <f t="array" ref="N449">IF(track_deg_dec!H449 &lt;&gt; "", _xlfn.CHOOSECOLS(_xlfn.TEXTSPLIT(track_deg_dec!H449,","),1), "")</f>
        <v/>
      </c>
      <c r="O449" t="str">
        <f>IF(track_deg_dec!H449 &lt;&gt; "", _xlfn.CONCAT("0,", _xlfn.CHOOSECOLS(_xlfn.TEXTSPLIT(track_deg_dec!H449,","),2))*60, "")</f>
        <v/>
      </c>
      <c r="P449" t="str" cm="1">
        <f t="array" ref="P449">IF(track_deg_dec!I449 &lt;&gt; "", _xlfn.CHOOSECOLS(_xlfn.TEXTSPLIT(track_deg_dec!I449,","),1), "")</f>
        <v/>
      </c>
      <c r="Q449" t="str">
        <f>IF(track_deg_dec!I449 &lt;&gt; "", _xlfn.CONCAT("0,", _xlfn.CHOOSECOLS(_xlfn.TEXTSPLIT(track_deg_dec!I449,","),2))*60, "")</f>
        <v/>
      </c>
      <c r="R449" t="str" cm="1">
        <f t="array" ref="R449">IF(track_deg_dec!J449 &lt;&gt; "", _xlfn.CHOOSECOLS(_xlfn.TEXTSPLIT(track_deg_dec!J449,","),1), "")</f>
        <v/>
      </c>
      <c r="S449" t="str">
        <f>IF(track_deg_dec!J449 &lt;&gt; "", _xlfn.CONCAT("0,", _xlfn.CHOOSECOLS(_xlfn.TEXTSPLIT(track_deg_dec!J449,","),2))*60, "")</f>
        <v/>
      </c>
      <c r="T449" t="str" cm="1">
        <f t="array" ref="T449">IF(track_deg_dec!K449 &lt;&gt; "", _xlfn.CHOOSECOLS(_xlfn.TEXTSPLIT(track_deg_dec!K449,","),1), "")</f>
        <v/>
      </c>
      <c r="U449" t="str">
        <f>IF(track_deg_dec!K449 &lt;&gt; "", _xlfn.CONCAT("0,", _xlfn.CHOOSECOLS(_xlfn.TEXTSPLIT(track_deg_dec!K449,","),2))*60, "")</f>
        <v/>
      </c>
      <c r="V449" t="str" cm="1">
        <f t="array" ref="V449">IF(track_deg_dec!L449 &lt;&gt; "", _xlfn.CHOOSECOLS(_xlfn.TEXTSPLIT(track_deg_dec!L449,","),1), "")</f>
        <v/>
      </c>
      <c r="W449" t="str">
        <f>IF(track_deg_dec!L449 &lt;&gt; "", _xlfn.CONCAT("0,", _xlfn.CHOOSECOLS(_xlfn.TEXTSPLIT(track_deg_dec!L449,","),2))*60, "")</f>
        <v/>
      </c>
      <c r="X449" t="str" cm="1">
        <f t="array" ref="X449">IF(track_deg_dec!M449 &lt;&gt; "", _xlfn.CHOOSECOLS(_xlfn.TEXTSPLIT(track_deg_dec!M449,","),1), "")</f>
        <v/>
      </c>
      <c r="Y449" t="str">
        <f>IF(track_deg_dec!M449 &lt;&gt; "", _xlfn.CONCAT("0,", _xlfn.CHOOSECOLS(_xlfn.TEXTSPLIT(track_deg_dec!M449,","),2))*60, "")</f>
        <v/>
      </c>
      <c r="Z449" t="str" cm="1">
        <f t="array" ref="Z449">IF(track_deg_dec!N449 &lt;&gt; "", _xlfn.CHOOSECOLS(_xlfn.TEXTSPLIT(track_deg_dec!N449,","),1), "")</f>
        <v/>
      </c>
      <c r="AA449" t="str">
        <f>IF(track_deg_dec!N449 &lt;&gt; "", _xlfn.CONCAT("0,", _xlfn.CHOOSECOLS(_xlfn.TEXTSPLIT(track_deg_dec!N449,","),2))*60, "")</f>
        <v/>
      </c>
      <c r="AB449" t="str" cm="1">
        <f t="array" ref="AB449">IF(track_deg_dec!O449 &lt;&gt; "", _xlfn.CHOOSECOLS(_xlfn.TEXTSPLIT(track_deg_dec!O449,","),1), "")</f>
        <v/>
      </c>
      <c r="AC449" t="str">
        <f>IF(track_deg_dec!O449 &lt;&gt; "", _xlfn.CONCAT("0,", _xlfn.CHOOSECOLS(_xlfn.TEXTSPLIT(track_deg_dec!O449,","),2))*60, "")</f>
        <v/>
      </c>
      <c r="AD449" t="str" cm="1">
        <f t="array" ref="AD449">IF(track_deg_dec!P449 &lt;&gt; "", _xlfn.CHOOSECOLS(_xlfn.TEXTSPLIT(track_deg_dec!P449,","),1), "")</f>
        <v/>
      </c>
      <c r="AE449" t="str">
        <f>IF(track_deg_dec!P449 &lt;&gt; "", _xlfn.CONCAT("0,", _xlfn.CHOOSECOLS(_xlfn.TEXTSPLIT(track_deg_dec!P449,","),2))*60, "")</f>
        <v/>
      </c>
      <c r="AF449" t="str" cm="1">
        <f t="array" ref="AF449">IF(track_deg_dec!Q449 &lt;&gt; "", _xlfn.CHOOSECOLS(_xlfn.TEXTSPLIT(track_deg_dec!Q449,","),1), "")</f>
        <v/>
      </c>
      <c r="AG449" t="str">
        <f>IF(track_deg_dec!Q449 &lt;&gt; "", _xlfn.CONCAT("0,", _xlfn.CHOOSECOLS(_xlfn.TEXTSPLIT(track_deg_dec!Q449,","),2))*60, "")</f>
        <v/>
      </c>
      <c r="AH449" t="str" cm="1">
        <f t="array" ref="AH449">IF(track_deg_dec!R449 &lt;&gt; "", _xlfn.CHOOSECOLS(_xlfn.TEXTSPLIT(track_deg_dec!R449,","),1), "")</f>
        <v/>
      </c>
      <c r="AI449" t="str">
        <f>IF(track_deg_dec!R449 &lt;&gt; "", _xlfn.CONCAT("0,", _xlfn.CHOOSECOLS(_xlfn.TEXTSPLIT(track_deg_dec!R449,","),2))*60, "")</f>
        <v/>
      </c>
      <c r="AJ449" t="str" cm="1">
        <f t="array" ref="AJ449">IF(track_deg_dec!S449 &lt;&gt; "", _xlfn.CHOOSECOLS(_xlfn.TEXTSPLIT(track_deg_dec!S449,","),1), "")</f>
        <v/>
      </c>
      <c r="AK449" t="str">
        <f>IF(track_deg_dec!S449 &lt;&gt; "", _xlfn.CONCAT("0,", _xlfn.CHOOSECOLS(_xlfn.TEXTSPLIT(track_deg_dec!S449,","),2))*60, "")</f>
        <v/>
      </c>
      <c r="AL449" t="str" cm="1">
        <f t="array" ref="AL449">IF(track_deg_dec!T449 &lt;&gt; "", _xlfn.CHOOSECOLS(_xlfn.TEXTSPLIT(track_deg_dec!T449,","),1), "")</f>
        <v/>
      </c>
      <c r="AM449" t="str">
        <f>IF(track_deg_dec!T449 &lt;&gt; "", _xlfn.CONCAT("0,", _xlfn.CHOOSECOLS(_xlfn.TEXTSPLIT(track_deg_dec!T449,","),2))*60, "")</f>
        <v/>
      </c>
      <c r="AN449" t="str" cm="1">
        <f t="array" ref="AN449">IF(track_deg_dec!U449 &lt;&gt; "", _xlfn.CHOOSECOLS(_xlfn.TEXTSPLIT(track_deg_dec!U449,","),1), "")</f>
        <v/>
      </c>
      <c r="AO449" t="str">
        <f>IF(track_deg_dec!U449 &lt;&gt; "", _xlfn.CONCAT("0,", _xlfn.CHOOSECOLS(_xlfn.TEXTSPLIT(track_deg_dec!U449,","),2))*60, "")</f>
        <v/>
      </c>
    </row>
    <row r="450" spans="1:41" x14ac:dyDescent="0.25">
      <c r="A450" t="str">
        <f>IF(track_deg_dec!A450 &lt;&gt; "", track_deg_dec!A450, "")</f>
        <v>25394</v>
      </c>
      <c r="B450" t="str" cm="1">
        <f t="array" ref="B450">IF(track_deg_dec!B450 &lt;&gt; "", _xlfn.CHOOSECOLS(_xlfn.TEXTSPLIT(track_deg_dec!B450,","),1), "")</f>
        <v>54</v>
      </c>
      <c r="C450">
        <f>IF(track_deg_dec!B450 &lt;&gt; "", _xlfn.CONCAT("0,", _xlfn.CHOOSECOLS(_xlfn.TEXTSPLIT(track_deg_dec!B450,","),2))*60, "")</f>
        <v>39.400000000002002</v>
      </c>
      <c r="D450" t="str" cm="1">
        <f t="array" ref="D450">IF(track_deg_dec!C450 &lt;&gt; "", _xlfn.CHOOSECOLS(_xlfn.TEXTSPLIT(track_deg_dec!C450,","),1), "")</f>
        <v>15</v>
      </c>
      <c r="E450">
        <f>IF(track_deg_dec!C450 &lt;&gt; "", _xlfn.CONCAT("0,", _xlfn.CHOOSECOLS(_xlfn.TEXTSPLIT(track_deg_dec!C450,","),2))*60, "")</f>
        <v>9.0799999999980017</v>
      </c>
      <c r="F450" t="str" cm="1">
        <f t="array" ref="F450">IF(track_deg_dec!D450 &lt;&gt; "", _xlfn.CHOOSECOLS(_xlfn.TEXTSPLIT(track_deg_dec!D450,","),1), "")</f>
        <v>54</v>
      </c>
      <c r="G450">
        <f>IF(track_deg_dec!D450 &lt;&gt; "", _xlfn.CONCAT("0,", _xlfn.CHOOSECOLS(_xlfn.TEXTSPLIT(track_deg_dec!D450,","),2))*60, "")</f>
        <v>39.499999999998003</v>
      </c>
      <c r="H450" t="str" cm="1">
        <f t="array" ref="H450">IF(track_deg_dec!E450 &lt;&gt; "", _xlfn.CHOOSECOLS(_xlfn.TEXTSPLIT(track_deg_dec!E450,","),1), "")</f>
        <v>15</v>
      </c>
      <c r="I450">
        <f>IF(track_deg_dec!E450 &lt;&gt; "", _xlfn.CONCAT("0,", _xlfn.CHOOSECOLS(_xlfn.TEXTSPLIT(track_deg_dec!E450,","),2))*60, "")</f>
        <v>8.8999999999980002</v>
      </c>
      <c r="J450" t="str" cm="1">
        <f t="array" ref="J450">IF(track_deg_dec!F450 &lt;&gt; "", _xlfn.CHOOSECOLS(_xlfn.TEXTSPLIT(track_deg_dec!F450,","),1), "")</f>
        <v/>
      </c>
      <c r="K450" t="str">
        <f>IF(track_deg_dec!F450 &lt;&gt; "", _xlfn.CONCAT("0,", _xlfn.CHOOSECOLS(_xlfn.TEXTSPLIT(track_deg_dec!F450,","),2))*60, "")</f>
        <v/>
      </c>
      <c r="L450" t="str" cm="1">
        <f t="array" ref="L450">IF(track_deg_dec!G450 &lt;&gt; "", _xlfn.CHOOSECOLS(_xlfn.TEXTSPLIT(track_deg_dec!G450,","),1), "")</f>
        <v/>
      </c>
      <c r="M450" t="str">
        <f>IF(track_deg_dec!G450 &lt;&gt; "", _xlfn.CONCAT("0,", _xlfn.CHOOSECOLS(_xlfn.TEXTSPLIT(track_deg_dec!G450,","),2))*60, "")</f>
        <v/>
      </c>
      <c r="N450" t="str" cm="1">
        <f t="array" ref="N450">IF(track_deg_dec!H450 &lt;&gt; "", _xlfn.CHOOSECOLS(_xlfn.TEXTSPLIT(track_deg_dec!H450,","),1), "")</f>
        <v/>
      </c>
      <c r="O450" t="str">
        <f>IF(track_deg_dec!H450 &lt;&gt; "", _xlfn.CONCAT("0,", _xlfn.CHOOSECOLS(_xlfn.TEXTSPLIT(track_deg_dec!H450,","),2))*60, "")</f>
        <v/>
      </c>
      <c r="P450" t="str" cm="1">
        <f t="array" ref="P450">IF(track_deg_dec!I450 &lt;&gt; "", _xlfn.CHOOSECOLS(_xlfn.TEXTSPLIT(track_deg_dec!I450,","),1), "")</f>
        <v/>
      </c>
      <c r="Q450" t="str">
        <f>IF(track_deg_dec!I450 &lt;&gt; "", _xlfn.CONCAT("0,", _xlfn.CHOOSECOLS(_xlfn.TEXTSPLIT(track_deg_dec!I450,","),2))*60, "")</f>
        <v/>
      </c>
      <c r="R450" t="str" cm="1">
        <f t="array" ref="R450">IF(track_deg_dec!J450 &lt;&gt; "", _xlfn.CHOOSECOLS(_xlfn.TEXTSPLIT(track_deg_dec!J450,","),1), "")</f>
        <v/>
      </c>
      <c r="S450" t="str">
        <f>IF(track_deg_dec!J450 &lt;&gt; "", _xlfn.CONCAT("0,", _xlfn.CHOOSECOLS(_xlfn.TEXTSPLIT(track_deg_dec!J450,","),2))*60, "")</f>
        <v/>
      </c>
      <c r="T450" t="str" cm="1">
        <f t="array" ref="T450">IF(track_deg_dec!K450 &lt;&gt; "", _xlfn.CHOOSECOLS(_xlfn.TEXTSPLIT(track_deg_dec!K450,","),1), "")</f>
        <v/>
      </c>
      <c r="U450" t="str">
        <f>IF(track_deg_dec!K450 &lt;&gt; "", _xlfn.CONCAT("0,", _xlfn.CHOOSECOLS(_xlfn.TEXTSPLIT(track_deg_dec!K450,","),2))*60, "")</f>
        <v/>
      </c>
      <c r="V450" t="str" cm="1">
        <f t="array" ref="V450">IF(track_deg_dec!L450 &lt;&gt; "", _xlfn.CHOOSECOLS(_xlfn.TEXTSPLIT(track_deg_dec!L450,","),1), "")</f>
        <v/>
      </c>
      <c r="W450" t="str">
        <f>IF(track_deg_dec!L450 &lt;&gt; "", _xlfn.CONCAT("0,", _xlfn.CHOOSECOLS(_xlfn.TEXTSPLIT(track_deg_dec!L450,","),2))*60, "")</f>
        <v/>
      </c>
      <c r="X450" t="str" cm="1">
        <f t="array" ref="X450">IF(track_deg_dec!M450 &lt;&gt; "", _xlfn.CHOOSECOLS(_xlfn.TEXTSPLIT(track_deg_dec!M450,","),1), "")</f>
        <v/>
      </c>
      <c r="Y450" t="str">
        <f>IF(track_deg_dec!M450 &lt;&gt; "", _xlfn.CONCAT("0,", _xlfn.CHOOSECOLS(_xlfn.TEXTSPLIT(track_deg_dec!M450,","),2))*60, "")</f>
        <v/>
      </c>
      <c r="Z450" t="str" cm="1">
        <f t="array" ref="Z450">IF(track_deg_dec!N450 &lt;&gt; "", _xlfn.CHOOSECOLS(_xlfn.TEXTSPLIT(track_deg_dec!N450,","),1), "")</f>
        <v/>
      </c>
      <c r="AA450" t="str">
        <f>IF(track_deg_dec!N450 &lt;&gt; "", _xlfn.CONCAT("0,", _xlfn.CHOOSECOLS(_xlfn.TEXTSPLIT(track_deg_dec!N450,","),2))*60, "")</f>
        <v/>
      </c>
      <c r="AB450" t="str" cm="1">
        <f t="array" ref="AB450">IF(track_deg_dec!O450 &lt;&gt; "", _xlfn.CHOOSECOLS(_xlfn.TEXTSPLIT(track_deg_dec!O450,","),1), "")</f>
        <v/>
      </c>
      <c r="AC450" t="str">
        <f>IF(track_deg_dec!O450 &lt;&gt; "", _xlfn.CONCAT("0,", _xlfn.CHOOSECOLS(_xlfn.TEXTSPLIT(track_deg_dec!O450,","),2))*60, "")</f>
        <v/>
      </c>
      <c r="AD450" t="str" cm="1">
        <f t="array" ref="AD450">IF(track_deg_dec!P450 &lt;&gt; "", _xlfn.CHOOSECOLS(_xlfn.TEXTSPLIT(track_deg_dec!P450,","),1), "")</f>
        <v/>
      </c>
      <c r="AE450" t="str">
        <f>IF(track_deg_dec!P450 &lt;&gt; "", _xlfn.CONCAT("0,", _xlfn.CHOOSECOLS(_xlfn.TEXTSPLIT(track_deg_dec!P450,","),2))*60, "")</f>
        <v/>
      </c>
      <c r="AF450" t="str" cm="1">
        <f t="array" ref="AF450">IF(track_deg_dec!Q450 &lt;&gt; "", _xlfn.CHOOSECOLS(_xlfn.TEXTSPLIT(track_deg_dec!Q450,","),1), "")</f>
        <v/>
      </c>
      <c r="AG450" t="str">
        <f>IF(track_deg_dec!Q450 &lt;&gt; "", _xlfn.CONCAT("0,", _xlfn.CHOOSECOLS(_xlfn.TEXTSPLIT(track_deg_dec!Q450,","),2))*60, "")</f>
        <v/>
      </c>
      <c r="AH450" t="str" cm="1">
        <f t="array" ref="AH450">IF(track_deg_dec!R450 &lt;&gt; "", _xlfn.CHOOSECOLS(_xlfn.TEXTSPLIT(track_deg_dec!R450,","),1), "")</f>
        <v/>
      </c>
      <c r="AI450" t="str">
        <f>IF(track_deg_dec!R450 &lt;&gt; "", _xlfn.CONCAT("0,", _xlfn.CHOOSECOLS(_xlfn.TEXTSPLIT(track_deg_dec!R450,","),2))*60, "")</f>
        <v/>
      </c>
      <c r="AJ450" t="str" cm="1">
        <f t="array" ref="AJ450">IF(track_deg_dec!S450 &lt;&gt; "", _xlfn.CHOOSECOLS(_xlfn.TEXTSPLIT(track_deg_dec!S450,","),1), "")</f>
        <v/>
      </c>
      <c r="AK450" t="str">
        <f>IF(track_deg_dec!S450 &lt;&gt; "", _xlfn.CONCAT("0,", _xlfn.CHOOSECOLS(_xlfn.TEXTSPLIT(track_deg_dec!S450,","),2))*60, "")</f>
        <v/>
      </c>
      <c r="AL450" t="str" cm="1">
        <f t="array" ref="AL450">IF(track_deg_dec!T450 &lt;&gt; "", _xlfn.CHOOSECOLS(_xlfn.TEXTSPLIT(track_deg_dec!T450,","),1), "")</f>
        <v/>
      </c>
      <c r="AM450" t="str">
        <f>IF(track_deg_dec!T450 &lt;&gt; "", _xlfn.CONCAT("0,", _xlfn.CHOOSECOLS(_xlfn.TEXTSPLIT(track_deg_dec!T450,","),2))*60, "")</f>
        <v/>
      </c>
      <c r="AN450" t="str" cm="1">
        <f t="array" ref="AN450">IF(track_deg_dec!U450 &lt;&gt; "", _xlfn.CHOOSECOLS(_xlfn.TEXTSPLIT(track_deg_dec!U450,","),1), "")</f>
        <v/>
      </c>
      <c r="AO450" t="str">
        <f>IF(track_deg_dec!U450 &lt;&gt; "", _xlfn.CONCAT("0,", _xlfn.CHOOSECOLS(_xlfn.TEXTSPLIT(track_deg_dec!U450,","),2))*60, "")</f>
        <v/>
      </c>
    </row>
    <row r="451" spans="1:41" x14ac:dyDescent="0.25">
      <c r="A451" t="str">
        <f>IF(track_deg_dec!A451 &lt;&gt; "", track_deg_dec!A451, "")</f>
        <v>25397</v>
      </c>
      <c r="B451" t="str" cm="1">
        <f t="array" ref="B451">IF(track_deg_dec!B451 &lt;&gt; "", _xlfn.CHOOSECOLS(_xlfn.TEXTSPLIT(track_deg_dec!B451,","),1), "")</f>
        <v>55</v>
      </c>
      <c r="C451">
        <f>IF(track_deg_dec!B451 &lt;&gt; "", _xlfn.CONCAT("0,", _xlfn.CHOOSECOLS(_xlfn.TEXTSPLIT(track_deg_dec!B451,","),2))*60, "")</f>
        <v>46.210000000001997</v>
      </c>
      <c r="D451" t="str" cm="1">
        <f t="array" ref="D451">IF(track_deg_dec!C451 &lt;&gt; "", _xlfn.CHOOSECOLS(_xlfn.TEXTSPLIT(track_deg_dec!C451,","),1), "")</f>
        <v>15</v>
      </c>
      <c r="E451">
        <f>IF(track_deg_dec!C451 &lt;&gt; "", _xlfn.CONCAT("0,", _xlfn.CHOOSECOLS(_xlfn.TEXTSPLIT(track_deg_dec!C451,","),2))*60, "")</f>
        <v>31.29</v>
      </c>
      <c r="F451" t="str" cm="1">
        <f t="array" ref="F451">IF(track_deg_dec!D451 &lt;&gt; "", _xlfn.CHOOSECOLS(_xlfn.TEXTSPLIT(track_deg_dec!D451,","),1), "")</f>
        <v>55</v>
      </c>
      <c r="G451">
        <f>IF(track_deg_dec!D451 &lt;&gt; "", _xlfn.CONCAT("0,", _xlfn.CHOOSECOLS(_xlfn.TEXTSPLIT(track_deg_dec!D451,","),2))*60, "")</f>
        <v>46.399999999998002</v>
      </c>
      <c r="H451" t="str" cm="1">
        <f t="array" ref="H451">IF(track_deg_dec!E451 &lt;&gt; "", _xlfn.CHOOSECOLS(_xlfn.TEXTSPLIT(track_deg_dec!E451,","),1), "")</f>
        <v>15</v>
      </c>
      <c r="I451">
        <f>IF(track_deg_dec!E451 &lt;&gt; "", _xlfn.CONCAT("0,", _xlfn.CHOOSECOLS(_xlfn.TEXTSPLIT(track_deg_dec!E451,","),2))*60, "")</f>
        <v>34.799999999999997</v>
      </c>
      <c r="J451" t="str" cm="1">
        <f t="array" ref="J451">IF(track_deg_dec!F451 &lt;&gt; "", _xlfn.CHOOSECOLS(_xlfn.TEXTSPLIT(track_deg_dec!F451,","),1), "")</f>
        <v>55</v>
      </c>
      <c r="K451">
        <f>IF(track_deg_dec!F451 &lt;&gt; "", _xlfn.CONCAT("0,", _xlfn.CHOOSECOLS(_xlfn.TEXTSPLIT(track_deg_dec!F451,","),2))*60, "")</f>
        <v>46.459999999998004</v>
      </c>
      <c r="L451" t="str" cm="1">
        <f t="array" ref="L451">IF(track_deg_dec!G451 &lt;&gt; "", _xlfn.CHOOSECOLS(_xlfn.TEXTSPLIT(track_deg_dec!G451,","),1), "")</f>
        <v>15</v>
      </c>
      <c r="M451">
        <f>IF(track_deg_dec!G451 &lt;&gt; "", _xlfn.CONCAT("0,", _xlfn.CHOOSECOLS(_xlfn.TEXTSPLIT(track_deg_dec!G451,","),2))*60, "")</f>
        <v>35.719999999997995</v>
      </c>
      <c r="N451" t="str" cm="1">
        <f t="array" ref="N451">IF(track_deg_dec!H451 &lt;&gt; "", _xlfn.CHOOSECOLS(_xlfn.TEXTSPLIT(track_deg_dec!H451,","),1), "")</f>
        <v/>
      </c>
      <c r="O451" t="str">
        <f>IF(track_deg_dec!H451 &lt;&gt; "", _xlfn.CONCAT("0,", _xlfn.CHOOSECOLS(_xlfn.TEXTSPLIT(track_deg_dec!H451,","),2))*60, "")</f>
        <v/>
      </c>
      <c r="P451" t="str" cm="1">
        <f t="array" ref="P451">IF(track_deg_dec!I451 &lt;&gt; "", _xlfn.CHOOSECOLS(_xlfn.TEXTSPLIT(track_deg_dec!I451,","),1), "")</f>
        <v/>
      </c>
      <c r="Q451" t="str">
        <f>IF(track_deg_dec!I451 &lt;&gt; "", _xlfn.CONCAT("0,", _xlfn.CHOOSECOLS(_xlfn.TEXTSPLIT(track_deg_dec!I451,","),2))*60, "")</f>
        <v/>
      </c>
      <c r="R451" t="str" cm="1">
        <f t="array" ref="R451">IF(track_deg_dec!J451 &lt;&gt; "", _xlfn.CHOOSECOLS(_xlfn.TEXTSPLIT(track_deg_dec!J451,","),1), "")</f>
        <v/>
      </c>
      <c r="S451" t="str">
        <f>IF(track_deg_dec!J451 &lt;&gt; "", _xlfn.CONCAT("0,", _xlfn.CHOOSECOLS(_xlfn.TEXTSPLIT(track_deg_dec!J451,","),2))*60, "")</f>
        <v/>
      </c>
      <c r="T451" t="str" cm="1">
        <f t="array" ref="T451">IF(track_deg_dec!K451 &lt;&gt; "", _xlfn.CHOOSECOLS(_xlfn.TEXTSPLIT(track_deg_dec!K451,","),1), "")</f>
        <v/>
      </c>
      <c r="U451" t="str">
        <f>IF(track_deg_dec!K451 &lt;&gt; "", _xlfn.CONCAT("0,", _xlfn.CHOOSECOLS(_xlfn.TEXTSPLIT(track_deg_dec!K451,","),2))*60, "")</f>
        <v/>
      </c>
      <c r="V451" t="str" cm="1">
        <f t="array" ref="V451">IF(track_deg_dec!L451 &lt;&gt; "", _xlfn.CHOOSECOLS(_xlfn.TEXTSPLIT(track_deg_dec!L451,","),1), "")</f>
        <v/>
      </c>
      <c r="W451" t="str">
        <f>IF(track_deg_dec!L451 &lt;&gt; "", _xlfn.CONCAT("0,", _xlfn.CHOOSECOLS(_xlfn.TEXTSPLIT(track_deg_dec!L451,","),2))*60, "")</f>
        <v/>
      </c>
      <c r="X451" t="str" cm="1">
        <f t="array" ref="X451">IF(track_deg_dec!M451 &lt;&gt; "", _xlfn.CHOOSECOLS(_xlfn.TEXTSPLIT(track_deg_dec!M451,","),1), "")</f>
        <v/>
      </c>
      <c r="Y451" t="str">
        <f>IF(track_deg_dec!M451 &lt;&gt; "", _xlfn.CONCAT("0,", _xlfn.CHOOSECOLS(_xlfn.TEXTSPLIT(track_deg_dec!M451,","),2))*60, "")</f>
        <v/>
      </c>
      <c r="Z451" t="str" cm="1">
        <f t="array" ref="Z451">IF(track_deg_dec!N451 &lt;&gt; "", _xlfn.CHOOSECOLS(_xlfn.TEXTSPLIT(track_deg_dec!N451,","),1), "")</f>
        <v/>
      </c>
      <c r="AA451" t="str">
        <f>IF(track_deg_dec!N451 &lt;&gt; "", _xlfn.CONCAT("0,", _xlfn.CHOOSECOLS(_xlfn.TEXTSPLIT(track_deg_dec!N451,","),2))*60, "")</f>
        <v/>
      </c>
      <c r="AB451" t="str" cm="1">
        <f t="array" ref="AB451">IF(track_deg_dec!O451 &lt;&gt; "", _xlfn.CHOOSECOLS(_xlfn.TEXTSPLIT(track_deg_dec!O451,","),1), "")</f>
        <v/>
      </c>
      <c r="AC451" t="str">
        <f>IF(track_deg_dec!O451 &lt;&gt; "", _xlfn.CONCAT("0,", _xlfn.CHOOSECOLS(_xlfn.TEXTSPLIT(track_deg_dec!O451,","),2))*60, "")</f>
        <v/>
      </c>
      <c r="AD451" t="str" cm="1">
        <f t="array" ref="AD451">IF(track_deg_dec!P451 &lt;&gt; "", _xlfn.CHOOSECOLS(_xlfn.TEXTSPLIT(track_deg_dec!P451,","),1), "")</f>
        <v/>
      </c>
      <c r="AE451" t="str">
        <f>IF(track_deg_dec!P451 &lt;&gt; "", _xlfn.CONCAT("0,", _xlfn.CHOOSECOLS(_xlfn.TEXTSPLIT(track_deg_dec!P451,","),2))*60, "")</f>
        <v/>
      </c>
      <c r="AF451" t="str" cm="1">
        <f t="array" ref="AF451">IF(track_deg_dec!Q451 &lt;&gt; "", _xlfn.CHOOSECOLS(_xlfn.TEXTSPLIT(track_deg_dec!Q451,","),1), "")</f>
        <v/>
      </c>
      <c r="AG451" t="str">
        <f>IF(track_deg_dec!Q451 &lt;&gt; "", _xlfn.CONCAT("0,", _xlfn.CHOOSECOLS(_xlfn.TEXTSPLIT(track_deg_dec!Q451,","),2))*60, "")</f>
        <v/>
      </c>
      <c r="AH451" t="str" cm="1">
        <f t="array" ref="AH451">IF(track_deg_dec!R451 &lt;&gt; "", _xlfn.CHOOSECOLS(_xlfn.TEXTSPLIT(track_deg_dec!R451,","),1), "")</f>
        <v/>
      </c>
      <c r="AI451" t="str">
        <f>IF(track_deg_dec!R451 &lt;&gt; "", _xlfn.CONCAT("0,", _xlfn.CHOOSECOLS(_xlfn.TEXTSPLIT(track_deg_dec!R451,","),2))*60, "")</f>
        <v/>
      </c>
      <c r="AJ451" t="str" cm="1">
        <f t="array" ref="AJ451">IF(track_deg_dec!S451 &lt;&gt; "", _xlfn.CHOOSECOLS(_xlfn.TEXTSPLIT(track_deg_dec!S451,","),1), "")</f>
        <v/>
      </c>
      <c r="AK451" t="str">
        <f>IF(track_deg_dec!S451 &lt;&gt; "", _xlfn.CONCAT("0,", _xlfn.CHOOSECOLS(_xlfn.TEXTSPLIT(track_deg_dec!S451,","),2))*60, "")</f>
        <v/>
      </c>
      <c r="AL451" t="str" cm="1">
        <f t="array" ref="AL451">IF(track_deg_dec!T451 &lt;&gt; "", _xlfn.CHOOSECOLS(_xlfn.TEXTSPLIT(track_deg_dec!T451,","),1), "")</f>
        <v/>
      </c>
      <c r="AM451" t="str">
        <f>IF(track_deg_dec!T451 &lt;&gt; "", _xlfn.CONCAT("0,", _xlfn.CHOOSECOLS(_xlfn.TEXTSPLIT(track_deg_dec!T451,","),2))*60, "")</f>
        <v/>
      </c>
      <c r="AN451" t="str" cm="1">
        <f t="array" ref="AN451">IF(track_deg_dec!U451 &lt;&gt; "", _xlfn.CHOOSECOLS(_xlfn.TEXTSPLIT(track_deg_dec!U451,","),1), "")</f>
        <v/>
      </c>
      <c r="AO451" t="str">
        <f>IF(track_deg_dec!U451 &lt;&gt; "", _xlfn.CONCAT("0,", _xlfn.CHOOSECOLS(_xlfn.TEXTSPLIT(track_deg_dec!U451,","),2))*60, "")</f>
        <v/>
      </c>
    </row>
    <row r="452" spans="1:41" x14ac:dyDescent="0.25">
      <c r="A452" t="str">
        <f>IF(track_deg_dec!A452 &lt;&gt; "", track_deg_dec!A452, "")</f>
        <v>25399</v>
      </c>
      <c r="B452" t="str" cm="1">
        <f t="array" ref="B452">IF(track_deg_dec!B452 &lt;&gt; "", _xlfn.CHOOSECOLS(_xlfn.TEXTSPLIT(track_deg_dec!B452,","),1), "")</f>
        <v>55</v>
      </c>
      <c r="C452">
        <f>IF(track_deg_dec!B452 &lt;&gt; "", _xlfn.CONCAT("0,", _xlfn.CHOOSECOLS(_xlfn.TEXTSPLIT(track_deg_dec!B452,","),2))*60, "")</f>
        <v>52.789999999998003</v>
      </c>
      <c r="D452" t="str" cm="1">
        <f t="array" ref="D452">IF(track_deg_dec!C452 &lt;&gt; "", _xlfn.CHOOSECOLS(_xlfn.TEXTSPLIT(track_deg_dec!C452,","),1), "")</f>
        <v>15</v>
      </c>
      <c r="E452">
        <f>IF(track_deg_dec!C452 &lt;&gt; "", _xlfn.CONCAT("0,", _xlfn.CHOOSECOLS(_xlfn.TEXTSPLIT(track_deg_dec!C452,","),2))*60, "")</f>
        <v>42.880000000001999</v>
      </c>
      <c r="F452" t="str" cm="1">
        <f t="array" ref="F452">IF(track_deg_dec!D452 &lt;&gt; "", _xlfn.CHOOSECOLS(_xlfn.TEXTSPLIT(track_deg_dec!D452,","),1), "")</f>
        <v>55</v>
      </c>
      <c r="G452">
        <f>IF(track_deg_dec!D452 &lt;&gt; "", _xlfn.CONCAT("0,", _xlfn.CHOOSECOLS(_xlfn.TEXTSPLIT(track_deg_dec!D452,","),2))*60, "")</f>
        <v>52.410000000000004</v>
      </c>
      <c r="H452" t="str" cm="1">
        <f t="array" ref="H452">IF(track_deg_dec!E452 &lt;&gt; "", _xlfn.CHOOSECOLS(_xlfn.TEXTSPLIT(track_deg_dec!E452,","),1), "")</f>
        <v>15</v>
      </c>
      <c r="I452">
        <f>IF(track_deg_dec!E452 &lt;&gt; "", _xlfn.CONCAT("0,", _xlfn.CHOOSECOLS(_xlfn.TEXTSPLIT(track_deg_dec!E452,","),2))*60, "")</f>
        <v>47.290000000001996</v>
      </c>
      <c r="J452" t="str" cm="1">
        <f t="array" ref="J452">IF(track_deg_dec!F452 &lt;&gt; "", _xlfn.CHOOSECOLS(_xlfn.TEXTSPLIT(track_deg_dec!F452,","),1), "")</f>
        <v/>
      </c>
      <c r="K452" t="str">
        <f>IF(track_deg_dec!F452 &lt;&gt; "", _xlfn.CONCAT("0,", _xlfn.CHOOSECOLS(_xlfn.TEXTSPLIT(track_deg_dec!F452,","),2))*60, "")</f>
        <v/>
      </c>
      <c r="L452" t="str" cm="1">
        <f t="array" ref="L452">IF(track_deg_dec!G452 &lt;&gt; "", _xlfn.CHOOSECOLS(_xlfn.TEXTSPLIT(track_deg_dec!G452,","),1), "")</f>
        <v/>
      </c>
      <c r="M452" t="str">
        <f>IF(track_deg_dec!G452 &lt;&gt; "", _xlfn.CONCAT("0,", _xlfn.CHOOSECOLS(_xlfn.TEXTSPLIT(track_deg_dec!G452,","),2))*60, "")</f>
        <v/>
      </c>
      <c r="N452" t="str" cm="1">
        <f t="array" ref="N452">IF(track_deg_dec!H452 &lt;&gt; "", _xlfn.CHOOSECOLS(_xlfn.TEXTSPLIT(track_deg_dec!H452,","),1), "")</f>
        <v/>
      </c>
      <c r="O452" t="str">
        <f>IF(track_deg_dec!H452 &lt;&gt; "", _xlfn.CONCAT("0,", _xlfn.CHOOSECOLS(_xlfn.TEXTSPLIT(track_deg_dec!H452,","),2))*60, "")</f>
        <v/>
      </c>
      <c r="P452" t="str" cm="1">
        <f t="array" ref="P452">IF(track_deg_dec!I452 &lt;&gt; "", _xlfn.CHOOSECOLS(_xlfn.TEXTSPLIT(track_deg_dec!I452,","),1), "")</f>
        <v/>
      </c>
      <c r="Q452" t="str">
        <f>IF(track_deg_dec!I452 &lt;&gt; "", _xlfn.CONCAT("0,", _xlfn.CHOOSECOLS(_xlfn.TEXTSPLIT(track_deg_dec!I452,","),2))*60, "")</f>
        <v/>
      </c>
      <c r="R452" t="str" cm="1">
        <f t="array" ref="R452">IF(track_deg_dec!J452 &lt;&gt; "", _xlfn.CHOOSECOLS(_xlfn.TEXTSPLIT(track_deg_dec!J452,","),1), "")</f>
        <v/>
      </c>
      <c r="S452" t="str">
        <f>IF(track_deg_dec!J452 &lt;&gt; "", _xlfn.CONCAT("0,", _xlfn.CHOOSECOLS(_xlfn.TEXTSPLIT(track_deg_dec!J452,","),2))*60, "")</f>
        <v/>
      </c>
      <c r="T452" t="str" cm="1">
        <f t="array" ref="T452">IF(track_deg_dec!K452 &lt;&gt; "", _xlfn.CHOOSECOLS(_xlfn.TEXTSPLIT(track_deg_dec!K452,","),1), "")</f>
        <v/>
      </c>
      <c r="U452" t="str">
        <f>IF(track_deg_dec!K452 &lt;&gt; "", _xlfn.CONCAT("0,", _xlfn.CHOOSECOLS(_xlfn.TEXTSPLIT(track_deg_dec!K452,","),2))*60, "")</f>
        <v/>
      </c>
      <c r="V452" t="str" cm="1">
        <f t="array" ref="V452">IF(track_deg_dec!L452 &lt;&gt; "", _xlfn.CHOOSECOLS(_xlfn.TEXTSPLIT(track_deg_dec!L452,","),1), "")</f>
        <v/>
      </c>
      <c r="W452" t="str">
        <f>IF(track_deg_dec!L452 &lt;&gt; "", _xlfn.CONCAT("0,", _xlfn.CHOOSECOLS(_xlfn.TEXTSPLIT(track_deg_dec!L452,","),2))*60, "")</f>
        <v/>
      </c>
      <c r="X452" t="str" cm="1">
        <f t="array" ref="X452">IF(track_deg_dec!M452 &lt;&gt; "", _xlfn.CHOOSECOLS(_xlfn.TEXTSPLIT(track_deg_dec!M452,","),1), "")</f>
        <v/>
      </c>
      <c r="Y452" t="str">
        <f>IF(track_deg_dec!M452 &lt;&gt; "", _xlfn.CONCAT("0,", _xlfn.CHOOSECOLS(_xlfn.TEXTSPLIT(track_deg_dec!M452,","),2))*60, "")</f>
        <v/>
      </c>
      <c r="Z452" t="str" cm="1">
        <f t="array" ref="Z452">IF(track_deg_dec!N452 &lt;&gt; "", _xlfn.CHOOSECOLS(_xlfn.TEXTSPLIT(track_deg_dec!N452,","),1), "")</f>
        <v/>
      </c>
      <c r="AA452" t="str">
        <f>IF(track_deg_dec!N452 &lt;&gt; "", _xlfn.CONCAT("0,", _xlfn.CHOOSECOLS(_xlfn.TEXTSPLIT(track_deg_dec!N452,","),2))*60, "")</f>
        <v/>
      </c>
      <c r="AB452" t="str" cm="1">
        <f t="array" ref="AB452">IF(track_deg_dec!O452 &lt;&gt; "", _xlfn.CHOOSECOLS(_xlfn.TEXTSPLIT(track_deg_dec!O452,","),1), "")</f>
        <v/>
      </c>
      <c r="AC452" t="str">
        <f>IF(track_deg_dec!O452 &lt;&gt; "", _xlfn.CONCAT("0,", _xlfn.CHOOSECOLS(_xlfn.TEXTSPLIT(track_deg_dec!O452,","),2))*60, "")</f>
        <v/>
      </c>
      <c r="AD452" t="str" cm="1">
        <f t="array" ref="AD452">IF(track_deg_dec!P452 &lt;&gt; "", _xlfn.CHOOSECOLS(_xlfn.TEXTSPLIT(track_deg_dec!P452,","),1), "")</f>
        <v/>
      </c>
      <c r="AE452" t="str">
        <f>IF(track_deg_dec!P452 &lt;&gt; "", _xlfn.CONCAT("0,", _xlfn.CHOOSECOLS(_xlfn.TEXTSPLIT(track_deg_dec!P452,","),2))*60, "")</f>
        <v/>
      </c>
      <c r="AF452" t="str" cm="1">
        <f t="array" ref="AF452">IF(track_deg_dec!Q452 &lt;&gt; "", _xlfn.CHOOSECOLS(_xlfn.TEXTSPLIT(track_deg_dec!Q452,","),1), "")</f>
        <v/>
      </c>
      <c r="AG452" t="str">
        <f>IF(track_deg_dec!Q452 &lt;&gt; "", _xlfn.CONCAT("0,", _xlfn.CHOOSECOLS(_xlfn.TEXTSPLIT(track_deg_dec!Q452,","),2))*60, "")</f>
        <v/>
      </c>
      <c r="AH452" t="str" cm="1">
        <f t="array" ref="AH452">IF(track_deg_dec!R452 &lt;&gt; "", _xlfn.CHOOSECOLS(_xlfn.TEXTSPLIT(track_deg_dec!R452,","),1), "")</f>
        <v/>
      </c>
      <c r="AI452" t="str">
        <f>IF(track_deg_dec!R452 &lt;&gt; "", _xlfn.CONCAT("0,", _xlfn.CHOOSECOLS(_xlfn.TEXTSPLIT(track_deg_dec!R452,","),2))*60, "")</f>
        <v/>
      </c>
      <c r="AJ452" t="str" cm="1">
        <f t="array" ref="AJ452">IF(track_deg_dec!S452 &lt;&gt; "", _xlfn.CHOOSECOLS(_xlfn.TEXTSPLIT(track_deg_dec!S452,","),1), "")</f>
        <v/>
      </c>
      <c r="AK452" t="str">
        <f>IF(track_deg_dec!S452 &lt;&gt; "", _xlfn.CONCAT("0,", _xlfn.CHOOSECOLS(_xlfn.TEXTSPLIT(track_deg_dec!S452,","),2))*60, "")</f>
        <v/>
      </c>
      <c r="AL452" t="str" cm="1">
        <f t="array" ref="AL452">IF(track_deg_dec!T452 &lt;&gt; "", _xlfn.CHOOSECOLS(_xlfn.TEXTSPLIT(track_deg_dec!T452,","),1), "")</f>
        <v/>
      </c>
      <c r="AM452" t="str">
        <f>IF(track_deg_dec!T452 &lt;&gt; "", _xlfn.CONCAT("0,", _xlfn.CHOOSECOLS(_xlfn.TEXTSPLIT(track_deg_dec!T452,","),2))*60, "")</f>
        <v/>
      </c>
      <c r="AN452" t="str" cm="1">
        <f t="array" ref="AN452">IF(track_deg_dec!U452 &lt;&gt; "", _xlfn.CHOOSECOLS(_xlfn.TEXTSPLIT(track_deg_dec!U452,","),1), "")</f>
        <v/>
      </c>
      <c r="AO452" t="str">
        <f>IF(track_deg_dec!U452 &lt;&gt; "", _xlfn.CONCAT("0,", _xlfn.CHOOSECOLS(_xlfn.TEXTSPLIT(track_deg_dec!U452,","),2))*60, "")</f>
        <v/>
      </c>
    </row>
    <row r="453" spans="1:41" x14ac:dyDescent="0.25">
      <c r="A453" t="str">
        <f>IF(track_deg_dec!A453 &lt;&gt; "", track_deg_dec!A453, "")</f>
        <v>25401</v>
      </c>
      <c r="B453" t="str" cm="1">
        <f t="array" ref="B453">IF(track_deg_dec!B453 &lt;&gt; "", _xlfn.CHOOSECOLS(_xlfn.TEXTSPLIT(track_deg_dec!B453,","),1), "")</f>
        <v>55</v>
      </c>
      <c r="C453">
        <f>IF(track_deg_dec!B453 &lt;&gt; "", _xlfn.CONCAT("0,", _xlfn.CHOOSECOLS(_xlfn.TEXTSPLIT(track_deg_dec!B453,","),2))*60, "")</f>
        <v>42.15</v>
      </c>
      <c r="D453" t="str" cm="1">
        <f t="array" ref="D453">IF(track_deg_dec!C453 &lt;&gt; "", _xlfn.CHOOSECOLS(_xlfn.TEXTSPLIT(track_deg_dec!C453,","),1), "")</f>
        <v>14</v>
      </c>
      <c r="E453">
        <f>IF(track_deg_dec!C453 &lt;&gt; "", _xlfn.CONCAT("0,", _xlfn.CHOOSECOLS(_xlfn.TEXTSPLIT(track_deg_dec!C453,","),2))*60, "")</f>
        <v>22.210000000002001</v>
      </c>
      <c r="F453" t="str" cm="1">
        <f t="array" ref="F453">IF(track_deg_dec!D453 &lt;&gt; "", _xlfn.CHOOSECOLS(_xlfn.TEXTSPLIT(track_deg_dec!D453,","),1), "")</f>
        <v>55</v>
      </c>
      <c r="G453">
        <f>IF(track_deg_dec!D453 &lt;&gt; "", _xlfn.CONCAT("0,", _xlfn.CHOOSECOLS(_xlfn.TEXTSPLIT(track_deg_dec!D453,","),2))*60, "")</f>
        <v>42.499999999997996</v>
      </c>
      <c r="H453" t="str" cm="1">
        <f t="array" ref="H453">IF(track_deg_dec!E453 &lt;&gt; "", _xlfn.CHOOSECOLS(_xlfn.TEXTSPLIT(track_deg_dec!E453,","),1), "")</f>
        <v>14</v>
      </c>
      <c r="I453">
        <f>IF(track_deg_dec!E453 &lt;&gt; "", _xlfn.CONCAT("0,", _xlfn.CHOOSECOLS(_xlfn.TEXTSPLIT(track_deg_dec!E453,","),2))*60, "")</f>
        <v>24.829999999998002</v>
      </c>
      <c r="J453" t="str" cm="1">
        <f t="array" ref="J453">IF(track_deg_dec!F453 &lt;&gt; "", _xlfn.CHOOSECOLS(_xlfn.TEXTSPLIT(track_deg_dec!F453,","),1), "")</f>
        <v/>
      </c>
      <c r="K453" t="str">
        <f>IF(track_deg_dec!F453 &lt;&gt; "", _xlfn.CONCAT("0,", _xlfn.CHOOSECOLS(_xlfn.TEXTSPLIT(track_deg_dec!F453,","),2))*60, "")</f>
        <v/>
      </c>
      <c r="L453" t="str" cm="1">
        <f t="array" ref="L453">IF(track_deg_dec!G453 &lt;&gt; "", _xlfn.CHOOSECOLS(_xlfn.TEXTSPLIT(track_deg_dec!G453,","),1), "")</f>
        <v/>
      </c>
      <c r="M453" t="str">
        <f>IF(track_deg_dec!G453 &lt;&gt; "", _xlfn.CONCAT("0,", _xlfn.CHOOSECOLS(_xlfn.TEXTSPLIT(track_deg_dec!G453,","),2))*60, "")</f>
        <v/>
      </c>
      <c r="N453" t="str" cm="1">
        <f t="array" ref="N453">IF(track_deg_dec!H453 &lt;&gt; "", _xlfn.CHOOSECOLS(_xlfn.TEXTSPLIT(track_deg_dec!H453,","),1), "")</f>
        <v/>
      </c>
      <c r="O453" t="str">
        <f>IF(track_deg_dec!H453 &lt;&gt; "", _xlfn.CONCAT("0,", _xlfn.CHOOSECOLS(_xlfn.TEXTSPLIT(track_deg_dec!H453,","),2))*60, "")</f>
        <v/>
      </c>
      <c r="P453" t="str" cm="1">
        <f t="array" ref="P453">IF(track_deg_dec!I453 &lt;&gt; "", _xlfn.CHOOSECOLS(_xlfn.TEXTSPLIT(track_deg_dec!I453,","),1), "")</f>
        <v/>
      </c>
      <c r="Q453" t="str">
        <f>IF(track_deg_dec!I453 &lt;&gt; "", _xlfn.CONCAT("0,", _xlfn.CHOOSECOLS(_xlfn.TEXTSPLIT(track_deg_dec!I453,","),2))*60, "")</f>
        <v/>
      </c>
      <c r="R453" t="str" cm="1">
        <f t="array" ref="R453">IF(track_deg_dec!J453 &lt;&gt; "", _xlfn.CHOOSECOLS(_xlfn.TEXTSPLIT(track_deg_dec!J453,","),1), "")</f>
        <v/>
      </c>
      <c r="S453" t="str">
        <f>IF(track_deg_dec!J453 &lt;&gt; "", _xlfn.CONCAT("0,", _xlfn.CHOOSECOLS(_xlfn.TEXTSPLIT(track_deg_dec!J453,","),2))*60, "")</f>
        <v/>
      </c>
      <c r="T453" t="str" cm="1">
        <f t="array" ref="T453">IF(track_deg_dec!K453 &lt;&gt; "", _xlfn.CHOOSECOLS(_xlfn.TEXTSPLIT(track_deg_dec!K453,","),1), "")</f>
        <v/>
      </c>
      <c r="U453" t="str">
        <f>IF(track_deg_dec!K453 &lt;&gt; "", _xlfn.CONCAT("0,", _xlfn.CHOOSECOLS(_xlfn.TEXTSPLIT(track_deg_dec!K453,","),2))*60, "")</f>
        <v/>
      </c>
      <c r="V453" t="str" cm="1">
        <f t="array" ref="V453">IF(track_deg_dec!L453 &lt;&gt; "", _xlfn.CHOOSECOLS(_xlfn.TEXTSPLIT(track_deg_dec!L453,","),1), "")</f>
        <v/>
      </c>
      <c r="W453" t="str">
        <f>IF(track_deg_dec!L453 &lt;&gt; "", _xlfn.CONCAT("0,", _xlfn.CHOOSECOLS(_xlfn.TEXTSPLIT(track_deg_dec!L453,","),2))*60, "")</f>
        <v/>
      </c>
      <c r="X453" t="str" cm="1">
        <f t="array" ref="X453">IF(track_deg_dec!M453 &lt;&gt; "", _xlfn.CHOOSECOLS(_xlfn.TEXTSPLIT(track_deg_dec!M453,","),1), "")</f>
        <v/>
      </c>
      <c r="Y453" t="str">
        <f>IF(track_deg_dec!M453 &lt;&gt; "", _xlfn.CONCAT("0,", _xlfn.CHOOSECOLS(_xlfn.TEXTSPLIT(track_deg_dec!M453,","),2))*60, "")</f>
        <v/>
      </c>
      <c r="Z453" t="str" cm="1">
        <f t="array" ref="Z453">IF(track_deg_dec!N453 &lt;&gt; "", _xlfn.CHOOSECOLS(_xlfn.TEXTSPLIT(track_deg_dec!N453,","),1), "")</f>
        <v/>
      </c>
      <c r="AA453" t="str">
        <f>IF(track_deg_dec!N453 &lt;&gt; "", _xlfn.CONCAT("0,", _xlfn.CHOOSECOLS(_xlfn.TEXTSPLIT(track_deg_dec!N453,","),2))*60, "")</f>
        <v/>
      </c>
      <c r="AB453" t="str" cm="1">
        <f t="array" ref="AB453">IF(track_deg_dec!O453 &lt;&gt; "", _xlfn.CHOOSECOLS(_xlfn.TEXTSPLIT(track_deg_dec!O453,","),1), "")</f>
        <v/>
      </c>
      <c r="AC453" t="str">
        <f>IF(track_deg_dec!O453 &lt;&gt; "", _xlfn.CONCAT("0,", _xlfn.CHOOSECOLS(_xlfn.TEXTSPLIT(track_deg_dec!O453,","),2))*60, "")</f>
        <v/>
      </c>
      <c r="AD453" t="str" cm="1">
        <f t="array" ref="AD453">IF(track_deg_dec!P453 &lt;&gt; "", _xlfn.CHOOSECOLS(_xlfn.TEXTSPLIT(track_deg_dec!P453,","),1), "")</f>
        <v/>
      </c>
      <c r="AE453" t="str">
        <f>IF(track_deg_dec!P453 &lt;&gt; "", _xlfn.CONCAT("0,", _xlfn.CHOOSECOLS(_xlfn.TEXTSPLIT(track_deg_dec!P453,","),2))*60, "")</f>
        <v/>
      </c>
      <c r="AF453" t="str" cm="1">
        <f t="array" ref="AF453">IF(track_deg_dec!Q453 &lt;&gt; "", _xlfn.CHOOSECOLS(_xlfn.TEXTSPLIT(track_deg_dec!Q453,","),1), "")</f>
        <v/>
      </c>
      <c r="AG453" t="str">
        <f>IF(track_deg_dec!Q453 &lt;&gt; "", _xlfn.CONCAT("0,", _xlfn.CHOOSECOLS(_xlfn.TEXTSPLIT(track_deg_dec!Q453,","),2))*60, "")</f>
        <v/>
      </c>
      <c r="AH453" t="str" cm="1">
        <f t="array" ref="AH453">IF(track_deg_dec!R453 &lt;&gt; "", _xlfn.CHOOSECOLS(_xlfn.TEXTSPLIT(track_deg_dec!R453,","),1), "")</f>
        <v/>
      </c>
      <c r="AI453" t="str">
        <f>IF(track_deg_dec!R453 &lt;&gt; "", _xlfn.CONCAT("0,", _xlfn.CHOOSECOLS(_xlfn.TEXTSPLIT(track_deg_dec!R453,","),2))*60, "")</f>
        <v/>
      </c>
      <c r="AJ453" t="str" cm="1">
        <f t="array" ref="AJ453">IF(track_deg_dec!S453 &lt;&gt; "", _xlfn.CHOOSECOLS(_xlfn.TEXTSPLIT(track_deg_dec!S453,","),1), "")</f>
        <v/>
      </c>
      <c r="AK453" t="str">
        <f>IF(track_deg_dec!S453 &lt;&gt; "", _xlfn.CONCAT("0,", _xlfn.CHOOSECOLS(_xlfn.TEXTSPLIT(track_deg_dec!S453,","),2))*60, "")</f>
        <v/>
      </c>
      <c r="AL453" t="str" cm="1">
        <f t="array" ref="AL453">IF(track_deg_dec!T453 &lt;&gt; "", _xlfn.CHOOSECOLS(_xlfn.TEXTSPLIT(track_deg_dec!T453,","),1), "")</f>
        <v/>
      </c>
      <c r="AM453" t="str">
        <f>IF(track_deg_dec!T453 &lt;&gt; "", _xlfn.CONCAT("0,", _xlfn.CHOOSECOLS(_xlfn.TEXTSPLIT(track_deg_dec!T453,","),2))*60, "")</f>
        <v/>
      </c>
      <c r="AN453" t="str" cm="1">
        <f t="array" ref="AN453">IF(track_deg_dec!U453 &lt;&gt; "", _xlfn.CHOOSECOLS(_xlfn.TEXTSPLIT(track_deg_dec!U453,","),1), "")</f>
        <v/>
      </c>
      <c r="AO453" t="str">
        <f>IF(track_deg_dec!U453 &lt;&gt; "", _xlfn.CONCAT("0,", _xlfn.CHOOSECOLS(_xlfn.TEXTSPLIT(track_deg_dec!U453,","),2))*60, "")</f>
        <v/>
      </c>
    </row>
    <row r="454" spans="1:41" x14ac:dyDescent="0.25">
      <c r="A454" t="str">
        <f>IF(track_deg_dec!A454 &lt;&gt; "", track_deg_dec!A454, "")</f>
        <v>25403</v>
      </c>
      <c r="B454" t="str" cm="1">
        <f t="array" ref="B454">IF(track_deg_dec!B454 &lt;&gt; "", _xlfn.CHOOSECOLS(_xlfn.TEXTSPLIT(track_deg_dec!B454,","),1), "")</f>
        <v>55</v>
      </c>
      <c r="C454">
        <f>IF(track_deg_dec!B454 &lt;&gt; "", _xlfn.CONCAT("0,", _xlfn.CHOOSECOLS(_xlfn.TEXTSPLIT(track_deg_dec!B454,","),2))*60, "")</f>
        <v>51.93</v>
      </c>
      <c r="D454" t="str" cm="1">
        <f t="array" ref="D454">IF(track_deg_dec!C454 &lt;&gt; "", _xlfn.CHOOSECOLS(_xlfn.TEXTSPLIT(track_deg_dec!C454,","),1), "")</f>
        <v>16</v>
      </c>
      <c r="E454">
        <f>IF(track_deg_dec!C454 &lt;&gt; "", _xlfn.CONCAT("0,", _xlfn.CHOOSECOLS(_xlfn.TEXTSPLIT(track_deg_dec!C454,","),2))*60, "")</f>
        <v>26.140000000002001</v>
      </c>
      <c r="F454" t="str" cm="1">
        <f t="array" ref="F454">IF(track_deg_dec!D454 &lt;&gt; "", _xlfn.CHOOSECOLS(_xlfn.TEXTSPLIT(track_deg_dec!D454,","),1), "")</f>
        <v>55</v>
      </c>
      <c r="G454">
        <f>IF(track_deg_dec!D454 &lt;&gt; "", _xlfn.CONCAT("0,", _xlfn.CHOOSECOLS(_xlfn.TEXTSPLIT(track_deg_dec!D454,","),2))*60, "")</f>
        <v>51.820000000001997</v>
      </c>
      <c r="H454" t="str" cm="1">
        <f t="array" ref="H454">IF(track_deg_dec!E454 &lt;&gt; "", _xlfn.CHOOSECOLS(_xlfn.TEXTSPLIT(track_deg_dec!E454,","),1), "")</f>
        <v>16</v>
      </c>
      <c r="I454">
        <f>IF(track_deg_dec!E454 &lt;&gt; "", _xlfn.CONCAT("0,", _xlfn.CHOOSECOLS(_xlfn.TEXTSPLIT(track_deg_dec!E454,","),2))*60, "")</f>
        <v>28.83</v>
      </c>
      <c r="J454" t="str" cm="1">
        <f t="array" ref="J454">IF(track_deg_dec!F454 &lt;&gt; "", _xlfn.CHOOSECOLS(_xlfn.TEXTSPLIT(track_deg_dec!F454,","),1), "")</f>
        <v/>
      </c>
      <c r="K454" t="str">
        <f>IF(track_deg_dec!F454 &lt;&gt; "", _xlfn.CONCAT("0,", _xlfn.CHOOSECOLS(_xlfn.TEXTSPLIT(track_deg_dec!F454,","),2))*60, "")</f>
        <v/>
      </c>
      <c r="L454" t="str" cm="1">
        <f t="array" ref="L454">IF(track_deg_dec!G454 &lt;&gt; "", _xlfn.CHOOSECOLS(_xlfn.TEXTSPLIT(track_deg_dec!G454,","),1), "")</f>
        <v/>
      </c>
      <c r="M454" t="str">
        <f>IF(track_deg_dec!G454 &lt;&gt; "", _xlfn.CONCAT("0,", _xlfn.CHOOSECOLS(_xlfn.TEXTSPLIT(track_deg_dec!G454,","),2))*60, "")</f>
        <v/>
      </c>
      <c r="N454" t="str" cm="1">
        <f t="array" ref="N454">IF(track_deg_dec!H454 &lt;&gt; "", _xlfn.CHOOSECOLS(_xlfn.TEXTSPLIT(track_deg_dec!H454,","),1), "")</f>
        <v/>
      </c>
      <c r="O454" t="str">
        <f>IF(track_deg_dec!H454 &lt;&gt; "", _xlfn.CONCAT("0,", _xlfn.CHOOSECOLS(_xlfn.TEXTSPLIT(track_deg_dec!H454,","),2))*60, "")</f>
        <v/>
      </c>
      <c r="P454" t="str" cm="1">
        <f t="array" ref="P454">IF(track_deg_dec!I454 &lt;&gt; "", _xlfn.CHOOSECOLS(_xlfn.TEXTSPLIT(track_deg_dec!I454,","),1), "")</f>
        <v/>
      </c>
      <c r="Q454" t="str">
        <f>IF(track_deg_dec!I454 &lt;&gt; "", _xlfn.CONCAT("0,", _xlfn.CHOOSECOLS(_xlfn.TEXTSPLIT(track_deg_dec!I454,","),2))*60, "")</f>
        <v/>
      </c>
      <c r="R454" t="str" cm="1">
        <f t="array" ref="R454">IF(track_deg_dec!J454 &lt;&gt; "", _xlfn.CHOOSECOLS(_xlfn.TEXTSPLIT(track_deg_dec!J454,","),1), "")</f>
        <v/>
      </c>
      <c r="S454" t="str">
        <f>IF(track_deg_dec!J454 &lt;&gt; "", _xlfn.CONCAT("0,", _xlfn.CHOOSECOLS(_xlfn.TEXTSPLIT(track_deg_dec!J454,","),2))*60, "")</f>
        <v/>
      </c>
      <c r="T454" t="str" cm="1">
        <f t="array" ref="T454">IF(track_deg_dec!K454 &lt;&gt; "", _xlfn.CHOOSECOLS(_xlfn.TEXTSPLIT(track_deg_dec!K454,","),1), "")</f>
        <v/>
      </c>
      <c r="U454" t="str">
        <f>IF(track_deg_dec!K454 &lt;&gt; "", _xlfn.CONCAT("0,", _xlfn.CHOOSECOLS(_xlfn.TEXTSPLIT(track_deg_dec!K454,","),2))*60, "")</f>
        <v/>
      </c>
      <c r="V454" t="str" cm="1">
        <f t="array" ref="V454">IF(track_deg_dec!L454 &lt;&gt; "", _xlfn.CHOOSECOLS(_xlfn.TEXTSPLIT(track_deg_dec!L454,","),1), "")</f>
        <v/>
      </c>
      <c r="W454" t="str">
        <f>IF(track_deg_dec!L454 &lt;&gt; "", _xlfn.CONCAT("0,", _xlfn.CHOOSECOLS(_xlfn.TEXTSPLIT(track_deg_dec!L454,","),2))*60, "")</f>
        <v/>
      </c>
      <c r="X454" t="str" cm="1">
        <f t="array" ref="X454">IF(track_deg_dec!M454 &lt;&gt; "", _xlfn.CHOOSECOLS(_xlfn.TEXTSPLIT(track_deg_dec!M454,","),1), "")</f>
        <v/>
      </c>
      <c r="Y454" t="str">
        <f>IF(track_deg_dec!M454 &lt;&gt; "", _xlfn.CONCAT("0,", _xlfn.CHOOSECOLS(_xlfn.TEXTSPLIT(track_deg_dec!M454,","),2))*60, "")</f>
        <v/>
      </c>
      <c r="Z454" t="str" cm="1">
        <f t="array" ref="Z454">IF(track_deg_dec!N454 &lt;&gt; "", _xlfn.CHOOSECOLS(_xlfn.TEXTSPLIT(track_deg_dec!N454,","),1), "")</f>
        <v/>
      </c>
      <c r="AA454" t="str">
        <f>IF(track_deg_dec!N454 &lt;&gt; "", _xlfn.CONCAT("0,", _xlfn.CHOOSECOLS(_xlfn.TEXTSPLIT(track_deg_dec!N454,","),2))*60, "")</f>
        <v/>
      </c>
      <c r="AB454" t="str" cm="1">
        <f t="array" ref="AB454">IF(track_deg_dec!O454 &lt;&gt; "", _xlfn.CHOOSECOLS(_xlfn.TEXTSPLIT(track_deg_dec!O454,","),1), "")</f>
        <v/>
      </c>
      <c r="AC454" t="str">
        <f>IF(track_deg_dec!O454 &lt;&gt; "", _xlfn.CONCAT("0,", _xlfn.CHOOSECOLS(_xlfn.TEXTSPLIT(track_deg_dec!O454,","),2))*60, "")</f>
        <v/>
      </c>
      <c r="AD454" t="str" cm="1">
        <f t="array" ref="AD454">IF(track_deg_dec!P454 &lt;&gt; "", _xlfn.CHOOSECOLS(_xlfn.TEXTSPLIT(track_deg_dec!P454,","),1), "")</f>
        <v/>
      </c>
      <c r="AE454" t="str">
        <f>IF(track_deg_dec!P454 &lt;&gt; "", _xlfn.CONCAT("0,", _xlfn.CHOOSECOLS(_xlfn.TEXTSPLIT(track_deg_dec!P454,","),2))*60, "")</f>
        <v/>
      </c>
      <c r="AF454" t="str" cm="1">
        <f t="array" ref="AF454">IF(track_deg_dec!Q454 &lt;&gt; "", _xlfn.CHOOSECOLS(_xlfn.TEXTSPLIT(track_deg_dec!Q454,","),1), "")</f>
        <v/>
      </c>
      <c r="AG454" t="str">
        <f>IF(track_deg_dec!Q454 &lt;&gt; "", _xlfn.CONCAT("0,", _xlfn.CHOOSECOLS(_xlfn.TEXTSPLIT(track_deg_dec!Q454,","),2))*60, "")</f>
        <v/>
      </c>
      <c r="AH454" t="str" cm="1">
        <f t="array" ref="AH454">IF(track_deg_dec!R454 &lt;&gt; "", _xlfn.CHOOSECOLS(_xlfn.TEXTSPLIT(track_deg_dec!R454,","),1), "")</f>
        <v/>
      </c>
      <c r="AI454" t="str">
        <f>IF(track_deg_dec!R454 &lt;&gt; "", _xlfn.CONCAT("0,", _xlfn.CHOOSECOLS(_xlfn.TEXTSPLIT(track_deg_dec!R454,","),2))*60, "")</f>
        <v/>
      </c>
      <c r="AJ454" t="str" cm="1">
        <f t="array" ref="AJ454">IF(track_deg_dec!S454 &lt;&gt; "", _xlfn.CHOOSECOLS(_xlfn.TEXTSPLIT(track_deg_dec!S454,","),1), "")</f>
        <v/>
      </c>
      <c r="AK454" t="str">
        <f>IF(track_deg_dec!S454 &lt;&gt; "", _xlfn.CONCAT("0,", _xlfn.CHOOSECOLS(_xlfn.TEXTSPLIT(track_deg_dec!S454,","),2))*60, "")</f>
        <v/>
      </c>
      <c r="AL454" t="str" cm="1">
        <f t="array" ref="AL454">IF(track_deg_dec!T454 &lt;&gt; "", _xlfn.CHOOSECOLS(_xlfn.TEXTSPLIT(track_deg_dec!T454,","),1), "")</f>
        <v/>
      </c>
      <c r="AM454" t="str">
        <f>IF(track_deg_dec!T454 &lt;&gt; "", _xlfn.CONCAT("0,", _xlfn.CHOOSECOLS(_xlfn.TEXTSPLIT(track_deg_dec!T454,","),2))*60, "")</f>
        <v/>
      </c>
      <c r="AN454" t="str" cm="1">
        <f t="array" ref="AN454">IF(track_deg_dec!U454 &lt;&gt; "", _xlfn.CHOOSECOLS(_xlfn.TEXTSPLIT(track_deg_dec!U454,","),1), "")</f>
        <v/>
      </c>
      <c r="AO454" t="str">
        <f>IF(track_deg_dec!U454 &lt;&gt; "", _xlfn.CONCAT("0,", _xlfn.CHOOSECOLS(_xlfn.TEXTSPLIT(track_deg_dec!U454,","),2))*60, "")</f>
        <v/>
      </c>
    </row>
    <row r="455" spans="1:41" x14ac:dyDescent="0.25">
      <c r="A455" t="str">
        <f>IF(track_deg_dec!A455 &lt;&gt; "", track_deg_dec!A455, "")</f>
        <v>25404</v>
      </c>
      <c r="B455" t="str" cm="1">
        <f t="array" ref="B455">IF(track_deg_dec!B455 &lt;&gt; "", _xlfn.CHOOSECOLS(_xlfn.TEXTSPLIT(track_deg_dec!B455,","),1), "")</f>
        <v>55</v>
      </c>
      <c r="C455">
        <f>IF(track_deg_dec!B455 &lt;&gt; "", _xlfn.CONCAT("0,", _xlfn.CHOOSECOLS(_xlfn.TEXTSPLIT(track_deg_dec!B455,","),2))*60, "")</f>
        <v>49.600000000001998</v>
      </c>
      <c r="D455" t="str" cm="1">
        <f t="array" ref="D455">IF(track_deg_dec!C455 &lt;&gt; "", _xlfn.CHOOSECOLS(_xlfn.TEXTSPLIT(track_deg_dec!C455,","),1), "")</f>
        <v>15</v>
      </c>
      <c r="E455">
        <f>IF(track_deg_dec!C455 &lt;&gt; "", _xlfn.CONCAT("0,", _xlfn.CHOOSECOLS(_xlfn.TEXTSPLIT(track_deg_dec!C455,","),2))*60, "")</f>
        <v>26.4</v>
      </c>
      <c r="F455" t="str" cm="1">
        <f t="array" ref="F455">IF(track_deg_dec!D455 &lt;&gt; "", _xlfn.CHOOSECOLS(_xlfn.TEXTSPLIT(track_deg_dec!D455,","),1), "")</f>
        <v>55</v>
      </c>
      <c r="G455">
        <f>IF(track_deg_dec!D455 &lt;&gt; "", _xlfn.CONCAT("0,", _xlfn.CHOOSECOLS(_xlfn.TEXTSPLIT(track_deg_dec!D455,","),2))*60, "")</f>
        <v>48.799999999998001</v>
      </c>
      <c r="H455" t="str" cm="1">
        <f t="array" ref="H455">IF(track_deg_dec!E455 &lt;&gt; "", _xlfn.CHOOSECOLS(_xlfn.TEXTSPLIT(track_deg_dec!E455,","),1), "")</f>
        <v>15</v>
      </c>
      <c r="I455">
        <f>IF(track_deg_dec!E455 &lt;&gt; "", _xlfn.CONCAT("0,", _xlfn.CHOOSECOLS(_xlfn.TEXTSPLIT(track_deg_dec!E455,","),2))*60, "")</f>
        <v>23.500000000002</v>
      </c>
      <c r="J455" t="str" cm="1">
        <f t="array" ref="J455">IF(track_deg_dec!F455 &lt;&gt; "", _xlfn.CHOOSECOLS(_xlfn.TEXTSPLIT(track_deg_dec!F455,","),1), "")</f>
        <v/>
      </c>
      <c r="K455" t="str">
        <f>IF(track_deg_dec!F455 &lt;&gt; "", _xlfn.CONCAT("0,", _xlfn.CHOOSECOLS(_xlfn.TEXTSPLIT(track_deg_dec!F455,","),2))*60, "")</f>
        <v/>
      </c>
      <c r="L455" t="str" cm="1">
        <f t="array" ref="L455">IF(track_deg_dec!G455 &lt;&gt; "", _xlfn.CHOOSECOLS(_xlfn.TEXTSPLIT(track_deg_dec!G455,","),1), "")</f>
        <v/>
      </c>
      <c r="M455" t="str">
        <f>IF(track_deg_dec!G455 &lt;&gt; "", _xlfn.CONCAT("0,", _xlfn.CHOOSECOLS(_xlfn.TEXTSPLIT(track_deg_dec!G455,","),2))*60, "")</f>
        <v/>
      </c>
      <c r="N455" t="str" cm="1">
        <f t="array" ref="N455">IF(track_deg_dec!H455 &lt;&gt; "", _xlfn.CHOOSECOLS(_xlfn.TEXTSPLIT(track_deg_dec!H455,","),1), "")</f>
        <v/>
      </c>
      <c r="O455" t="str">
        <f>IF(track_deg_dec!H455 &lt;&gt; "", _xlfn.CONCAT("0,", _xlfn.CHOOSECOLS(_xlfn.TEXTSPLIT(track_deg_dec!H455,","),2))*60, "")</f>
        <v/>
      </c>
      <c r="P455" t="str" cm="1">
        <f t="array" ref="P455">IF(track_deg_dec!I455 &lt;&gt; "", _xlfn.CHOOSECOLS(_xlfn.TEXTSPLIT(track_deg_dec!I455,","),1), "")</f>
        <v/>
      </c>
      <c r="Q455" t="str">
        <f>IF(track_deg_dec!I455 &lt;&gt; "", _xlfn.CONCAT("0,", _xlfn.CHOOSECOLS(_xlfn.TEXTSPLIT(track_deg_dec!I455,","),2))*60, "")</f>
        <v/>
      </c>
      <c r="R455" t="str" cm="1">
        <f t="array" ref="R455">IF(track_deg_dec!J455 &lt;&gt; "", _xlfn.CHOOSECOLS(_xlfn.TEXTSPLIT(track_deg_dec!J455,","),1), "")</f>
        <v/>
      </c>
      <c r="S455" t="str">
        <f>IF(track_deg_dec!J455 &lt;&gt; "", _xlfn.CONCAT("0,", _xlfn.CHOOSECOLS(_xlfn.TEXTSPLIT(track_deg_dec!J455,","),2))*60, "")</f>
        <v/>
      </c>
      <c r="T455" t="str" cm="1">
        <f t="array" ref="T455">IF(track_deg_dec!K455 &lt;&gt; "", _xlfn.CHOOSECOLS(_xlfn.TEXTSPLIT(track_deg_dec!K455,","),1), "")</f>
        <v/>
      </c>
      <c r="U455" t="str">
        <f>IF(track_deg_dec!K455 &lt;&gt; "", _xlfn.CONCAT("0,", _xlfn.CHOOSECOLS(_xlfn.TEXTSPLIT(track_deg_dec!K455,","),2))*60, "")</f>
        <v/>
      </c>
      <c r="V455" t="str" cm="1">
        <f t="array" ref="V455">IF(track_deg_dec!L455 &lt;&gt; "", _xlfn.CHOOSECOLS(_xlfn.TEXTSPLIT(track_deg_dec!L455,","),1), "")</f>
        <v/>
      </c>
      <c r="W455" t="str">
        <f>IF(track_deg_dec!L455 &lt;&gt; "", _xlfn.CONCAT("0,", _xlfn.CHOOSECOLS(_xlfn.TEXTSPLIT(track_deg_dec!L455,","),2))*60, "")</f>
        <v/>
      </c>
      <c r="X455" t="str" cm="1">
        <f t="array" ref="X455">IF(track_deg_dec!M455 &lt;&gt; "", _xlfn.CHOOSECOLS(_xlfn.TEXTSPLIT(track_deg_dec!M455,","),1), "")</f>
        <v/>
      </c>
      <c r="Y455" t="str">
        <f>IF(track_deg_dec!M455 &lt;&gt; "", _xlfn.CONCAT("0,", _xlfn.CHOOSECOLS(_xlfn.TEXTSPLIT(track_deg_dec!M455,","),2))*60, "")</f>
        <v/>
      </c>
      <c r="Z455" t="str" cm="1">
        <f t="array" ref="Z455">IF(track_deg_dec!N455 &lt;&gt; "", _xlfn.CHOOSECOLS(_xlfn.TEXTSPLIT(track_deg_dec!N455,","),1), "")</f>
        <v/>
      </c>
      <c r="AA455" t="str">
        <f>IF(track_deg_dec!N455 &lt;&gt; "", _xlfn.CONCAT("0,", _xlfn.CHOOSECOLS(_xlfn.TEXTSPLIT(track_deg_dec!N455,","),2))*60, "")</f>
        <v/>
      </c>
      <c r="AB455" t="str" cm="1">
        <f t="array" ref="AB455">IF(track_deg_dec!O455 &lt;&gt; "", _xlfn.CHOOSECOLS(_xlfn.TEXTSPLIT(track_deg_dec!O455,","),1), "")</f>
        <v/>
      </c>
      <c r="AC455" t="str">
        <f>IF(track_deg_dec!O455 &lt;&gt; "", _xlfn.CONCAT("0,", _xlfn.CHOOSECOLS(_xlfn.TEXTSPLIT(track_deg_dec!O455,","),2))*60, "")</f>
        <v/>
      </c>
      <c r="AD455" t="str" cm="1">
        <f t="array" ref="AD455">IF(track_deg_dec!P455 &lt;&gt; "", _xlfn.CHOOSECOLS(_xlfn.TEXTSPLIT(track_deg_dec!P455,","),1), "")</f>
        <v/>
      </c>
      <c r="AE455" t="str">
        <f>IF(track_deg_dec!P455 &lt;&gt; "", _xlfn.CONCAT("0,", _xlfn.CHOOSECOLS(_xlfn.TEXTSPLIT(track_deg_dec!P455,","),2))*60, "")</f>
        <v/>
      </c>
      <c r="AF455" t="str" cm="1">
        <f t="array" ref="AF455">IF(track_deg_dec!Q455 &lt;&gt; "", _xlfn.CHOOSECOLS(_xlfn.TEXTSPLIT(track_deg_dec!Q455,","),1), "")</f>
        <v/>
      </c>
      <c r="AG455" t="str">
        <f>IF(track_deg_dec!Q455 &lt;&gt; "", _xlfn.CONCAT("0,", _xlfn.CHOOSECOLS(_xlfn.TEXTSPLIT(track_deg_dec!Q455,","),2))*60, "")</f>
        <v/>
      </c>
      <c r="AH455" t="str" cm="1">
        <f t="array" ref="AH455">IF(track_deg_dec!R455 &lt;&gt; "", _xlfn.CHOOSECOLS(_xlfn.TEXTSPLIT(track_deg_dec!R455,","),1), "")</f>
        <v/>
      </c>
      <c r="AI455" t="str">
        <f>IF(track_deg_dec!R455 &lt;&gt; "", _xlfn.CONCAT("0,", _xlfn.CHOOSECOLS(_xlfn.TEXTSPLIT(track_deg_dec!R455,","),2))*60, "")</f>
        <v/>
      </c>
      <c r="AJ455" t="str" cm="1">
        <f t="array" ref="AJ455">IF(track_deg_dec!S455 &lt;&gt; "", _xlfn.CHOOSECOLS(_xlfn.TEXTSPLIT(track_deg_dec!S455,","),1), "")</f>
        <v/>
      </c>
      <c r="AK455" t="str">
        <f>IF(track_deg_dec!S455 &lt;&gt; "", _xlfn.CONCAT("0,", _xlfn.CHOOSECOLS(_xlfn.TEXTSPLIT(track_deg_dec!S455,","),2))*60, "")</f>
        <v/>
      </c>
      <c r="AL455" t="str" cm="1">
        <f t="array" ref="AL455">IF(track_deg_dec!T455 &lt;&gt; "", _xlfn.CHOOSECOLS(_xlfn.TEXTSPLIT(track_deg_dec!T455,","),1), "")</f>
        <v/>
      </c>
      <c r="AM455" t="str">
        <f>IF(track_deg_dec!T455 &lt;&gt; "", _xlfn.CONCAT("0,", _xlfn.CHOOSECOLS(_xlfn.TEXTSPLIT(track_deg_dec!T455,","),2))*60, "")</f>
        <v/>
      </c>
      <c r="AN455" t="str" cm="1">
        <f t="array" ref="AN455">IF(track_deg_dec!U455 &lt;&gt; "", _xlfn.CHOOSECOLS(_xlfn.TEXTSPLIT(track_deg_dec!U455,","),1), "")</f>
        <v/>
      </c>
      <c r="AO455" t="str">
        <f>IF(track_deg_dec!U455 &lt;&gt; "", _xlfn.CONCAT("0,", _xlfn.CHOOSECOLS(_xlfn.TEXTSPLIT(track_deg_dec!U455,","),2))*60, "")</f>
        <v/>
      </c>
    </row>
    <row r="456" spans="1:41" x14ac:dyDescent="0.25">
      <c r="A456" t="str">
        <f>IF(track_deg_dec!A456 &lt;&gt; "", track_deg_dec!A456, "")</f>
        <v>25405</v>
      </c>
      <c r="B456" t="str" cm="1">
        <f t="array" ref="B456">IF(track_deg_dec!B456 &lt;&gt; "", _xlfn.CHOOSECOLS(_xlfn.TEXTSPLIT(track_deg_dec!B456,","),1), "")</f>
        <v>55</v>
      </c>
      <c r="C456">
        <f>IF(track_deg_dec!B456 &lt;&gt; "", _xlfn.CONCAT("0,", _xlfn.CHOOSECOLS(_xlfn.TEXTSPLIT(track_deg_dec!B456,","),2))*60, "")</f>
        <v>54.700000000001999</v>
      </c>
      <c r="D456" t="str" cm="1">
        <f t="array" ref="D456">IF(track_deg_dec!C456 &lt;&gt; "", _xlfn.CHOOSECOLS(_xlfn.TEXTSPLIT(track_deg_dec!C456,","),1), "")</f>
        <v>15</v>
      </c>
      <c r="E456">
        <f>IF(track_deg_dec!C456 &lt;&gt; "", _xlfn.CONCAT("0,", _xlfn.CHOOSECOLS(_xlfn.TEXTSPLIT(track_deg_dec!C456,","),2))*60, "")</f>
        <v>34.099999999998005</v>
      </c>
      <c r="F456" t="str" cm="1">
        <f t="array" ref="F456">IF(track_deg_dec!D456 &lt;&gt; "", _xlfn.CHOOSECOLS(_xlfn.TEXTSPLIT(track_deg_dec!D456,","),1), "")</f>
        <v>55</v>
      </c>
      <c r="G456">
        <f>IF(track_deg_dec!D456 &lt;&gt; "", _xlfn.CONCAT("0,", _xlfn.CHOOSECOLS(_xlfn.TEXTSPLIT(track_deg_dec!D456,","),2))*60, "")</f>
        <v>52.900000000002002</v>
      </c>
      <c r="H456" t="str" cm="1">
        <f t="array" ref="H456">IF(track_deg_dec!E456 &lt;&gt; "", _xlfn.CHOOSECOLS(_xlfn.TEXTSPLIT(track_deg_dec!E456,","),1), "")</f>
        <v>15</v>
      </c>
      <c r="I456">
        <f>IF(track_deg_dec!E456 &lt;&gt; "", _xlfn.CONCAT("0,", _xlfn.CHOOSECOLS(_xlfn.TEXTSPLIT(track_deg_dec!E456,","),2))*60, "")</f>
        <v>34.099999999998005</v>
      </c>
      <c r="J456" t="str" cm="1">
        <f t="array" ref="J456">IF(track_deg_dec!F456 &lt;&gt; "", _xlfn.CHOOSECOLS(_xlfn.TEXTSPLIT(track_deg_dec!F456,","),1), "")</f>
        <v/>
      </c>
      <c r="K456" t="str">
        <f>IF(track_deg_dec!F456 &lt;&gt; "", _xlfn.CONCAT("0,", _xlfn.CHOOSECOLS(_xlfn.TEXTSPLIT(track_deg_dec!F456,","),2))*60, "")</f>
        <v/>
      </c>
      <c r="L456" t="str" cm="1">
        <f t="array" ref="L456">IF(track_deg_dec!G456 &lt;&gt; "", _xlfn.CHOOSECOLS(_xlfn.TEXTSPLIT(track_deg_dec!G456,","),1), "")</f>
        <v/>
      </c>
      <c r="M456" t="str">
        <f>IF(track_deg_dec!G456 &lt;&gt; "", _xlfn.CONCAT("0,", _xlfn.CHOOSECOLS(_xlfn.TEXTSPLIT(track_deg_dec!G456,","),2))*60, "")</f>
        <v/>
      </c>
      <c r="N456" t="str" cm="1">
        <f t="array" ref="N456">IF(track_deg_dec!H456 &lt;&gt; "", _xlfn.CHOOSECOLS(_xlfn.TEXTSPLIT(track_deg_dec!H456,","),1), "")</f>
        <v/>
      </c>
      <c r="O456" t="str">
        <f>IF(track_deg_dec!H456 &lt;&gt; "", _xlfn.CONCAT("0,", _xlfn.CHOOSECOLS(_xlfn.TEXTSPLIT(track_deg_dec!H456,","),2))*60, "")</f>
        <v/>
      </c>
      <c r="P456" t="str" cm="1">
        <f t="array" ref="P456">IF(track_deg_dec!I456 &lt;&gt; "", _xlfn.CHOOSECOLS(_xlfn.TEXTSPLIT(track_deg_dec!I456,","),1), "")</f>
        <v/>
      </c>
      <c r="Q456" t="str">
        <f>IF(track_deg_dec!I456 &lt;&gt; "", _xlfn.CONCAT("0,", _xlfn.CHOOSECOLS(_xlfn.TEXTSPLIT(track_deg_dec!I456,","),2))*60, "")</f>
        <v/>
      </c>
      <c r="R456" t="str" cm="1">
        <f t="array" ref="R456">IF(track_deg_dec!J456 &lt;&gt; "", _xlfn.CHOOSECOLS(_xlfn.TEXTSPLIT(track_deg_dec!J456,","),1), "")</f>
        <v/>
      </c>
      <c r="S456" t="str">
        <f>IF(track_deg_dec!J456 &lt;&gt; "", _xlfn.CONCAT("0,", _xlfn.CHOOSECOLS(_xlfn.TEXTSPLIT(track_deg_dec!J456,","),2))*60, "")</f>
        <v/>
      </c>
      <c r="T456" t="str" cm="1">
        <f t="array" ref="T456">IF(track_deg_dec!K456 &lt;&gt; "", _xlfn.CHOOSECOLS(_xlfn.TEXTSPLIT(track_deg_dec!K456,","),1), "")</f>
        <v/>
      </c>
      <c r="U456" t="str">
        <f>IF(track_deg_dec!K456 &lt;&gt; "", _xlfn.CONCAT("0,", _xlfn.CHOOSECOLS(_xlfn.TEXTSPLIT(track_deg_dec!K456,","),2))*60, "")</f>
        <v/>
      </c>
      <c r="V456" t="str" cm="1">
        <f t="array" ref="V456">IF(track_deg_dec!L456 &lt;&gt; "", _xlfn.CHOOSECOLS(_xlfn.TEXTSPLIT(track_deg_dec!L456,","),1), "")</f>
        <v/>
      </c>
      <c r="W456" t="str">
        <f>IF(track_deg_dec!L456 &lt;&gt; "", _xlfn.CONCAT("0,", _xlfn.CHOOSECOLS(_xlfn.TEXTSPLIT(track_deg_dec!L456,","),2))*60, "")</f>
        <v/>
      </c>
      <c r="X456" t="str" cm="1">
        <f t="array" ref="X456">IF(track_deg_dec!M456 &lt;&gt; "", _xlfn.CHOOSECOLS(_xlfn.TEXTSPLIT(track_deg_dec!M456,","),1), "")</f>
        <v/>
      </c>
      <c r="Y456" t="str">
        <f>IF(track_deg_dec!M456 &lt;&gt; "", _xlfn.CONCAT("0,", _xlfn.CHOOSECOLS(_xlfn.TEXTSPLIT(track_deg_dec!M456,","),2))*60, "")</f>
        <v/>
      </c>
      <c r="Z456" t="str" cm="1">
        <f t="array" ref="Z456">IF(track_deg_dec!N456 &lt;&gt; "", _xlfn.CHOOSECOLS(_xlfn.TEXTSPLIT(track_deg_dec!N456,","),1), "")</f>
        <v/>
      </c>
      <c r="AA456" t="str">
        <f>IF(track_deg_dec!N456 &lt;&gt; "", _xlfn.CONCAT("0,", _xlfn.CHOOSECOLS(_xlfn.TEXTSPLIT(track_deg_dec!N456,","),2))*60, "")</f>
        <v/>
      </c>
      <c r="AB456" t="str" cm="1">
        <f t="array" ref="AB456">IF(track_deg_dec!O456 &lt;&gt; "", _xlfn.CHOOSECOLS(_xlfn.TEXTSPLIT(track_deg_dec!O456,","),1), "")</f>
        <v/>
      </c>
      <c r="AC456" t="str">
        <f>IF(track_deg_dec!O456 &lt;&gt; "", _xlfn.CONCAT("0,", _xlfn.CHOOSECOLS(_xlfn.TEXTSPLIT(track_deg_dec!O456,","),2))*60, "")</f>
        <v/>
      </c>
      <c r="AD456" t="str" cm="1">
        <f t="array" ref="AD456">IF(track_deg_dec!P456 &lt;&gt; "", _xlfn.CHOOSECOLS(_xlfn.TEXTSPLIT(track_deg_dec!P456,","),1), "")</f>
        <v/>
      </c>
      <c r="AE456" t="str">
        <f>IF(track_deg_dec!P456 &lt;&gt; "", _xlfn.CONCAT("0,", _xlfn.CHOOSECOLS(_xlfn.TEXTSPLIT(track_deg_dec!P456,","),2))*60, "")</f>
        <v/>
      </c>
      <c r="AF456" t="str" cm="1">
        <f t="array" ref="AF456">IF(track_deg_dec!Q456 &lt;&gt; "", _xlfn.CHOOSECOLS(_xlfn.TEXTSPLIT(track_deg_dec!Q456,","),1), "")</f>
        <v/>
      </c>
      <c r="AG456" t="str">
        <f>IF(track_deg_dec!Q456 &lt;&gt; "", _xlfn.CONCAT("0,", _xlfn.CHOOSECOLS(_xlfn.TEXTSPLIT(track_deg_dec!Q456,","),2))*60, "")</f>
        <v/>
      </c>
      <c r="AH456" t="str" cm="1">
        <f t="array" ref="AH456">IF(track_deg_dec!R456 &lt;&gt; "", _xlfn.CHOOSECOLS(_xlfn.TEXTSPLIT(track_deg_dec!R456,","),1), "")</f>
        <v/>
      </c>
      <c r="AI456" t="str">
        <f>IF(track_deg_dec!R456 &lt;&gt; "", _xlfn.CONCAT("0,", _xlfn.CHOOSECOLS(_xlfn.TEXTSPLIT(track_deg_dec!R456,","),2))*60, "")</f>
        <v/>
      </c>
      <c r="AJ456" t="str" cm="1">
        <f t="array" ref="AJ456">IF(track_deg_dec!S456 &lt;&gt; "", _xlfn.CHOOSECOLS(_xlfn.TEXTSPLIT(track_deg_dec!S456,","),1), "")</f>
        <v/>
      </c>
      <c r="AK456" t="str">
        <f>IF(track_deg_dec!S456 &lt;&gt; "", _xlfn.CONCAT("0,", _xlfn.CHOOSECOLS(_xlfn.TEXTSPLIT(track_deg_dec!S456,","),2))*60, "")</f>
        <v/>
      </c>
      <c r="AL456" t="str" cm="1">
        <f t="array" ref="AL456">IF(track_deg_dec!T456 &lt;&gt; "", _xlfn.CHOOSECOLS(_xlfn.TEXTSPLIT(track_deg_dec!T456,","),1), "")</f>
        <v/>
      </c>
      <c r="AM456" t="str">
        <f>IF(track_deg_dec!T456 &lt;&gt; "", _xlfn.CONCAT("0,", _xlfn.CHOOSECOLS(_xlfn.TEXTSPLIT(track_deg_dec!T456,","),2))*60, "")</f>
        <v/>
      </c>
      <c r="AN456" t="str" cm="1">
        <f t="array" ref="AN456">IF(track_deg_dec!U456 &lt;&gt; "", _xlfn.CHOOSECOLS(_xlfn.TEXTSPLIT(track_deg_dec!U456,","),1), "")</f>
        <v/>
      </c>
      <c r="AO456" t="str">
        <f>IF(track_deg_dec!U456 &lt;&gt; "", _xlfn.CONCAT("0,", _xlfn.CHOOSECOLS(_xlfn.TEXTSPLIT(track_deg_dec!U456,","),2))*60, "")</f>
        <v/>
      </c>
    </row>
    <row r="457" spans="1:41" x14ac:dyDescent="0.25">
      <c r="A457" t="str">
        <f>IF(track_deg_dec!A457 &lt;&gt; "", track_deg_dec!A457, "")</f>
        <v>25406</v>
      </c>
      <c r="B457" t="str" cm="1">
        <f t="array" ref="B457">IF(track_deg_dec!B457 &lt;&gt; "", _xlfn.CHOOSECOLS(_xlfn.TEXTSPLIT(track_deg_dec!B457,","),1), "")</f>
        <v>56</v>
      </c>
      <c r="C457">
        <f>IF(track_deg_dec!B457 &lt;&gt; "", _xlfn.CONCAT("0,", _xlfn.CHOOSECOLS(_xlfn.TEXTSPLIT(track_deg_dec!B457,","),2))*60, "")</f>
        <v>27.499999999998</v>
      </c>
      <c r="D457" t="str" cm="1">
        <f t="array" ref="D457">IF(track_deg_dec!C457 &lt;&gt; "", _xlfn.CHOOSECOLS(_xlfn.TEXTSPLIT(track_deg_dec!C457,","),1), "")</f>
        <v>16</v>
      </c>
      <c r="E457">
        <f>IF(track_deg_dec!C457 &lt;&gt; "", _xlfn.CONCAT("0,", _xlfn.CHOOSECOLS(_xlfn.TEXTSPLIT(track_deg_dec!C457,","),2))*60, "")</f>
        <v>47.200000000001999</v>
      </c>
      <c r="F457" t="str" cm="1">
        <f t="array" ref="F457">IF(track_deg_dec!D457 &lt;&gt; "", _xlfn.CHOOSECOLS(_xlfn.TEXTSPLIT(track_deg_dec!D457,","),1), "")</f>
        <v>56</v>
      </c>
      <c r="G457">
        <f>IF(track_deg_dec!D457 &lt;&gt; "", _xlfn.CONCAT("0,", _xlfn.CHOOSECOLS(_xlfn.TEXTSPLIT(track_deg_dec!D457,","),2))*60, "")</f>
        <v>25.600000000002002</v>
      </c>
      <c r="H457" t="str" cm="1">
        <f t="array" ref="H457">IF(track_deg_dec!E457 &lt;&gt; "", _xlfn.CHOOSECOLS(_xlfn.TEXTSPLIT(track_deg_dec!E457,","),1), "")</f>
        <v>16</v>
      </c>
      <c r="I457">
        <f>IF(track_deg_dec!E457 &lt;&gt; "", _xlfn.CONCAT("0,", _xlfn.CHOOSECOLS(_xlfn.TEXTSPLIT(track_deg_dec!E457,","),2))*60, "")</f>
        <v>45.700000000001999</v>
      </c>
      <c r="J457" t="str" cm="1">
        <f t="array" ref="J457">IF(track_deg_dec!F457 &lt;&gt; "", _xlfn.CHOOSECOLS(_xlfn.TEXTSPLIT(track_deg_dec!F457,","),1), "")</f>
        <v/>
      </c>
      <c r="K457" t="str">
        <f>IF(track_deg_dec!F457 &lt;&gt; "", _xlfn.CONCAT("0,", _xlfn.CHOOSECOLS(_xlfn.TEXTSPLIT(track_deg_dec!F457,","),2))*60, "")</f>
        <v/>
      </c>
      <c r="L457" t="str" cm="1">
        <f t="array" ref="L457">IF(track_deg_dec!G457 &lt;&gt; "", _xlfn.CHOOSECOLS(_xlfn.TEXTSPLIT(track_deg_dec!G457,","),1), "")</f>
        <v/>
      </c>
      <c r="M457" t="str">
        <f>IF(track_deg_dec!G457 &lt;&gt; "", _xlfn.CONCAT("0,", _xlfn.CHOOSECOLS(_xlfn.TEXTSPLIT(track_deg_dec!G457,","),2))*60, "")</f>
        <v/>
      </c>
      <c r="N457" t="str" cm="1">
        <f t="array" ref="N457">IF(track_deg_dec!H457 &lt;&gt; "", _xlfn.CHOOSECOLS(_xlfn.TEXTSPLIT(track_deg_dec!H457,","),1), "")</f>
        <v/>
      </c>
      <c r="O457" t="str">
        <f>IF(track_deg_dec!H457 &lt;&gt; "", _xlfn.CONCAT("0,", _xlfn.CHOOSECOLS(_xlfn.TEXTSPLIT(track_deg_dec!H457,","),2))*60, "")</f>
        <v/>
      </c>
      <c r="P457" t="str" cm="1">
        <f t="array" ref="P457">IF(track_deg_dec!I457 &lt;&gt; "", _xlfn.CHOOSECOLS(_xlfn.TEXTSPLIT(track_deg_dec!I457,","),1), "")</f>
        <v/>
      </c>
      <c r="Q457" t="str">
        <f>IF(track_deg_dec!I457 &lt;&gt; "", _xlfn.CONCAT("0,", _xlfn.CHOOSECOLS(_xlfn.TEXTSPLIT(track_deg_dec!I457,","),2))*60, "")</f>
        <v/>
      </c>
      <c r="R457" t="str" cm="1">
        <f t="array" ref="R457">IF(track_deg_dec!J457 &lt;&gt; "", _xlfn.CHOOSECOLS(_xlfn.TEXTSPLIT(track_deg_dec!J457,","),1), "")</f>
        <v/>
      </c>
      <c r="S457" t="str">
        <f>IF(track_deg_dec!J457 &lt;&gt; "", _xlfn.CONCAT("0,", _xlfn.CHOOSECOLS(_xlfn.TEXTSPLIT(track_deg_dec!J457,","),2))*60, "")</f>
        <v/>
      </c>
      <c r="T457" t="str" cm="1">
        <f t="array" ref="T457">IF(track_deg_dec!K457 &lt;&gt; "", _xlfn.CHOOSECOLS(_xlfn.TEXTSPLIT(track_deg_dec!K457,","),1), "")</f>
        <v/>
      </c>
      <c r="U457" t="str">
        <f>IF(track_deg_dec!K457 &lt;&gt; "", _xlfn.CONCAT("0,", _xlfn.CHOOSECOLS(_xlfn.TEXTSPLIT(track_deg_dec!K457,","),2))*60, "")</f>
        <v/>
      </c>
      <c r="V457" t="str" cm="1">
        <f t="array" ref="V457">IF(track_deg_dec!L457 &lt;&gt; "", _xlfn.CHOOSECOLS(_xlfn.TEXTSPLIT(track_deg_dec!L457,","),1), "")</f>
        <v/>
      </c>
      <c r="W457" t="str">
        <f>IF(track_deg_dec!L457 &lt;&gt; "", _xlfn.CONCAT("0,", _xlfn.CHOOSECOLS(_xlfn.TEXTSPLIT(track_deg_dec!L457,","),2))*60, "")</f>
        <v/>
      </c>
      <c r="X457" t="str" cm="1">
        <f t="array" ref="X457">IF(track_deg_dec!M457 &lt;&gt; "", _xlfn.CHOOSECOLS(_xlfn.TEXTSPLIT(track_deg_dec!M457,","),1), "")</f>
        <v/>
      </c>
      <c r="Y457" t="str">
        <f>IF(track_deg_dec!M457 &lt;&gt; "", _xlfn.CONCAT("0,", _xlfn.CHOOSECOLS(_xlfn.TEXTSPLIT(track_deg_dec!M457,","),2))*60, "")</f>
        <v/>
      </c>
      <c r="Z457" t="str" cm="1">
        <f t="array" ref="Z457">IF(track_deg_dec!N457 &lt;&gt; "", _xlfn.CHOOSECOLS(_xlfn.TEXTSPLIT(track_deg_dec!N457,","),1), "")</f>
        <v/>
      </c>
      <c r="AA457" t="str">
        <f>IF(track_deg_dec!N457 &lt;&gt; "", _xlfn.CONCAT("0,", _xlfn.CHOOSECOLS(_xlfn.TEXTSPLIT(track_deg_dec!N457,","),2))*60, "")</f>
        <v/>
      </c>
      <c r="AB457" t="str" cm="1">
        <f t="array" ref="AB457">IF(track_deg_dec!O457 &lt;&gt; "", _xlfn.CHOOSECOLS(_xlfn.TEXTSPLIT(track_deg_dec!O457,","),1), "")</f>
        <v/>
      </c>
      <c r="AC457" t="str">
        <f>IF(track_deg_dec!O457 &lt;&gt; "", _xlfn.CONCAT("0,", _xlfn.CHOOSECOLS(_xlfn.TEXTSPLIT(track_deg_dec!O457,","),2))*60, "")</f>
        <v/>
      </c>
      <c r="AD457" t="str" cm="1">
        <f t="array" ref="AD457">IF(track_deg_dec!P457 &lt;&gt; "", _xlfn.CHOOSECOLS(_xlfn.TEXTSPLIT(track_deg_dec!P457,","),1), "")</f>
        <v/>
      </c>
      <c r="AE457" t="str">
        <f>IF(track_deg_dec!P457 &lt;&gt; "", _xlfn.CONCAT("0,", _xlfn.CHOOSECOLS(_xlfn.TEXTSPLIT(track_deg_dec!P457,","),2))*60, "")</f>
        <v/>
      </c>
      <c r="AF457" t="str" cm="1">
        <f t="array" ref="AF457">IF(track_deg_dec!Q457 &lt;&gt; "", _xlfn.CHOOSECOLS(_xlfn.TEXTSPLIT(track_deg_dec!Q457,","),1), "")</f>
        <v/>
      </c>
      <c r="AG457" t="str">
        <f>IF(track_deg_dec!Q457 &lt;&gt; "", _xlfn.CONCAT("0,", _xlfn.CHOOSECOLS(_xlfn.TEXTSPLIT(track_deg_dec!Q457,","),2))*60, "")</f>
        <v/>
      </c>
      <c r="AH457" t="str" cm="1">
        <f t="array" ref="AH457">IF(track_deg_dec!R457 &lt;&gt; "", _xlfn.CHOOSECOLS(_xlfn.TEXTSPLIT(track_deg_dec!R457,","),1), "")</f>
        <v/>
      </c>
      <c r="AI457" t="str">
        <f>IF(track_deg_dec!R457 &lt;&gt; "", _xlfn.CONCAT("0,", _xlfn.CHOOSECOLS(_xlfn.TEXTSPLIT(track_deg_dec!R457,","),2))*60, "")</f>
        <v/>
      </c>
      <c r="AJ457" t="str" cm="1">
        <f t="array" ref="AJ457">IF(track_deg_dec!S457 &lt;&gt; "", _xlfn.CHOOSECOLS(_xlfn.TEXTSPLIT(track_deg_dec!S457,","),1), "")</f>
        <v/>
      </c>
      <c r="AK457" t="str">
        <f>IF(track_deg_dec!S457 &lt;&gt; "", _xlfn.CONCAT("0,", _xlfn.CHOOSECOLS(_xlfn.TEXTSPLIT(track_deg_dec!S457,","),2))*60, "")</f>
        <v/>
      </c>
      <c r="AL457" t="str" cm="1">
        <f t="array" ref="AL457">IF(track_deg_dec!T457 &lt;&gt; "", _xlfn.CHOOSECOLS(_xlfn.TEXTSPLIT(track_deg_dec!T457,","),1), "")</f>
        <v/>
      </c>
      <c r="AM457" t="str">
        <f>IF(track_deg_dec!T457 &lt;&gt; "", _xlfn.CONCAT("0,", _xlfn.CHOOSECOLS(_xlfn.TEXTSPLIT(track_deg_dec!T457,","),2))*60, "")</f>
        <v/>
      </c>
      <c r="AN457" t="str" cm="1">
        <f t="array" ref="AN457">IF(track_deg_dec!U457 &lt;&gt; "", _xlfn.CHOOSECOLS(_xlfn.TEXTSPLIT(track_deg_dec!U457,","),1), "")</f>
        <v/>
      </c>
      <c r="AO457" t="str">
        <f>IF(track_deg_dec!U457 &lt;&gt; "", _xlfn.CONCAT("0,", _xlfn.CHOOSECOLS(_xlfn.TEXTSPLIT(track_deg_dec!U457,","),2))*60, "")</f>
        <v/>
      </c>
    </row>
    <row r="458" spans="1:41" x14ac:dyDescent="0.25">
      <c r="A458" t="str">
        <f>IF(track_deg_dec!A458 &lt;&gt; "", track_deg_dec!A458, "")</f>
        <v>25407</v>
      </c>
      <c r="B458" t="str" cm="1">
        <f t="array" ref="B458">IF(track_deg_dec!B458 &lt;&gt; "", _xlfn.CHOOSECOLS(_xlfn.TEXTSPLIT(track_deg_dec!B458,","),1), "")</f>
        <v>55</v>
      </c>
      <c r="C458">
        <f>IF(track_deg_dec!B458 &lt;&gt; "", _xlfn.CONCAT("0,", _xlfn.CHOOSECOLS(_xlfn.TEXTSPLIT(track_deg_dec!B458,","),2))*60, "")</f>
        <v>3.9000000000000004</v>
      </c>
      <c r="D458" t="str" cm="1">
        <f t="array" ref="D458">IF(track_deg_dec!C458 &lt;&gt; "", _xlfn.CHOOSECOLS(_xlfn.TEXTSPLIT(track_deg_dec!C458,","),1), "")</f>
        <v>16</v>
      </c>
      <c r="E458">
        <f>IF(track_deg_dec!C458 &lt;&gt; "", _xlfn.CONCAT("0,", _xlfn.CHOOSECOLS(_xlfn.TEXTSPLIT(track_deg_dec!C458,","),2))*60, "")</f>
        <v>9.9</v>
      </c>
      <c r="F458" t="str" cm="1">
        <f t="array" ref="F458">IF(track_deg_dec!D458 &lt;&gt; "", _xlfn.CHOOSECOLS(_xlfn.TEXTSPLIT(track_deg_dec!D458,","),1), "")</f>
        <v>55</v>
      </c>
      <c r="G458">
        <f>IF(track_deg_dec!D458 &lt;&gt; "", _xlfn.CONCAT("0,", _xlfn.CHOOSECOLS(_xlfn.TEXTSPLIT(track_deg_dec!D458,","),2))*60, "")</f>
        <v>6.1000000000019998</v>
      </c>
      <c r="H458" t="str" cm="1">
        <f t="array" ref="H458">IF(track_deg_dec!E458 &lt;&gt; "", _xlfn.CHOOSECOLS(_xlfn.TEXTSPLIT(track_deg_dec!E458,","),1), "")</f>
        <v>16</v>
      </c>
      <c r="I458">
        <f>IF(track_deg_dec!E458 &lt;&gt; "", _xlfn.CONCAT("0,", _xlfn.CHOOSECOLS(_xlfn.TEXTSPLIT(track_deg_dec!E458,","),2))*60, "")</f>
        <v>12.199999999998001</v>
      </c>
      <c r="J458" t="str" cm="1">
        <f t="array" ref="J458">IF(track_deg_dec!F458 &lt;&gt; "", _xlfn.CHOOSECOLS(_xlfn.TEXTSPLIT(track_deg_dec!F458,","),1), "")</f>
        <v/>
      </c>
      <c r="K458" t="str">
        <f>IF(track_deg_dec!F458 &lt;&gt; "", _xlfn.CONCAT("0,", _xlfn.CHOOSECOLS(_xlfn.TEXTSPLIT(track_deg_dec!F458,","),2))*60, "")</f>
        <v/>
      </c>
      <c r="L458" t="str" cm="1">
        <f t="array" ref="L458">IF(track_deg_dec!G458 &lt;&gt; "", _xlfn.CHOOSECOLS(_xlfn.TEXTSPLIT(track_deg_dec!G458,","),1), "")</f>
        <v/>
      </c>
      <c r="M458" t="str">
        <f>IF(track_deg_dec!G458 &lt;&gt; "", _xlfn.CONCAT("0,", _xlfn.CHOOSECOLS(_xlfn.TEXTSPLIT(track_deg_dec!G458,","),2))*60, "")</f>
        <v/>
      </c>
      <c r="N458" t="str" cm="1">
        <f t="array" ref="N458">IF(track_deg_dec!H458 &lt;&gt; "", _xlfn.CHOOSECOLS(_xlfn.TEXTSPLIT(track_deg_dec!H458,","),1), "")</f>
        <v/>
      </c>
      <c r="O458" t="str">
        <f>IF(track_deg_dec!H458 &lt;&gt; "", _xlfn.CONCAT("0,", _xlfn.CHOOSECOLS(_xlfn.TEXTSPLIT(track_deg_dec!H458,","),2))*60, "")</f>
        <v/>
      </c>
      <c r="P458" t="str" cm="1">
        <f t="array" ref="P458">IF(track_deg_dec!I458 &lt;&gt; "", _xlfn.CHOOSECOLS(_xlfn.TEXTSPLIT(track_deg_dec!I458,","),1), "")</f>
        <v/>
      </c>
      <c r="Q458" t="str">
        <f>IF(track_deg_dec!I458 &lt;&gt; "", _xlfn.CONCAT("0,", _xlfn.CHOOSECOLS(_xlfn.TEXTSPLIT(track_deg_dec!I458,","),2))*60, "")</f>
        <v/>
      </c>
      <c r="R458" t="str" cm="1">
        <f t="array" ref="R458">IF(track_deg_dec!J458 &lt;&gt; "", _xlfn.CHOOSECOLS(_xlfn.TEXTSPLIT(track_deg_dec!J458,","),1), "")</f>
        <v/>
      </c>
      <c r="S458" t="str">
        <f>IF(track_deg_dec!J458 &lt;&gt; "", _xlfn.CONCAT("0,", _xlfn.CHOOSECOLS(_xlfn.TEXTSPLIT(track_deg_dec!J458,","),2))*60, "")</f>
        <v/>
      </c>
      <c r="T458" t="str" cm="1">
        <f t="array" ref="T458">IF(track_deg_dec!K458 &lt;&gt; "", _xlfn.CHOOSECOLS(_xlfn.TEXTSPLIT(track_deg_dec!K458,","),1), "")</f>
        <v/>
      </c>
      <c r="U458" t="str">
        <f>IF(track_deg_dec!K458 &lt;&gt; "", _xlfn.CONCAT("0,", _xlfn.CHOOSECOLS(_xlfn.TEXTSPLIT(track_deg_dec!K458,","),2))*60, "")</f>
        <v/>
      </c>
      <c r="V458" t="str" cm="1">
        <f t="array" ref="V458">IF(track_deg_dec!L458 &lt;&gt; "", _xlfn.CHOOSECOLS(_xlfn.TEXTSPLIT(track_deg_dec!L458,","),1), "")</f>
        <v/>
      </c>
      <c r="W458" t="str">
        <f>IF(track_deg_dec!L458 &lt;&gt; "", _xlfn.CONCAT("0,", _xlfn.CHOOSECOLS(_xlfn.TEXTSPLIT(track_deg_dec!L458,","),2))*60, "")</f>
        <v/>
      </c>
      <c r="X458" t="str" cm="1">
        <f t="array" ref="X458">IF(track_deg_dec!M458 &lt;&gt; "", _xlfn.CHOOSECOLS(_xlfn.TEXTSPLIT(track_deg_dec!M458,","),1), "")</f>
        <v/>
      </c>
      <c r="Y458" t="str">
        <f>IF(track_deg_dec!M458 &lt;&gt; "", _xlfn.CONCAT("0,", _xlfn.CHOOSECOLS(_xlfn.TEXTSPLIT(track_deg_dec!M458,","),2))*60, "")</f>
        <v/>
      </c>
      <c r="Z458" t="str" cm="1">
        <f t="array" ref="Z458">IF(track_deg_dec!N458 &lt;&gt; "", _xlfn.CHOOSECOLS(_xlfn.TEXTSPLIT(track_deg_dec!N458,","),1), "")</f>
        <v/>
      </c>
      <c r="AA458" t="str">
        <f>IF(track_deg_dec!N458 &lt;&gt; "", _xlfn.CONCAT("0,", _xlfn.CHOOSECOLS(_xlfn.TEXTSPLIT(track_deg_dec!N458,","),2))*60, "")</f>
        <v/>
      </c>
      <c r="AB458" t="str" cm="1">
        <f t="array" ref="AB458">IF(track_deg_dec!O458 &lt;&gt; "", _xlfn.CHOOSECOLS(_xlfn.TEXTSPLIT(track_deg_dec!O458,","),1), "")</f>
        <v/>
      </c>
      <c r="AC458" t="str">
        <f>IF(track_deg_dec!O458 &lt;&gt; "", _xlfn.CONCAT("0,", _xlfn.CHOOSECOLS(_xlfn.TEXTSPLIT(track_deg_dec!O458,","),2))*60, "")</f>
        <v/>
      </c>
      <c r="AD458" t="str" cm="1">
        <f t="array" ref="AD458">IF(track_deg_dec!P458 &lt;&gt; "", _xlfn.CHOOSECOLS(_xlfn.TEXTSPLIT(track_deg_dec!P458,","),1), "")</f>
        <v/>
      </c>
      <c r="AE458" t="str">
        <f>IF(track_deg_dec!P458 &lt;&gt; "", _xlfn.CONCAT("0,", _xlfn.CHOOSECOLS(_xlfn.TEXTSPLIT(track_deg_dec!P458,","),2))*60, "")</f>
        <v/>
      </c>
      <c r="AF458" t="str" cm="1">
        <f t="array" ref="AF458">IF(track_deg_dec!Q458 &lt;&gt; "", _xlfn.CHOOSECOLS(_xlfn.TEXTSPLIT(track_deg_dec!Q458,","),1), "")</f>
        <v/>
      </c>
      <c r="AG458" t="str">
        <f>IF(track_deg_dec!Q458 &lt;&gt; "", _xlfn.CONCAT("0,", _xlfn.CHOOSECOLS(_xlfn.TEXTSPLIT(track_deg_dec!Q458,","),2))*60, "")</f>
        <v/>
      </c>
      <c r="AH458" t="str" cm="1">
        <f t="array" ref="AH458">IF(track_deg_dec!R458 &lt;&gt; "", _xlfn.CHOOSECOLS(_xlfn.TEXTSPLIT(track_deg_dec!R458,","),1), "")</f>
        <v/>
      </c>
      <c r="AI458" t="str">
        <f>IF(track_deg_dec!R458 &lt;&gt; "", _xlfn.CONCAT("0,", _xlfn.CHOOSECOLS(_xlfn.TEXTSPLIT(track_deg_dec!R458,","),2))*60, "")</f>
        <v/>
      </c>
      <c r="AJ458" t="str" cm="1">
        <f t="array" ref="AJ458">IF(track_deg_dec!S458 &lt;&gt; "", _xlfn.CHOOSECOLS(_xlfn.TEXTSPLIT(track_deg_dec!S458,","),1), "")</f>
        <v/>
      </c>
      <c r="AK458" t="str">
        <f>IF(track_deg_dec!S458 &lt;&gt; "", _xlfn.CONCAT("0,", _xlfn.CHOOSECOLS(_xlfn.TEXTSPLIT(track_deg_dec!S458,","),2))*60, "")</f>
        <v/>
      </c>
      <c r="AL458" t="str" cm="1">
        <f t="array" ref="AL458">IF(track_deg_dec!T458 &lt;&gt; "", _xlfn.CHOOSECOLS(_xlfn.TEXTSPLIT(track_deg_dec!T458,","),1), "")</f>
        <v/>
      </c>
      <c r="AM458" t="str">
        <f>IF(track_deg_dec!T458 &lt;&gt; "", _xlfn.CONCAT("0,", _xlfn.CHOOSECOLS(_xlfn.TEXTSPLIT(track_deg_dec!T458,","),2))*60, "")</f>
        <v/>
      </c>
      <c r="AN458" t="str" cm="1">
        <f t="array" ref="AN458">IF(track_deg_dec!U458 &lt;&gt; "", _xlfn.CHOOSECOLS(_xlfn.TEXTSPLIT(track_deg_dec!U458,","),1), "")</f>
        <v/>
      </c>
      <c r="AO458" t="str">
        <f>IF(track_deg_dec!U458 &lt;&gt; "", _xlfn.CONCAT("0,", _xlfn.CHOOSECOLS(_xlfn.TEXTSPLIT(track_deg_dec!U458,","),2))*60, "")</f>
        <v/>
      </c>
    </row>
    <row r="459" spans="1:41" x14ac:dyDescent="0.25">
      <c r="A459" t="str">
        <f>IF(track_deg_dec!A459 &lt;&gt; "", track_deg_dec!A459, "")</f>
        <v>25409</v>
      </c>
      <c r="B459" t="str" cm="1">
        <f t="array" ref="B459">IF(track_deg_dec!B459 &lt;&gt; "", _xlfn.CHOOSECOLS(_xlfn.TEXTSPLIT(track_deg_dec!B459,","),1), "")</f>
        <v>55</v>
      </c>
      <c r="C459">
        <f>IF(track_deg_dec!B459 &lt;&gt; "", _xlfn.CONCAT("0,", _xlfn.CHOOSECOLS(_xlfn.TEXTSPLIT(track_deg_dec!B459,","),2))*60, "")</f>
        <v>47.899999999998002</v>
      </c>
      <c r="D459" t="str" cm="1">
        <f t="array" ref="D459">IF(track_deg_dec!C459 &lt;&gt; "", _xlfn.CHOOSECOLS(_xlfn.TEXTSPLIT(track_deg_dec!C459,","),1), "")</f>
        <v>15</v>
      </c>
      <c r="E459">
        <f>IF(track_deg_dec!C459 &lt;&gt; "", _xlfn.CONCAT("0,", _xlfn.CHOOSECOLS(_xlfn.TEXTSPLIT(track_deg_dec!C459,","),2))*60, "")</f>
        <v>57.799999999998001</v>
      </c>
      <c r="F459" t="str" cm="1">
        <f t="array" ref="F459">IF(track_deg_dec!D459 &lt;&gt; "", _xlfn.CHOOSECOLS(_xlfn.TEXTSPLIT(track_deg_dec!D459,","),1), "")</f>
        <v>55</v>
      </c>
      <c r="G459">
        <f>IF(track_deg_dec!D459 &lt;&gt; "", _xlfn.CONCAT("0,", _xlfn.CHOOSECOLS(_xlfn.TEXTSPLIT(track_deg_dec!D459,","),2))*60, "")</f>
        <v>47.899999999998002</v>
      </c>
      <c r="H459" t="str" cm="1">
        <f t="array" ref="H459">IF(track_deg_dec!E459 &lt;&gt; "", _xlfn.CHOOSECOLS(_xlfn.TEXTSPLIT(track_deg_dec!E459,","),1), "")</f>
        <v>15</v>
      </c>
      <c r="I459">
        <f>IF(track_deg_dec!E459 &lt;&gt; "", _xlfn.CONCAT("0,", _xlfn.CHOOSECOLS(_xlfn.TEXTSPLIT(track_deg_dec!E459,","),2))*60, "")</f>
        <v>54.199999999997999</v>
      </c>
      <c r="J459" t="str" cm="1">
        <f t="array" ref="J459">IF(track_deg_dec!F459 &lt;&gt; "", _xlfn.CHOOSECOLS(_xlfn.TEXTSPLIT(track_deg_dec!F459,","),1), "")</f>
        <v/>
      </c>
      <c r="K459" t="str">
        <f>IF(track_deg_dec!F459 &lt;&gt; "", _xlfn.CONCAT("0,", _xlfn.CHOOSECOLS(_xlfn.TEXTSPLIT(track_deg_dec!F459,","),2))*60, "")</f>
        <v/>
      </c>
      <c r="L459" t="str" cm="1">
        <f t="array" ref="L459">IF(track_deg_dec!G459 &lt;&gt; "", _xlfn.CHOOSECOLS(_xlfn.TEXTSPLIT(track_deg_dec!G459,","),1), "")</f>
        <v/>
      </c>
      <c r="M459" t="str">
        <f>IF(track_deg_dec!G459 &lt;&gt; "", _xlfn.CONCAT("0,", _xlfn.CHOOSECOLS(_xlfn.TEXTSPLIT(track_deg_dec!G459,","),2))*60, "")</f>
        <v/>
      </c>
      <c r="N459" t="str" cm="1">
        <f t="array" ref="N459">IF(track_deg_dec!H459 &lt;&gt; "", _xlfn.CHOOSECOLS(_xlfn.TEXTSPLIT(track_deg_dec!H459,","),1), "")</f>
        <v/>
      </c>
      <c r="O459" t="str">
        <f>IF(track_deg_dec!H459 &lt;&gt; "", _xlfn.CONCAT("0,", _xlfn.CHOOSECOLS(_xlfn.TEXTSPLIT(track_deg_dec!H459,","),2))*60, "")</f>
        <v/>
      </c>
      <c r="P459" t="str" cm="1">
        <f t="array" ref="P459">IF(track_deg_dec!I459 &lt;&gt; "", _xlfn.CHOOSECOLS(_xlfn.TEXTSPLIT(track_deg_dec!I459,","),1), "")</f>
        <v/>
      </c>
      <c r="Q459" t="str">
        <f>IF(track_deg_dec!I459 &lt;&gt; "", _xlfn.CONCAT("0,", _xlfn.CHOOSECOLS(_xlfn.TEXTSPLIT(track_deg_dec!I459,","),2))*60, "")</f>
        <v/>
      </c>
      <c r="R459" t="str" cm="1">
        <f t="array" ref="R459">IF(track_deg_dec!J459 &lt;&gt; "", _xlfn.CHOOSECOLS(_xlfn.TEXTSPLIT(track_deg_dec!J459,","),1), "")</f>
        <v/>
      </c>
      <c r="S459" t="str">
        <f>IF(track_deg_dec!J459 &lt;&gt; "", _xlfn.CONCAT("0,", _xlfn.CHOOSECOLS(_xlfn.TEXTSPLIT(track_deg_dec!J459,","),2))*60, "")</f>
        <v/>
      </c>
      <c r="T459" t="str" cm="1">
        <f t="array" ref="T459">IF(track_deg_dec!K459 &lt;&gt; "", _xlfn.CHOOSECOLS(_xlfn.TEXTSPLIT(track_deg_dec!K459,","),1), "")</f>
        <v/>
      </c>
      <c r="U459" t="str">
        <f>IF(track_deg_dec!K459 &lt;&gt; "", _xlfn.CONCAT("0,", _xlfn.CHOOSECOLS(_xlfn.TEXTSPLIT(track_deg_dec!K459,","),2))*60, "")</f>
        <v/>
      </c>
      <c r="V459" t="str" cm="1">
        <f t="array" ref="V459">IF(track_deg_dec!L459 &lt;&gt; "", _xlfn.CHOOSECOLS(_xlfn.TEXTSPLIT(track_deg_dec!L459,","),1), "")</f>
        <v/>
      </c>
      <c r="W459" t="str">
        <f>IF(track_deg_dec!L459 &lt;&gt; "", _xlfn.CONCAT("0,", _xlfn.CHOOSECOLS(_xlfn.TEXTSPLIT(track_deg_dec!L459,","),2))*60, "")</f>
        <v/>
      </c>
      <c r="X459" t="str" cm="1">
        <f t="array" ref="X459">IF(track_deg_dec!M459 &lt;&gt; "", _xlfn.CHOOSECOLS(_xlfn.TEXTSPLIT(track_deg_dec!M459,","),1), "")</f>
        <v/>
      </c>
      <c r="Y459" t="str">
        <f>IF(track_deg_dec!M459 &lt;&gt; "", _xlfn.CONCAT("0,", _xlfn.CHOOSECOLS(_xlfn.TEXTSPLIT(track_deg_dec!M459,","),2))*60, "")</f>
        <v/>
      </c>
      <c r="Z459" t="str" cm="1">
        <f t="array" ref="Z459">IF(track_deg_dec!N459 &lt;&gt; "", _xlfn.CHOOSECOLS(_xlfn.TEXTSPLIT(track_deg_dec!N459,","),1), "")</f>
        <v/>
      </c>
      <c r="AA459" t="str">
        <f>IF(track_deg_dec!N459 &lt;&gt; "", _xlfn.CONCAT("0,", _xlfn.CHOOSECOLS(_xlfn.TEXTSPLIT(track_deg_dec!N459,","),2))*60, "")</f>
        <v/>
      </c>
      <c r="AB459" t="str" cm="1">
        <f t="array" ref="AB459">IF(track_deg_dec!O459 &lt;&gt; "", _xlfn.CHOOSECOLS(_xlfn.TEXTSPLIT(track_deg_dec!O459,","),1), "")</f>
        <v/>
      </c>
      <c r="AC459" t="str">
        <f>IF(track_deg_dec!O459 &lt;&gt; "", _xlfn.CONCAT("0,", _xlfn.CHOOSECOLS(_xlfn.TEXTSPLIT(track_deg_dec!O459,","),2))*60, "")</f>
        <v/>
      </c>
      <c r="AD459" t="str" cm="1">
        <f t="array" ref="AD459">IF(track_deg_dec!P459 &lt;&gt; "", _xlfn.CHOOSECOLS(_xlfn.TEXTSPLIT(track_deg_dec!P459,","),1), "")</f>
        <v/>
      </c>
      <c r="AE459" t="str">
        <f>IF(track_deg_dec!P459 &lt;&gt; "", _xlfn.CONCAT("0,", _xlfn.CHOOSECOLS(_xlfn.TEXTSPLIT(track_deg_dec!P459,","),2))*60, "")</f>
        <v/>
      </c>
      <c r="AF459" t="str" cm="1">
        <f t="array" ref="AF459">IF(track_deg_dec!Q459 &lt;&gt; "", _xlfn.CHOOSECOLS(_xlfn.TEXTSPLIT(track_deg_dec!Q459,","),1), "")</f>
        <v/>
      </c>
      <c r="AG459" t="str">
        <f>IF(track_deg_dec!Q459 &lt;&gt; "", _xlfn.CONCAT("0,", _xlfn.CHOOSECOLS(_xlfn.TEXTSPLIT(track_deg_dec!Q459,","),2))*60, "")</f>
        <v/>
      </c>
      <c r="AH459" t="str" cm="1">
        <f t="array" ref="AH459">IF(track_deg_dec!R459 &lt;&gt; "", _xlfn.CHOOSECOLS(_xlfn.TEXTSPLIT(track_deg_dec!R459,","),1), "")</f>
        <v/>
      </c>
      <c r="AI459" t="str">
        <f>IF(track_deg_dec!R459 &lt;&gt; "", _xlfn.CONCAT("0,", _xlfn.CHOOSECOLS(_xlfn.TEXTSPLIT(track_deg_dec!R459,","),2))*60, "")</f>
        <v/>
      </c>
      <c r="AJ459" t="str" cm="1">
        <f t="array" ref="AJ459">IF(track_deg_dec!S459 &lt;&gt; "", _xlfn.CHOOSECOLS(_xlfn.TEXTSPLIT(track_deg_dec!S459,","),1), "")</f>
        <v/>
      </c>
      <c r="AK459" t="str">
        <f>IF(track_deg_dec!S459 &lt;&gt; "", _xlfn.CONCAT("0,", _xlfn.CHOOSECOLS(_xlfn.TEXTSPLIT(track_deg_dec!S459,","),2))*60, "")</f>
        <v/>
      </c>
      <c r="AL459" t="str" cm="1">
        <f t="array" ref="AL459">IF(track_deg_dec!T459 &lt;&gt; "", _xlfn.CHOOSECOLS(_xlfn.TEXTSPLIT(track_deg_dec!T459,","),1), "")</f>
        <v/>
      </c>
      <c r="AM459" t="str">
        <f>IF(track_deg_dec!T459 &lt;&gt; "", _xlfn.CONCAT("0,", _xlfn.CHOOSECOLS(_xlfn.TEXTSPLIT(track_deg_dec!T459,","),2))*60, "")</f>
        <v/>
      </c>
      <c r="AN459" t="str" cm="1">
        <f t="array" ref="AN459">IF(track_deg_dec!U459 &lt;&gt; "", _xlfn.CHOOSECOLS(_xlfn.TEXTSPLIT(track_deg_dec!U459,","),1), "")</f>
        <v/>
      </c>
      <c r="AO459" t="str">
        <f>IF(track_deg_dec!U459 &lt;&gt; "", _xlfn.CONCAT("0,", _xlfn.CHOOSECOLS(_xlfn.TEXTSPLIT(track_deg_dec!U459,","),2))*60, "")</f>
        <v/>
      </c>
    </row>
    <row r="460" spans="1:41" x14ac:dyDescent="0.25">
      <c r="A460" t="str">
        <f>IF(track_deg_dec!A460 &lt;&gt; "", track_deg_dec!A460, "")</f>
        <v>25410</v>
      </c>
      <c r="B460" t="str" cm="1">
        <f t="array" ref="B460">IF(track_deg_dec!B460 &lt;&gt; "", _xlfn.CHOOSECOLS(_xlfn.TEXTSPLIT(track_deg_dec!B460,","),1), "")</f>
        <v>56</v>
      </c>
      <c r="C460">
        <f>IF(track_deg_dec!B460 &lt;&gt; "", _xlfn.CONCAT("0,", _xlfn.CHOOSECOLS(_xlfn.TEXTSPLIT(track_deg_dec!B460,","),2))*60, "")</f>
        <v>2.8999999999979997</v>
      </c>
      <c r="D460" t="str" cm="1">
        <f t="array" ref="D460">IF(track_deg_dec!C460 &lt;&gt; "", _xlfn.CHOOSECOLS(_xlfn.TEXTSPLIT(track_deg_dec!C460,","),1), "")</f>
        <v>17</v>
      </c>
      <c r="E460">
        <f>IF(track_deg_dec!C460 &lt;&gt; "", _xlfn.CONCAT("0,", _xlfn.CHOOSECOLS(_xlfn.TEXTSPLIT(track_deg_dec!C460,","),2))*60, "")</f>
        <v>44.500000000002004</v>
      </c>
      <c r="F460" t="str" cm="1">
        <f t="array" ref="F460">IF(track_deg_dec!D460 &lt;&gt; "", _xlfn.CHOOSECOLS(_xlfn.TEXTSPLIT(track_deg_dec!D460,","),1), "")</f>
        <v>56</v>
      </c>
      <c r="G460">
        <f>IF(track_deg_dec!D460 &lt;&gt; "", _xlfn.CONCAT("0,", _xlfn.CHOOSECOLS(_xlfn.TEXTSPLIT(track_deg_dec!D460,","),2))*60, "")</f>
        <v>5.1000000000000005</v>
      </c>
      <c r="H460" t="str" cm="1">
        <f t="array" ref="H460">IF(track_deg_dec!E460 &lt;&gt; "", _xlfn.CHOOSECOLS(_xlfn.TEXTSPLIT(track_deg_dec!E460,","),1), "")</f>
        <v>17</v>
      </c>
      <c r="I460">
        <f>IF(track_deg_dec!E460 &lt;&gt; "", _xlfn.CONCAT("0,", _xlfn.CHOOSECOLS(_xlfn.TEXTSPLIT(track_deg_dec!E460,","),2))*60, "")</f>
        <v>46.600000000002005</v>
      </c>
      <c r="J460" t="str" cm="1">
        <f t="array" ref="J460">IF(track_deg_dec!F460 &lt;&gt; "", _xlfn.CHOOSECOLS(_xlfn.TEXTSPLIT(track_deg_dec!F460,","),1), "")</f>
        <v/>
      </c>
      <c r="K460" t="str">
        <f>IF(track_deg_dec!F460 &lt;&gt; "", _xlfn.CONCAT("0,", _xlfn.CHOOSECOLS(_xlfn.TEXTSPLIT(track_deg_dec!F460,","),2))*60, "")</f>
        <v/>
      </c>
      <c r="L460" t="str" cm="1">
        <f t="array" ref="L460">IF(track_deg_dec!G460 &lt;&gt; "", _xlfn.CHOOSECOLS(_xlfn.TEXTSPLIT(track_deg_dec!G460,","),1), "")</f>
        <v/>
      </c>
      <c r="M460" t="str">
        <f>IF(track_deg_dec!G460 &lt;&gt; "", _xlfn.CONCAT("0,", _xlfn.CHOOSECOLS(_xlfn.TEXTSPLIT(track_deg_dec!G460,","),2))*60, "")</f>
        <v/>
      </c>
      <c r="N460" t="str" cm="1">
        <f t="array" ref="N460">IF(track_deg_dec!H460 &lt;&gt; "", _xlfn.CHOOSECOLS(_xlfn.TEXTSPLIT(track_deg_dec!H460,","),1), "")</f>
        <v/>
      </c>
      <c r="O460" t="str">
        <f>IF(track_deg_dec!H460 &lt;&gt; "", _xlfn.CONCAT("0,", _xlfn.CHOOSECOLS(_xlfn.TEXTSPLIT(track_deg_dec!H460,","),2))*60, "")</f>
        <v/>
      </c>
      <c r="P460" t="str" cm="1">
        <f t="array" ref="P460">IF(track_deg_dec!I460 &lt;&gt; "", _xlfn.CHOOSECOLS(_xlfn.TEXTSPLIT(track_deg_dec!I460,","),1), "")</f>
        <v/>
      </c>
      <c r="Q460" t="str">
        <f>IF(track_deg_dec!I460 &lt;&gt; "", _xlfn.CONCAT("0,", _xlfn.CHOOSECOLS(_xlfn.TEXTSPLIT(track_deg_dec!I460,","),2))*60, "")</f>
        <v/>
      </c>
      <c r="R460" t="str" cm="1">
        <f t="array" ref="R460">IF(track_deg_dec!J460 &lt;&gt; "", _xlfn.CHOOSECOLS(_xlfn.TEXTSPLIT(track_deg_dec!J460,","),1), "")</f>
        <v/>
      </c>
      <c r="S460" t="str">
        <f>IF(track_deg_dec!J460 &lt;&gt; "", _xlfn.CONCAT("0,", _xlfn.CHOOSECOLS(_xlfn.TEXTSPLIT(track_deg_dec!J460,","),2))*60, "")</f>
        <v/>
      </c>
      <c r="T460" t="str" cm="1">
        <f t="array" ref="T460">IF(track_deg_dec!K460 &lt;&gt; "", _xlfn.CHOOSECOLS(_xlfn.TEXTSPLIT(track_deg_dec!K460,","),1), "")</f>
        <v/>
      </c>
      <c r="U460" t="str">
        <f>IF(track_deg_dec!K460 &lt;&gt; "", _xlfn.CONCAT("0,", _xlfn.CHOOSECOLS(_xlfn.TEXTSPLIT(track_deg_dec!K460,","),2))*60, "")</f>
        <v/>
      </c>
      <c r="V460" t="str" cm="1">
        <f t="array" ref="V460">IF(track_deg_dec!L460 &lt;&gt; "", _xlfn.CHOOSECOLS(_xlfn.TEXTSPLIT(track_deg_dec!L460,","),1), "")</f>
        <v/>
      </c>
      <c r="W460" t="str">
        <f>IF(track_deg_dec!L460 &lt;&gt; "", _xlfn.CONCAT("0,", _xlfn.CHOOSECOLS(_xlfn.TEXTSPLIT(track_deg_dec!L460,","),2))*60, "")</f>
        <v/>
      </c>
      <c r="X460" t="str" cm="1">
        <f t="array" ref="X460">IF(track_deg_dec!M460 &lt;&gt; "", _xlfn.CHOOSECOLS(_xlfn.TEXTSPLIT(track_deg_dec!M460,","),1), "")</f>
        <v/>
      </c>
      <c r="Y460" t="str">
        <f>IF(track_deg_dec!M460 &lt;&gt; "", _xlfn.CONCAT("0,", _xlfn.CHOOSECOLS(_xlfn.TEXTSPLIT(track_deg_dec!M460,","),2))*60, "")</f>
        <v/>
      </c>
      <c r="Z460" t="str" cm="1">
        <f t="array" ref="Z460">IF(track_deg_dec!N460 &lt;&gt; "", _xlfn.CHOOSECOLS(_xlfn.TEXTSPLIT(track_deg_dec!N460,","),1), "")</f>
        <v/>
      </c>
      <c r="AA460" t="str">
        <f>IF(track_deg_dec!N460 &lt;&gt; "", _xlfn.CONCAT("0,", _xlfn.CHOOSECOLS(_xlfn.TEXTSPLIT(track_deg_dec!N460,","),2))*60, "")</f>
        <v/>
      </c>
      <c r="AB460" t="str" cm="1">
        <f t="array" ref="AB460">IF(track_deg_dec!O460 &lt;&gt; "", _xlfn.CHOOSECOLS(_xlfn.TEXTSPLIT(track_deg_dec!O460,","),1), "")</f>
        <v/>
      </c>
      <c r="AC460" t="str">
        <f>IF(track_deg_dec!O460 &lt;&gt; "", _xlfn.CONCAT("0,", _xlfn.CHOOSECOLS(_xlfn.TEXTSPLIT(track_deg_dec!O460,","),2))*60, "")</f>
        <v/>
      </c>
      <c r="AD460" t="str" cm="1">
        <f t="array" ref="AD460">IF(track_deg_dec!P460 &lt;&gt; "", _xlfn.CHOOSECOLS(_xlfn.TEXTSPLIT(track_deg_dec!P460,","),1), "")</f>
        <v/>
      </c>
      <c r="AE460" t="str">
        <f>IF(track_deg_dec!P460 &lt;&gt; "", _xlfn.CONCAT("0,", _xlfn.CHOOSECOLS(_xlfn.TEXTSPLIT(track_deg_dec!P460,","),2))*60, "")</f>
        <v/>
      </c>
      <c r="AF460" t="str" cm="1">
        <f t="array" ref="AF460">IF(track_deg_dec!Q460 &lt;&gt; "", _xlfn.CHOOSECOLS(_xlfn.TEXTSPLIT(track_deg_dec!Q460,","),1), "")</f>
        <v/>
      </c>
      <c r="AG460" t="str">
        <f>IF(track_deg_dec!Q460 &lt;&gt; "", _xlfn.CONCAT("0,", _xlfn.CHOOSECOLS(_xlfn.TEXTSPLIT(track_deg_dec!Q460,","),2))*60, "")</f>
        <v/>
      </c>
      <c r="AH460" t="str" cm="1">
        <f t="array" ref="AH460">IF(track_deg_dec!R460 &lt;&gt; "", _xlfn.CHOOSECOLS(_xlfn.TEXTSPLIT(track_deg_dec!R460,","),1), "")</f>
        <v/>
      </c>
      <c r="AI460" t="str">
        <f>IF(track_deg_dec!R460 &lt;&gt; "", _xlfn.CONCAT("0,", _xlfn.CHOOSECOLS(_xlfn.TEXTSPLIT(track_deg_dec!R460,","),2))*60, "")</f>
        <v/>
      </c>
      <c r="AJ460" t="str" cm="1">
        <f t="array" ref="AJ460">IF(track_deg_dec!S460 &lt;&gt; "", _xlfn.CHOOSECOLS(_xlfn.TEXTSPLIT(track_deg_dec!S460,","),1), "")</f>
        <v/>
      </c>
      <c r="AK460" t="str">
        <f>IF(track_deg_dec!S460 &lt;&gt; "", _xlfn.CONCAT("0,", _xlfn.CHOOSECOLS(_xlfn.TEXTSPLIT(track_deg_dec!S460,","),2))*60, "")</f>
        <v/>
      </c>
      <c r="AL460" t="str" cm="1">
        <f t="array" ref="AL460">IF(track_deg_dec!T460 &lt;&gt; "", _xlfn.CHOOSECOLS(_xlfn.TEXTSPLIT(track_deg_dec!T460,","),1), "")</f>
        <v/>
      </c>
      <c r="AM460" t="str">
        <f>IF(track_deg_dec!T460 &lt;&gt; "", _xlfn.CONCAT("0,", _xlfn.CHOOSECOLS(_xlfn.TEXTSPLIT(track_deg_dec!T460,","),2))*60, "")</f>
        <v/>
      </c>
      <c r="AN460" t="str" cm="1">
        <f t="array" ref="AN460">IF(track_deg_dec!U460 &lt;&gt; "", _xlfn.CHOOSECOLS(_xlfn.TEXTSPLIT(track_deg_dec!U460,","),1), "")</f>
        <v/>
      </c>
      <c r="AO460" t="str">
        <f>IF(track_deg_dec!U460 &lt;&gt; "", _xlfn.CONCAT("0,", _xlfn.CHOOSECOLS(_xlfn.TEXTSPLIT(track_deg_dec!U460,","),2))*60, "")</f>
        <v/>
      </c>
    </row>
    <row r="461" spans="1:41" x14ac:dyDescent="0.25">
      <c r="A461" t="str">
        <f>IF(track_deg_dec!A461 &lt;&gt; "", track_deg_dec!A461, "")</f>
        <v>25413</v>
      </c>
      <c r="B461" t="str" cm="1">
        <f t="array" ref="B461">IF(track_deg_dec!B461 &lt;&gt; "", _xlfn.CHOOSECOLS(_xlfn.TEXTSPLIT(track_deg_dec!B461,","),1), "")</f>
        <v>55</v>
      </c>
      <c r="C461">
        <f>IF(track_deg_dec!B461 &lt;&gt; "", _xlfn.CONCAT("0,", _xlfn.CHOOSECOLS(_xlfn.TEXTSPLIT(track_deg_dec!B461,","),2))*60, "")</f>
        <v>50.099999999999994</v>
      </c>
      <c r="D461" t="str" cm="1">
        <f t="array" ref="D461">IF(track_deg_dec!C461 &lt;&gt; "", _xlfn.CHOOSECOLS(_xlfn.TEXTSPLIT(track_deg_dec!C461,","),1), "")</f>
        <v>15</v>
      </c>
      <c r="E461">
        <f>IF(track_deg_dec!C461 &lt;&gt; "", _xlfn.CONCAT("0,", _xlfn.CHOOSECOLS(_xlfn.TEXTSPLIT(track_deg_dec!C461,","),2))*60, "")</f>
        <v>56.800000000002001</v>
      </c>
      <c r="F461" t="str" cm="1">
        <f t="array" ref="F461">IF(track_deg_dec!D461 &lt;&gt; "", _xlfn.CHOOSECOLS(_xlfn.TEXTSPLIT(track_deg_dec!D461,","),1), "")</f>
        <v>55</v>
      </c>
      <c r="G461">
        <f>IF(track_deg_dec!D461 &lt;&gt; "", _xlfn.CONCAT("0,", _xlfn.CHOOSECOLS(_xlfn.TEXTSPLIT(track_deg_dec!D461,","),2))*60, "")</f>
        <v>51.100000000001998</v>
      </c>
      <c r="H461" t="str" cm="1">
        <f t="array" ref="H461">IF(track_deg_dec!E461 &lt;&gt; "", _xlfn.CHOOSECOLS(_xlfn.TEXTSPLIT(track_deg_dec!E461,","),1), "")</f>
        <v>16</v>
      </c>
      <c r="I461">
        <f>IF(track_deg_dec!E461 &lt;&gt; "", _xlfn.CONCAT("0,", _xlfn.CHOOSECOLS(_xlfn.TEXTSPLIT(track_deg_dec!E461,","),2))*60, "")</f>
        <v>0.199999999998</v>
      </c>
      <c r="J461" t="str" cm="1">
        <f t="array" ref="J461">IF(track_deg_dec!F461 &lt;&gt; "", _xlfn.CHOOSECOLS(_xlfn.TEXTSPLIT(track_deg_dec!F461,","),1), "")</f>
        <v/>
      </c>
      <c r="K461" t="str">
        <f>IF(track_deg_dec!F461 &lt;&gt; "", _xlfn.CONCAT("0,", _xlfn.CHOOSECOLS(_xlfn.TEXTSPLIT(track_deg_dec!F461,","),2))*60, "")</f>
        <v/>
      </c>
      <c r="L461" t="str" cm="1">
        <f t="array" ref="L461">IF(track_deg_dec!G461 &lt;&gt; "", _xlfn.CHOOSECOLS(_xlfn.TEXTSPLIT(track_deg_dec!G461,","),1), "")</f>
        <v/>
      </c>
      <c r="M461" t="str">
        <f>IF(track_deg_dec!G461 &lt;&gt; "", _xlfn.CONCAT("0,", _xlfn.CHOOSECOLS(_xlfn.TEXTSPLIT(track_deg_dec!G461,","),2))*60, "")</f>
        <v/>
      </c>
      <c r="N461" t="str" cm="1">
        <f t="array" ref="N461">IF(track_deg_dec!H461 &lt;&gt; "", _xlfn.CHOOSECOLS(_xlfn.TEXTSPLIT(track_deg_dec!H461,","),1), "")</f>
        <v/>
      </c>
      <c r="O461" t="str">
        <f>IF(track_deg_dec!H461 &lt;&gt; "", _xlfn.CONCAT("0,", _xlfn.CHOOSECOLS(_xlfn.TEXTSPLIT(track_deg_dec!H461,","),2))*60, "")</f>
        <v/>
      </c>
      <c r="P461" t="str" cm="1">
        <f t="array" ref="P461">IF(track_deg_dec!I461 &lt;&gt; "", _xlfn.CHOOSECOLS(_xlfn.TEXTSPLIT(track_deg_dec!I461,","),1), "")</f>
        <v/>
      </c>
      <c r="Q461" t="str">
        <f>IF(track_deg_dec!I461 &lt;&gt; "", _xlfn.CONCAT("0,", _xlfn.CHOOSECOLS(_xlfn.TEXTSPLIT(track_deg_dec!I461,","),2))*60, "")</f>
        <v/>
      </c>
      <c r="R461" t="str" cm="1">
        <f t="array" ref="R461">IF(track_deg_dec!J461 &lt;&gt; "", _xlfn.CHOOSECOLS(_xlfn.TEXTSPLIT(track_deg_dec!J461,","),1), "")</f>
        <v/>
      </c>
      <c r="S461" t="str">
        <f>IF(track_deg_dec!J461 &lt;&gt; "", _xlfn.CONCAT("0,", _xlfn.CHOOSECOLS(_xlfn.TEXTSPLIT(track_deg_dec!J461,","),2))*60, "")</f>
        <v/>
      </c>
      <c r="T461" t="str" cm="1">
        <f t="array" ref="T461">IF(track_deg_dec!K461 &lt;&gt; "", _xlfn.CHOOSECOLS(_xlfn.TEXTSPLIT(track_deg_dec!K461,","),1), "")</f>
        <v/>
      </c>
      <c r="U461" t="str">
        <f>IF(track_deg_dec!K461 &lt;&gt; "", _xlfn.CONCAT("0,", _xlfn.CHOOSECOLS(_xlfn.TEXTSPLIT(track_deg_dec!K461,","),2))*60, "")</f>
        <v/>
      </c>
      <c r="V461" t="str" cm="1">
        <f t="array" ref="V461">IF(track_deg_dec!L461 &lt;&gt; "", _xlfn.CHOOSECOLS(_xlfn.TEXTSPLIT(track_deg_dec!L461,","),1), "")</f>
        <v/>
      </c>
      <c r="W461" t="str">
        <f>IF(track_deg_dec!L461 &lt;&gt; "", _xlfn.CONCAT("0,", _xlfn.CHOOSECOLS(_xlfn.TEXTSPLIT(track_deg_dec!L461,","),2))*60, "")</f>
        <v/>
      </c>
      <c r="X461" t="str" cm="1">
        <f t="array" ref="X461">IF(track_deg_dec!M461 &lt;&gt; "", _xlfn.CHOOSECOLS(_xlfn.TEXTSPLIT(track_deg_dec!M461,","),1), "")</f>
        <v/>
      </c>
      <c r="Y461" t="str">
        <f>IF(track_deg_dec!M461 &lt;&gt; "", _xlfn.CONCAT("0,", _xlfn.CHOOSECOLS(_xlfn.TEXTSPLIT(track_deg_dec!M461,","),2))*60, "")</f>
        <v/>
      </c>
      <c r="Z461" t="str" cm="1">
        <f t="array" ref="Z461">IF(track_deg_dec!N461 &lt;&gt; "", _xlfn.CHOOSECOLS(_xlfn.TEXTSPLIT(track_deg_dec!N461,","),1), "")</f>
        <v/>
      </c>
      <c r="AA461" t="str">
        <f>IF(track_deg_dec!N461 &lt;&gt; "", _xlfn.CONCAT("0,", _xlfn.CHOOSECOLS(_xlfn.TEXTSPLIT(track_deg_dec!N461,","),2))*60, "")</f>
        <v/>
      </c>
      <c r="AB461" t="str" cm="1">
        <f t="array" ref="AB461">IF(track_deg_dec!O461 &lt;&gt; "", _xlfn.CHOOSECOLS(_xlfn.TEXTSPLIT(track_deg_dec!O461,","),1), "")</f>
        <v/>
      </c>
      <c r="AC461" t="str">
        <f>IF(track_deg_dec!O461 &lt;&gt; "", _xlfn.CONCAT("0,", _xlfn.CHOOSECOLS(_xlfn.TEXTSPLIT(track_deg_dec!O461,","),2))*60, "")</f>
        <v/>
      </c>
      <c r="AD461" t="str" cm="1">
        <f t="array" ref="AD461">IF(track_deg_dec!P461 &lt;&gt; "", _xlfn.CHOOSECOLS(_xlfn.TEXTSPLIT(track_deg_dec!P461,","),1), "")</f>
        <v/>
      </c>
      <c r="AE461" t="str">
        <f>IF(track_deg_dec!P461 &lt;&gt; "", _xlfn.CONCAT("0,", _xlfn.CHOOSECOLS(_xlfn.TEXTSPLIT(track_deg_dec!P461,","),2))*60, "")</f>
        <v/>
      </c>
      <c r="AF461" t="str" cm="1">
        <f t="array" ref="AF461">IF(track_deg_dec!Q461 &lt;&gt; "", _xlfn.CHOOSECOLS(_xlfn.TEXTSPLIT(track_deg_dec!Q461,","),1), "")</f>
        <v/>
      </c>
      <c r="AG461" t="str">
        <f>IF(track_deg_dec!Q461 &lt;&gt; "", _xlfn.CONCAT("0,", _xlfn.CHOOSECOLS(_xlfn.TEXTSPLIT(track_deg_dec!Q461,","),2))*60, "")</f>
        <v/>
      </c>
      <c r="AH461" t="str" cm="1">
        <f t="array" ref="AH461">IF(track_deg_dec!R461 &lt;&gt; "", _xlfn.CHOOSECOLS(_xlfn.TEXTSPLIT(track_deg_dec!R461,","),1), "")</f>
        <v/>
      </c>
      <c r="AI461" t="str">
        <f>IF(track_deg_dec!R461 &lt;&gt; "", _xlfn.CONCAT("0,", _xlfn.CHOOSECOLS(_xlfn.TEXTSPLIT(track_deg_dec!R461,","),2))*60, "")</f>
        <v/>
      </c>
      <c r="AJ461" t="str" cm="1">
        <f t="array" ref="AJ461">IF(track_deg_dec!S461 &lt;&gt; "", _xlfn.CHOOSECOLS(_xlfn.TEXTSPLIT(track_deg_dec!S461,","),1), "")</f>
        <v/>
      </c>
      <c r="AK461" t="str">
        <f>IF(track_deg_dec!S461 &lt;&gt; "", _xlfn.CONCAT("0,", _xlfn.CHOOSECOLS(_xlfn.TEXTSPLIT(track_deg_dec!S461,","),2))*60, "")</f>
        <v/>
      </c>
      <c r="AL461" t="str" cm="1">
        <f t="array" ref="AL461">IF(track_deg_dec!T461 &lt;&gt; "", _xlfn.CHOOSECOLS(_xlfn.TEXTSPLIT(track_deg_dec!T461,","),1), "")</f>
        <v/>
      </c>
      <c r="AM461" t="str">
        <f>IF(track_deg_dec!T461 &lt;&gt; "", _xlfn.CONCAT("0,", _xlfn.CHOOSECOLS(_xlfn.TEXTSPLIT(track_deg_dec!T461,","),2))*60, "")</f>
        <v/>
      </c>
      <c r="AN461" t="str" cm="1">
        <f t="array" ref="AN461">IF(track_deg_dec!U461 &lt;&gt; "", _xlfn.CHOOSECOLS(_xlfn.TEXTSPLIT(track_deg_dec!U461,","),1), "")</f>
        <v/>
      </c>
      <c r="AO461" t="str">
        <f>IF(track_deg_dec!U461 &lt;&gt; "", _xlfn.CONCAT("0,", _xlfn.CHOOSECOLS(_xlfn.TEXTSPLIT(track_deg_dec!U461,","),2))*60, "")</f>
        <v/>
      </c>
    </row>
    <row r="462" spans="1:41" x14ac:dyDescent="0.25">
      <c r="A462" t="str">
        <f>IF(track_deg_dec!A462 &lt;&gt; "", track_deg_dec!A462, "")</f>
        <v>25414</v>
      </c>
      <c r="B462" t="str" cm="1">
        <f t="array" ref="B462">IF(track_deg_dec!B462 &lt;&gt; "", _xlfn.CHOOSECOLS(_xlfn.TEXTSPLIT(track_deg_dec!B462,","),1), "")</f>
        <v>55</v>
      </c>
      <c r="C462">
        <f>IF(track_deg_dec!B462 &lt;&gt; "", _xlfn.CONCAT("0,", _xlfn.CHOOSECOLS(_xlfn.TEXTSPLIT(track_deg_dec!B462,","),2))*60, "")</f>
        <v>42.100000000001998</v>
      </c>
      <c r="D462" t="str" cm="1">
        <f t="array" ref="D462">IF(track_deg_dec!C462 &lt;&gt; "", _xlfn.CHOOSECOLS(_xlfn.TEXTSPLIT(track_deg_dec!C462,","),1), "")</f>
        <v>14</v>
      </c>
      <c r="E462">
        <f>IF(track_deg_dec!C462 &lt;&gt; "", _xlfn.CONCAT("0,", _xlfn.CHOOSECOLS(_xlfn.TEXTSPLIT(track_deg_dec!C462,","),2))*60, "")</f>
        <v>33</v>
      </c>
      <c r="F462" t="str" cm="1">
        <f t="array" ref="F462">IF(track_deg_dec!D462 &lt;&gt; "", _xlfn.CHOOSECOLS(_xlfn.TEXTSPLIT(track_deg_dec!D462,","),1), "")</f>
        <v>55</v>
      </c>
      <c r="G462">
        <f>IF(track_deg_dec!D462 &lt;&gt; "", _xlfn.CONCAT("0,", _xlfn.CHOOSECOLS(_xlfn.TEXTSPLIT(track_deg_dec!D462,","),2))*60, "")</f>
        <v>41.200000000001999</v>
      </c>
      <c r="H462" t="str" cm="1">
        <f t="array" ref="H462">IF(track_deg_dec!E462 &lt;&gt; "", _xlfn.CHOOSECOLS(_xlfn.TEXTSPLIT(track_deg_dec!E462,","),1), "")</f>
        <v>14</v>
      </c>
      <c r="I462">
        <f>IF(track_deg_dec!E462 &lt;&gt; "", _xlfn.CONCAT("0,", _xlfn.CHOOSECOLS(_xlfn.TEXTSPLIT(track_deg_dec!E462,","),2))*60, "")</f>
        <v>28.999999999998</v>
      </c>
      <c r="J462" t="str" cm="1">
        <f t="array" ref="J462">IF(track_deg_dec!F462 &lt;&gt; "", _xlfn.CHOOSECOLS(_xlfn.TEXTSPLIT(track_deg_dec!F462,","),1), "")</f>
        <v/>
      </c>
      <c r="K462" t="str">
        <f>IF(track_deg_dec!F462 &lt;&gt; "", _xlfn.CONCAT("0,", _xlfn.CHOOSECOLS(_xlfn.TEXTSPLIT(track_deg_dec!F462,","),2))*60, "")</f>
        <v/>
      </c>
      <c r="L462" t="str" cm="1">
        <f t="array" ref="L462">IF(track_deg_dec!G462 &lt;&gt; "", _xlfn.CHOOSECOLS(_xlfn.TEXTSPLIT(track_deg_dec!G462,","),1), "")</f>
        <v/>
      </c>
      <c r="M462" t="str">
        <f>IF(track_deg_dec!G462 &lt;&gt; "", _xlfn.CONCAT("0,", _xlfn.CHOOSECOLS(_xlfn.TEXTSPLIT(track_deg_dec!G462,","),2))*60, "")</f>
        <v/>
      </c>
      <c r="N462" t="str" cm="1">
        <f t="array" ref="N462">IF(track_deg_dec!H462 &lt;&gt; "", _xlfn.CHOOSECOLS(_xlfn.TEXTSPLIT(track_deg_dec!H462,","),1), "")</f>
        <v/>
      </c>
      <c r="O462" t="str">
        <f>IF(track_deg_dec!H462 &lt;&gt; "", _xlfn.CONCAT("0,", _xlfn.CHOOSECOLS(_xlfn.TEXTSPLIT(track_deg_dec!H462,","),2))*60, "")</f>
        <v/>
      </c>
      <c r="P462" t="str" cm="1">
        <f t="array" ref="P462">IF(track_deg_dec!I462 &lt;&gt; "", _xlfn.CHOOSECOLS(_xlfn.TEXTSPLIT(track_deg_dec!I462,","),1), "")</f>
        <v/>
      </c>
      <c r="Q462" t="str">
        <f>IF(track_deg_dec!I462 &lt;&gt; "", _xlfn.CONCAT("0,", _xlfn.CHOOSECOLS(_xlfn.TEXTSPLIT(track_deg_dec!I462,","),2))*60, "")</f>
        <v/>
      </c>
      <c r="R462" t="str" cm="1">
        <f t="array" ref="R462">IF(track_deg_dec!J462 &lt;&gt; "", _xlfn.CHOOSECOLS(_xlfn.TEXTSPLIT(track_deg_dec!J462,","),1), "")</f>
        <v/>
      </c>
      <c r="S462" t="str">
        <f>IF(track_deg_dec!J462 &lt;&gt; "", _xlfn.CONCAT("0,", _xlfn.CHOOSECOLS(_xlfn.TEXTSPLIT(track_deg_dec!J462,","),2))*60, "")</f>
        <v/>
      </c>
      <c r="T462" t="str" cm="1">
        <f t="array" ref="T462">IF(track_deg_dec!K462 &lt;&gt; "", _xlfn.CHOOSECOLS(_xlfn.TEXTSPLIT(track_deg_dec!K462,","),1), "")</f>
        <v/>
      </c>
      <c r="U462" t="str">
        <f>IF(track_deg_dec!K462 &lt;&gt; "", _xlfn.CONCAT("0,", _xlfn.CHOOSECOLS(_xlfn.TEXTSPLIT(track_deg_dec!K462,","),2))*60, "")</f>
        <v/>
      </c>
      <c r="V462" t="str" cm="1">
        <f t="array" ref="V462">IF(track_deg_dec!L462 &lt;&gt; "", _xlfn.CHOOSECOLS(_xlfn.TEXTSPLIT(track_deg_dec!L462,","),1), "")</f>
        <v/>
      </c>
      <c r="W462" t="str">
        <f>IF(track_deg_dec!L462 &lt;&gt; "", _xlfn.CONCAT("0,", _xlfn.CHOOSECOLS(_xlfn.TEXTSPLIT(track_deg_dec!L462,","),2))*60, "")</f>
        <v/>
      </c>
      <c r="X462" t="str" cm="1">
        <f t="array" ref="X462">IF(track_deg_dec!M462 &lt;&gt; "", _xlfn.CHOOSECOLS(_xlfn.TEXTSPLIT(track_deg_dec!M462,","),1), "")</f>
        <v/>
      </c>
      <c r="Y462" t="str">
        <f>IF(track_deg_dec!M462 &lt;&gt; "", _xlfn.CONCAT("0,", _xlfn.CHOOSECOLS(_xlfn.TEXTSPLIT(track_deg_dec!M462,","),2))*60, "")</f>
        <v/>
      </c>
      <c r="Z462" t="str" cm="1">
        <f t="array" ref="Z462">IF(track_deg_dec!N462 &lt;&gt; "", _xlfn.CHOOSECOLS(_xlfn.TEXTSPLIT(track_deg_dec!N462,","),1), "")</f>
        <v/>
      </c>
      <c r="AA462" t="str">
        <f>IF(track_deg_dec!N462 &lt;&gt; "", _xlfn.CONCAT("0,", _xlfn.CHOOSECOLS(_xlfn.TEXTSPLIT(track_deg_dec!N462,","),2))*60, "")</f>
        <v/>
      </c>
      <c r="AB462" t="str" cm="1">
        <f t="array" ref="AB462">IF(track_deg_dec!O462 &lt;&gt; "", _xlfn.CHOOSECOLS(_xlfn.TEXTSPLIT(track_deg_dec!O462,","),1), "")</f>
        <v/>
      </c>
      <c r="AC462" t="str">
        <f>IF(track_deg_dec!O462 &lt;&gt; "", _xlfn.CONCAT("0,", _xlfn.CHOOSECOLS(_xlfn.TEXTSPLIT(track_deg_dec!O462,","),2))*60, "")</f>
        <v/>
      </c>
      <c r="AD462" t="str" cm="1">
        <f t="array" ref="AD462">IF(track_deg_dec!P462 &lt;&gt; "", _xlfn.CHOOSECOLS(_xlfn.TEXTSPLIT(track_deg_dec!P462,","),1), "")</f>
        <v/>
      </c>
      <c r="AE462" t="str">
        <f>IF(track_deg_dec!P462 &lt;&gt; "", _xlfn.CONCAT("0,", _xlfn.CHOOSECOLS(_xlfn.TEXTSPLIT(track_deg_dec!P462,","),2))*60, "")</f>
        <v/>
      </c>
      <c r="AF462" t="str" cm="1">
        <f t="array" ref="AF462">IF(track_deg_dec!Q462 &lt;&gt; "", _xlfn.CHOOSECOLS(_xlfn.TEXTSPLIT(track_deg_dec!Q462,","),1), "")</f>
        <v/>
      </c>
      <c r="AG462" t="str">
        <f>IF(track_deg_dec!Q462 &lt;&gt; "", _xlfn.CONCAT("0,", _xlfn.CHOOSECOLS(_xlfn.TEXTSPLIT(track_deg_dec!Q462,","),2))*60, "")</f>
        <v/>
      </c>
      <c r="AH462" t="str" cm="1">
        <f t="array" ref="AH462">IF(track_deg_dec!R462 &lt;&gt; "", _xlfn.CHOOSECOLS(_xlfn.TEXTSPLIT(track_deg_dec!R462,","),1), "")</f>
        <v/>
      </c>
      <c r="AI462" t="str">
        <f>IF(track_deg_dec!R462 &lt;&gt; "", _xlfn.CONCAT("0,", _xlfn.CHOOSECOLS(_xlfn.TEXTSPLIT(track_deg_dec!R462,","),2))*60, "")</f>
        <v/>
      </c>
      <c r="AJ462" t="str" cm="1">
        <f t="array" ref="AJ462">IF(track_deg_dec!S462 &lt;&gt; "", _xlfn.CHOOSECOLS(_xlfn.TEXTSPLIT(track_deg_dec!S462,","),1), "")</f>
        <v/>
      </c>
      <c r="AK462" t="str">
        <f>IF(track_deg_dec!S462 &lt;&gt; "", _xlfn.CONCAT("0,", _xlfn.CHOOSECOLS(_xlfn.TEXTSPLIT(track_deg_dec!S462,","),2))*60, "")</f>
        <v/>
      </c>
      <c r="AL462" t="str" cm="1">
        <f t="array" ref="AL462">IF(track_deg_dec!T462 &lt;&gt; "", _xlfn.CHOOSECOLS(_xlfn.TEXTSPLIT(track_deg_dec!T462,","),1), "")</f>
        <v/>
      </c>
      <c r="AM462" t="str">
        <f>IF(track_deg_dec!T462 &lt;&gt; "", _xlfn.CONCAT("0,", _xlfn.CHOOSECOLS(_xlfn.TEXTSPLIT(track_deg_dec!T462,","),2))*60, "")</f>
        <v/>
      </c>
      <c r="AN462" t="str" cm="1">
        <f t="array" ref="AN462">IF(track_deg_dec!U462 &lt;&gt; "", _xlfn.CHOOSECOLS(_xlfn.TEXTSPLIT(track_deg_dec!U462,","),1), "")</f>
        <v/>
      </c>
      <c r="AO462" t="str">
        <f>IF(track_deg_dec!U462 &lt;&gt; "", _xlfn.CONCAT("0,", _xlfn.CHOOSECOLS(_xlfn.TEXTSPLIT(track_deg_dec!U462,","),2))*60, "")</f>
        <v/>
      </c>
    </row>
    <row r="463" spans="1:41" x14ac:dyDescent="0.25">
      <c r="A463" t="str">
        <f>IF(track_deg_dec!A463 &lt;&gt; "", track_deg_dec!A463, "")</f>
        <v>25416</v>
      </c>
      <c r="B463" t="str" cm="1">
        <f t="array" ref="B463">IF(track_deg_dec!B463 &lt;&gt; "", _xlfn.CHOOSECOLS(_xlfn.TEXTSPLIT(track_deg_dec!B463,","),1), "")</f>
        <v>55</v>
      </c>
      <c r="C463">
        <f>IF(track_deg_dec!B463 &lt;&gt; "", _xlfn.CONCAT("0,", _xlfn.CHOOSECOLS(_xlfn.TEXTSPLIT(track_deg_dec!B463,","),2))*60, "")</f>
        <v>41.560000000001999</v>
      </c>
      <c r="D463" t="str" cm="1">
        <f t="array" ref="D463">IF(track_deg_dec!C463 &lt;&gt; "", _xlfn.CHOOSECOLS(_xlfn.TEXTSPLIT(track_deg_dec!C463,","),1), "")</f>
        <v>14</v>
      </c>
      <c r="E463">
        <f>IF(track_deg_dec!C463 &lt;&gt; "", _xlfn.CONCAT("0,", _xlfn.CHOOSECOLS(_xlfn.TEXTSPLIT(track_deg_dec!C463,","),2))*60, "")</f>
        <v>22.750000000002</v>
      </c>
      <c r="F463" t="str" cm="1">
        <f t="array" ref="F463">IF(track_deg_dec!D463 &lt;&gt; "", _xlfn.CHOOSECOLS(_xlfn.TEXTSPLIT(track_deg_dec!D463,","),1), "")</f>
        <v>55</v>
      </c>
      <c r="G463">
        <f>IF(track_deg_dec!D463 &lt;&gt; "", _xlfn.CONCAT("0,", _xlfn.CHOOSECOLS(_xlfn.TEXTSPLIT(track_deg_dec!D463,","),2))*60, "")</f>
        <v>43.129999999997999</v>
      </c>
      <c r="H463" t="str" cm="1">
        <f t="array" ref="H463">IF(track_deg_dec!E463 &lt;&gt; "", _xlfn.CHOOSECOLS(_xlfn.TEXTSPLIT(track_deg_dec!E463,","),1), "")</f>
        <v>14</v>
      </c>
      <c r="I463">
        <f>IF(track_deg_dec!E463 &lt;&gt; "", _xlfn.CONCAT("0,", _xlfn.CHOOSECOLS(_xlfn.TEXTSPLIT(track_deg_dec!E463,","),2))*60, "")</f>
        <v>20.650000000001999</v>
      </c>
      <c r="J463" t="str" cm="1">
        <f t="array" ref="J463">IF(track_deg_dec!F463 &lt;&gt; "", _xlfn.CHOOSECOLS(_xlfn.TEXTSPLIT(track_deg_dec!F463,","),1), "")</f>
        <v/>
      </c>
      <c r="K463" t="str">
        <f>IF(track_deg_dec!F463 &lt;&gt; "", _xlfn.CONCAT("0,", _xlfn.CHOOSECOLS(_xlfn.TEXTSPLIT(track_deg_dec!F463,","),2))*60, "")</f>
        <v/>
      </c>
      <c r="L463" t="str" cm="1">
        <f t="array" ref="L463">IF(track_deg_dec!G463 &lt;&gt; "", _xlfn.CHOOSECOLS(_xlfn.TEXTSPLIT(track_deg_dec!G463,","),1), "")</f>
        <v/>
      </c>
      <c r="M463" t="str">
        <f>IF(track_deg_dec!G463 &lt;&gt; "", _xlfn.CONCAT("0,", _xlfn.CHOOSECOLS(_xlfn.TEXTSPLIT(track_deg_dec!G463,","),2))*60, "")</f>
        <v/>
      </c>
      <c r="N463" t="str" cm="1">
        <f t="array" ref="N463">IF(track_deg_dec!H463 &lt;&gt; "", _xlfn.CHOOSECOLS(_xlfn.TEXTSPLIT(track_deg_dec!H463,","),1), "")</f>
        <v/>
      </c>
      <c r="O463" t="str">
        <f>IF(track_deg_dec!H463 &lt;&gt; "", _xlfn.CONCAT("0,", _xlfn.CHOOSECOLS(_xlfn.TEXTSPLIT(track_deg_dec!H463,","),2))*60, "")</f>
        <v/>
      </c>
      <c r="P463" t="str" cm="1">
        <f t="array" ref="P463">IF(track_deg_dec!I463 &lt;&gt; "", _xlfn.CHOOSECOLS(_xlfn.TEXTSPLIT(track_deg_dec!I463,","),1), "")</f>
        <v/>
      </c>
      <c r="Q463" t="str">
        <f>IF(track_deg_dec!I463 &lt;&gt; "", _xlfn.CONCAT("0,", _xlfn.CHOOSECOLS(_xlfn.TEXTSPLIT(track_deg_dec!I463,","),2))*60, "")</f>
        <v/>
      </c>
      <c r="R463" t="str" cm="1">
        <f t="array" ref="R463">IF(track_deg_dec!J463 &lt;&gt; "", _xlfn.CHOOSECOLS(_xlfn.TEXTSPLIT(track_deg_dec!J463,","),1), "")</f>
        <v/>
      </c>
      <c r="S463" t="str">
        <f>IF(track_deg_dec!J463 &lt;&gt; "", _xlfn.CONCAT("0,", _xlfn.CHOOSECOLS(_xlfn.TEXTSPLIT(track_deg_dec!J463,","),2))*60, "")</f>
        <v/>
      </c>
      <c r="T463" t="str" cm="1">
        <f t="array" ref="T463">IF(track_deg_dec!K463 &lt;&gt; "", _xlfn.CHOOSECOLS(_xlfn.TEXTSPLIT(track_deg_dec!K463,","),1), "")</f>
        <v/>
      </c>
      <c r="U463" t="str">
        <f>IF(track_deg_dec!K463 &lt;&gt; "", _xlfn.CONCAT("0,", _xlfn.CHOOSECOLS(_xlfn.TEXTSPLIT(track_deg_dec!K463,","),2))*60, "")</f>
        <v/>
      </c>
      <c r="V463" t="str" cm="1">
        <f t="array" ref="V463">IF(track_deg_dec!L463 &lt;&gt; "", _xlfn.CHOOSECOLS(_xlfn.TEXTSPLIT(track_deg_dec!L463,","),1), "")</f>
        <v/>
      </c>
      <c r="W463" t="str">
        <f>IF(track_deg_dec!L463 &lt;&gt; "", _xlfn.CONCAT("0,", _xlfn.CHOOSECOLS(_xlfn.TEXTSPLIT(track_deg_dec!L463,","),2))*60, "")</f>
        <v/>
      </c>
      <c r="X463" t="str" cm="1">
        <f t="array" ref="X463">IF(track_deg_dec!M463 &lt;&gt; "", _xlfn.CHOOSECOLS(_xlfn.TEXTSPLIT(track_deg_dec!M463,","),1), "")</f>
        <v/>
      </c>
      <c r="Y463" t="str">
        <f>IF(track_deg_dec!M463 &lt;&gt; "", _xlfn.CONCAT("0,", _xlfn.CHOOSECOLS(_xlfn.TEXTSPLIT(track_deg_dec!M463,","),2))*60, "")</f>
        <v/>
      </c>
      <c r="Z463" t="str" cm="1">
        <f t="array" ref="Z463">IF(track_deg_dec!N463 &lt;&gt; "", _xlfn.CHOOSECOLS(_xlfn.TEXTSPLIT(track_deg_dec!N463,","),1), "")</f>
        <v/>
      </c>
      <c r="AA463" t="str">
        <f>IF(track_deg_dec!N463 &lt;&gt; "", _xlfn.CONCAT("0,", _xlfn.CHOOSECOLS(_xlfn.TEXTSPLIT(track_deg_dec!N463,","),2))*60, "")</f>
        <v/>
      </c>
      <c r="AB463" t="str" cm="1">
        <f t="array" ref="AB463">IF(track_deg_dec!O463 &lt;&gt; "", _xlfn.CHOOSECOLS(_xlfn.TEXTSPLIT(track_deg_dec!O463,","),1), "")</f>
        <v/>
      </c>
      <c r="AC463" t="str">
        <f>IF(track_deg_dec!O463 &lt;&gt; "", _xlfn.CONCAT("0,", _xlfn.CHOOSECOLS(_xlfn.TEXTSPLIT(track_deg_dec!O463,","),2))*60, "")</f>
        <v/>
      </c>
      <c r="AD463" t="str" cm="1">
        <f t="array" ref="AD463">IF(track_deg_dec!P463 &lt;&gt; "", _xlfn.CHOOSECOLS(_xlfn.TEXTSPLIT(track_deg_dec!P463,","),1), "")</f>
        <v/>
      </c>
      <c r="AE463" t="str">
        <f>IF(track_deg_dec!P463 &lt;&gt; "", _xlfn.CONCAT("0,", _xlfn.CHOOSECOLS(_xlfn.TEXTSPLIT(track_deg_dec!P463,","),2))*60, "")</f>
        <v/>
      </c>
      <c r="AF463" t="str" cm="1">
        <f t="array" ref="AF463">IF(track_deg_dec!Q463 &lt;&gt; "", _xlfn.CHOOSECOLS(_xlfn.TEXTSPLIT(track_deg_dec!Q463,","),1), "")</f>
        <v/>
      </c>
      <c r="AG463" t="str">
        <f>IF(track_deg_dec!Q463 &lt;&gt; "", _xlfn.CONCAT("0,", _xlfn.CHOOSECOLS(_xlfn.TEXTSPLIT(track_deg_dec!Q463,","),2))*60, "")</f>
        <v/>
      </c>
      <c r="AH463" t="str" cm="1">
        <f t="array" ref="AH463">IF(track_deg_dec!R463 &lt;&gt; "", _xlfn.CHOOSECOLS(_xlfn.TEXTSPLIT(track_deg_dec!R463,","),1), "")</f>
        <v/>
      </c>
      <c r="AI463" t="str">
        <f>IF(track_deg_dec!R463 &lt;&gt; "", _xlfn.CONCAT("0,", _xlfn.CHOOSECOLS(_xlfn.TEXTSPLIT(track_deg_dec!R463,","),2))*60, "")</f>
        <v/>
      </c>
      <c r="AJ463" t="str" cm="1">
        <f t="array" ref="AJ463">IF(track_deg_dec!S463 &lt;&gt; "", _xlfn.CHOOSECOLS(_xlfn.TEXTSPLIT(track_deg_dec!S463,","),1), "")</f>
        <v/>
      </c>
      <c r="AK463" t="str">
        <f>IF(track_deg_dec!S463 &lt;&gt; "", _xlfn.CONCAT("0,", _xlfn.CHOOSECOLS(_xlfn.TEXTSPLIT(track_deg_dec!S463,","),2))*60, "")</f>
        <v/>
      </c>
      <c r="AL463" t="str" cm="1">
        <f t="array" ref="AL463">IF(track_deg_dec!T463 &lt;&gt; "", _xlfn.CHOOSECOLS(_xlfn.TEXTSPLIT(track_deg_dec!T463,","),1), "")</f>
        <v/>
      </c>
      <c r="AM463" t="str">
        <f>IF(track_deg_dec!T463 &lt;&gt; "", _xlfn.CONCAT("0,", _xlfn.CHOOSECOLS(_xlfn.TEXTSPLIT(track_deg_dec!T463,","),2))*60, "")</f>
        <v/>
      </c>
      <c r="AN463" t="str" cm="1">
        <f t="array" ref="AN463">IF(track_deg_dec!U463 &lt;&gt; "", _xlfn.CHOOSECOLS(_xlfn.TEXTSPLIT(track_deg_dec!U463,","),1), "")</f>
        <v/>
      </c>
      <c r="AO463" t="str">
        <f>IF(track_deg_dec!U463 &lt;&gt; "", _xlfn.CONCAT("0,", _xlfn.CHOOSECOLS(_xlfn.TEXTSPLIT(track_deg_dec!U463,","),2))*60, "")</f>
        <v/>
      </c>
    </row>
    <row r="464" spans="1:41" x14ac:dyDescent="0.25">
      <c r="A464" t="str">
        <f>IF(track_deg_dec!A464 &lt;&gt; "", track_deg_dec!A464, "")</f>
        <v>25417</v>
      </c>
      <c r="B464" t="str" cm="1">
        <f t="array" ref="B464">IF(track_deg_dec!B464 &lt;&gt; "", _xlfn.CHOOSECOLS(_xlfn.TEXTSPLIT(track_deg_dec!B464,","),1), "")</f>
        <v>55</v>
      </c>
      <c r="C464">
        <f>IF(track_deg_dec!B464 &lt;&gt; "", _xlfn.CONCAT("0,", _xlfn.CHOOSECOLS(_xlfn.TEXTSPLIT(track_deg_dec!B464,","),2))*60, "")</f>
        <v>51.93</v>
      </c>
      <c r="D464" t="str" cm="1">
        <f t="array" ref="D464">IF(track_deg_dec!C464 &lt;&gt; "", _xlfn.CHOOSECOLS(_xlfn.TEXTSPLIT(track_deg_dec!C464,","),1), "")</f>
        <v>16</v>
      </c>
      <c r="E464">
        <f>IF(track_deg_dec!C464 &lt;&gt; "", _xlfn.CONCAT("0,", _xlfn.CHOOSECOLS(_xlfn.TEXTSPLIT(track_deg_dec!C464,","),2))*60, "")</f>
        <v>25.600000000002002</v>
      </c>
      <c r="F464" t="str" cm="1">
        <f t="array" ref="F464">IF(track_deg_dec!D464 &lt;&gt; "", _xlfn.CHOOSECOLS(_xlfn.TEXTSPLIT(track_deg_dec!D464,","),1), "")</f>
        <v>55</v>
      </c>
      <c r="G464">
        <f>IF(track_deg_dec!D464 &lt;&gt; "", _xlfn.CONCAT("0,", _xlfn.CHOOSECOLS(_xlfn.TEXTSPLIT(track_deg_dec!D464,","),2))*60, "")</f>
        <v>51.820000000001997</v>
      </c>
      <c r="H464" t="str" cm="1">
        <f t="array" ref="H464">IF(track_deg_dec!E464 &lt;&gt; "", _xlfn.CHOOSECOLS(_xlfn.TEXTSPLIT(track_deg_dec!E464,","),1), "")</f>
        <v>16</v>
      </c>
      <c r="I464">
        <f>IF(track_deg_dec!E464 &lt;&gt; "", _xlfn.CONCAT("0,", _xlfn.CHOOSECOLS(_xlfn.TEXTSPLIT(track_deg_dec!E464,","),2))*60, "")</f>
        <v>28.83</v>
      </c>
      <c r="J464" t="str" cm="1">
        <f t="array" ref="J464">IF(track_deg_dec!F464 &lt;&gt; "", _xlfn.CHOOSECOLS(_xlfn.TEXTSPLIT(track_deg_dec!F464,","),1), "")</f>
        <v/>
      </c>
      <c r="K464" t="str">
        <f>IF(track_deg_dec!F464 &lt;&gt; "", _xlfn.CONCAT("0,", _xlfn.CHOOSECOLS(_xlfn.TEXTSPLIT(track_deg_dec!F464,","),2))*60, "")</f>
        <v/>
      </c>
      <c r="L464" t="str" cm="1">
        <f t="array" ref="L464">IF(track_deg_dec!G464 &lt;&gt; "", _xlfn.CHOOSECOLS(_xlfn.TEXTSPLIT(track_deg_dec!G464,","),1), "")</f>
        <v/>
      </c>
      <c r="M464" t="str">
        <f>IF(track_deg_dec!G464 &lt;&gt; "", _xlfn.CONCAT("0,", _xlfn.CHOOSECOLS(_xlfn.TEXTSPLIT(track_deg_dec!G464,","),2))*60, "")</f>
        <v/>
      </c>
      <c r="N464" t="str" cm="1">
        <f t="array" ref="N464">IF(track_deg_dec!H464 &lt;&gt; "", _xlfn.CHOOSECOLS(_xlfn.TEXTSPLIT(track_deg_dec!H464,","),1), "")</f>
        <v/>
      </c>
      <c r="O464" t="str">
        <f>IF(track_deg_dec!H464 &lt;&gt; "", _xlfn.CONCAT("0,", _xlfn.CHOOSECOLS(_xlfn.TEXTSPLIT(track_deg_dec!H464,","),2))*60, "")</f>
        <v/>
      </c>
      <c r="P464" t="str" cm="1">
        <f t="array" ref="P464">IF(track_deg_dec!I464 &lt;&gt; "", _xlfn.CHOOSECOLS(_xlfn.TEXTSPLIT(track_deg_dec!I464,","),1), "")</f>
        <v/>
      </c>
      <c r="Q464" t="str">
        <f>IF(track_deg_dec!I464 &lt;&gt; "", _xlfn.CONCAT("0,", _xlfn.CHOOSECOLS(_xlfn.TEXTSPLIT(track_deg_dec!I464,","),2))*60, "")</f>
        <v/>
      </c>
      <c r="R464" t="str" cm="1">
        <f t="array" ref="R464">IF(track_deg_dec!J464 &lt;&gt; "", _xlfn.CHOOSECOLS(_xlfn.TEXTSPLIT(track_deg_dec!J464,","),1), "")</f>
        <v/>
      </c>
      <c r="S464" t="str">
        <f>IF(track_deg_dec!J464 &lt;&gt; "", _xlfn.CONCAT("0,", _xlfn.CHOOSECOLS(_xlfn.TEXTSPLIT(track_deg_dec!J464,","),2))*60, "")</f>
        <v/>
      </c>
      <c r="T464" t="str" cm="1">
        <f t="array" ref="T464">IF(track_deg_dec!K464 &lt;&gt; "", _xlfn.CHOOSECOLS(_xlfn.TEXTSPLIT(track_deg_dec!K464,","),1), "")</f>
        <v/>
      </c>
      <c r="U464" t="str">
        <f>IF(track_deg_dec!K464 &lt;&gt; "", _xlfn.CONCAT("0,", _xlfn.CHOOSECOLS(_xlfn.TEXTSPLIT(track_deg_dec!K464,","),2))*60, "")</f>
        <v/>
      </c>
      <c r="V464" t="str" cm="1">
        <f t="array" ref="V464">IF(track_deg_dec!L464 &lt;&gt; "", _xlfn.CHOOSECOLS(_xlfn.TEXTSPLIT(track_deg_dec!L464,","),1), "")</f>
        <v/>
      </c>
      <c r="W464" t="str">
        <f>IF(track_deg_dec!L464 &lt;&gt; "", _xlfn.CONCAT("0,", _xlfn.CHOOSECOLS(_xlfn.TEXTSPLIT(track_deg_dec!L464,","),2))*60, "")</f>
        <v/>
      </c>
      <c r="X464" t="str" cm="1">
        <f t="array" ref="X464">IF(track_deg_dec!M464 &lt;&gt; "", _xlfn.CHOOSECOLS(_xlfn.TEXTSPLIT(track_deg_dec!M464,","),1), "")</f>
        <v/>
      </c>
      <c r="Y464" t="str">
        <f>IF(track_deg_dec!M464 &lt;&gt; "", _xlfn.CONCAT("0,", _xlfn.CHOOSECOLS(_xlfn.TEXTSPLIT(track_deg_dec!M464,","),2))*60, "")</f>
        <v/>
      </c>
      <c r="Z464" t="str" cm="1">
        <f t="array" ref="Z464">IF(track_deg_dec!N464 &lt;&gt; "", _xlfn.CHOOSECOLS(_xlfn.TEXTSPLIT(track_deg_dec!N464,","),1), "")</f>
        <v/>
      </c>
      <c r="AA464" t="str">
        <f>IF(track_deg_dec!N464 &lt;&gt; "", _xlfn.CONCAT("0,", _xlfn.CHOOSECOLS(_xlfn.TEXTSPLIT(track_deg_dec!N464,","),2))*60, "")</f>
        <v/>
      </c>
      <c r="AB464" t="str" cm="1">
        <f t="array" ref="AB464">IF(track_deg_dec!O464 &lt;&gt; "", _xlfn.CHOOSECOLS(_xlfn.TEXTSPLIT(track_deg_dec!O464,","),1), "")</f>
        <v/>
      </c>
      <c r="AC464" t="str">
        <f>IF(track_deg_dec!O464 &lt;&gt; "", _xlfn.CONCAT("0,", _xlfn.CHOOSECOLS(_xlfn.TEXTSPLIT(track_deg_dec!O464,","),2))*60, "")</f>
        <v/>
      </c>
      <c r="AD464" t="str" cm="1">
        <f t="array" ref="AD464">IF(track_deg_dec!P464 &lt;&gt; "", _xlfn.CHOOSECOLS(_xlfn.TEXTSPLIT(track_deg_dec!P464,","),1), "")</f>
        <v/>
      </c>
      <c r="AE464" t="str">
        <f>IF(track_deg_dec!P464 &lt;&gt; "", _xlfn.CONCAT("0,", _xlfn.CHOOSECOLS(_xlfn.TEXTSPLIT(track_deg_dec!P464,","),2))*60, "")</f>
        <v/>
      </c>
      <c r="AF464" t="str" cm="1">
        <f t="array" ref="AF464">IF(track_deg_dec!Q464 &lt;&gt; "", _xlfn.CHOOSECOLS(_xlfn.TEXTSPLIT(track_deg_dec!Q464,","),1), "")</f>
        <v/>
      </c>
      <c r="AG464" t="str">
        <f>IF(track_deg_dec!Q464 &lt;&gt; "", _xlfn.CONCAT("0,", _xlfn.CHOOSECOLS(_xlfn.TEXTSPLIT(track_deg_dec!Q464,","),2))*60, "")</f>
        <v/>
      </c>
      <c r="AH464" t="str" cm="1">
        <f t="array" ref="AH464">IF(track_deg_dec!R464 &lt;&gt; "", _xlfn.CHOOSECOLS(_xlfn.TEXTSPLIT(track_deg_dec!R464,","),1), "")</f>
        <v/>
      </c>
      <c r="AI464" t="str">
        <f>IF(track_deg_dec!R464 &lt;&gt; "", _xlfn.CONCAT("0,", _xlfn.CHOOSECOLS(_xlfn.TEXTSPLIT(track_deg_dec!R464,","),2))*60, "")</f>
        <v/>
      </c>
      <c r="AJ464" t="str" cm="1">
        <f t="array" ref="AJ464">IF(track_deg_dec!S464 &lt;&gt; "", _xlfn.CHOOSECOLS(_xlfn.TEXTSPLIT(track_deg_dec!S464,","),1), "")</f>
        <v/>
      </c>
      <c r="AK464" t="str">
        <f>IF(track_deg_dec!S464 &lt;&gt; "", _xlfn.CONCAT("0,", _xlfn.CHOOSECOLS(_xlfn.TEXTSPLIT(track_deg_dec!S464,","),2))*60, "")</f>
        <v/>
      </c>
      <c r="AL464" t="str" cm="1">
        <f t="array" ref="AL464">IF(track_deg_dec!T464 &lt;&gt; "", _xlfn.CHOOSECOLS(_xlfn.TEXTSPLIT(track_deg_dec!T464,","),1), "")</f>
        <v/>
      </c>
      <c r="AM464" t="str">
        <f>IF(track_deg_dec!T464 &lt;&gt; "", _xlfn.CONCAT("0,", _xlfn.CHOOSECOLS(_xlfn.TEXTSPLIT(track_deg_dec!T464,","),2))*60, "")</f>
        <v/>
      </c>
      <c r="AN464" t="str" cm="1">
        <f t="array" ref="AN464">IF(track_deg_dec!U464 &lt;&gt; "", _xlfn.CHOOSECOLS(_xlfn.TEXTSPLIT(track_deg_dec!U464,","),1), "")</f>
        <v/>
      </c>
      <c r="AO464" t="str">
        <f>IF(track_deg_dec!U464 &lt;&gt; "", _xlfn.CONCAT("0,", _xlfn.CHOOSECOLS(_xlfn.TEXTSPLIT(track_deg_dec!U464,","),2))*60, "")</f>
        <v/>
      </c>
    </row>
    <row r="465" spans="1:41" x14ac:dyDescent="0.25">
      <c r="A465" t="str">
        <f>IF(track_deg_dec!A465 &lt;&gt; "", track_deg_dec!A465, "")</f>
        <v>25418</v>
      </c>
      <c r="B465" t="str" cm="1">
        <f t="array" ref="B465">IF(track_deg_dec!B465 &lt;&gt; "", _xlfn.CHOOSECOLS(_xlfn.TEXTSPLIT(track_deg_dec!B465,","),1), "")</f>
        <v>55</v>
      </c>
      <c r="C465">
        <f>IF(track_deg_dec!B465 &lt;&gt; "", _xlfn.CONCAT("0,", _xlfn.CHOOSECOLS(_xlfn.TEXTSPLIT(track_deg_dec!B465,","),2))*60, "")</f>
        <v>42.400000000001995</v>
      </c>
      <c r="D465" t="str" cm="1">
        <f t="array" ref="D465">IF(track_deg_dec!C465 &lt;&gt; "", _xlfn.CHOOSECOLS(_xlfn.TEXTSPLIT(track_deg_dec!C465,","),1), "")</f>
        <v>14</v>
      </c>
      <c r="E465">
        <f>IF(track_deg_dec!C465 &lt;&gt; "", _xlfn.CONCAT("0,", _xlfn.CHOOSECOLS(_xlfn.TEXTSPLIT(track_deg_dec!C465,","),2))*60, "")</f>
        <v>22.5</v>
      </c>
      <c r="F465" t="str" cm="1">
        <f t="array" ref="F465">IF(track_deg_dec!D465 &lt;&gt; "", _xlfn.CHOOSECOLS(_xlfn.TEXTSPLIT(track_deg_dec!D465,","),1), "")</f>
        <v>55</v>
      </c>
      <c r="G465">
        <f>IF(track_deg_dec!D465 &lt;&gt; "", _xlfn.CONCAT("0,", _xlfn.CHOOSECOLS(_xlfn.TEXTSPLIT(track_deg_dec!D465,","),2))*60, "")</f>
        <v>42.799999999998001</v>
      </c>
      <c r="H465" t="str" cm="1">
        <f t="array" ref="H465">IF(track_deg_dec!E465 &lt;&gt; "", _xlfn.CHOOSECOLS(_xlfn.TEXTSPLIT(track_deg_dec!E465,","),1), "")</f>
        <v>14</v>
      </c>
      <c r="I465">
        <f>IF(track_deg_dec!E465 &lt;&gt; "", _xlfn.CONCAT("0,", _xlfn.CHOOSECOLS(_xlfn.TEXTSPLIT(track_deg_dec!E465,","),2))*60, "")</f>
        <v>25.900000000001999</v>
      </c>
      <c r="J465" t="str" cm="1">
        <f t="array" ref="J465">IF(track_deg_dec!F465 &lt;&gt; "", _xlfn.CHOOSECOLS(_xlfn.TEXTSPLIT(track_deg_dec!F465,","),1), "")</f>
        <v/>
      </c>
      <c r="K465" t="str">
        <f>IF(track_deg_dec!F465 &lt;&gt; "", _xlfn.CONCAT("0,", _xlfn.CHOOSECOLS(_xlfn.TEXTSPLIT(track_deg_dec!F465,","),2))*60, "")</f>
        <v/>
      </c>
      <c r="L465" t="str" cm="1">
        <f t="array" ref="L465">IF(track_deg_dec!G465 &lt;&gt; "", _xlfn.CHOOSECOLS(_xlfn.TEXTSPLIT(track_deg_dec!G465,","),1), "")</f>
        <v/>
      </c>
      <c r="M465" t="str">
        <f>IF(track_deg_dec!G465 &lt;&gt; "", _xlfn.CONCAT("0,", _xlfn.CHOOSECOLS(_xlfn.TEXTSPLIT(track_deg_dec!G465,","),2))*60, "")</f>
        <v/>
      </c>
      <c r="N465" t="str" cm="1">
        <f t="array" ref="N465">IF(track_deg_dec!H465 &lt;&gt; "", _xlfn.CHOOSECOLS(_xlfn.TEXTSPLIT(track_deg_dec!H465,","),1), "")</f>
        <v/>
      </c>
      <c r="O465" t="str">
        <f>IF(track_deg_dec!H465 &lt;&gt; "", _xlfn.CONCAT("0,", _xlfn.CHOOSECOLS(_xlfn.TEXTSPLIT(track_deg_dec!H465,","),2))*60, "")</f>
        <v/>
      </c>
      <c r="P465" t="str" cm="1">
        <f t="array" ref="P465">IF(track_deg_dec!I465 &lt;&gt; "", _xlfn.CHOOSECOLS(_xlfn.TEXTSPLIT(track_deg_dec!I465,","),1), "")</f>
        <v/>
      </c>
      <c r="Q465" t="str">
        <f>IF(track_deg_dec!I465 &lt;&gt; "", _xlfn.CONCAT("0,", _xlfn.CHOOSECOLS(_xlfn.TEXTSPLIT(track_deg_dec!I465,","),2))*60, "")</f>
        <v/>
      </c>
      <c r="R465" t="str" cm="1">
        <f t="array" ref="R465">IF(track_deg_dec!J465 &lt;&gt; "", _xlfn.CHOOSECOLS(_xlfn.TEXTSPLIT(track_deg_dec!J465,","),1), "")</f>
        <v/>
      </c>
      <c r="S465" t="str">
        <f>IF(track_deg_dec!J465 &lt;&gt; "", _xlfn.CONCAT("0,", _xlfn.CHOOSECOLS(_xlfn.TEXTSPLIT(track_deg_dec!J465,","),2))*60, "")</f>
        <v/>
      </c>
      <c r="T465" t="str" cm="1">
        <f t="array" ref="T465">IF(track_deg_dec!K465 &lt;&gt; "", _xlfn.CHOOSECOLS(_xlfn.TEXTSPLIT(track_deg_dec!K465,","),1), "")</f>
        <v/>
      </c>
      <c r="U465" t="str">
        <f>IF(track_deg_dec!K465 &lt;&gt; "", _xlfn.CONCAT("0,", _xlfn.CHOOSECOLS(_xlfn.TEXTSPLIT(track_deg_dec!K465,","),2))*60, "")</f>
        <v/>
      </c>
      <c r="V465" t="str" cm="1">
        <f t="array" ref="V465">IF(track_deg_dec!L465 &lt;&gt; "", _xlfn.CHOOSECOLS(_xlfn.TEXTSPLIT(track_deg_dec!L465,","),1), "")</f>
        <v/>
      </c>
      <c r="W465" t="str">
        <f>IF(track_deg_dec!L465 &lt;&gt; "", _xlfn.CONCAT("0,", _xlfn.CHOOSECOLS(_xlfn.TEXTSPLIT(track_deg_dec!L465,","),2))*60, "")</f>
        <v/>
      </c>
      <c r="X465" t="str" cm="1">
        <f t="array" ref="X465">IF(track_deg_dec!M465 &lt;&gt; "", _xlfn.CHOOSECOLS(_xlfn.TEXTSPLIT(track_deg_dec!M465,","),1), "")</f>
        <v/>
      </c>
      <c r="Y465" t="str">
        <f>IF(track_deg_dec!M465 &lt;&gt; "", _xlfn.CONCAT("0,", _xlfn.CHOOSECOLS(_xlfn.TEXTSPLIT(track_deg_dec!M465,","),2))*60, "")</f>
        <v/>
      </c>
      <c r="Z465" t="str" cm="1">
        <f t="array" ref="Z465">IF(track_deg_dec!N465 &lt;&gt; "", _xlfn.CHOOSECOLS(_xlfn.TEXTSPLIT(track_deg_dec!N465,","),1), "")</f>
        <v/>
      </c>
      <c r="AA465" t="str">
        <f>IF(track_deg_dec!N465 &lt;&gt; "", _xlfn.CONCAT("0,", _xlfn.CHOOSECOLS(_xlfn.TEXTSPLIT(track_deg_dec!N465,","),2))*60, "")</f>
        <v/>
      </c>
      <c r="AB465" t="str" cm="1">
        <f t="array" ref="AB465">IF(track_deg_dec!O465 &lt;&gt; "", _xlfn.CHOOSECOLS(_xlfn.TEXTSPLIT(track_deg_dec!O465,","),1), "")</f>
        <v/>
      </c>
      <c r="AC465" t="str">
        <f>IF(track_deg_dec!O465 &lt;&gt; "", _xlfn.CONCAT("0,", _xlfn.CHOOSECOLS(_xlfn.TEXTSPLIT(track_deg_dec!O465,","),2))*60, "")</f>
        <v/>
      </c>
      <c r="AD465" t="str" cm="1">
        <f t="array" ref="AD465">IF(track_deg_dec!P465 &lt;&gt; "", _xlfn.CHOOSECOLS(_xlfn.TEXTSPLIT(track_deg_dec!P465,","),1), "")</f>
        <v/>
      </c>
      <c r="AE465" t="str">
        <f>IF(track_deg_dec!P465 &lt;&gt; "", _xlfn.CONCAT("0,", _xlfn.CHOOSECOLS(_xlfn.TEXTSPLIT(track_deg_dec!P465,","),2))*60, "")</f>
        <v/>
      </c>
      <c r="AF465" t="str" cm="1">
        <f t="array" ref="AF465">IF(track_deg_dec!Q465 &lt;&gt; "", _xlfn.CHOOSECOLS(_xlfn.TEXTSPLIT(track_deg_dec!Q465,","),1), "")</f>
        <v/>
      </c>
      <c r="AG465" t="str">
        <f>IF(track_deg_dec!Q465 &lt;&gt; "", _xlfn.CONCAT("0,", _xlfn.CHOOSECOLS(_xlfn.TEXTSPLIT(track_deg_dec!Q465,","),2))*60, "")</f>
        <v/>
      </c>
      <c r="AH465" t="str" cm="1">
        <f t="array" ref="AH465">IF(track_deg_dec!R465 &lt;&gt; "", _xlfn.CHOOSECOLS(_xlfn.TEXTSPLIT(track_deg_dec!R465,","),1), "")</f>
        <v/>
      </c>
      <c r="AI465" t="str">
        <f>IF(track_deg_dec!R465 &lt;&gt; "", _xlfn.CONCAT("0,", _xlfn.CHOOSECOLS(_xlfn.TEXTSPLIT(track_deg_dec!R465,","),2))*60, "")</f>
        <v/>
      </c>
      <c r="AJ465" t="str" cm="1">
        <f t="array" ref="AJ465">IF(track_deg_dec!S465 &lt;&gt; "", _xlfn.CHOOSECOLS(_xlfn.TEXTSPLIT(track_deg_dec!S465,","),1), "")</f>
        <v/>
      </c>
      <c r="AK465" t="str">
        <f>IF(track_deg_dec!S465 &lt;&gt; "", _xlfn.CONCAT("0,", _xlfn.CHOOSECOLS(_xlfn.TEXTSPLIT(track_deg_dec!S465,","),2))*60, "")</f>
        <v/>
      </c>
      <c r="AL465" t="str" cm="1">
        <f t="array" ref="AL465">IF(track_deg_dec!T465 &lt;&gt; "", _xlfn.CHOOSECOLS(_xlfn.TEXTSPLIT(track_deg_dec!T465,","),1), "")</f>
        <v/>
      </c>
      <c r="AM465" t="str">
        <f>IF(track_deg_dec!T465 &lt;&gt; "", _xlfn.CONCAT("0,", _xlfn.CHOOSECOLS(_xlfn.TEXTSPLIT(track_deg_dec!T465,","),2))*60, "")</f>
        <v/>
      </c>
      <c r="AN465" t="str" cm="1">
        <f t="array" ref="AN465">IF(track_deg_dec!U465 &lt;&gt; "", _xlfn.CHOOSECOLS(_xlfn.TEXTSPLIT(track_deg_dec!U465,","),1), "")</f>
        <v/>
      </c>
      <c r="AO465" t="str">
        <f>IF(track_deg_dec!U465 &lt;&gt; "", _xlfn.CONCAT("0,", _xlfn.CHOOSECOLS(_xlfn.TEXTSPLIT(track_deg_dec!U465,","),2))*60, "")</f>
        <v/>
      </c>
    </row>
    <row r="466" spans="1:41" x14ac:dyDescent="0.25">
      <c r="A466" t="str">
        <f>IF(track_deg_dec!A466 &lt;&gt; "", track_deg_dec!A466, "")</f>
        <v>25419</v>
      </c>
      <c r="B466" t="str" cm="1">
        <f t="array" ref="B466">IF(track_deg_dec!B466 &lt;&gt; "", _xlfn.CHOOSECOLS(_xlfn.TEXTSPLIT(track_deg_dec!B466,","),1), "")</f>
        <v>55</v>
      </c>
      <c r="C466">
        <f>IF(track_deg_dec!B466 &lt;&gt; "", _xlfn.CONCAT("0,", _xlfn.CHOOSECOLS(_xlfn.TEXTSPLIT(track_deg_dec!B466,","),2))*60, "")</f>
        <v>41.500000000001997</v>
      </c>
      <c r="D466" t="str" cm="1">
        <f t="array" ref="D466">IF(track_deg_dec!C466 &lt;&gt; "", _xlfn.CHOOSECOLS(_xlfn.TEXTSPLIT(track_deg_dec!C466,","),1), "")</f>
        <v>14</v>
      </c>
      <c r="E466">
        <f>IF(track_deg_dec!C466 &lt;&gt; "", _xlfn.CONCAT("0,", _xlfn.CHOOSECOLS(_xlfn.TEXTSPLIT(track_deg_dec!C466,","),2))*60, "")</f>
        <v>22.35</v>
      </c>
      <c r="F466" t="str" cm="1">
        <f t="array" ref="F466">IF(track_deg_dec!D466 &lt;&gt; "", _xlfn.CHOOSECOLS(_xlfn.TEXTSPLIT(track_deg_dec!D466,","),1), "")</f>
        <v>55</v>
      </c>
      <c r="G466">
        <f>IF(track_deg_dec!D466 &lt;&gt; "", _xlfn.CONCAT("0,", _xlfn.CHOOSECOLS(_xlfn.TEXTSPLIT(track_deg_dec!D466,","),2))*60, "")</f>
        <v>43.000000000001997</v>
      </c>
      <c r="H466" t="str" cm="1">
        <f t="array" ref="H466">IF(track_deg_dec!E466 &lt;&gt; "", _xlfn.CHOOSECOLS(_xlfn.TEXTSPLIT(track_deg_dec!E466,","),1), "")</f>
        <v>14</v>
      </c>
      <c r="I466">
        <f>IF(track_deg_dec!E466 &lt;&gt; "", _xlfn.CONCAT("0,", _xlfn.CHOOSECOLS(_xlfn.TEXTSPLIT(track_deg_dec!E466,","),2))*60, "")</f>
        <v>20.500000000002</v>
      </c>
      <c r="J466" t="str" cm="1">
        <f t="array" ref="J466">IF(track_deg_dec!F466 &lt;&gt; "", _xlfn.CHOOSECOLS(_xlfn.TEXTSPLIT(track_deg_dec!F466,","),1), "")</f>
        <v/>
      </c>
      <c r="K466" t="str">
        <f>IF(track_deg_dec!F466 &lt;&gt; "", _xlfn.CONCAT("0,", _xlfn.CHOOSECOLS(_xlfn.TEXTSPLIT(track_deg_dec!F466,","),2))*60, "")</f>
        <v/>
      </c>
      <c r="L466" t="str" cm="1">
        <f t="array" ref="L466">IF(track_deg_dec!G466 &lt;&gt; "", _xlfn.CHOOSECOLS(_xlfn.TEXTSPLIT(track_deg_dec!G466,","),1), "")</f>
        <v/>
      </c>
      <c r="M466" t="str">
        <f>IF(track_deg_dec!G466 &lt;&gt; "", _xlfn.CONCAT("0,", _xlfn.CHOOSECOLS(_xlfn.TEXTSPLIT(track_deg_dec!G466,","),2))*60, "")</f>
        <v/>
      </c>
      <c r="N466" t="str" cm="1">
        <f t="array" ref="N466">IF(track_deg_dec!H466 &lt;&gt; "", _xlfn.CHOOSECOLS(_xlfn.TEXTSPLIT(track_deg_dec!H466,","),1), "")</f>
        <v/>
      </c>
      <c r="O466" t="str">
        <f>IF(track_deg_dec!H466 &lt;&gt; "", _xlfn.CONCAT("0,", _xlfn.CHOOSECOLS(_xlfn.TEXTSPLIT(track_deg_dec!H466,","),2))*60, "")</f>
        <v/>
      </c>
      <c r="P466" t="str" cm="1">
        <f t="array" ref="P466">IF(track_deg_dec!I466 &lt;&gt; "", _xlfn.CHOOSECOLS(_xlfn.TEXTSPLIT(track_deg_dec!I466,","),1), "")</f>
        <v/>
      </c>
      <c r="Q466" t="str">
        <f>IF(track_deg_dec!I466 &lt;&gt; "", _xlfn.CONCAT("0,", _xlfn.CHOOSECOLS(_xlfn.TEXTSPLIT(track_deg_dec!I466,","),2))*60, "")</f>
        <v/>
      </c>
      <c r="R466" t="str" cm="1">
        <f t="array" ref="R466">IF(track_deg_dec!J466 &lt;&gt; "", _xlfn.CHOOSECOLS(_xlfn.TEXTSPLIT(track_deg_dec!J466,","),1), "")</f>
        <v/>
      </c>
      <c r="S466" t="str">
        <f>IF(track_deg_dec!J466 &lt;&gt; "", _xlfn.CONCAT("0,", _xlfn.CHOOSECOLS(_xlfn.TEXTSPLIT(track_deg_dec!J466,","),2))*60, "")</f>
        <v/>
      </c>
      <c r="T466" t="str" cm="1">
        <f t="array" ref="T466">IF(track_deg_dec!K466 &lt;&gt; "", _xlfn.CHOOSECOLS(_xlfn.TEXTSPLIT(track_deg_dec!K466,","),1), "")</f>
        <v/>
      </c>
      <c r="U466" t="str">
        <f>IF(track_deg_dec!K466 &lt;&gt; "", _xlfn.CONCAT("0,", _xlfn.CHOOSECOLS(_xlfn.TEXTSPLIT(track_deg_dec!K466,","),2))*60, "")</f>
        <v/>
      </c>
      <c r="V466" t="str" cm="1">
        <f t="array" ref="V466">IF(track_deg_dec!L466 &lt;&gt; "", _xlfn.CHOOSECOLS(_xlfn.TEXTSPLIT(track_deg_dec!L466,","),1), "")</f>
        <v/>
      </c>
      <c r="W466" t="str">
        <f>IF(track_deg_dec!L466 &lt;&gt; "", _xlfn.CONCAT("0,", _xlfn.CHOOSECOLS(_xlfn.TEXTSPLIT(track_deg_dec!L466,","),2))*60, "")</f>
        <v/>
      </c>
      <c r="X466" t="str" cm="1">
        <f t="array" ref="X466">IF(track_deg_dec!M466 &lt;&gt; "", _xlfn.CHOOSECOLS(_xlfn.TEXTSPLIT(track_deg_dec!M466,","),1), "")</f>
        <v/>
      </c>
      <c r="Y466" t="str">
        <f>IF(track_deg_dec!M466 &lt;&gt; "", _xlfn.CONCAT("0,", _xlfn.CHOOSECOLS(_xlfn.TEXTSPLIT(track_deg_dec!M466,","),2))*60, "")</f>
        <v/>
      </c>
      <c r="Z466" t="str" cm="1">
        <f t="array" ref="Z466">IF(track_deg_dec!N466 &lt;&gt; "", _xlfn.CHOOSECOLS(_xlfn.TEXTSPLIT(track_deg_dec!N466,","),1), "")</f>
        <v/>
      </c>
      <c r="AA466" t="str">
        <f>IF(track_deg_dec!N466 &lt;&gt; "", _xlfn.CONCAT("0,", _xlfn.CHOOSECOLS(_xlfn.TEXTSPLIT(track_deg_dec!N466,","),2))*60, "")</f>
        <v/>
      </c>
      <c r="AB466" t="str" cm="1">
        <f t="array" ref="AB466">IF(track_deg_dec!O466 &lt;&gt; "", _xlfn.CHOOSECOLS(_xlfn.TEXTSPLIT(track_deg_dec!O466,","),1), "")</f>
        <v/>
      </c>
      <c r="AC466" t="str">
        <f>IF(track_deg_dec!O466 &lt;&gt; "", _xlfn.CONCAT("0,", _xlfn.CHOOSECOLS(_xlfn.TEXTSPLIT(track_deg_dec!O466,","),2))*60, "")</f>
        <v/>
      </c>
      <c r="AD466" t="str" cm="1">
        <f t="array" ref="AD466">IF(track_deg_dec!P466 &lt;&gt; "", _xlfn.CHOOSECOLS(_xlfn.TEXTSPLIT(track_deg_dec!P466,","),1), "")</f>
        <v/>
      </c>
      <c r="AE466" t="str">
        <f>IF(track_deg_dec!P466 &lt;&gt; "", _xlfn.CONCAT("0,", _xlfn.CHOOSECOLS(_xlfn.TEXTSPLIT(track_deg_dec!P466,","),2))*60, "")</f>
        <v/>
      </c>
      <c r="AF466" t="str" cm="1">
        <f t="array" ref="AF466">IF(track_deg_dec!Q466 &lt;&gt; "", _xlfn.CHOOSECOLS(_xlfn.TEXTSPLIT(track_deg_dec!Q466,","),1), "")</f>
        <v/>
      </c>
      <c r="AG466" t="str">
        <f>IF(track_deg_dec!Q466 &lt;&gt; "", _xlfn.CONCAT("0,", _xlfn.CHOOSECOLS(_xlfn.TEXTSPLIT(track_deg_dec!Q466,","),2))*60, "")</f>
        <v/>
      </c>
      <c r="AH466" t="str" cm="1">
        <f t="array" ref="AH466">IF(track_deg_dec!R466 &lt;&gt; "", _xlfn.CHOOSECOLS(_xlfn.TEXTSPLIT(track_deg_dec!R466,","),1), "")</f>
        <v/>
      </c>
      <c r="AI466" t="str">
        <f>IF(track_deg_dec!R466 &lt;&gt; "", _xlfn.CONCAT("0,", _xlfn.CHOOSECOLS(_xlfn.TEXTSPLIT(track_deg_dec!R466,","),2))*60, "")</f>
        <v/>
      </c>
      <c r="AJ466" t="str" cm="1">
        <f t="array" ref="AJ466">IF(track_deg_dec!S466 &lt;&gt; "", _xlfn.CHOOSECOLS(_xlfn.TEXTSPLIT(track_deg_dec!S466,","),1), "")</f>
        <v/>
      </c>
      <c r="AK466" t="str">
        <f>IF(track_deg_dec!S466 &lt;&gt; "", _xlfn.CONCAT("0,", _xlfn.CHOOSECOLS(_xlfn.TEXTSPLIT(track_deg_dec!S466,","),2))*60, "")</f>
        <v/>
      </c>
      <c r="AL466" t="str" cm="1">
        <f t="array" ref="AL466">IF(track_deg_dec!T466 &lt;&gt; "", _xlfn.CHOOSECOLS(_xlfn.TEXTSPLIT(track_deg_dec!T466,","),1), "")</f>
        <v/>
      </c>
      <c r="AM466" t="str">
        <f>IF(track_deg_dec!T466 &lt;&gt; "", _xlfn.CONCAT("0,", _xlfn.CHOOSECOLS(_xlfn.TEXTSPLIT(track_deg_dec!T466,","),2))*60, "")</f>
        <v/>
      </c>
      <c r="AN466" t="str" cm="1">
        <f t="array" ref="AN466">IF(track_deg_dec!U466 &lt;&gt; "", _xlfn.CHOOSECOLS(_xlfn.TEXTSPLIT(track_deg_dec!U466,","),1), "")</f>
        <v/>
      </c>
      <c r="AO466" t="str">
        <f>IF(track_deg_dec!U466 &lt;&gt; "", _xlfn.CONCAT("0,", _xlfn.CHOOSECOLS(_xlfn.TEXTSPLIT(track_deg_dec!U466,","),2))*60, "")</f>
        <v/>
      </c>
    </row>
    <row r="467" spans="1:41" x14ac:dyDescent="0.25">
      <c r="A467" t="str">
        <f>IF(track_deg_dec!A467 &lt;&gt; "", track_deg_dec!A467, "")</f>
        <v>25421</v>
      </c>
      <c r="B467" t="str" cm="1">
        <f t="array" ref="B467">IF(track_deg_dec!B467 &lt;&gt; "", _xlfn.CHOOSECOLS(_xlfn.TEXTSPLIT(track_deg_dec!B467,","),1), "")</f>
        <v>55</v>
      </c>
      <c r="C467">
        <f>IF(track_deg_dec!B467 &lt;&gt; "", _xlfn.CONCAT("0,", _xlfn.CHOOSECOLS(_xlfn.TEXTSPLIT(track_deg_dec!B467,","),2))*60, "")</f>
        <v>41.200000000001999</v>
      </c>
      <c r="D467" t="str" cm="1">
        <f t="array" ref="D467">IF(track_deg_dec!C467 &lt;&gt; "", _xlfn.CHOOSECOLS(_xlfn.TEXTSPLIT(track_deg_dec!C467,","),1), "")</f>
        <v>14</v>
      </c>
      <c r="E467">
        <f>IF(track_deg_dec!C467 &lt;&gt; "", _xlfn.CONCAT("0,", _xlfn.CHOOSECOLS(_xlfn.TEXTSPLIT(track_deg_dec!C467,","),2))*60, "")</f>
        <v>27.3</v>
      </c>
      <c r="F467" t="str" cm="1">
        <f t="array" ref="F467">IF(track_deg_dec!D467 &lt;&gt; "", _xlfn.CHOOSECOLS(_xlfn.TEXTSPLIT(track_deg_dec!D467,","),1), "")</f>
        <v>55</v>
      </c>
      <c r="G467">
        <f>IF(track_deg_dec!D467 &lt;&gt; "", _xlfn.CONCAT("0,", _xlfn.CHOOSECOLS(_xlfn.TEXTSPLIT(track_deg_dec!D467,","),2))*60, "")</f>
        <v>40.200000000000003</v>
      </c>
      <c r="H467" t="str" cm="1">
        <f t="array" ref="H467">IF(track_deg_dec!E467 &lt;&gt; "", _xlfn.CHOOSECOLS(_xlfn.TEXTSPLIT(track_deg_dec!E467,","),1), "")</f>
        <v>14</v>
      </c>
      <c r="I467">
        <f>IF(track_deg_dec!E467 &lt;&gt; "", _xlfn.CONCAT("0,", _xlfn.CHOOSECOLS(_xlfn.TEXTSPLIT(track_deg_dec!E467,","),2))*60, "")</f>
        <v>29.25</v>
      </c>
      <c r="J467" t="str" cm="1">
        <f t="array" ref="J467">IF(track_deg_dec!F467 &lt;&gt; "", _xlfn.CHOOSECOLS(_xlfn.TEXTSPLIT(track_deg_dec!F467,","),1), "")</f>
        <v/>
      </c>
      <c r="K467" t="str">
        <f>IF(track_deg_dec!F467 &lt;&gt; "", _xlfn.CONCAT("0,", _xlfn.CHOOSECOLS(_xlfn.TEXTSPLIT(track_deg_dec!F467,","),2))*60, "")</f>
        <v/>
      </c>
      <c r="L467" t="str" cm="1">
        <f t="array" ref="L467">IF(track_deg_dec!G467 &lt;&gt; "", _xlfn.CHOOSECOLS(_xlfn.TEXTSPLIT(track_deg_dec!G467,","),1), "")</f>
        <v/>
      </c>
      <c r="M467" t="str">
        <f>IF(track_deg_dec!G467 &lt;&gt; "", _xlfn.CONCAT("0,", _xlfn.CHOOSECOLS(_xlfn.TEXTSPLIT(track_deg_dec!G467,","),2))*60, "")</f>
        <v/>
      </c>
      <c r="N467" t="str" cm="1">
        <f t="array" ref="N467">IF(track_deg_dec!H467 &lt;&gt; "", _xlfn.CHOOSECOLS(_xlfn.TEXTSPLIT(track_deg_dec!H467,","),1), "")</f>
        <v/>
      </c>
      <c r="O467" t="str">
        <f>IF(track_deg_dec!H467 &lt;&gt; "", _xlfn.CONCAT("0,", _xlfn.CHOOSECOLS(_xlfn.TEXTSPLIT(track_deg_dec!H467,","),2))*60, "")</f>
        <v/>
      </c>
      <c r="P467" t="str" cm="1">
        <f t="array" ref="P467">IF(track_deg_dec!I467 &lt;&gt; "", _xlfn.CHOOSECOLS(_xlfn.TEXTSPLIT(track_deg_dec!I467,","),1), "")</f>
        <v/>
      </c>
      <c r="Q467" t="str">
        <f>IF(track_deg_dec!I467 &lt;&gt; "", _xlfn.CONCAT("0,", _xlfn.CHOOSECOLS(_xlfn.TEXTSPLIT(track_deg_dec!I467,","),2))*60, "")</f>
        <v/>
      </c>
      <c r="R467" t="str" cm="1">
        <f t="array" ref="R467">IF(track_deg_dec!J467 &lt;&gt; "", _xlfn.CHOOSECOLS(_xlfn.TEXTSPLIT(track_deg_dec!J467,","),1), "")</f>
        <v/>
      </c>
      <c r="S467" t="str">
        <f>IF(track_deg_dec!J467 &lt;&gt; "", _xlfn.CONCAT("0,", _xlfn.CHOOSECOLS(_xlfn.TEXTSPLIT(track_deg_dec!J467,","),2))*60, "")</f>
        <v/>
      </c>
      <c r="T467" t="str" cm="1">
        <f t="array" ref="T467">IF(track_deg_dec!K467 &lt;&gt; "", _xlfn.CHOOSECOLS(_xlfn.TEXTSPLIT(track_deg_dec!K467,","),1), "")</f>
        <v/>
      </c>
      <c r="U467" t="str">
        <f>IF(track_deg_dec!K467 &lt;&gt; "", _xlfn.CONCAT("0,", _xlfn.CHOOSECOLS(_xlfn.TEXTSPLIT(track_deg_dec!K467,","),2))*60, "")</f>
        <v/>
      </c>
      <c r="V467" t="str" cm="1">
        <f t="array" ref="V467">IF(track_deg_dec!L467 &lt;&gt; "", _xlfn.CHOOSECOLS(_xlfn.TEXTSPLIT(track_deg_dec!L467,","),1), "")</f>
        <v/>
      </c>
      <c r="W467" t="str">
        <f>IF(track_deg_dec!L467 &lt;&gt; "", _xlfn.CONCAT("0,", _xlfn.CHOOSECOLS(_xlfn.TEXTSPLIT(track_deg_dec!L467,","),2))*60, "")</f>
        <v/>
      </c>
      <c r="X467" t="str" cm="1">
        <f t="array" ref="X467">IF(track_deg_dec!M467 &lt;&gt; "", _xlfn.CHOOSECOLS(_xlfn.TEXTSPLIT(track_deg_dec!M467,","),1), "")</f>
        <v/>
      </c>
      <c r="Y467" t="str">
        <f>IF(track_deg_dec!M467 &lt;&gt; "", _xlfn.CONCAT("0,", _xlfn.CHOOSECOLS(_xlfn.TEXTSPLIT(track_deg_dec!M467,","),2))*60, "")</f>
        <v/>
      </c>
      <c r="Z467" t="str" cm="1">
        <f t="array" ref="Z467">IF(track_deg_dec!N467 &lt;&gt; "", _xlfn.CHOOSECOLS(_xlfn.TEXTSPLIT(track_deg_dec!N467,","),1), "")</f>
        <v/>
      </c>
      <c r="AA467" t="str">
        <f>IF(track_deg_dec!N467 &lt;&gt; "", _xlfn.CONCAT("0,", _xlfn.CHOOSECOLS(_xlfn.TEXTSPLIT(track_deg_dec!N467,","),2))*60, "")</f>
        <v/>
      </c>
      <c r="AB467" t="str" cm="1">
        <f t="array" ref="AB467">IF(track_deg_dec!O467 &lt;&gt; "", _xlfn.CHOOSECOLS(_xlfn.TEXTSPLIT(track_deg_dec!O467,","),1), "")</f>
        <v/>
      </c>
      <c r="AC467" t="str">
        <f>IF(track_deg_dec!O467 &lt;&gt; "", _xlfn.CONCAT("0,", _xlfn.CHOOSECOLS(_xlfn.TEXTSPLIT(track_deg_dec!O467,","),2))*60, "")</f>
        <v/>
      </c>
      <c r="AD467" t="str" cm="1">
        <f t="array" ref="AD467">IF(track_deg_dec!P467 &lt;&gt; "", _xlfn.CHOOSECOLS(_xlfn.TEXTSPLIT(track_deg_dec!P467,","),1), "")</f>
        <v/>
      </c>
      <c r="AE467" t="str">
        <f>IF(track_deg_dec!P467 &lt;&gt; "", _xlfn.CONCAT("0,", _xlfn.CHOOSECOLS(_xlfn.TEXTSPLIT(track_deg_dec!P467,","),2))*60, "")</f>
        <v/>
      </c>
      <c r="AF467" t="str" cm="1">
        <f t="array" ref="AF467">IF(track_deg_dec!Q467 &lt;&gt; "", _xlfn.CHOOSECOLS(_xlfn.TEXTSPLIT(track_deg_dec!Q467,","),1), "")</f>
        <v/>
      </c>
      <c r="AG467" t="str">
        <f>IF(track_deg_dec!Q467 &lt;&gt; "", _xlfn.CONCAT("0,", _xlfn.CHOOSECOLS(_xlfn.TEXTSPLIT(track_deg_dec!Q467,","),2))*60, "")</f>
        <v/>
      </c>
      <c r="AH467" t="str" cm="1">
        <f t="array" ref="AH467">IF(track_deg_dec!R467 &lt;&gt; "", _xlfn.CHOOSECOLS(_xlfn.TEXTSPLIT(track_deg_dec!R467,","),1), "")</f>
        <v/>
      </c>
      <c r="AI467" t="str">
        <f>IF(track_deg_dec!R467 &lt;&gt; "", _xlfn.CONCAT("0,", _xlfn.CHOOSECOLS(_xlfn.TEXTSPLIT(track_deg_dec!R467,","),2))*60, "")</f>
        <v/>
      </c>
      <c r="AJ467" t="str" cm="1">
        <f t="array" ref="AJ467">IF(track_deg_dec!S467 &lt;&gt; "", _xlfn.CHOOSECOLS(_xlfn.TEXTSPLIT(track_deg_dec!S467,","),1), "")</f>
        <v/>
      </c>
      <c r="AK467" t="str">
        <f>IF(track_deg_dec!S467 &lt;&gt; "", _xlfn.CONCAT("0,", _xlfn.CHOOSECOLS(_xlfn.TEXTSPLIT(track_deg_dec!S467,","),2))*60, "")</f>
        <v/>
      </c>
      <c r="AL467" t="str" cm="1">
        <f t="array" ref="AL467">IF(track_deg_dec!T467 &lt;&gt; "", _xlfn.CHOOSECOLS(_xlfn.TEXTSPLIT(track_deg_dec!T467,","),1), "")</f>
        <v/>
      </c>
      <c r="AM467" t="str">
        <f>IF(track_deg_dec!T467 &lt;&gt; "", _xlfn.CONCAT("0,", _xlfn.CHOOSECOLS(_xlfn.TEXTSPLIT(track_deg_dec!T467,","),2))*60, "")</f>
        <v/>
      </c>
      <c r="AN467" t="str" cm="1">
        <f t="array" ref="AN467">IF(track_deg_dec!U467 &lt;&gt; "", _xlfn.CHOOSECOLS(_xlfn.TEXTSPLIT(track_deg_dec!U467,","),1), "")</f>
        <v/>
      </c>
      <c r="AO467" t="str">
        <f>IF(track_deg_dec!U467 &lt;&gt; "", _xlfn.CONCAT("0,", _xlfn.CHOOSECOLS(_xlfn.TEXTSPLIT(track_deg_dec!U467,","),2))*60, "")</f>
        <v/>
      </c>
    </row>
    <row r="468" spans="1:41" x14ac:dyDescent="0.25">
      <c r="A468" t="str">
        <f>IF(track_deg_dec!A468 &lt;&gt; "", track_deg_dec!A468, "")</f>
        <v>25422</v>
      </c>
      <c r="B468" t="str" cm="1">
        <f t="array" ref="B468">IF(track_deg_dec!B468 &lt;&gt; "", _xlfn.CHOOSECOLS(_xlfn.TEXTSPLIT(track_deg_dec!B468,","),1), "")</f>
        <v>55</v>
      </c>
      <c r="C468">
        <f>IF(track_deg_dec!B468 &lt;&gt; "", _xlfn.CONCAT("0,", _xlfn.CHOOSECOLS(_xlfn.TEXTSPLIT(track_deg_dec!B468,","),2))*60, "")</f>
        <v>41.800000000002001</v>
      </c>
      <c r="D468" t="str" cm="1">
        <f t="array" ref="D468">IF(track_deg_dec!C468 &lt;&gt; "", _xlfn.CHOOSECOLS(_xlfn.TEXTSPLIT(track_deg_dec!C468,","),1), "")</f>
        <v>14</v>
      </c>
      <c r="E468">
        <f>IF(track_deg_dec!C468 &lt;&gt; "", _xlfn.CONCAT("0,", _xlfn.CHOOSECOLS(_xlfn.TEXTSPLIT(track_deg_dec!C468,","),2))*60, "")</f>
        <v>24.599999999999998</v>
      </c>
      <c r="F468" t="str" cm="1">
        <f t="array" ref="F468">IF(track_deg_dec!D468 &lt;&gt; "", _xlfn.CHOOSECOLS(_xlfn.TEXTSPLIT(track_deg_dec!D468,","),1), "")</f>
        <v>55</v>
      </c>
      <c r="G468">
        <f>IF(track_deg_dec!D468 &lt;&gt; "", _xlfn.CONCAT("0,", _xlfn.CHOOSECOLS(_xlfn.TEXTSPLIT(track_deg_dec!D468,","),2))*60, "")</f>
        <v>41.25</v>
      </c>
      <c r="H468" t="str" cm="1">
        <f t="array" ref="H468">IF(track_deg_dec!E468 &lt;&gt; "", _xlfn.CHOOSECOLS(_xlfn.TEXTSPLIT(track_deg_dec!E468,","),1), "")</f>
        <v>14</v>
      </c>
      <c r="I468">
        <f>IF(track_deg_dec!E468 &lt;&gt; "", _xlfn.CONCAT("0,", _xlfn.CHOOSECOLS(_xlfn.TEXTSPLIT(track_deg_dec!E468,","),2))*60, "")</f>
        <v>27.199999999997999</v>
      </c>
      <c r="J468" t="str" cm="1">
        <f t="array" ref="J468">IF(track_deg_dec!F468 &lt;&gt; "", _xlfn.CHOOSECOLS(_xlfn.TEXTSPLIT(track_deg_dec!F468,","),1), "")</f>
        <v/>
      </c>
      <c r="K468" t="str">
        <f>IF(track_deg_dec!F468 &lt;&gt; "", _xlfn.CONCAT("0,", _xlfn.CHOOSECOLS(_xlfn.TEXTSPLIT(track_deg_dec!F468,","),2))*60, "")</f>
        <v/>
      </c>
      <c r="L468" t="str" cm="1">
        <f t="array" ref="L468">IF(track_deg_dec!G468 &lt;&gt; "", _xlfn.CHOOSECOLS(_xlfn.TEXTSPLIT(track_deg_dec!G468,","),1), "")</f>
        <v/>
      </c>
      <c r="M468" t="str">
        <f>IF(track_deg_dec!G468 &lt;&gt; "", _xlfn.CONCAT("0,", _xlfn.CHOOSECOLS(_xlfn.TEXTSPLIT(track_deg_dec!G468,","),2))*60, "")</f>
        <v/>
      </c>
      <c r="N468" t="str" cm="1">
        <f t="array" ref="N468">IF(track_deg_dec!H468 &lt;&gt; "", _xlfn.CHOOSECOLS(_xlfn.TEXTSPLIT(track_deg_dec!H468,","),1), "")</f>
        <v/>
      </c>
      <c r="O468" t="str">
        <f>IF(track_deg_dec!H468 &lt;&gt; "", _xlfn.CONCAT("0,", _xlfn.CHOOSECOLS(_xlfn.TEXTSPLIT(track_deg_dec!H468,","),2))*60, "")</f>
        <v/>
      </c>
      <c r="P468" t="str" cm="1">
        <f t="array" ref="P468">IF(track_deg_dec!I468 &lt;&gt; "", _xlfn.CHOOSECOLS(_xlfn.TEXTSPLIT(track_deg_dec!I468,","),1), "")</f>
        <v/>
      </c>
      <c r="Q468" t="str">
        <f>IF(track_deg_dec!I468 &lt;&gt; "", _xlfn.CONCAT("0,", _xlfn.CHOOSECOLS(_xlfn.TEXTSPLIT(track_deg_dec!I468,","),2))*60, "")</f>
        <v/>
      </c>
      <c r="R468" t="str" cm="1">
        <f t="array" ref="R468">IF(track_deg_dec!J468 &lt;&gt; "", _xlfn.CHOOSECOLS(_xlfn.TEXTSPLIT(track_deg_dec!J468,","),1), "")</f>
        <v/>
      </c>
      <c r="S468" t="str">
        <f>IF(track_deg_dec!J468 &lt;&gt; "", _xlfn.CONCAT("0,", _xlfn.CHOOSECOLS(_xlfn.TEXTSPLIT(track_deg_dec!J468,","),2))*60, "")</f>
        <v/>
      </c>
      <c r="T468" t="str" cm="1">
        <f t="array" ref="T468">IF(track_deg_dec!K468 &lt;&gt; "", _xlfn.CHOOSECOLS(_xlfn.TEXTSPLIT(track_deg_dec!K468,","),1), "")</f>
        <v/>
      </c>
      <c r="U468" t="str">
        <f>IF(track_deg_dec!K468 &lt;&gt; "", _xlfn.CONCAT("0,", _xlfn.CHOOSECOLS(_xlfn.TEXTSPLIT(track_deg_dec!K468,","),2))*60, "")</f>
        <v/>
      </c>
      <c r="V468" t="str" cm="1">
        <f t="array" ref="V468">IF(track_deg_dec!L468 &lt;&gt; "", _xlfn.CHOOSECOLS(_xlfn.TEXTSPLIT(track_deg_dec!L468,","),1), "")</f>
        <v/>
      </c>
      <c r="W468" t="str">
        <f>IF(track_deg_dec!L468 &lt;&gt; "", _xlfn.CONCAT("0,", _xlfn.CHOOSECOLS(_xlfn.TEXTSPLIT(track_deg_dec!L468,","),2))*60, "")</f>
        <v/>
      </c>
      <c r="X468" t="str" cm="1">
        <f t="array" ref="X468">IF(track_deg_dec!M468 &lt;&gt; "", _xlfn.CHOOSECOLS(_xlfn.TEXTSPLIT(track_deg_dec!M468,","),1), "")</f>
        <v/>
      </c>
      <c r="Y468" t="str">
        <f>IF(track_deg_dec!M468 &lt;&gt; "", _xlfn.CONCAT("0,", _xlfn.CHOOSECOLS(_xlfn.TEXTSPLIT(track_deg_dec!M468,","),2))*60, "")</f>
        <v/>
      </c>
      <c r="Z468" t="str" cm="1">
        <f t="array" ref="Z468">IF(track_deg_dec!N468 &lt;&gt; "", _xlfn.CHOOSECOLS(_xlfn.TEXTSPLIT(track_deg_dec!N468,","),1), "")</f>
        <v/>
      </c>
      <c r="AA468" t="str">
        <f>IF(track_deg_dec!N468 &lt;&gt; "", _xlfn.CONCAT("0,", _xlfn.CHOOSECOLS(_xlfn.TEXTSPLIT(track_deg_dec!N468,","),2))*60, "")</f>
        <v/>
      </c>
      <c r="AB468" t="str" cm="1">
        <f t="array" ref="AB468">IF(track_deg_dec!O468 &lt;&gt; "", _xlfn.CHOOSECOLS(_xlfn.TEXTSPLIT(track_deg_dec!O468,","),1), "")</f>
        <v/>
      </c>
      <c r="AC468" t="str">
        <f>IF(track_deg_dec!O468 &lt;&gt; "", _xlfn.CONCAT("0,", _xlfn.CHOOSECOLS(_xlfn.TEXTSPLIT(track_deg_dec!O468,","),2))*60, "")</f>
        <v/>
      </c>
      <c r="AD468" t="str" cm="1">
        <f t="array" ref="AD468">IF(track_deg_dec!P468 &lt;&gt; "", _xlfn.CHOOSECOLS(_xlfn.TEXTSPLIT(track_deg_dec!P468,","),1), "")</f>
        <v/>
      </c>
      <c r="AE468" t="str">
        <f>IF(track_deg_dec!P468 &lt;&gt; "", _xlfn.CONCAT("0,", _xlfn.CHOOSECOLS(_xlfn.TEXTSPLIT(track_deg_dec!P468,","),2))*60, "")</f>
        <v/>
      </c>
      <c r="AF468" t="str" cm="1">
        <f t="array" ref="AF468">IF(track_deg_dec!Q468 &lt;&gt; "", _xlfn.CHOOSECOLS(_xlfn.TEXTSPLIT(track_deg_dec!Q468,","),1), "")</f>
        <v/>
      </c>
      <c r="AG468" t="str">
        <f>IF(track_deg_dec!Q468 &lt;&gt; "", _xlfn.CONCAT("0,", _xlfn.CHOOSECOLS(_xlfn.TEXTSPLIT(track_deg_dec!Q468,","),2))*60, "")</f>
        <v/>
      </c>
      <c r="AH468" t="str" cm="1">
        <f t="array" ref="AH468">IF(track_deg_dec!R468 &lt;&gt; "", _xlfn.CHOOSECOLS(_xlfn.TEXTSPLIT(track_deg_dec!R468,","),1), "")</f>
        <v/>
      </c>
      <c r="AI468" t="str">
        <f>IF(track_deg_dec!R468 &lt;&gt; "", _xlfn.CONCAT("0,", _xlfn.CHOOSECOLS(_xlfn.TEXTSPLIT(track_deg_dec!R468,","),2))*60, "")</f>
        <v/>
      </c>
      <c r="AJ468" t="str" cm="1">
        <f t="array" ref="AJ468">IF(track_deg_dec!S468 &lt;&gt; "", _xlfn.CHOOSECOLS(_xlfn.TEXTSPLIT(track_deg_dec!S468,","),1), "")</f>
        <v/>
      </c>
      <c r="AK468" t="str">
        <f>IF(track_deg_dec!S468 &lt;&gt; "", _xlfn.CONCAT("0,", _xlfn.CHOOSECOLS(_xlfn.TEXTSPLIT(track_deg_dec!S468,","),2))*60, "")</f>
        <v/>
      </c>
      <c r="AL468" t="str" cm="1">
        <f t="array" ref="AL468">IF(track_deg_dec!T468 &lt;&gt; "", _xlfn.CHOOSECOLS(_xlfn.TEXTSPLIT(track_deg_dec!T468,","),1), "")</f>
        <v/>
      </c>
      <c r="AM468" t="str">
        <f>IF(track_deg_dec!T468 &lt;&gt; "", _xlfn.CONCAT("0,", _xlfn.CHOOSECOLS(_xlfn.TEXTSPLIT(track_deg_dec!T468,","),2))*60, "")</f>
        <v/>
      </c>
      <c r="AN468" t="str" cm="1">
        <f t="array" ref="AN468">IF(track_deg_dec!U468 &lt;&gt; "", _xlfn.CHOOSECOLS(_xlfn.TEXTSPLIT(track_deg_dec!U468,","),1), "")</f>
        <v/>
      </c>
      <c r="AO468" t="str">
        <f>IF(track_deg_dec!U468 &lt;&gt; "", _xlfn.CONCAT("0,", _xlfn.CHOOSECOLS(_xlfn.TEXTSPLIT(track_deg_dec!U468,","),2))*60, "")</f>
        <v/>
      </c>
    </row>
    <row r="469" spans="1:41" x14ac:dyDescent="0.25">
      <c r="A469" t="str">
        <f>IF(track_deg_dec!A469 &lt;&gt; "", track_deg_dec!A469, "")</f>
        <v>25423</v>
      </c>
      <c r="B469" t="str" cm="1">
        <f t="array" ref="B469">IF(track_deg_dec!B469 &lt;&gt; "", _xlfn.CHOOSECOLS(_xlfn.TEXTSPLIT(track_deg_dec!B469,","),1), "")</f>
        <v>55</v>
      </c>
      <c r="C469">
        <f>IF(track_deg_dec!B469 &lt;&gt; "", _xlfn.CONCAT("0,", _xlfn.CHOOSECOLS(_xlfn.TEXTSPLIT(track_deg_dec!B469,","),2))*60, "")</f>
        <v>41.500000000001997</v>
      </c>
      <c r="D469" t="str" cm="1">
        <f t="array" ref="D469">IF(track_deg_dec!C469 &lt;&gt; "", _xlfn.CHOOSECOLS(_xlfn.TEXTSPLIT(track_deg_dec!C469,","),1), "")</f>
        <v>14</v>
      </c>
      <c r="E469">
        <f>IF(track_deg_dec!C469 &lt;&gt; "", _xlfn.CONCAT("0,", _xlfn.CHOOSECOLS(_xlfn.TEXTSPLIT(track_deg_dec!C469,","),2))*60, "")</f>
        <v>52.300000000002001</v>
      </c>
      <c r="F469" t="str" cm="1">
        <f t="array" ref="F469">IF(track_deg_dec!D469 &lt;&gt; "", _xlfn.CHOOSECOLS(_xlfn.TEXTSPLIT(track_deg_dec!D469,","),1), "")</f>
        <v>55</v>
      </c>
      <c r="G469">
        <f>IF(track_deg_dec!D469 &lt;&gt; "", _xlfn.CONCAT("0,", _xlfn.CHOOSECOLS(_xlfn.TEXTSPLIT(track_deg_dec!D469,","),2))*60, "")</f>
        <v>41.299999999998001</v>
      </c>
      <c r="H469" t="str" cm="1">
        <f t="array" ref="H469">IF(track_deg_dec!E469 &lt;&gt; "", _xlfn.CHOOSECOLS(_xlfn.TEXTSPLIT(track_deg_dec!E469,","),1), "")</f>
        <v>14</v>
      </c>
      <c r="I469">
        <f>IF(track_deg_dec!E469 &lt;&gt; "", _xlfn.CONCAT("0,", _xlfn.CHOOSECOLS(_xlfn.TEXTSPLIT(track_deg_dec!E469,","),2))*60, "")</f>
        <v>49.399999999998002</v>
      </c>
      <c r="J469" t="str" cm="1">
        <f t="array" ref="J469">IF(track_deg_dec!F469 &lt;&gt; "", _xlfn.CHOOSECOLS(_xlfn.TEXTSPLIT(track_deg_dec!F469,","),1), "")</f>
        <v/>
      </c>
      <c r="K469" t="str">
        <f>IF(track_deg_dec!F469 &lt;&gt; "", _xlfn.CONCAT("0,", _xlfn.CHOOSECOLS(_xlfn.TEXTSPLIT(track_deg_dec!F469,","),2))*60, "")</f>
        <v/>
      </c>
      <c r="L469" t="str" cm="1">
        <f t="array" ref="L469">IF(track_deg_dec!G469 &lt;&gt; "", _xlfn.CHOOSECOLS(_xlfn.TEXTSPLIT(track_deg_dec!G469,","),1), "")</f>
        <v/>
      </c>
      <c r="M469" t="str">
        <f>IF(track_deg_dec!G469 &lt;&gt; "", _xlfn.CONCAT("0,", _xlfn.CHOOSECOLS(_xlfn.TEXTSPLIT(track_deg_dec!G469,","),2))*60, "")</f>
        <v/>
      </c>
      <c r="N469" t="str" cm="1">
        <f t="array" ref="N469">IF(track_deg_dec!H469 &lt;&gt; "", _xlfn.CHOOSECOLS(_xlfn.TEXTSPLIT(track_deg_dec!H469,","),1), "")</f>
        <v/>
      </c>
      <c r="O469" t="str">
        <f>IF(track_deg_dec!H469 &lt;&gt; "", _xlfn.CONCAT("0,", _xlfn.CHOOSECOLS(_xlfn.TEXTSPLIT(track_deg_dec!H469,","),2))*60, "")</f>
        <v/>
      </c>
      <c r="P469" t="str" cm="1">
        <f t="array" ref="P469">IF(track_deg_dec!I469 &lt;&gt; "", _xlfn.CHOOSECOLS(_xlfn.TEXTSPLIT(track_deg_dec!I469,","),1), "")</f>
        <v/>
      </c>
      <c r="Q469" t="str">
        <f>IF(track_deg_dec!I469 &lt;&gt; "", _xlfn.CONCAT("0,", _xlfn.CHOOSECOLS(_xlfn.TEXTSPLIT(track_deg_dec!I469,","),2))*60, "")</f>
        <v/>
      </c>
      <c r="R469" t="str" cm="1">
        <f t="array" ref="R469">IF(track_deg_dec!J469 &lt;&gt; "", _xlfn.CHOOSECOLS(_xlfn.TEXTSPLIT(track_deg_dec!J469,","),1), "")</f>
        <v/>
      </c>
      <c r="S469" t="str">
        <f>IF(track_deg_dec!J469 &lt;&gt; "", _xlfn.CONCAT("0,", _xlfn.CHOOSECOLS(_xlfn.TEXTSPLIT(track_deg_dec!J469,","),2))*60, "")</f>
        <v/>
      </c>
      <c r="T469" t="str" cm="1">
        <f t="array" ref="T469">IF(track_deg_dec!K469 &lt;&gt; "", _xlfn.CHOOSECOLS(_xlfn.TEXTSPLIT(track_deg_dec!K469,","),1), "")</f>
        <v/>
      </c>
      <c r="U469" t="str">
        <f>IF(track_deg_dec!K469 &lt;&gt; "", _xlfn.CONCAT("0,", _xlfn.CHOOSECOLS(_xlfn.TEXTSPLIT(track_deg_dec!K469,","),2))*60, "")</f>
        <v/>
      </c>
      <c r="V469" t="str" cm="1">
        <f t="array" ref="V469">IF(track_deg_dec!L469 &lt;&gt; "", _xlfn.CHOOSECOLS(_xlfn.TEXTSPLIT(track_deg_dec!L469,","),1), "")</f>
        <v/>
      </c>
      <c r="W469" t="str">
        <f>IF(track_deg_dec!L469 &lt;&gt; "", _xlfn.CONCAT("0,", _xlfn.CHOOSECOLS(_xlfn.TEXTSPLIT(track_deg_dec!L469,","),2))*60, "")</f>
        <v/>
      </c>
      <c r="X469" t="str" cm="1">
        <f t="array" ref="X469">IF(track_deg_dec!M469 &lt;&gt; "", _xlfn.CHOOSECOLS(_xlfn.TEXTSPLIT(track_deg_dec!M469,","),1), "")</f>
        <v/>
      </c>
      <c r="Y469" t="str">
        <f>IF(track_deg_dec!M469 &lt;&gt; "", _xlfn.CONCAT("0,", _xlfn.CHOOSECOLS(_xlfn.TEXTSPLIT(track_deg_dec!M469,","),2))*60, "")</f>
        <v/>
      </c>
      <c r="Z469" t="str" cm="1">
        <f t="array" ref="Z469">IF(track_deg_dec!N469 &lt;&gt; "", _xlfn.CHOOSECOLS(_xlfn.TEXTSPLIT(track_deg_dec!N469,","),1), "")</f>
        <v/>
      </c>
      <c r="AA469" t="str">
        <f>IF(track_deg_dec!N469 &lt;&gt; "", _xlfn.CONCAT("0,", _xlfn.CHOOSECOLS(_xlfn.TEXTSPLIT(track_deg_dec!N469,","),2))*60, "")</f>
        <v/>
      </c>
      <c r="AB469" t="str" cm="1">
        <f t="array" ref="AB469">IF(track_deg_dec!O469 &lt;&gt; "", _xlfn.CHOOSECOLS(_xlfn.TEXTSPLIT(track_deg_dec!O469,","),1), "")</f>
        <v/>
      </c>
      <c r="AC469" t="str">
        <f>IF(track_deg_dec!O469 &lt;&gt; "", _xlfn.CONCAT("0,", _xlfn.CHOOSECOLS(_xlfn.TEXTSPLIT(track_deg_dec!O469,","),2))*60, "")</f>
        <v/>
      </c>
      <c r="AD469" t="str" cm="1">
        <f t="array" ref="AD469">IF(track_deg_dec!P469 &lt;&gt; "", _xlfn.CHOOSECOLS(_xlfn.TEXTSPLIT(track_deg_dec!P469,","),1), "")</f>
        <v/>
      </c>
      <c r="AE469" t="str">
        <f>IF(track_deg_dec!P469 &lt;&gt; "", _xlfn.CONCAT("0,", _xlfn.CHOOSECOLS(_xlfn.TEXTSPLIT(track_deg_dec!P469,","),2))*60, "")</f>
        <v/>
      </c>
      <c r="AF469" t="str" cm="1">
        <f t="array" ref="AF469">IF(track_deg_dec!Q469 &lt;&gt; "", _xlfn.CHOOSECOLS(_xlfn.TEXTSPLIT(track_deg_dec!Q469,","),1), "")</f>
        <v/>
      </c>
      <c r="AG469" t="str">
        <f>IF(track_deg_dec!Q469 &lt;&gt; "", _xlfn.CONCAT("0,", _xlfn.CHOOSECOLS(_xlfn.TEXTSPLIT(track_deg_dec!Q469,","),2))*60, "")</f>
        <v/>
      </c>
      <c r="AH469" t="str" cm="1">
        <f t="array" ref="AH469">IF(track_deg_dec!R469 &lt;&gt; "", _xlfn.CHOOSECOLS(_xlfn.TEXTSPLIT(track_deg_dec!R469,","),1), "")</f>
        <v/>
      </c>
      <c r="AI469" t="str">
        <f>IF(track_deg_dec!R469 &lt;&gt; "", _xlfn.CONCAT("0,", _xlfn.CHOOSECOLS(_xlfn.TEXTSPLIT(track_deg_dec!R469,","),2))*60, "")</f>
        <v/>
      </c>
      <c r="AJ469" t="str" cm="1">
        <f t="array" ref="AJ469">IF(track_deg_dec!S469 &lt;&gt; "", _xlfn.CHOOSECOLS(_xlfn.TEXTSPLIT(track_deg_dec!S469,","),1), "")</f>
        <v/>
      </c>
      <c r="AK469" t="str">
        <f>IF(track_deg_dec!S469 &lt;&gt; "", _xlfn.CONCAT("0,", _xlfn.CHOOSECOLS(_xlfn.TEXTSPLIT(track_deg_dec!S469,","),2))*60, "")</f>
        <v/>
      </c>
      <c r="AL469" t="str" cm="1">
        <f t="array" ref="AL469">IF(track_deg_dec!T469 &lt;&gt; "", _xlfn.CHOOSECOLS(_xlfn.TEXTSPLIT(track_deg_dec!T469,","),1), "")</f>
        <v/>
      </c>
      <c r="AM469" t="str">
        <f>IF(track_deg_dec!T469 &lt;&gt; "", _xlfn.CONCAT("0,", _xlfn.CHOOSECOLS(_xlfn.TEXTSPLIT(track_deg_dec!T469,","),2))*60, "")</f>
        <v/>
      </c>
      <c r="AN469" t="str" cm="1">
        <f t="array" ref="AN469">IF(track_deg_dec!U469 &lt;&gt; "", _xlfn.CHOOSECOLS(_xlfn.TEXTSPLIT(track_deg_dec!U469,","),1), "")</f>
        <v/>
      </c>
      <c r="AO469" t="str">
        <f>IF(track_deg_dec!U469 &lt;&gt; "", _xlfn.CONCAT("0,", _xlfn.CHOOSECOLS(_xlfn.TEXTSPLIT(track_deg_dec!U469,","),2))*60, "")</f>
        <v/>
      </c>
    </row>
    <row r="470" spans="1:41" x14ac:dyDescent="0.25">
      <c r="A470" t="str">
        <f>IF(track_deg_dec!A470 &lt;&gt; "", track_deg_dec!A470, "")</f>
        <v>25425</v>
      </c>
      <c r="B470" t="str" cm="1">
        <f t="array" ref="B470">IF(track_deg_dec!B470 &lt;&gt; "", _xlfn.CHOOSECOLS(_xlfn.TEXTSPLIT(track_deg_dec!B470,","),1), "")</f>
        <v>55</v>
      </c>
      <c r="C470">
        <f>IF(track_deg_dec!B470 &lt;&gt; "", _xlfn.CONCAT("0,", _xlfn.CHOOSECOLS(_xlfn.TEXTSPLIT(track_deg_dec!B470,","),2))*60, "")</f>
        <v>42.550000000002001</v>
      </c>
      <c r="D470" t="str" cm="1">
        <f t="array" ref="D470">IF(track_deg_dec!C470 &lt;&gt; "", _xlfn.CHOOSECOLS(_xlfn.TEXTSPLIT(track_deg_dec!C470,","),1), "")</f>
        <v>14</v>
      </c>
      <c r="E470">
        <f>IF(track_deg_dec!C470 &lt;&gt; "", _xlfn.CONCAT("0,", _xlfn.CHOOSECOLS(_xlfn.TEXTSPLIT(track_deg_dec!C470,","),2))*60, "")</f>
        <v>51</v>
      </c>
      <c r="F470" t="str" cm="1">
        <f t="array" ref="F470">IF(track_deg_dec!D470 &lt;&gt; "", _xlfn.CHOOSECOLS(_xlfn.TEXTSPLIT(track_deg_dec!D470,","),1), "")</f>
        <v>55</v>
      </c>
      <c r="G470">
        <f>IF(track_deg_dec!D470 &lt;&gt; "", _xlfn.CONCAT("0,", _xlfn.CHOOSECOLS(_xlfn.TEXTSPLIT(track_deg_dec!D470,","),2))*60, "")</f>
        <v>42.079999999997995</v>
      </c>
      <c r="H470" t="str" cm="1">
        <f t="array" ref="H470">IF(track_deg_dec!E470 &lt;&gt; "", _xlfn.CHOOSECOLS(_xlfn.TEXTSPLIT(track_deg_dec!E470,","),1), "")</f>
        <v>14</v>
      </c>
      <c r="I470">
        <f>IF(track_deg_dec!E470 &lt;&gt; "", _xlfn.CONCAT("0,", _xlfn.CHOOSECOLS(_xlfn.TEXTSPLIT(track_deg_dec!E470,","),2))*60, "")</f>
        <v>51.619999999998001</v>
      </c>
      <c r="J470" t="str" cm="1">
        <f t="array" ref="J470">IF(track_deg_dec!F470 &lt;&gt; "", _xlfn.CHOOSECOLS(_xlfn.TEXTSPLIT(track_deg_dec!F470,","),1), "")</f>
        <v>55</v>
      </c>
      <c r="K470">
        <f>IF(track_deg_dec!F470 &lt;&gt; "", _xlfn.CONCAT("0,", _xlfn.CHOOSECOLS(_xlfn.TEXTSPLIT(track_deg_dec!F470,","),2))*60, "")</f>
        <v>40.999999999998003</v>
      </c>
      <c r="L470" t="str" cm="1">
        <f t="array" ref="L470">IF(track_deg_dec!G470 &lt;&gt; "", _xlfn.CHOOSECOLS(_xlfn.TEXTSPLIT(track_deg_dec!G470,","),1), "")</f>
        <v>14</v>
      </c>
      <c r="M470">
        <f>IF(track_deg_dec!G470 &lt;&gt; "", _xlfn.CONCAT("0,", _xlfn.CHOOSECOLS(_xlfn.TEXTSPLIT(track_deg_dec!G470,","),2))*60, "")</f>
        <v>53.500000000002004</v>
      </c>
      <c r="N470" t="str" cm="1">
        <f t="array" ref="N470">IF(track_deg_dec!H470 &lt;&gt; "", _xlfn.CHOOSECOLS(_xlfn.TEXTSPLIT(track_deg_dec!H470,","),1), "")</f>
        <v/>
      </c>
      <c r="O470" t="str">
        <f>IF(track_deg_dec!H470 &lt;&gt; "", _xlfn.CONCAT("0,", _xlfn.CHOOSECOLS(_xlfn.TEXTSPLIT(track_deg_dec!H470,","),2))*60, "")</f>
        <v/>
      </c>
      <c r="P470" t="str" cm="1">
        <f t="array" ref="P470">IF(track_deg_dec!I470 &lt;&gt; "", _xlfn.CHOOSECOLS(_xlfn.TEXTSPLIT(track_deg_dec!I470,","),1), "")</f>
        <v/>
      </c>
      <c r="Q470" t="str">
        <f>IF(track_deg_dec!I470 &lt;&gt; "", _xlfn.CONCAT("0,", _xlfn.CHOOSECOLS(_xlfn.TEXTSPLIT(track_deg_dec!I470,","),2))*60, "")</f>
        <v/>
      </c>
      <c r="R470" t="str" cm="1">
        <f t="array" ref="R470">IF(track_deg_dec!J470 &lt;&gt; "", _xlfn.CHOOSECOLS(_xlfn.TEXTSPLIT(track_deg_dec!J470,","),1), "")</f>
        <v/>
      </c>
      <c r="S470" t="str">
        <f>IF(track_deg_dec!J470 &lt;&gt; "", _xlfn.CONCAT("0,", _xlfn.CHOOSECOLS(_xlfn.TEXTSPLIT(track_deg_dec!J470,","),2))*60, "")</f>
        <v/>
      </c>
      <c r="T470" t="str" cm="1">
        <f t="array" ref="T470">IF(track_deg_dec!K470 &lt;&gt; "", _xlfn.CHOOSECOLS(_xlfn.TEXTSPLIT(track_deg_dec!K470,","),1), "")</f>
        <v/>
      </c>
      <c r="U470" t="str">
        <f>IF(track_deg_dec!K470 &lt;&gt; "", _xlfn.CONCAT("0,", _xlfn.CHOOSECOLS(_xlfn.TEXTSPLIT(track_deg_dec!K470,","),2))*60, "")</f>
        <v/>
      </c>
      <c r="V470" t="str" cm="1">
        <f t="array" ref="V470">IF(track_deg_dec!L470 &lt;&gt; "", _xlfn.CHOOSECOLS(_xlfn.TEXTSPLIT(track_deg_dec!L470,","),1), "")</f>
        <v/>
      </c>
      <c r="W470" t="str">
        <f>IF(track_deg_dec!L470 &lt;&gt; "", _xlfn.CONCAT("0,", _xlfn.CHOOSECOLS(_xlfn.TEXTSPLIT(track_deg_dec!L470,","),2))*60, "")</f>
        <v/>
      </c>
      <c r="X470" t="str" cm="1">
        <f t="array" ref="X470">IF(track_deg_dec!M470 &lt;&gt; "", _xlfn.CHOOSECOLS(_xlfn.TEXTSPLIT(track_deg_dec!M470,","),1), "")</f>
        <v/>
      </c>
      <c r="Y470" t="str">
        <f>IF(track_deg_dec!M470 &lt;&gt; "", _xlfn.CONCAT("0,", _xlfn.CHOOSECOLS(_xlfn.TEXTSPLIT(track_deg_dec!M470,","),2))*60, "")</f>
        <v/>
      </c>
      <c r="Z470" t="str" cm="1">
        <f t="array" ref="Z470">IF(track_deg_dec!N470 &lt;&gt; "", _xlfn.CHOOSECOLS(_xlfn.TEXTSPLIT(track_deg_dec!N470,","),1), "")</f>
        <v/>
      </c>
      <c r="AA470" t="str">
        <f>IF(track_deg_dec!N470 &lt;&gt; "", _xlfn.CONCAT("0,", _xlfn.CHOOSECOLS(_xlfn.TEXTSPLIT(track_deg_dec!N470,","),2))*60, "")</f>
        <v/>
      </c>
      <c r="AB470" t="str" cm="1">
        <f t="array" ref="AB470">IF(track_deg_dec!O470 &lt;&gt; "", _xlfn.CHOOSECOLS(_xlfn.TEXTSPLIT(track_deg_dec!O470,","),1), "")</f>
        <v/>
      </c>
      <c r="AC470" t="str">
        <f>IF(track_deg_dec!O470 &lt;&gt; "", _xlfn.CONCAT("0,", _xlfn.CHOOSECOLS(_xlfn.TEXTSPLIT(track_deg_dec!O470,","),2))*60, "")</f>
        <v/>
      </c>
      <c r="AD470" t="str" cm="1">
        <f t="array" ref="AD470">IF(track_deg_dec!P470 &lt;&gt; "", _xlfn.CHOOSECOLS(_xlfn.TEXTSPLIT(track_deg_dec!P470,","),1), "")</f>
        <v/>
      </c>
      <c r="AE470" t="str">
        <f>IF(track_deg_dec!P470 &lt;&gt; "", _xlfn.CONCAT("0,", _xlfn.CHOOSECOLS(_xlfn.TEXTSPLIT(track_deg_dec!P470,","),2))*60, "")</f>
        <v/>
      </c>
      <c r="AF470" t="str" cm="1">
        <f t="array" ref="AF470">IF(track_deg_dec!Q470 &lt;&gt; "", _xlfn.CHOOSECOLS(_xlfn.TEXTSPLIT(track_deg_dec!Q470,","),1), "")</f>
        <v/>
      </c>
      <c r="AG470" t="str">
        <f>IF(track_deg_dec!Q470 &lt;&gt; "", _xlfn.CONCAT("0,", _xlfn.CHOOSECOLS(_xlfn.TEXTSPLIT(track_deg_dec!Q470,","),2))*60, "")</f>
        <v/>
      </c>
      <c r="AH470" t="str" cm="1">
        <f t="array" ref="AH470">IF(track_deg_dec!R470 &lt;&gt; "", _xlfn.CHOOSECOLS(_xlfn.TEXTSPLIT(track_deg_dec!R470,","),1), "")</f>
        <v/>
      </c>
      <c r="AI470" t="str">
        <f>IF(track_deg_dec!R470 &lt;&gt; "", _xlfn.CONCAT("0,", _xlfn.CHOOSECOLS(_xlfn.TEXTSPLIT(track_deg_dec!R470,","),2))*60, "")</f>
        <v/>
      </c>
      <c r="AJ470" t="str" cm="1">
        <f t="array" ref="AJ470">IF(track_deg_dec!S470 &lt;&gt; "", _xlfn.CHOOSECOLS(_xlfn.TEXTSPLIT(track_deg_dec!S470,","),1), "")</f>
        <v/>
      </c>
      <c r="AK470" t="str">
        <f>IF(track_deg_dec!S470 &lt;&gt; "", _xlfn.CONCAT("0,", _xlfn.CHOOSECOLS(_xlfn.TEXTSPLIT(track_deg_dec!S470,","),2))*60, "")</f>
        <v/>
      </c>
      <c r="AL470" t="str" cm="1">
        <f t="array" ref="AL470">IF(track_deg_dec!T470 &lt;&gt; "", _xlfn.CHOOSECOLS(_xlfn.TEXTSPLIT(track_deg_dec!T470,","),1), "")</f>
        <v/>
      </c>
      <c r="AM470" t="str">
        <f>IF(track_deg_dec!T470 &lt;&gt; "", _xlfn.CONCAT("0,", _xlfn.CHOOSECOLS(_xlfn.TEXTSPLIT(track_deg_dec!T470,","),2))*60, "")</f>
        <v/>
      </c>
      <c r="AN470" t="str" cm="1">
        <f t="array" ref="AN470">IF(track_deg_dec!U470 &lt;&gt; "", _xlfn.CHOOSECOLS(_xlfn.TEXTSPLIT(track_deg_dec!U470,","),1), "")</f>
        <v/>
      </c>
      <c r="AO470" t="str">
        <f>IF(track_deg_dec!U470 &lt;&gt; "", _xlfn.CONCAT("0,", _xlfn.CHOOSECOLS(_xlfn.TEXTSPLIT(track_deg_dec!U470,","),2))*60, "")</f>
        <v/>
      </c>
    </row>
    <row r="471" spans="1:41" x14ac:dyDescent="0.25">
      <c r="A471" t="str">
        <f>IF(track_deg_dec!A471 &lt;&gt; "", track_deg_dec!A471, "")</f>
        <v>25426</v>
      </c>
      <c r="B471" t="str" cm="1">
        <f t="array" ref="B471">IF(track_deg_dec!B471 &lt;&gt; "", _xlfn.CHOOSECOLS(_xlfn.TEXTSPLIT(track_deg_dec!B471,","),1), "")</f>
        <v>55</v>
      </c>
      <c r="C471">
        <f>IF(track_deg_dec!B471 &lt;&gt; "", _xlfn.CONCAT("0,", _xlfn.CHOOSECOLS(_xlfn.TEXTSPLIT(track_deg_dec!B471,","),2))*60, "")</f>
        <v>49.099999999998005</v>
      </c>
      <c r="D471" t="str" cm="1">
        <f t="array" ref="D471">IF(track_deg_dec!C471 &lt;&gt; "", _xlfn.CHOOSECOLS(_xlfn.TEXTSPLIT(track_deg_dec!C471,","),1), "")</f>
        <v>15</v>
      </c>
      <c r="E471">
        <f>IF(track_deg_dec!C471 &lt;&gt; "", _xlfn.CONCAT("0,", _xlfn.CHOOSECOLS(_xlfn.TEXTSPLIT(track_deg_dec!C471,","),2))*60, "")</f>
        <v>15.600000000000001</v>
      </c>
      <c r="F471" t="str" cm="1">
        <f t="array" ref="F471">IF(track_deg_dec!D471 &lt;&gt; "", _xlfn.CHOOSECOLS(_xlfn.TEXTSPLIT(track_deg_dec!D471,","),1), "")</f>
        <v>55</v>
      </c>
      <c r="G471">
        <f>IF(track_deg_dec!D471 &lt;&gt; "", _xlfn.CONCAT("0,", _xlfn.CHOOSECOLS(_xlfn.TEXTSPLIT(track_deg_dec!D471,","),2))*60, "")</f>
        <v>50.299999999998001</v>
      </c>
      <c r="H471" t="str" cm="1">
        <f t="array" ref="H471">IF(track_deg_dec!E471 &lt;&gt; "", _xlfn.CHOOSECOLS(_xlfn.TEXTSPLIT(track_deg_dec!E471,","),1), "")</f>
        <v>15</v>
      </c>
      <c r="I471">
        <f>IF(track_deg_dec!E471 &lt;&gt; "", _xlfn.CONCAT("0,", _xlfn.CHOOSECOLS(_xlfn.TEXTSPLIT(track_deg_dec!E471,","),2))*60, "")</f>
        <v>17.399999999999999</v>
      </c>
      <c r="J471" t="str" cm="1">
        <f t="array" ref="J471">IF(track_deg_dec!F471 &lt;&gt; "", _xlfn.CHOOSECOLS(_xlfn.TEXTSPLIT(track_deg_dec!F471,","),1), "")</f>
        <v/>
      </c>
      <c r="K471" t="str">
        <f>IF(track_deg_dec!F471 &lt;&gt; "", _xlfn.CONCAT("0,", _xlfn.CHOOSECOLS(_xlfn.TEXTSPLIT(track_deg_dec!F471,","),2))*60, "")</f>
        <v/>
      </c>
      <c r="L471" t="str" cm="1">
        <f t="array" ref="L471">IF(track_deg_dec!G471 &lt;&gt; "", _xlfn.CHOOSECOLS(_xlfn.TEXTSPLIT(track_deg_dec!G471,","),1), "")</f>
        <v/>
      </c>
      <c r="M471" t="str">
        <f>IF(track_deg_dec!G471 &lt;&gt; "", _xlfn.CONCAT("0,", _xlfn.CHOOSECOLS(_xlfn.TEXTSPLIT(track_deg_dec!G471,","),2))*60, "")</f>
        <v/>
      </c>
      <c r="N471" t="str" cm="1">
        <f t="array" ref="N471">IF(track_deg_dec!H471 &lt;&gt; "", _xlfn.CHOOSECOLS(_xlfn.TEXTSPLIT(track_deg_dec!H471,","),1), "")</f>
        <v/>
      </c>
      <c r="O471" t="str">
        <f>IF(track_deg_dec!H471 &lt;&gt; "", _xlfn.CONCAT("0,", _xlfn.CHOOSECOLS(_xlfn.TEXTSPLIT(track_deg_dec!H471,","),2))*60, "")</f>
        <v/>
      </c>
      <c r="P471" t="str" cm="1">
        <f t="array" ref="P471">IF(track_deg_dec!I471 &lt;&gt; "", _xlfn.CHOOSECOLS(_xlfn.TEXTSPLIT(track_deg_dec!I471,","),1), "")</f>
        <v/>
      </c>
      <c r="Q471" t="str">
        <f>IF(track_deg_dec!I471 &lt;&gt; "", _xlfn.CONCAT("0,", _xlfn.CHOOSECOLS(_xlfn.TEXTSPLIT(track_deg_dec!I471,","),2))*60, "")</f>
        <v/>
      </c>
      <c r="R471" t="str" cm="1">
        <f t="array" ref="R471">IF(track_deg_dec!J471 &lt;&gt; "", _xlfn.CHOOSECOLS(_xlfn.TEXTSPLIT(track_deg_dec!J471,","),1), "")</f>
        <v/>
      </c>
      <c r="S471" t="str">
        <f>IF(track_deg_dec!J471 &lt;&gt; "", _xlfn.CONCAT("0,", _xlfn.CHOOSECOLS(_xlfn.TEXTSPLIT(track_deg_dec!J471,","),2))*60, "")</f>
        <v/>
      </c>
      <c r="T471" t="str" cm="1">
        <f t="array" ref="T471">IF(track_deg_dec!K471 &lt;&gt; "", _xlfn.CHOOSECOLS(_xlfn.TEXTSPLIT(track_deg_dec!K471,","),1), "")</f>
        <v/>
      </c>
      <c r="U471" t="str">
        <f>IF(track_deg_dec!K471 &lt;&gt; "", _xlfn.CONCAT("0,", _xlfn.CHOOSECOLS(_xlfn.TEXTSPLIT(track_deg_dec!K471,","),2))*60, "")</f>
        <v/>
      </c>
      <c r="V471" t="str" cm="1">
        <f t="array" ref="V471">IF(track_deg_dec!L471 &lt;&gt; "", _xlfn.CHOOSECOLS(_xlfn.TEXTSPLIT(track_deg_dec!L471,","),1), "")</f>
        <v/>
      </c>
      <c r="W471" t="str">
        <f>IF(track_deg_dec!L471 &lt;&gt; "", _xlfn.CONCAT("0,", _xlfn.CHOOSECOLS(_xlfn.TEXTSPLIT(track_deg_dec!L471,","),2))*60, "")</f>
        <v/>
      </c>
      <c r="X471" t="str" cm="1">
        <f t="array" ref="X471">IF(track_deg_dec!M471 &lt;&gt; "", _xlfn.CHOOSECOLS(_xlfn.TEXTSPLIT(track_deg_dec!M471,","),1), "")</f>
        <v/>
      </c>
      <c r="Y471" t="str">
        <f>IF(track_deg_dec!M471 &lt;&gt; "", _xlfn.CONCAT("0,", _xlfn.CHOOSECOLS(_xlfn.TEXTSPLIT(track_deg_dec!M471,","),2))*60, "")</f>
        <v/>
      </c>
      <c r="Z471" t="str" cm="1">
        <f t="array" ref="Z471">IF(track_deg_dec!N471 &lt;&gt; "", _xlfn.CHOOSECOLS(_xlfn.TEXTSPLIT(track_deg_dec!N471,","),1), "")</f>
        <v/>
      </c>
      <c r="AA471" t="str">
        <f>IF(track_deg_dec!N471 &lt;&gt; "", _xlfn.CONCAT("0,", _xlfn.CHOOSECOLS(_xlfn.TEXTSPLIT(track_deg_dec!N471,","),2))*60, "")</f>
        <v/>
      </c>
      <c r="AB471" t="str" cm="1">
        <f t="array" ref="AB471">IF(track_deg_dec!O471 &lt;&gt; "", _xlfn.CHOOSECOLS(_xlfn.TEXTSPLIT(track_deg_dec!O471,","),1), "")</f>
        <v/>
      </c>
      <c r="AC471" t="str">
        <f>IF(track_deg_dec!O471 &lt;&gt; "", _xlfn.CONCAT("0,", _xlfn.CHOOSECOLS(_xlfn.TEXTSPLIT(track_deg_dec!O471,","),2))*60, "")</f>
        <v/>
      </c>
      <c r="AD471" t="str" cm="1">
        <f t="array" ref="AD471">IF(track_deg_dec!P471 &lt;&gt; "", _xlfn.CHOOSECOLS(_xlfn.TEXTSPLIT(track_deg_dec!P471,","),1), "")</f>
        <v/>
      </c>
      <c r="AE471" t="str">
        <f>IF(track_deg_dec!P471 &lt;&gt; "", _xlfn.CONCAT("0,", _xlfn.CHOOSECOLS(_xlfn.TEXTSPLIT(track_deg_dec!P471,","),2))*60, "")</f>
        <v/>
      </c>
      <c r="AF471" t="str" cm="1">
        <f t="array" ref="AF471">IF(track_deg_dec!Q471 &lt;&gt; "", _xlfn.CHOOSECOLS(_xlfn.TEXTSPLIT(track_deg_dec!Q471,","),1), "")</f>
        <v/>
      </c>
      <c r="AG471" t="str">
        <f>IF(track_deg_dec!Q471 &lt;&gt; "", _xlfn.CONCAT("0,", _xlfn.CHOOSECOLS(_xlfn.TEXTSPLIT(track_deg_dec!Q471,","),2))*60, "")</f>
        <v/>
      </c>
      <c r="AH471" t="str" cm="1">
        <f t="array" ref="AH471">IF(track_deg_dec!R471 &lt;&gt; "", _xlfn.CHOOSECOLS(_xlfn.TEXTSPLIT(track_deg_dec!R471,","),1), "")</f>
        <v/>
      </c>
      <c r="AI471" t="str">
        <f>IF(track_deg_dec!R471 &lt;&gt; "", _xlfn.CONCAT("0,", _xlfn.CHOOSECOLS(_xlfn.TEXTSPLIT(track_deg_dec!R471,","),2))*60, "")</f>
        <v/>
      </c>
      <c r="AJ471" t="str" cm="1">
        <f t="array" ref="AJ471">IF(track_deg_dec!S471 &lt;&gt; "", _xlfn.CHOOSECOLS(_xlfn.TEXTSPLIT(track_deg_dec!S471,","),1), "")</f>
        <v/>
      </c>
      <c r="AK471" t="str">
        <f>IF(track_deg_dec!S471 &lt;&gt; "", _xlfn.CONCAT("0,", _xlfn.CHOOSECOLS(_xlfn.TEXTSPLIT(track_deg_dec!S471,","),2))*60, "")</f>
        <v/>
      </c>
      <c r="AL471" t="str" cm="1">
        <f t="array" ref="AL471">IF(track_deg_dec!T471 &lt;&gt; "", _xlfn.CHOOSECOLS(_xlfn.TEXTSPLIT(track_deg_dec!T471,","),1), "")</f>
        <v/>
      </c>
      <c r="AM471" t="str">
        <f>IF(track_deg_dec!T471 &lt;&gt; "", _xlfn.CONCAT("0,", _xlfn.CHOOSECOLS(_xlfn.TEXTSPLIT(track_deg_dec!T471,","),2))*60, "")</f>
        <v/>
      </c>
      <c r="AN471" t="str" cm="1">
        <f t="array" ref="AN471">IF(track_deg_dec!U471 &lt;&gt; "", _xlfn.CHOOSECOLS(_xlfn.TEXTSPLIT(track_deg_dec!U471,","),1), "")</f>
        <v/>
      </c>
      <c r="AO471" t="str">
        <f>IF(track_deg_dec!U471 &lt;&gt; "", _xlfn.CONCAT("0,", _xlfn.CHOOSECOLS(_xlfn.TEXTSPLIT(track_deg_dec!U471,","),2))*60, "")</f>
        <v/>
      </c>
    </row>
    <row r="472" spans="1:41" x14ac:dyDescent="0.25">
      <c r="A472" t="str">
        <f>IF(track_deg_dec!A472 &lt;&gt; "", track_deg_dec!A472, "")</f>
        <v>25427</v>
      </c>
      <c r="B472" t="str" cm="1">
        <f t="array" ref="B472">IF(track_deg_dec!B472 &lt;&gt; "", _xlfn.CHOOSECOLS(_xlfn.TEXTSPLIT(track_deg_dec!B472,","),1), "")</f>
        <v>55</v>
      </c>
      <c r="C472">
        <f>IF(track_deg_dec!B472 &lt;&gt; "", _xlfn.CONCAT("0,", _xlfn.CHOOSECOLS(_xlfn.TEXTSPLIT(track_deg_dec!B472,","),2))*60, "")</f>
        <v>48.45</v>
      </c>
      <c r="D472" t="str" cm="1">
        <f t="array" ref="D472">IF(track_deg_dec!C472 &lt;&gt; "", _xlfn.CHOOSECOLS(_xlfn.TEXTSPLIT(track_deg_dec!C472,","),1), "")</f>
        <v>15</v>
      </c>
      <c r="E472">
        <f>IF(track_deg_dec!C472 &lt;&gt; "", _xlfn.CONCAT("0,", _xlfn.CHOOSECOLS(_xlfn.TEXTSPLIT(track_deg_dec!C472,","),2))*60, "")</f>
        <v>50.31</v>
      </c>
      <c r="F472" t="str" cm="1">
        <f t="array" ref="F472">IF(track_deg_dec!D472 &lt;&gt; "", _xlfn.CHOOSECOLS(_xlfn.TEXTSPLIT(track_deg_dec!D472,","),1), "")</f>
        <v>55</v>
      </c>
      <c r="G472">
        <f>IF(track_deg_dec!D472 &lt;&gt; "", _xlfn.CONCAT("0,", _xlfn.CHOOSECOLS(_xlfn.TEXTSPLIT(track_deg_dec!D472,","),2))*60, "")</f>
        <v>47.899999999998002</v>
      </c>
      <c r="H472" t="str" cm="1">
        <f t="array" ref="H472">IF(track_deg_dec!E472 &lt;&gt; "", _xlfn.CHOOSECOLS(_xlfn.TEXTSPLIT(track_deg_dec!E472,","),1), "")</f>
        <v>15</v>
      </c>
      <c r="I472">
        <f>IF(track_deg_dec!E472 &lt;&gt; "", _xlfn.CONCAT("0,", _xlfn.CHOOSECOLS(_xlfn.TEXTSPLIT(track_deg_dec!E472,","),2))*60, "")</f>
        <v>46.900000000002002</v>
      </c>
      <c r="J472" t="str" cm="1">
        <f t="array" ref="J472">IF(track_deg_dec!F472 &lt;&gt; "", _xlfn.CHOOSECOLS(_xlfn.TEXTSPLIT(track_deg_dec!F472,","),1), "")</f>
        <v/>
      </c>
      <c r="K472" t="str">
        <f>IF(track_deg_dec!F472 &lt;&gt; "", _xlfn.CONCAT("0,", _xlfn.CHOOSECOLS(_xlfn.TEXTSPLIT(track_deg_dec!F472,","),2))*60, "")</f>
        <v/>
      </c>
      <c r="L472" t="str" cm="1">
        <f t="array" ref="L472">IF(track_deg_dec!G472 &lt;&gt; "", _xlfn.CHOOSECOLS(_xlfn.TEXTSPLIT(track_deg_dec!G472,","),1), "")</f>
        <v/>
      </c>
      <c r="M472" t="str">
        <f>IF(track_deg_dec!G472 &lt;&gt; "", _xlfn.CONCAT("0,", _xlfn.CHOOSECOLS(_xlfn.TEXTSPLIT(track_deg_dec!G472,","),2))*60, "")</f>
        <v/>
      </c>
      <c r="N472" t="str" cm="1">
        <f t="array" ref="N472">IF(track_deg_dec!H472 &lt;&gt; "", _xlfn.CHOOSECOLS(_xlfn.TEXTSPLIT(track_deg_dec!H472,","),1), "")</f>
        <v/>
      </c>
      <c r="O472" t="str">
        <f>IF(track_deg_dec!H472 &lt;&gt; "", _xlfn.CONCAT("0,", _xlfn.CHOOSECOLS(_xlfn.TEXTSPLIT(track_deg_dec!H472,","),2))*60, "")</f>
        <v/>
      </c>
      <c r="P472" t="str" cm="1">
        <f t="array" ref="P472">IF(track_deg_dec!I472 &lt;&gt; "", _xlfn.CHOOSECOLS(_xlfn.TEXTSPLIT(track_deg_dec!I472,","),1), "")</f>
        <v/>
      </c>
      <c r="Q472" t="str">
        <f>IF(track_deg_dec!I472 &lt;&gt; "", _xlfn.CONCAT("0,", _xlfn.CHOOSECOLS(_xlfn.TEXTSPLIT(track_deg_dec!I472,","),2))*60, "")</f>
        <v/>
      </c>
      <c r="R472" t="str" cm="1">
        <f t="array" ref="R472">IF(track_deg_dec!J472 &lt;&gt; "", _xlfn.CHOOSECOLS(_xlfn.TEXTSPLIT(track_deg_dec!J472,","),1), "")</f>
        <v/>
      </c>
      <c r="S472" t="str">
        <f>IF(track_deg_dec!J472 &lt;&gt; "", _xlfn.CONCAT("0,", _xlfn.CHOOSECOLS(_xlfn.TEXTSPLIT(track_deg_dec!J472,","),2))*60, "")</f>
        <v/>
      </c>
      <c r="T472" t="str" cm="1">
        <f t="array" ref="T472">IF(track_deg_dec!K472 &lt;&gt; "", _xlfn.CHOOSECOLS(_xlfn.TEXTSPLIT(track_deg_dec!K472,","),1), "")</f>
        <v/>
      </c>
      <c r="U472" t="str">
        <f>IF(track_deg_dec!K472 &lt;&gt; "", _xlfn.CONCAT("0,", _xlfn.CHOOSECOLS(_xlfn.TEXTSPLIT(track_deg_dec!K472,","),2))*60, "")</f>
        <v/>
      </c>
      <c r="V472" t="str" cm="1">
        <f t="array" ref="V472">IF(track_deg_dec!L472 &lt;&gt; "", _xlfn.CHOOSECOLS(_xlfn.TEXTSPLIT(track_deg_dec!L472,","),1), "")</f>
        <v/>
      </c>
      <c r="W472" t="str">
        <f>IF(track_deg_dec!L472 &lt;&gt; "", _xlfn.CONCAT("0,", _xlfn.CHOOSECOLS(_xlfn.TEXTSPLIT(track_deg_dec!L472,","),2))*60, "")</f>
        <v/>
      </c>
      <c r="X472" t="str" cm="1">
        <f t="array" ref="X472">IF(track_deg_dec!M472 &lt;&gt; "", _xlfn.CHOOSECOLS(_xlfn.TEXTSPLIT(track_deg_dec!M472,","),1), "")</f>
        <v/>
      </c>
      <c r="Y472" t="str">
        <f>IF(track_deg_dec!M472 &lt;&gt; "", _xlfn.CONCAT("0,", _xlfn.CHOOSECOLS(_xlfn.TEXTSPLIT(track_deg_dec!M472,","),2))*60, "")</f>
        <v/>
      </c>
      <c r="Z472" t="str" cm="1">
        <f t="array" ref="Z472">IF(track_deg_dec!N472 &lt;&gt; "", _xlfn.CHOOSECOLS(_xlfn.TEXTSPLIT(track_deg_dec!N472,","),1), "")</f>
        <v/>
      </c>
      <c r="AA472" t="str">
        <f>IF(track_deg_dec!N472 &lt;&gt; "", _xlfn.CONCAT("0,", _xlfn.CHOOSECOLS(_xlfn.TEXTSPLIT(track_deg_dec!N472,","),2))*60, "")</f>
        <v/>
      </c>
      <c r="AB472" t="str" cm="1">
        <f t="array" ref="AB472">IF(track_deg_dec!O472 &lt;&gt; "", _xlfn.CHOOSECOLS(_xlfn.TEXTSPLIT(track_deg_dec!O472,","),1), "")</f>
        <v/>
      </c>
      <c r="AC472" t="str">
        <f>IF(track_deg_dec!O472 &lt;&gt; "", _xlfn.CONCAT("0,", _xlfn.CHOOSECOLS(_xlfn.TEXTSPLIT(track_deg_dec!O472,","),2))*60, "")</f>
        <v/>
      </c>
      <c r="AD472" t="str" cm="1">
        <f t="array" ref="AD472">IF(track_deg_dec!P472 &lt;&gt; "", _xlfn.CHOOSECOLS(_xlfn.TEXTSPLIT(track_deg_dec!P472,","),1), "")</f>
        <v/>
      </c>
      <c r="AE472" t="str">
        <f>IF(track_deg_dec!P472 &lt;&gt; "", _xlfn.CONCAT("0,", _xlfn.CHOOSECOLS(_xlfn.TEXTSPLIT(track_deg_dec!P472,","),2))*60, "")</f>
        <v/>
      </c>
      <c r="AF472" t="str" cm="1">
        <f t="array" ref="AF472">IF(track_deg_dec!Q472 &lt;&gt; "", _xlfn.CHOOSECOLS(_xlfn.TEXTSPLIT(track_deg_dec!Q472,","),1), "")</f>
        <v/>
      </c>
      <c r="AG472" t="str">
        <f>IF(track_deg_dec!Q472 &lt;&gt; "", _xlfn.CONCAT("0,", _xlfn.CHOOSECOLS(_xlfn.TEXTSPLIT(track_deg_dec!Q472,","),2))*60, "")</f>
        <v/>
      </c>
      <c r="AH472" t="str" cm="1">
        <f t="array" ref="AH472">IF(track_deg_dec!R472 &lt;&gt; "", _xlfn.CHOOSECOLS(_xlfn.TEXTSPLIT(track_deg_dec!R472,","),1), "")</f>
        <v/>
      </c>
      <c r="AI472" t="str">
        <f>IF(track_deg_dec!R472 &lt;&gt; "", _xlfn.CONCAT("0,", _xlfn.CHOOSECOLS(_xlfn.TEXTSPLIT(track_deg_dec!R472,","),2))*60, "")</f>
        <v/>
      </c>
      <c r="AJ472" t="str" cm="1">
        <f t="array" ref="AJ472">IF(track_deg_dec!S472 &lt;&gt; "", _xlfn.CHOOSECOLS(_xlfn.TEXTSPLIT(track_deg_dec!S472,","),1), "")</f>
        <v/>
      </c>
      <c r="AK472" t="str">
        <f>IF(track_deg_dec!S472 &lt;&gt; "", _xlfn.CONCAT("0,", _xlfn.CHOOSECOLS(_xlfn.TEXTSPLIT(track_deg_dec!S472,","),2))*60, "")</f>
        <v/>
      </c>
      <c r="AL472" t="str" cm="1">
        <f t="array" ref="AL472">IF(track_deg_dec!T472 &lt;&gt; "", _xlfn.CHOOSECOLS(_xlfn.TEXTSPLIT(track_deg_dec!T472,","),1), "")</f>
        <v/>
      </c>
      <c r="AM472" t="str">
        <f>IF(track_deg_dec!T472 &lt;&gt; "", _xlfn.CONCAT("0,", _xlfn.CHOOSECOLS(_xlfn.TEXTSPLIT(track_deg_dec!T472,","),2))*60, "")</f>
        <v/>
      </c>
      <c r="AN472" t="str" cm="1">
        <f t="array" ref="AN472">IF(track_deg_dec!U472 &lt;&gt; "", _xlfn.CHOOSECOLS(_xlfn.TEXTSPLIT(track_deg_dec!U472,","),1), "")</f>
        <v/>
      </c>
      <c r="AO472" t="str">
        <f>IF(track_deg_dec!U472 &lt;&gt; "", _xlfn.CONCAT("0,", _xlfn.CHOOSECOLS(_xlfn.TEXTSPLIT(track_deg_dec!U472,","),2))*60, "")</f>
        <v/>
      </c>
    </row>
    <row r="473" spans="1:41" x14ac:dyDescent="0.25">
      <c r="A473" t="str">
        <f>IF(track_deg_dec!A473 &lt;&gt; "", track_deg_dec!A473, "")</f>
        <v>25428</v>
      </c>
      <c r="B473" t="str" cm="1">
        <f t="array" ref="B473">IF(track_deg_dec!B473 &lt;&gt; "", _xlfn.CHOOSECOLS(_xlfn.TEXTSPLIT(track_deg_dec!B473,","),1), "")</f>
        <v>55</v>
      </c>
      <c r="C473">
        <f>IF(track_deg_dec!B473 &lt;&gt; "", _xlfn.CONCAT("0,", _xlfn.CHOOSECOLS(_xlfn.TEXTSPLIT(track_deg_dec!B473,","),2))*60, "")</f>
        <v>45.499999999997996</v>
      </c>
      <c r="D473" t="str" cm="1">
        <f t="array" ref="D473">IF(track_deg_dec!C473 &lt;&gt; "", _xlfn.CHOOSECOLS(_xlfn.TEXTSPLIT(track_deg_dec!C473,","),1), "")</f>
        <v>16</v>
      </c>
      <c r="E473">
        <f>IF(track_deg_dec!C473 &lt;&gt; "", _xlfn.CONCAT("0,", _xlfn.CHOOSECOLS(_xlfn.TEXTSPLIT(track_deg_dec!C473,","),2))*60, "")</f>
        <v>40.200000000000003</v>
      </c>
      <c r="F473" t="str" cm="1">
        <f t="array" ref="F473">IF(track_deg_dec!D473 &lt;&gt; "", _xlfn.CHOOSECOLS(_xlfn.TEXTSPLIT(track_deg_dec!D473,","),1), "")</f>
        <v>55</v>
      </c>
      <c r="G473">
        <f>IF(track_deg_dec!D473 &lt;&gt; "", _xlfn.CONCAT("0,", _xlfn.CHOOSECOLS(_xlfn.TEXTSPLIT(track_deg_dec!D473,","),2))*60, "")</f>
        <v>47.299999999998001</v>
      </c>
      <c r="H473" t="str" cm="1">
        <f t="array" ref="H473">IF(track_deg_dec!E473 &lt;&gt; "", _xlfn.CHOOSECOLS(_xlfn.TEXTSPLIT(track_deg_dec!E473,","),1), "")</f>
        <v>16</v>
      </c>
      <c r="I473">
        <f>IF(track_deg_dec!E473 &lt;&gt; "", _xlfn.CONCAT("0,", _xlfn.CHOOSECOLS(_xlfn.TEXTSPLIT(track_deg_dec!E473,","),2))*60, "")</f>
        <v>38.200000000001999</v>
      </c>
      <c r="J473" t="str" cm="1">
        <f t="array" ref="J473">IF(track_deg_dec!F473 &lt;&gt; "", _xlfn.CHOOSECOLS(_xlfn.TEXTSPLIT(track_deg_dec!F473,","),1), "")</f>
        <v/>
      </c>
      <c r="K473" t="str">
        <f>IF(track_deg_dec!F473 &lt;&gt; "", _xlfn.CONCAT("0,", _xlfn.CHOOSECOLS(_xlfn.TEXTSPLIT(track_deg_dec!F473,","),2))*60, "")</f>
        <v/>
      </c>
      <c r="L473" t="str" cm="1">
        <f t="array" ref="L473">IF(track_deg_dec!G473 &lt;&gt; "", _xlfn.CHOOSECOLS(_xlfn.TEXTSPLIT(track_deg_dec!G473,","),1), "")</f>
        <v/>
      </c>
      <c r="M473" t="str">
        <f>IF(track_deg_dec!G473 &lt;&gt; "", _xlfn.CONCAT("0,", _xlfn.CHOOSECOLS(_xlfn.TEXTSPLIT(track_deg_dec!G473,","),2))*60, "")</f>
        <v/>
      </c>
      <c r="N473" t="str" cm="1">
        <f t="array" ref="N473">IF(track_deg_dec!H473 &lt;&gt; "", _xlfn.CHOOSECOLS(_xlfn.TEXTSPLIT(track_deg_dec!H473,","),1), "")</f>
        <v/>
      </c>
      <c r="O473" t="str">
        <f>IF(track_deg_dec!H473 &lt;&gt; "", _xlfn.CONCAT("0,", _xlfn.CHOOSECOLS(_xlfn.TEXTSPLIT(track_deg_dec!H473,","),2))*60, "")</f>
        <v/>
      </c>
      <c r="P473" t="str" cm="1">
        <f t="array" ref="P473">IF(track_deg_dec!I473 &lt;&gt; "", _xlfn.CHOOSECOLS(_xlfn.TEXTSPLIT(track_deg_dec!I473,","),1), "")</f>
        <v/>
      </c>
      <c r="Q473" t="str">
        <f>IF(track_deg_dec!I473 &lt;&gt; "", _xlfn.CONCAT("0,", _xlfn.CHOOSECOLS(_xlfn.TEXTSPLIT(track_deg_dec!I473,","),2))*60, "")</f>
        <v/>
      </c>
      <c r="R473" t="str" cm="1">
        <f t="array" ref="R473">IF(track_deg_dec!J473 &lt;&gt; "", _xlfn.CHOOSECOLS(_xlfn.TEXTSPLIT(track_deg_dec!J473,","),1), "")</f>
        <v/>
      </c>
      <c r="S473" t="str">
        <f>IF(track_deg_dec!J473 &lt;&gt; "", _xlfn.CONCAT("0,", _xlfn.CHOOSECOLS(_xlfn.TEXTSPLIT(track_deg_dec!J473,","),2))*60, "")</f>
        <v/>
      </c>
      <c r="T473" t="str" cm="1">
        <f t="array" ref="T473">IF(track_deg_dec!K473 &lt;&gt; "", _xlfn.CHOOSECOLS(_xlfn.TEXTSPLIT(track_deg_dec!K473,","),1), "")</f>
        <v/>
      </c>
      <c r="U473" t="str">
        <f>IF(track_deg_dec!K473 &lt;&gt; "", _xlfn.CONCAT("0,", _xlfn.CHOOSECOLS(_xlfn.TEXTSPLIT(track_deg_dec!K473,","),2))*60, "")</f>
        <v/>
      </c>
      <c r="V473" t="str" cm="1">
        <f t="array" ref="V473">IF(track_deg_dec!L473 &lt;&gt; "", _xlfn.CHOOSECOLS(_xlfn.TEXTSPLIT(track_deg_dec!L473,","),1), "")</f>
        <v/>
      </c>
      <c r="W473" t="str">
        <f>IF(track_deg_dec!L473 &lt;&gt; "", _xlfn.CONCAT("0,", _xlfn.CHOOSECOLS(_xlfn.TEXTSPLIT(track_deg_dec!L473,","),2))*60, "")</f>
        <v/>
      </c>
      <c r="X473" t="str" cm="1">
        <f t="array" ref="X473">IF(track_deg_dec!M473 &lt;&gt; "", _xlfn.CHOOSECOLS(_xlfn.TEXTSPLIT(track_deg_dec!M473,","),1), "")</f>
        <v/>
      </c>
      <c r="Y473" t="str">
        <f>IF(track_deg_dec!M473 &lt;&gt; "", _xlfn.CONCAT("0,", _xlfn.CHOOSECOLS(_xlfn.TEXTSPLIT(track_deg_dec!M473,","),2))*60, "")</f>
        <v/>
      </c>
      <c r="Z473" t="str" cm="1">
        <f t="array" ref="Z473">IF(track_deg_dec!N473 &lt;&gt; "", _xlfn.CHOOSECOLS(_xlfn.TEXTSPLIT(track_deg_dec!N473,","),1), "")</f>
        <v/>
      </c>
      <c r="AA473" t="str">
        <f>IF(track_deg_dec!N473 &lt;&gt; "", _xlfn.CONCAT("0,", _xlfn.CHOOSECOLS(_xlfn.TEXTSPLIT(track_deg_dec!N473,","),2))*60, "")</f>
        <v/>
      </c>
      <c r="AB473" t="str" cm="1">
        <f t="array" ref="AB473">IF(track_deg_dec!O473 &lt;&gt; "", _xlfn.CHOOSECOLS(_xlfn.TEXTSPLIT(track_deg_dec!O473,","),1), "")</f>
        <v/>
      </c>
      <c r="AC473" t="str">
        <f>IF(track_deg_dec!O473 &lt;&gt; "", _xlfn.CONCAT("0,", _xlfn.CHOOSECOLS(_xlfn.TEXTSPLIT(track_deg_dec!O473,","),2))*60, "")</f>
        <v/>
      </c>
      <c r="AD473" t="str" cm="1">
        <f t="array" ref="AD473">IF(track_deg_dec!P473 &lt;&gt; "", _xlfn.CHOOSECOLS(_xlfn.TEXTSPLIT(track_deg_dec!P473,","),1), "")</f>
        <v/>
      </c>
      <c r="AE473" t="str">
        <f>IF(track_deg_dec!P473 &lt;&gt; "", _xlfn.CONCAT("0,", _xlfn.CHOOSECOLS(_xlfn.TEXTSPLIT(track_deg_dec!P473,","),2))*60, "")</f>
        <v/>
      </c>
      <c r="AF473" t="str" cm="1">
        <f t="array" ref="AF473">IF(track_deg_dec!Q473 &lt;&gt; "", _xlfn.CHOOSECOLS(_xlfn.TEXTSPLIT(track_deg_dec!Q473,","),1), "")</f>
        <v/>
      </c>
      <c r="AG473" t="str">
        <f>IF(track_deg_dec!Q473 &lt;&gt; "", _xlfn.CONCAT("0,", _xlfn.CHOOSECOLS(_xlfn.TEXTSPLIT(track_deg_dec!Q473,","),2))*60, "")</f>
        <v/>
      </c>
      <c r="AH473" t="str" cm="1">
        <f t="array" ref="AH473">IF(track_deg_dec!R473 &lt;&gt; "", _xlfn.CHOOSECOLS(_xlfn.TEXTSPLIT(track_deg_dec!R473,","),1), "")</f>
        <v/>
      </c>
      <c r="AI473" t="str">
        <f>IF(track_deg_dec!R473 &lt;&gt; "", _xlfn.CONCAT("0,", _xlfn.CHOOSECOLS(_xlfn.TEXTSPLIT(track_deg_dec!R473,","),2))*60, "")</f>
        <v/>
      </c>
      <c r="AJ473" t="str" cm="1">
        <f t="array" ref="AJ473">IF(track_deg_dec!S473 &lt;&gt; "", _xlfn.CHOOSECOLS(_xlfn.TEXTSPLIT(track_deg_dec!S473,","),1), "")</f>
        <v/>
      </c>
      <c r="AK473" t="str">
        <f>IF(track_deg_dec!S473 &lt;&gt; "", _xlfn.CONCAT("0,", _xlfn.CHOOSECOLS(_xlfn.TEXTSPLIT(track_deg_dec!S473,","),2))*60, "")</f>
        <v/>
      </c>
      <c r="AL473" t="str" cm="1">
        <f t="array" ref="AL473">IF(track_deg_dec!T473 &lt;&gt; "", _xlfn.CHOOSECOLS(_xlfn.TEXTSPLIT(track_deg_dec!T473,","),1), "")</f>
        <v/>
      </c>
      <c r="AM473" t="str">
        <f>IF(track_deg_dec!T473 &lt;&gt; "", _xlfn.CONCAT("0,", _xlfn.CHOOSECOLS(_xlfn.TEXTSPLIT(track_deg_dec!T473,","),2))*60, "")</f>
        <v/>
      </c>
      <c r="AN473" t="str" cm="1">
        <f t="array" ref="AN473">IF(track_deg_dec!U473 &lt;&gt; "", _xlfn.CHOOSECOLS(_xlfn.TEXTSPLIT(track_deg_dec!U473,","),1), "")</f>
        <v/>
      </c>
      <c r="AO473" t="str">
        <f>IF(track_deg_dec!U473 &lt;&gt; "", _xlfn.CONCAT("0,", _xlfn.CHOOSECOLS(_xlfn.TEXTSPLIT(track_deg_dec!U473,","),2))*60, "")</f>
        <v/>
      </c>
    </row>
    <row r="474" spans="1:41" x14ac:dyDescent="0.25">
      <c r="A474" t="str">
        <f>IF(track_deg_dec!A474 &lt;&gt; "", track_deg_dec!A474, "")</f>
        <v>25429</v>
      </c>
      <c r="B474" t="str" cm="1">
        <f t="array" ref="B474">IF(track_deg_dec!B474 &lt;&gt; "", _xlfn.CHOOSECOLS(_xlfn.TEXTSPLIT(track_deg_dec!B474,","),1), "")</f>
        <v>55</v>
      </c>
      <c r="C474">
        <f>IF(track_deg_dec!B474 &lt;&gt; "", _xlfn.CONCAT("0,", _xlfn.CHOOSECOLS(_xlfn.TEXTSPLIT(track_deg_dec!B474,","),2))*60, "")</f>
        <v>57.910000000002</v>
      </c>
      <c r="D474" t="str" cm="1">
        <f t="array" ref="D474">IF(track_deg_dec!C474 &lt;&gt; "", _xlfn.CHOOSECOLS(_xlfn.TEXTSPLIT(track_deg_dec!C474,","),1), "")</f>
        <v>15</v>
      </c>
      <c r="E474">
        <f>IF(track_deg_dec!C474 &lt;&gt; "", _xlfn.CONCAT("0,", _xlfn.CHOOSECOLS(_xlfn.TEXTSPLIT(track_deg_dec!C474,","),2))*60, "")</f>
        <v>24.599999999999998</v>
      </c>
      <c r="F474" t="str" cm="1">
        <f t="array" ref="F474">IF(track_deg_dec!D474 &lt;&gt; "", _xlfn.CHOOSECOLS(_xlfn.TEXTSPLIT(track_deg_dec!D474,","),1), "")</f>
        <v>55</v>
      </c>
      <c r="G474">
        <f>IF(track_deg_dec!D474 &lt;&gt; "", _xlfn.CONCAT("0,", _xlfn.CHOOSECOLS(_xlfn.TEXTSPLIT(track_deg_dec!D474,","),2))*60, "")</f>
        <v>56.25</v>
      </c>
      <c r="H474" t="str" cm="1">
        <f t="array" ref="H474">IF(track_deg_dec!E474 &lt;&gt; "", _xlfn.CHOOSECOLS(_xlfn.TEXTSPLIT(track_deg_dec!E474,","),1), "")</f>
        <v>15</v>
      </c>
      <c r="I474">
        <f>IF(track_deg_dec!E474 &lt;&gt; "", _xlfn.CONCAT("0,", _xlfn.CHOOSECOLS(_xlfn.TEXTSPLIT(track_deg_dec!E474,","),2))*60, "")</f>
        <v>24.100000000001998</v>
      </c>
      <c r="J474" t="str" cm="1">
        <f t="array" ref="J474">IF(track_deg_dec!F474 &lt;&gt; "", _xlfn.CHOOSECOLS(_xlfn.TEXTSPLIT(track_deg_dec!F474,","),1), "")</f>
        <v/>
      </c>
      <c r="K474" t="str">
        <f>IF(track_deg_dec!F474 &lt;&gt; "", _xlfn.CONCAT("0,", _xlfn.CHOOSECOLS(_xlfn.TEXTSPLIT(track_deg_dec!F474,","),2))*60, "")</f>
        <v/>
      </c>
      <c r="L474" t="str" cm="1">
        <f t="array" ref="L474">IF(track_deg_dec!G474 &lt;&gt; "", _xlfn.CHOOSECOLS(_xlfn.TEXTSPLIT(track_deg_dec!G474,","),1), "")</f>
        <v/>
      </c>
      <c r="M474" t="str">
        <f>IF(track_deg_dec!G474 &lt;&gt; "", _xlfn.CONCAT("0,", _xlfn.CHOOSECOLS(_xlfn.TEXTSPLIT(track_deg_dec!G474,","),2))*60, "")</f>
        <v/>
      </c>
      <c r="N474" t="str" cm="1">
        <f t="array" ref="N474">IF(track_deg_dec!H474 &lt;&gt; "", _xlfn.CHOOSECOLS(_xlfn.TEXTSPLIT(track_deg_dec!H474,","),1), "")</f>
        <v/>
      </c>
      <c r="O474" t="str">
        <f>IF(track_deg_dec!H474 &lt;&gt; "", _xlfn.CONCAT("0,", _xlfn.CHOOSECOLS(_xlfn.TEXTSPLIT(track_deg_dec!H474,","),2))*60, "")</f>
        <v/>
      </c>
      <c r="P474" t="str" cm="1">
        <f t="array" ref="P474">IF(track_deg_dec!I474 &lt;&gt; "", _xlfn.CHOOSECOLS(_xlfn.TEXTSPLIT(track_deg_dec!I474,","),1), "")</f>
        <v/>
      </c>
      <c r="Q474" t="str">
        <f>IF(track_deg_dec!I474 &lt;&gt; "", _xlfn.CONCAT("0,", _xlfn.CHOOSECOLS(_xlfn.TEXTSPLIT(track_deg_dec!I474,","),2))*60, "")</f>
        <v/>
      </c>
      <c r="R474" t="str" cm="1">
        <f t="array" ref="R474">IF(track_deg_dec!J474 &lt;&gt; "", _xlfn.CHOOSECOLS(_xlfn.TEXTSPLIT(track_deg_dec!J474,","),1), "")</f>
        <v/>
      </c>
      <c r="S474" t="str">
        <f>IF(track_deg_dec!J474 &lt;&gt; "", _xlfn.CONCAT("0,", _xlfn.CHOOSECOLS(_xlfn.TEXTSPLIT(track_deg_dec!J474,","),2))*60, "")</f>
        <v/>
      </c>
      <c r="T474" t="str" cm="1">
        <f t="array" ref="T474">IF(track_deg_dec!K474 &lt;&gt; "", _xlfn.CHOOSECOLS(_xlfn.TEXTSPLIT(track_deg_dec!K474,","),1), "")</f>
        <v/>
      </c>
      <c r="U474" t="str">
        <f>IF(track_deg_dec!K474 &lt;&gt; "", _xlfn.CONCAT("0,", _xlfn.CHOOSECOLS(_xlfn.TEXTSPLIT(track_deg_dec!K474,","),2))*60, "")</f>
        <v/>
      </c>
      <c r="V474" t="str" cm="1">
        <f t="array" ref="V474">IF(track_deg_dec!L474 &lt;&gt; "", _xlfn.CHOOSECOLS(_xlfn.TEXTSPLIT(track_deg_dec!L474,","),1), "")</f>
        <v/>
      </c>
      <c r="W474" t="str">
        <f>IF(track_deg_dec!L474 &lt;&gt; "", _xlfn.CONCAT("0,", _xlfn.CHOOSECOLS(_xlfn.TEXTSPLIT(track_deg_dec!L474,","),2))*60, "")</f>
        <v/>
      </c>
      <c r="X474" t="str" cm="1">
        <f t="array" ref="X474">IF(track_deg_dec!M474 &lt;&gt; "", _xlfn.CHOOSECOLS(_xlfn.TEXTSPLIT(track_deg_dec!M474,","),1), "")</f>
        <v/>
      </c>
      <c r="Y474" t="str">
        <f>IF(track_deg_dec!M474 &lt;&gt; "", _xlfn.CONCAT("0,", _xlfn.CHOOSECOLS(_xlfn.TEXTSPLIT(track_deg_dec!M474,","),2))*60, "")</f>
        <v/>
      </c>
      <c r="Z474" t="str" cm="1">
        <f t="array" ref="Z474">IF(track_deg_dec!N474 &lt;&gt; "", _xlfn.CHOOSECOLS(_xlfn.TEXTSPLIT(track_deg_dec!N474,","),1), "")</f>
        <v/>
      </c>
      <c r="AA474" t="str">
        <f>IF(track_deg_dec!N474 &lt;&gt; "", _xlfn.CONCAT("0,", _xlfn.CHOOSECOLS(_xlfn.TEXTSPLIT(track_deg_dec!N474,","),2))*60, "")</f>
        <v/>
      </c>
      <c r="AB474" t="str" cm="1">
        <f t="array" ref="AB474">IF(track_deg_dec!O474 &lt;&gt; "", _xlfn.CHOOSECOLS(_xlfn.TEXTSPLIT(track_deg_dec!O474,","),1), "")</f>
        <v/>
      </c>
      <c r="AC474" t="str">
        <f>IF(track_deg_dec!O474 &lt;&gt; "", _xlfn.CONCAT("0,", _xlfn.CHOOSECOLS(_xlfn.TEXTSPLIT(track_deg_dec!O474,","),2))*60, "")</f>
        <v/>
      </c>
      <c r="AD474" t="str" cm="1">
        <f t="array" ref="AD474">IF(track_deg_dec!P474 &lt;&gt; "", _xlfn.CHOOSECOLS(_xlfn.TEXTSPLIT(track_deg_dec!P474,","),1), "")</f>
        <v/>
      </c>
      <c r="AE474" t="str">
        <f>IF(track_deg_dec!P474 &lt;&gt; "", _xlfn.CONCAT("0,", _xlfn.CHOOSECOLS(_xlfn.TEXTSPLIT(track_deg_dec!P474,","),2))*60, "")</f>
        <v/>
      </c>
      <c r="AF474" t="str" cm="1">
        <f t="array" ref="AF474">IF(track_deg_dec!Q474 &lt;&gt; "", _xlfn.CHOOSECOLS(_xlfn.TEXTSPLIT(track_deg_dec!Q474,","),1), "")</f>
        <v/>
      </c>
      <c r="AG474" t="str">
        <f>IF(track_deg_dec!Q474 &lt;&gt; "", _xlfn.CONCAT("0,", _xlfn.CHOOSECOLS(_xlfn.TEXTSPLIT(track_deg_dec!Q474,","),2))*60, "")</f>
        <v/>
      </c>
      <c r="AH474" t="str" cm="1">
        <f t="array" ref="AH474">IF(track_deg_dec!R474 &lt;&gt; "", _xlfn.CHOOSECOLS(_xlfn.TEXTSPLIT(track_deg_dec!R474,","),1), "")</f>
        <v/>
      </c>
      <c r="AI474" t="str">
        <f>IF(track_deg_dec!R474 &lt;&gt; "", _xlfn.CONCAT("0,", _xlfn.CHOOSECOLS(_xlfn.TEXTSPLIT(track_deg_dec!R474,","),2))*60, "")</f>
        <v/>
      </c>
      <c r="AJ474" t="str" cm="1">
        <f t="array" ref="AJ474">IF(track_deg_dec!S474 &lt;&gt; "", _xlfn.CHOOSECOLS(_xlfn.TEXTSPLIT(track_deg_dec!S474,","),1), "")</f>
        <v/>
      </c>
      <c r="AK474" t="str">
        <f>IF(track_deg_dec!S474 &lt;&gt; "", _xlfn.CONCAT("0,", _xlfn.CHOOSECOLS(_xlfn.TEXTSPLIT(track_deg_dec!S474,","),2))*60, "")</f>
        <v/>
      </c>
      <c r="AL474" t="str" cm="1">
        <f t="array" ref="AL474">IF(track_deg_dec!T474 &lt;&gt; "", _xlfn.CHOOSECOLS(_xlfn.TEXTSPLIT(track_deg_dec!T474,","),1), "")</f>
        <v/>
      </c>
      <c r="AM474" t="str">
        <f>IF(track_deg_dec!T474 &lt;&gt; "", _xlfn.CONCAT("0,", _xlfn.CHOOSECOLS(_xlfn.TEXTSPLIT(track_deg_dec!T474,","),2))*60, "")</f>
        <v/>
      </c>
      <c r="AN474" t="str" cm="1">
        <f t="array" ref="AN474">IF(track_deg_dec!U474 &lt;&gt; "", _xlfn.CHOOSECOLS(_xlfn.TEXTSPLIT(track_deg_dec!U474,","),1), "")</f>
        <v/>
      </c>
      <c r="AO474" t="str">
        <f>IF(track_deg_dec!U474 &lt;&gt; "", _xlfn.CONCAT("0,", _xlfn.CHOOSECOLS(_xlfn.TEXTSPLIT(track_deg_dec!U474,","),2))*60, "")</f>
        <v/>
      </c>
    </row>
    <row r="475" spans="1:41" x14ac:dyDescent="0.25">
      <c r="A475" t="str">
        <f>IF(track_deg_dec!A475 &lt;&gt; "", track_deg_dec!A475, "")</f>
        <v>25431</v>
      </c>
      <c r="B475" t="str" cm="1">
        <f t="array" ref="B475">IF(track_deg_dec!B475 &lt;&gt; "", _xlfn.CHOOSECOLS(_xlfn.TEXTSPLIT(track_deg_dec!B475,","),1), "")</f>
        <v>55</v>
      </c>
      <c r="C475">
        <f>IF(track_deg_dec!B475 &lt;&gt; "", _xlfn.CONCAT("0,", _xlfn.CHOOSECOLS(_xlfn.TEXTSPLIT(track_deg_dec!B475,","),2))*60, "")</f>
        <v>52.2</v>
      </c>
      <c r="D475" t="str" cm="1">
        <f t="array" ref="D475">IF(track_deg_dec!C475 &lt;&gt; "", _xlfn.CHOOSECOLS(_xlfn.TEXTSPLIT(track_deg_dec!C475,","),1), "")</f>
        <v>16</v>
      </c>
      <c r="E475">
        <f>IF(track_deg_dec!C475 &lt;&gt; "", _xlfn.CONCAT("0,", _xlfn.CHOOSECOLS(_xlfn.TEXTSPLIT(track_deg_dec!C475,","),2))*60, "")</f>
        <v>1.0999999999979999</v>
      </c>
      <c r="F475" t="str" cm="1">
        <f t="array" ref="F475">IF(track_deg_dec!D475 &lt;&gt; "", _xlfn.CHOOSECOLS(_xlfn.TEXTSPLIT(track_deg_dec!D475,","),1), "")</f>
        <v>55</v>
      </c>
      <c r="G475">
        <f>IF(track_deg_dec!D475 &lt;&gt; "", _xlfn.CONCAT("0,", _xlfn.CHOOSECOLS(_xlfn.TEXTSPLIT(track_deg_dec!D475,","),2))*60, "")</f>
        <v>52.300000000002001</v>
      </c>
      <c r="H475" t="str" cm="1">
        <f t="array" ref="H475">IF(track_deg_dec!E475 &lt;&gt; "", _xlfn.CHOOSECOLS(_xlfn.TEXTSPLIT(track_deg_dec!E475,","),1), "")</f>
        <v>16</v>
      </c>
      <c r="I475">
        <f>IF(track_deg_dec!E475 &lt;&gt; "", _xlfn.CONCAT("0,", _xlfn.CHOOSECOLS(_xlfn.TEXTSPLIT(track_deg_dec!E475,","),2))*60, "")</f>
        <v>5.1000000000000005</v>
      </c>
      <c r="J475" t="str" cm="1">
        <f t="array" ref="J475">IF(track_deg_dec!F475 &lt;&gt; "", _xlfn.CHOOSECOLS(_xlfn.TEXTSPLIT(track_deg_dec!F475,","),1), "")</f>
        <v/>
      </c>
      <c r="K475" t="str">
        <f>IF(track_deg_dec!F475 &lt;&gt; "", _xlfn.CONCAT("0,", _xlfn.CHOOSECOLS(_xlfn.TEXTSPLIT(track_deg_dec!F475,","),2))*60, "")</f>
        <v/>
      </c>
      <c r="L475" t="str" cm="1">
        <f t="array" ref="L475">IF(track_deg_dec!G475 &lt;&gt; "", _xlfn.CHOOSECOLS(_xlfn.TEXTSPLIT(track_deg_dec!G475,","),1), "")</f>
        <v/>
      </c>
      <c r="M475" t="str">
        <f>IF(track_deg_dec!G475 &lt;&gt; "", _xlfn.CONCAT("0,", _xlfn.CHOOSECOLS(_xlfn.TEXTSPLIT(track_deg_dec!G475,","),2))*60, "")</f>
        <v/>
      </c>
      <c r="N475" t="str" cm="1">
        <f t="array" ref="N475">IF(track_deg_dec!H475 &lt;&gt; "", _xlfn.CHOOSECOLS(_xlfn.TEXTSPLIT(track_deg_dec!H475,","),1), "")</f>
        <v/>
      </c>
      <c r="O475" t="str">
        <f>IF(track_deg_dec!H475 &lt;&gt; "", _xlfn.CONCAT("0,", _xlfn.CHOOSECOLS(_xlfn.TEXTSPLIT(track_deg_dec!H475,","),2))*60, "")</f>
        <v/>
      </c>
      <c r="P475" t="str" cm="1">
        <f t="array" ref="P475">IF(track_deg_dec!I475 &lt;&gt; "", _xlfn.CHOOSECOLS(_xlfn.TEXTSPLIT(track_deg_dec!I475,","),1), "")</f>
        <v/>
      </c>
      <c r="Q475" t="str">
        <f>IF(track_deg_dec!I475 &lt;&gt; "", _xlfn.CONCAT("0,", _xlfn.CHOOSECOLS(_xlfn.TEXTSPLIT(track_deg_dec!I475,","),2))*60, "")</f>
        <v/>
      </c>
      <c r="R475" t="str" cm="1">
        <f t="array" ref="R475">IF(track_deg_dec!J475 &lt;&gt; "", _xlfn.CHOOSECOLS(_xlfn.TEXTSPLIT(track_deg_dec!J475,","),1), "")</f>
        <v/>
      </c>
      <c r="S475" t="str">
        <f>IF(track_deg_dec!J475 &lt;&gt; "", _xlfn.CONCAT("0,", _xlfn.CHOOSECOLS(_xlfn.TEXTSPLIT(track_deg_dec!J475,","),2))*60, "")</f>
        <v/>
      </c>
      <c r="T475" t="str" cm="1">
        <f t="array" ref="T475">IF(track_deg_dec!K475 &lt;&gt; "", _xlfn.CHOOSECOLS(_xlfn.TEXTSPLIT(track_deg_dec!K475,","),1), "")</f>
        <v/>
      </c>
      <c r="U475" t="str">
        <f>IF(track_deg_dec!K475 &lt;&gt; "", _xlfn.CONCAT("0,", _xlfn.CHOOSECOLS(_xlfn.TEXTSPLIT(track_deg_dec!K475,","),2))*60, "")</f>
        <v/>
      </c>
      <c r="V475" t="str" cm="1">
        <f t="array" ref="V475">IF(track_deg_dec!L475 &lt;&gt; "", _xlfn.CHOOSECOLS(_xlfn.TEXTSPLIT(track_deg_dec!L475,","),1), "")</f>
        <v/>
      </c>
      <c r="W475" t="str">
        <f>IF(track_deg_dec!L475 &lt;&gt; "", _xlfn.CONCAT("0,", _xlfn.CHOOSECOLS(_xlfn.TEXTSPLIT(track_deg_dec!L475,","),2))*60, "")</f>
        <v/>
      </c>
      <c r="X475" t="str" cm="1">
        <f t="array" ref="X475">IF(track_deg_dec!M475 &lt;&gt; "", _xlfn.CHOOSECOLS(_xlfn.TEXTSPLIT(track_deg_dec!M475,","),1), "")</f>
        <v/>
      </c>
      <c r="Y475" t="str">
        <f>IF(track_deg_dec!M475 &lt;&gt; "", _xlfn.CONCAT("0,", _xlfn.CHOOSECOLS(_xlfn.TEXTSPLIT(track_deg_dec!M475,","),2))*60, "")</f>
        <v/>
      </c>
      <c r="Z475" t="str" cm="1">
        <f t="array" ref="Z475">IF(track_deg_dec!N475 &lt;&gt; "", _xlfn.CHOOSECOLS(_xlfn.TEXTSPLIT(track_deg_dec!N475,","),1), "")</f>
        <v/>
      </c>
      <c r="AA475" t="str">
        <f>IF(track_deg_dec!N475 &lt;&gt; "", _xlfn.CONCAT("0,", _xlfn.CHOOSECOLS(_xlfn.TEXTSPLIT(track_deg_dec!N475,","),2))*60, "")</f>
        <v/>
      </c>
      <c r="AB475" t="str" cm="1">
        <f t="array" ref="AB475">IF(track_deg_dec!O475 &lt;&gt; "", _xlfn.CHOOSECOLS(_xlfn.TEXTSPLIT(track_deg_dec!O475,","),1), "")</f>
        <v/>
      </c>
      <c r="AC475" t="str">
        <f>IF(track_deg_dec!O475 &lt;&gt; "", _xlfn.CONCAT("0,", _xlfn.CHOOSECOLS(_xlfn.TEXTSPLIT(track_deg_dec!O475,","),2))*60, "")</f>
        <v/>
      </c>
      <c r="AD475" t="str" cm="1">
        <f t="array" ref="AD475">IF(track_deg_dec!P475 &lt;&gt; "", _xlfn.CHOOSECOLS(_xlfn.TEXTSPLIT(track_deg_dec!P475,","),1), "")</f>
        <v/>
      </c>
      <c r="AE475" t="str">
        <f>IF(track_deg_dec!P475 &lt;&gt; "", _xlfn.CONCAT("0,", _xlfn.CHOOSECOLS(_xlfn.TEXTSPLIT(track_deg_dec!P475,","),2))*60, "")</f>
        <v/>
      </c>
      <c r="AF475" t="str" cm="1">
        <f t="array" ref="AF475">IF(track_deg_dec!Q475 &lt;&gt; "", _xlfn.CHOOSECOLS(_xlfn.TEXTSPLIT(track_deg_dec!Q475,","),1), "")</f>
        <v/>
      </c>
      <c r="AG475" t="str">
        <f>IF(track_deg_dec!Q475 &lt;&gt; "", _xlfn.CONCAT("0,", _xlfn.CHOOSECOLS(_xlfn.TEXTSPLIT(track_deg_dec!Q475,","),2))*60, "")</f>
        <v/>
      </c>
      <c r="AH475" t="str" cm="1">
        <f t="array" ref="AH475">IF(track_deg_dec!R475 &lt;&gt; "", _xlfn.CHOOSECOLS(_xlfn.TEXTSPLIT(track_deg_dec!R475,","),1), "")</f>
        <v/>
      </c>
      <c r="AI475" t="str">
        <f>IF(track_deg_dec!R475 &lt;&gt; "", _xlfn.CONCAT("0,", _xlfn.CHOOSECOLS(_xlfn.TEXTSPLIT(track_deg_dec!R475,","),2))*60, "")</f>
        <v/>
      </c>
      <c r="AJ475" t="str" cm="1">
        <f t="array" ref="AJ475">IF(track_deg_dec!S475 &lt;&gt; "", _xlfn.CHOOSECOLS(_xlfn.TEXTSPLIT(track_deg_dec!S475,","),1), "")</f>
        <v/>
      </c>
      <c r="AK475" t="str">
        <f>IF(track_deg_dec!S475 &lt;&gt; "", _xlfn.CONCAT("0,", _xlfn.CHOOSECOLS(_xlfn.TEXTSPLIT(track_deg_dec!S475,","),2))*60, "")</f>
        <v/>
      </c>
      <c r="AL475" t="str" cm="1">
        <f t="array" ref="AL475">IF(track_deg_dec!T475 &lt;&gt; "", _xlfn.CHOOSECOLS(_xlfn.TEXTSPLIT(track_deg_dec!T475,","),1), "")</f>
        <v/>
      </c>
      <c r="AM475" t="str">
        <f>IF(track_deg_dec!T475 &lt;&gt; "", _xlfn.CONCAT("0,", _xlfn.CHOOSECOLS(_xlfn.TEXTSPLIT(track_deg_dec!T475,","),2))*60, "")</f>
        <v/>
      </c>
      <c r="AN475" t="str" cm="1">
        <f t="array" ref="AN475">IF(track_deg_dec!U475 &lt;&gt; "", _xlfn.CHOOSECOLS(_xlfn.TEXTSPLIT(track_deg_dec!U475,","),1), "")</f>
        <v/>
      </c>
      <c r="AO475" t="str">
        <f>IF(track_deg_dec!U475 &lt;&gt; "", _xlfn.CONCAT("0,", _xlfn.CHOOSECOLS(_xlfn.TEXTSPLIT(track_deg_dec!U475,","),2))*60, "")</f>
        <v/>
      </c>
    </row>
    <row r="476" spans="1:41" x14ac:dyDescent="0.25">
      <c r="A476" t="str">
        <f>IF(track_deg_dec!A476 &lt;&gt; "", track_deg_dec!A476, "")</f>
        <v>25432</v>
      </c>
      <c r="B476" t="str" cm="1">
        <f t="array" ref="B476">IF(track_deg_dec!B476 &lt;&gt; "", _xlfn.CHOOSECOLS(_xlfn.TEXTSPLIT(track_deg_dec!B476,","),1), "")</f>
        <v>55</v>
      </c>
      <c r="C476">
        <f>IF(track_deg_dec!B476 &lt;&gt; "", _xlfn.CONCAT("0,", _xlfn.CHOOSECOLS(_xlfn.TEXTSPLIT(track_deg_dec!B476,","),2))*60, "")</f>
        <v>50.200000000001999</v>
      </c>
      <c r="D476" t="str" cm="1">
        <f t="array" ref="D476">IF(track_deg_dec!C476 &lt;&gt; "", _xlfn.CHOOSECOLS(_xlfn.TEXTSPLIT(track_deg_dec!C476,","),1), "")</f>
        <v>16</v>
      </c>
      <c r="E476">
        <f>IF(track_deg_dec!C476 &lt;&gt; "", _xlfn.CONCAT("0,", _xlfn.CHOOSECOLS(_xlfn.TEXTSPLIT(track_deg_dec!C476,","),2))*60, "")</f>
        <v>23.200000000001999</v>
      </c>
      <c r="F476" t="str" cm="1">
        <f t="array" ref="F476">IF(track_deg_dec!D476 &lt;&gt; "", _xlfn.CHOOSECOLS(_xlfn.TEXTSPLIT(track_deg_dec!D476,","),1), "")</f>
        <v>55</v>
      </c>
      <c r="G476">
        <f>IF(track_deg_dec!D476 &lt;&gt; "", _xlfn.CONCAT("0,", _xlfn.CHOOSECOLS(_xlfn.TEXTSPLIT(track_deg_dec!D476,","),2))*60, "")</f>
        <v>49.000000000001997</v>
      </c>
      <c r="H476" t="str" cm="1">
        <f t="array" ref="H476">IF(track_deg_dec!E476 &lt;&gt; "", _xlfn.CHOOSECOLS(_xlfn.TEXTSPLIT(track_deg_dec!E476,","),1), "")</f>
        <v>16</v>
      </c>
      <c r="I476">
        <f>IF(track_deg_dec!E476 &lt;&gt; "", _xlfn.CONCAT("0,", _xlfn.CHOOSECOLS(_xlfn.TEXTSPLIT(track_deg_dec!E476,","),2))*60, "")</f>
        <v>29.4</v>
      </c>
      <c r="J476" t="str" cm="1">
        <f t="array" ref="J476">IF(track_deg_dec!F476 &lt;&gt; "", _xlfn.CHOOSECOLS(_xlfn.TEXTSPLIT(track_deg_dec!F476,","),1), "")</f>
        <v/>
      </c>
      <c r="K476" t="str">
        <f>IF(track_deg_dec!F476 &lt;&gt; "", _xlfn.CONCAT("0,", _xlfn.CHOOSECOLS(_xlfn.TEXTSPLIT(track_deg_dec!F476,","),2))*60, "")</f>
        <v/>
      </c>
      <c r="L476" t="str" cm="1">
        <f t="array" ref="L476">IF(track_deg_dec!G476 &lt;&gt; "", _xlfn.CHOOSECOLS(_xlfn.TEXTSPLIT(track_deg_dec!G476,","),1), "")</f>
        <v/>
      </c>
      <c r="M476" t="str">
        <f>IF(track_deg_dec!G476 &lt;&gt; "", _xlfn.CONCAT("0,", _xlfn.CHOOSECOLS(_xlfn.TEXTSPLIT(track_deg_dec!G476,","),2))*60, "")</f>
        <v/>
      </c>
      <c r="N476" t="str" cm="1">
        <f t="array" ref="N476">IF(track_deg_dec!H476 &lt;&gt; "", _xlfn.CHOOSECOLS(_xlfn.TEXTSPLIT(track_deg_dec!H476,","),1), "")</f>
        <v/>
      </c>
      <c r="O476" t="str">
        <f>IF(track_deg_dec!H476 &lt;&gt; "", _xlfn.CONCAT("0,", _xlfn.CHOOSECOLS(_xlfn.TEXTSPLIT(track_deg_dec!H476,","),2))*60, "")</f>
        <v/>
      </c>
      <c r="P476" t="str" cm="1">
        <f t="array" ref="P476">IF(track_deg_dec!I476 &lt;&gt; "", _xlfn.CHOOSECOLS(_xlfn.TEXTSPLIT(track_deg_dec!I476,","),1), "")</f>
        <v/>
      </c>
      <c r="Q476" t="str">
        <f>IF(track_deg_dec!I476 &lt;&gt; "", _xlfn.CONCAT("0,", _xlfn.CHOOSECOLS(_xlfn.TEXTSPLIT(track_deg_dec!I476,","),2))*60, "")</f>
        <v/>
      </c>
      <c r="R476" t="str" cm="1">
        <f t="array" ref="R476">IF(track_deg_dec!J476 &lt;&gt; "", _xlfn.CHOOSECOLS(_xlfn.TEXTSPLIT(track_deg_dec!J476,","),1), "")</f>
        <v/>
      </c>
      <c r="S476" t="str">
        <f>IF(track_deg_dec!J476 &lt;&gt; "", _xlfn.CONCAT("0,", _xlfn.CHOOSECOLS(_xlfn.TEXTSPLIT(track_deg_dec!J476,","),2))*60, "")</f>
        <v/>
      </c>
      <c r="T476" t="str" cm="1">
        <f t="array" ref="T476">IF(track_deg_dec!K476 &lt;&gt; "", _xlfn.CHOOSECOLS(_xlfn.TEXTSPLIT(track_deg_dec!K476,","),1), "")</f>
        <v/>
      </c>
      <c r="U476" t="str">
        <f>IF(track_deg_dec!K476 &lt;&gt; "", _xlfn.CONCAT("0,", _xlfn.CHOOSECOLS(_xlfn.TEXTSPLIT(track_deg_dec!K476,","),2))*60, "")</f>
        <v/>
      </c>
      <c r="V476" t="str" cm="1">
        <f t="array" ref="V476">IF(track_deg_dec!L476 &lt;&gt; "", _xlfn.CHOOSECOLS(_xlfn.TEXTSPLIT(track_deg_dec!L476,","),1), "")</f>
        <v/>
      </c>
      <c r="W476" t="str">
        <f>IF(track_deg_dec!L476 &lt;&gt; "", _xlfn.CONCAT("0,", _xlfn.CHOOSECOLS(_xlfn.TEXTSPLIT(track_deg_dec!L476,","),2))*60, "")</f>
        <v/>
      </c>
      <c r="X476" t="str" cm="1">
        <f t="array" ref="X476">IF(track_deg_dec!M476 &lt;&gt; "", _xlfn.CHOOSECOLS(_xlfn.TEXTSPLIT(track_deg_dec!M476,","),1), "")</f>
        <v/>
      </c>
      <c r="Y476" t="str">
        <f>IF(track_deg_dec!M476 &lt;&gt; "", _xlfn.CONCAT("0,", _xlfn.CHOOSECOLS(_xlfn.TEXTSPLIT(track_deg_dec!M476,","),2))*60, "")</f>
        <v/>
      </c>
      <c r="Z476" t="str" cm="1">
        <f t="array" ref="Z476">IF(track_deg_dec!N476 &lt;&gt; "", _xlfn.CHOOSECOLS(_xlfn.TEXTSPLIT(track_deg_dec!N476,","),1), "")</f>
        <v/>
      </c>
      <c r="AA476" t="str">
        <f>IF(track_deg_dec!N476 &lt;&gt; "", _xlfn.CONCAT("0,", _xlfn.CHOOSECOLS(_xlfn.TEXTSPLIT(track_deg_dec!N476,","),2))*60, "")</f>
        <v/>
      </c>
      <c r="AB476" t="str" cm="1">
        <f t="array" ref="AB476">IF(track_deg_dec!O476 &lt;&gt; "", _xlfn.CHOOSECOLS(_xlfn.TEXTSPLIT(track_deg_dec!O476,","),1), "")</f>
        <v/>
      </c>
      <c r="AC476" t="str">
        <f>IF(track_deg_dec!O476 &lt;&gt; "", _xlfn.CONCAT("0,", _xlfn.CHOOSECOLS(_xlfn.TEXTSPLIT(track_deg_dec!O476,","),2))*60, "")</f>
        <v/>
      </c>
      <c r="AD476" t="str" cm="1">
        <f t="array" ref="AD476">IF(track_deg_dec!P476 &lt;&gt; "", _xlfn.CHOOSECOLS(_xlfn.TEXTSPLIT(track_deg_dec!P476,","),1), "")</f>
        <v/>
      </c>
      <c r="AE476" t="str">
        <f>IF(track_deg_dec!P476 &lt;&gt; "", _xlfn.CONCAT("0,", _xlfn.CHOOSECOLS(_xlfn.TEXTSPLIT(track_deg_dec!P476,","),2))*60, "")</f>
        <v/>
      </c>
      <c r="AF476" t="str" cm="1">
        <f t="array" ref="AF476">IF(track_deg_dec!Q476 &lt;&gt; "", _xlfn.CHOOSECOLS(_xlfn.TEXTSPLIT(track_deg_dec!Q476,","),1), "")</f>
        <v/>
      </c>
      <c r="AG476" t="str">
        <f>IF(track_deg_dec!Q476 &lt;&gt; "", _xlfn.CONCAT("0,", _xlfn.CHOOSECOLS(_xlfn.TEXTSPLIT(track_deg_dec!Q476,","),2))*60, "")</f>
        <v/>
      </c>
      <c r="AH476" t="str" cm="1">
        <f t="array" ref="AH476">IF(track_deg_dec!R476 &lt;&gt; "", _xlfn.CHOOSECOLS(_xlfn.TEXTSPLIT(track_deg_dec!R476,","),1), "")</f>
        <v/>
      </c>
      <c r="AI476" t="str">
        <f>IF(track_deg_dec!R476 &lt;&gt; "", _xlfn.CONCAT("0,", _xlfn.CHOOSECOLS(_xlfn.TEXTSPLIT(track_deg_dec!R476,","),2))*60, "")</f>
        <v/>
      </c>
      <c r="AJ476" t="str" cm="1">
        <f t="array" ref="AJ476">IF(track_deg_dec!S476 &lt;&gt; "", _xlfn.CHOOSECOLS(_xlfn.TEXTSPLIT(track_deg_dec!S476,","),1), "")</f>
        <v/>
      </c>
      <c r="AK476" t="str">
        <f>IF(track_deg_dec!S476 &lt;&gt; "", _xlfn.CONCAT("0,", _xlfn.CHOOSECOLS(_xlfn.TEXTSPLIT(track_deg_dec!S476,","),2))*60, "")</f>
        <v/>
      </c>
      <c r="AL476" t="str" cm="1">
        <f t="array" ref="AL476">IF(track_deg_dec!T476 &lt;&gt; "", _xlfn.CHOOSECOLS(_xlfn.TEXTSPLIT(track_deg_dec!T476,","),1), "")</f>
        <v/>
      </c>
      <c r="AM476" t="str">
        <f>IF(track_deg_dec!T476 &lt;&gt; "", _xlfn.CONCAT("0,", _xlfn.CHOOSECOLS(_xlfn.TEXTSPLIT(track_deg_dec!T476,","),2))*60, "")</f>
        <v/>
      </c>
      <c r="AN476" t="str" cm="1">
        <f t="array" ref="AN476">IF(track_deg_dec!U476 &lt;&gt; "", _xlfn.CHOOSECOLS(_xlfn.TEXTSPLIT(track_deg_dec!U476,","),1), "")</f>
        <v/>
      </c>
      <c r="AO476" t="str">
        <f>IF(track_deg_dec!U476 &lt;&gt; "", _xlfn.CONCAT("0,", _xlfn.CHOOSECOLS(_xlfn.TEXTSPLIT(track_deg_dec!U476,","),2))*60, "")</f>
        <v/>
      </c>
    </row>
    <row r="477" spans="1:41" x14ac:dyDescent="0.25">
      <c r="A477" t="str">
        <f>IF(track_deg_dec!A477 &lt;&gt; "", track_deg_dec!A477, "")</f>
        <v>25433</v>
      </c>
      <c r="B477" t="str" cm="1">
        <f t="array" ref="B477">IF(track_deg_dec!B477 &lt;&gt; "", _xlfn.CHOOSECOLS(_xlfn.TEXTSPLIT(track_deg_dec!B477,","),1), "")</f>
        <v>54</v>
      </c>
      <c r="C477">
        <f>IF(track_deg_dec!B477 &lt;&gt; "", _xlfn.CONCAT("0,", _xlfn.CHOOSECOLS(_xlfn.TEXTSPLIT(track_deg_dec!B477,","),2))*60, "")</f>
        <v>50.299999999998001</v>
      </c>
      <c r="D477" t="str" cm="1">
        <f t="array" ref="D477">IF(track_deg_dec!C477 &lt;&gt; "", _xlfn.CHOOSECOLS(_xlfn.TEXTSPLIT(track_deg_dec!C477,","),1), "")</f>
        <v>15</v>
      </c>
      <c r="E477">
        <f>IF(track_deg_dec!C477 &lt;&gt; "", _xlfn.CONCAT("0,", _xlfn.CHOOSECOLS(_xlfn.TEXTSPLIT(track_deg_dec!C477,","),2))*60, "")</f>
        <v>27.3</v>
      </c>
      <c r="F477" t="str" cm="1">
        <f t="array" ref="F477">IF(track_deg_dec!D477 &lt;&gt; "", _xlfn.CHOOSECOLS(_xlfn.TEXTSPLIT(track_deg_dec!D477,","),1), "")</f>
        <v>54</v>
      </c>
      <c r="G477">
        <f>IF(track_deg_dec!D477 &lt;&gt; "", _xlfn.CONCAT("0,", _xlfn.CHOOSECOLS(_xlfn.TEXTSPLIT(track_deg_dec!D477,","),2))*60, "")</f>
        <v>50.299999999998001</v>
      </c>
      <c r="H477" t="str" cm="1">
        <f t="array" ref="H477">IF(track_deg_dec!E477 &lt;&gt; "", _xlfn.CHOOSECOLS(_xlfn.TEXTSPLIT(track_deg_dec!E477,","),1), "")</f>
        <v>15</v>
      </c>
      <c r="I477">
        <f>IF(track_deg_dec!E477 &lt;&gt; "", _xlfn.CONCAT("0,", _xlfn.CHOOSECOLS(_xlfn.TEXTSPLIT(track_deg_dec!E477,","),2))*60, "")</f>
        <v>22.5</v>
      </c>
      <c r="J477" t="str" cm="1">
        <f t="array" ref="J477">IF(track_deg_dec!F477 &lt;&gt; "", _xlfn.CHOOSECOLS(_xlfn.TEXTSPLIT(track_deg_dec!F477,","),1), "")</f>
        <v/>
      </c>
      <c r="K477" t="str">
        <f>IF(track_deg_dec!F477 &lt;&gt; "", _xlfn.CONCAT("0,", _xlfn.CHOOSECOLS(_xlfn.TEXTSPLIT(track_deg_dec!F477,","),2))*60, "")</f>
        <v/>
      </c>
      <c r="L477" t="str" cm="1">
        <f t="array" ref="L477">IF(track_deg_dec!G477 &lt;&gt; "", _xlfn.CHOOSECOLS(_xlfn.TEXTSPLIT(track_deg_dec!G477,","),1), "")</f>
        <v/>
      </c>
      <c r="M477" t="str">
        <f>IF(track_deg_dec!G477 &lt;&gt; "", _xlfn.CONCAT("0,", _xlfn.CHOOSECOLS(_xlfn.TEXTSPLIT(track_deg_dec!G477,","),2))*60, "")</f>
        <v/>
      </c>
      <c r="N477" t="str" cm="1">
        <f t="array" ref="N477">IF(track_deg_dec!H477 &lt;&gt; "", _xlfn.CHOOSECOLS(_xlfn.TEXTSPLIT(track_deg_dec!H477,","),1), "")</f>
        <v/>
      </c>
      <c r="O477" t="str">
        <f>IF(track_deg_dec!H477 &lt;&gt; "", _xlfn.CONCAT("0,", _xlfn.CHOOSECOLS(_xlfn.TEXTSPLIT(track_deg_dec!H477,","),2))*60, "")</f>
        <v/>
      </c>
      <c r="P477" t="str" cm="1">
        <f t="array" ref="P477">IF(track_deg_dec!I477 &lt;&gt; "", _xlfn.CHOOSECOLS(_xlfn.TEXTSPLIT(track_deg_dec!I477,","),1), "")</f>
        <v/>
      </c>
      <c r="Q477" t="str">
        <f>IF(track_deg_dec!I477 &lt;&gt; "", _xlfn.CONCAT("0,", _xlfn.CHOOSECOLS(_xlfn.TEXTSPLIT(track_deg_dec!I477,","),2))*60, "")</f>
        <v/>
      </c>
      <c r="R477" t="str" cm="1">
        <f t="array" ref="R477">IF(track_deg_dec!J477 &lt;&gt; "", _xlfn.CHOOSECOLS(_xlfn.TEXTSPLIT(track_deg_dec!J477,","),1), "")</f>
        <v/>
      </c>
      <c r="S477" t="str">
        <f>IF(track_deg_dec!J477 &lt;&gt; "", _xlfn.CONCAT("0,", _xlfn.CHOOSECOLS(_xlfn.TEXTSPLIT(track_deg_dec!J477,","),2))*60, "")</f>
        <v/>
      </c>
      <c r="T477" t="str" cm="1">
        <f t="array" ref="T477">IF(track_deg_dec!K477 &lt;&gt; "", _xlfn.CHOOSECOLS(_xlfn.TEXTSPLIT(track_deg_dec!K477,","),1), "")</f>
        <v/>
      </c>
      <c r="U477" t="str">
        <f>IF(track_deg_dec!K477 &lt;&gt; "", _xlfn.CONCAT("0,", _xlfn.CHOOSECOLS(_xlfn.TEXTSPLIT(track_deg_dec!K477,","),2))*60, "")</f>
        <v/>
      </c>
      <c r="V477" t="str" cm="1">
        <f t="array" ref="V477">IF(track_deg_dec!L477 &lt;&gt; "", _xlfn.CHOOSECOLS(_xlfn.TEXTSPLIT(track_deg_dec!L477,","),1), "")</f>
        <v/>
      </c>
      <c r="W477" t="str">
        <f>IF(track_deg_dec!L477 &lt;&gt; "", _xlfn.CONCAT("0,", _xlfn.CHOOSECOLS(_xlfn.TEXTSPLIT(track_deg_dec!L477,","),2))*60, "")</f>
        <v/>
      </c>
      <c r="X477" t="str" cm="1">
        <f t="array" ref="X477">IF(track_deg_dec!M477 &lt;&gt; "", _xlfn.CHOOSECOLS(_xlfn.TEXTSPLIT(track_deg_dec!M477,","),1), "")</f>
        <v/>
      </c>
      <c r="Y477" t="str">
        <f>IF(track_deg_dec!M477 &lt;&gt; "", _xlfn.CONCAT("0,", _xlfn.CHOOSECOLS(_xlfn.TEXTSPLIT(track_deg_dec!M477,","),2))*60, "")</f>
        <v/>
      </c>
      <c r="Z477" t="str" cm="1">
        <f t="array" ref="Z477">IF(track_deg_dec!N477 &lt;&gt; "", _xlfn.CHOOSECOLS(_xlfn.TEXTSPLIT(track_deg_dec!N477,","),1), "")</f>
        <v/>
      </c>
      <c r="AA477" t="str">
        <f>IF(track_deg_dec!N477 &lt;&gt; "", _xlfn.CONCAT("0,", _xlfn.CHOOSECOLS(_xlfn.TEXTSPLIT(track_deg_dec!N477,","),2))*60, "")</f>
        <v/>
      </c>
      <c r="AB477" t="str" cm="1">
        <f t="array" ref="AB477">IF(track_deg_dec!O477 &lt;&gt; "", _xlfn.CHOOSECOLS(_xlfn.TEXTSPLIT(track_deg_dec!O477,","),1), "")</f>
        <v/>
      </c>
      <c r="AC477" t="str">
        <f>IF(track_deg_dec!O477 &lt;&gt; "", _xlfn.CONCAT("0,", _xlfn.CHOOSECOLS(_xlfn.TEXTSPLIT(track_deg_dec!O477,","),2))*60, "")</f>
        <v/>
      </c>
      <c r="AD477" t="str" cm="1">
        <f t="array" ref="AD477">IF(track_deg_dec!P477 &lt;&gt; "", _xlfn.CHOOSECOLS(_xlfn.TEXTSPLIT(track_deg_dec!P477,","),1), "")</f>
        <v/>
      </c>
      <c r="AE477" t="str">
        <f>IF(track_deg_dec!P477 &lt;&gt; "", _xlfn.CONCAT("0,", _xlfn.CHOOSECOLS(_xlfn.TEXTSPLIT(track_deg_dec!P477,","),2))*60, "")</f>
        <v/>
      </c>
      <c r="AF477" t="str" cm="1">
        <f t="array" ref="AF477">IF(track_deg_dec!Q477 &lt;&gt; "", _xlfn.CHOOSECOLS(_xlfn.TEXTSPLIT(track_deg_dec!Q477,","),1), "")</f>
        <v/>
      </c>
      <c r="AG477" t="str">
        <f>IF(track_deg_dec!Q477 &lt;&gt; "", _xlfn.CONCAT("0,", _xlfn.CHOOSECOLS(_xlfn.TEXTSPLIT(track_deg_dec!Q477,","),2))*60, "")</f>
        <v/>
      </c>
      <c r="AH477" t="str" cm="1">
        <f t="array" ref="AH477">IF(track_deg_dec!R477 &lt;&gt; "", _xlfn.CHOOSECOLS(_xlfn.TEXTSPLIT(track_deg_dec!R477,","),1), "")</f>
        <v/>
      </c>
      <c r="AI477" t="str">
        <f>IF(track_deg_dec!R477 &lt;&gt; "", _xlfn.CONCAT("0,", _xlfn.CHOOSECOLS(_xlfn.TEXTSPLIT(track_deg_dec!R477,","),2))*60, "")</f>
        <v/>
      </c>
      <c r="AJ477" t="str" cm="1">
        <f t="array" ref="AJ477">IF(track_deg_dec!S477 &lt;&gt; "", _xlfn.CHOOSECOLS(_xlfn.TEXTSPLIT(track_deg_dec!S477,","),1), "")</f>
        <v/>
      </c>
      <c r="AK477" t="str">
        <f>IF(track_deg_dec!S477 &lt;&gt; "", _xlfn.CONCAT("0,", _xlfn.CHOOSECOLS(_xlfn.TEXTSPLIT(track_deg_dec!S477,","),2))*60, "")</f>
        <v/>
      </c>
      <c r="AL477" t="str" cm="1">
        <f t="array" ref="AL477">IF(track_deg_dec!T477 &lt;&gt; "", _xlfn.CHOOSECOLS(_xlfn.TEXTSPLIT(track_deg_dec!T477,","),1), "")</f>
        <v/>
      </c>
      <c r="AM477" t="str">
        <f>IF(track_deg_dec!T477 &lt;&gt; "", _xlfn.CONCAT("0,", _xlfn.CHOOSECOLS(_xlfn.TEXTSPLIT(track_deg_dec!T477,","),2))*60, "")</f>
        <v/>
      </c>
      <c r="AN477" t="str" cm="1">
        <f t="array" ref="AN477">IF(track_deg_dec!U477 &lt;&gt; "", _xlfn.CHOOSECOLS(_xlfn.TEXTSPLIT(track_deg_dec!U477,","),1), "")</f>
        <v/>
      </c>
      <c r="AO477" t="str">
        <f>IF(track_deg_dec!U477 &lt;&gt; "", _xlfn.CONCAT("0,", _xlfn.CHOOSECOLS(_xlfn.TEXTSPLIT(track_deg_dec!U477,","),2))*60, "")</f>
        <v/>
      </c>
    </row>
    <row r="478" spans="1:41" x14ac:dyDescent="0.25">
      <c r="A478" t="str">
        <f>IF(track_deg_dec!A478 &lt;&gt; "", track_deg_dec!A478, "")</f>
        <v>25434</v>
      </c>
      <c r="B478" t="str" cm="1">
        <f t="array" ref="B478">IF(track_deg_dec!B478 &lt;&gt; "", _xlfn.CHOOSECOLS(_xlfn.TEXTSPLIT(track_deg_dec!B478,","),1), "")</f>
        <v>55</v>
      </c>
      <c r="C478">
        <f>IF(track_deg_dec!B478 &lt;&gt; "", _xlfn.CONCAT("0,", _xlfn.CHOOSECOLS(_xlfn.TEXTSPLIT(track_deg_dec!B478,","),2))*60, "")</f>
        <v>3.4000000000020001</v>
      </c>
      <c r="D478" t="str" cm="1">
        <f t="array" ref="D478">IF(track_deg_dec!C478 &lt;&gt; "", _xlfn.CHOOSECOLS(_xlfn.TEXTSPLIT(track_deg_dec!C478,","),1), "")</f>
        <v>15</v>
      </c>
      <c r="E478">
        <f>IF(track_deg_dec!C478 &lt;&gt; "", _xlfn.CONCAT("0,", _xlfn.CHOOSECOLS(_xlfn.TEXTSPLIT(track_deg_dec!C478,","),2))*60, "")</f>
        <v>33.499999999998003</v>
      </c>
      <c r="F478" t="str" cm="1">
        <f t="array" ref="F478">IF(track_deg_dec!D478 &lt;&gt; "", _xlfn.CHOOSECOLS(_xlfn.TEXTSPLIT(track_deg_dec!D478,","),1), "")</f>
        <v>55</v>
      </c>
      <c r="G478">
        <f>IF(track_deg_dec!D478 &lt;&gt; "", _xlfn.CONCAT("0,", _xlfn.CHOOSECOLS(_xlfn.TEXTSPLIT(track_deg_dec!D478,","),2))*60, "")</f>
        <v>5.2000000000020004</v>
      </c>
      <c r="H478" t="str" cm="1">
        <f t="array" ref="H478">IF(track_deg_dec!E478 &lt;&gt; "", _xlfn.CHOOSECOLS(_xlfn.TEXTSPLIT(track_deg_dec!E478,","),1), "")</f>
        <v>15</v>
      </c>
      <c r="I478">
        <f>IF(track_deg_dec!E478 &lt;&gt; "", _xlfn.CONCAT("0,", _xlfn.CHOOSECOLS(_xlfn.TEXTSPLIT(track_deg_dec!E478,","),2))*60, "")</f>
        <v>30.799999999998001</v>
      </c>
      <c r="J478" t="str" cm="1">
        <f t="array" ref="J478">IF(track_deg_dec!F478 &lt;&gt; "", _xlfn.CHOOSECOLS(_xlfn.TEXTSPLIT(track_deg_dec!F478,","),1), "")</f>
        <v/>
      </c>
      <c r="K478" t="str">
        <f>IF(track_deg_dec!F478 &lt;&gt; "", _xlfn.CONCAT("0,", _xlfn.CHOOSECOLS(_xlfn.TEXTSPLIT(track_deg_dec!F478,","),2))*60, "")</f>
        <v/>
      </c>
      <c r="L478" t="str" cm="1">
        <f t="array" ref="L478">IF(track_deg_dec!G478 &lt;&gt; "", _xlfn.CHOOSECOLS(_xlfn.TEXTSPLIT(track_deg_dec!G478,","),1), "")</f>
        <v/>
      </c>
      <c r="M478" t="str">
        <f>IF(track_deg_dec!G478 &lt;&gt; "", _xlfn.CONCAT("0,", _xlfn.CHOOSECOLS(_xlfn.TEXTSPLIT(track_deg_dec!G478,","),2))*60, "")</f>
        <v/>
      </c>
      <c r="N478" t="str" cm="1">
        <f t="array" ref="N478">IF(track_deg_dec!H478 &lt;&gt; "", _xlfn.CHOOSECOLS(_xlfn.TEXTSPLIT(track_deg_dec!H478,","),1), "")</f>
        <v/>
      </c>
      <c r="O478" t="str">
        <f>IF(track_deg_dec!H478 &lt;&gt; "", _xlfn.CONCAT("0,", _xlfn.CHOOSECOLS(_xlfn.TEXTSPLIT(track_deg_dec!H478,","),2))*60, "")</f>
        <v/>
      </c>
      <c r="P478" t="str" cm="1">
        <f t="array" ref="P478">IF(track_deg_dec!I478 &lt;&gt; "", _xlfn.CHOOSECOLS(_xlfn.TEXTSPLIT(track_deg_dec!I478,","),1), "")</f>
        <v/>
      </c>
      <c r="Q478" t="str">
        <f>IF(track_deg_dec!I478 &lt;&gt; "", _xlfn.CONCAT("0,", _xlfn.CHOOSECOLS(_xlfn.TEXTSPLIT(track_deg_dec!I478,","),2))*60, "")</f>
        <v/>
      </c>
      <c r="R478" t="str" cm="1">
        <f t="array" ref="R478">IF(track_deg_dec!J478 &lt;&gt; "", _xlfn.CHOOSECOLS(_xlfn.TEXTSPLIT(track_deg_dec!J478,","),1), "")</f>
        <v/>
      </c>
      <c r="S478" t="str">
        <f>IF(track_deg_dec!J478 &lt;&gt; "", _xlfn.CONCAT("0,", _xlfn.CHOOSECOLS(_xlfn.TEXTSPLIT(track_deg_dec!J478,","),2))*60, "")</f>
        <v/>
      </c>
      <c r="T478" t="str" cm="1">
        <f t="array" ref="T478">IF(track_deg_dec!K478 &lt;&gt; "", _xlfn.CHOOSECOLS(_xlfn.TEXTSPLIT(track_deg_dec!K478,","),1), "")</f>
        <v/>
      </c>
      <c r="U478" t="str">
        <f>IF(track_deg_dec!K478 &lt;&gt; "", _xlfn.CONCAT("0,", _xlfn.CHOOSECOLS(_xlfn.TEXTSPLIT(track_deg_dec!K478,","),2))*60, "")</f>
        <v/>
      </c>
      <c r="V478" t="str" cm="1">
        <f t="array" ref="V478">IF(track_deg_dec!L478 &lt;&gt; "", _xlfn.CHOOSECOLS(_xlfn.TEXTSPLIT(track_deg_dec!L478,","),1), "")</f>
        <v/>
      </c>
      <c r="W478" t="str">
        <f>IF(track_deg_dec!L478 &lt;&gt; "", _xlfn.CONCAT("0,", _xlfn.CHOOSECOLS(_xlfn.TEXTSPLIT(track_deg_dec!L478,","),2))*60, "")</f>
        <v/>
      </c>
      <c r="X478" t="str" cm="1">
        <f t="array" ref="X478">IF(track_deg_dec!M478 &lt;&gt; "", _xlfn.CHOOSECOLS(_xlfn.TEXTSPLIT(track_deg_dec!M478,","),1), "")</f>
        <v/>
      </c>
      <c r="Y478" t="str">
        <f>IF(track_deg_dec!M478 &lt;&gt; "", _xlfn.CONCAT("0,", _xlfn.CHOOSECOLS(_xlfn.TEXTSPLIT(track_deg_dec!M478,","),2))*60, "")</f>
        <v/>
      </c>
      <c r="Z478" t="str" cm="1">
        <f t="array" ref="Z478">IF(track_deg_dec!N478 &lt;&gt; "", _xlfn.CHOOSECOLS(_xlfn.TEXTSPLIT(track_deg_dec!N478,","),1), "")</f>
        <v/>
      </c>
      <c r="AA478" t="str">
        <f>IF(track_deg_dec!N478 &lt;&gt; "", _xlfn.CONCAT("0,", _xlfn.CHOOSECOLS(_xlfn.TEXTSPLIT(track_deg_dec!N478,","),2))*60, "")</f>
        <v/>
      </c>
      <c r="AB478" t="str" cm="1">
        <f t="array" ref="AB478">IF(track_deg_dec!O478 &lt;&gt; "", _xlfn.CHOOSECOLS(_xlfn.TEXTSPLIT(track_deg_dec!O478,","),1), "")</f>
        <v/>
      </c>
      <c r="AC478" t="str">
        <f>IF(track_deg_dec!O478 &lt;&gt; "", _xlfn.CONCAT("0,", _xlfn.CHOOSECOLS(_xlfn.TEXTSPLIT(track_deg_dec!O478,","),2))*60, "")</f>
        <v/>
      </c>
      <c r="AD478" t="str" cm="1">
        <f t="array" ref="AD478">IF(track_deg_dec!P478 &lt;&gt; "", _xlfn.CHOOSECOLS(_xlfn.TEXTSPLIT(track_deg_dec!P478,","),1), "")</f>
        <v/>
      </c>
      <c r="AE478" t="str">
        <f>IF(track_deg_dec!P478 &lt;&gt; "", _xlfn.CONCAT("0,", _xlfn.CHOOSECOLS(_xlfn.TEXTSPLIT(track_deg_dec!P478,","),2))*60, "")</f>
        <v/>
      </c>
      <c r="AF478" t="str" cm="1">
        <f t="array" ref="AF478">IF(track_deg_dec!Q478 &lt;&gt; "", _xlfn.CHOOSECOLS(_xlfn.TEXTSPLIT(track_deg_dec!Q478,","),1), "")</f>
        <v/>
      </c>
      <c r="AG478" t="str">
        <f>IF(track_deg_dec!Q478 &lt;&gt; "", _xlfn.CONCAT("0,", _xlfn.CHOOSECOLS(_xlfn.TEXTSPLIT(track_deg_dec!Q478,","),2))*60, "")</f>
        <v/>
      </c>
      <c r="AH478" t="str" cm="1">
        <f t="array" ref="AH478">IF(track_deg_dec!R478 &lt;&gt; "", _xlfn.CHOOSECOLS(_xlfn.TEXTSPLIT(track_deg_dec!R478,","),1), "")</f>
        <v/>
      </c>
      <c r="AI478" t="str">
        <f>IF(track_deg_dec!R478 &lt;&gt; "", _xlfn.CONCAT("0,", _xlfn.CHOOSECOLS(_xlfn.TEXTSPLIT(track_deg_dec!R478,","),2))*60, "")</f>
        <v/>
      </c>
      <c r="AJ478" t="str" cm="1">
        <f t="array" ref="AJ478">IF(track_deg_dec!S478 &lt;&gt; "", _xlfn.CHOOSECOLS(_xlfn.TEXTSPLIT(track_deg_dec!S478,","),1), "")</f>
        <v/>
      </c>
      <c r="AK478" t="str">
        <f>IF(track_deg_dec!S478 &lt;&gt; "", _xlfn.CONCAT("0,", _xlfn.CHOOSECOLS(_xlfn.TEXTSPLIT(track_deg_dec!S478,","),2))*60, "")</f>
        <v/>
      </c>
      <c r="AL478" t="str" cm="1">
        <f t="array" ref="AL478">IF(track_deg_dec!T478 &lt;&gt; "", _xlfn.CHOOSECOLS(_xlfn.TEXTSPLIT(track_deg_dec!T478,","),1), "")</f>
        <v/>
      </c>
      <c r="AM478" t="str">
        <f>IF(track_deg_dec!T478 &lt;&gt; "", _xlfn.CONCAT("0,", _xlfn.CHOOSECOLS(_xlfn.TEXTSPLIT(track_deg_dec!T478,","),2))*60, "")</f>
        <v/>
      </c>
      <c r="AN478" t="str" cm="1">
        <f t="array" ref="AN478">IF(track_deg_dec!U478 &lt;&gt; "", _xlfn.CHOOSECOLS(_xlfn.TEXTSPLIT(track_deg_dec!U478,","),1), "")</f>
        <v/>
      </c>
      <c r="AO478" t="str">
        <f>IF(track_deg_dec!U478 &lt;&gt; "", _xlfn.CONCAT("0,", _xlfn.CHOOSECOLS(_xlfn.TEXTSPLIT(track_deg_dec!U478,","),2))*60, "")</f>
        <v/>
      </c>
    </row>
    <row r="479" spans="1:41" x14ac:dyDescent="0.25">
      <c r="A479" t="str">
        <f>IF(track_deg_dec!A479 &lt;&gt; "", track_deg_dec!A479, "")</f>
        <v>25435</v>
      </c>
      <c r="B479" t="str" cm="1">
        <f t="array" ref="B479">IF(track_deg_dec!B479 &lt;&gt; "", _xlfn.CHOOSECOLS(_xlfn.TEXTSPLIT(track_deg_dec!B479,","),1), "")</f>
        <v>55</v>
      </c>
      <c r="C479">
        <f>IF(track_deg_dec!B479 &lt;&gt; "", _xlfn.CONCAT("0,", _xlfn.CHOOSECOLS(_xlfn.TEXTSPLIT(track_deg_dec!B479,","),2))*60, "")</f>
        <v>28.849999999997998</v>
      </c>
      <c r="D479" t="str" cm="1">
        <f t="array" ref="D479">IF(track_deg_dec!C479 &lt;&gt; "", _xlfn.CHOOSECOLS(_xlfn.TEXTSPLIT(track_deg_dec!C479,","),1), "")</f>
        <v>14</v>
      </c>
      <c r="E479">
        <f>IF(track_deg_dec!C479 &lt;&gt; "", _xlfn.CONCAT("0,", _xlfn.CHOOSECOLS(_xlfn.TEXTSPLIT(track_deg_dec!C479,","),2))*60, "")</f>
        <v>36.100000000001998</v>
      </c>
      <c r="F479" t="str" cm="1">
        <f t="array" ref="F479">IF(track_deg_dec!D479 &lt;&gt; "", _xlfn.CHOOSECOLS(_xlfn.TEXTSPLIT(track_deg_dec!D479,","),1), "")</f>
        <v>55</v>
      </c>
      <c r="G479">
        <f>IF(track_deg_dec!D479 &lt;&gt; "", _xlfn.CONCAT("0,", _xlfn.CHOOSECOLS(_xlfn.TEXTSPLIT(track_deg_dec!D479,","),2))*60, "")</f>
        <v>29.599999999997998</v>
      </c>
      <c r="H479" t="str" cm="1">
        <f t="array" ref="H479">IF(track_deg_dec!E479 &lt;&gt; "", _xlfn.CHOOSECOLS(_xlfn.TEXTSPLIT(track_deg_dec!E479,","),1), "")</f>
        <v>14</v>
      </c>
      <c r="I479">
        <f>IF(track_deg_dec!E479 &lt;&gt; "", _xlfn.CONCAT("0,", _xlfn.CHOOSECOLS(_xlfn.TEXTSPLIT(track_deg_dec!E479,","),2))*60, "")</f>
        <v>38.4</v>
      </c>
      <c r="J479" t="str" cm="1">
        <f t="array" ref="J479">IF(track_deg_dec!F479 &lt;&gt; "", _xlfn.CHOOSECOLS(_xlfn.TEXTSPLIT(track_deg_dec!F479,","),1), "")</f>
        <v/>
      </c>
      <c r="K479" t="str">
        <f>IF(track_deg_dec!F479 &lt;&gt; "", _xlfn.CONCAT("0,", _xlfn.CHOOSECOLS(_xlfn.TEXTSPLIT(track_deg_dec!F479,","),2))*60, "")</f>
        <v/>
      </c>
      <c r="L479" t="str" cm="1">
        <f t="array" ref="L479">IF(track_deg_dec!G479 &lt;&gt; "", _xlfn.CHOOSECOLS(_xlfn.TEXTSPLIT(track_deg_dec!G479,","),1), "")</f>
        <v/>
      </c>
      <c r="M479" t="str">
        <f>IF(track_deg_dec!G479 &lt;&gt; "", _xlfn.CONCAT("0,", _xlfn.CHOOSECOLS(_xlfn.TEXTSPLIT(track_deg_dec!G479,","),2))*60, "")</f>
        <v/>
      </c>
      <c r="N479" t="str" cm="1">
        <f t="array" ref="N479">IF(track_deg_dec!H479 &lt;&gt; "", _xlfn.CHOOSECOLS(_xlfn.TEXTSPLIT(track_deg_dec!H479,","),1), "")</f>
        <v/>
      </c>
      <c r="O479" t="str">
        <f>IF(track_deg_dec!H479 &lt;&gt; "", _xlfn.CONCAT("0,", _xlfn.CHOOSECOLS(_xlfn.TEXTSPLIT(track_deg_dec!H479,","),2))*60, "")</f>
        <v/>
      </c>
      <c r="P479" t="str" cm="1">
        <f t="array" ref="P479">IF(track_deg_dec!I479 &lt;&gt; "", _xlfn.CHOOSECOLS(_xlfn.TEXTSPLIT(track_deg_dec!I479,","),1), "")</f>
        <v/>
      </c>
      <c r="Q479" t="str">
        <f>IF(track_deg_dec!I479 &lt;&gt; "", _xlfn.CONCAT("0,", _xlfn.CHOOSECOLS(_xlfn.TEXTSPLIT(track_deg_dec!I479,","),2))*60, "")</f>
        <v/>
      </c>
      <c r="R479" t="str" cm="1">
        <f t="array" ref="R479">IF(track_deg_dec!J479 &lt;&gt; "", _xlfn.CHOOSECOLS(_xlfn.TEXTSPLIT(track_deg_dec!J479,","),1), "")</f>
        <v/>
      </c>
      <c r="S479" t="str">
        <f>IF(track_deg_dec!J479 &lt;&gt; "", _xlfn.CONCAT("0,", _xlfn.CHOOSECOLS(_xlfn.TEXTSPLIT(track_deg_dec!J479,","),2))*60, "")</f>
        <v/>
      </c>
      <c r="T479" t="str" cm="1">
        <f t="array" ref="T479">IF(track_deg_dec!K479 &lt;&gt; "", _xlfn.CHOOSECOLS(_xlfn.TEXTSPLIT(track_deg_dec!K479,","),1), "")</f>
        <v/>
      </c>
      <c r="U479" t="str">
        <f>IF(track_deg_dec!K479 &lt;&gt; "", _xlfn.CONCAT("0,", _xlfn.CHOOSECOLS(_xlfn.TEXTSPLIT(track_deg_dec!K479,","),2))*60, "")</f>
        <v/>
      </c>
      <c r="V479" t="str" cm="1">
        <f t="array" ref="V479">IF(track_deg_dec!L479 &lt;&gt; "", _xlfn.CHOOSECOLS(_xlfn.TEXTSPLIT(track_deg_dec!L479,","),1), "")</f>
        <v/>
      </c>
      <c r="W479" t="str">
        <f>IF(track_deg_dec!L479 &lt;&gt; "", _xlfn.CONCAT("0,", _xlfn.CHOOSECOLS(_xlfn.TEXTSPLIT(track_deg_dec!L479,","),2))*60, "")</f>
        <v/>
      </c>
      <c r="X479" t="str" cm="1">
        <f t="array" ref="X479">IF(track_deg_dec!M479 &lt;&gt; "", _xlfn.CHOOSECOLS(_xlfn.TEXTSPLIT(track_deg_dec!M479,","),1), "")</f>
        <v/>
      </c>
      <c r="Y479" t="str">
        <f>IF(track_deg_dec!M479 &lt;&gt; "", _xlfn.CONCAT("0,", _xlfn.CHOOSECOLS(_xlfn.TEXTSPLIT(track_deg_dec!M479,","),2))*60, "")</f>
        <v/>
      </c>
      <c r="Z479" t="str" cm="1">
        <f t="array" ref="Z479">IF(track_deg_dec!N479 &lt;&gt; "", _xlfn.CHOOSECOLS(_xlfn.TEXTSPLIT(track_deg_dec!N479,","),1), "")</f>
        <v/>
      </c>
      <c r="AA479" t="str">
        <f>IF(track_deg_dec!N479 &lt;&gt; "", _xlfn.CONCAT("0,", _xlfn.CHOOSECOLS(_xlfn.TEXTSPLIT(track_deg_dec!N479,","),2))*60, "")</f>
        <v/>
      </c>
      <c r="AB479" t="str" cm="1">
        <f t="array" ref="AB479">IF(track_deg_dec!O479 &lt;&gt; "", _xlfn.CHOOSECOLS(_xlfn.TEXTSPLIT(track_deg_dec!O479,","),1), "")</f>
        <v/>
      </c>
      <c r="AC479" t="str">
        <f>IF(track_deg_dec!O479 &lt;&gt; "", _xlfn.CONCAT("0,", _xlfn.CHOOSECOLS(_xlfn.TEXTSPLIT(track_deg_dec!O479,","),2))*60, "")</f>
        <v/>
      </c>
      <c r="AD479" t="str" cm="1">
        <f t="array" ref="AD479">IF(track_deg_dec!P479 &lt;&gt; "", _xlfn.CHOOSECOLS(_xlfn.TEXTSPLIT(track_deg_dec!P479,","),1), "")</f>
        <v/>
      </c>
      <c r="AE479" t="str">
        <f>IF(track_deg_dec!P479 &lt;&gt; "", _xlfn.CONCAT("0,", _xlfn.CHOOSECOLS(_xlfn.TEXTSPLIT(track_deg_dec!P479,","),2))*60, "")</f>
        <v/>
      </c>
      <c r="AF479" t="str" cm="1">
        <f t="array" ref="AF479">IF(track_deg_dec!Q479 &lt;&gt; "", _xlfn.CHOOSECOLS(_xlfn.TEXTSPLIT(track_deg_dec!Q479,","),1), "")</f>
        <v/>
      </c>
      <c r="AG479" t="str">
        <f>IF(track_deg_dec!Q479 &lt;&gt; "", _xlfn.CONCAT("0,", _xlfn.CHOOSECOLS(_xlfn.TEXTSPLIT(track_deg_dec!Q479,","),2))*60, "")</f>
        <v/>
      </c>
      <c r="AH479" t="str" cm="1">
        <f t="array" ref="AH479">IF(track_deg_dec!R479 &lt;&gt; "", _xlfn.CHOOSECOLS(_xlfn.TEXTSPLIT(track_deg_dec!R479,","),1), "")</f>
        <v/>
      </c>
      <c r="AI479" t="str">
        <f>IF(track_deg_dec!R479 &lt;&gt; "", _xlfn.CONCAT("0,", _xlfn.CHOOSECOLS(_xlfn.TEXTSPLIT(track_deg_dec!R479,","),2))*60, "")</f>
        <v/>
      </c>
      <c r="AJ479" t="str" cm="1">
        <f t="array" ref="AJ479">IF(track_deg_dec!S479 &lt;&gt; "", _xlfn.CHOOSECOLS(_xlfn.TEXTSPLIT(track_deg_dec!S479,","),1), "")</f>
        <v/>
      </c>
      <c r="AK479" t="str">
        <f>IF(track_deg_dec!S479 &lt;&gt; "", _xlfn.CONCAT("0,", _xlfn.CHOOSECOLS(_xlfn.TEXTSPLIT(track_deg_dec!S479,","),2))*60, "")</f>
        <v/>
      </c>
      <c r="AL479" t="str" cm="1">
        <f t="array" ref="AL479">IF(track_deg_dec!T479 &lt;&gt; "", _xlfn.CHOOSECOLS(_xlfn.TEXTSPLIT(track_deg_dec!T479,","),1), "")</f>
        <v/>
      </c>
      <c r="AM479" t="str">
        <f>IF(track_deg_dec!T479 &lt;&gt; "", _xlfn.CONCAT("0,", _xlfn.CHOOSECOLS(_xlfn.TEXTSPLIT(track_deg_dec!T479,","),2))*60, "")</f>
        <v/>
      </c>
      <c r="AN479" t="str" cm="1">
        <f t="array" ref="AN479">IF(track_deg_dec!U479 &lt;&gt; "", _xlfn.CHOOSECOLS(_xlfn.TEXTSPLIT(track_deg_dec!U479,","),1), "")</f>
        <v/>
      </c>
      <c r="AO479" t="str">
        <f>IF(track_deg_dec!U479 &lt;&gt; "", _xlfn.CONCAT("0,", _xlfn.CHOOSECOLS(_xlfn.TEXTSPLIT(track_deg_dec!U479,","),2))*60, "")</f>
        <v/>
      </c>
    </row>
    <row r="480" spans="1:41" x14ac:dyDescent="0.25">
      <c r="A480" t="str">
        <f>IF(track_deg_dec!A480 &lt;&gt; "", track_deg_dec!A480, "")</f>
        <v>25438</v>
      </c>
      <c r="B480" t="str" cm="1">
        <f t="array" ref="B480">IF(track_deg_dec!B480 &lt;&gt; "", _xlfn.CHOOSECOLS(_xlfn.TEXTSPLIT(track_deg_dec!B480,","),1), "")</f>
        <v>55</v>
      </c>
      <c r="C480">
        <f>IF(track_deg_dec!B480 &lt;&gt; "", _xlfn.CONCAT("0,", _xlfn.CHOOSECOLS(_xlfn.TEXTSPLIT(track_deg_dec!B480,","),2))*60, "")</f>
        <v>37.799999999999997</v>
      </c>
      <c r="D480" t="str" cm="1">
        <f t="array" ref="D480">IF(track_deg_dec!C480 &lt;&gt; "", _xlfn.CHOOSECOLS(_xlfn.TEXTSPLIT(track_deg_dec!C480,","),1), "")</f>
        <v>14</v>
      </c>
      <c r="E480">
        <f>IF(track_deg_dec!C480 &lt;&gt; "", _xlfn.CONCAT("0,", _xlfn.CHOOSECOLS(_xlfn.TEXTSPLIT(track_deg_dec!C480,","),2))*60, "")</f>
        <v>39.6</v>
      </c>
      <c r="F480" t="str" cm="1">
        <f t="array" ref="F480">IF(track_deg_dec!D480 &lt;&gt; "", _xlfn.CHOOSECOLS(_xlfn.TEXTSPLIT(track_deg_dec!D480,","),1), "")</f>
        <v>55</v>
      </c>
      <c r="G480">
        <f>IF(track_deg_dec!D480 &lt;&gt; "", _xlfn.CONCAT("0,", _xlfn.CHOOSECOLS(_xlfn.TEXTSPLIT(track_deg_dec!D480,","),2))*60, "")</f>
        <v>37.399999999998002</v>
      </c>
      <c r="H480" t="str" cm="1">
        <f t="array" ref="H480">IF(track_deg_dec!E480 &lt;&gt; "", _xlfn.CHOOSECOLS(_xlfn.TEXTSPLIT(track_deg_dec!E480,","),1), "")</f>
        <v>14</v>
      </c>
      <c r="I480">
        <f>IF(track_deg_dec!E480 &lt;&gt; "", _xlfn.CONCAT("0,", _xlfn.CHOOSECOLS(_xlfn.TEXTSPLIT(track_deg_dec!E480,","),2))*60, "")</f>
        <v>45.400000000002002</v>
      </c>
      <c r="J480" t="str" cm="1">
        <f t="array" ref="J480">IF(track_deg_dec!F480 &lt;&gt; "", _xlfn.CHOOSECOLS(_xlfn.TEXTSPLIT(track_deg_dec!F480,","),1), "")</f>
        <v/>
      </c>
      <c r="K480" t="str">
        <f>IF(track_deg_dec!F480 &lt;&gt; "", _xlfn.CONCAT("0,", _xlfn.CHOOSECOLS(_xlfn.TEXTSPLIT(track_deg_dec!F480,","),2))*60, "")</f>
        <v/>
      </c>
      <c r="L480" t="str" cm="1">
        <f t="array" ref="L480">IF(track_deg_dec!G480 &lt;&gt; "", _xlfn.CHOOSECOLS(_xlfn.TEXTSPLIT(track_deg_dec!G480,","),1), "")</f>
        <v/>
      </c>
      <c r="M480" t="str">
        <f>IF(track_deg_dec!G480 &lt;&gt; "", _xlfn.CONCAT("0,", _xlfn.CHOOSECOLS(_xlfn.TEXTSPLIT(track_deg_dec!G480,","),2))*60, "")</f>
        <v/>
      </c>
      <c r="N480" t="str" cm="1">
        <f t="array" ref="N480">IF(track_deg_dec!H480 &lt;&gt; "", _xlfn.CHOOSECOLS(_xlfn.TEXTSPLIT(track_deg_dec!H480,","),1), "")</f>
        <v/>
      </c>
      <c r="O480" t="str">
        <f>IF(track_deg_dec!H480 &lt;&gt; "", _xlfn.CONCAT("0,", _xlfn.CHOOSECOLS(_xlfn.TEXTSPLIT(track_deg_dec!H480,","),2))*60, "")</f>
        <v/>
      </c>
      <c r="P480" t="str" cm="1">
        <f t="array" ref="P480">IF(track_deg_dec!I480 &lt;&gt; "", _xlfn.CHOOSECOLS(_xlfn.TEXTSPLIT(track_deg_dec!I480,","),1), "")</f>
        <v/>
      </c>
      <c r="Q480" t="str">
        <f>IF(track_deg_dec!I480 &lt;&gt; "", _xlfn.CONCAT("0,", _xlfn.CHOOSECOLS(_xlfn.TEXTSPLIT(track_deg_dec!I480,","),2))*60, "")</f>
        <v/>
      </c>
      <c r="R480" t="str" cm="1">
        <f t="array" ref="R480">IF(track_deg_dec!J480 &lt;&gt; "", _xlfn.CHOOSECOLS(_xlfn.TEXTSPLIT(track_deg_dec!J480,","),1), "")</f>
        <v/>
      </c>
      <c r="S480" t="str">
        <f>IF(track_deg_dec!J480 &lt;&gt; "", _xlfn.CONCAT("0,", _xlfn.CHOOSECOLS(_xlfn.TEXTSPLIT(track_deg_dec!J480,","),2))*60, "")</f>
        <v/>
      </c>
      <c r="T480" t="str" cm="1">
        <f t="array" ref="T480">IF(track_deg_dec!K480 &lt;&gt; "", _xlfn.CHOOSECOLS(_xlfn.TEXTSPLIT(track_deg_dec!K480,","),1), "")</f>
        <v/>
      </c>
      <c r="U480" t="str">
        <f>IF(track_deg_dec!K480 &lt;&gt; "", _xlfn.CONCAT("0,", _xlfn.CHOOSECOLS(_xlfn.TEXTSPLIT(track_deg_dec!K480,","),2))*60, "")</f>
        <v/>
      </c>
      <c r="V480" t="str" cm="1">
        <f t="array" ref="V480">IF(track_deg_dec!L480 &lt;&gt; "", _xlfn.CHOOSECOLS(_xlfn.TEXTSPLIT(track_deg_dec!L480,","),1), "")</f>
        <v/>
      </c>
      <c r="W480" t="str">
        <f>IF(track_deg_dec!L480 &lt;&gt; "", _xlfn.CONCAT("0,", _xlfn.CHOOSECOLS(_xlfn.TEXTSPLIT(track_deg_dec!L480,","),2))*60, "")</f>
        <v/>
      </c>
      <c r="X480" t="str" cm="1">
        <f t="array" ref="X480">IF(track_deg_dec!M480 &lt;&gt; "", _xlfn.CHOOSECOLS(_xlfn.TEXTSPLIT(track_deg_dec!M480,","),1), "")</f>
        <v/>
      </c>
      <c r="Y480" t="str">
        <f>IF(track_deg_dec!M480 &lt;&gt; "", _xlfn.CONCAT("0,", _xlfn.CHOOSECOLS(_xlfn.TEXTSPLIT(track_deg_dec!M480,","),2))*60, "")</f>
        <v/>
      </c>
      <c r="Z480" t="str" cm="1">
        <f t="array" ref="Z480">IF(track_deg_dec!N480 &lt;&gt; "", _xlfn.CHOOSECOLS(_xlfn.TEXTSPLIT(track_deg_dec!N480,","),1), "")</f>
        <v/>
      </c>
      <c r="AA480" t="str">
        <f>IF(track_deg_dec!N480 &lt;&gt; "", _xlfn.CONCAT("0,", _xlfn.CHOOSECOLS(_xlfn.TEXTSPLIT(track_deg_dec!N480,","),2))*60, "")</f>
        <v/>
      </c>
      <c r="AB480" t="str" cm="1">
        <f t="array" ref="AB480">IF(track_deg_dec!O480 &lt;&gt; "", _xlfn.CHOOSECOLS(_xlfn.TEXTSPLIT(track_deg_dec!O480,","),1), "")</f>
        <v/>
      </c>
      <c r="AC480" t="str">
        <f>IF(track_deg_dec!O480 &lt;&gt; "", _xlfn.CONCAT("0,", _xlfn.CHOOSECOLS(_xlfn.TEXTSPLIT(track_deg_dec!O480,","),2))*60, "")</f>
        <v/>
      </c>
      <c r="AD480" t="str" cm="1">
        <f t="array" ref="AD480">IF(track_deg_dec!P480 &lt;&gt; "", _xlfn.CHOOSECOLS(_xlfn.TEXTSPLIT(track_deg_dec!P480,","),1), "")</f>
        <v/>
      </c>
      <c r="AE480" t="str">
        <f>IF(track_deg_dec!P480 &lt;&gt; "", _xlfn.CONCAT("0,", _xlfn.CHOOSECOLS(_xlfn.TEXTSPLIT(track_deg_dec!P480,","),2))*60, "")</f>
        <v/>
      </c>
      <c r="AF480" t="str" cm="1">
        <f t="array" ref="AF480">IF(track_deg_dec!Q480 &lt;&gt; "", _xlfn.CHOOSECOLS(_xlfn.TEXTSPLIT(track_deg_dec!Q480,","),1), "")</f>
        <v/>
      </c>
      <c r="AG480" t="str">
        <f>IF(track_deg_dec!Q480 &lt;&gt; "", _xlfn.CONCAT("0,", _xlfn.CHOOSECOLS(_xlfn.TEXTSPLIT(track_deg_dec!Q480,","),2))*60, "")</f>
        <v/>
      </c>
      <c r="AH480" t="str" cm="1">
        <f t="array" ref="AH480">IF(track_deg_dec!R480 &lt;&gt; "", _xlfn.CHOOSECOLS(_xlfn.TEXTSPLIT(track_deg_dec!R480,","),1), "")</f>
        <v/>
      </c>
      <c r="AI480" t="str">
        <f>IF(track_deg_dec!R480 &lt;&gt; "", _xlfn.CONCAT("0,", _xlfn.CHOOSECOLS(_xlfn.TEXTSPLIT(track_deg_dec!R480,","),2))*60, "")</f>
        <v/>
      </c>
      <c r="AJ480" t="str" cm="1">
        <f t="array" ref="AJ480">IF(track_deg_dec!S480 &lt;&gt; "", _xlfn.CHOOSECOLS(_xlfn.TEXTSPLIT(track_deg_dec!S480,","),1), "")</f>
        <v/>
      </c>
      <c r="AK480" t="str">
        <f>IF(track_deg_dec!S480 &lt;&gt; "", _xlfn.CONCAT("0,", _xlfn.CHOOSECOLS(_xlfn.TEXTSPLIT(track_deg_dec!S480,","),2))*60, "")</f>
        <v/>
      </c>
      <c r="AL480" t="str" cm="1">
        <f t="array" ref="AL480">IF(track_deg_dec!T480 &lt;&gt; "", _xlfn.CHOOSECOLS(_xlfn.TEXTSPLIT(track_deg_dec!T480,","),1), "")</f>
        <v/>
      </c>
      <c r="AM480" t="str">
        <f>IF(track_deg_dec!T480 &lt;&gt; "", _xlfn.CONCAT("0,", _xlfn.CHOOSECOLS(_xlfn.TEXTSPLIT(track_deg_dec!T480,","),2))*60, "")</f>
        <v/>
      </c>
      <c r="AN480" t="str" cm="1">
        <f t="array" ref="AN480">IF(track_deg_dec!U480 &lt;&gt; "", _xlfn.CHOOSECOLS(_xlfn.TEXTSPLIT(track_deg_dec!U480,","),1), "")</f>
        <v/>
      </c>
      <c r="AO480" t="str">
        <f>IF(track_deg_dec!U480 &lt;&gt; "", _xlfn.CONCAT("0,", _xlfn.CHOOSECOLS(_xlfn.TEXTSPLIT(track_deg_dec!U480,","),2))*60, "")</f>
        <v/>
      </c>
    </row>
    <row r="481" spans="1:41" x14ac:dyDescent="0.25">
      <c r="A481" t="str">
        <f>IF(track_deg_dec!A481 &lt;&gt; "", track_deg_dec!A481, "")</f>
        <v>25439</v>
      </c>
      <c r="B481" t="str" cm="1">
        <f t="array" ref="B481">IF(track_deg_dec!B481 &lt;&gt; "", _xlfn.CHOOSECOLS(_xlfn.TEXTSPLIT(track_deg_dec!B481,","),1), "")</f>
        <v>55</v>
      </c>
      <c r="C481">
        <f>IF(track_deg_dec!B481 &lt;&gt; "", _xlfn.CONCAT("0,", _xlfn.CHOOSECOLS(_xlfn.TEXTSPLIT(track_deg_dec!B481,","),2))*60, "")</f>
        <v>35.899999999997995</v>
      </c>
      <c r="D481" t="str" cm="1">
        <f t="array" ref="D481">IF(track_deg_dec!C481 &lt;&gt; "", _xlfn.CHOOSECOLS(_xlfn.TEXTSPLIT(track_deg_dec!C481,","),1), "")</f>
        <v>14</v>
      </c>
      <c r="E481">
        <f>IF(track_deg_dec!C481 &lt;&gt; "", _xlfn.CONCAT("0,", _xlfn.CHOOSECOLS(_xlfn.TEXTSPLIT(track_deg_dec!C481,","),2))*60, "")</f>
        <v>33.6</v>
      </c>
      <c r="F481" t="str" cm="1">
        <f t="array" ref="F481">IF(track_deg_dec!D481 &lt;&gt; "", _xlfn.CHOOSECOLS(_xlfn.TEXTSPLIT(track_deg_dec!D481,","),1), "")</f>
        <v>55</v>
      </c>
      <c r="G481">
        <f>IF(track_deg_dec!D481 &lt;&gt; "", _xlfn.CONCAT("0,", _xlfn.CHOOSECOLS(_xlfn.TEXTSPLIT(track_deg_dec!D481,","),2))*60, "")</f>
        <v>36.75</v>
      </c>
      <c r="H481" t="str" cm="1">
        <f t="array" ref="H481">IF(track_deg_dec!E481 &lt;&gt; "", _xlfn.CHOOSECOLS(_xlfn.TEXTSPLIT(track_deg_dec!E481,","),1), "")</f>
        <v>14</v>
      </c>
      <c r="I481">
        <f>IF(track_deg_dec!E481 &lt;&gt; "", _xlfn.CONCAT("0,", _xlfn.CHOOSECOLS(_xlfn.TEXTSPLIT(track_deg_dec!E481,","),2))*60, "")</f>
        <v>36</v>
      </c>
      <c r="J481" t="str" cm="1">
        <f t="array" ref="J481">IF(track_deg_dec!F481 &lt;&gt; "", _xlfn.CHOOSECOLS(_xlfn.TEXTSPLIT(track_deg_dec!F481,","),1), "")</f>
        <v/>
      </c>
      <c r="K481" t="str">
        <f>IF(track_deg_dec!F481 &lt;&gt; "", _xlfn.CONCAT("0,", _xlfn.CHOOSECOLS(_xlfn.TEXTSPLIT(track_deg_dec!F481,","),2))*60, "")</f>
        <v/>
      </c>
      <c r="L481" t="str" cm="1">
        <f t="array" ref="L481">IF(track_deg_dec!G481 &lt;&gt; "", _xlfn.CHOOSECOLS(_xlfn.TEXTSPLIT(track_deg_dec!G481,","),1), "")</f>
        <v/>
      </c>
      <c r="M481" t="str">
        <f>IF(track_deg_dec!G481 &lt;&gt; "", _xlfn.CONCAT("0,", _xlfn.CHOOSECOLS(_xlfn.TEXTSPLIT(track_deg_dec!G481,","),2))*60, "")</f>
        <v/>
      </c>
      <c r="N481" t="str" cm="1">
        <f t="array" ref="N481">IF(track_deg_dec!H481 &lt;&gt; "", _xlfn.CHOOSECOLS(_xlfn.TEXTSPLIT(track_deg_dec!H481,","),1), "")</f>
        <v/>
      </c>
      <c r="O481" t="str">
        <f>IF(track_deg_dec!H481 &lt;&gt; "", _xlfn.CONCAT("0,", _xlfn.CHOOSECOLS(_xlfn.TEXTSPLIT(track_deg_dec!H481,","),2))*60, "")</f>
        <v/>
      </c>
      <c r="P481" t="str" cm="1">
        <f t="array" ref="P481">IF(track_deg_dec!I481 &lt;&gt; "", _xlfn.CHOOSECOLS(_xlfn.TEXTSPLIT(track_deg_dec!I481,","),1), "")</f>
        <v/>
      </c>
      <c r="Q481" t="str">
        <f>IF(track_deg_dec!I481 &lt;&gt; "", _xlfn.CONCAT("0,", _xlfn.CHOOSECOLS(_xlfn.TEXTSPLIT(track_deg_dec!I481,","),2))*60, "")</f>
        <v/>
      </c>
      <c r="R481" t="str" cm="1">
        <f t="array" ref="R481">IF(track_deg_dec!J481 &lt;&gt; "", _xlfn.CHOOSECOLS(_xlfn.TEXTSPLIT(track_deg_dec!J481,","),1), "")</f>
        <v/>
      </c>
      <c r="S481" t="str">
        <f>IF(track_deg_dec!J481 &lt;&gt; "", _xlfn.CONCAT("0,", _xlfn.CHOOSECOLS(_xlfn.TEXTSPLIT(track_deg_dec!J481,","),2))*60, "")</f>
        <v/>
      </c>
      <c r="T481" t="str" cm="1">
        <f t="array" ref="T481">IF(track_deg_dec!K481 &lt;&gt; "", _xlfn.CHOOSECOLS(_xlfn.TEXTSPLIT(track_deg_dec!K481,","),1), "")</f>
        <v/>
      </c>
      <c r="U481" t="str">
        <f>IF(track_deg_dec!K481 &lt;&gt; "", _xlfn.CONCAT("0,", _xlfn.CHOOSECOLS(_xlfn.TEXTSPLIT(track_deg_dec!K481,","),2))*60, "")</f>
        <v/>
      </c>
      <c r="V481" t="str" cm="1">
        <f t="array" ref="V481">IF(track_deg_dec!L481 &lt;&gt; "", _xlfn.CHOOSECOLS(_xlfn.TEXTSPLIT(track_deg_dec!L481,","),1), "")</f>
        <v/>
      </c>
      <c r="W481" t="str">
        <f>IF(track_deg_dec!L481 &lt;&gt; "", _xlfn.CONCAT("0,", _xlfn.CHOOSECOLS(_xlfn.TEXTSPLIT(track_deg_dec!L481,","),2))*60, "")</f>
        <v/>
      </c>
      <c r="X481" t="str" cm="1">
        <f t="array" ref="X481">IF(track_deg_dec!M481 &lt;&gt; "", _xlfn.CHOOSECOLS(_xlfn.TEXTSPLIT(track_deg_dec!M481,","),1), "")</f>
        <v/>
      </c>
      <c r="Y481" t="str">
        <f>IF(track_deg_dec!M481 &lt;&gt; "", _xlfn.CONCAT("0,", _xlfn.CHOOSECOLS(_xlfn.TEXTSPLIT(track_deg_dec!M481,","),2))*60, "")</f>
        <v/>
      </c>
      <c r="Z481" t="str" cm="1">
        <f t="array" ref="Z481">IF(track_deg_dec!N481 &lt;&gt; "", _xlfn.CHOOSECOLS(_xlfn.TEXTSPLIT(track_deg_dec!N481,","),1), "")</f>
        <v/>
      </c>
      <c r="AA481" t="str">
        <f>IF(track_deg_dec!N481 &lt;&gt; "", _xlfn.CONCAT("0,", _xlfn.CHOOSECOLS(_xlfn.TEXTSPLIT(track_deg_dec!N481,","),2))*60, "")</f>
        <v/>
      </c>
      <c r="AB481" t="str" cm="1">
        <f t="array" ref="AB481">IF(track_deg_dec!O481 &lt;&gt; "", _xlfn.CHOOSECOLS(_xlfn.TEXTSPLIT(track_deg_dec!O481,","),1), "")</f>
        <v/>
      </c>
      <c r="AC481" t="str">
        <f>IF(track_deg_dec!O481 &lt;&gt; "", _xlfn.CONCAT("0,", _xlfn.CHOOSECOLS(_xlfn.TEXTSPLIT(track_deg_dec!O481,","),2))*60, "")</f>
        <v/>
      </c>
      <c r="AD481" t="str" cm="1">
        <f t="array" ref="AD481">IF(track_deg_dec!P481 &lt;&gt; "", _xlfn.CHOOSECOLS(_xlfn.TEXTSPLIT(track_deg_dec!P481,","),1), "")</f>
        <v/>
      </c>
      <c r="AE481" t="str">
        <f>IF(track_deg_dec!P481 &lt;&gt; "", _xlfn.CONCAT("0,", _xlfn.CHOOSECOLS(_xlfn.TEXTSPLIT(track_deg_dec!P481,","),2))*60, "")</f>
        <v/>
      </c>
      <c r="AF481" t="str" cm="1">
        <f t="array" ref="AF481">IF(track_deg_dec!Q481 &lt;&gt; "", _xlfn.CHOOSECOLS(_xlfn.TEXTSPLIT(track_deg_dec!Q481,","),1), "")</f>
        <v/>
      </c>
      <c r="AG481" t="str">
        <f>IF(track_deg_dec!Q481 &lt;&gt; "", _xlfn.CONCAT("0,", _xlfn.CHOOSECOLS(_xlfn.TEXTSPLIT(track_deg_dec!Q481,","),2))*60, "")</f>
        <v/>
      </c>
      <c r="AH481" t="str" cm="1">
        <f t="array" ref="AH481">IF(track_deg_dec!R481 &lt;&gt; "", _xlfn.CHOOSECOLS(_xlfn.TEXTSPLIT(track_deg_dec!R481,","),1), "")</f>
        <v/>
      </c>
      <c r="AI481" t="str">
        <f>IF(track_deg_dec!R481 &lt;&gt; "", _xlfn.CONCAT("0,", _xlfn.CHOOSECOLS(_xlfn.TEXTSPLIT(track_deg_dec!R481,","),2))*60, "")</f>
        <v/>
      </c>
      <c r="AJ481" t="str" cm="1">
        <f t="array" ref="AJ481">IF(track_deg_dec!S481 &lt;&gt; "", _xlfn.CHOOSECOLS(_xlfn.TEXTSPLIT(track_deg_dec!S481,","),1), "")</f>
        <v/>
      </c>
      <c r="AK481" t="str">
        <f>IF(track_deg_dec!S481 &lt;&gt; "", _xlfn.CONCAT("0,", _xlfn.CHOOSECOLS(_xlfn.TEXTSPLIT(track_deg_dec!S481,","),2))*60, "")</f>
        <v/>
      </c>
      <c r="AL481" t="str" cm="1">
        <f t="array" ref="AL481">IF(track_deg_dec!T481 &lt;&gt; "", _xlfn.CHOOSECOLS(_xlfn.TEXTSPLIT(track_deg_dec!T481,","),1), "")</f>
        <v/>
      </c>
      <c r="AM481" t="str">
        <f>IF(track_deg_dec!T481 &lt;&gt; "", _xlfn.CONCAT("0,", _xlfn.CHOOSECOLS(_xlfn.TEXTSPLIT(track_deg_dec!T481,","),2))*60, "")</f>
        <v/>
      </c>
      <c r="AN481" t="str" cm="1">
        <f t="array" ref="AN481">IF(track_deg_dec!U481 &lt;&gt; "", _xlfn.CHOOSECOLS(_xlfn.TEXTSPLIT(track_deg_dec!U481,","),1), "")</f>
        <v/>
      </c>
      <c r="AO481" t="str">
        <f>IF(track_deg_dec!U481 &lt;&gt; "", _xlfn.CONCAT("0,", _xlfn.CHOOSECOLS(_xlfn.TEXTSPLIT(track_deg_dec!U481,","),2))*60, "")</f>
        <v/>
      </c>
    </row>
    <row r="482" spans="1:41" x14ac:dyDescent="0.25">
      <c r="A482" t="str">
        <f>IF(track_deg_dec!A482 &lt;&gt; "", track_deg_dec!A482, "")</f>
        <v>25440</v>
      </c>
      <c r="B482" t="str" cm="1">
        <f t="array" ref="B482">IF(track_deg_dec!B482 &lt;&gt; "", _xlfn.CHOOSECOLS(_xlfn.TEXTSPLIT(track_deg_dec!B482,","),1), "")</f>
        <v>55</v>
      </c>
      <c r="C482">
        <f>IF(track_deg_dec!B482 &lt;&gt; "", _xlfn.CONCAT("0,", _xlfn.CHOOSECOLS(_xlfn.TEXTSPLIT(track_deg_dec!B482,","),2))*60, "")</f>
        <v>35.800000000002001</v>
      </c>
      <c r="D482" t="str" cm="1">
        <f t="array" ref="D482">IF(track_deg_dec!C482 &lt;&gt; "", _xlfn.CHOOSECOLS(_xlfn.TEXTSPLIT(track_deg_dec!C482,","),1), "")</f>
        <v>14</v>
      </c>
      <c r="E482">
        <f>IF(track_deg_dec!C482 &lt;&gt; "", _xlfn.CONCAT("0,", _xlfn.CHOOSECOLS(_xlfn.TEXTSPLIT(track_deg_dec!C482,","),2))*60, "")</f>
        <v>36.799999999998001</v>
      </c>
      <c r="F482" t="str" cm="1">
        <f t="array" ref="F482">IF(track_deg_dec!D482 &lt;&gt; "", _xlfn.CHOOSECOLS(_xlfn.TEXTSPLIT(track_deg_dec!D482,","),1), "")</f>
        <v>55</v>
      </c>
      <c r="G482">
        <f>IF(track_deg_dec!D482 &lt;&gt; "", _xlfn.CONCAT("0,", _xlfn.CHOOSECOLS(_xlfn.TEXTSPLIT(track_deg_dec!D482,","),2))*60, "")</f>
        <v>34.799999999999997</v>
      </c>
      <c r="H482" t="str" cm="1">
        <f t="array" ref="H482">IF(track_deg_dec!E482 &lt;&gt; "", _xlfn.CHOOSECOLS(_xlfn.TEXTSPLIT(track_deg_dec!E482,","),1), "")</f>
        <v>14</v>
      </c>
      <c r="I482">
        <f>IF(track_deg_dec!E482 &lt;&gt; "", _xlfn.CONCAT("0,", _xlfn.CHOOSECOLS(_xlfn.TEXTSPLIT(track_deg_dec!E482,","),2))*60, "")</f>
        <v>40.600000000001998</v>
      </c>
      <c r="J482" t="str" cm="1">
        <f t="array" ref="J482">IF(track_deg_dec!F482 &lt;&gt; "", _xlfn.CHOOSECOLS(_xlfn.TEXTSPLIT(track_deg_dec!F482,","),1), "")</f>
        <v/>
      </c>
      <c r="K482" t="str">
        <f>IF(track_deg_dec!F482 &lt;&gt; "", _xlfn.CONCAT("0,", _xlfn.CHOOSECOLS(_xlfn.TEXTSPLIT(track_deg_dec!F482,","),2))*60, "")</f>
        <v/>
      </c>
      <c r="L482" t="str" cm="1">
        <f t="array" ref="L482">IF(track_deg_dec!G482 &lt;&gt; "", _xlfn.CHOOSECOLS(_xlfn.TEXTSPLIT(track_deg_dec!G482,","),1), "")</f>
        <v/>
      </c>
      <c r="M482" t="str">
        <f>IF(track_deg_dec!G482 &lt;&gt; "", _xlfn.CONCAT("0,", _xlfn.CHOOSECOLS(_xlfn.TEXTSPLIT(track_deg_dec!G482,","),2))*60, "")</f>
        <v/>
      </c>
      <c r="N482" t="str" cm="1">
        <f t="array" ref="N482">IF(track_deg_dec!H482 &lt;&gt; "", _xlfn.CHOOSECOLS(_xlfn.TEXTSPLIT(track_deg_dec!H482,","),1), "")</f>
        <v/>
      </c>
      <c r="O482" t="str">
        <f>IF(track_deg_dec!H482 &lt;&gt; "", _xlfn.CONCAT("0,", _xlfn.CHOOSECOLS(_xlfn.TEXTSPLIT(track_deg_dec!H482,","),2))*60, "")</f>
        <v/>
      </c>
      <c r="P482" t="str" cm="1">
        <f t="array" ref="P482">IF(track_deg_dec!I482 &lt;&gt; "", _xlfn.CHOOSECOLS(_xlfn.TEXTSPLIT(track_deg_dec!I482,","),1), "")</f>
        <v/>
      </c>
      <c r="Q482" t="str">
        <f>IF(track_deg_dec!I482 &lt;&gt; "", _xlfn.CONCAT("0,", _xlfn.CHOOSECOLS(_xlfn.TEXTSPLIT(track_deg_dec!I482,","),2))*60, "")</f>
        <v/>
      </c>
      <c r="R482" t="str" cm="1">
        <f t="array" ref="R482">IF(track_deg_dec!J482 &lt;&gt; "", _xlfn.CHOOSECOLS(_xlfn.TEXTSPLIT(track_deg_dec!J482,","),1), "")</f>
        <v/>
      </c>
      <c r="S482" t="str">
        <f>IF(track_deg_dec!J482 &lt;&gt; "", _xlfn.CONCAT("0,", _xlfn.CHOOSECOLS(_xlfn.TEXTSPLIT(track_deg_dec!J482,","),2))*60, "")</f>
        <v/>
      </c>
      <c r="T482" t="str" cm="1">
        <f t="array" ref="T482">IF(track_deg_dec!K482 &lt;&gt; "", _xlfn.CHOOSECOLS(_xlfn.TEXTSPLIT(track_deg_dec!K482,","),1), "")</f>
        <v/>
      </c>
      <c r="U482" t="str">
        <f>IF(track_deg_dec!K482 &lt;&gt; "", _xlfn.CONCAT("0,", _xlfn.CHOOSECOLS(_xlfn.TEXTSPLIT(track_deg_dec!K482,","),2))*60, "")</f>
        <v/>
      </c>
      <c r="V482" t="str" cm="1">
        <f t="array" ref="V482">IF(track_deg_dec!L482 &lt;&gt; "", _xlfn.CHOOSECOLS(_xlfn.TEXTSPLIT(track_deg_dec!L482,","),1), "")</f>
        <v/>
      </c>
      <c r="W482" t="str">
        <f>IF(track_deg_dec!L482 &lt;&gt; "", _xlfn.CONCAT("0,", _xlfn.CHOOSECOLS(_xlfn.TEXTSPLIT(track_deg_dec!L482,","),2))*60, "")</f>
        <v/>
      </c>
      <c r="X482" t="str" cm="1">
        <f t="array" ref="X482">IF(track_deg_dec!M482 &lt;&gt; "", _xlfn.CHOOSECOLS(_xlfn.TEXTSPLIT(track_deg_dec!M482,","),1), "")</f>
        <v/>
      </c>
      <c r="Y482" t="str">
        <f>IF(track_deg_dec!M482 &lt;&gt; "", _xlfn.CONCAT("0,", _xlfn.CHOOSECOLS(_xlfn.TEXTSPLIT(track_deg_dec!M482,","),2))*60, "")</f>
        <v/>
      </c>
      <c r="Z482" t="str" cm="1">
        <f t="array" ref="Z482">IF(track_deg_dec!N482 &lt;&gt; "", _xlfn.CHOOSECOLS(_xlfn.TEXTSPLIT(track_deg_dec!N482,","),1), "")</f>
        <v/>
      </c>
      <c r="AA482" t="str">
        <f>IF(track_deg_dec!N482 &lt;&gt; "", _xlfn.CONCAT("0,", _xlfn.CHOOSECOLS(_xlfn.TEXTSPLIT(track_deg_dec!N482,","),2))*60, "")</f>
        <v/>
      </c>
      <c r="AB482" t="str" cm="1">
        <f t="array" ref="AB482">IF(track_deg_dec!O482 &lt;&gt; "", _xlfn.CHOOSECOLS(_xlfn.TEXTSPLIT(track_deg_dec!O482,","),1), "")</f>
        <v/>
      </c>
      <c r="AC482" t="str">
        <f>IF(track_deg_dec!O482 &lt;&gt; "", _xlfn.CONCAT("0,", _xlfn.CHOOSECOLS(_xlfn.TEXTSPLIT(track_deg_dec!O482,","),2))*60, "")</f>
        <v/>
      </c>
      <c r="AD482" t="str" cm="1">
        <f t="array" ref="AD482">IF(track_deg_dec!P482 &lt;&gt; "", _xlfn.CHOOSECOLS(_xlfn.TEXTSPLIT(track_deg_dec!P482,","),1), "")</f>
        <v/>
      </c>
      <c r="AE482" t="str">
        <f>IF(track_deg_dec!P482 &lt;&gt; "", _xlfn.CONCAT("0,", _xlfn.CHOOSECOLS(_xlfn.TEXTSPLIT(track_deg_dec!P482,","),2))*60, "")</f>
        <v/>
      </c>
      <c r="AF482" t="str" cm="1">
        <f t="array" ref="AF482">IF(track_deg_dec!Q482 &lt;&gt; "", _xlfn.CHOOSECOLS(_xlfn.TEXTSPLIT(track_deg_dec!Q482,","),1), "")</f>
        <v/>
      </c>
      <c r="AG482" t="str">
        <f>IF(track_deg_dec!Q482 &lt;&gt; "", _xlfn.CONCAT("0,", _xlfn.CHOOSECOLS(_xlfn.TEXTSPLIT(track_deg_dec!Q482,","),2))*60, "")</f>
        <v/>
      </c>
      <c r="AH482" t="str" cm="1">
        <f t="array" ref="AH482">IF(track_deg_dec!R482 &lt;&gt; "", _xlfn.CHOOSECOLS(_xlfn.TEXTSPLIT(track_deg_dec!R482,","),1), "")</f>
        <v/>
      </c>
      <c r="AI482" t="str">
        <f>IF(track_deg_dec!R482 &lt;&gt; "", _xlfn.CONCAT("0,", _xlfn.CHOOSECOLS(_xlfn.TEXTSPLIT(track_deg_dec!R482,","),2))*60, "")</f>
        <v/>
      </c>
      <c r="AJ482" t="str" cm="1">
        <f t="array" ref="AJ482">IF(track_deg_dec!S482 &lt;&gt; "", _xlfn.CHOOSECOLS(_xlfn.TEXTSPLIT(track_deg_dec!S482,","),1), "")</f>
        <v/>
      </c>
      <c r="AK482" t="str">
        <f>IF(track_deg_dec!S482 &lt;&gt; "", _xlfn.CONCAT("0,", _xlfn.CHOOSECOLS(_xlfn.TEXTSPLIT(track_deg_dec!S482,","),2))*60, "")</f>
        <v/>
      </c>
      <c r="AL482" t="str" cm="1">
        <f t="array" ref="AL482">IF(track_deg_dec!T482 &lt;&gt; "", _xlfn.CHOOSECOLS(_xlfn.TEXTSPLIT(track_deg_dec!T482,","),1), "")</f>
        <v/>
      </c>
      <c r="AM482" t="str">
        <f>IF(track_deg_dec!T482 &lt;&gt; "", _xlfn.CONCAT("0,", _xlfn.CHOOSECOLS(_xlfn.TEXTSPLIT(track_deg_dec!T482,","),2))*60, "")</f>
        <v/>
      </c>
      <c r="AN482" t="str" cm="1">
        <f t="array" ref="AN482">IF(track_deg_dec!U482 &lt;&gt; "", _xlfn.CHOOSECOLS(_xlfn.TEXTSPLIT(track_deg_dec!U482,","),1), "")</f>
        <v/>
      </c>
      <c r="AO482" t="str">
        <f>IF(track_deg_dec!U482 &lt;&gt; "", _xlfn.CONCAT("0,", _xlfn.CHOOSECOLS(_xlfn.TEXTSPLIT(track_deg_dec!U482,","),2))*60, "")</f>
        <v/>
      </c>
    </row>
    <row r="483" spans="1:41" x14ac:dyDescent="0.25">
      <c r="A483" t="str">
        <f>IF(track_deg_dec!A483 &lt;&gt; "", track_deg_dec!A483, "")</f>
        <v>25442</v>
      </c>
      <c r="B483" t="str" cm="1">
        <f t="array" ref="B483">IF(track_deg_dec!B483 &lt;&gt; "", _xlfn.CHOOSECOLS(_xlfn.TEXTSPLIT(track_deg_dec!B483,","),1), "")</f>
        <v>55</v>
      </c>
      <c r="C483">
        <f>IF(track_deg_dec!B483 &lt;&gt; "", _xlfn.CONCAT("0,", _xlfn.CHOOSECOLS(_xlfn.TEXTSPLIT(track_deg_dec!B483,","),2))*60, "")</f>
        <v>31.000000000002</v>
      </c>
      <c r="D483" t="str" cm="1">
        <f t="array" ref="D483">IF(track_deg_dec!C483 &lt;&gt; "", _xlfn.CHOOSECOLS(_xlfn.TEXTSPLIT(track_deg_dec!C483,","),1), "")</f>
        <v>14</v>
      </c>
      <c r="E483">
        <f>IF(track_deg_dec!C483 &lt;&gt; "", _xlfn.CONCAT("0,", _xlfn.CHOOSECOLS(_xlfn.TEXTSPLIT(track_deg_dec!C483,","),2))*60, "")</f>
        <v>55.999999999998003</v>
      </c>
      <c r="F483" t="str" cm="1">
        <f t="array" ref="F483">IF(track_deg_dec!D483 &lt;&gt; "", _xlfn.CHOOSECOLS(_xlfn.TEXTSPLIT(track_deg_dec!D483,","),1), "")</f>
        <v>55</v>
      </c>
      <c r="G483">
        <f>IF(track_deg_dec!D483 &lt;&gt; "", _xlfn.CONCAT("0,", _xlfn.CHOOSECOLS(_xlfn.TEXTSPLIT(track_deg_dec!D483,","),2))*60, "")</f>
        <v>32.400000000000006</v>
      </c>
      <c r="H483" t="str" cm="1">
        <f t="array" ref="H483">IF(track_deg_dec!E483 &lt;&gt; "", _xlfn.CHOOSECOLS(_xlfn.TEXTSPLIT(track_deg_dec!E483,","),1), "")</f>
        <v>14</v>
      </c>
      <c r="I483">
        <f>IF(track_deg_dec!E483 &lt;&gt; "", _xlfn.CONCAT("0,", _xlfn.CHOOSECOLS(_xlfn.TEXTSPLIT(track_deg_dec!E483,","),2))*60, "")</f>
        <v>51.799999999998001</v>
      </c>
      <c r="J483" t="str" cm="1">
        <f t="array" ref="J483">IF(track_deg_dec!F483 &lt;&gt; "", _xlfn.CHOOSECOLS(_xlfn.TEXTSPLIT(track_deg_dec!F483,","),1), "")</f>
        <v/>
      </c>
      <c r="K483" t="str">
        <f>IF(track_deg_dec!F483 &lt;&gt; "", _xlfn.CONCAT("0,", _xlfn.CHOOSECOLS(_xlfn.TEXTSPLIT(track_deg_dec!F483,","),2))*60, "")</f>
        <v/>
      </c>
      <c r="L483" t="str" cm="1">
        <f t="array" ref="L483">IF(track_deg_dec!G483 &lt;&gt; "", _xlfn.CHOOSECOLS(_xlfn.TEXTSPLIT(track_deg_dec!G483,","),1), "")</f>
        <v/>
      </c>
      <c r="M483" t="str">
        <f>IF(track_deg_dec!G483 &lt;&gt; "", _xlfn.CONCAT("0,", _xlfn.CHOOSECOLS(_xlfn.TEXTSPLIT(track_deg_dec!G483,","),2))*60, "")</f>
        <v/>
      </c>
      <c r="N483" t="str" cm="1">
        <f t="array" ref="N483">IF(track_deg_dec!H483 &lt;&gt; "", _xlfn.CHOOSECOLS(_xlfn.TEXTSPLIT(track_deg_dec!H483,","),1), "")</f>
        <v/>
      </c>
      <c r="O483" t="str">
        <f>IF(track_deg_dec!H483 &lt;&gt; "", _xlfn.CONCAT("0,", _xlfn.CHOOSECOLS(_xlfn.TEXTSPLIT(track_deg_dec!H483,","),2))*60, "")</f>
        <v/>
      </c>
      <c r="P483" t="str" cm="1">
        <f t="array" ref="P483">IF(track_deg_dec!I483 &lt;&gt; "", _xlfn.CHOOSECOLS(_xlfn.TEXTSPLIT(track_deg_dec!I483,","),1), "")</f>
        <v/>
      </c>
      <c r="Q483" t="str">
        <f>IF(track_deg_dec!I483 &lt;&gt; "", _xlfn.CONCAT("0,", _xlfn.CHOOSECOLS(_xlfn.TEXTSPLIT(track_deg_dec!I483,","),2))*60, "")</f>
        <v/>
      </c>
      <c r="R483" t="str" cm="1">
        <f t="array" ref="R483">IF(track_deg_dec!J483 &lt;&gt; "", _xlfn.CHOOSECOLS(_xlfn.TEXTSPLIT(track_deg_dec!J483,","),1), "")</f>
        <v/>
      </c>
      <c r="S483" t="str">
        <f>IF(track_deg_dec!J483 &lt;&gt; "", _xlfn.CONCAT("0,", _xlfn.CHOOSECOLS(_xlfn.TEXTSPLIT(track_deg_dec!J483,","),2))*60, "")</f>
        <v/>
      </c>
      <c r="T483" t="str" cm="1">
        <f t="array" ref="T483">IF(track_deg_dec!K483 &lt;&gt; "", _xlfn.CHOOSECOLS(_xlfn.TEXTSPLIT(track_deg_dec!K483,","),1), "")</f>
        <v/>
      </c>
      <c r="U483" t="str">
        <f>IF(track_deg_dec!K483 &lt;&gt; "", _xlfn.CONCAT("0,", _xlfn.CHOOSECOLS(_xlfn.TEXTSPLIT(track_deg_dec!K483,","),2))*60, "")</f>
        <v/>
      </c>
      <c r="V483" t="str" cm="1">
        <f t="array" ref="V483">IF(track_deg_dec!L483 &lt;&gt; "", _xlfn.CHOOSECOLS(_xlfn.TEXTSPLIT(track_deg_dec!L483,","),1), "")</f>
        <v/>
      </c>
      <c r="W483" t="str">
        <f>IF(track_deg_dec!L483 &lt;&gt; "", _xlfn.CONCAT("0,", _xlfn.CHOOSECOLS(_xlfn.TEXTSPLIT(track_deg_dec!L483,","),2))*60, "")</f>
        <v/>
      </c>
      <c r="X483" t="str" cm="1">
        <f t="array" ref="X483">IF(track_deg_dec!M483 &lt;&gt; "", _xlfn.CHOOSECOLS(_xlfn.TEXTSPLIT(track_deg_dec!M483,","),1), "")</f>
        <v/>
      </c>
      <c r="Y483" t="str">
        <f>IF(track_deg_dec!M483 &lt;&gt; "", _xlfn.CONCAT("0,", _xlfn.CHOOSECOLS(_xlfn.TEXTSPLIT(track_deg_dec!M483,","),2))*60, "")</f>
        <v/>
      </c>
      <c r="Z483" t="str" cm="1">
        <f t="array" ref="Z483">IF(track_deg_dec!N483 &lt;&gt; "", _xlfn.CHOOSECOLS(_xlfn.TEXTSPLIT(track_deg_dec!N483,","),1), "")</f>
        <v/>
      </c>
      <c r="AA483" t="str">
        <f>IF(track_deg_dec!N483 &lt;&gt; "", _xlfn.CONCAT("0,", _xlfn.CHOOSECOLS(_xlfn.TEXTSPLIT(track_deg_dec!N483,","),2))*60, "")</f>
        <v/>
      </c>
      <c r="AB483" t="str" cm="1">
        <f t="array" ref="AB483">IF(track_deg_dec!O483 &lt;&gt; "", _xlfn.CHOOSECOLS(_xlfn.TEXTSPLIT(track_deg_dec!O483,","),1), "")</f>
        <v/>
      </c>
      <c r="AC483" t="str">
        <f>IF(track_deg_dec!O483 &lt;&gt; "", _xlfn.CONCAT("0,", _xlfn.CHOOSECOLS(_xlfn.TEXTSPLIT(track_deg_dec!O483,","),2))*60, "")</f>
        <v/>
      </c>
      <c r="AD483" t="str" cm="1">
        <f t="array" ref="AD483">IF(track_deg_dec!P483 &lt;&gt; "", _xlfn.CHOOSECOLS(_xlfn.TEXTSPLIT(track_deg_dec!P483,","),1), "")</f>
        <v/>
      </c>
      <c r="AE483" t="str">
        <f>IF(track_deg_dec!P483 &lt;&gt; "", _xlfn.CONCAT("0,", _xlfn.CHOOSECOLS(_xlfn.TEXTSPLIT(track_deg_dec!P483,","),2))*60, "")</f>
        <v/>
      </c>
      <c r="AF483" t="str" cm="1">
        <f t="array" ref="AF483">IF(track_deg_dec!Q483 &lt;&gt; "", _xlfn.CHOOSECOLS(_xlfn.TEXTSPLIT(track_deg_dec!Q483,","),1), "")</f>
        <v/>
      </c>
      <c r="AG483" t="str">
        <f>IF(track_deg_dec!Q483 &lt;&gt; "", _xlfn.CONCAT("0,", _xlfn.CHOOSECOLS(_xlfn.TEXTSPLIT(track_deg_dec!Q483,","),2))*60, "")</f>
        <v/>
      </c>
      <c r="AH483" t="str" cm="1">
        <f t="array" ref="AH483">IF(track_deg_dec!R483 &lt;&gt; "", _xlfn.CHOOSECOLS(_xlfn.TEXTSPLIT(track_deg_dec!R483,","),1), "")</f>
        <v/>
      </c>
      <c r="AI483" t="str">
        <f>IF(track_deg_dec!R483 &lt;&gt; "", _xlfn.CONCAT("0,", _xlfn.CHOOSECOLS(_xlfn.TEXTSPLIT(track_deg_dec!R483,","),2))*60, "")</f>
        <v/>
      </c>
      <c r="AJ483" t="str" cm="1">
        <f t="array" ref="AJ483">IF(track_deg_dec!S483 &lt;&gt; "", _xlfn.CHOOSECOLS(_xlfn.TEXTSPLIT(track_deg_dec!S483,","),1), "")</f>
        <v/>
      </c>
      <c r="AK483" t="str">
        <f>IF(track_deg_dec!S483 &lt;&gt; "", _xlfn.CONCAT("0,", _xlfn.CHOOSECOLS(_xlfn.TEXTSPLIT(track_deg_dec!S483,","),2))*60, "")</f>
        <v/>
      </c>
      <c r="AL483" t="str" cm="1">
        <f t="array" ref="AL483">IF(track_deg_dec!T483 &lt;&gt; "", _xlfn.CHOOSECOLS(_xlfn.TEXTSPLIT(track_deg_dec!T483,","),1), "")</f>
        <v/>
      </c>
      <c r="AM483" t="str">
        <f>IF(track_deg_dec!T483 &lt;&gt; "", _xlfn.CONCAT("0,", _xlfn.CHOOSECOLS(_xlfn.TEXTSPLIT(track_deg_dec!T483,","),2))*60, "")</f>
        <v/>
      </c>
      <c r="AN483" t="str" cm="1">
        <f t="array" ref="AN483">IF(track_deg_dec!U483 &lt;&gt; "", _xlfn.CHOOSECOLS(_xlfn.TEXTSPLIT(track_deg_dec!U483,","),1), "")</f>
        <v/>
      </c>
      <c r="AO483" t="str">
        <f>IF(track_deg_dec!U483 &lt;&gt; "", _xlfn.CONCAT("0,", _xlfn.CHOOSECOLS(_xlfn.TEXTSPLIT(track_deg_dec!U483,","),2))*60, "")</f>
        <v/>
      </c>
    </row>
    <row r="484" spans="1:41" x14ac:dyDescent="0.25">
      <c r="A484" t="str">
        <f>IF(track_deg_dec!A484 &lt;&gt; "", track_deg_dec!A484, "")</f>
        <v>25443</v>
      </c>
      <c r="B484" t="str" cm="1">
        <f t="array" ref="B484">IF(track_deg_dec!B484 &lt;&gt; "", _xlfn.CHOOSECOLS(_xlfn.TEXTSPLIT(track_deg_dec!B484,","),1), "")</f>
        <v>55</v>
      </c>
      <c r="C484">
        <f>IF(track_deg_dec!B484 &lt;&gt; "", _xlfn.CONCAT("0,", _xlfn.CHOOSECOLS(_xlfn.TEXTSPLIT(track_deg_dec!B484,","),2))*60, "")</f>
        <v>36.730000000002001</v>
      </c>
      <c r="D484" t="str" cm="1">
        <f t="array" ref="D484">IF(track_deg_dec!C484 &lt;&gt; "", _xlfn.CHOOSECOLS(_xlfn.TEXTSPLIT(track_deg_dec!C484,","),1), "")</f>
        <v>14</v>
      </c>
      <c r="E484">
        <f>IF(track_deg_dec!C484 &lt;&gt; "", _xlfn.CONCAT("0,", _xlfn.CHOOSECOLS(_xlfn.TEXTSPLIT(track_deg_dec!C484,","),2))*60, "")</f>
        <v>45.340000000002</v>
      </c>
      <c r="F484" t="str" cm="1">
        <f t="array" ref="F484">IF(track_deg_dec!D484 &lt;&gt; "", _xlfn.CHOOSECOLS(_xlfn.TEXTSPLIT(track_deg_dec!D484,","),1), "")</f>
        <v>55</v>
      </c>
      <c r="G484">
        <f>IF(track_deg_dec!D484 &lt;&gt; "", _xlfn.CONCAT("0,", _xlfn.CHOOSECOLS(_xlfn.TEXTSPLIT(track_deg_dec!D484,","),2))*60, "")</f>
        <v>36.730000000002001</v>
      </c>
      <c r="H484" t="str" cm="1">
        <f t="array" ref="H484">IF(track_deg_dec!E484 &lt;&gt; "", _xlfn.CHOOSECOLS(_xlfn.TEXTSPLIT(track_deg_dec!E484,","),1), "")</f>
        <v>14</v>
      </c>
      <c r="I484">
        <f>IF(track_deg_dec!E484 &lt;&gt; "", _xlfn.CONCAT("0,", _xlfn.CHOOSECOLS(_xlfn.TEXTSPLIT(track_deg_dec!E484,","),2))*60, "")</f>
        <v>47.950000000001999</v>
      </c>
      <c r="J484" t="str" cm="1">
        <f t="array" ref="J484">IF(track_deg_dec!F484 &lt;&gt; "", _xlfn.CHOOSECOLS(_xlfn.TEXTSPLIT(track_deg_dec!F484,","),1), "")</f>
        <v>55</v>
      </c>
      <c r="K484">
        <f>IF(track_deg_dec!F484 &lt;&gt; "", _xlfn.CONCAT("0,", _xlfn.CHOOSECOLS(_xlfn.TEXTSPLIT(track_deg_dec!F484,","),2))*60, "")</f>
        <v>36.769999999997999</v>
      </c>
      <c r="L484" t="str" cm="1">
        <f t="array" ref="L484">IF(track_deg_dec!G484 &lt;&gt; "", _xlfn.CHOOSECOLS(_xlfn.TEXTSPLIT(track_deg_dec!G484,","),1), "")</f>
        <v>14</v>
      </c>
      <c r="M484">
        <f>IF(track_deg_dec!G484 &lt;&gt; "", _xlfn.CONCAT("0,", _xlfn.CHOOSECOLS(_xlfn.TEXTSPLIT(track_deg_dec!G484,","),2))*60, "")</f>
        <v>50.61</v>
      </c>
      <c r="N484" t="str" cm="1">
        <f t="array" ref="N484">IF(track_deg_dec!H484 &lt;&gt; "", _xlfn.CHOOSECOLS(_xlfn.TEXTSPLIT(track_deg_dec!H484,","),1), "")</f>
        <v/>
      </c>
      <c r="O484" t="str">
        <f>IF(track_deg_dec!H484 &lt;&gt; "", _xlfn.CONCAT("0,", _xlfn.CHOOSECOLS(_xlfn.TEXTSPLIT(track_deg_dec!H484,","),2))*60, "")</f>
        <v/>
      </c>
      <c r="P484" t="str" cm="1">
        <f t="array" ref="P484">IF(track_deg_dec!I484 &lt;&gt; "", _xlfn.CHOOSECOLS(_xlfn.TEXTSPLIT(track_deg_dec!I484,","),1), "")</f>
        <v/>
      </c>
      <c r="Q484" t="str">
        <f>IF(track_deg_dec!I484 &lt;&gt; "", _xlfn.CONCAT("0,", _xlfn.CHOOSECOLS(_xlfn.TEXTSPLIT(track_deg_dec!I484,","),2))*60, "")</f>
        <v/>
      </c>
      <c r="R484" t="str" cm="1">
        <f t="array" ref="R484">IF(track_deg_dec!J484 &lt;&gt; "", _xlfn.CHOOSECOLS(_xlfn.TEXTSPLIT(track_deg_dec!J484,","),1), "")</f>
        <v/>
      </c>
      <c r="S484" t="str">
        <f>IF(track_deg_dec!J484 &lt;&gt; "", _xlfn.CONCAT("0,", _xlfn.CHOOSECOLS(_xlfn.TEXTSPLIT(track_deg_dec!J484,","),2))*60, "")</f>
        <v/>
      </c>
      <c r="T484" t="str" cm="1">
        <f t="array" ref="T484">IF(track_deg_dec!K484 &lt;&gt; "", _xlfn.CHOOSECOLS(_xlfn.TEXTSPLIT(track_deg_dec!K484,","),1), "")</f>
        <v/>
      </c>
      <c r="U484" t="str">
        <f>IF(track_deg_dec!K484 &lt;&gt; "", _xlfn.CONCAT("0,", _xlfn.CHOOSECOLS(_xlfn.TEXTSPLIT(track_deg_dec!K484,","),2))*60, "")</f>
        <v/>
      </c>
      <c r="V484" t="str" cm="1">
        <f t="array" ref="V484">IF(track_deg_dec!L484 &lt;&gt; "", _xlfn.CHOOSECOLS(_xlfn.TEXTSPLIT(track_deg_dec!L484,","),1), "")</f>
        <v/>
      </c>
      <c r="W484" t="str">
        <f>IF(track_deg_dec!L484 &lt;&gt; "", _xlfn.CONCAT("0,", _xlfn.CHOOSECOLS(_xlfn.TEXTSPLIT(track_deg_dec!L484,","),2))*60, "")</f>
        <v/>
      </c>
      <c r="X484" t="str" cm="1">
        <f t="array" ref="X484">IF(track_deg_dec!M484 &lt;&gt; "", _xlfn.CHOOSECOLS(_xlfn.TEXTSPLIT(track_deg_dec!M484,","),1), "")</f>
        <v/>
      </c>
      <c r="Y484" t="str">
        <f>IF(track_deg_dec!M484 &lt;&gt; "", _xlfn.CONCAT("0,", _xlfn.CHOOSECOLS(_xlfn.TEXTSPLIT(track_deg_dec!M484,","),2))*60, "")</f>
        <v/>
      </c>
      <c r="Z484" t="str" cm="1">
        <f t="array" ref="Z484">IF(track_deg_dec!N484 &lt;&gt; "", _xlfn.CHOOSECOLS(_xlfn.TEXTSPLIT(track_deg_dec!N484,","),1), "")</f>
        <v/>
      </c>
      <c r="AA484" t="str">
        <f>IF(track_deg_dec!N484 &lt;&gt; "", _xlfn.CONCAT("0,", _xlfn.CHOOSECOLS(_xlfn.TEXTSPLIT(track_deg_dec!N484,","),2))*60, "")</f>
        <v/>
      </c>
      <c r="AB484" t="str" cm="1">
        <f t="array" ref="AB484">IF(track_deg_dec!O484 &lt;&gt; "", _xlfn.CHOOSECOLS(_xlfn.TEXTSPLIT(track_deg_dec!O484,","),1), "")</f>
        <v/>
      </c>
      <c r="AC484" t="str">
        <f>IF(track_deg_dec!O484 &lt;&gt; "", _xlfn.CONCAT("0,", _xlfn.CHOOSECOLS(_xlfn.TEXTSPLIT(track_deg_dec!O484,","),2))*60, "")</f>
        <v/>
      </c>
      <c r="AD484" t="str" cm="1">
        <f t="array" ref="AD484">IF(track_deg_dec!P484 &lt;&gt; "", _xlfn.CHOOSECOLS(_xlfn.TEXTSPLIT(track_deg_dec!P484,","),1), "")</f>
        <v/>
      </c>
      <c r="AE484" t="str">
        <f>IF(track_deg_dec!P484 &lt;&gt; "", _xlfn.CONCAT("0,", _xlfn.CHOOSECOLS(_xlfn.TEXTSPLIT(track_deg_dec!P484,","),2))*60, "")</f>
        <v/>
      </c>
      <c r="AF484" t="str" cm="1">
        <f t="array" ref="AF484">IF(track_deg_dec!Q484 &lt;&gt; "", _xlfn.CHOOSECOLS(_xlfn.TEXTSPLIT(track_deg_dec!Q484,","),1), "")</f>
        <v/>
      </c>
      <c r="AG484" t="str">
        <f>IF(track_deg_dec!Q484 &lt;&gt; "", _xlfn.CONCAT("0,", _xlfn.CHOOSECOLS(_xlfn.TEXTSPLIT(track_deg_dec!Q484,","),2))*60, "")</f>
        <v/>
      </c>
      <c r="AH484" t="str" cm="1">
        <f t="array" ref="AH484">IF(track_deg_dec!R484 &lt;&gt; "", _xlfn.CHOOSECOLS(_xlfn.TEXTSPLIT(track_deg_dec!R484,","),1), "")</f>
        <v/>
      </c>
      <c r="AI484" t="str">
        <f>IF(track_deg_dec!R484 &lt;&gt; "", _xlfn.CONCAT("0,", _xlfn.CHOOSECOLS(_xlfn.TEXTSPLIT(track_deg_dec!R484,","),2))*60, "")</f>
        <v/>
      </c>
      <c r="AJ484" t="str" cm="1">
        <f t="array" ref="AJ484">IF(track_deg_dec!S484 &lt;&gt; "", _xlfn.CHOOSECOLS(_xlfn.TEXTSPLIT(track_deg_dec!S484,","),1), "")</f>
        <v/>
      </c>
      <c r="AK484" t="str">
        <f>IF(track_deg_dec!S484 &lt;&gt; "", _xlfn.CONCAT("0,", _xlfn.CHOOSECOLS(_xlfn.TEXTSPLIT(track_deg_dec!S484,","),2))*60, "")</f>
        <v/>
      </c>
      <c r="AL484" t="str" cm="1">
        <f t="array" ref="AL484">IF(track_deg_dec!T484 &lt;&gt; "", _xlfn.CHOOSECOLS(_xlfn.TEXTSPLIT(track_deg_dec!T484,","),1), "")</f>
        <v/>
      </c>
      <c r="AM484" t="str">
        <f>IF(track_deg_dec!T484 &lt;&gt; "", _xlfn.CONCAT("0,", _xlfn.CHOOSECOLS(_xlfn.TEXTSPLIT(track_deg_dec!T484,","),2))*60, "")</f>
        <v/>
      </c>
      <c r="AN484" t="str" cm="1">
        <f t="array" ref="AN484">IF(track_deg_dec!U484 &lt;&gt; "", _xlfn.CHOOSECOLS(_xlfn.TEXTSPLIT(track_deg_dec!U484,","),1), "")</f>
        <v/>
      </c>
      <c r="AO484" t="str">
        <f>IF(track_deg_dec!U484 &lt;&gt; "", _xlfn.CONCAT("0,", _xlfn.CHOOSECOLS(_xlfn.TEXTSPLIT(track_deg_dec!U484,","),2))*60, "")</f>
        <v/>
      </c>
    </row>
    <row r="485" spans="1:41" x14ac:dyDescent="0.25">
      <c r="A485" t="str">
        <f>IF(track_deg_dec!A485 &lt;&gt; "", track_deg_dec!A485, "")</f>
        <v>25444</v>
      </c>
      <c r="B485" t="str" cm="1">
        <f t="array" ref="B485">IF(track_deg_dec!B485 &lt;&gt; "", _xlfn.CHOOSECOLS(_xlfn.TEXTSPLIT(track_deg_dec!B485,","),1), "")</f>
        <v>55</v>
      </c>
      <c r="C485">
        <f>IF(track_deg_dec!B485 &lt;&gt; "", _xlfn.CONCAT("0,", _xlfn.CHOOSECOLS(_xlfn.TEXTSPLIT(track_deg_dec!B485,","),2))*60, "")</f>
        <v>38.419999999997998</v>
      </c>
      <c r="D485" t="str" cm="1">
        <f t="array" ref="D485">IF(track_deg_dec!C485 &lt;&gt; "", _xlfn.CHOOSECOLS(_xlfn.TEXTSPLIT(track_deg_dec!C485,","),1), "")</f>
        <v>14</v>
      </c>
      <c r="E485">
        <f>IF(track_deg_dec!C485 &lt;&gt; "", _xlfn.CONCAT("0,", _xlfn.CHOOSECOLS(_xlfn.TEXTSPLIT(track_deg_dec!C485,","),2))*60, "")</f>
        <v>52.960000000001997</v>
      </c>
      <c r="F485" t="str" cm="1">
        <f t="array" ref="F485">IF(track_deg_dec!D485 &lt;&gt; "", _xlfn.CHOOSECOLS(_xlfn.TEXTSPLIT(track_deg_dec!D485,","),1), "")</f>
        <v>55</v>
      </c>
      <c r="G485">
        <f>IF(track_deg_dec!D485 &lt;&gt; "", _xlfn.CONCAT("0,", _xlfn.CHOOSECOLS(_xlfn.TEXTSPLIT(track_deg_dec!D485,","),2))*60, "")</f>
        <v>38.689999999997994</v>
      </c>
      <c r="H485" t="str" cm="1">
        <f t="array" ref="H485">IF(track_deg_dec!E485 &lt;&gt; "", _xlfn.CHOOSECOLS(_xlfn.TEXTSPLIT(track_deg_dec!E485,","),1), "")</f>
        <v>14</v>
      </c>
      <c r="I485">
        <f>IF(track_deg_dec!E485 &lt;&gt; "", _xlfn.CONCAT("0,", _xlfn.CHOOSECOLS(_xlfn.TEXTSPLIT(track_deg_dec!E485,","),2))*60, "")</f>
        <v>55.589999999999996</v>
      </c>
      <c r="J485" t="str" cm="1">
        <f t="array" ref="J485">IF(track_deg_dec!F485 &lt;&gt; "", _xlfn.CHOOSECOLS(_xlfn.TEXTSPLIT(track_deg_dec!F485,","),1), "")</f>
        <v/>
      </c>
      <c r="K485" t="str">
        <f>IF(track_deg_dec!F485 &lt;&gt; "", _xlfn.CONCAT("0,", _xlfn.CHOOSECOLS(_xlfn.TEXTSPLIT(track_deg_dec!F485,","),2))*60, "")</f>
        <v/>
      </c>
      <c r="L485" t="str" cm="1">
        <f t="array" ref="L485">IF(track_deg_dec!G485 &lt;&gt; "", _xlfn.CHOOSECOLS(_xlfn.TEXTSPLIT(track_deg_dec!G485,","),1), "")</f>
        <v/>
      </c>
      <c r="M485" t="str">
        <f>IF(track_deg_dec!G485 &lt;&gt; "", _xlfn.CONCAT("0,", _xlfn.CHOOSECOLS(_xlfn.TEXTSPLIT(track_deg_dec!G485,","),2))*60, "")</f>
        <v/>
      </c>
      <c r="N485" t="str" cm="1">
        <f t="array" ref="N485">IF(track_deg_dec!H485 &lt;&gt; "", _xlfn.CHOOSECOLS(_xlfn.TEXTSPLIT(track_deg_dec!H485,","),1), "")</f>
        <v/>
      </c>
      <c r="O485" t="str">
        <f>IF(track_deg_dec!H485 &lt;&gt; "", _xlfn.CONCAT("0,", _xlfn.CHOOSECOLS(_xlfn.TEXTSPLIT(track_deg_dec!H485,","),2))*60, "")</f>
        <v/>
      </c>
      <c r="P485" t="str" cm="1">
        <f t="array" ref="P485">IF(track_deg_dec!I485 &lt;&gt; "", _xlfn.CHOOSECOLS(_xlfn.TEXTSPLIT(track_deg_dec!I485,","),1), "")</f>
        <v/>
      </c>
      <c r="Q485" t="str">
        <f>IF(track_deg_dec!I485 &lt;&gt; "", _xlfn.CONCAT("0,", _xlfn.CHOOSECOLS(_xlfn.TEXTSPLIT(track_deg_dec!I485,","),2))*60, "")</f>
        <v/>
      </c>
      <c r="R485" t="str" cm="1">
        <f t="array" ref="R485">IF(track_deg_dec!J485 &lt;&gt; "", _xlfn.CHOOSECOLS(_xlfn.TEXTSPLIT(track_deg_dec!J485,","),1), "")</f>
        <v/>
      </c>
      <c r="S485" t="str">
        <f>IF(track_deg_dec!J485 &lt;&gt; "", _xlfn.CONCAT("0,", _xlfn.CHOOSECOLS(_xlfn.TEXTSPLIT(track_deg_dec!J485,","),2))*60, "")</f>
        <v/>
      </c>
      <c r="T485" t="str" cm="1">
        <f t="array" ref="T485">IF(track_deg_dec!K485 &lt;&gt; "", _xlfn.CHOOSECOLS(_xlfn.TEXTSPLIT(track_deg_dec!K485,","),1), "")</f>
        <v/>
      </c>
      <c r="U485" t="str">
        <f>IF(track_deg_dec!K485 &lt;&gt; "", _xlfn.CONCAT("0,", _xlfn.CHOOSECOLS(_xlfn.TEXTSPLIT(track_deg_dec!K485,","),2))*60, "")</f>
        <v/>
      </c>
      <c r="V485" t="str" cm="1">
        <f t="array" ref="V485">IF(track_deg_dec!L485 &lt;&gt; "", _xlfn.CHOOSECOLS(_xlfn.TEXTSPLIT(track_deg_dec!L485,","),1), "")</f>
        <v/>
      </c>
      <c r="W485" t="str">
        <f>IF(track_deg_dec!L485 &lt;&gt; "", _xlfn.CONCAT("0,", _xlfn.CHOOSECOLS(_xlfn.TEXTSPLIT(track_deg_dec!L485,","),2))*60, "")</f>
        <v/>
      </c>
      <c r="X485" t="str" cm="1">
        <f t="array" ref="X485">IF(track_deg_dec!M485 &lt;&gt; "", _xlfn.CHOOSECOLS(_xlfn.TEXTSPLIT(track_deg_dec!M485,","),1), "")</f>
        <v/>
      </c>
      <c r="Y485" t="str">
        <f>IF(track_deg_dec!M485 &lt;&gt; "", _xlfn.CONCAT("0,", _xlfn.CHOOSECOLS(_xlfn.TEXTSPLIT(track_deg_dec!M485,","),2))*60, "")</f>
        <v/>
      </c>
      <c r="Z485" t="str" cm="1">
        <f t="array" ref="Z485">IF(track_deg_dec!N485 &lt;&gt; "", _xlfn.CHOOSECOLS(_xlfn.TEXTSPLIT(track_deg_dec!N485,","),1), "")</f>
        <v/>
      </c>
      <c r="AA485" t="str">
        <f>IF(track_deg_dec!N485 &lt;&gt; "", _xlfn.CONCAT("0,", _xlfn.CHOOSECOLS(_xlfn.TEXTSPLIT(track_deg_dec!N485,","),2))*60, "")</f>
        <v/>
      </c>
      <c r="AB485" t="str" cm="1">
        <f t="array" ref="AB485">IF(track_deg_dec!O485 &lt;&gt; "", _xlfn.CHOOSECOLS(_xlfn.TEXTSPLIT(track_deg_dec!O485,","),1), "")</f>
        <v/>
      </c>
      <c r="AC485" t="str">
        <f>IF(track_deg_dec!O485 &lt;&gt; "", _xlfn.CONCAT("0,", _xlfn.CHOOSECOLS(_xlfn.TEXTSPLIT(track_deg_dec!O485,","),2))*60, "")</f>
        <v/>
      </c>
      <c r="AD485" t="str" cm="1">
        <f t="array" ref="AD485">IF(track_deg_dec!P485 &lt;&gt; "", _xlfn.CHOOSECOLS(_xlfn.TEXTSPLIT(track_deg_dec!P485,","),1), "")</f>
        <v/>
      </c>
      <c r="AE485" t="str">
        <f>IF(track_deg_dec!P485 &lt;&gt; "", _xlfn.CONCAT("0,", _xlfn.CHOOSECOLS(_xlfn.TEXTSPLIT(track_deg_dec!P485,","),2))*60, "")</f>
        <v/>
      </c>
      <c r="AF485" t="str" cm="1">
        <f t="array" ref="AF485">IF(track_deg_dec!Q485 &lt;&gt; "", _xlfn.CHOOSECOLS(_xlfn.TEXTSPLIT(track_deg_dec!Q485,","),1), "")</f>
        <v/>
      </c>
      <c r="AG485" t="str">
        <f>IF(track_deg_dec!Q485 &lt;&gt; "", _xlfn.CONCAT("0,", _xlfn.CHOOSECOLS(_xlfn.TEXTSPLIT(track_deg_dec!Q485,","),2))*60, "")</f>
        <v/>
      </c>
      <c r="AH485" t="str" cm="1">
        <f t="array" ref="AH485">IF(track_deg_dec!R485 &lt;&gt; "", _xlfn.CHOOSECOLS(_xlfn.TEXTSPLIT(track_deg_dec!R485,","),1), "")</f>
        <v/>
      </c>
      <c r="AI485" t="str">
        <f>IF(track_deg_dec!R485 &lt;&gt; "", _xlfn.CONCAT("0,", _xlfn.CHOOSECOLS(_xlfn.TEXTSPLIT(track_deg_dec!R485,","),2))*60, "")</f>
        <v/>
      </c>
      <c r="AJ485" t="str" cm="1">
        <f t="array" ref="AJ485">IF(track_deg_dec!S485 &lt;&gt; "", _xlfn.CHOOSECOLS(_xlfn.TEXTSPLIT(track_deg_dec!S485,","),1), "")</f>
        <v/>
      </c>
      <c r="AK485" t="str">
        <f>IF(track_deg_dec!S485 &lt;&gt; "", _xlfn.CONCAT("0,", _xlfn.CHOOSECOLS(_xlfn.TEXTSPLIT(track_deg_dec!S485,","),2))*60, "")</f>
        <v/>
      </c>
      <c r="AL485" t="str" cm="1">
        <f t="array" ref="AL485">IF(track_deg_dec!T485 &lt;&gt; "", _xlfn.CHOOSECOLS(_xlfn.TEXTSPLIT(track_deg_dec!T485,","),1), "")</f>
        <v/>
      </c>
      <c r="AM485" t="str">
        <f>IF(track_deg_dec!T485 &lt;&gt; "", _xlfn.CONCAT("0,", _xlfn.CHOOSECOLS(_xlfn.TEXTSPLIT(track_deg_dec!T485,","),2))*60, "")</f>
        <v/>
      </c>
      <c r="AN485" t="str" cm="1">
        <f t="array" ref="AN485">IF(track_deg_dec!U485 &lt;&gt; "", _xlfn.CHOOSECOLS(_xlfn.TEXTSPLIT(track_deg_dec!U485,","),1), "")</f>
        <v/>
      </c>
      <c r="AO485" t="str">
        <f>IF(track_deg_dec!U485 &lt;&gt; "", _xlfn.CONCAT("0,", _xlfn.CHOOSECOLS(_xlfn.TEXTSPLIT(track_deg_dec!U485,","),2))*60, "")</f>
        <v/>
      </c>
    </row>
    <row r="486" spans="1:41" x14ac:dyDescent="0.25">
      <c r="A486" t="str">
        <f>IF(track_deg_dec!A486 &lt;&gt; "", track_deg_dec!A486, "")</f>
        <v>25445</v>
      </c>
      <c r="B486" t="str" cm="1">
        <f t="array" ref="B486">IF(track_deg_dec!B486 &lt;&gt; "", _xlfn.CHOOSECOLS(_xlfn.TEXTSPLIT(track_deg_dec!B486,","),1), "")</f>
        <v>55</v>
      </c>
      <c r="C486">
        <f>IF(track_deg_dec!B486 &lt;&gt; "", _xlfn.CONCAT("0,", _xlfn.CHOOSECOLS(_xlfn.TEXTSPLIT(track_deg_dec!B486,","),2))*60, "")</f>
        <v>35.659999999998</v>
      </c>
      <c r="D486" t="str" cm="1">
        <f t="array" ref="D486">IF(track_deg_dec!C486 &lt;&gt; "", _xlfn.CHOOSECOLS(_xlfn.TEXTSPLIT(track_deg_dec!C486,","),1), "")</f>
        <v>15</v>
      </c>
      <c r="E486">
        <f>IF(track_deg_dec!C486 &lt;&gt; "", _xlfn.CONCAT("0,", _xlfn.CHOOSECOLS(_xlfn.TEXTSPLIT(track_deg_dec!C486,","),2))*60, "")</f>
        <v>13.129999999997999</v>
      </c>
      <c r="F486" t="str" cm="1">
        <f t="array" ref="F486">IF(track_deg_dec!D486 &lt;&gt; "", _xlfn.CHOOSECOLS(_xlfn.TEXTSPLIT(track_deg_dec!D486,","),1), "")</f>
        <v>55</v>
      </c>
      <c r="G486">
        <f>IF(track_deg_dec!D486 &lt;&gt; "", _xlfn.CONCAT("0,", _xlfn.CHOOSECOLS(_xlfn.TEXTSPLIT(track_deg_dec!D486,","),2))*60, "")</f>
        <v>36</v>
      </c>
      <c r="H486" t="str" cm="1">
        <f t="array" ref="H486">IF(track_deg_dec!E486 &lt;&gt; "", _xlfn.CHOOSECOLS(_xlfn.TEXTSPLIT(track_deg_dec!E486,","),1), "")</f>
        <v>15</v>
      </c>
      <c r="I486">
        <f>IF(track_deg_dec!E486 &lt;&gt; "", _xlfn.CONCAT("0,", _xlfn.CHOOSECOLS(_xlfn.TEXTSPLIT(track_deg_dec!E486,","),2))*60, "")</f>
        <v>17.599999999997998</v>
      </c>
      <c r="J486" t="str" cm="1">
        <f t="array" ref="J486">IF(track_deg_dec!F486 &lt;&gt; "", _xlfn.CHOOSECOLS(_xlfn.TEXTSPLIT(track_deg_dec!F486,","),1), "")</f>
        <v/>
      </c>
      <c r="K486" t="str">
        <f>IF(track_deg_dec!F486 &lt;&gt; "", _xlfn.CONCAT("0,", _xlfn.CHOOSECOLS(_xlfn.TEXTSPLIT(track_deg_dec!F486,","),2))*60, "")</f>
        <v/>
      </c>
      <c r="L486" t="str" cm="1">
        <f t="array" ref="L486">IF(track_deg_dec!G486 &lt;&gt; "", _xlfn.CHOOSECOLS(_xlfn.TEXTSPLIT(track_deg_dec!G486,","),1), "")</f>
        <v/>
      </c>
      <c r="M486" t="str">
        <f>IF(track_deg_dec!G486 &lt;&gt; "", _xlfn.CONCAT("0,", _xlfn.CHOOSECOLS(_xlfn.TEXTSPLIT(track_deg_dec!G486,","),2))*60, "")</f>
        <v/>
      </c>
      <c r="N486" t="str" cm="1">
        <f t="array" ref="N486">IF(track_deg_dec!H486 &lt;&gt; "", _xlfn.CHOOSECOLS(_xlfn.TEXTSPLIT(track_deg_dec!H486,","),1), "")</f>
        <v/>
      </c>
      <c r="O486" t="str">
        <f>IF(track_deg_dec!H486 &lt;&gt; "", _xlfn.CONCAT("0,", _xlfn.CHOOSECOLS(_xlfn.TEXTSPLIT(track_deg_dec!H486,","),2))*60, "")</f>
        <v/>
      </c>
      <c r="P486" t="str" cm="1">
        <f t="array" ref="P486">IF(track_deg_dec!I486 &lt;&gt; "", _xlfn.CHOOSECOLS(_xlfn.TEXTSPLIT(track_deg_dec!I486,","),1), "")</f>
        <v/>
      </c>
      <c r="Q486" t="str">
        <f>IF(track_deg_dec!I486 &lt;&gt; "", _xlfn.CONCAT("0,", _xlfn.CHOOSECOLS(_xlfn.TEXTSPLIT(track_deg_dec!I486,","),2))*60, "")</f>
        <v/>
      </c>
      <c r="R486" t="str" cm="1">
        <f t="array" ref="R486">IF(track_deg_dec!J486 &lt;&gt; "", _xlfn.CHOOSECOLS(_xlfn.TEXTSPLIT(track_deg_dec!J486,","),1), "")</f>
        <v/>
      </c>
      <c r="S486" t="str">
        <f>IF(track_deg_dec!J486 &lt;&gt; "", _xlfn.CONCAT("0,", _xlfn.CHOOSECOLS(_xlfn.TEXTSPLIT(track_deg_dec!J486,","),2))*60, "")</f>
        <v/>
      </c>
      <c r="T486" t="str" cm="1">
        <f t="array" ref="T486">IF(track_deg_dec!K486 &lt;&gt; "", _xlfn.CHOOSECOLS(_xlfn.TEXTSPLIT(track_deg_dec!K486,","),1), "")</f>
        <v/>
      </c>
      <c r="U486" t="str">
        <f>IF(track_deg_dec!K486 &lt;&gt; "", _xlfn.CONCAT("0,", _xlfn.CHOOSECOLS(_xlfn.TEXTSPLIT(track_deg_dec!K486,","),2))*60, "")</f>
        <v/>
      </c>
      <c r="V486" t="str" cm="1">
        <f t="array" ref="V486">IF(track_deg_dec!L486 &lt;&gt; "", _xlfn.CHOOSECOLS(_xlfn.TEXTSPLIT(track_deg_dec!L486,","),1), "")</f>
        <v/>
      </c>
      <c r="W486" t="str">
        <f>IF(track_deg_dec!L486 &lt;&gt; "", _xlfn.CONCAT("0,", _xlfn.CHOOSECOLS(_xlfn.TEXTSPLIT(track_deg_dec!L486,","),2))*60, "")</f>
        <v/>
      </c>
      <c r="X486" t="str" cm="1">
        <f t="array" ref="X486">IF(track_deg_dec!M486 &lt;&gt; "", _xlfn.CHOOSECOLS(_xlfn.TEXTSPLIT(track_deg_dec!M486,","),1), "")</f>
        <v/>
      </c>
      <c r="Y486" t="str">
        <f>IF(track_deg_dec!M486 &lt;&gt; "", _xlfn.CONCAT("0,", _xlfn.CHOOSECOLS(_xlfn.TEXTSPLIT(track_deg_dec!M486,","),2))*60, "")</f>
        <v/>
      </c>
      <c r="Z486" t="str" cm="1">
        <f t="array" ref="Z486">IF(track_deg_dec!N486 &lt;&gt; "", _xlfn.CHOOSECOLS(_xlfn.TEXTSPLIT(track_deg_dec!N486,","),1), "")</f>
        <v/>
      </c>
      <c r="AA486" t="str">
        <f>IF(track_deg_dec!N486 &lt;&gt; "", _xlfn.CONCAT("0,", _xlfn.CHOOSECOLS(_xlfn.TEXTSPLIT(track_deg_dec!N486,","),2))*60, "")</f>
        <v/>
      </c>
      <c r="AB486" t="str" cm="1">
        <f t="array" ref="AB486">IF(track_deg_dec!O486 &lt;&gt; "", _xlfn.CHOOSECOLS(_xlfn.TEXTSPLIT(track_deg_dec!O486,","),1), "")</f>
        <v/>
      </c>
      <c r="AC486" t="str">
        <f>IF(track_deg_dec!O486 &lt;&gt; "", _xlfn.CONCAT("0,", _xlfn.CHOOSECOLS(_xlfn.TEXTSPLIT(track_deg_dec!O486,","),2))*60, "")</f>
        <v/>
      </c>
      <c r="AD486" t="str" cm="1">
        <f t="array" ref="AD486">IF(track_deg_dec!P486 &lt;&gt; "", _xlfn.CHOOSECOLS(_xlfn.TEXTSPLIT(track_deg_dec!P486,","),1), "")</f>
        <v/>
      </c>
      <c r="AE486" t="str">
        <f>IF(track_deg_dec!P486 &lt;&gt; "", _xlfn.CONCAT("0,", _xlfn.CHOOSECOLS(_xlfn.TEXTSPLIT(track_deg_dec!P486,","),2))*60, "")</f>
        <v/>
      </c>
      <c r="AF486" t="str" cm="1">
        <f t="array" ref="AF486">IF(track_deg_dec!Q486 &lt;&gt; "", _xlfn.CHOOSECOLS(_xlfn.TEXTSPLIT(track_deg_dec!Q486,","),1), "")</f>
        <v/>
      </c>
      <c r="AG486" t="str">
        <f>IF(track_deg_dec!Q486 &lt;&gt; "", _xlfn.CONCAT("0,", _xlfn.CHOOSECOLS(_xlfn.TEXTSPLIT(track_deg_dec!Q486,","),2))*60, "")</f>
        <v/>
      </c>
      <c r="AH486" t="str" cm="1">
        <f t="array" ref="AH486">IF(track_deg_dec!R486 &lt;&gt; "", _xlfn.CHOOSECOLS(_xlfn.TEXTSPLIT(track_deg_dec!R486,","),1), "")</f>
        <v/>
      </c>
      <c r="AI486" t="str">
        <f>IF(track_deg_dec!R486 &lt;&gt; "", _xlfn.CONCAT("0,", _xlfn.CHOOSECOLS(_xlfn.TEXTSPLIT(track_deg_dec!R486,","),2))*60, "")</f>
        <v/>
      </c>
      <c r="AJ486" t="str" cm="1">
        <f t="array" ref="AJ486">IF(track_deg_dec!S486 &lt;&gt; "", _xlfn.CHOOSECOLS(_xlfn.TEXTSPLIT(track_deg_dec!S486,","),1), "")</f>
        <v/>
      </c>
      <c r="AK486" t="str">
        <f>IF(track_deg_dec!S486 &lt;&gt; "", _xlfn.CONCAT("0,", _xlfn.CHOOSECOLS(_xlfn.TEXTSPLIT(track_deg_dec!S486,","),2))*60, "")</f>
        <v/>
      </c>
      <c r="AL486" t="str" cm="1">
        <f t="array" ref="AL486">IF(track_deg_dec!T486 &lt;&gt; "", _xlfn.CHOOSECOLS(_xlfn.TEXTSPLIT(track_deg_dec!T486,","),1), "")</f>
        <v/>
      </c>
      <c r="AM486" t="str">
        <f>IF(track_deg_dec!T486 &lt;&gt; "", _xlfn.CONCAT("0,", _xlfn.CHOOSECOLS(_xlfn.TEXTSPLIT(track_deg_dec!T486,","),2))*60, "")</f>
        <v/>
      </c>
      <c r="AN486" t="str" cm="1">
        <f t="array" ref="AN486">IF(track_deg_dec!U486 &lt;&gt; "", _xlfn.CHOOSECOLS(_xlfn.TEXTSPLIT(track_deg_dec!U486,","),1), "")</f>
        <v/>
      </c>
      <c r="AO486" t="str">
        <f>IF(track_deg_dec!U486 &lt;&gt; "", _xlfn.CONCAT("0,", _xlfn.CHOOSECOLS(_xlfn.TEXTSPLIT(track_deg_dec!U486,","),2))*60, "")</f>
        <v/>
      </c>
    </row>
    <row r="487" spans="1:41" x14ac:dyDescent="0.25">
      <c r="A487" t="str">
        <f>IF(track_deg_dec!A487 &lt;&gt; "", track_deg_dec!A487, "")</f>
        <v>25446</v>
      </c>
      <c r="B487" t="str" cm="1">
        <f t="array" ref="B487">IF(track_deg_dec!B487 &lt;&gt; "", _xlfn.CHOOSECOLS(_xlfn.TEXTSPLIT(track_deg_dec!B487,","),1), "")</f>
        <v>55</v>
      </c>
      <c r="C487">
        <f>IF(track_deg_dec!B487 &lt;&gt; "", _xlfn.CONCAT("0,", _xlfn.CHOOSECOLS(_xlfn.TEXTSPLIT(track_deg_dec!B487,","),2))*60, "")</f>
        <v>32.680000000002003</v>
      </c>
      <c r="D487" t="str" cm="1">
        <f t="array" ref="D487">IF(track_deg_dec!C487 &lt;&gt; "", _xlfn.CHOOSECOLS(_xlfn.TEXTSPLIT(track_deg_dec!C487,","),1), "")</f>
        <v>15</v>
      </c>
      <c r="E487">
        <f>IF(track_deg_dec!C487 &lt;&gt; "", _xlfn.CONCAT("0,", _xlfn.CHOOSECOLS(_xlfn.TEXTSPLIT(track_deg_dec!C487,","),2))*60, "")</f>
        <v>15.36</v>
      </c>
      <c r="F487" t="str" cm="1">
        <f t="array" ref="F487">IF(track_deg_dec!D487 &lt;&gt; "", _xlfn.CHOOSECOLS(_xlfn.TEXTSPLIT(track_deg_dec!D487,","),1), "")</f>
        <v>55</v>
      </c>
      <c r="G487">
        <f>IF(track_deg_dec!D487 &lt;&gt; "", _xlfn.CONCAT("0,", _xlfn.CHOOSECOLS(_xlfn.TEXTSPLIT(track_deg_dec!D487,","),2))*60, "")</f>
        <v>32.04</v>
      </c>
      <c r="H487" t="str" cm="1">
        <f t="array" ref="H487">IF(track_deg_dec!E487 &lt;&gt; "", _xlfn.CHOOSECOLS(_xlfn.TEXTSPLIT(track_deg_dec!E487,","),1), "")</f>
        <v>15</v>
      </c>
      <c r="I487">
        <f>IF(track_deg_dec!E487 &lt;&gt; "", _xlfn.CONCAT("0,", _xlfn.CHOOSECOLS(_xlfn.TEXTSPLIT(track_deg_dec!E487,","),2))*60, "")</f>
        <v>12.81</v>
      </c>
      <c r="J487" t="str" cm="1">
        <f t="array" ref="J487">IF(track_deg_dec!F487 &lt;&gt; "", _xlfn.CHOOSECOLS(_xlfn.TEXTSPLIT(track_deg_dec!F487,","),1), "")</f>
        <v>55</v>
      </c>
      <c r="K487">
        <f>IF(track_deg_dec!F487 &lt;&gt; "", _xlfn.CONCAT("0,", _xlfn.CHOOSECOLS(_xlfn.TEXTSPLIT(track_deg_dec!F487,","),2))*60, "")</f>
        <v>31.459999999998001</v>
      </c>
      <c r="L487" t="str" cm="1">
        <f t="array" ref="L487">IF(track_deg_dec!G487 &lt;&gt; "", _xlfn.CHOOSECOLS(_xlfn.TEXTSPLIT(track_deg_dec!G487,","),1), "")</f>
        <v>15</v>
      </c>
      <c r="M487">
        <f>IF(track_deg_dec!G487 &lt;&gt; "", _xlfn.CONCAT("0,", _xlfn.CHOOSECOLS(_xlfn.TEXTSPLIT(track_deg_dec!G487,","),2))*60, "")</f>
        <v>10.319999999999999</v>
      </c>
      <c r="N487" t="str" cm="1">
        <f t="array" ref="N487">IF(track_deg_dec!H487 &lt;&gt; "", _xlfn.CHOOSECOLS(_xlfn.TEXTSPLIT(track_deg_dec!H487,","),1), "")</f>
        <v/>
      </c>
      <c r="O487" t="str">
        <f>IF(track_deg_dec!H487 &lt;&gt; "", _xlfn.CONCAT("0,", _xlfn.CHOOSECOLS(_xlfn.TEXTSPLIT(track_deg_dec!H487,","),2))*60, "")</f>
        <v/>
      </c>
      <c r="P487" t="str" cm="1">
        <f t="array" ref="P487">IF(track_deg_dec!I487 &lt;&gt; "", _xlfn.CHOOSECOLS(_xlfn.TEXTSPLIT(track_deg_dec!I487,","),1), "")</f>
        <v/>
      </c>
      <c r="Q487" t="str">
        <f>IF(track_deg_dec!I487 &lt;&gt; "", _xlfn.CONCAT("0,", _xlfn.CHOOSECOLS(_xlfn.TEXTSPLIT(track_deg_dec!I487,","),2))*60, "")</f>
        <v/>
      </c>
      <c r="R487" t="str" cm="1">
        <f t="array" ref="R487">IF(track_deg_dec!J487 &lt;&gt; "", _xlfn.CHOOSECOLS(_xlfn.TEXTSPLIT(track_deg_dec!J487,","),1), "")</f>
        <v/>
      </c>
      <c r="S487" t="str">
        <f>IF(track_deg_dec!J487 &lt;&gt; "", _xlfn.CONCAT("0,", _xlfn.CHOOSECOLS(_xlfn.TEXTSPLIT(track_deg_dec!J487,","),2))*60, "")</f>
        <v/>
      </c>
      <c r="T487" t="str" cm="1">
        <f t="array" ref="T487">IF(track_deg_dec!K487 &lt;&gt; "", _xlfn.CHOOSECOLS(_xlfn.TEXTSPLIT(track_deg_dec!K487,","),1), "")</f>
        <v/>
      </c>
      <c r="U487" t="str">
        <f>IF(track_deg_dec!K487 &lt;&gt; "", _xlfn.CONCAT("0,", _xlfn.CHOOSECOLS(_xlfn.TEXTSPLIT(track_deg_dec!K487,","),2))*60, "")</f>
        <v/>
      </c>
      <c r="V487" t="str" cm="1">
        <f t="array" ref="V487">IF(track_deg_dec!L487 &lt;&gt; "", _xlfn.CHOOSECOLS(_xlfn.TEXTSPLIT(track_deg_dec!L487,","),1), "")</f>
        <v/>
      </c>
      <c r="W487" t="str">
        <f>IF(track_deg_dec!L487 &lt;&gt; "", _xlfn.CONCAT("0,", _xlfn.CHOOSECOLS(_xlfn.TEXTSPLIT(track_deg_dec!L487,","),2))*60, "")</f>
        <v/>
      </c>
      <c r="X487" t="str" cm="1">
        <f t="array" ref="X487">IF(track_deg_dec!M487 &lt;&gt; "", _xlfn.CHOOSECOLS(_xlfn.TEXTSPLIT(track_deg_dec!M487,","),1), "")</f>
        <v/>
      </c>
      <c r="Y487" t="str">
        <f>IF(track_deg_dec!M487 &lt;&gt; "", _xlfn.CONCAT("0,", _xlfn.CHOOSECOLS(_xlfn.TEXTSPLIT(track_deg_dec!M487,","),2))*60, "")</f>
        <v/>
      </c>
      <c r="Z487" t="str" cm="1">
        <f t="array" ref="Z487">IF(track_deg_dec!N487 &lt;&gt; "", _xlfn.CHOOSECOLS(_xlfn.TEXTSPLIT(track_deg_dec!N487,","),1), "")</f>
        <v/>
      </c>
      <c r="AA487" t="str">
        <f>IF(track_deg_dec!N487 &lt;&gt; "", _xlfn.CONCAT("0,", _xlfn.CHOOSECOLS(_xlfn.TEXTSPLIT(track_deg_dec!N487,","),2))*60, "")</f>
        <v/>
      </c>
      <c r="AB487" t="str" cm="1">
        <f t="array" ref="AB487">IF(track_deg_dec!O487 &lt;&gt; "", _xlfn.CHOOSECOLS(_xlfn.TEXTSPLIT(track_deg_dec!O487,","),1), "")</f>
        <v/>
      </c>
      <c r="AC487" t="str">
        <f>IF(track_deg_dec!O487 &lt;&gt; "", _xlfn.CONCAT("0,", _xlfn.CHOOSECOLS(_xlfn.TEXTSPLIT(track_deg_dec!O487,","),2))*60, "")</f>
        <v/>
      </c>
      <c r="AD487" t="str" cm="1">
        <f t="array" ref="AD487">IF(track_deg_dec!P487 &lt;&gt; "", _xlfn.CHOOSECOLS(_xlfn.TEXTSPLIT(track_deg_dec!P487,","),1), "")</f>
        <v/>
      </c>
      <c r="AE487" t="str">
        <f>IF(track_deg_dec!P487 &lt;&gt; "", _xlfn.CONCAT("0,", _xlfn.CHOOSECOLS(_xlfn.TEXTSPLIT(track_deg_dec!P487,","),2))*60, "")</f>
        <v/>
      </c>
      <c r="AF487" t="str" cm="1">
        <f t="array" ref="AF487">IF(track_deg_dec!Q487 &lt;&gt; "", _xlfn.CHOOSECOLS(_xlfn.TEXTSPLIT(track_deg_dec!Q487,","),1), "")</f>
        <v/>
      </c>
      <c r="AG487" t="str">
        <f>IF(track_deg_dec!Q487 &lt;&gt; "", _xlfn.CONCAT("0,", _xlfn.CHOOSECOLS(_xlfn.TEXTSPLIT(track_deg_dec!Q487,","),2))*60, "")</f>
        <v/>
      </c>
      <c r="AH487" t="str" cm="1">
        <f t="array" ref="AH487">IF(track_deg_dec!R487 &lt;&gt; "", _xlfn.CHOOSECOLS(_xlfn.TEXTSPLIT(track_deg_dec!R487,","),1), "")</f>
        <v/>
      </c>
      <c r="AI487" t="str">
        <f>IF(track_deg_dec!R487 &lt;&gt; "", _xlfn.CONCAT("0,", _xlfn.CHOOSECOLS(_xlfn.TEXTSPLIT(track_deg_dec!R487,","),2))*60, "")</f>
        <v/>
      </c>
      <c r="AJ487" t="str" cm="1">
        <f t="array" ref="AJ487">IF(track_deg_dec!S487 &lt;&gt; "", _xlfn.CHOOSECOLS(_xlfn.TEXTSPLIT(track_deg_dec!S487,","),1), "")</f>
        <v/>
      </c>
      <c r="AK487" t="str">
        <f>IF(track_deg_dec!S487 &lt;&gt; "", _xlfn.CONCAT("0,", _xlfn.CHOOSECOLS(_xlfn.TEXTSPLIT(track_deg_dec!S487,","),2))*60, "")</f>
        <v/>
      </c>
      <c r="AL487" t="str" cm="1">
        <f t="array" ref="AL487">IF(track_deg_dec!T487 &lt;&gt; "", _xlfn.CHOOSECOLS(_xlfn.TEXTSPLIT(track_deg_dec!T487,","),1), "")</f>
        <v/>
      </c>
      <c r="AM487" t="str">
        <f>IF(track_deg_dec!T487 &lt;&gt; "", _xlfn.CONCAT("0,", _xlfn.CHOOSECOLS(_xlfn.TEXTSPLIT(track_deg_dec!T487,","),2))*60, "")</f>
        <v/>
      </c>
      <c r="AN487" t="str" cm="1">
        <f t="array" ref="AN487">IF(track_deg_dec!U487 &lt;&gt; "", _xlfn.CHOOSECOLS(_xlfn.TEXTSPLIT(track_deg_dec!U487,","),1), "")</f>
        <v/>
      </c>
      <c r="AO487" t="str">
        <f>IF(track_deg_dec!U487 &lt;&gt; "", _xlfn.CONCAT("0,", _xlfn.CHOOSECOLS(_xlfn.TEXTSPLIT(track_deg_dec!U487,","),2))*60, "")</f>
        <v/>
      </c>
    </row>
    <row r="488" spans="1:41" x14ac:dyDescent="0.25">
      <c r="A488" t="str">
        <f>IF(track_deg_dec!A488 &lt;&gt; "", track_deg_dec!A488, "")</f>
        <v>25447</v>
      </c>
      <c r="B488" t="str" cm="1">
        <f t="array" ref="B488">IF(track_deg_dec!B488 &lt;&gt; "", _xlfn.CHOOSECOLS(_xlfn.TEXTSPLIT(track_deg_dec!B488,","),1), "")</f>
        <v>55</v>
      </c>
      <c r="C488">
        <f>IF(track_deg_dec!B488 &lt;&gt; "", _xlfn.CONCAT("0,", _xlfn.CHOOSECOLS(_xlfn.TEXTSPLIT(track_deg_dec!B488,","),2))*60, "")</f>
        <v>34.669999999997998</v>
      </c>
      <c r="D488" t="str" cm="1">
        <f t="array" ref="D488">IF(track_deg_dec!C488 &lt;&gt; "", _xlfn.CHOOSECOLS(_xlfn.TEXTSPLIT(track_deg_dec!C488,","),1), "")</f>
        <v>15</v>
      </c>
      <c r="E488">
        <f>IF(track_deg_dec!C488 &lt;&gt; "", _xlfn.CONCAT("0,", _xlfn.CHOOSECOLS(_xlfn.TEXTSPLIT(track_deg_dec!C488,","),2))*60, "")</f>
        <v>3.7999999999980001</v>
      </c>
      <c r="F488" t="str" cm="1">
        <f t="array" ref="F488">IF(track_deg_dec!D488 &lt;&gt; "", _xlfn.CHOOSECOLS(_xlfn.TEXTSPLIT(track_deg_dec!D488,","),1), "")</f>
        <v>55</v>
      </c>
      <c r="G488">
        <f>IF(track_deg_dec!D488 &lt;&gt; "", _xlfn.CONCAT("0,", _xlfn.CHOOSECOLS(_xlfn.TEXTSPLIT(track_deg_dec!D488,","),2))*60, "")</f>
        <v>34.570000000002004</v>
      </c>
      <c r="H488" t="str" cm="1">
        <f t="array" ref="H488">IF(track_deg_dec!E488 &lt;&gt; "", _xlfn.CHOOSECOLS(_xlfn.TEXTSPLIT(track_deg_dec!E488,","),1), "")</f>
        <v>15</v>
      </c>
      <c r="I488">
        <f>IF(track_deg_dec!E488 &lt;&gt; "", _xlfn.CONCAT("0,", _xlfn.CHOOSECOLS(_xlfn.TEXTSPLIT(track_deg_dec!E488,","),2))*60, "")</f>
        <v>0.949999999998</v>
      </c>
      <c r="J488" t="str" cm="1">
        <f t="array" ref="J488">IF(track_deg_dec!F488 &lt;&gt; "", _xlfn.CHOOSECOLS(_xlfn.TEXTSPLIT(track_deg_dec!F488,","),1), "")</f>
        <v>55</v>
      </c>
      <c r="K488">
        <f>IF(track_deg_dec!F488 &lt;&gt; "", _xlfn.CONCAT("0,", _xlfn.CHOOSECOLS(_xlfn.TEXTSPLIT(track_deg_dec!F488,","),2))*60, "")</f>
        <v>34.579999999997995</v>
      </c>
      <c r="L488" t="str" cm="1">
        <f t="array" ref="L488">IF(track_deg_dec!G488 &lt;&gt; "", _xlfn.CHOOSECOLS(_xlfn.TEXTSPLIT(track_deg_dec!G488,","),1), "")</f>
        <v>14</v>
      </c>
      <c r="M488">
        <f>IF(track_deg_dec!G488 &lt;&gt; "", _xlfn.CONCAT("0,", _xlfn.CHOOSECOLS(_xlfn.TEXTSPLIT(track_deg_dec!G488,","),2))*60, "")</f>
        <v>57.940000000002001</v>
      </c>
      <c r="N488" t="str" cm="1">
        <f t="array" ref="N488">IF(track_deg_dec!H488 &lt;&gt; "", _xlfn.CHOOSECOLS(_xlfn.TEXTSPLIT(track_deg_dec!H488,","),1), "")</f>
        <v/>
      </c>
      <c r="O488" t="str">
        <f>IF(track_deg_dec!H488 &lt;&gt; "", _xlfn.CONCAT("0,", _xlfn.CHOOSECOLS(_xlfn.TEXTSPLIT(track_deg_dec!H488,","),2))*60, "")</f>
        <v/>
      </c>
      <c r="P488" t="str" cm="1">
        <f t="array" ref="P488">IF(track_deg_dec!I488 &lt;&gt; "", _xlfn.CHOOSECOLS(_xlfn.TEXTSPLIT(track_deg_dec!I488,","),1), "")</f>
        <v/>
      </c>
      <c r="Q488" t="str">
        <f>IF(track_deg_dec!I488 &lt;&gt; "", _xlfn.CONCAT("0,", _xlfn.CHOOSECOLS(_xlfn.TEXTSPLIT(track_deg_dec!I488,","),2))*60, "")</f>
        <v/>
      </c>
      <c r="R488" t="str" cm="1">
        <f t="array" ref="R488">IF(track_deg_dec!J488 &lt;&gt; "", _xlfn.CHOOSECOLS(_xlfn.TEXTSPLIT(track_deg_dec!J488,","),1), "")</f>
        <v/>
      </c>
      <c r="S488" t="str">
        <f>IF(track_deg_dec!J488 &lt;&gt; "", _xlfn.CONCAT("0,", _xlfn.CHOOSECOLS(_xlfn.TEXTSPLIT(track_deg_dec!J488,","),2))*60, "")</f>
        <v/>
      </c>
      <c r="T488" t="str" cm="1">
        <f t="array" ref="T488">IF(track_deg_dec!K488 &lt;&gt; "", _xlfn.CHOOSECOLS(_xlfn.TEXTSPLIT(track_deg_dec!K488,","),1), "")</f>
        <v/>
      </c>
      <c r="U488" t="str">
        <f>IF(track_deg_dec!K488 &lt;&gt; "", _xlfn.CONCAT("0,", _xlfn.CHOOSECOLS(_xlfn.TEXTSPLIT(track_deg_dec!K488,","),2))*60, "")</f>
        <v/>
      </c>
      <c r="V488" t="str" cm="1">
        <f t="array" ref="V488">IF(track_deg_dec!L488 &lt;&gt; "", _xlfn.CHOOSECOLS(_xlfn.TEXTSPLIT(track_deg_dec!L488,","),1), "")</f>
        <v/>
      </c>
      <c r="W488" t="str">
        <f>IF(track_deg_dec!L488 &lt;&gt; "", _xlfn.CONCAT("0,", _xlfn.CHOOSECOLS(_xlfn.TEXTSPLIT(track_deg_dec!L488,","),2))*60, "")</f>
        <v/>
      </c>
      <c r="X488" t="str" cm="1">
        <f t="array" ref="X488">IF(track_deg_dec!M488 &lt;&gt; "", _xlfn.CHOOSECOLS(_xlfn.TEXTSPLIT(track_deg_dec!M488,","),1), "")</f>
        <v/>
      </c>
      <c r="Y488" t="str">
        <f>IF(track_deg_dec!M488 &lt;&gt; "", _xlfn.CONCAT("0,", _xlfn.CHOOSECOLS(_xlfn.TEXTSPLIT(track_deg_dec!M488,","),2))*60, "")</f>
        <v/>
      </c>
      <c r="Z488" t="str" cm="1">
        <f t="array" ref="Z488">IF(track_deg_dec!N488 &lt;&gt; "", _xlfn.CHOOSECOLS(_xlfn.TEXTSPLIT(track_deg_dec!N488,","),1), "")</f>
        <v/>
      </c>
      <c r="AA488" t="str">
        <f>IF(track_deg_dec!N488 &lt;&gt; "", _xlfn.CONCAT("0,", _xlfn.CHOOSECOLS(_xlfn.TEXTSPLIT(track_deg_dec!N488,","),2))*60, "")</f>
        <v/>
      </c>
      <c r="AB488" t="str" cm="1">
        <f t="array" ref="AB488">IF(track_deg_dec!O488 &lt;&gt; "", _xlfn.CHOOSECOLS(_xlfn.TEXTSPLIT(track_deg_dec!O488,","),1), "")</f>
        <v/>
      </c>
      <c r="AC488" t="str">
        <f>IF(track_deg_dec!O488 &lt;&gt; "", _xlfn.CONCAT("0,", _xlfn.CHOOSECOLS(_xlfn.TEXTSPLIT(track_deg_dec!O488,","),2))*60, "")</f>
        <v/>
      </c>
      <c r="AD488" t="str" cm="1">
        <f t="array" ref="AD488">IF(track_deg_dec!P488 &lt;&gt; "", _xlfn.CHOOSECOLS(_xlfn.TEXTSPLIT(track_deg_dec!P488,","),1), "")</f>
        <v/>
      </c>
      <c r="AE488" t="str">
        <f>IF(track_deg_dec!P488 &lt;&gt; "", _xlfn.CONCAT("0,", _xlfn.CHOOSECOLS(_xlfn.TEXTSPLIT(track_deg_dec!P488,","),2))*60, "")</f>
        <v/>
      </c>
      <c r="AF488" t="str" cm="1">
        <f t="array" ref="AF488">IF(track_deg_dec!Q488 &lt;&gt; "", _xlfn.CHOOSECOLS(_xlfn.TEXTSPLIT(track_deg_dec!Q488,","),1), "")</f>
        <v/>
      </c>
      <c r="AG488" t="str">
        <f>IF(track_deg_dec!Q488 &lt;&gt; "", _xlfn.CONCAT("0,", _xlfn.CHOOSECOLS(_xlfn.TEXTSPLIT(track_deg_dec!Q488,","),2))*60, "")</f>
        <v/>
      </c>
      <c r="AH488" t="str" cm="1">
        <f t="array" ref="AH488">IF(track_deg_dec!R488 &lt;&gt; "", _xlfn.CHOOSECOLS(_xlfn.TEXTSPLIT(track_deg_dec!R488,","),1), "")</f>
        <v/>
      </c>
      <c r="AI488" t="str">
        <f>IF(track_deg_dec!R488 &lt;&gt; "", _xlfn.CONCAT("0,", _xlfn.CHOOSECOLS(_xlfn.TEXTSPLIT(track_deg_dec!R488,","),2))*60, "")</f>
        <v/>
      </c>
      <c r="AJ488" t="str" cm="1">
        <f t="array" ref="AJ488">IF(track_deg_dec!S488 &lt;&gt; "", _xlfn.CHOOSECOLS(_xlfn.TEXTSPLIT(track_deg_dec!S488,","),1), "")</f>
        <v/>
      </c>
      <c r="AK488" t="str">
        <f>IF(track_deg_dec!S488 &lt;&gt; "", _xlfn.CONCAT("0,", _xlfn.CHOOSECOLS(_xlfn.TEXTSPLIT(track_deg_dec!S488,","),2))*60, "")</f>
        <v/>
      </c>
      <c r="AL488" t="str" cm="1">
        <f t="array" ref="AL488">IF(track_deg_dec!T488 &lt;&gt; "", _xlfn.CHOOSECOLS(_xlfn.TEXTSPLIT(track_deg_dec!T488,","),1), "")</f>
        <v/>
      </c>
      <c r="AM488" t="str">
        <f>IF(track_deg_dec!T488 &lt;&gt; "", _xlfn.CONCAT("0,", _xlfn.CHOOSECOLS(_xlfn.TEXTSPLIT(track_deg_dec!T488,","),2))*60, "")</f>
        <v/>
      </c>
      <c r="AN488" t="str" cm="1">
        <f t="array" ref="AN488">IF(track_deg_dec!U488 &lt;&gt; "", _xlfn.CHOOSECOLS(_xlfn.TEXTSPLIT(track_deg_dec!U488,","),1), "")</f>
        <v/>
      </c>
      <c r="AO488" t="str">
        <f>IF(track_deg_dec!U488 &lt;&gt; "", _xlfn.CONCAT("0,", _xlfn.CHOOSECOLS(_xlfn.TEXTSPLIT(track_deg_dec!U488,","),2))*60, "")</f>
        <v/>
      </c>
    </row>
    <row r="489" spans="1:41" x14ac:dyDescent="0.25">
      <c r="A489" t="str">
        <f>IF(track_deg_dec!A489 &lt;&gt; "", track_deg_dec!A489, "")</f>
        <v>25448</v>
      </c>
      <c r="B489" t="str" cm="1">
        <f t="array" ref="B489">IF(track_deg_dec!B489 &lt;&gt; "", _xlfn.CHOOSECOLS(_xlfn.TEXTSPLIT(track_deg_dec!B489,","),1), "")</f>
        <v>55</v>
      </c>
      <c r="C489">
        <f>IF(track_deg_dec!B489 &lt;&gt; "", _xlfn.CONCAT("0,", _xlfn.CHOOSECOLS(_xlfn.TEXTSPLIT(track_deg_dec!B489,","),2))*60, "")</f>
        <v>38.549999999999997</v>
      </c>
      <c r="D489" t="str" cm="1">
        <f t="array" ref="D489">IF(track_deg_dec!C489 &lt;&gt; "", _xlfn.CHOOSECOLS(_xlfn.TEXTSPLIT(track_deg_dec!C489,","),1), "")</f>
        <v>14</v>
      </c>
      <c r="E489">
        <f>IF(track_deg_dec!C489 &lt;&gt; "", _xlfn.CONCAT("0,", _xlfn.CHOOSECOLS(_xlfn.TEXTSPLIT(track_deg_dec!C489,","),2))*60, "")</f>
        <v>44.190000000000005</v>
      </c>
      <c r="F489" t="str" cm="1">
        <f t="array" ref="F489">IF(track_deg_dec!D489 &lt;&gt; "", _xlfn.CHOOSECOLS(_xlfn.TEXTSPLIT(track_deg_dec!D489,","),1), "")</f>
        <v>55</v>
      </c>
      <c r="G489">
        <f>IF(track_deg_dec!D489 &lt;&gt; "", _xlfn.CONCAT("0,", _xlfn.CHOOSECOLS(_xlfn.TEXTSPLIT(track_deg_dec!D489,","),2))*60, "")</f>
        <v>38.43</v>
      </c>
      <c r="H489" t="str" cm="1">
        <f t="array" ref="H489">IF(track_deg_dec!E489 &lt;&gt; "", _xlfn.CHOOSECOLS(_xlfn.TEXTSPLIT(track_deg_dec!E489,","),1), "")</f>
        <v>14</v>
      </c>
      <c r="I489">
        <f>IF(track_deg_dec!E489 &lt;&gt; "", _xlfn.CONCAT("0,", _xlfn.CHOOSECOLS(_xlfn.TEXTSPLIT(track_deg_dec!E489,","),2))*60, "")</f>
        <v>41.49</v>
      </c>
      <c r="J489" t="str" cm="1">
        <f t="array" ref="J489">IF(track_deg_dec!F489 &lt;&gt; "", _xlfn.CHOOSECOLS(_xlfn.TEXTSPLIT(track_deg_dec!F489,","),1), "")</f>
        <v/>
      </c>
      <c r="K489" t="str">
        <f>IF(track_deg_dec!F489 &lt;&gt; "", _xlfn.CONCAT("0,", _xlfn.CHOOSECOLS(_xlfn.TEXTSPLIT(track_deg_dec!F489,","),2))*60, "")</f>
        <v/>
      </c>
      <c r="L489" t="str" cm="1">
        <f t="array" ref="L489">IF(track_deg_dec!G489 &lt;&gt; "", _xlfn.CHOOSECOLS(_xlfn.TEXTSPLIT(track_deg_dec!G489,","),1), "")</f>
        <v/>
      </c>
      <c r="M489" t="str">
        <f>IF(track_deg_dec!G489 &lt;&gt; "", _xlfn.CONCAT("0,", _xlfn.CHOOSECOLS(_xlfn.TEXTSPLIT(track_deg_dec!G489,","),2))*60, "")</f>
        <v/>
      </c>
      <c r="N489" t="str" cm="1">
        <f t="array" ref="N489">IF(track_deg_dec!H489 &lt;&gt; "", _xlfn.CHOOSECOLS(_xlfn.TEXTSPLIT(track_deg_dec!H489,","),1), "")</f>
        <v/>
      </c>
      <c r="O489" t="str">
        <f>IF(track_deg_dec!H489 &lt;&gt; "", _xlfn.CONCAT("0,", _xlfn.CHOOSECOLS(_xlfn.TEXTSPLIT(track_deg_dec!H489,","),2))*60, "")</f>
        <v/>
      </c>
      <c r="P489" t="str" cm="1">
        <f t="array" ref="P489">IF(track_deg_dec!I489 &lt;&gt; "", _xlfn.CHOOSECOLS(_xlfn.TEXTSPLIT(track_deg_dec!I489,","),1), "")</f>
        <v/>
      </c>
      <c r="Q489" t="str">
        <f>IF(track_deg_dec!I489 &lt;&gt; "", _xlfn.CONCAT("0,", _xlfn.CHOOSECOLS(_xlfn.TEXTSPLIT(track_deg_dec!I489,","),2))*60, "")</f>
        <v/>
      </c>
      <c r="R489" t="str" cm="1">
        <f t="array" ref="R489">IF(track_deg_dec!J489 &lt;&gt; "", _xlfn.CHOOSECOLS(_xlfn.TEXTSPLIT(track_deg_dec!J489,","),1), "")</f>
        <v/>
      </c>
      <c r="S489" t="str">
        <f>IF(track_deg_dec!J489 &lt;&gt; "", _xlfn.CONCAT("0,", _xlfn.CHOOSECOLS(_xlfn.TEXTSPLIT(track_deg_dec!J489,","),2))*60, "")</f>
        <v/>
      </c>
      <c r="T489" t="str" cm="1">
        <f t="array" ref="T489">IF(track_deg_dec!K489 &lt;&gt; "", _xlfn.CHOOSECOLS(_xlfn.TEXTSPLIT(track_deg_dec!K489,","),1), "")</f>
        <v/>
      </c>
      <c r="U489" t="str">
        <f>IF(track_deg_dec!K489 &lt;&gt; "", _xlfn.CONCAT("0,", _xlfn.CHOOSECOLS(_xlfn.TEXTSPLIT(track_deg_dec!K489,","),2))*60, "")</f>
        <v/>
      </c>
      <c r="V489" t="str" cm="1">
        <f t="array" ref="V489">IF(track_deg_dec!L489 &lt;&gt; "", _xlfn.CHOOSECOLS(_xlfn.TEXTSPLIT(track_deg_dec!L489,","),1), "")</f>
        <v/>
      </c>
      <c r="W489" t="str">
        <f>IF(track_deg_dec!L489 &lt;&gt; "", _xlfn.CONCAT("0,", _xlfn.CHOOSECOLS(_xlfn.TEXTSPLIT(track_deg_dec!L489,","),2))*60, "")</f>
        <v/>
      </c>
      <c r="X489" t="str" cm="1">
        <f t="array" ref="X489">IF(track_deg_dec!M489 &lt;&gt; "", _xlfn.CHOOSECOLS(_xlfn.TEXTSPLIT(track_deg_dec!M489,","),1), "")</f>
        <v/>
      </c>
      <c r="Y489" t="str">
        <f>IF(track_deg_dec!M489 &lt;&gt; "", _xlfn.CONCAT("0,", _xlfn.CHOOSECOLS(_xlfn.TEXTSPLIT(track_deg_dec!M489,","),2))*60, "")</f>
        <v/>
      </c>
      <c r="Z489" t="str" cm="1">
        <f t="array" ref="Z489">IF(track_deg_dec!N489 &lt;&gt; "", _xlfn.CHOOSECOLS(_xlfn.TEXTSPLIT(track_deg_dec!N489,","),1), "")</f>
        <v/>
      </c>
      <c r="AA489" t="str">
        <f>IF(track_deg_dec!N489 &lt;&gt; "", _xlfn.CONCAT("0,", _xlfn.CHOOSECOLS(_xlfn.TEXTSPLIT(track_deg_dec!N489,","),2))*60, "")</f>
        <v/>
      </c>
      <c r="AB489" t="str" cm="1">
        <f t="array" ref="AB489">IF(track_deg_dec!O489 &lt;&gt; "", _xlfn.CHOOSECOLS(_xlfn.TEXTSPLIT(track_deg_dec!O489,","),1), "")</f>
        <v/>
      </c>
      <c r="AC489" t="str">
        <f>IF(track_deg_dec!O489 &lt;&gt; "", _xlfn.CONCAT("0,", _xlfn.CHOOSECOLS(_xlfn.TEXTSPLIT(track_deg_dec!O489,","),2))*60, "")</f>
        <v/>
      </c>
      <c r="AD489" t="str" cm="1">
        <f t="array" ref="AD489">IF(track_deg_dec!P489 &lt;&gt; "", _xlfn.CHOOSECOLS(_xlfn.TEXTSPLIT(track_deg_dec!P489,","),1), "")</f>
        <v/>
      </c>
      <c r="AE489" t="str">
        <f>IF(track_deg_dec!P489 &lt;&gt; "", _xlfn.CONCAT("0,", _xlfn.CHOOSECOLS(_xlfn.TEXTSPLIT(track_deg_dec!P489,","),2))*60, "")</f>
        <v/>
      </c>
      <c r="AF489" t="str" cm="1">
        <f t="array" ref="AF489">IF(track_deg_dec!Q489 &lt;&gt; "", _xlfn.CHOOSECOLS(_xlfn.TEXTSPLIT(track_deg_dec!Q489,","),1), "")</f>
        <v/>
      </c>
      <c r="AG489" t="str">
        <f>IF(track_deg_dec!Q489 &lt;&gt; "", _xlfn.CONCAT("0,", _xlfn.CHOOSECOLS(_xlfn.TEXTSPLIT(track_deg_dec!Q489,","),2))*60, "")</f>
        <v/>
      </c>
      <c r="AH489" t="str" cm="1">
        <f t="array" ref="AH489">IF(track_deg_dec!R489 &lt;&gt; "", _xlfn.CHOOSECOLS(_xlfn.TEXTSPLIT(track_deg_dec!R489,","),1), "")</f>
        <v/>
      </c>
      <c r="AI489" t="str">
        <f>IF(track_deg_dec!R489 &lt;&gt; "", _xlfn.CONCAT("0,", _xlfn.CHOOSECOLS(_xlfn.TEXTSPLIT(track_deg_dec!R489,","),2))*60, "")</f>
        <v/>
      </c>
      <c r="AJ489" t="str" cm="1">
        <f t="array" ref="AJ489">IF(track_deg_dec!S489 &lt;&gt; "", _xlfn.CHOOSECOLS(_xlfn.TEXTSPLIT(track_deg_dec!S489,","),1), "")</f>
        <v/>
      </c>
      <c r="AK489" t="str">
        <f>IF(track_deg_dec!S489 &lt;&gt; "", _xlfn.CONCAT("0,", _xlfn.CHOOSECOLS(_xlfn.TEXTSPLIT(track_deg_dec!S489,","),2))*60, "")</f>
        <v/>
      </c>
      <c r="AL489" t="str" cm="1">
        <f t="array" ref="AL489">IF(track_deg_dec!T489 &lt;&gt; "", _xlfn.CHOOSECOLS(_xlfn.TEXTSPLIT(track_deg_dec!T489,","),1), "")</f>
        <v/>
      </c>
      <c r="AM489" t="str">
        <f>IF(track_deg_dec!T489 &lt;&gt; "", _xlfn.CONCAT("0,", _xlfn.CHOOSECOLS(_xlfn.TEXTSPLIT(track_deg_dec!T489,","),2))*60, "")</f>
        <v/>
      </c>
      <c r="AN489" t="str" cm="1">
        <f t="array" ref="AN489">IF(track_deg_dec!U489 &lt;&gt; "", _xlfn.CHOOSECOLS(_xlfn.TEXTSPLIT(track_deg_dec!U489,","),1), "")</f>
        <v/>
      </c>
      <c r="AO489" t="str">
        <f>IF(track_deg_dec!U489 &lt;&gt; "", _xlfn.CONCAT("0,", _xlfn.CHOOSECOLS(_xlfn.TEXTSPLIT(track_deg_dec!U489,","),2))*60, "")</f>
        <v/>
      </c>
    </row>
    <row r="490" spans="1:41" x14ac:dyDescent="0.25">
      <c r="A490" t="str">
        <f>IF(track_deg_dec!A490 &lt;&gt; "", track_deg_dec!A490, "")</f>
        <v>25449</v>
      </c>
      <c r="B490" t="str" cm="1">
        <f t="array" ref="B490">IF(track_deg_dec!B490 &lt;&gt; "", _xlfn.CHOOSECOLS(_xlfn.TEXTSPLIT(track_deg_dec!B490,","),1), "")</f>
        <v>55</v>
      </c>
      <c r="C490">
        <f>IF(track_deg_dec!B490 &lt;&gt; "", _xlfn.CONCAT("0,", _xlfn.CHOOSECOLS(_xlfn.TEXTSPLIT(track_deg_dec!B490,","),2))*60, "")</f>
        <v>27.6</v>
      </c>
      <c r="D490" t="str" cm="1">
        <f t="array" ref="D490">IF(track_deg_dec!C490 &lt;&gt; "", _xlfn.CHOOSECOLS(_xlfn.TEXTSPLIT(track_deg_dec!C490,","),1), "")</f>
        <v>14</v>
      </c>
      <c r="E490">
        <f>IF(track_deg_dec!C490 &lt;&gt; "", _xlfn.CONCAT("0,", _xlfn.CHOOSECOLS(_xlfn.TEXTSPLIT(track_deg_dec!C490,","),2))*60, "")</f>
        <v>43.8</v>
      </c>
      <c r="F490" t="str" cm="1">
        <f t="array" ref="F490">IF(track_deg_dec!D490 &lt;&gt; "", _xlfn.CHOOSECOLS(_xlfn.TEXTSPLIT(track_deg_dec!D490,","),1), "")</f>
        <v>55</v>
      </c>
      <c r="G490">
        <f>IF(track_deg_dec!D490 &lt;&gt; "", _xlfn.CONCAT("0,", _xlfn.CHOOSECOLS(_xlfn.TEXTSPLIT(track_deg_dec!D490,","),2))*60, "")</f>
        <v>27.199999999997999</v>
      </c>
      <c r="H490" t="str" cm="1">
        <f t="array" ref="H490">IF(track_deg_dec!E490 &lt;&gt; "", _xlfn.CHOOSECOLS(_xlfn.TEXTSPLIT(track_deg_dec!E490,","),1), "")</f>
        <v>14</v>
      </c>
      <c r="I490">
        <f>IF(track_deg_dec!E490 &lt;&gt; "", _xlfn.CONCAT("0,", _xlfn.CHOOSECOLS(_xlfn.TEXTSPLIT(track_deg_dec!E490,","),2))*60, "")</f>
        <v>39.900000000000006</v>
      </c>
      <c r="J490" t="str" cm="1">
        <f t="array" ref="J490">IF(track_deg_dec!F490 &lt;&gt; "", _xlfn.CHOOSECOLS(_xlfn.TEXTSPLIT(track_deg_dec!F490,","),1), "")</f>
        <v/>
      </c>
      <c r="K490" t="str">
        <f>IF(track_deg_dec!F490 &lt;&gt; "", _xlfn.CONCAT("0,", _xlfn.CHOOSECOLS(_xlfn.TEXTSPLIT(track_deg_dec!F490,","),2))*60, "")</f>
        <v/>
      </c>
      <c r="L490" t="str" cm="1">
        <f t="array" ref="L490">IF(track_deg_dec!G490 &lt;&gt; "", _xlfn.CHOOSECOLS(_xlfn.TEXTSPLIT(track_deg_dec!G490,","),1), "")</f>
        <v/>
      </c>
      <c r="M490" t="str">
        <f>IF(track_deg_dec!G490 &lt;&gt; "", _xlfn.CONCAT("0,", _xlfn.CHOOSECOLS(_xlfn.TEXTSPLIT(track_deg_dec!G490,","),2))*60, "")</f>
        <v/>
      </c>
      <c r="N490" t="str" cm="1">
        <f t="array" ref="N490">IF(track_deg_dec!H490 &lt;&gt; "", _xlfn.CHOOSECOLS(_xlfn.TEXTSPLIT(track_deg_dec!H490,","),1), "")</f>
        <v/>
      </c>
      <c r="O490" t="str">
        <f>IF(track_deg_dec!H490 &lt;&gt; "", _xlfn.CONCAT("0,", _xlfn.CHOOSECOLS(_xlfn.TEXTSPLIT(track_deg_dec!H490,","),2))*60, "")</f>
        <v/>
      </c>
      <c r="P490" t="str" cm="1">
        <f t="array" ref="P490">IF(track_deg_dec!I490 &lt;&gt; "", _xlfn.CHOOSECOLS(_xlfn.TEXTSPLIT(track_deg_dec!I490,","),1), "")</f>
        <v/>
      </c>
      <c r="Q490" t="str">
        <f>IF(track_deg_dec!I490 &lt;&gt; "", _xlfn.CONCAT("0,", _xlfn.CHOOSECOLS(_xlfn.TEXTSPLIT(track_deg_dec!I490,","),2))*60, "")</f>
        <v/>
      </c>
      <c r="R490" t="str" cm="1">
        <f t="array" ref="R490">IF(track_deg_dec!J490 &lt;&gt; "", _xlfn.CHOOSECOLS(_xlfn.TEXTSPLIT(track_deg_dec!J490,","),1), "")</f>
        <v/>
      </c>
      <c r="S490" t="str">
        <f>IF(track_deg_dec!J490 &lt;&gt; "", _xlfn.CONCAT("0,", _xlfn.CHOOSECOLS(_xlfn.TEXTSPLIT(track_deg_dec!J490,","),2))*60, "")</f>
        <v/>
      </c>
      <c r="T490" t="str" cm="1">
        <f t="array" ref="T490">IF(track_deg_dec!K490 &lt;&gt; "", _xlfn.CHOOSECOLS(_xlfn.TEXTSPLIT(track_deg_dec!K490,","),1), "")</f>
        <v/>
      </c>
      <c r="U490" t="str">
        <f>IF(track_deg_dec!K490 &lt;&gt; "", _xlfn.CONCAT("0,", _xlfn.CHOOSECOLS(_xlfn.TEXTSPLIT(track_deg_dec!K490,","),2))*60, "")</f>
        <v/>
      </c>
      <c r="V490" t="str" cm="1">
        <f t="array" ref="V490">IF(track_deg_dec!L490 &lt;&gt; "", _xlfn.CHOOSECOLS(_xlfn.TEXTSPLIT(track_deg_dec!L490,","),1), "")</f>
        <v/>
      </c>
      <c r="W490" t="str">
        <f>IF(track_deg_dec!L490 &lt;&gt; "", _xlfn.CONCAT("0,", _xlfn.CHOOSECOLS(_xlfn.TEXTSPLIT(track_deg_dec!L490,","),2))*60, "")</f>
        <v/>
      </c>
      <c r="X490" t="str" cm="1">
        <f t="array" ref="X490">IF(track_deg_dec!M490 &lt;&gt; "", _xlfn.CHOOSECOLS(_xlfn.TEXTSPLIT(track_deg_dec!M490,","),1), "")</f>
        <v/>
      </c>
      <c r="Y490" t="str">
        <f>IF(track_deg_dec!M490 &lt;&gt; "", _xlfn.CONCAT("0,", _xlfn.CHOOSECOLS(_xlfn.TEXTSPLIT(track_deg_dec!M490,","),2))*60, "")</f>
        <v/>
      </c>
      <c r="Z490" t="str" cm="1">
        <f t="array" ref="Z490">IF(track_deg_dec!N490 &lt;&gt; "", _xlfn.CHOOSECOLS(_xlfn.TEXTSPLIT(track_deg_dec!N490,","),1), "")</f>
        <v/>
      </c>
      <c r="AA490" t="str">
        <f>IF(track_deg_dec!N490 &lt;&gt; "", _xlfn.CONCAT("0,", _xlfn.CHOOSECOLS(_xlfn.TEXTSPLIT(track_deg_dec!N490,","),2))*60, "")</f>
        <v/>
      </c>
      <c r="AB490" t="str" cm="1">
        <f t="array" ref="AB490">IF(track_deg_dec!O490 &lt;&gt; "", _xlfn.CHOOSECOLS(_xlfn.TEXTSPLIT(track_deg_dec!O490,","),1), "")</f>
        <v/>
      </c>
      <c r="AC490" t="str">
        <f>IF(track_deg_dec!O490 &lt;&gt; "", _xlfn.CONCAT("0,", _xlfn.CHOOSECOLS(_xlfn.TEXTSPLIT(track_deg_dec!O490,","),2))*60, "")</f>
        <v/>
      </c>
      <c r="AD490" t="str" cm="1">
        <f t="array" ref="AD490">IF(track_deg_dec!P490 &lt;&gt; "", _xlfn.CHOOSECOLS(_xlfn.TEXTSPLIT(track_deg_dec!P490,","),1), "")</f>
        <v/>
      </c>
      <c r="AE490" t="str">
        <f>IF(track_deg_dec!P490 &lt;&gt; "", _xlfn.CONCAT("0,", _xlfn.CHOOSECOLS(_xlfn.TEXTSPLIT(track_deg_dec!P490,","),2))*60, "")</f>
        <v/>
      </c>
      <c r="AF490" t="str" cm="1">
        <f t="array" ref="AF490">IF(track_deg_dec!Q490 &lt;&gt; "", _xlfn.CHOOSECOLS(_xlfn.TEXTSPLIT(track_deg_dec!Q490,","),1), "")</f>
        <v/>
      </c>
      <c r="AG490" t="str">
        <f>IF(track_deg_dec!Q490 &lt;&gt; "", _xlfn.CONCAT("0,", _xlfn.CHOOSECOLS(_xlfn.TEXTSPLIT(track_deg_dec!Q490,","),2))*60, "")</f>
        <v/>
      </c>
      <c r="AH490" t="str" cm="1">
        <f t="array" ref="AH490">IF(track_deg_dec!R490 &lt;&gt; "", _xlfn.CHOOSECOLS(_xlfn.TEXTSPLIT(track_deg_dec!R490,","),1), "")</f>
        <v/>
      </c>
      <c r="AI490" t="str">
        <f>IF(track_deg_dec!R490 &lt;&gt; "", _xlfn.CONCAT("0,", _xlfn.CHOOSECOLS(_xlfn.TEXTSPLIT(track_deg_dec!R490,","),2))*60, "")</f>
        <v/>
      </c>
      <c r="AJ490" t="str" cm="1">
        <f t="array" ref="AJ490">IF(track_deg_dec!S490 &lt;&gt; "", _xlfn.CHOOSECOLS(_xlfn.TEXTSPLIT(track_deg_dec!S490,","),1), "")</f>
        <v/>
      </c>
      <c r="AK490" t="str">
        <f>IF(track_deg_dec!S490 &lt;&gt; "", _xlfn.CONCAT("0,", _xlfn.CHOOSECOLS(_xlfn.TEXTSPLIT(track_deg_dec!S490,","),2))*60, "")</f>
        <v/>
      </c>
      <c r="AL490" t="str" cm="1">
        <f t="array" ref="AL490">IF(track_deg_dec!T490 &lt;&gt; "", _xlfn.CHOOSECOLS(_xlfn.TEXTSPLIT(track_deg_dec!T490,","),1), "")</f>
        <v/>
      </c>
      <c r="AM490" t="str">
        <f>IF(track_deg_dec!T490 &lt;&gt; "", _xlfn.CONCAT("0,", _xlfn.CHOOSECOLS(_xlfn.TEXTSPLIT(track_deg_dec!T490,","),2))*60, "")</f>
        <v/>
      </c>
      <c r="AN490" t="str" cm="1">
        <f t="array" ref="AN490">IF(track_deg_dec!U490 &lt;&gt; "", _xlfn.CHOOSECOLS(_xlfn.TEXTSPLIT(track_deg_dec!U490,","),1), "")</f>
        <v/>
      </c>
      <c r="AO490" t="str">
        <f>IF(track_deg_dec!U490 &lt;&gt; "", _xlfn.CONCAT("0,", _xlfn.CHOOSECOLS(_xlfn.TEXTSPLIT(track_deg_dec!U490,","),2))*60, "")</f>
        <v/>
      </c>
    </row>
    <row r="491" spans="1:41" x14ac:dyDescent="0.25">
      <c r="A491" t="str">
        <f>IF(track_deg_dec!A491 &lt;&gt; "", track_deg_dec!A491, "")</f>
        <v>25450</v>
      </c>
      <c r="B491" t="str" cm="1">
        <f t="array" ref="B491">IF(track_deg_dec!B491 &lt;&gt; "", _xlfn.CHOOSECOLS(_xlfn.TEXTSPLIT(track_deg_dec!B491,","),1), "")</f>
        <v>55</v>
      </c>
      <c r="C491">
        <f>IF(track_deg_dec!B491 &lt;&gt; "", _xlfn.CONCAT("0,", _xlfn.CHOOSECOLS(_xlfn.TEXTSPLIT(track_deg_dec!B491,","),2))*60, "")</f>
        <v>40.600000000001998</v>
      </c>
      <c r="D491" t="str" cm="1">
        <f t="array" ref="D491">IF(track_deg_dec!C491 &lt;&gt; "", _xlfn.CHOOSECOLS(_xlfn.TEXTSPLIT(track_deg_dec!C491,","),1), "")</f>
        <v>16</v>
      </c>
      <c r="E491">
        <f>IF(track_deg_dec!C491 &lt;&gt; "", _xlfn.CONCAT("0,", _xlfn.CHOOSECOLS(_xlfn.TEXTSPLIT(track_deg_dec!C491,","),2))*60, "")</f>
        <v>32.299999999998001</v>
      </c>
      <c r="F491" t="str" cm="1">
        <f t="array" ref="F491">IF(track_deg_dec!D491 &lt;&gt; "", _xlfn.CHOOSECOLS(_xlfn.TEXTSPLIT(track_deg_dec!D491,","),1), "")</f>
        <v>55</v>
      </c>
      <c r="G491">
        <f>IF(track_deg_dec!D491 &lt;&gt; "", _xlfn.CONCAT("0,", _xlfn.CHOOSECOLS(_xlfn.TEXTSPLIT(track_deg_dec!D491,","),2))*60, "")</f>
        <v>40.300000000002001</v>
      </c>
      <c r="H491" t="str" cm="1">
        <f t="array" ref="H491">IF(track_deg_dec!E491 &lt;&gt; "", _xlfn.CHOOSECOLS(_xlfn.TEXTSPLIT(track_deg_dec!E491,","),1), "")</f>
        <v>16</v>
      </c>
      <c r="I491">
        <f>IF(track_deg_dec!E491 &lt;&gt; "", _xlfn.CONCAT("0,", _xlfn.CHOOSECOLS(_xlfn.TEXTSPLIT(track_deg_dec!E491,","),2))*60, "")</f>
        <v>27.700000000001999</v>
      </c>
      <c r="J491" t="str" cm="1">
        <f t="array" ref="J491">IF(track_deg_dec!F491 &lt;&gt; "", _xlfn.CHOOSECOLS(_xlfn.TEXTSPLIT(track_deg_dec!F491,","),1), "")</f>
        <v/>
      </c>
      <c r="K491" t="str">
        <f>IF(track_deg_dec!F491 &lt;&gt; "", _xlfn.CONCAT("0,", _xlfn.CHOOSECOLS(_xlfn.TEXTSPLIT(track_deg_dec!F491,","),2))*60, "")</f>
        <v/>
      </c>
      <c r="L491" t="str" cm="1">
        <f t="array" ref="L491">IF(track_deg_dec!G491 &lt;&gt; "", _xlfn.CHOOSECOLS(_xlfn.TEXTSPLIT(track_deg_dec!G491,","),1), "")</f>
        <v/>
      </c>
      <c r="M491" t="str">
        <f>IF(track_deg_dec!G491 &lt;&gt; "", _xlfn.CONCAT("0,", _xlfn.CHOOSECOLS(_xlfn.TEXTSPLIT(track_deg_dec!G491,","),2))*60, "")</f>
        <v/>
      </c>
      <c r="N491" t="str" cm="1">
        <f t="array" ref="N491">IF(track_deg_dec!H491 &lt;&gt; "", _xlfn.CHOOSECOLS(_xlfn.TEXTSPLIT(track_deg_dec!H491,","),1), "")</f>
        <v/>
      </c>
      <c r="O491" t="str">
        <f>IF(track_deg_dec!H491 &lt;&gt; "", _xlfn.CONCAT("0,", _xlfn.CHOOSECOLS(_xlfn.TEXTSPLIT(track_deg_dec!H491,","),2))*60, "")</f>
        <v/>
      </c>
      <c r="P491" t="str" cm="1">
        <f t="array" ref="P491">IF(track_deg_dec!I491 &lt;&gt; "", _xlfn.CHOOSECOLS(_xlfn.TEXTSPLIT(track_deg_dec!I491,","),1), "")</f>
        <v/>
      </c>
      <c r="Q491" t="str">
        <f>IF(track_deg_dec!I491 &lt;&gt; "", _xlfn.CONCAT("0,", _xlfn.CHOOSECOLS(_xlfn.TEXTSPLIT(track_deg_dec!I491,","),2))*60, "")</f>
        <v/>
      </c>
      <c r="R491" t="str" cm="1">
        <f t="array" ref="R491">IF(track_deg_dec!J491 &lt;&gt; "", _xlfn.CHOOSECOLS(_xlfn.TEXTSPLIT(track_deg_dec!J491,","),1), "")</f>
        <v/>
      </c>
      <c r="S491" t="str">
        <f>IF(track_deg_dec!J491 &lt;&gt; "", _xlfn.CONCAT("0,", _xlfn.CHOOSECOLS(_xlfn.TEXTSPLIT(track_deg_dec!J491,","),2))*60, "")</f>
        <v/>
      </c>
      <c r="T491" t="str" cm="1">
        <f t="array" ref="T491">IF(track_deg_dec!K491 &lt;&gt; "", _xlfn.CHOOSECOLS(_xlfn.TEXTSPLIT(track_deg_dec!K491,","),1), "")</f>
        <v/>
      </c>
      <c r="U491" t="str">
        <f>IF(track_deg_dec!K491 &lt;&gt; "", _xlfn.CONCAT("0,", _xlfn.CHOOSECOLS(_xlfn.TEXTSPLIT(track_deg_dec!K491,","),2))*60, "")</f>
        <v/>
      </c>
      <c r="V491" t="str" cm="1">
        <f t="array" ref="V491">IF(track_deg_dec!L491 &lt;&gt; "", _xlfn.CHOOSECOLS(_xlfn.TEXTSPLIT(track_deg_dec!L491,","),1), "")</f>
        <v/>
      </c>
      <c r="W491" t="str">
        <f>IF(track_deg_dec!L491 &lt;&gt; "", _xlfn.CONCAT("0,", _xlfn.CHOOSECOLS(_xlfn.TEXTSPLIT(track_deg_dec!L491,","),2))*60, "")</f>
        <v/>
      </c>
      <c r="X491" t="str" cm="1">
        <f t="array" ref="X491">IF(track_deg_dec!M491 &lt;&gt; "", _xlfn.CHOOSECOLS(_xlfn.TEXTSPLIT(track_deg_dec!M491,","),1), "")</f>
        <v/>
      </c>
      <c r="Y491" t="str">
        <f>IF(track_deg_dec!M491 &lt;&gt; "", _xlfn.CONCAT("0,", _xlfn.CHOOSECOLS(_xlfn.TEXTSPLIT(track_deg_dec!M491,","),2))*60, "")</f>
        <v/>
      </c>
      <c r="Z491" t="str" cm="1">
        <f t="array" ref="Z491">IF(track_deg_dec!N491 &lt;&gt; "", _xlfn.CHOOSECOLS(_xlfn.TEXTSPLIT(track_deg_dec!N491,","),1), "")</f>
        <v/>
      </c>
      <c r="AA491" t="str">
        <f>IF(track_deg_dec!N491 &lt;&gt; "", _xlfn.CONCAT("0,", _xlfn.CHOOSECOLS(_xlfn.TEXTSPLIT(track_deg_dec!N491,","),2))*60, "")</f>
        <v/>
      </c>
      <c r="AB491" t="str" cm="1">
        <f t="array" ref="AB491">IF(track_deg_dec!O491 &lt;&gt; "", _xlfn.CHOOSECOLS(_xlfn.TEXTSPLIT(track_deg_dec!O491,","),1), "")</f>
        <v/>
      </c>
      <c r="AC491" t="str">
        <f>IF(track_deg_dec!O491 &lt;&gt; "", _xlfn.CONCAT("0,", _xlfn.CHOOSECOLS(_xlfn.TEXTSPLIT(track_deg_dec!O491,","),2))*60, "")</f>
        <v/>
      </c>
      <c r="AD491" t="str" cm="1">
        <f t="array" ref="AD491">IF(track_deg_dec!P491 &lt;&gt; "", _xlfn.CHOOSECOLS(_xlfn.TEXTSPLIT(track_deg_dec!P491,","),1), "")</f>
        <v/>
      </c>
      <c r="AE491" t="str">
        <f>IF(track_deg_dec!P491 &lt;&gt; "", _xlfn.CONCAT("0,", _xlfn.CHOOSECOLS(_xlfn.TEXTSPLIT(track_deg_dec!P491,","),2))*60, "")</f>
        <v/>
      </c>
      <c r="AF491" t="str" cm="1">
        <f t="array" ref="AF491">IF(track_deg_dec!Q491 &lt;&gt; "", _xlfn.CHOOSECOLS(_xlfn.TEXTSPLIT(track_deg_dec!Q491,","),1), "")</f>
        <v/>
      </c>
      <c r="AG491" t="str">
        <f>IF(track_deg_dec!Q491 &lt;&gt; "", _xlfn.CONCAT("0,", _xlfn.CHOOSECOLS(_xlfn.TEXTSPLIT(track_deg_dec!Q491,","),2))*60, "")</f>
        <v/>
      </c>
      <c r="AH491" t="str" cm="1">
        <f t="array" ref="AH491">IF(track_deg_dec!R491 &lt;&gt; "", _xlfn.CHOOSECOLS(_xlfn.TEXTSPLIT(track_deg_dec!R491,","),1), "")</f>
        <v/>
      </c>
      <c r="AI491" t="str">
        <f>IF(track_deg_dec!R491 &lt;&gt; "", _xlfn.CONCAT("0,", _xlfn.CHOOSECOLS(_xlfn.TEXTSPLIT(track_deg_dec!R491,","),2))*60, "")</f>
        <v/>
      </c>
      <c r="AJ491" t="str" cm="1">
        <f t="array" ref="AJ491">IF(track_deg_dec!S491 &lt;&gt; "", _xlfn.CHOOSECOLS(_xlfn.TEXTSPLIT(track_deg_dec!S491,","),1), "")</f>
        <v/>
      </c>
      <c r="AK491" t="str">
        <f>IF(track_deg_dec!S491 &lt;&gt; "", _xlfn.CONCAT("0,", _xlfn.CHOOSECOLS(_xlfn.TEXTSPLIT(track_deg_dec!S491,","),2))*60, "")</f>
        <v/>
      </c>
      <c r="AL491" t="str" cm="1">
        <f t="array" ref="AL491">IF(track_deg_dec!T491 &lt;&gt; "", _xlfn.CHOOSECOLS(_xlfn.TEXTSPLIT(track_deg_dec!T491,","),1), "")</f>
        <v/>
      </c>
      <c r="AM491" t="str">
        <f>IF(track_deg_dec!T491 &lt;&gt; "", _xlfn.CONCAT("0,", _xlfn.CHOOSECOLS(_xlfn.TEXTSPLIT(track_deg_dec!T491,","),2))*60, "")</f>
        <v/>
      </c>
      <c r="AN491" t="str" cm="1">
        <f t="array" ref="AN491">IF(track_deg_dec!U491 &lt;&gt; "", _xlfn.CHOOSECOLS(_xlfn.TEXTSPLIT(track_deg_dec!U491,","),1), "")</f>
        <v/>
      </c>
      <c r="AO491" t="str">
        <f>IF(track_deg_dec!U491 &lt;&gt; "", _xlfn.CONCAT("0,", _xlfn.CHOOSECOLS(_xlfn.TEXTSPLIT(track_deg_dec!U491,","),2))*60, "")</f>
        <v/>
      </c>
    </row>
    <row r="492" spans="1:41" x14ac:dyDescent="0.25">
      <c r="A492" t="str">
        <f>IF(track_deg_dec!A492 &lt;&gt; "", track_deg_dec!A492, "")</f>
        <v>25451</v>
      </c>
      <c r="B492" t="str" cm="1">
        <f t="array" ref="B492">IF(track_deg_dec!B492 &lt;&gt; "", _xlfn.CHOOSECOLS(_xlfn.TEXTSPLIT(track_deg_dec!B492,","),1), "")</f>
        <v>55</v>
      </c>
      <c r="C492">
        <f>IF(track_deg_dec!B492 &lt;&gt; "", _xlfn.CONCAT("0,", _xlfn.CHOOSECOLS(_xlfn.TEXTSPLIT(track_deg_dec!B492,","),2))*60, "")</f>
        <v>17.200000000001999</v>
      </c>
      <c r="D492" t="str" cm="1">
        <f t="array" ref="D492">IF(track_deg_dec!C492 &lt;&gt; "", _xlfn.CHOOSECOLS(_xlfn.TEXTSPLIT(track_deg_dec!C492,","),1), "")</f>
        <v>16</v>
      </c>
      <c r="E492">
        <f>IF(track_deg_dec!C492 &lt;&gt; "", _xlfn.CONCAT("0,", _xlfn.CHOOSECOLS(_xlfn.TEXTSPLIT(track_deg_dec!C492,","),2))*60, "")</f>
        <v>1.2</v>
      </c>
      <c r="F492" t="str" cm="1">
        <f t="array" ref="F492">IF(track_deg_dec!D492 &lt;&gt; "", _xlfn.CHOOSECOLS(_xlfn.TEXTSPLIT(track_deg_dec!D492,","),1), "")</f>
        <v>55</v>
      </c>
      <c r="G492">
        <f>IF(track_deg_dec!D492 &lt;&gt; "", _xlfn.CONCAT("0,", _xlfn.CHOOSECOLS(_xlfn.TEXTSPLIT(track_deg_dec!D492,","),2))*60, "")</f>
        <v>19.5</v>
      </c>
      <c r="H492" t="str" cm="1">
        <f t="array" ref="H492">IF(track_deg_dec!E492 &lt;&gt; "", _xlfn.CHOOSECOLS(_xlfn.TEXTSPLIT(track_deg_dec!E492,","),1), "")</f>
        <v>16</v>
      </c>
      <c r="I492">
        <f>IF(track_deg_dec!E492 &lt;&gt; "", _xlfn.CONCAT("0,", _xlfn.CHOOSECOLS(_xlfn.TEXTSPLIT(track_deg_dec!E492,","),2))*60, "")</f>
        <v>3.199999999998</v>
      </c>
      <c r="J492" t="str" cm="1">
        <f t="array" ref="J492">IF(track_deg_dec!F492 &lt;&gt; "", _xlfn.CHOOSECOLS(_xlfn.TEXTSPLIT(track_deg_dec!F492,","),1), "")</f>
        <v/>
      </c>
      <c r="K492" t="str">
        <f>IF(track_deg_dec!F492 &lt;&gt; "", _xlfn.CONCAT("0,", _xlfn.CHOOSECOLS(_xlfn.TEXTSPLIT(track_deg_dec!F492,","),2))*60, "")</f>
        <v/>
      </c>
      <c r="L492" t="str" cm="1">
        <f t="array" ref="L492">IF(track_deg_dec!G492 &lt;&gt; "", _xlfn.CHOOSECOLS(_xlfn.TEXTSPLIT(track_deg_dec!G492,","),1), "")</f>
        <v/>
      </c>
      <c r="M492" t="str">
        <f>IF(track_deg_dec!G492 &lt;&gt; "", _xlfn.CONCAT("0,", _xlfn.CHOOSECOLS(_xlfn.TEXTSPLIT(track_deg_dec!G492,","),2))*60, "")</f>
        <v/>
      </c>
      <c r="N492" t="str" cm="1">
        <f t="array" ref="N492">IF(track_deg_dec!H492 &lt;&gt; "", _xlfn.CHOOSECOLS(_xlfn.TEXTSPLIT(track_deg_dec!H492,","),1), "")</f>
        <v/>
      </c>
      <c r="O492" t="str">
        <f>IF(track_deg_dec!H492 &lt;&gt; "", _xlfn.CONCAT("0,", _xlfn.CHOOSECOLS(_xlfn.TEXTSPLIT(track_deg_dec!H492,","),2))*60, "")</f>
        <v/>
      </c>
      <c r="P492" t="str" cm="1">
        <f t="array" ref="P492">IF(track_deg_dec!I492 &lt;&gt; "", _xlfn.CHOOSECOLS(_xlfn.TEXTSPLIT(track_deg_dec!I492,","),1), "")</f>
        <v/>
      </c>
      <c r="Q492" t="str">
        <f>IF(track_deg_dec!I492 &lt;&gt; "", _xlfn.CONCAT("0,", _xlfn.CHOOSECOLS(_xlfn.TEXTSPLIT(track_deg_dec!I492,","),2))*60, "")</f>
        <v/>
      </c>
      <c r="R492" t="str" cm="1">
        <f t="array" ref="R492">IF(track_deg_dec!J492 &lt;&gt; "", _xlfn.CHOOSECOLS(_xlfn.TEXTSPLIT(track_deg_dec!J492,","),1), "")</f>
        <v/>
      </c>
      <c r="S492" t="str">
        <f>IF(track_deg_dec!J492 &lt;&gt; "", _xlfn.CONCAT("0,", _xlfn.CHOOSECOLS(_xlfn.TEXTSPLIT(track_deg_dec!J492,","),2))*60, "")</f>
        <v/>
      </c>
      <c r="T492" t="str" cm="1">
        <f t="array" ref="T492">IF(track_deg_dec!K492 &lt;&gt; "", _xlfn.CHOOSECOLS(_xlfn.TEXTSPLIT(track_deg_dec!K492,","),1), "")</f>
        <v/>
      </c>
      <c r="U492" t="str">
        <f>IF(track_deg_dec!K492 &lt;&gt; "", _xlfn.CONCAT("0,", _xlfn.CHOOSECOLS(_xlfn.TEXTSPLIT(track_deg_dec!K492,","),2))*60, "")</f>
        <v/>
      </c>
      <c r="V492" t="str" cm="1">
        <f t="array" ref="V492">IF(track_deg_dec!L492 &lt;&gt; "", _xlfn.CHOOSECOLS(_xlfn.TEXTSPLIT(track_deg_dec!L492,","),1), "")</f>
        <v/>
      </c>
      <c r="W492" t="str">
        <f>IF(track_deg_dec!L492 &lt;&gt; "", _xlfn.CONCAT("0,", _xlfn.CHOOSECOLS(_xlfn.TEXTSPLIT(track_deg_dec!L492,","),2))*60, "")</f>
        <v/>
      </c>
      <c r="X492" t="str" cm="1">
        <f t="array" ref="X492">IF(track_deg_dec!M492 &lt;&gt; "", _xlfn.CHOOSECOLS(_xlfn.TEXTSPLIT(track_deg_dec!M492,","),1), "")</f>
        <v/>
      </c>
      <c r="Y492" t="str">
        <f>IF(track_deg_dec!M492 &lt;&gt; "", _xlfn.CONCAT("0,", _xlfn.CHOOSECOLS(_xlfn.TEXTSPLIT(track_deg_dec!M492,","),2))*60, "")</f>
        <v/>
      </c>
      <c r="Z492" t="str" cm="1">
        <f t="array" ref="Z492">IF(track_deg_dec!N492 &lt;&gt; "", _xlfn.CHOOSECOLS(_xlfn.TEXTSPLIT(track_deg_dec!N492,","),1), "")</f>
        <v/>
      </c>
      <c r="AA492" t="str">
        <f>IF(track_deg_dec!N492 &lt;&gt; "", _xlfn.CONCAT("0,", _xlfn.CHOOSECOLS(_xlfn.TEXTSPLIT(track_deg_dec!N492,","),2))*60, "")</f>
        <v/>
      </c>
      <c r="AB492" t="str" cm="1">
        <f t="array" ref="AB492">IF(track_deg_dec!O492 &lt;&gt; "", _xlfn.CHOOSECOLS(_xlfn.TEXTSPLIT(track_deg_dec!O492,","),1), "")</f>
        <v/>
      </c>
      <c r="AC492" t="str">
        <f>IF(track_deg_dec!O492 &lt;&gt; "", _xlfn.CONCAT("0,", _xlfn.CHOOSECOLS(_xlfn.TEXTSPLIT(track_deg_dec!O492,","),2))*60, "")</f>
        <v/>
      </c>
      <c r="AD492" t="str" cm="1">
        <f t="array" ref="AD492">IF(track_deg_dec!P492 &lt;&gt; "", _xlfn.CHOOSECOLS(_xlfn.TEXTSPLIT(track_deg_dec!P492,","),1), "")</f>
        <v/>
      </c>
      <c r="AE492" t="str">
        <f>IF(track_deg_dec!P492 &lt;&gt; "", _xlfn.CONCAT("0,", _xlfn.CHOOSECOLS(_xlfn.TEXTSPLIT(track_deg_dec!P492,","),2))*60, "")</f>
        <v/>
      </c>
      <c r="AF492" t="str" cm="1">
        <f t="array" ref="AF492">IF(track_deg_dec!Q492 &lt;&gt; "", _xlfn.CHOOSECOLS(_xlfn.TEXTSPLIT(track_deg_dec!Q492,","),1), "")</f>
        <v/>
      </c>
      <c r="AG492" t="str">
        <f>IF(track_deg_dec!Q492 &lt;&gt; "", _xlfn.CONCAT("0,", _xlfn.CHOOSECOLS(_xlfn.TEXTSPLIT(track_deg_dec!Q492,","),2))*60, "")</f>
        <v/>
      </c>
      <c r="AH492" t="str" cm="1">
        <f t="array" ref="AH492">IF(track_deg_dec!R492 &lt;&gt; "", _xlfn.CHOOSECOLS(_xlfn.TEXTSPLIT(track_deg_dec!R492,","),1), "")</f>
        <v/>
      </c>
      <c r="AI492" t="str">
        <f>IF(track_deg_dec!R492 &lt;&gt; "", _xlfn.CONCAT("0,", _xlfn.CHOOSECOLS(_xlfn.TEXTSPLIT(track_deg_dec!R492,","),2))*60, "")</f>
        <v/>
      </c>
      <c r="AJ492" t="str" cm="1">
        <f t="array" ref="AJ492">IF(track_deg_dec!S492 &lt;&gt; "", _xlfn.CHOOSECOLS(_xlfn.TEXTSPLIT(track_deg_dec!S492,","),1), "")</f>
        <v/>
      </c>
      <c r="AK492" t="str">
        <f>IF(track_deg_dec!S492 &lt;&gt; "", _xlfn.CONCAT("0,", _xlfn.CHOOSECOLS(_xlfn.TEXTSPLIT(track_deg_dec!S492,","),2))*60, "")</f>
        <v/>
      </c>
      <c r="AL492" t="str" cm="1">
        <f t="array" ref="AL492">IF(track_deg_dec!T492 &lt;&gt; "", _xlfn.CHOOSECOLS(_xlfn.TEXTSPLIT(track_deg_dec!T492,","),1), "")</f>
        <v/>
      </c>
      <c r="AM492" t="str">
        <f>IF(track_deg_dec!T492 &lt;&gt; "", _xlfn.CONCAT("0,", _xlfn.CHOOSECOLS(_xlfn.TEXTSPLIT(track_deg_dec!T492,","),2))*60, "")</f>
        <v/>
      </c>
      <c r="AN492" t="str" cm="1">
        <f t="array" ref="AN492">IF(track_deg_dec!U492 &lt;&gt; "", _xlfn.CHOOSECOLS(_xlfn.TEXTSPLIT(track_deg_dec!U492,","),1), "")</f>
        <v/>
      </c>
      <c r="AO492" t="str">
        <f>IF(track_deg_dec!U492 &lt;&gt; "", _xlfn.CONCAT("0,", _xlfn.CHOOSECOLS(_xlfn.TEXTSPLIT(track_deg_dec!U492,","),2))*60, "")</f>
        <v/>
      </c>
    </row>
    <row r="493" spans="1:41" x14ac:dyDescent="0.25">
      <c r="A493" t="str">
        <f>IF(track_deg_dec!A493 &lt;&gt; "", track_deg_dec!A493, "")</f>
        <v>25452</v>
      </c>
      <c r="B493" t="str" cm="1">
        <f t="array" ref="B493">IF(track_deg_dec!B493 &lt;&gt; "", _xlfn.CHOOSECOLS(_xlfn.TEXTSPLIT(track_deg_dec!B493,","),1), "")</f>
        <v>55</v>
      </c>
      <c r="C493">
        <f>IF(track_deg_dec!B493 &lt;&gt; "", _xlfn.CONCAT("0,", _xlfn.CHOOSECOLS(_xlfn.TEXTSPLIT(track_deg_dec!B493,","),2))*60, "")</f>
        <v>22.399999999997998</v>
      </c>
      <c r="D493" t="str" cm="1">
        <f t="array" ref="D493">IF(track_deg_dec!C493 &lt;&gt; "", _xlfn.CHOOSECOLS(_xlfn.TEXTSPLIT(track_deg_dec!C493,","),1), "")</f>
        <v>15</v>
      </c>
      <c r="E493">
        <f>IF(track_deg_dec!C493 &lt;&gt; "", _xlfn.CONCAT("0,", _xlfn.CHOOSECOLS(_xlfn.TEXTSPLIT(track_deg_dec!C493,","),2))*60, "")</f>
        <v>15.600000000000001</v>
      </c>
      <c r="F493" t="str" cm="1">
        <f t="array" ref="F493">IF(track_deg_dec!D493 &lt;&gt; "", _xlfn.CHOOSECOLS(_xlfn.TEXTSPLIT(track_deg_dec!D493,","),1), "")</f>
        <v>55</v>
      </c>
      <c r="G493">
        <f>IF(track_deg_dec!D493 &lt;&gt; "", _xlfn.CONCAT("0,", _xlfn.CHOOSECOLS(_xlfn.TEXTSPLIT(track_deg_dec!D493,","),2))*60, "")</f>
        <v>24.100000000001998</v>
      </c>
      <c r="H493" t="str" cm="1">
        <f t="array" ref="H493">IF(track_deg_dec!E493 &lt;&gt; "", _xlfn.CHOOSECOLS(_xlfn.TEXTSPLIT(track_deg_dec!E493,","),1), "")</f>
        <v>15</v>
      </c>
      <c r="I493">
        <f>IF(track_deg_dec!E493 &lt;&gt; "", _xlfn.CONCAT("0,", _xlfn.CHOOSECOLS(_xlfn.TEXTSPLIT(track_deg_dec!E493,","),2))*60, "")</f>
        <v>18.499999999998</v>
      </c>
      <c r="J493" t="str" cm="1">
        <f t="array" ref="J493">IF(track_deg_dec!F493 &lt;&gt; "", _xlfn.CHOOSECOLS(_xlfn.TEXTSPLIT(track_deg_dec!F493,","),1), "")</f>
        <v/>
      </c>
      <c r="K493" t="str">
        <f>IF(track_deg_dec!F493 &lt;&gt; "", _xlfn.CONCAT("0,", _xlfn.CHOOSECOLS(_xlfn.TEXTSPLIT(track_deg_dec!F493,","),2))*60, "")</f>
        <v/>
      </c>
      <c r="L493" t="str" cm="1">
        <f t="array" ref="L493">IF(track_deg_dec!G493 &lt;&gt; "", _xlfn.CHOOSECOLS(_xlfn.TEXTSPLIT(track_deg_dec!G493,","),1), "")</f>
        <v/>
      </c>
      <c r="M493" t="str">
        <f>IF(track_deg_dec!G493 &lt;&gt; "", _xlfn.CONCAT("0,", _xlfn.CHOOSECOLS(_xlfn.TEXTSPLIT(track_deg_dec!G493,","),2))*60, "")</f>
        <v/>
      </c>
      <c r="N493" t="str" cm="1">
        <f t="array" ref="N493">IF(track_deg_dec!H493 &lt;&gt; "", _xlfn.CHOOSECOLS(_xlfn.TEXTSPLIT(track_deg_dec!H493,","),1), "")</f>
        <v/>
      </c>
      <c r="O493" t="str">
        <f>IF(track_deg_dec!H493 &lt;&gt; "", _xlfn.CONCAT("0,", _xlfn.CHOOSECOLS(_xlfn.TEXTSPLIT(track_deg_dec!H493,","),2))*60, "")</f>
        <v/>
      </c>
      <c r="P493" t="str" cm="1">
        <f t="array" ref="P493">IF(track_deg_dec!I493 &lt;&gt; "", _xlfn.CHOOSECOLS(_xlfn.TEXTSPLIT(track_deg_dec!I493,","),1), "")</f>
        <v/>
      </c>
      <c r="Q493" t="str">
        <f>IF(track_deg_dec!I493 &lt;&gt; "", _xlfn.CONCAT("0,", _xlfn.CHOOSECOLS(_xlfn.TEXTSPLIT(track_deg_dec!I493,","),2))*60, "")</f>
        <v/>
      </c>
      <c r="R493" t="str" cm="1">
        <f t="array" ref="R493">IF(track_deg_dec!J493 &lt;&gt; "", _xlfn.CHOOSECOLS(_xlfn.TEXTSPLIT(track_deg_dec!J493,","),1), "")</f>
        <v/>
      </c>
      <c r="S493" t="str">
        <f>IF(track_deg_dec!J493 &lt;&gt; "", _xlfn.CONCAT("0,", _xlfn.CHOOSECOLS(_xlfn.TEXTSPLIT(track_deg_dec!J493,","),2))*60, "")</f>
        <v/>
      </c>
      <c r="T493" t="str" cm="1">
        <f t="array" ref="T493">IF(track_deg_dec!K493 &lt;&gt; "", _xlfn.CHOOSECOLS(_xlfn.TEXTSPLIT(track_deg_dec!K493,","),1), "")</f>
        <v/>
      </c>
      <c r="U493" t="str">
        <f>IF(track_deg_dec!K493 &lt;&gt; "", _xlfn.CONCAT("0,", _xlfn.CHOOSECOLS(_xlfn.TEXTSPLIT(track_deg_dec!K493,","),2))*60, "")</f>
        <v/>
      </c>
      <c r="V493" t="str" cm="1">
        <f t="array" ref="V493">IF(track_deg_dec!L493 &lt;&gt; "", _xlfn.CHOOSECOLS(_xlfn.TEXTSPLIT(track_deg_dec!L493,","),1), "")</f>
        <v/>
      </c>
      <c r="W493" t="str">
        <f>IF(track_deg_dec!L493 &lt;&gt; "", _xlfn.CONCAT("0,", _xlfn.CHOOSECOLS(_xlfn.TEXTSPLIT(track_deg_dec!L493,","),2))*60, "")</f>
        <v/>
      </c>
      <c r="X493" t="str" cm="1">
        <f t="array" ref="X493">IF(track_deg_dec!M493 &lt;&gt; "", _xlfn.CHOOSECOLS(_xlfn.TEXTSPLIT(track_deg_dec!M493,","),1), "")</f>
        <v/>
      </c>
      <c r="Y493" t="str">
        <f>IF(track_deg_dec!M493 &lt;&gt; "", _xlfn.CONCAT("0,", _xlfn.CHOOSECOLS(_xlfn.TEXTSPLIT(track_deg_dec!M493,","),2))*60, "")</f>
        <v/>
      </c>
      <c r="Z493" t="str" cm="1">
        <f t="array" ref="Z493">IF(track_deg_dec!N493 &lt;&gt; "", _xlfn.CHOOSECOLS(_xlfn.TEXTSPLIT(track_deg_dec!N493,","),1), "")</f>
        <v/>
      </c>
      <c r="AA493" t="str">
        <f>IF(track_deg_dec!N493 &lt;&gt; "", _xlfn.CONCAT("0,", _xlfn.CHOOSECOLS(_xlfn.TEXTSPLIT(track_deg_dec!N493,","),2))*60, "")</f>
        <v/>
      </c>
      <c r="AB493" t="str" cm="1">
        <f t="array" ref="AB493">IF(track_deg_dec!O493 &lt;&gt; "", _xlfn.CHOOSECOLS(_xlfn.TEXTSPLIT(track_deg_dec!O493,","),1), "")</f>
        <v/>
      </c>
      <c r="AC493" t="str">
        <f>IF(track_deg_dec!O493 &lt;&gt; "", _xlfn.CONCAT("0,", _xlfn.CHOOSECOLS(_xlfn.TEXTSPLIT(track_deg_dec!O493,","),2))*60, "")</f>
        <v/>
      </c>
      <c r="AD493" t="str" cm="1">
        <f t="array" ref="AD493">IF(track_deg_dec!P493 &lt;&gt; "", _xlfn.CHOOSECOLS(_xlfn.TEXTSPLIT(track_deg_dec!P493,","),1), "")</f>
        <v/>
      </c>
      <c r="AE493" t="str">
        <f>IF(track_deg_dec!P493 &lt;&gt; "", _xlfn.CONCAT("0,", _xlfn.CHOOSECOLS(_xlfn.TEXTSPLIT(track_deg_dec!P493,","),2))*60, "")</f>
        <v/>
      </c>
      <c r="AF493" t="str" cm="1">
        <f t="array" ref="AF493">IF(track_deg_dec!Q493 &lt;&gt; "", _xlfn.CHOOSECOLS(_xlfn.TEXTSPLIT(track_deg_dec!Q493,","),1), "")</f>
        <v/>
      </c>
      <c r="AG493" t="str">
        <f>IF(track_deg_dec!Q493 &lt;&gt; "", _xlfn.CONCAT("0,", _xlfn.CHOOSECOLS(_xlfn.TEXTSPLIT(track_deg_dec!Q493,","),2))*60, "")</f>
        <v/>
      </c>
      <c r="AH493" t="str" cm="1">
        <f t="array" ref="AH493">IF(track_deg_dec!R493 &lt;&gt; "", _xlfn.CHOOSECOLS(_xlfn.TEXTSPLIT(track_deg_dec!R493,","),1), "")</f>
        <v/>
      </c>
      <c r="AI493" t="str">
        <f>IF(track_deg_dec!R493 &lt;&gt; "", _xlfn.CONCAT("0,", _xlfn.CHOOSECOLS(_xlfn.TEXTSPLIT(track_deg_dec!R493,","),2))*60, "")</f>
        <v/>
      </c>
      <c r="AJ493" t="str" cm="1">
        <f t="array" ref="AJ493">IF(track_deg_dec!S493 &lt;&gt; "", _xlfn.CHOOSECOLS(_xlfn.TEXTSPLIT(track_deg_dec!S493,","),1), "")</f>
        <v/>
      </c>
      <c r="AK493" t="str">
        <f>IF(track_deg_dec!S493 &lt;&gt; "", _xlfn.CONCAT("0,", _xlfn.CHOOSECOLS(_xlfn.TEXTSPLIT(track_deg_dec!S493,","),2))*60, "")</f>
        <v/>
      </c>
      <c r="AL493" t="str" cm="1">
        <f t="array" ref="AL493">IF(track_deg_dec!T493 &lt;&gt; "", _xlfn.CHOOSECOLS(_xlfn.TEXTSPLIT(track_deg_dec!T493,","),1), "")</f>
        <v/>
      </c>
      <c r="AM493" t="str">
        <f>IF(track_deg_dec!T493 &lt;&gt; "", _xlfn.CONCAT("0,", _xlfn.CHOOSECOLS(_xlfn.TEXTSPLIT(track_deg_dec!T493,","),2))*60, "")</f>
        <v/>
      </c>
      <c r="AN493" t="str" cm="1">
        <f t="array" ref="AN493">IF(track_deg_dec!U493 &lt;&gt; "", _xlfn.CHOOSECOLS(_xlfn.TEXTSPLIT(track_deg_dec!U493,","),1), "")</f>
        <v/>
      </c>
      <c r="AO493" t="str">
        <f>IF(track_deg_dec!U493 &lt;&gt; "", _xlfn.CONCAT("0,", _xlfn.CHOOSECOLS(_xlfn.TEXTSPLIT(track_deg_dec!U493,","),2))*60, "")</f>
        <v/>
      </c>
    </row>
    <row r="494" spans="1:41" x14ac:dyDescent="0.25">
      <c r="A494" t="str">
        <f>IF(track_deg_dec!A494 &lt;&gt; "", track_deg_dec!A494, "")</f>
        <v>25455</v>
      </c>
      <c r="B494" t="str" cm="1">
        <f t="array" ref="B494">IF(track_deg_dec!B494 &lt;&gt; "", _xlfn.CHOOSECOLS(_xlfn.TEXTSPLIT(track_deg_dec!B494,","),1), "")</f>
        <v>55</v>
      </c>
      <c r="C494">
        <f>IF(track_deg_dec!B494 &lt;&gt; "", _xlfn.CONCAT("0,", _xlfn.CHOOSECOLS(_xlfn.TEXTSPLIT(track_deg_dec!B494,","),2))*60, "")</f>
        <v>27.400000000002002</v>
      </c>
      <c r="D494" t="str" cm="1">
        <f t="array" ref="D494">IF(track_deg_dec!C494 &lt;&gt; "", _xlfn.CHOOSECOLS(_xlfn.TEXTSPLIT(track_deg_dec!C494,","),1), "")</f>
        <v>17</v>
      </c>
      <c r="E494">
        <f>IF(track_deg_dec!C494 &lt;&gt; "", _xlfn.CONCAT("0,", _xlfn.CHOOSECOLS(_xlfn.TEXTSPLIT(track_deg_dec!C494,","),2))*60, "")</f>
        <v>16.999999999998</v>
      </c>
      <c r="F494" t="str" cm="1">
        <f t="array" ref="F494">IF(track_deg_dec!D494 &lt;&gt; "", _xlfn.CHOOSECOLS(_xlfn.TEXTSPLIT(track_deg_dec!D494,","),1), "")</f>
        <v>55</v>
      </c>
      <c r="G494">
        <f>IF(track_deg_dec!D494 &lt;&gt; "", _xlfn.CONCAT("0,", _xlfn.CHOOSECOLS(_xlfn.TEXTSPLIT(track_deg_dec!D494,","),2))*60, "")</f>
        <v>27.700000000001999</v>
      </c>
      <c r="H494" t="str" cm="1">
        <f t="array" ref="H494">IF(track_deg_dec!E494 &lt;&gt; "", _xlfn.CHOOSECOLS(_xlfn.TEXTSPLIT(track_deg_dec!E494,","),1), "")</f>
        <v>17</v>
      </c>
      <c r="I494">
        <f>IF(track_deg_dec!E494 &lt;&gt; "", _xlfn.CONCAT("0,", _xlfn.CHOOSECOLS(_xlfn.TEXTSPLIT(track_deg_dec!E494,","),2))*60, "")</f>
        <v>20.100000000000001</v>
      </c>
      <c r="J494" t="str" cm="1">
        <f t="array" ref="J494">IF(track_deg_dec!F494 &lt;&gt; "", _xlfn.CHOOSECOLS(_xlfn.TEXTSPLIT(track_deg_dec!F494,","),1), "")</f>
        <v/>
      </c>
      <c r="K494" t="str">
        <f>IF(track_deg_dec!F494 &lt;&gt; "", _xlfn.CONCAT("0,", _xlfn.CHOOSECOLS(_xlfn.TEXTSPLIT(track_deg_dec!F494,","),2))*60, "")</f>
        <v/>
      </c>
      <c r="L494" t="str" cm="1">
        <f t="array" ref="L494">IF(track_deg_dec!G494 &lt;&gt; "", _xlfn.CHOOSECOLS(_xlfn.TEXTSPLIT(track_deg_dec!G494,","),1), "")</f>
        <v/>
      </c>
      <c r="M494" t="str">
        <f>IF(track_deg_dec!G494 &lt;&gt; "", _xlfn.CONCAT("0,", _xlfn.CHOOSECOLS(_xlfn.TEXTSPLIT(track_deg_dec!G494,","),2))*60, "")</f>
        <v/>
      </c>
      <c r="N494" t="str" cm="1">
        <f t="array" ref="N494">IF(track_deg_dec!H494 &lt;&gt; "", _xlfn.CHOOSECOLS(_xlfn.TEXTSPLIT(track_deg_dec!H494,","),1), "")</f>
        <v/>
      </c>
      <c r="O494" t="str">
        <f>IF(track_deg_dec!H494 &lt;&gt; "", _xlfn.CONCAT("0,", _xlfn.CHOOSECOLS(_xlfn.TEXTSPLIT(track_deg_dec!H494,","),2))*60, "")</f>
        <v/>
      </c>
      <c r="P494" t="str" cm="1">
        <f t="array" ref="P494">IF(track_deg_dec!I494 &lt;&gt; "", _xlfn.CHOOSECOLS(_xlfn.TEXTSPLIT(track_deg_dec!I494,","),1), "")</f>
        <v/>
      </c>
      <c r="Q494" t="str">
        <f>IF(track_deg_dec!I494 &lt;&gt; "", _xlfn.CONCAT("0,", _xlfn.CHOOSECOLS(_xlfn.TEXTSPLIT(track_deg_dec!I494,","),2))*60, "")</f>
        <v/>
      </c>
      <c r="R494" t="str" cm="1">
        <f t="array" ref="R494">IF(track_deg_dec!J494 &lt;&gt; "", _xlfn.CHOOSECOLS(_xlfn.TEXTSPLIT(track_deg_dec!J494,","),1), "")</f>
        <v/>
      </c>
      <c r="S494" t="str">
        <f>IF(track_deg_dec!J494 &lt;&gt; "", _xlfn.CONCAT("0,", _xlfn.CHOOSECOLS(_xlfn.TEXTSPLIT(track_deg_dec!J494,","),2))*60, "")</f>
        <v/>
      </c>
      <c r="T494" t="str" cm="1">
        <f t="array" ref="T494">IF(track_deg_dec!K494 &lt;&gt; "", _xlfn.CHOOSECOLS(_xlfn.TEXTSPLIT(track_deg_dec!K494,","),1), "")</f>
        <v/>
      </c>
      <c r="U494" t="str">
        <f>IF(track_deg_dec!K494 &lt;&gt; "", _xlfn.CONCAT("0,", _xlfn.CHOOSECOLS(_xlfn.TEXTSPLIT(track_deg_dec!K494,","),2))*60, "")</f>
        <v/>
      </c>
      <c r="V494" t="str" cm="1">
        <f t="array" ref="V494">IF(track_deg_dec!L494 &lt;&gt; "", _xlfn.CHOOSECOLS(_xlfn.TEXTSPLIT(track_deg_dec!L494,","),1), "")</f>
        <v/>
      </c>
      <c r="W494" t="str">
        <f>IF(track_deg_dec!L494 &lt;&gt; "", _xlfn.CONCAT("0,", _xlfn.CHOOSECOLS(_xlfn.TEXTSPLIT(track_deg_dec!L494,","),2))*60, "")</f>
        <v/>
      </c>
      <c r="X494" t="str" cm="1">
        <f t="array" ref="X494">IF(track_deg_dec!M494 &lt;&gt; "", _xlfn.CHOOSECOLS(_xlfn.TEXTSPLIT(track_deg_dec!M494,","),1), "")</f>
        <v/>
      </c>
      <c r="Y494" t="str">
        <f>IF(track_deg_dec!M494 &lt;&gt; "", _xlfn.CONCAT("0,", _xlfn.CHOOSECOLS(_xlfn.TEXTSPLIT(track_deg_dec!M494,","),2))*60, "")</f>
        <v/>
      </c>
      <c r="Z494" t="str" cm="1">
        <f t="array" ref="Z494">IF(track_deg_dec!N494 &lt;&gt; "", _xlfn.CHOOSECOLS(_xlfn.TEXTSPLIT(track_deg_dec!N494,","),1), "")</f>
        <v/>
      </c>
      <c r="AA494" t="str">
        <f>IF(track_deg_dec!N494 &lt;&gt; "", _xlfn.CONCAT("0,", _xlfn.CHOOSECOLS(_xlfn.TEXTSPLIT(track_deg_dec!N494,","),2))*60, "")</f>
        <v/>
      </c>
      <c r="AB494" t="str" cm="1">
        <f t="array" ref="AB494">IF(track_deg_dec!O494 &lt;&gt; "", _xlfn.CHOOSECOLS(_xlfn.TEXTSPLIT(track_deg_dec!O494,","),1), "")</f>
        <v/>
      </c>
      <c r="AC494" t="str">
        <f>IF(track_deg_dec!O494 &lt;&gt; "", _xlfn.CONCAT("0,", _xlfn.CHOOSECOLS(_xlfn.TEXTSPLIT(track_deg_dec!O494,","),2))*60, "")</f>
        <v/>
      </c>
      <c r="AD494" t="str" cm="1">
        <f t="array" ref="AD494">IF(track_deg_dec!P494 &lt;&gt; "", _xlfn.CHOOSECOLS(_xlfn.TEXTSPLIT(track_deg_dec!P494,","),1), "")</f>
        <v/>
      </c>
      <c r="AE494" t="str">
        <f>IF(track_deg_dec!P494 &lt;&gt; "", _xlfn.CONCAT("0,", _xlfn.CHOOSECOLS(_xlfn.TEXTSPLIT(track_deg_dec!P494,","),2))*60, "")</f>
        <v/>
      </c>
      <c r="AF494" t="str" cm="1">
        <f t="array" ref="AF494">IF(track_deg_dec!Q494 &lt;&gt; "", _xlfn.CHOOSECOLS(_xlfn.TEXTSPLIT(track_deg_dec!Q494,","),1), "")</f>
        <v/>
      </c>
      <c r="AG494" t="str">
        <f>IF(track_deg_dec!Q494 &lt;&gt; "", _xlfn.CONCAT("0,", _xlfn.CHOOSECOLS(_xlfn.TEXTSPLIT(track_deg_dec!Q494,","),2))*60, "")</f>
        <v/>
      </c>
      <c r="AH494" t="str" cm="1">
        <f t="array" ref="AH494">IF(track_deg_dec!R494 &lt;&gt; "", _xlfn.CHOOSECOLS(_xlfn.TEXTSPLIT(track_deg_dec!R494,","),1), "")</f>
        <v/>
      </c>
      <c r="AI494" t="str">
        <f>IF(track_deg_dec!R494 &lt;&gt; "", _xlfn.CONCAT("0,", _xlfn.CHOOSECOLS(_xlfn.TEXTSPLIT(track_deg_dec!R494,","),2))*60, "")</f>
        <v/>
      </c>
      <c r="AJ494" t="str" cm="1">
        <f t="array" ref="AJ494">IF(track_deg_dec!S494 &lt;&gt; "", _xlfn.CHOOSECOLS(_xlfn.TEXTSPLIT(track_deg_dec!S494,","),1), "")</f>
        <v/>
      </c>
      <c r="AK494" t="str">
        <f>IF(track_deg_dec!S494 &lt;&gt; "", _xlfn.CONCAT("0,", _xlfn.CHOOSECOLS(_xlfn.TEXTSPLIT(track_deg_dec!S494,","),2))*60, "")</f>
        <v/>
      </c>
      <c r="AL494" t="str" cm="1">
        <f t="array" ref="AL494">IF(track_deg_dec!T494 &lt;&gt; "", _xlfn.CHOOSECOLS(_xlfn.TEXTSPLIT(track_deg_dec!T494,","),1), "")</f>
        <v/>
      </c>
      <c r="AM494" t="str">
        <f>IF(track_deg_dec!T494 &lt;&gt; "", _xlfn.CONCAT("0,", _xlfn.CHOOSECOLS(_xlfn.TEXTSPLIT(track_deg_dec!T494,","),2))*60, "")</f>
        <v/>
      </c>
      <c r="AN494" t="str" cm="1">
        <f t="array" ref="AN494">IF(track_deg_dec!U494 &lt;&gt; "", _xlfn.CHOOSECOLS(_xlfn.TEXTSPLIT(track_deg_dec!U494,","),1), "")</f>
        <v/>
      </c>
      <c r="AO494" t="str">
        <f>IF(track_deg_dec!U494 &lt;&gt; "", _xlfn.CONCAT("0,", _xlfn.CHOOSECOLS(_xlfn.TEXTSPLIT(track_deg_dec!U494,","),2))*60, "")</f>
        <v/>
      </c>
    </row>
    <row r="495" spans="1:41" x14ac:dyDescent="0.25">
      <c r="A495" t="str">
        <f>IF(track_deg_dec!A495 &lt;&gt; "", track_deg_dec!A495, "")</f>
        <v>25456</v>
      </c>
      <c r="B495" t="str" cm="1">
        <f t="array" ref="B495">IF(track_deg_dec!B495 &lt;&gt; "", _xlfn.CHOOSECOLS(_xlfn.TEXTSPLIT(track_deg_dec!B495,","),1), "")</f>
        <v>55</v>
      </c>
      <c r="C495">
        <f>IF(track_deg_dec!B495 &lt;&gt; "", _xlfn.CONCAT("0,", _xlfn.CHOOSECOLS(_xlfn.TEXTSPLIT(track_deg_dec!B495,","),2))*60, "")</f>
        <v>23.299999999998001</v>
      </c>
      <c r="D495" t="str" cm="1">
        <f t="array" ref="D495">IF(track_deg_dec!C495 &lt;&gt; "", _xlfn.CHOOSECOLS(_xlfn.TEXTSPLIT(track_deg_dec!C495,","),1), "")</f>
        <v>17</v>
      </c>
      <c r="E495">
        <f>IF(track_deg_dec!C495 &lt;&gt; "", _xlfn.CONCAT("0,", _xlfn.CHOOSECOLS(_xlfn.TEXTSPLIT(track_deg_dec!C495,","),2))*60, "")</f>
        <v>6.7000000000019995</v>
      </c>
      <c r="F495" t="str" cm="1">
        <f t="array" ref="F495">IF(track_deg_dec!D495 &lt;&gt; "", _xlfn.CHOOSECOLS(_xlfn.TEXTSPLIT(track_deg_dec!D495,","),1), "")</f>
        <v>55</v>
      </c>
      <c r="G495">
        <f>IF(track_deg_dec!D495 &lt;&gt; "", _xlfn.CONCAT("0,", _xlfn.CHOOSECOLS(_xlfn.TEXTSPLIT(track_deg_dec!D495,","),2))*60, "")</f>
        <v>22.999999999998</v>
      </c>
      <c r="H495" t="str" cm="1">
        <f t="array" ref="H495">IF(track_deg_dec!E495 &lt;&gt; "", _xlfn.CHOOSECOLS(_xlfn.TEXTSPLIT(track_deg_dec!E495,","),1), "")</f>
        <v>17</v>
      </c>
      <c r="I495">
        <f>IF(track_deg_dec!E495 &lt;&gt; "", _xlfn.CONCAT("0,", _xlfn.CHOOSECOLS(_xlfn.TEXTSPLIT(track_deg_dec!E495,","),2))*60, "")</f>
        <v>10.000000000002</v>
      </c>
      <c r="J495" t="str" cm="1">
        <f t="array" ref="J495">IF(track_deg_dec!F495 &lt;&gt; "", _xlfn.CHOOSECOLS(_xlfn.TEXTSPLIT(track_deg_dec!F495,","),1), "")</f>
        <v/>
      </c>
      <c r="K495" t="str">
        <f>IF(track_deg_dec!F495 &lt;&gt; "", _xlfn.CONCAT("0,", _xlfn.CHOOSECOLS(_xlfn.TEXTSPLIT(track_deg_dec!F495,","),2))*60, "")</f>
        <v/>
      </c>
      <c r="L495" t="str" cm="1">
        <f t="array" ref="L495">IF(track_deg_dec!G495 &lt;&gt; "", _xlfn.CHOOSECOLS(_xlfn.TEXTSPLIT(track_deg_dec!G495,","),1), "")</f>
        <v/>
      </c>
      <c r="M495" t="str">
        <f>IF(track_deg_dec!G495 &lt;&gt; "", _xlfn.CONCAT("0,", _xlfn.CHOOSECOLS(_xlfn.TEXTSPLIT(track_deg_dec!G495,","),2))*60, "")</f>
        <v/>
      </c>
      <c r="N495" t="str" cm="1">
        <f t="array" ref="N495">IF(track_deg_dec!H495 &lt;&gt; "", _xlfn.CHOOSECOLS(_xlfn.TEXTSPLIT(track_deg_dec!H495,","),1), "")</f>
        <v/>
      </c>
      <c r="O495" t="str">
        <f>IF(track_deg_dec!H495 &lt;&gt; "", _xlfn.CONCAT("0,", _xlfn.CHOOSECOLS(_xlfn.TEXTSPLIT(track_deg_dec!H495,","),2))*60, "")</f>
        <v/>
      </c>
      <c r="P495" t="str" cm="1">
        <f t="array" ref="P495">IF(track_deg_dec!I495 &lt;&gt; "", _xlfn.CHOOSECOLS(_xlfn.TEXTSPLIT(track_deg_dec!I495,","),1), "")</f>
        <v/>
      </c>
      <c r="Q495" t="str">
        <f>IF(track_deg_dec!I495 &lt;&gt; "", _xlfn.CONCAT("0,", _xlfn.CHOOSECOLS(_xlfn.TEXTSPLIT(track_deg_dec!I495,","),2))*60, "")</f>
        <v/>
      </c>
      <c r="R495" t="str" cm="1">
        <f t="array" ref="R495">IF(track_deg_dec!J495 &lt;&gt; "", _xlfn.CHOOSECOLS(_xlfn.TEXTSPLIT(track_deg_dec!J495,","),1), "")</f>
        <v/>
      </c>
      <c r="S495" t="str">
        <f>IF(track_deg_dec!J495 &lt;&gt; "", _xlfn.CONCAT("0,", _xlfn.CHOOSECOLS(_xlfn.TEXTSPLIT(track_deg_dec!J495,","),2))*60, "")</f>
        <v/>
      </c>
      <c r="T495" t="str" cm="1">
        <f t="array" ref="T495">IF(track_deg_dec!K495 &lt;&gt; "", _xlfn.CHOOSECOLS(_xlfn.TEXTSPLIT(track_deg_dec!K495,","),1), "")</f>
        <v/>
      </c>
      <c r="U495" t="str">
        <f>IF(track_deg_dec!K495 &lt;&gt; "", _xlfn.CONCAT("0,", _xlfn.CHOOSECOLS(_xlfn.TEXTSPLIT(track_deg_dec!K495,","),2))*60, "")</f>
        <v/>
      </c>
      <c r="V495" t="str" cm="1">
        <f t="array" ref="V495">IF(track_deg_dec!L495 &lt;&gt; "", _xlfn.CHOOSECOLS(_xlfn.TEXTSPLIT(track_deg_dec!L495,","),1), "")</f>
        <v/>
      </c>
      <c r="W495" t="str">
        <f>IF(track_deg_dec!L495 &lt;&gt; "", _xlfn.CONCAT("0,", _xlfn.CHOOSECOLS(_xlfn.TEXTSPLIT(track_deg_dec!L495,","),2))*60, "")</f>
        <v/>
      </c>
      <c r="X495" t="str" cm="1">
        <f t="array" ref="X495">IF(track_deg_dec!M495 &lt;&gt; "", _xlfn.CHOOSECOLS(_xlfn.TEXTSPLIT(track_deg_dec!M495,","),1), "")</f>
        <v/>
      </c>
      <c r="Y495" t="str">
        <f>IF(track_deg_dec!M495 &lt;&gt; "", _xlfn.CONCAT("0,", _xlfn.CHOOSECOLS(_xlfn.TEXTSPLIT(track_deg_dec!M495,","),2))*60, "")</f>
        <v/>
      </c>
      <c r="Z495" t="str" cm="1">
        <f t="array" ref="Z495">IF(track_deg_dec!N495 &lt;&gt; "", _xlfn.CHOOSECOLS(_xlfn.TEXTSPLIT(track_deg_dec!N495,","),1), "")</f>
        <v/>
      </c>
      <c r="AA495" t="str">
        <f>IF(track_deg_dec!N495 &lt;&gt; "", _xlfn.CONCAT("0,", _xlfn.CHOOSECOLS(_xlfn.TEXTSPLIT(track_deg_dec!N495,","),2))*60, "")</f>
        <v/>
      </c>
      <c r="AB495" t="str" cm="1">
        <f t="array" ref="AB495">IF(track_deg_dec!O495 &lt;&gt; "", _xlfn.CHOOSECOLS(_xlfn.TEXTSPLIT(track_deg_dec!O495,","),1), "")</f>
        <v/>
      </c>
      <c r="AC495" t="str">
        <f>IF(track_deg_dec!O495 &lt;&gt; "", _xlfn.CONCAT("0,", _xlfn.CHOOSECOLS(_xlfn.TEXTSPLIT(track_deg_dec!O495,","),2))*60, "")</f>
        <v/>
      </c>
      <c r="AD495" t="str" cm="1">
        <f t="array" ref="AD495">IF(track_deg_dec!P495 &lt;&gt; "", _xlfn.CHOOSECOLS(_xlfn.TEXTSPLIT(track_deg_dec!P495,","),1), "")</f>
        <v/>
      </c>
      <c r="AE495" t="str">
        <f>IF(track_deg_dec!P495 &lt;&gt; "", _xlfn.CONCAT("0,", _xlfn.CHOOSECOLS(_xlfn.TEXTSPLIT(track_deg_dec!P495,","),2))*60, "")</f>
        <v/>
      </c>
      <c r="AF495" t="str" cm="1">
        <f t="array" ref="AF495">IF(track_deg_dec!Q495 &lt;&gt; "", _xlfn.CHOOSECOLS(_xlfn.TEXTSPLIT(track_deg_dec!Q495,","),1), "")</f>
        <v/>
      </c>
      <c r="AG495" t="str">
        <f>IF(track_deg_dec!Q495 &lt;&gt; "", _xlfn.CONCAT("0,", _xlfn.CHOOSECOLS(_xlfn.TEXTSPLIT(track_deg_dec!Q495,","),2))*60, "")</f>
        <v/>
      </c>
      <c r="AH495" t="str" cm="1">
        <f t="array" ref="AH495">IF(track_deg_dec!R495 &lt;&gt; "", _xlfn.CHOOSECOLS(_xlfn.TEXTSPLIT(track_deg_dec!R495,","),1), "")</f>
        <v/>
      </c>
      <c r="AI495" t="str">
        <f>IF(track_deg_dec!R495 &lt;&gt; "", _xlfn.CONCAT("0,", _xlfn.CHOOSECOLS(_xlfn.TEXTSPLIT(track_deg_dec!R495,","),2))*60, "")</f>
        <v/>
      </c>
      <c r="AJ495" t="str" cm="1">
        <f t="array" ref="AJ495">IF(track_deg_dec!S495 &lt;&gt; "", _xlfn.CHOOSECOLS(_xlfn.TEXTSPLIT(track_deg_dec!S495,","),1), "")</f>
        <v/>
      </c>
      <c r="AK495" t="str">
        <f>IF(track_deg_dec!S495 &lt;&gt; "", _xlfn.CONCAT("0,", _xlfn.CHOOSECOLS(_xlfn.TEXTSPLIT(track_deg_dec!S495,","),2))*60, "")</f>
        <v/>
      </c>
      <c r="AL495" t="str" cm="1">
        <f t="array" ref="AL495">IF(track_deg_dec!T495 &lt;&gt; "", _xlfn.CHOOSECOLS(_xlfn.TEXTSPLIT(track_deg_dec!T495,","),1), "")</f>
        <v/>
      </c>
      <c r="AM495" t="str">
        <f>IF(track_deg_dec!T495 &lt;&gt; "", _xlfn.CONCAT("0,", _xlfn.CHOOSECOLS(_xlfn.TEXTSPLIT(track_deg_dec!T495,","),2))*60, "")</f>
        <v/>
      </c>
      <c r="AN495" t="str" cm="1">
        <f t="array" ref="AN495">IF(track_deg_dec!U495 &lt;&gt; "", _xlfn.CHOOSECOLS(_xlfn.TEXTSPLIT(track_deg_dec!U495,","),1), "")</f>
        <v/>
      </c>
      <c r="AO495" t="str">
        <f>IF(track_deg_dec!U495 &lt;&gt; "", _xlfn.CONCAT("0,", _xlfn.CHOOSECOLS(_xlfn.TEXTSPLIT(track_deg_dec!U495,","),2))*60, "")</f>
        <v/>
      </c>
    </row>
    <row r="496" spans="1:41" x14ac:dyDescent="0.25">
      <c r="A496" t="str">
        <f>IF(track_deg_dec!A496 &lt;&gt; "", track_deg_dec!A496, "")</f>
        <v>25457</v>
      </c>
      <c r="B496" t="str" cm="1">
        <f t="array" ref="B496">IF(track_deg_dec!B496 &lt;&gt; "", _xlfn.CHOOSECOLS(_xlfn.TEXTSPLIT(track_deg_dec!B496,","),1), "")</f>
        <v>55</v>
      </c>
      <c r="C496">
        <f>IF(track_deg_dec!B496 &lt;&gt; "", _xlfn.CONCAT("0,", _xlfn.CHOOSECOLS(_xlfn.TEXTSPLIT(track_deg_dec!B496,","),2))*60, "")</f>
        <v>20.7</v>
      </c>
      <c r="D496" t="str" cm="1">
        <f t="array" ref="D496">IF(track_deg_dec!C496 &lt;&gt; "", _xlfn.CHOOSECOLS(_xlfn.TEXTSPLIT(track_deg_dec!C496,","),1), "")</f>
        <v>17</v>
      </c>
      <c r="E496">
        <f>IF(track_deg_dec!C496 &lt;&gt; "", _xlfn.CONCAT("0,", _xlfn.CHOOSECOLS(_xlfn.TEXTSPLIT(track_deg_dec!C496,","),2))*60, "")</f>
        <v>10.900000000002001</v>
      </c>
      <c r="F496" t="str" cm="1">
        <f t="array" ref="F496">IF(track_deg_dec!D496 &lt;&gt; "", _xlfn.CHOOSECOLS(_xlfn.TEXTSPLIT(track_deg_dec!D496,","),1), "")</f>
        <v>55</v>
      </c>
      <c r="G496">
        <f>IF(track_deg_dec!D496 &lt;&gt; "", _xlfn.CONCAT("0,", _xlfn.CHOOSECOLS(_xlfn.TEXTSPLIT(track_deg_dec!D496,","),2))*60, "")</f>
        <v>20.800000000002001</v>
      </c>
      <c r="H496" t="str" cm="1">
        <f t="array" ref="H496">IF(track_deg_dec!E496 &lt;&gt; "", _xlfn.CHOOSECOLS(_xlfn.TEXTSPLIT(track_deg_dec!E496,","),1), "")</f>
        <v>17</v>
      </c>
      <c r="I496">
        <f>IF(track_deg_dec!E496 &lt;&gt; "", _xlfn.CONCAT("0,", _xlfn.CHOOSECOLS(_xlfn.TEXTSPLIT(track_deg_dec!E496,","),2))*60, "")</f>
        <v>7.9000000000019996</v>
      </c>
      <c r="J496" t="str" cm="1">
        <f t="array" ref="J496">IF(track_deg_dec!F496 &lt;&gt; "", _xlfn.CHOOSECOLS(_xlfn.TEXTSPLIT(track_deg_dec!F496,","),1), "")</f>
        <v/>
      </c>
      <c r="K496" t="str">
        <f>IF(track_deg_dec!F496 &lt;&gt; "", _xlfn.CONCAT("0,", _xlfn.CHOOSECOLS(_xlfn.TEXTSPLIT(track_deg_dec!F496,","),2))*60, "")</f>
        <v/>
      </c>
      <c r="L496" t="str" cm="1">
        <f t="array" ref="L496">IF(track_deg_dec!G496 &lt;&gt; "", _xlfn.CHOOSECOLS(_xlfn.TEXTSPLIT(track_deg_dec!G496,","),1), "")</f>
        <v/>
      </c>
      <c r="M496" t="str">
        <f>IF(track_deg_dec!G496 &lt;&gt; "", _xlfn.CONCAT("0,", _xlfn.CHOOSECOLS(_xlfn.TEXTSPLIT(track_deg_dec!G496,","),2))*60, "")</f>
        <v/>
      </c>
      <c r="N496" t="str" cm="1">
        <f t="array" ref="N496">IF(track_deg_dec!H496 &lt;&gt; "", _xlfn.CHOOSECOLS(_xlfn.TEXTSPLIT(track_deg_dec!H496,","),1), "")</f>
        <v/>
      </c>
      <c r="O496" t="str">
        <f>IF(track_deg_dec!H496 &lt;&gt; "", _xlfn.CONCAT("0,", _xlfn.CHOOSECOLS(_xlfn.TEXTSPLIT(track_deg_dec!H496,","),2))*60, "")</f>
        <v/>
      </c>
      <c r="P496" t="str" cm="1">
        <f t="array" ref="P496">IF(track_deg_dec!I496 &lt;&gt; "", _xlfn.CHOOSECOLS(_xlfn.TEXTSPLIT(track_deg_dec!I496,","),1), "")</f>
        <v/>
      </c>
      <c r="Q496" t="str">
        <f>IF(track_deg_dec!I496 &lt;&gt; "", _xlfn.CONCAT("0,", _xlfn.CHOOSECOLS(_xlfn.TEXTSPLIT(track_deg_dec!I496,","),2))*60, "")</f>
        <v/>
      </c>
      <c r="R496" t="str" cm="1">
        <f t="array" ref="R496">IF(track_deg_dec!J496 &lt;&gt; "", _xlfn.CHOOSECOLS(_xlfn.TEXTSPLIT(track_deg_dec!J496,","),1), "")</f>
        <v/>
      </c>
      <c r="S496" t="str">
        <f>IF(track_deg_dec!J496 &lt;&gt; "", _xlfn.CONCAT("0,", _xlfn.CHOOSECOLS(_xlfn.TEXTSPLIT(track_deg_dec!J496,","),2))*60, "")</f>
        <v/>
      </c>
      <c r="T496" t="str" cm="1">
        <f t="array" ref="T496">IF(track_deg_dec!K496 &lt;&gt; "", _xlfn.CHOOSECOLS(_xlfn.TEXTSPLIT(track_deg_dec!K496,","),1), "")</f>
        <v/>
      </c>
      <c r="U496" t="str">
        <f>IF(track_deg_dec!K496 &lt;&gt; "", _xlfn.CONCAT("0,", _xlfn.CHOOSECOLS(_xlfn.TEXTSPLIT(track_deg_dec!K496,","),2))*60, "")</f>
        <v/>
      </c>
      <c r="V496" t="str" cm="1">
        <f t="array" ref="V496">IF(track_deg_dec!L496 &lt;&gt; "", _xlfn.CHOOSECOLS(_xlfn.TEXTSPLIT(track_deg_dec!L496,","),1), "")</f>
        <v/>
      </c>
      <c r="W496" t="str">
        <f>IF(track_deg_dec!L496 &lt;&gt; "", _xlfn.CONCAT("0,", _xlfn.CHOOSECOLS(_xlfn.TEXTSPLIT(track_deg_dec!L496,","),2))*60, "")</f>
        <v/>
      </c>
      <c r="X496" t="str" cm="1">
        <f t="array" ref="X496">IF(track_deg_dec!M496 &lt;&gt; "", _xlfn.CHOOSECOLS(_xlfn.TEXTSPLIT(track_deg_dec!M496,","),1), "")</f>
        <v/>
      </c>
      <c r="Y496" t="str">
        <f>IF(track_deg_dec!M496 &lt;&gt; "", _xlfn.CONCAT("0,", _xlfn.CHOOSECOLS(_xlfn.TEXTSPLIT(track_deg_dec!M496,","),2))*60, "")</f>
        <v/>
      </c>
      <c r="Z496" t="str" cm="1">
        <f t="array" ref="Z496">IF(track_deg_dec!N496 &lt;&gt; "", _xlfn.CHOOSECOLS(_xlfn.TEXTSPLIT(track_deg_dec!N496,","),1), "")</f>
        <v/>
      </c>
      <c r="AA496" t="str">
        <f>IF(track_deg_dec!N496 &lt;&gt; "", _xlfn.CONCAT("0,", _xlfn.CHOOSECOLS(_xlfn.TEXTSPLIT(track_deg_dec!N496,","),2))*60, "")</f>
        <v/>
      </c>
      <c r="AB496" t="str" cm="1">
        <f t="array" ref="AB496">IF(track_deg_dec!O496 &lt;&gt; "", _xlfn.CHOOSECOLS(_xlfn.TEXTSPLIT(track_deg_dec!O496,","),1), "")</f>
        <v/>
      </c>
      <c r="AC496" t="str">
        <f>IF(track_deg_dec!O496 &lt;&gt; "", _xlfn.CONCAT("0,", _xlfn.CHOOSECOLS(_xlfn.TEXTSPLIT(track_deg_dec!O496,","),2))*60, "")</f>
        <v/>
      </c>
      <c r="AD496" t="str" cm="1">
        <f t="array" ref="AD496">IF(track_deg_dec!P496 &lt;&gt; "", _xlfn.CHOOSECOLS(_xlfn.TEXTSPLIT(track_deg_dec!P496,","),1), "")</f>
        <v/>
      </c>
      <c r="AE496" t="str">
        <f>IF(track_deg_dec!P496 &lt;&gt; "", _xlfn.CONCAT("0,", _xlfn.CHOOSECOLS(_xlfn.TEXTSPLIT(track_deg_dec!P496,","),2))*60, "")</f>
        <v/>
      </c>
      <c r="AF496" t="str" cm="1">
        <f t="array" ref="AF496">IF(track_deg_dec!Q496 &lt;&gt; "", _xlfn.CHOOSECOLS(_xlfn.TEXTSPLIT(track_deg_dec!Q496,","),1), "")</f>
        <v/>
      </c>
      <c r="AG496" t="str">
        <f>IF(track_deg_dec!Q496 &lt;&gt; "", _xlfn.CONCAT("0,", _xlfn.CHOOSECOLS(_xlfn.TEXTSPLIT(track_deg_dec!Q496,","),2))*60, "")</f>
        <v/>
      </c>
      <c r="AH496" t="str" cm="1">
        <f t="array" ref="AH496">IF(track_deg_dec!R496 &lt;&gt; "", _xlfn.CHOOSECOLS(_xlfn.TEXTSPLIT(track_deg_dec!R496,","),1), "")</f>
        <v/>
      </c>
      <c r="AI496" t="str">
        <f>IF(track_deg_dec!R496 &lt;&gt; "", _xlfn.CONCAT("0,", _xlfn.CHOOSECOLS(_xlfn.TEXTSPLIT(track_deg_dec!R496,","),2))*60, "")</f>
        <v/>
      </c>
      <c r="AJ496" t="str" cm="1">
        <f t="array" ref="AJ496">IF(track_deg_dec!S496 &lt;&gt; "", _xlfn.CHOOSECOLS(_xlfn.TEXTSPLIT(track_deg_dec!S496,","),1), "")</f>
        <v/>
      </c>
      <c r="AK496" t="str">
        <f>IF(track_deg_dec!S496 &lt;&gt; "", _xlfn.CONCAT("0,", _xlfn.CHOOSECOLS(_xlfn.TEXTSPLIT(track_deg_dec!S496,","),2))*60, "")</f>
        <v/>
      </c>
      <c r="AL496" t="str" cm="1">
        <f t="array" ref="AL496">IF(track_deg_dec!T496 &lt;&gt; "", _xlfn.CHOOSECOLS(_xlfn.TEXTSPLIT(track_deg_dec!T496,","),1), "")</f>
        <v/>
      </c>
      <c r="AM496" t="str">
        <f>IF(track_deg_dec!T496 &lt;&gt; "", _xlfn.CONCAT("0,", _xlfn.CHOOSECOLS(_xlfn.TEXTSPLIT(track_deg_dec!T496,","),2))*60, "")</f>
        <v/>
      </c>
      <c r="AN496" t="str" cm="1">
        <f t="array" ref="AN496">IF(track_deg_dec!U496 &lt;&gt; "", _xlfn.CHOOSECOLS(_xlfn.TEXTSPLIT(track_deg_dec!U496,","),1), "")</f>
        <v/>
      </c>
      <c r="AO496" t="str">
        <f>IF(track_deg_dec!U496 &lt;&gt; "", _xlfn.CONCAT("0,", _xlfn.CHOOSECOLS(_xlfn.TEXTSPLIT(track_deg_dec!U496,","),2))*60, "")</f>
        <v/>
      </c>
    </row>
    <row r="497" spans="1:41" x14ac:dyDescent="0.25">
      <c r="A497" t="str">
        <f>IF(track_deg_dec!A497 &lt;&gt; "", track_deg_dec!A497, "")</f>
        <v>25461</v>
      </c>
      <c r="B497" t="str" cm="1">
        <f t="array" ref="B497">IF(track_deg_dec!B497 &lt;&gt; "", _xlfn.CHOOSECOLS(_xlfn.TEXTSPLIT(track_deg_dec!B497,","),1), "")</f>
        <v>56</v>
      </c>
      <c r="C497">
        <f>IF(track_deg_dec!B497 &lt;&gt; "", _xlfn.CONCAT("0,", _xlfn.CHOOSECOLS(_xlfn.TEXTSPLIT(track_deg_dec!B497,","),2))*60, "")</f>
        <v>4.0500000000000007</v>
      </c>
      <c r="D497" t="str" cm="1">
        <f t="array" ref="D497">IF(track_deg_dec!C497 &lt;&gt; "", _xlfn.CHOOSECOLS(_xlfn.TEXTSPLIT(track_deg_dec!C497,","),1), "")</f>
        <v>17</v>
      </c>
      <c r="E497">
        <f>IF(track_deg_dec!C497 &lt;&gt; "", _xlfn.CONCAT("0,", _xlfn.CHOOSECOLS(_xlfn.TEXTSPLIT(track_deg_dec!C497,","),2))*60, "")</f>
        <v>21.87</v>
      </c>
      <c r="F497" t="str" cm="1">
        <f t="array" ref="F497">IF(track_deg_dec!D497 &lt;&gt; "", _xlfn.CHOOSECOLS(_xlfn.TEXTSPLIT(track_deg_dec!D497,","),1), "")</f>
        <v>56</v>
      </c>
      <c r="G497">
        <f>IF(track_deg_dec!D497 &lt;&gt; "", _xlfn.CONCAT("0,", _xlfn.CHOOSECOLS(_xlfn.TEXTSPLIT(track_deg_dec!D497,","),2))*60, "")</f>
        <v>4.8100000000019998</v>
      </c>
      <c r="H497" t="str" cm="1">
        <f t="array" ref="H497">IF(track_deg_dec!E497 &lt;&gt; "", _xlfn.CHOOSECOLS(_xlfn.TEXTSPLIT(track_deg_dec!E497,","),1), "")</f>
        <v>17</v>
      </c>
      <c r="I497">
        <f>IF(track_deg_dec!E497 &lt;&gt; "", _xlfn.CONCAT("0,", _xlfn.CHOOSECOLS(_xlfn.TEXTSPLIT(track_deg_dec!E497,","),2))*60, "")</f>
        <v>23.899999999998002</v>
      </c>
      <c r="J497" t="str" cm="1">
        <f t="array" ref="J497">IF(track_deg_dec!F497 &lt;&gt; "", _xlfn.CHOOSECOLS(_xlfn.TEXTSPLIT(track_deg_dec!F497,","),1), "")</f>
        <v>56</v>
      </c>
      <c r="K497">
        <f>IF(track_deg_dec!F497 &lt;&gt; "", _xlfn.CONCAT("0,", _xlfn.CHOOSECOLS(_xlfn.TEXTSPLIT(track_deg_dec!F497,","),2))*60, "")</f>
        <v>5.43</v>
      </c>
      <c r="L497" t="str" cm="1">
        <f t="array" ref="L497">IF(track_deg_dec!G497 &lt;&gt; "", _xlfn.CHOOSECOLS(_xlfn.TEXTSPLIT(track_deg_dec!G497,","),1), "")</f>
        <v>17</v>
      </c>
      <c r="M497">
        <f>IF(track_deg_dec!G497 &lt;&gt; "", _xlfn.CONCAT("0,", _xlfn.CHOOSECOLS(_xlfn.TEXTSPLIT(track_deg_dec!G497,","),2))*60, "")</f>
        <v>25.609999999997999</v>
      </c>
      <c r="N497" t="str" cm="1">
        <f t="array" ref="N497">IF(track_deg_dec!H497 &lt;&gt; "", _xlfn.CHOOSECOLS(_xlfn.TEXTSPLIT(track_deg_dec!H497,","),1), "")</f>
        <v/>
      </c>
      <c r="O497" t="str">
        <f>IF(track_deg_dec!H497 &lt;&gt; "", _xlfn.CONCAT("0,", _xlfn.CHOOSECOLS(_xlfn.TEXTSPLIT(track_deg_dec!H497,","),2))*60, "")</f>
        <v/>
      </c>
      <c r="P497" t="str" cm="1">
        <f t="array" ref="P497">IF(track_deg_dec!I497 &lt;&gt; "", _xlfn.CHOOSECOLS(_xlfn.TEXTSPLIT(track_deg_dec!I497,","),1), "")</f>
        <v/>
      </c>
      <c r="Q497" t="str">
        <f>IF(track_deg_dec!I497 &lt;&gt; "", _xlfn.CONCAT("0,", _xlfn.CHOOSECOLS(_xlfn.TEXTSPLIT(track_deg_dec!I497,","),2))*60, "")</f>
        <v/>
      </c>
      <c r="R497" t="str" cm="1">
        <f t="array" ref="R497">IF(track_deg_dec!J497 &lt;&gt; "", _xlfn.CHOOSECOLS(_xlfn.TEXTSPLIT(track_deg_dec!J497,","),1), "")</f>
        <v/>
      </c>
      <c r="S497" t="str">
        <f>IF(track_deg_dec!J497 &lt;&gt; "", _xlfn.CONCAT("0,", _xlfn.CHOOSECOLS(_xlfn.TEXTSPLIT(track_deg_dec!J497,","),2))*60, "")</f>
        <v/>
      </c>
      <c r="T497" t="str" cm="1">
        <f t="array" ref="T497">IF(track_deg_dec!K497 &lt;&gt; "", _xlfn.CHOOSECOLS(_xlfn.TEXTSPLIT(track_deg_dec!K497,","),1), "")</f>
        <v/>
      </c>
      <c r="U497" t="str">
        <f>IF(track_deg_dec!K497 &lt;&gt; "", _xlfn.CONCAT("0,", _xlfn.CHOOSECOLS(_xlfn.TEXTSPLIT(track_deg_dec!K497,","),2))*60, "")</f>
        <v/>
      </c>
      <c r="V497" t="str" cm="1">
        <f t="array" ref="V497">IF(track_deg_dec!L497 &lt;&gt; "", _xlfn.CHOOSECOLS(_xlfn.TEXTSPLIT(track_deg_dec!L497,","),1), "")</f>
        <v/>
      </c>
      <c r="W497" t="str">
        <f>IF(track_deg_dec!L497 &lt;&gt; "", _xlfn.CONCAT("0,", _xlfn.CHOOSECOLS(_xlfn.TEXTSPLIT(track_deg_dec!L497,","),2))*60, "")</f>
        <v/>
      </c>
      <c r="X497" t="str" cm="1">
        <f t="array" ref="X497">IF(track_deg_dec!M497 &lt;&gt; "", _xlfn.CHOOSECOLS(_xlfn.TEXTSPLIT(track_deg_dec!M497,","),1), "")</f>
        <v/>
      </c>
      <c r="Y497" t="str">
        <f>IF(track_deg_dec!M497 &lt;&gt; "", _xlfn.CONCAT("0,", _xlfn.CHOOSECOLS(_xlfn.TEXTSPLIT(track_deg_dec!M497,","),2))*60, "")</f>
        <v/>
      </c>
      <c r="Z497" t="str" cm="1">
        <f t="array" ref="Z497">IF(track_deg_dec!N497 &lt;&gt; "", _xlfn.CHOOSECOLS(_xlfn.TEXTSPLIT(track_deg_dec!N497,","),1), "")</f>
        <v/>
      </c>
      <c r="AA497" t="str">
        <f>IF(track_deg_dec!N497 &lt;&gt; "", _xlfn.CONCAT("0,", _xlfn.CHOOSECOLS(_xlfn.TEXTSPLIT(track_deg_dec!N497,","),2))*60, "")</f>
        <v/>
      </c>
      <c r="AB497" t="str" cm="1">
        <f t="array" ref="AB497">IF(track_deg_dec!O497 &lt;&gt; "", _xlfn.CHOOSECOLS(_xlfn.TEXTSPLIT(track_deg_dec!O497,","),1), "")</f>
        <v/>
      </c>
      <c r="AC497" t="str">
        <f>IF(track_deg_dec!O497 &lt;&gt; "", _xlfn.CONCAT("0,", _xlfn.CHOOSECOLS(_xlfn.TEXTSPLIT(track_deg_dec!O497,","),2))*60, "")</f>
        <v/>
      </c>
      <c r="AD497" t="str" cm="1">
        <f t="array" ref="AD497">IF(track_deg_dec!P497 &lt;&gt; "", _xlfn.CHOOSECOLS(_xlfn.TEXTSPLIT(track_deg_dec!P497,","),1), "")</f>
        <v/>
      </c>
      <c r="AE497" t="str">
        <f>IF(track_deg_dec!P497 &lt;&gt; "", _xlfn.CONCAT("0,", _xlfn.CHOOSECOLS(_xlfn.TEXTSPLIT(track_deg_dec!P497,","),2))*60, "")</f>
        <v/>
      </c>
      <c r="AF497" t="str" cm="1">
        <f t="array" ref="AF497">IF(track_deg_dec!Q497 &lt;&gt; "", _xlfn.CHOOSECOLS(_xlfn.TEXTSPLIT(track_deg_dec!Q497,","),1), "")</f>
        <v/>
      </c>
      <c r="AG497" t="str">
        <f>IF(track_deg_dec!Q497 &lt;&gt; "", _xlfn.CONCAT("0,", _xlfn.CHOOSECOLS(_xlfn.TEXTSPLIT(track_deg_dec!Q497,","),2))*60, "")</f>
        <v/>
      </c>
      <c r="AH497" t="str" cm="1">
        <f t="array" ref="AH497">IF(track_deg_dec!R497 &lt;&gt; "", _xlfn.CHOOSECOLS(_xlfn.TEXTSPLIT(track_deg_dec!R497,","),1), "")</f>
        <v/>
      </c>
      <c r="AI497" t="str">
        <f>IF(track_deg_dec!R497 &lt;&gt; "", _xlfn.CONCAT("0,", _xlfn.CHOOSECOLS(_xlfn.TEXTSPLIT(track_deg_dec!R497,","),2))*60, "")</f>
        <v/>
      </c>
      <c r="AJ497" t="str" cm="1">
        <f t="array" ref="AJ497">IF(track_deg_dec!S497 &lt;&gt; "", _xlfn.CHOOSECOLS(_xlfn.TEXTSPLIT(track_deg_dec!S497,","),1), "")</f>
        <v/>
      </c>
      <c r="AK497" t="str">
        <f>IF(track_deg_dec!S497 &lt;&gt; "", _xlfn.CONCAT("0,", _xlfn.CHOOSECOLS(_xlfn.TEXTSPLIT(track_deg_dec!S497,","),2))*60, "")</f>
        <v/>
      </c>
      <c r="AL497" t="str" cm="1">
        <f t="array" ref="AL497">IF(track_deg_dec!T497 &lt;&gt; "", _xlfn.CHOOSECOLS(_xlfn.TEXTSPLIT(track_deg_dec!T497,","),1), "")</f>
        <v/>
      </c>
      <c r="AM497" t="str">
        <f>IF(track_deg_dec!T497 &lt;&gt; "", _xlfn.CONCAT("0,", _xlfn.CHOOSECOLS(_xlfn.TEXTSPLIT(track_deg_dec!T497,","),2))*60, "")</f>
        <v/>
      </c>
      <c r="AN497" t="str" cm="1">
        <f t="array" ref="AN497">IF(track_deg_dec!U497 &lt;&gt; "", _xlfn.CHOOSECOLS(_xlfn.TEXTSPLIT(track_deg_dec!U497,","),1), "")</f>
        <v/>
      </c>
      <c r="AO497" t="str">
        <f>IF(track_deg_dec!U497 &lt;&gt; "", _xlfn.CONCAT("0,", _xlfn.CHOOSECOLS(_xlfn.TEXTSPLIT(track_deg_dec!U497,","),2))*60, "")</f>
        <v/>
      </c>
    </row>
    <row r="498" spans="1:41" x14ac:dyDescent="0.25">
      <c r="A498" t="str">
        <f>IF(track_deg_dec!A498 &lt;&gt; "", track_deg_dec!A498, "")</f>
        <v>25462</v>
      </c>
      <c r="B498" t="str" cm="1">
        <f t="array" ref="B498">IF(track_deg_dec!B498 &lt;&gt; "", _xlfn.CHOOSECOLS(_xlfn.TEXTSPLIT(track_deg_dec!B498,","),1), "")</f>
        <v>55</v>
      </c>
      <c r="C498">
        <f>IF(track_deg_dec!B498 &lt;&gt; "", _xlfn.CONCAT("0,", _xlfn.CHOOSECOLS(_xlfn.TEXTSPLIT(track_deg_dec!B498,","),2))*60, "")</f>
        <v>45.979000000001996</v>
      </c>
      <c r="D498" t="str" cm="1">
        <f t="array" ref="D498">IF(track_deg_dec!C498 &lt;&gt; "", _xlfn.CHOOSECOLS(_xlfn.TEXTSPLIT(track_deg_dec!C498,","),1), "")</f>
        <v>16</v>
      </c>
      <c r="E498">
        <f>IF(track_deg_dec!C498 &lt;&gt; "", _xlfn.CONCAT("0,", _xlfn.CHOOSECOLS(_xlfn.TEXTSPLIT(track_deg_dec!C498,","),2))*60, "")</f>
        <v>41.020000000002</v>
      </c>
      <c r="F498" t="str" cm="1">
        <f t="array" ref="F498">IF(track_deg_dec!D498 &lt;&gt; "", _xlfn.CHOOSECOLS(_xlfn.TEXTSPLIT(track_deg_dec!D498,","),1), "")</f>
        <v>55</v>
      </c>
      <c r="G498">
        <f>IF(track_deg_dec!D498 &lt;&gt; "", _xlfn.CONCAT("0,", _xlfn.CHOOSECOLS(_xlfn.TEXTSPLIT(track_deg_dec!D498,","),2))*60, "")</f>
        <v>46.699999999997999</v>
      </c>
      <c r="H498" t="str" cm="1">
        <f t="array" ref="H498">IF(track_deg_dec!E498 &lt;&gt; "", _xlfn.CHOOSECOLS(_xlfn.TEXTSPLIT(track_deg_dec!E498,","),1), "")</f>
        <v>16</v>
      </c>
      <c r="I498">
        <f>IF(track_deg_dec!E498 &lt;&gt; "", _xlfn.CONCAT("0,", _xlfn.CHOOSECOLS(_xlfn.TEXTSPLIT(track_deg_dec!E498,","),2))*60, "")</f>
        <v>40.900000000001995</v>
      </c>
      <c r="J498" t="str" cm="1">
        <f t="array" ref="J498">IF(track_deg_dec!F498 &lt;&gt; "", _xlfn.CHOOSECOLS(_xlfn.TEXTSPLIT(track_deg_dec!F498,","),1), "")</f>
        <v>55</v>
      </c>
      <c r="K498">
        <f>IF(track_deg_dec!F498 &lt;&gt; "", _xlfn.CONCAT("0,", _xlfn.CHOOSECOLS(_xlfn.TEXTSPLIT(track_deg_dec!F498,","),2))*60, "")</f>
        <v>47.482999999998</v>
      </c>
      <c r="L498" t="str" cm="1">
        <f t="array" ref="L498">IF(track_deg_dec!G498 &lt;&gt; "", _xlfn.CHOOSECOLS(_xlfn.TEXTSPLIT(track_deg_dec!G498,","),1), "")</f>
        <v>16</v>
      </c>
      <c r="M498">
        <f>IF(track_deg_dec!G498 &lt;&gt; "", _xlfn.CONCAT("0,", _xlfn.CHOOSECOLS(_xlfn.TEXTSPLIT(track_deg_dec!G498,","),2))*60, "")</f>
        <v>40.639999999998004</v>
      </c>
      <c r="N498" t="str" cm="1">
        <f t="array" ref="N498">IF(track_deg_dec!H498 &lt;&gt; "", _xlfn.CHOOSECOLS(_xlfn.TEXTSPLIT(track_deg_dec!H498,","),1), "")</f>
        <v>55</v>
      </c>
      <c r="O498">
        <f>IF(track_deg_dec!H498 &lt;&gt; "", _xlfn.CONCAT("0,", _xlfn.CHOOSECOLS(_xlfn.TEXTSPLIT(track_deg_dec!H498,","),2))*60, "")</f>
        <v>44.790000000000006</v>
      </c>
      <c r="P498" t="str" cm="1">
        <f t="array" ref="P498">IF(track_deg_dec!I498 &lt;&gt; "", _xlfn.CHOOSECOLS(_xlfn.TEXTSPLIT(track_deg_dec!I498,","),1), "")</f>
        <v>16</v>
      </c>
      <c r="Q498">
        <f>IF(track_deg_dec!I498 &lt;&gt; "", _xlfn.CONCAT("0,", _xlfn.CHOOSECOLS(_xlfn.TEXTSPLIT(track_deg_dec!I498,","),2))*60, "")</f>
        <v>41.1</v>
      </c>
      <c r="R498" t="str" cm="1">
        <f t="array" ref="R498">IF(track_deg_dec!J498 &lt;&gt; "", _xlfn.CHOOSECOLS(_xlfn.TEXTSPLIT(track_deg_dec!J498,","),1), "")</f>
        <v/>
      </c>
      <c r="S498" t="str">
        <f>IF(track_deg_dec!J498 &lt;&gt; "", _xlfn.CONCAT("0,", _xlfn.CHOOSECOLS(_xlfn.TEXTSPLIT(track_deg_dec!J498,","),2))*60, "")</f>
        <v/>
      </c>
      <c r="T498" t="str" cm="1">
        <f t="array" ref="T498">IF(track_deg_dec!K498 &lt;&gt; "", _xlfn.CHOOSECOLS(_xlfn.TEXTSPLIT(track_deg_dec!K498,","),1), "")</f>
        <v/>
      </c>
      <c r="U498" t="str">
        <f>IF(track_deg_dec!K498 &lt;&gt; "", _xlfn.CONCAT("0,", _xlfn.CHOOSECOLS(_xlfn.TEXTSPLIT(track_deg_dec!K498,","),2))*60, "")</f>
        <v/>
      </c>
      <c r="V498" t="str" cm="1">
        <f t="array" ref="V498">IF(track_deg_dec!L498 &lt;&gt; "", _xlfn.CHOOSECOLS(_xlfn.TEXTSPLIT(track_deg_dec!L498,","),1), "")</f>
        <v/>
      </c>
      <c r="W498" t="str">
        <f>IF(track_deg_dec!L498 &lt;&gt; "", _xlfn.CONCAT("0,", _xlfn.CHOOSECOLS(_xlfn.TEXTSPLIT(track_deg_dec!L498,","),2))*60, "")</f>
        <v/>
      </c>
      <c r="X498" t="str" cm="1">
        <f t="array" ref="X498">IF(track_deg_dec!M498 &lt;&gt; "", _xlfn.CHOOSECOLS(_xlfn.TEXTSPLIT(track_deg_dec!M498,","),1), "")</f>
        <v/>
      </c>
      <c r="Y498" t="str">
        <f>IF(track_deg_dec!M498 &lt;&gt; "", _xlfn.CONCAT("0,", _xlfn.CHOOSECOLS(_xlfn.TEXTSPLIT(track_deg_dec!M498,","),2))*60, "")</f>
        <v/>
      </c>
      <c r="Z498" t="str" cm="1">
        <f t="array" ref="Z498">IF(track_deg_dec!N498 &lt;&gt; "", _xlfn.CHOOSECOLS(_xlfn.TEXTSPLIT(track_deg_dec!N498,","),1), "")</f>
        <v/>
      </c>
      <c r="AA498" t="str">
        <f>IF(track_deg_dec!N498 &lt;&gt; "", _xlfn.CONCAT("0,", _xlfn.CHOOSECOLS(_xlfn.TEXTSPLIT(track_deg_dec!N498,","),2))*60, "")</f>
        <v/>
      </c>
      <c r="AB498" t="str" cm="1">
        <f t="array" ref="AB498">IF(track_deg_dec!O498 &lt;&gt; "", _xlfn.CHOOSECOLS(_xlfn.TEXTSPLIT(track_deg_dec!O498,","),1), "")</f>
        <v/>
      </c>
      <c r="AC498" t="str">
        <f>IF(track_deg_dec!O498 &lt;&gt; "", _xlfn.CONCAT("0,", _xlfn.CHOOSECOLS(_xlfn.TEXTSPLIT(track_deg_dec!O498,","),2))*60, "")</f>
        <v/>
      </c>
      <c r="AD498" t="str" cm="1">
        <f t="array" ref="AD498">IF(track_deg_dec!P498 &lt;&gt; "", _xlfn.CHOOSECOLS(_xlfn.TEXTSPLIT(track_deg_dec!P498,","),1), "")</f>
        <v/>
      </c>
      <c r="AE498" t="str">
        <f>IF(track_deg_dec!P498 &lt;&gt; "", _xlfn.CONCAT("0,", _xlfn.CHOOSECOLS(_xlfn.TEXTSPLIT(track_deg_dec!P498,","),2))*60, "")</f>
        <v/>
      </c>
      <c r="AF498" t="str" cm="1">
        <f t="array" ref="AF498">IF(track_deg_dec!Q498 &lt;&gt; "", _xlfn.CHOOSECOLS(_xlfn.TEXTSPLIT(track_deg_dec!Q498,","),1), "")</f>
        <v/>
      </c>
      <c r="AG498" t="str">
        <f>IF(track_deg_dec!Q498 &lt;&gt; "", _xlfn.CONCAT("0,", _xlfn.CHOOSECOLS(_xlfn.TEXTSPLIT(track_deg_dec!Q498,","),2))*60, "")</f>
        <v/>
      </c>
      <c r="AH498" t="str" cm="1">
        <f t="array" ref="AH498">IF(track_deg_dec!R498 &lt;&gt; "", _xlfn.CHOOSECOLS(_xlfn.TEXTSPLIT(track_deg_dec!R498,","),1), "")</f>
        <v/>
      </c>
      <c r="AI498" t="str">
        <f>IF(track_deg_dec!R498 &lt;&gt; "", _xlfn.CONCAT("0,", _xlfn.CHOOSECOLS(_xlfn.TEXTSPLIT(track_deg_dec!R498,","),2))*60, "")</f>
        <v/>
      </c>
      <c r="AJ498" t="str" cm="1">
        <f t="array" ref="AJ498">IF(track_deg_dec!S498 &lt;&gt; "", _xlfn.CHOOSECOLS(_xlfn.TEXTSPLIT(track_deg_dec!S498,","),1), "")</f>
        <v/>
      </c>
      <c r="AK498" t="str">
        <f>IF(track_deg_dec!S498 &lt;&gt; "", _xlfn.CONCAT("0,", _xlfn.CHOOSECOLS(_xlfn.TEXTSPLIT(track_deg_dec!S498,","),2))*60, "")</f>
        <v/>
      </c>
      <c r="AL498" t="str" cm="1">
        <f t="array" ref="AL498">IF(track_deg_dec!T498 &lt;&gt; "", _xlfn.CHOOSECOLS(_xlfn.TEXTSPLIT(track_deg_dec!T498,","),1), "")</f>
        <v/>
      </c>
      <c r="AM498" t="str">
        <f>IF(track_deg_dec!T498 &lt;&gt; "", _xlfn.CONCAT("0,", _xlfn.CHOOSECOLS(_xlfn.TEXTSPLIT(track_deg_dec!T498,","),2))*60, "")</f>
        <v/>
      </c>
      <c r="AN498" t="str" cm="1">
        <f t="array" ref="AN498">IF(track_deg_dec!U498 &lt;&gt; "", _xlfn.CHOOSECOLS(_xlfn.TEXTSPLIT(track_deg_dec!U498,","),1), "")</f>
        <v/>
      </c>
      <c r="AO498" t="str">
        <f>IF(track_deg_dec!U498 &lt;&gt; "", _xlfn.CONCAT("0,", _xlfn.CHOOSECOLS(_xlfn.TEXTSPLIT(track_deg_dec!U498,","),2))*60, "")</f>
        <v/>
      </c>
    </row>
    <row r="499" spans="1:41" x14ac:dyDescent="0.25">
      <c r="A499" t="str">
        <f>IF(track_deg_dec!A499 &lt;&gt; "", track_deg_dec!A499, "")</f>
        <v>25463</v>
      </c>
      <c r="B499" t="str" cm="1">
        <f t="array" ref="B499">IF(track_deg_dec!B499 &lt;&gt; "", _xlfn.CHOOSECOLS(_xlfn.TEXTSPLIT(track_deg_dec!B499,","),1), "")</f>
        <v>55</v>
      </c>
      <c r="C499">
        <f>IF(track_deg_dec!B499 &lt;&gt; "", _xlfn.CONCAT("0,", _xlfn.CHOOSECOLS(_xlfn.TEXTSPLIT(track_deg_dec!B499,","),2))*60, "")</f>
        <v>14.200000000001999</v>
      </c>
      <c r="D499" t="str" cm="1">
        <f t="array" ref="D499">IF(track_deg_dec!C499 &lt;&gt; "", _xlfn.CHOOSECOLS(_xlfn.TEXTSPLIT(track_deg_dec!C499,","),1), "")</f>
        <v>17</v>
      </c>
      <c r="E499">
        <f>IF(track_deg_dec!C499 &lt;&gt; "", _xlfn.CONCAT("0,", _xlfn.CHOOSECOLS(_xlfn.TEXTSPLIT(track_deg_dec!C499,","),2))*60, "")</f>
        <v>18.199999999997999</v>
      </c>
      <c r="F499" t="str" cm="1">
        <f t="array" ref="F499">IF(track_deg_dec!D499 &lt;&gt; "", _xlfn.CHOOSECOLS(_xlfn.TEXTSPLIT(track_deg_dec!D499,","),1), "")</f>
        <v>55</v>
      </c>
      <c r="G499">
        <f>IF(track_deg_dec!D499 &lt;&gt; "", _xlfn.CONCAT("0,", _xlfn.CHOOSECOLS(_xlfn.TEXTSPLIT(track_deg_dec!D499,","),2))*60, "")</f>
        <v>14.299999999998001</v>
      </c>
      <c r="H499" t="str" cm="1">
        <f t="array" ref="H499">IF(track_deg_dec!E499 &lt;&gt; "", _xlfn.CHOOSECOLS(_xlfn.TEXTSPLIT(track_deg_dec!E499,","),1), "")</f>
        <v>17</v>
      </c>
      <c r="I499">
        <f>IF(track_deg_dec!E499 &lt;&gt; "", _xlfn.CONCAT("0,", _xlfn.CHOOSECOLS(_xlfn.TEXTSPLIT(track_deg_dec!E499,","),2))*60, "")</f>
        <v>15.499999999998</v>
      </c>
      <c r="J499" t="str" cm="1">
        <f t="array" ref="J499">IF(track_deg_dec!F499 &lt;&gt; "", _xlfn.CHOOSECOLS(_xlfn.TEXTSPLIT(track_deg_dec!F499,","),1), "")</f>
        <v/>
      </c>
      <c r="K499" t="str">
        <f>IF(track_deg_dec!F499 &lt;&gt; "", _xlfn.CONCAT("0,", _xlfn.CHOOSECOLS(_xlfn.TEXTSPLIT(track_deg_dec!F499,","),2))*60, "")</f>
        <v/>
      </c>
      <c r="L499" t="str" cm="1">
        <f t="array" ref="L499">IF(track_deg_dec!G499 &lt;&gt; "", _xlfn.CHOOSECOLS(_xlfn.TEXTSPLIT(track_deg_dec!G499,","),1), "")</f>
        <v/>
      </c>
      <c r="M499" t="str">
        <f>IF(track_deg_dec!G499 &lt;&gt; "", _xlfn.CONCAT("0,", _xlfn.CHOOSECOLS(_xlfn.TEXTSPLIT(track_deg_dec!G499,","),2))*60, "")</f>
        <v/>
      </c>
      <c r="N499" t="str" cm="1">
        <f t="array" ref="N499">IF(track_deg_dec!H499 &lt;&gt; "", _xlfn.CHOOSECOLS(_xlfn.TEXTSPLIT(track_deg_dec!H499,","),1), "")</f>
        <v/>
      </c>
      <c r="O499" t="str">
        <f>IF(track_deg_dec!H499 &lt;&gt; "", _xlfn.CONCAT("0,", _xlfn.CHOOSECOLS(_xlfn.TEXTSPLIT(track_deg_dec!H499,","),2))*60, "")</f>
        <v/>
      </c>
      <c r="P499" t="str" cm="1">
        <f t="array" ref="P499">IF(track_deg_dec!I499 &lt;&gt; "", _xlfn.CHOOSECOLS(_xlfn.TEXTSPLIT(track_deg_dec!I499,","),1), "")</f>
        <v/>
      </c>
      <c r="Q499" t="str">
        <f>IF(track_deg_dec!I499 &lt;&gt; "", _xlfn.CONCAT("0,", _xlfn.CHOOSECOLS(_xlfn.TEXTSPLIT(track_deg_dec!I499,","),2))*60, "")</f>
        <v/>
      </c>
      <c r="R499" t="str" cm="1">
        <f t="array" ref="R499">IF(track_deg_dec!J499 &lt;&gt; "", _xlfn.CHOOSECOLS(_xlfn.TEXTSPLIT(track_deg_dec!J499,","),1), "")</f>
        <v/>
      </c>
      <c r="S499" t="str">
        <f>IF(track_deg_dec!J499 &lt;&gt; "", _xlfn.CONCAT("0,", _xlfn.CHOOSECOLS(_xlfn.TEXTSPLIT(track_deg_dec!J499,","),2))*60, "")</f>
        <v/>
      </c>
      <c r="T499" t="str" cm="1">
        <f t="array" ref="T499">IF(track_deg_dec!K499 &lt;&gt; "", _xlfn.CHOOSECOLS(_xlfn.TEXTSPLIT(track_deg_dec!K499,","),1), "")</f>
        <v/>
      </c>
      <c r="U499" t="str">
        <f>IF(track_deg_dec!K499 &lt;&gt; "", _xlfn.CONCAT("0,", _xlfn.CHOOSECOLS(_xlfn.TEXTSPLIT(track_deg_dec!K499,","),2))*60, "")</f>
        <v/>
      </c>
      <c r="V499" t="str" cm="1">
        <f t="array" ref="V499">IF(track_deg_dec!L499 &lt;&gt; "", _xlfn.CHOOSECOLS(_xlfn.TEXTSPLIT(track_deg_dec!L499,","),1), "")</f>
        <v/>
      </c>
      <c r="W499" t="str">
        <f>IF(track_deg_dec!L499 &lt;&gt; "", _xlfn.CONCAT("0,", _xlfn.CHOOSECOLS(_xlfn.TEXTSPLIT(track_deg_dec!L499,","),2))*60, "")</f>
        <v/>
      </c>
      <c r="X499" t="str" cm="1">
        <f t="array" ref="X499">IF(track_deg_dec!M499 &lt;&gt; "", _xlfn.CHOOSECOLS(_xlfn.TEXTSPLIT(track_deg_dec!M499,","),1), "")</f>
        <v/>
      </c>
      <c r="Y499" t="str">
        <f>IF(track_deg_dec!M499 &lt;&gt; "", _xlfn.CONCAT("0,", _xlfn.CHOOSECOLS(_xlfn.TEXTSPLIT(track_deg_dec!M499,","),2))*60, "")</f>
        <v/>
      </c>
      <c r="Z499" t="str" cm="1">
        <f t="array" ref="Z499">IF(track_deg_dec!N499 &lt;&gt; "", _xlfn.CHOOSECOLS(_xlfn.TEXTSPLIT(track_deg_dec!N499,","),1), "")</f>
        <v/>
      </c>
      <c r="AA499" t="str">
        <f>IF(track_deg_dec!N499 &lt;&gt; "", _xlfn.CONCAT("0,", _xlfn.CHOOSECOLS(_xlfn.TEXTSPLIT(track_deg_dec!N499,","),2))*60, "")</f>
        <v/>
      </c>
      <c r="AB499" t="str" cm="1">
        <f t="array" ref="AB499">IF(track_deg_dec!O499 &lt;&gt; "", _xlfn.CHOOSECOLS(_xlfn.TEXTSPLIT(track_deg_dec!O499,","),1), "")</f>
        <v/>
      </c>
      <c r="AC499" t="str">
        <f>IF(track_deg_dec!O499 &lt;&gt; "", _xlfn.CONCAT("0,", _xlfn.CHOOSECOLS(_xlfn.TEXTSPLIT(track_deg_dec!O499,","),2))*60, "")</f>
        <v/>
      </c>
      <c r="AD499" t="str" cm="1">
        <f t="array" ref="AD499">IF(track_deg_dec!P499 &lt;&gt; "", _xlfn.CHOOSECOLS(_xlfn.TEXTSPLIT(track_deg_dec!P499,","),1), "")</f>
        <v/>
      </c>
      <c r="AE499" t="str">
        <f>IF(track_deg_dec!P499 &lt;&gt; "", _xlfn.CONCAT("0,", _xlfn.CHOOSECOLS(_xlfn.TEXTSPLIT(track_deg_dec!P499,","),2))*60, "")</f>
        <v/>
      </c>
      <c r="AF499" t="str" cm="1">
        <f t="array" ref="AF499">IF(track_deg_dec!Q499 &lt;&gt; "", _xlfn.CHOOSECOLS(_xlfn.TEXTSPLIT(track_deg_dec!Q499,","),1), "")</f>
        <v/>
      </c>
      <c r="AG499" t="str">
        <f>IF(track_deg_dec!Q499 &lt;&gt; "", _xlfn.CONCAT("0,", _xlfn.CHOOSECOLS(_xlfn.TEXTSPLIT(track_deg_dec!Q499,","),2))*60, "")</f>
        <v/>
      </c>
      <c r="AH499" t="str" cm="1">
        <f t="array" ref="AH499">IF(track_deg_dec!R499 &lt;&gt; "", _xlfn.CHOOSECOLS(_xlfn.TEXTSPLIT(track_deg_dec!R499,","),1), "")</f>
        <v/>
      </c>
      <c r="AI499" t="str">
        <f>IF(track_deg_dec!R499 &lt;&gt; "", _xlfn.CONCAT("0,", _xlfn.CHOOSECOLS(_xlfn.TEXTSPLIT(track_deg_dec!R499,","),2))*60, "")</f>
        <v/>
      </c>
      <c r="AJ499" t="str" cm="1">
        <f t="array" ref="AJ499">IF(track_deg_dec!S499 &lt;&gt; "", _xlfn.CHOOSECOLS(_xlfn.TEXTSPLIT(track_deg_dec!S499,","),1), "")</f>
        <v/>
      </c>
      <c r="AK499" t="str">
        <f>IF(track_deg_dec!S499 &lt;&gt; "", _xlfn.CONCAT("0,", _xlfn.CHOOSECOLS(_xlfn.TEXTSPLIT(track_deg_dec!S499,","),2))*60, "")</f>
        <v/>
      </c>
      <c r="AL499" t="str" cm="1">
        <f t="array" ref="AL499">IF(track_deg_dec!T499 &lt;&gt; "", _xlfn.CHOOSECOLS(_xlfn.TEXTSPLIT(track_deg_dec!T499,","),1), "")</f>
        <v/>
      </c>
      <c r="AM499" t="str">
        <f>IF(track_deg_dec!T499 &lt;&gt; "", _xlfn.CONCAT("0,", _xlfn.CHOOSECOLS(_xlfn.TEXTSPLIT(track_deg_dec!T499,","),2))*60, "")</f>
        <v/>
      </c>
      <c r="AN499" t="str" cm="1">
        <f t="array" ref="AN499">IF(track_deg_dec!U499 &lt;&gt; "", _xlfn.CHOOSECOLS(_xlfn.TEXTSPLIT(track_deg_dec!U499,","),1), "")</f>
        <v/>
      </c>
      <c r="AO499" t="str">
        <f>IF(track_deg_dec!U499 &lt;&gt; "", _xlfn.CONCAT("0,", _xlfn.CHOOSECOLS(_xlfn.TEXTSPLIT(track_deg_dec!U499,","),2))*60, "")</f>
        <v/>
      </c>
    </row>
    <row r="500" spans="1:41" x14ac:dyDescent="0.25">
      <c r="A500" t="str">
        <f>IF(track_deg_dec!A500 &lt;&gt; "", track_deg_dec!A500, "")</f>
        <v>25500</v>
      </c>
      <c r="B500" t="str" cm="1">
        <f t="array" ref="B500">IF(track_deg_dec!B500 &lt;&gt; "", _xlfn.CHOOSECOLS(_xlfn.TEXTSPLIT(track_deg_dec!B500,","),1), "")</f>
        <v>55</v>
      </c>
      <c r="C500">
        <f>IF(track_deg_dec!B500 &lt;&gt; "", _xlfn.CONCAT("0,", _xlfn.CHOOSECOLS(_xlfn.TEXTSPLIT(track_deg_dec!B500,","),2))*60, "")</f>
        <v>28.420000000001998</v>
      </c>
      <c r="D500" t="str" cm="1">
        <f t="array" ref="D500">IF(track_deg_dec!C500 &lt;&gt; "", _xlfn.CHOOSECOLS(_xlfn.TEXTSPLIT(track_deg_dec!C500,","),1), "")</f>
        <v>14</v>
      </c>
      <c r="E500">
        <f>IF(track_deg_dec!C500 &lt;&gt; "", _xlfn.CONCAT("0,", _xlfn.CHOOSECOLS(_xlfn.TEXTSPLIT(track_deg_dec!C500,","),2))*60, "")</f>
        <v>39.319999999998004</v>
      </c>
      <c r="F500" t="str" cm="1">
        <f t="array" ref="F500">IF(track_deg_dec!D500 &lt;&gt; "", _xlfn.CHOOSECOLS(_xlfn.TEXTSPLIT(track_deg_dec!D500,","),1), "")</f>
        <v>55</v>
      </c>
      <c r="G500">
        <f>IF(track_deg_dec!D500 &lt;&gt; "", _xlfn.CONCAT("0,", _xlfn.CHOOSECOLS(_xlfn.TEXTSPLIT(track_deg_dec!D500,","),2))*60, "")</f>
        <v>27.900000000000002</v>
      </c>
      <c r="H500" t="str" cm="1">
        <f t="array" ref="H500">IF(track_deg_dec!E500 &lt;&gt; "", _xlfn.CHOOSECOLS(_xlfn.TEXTSPLIT(track_deg_dec!E500,","),1), "")</f>
        <v>14</v>
      </c>
      <c r="I500">
        <f>IF(track_deg_dec!E500 &lt;&gt; "", _xlfn.CONCAT("0,", _xlfn.CHOOSECOLS(_xlfn.TEXTSPLIT(track_deg_dec!E500,","),2))*60, "")</f>
        <v>36.100000000001998</v>
      </c>
      <c r="J500" t="str" cm="1">
        <f t="array" ref="J500">IF(track_deg_dec!F500 &lt;&gt; "", _xlfn.CHOOSECOLS(_xlfn.TEXTSPLIT(track_deg_dec!F500,","),1), "")</f>
        <v/>
      </c>
      <c r="K500" t="str">
        <f>IF(track_deg_dec!F500 &lt;&gt; "", _xlfn.CONCAT("0,", _xlfn.CHOOSECOLS(_xlfn.TEXTSPLIT(track_deg_dec!F500,","),2))*60, "")</f>
        <v/>
      </c>
      <c r="L500" t="str" cm="1">
        <f t="array" ref="L500">IF(track_deg_dec!G500 &lt;&gt; "", _xlfn.CHOOSECOLS(_xlfn.TEXTSPLIT(track_deg_dec!G500,","),1), "")</f>
        <v/>
      </c>
      <c r="M500" t="str">
        <f>IF(track_deg_dec!G500 &lt;&gt; "", _xlfn.CONCAT("0,", _xlfn.CHOOSECOLS(_xlfn.TEXTSPLIT(track_deg_dec!G500,","),2))*60, "")</f>
        <v/>
      </c>
      <c r="N500" t="str" cm="1">
        <f t="array" ref="N500">IF(track_deg_dec!H500 &lt;&gt; "", _xlfn.CHOOSECOLS(_xlfn.TEXTSPLIT(track_deg_dec!H500,","),1), "")</f>
        <v/>
      </c>
      <c r="O500" t="str">
        <f>IF(track_deg_dec!H500 &lt;&gt; "", _xlfn.CONCAT("0,", _xlfn.CHOOSECOLS(_xlfn.TEXTSPLIT(track_deg_dec!H500,","),2))*60, "")</f>
        <v/>
      </c>
      <c r="P500" t="str" cm="1">
        <f t="array" ref="P500">IF(track_deg_dec!I500 &lt;&gt; "", _xlfn.CHOOSECOLS(_xlfn.TEXTSPLIT(track_deg_dec!I500,","),1), "")</f>
        <v/>
      </c>
      <c r="Q500" t="str">
        <f>IF(track_deg_dec!I500 &lt;&gt; "", _xlfn.CONCAT("0,", _xlfn.CHOOSECOLS(_xlfn.TEXTSPLIT(track_deg_dec!I500,","),2))*60, "")</f>
        <v/>
      </c>
      <c r="R500" t="str" cm="1">
        <f t="array" ref="R500">IF(track_deg_dec!J500 &lt;&gt; "", _xlfn.CHOOSECOLS(_xlfn.TEXTSPLIT(track_deg_dec!J500,","),1), "")</f>
        <v/>
      </c>
      <c r="S500" t="str">
        <f>IF(track_deg_dec!J500 &lt;&gt; "", _xlfn.CONCAT("0,", _xlfn.CHOOSECOLS(_xlfn.TEXTSPLIT(track_deg_dec!J500,","),2))*60, "")</f>
        <v/>
      </c>
      <c r="T500" t="str" cm="1">
        <f t="array" ref="T500">IF(track_deg_dec!K500 &lt;&gt; "", _xlfn.CHOOSECOLS(_xlfn.TEXTSPLIT(track_deg_dec!K500,","),1), "")</f>
        <v/>
      </c>
      <c r="U500" t="str">
        <f>IF(track_deg_dec!K500 &lt;&gt; "", _xlfn.CONCAT("0,", _xlfn.CHOOSECOLS(_xlfn.TEXTSPLIT(track_deg_dec!K500,","),2))*60, "")</f>
        <v/>
      </c>
      <c r="V500" t="str" cm="1">
        <f t="array" ref="V500">IF(track_deg_dec!L500 &lt;&gt; "", _xlfn.CHOOSECOLS(_xlfn.TEXTSPLIT(track_deg_dec!L500,","),1), "")</f>
        <v/>
      </c>
      <c r="W500" t="str">
        <f>IF(track_deg_dec!L500 &lt;&gt; "", _xlfn.CONCAT("0,", _xlfn.CHOOSECOLS(_xlfn.TEXTSPLIT(track_deg_dec!L500,","),2))*60, "")</f>
        <v/>
      </c>
      <c r="X500" t="str" cm="1">
        <f t="array" ref="X500">IF(track_deg_dec!M500 &lt;&gt; "", _xlfn.CHOOSECOLS(_xlfn.TEXTSPLIT(track_deg_dec!M500,","),1), "")</f>
        <v/>
      </c>
      <c r="Y500" t="str">
        <f>IF(track_deg_dec!M500 &lt;&gt; "", _xlfn.CONCAT("0,", _xlfn.CHOOSECOLS(_xlfn.TEXTSPLIT(track_deg_dec!M500,","),2))*60, "")</f>
        <v/>
      </c>
      <c r="Z500" t="str" cm="1">
        <f t="array" ref="Z500">IF(track_deg_dec!N500 &lt;&gt; "", _xlfn.CHOOSECOLS(_xlfn.TEXTSPLIT(track_deg_dec!N500,","),1), "")</f>
        <v/>
      </c>
      <c r="AA500" t="str">
        <f>IF(track_deg_dec!N500 &lt;&gt; "", _xlfn.CONCAT("0,", _xlfn.CHOOSECOLS(_xlfn.TEXTSPLIT(track_deg_dec!N500,","),2))*60, "")</f>
        <v/>
      </c>
      <c r="AB500" t="str" cm="1">
        <f t="array" ref="AB500">IF(track_deg_dec!O500 &lt;&gt; "", _xlfn.CHOOSECOLS(_xlfn.TEXTSPLIT(track_deg_dec!O500,","),1), "")</f>
        <v/>
      </c>
      <c r="AC500" t="str">
        <f>IF(track_deg_dec!O500 &lt;&gt; "", _xlfn.CONCAT("0,", _xlfn.CHOOSECOLS(_xlfn.TEXTSPLIT(track_deg_dec!O500,","),2))*60, "")</f>
        <v/>
      </c>
      <c r="AD500" t="str" cm="1">
        <f t="array" ref="AD500">IF(track_deg_dec!P500 &lt;&gt; "", _xlfn.CHOOSECOLS(_xlfn.TEXTSPLIT(track_deg_dec!P500,","),1), "")</f>
        <v/>
      </c>
      <c r="AE500" t="str">
        <f>IF(track_deg_dec!P500 &lt;&gt; "", _xlfn.CONCAT("0,", _xlfn.CHOOSECOLS(_xlfn.TEXTSPLIT(track_deg_dec!P500,","),2))*60, "")</f>
        <v/>
      </c>
      <c r="AF500" t="str" cm="1">
        <f t="array" ref="AF500">IF(track_deg_dec!Q500 &lt;&gt; "", _xlfn.CHOOSECOLS(_xlfn.TEXTSPLIT(track_deg_dec!Q500,","),1), "")</f>
        <v/>
      </c>
      <c r="AG500" t="str">
        <f>IF(track_deg_dec!Q500 &lt;&gt; "", _xlfn.CONCAT("0,", _xlfn.CHOOSECOLS(_xlfn.TEXTSPLIT(track_deg_dec!Q500,","),2))*60, "")</f>
        <v/>
      </c>
      <c r="AH500" t="str" cm="1">
        <f t="array" ref="AH500">IF(track_deg_dec!R500 &lt;&gt; "", _xlfn.CHOOSECOLS(_xlfn.TEXTSPLIT(track_deg_dec!R500,","),1), "")</f>
        <v/>
      </c>
      <c r="AI500" t="str">
        <f>IF(track_deg_dec!R500 &lt;&gt; "", _xlfn.CONCAT("0,", _xlfn.CHOOSECOLS(_xlfn.TEXTSPLIT(track_deg_dec!R500,","),2))*60, "")</f>
        <v/>
      </c>
      <c r="AJ500" t="str" cm="1">
        <f t="array" ref="AJ500">IF(track_deg_dec!S500 &lt;&gt; "", _xlfn.CHOOSECOLS(_xlfn.TEXTSPLIT(track_deg_dec!S500,","),1), "")</f>
        <v/>
      </c>
      <c r="AK500" t="str">
        <f>IF(track_deg_dec!S500 &lt;&gt; "", _xlfn.CONCAT("0,", _xlfn.CHOOSECOLS(_xlfn.TEXTSPLIT(track_deg_dec!S500,","),2))*60, "")</f>
        <v/>
      </c>
      <c r="AL500" t="str" cm="1">
        <f t="array" ref="AL500">IF(track_deg_dec!T500 &lt;&gt; "", _xlfn.CHOOSECOLS(_xlfn.TEXTSPLIT(track_deg_dec!T500,","),1), "")</f>
        <v/>
      </c>
      <c r="AM500" t="str">
        <f>IF(track_deg_dec!T500 &lt;&gt; "", _xlfn.CONCAT("0,", _xlfn.CHOOSECOLS(_xlfn.TEXTSPLIT(track_deg_dec!T500,","),2))*60, "")</f>
        <v/>
      </c>
      <c r="AN500" t="str" cm="1">
        <f t="array" ref="AN500">IF(track_deg_dec!U500 &lt;&gt; "", _xlfn.CHOOSECOLS(_xlfn.TEXTSPLIT(track_deg_dec!U500,","),1), "")</f>
        <v/>
      </c>
      <c r="AO500" t="str">
        <f>IF(track_deg_dec!U500 &lt;&gt; "", _xlfn.CONCAT("0,", _xlfn.CHOOSECOLS(_xlfn.TEXTSPLIT(track_deg_dec!U500,","),2))*60, "")</f>
        <v/>
      </c>
    </row>
    <row r="501" spans="1:41" x14ac:dyDescent="0.25">
      <c r="A501" t="str">
        <f>IF(track_deg_dec!A501 &lt;&gt; "", track_deg_dec!A501, "")</f>
        <v>25501</v>
      </c>
      <c r="B501" t="str" cm="1">
        <f t="array" ref="B501">IF(track_deg_dec!B501 &lt;&gt; "", _xlfn.CHOOSECOLS(_xlfn.TEXTSPLIT(track_deg_dec!B501,","),1), "")</f>
        <v>55</v>
      </c>
      <c r="C501">
        <f>IF(track_deg_dec!B501 &lt;&gt; "", _xlfn.CONCAT("0,", _xlfn.CHOOSECOLS(_xlfn.TEXTSPLIT(track_deg_dec!B501,","),2))*60, "")</f>
        <v>18.899999999999999</v>
      </c>
      <c r="D501" t="str" cm="1">
        <f t="array" ref="D501">IF(track_deg_dec!C501 &lt;&gt; "", _xlfn.CHOOSECOLS(_xlfn.TEXTSPLIT(track_deg_dec!C501,","),1), "")</f>
        <v>14</v>
      </c>
      <c r="E501">
        <f>IF(track_deg_dec!C501 &lt;&gt; "", _xlfn.CONCAT("0,", _xlfn.CHOOSECOLS(_xlfn.TEXTSPLIT(track_deg_dec!C501,","),2))*60, "")</f>
        <v>55.900000000001995</v>
      </c>
      <c r="F501" t="str" cm="1">
        <f t="array" ref="F501">IF(track_deg_dec!D501 &lt;&gt; "", _xlfn.CHOOSECOLS(_xlfn.TEXTSPLIT(track_deg_dec!D501,","),1), "")</f>
        <v>55</v>
      </c>
      <c r="G501">
        <f>IF(track_deg_dec!D501 &lt;&gt; "", _xlfn.CONCAT("0,", _xlfn.CHOOSECOLS(_xlfn.TEXTSPLIT(track_deg_dec!D501,","),2))*60, "")</f>
        <v>18.899999999999999</v>
      </c>
      <c r="H501" t="str" cm="1">
        <f t="array" ref="H501">IF(track_deg_dec!E501 &lt;&gt; "", _xlfn.CHOOSECOLS(_xlfn.TEXTSPLIT(track_deg_dec!E501,","),1), "")</f>
        <v>14</v>
      </c>
      <c r="I501">
        <f>IF(track_deg_dec!E501 &lt;&gt; "", _xlfn.CONCAT("0,", _xlfn.CHOOSECOLS(_xlfn.TEXTSPLIT(track_deg_dec!E501,","),2))*60, "")</f>
        <v>58.399999999997995</v>
      </c>
      <c r="J501" t="str" cm="1">
        <f t="array" ref="J501">IF(track_deg_dec!F501 &lt;&gt; "", _xlfn.CHOOSECOLS(_xlfn.TEXTSPLIT(track_deg_dec!F501,","),1), "")</f>
        <v>55</v>
      </c>
      <c r="K501">
        <f>IF(track_deg_dec!F501 &lt;&gt; "", _xlfn.CONCAT("0,", _xlfn.CHOOSECOLS(_xlfn.TEXTSPLIT(track_deg_dec!F501,","),2))*60, "")</f>
        <v>19.399999999997998</v>
      </c>
      <c r="L501" t="str" cm="1">
        <f t="array" ref="L501">IF(track_deg_dec!G501 &lt;&gt; "", _xlfn.CHOOSECOLS(_xlfn.TEXTSPLIT(track_deg_dec!G501,","),1), "")</f>
        <v>15</v>
      </c>
      <c r="M501">
        <f>IF(track_deg_dec!G501 &lt;&gt; "", _xlfn.CONCAT("0,", _xlfn.CHOOSECOLS(_xlfn.TEXTSPLIT(track_deg_dec!G501,","),2))*60, "")</f>
        <v>0.40000000000199998</v>
      </c>
      <c r="N501" t="str" cm="1">
        <f t="array" ref="N501">IF(track_deg_dec!H501 &lt;&gt; "", _xlfn.CHOOSECOLS(_xlfn.TEXTSPLIT(track_deg_dec!H501,","),1), "")</f>
        <v>55</v>
      </c>
      <c r="O501">
        <f>IF(track_deg_dec!H501 &lt;&gt; "", _xlfn.CONCAT("0,", _xlfn.CHOOSECOLS(_xlfn.TEXTSPLIT(track_deg_dec!H501,","),2))*60, "")</f>
        <v>19.699999999997999</v>
      </c>
      <c r="P501" t="str" cm="1">
        <f t="array" ref="P501">IF(track_deg_dec!I501 &lt;&gt; "", _xlfn.CHOOSECOLS(_xlfn.TEXTSPLIT(track_deg_dec!I501,","),1), "")</f>
        <v>15</v>
      </c>
      <c r="Q501">
        <f>IF(track_deg_dec!I501 &lt;&gt; "", _xlfn.CONCAT("0,", _xlfn.CHOOSECOLS(_xlfn.TEXTSPLIT(track_deg_dec!I501,","),2))*60, "")</f>
        <v>1.7999999999999998</v>
      </c>
      <c r="R501" t="str" cm="1">
        <f t="array" ref="R501">IF(track_deg_dec!J501 &lt;&gt; "", _xlfn.CHOOSECOLS(_xlfn.TEXTSPLIT(track_deg_dec!J501,","),1), "")</f>
        <v/>
      </c>
      <c r="S501" t="str">
        <f>IF(track_deg_dec!J501 &lt;&gt; "", _xlfn.CONCAT("0,", _xlfn.CHOOSECOLS(_xlfn.TEXTSPLIT(track_deg_dec!J501,","),2))*60, "")</f>
        <v/>
      </c>
      <c r="T501" t="str" cm="1">
        <f t="array" ref="T501">IF(track_deg_dec!K501 &lt;&gt; "", _xlfn.CHOOSECOLS(_xlfn.TEXTSPLIT(track_deg_dec!K501,","),1), "")</f>
        <v/>
      </c>
      <c r="U501" t="str">
        <f>IF(track_deg_dec!K501 &lt;&gt; "", _xlfn.CONCAT("0,", _xlfn.CHOOSECOLS(_xlfn.TEXTSPLIT(track_deg_dec!K501,","),2))*60, "")</f>
        <v/>
      </c>
      <c r="V501" t="str" cm="1">
        <f t="array" ref="V501">IF(track_deg_dec!L501 &lt;&gt; "", _xlfn.CHOOSECOLS(_xlfn.TEXTSPLIT(track_deg_dec!L501,","),1), "")</f>
        <v/>
      </c>
      <c r="W501" t="str">
        <f>IF(track_deg_dec!L501 &lt;&gt; "", _xlfn.CONCAT("0,", _xlfn.CHOOSECOLS(_xlfn.TEXTSPLIT(track_deg_dec!L501,","),2))*60, "")</f>
        <v/>
      </c>
      <c r="X501" t="str" cm="1">
        <f t="array" ref="X501">IF(track_deg_dec!M501 &lt;&gt; "", _xlfn.CHOOSECOLS(_xlfn.TEXTSPLIT(track_deg_dec!M501,","),1), "")</f>
        <v/>
      </c>
      <c r="Y501" t="str">
        <f>IF(track_deg_dec!M501 &lt;&gt; "", _xlfn.CONCAT("0,", _xlfn.CHOOSECOLS(_xlfn.TEXTSPLIT(track_deg_dec!M501,","),2))*60, "")</f>
        <v/>
      </c>
      <c r="Z501" t="str" cm="1">
        <f t="array" ref="Z501">IF(track_deg_dec!N501 &lt;&gt; "", _xlfn.CHOOSECOLS(_xlfn.TEXTSPLIT(track_deg_dec!N501,","),1), "")</f>
        <v/>
      </c>
      <c r="AA501" t="str">
        <f>IF(track_deg_dec!N501 &lt;&gt; "", _xlfn.CONCAT("0,", _xlfn.CHOOSECOLS(_xlfn.TEXTSPLIT(track_deg_dec!N501,","),2))*60, "")</f>
        <v/>
      </c>
      <c r="AB501" t="str" cm="1">
        <f t="array" ref="AB501">IF(track_deg_dec!O501 &lt;&gt; "", _xlfn.CHOOSECOLS(_xlfn.TEXTSPLIT(track_deg_dec!O501,","),1), "")</f>
        <v/>
      </c>
      <c r="AC501" t="str">
        <f>IF(track_deg_dec!O501 &lt;&gt; "", _xlfn.CONCAT("0,", _xlfn.CHOOSECOLS(_xlfn.TEXTSPLIT(track_deg_dec!O501,","),2))*60, "")</f>
        <v/>
      </c>
      <c r="AD501" t="str" cm="1">
        <f t="array" ref="AD501">IF(track_deg_dec!P501 &lt;&gt; "", _xlfn.CHOOSECOLS(_xlfn.TEXTSPLIT(track_deg_dec!P501,","),1), "")</f>
        <v/>
      </c>
      <c r="AE501" t="str">
        <f>IF(track_deg_dec!P501 &lt;&gt; "", _xlfn.CONCAT("0,", _xlfn.CHOOSECOLS(_xlfn.TEXTSPLIT(track_deg_dec!P501,","),2))*60, "")</f>
        <v/>
      </c>
      <c r="AF501" t="str" cm="1">
        <f t="array" ref="AF501">IF(track_deg_dec!Q501 &lt;&gt; "", _xlfn.CHOOSECOLS(_xlfn.TEXTSPLIT(track_deg_dec!Q501,","),1), "")</f>
        <v/>
      </c>
      <c r="AG501" t="str">
        <f>IF(track_deg_dec!Q501 &lt;&gt; "", _xlfn.CONCAT("0,", _xlfn.CHOOSECOLS(_xlfn.TEXTSPLIT(track_deg_dec!Q501,","),2))*60, "")</f>
        <v/>
      </c>
      <c r="AH501" t="str" cm="1">
        <f t="array" ref="AH501">IF(track_deg_dec!R501 &lt;&gt; "", _xlfn.CHOOSECOLS(_xlfn.TEXTSPLIT(track_deg_dec!R501,","),1), "")</f>
        <v/>
      </c>
      <c r="AI501" t="str">
        <f>IF(track_deg_dec!R501 &lt;&gt; "", _xlfn.CONCAT("0,", _xlfn.CHOOSECOLS(_xlfn.TEXTSPLIT(track_deg_dec!R501,","),2))*60, "")</f>
        <v/>
      </c>
      <c r="AJ501" t="str" cm="1">
        <f t="array" ref="AJ501">IF(track_deg_dec!S501 &lt;&gt; "", _xlfn.CHOOSECOLS(_xlfn.TEXTSPLIT(track_deg_dec!S501,","),1), "")</f>
        <v/>
      </c>
      <c r="AK501" t="str">
        <f>IF(track_deg_dec!S501 &lt;&gt; "", _xlfn.CONCAT("0,", _xlfn.CHOOSECOLS(_xlfn.TEXTSPLIT(track_deg_dec!S501,","),2))*60, "")</f>
        <v/>
      </c>
      <c r="AL501" t="str" cm="1">
        <f t="array" ref="AL501">IF(track_deg_dec!T501 &lt;&gt; "", _xlfn.CHOOSECOLS(_xlfn.TEXTSPLIT(track_deg_dec!T501,","),1), "")</f>
        <v/>
      </c>
      <c r="AM501" t="str">
        <f>IF(track_deg_dec!T501 &lt;&gt; "", _xlfn.CONCAT("0,", _xlfn.CHOOSECOLS(_xlfn.TEXTSPLIT(track_deg_dec!T501,","),2))*60, "")</f>
        <v/>
      </c>
      <c r="AN501" t="str" cm="1">
        <f t="array" ref="AN501">IF(track_deg_dec!U501 &lt;&gt; "", _xlfn.CHOOSECOLS(_xlfn.TEXTSPLIT(track_deg_dec!U501,","),1), "")</f>
        <v/>
      </c>
      <c r="AO501" t="str">
        <f>IF(track_deg_dec!U501 &lt;&gt; "", _xlfn.CONCAT("0,", _xlfn.CHOOSECOLS(_xlfn.TEXTSPLIT(track_deg_dec!U501,","),2))*60, "")</f>
        <v/>
      </c>
    </row>
    <row r="502" spans="1:41" x14ac:dyDescent="0.25">
      <c r="A502" t="str">
        <f>IF(track_deg_dec!A502 &lt;&gt; "", track_deg_dec!A502, "")</f>
        <v>25502</v>
      </c>
      <c r="B502" t="str" cm="1">
        <f t="array" ref="B502">IF(track_deg_dec!B502 &lt;&gt; "", _xlfn.CHOOSECOLS(_xlfn.TEXTSPLIT(track_deg_dec!B502,","),1), "")</f>
        <v>55</v>
      </c>
      <c r="C502">
        <f>IF(track_deg_dec!B502 &lt;&gt; "", _xlfn.CONCAT("0,", _xlfn.CHOOSECOLS(_xlfn.TEXTSPLIT(track_deg_dec!B502,","),2))*60, "")</f>
        <v>27.499999999998</v>
      </c>
      <c r="D502" t="str" cm="1">
        <f t="array" ref="D502">IF(track_deg_dec!C502 &lt;&gt; "", _xlfn.CHOOSECOLS(_xlfn.TEXTSPLIT(track_deg_dec!C502,","),1), "")</f>
        <v>14</v>
      </c>
      <c r="E502">
        <f>IF(track_deg_dec!C502 &lt;&gt; "", _xlfn.CONCAT("0,", _xlfn.CHOOSECOLS(_xlfn.TEXTSPLIT(track_deg_dec!C502,","),2))*60, "")</f>
        <v>28.099999999998001</v>
      </c>
      <c r="F502" t="str" cm="1">
        <f t="array" ref="F502">IF(track_deg_dec!D502 &lt;&gt; "", _xlfn.CHOOSECOLS(_xlfn.TEXTSPLIT(track_deg_dec!D502,","),1), "")</f>
        <v>55</v>
      </c>
      <c r="G502">
        <f>IF(track_deg_dec!D502 &lt;&gt; "", _xlfn.CONCAT("0,", _xlfn.CHOOSECOLS(_xlfn.TEXTSPLIT(track_deg_dec!D502,","),2))*60, "")</f>
        <v>27.75</v>
      </c>
      <c r="H502" t="str" cm="1">
        <f t="array" ref="H502">IF(track_deg_dec!E502 &lt;&gt; "", _xlfn.CHOOSECOLS(_xlfn.TEXTSPLIT(track_deg_dec!E502,","),1), "")</f>
        <v>14</v>
      </c>
      <c r="I502">
        <f>IF(track_deg_dec!E502 &lt;&gt; "", _xlfn.CONCAT("0,", _xlfn.CHOOSECOLS(_xlfn.TEXTSPLIT(track_deg_dec!E502,","),2))*60, "")</f>
        <v>32.500000000002004</v>
      </c>
      <c r="J502" t="str" cm="1">
        <f t="array" ref="J502">IF(track_deg_dec!F502 &lt;&gt; "", _xlfn.CHOOSECOLS(_xlfn.TEXTSPLIT(track_deg_dec!F502,","),1), "")</f>
        <v/>
      </c>
      <c r="K502" t="str">
        <f>IF(track_deg_dec!F502 &lt;&gt; "", _xlfn.CONCAT("0,", _xlfn.CHOOSECOLS(_xlfn.TEXTSPLIT(track_deg_dec!F502,","),2))*60, "")</f>
        <v/>
      </c>
      <c r="L502" t="str" cm="1">
        <f t="array" ref="L502">IF(track_deg_dec!G502 &lt;&gt; "", _xlfn.CHOOSECOLS(_xlfn.TEXTSPLIT(track_deg_dec!G502,","),1), "")</f>
        <v/>
      </c>
      <c r="M502" t="str">
        <f>IF(track_deg_dec!G502 &lt;&gt; "", _xlfn.CONCAT("0,", _xlfn.CHOOSECOLS(_xlfn.TEXTSPLIT(track_deg_dec!G502,","),2))*60, "")</f>
        <v/>
      </c>
      <c r="N502" t="str" cm="1">
        <f t="array" ref="N502">IF(track_deg_dec!H502 &lt;&gt; "", _xlfn.CHOOSECOLS(_xlfn.TEXTSPLIT(track_deg_dec!H502,","),1), "")</f>
        <v/>
      </c>
      <c r="O502" t="str">
        <f>IF(track_deg_dec!H502 &lt;&gt; "", _xlfn.CONCAT("0,", _xlfn.CHOOSECOLS(_xlfn.TEXTSPLIT(track_deg_dec!H502,","),2))*60, "")</f>
        <v/>
      </c>
      <c r="P502" t="str" cm="1">
        <f t="array" ref="P502">IF(track_deg_dec!I502 &lt;&gt; "", _xlfn.CHOOSECOLS(_xlfn.TEXTSPLIT(track_deg_dec!I502,","),1), "")</f>
        <v/>
      </c>
      <c r="Q502" t="str">
        <f>IF(track_deg_dec!I502 &lt;&gt; "", _xlfn.CONCAT("0,", _xlfn.CHOOSECOLS(_xlfn.TEXTSPLIT(track_deg_dec!I502,","),2))*60, "")</f>
        <v/>
      </c>
      <c r="R502" t="str" cm="1">
        <f t="array" ref="R502">IF(track_deg_dec!J502 &lt;&gt; "", _xlfn.CHOOSECOLS(_xlfn.TEXTSPLIT(track_deg_dec!J502,","),1), "")</f>
        <v/>
      </c>
      <c r="S502" t="str">
        <f>IF(track_deg_dec!J502 &lt;&gt; "", _xlfn.CONCAT("0,", _xlfn.CHOOSECOLS(_xlfn.TEXTSPLIT(track_deg_dec!J502,","),2))*60, "")</f>
        <v/>
      </c>
      <c r="T502" t="str" cm="1">
        <f t="array" ref="T502">IF(track_deg_dec!K502 &lt;&gt; "", _xlfn.CHOOSECOLS(_xlfn.TEXTSPLIT(track_deg_dec!K502,","),1), "")</f>
        <v/>
      </c>
      <c r="U502" t="str">
        <f>IF(track_deg_dec!K502 &lt;&gt; "", _xlfn.CONCAT("0,", _xlfn.CHOOSECOLS(_xlfn.TEXTSPLIT(track_deg_dec!K502,","),2))*60, "")</f>
        <v/>
      </c>
      <c r="V502" t="str" cm="1">
        <f t="array" ref="V502">IF(track_deg_dec!L502 &lt;&gt; "", _xlfn.CHOOSECOLS(_xlfn.TEXTSPLIT(track_deg_dec!L502,","),1), "")</f>
        <v/>
      </c>
      <c r="W502" t="str">
        <f>IF(track_deg_dec!L502 &lt;&gt; "", _xlfn.CONCAT("0,", _xlfn.CHOOSECOLS(_xlfn.TEXTSPLIT(track_deg_dec!L502,","),2))*60, "")</f>
        <v/>
      </c>
      <c r="X502" t="str" cm="1">
        <f t="array" ref="X502">IF(track_deg_dec!M502 &lt;&gt; "", _xlfn.CHOOSECOLS(_xlfn.TEXTSPLIT(track_deg_dec!M502,","),1), "")</f>
        <v/>
      </c>
      <c r="Y502" t="str">
        <f>IF(track_deg_dec!M502 &lt;&gt; "", _xlfn.CONCAT("0,", _xlfn.CHOOSECOLS(_xlfn.TEXTSPLIT(track_deg_dec!M502,","),2))*60, "")</f>
        <v/>
      </c>
      <c r="Z502" t="str" cm="1">
        <f t="array" ref="Z502">IF(track_deg_dec!N502 &lt;&gt; "", _xlfn.CHOOSECOLS(_xlfn.TEXTSPLIT(track_deg_dec!N502,","),1), "")</f>
        <v/>
      </c>
      <c r="AA502" t="str">
        <f>IF(track_deg_dec!N502 &lt;&gt; "", _xlfn.CONCAT("0,", _xlfn.CHOOSECOLS(_xlfn.TEXTSPLIT(track_deg_dec!N502,","),2))*60, "")</f>
        <v/>
      </c>
      <c r="AB502" t="str" cm="1">
        <f t="array" ref="AB502">IF(track_deg_dec!O502 &lt;&gt; "", _xlfn.CHOOSECOLS(_xlfn.TEXTSPLIT(track_deg_dec!O502,","),1), "")</f>
        <v/>
      </c>
      <c r="AC502" t="str">
        <f>IF(track_deg_dec!O502 &lt;&gt; "", _xlfn.CONCAT("0,", _xlfn.CHOOSECOLS(_xlfn.TEXTSPLIT(track_deg_dec!O502,","),2))*60, "")</f>
        <v/>
      </c>
      <c r="AD502" t="str" cm="1">
        <f t="array" ref="AD502">IF(track_deg_dec!P502 &lt;&gt; "", _xlfn.CHOOSECOLS(_xlfn.TEXTSPLIT(track_deg_dec!P502,","),1), "")</f>
        <v/>
      </c>
      <c r="AE502" t="str">
        <f>IF(track_deg_dec!P502 &lt;&gt; "", _xlfn.CONCAT("0,", _xlfn.CHOOSECOLS(_xlfn.TEXTSPLIT(track_deg_dec!P502,","),2))*60, "")</f>
        <v/>
      </c>
      <c r="AF502" t="str" cm="1">
        <f t="array" ref="AF502">IF(track_deg_dec!Q502 &lt;&gt; "", _xlfn.CHOOSECOLS(_xlfn.TEXTSPLIT(track_deg_dec!Q502,","),1), "")</f>
        <v/>
      </c>
      <c r="AG502" t="str">
        <f>IF(track_deg_dec!Q502 &lt;&gt; "", _xlfn.CONCAT("0,", _xlfn.CHOOSECOLS(_xlfn.TEXTSPLIT(track_deg_dec!Q502,","),2))*60, "")</f>
        <v/>
      </c>
      <c r="AH502" t="str" cm="1">
        <f t="array" ref="AH502">IF(track_deg_dec!R502 &lt;&gt; "", _xlfn.CHOOSECOLS(_xlfn.TEXTSPLIT(track_deg_dec!R502,","),1), "")</f>
        <v/>
      </c>
      <c r="AI502" t="str">
        <f>IF(track_deg_dec!R502 &lt;&gt; "", _xlfn.CONCAT("0,", _xlfn.CHOOSECOLS(_xlfn.TEXTSPLIT(track_deg_dec!R502,","),2))*60, "")</f>
        <v/>
      </c>
      <c r="AJ502" t="str" cm="1">
        <f t="array" ref="AJ502">IF(track_deg_dec!S502 &lt;&gt; "", _xlfn.CHOOSECOLS(_xlfn.TEXTSPLIT(track_deg_dec!S502,","),1), "")</f>
        <v/>
      </c>
      <c r="AK502" t="str">
        <f>IF(track_deg_dec!S502 &lt;&gt; "", _xlfn.CONCAT("0,", _xlfn.CHOOSECOLS(_xlfn.TEXTSPLIT(track_deg_dec!S502,","),2))*60, "")</f>
        <v/>
      </c>
      <c r="AL502" t="str" cm="1">
        <f t="array" ref="AL502">IF(track_deg_dec!T502 &lt;&gt; "", _xlfn.CHOOSECOLS(_xlfn.TEXTSPLIT(track_deg_dec!T502,","),1), "")</f>
        <v/>
      </c>
      <c r="AM502" t="str">
        <f>IF(track_deg_dec!T502 &lt;&gt; "", _xlfn.CONCAT("0,", _xlfn.CHOOSECOLS(_xlfn.TEXTSPLIT(track_deg_dec!T502,","),2))*60, "")</f>
        <v/>
      </c>
      <c r="AN502" t="str" cm="1">
        <f t="array" ref="AN502">IF(track_deg_dec!U502 &lt;&gt; "", _xlfn.CHOOSECOLS(_xlfn.TEXTSPLIT(track_deg_dec!U502,","),1), "")</f>
        <v/>
      </c>
      <c r="AO502" t="str">
        <f>IF(track_deg_dec!U502 &lt;&gt; "", _xlfn.CONCAT("0,", _xlfn.CHOOSECOLS(_xlfn.TEXTSPLIT(track_deg_dec!U502,","),2))*60, "")</f>
        <v/>
      </c>
    </row>
    <row r="503" spans="1:41" x14ac:dyDescent="0.25">
      <c r="A503" t="str">
        <f>IF(track_deg_dec!A503 &lt;&gt; "", track_deg_dec!A503, "")</f>
        <v>25503</v>
      </c>
      <c r="B503" t="str" cm="1">
        <f t="array" ref="B503">IF(track_deg_dec!B503 &lt;&gt; "", _xlfn.CHOOSECOLS(_xlfn.TEXTSPLIT(track_deg_dec!B503,","),1), "")</f>
        <v>55</v>
      </c>
      <c r="C503">
        <f>IF(track_deg_dec!B503 &lt;&gt; "", _xlfn.CONCAT("0,", _xlfn.CHOOSECOLS(_xlfn.TEXTSPLIT(track_deg_dec!B503,","),2))*60, "")</f>
        <v>9.3580000000020007</v>
      </c>
      <c r="D503" t="str" cm="1">
        <f t="array" ref="D503">IF(track_deg_dec!C503 &lt;&gt; "", _xlfn.CHOOSECOLS(_xlfn.TEXTSPLIT(track_deg_dec!C503,","),1), "")</f>
        <v>16</v>
      </c>
      <c r="E503">
        <f>IF(track_deg_dec!C503 &lt;&gt; "", _xlfn.CONCAT("0,", _xlfn.CHOOSECOLS(_xlfn.TEXTSPLIT(track_deg_dec!C503,","),2))*60, "")</f>
        <v>3.9880000000019997</v>
      </c>
      <c r="F503" t="str" cm="1">
        <f t="array" ref="F503">IF(track_deg_dec!D503 &lt;&gt; "", _xlfn.CHOOSECOLS(_xlfn.TEXTSPLIT(track_deg_dec!D503,","),1), "")</f>
        <v>55</v>
      </c>
      <c r="G503">
        <f>IF(track_deg_dec!D503 &lt;&gt; "", _xlfn.CONCAT("0,", _xlfn.CHOOSECOLS(_xlfn.TEXTSPLIT(track_deg_dec!D503,","),2))*60, "")</f>
        <v>9.8800000000019992</v>
      </c>
      <c r="H503" t="str" cm="1">
        <f t="array" ref="H503">IF(track_deg_dec!E503 &lt;&gt; "", _xlfn.CHOOSECOLS(_xlfn.TEXTSPLIT(track_deg_dec!E503,","),1), "")</f>
        <v>16</v>
      </c>
      <c r="I503">
        <f>IF(track_deg_dec!E503 &lt;&gt; "", _xlfn.CONCAT("0,", _xlfn.CHOOSECOLS(_xlfn.TEXTSPLIT(track_deg_dec!E503,","),2))*60, "")</f>
        <v>3.165</v>
      </c>
      <c r="J503" t="str" cm="1">
        <f t="array" ref="J503">IF(track_deg_dec!F503 &lt;&gt; "", _xlfn.CHOOSECOLS(_xlfn.TEXTSPLIT(track_deg_dec!F503,","),1), "")</f>
        <v>55</v>
      </c>
      <c r="K503">
        <f>IF(track_deg_dec!F503 &lt;&gt; "", _xlfn.CONCAT("0,", _xlfn.CHOOSECOLS(_xlfn.TEXTSPLIT(track_deg_dec!F503,","),2))*60, "")</f>
        <v>10.469999999999999</v>
      </c>
      <c r="L503" t="str" cm="1">
        <f t="array" ref="L503">IF(track_deg_dec!G503 &lt;&gt; "", _xlfn.CHOOSECOLS(_xlfn.TEXTSPLIT(track_deg_dec!G503,","),1), "")</f>
        <v>16</v>
      </c>
      <c r="M503">
        <f>IF(track_deg_dec!G503 &lt;&gt; "", _xlfn.CONCAT("0,", _xlfn.CHOOSECOLS(_xlfn.TEXTSPLIT(track_deg_dec!G503,","),2))*60, "")</f>
        <v>2.19</v>
      </c>
      <c r="N503" t="str" cm="1">
        <f t="array" ref="N503">IF(track_deg_dec!H503 &lt;&gt; "", _xlfn.CHOOSECOLS(_xlfn.TEXTSPLIT(track_deg_dec!H503,","),1), "")</f>
        <v/>
      </c>
      <c r="O503" t="str">
        <f>IF(track_deg_dec!H503 &lt;&gt; "", _xlfn.CONCAT("0,", _xlfn.CHOOSECOLS(_xlfn.TEXTSPLIT(track_deg_dec!H503,","),2))*60, "")</f>
        <v/>
      </c>
      <c r="P503" t="str" cm="1">
        <f t="array" ref="P503">IF(track_deg_dec!I503 &lt;&gt; "", _xlfn.CHOOSECOLS(_xlfn.TEXTSPLIT(track_deg_dec!I503,","),1), "")</f>
        <v/>
      </c>
      <c r="Q503" t="str">
        <f>IF(track_deg_dec!I503 &lt;&gt; "", _xlfn.CONCAT("0,", _xlfn.CHOOSECOLS(_xlfn.TEXTSPLIT(track_deg_dec!I503,","),2))*60, "")</f>
        <v/>
      </c>
      <c r="R503" t="str" cm="1">
        <f t="array" ref="R503">IF(track_deg_dec!J503 &lt;&gt; "", _xlfn.CHOOSECOLS(_xlfn.TEXTSPLIT(track_deg_dec!J503,","),1), "")</f>
        <v/>
      </c>
      <c r="S503" t="str">
        <f>IF(track_deg_dec!J503 &lt;&gt; "", _xlfn.CONCAT("0,", _xlfn.CHOOSECOLS(_xlfn.TEXTSPLIT(track_deg_dec!J503,","),2))*60, "")</f>
        <v/>
      </c>
      <c r="T503" t="str" cm="1">
        <f t="array" ref="T503">IF(track_deg_dec!K503 &lt;&gt; "", _xlfn.CHOOSECOLS(_xlfn.TEXTSPLIT(track_deg_dec!K503,","),1), "")</f>
        <v/>
      </c>
      <c r="U503" t="str">
        <f>IF(track_deg_dec!K503 &lt;&gt; "", _xlfn.CONCAT("0,", _xlfn.CHOOSECOLS(_xlfn.TEXTSPLIT(track_deg_dec!K503,","),2))*60, "")</f>
        <v/>
      </c>
      <c r="V503" t="str" cm="1">
        <f t="array" ref="V503">IF(track_deg_dec!L503 &lt;&gt; "", _xlfn.CHOOSECOLS(_xlfn.TEXTSPLIT(track_deg_dec!L503,","),1), "")</f>
        <v/>
      </c>
      <c r="W503" t="str">
        <f>IF(track_deg_dec!L503 &lt;&gt; "", _xlfn.CONCAT("0,", _xlfn.CHOOSECOLS(_xlfn.TEXTSPLIT(track_deg_dec!L503,","),2))*60, "")</f>
        <v/>
      </c>
      <c r="X503" t="str" cm="1">
        <f t="array" ref="X503">IF(track_deg_dec!M503 &lt;&gt; "", _xlfn.CHOOSECOLS(_xlfn.TEXTSPLIT(track_deg_dec!M503,","),1), "")</f>
        <v/>
      </c>
      <c r="Y503" t="str">
        <f>IF(track_deg_dec!M503 &lt;&gt; "", _xlfn.CONCAT("0,", _xlfn.CHOOSECOLS(_xlfn.TEXTSPLIT(track_deg_dec!M503,","),2))*60, "")</f>
        <v/>
      </c>
      <c r="Z503" t="str" cm="1">
        <f t="array" ref="Z503">IF(track_deg_dec!N503 &lt;&gt; "", _xlfn.CHOOSECOLS(_xlfn.TEXTSPLIT(track_deg_dec!N503,","),1), "")</f>
        <v/>
      </c>
      <c r="AA503" t="str">
        <f>IF(track_deg_dec!N503 &lt;&gt; "", _xlfn.CONCAT("0,", _xlfn.CHOOSECOLS(_xlfn.TEXTSPLIT(track_deg_dec!N503,","),2))*60, "")</f>
        <v/>
      </c>
      <c r="AB503" t="str" cm="1">
        <f t="array" ref="AB503">IF(track_deg_dec!O503 &lt;&gt; "", _xlfn.CHOOSECOLS(_xlfn.TEXTSPLIT(track_deg_dec!O503,","),1), "")</f>
        <v/>
      </c>
      <c r="AC503" t="str">
        <f>IF(track_deg_dec!O503 &lt;&gt; "", _xlfn.CONCAT("0,", _xlfn.CHOOSECOLS(_xlfn.TEXTSPLIT(track_deg_dec!O503,","),2))*60, "")</f>
        <v/>
      </c>
      <c r="AD503" t="str" cm="1">
        <f t="array" ref="AD503">IF(track_deg_dec!P503 &lt;&gt; "", _xlfn.CHOOSECOLS(_xlfn.TEXTSPLIT(track_deg_dec!P503,","),1), "")</f>
        <v/>
      </c>
      <c r="AE503" t="str">
        <f>IF(track_deg_dec!P503 &lt;&gt; "", _xlfn.CONCAT("0,", _xlfn.CHOOSECOLS(_xlfn.TEXTSPLIT(track_deg_dec!P503,","),2))*60, "")</f>
        <v/>
      </c>
      <c r="AF503" t="str" cm="1">
        <f t="array" ref="AF503">IF(track_deg_dec!Q503 &lt;&gt; "", _xlfn.CHOOSECOLS(_xlfn.TEXTSPLIT(track_deg_dec!Q503,","),1), "")</f>
        <v/>
      </c>
      <c r="AG503" t="str">
        <f>IF(track_deg_dec!Q503 &lt;&gt; "", _xlfn.CONCAT("0,", _xlfn.CHOOSECOLS(_xlfn.TEXTSPLIT(track_deg_dec!Q503,","),2))*60, "")</f>
        <v/>
      </c>
      <c r="AH503" t="str" cm="1">
        <f t="array" ref="AH503">IF(track_deg_dec!R503 &lt;&gt; "", _xlfn.CHOOSECOLS(_xlfn.TEXTSPLIT(track_deg_dec!R503,","),1), "")</f>
        <v/>
      </c>
      <c r="AI503" t="str">
        <f>IF(track_deg_dec!R503 &lt;&gt; "", _xlfn.CONCAT("0,", _xlfn.CHOOSECOLS(_xlfn.TEXTSPLIT(track_deg_dec!R503,","),2))*60, "")</f>
        <v/>
      </c>
      <c r="AJ503" t="str" cm="1">
        <f t="array" ref="AJ503">IF(track_deg_dec!S503 &lt;&gt; "", _xlfn.CHOOSECOLS(_xlfn.TEXTSPLIT(track_deg_dec!S503,","),1), "")</f>
        <v/>
      </c>
      <c r="AK503" t="str">
        <f>IF(track_deg_dec!S503 &lt;&gt; "", _xlfn.CONCAT("0,", _xlfn.CHOOSECOLS(_xlfn.TEXTSPLIT(track_deg_dec!S503,","),2))*60, "")</f>
        <v/>
      </c>
      <c r="AL503" t="str" cm="1">
        <f t="array" ref="AL503">IF(track_deg_dec!T503 &lt;&gt; "", _xlfn.CHOOSECOLS(_xlfn.TEXTSPLIT(track_deg_dec!T503,","),1), "")</f>
        <v/>
      </c>
      <c r="AM503" t="str">
        <f>IF(track_deg_dec!T503 &lt;&gt; "", _xlfn.CONCAT("0,", _xlfn.CHOOSECOLS(_xlfn.TEXTSPLIT(track_deg_dec!T503,","),2))*60, "")</f>
        <v/>
      </c>
      <c r="AN503" t="str" cm="1">
        <f t="array" ref="AN503">IF(track_deg_dec!U503 &lt;&gt; "", _xlfn.CHOOSECOLS(_xlfn.TEXTSPLIT(track_deg_dec!U503,","),1), "")</f>
        <v/>
      </c>
      <c r="AO503" t="str">
        <f>IF(track_deg_dec!U503 &lt;&gt; "", _xlfn.CONCAT("0,", _xlfn.CHOOSECOLS(_xlfn.TEXTSPLIT(track_deg_dec!U503,","),2))*60, "")</f>
        <v/>
      </c>
    </row>
    <row r="504" spans="1:41" x14ac:dyDescent="0.25">
      <c r="A504" t="str">
        <f>IF(track_deg_dec!A504 &lt;&gt; "", track_deg_dec!A504, "")</f>
        <v>25504</v>
      </c>
      <c r="B504" t="str" cm="1">
        <f t="array" ref="B504">IF(track_deg_dec!B504 &lt;&gt; "", _xlfn.CHOOSECOLS(_xlfn.TEXTSPLIT(track_deg_dec!B504,","),1), "")</f>
        <v>56</v>
      </c>
      <c r="C504">
        <f>IF(track_deg_dec!B504 &lt;&gt; "", _xlfn.CONCAT("0,", _xlfn.CHOOSECOLS(_xlfn.TEXTSPLIT(track_deg_dec!B504,","),2))*60, "")</f>
        <v>4.6480000000019999</v>
      </c>
      <c r="D504" t="str" cm="1">
        <f t="array" ref="D504">IF(track_deg_dec!C504 &lt;&gt; "", _xlfn.CHOOSECOLS(_xlfn.TEXTSPLIT(track_deg_dec!C504,","),1), "")</f>
        <v>17</v>
      </c>
      <c r="E504">
        <f>IF(track_deg_dec!C504 &lt;&gt; "", _xlfn.CONCAT("0,", _xlfn.CHOOSECOLS(_xlfn.TEXTSPLIT(track_deg_dec!C504,","),2))*60, "")</f>
        <v>46.153000000001995</v>
      </c>
      <c r="F504" t="str" cm="1">
        <f t="array" ref="F504">IF(track_deg_dec!D504 &lt;&gt; "", _xlfn.CHOOSECOLS(_xlfn.TEXTSPLIT(track_deg_dec!D504,","),1), "")</f>
        <v>56</v>
      </c>
      <c r="G504">
        <f>IF(track_deg_dec!D504 &lt;&gt; "", _xlfn.CONCAT("0,", _xlfn.CHOOSECOLS(_xlfn.TEXTSPLIT(track_deg_dec!D504,","),2))*60, "")</f>
        <v>4.2370000000019994</v>
      </c>
      <c r="H504" t="str" cm="1">
        <f t="array" ref="H504">IF(track_deg_dec!E504 &lt;&gt; "", _xlfn.CHOOSECOLS(_xlfn.TEXTSPLIT(track_deg_dec!E504,","),1), "")</f>
        <v>17</v>
      </c>
      <c r="I504">
        <f>IF(track_deg_dec!E504 &lt;&gt; "", _xlfn.CONCAT("0,", _xlfn.CHOOSECOLS(_xlfn.TEXTSPLIT(track_deg_dec!E504,","),2))*60, "")</f>
        <v>45.634999999998001</v>
      </c>
      <c r="J504" t="str" cm="1">
        <f t="array" ref="J504">IF(track_deg_dec!F504 &lt;&gt; "", _xlfn.CHOOSECOLS(_xlfn.TEXTSPLIT(track_deg_dec!F504,","),1), "")</f>
        <v>56</v>
      </c>
      <c r="K504">
        <f>IF(track_deg_dec!F504 &lt;&gt; "", _xlfn.CONCAT("0,", _xlfn.CHOOSECOLS(_xlfn.TEXTSPLIT(track_deg_dec!F504,","),2))*60, "")</f>
        <v>3.855</v>
      </c>
      <c r="L504" t="str" cm="1">
        <f t="array" ref="L504">IF(track_deg_dec!G504 &lt;&gt; "", _xlfn.CHOOSECOLS(_xlfn.TEXTSPLIT(track_deg_dec!G504,","),1), "")</f>
        <v>17</v>
      </c>
      <c r="M504">
        <f>IF(track_deg_dec!G504 &lt;&gt; "", _xlfn.CONCAT("0,", _xlfn.CHOOSECOLS(_xlfn.TEXTSPLIT(track_deg_dec!G504,","),2))*60, "")</f>
        <v>45.124000000001999</v>
      </c>
      <c r="N504" t="str" cm="1">
        <f t="array" ref="N504">IF(track_deg_dec!H504 &lt;&gt; "", _xlfn.CHOOSECOLS(_xlfn.TEXTSPLIT(track_deg_dec!H504,","),1), "")</f>
        <v>56</v>
      </c>
      <c r="O504">
        <f>IF(track_deg_dec!H504 &lt;&gt; "", _xlfn.CONCAT("0,", _xlfn.CHOOSECOLS(_xlfn.TEXTSPLIT(track_deg_dec!H504,","),2))*60, "")</f>
        <v>3.1229999999999998</v>
      </c>
      <c r="P504" t="str" cm="1">
        <f t="array" ref="P504">IF(track_deg_dec!I504 &lt;&gt; "", _xlfn.CHOOSECOLS(_xlfn.TEXTSPLIT(track_deg_dec!I504,","),1), "")</f>
        <v>17</v>
      </c>
      <c r="Q504">
        <f>IF(track_deg_dec!I504 &lt;&gt; "", _xlfn.CONCAT("0,", _xlfn.CHOOSECOLS(_xlfn.TEXTSPLIT(track_deg_dec!I504,","),2))*60, "")</f>
        <v>44.554000000001999</v>
      </c>
      <c r="R504" t="str" cm="1">
        <f t="array" ref="R504">IF(track_deg_dec!J504 &lt;&gt; "", _xlfn.CHOOSECOLS(_xlfn.TEXTSPLIT(track_deg_dec!J504,","),1), "")</f>
        <v/>
      </c>
      <c r="S504" t="str">
        <f>IF(track_deg_dec!J504 &lt;&gt; "", _xlfn.CONCAT("0,", _xlfn.CHOOSECOLS(_xlfn.TEXTSPLIT(track_deg_dec!J504,","),2))*60, "")</f>
        <v/>
      </c>
      <c r="T504" t="str" cm="1">
        <f t="array" ref="T504">IF(track_deg_dec!K504 &lt;&gt; "", _xlfn.CHOOSECOLS(_xlfn.TEXTSPLIT(track_deg_dec!K504,","),1), "")</f>
        <v/>
      </c>
      <c r="U504" t="str">
        <f>IF(track_deg_dec!K504 &lt;&gt; "", _xlfn.CONCAT("0,", _xlfn.CHOOSECOLS(_xlfn.TEXTSPLIT(track_deg_dec!K504,","),2))*60, "")</f>
        <v/>
      </c>
      <c r="V504" t="str" cm="1">
        <f t="array" ref="V504">IF(track_deg_dec!L504 &lt;&gt; "", _xlfn.CHOOSECOLS(_xlfn.TEXTSPLIT(track_deg_dec!L504,","),1), "")</f>
        <v/>
      </c>
      <c r="W504" t="str">
        <f>IF(track_deg_dec!L504 &lt;&gt; "", _xlfn.CONCAT("0,", _xlfn.CHOOSECOLS(_xlfn.TEXTSPLIT(track_deg_dec!L504,","),2))*60, "")</f>
        <v/>
      </c>
      <c r="X504" t="str" cm="1">
        <f t="array" ref="X504">IF(track_deg_dec!M504 &lt;&gt; "", _xlfn.CHOOSECOLS(_xlfn.TEXTSPLIT(track_deg_dec!M504,","),1), "")</f>
        <v/>
      </c>
      <c r="Y504" t="str">
        <f>IF(track_deg_dec!M504 &lt;&gt; "", _xlfn.CONCAT("0,", _xlfn.CHOOSECOLS(_xlfn.TEXTSPLIT(track_deg_dec!M504,","),2))*60, "")</f>
        <v/>
      </c>
      <c r="Z504" t="str" cm="1">
        <f t="array" ref="Z504">IF(track_deg_dec!N504 &lt;&gt; "", _xlfn.CHOOSECOLS(_xlfn.TEXTSPLIT(track_deg_dec!N504,","),1), "")</f>
        <v/>
      </c>
      <c r="AA504" t="str">
        <f>IF(track_deg_dec!N504 &lt;&gt; "", _xlfn.CONCAT("0,", _xlfn.CHOOSECOLS(_xlfn.TEXTSPLIT(track_deg_dec!N504,","),2))*60, "")</f>
        <v/>
      </c>
      <c r="AB504" t="str" cm="1">
        <f t="array" ref="AB504">IF(track_deg_dec!O504 &lt;&gt; "", _xlfn.CHOOSECOLS(_xlfn.TEXTSPLIT(track_deg_dec!O504,","),1), "")</f>
        <v/>
      </c>
      <c r="AC504" t="str">
        <f>IF(track_deg_dec!O504 &lt;&gt; "", _xlfn.CONCAT("0,", _xlfn.CHOOSECOLS(_xlfn.TEXTSPLIT(track_deg_dec!O504,","),2))*60, "")</f>
        <v/>
      </c>
      <c r="AD504" t="str" cm="1">
        <f t="array" ref="AD504">IF(track_deg_dec!P504 &lt;&gt; "", _xlfn.CHOOSECOLS(_xlfn.TEXTSPLIT(track_deg_dec!P504,","),1), "")</f>
        <v/>
      </c>
      <c r="AE504" t="str">
        <f>IF(track_deg_dec!P504 &lt;&gt; "", _xlfn.CONCAT("0,", _xlfn.CHOOSECOLS(_xlfn.TEXTSPLIT(track_deg_dec!P504,","),2))*60, "")</f>
        <v/>
      </c>
      <c r="AF504" t="str" cm="1">
        <f t="array" ref="AF504">IF(track_deg_dec!Q504 &lt;&gt; "", _xlfn.CHOOSECOLS(_xlfn.TEXTSPLIT(track_deg_dec!Q504,","),1), "")</f>
        <v/>
      </c>
      <c r="AG504" t="str">
        <f>IF(track_deg_dec!Q504 &lt;&gt; "", _xlfn.CONCAT("0,", _xlfn.CHOOSECOLS(_xlfn.TEXTSPLIT(track_deg_dec!Q504,","),2))*60, "")</f>
        <v/>
      </c>
      <c r="AH504" t="str" cm="1">
        <f t="array" ref="AH504">IF(track_deg_dec!R504 &lt;&gt; "", _xlfn.CHOOSECOLS(_xlfn.TEXTSPLIT(track_deg_dec!R504,","),1), "")</f>
        <v/>
      </c>
      <c r="AI504" t="str">
        <f>IF(track_deg_dec!R504 &lt;&gt; "", _xlfn.CONCAT("0,", _xlfn.CHOOSECOLS(_xlfn.TEXTSPLIT(track_deg_dec!R504,","),2))*60, "")</f>
        <v/>
      </c>
      <c r="AJ504" t="str" cm="1">
        <f t="array" ref="AJ504">IF(track_deg_dec!S504 &lt;&gt; "", _xlfn.CHOOSECOLS(_xlfn.TEXTSPLIT(track_deg_dec!S504,","),1), "")</f>
        <v/>
      </c>
      <c r="AK504" t="str">
        <f>IF(track_deg_dec!S504 &lt;&gt; "", _xlfn.CONCAT("0,", _xlfn.CHOOSECOLS(_xlfn.TEXTSPLIT(track_deg_dec!S504,","),2))*60, "")</f>
        <v/>
      </c>
      <c r="AL504" t="str" cm="1">
        <f t="array" ref="AL504">IF(track_deg_dec!T504 &lt;&gt; "", _xlfn.CHOOSECOLS(_xlfn.TEXTSPLIT(track_deg_dec!T504,","),1), "")</f>
        <v/>
      </c>
      <c r="AM504" t="str">
        <f>IF(track_deg_dec!T504 &lt;&gt; "", _xlfn.CONCAT("0,", _xlfn.CHOOSECOLS(_xlfn.TEXTSPLIT(track_deg_dec!T504,","),2))*60, "")</f>
        <v/>
      </c>
      <c r="AN504" t="str" cm="1">
        <f t="array" ref="AN504">IF(track_deg_dec!U504 &lt;&gt; "", _xlfn.CHOOSECOLS(_xlfn.TEXTSPLIT(track_deg_dec!U504,","),1), "")</f>
        <v/>
      </c>
      <c r="AO504" t="str">
        <f>IF(track_deg_dec!U504 &lt;&gt; "", _xlfn.CONCAT("0,", _xlfn.CHOOSECOLS(_xlfn.TEXTSPLIT(track_deg_dec!U504,","),2))*60, "")</f>
        <v/>
      </c>
    </row>
    <row r="505" spans="1:41" x14ac:dyDescent="0.25">
      <c r="A505" t="str">
        <f>IF(track_deg_dec!A505 &lt;&gt; "", track_deg_dec!A505, "")</f>
        <v>25507</v>
      </c>
      <c r="B505" t="str" cm="1">
        <f t="array" ref="B505">IF(track_deg_dec!B505 &lt;&gt; "", _xlfn.CHOOSECOLS(_xlfn.TEXTSPLIT(track_deg_dec!B505,","),1), "")</f>
        <v>55</v>
      </c>
      <c r="C505">
        <f>IF(track_deg_dec!B505 &lt;&gt; "", _xlfn.CONCAT("0,", _xlfn.CHOOSECOLS(_xlfn.TEXTSPLIT(track_deg_dec!B505,","),2))*60, "")</f>
        <v>39.285000000000004</v>
      </c>
      <c r="D505" t="str" cm="1">
        <f t="array" ref="D505">IF(track_deg_dec!C505 &lt;&gt; "", _xlfn.CHOOSECOLS(_xlfn.TEXTSPLIT(track_deg_dec!C505,","),1), "")</f>
        <v>15</v>
      </c>
      <c r="E505">
        <f>IF(track_deg_dec!C505 &lt;&gt; "", _xlfn.CONCAT("0,", _xlfn.CHOOSECOLS(_xlfn.TEXTSPLIT(track_deg_dec!C505,","),2))*60, "")</f>
        <v>47.098999999998</v>
      </c>
      <c r="F505" t="str" cm="1">
        <f t="array" ref="F505">IF(track_deg_dec!D505 &lt;&gt; "", _xlfn.CHOOSECOLS(_xlfn.TEXTSPLIT(track_deg_dec!D505,","),1), "")</f>
        <v>55</v>
      </c>
      <c r="G505">
        <f>IF(track_deg_dec!D505 &lt;&gt; "", _xlfn.CONCAT("0,", _xlfn.CHOOSECOLS(_xlfn.TEXTSPLIT(track_deg_dec!D505,","),2))*60, "")</f>
        <v>39.626999999999995</v>
      </c>
      <c r="H505" t="str" cm="1">
        <f t="array" ref="H505">IF(track_deg_dec!E505 &lt;&gt; "", _xlfn.CHOOSECOLS(_xlfn.TEXTSPLIT(track_deg_dec!E505,","),1), "")</f>
        <v>15</v>
      </c>
      <c r="I505">
        <f>IF(track_deg_dec!E505 &lt;&gt; "", _xlfn.CONCAT("0,", _xlfn.CHOOSECOLS(_xlfn.TEXTSPLIT(track_deg_dec!E505,","),2))*60, "")</f>
        <v>47.141999999999996</v>
      </c>
      <c r="J505" t="str" cm="1">
        <f t="array" ref="J505">IF(track_deg_dec!F505 &lt;&gt; "", _xlfn.CHOOSECOLS(_xlfn.TEXTSPLIT(track_deg_dec!F505,","),1), "")</f>
        <v>55</v>
      </c>
      <c r="K505">
        <f>IF(track_deg_dec!F505 &lt;&gt; "", _xlfn.CONCAT("0,", _xlfn.CHOOSECOLS(_xlfn.TEXTSPLIT(track_deg_dec!F505,","),2))*60, "")</f>
        <v>39.895000000002</v>
      </c>
      <c r="L505" t="str" cm="1">
        <f t="array" ref="L505">IF(track_deg_dec!G505 &lt;&gt; "", _xlfn.CHOOSECOLS(_xlfn.TEXTSPLIT(track_deg_dec!G505,","),1), "")</f>
        <v>15</v>
      </c>
      <c r="M505">
        <f>IF(track_deg_dec!G505 &lt;&gt; "", _xlfn.CONCAT("0,", _xlfn.CHOOSECOLS(_xlfn.TEXTSPLIT(track_deg_dec!G505,","),2))*60, "")</f>
        <v>47.182000000001999</v>
      </c>
      <c r="N505" t="str" cm="1">
        <f t="array" ref="N505">IF(track_deg_dec!H505 &lt;&gt; "", _xlfn.CHOOSECOLS(_xlfn.TEXTSPLIT(track_deg_dec!H505,","),1), "")</f>
        <v>55</v>
      </c>
      <c r="O505">
        <f>IF(track_deg_dec!H505 &lt;&gt; "", _xlfn.CONCAT("0,", _xlfn.CHOOSECOLS(_xlfn.TEXTSPLIT(track_deg_dec!H505,","),2))*60, "")</f>
        <v>40.209000000000003</v>
      </c>
      <c r="P505" t="str" cm="1">
        <f t="array" ref="P505">IF(track_deg_dec!I505 &lt;&gt; "", _xlfn.CHOOSECOLS(_xlfn.TEXTSPLIT(track_deg_dec!I505,","),1), "")</f>
        <v>15</v>
      </c>
      <c r="Q505">
        <f>IF(track_deg_dec!I505 &lt;&gt; "", _xlfn.CONCAT("0,", _xlfn.CHOOSECOLS(_xlfn.TEXTSPLIT(track_deg_dec!I505,","),2))*60, "")</f>
        <v>47.301000000000002</v>
      </c>
      <c r="R505" t="str" cm="1">
        <f t="array" ref="R505">IF(track_deg_dec!J505 &lt;&gt; "", _xlfn.CHOOSECOLS(_xlfn.TEXTSPLIT(track_deg_dec!J505,","),1), "")</f>
        <v>55</v>
      </c>
      <c r="S505">
        <f>IF(track_deg_dec!J505 &lt;&gt; "", _xlfn.CONCAT("0,", _xlfn.CHOOSECOLS(_xlfn.TEXTSPLIT(track_deg_dec!J505,","),2))*60, "")</f>
        <v>40.454999999999998</v>
      </c>
      <c r="T505" t="str" cm="1">
        <f t="array" ref="T505">IF(track_deg_dec!K505 &lt;&gt; "", _xlfn.CHOOSECOLS(_xlfn.TEXTSPLIT(track_deg_dec!K505,","),1), "")</f>
        <v>15</v>
      </c>
      <c r="U505">
        <f>IF(track_deg_dec!K505 &lt;&gt; "", _xlfn.CONCAT("0,", _xlfn.CHOOSECOLS(_xlfn.TEXTSPLIT(track_deg_dec!K505,","),2))*60, "")</f>
        <v>47.419999999997998</v>
      </c>
      <c r="V505" t="str" cm="1">
        <f t="array" ref="V505">IF(track_deg_dec!L505 &lt;&gt; "", _xlfn.CHOOSECOLS(_xlfn.TEXTSPLIT(track_deg_dec!L505,","),1), "")</f>
        <v>55</v>
      </c>
      <c r="W505">
        <f>IF(track_deg_dec!L505 &lt;&gt; "", _xlfn.CONCAT("0,", _xlfn.CHOOSECOLS(_xlfn.TEXTSPLIT(track_deg_dec!L505,","),2))*60, "")</f>
        <v>40.822000000001999</v>
      </c>
      <c r="X505" t="str" cm="1">
        <f t="array" ref="X505">IF(track_deg_dec!M505 &lt;&gt; "", _xlfn.CHOOSECOLS(_xlfn.TEXTSPLIT(track_deg_dec!M505,","),1), "")</f>
        <v>15</v>
      </c>
      <c r="Y505">
        <f>IF(track_deg_dec!M505 &lt;&gt; "", _xlfn.CONCAT("0,", _xlfn.CHOOSECOLS(_xlfn.TEXTSPLIT(track_deg_dec!M505,","),2))*60, "")</f>
        <v>47.665999999998</v>
      </c>
      <c r="Z505" t="str" cm="1">
        <f t="array" ref="Z505">IF(track_deg_dec!N505 &lt;&gt; "", _xlfn.CHOOSECOLS(_xlfn.TEXTSPLIT(track_deg_dec!N505,","),1), "")</f>
        <v/>
      </c>
      <c r="AA505" t="str">
        <f>IF(track_deg_dec!N505 &lt;&gt; "", _xlfn.CONCAT("0,", _xlfn.CHOOSECOLS(_xlfn.TEXTSPLIT(track_deg_dec!N505,","),2))*60, "")</f>
        <v/>
      </c>
      <c r="AB505" t="str" cm="1">
        <f t="array" ref="AB505">IF(track_deg_dec!O505 &lt;&gt; "", _xlfn.CHOOSECOLS(_xlfn.TEXTSPLIT(track_deg_dec!O505,","),1), "")</f>
        <v/>
      </c>
      <c r="AC505" t="str">
        <f>IF(track_deg_dec!O505 &lt;&gt; "", _xlfn.CONCAT("0,", _xlfn.CHOOSECOLS(_xlfn.TEXTSPLIT(track_deg_dec!O505,","),2))*60, "")</f>
        <v/>
      </c>
      <c r="AD505" t="str" cm="1">
        <f t="array" ref="AD505">IF(track_deg_dec!P505 &lt;&gt; "", _xlfn.CHOOSECOLS(_xlfn.TEXTSPLIT(track_deg_dec!P505,","),1), "")</f>
        <v/>
      </c>
      <c r="AE505" t="str">
        <f>IF(track_deg_dec!P505 &lt;&gt; "", _xlfn.CONCAT("0,", _xlfn.CHOOSECOLS(_xlfn.TEXTSPLIT(track_deg_dec!P505,","),2))*60, "")</f>
        <v/>
      </c>
      <c r="AF505" t="str" cm="1">
        <f t="array" ref="AF505">IF(track_deg_dec!Q505 &lt;&gt; "", _xlfn.CHOOSECOLS(_xlfn.TEXTSPLIT(track_deg_dec!Q505,","),1), "")</f>
        <v/>
      </c>
      <c r="AG505" t="str">
        <f>IF(track_deg_dec!Q505 &lt;&gt; "", _xlfn.CONCAT("0,", _xlfn.CHOOSECOLS(_xlfn.TEXTSPLIT(track_deg_dec!Q505,","),2))*60, "")</f>
        <v/>
      </c>
      <c r="AH505" t="str" cm="1">
        <f t="array" ref="AH505">IF(track_deg_dec!R505 &lt;&gt; "", _xlfn.CHOOSECOLS(_xlfn.TEXTSPLIT(track_deg_dec!R505,","),1), "")</f>
        <v/>
      </c>
      <c r="AI505" t="str">
        <f>IF(track_deg_dec!R505 &lt;&gt; "", _xlfn.CONCAT("0,", _xlfn.CHOOSECOLS(_xlfn.TEXTSPLIT(track_deg_dec!R505,","),2))*60, "")</f>
        <v/>
      </c>
      <c r="AJ505" t="str" cm="1">
        <f t="array" ref="AJ505">IF(track_deg_dec!S505 &lt;&gt; "", _xlfn.CHOOSECOLS(_xlfn.TEXTSPLIT(track_deg_dec!S505,","),1), "")</f>
        <v/>
      </c>
      <c r="AK505" t="str">
        <f>IF(track_deg_dec!S505 &lt;&gt; "", _xlfn.CONCAT("0,", _xlfn.CHOOSECOLS(_xlfn.TEXTSPLIT(track_deg_dec!S505,","),2))*60, "")</f>
        <v/>
      </c>
      <c r="AL505" t="str" cm="1">
        <f t="array" ref="AL505">IF(track_deg_dec!T505 &lt;&gt; "", _xlfn.CHOOSECOLS(_xlfn.TEXTSPLIT(track_deg_dec!T505,","),1), "")</f>
        <v/>
      </c>
      <c r="AM505" t="str">
        <f>IF(track_deg_dec!T505 &lt;&gt; "", _xlfn.CONCAT("0,", _xlfn.CHOOSECOLS(_xlfn.TEXTSPLIT(track_deg_dec!T505,","),2))*60, "")</f>
        <v/>
      </c>
      <c r="AN505" t="str" cm="1">
        <f t="array" ref="AN505">IF(track_deg_dec!U505 &lt;&gt; "", _xlfn.CHOOSECOLS(_xlfn.TEXTSPLIT(track_deg_dec!U505,","),1), "")</f>
        <v/>
      </c>
      <c r="AO505" t="str">
        <f>IF(track_deg_dec!U505 &lt;&gt; "", _xlfn.CONCAT("0,", _xlfn.CHOOSECOLS(_xlfn.TEXTSPLIT(track_deg_dec!U505,","),2))*60, "")</f>
        <v/>
      </c>
    </row>
    <row r="506" spans="1:41" x14ac:dyDescent="0.25">
      <c r="A506" t="str">
        <f>IF(track_deg_dec!A506 &lt;&gt; "", track_deg_dec!A506, "")</f>
        <v>25508</v>
      </c>
      <c r="B506" t="str" cm="1">
        <f t="array" ref="B506">IF(track_deg_dec!B506 &lt;&gt; "", _xlfn.CHOOSECOLS(_xlfn.TEXTSPLIT(track_deg_dec!B506,","),1), "")</f>
        <v>55</v>
      </c>
      <c r="C506">
        <f>IF(track_deg_dec!B506 &lt;&gt; "", _xlfn.CONCAT("0,", _xlfn.CHOOSECOLS(_xlfn.TEXTSPLIT(track_deg_dec!B506,","),2))*60, "")</f>
        <v>18.019999999997999</v>
      </c>
      <c r="D506" t="str" cm="1">
        <f t="array" ref="D506">IF(track_deg_dec!C506 &lt;&gt; "", _xlfn.CHOOSECOLS(_xlfn.TEXTSPLIT(track_deg_dec!C506,","),1), "")</f>
        <v>16</v>
      </c>
      <c r="E506">
        <f>IF(track_deg_dec!C506 &lt;&gt; "", _xlfn.CONCAT("0,", _xlfn.CHOOSECOLS(_xlfn.TEXTSPLIT(track_deg_dec!C506,","),2))*60, "")</f>
        <v>1.1299999999979999</v>
      </c>
      <c r="F506" t="str" cm="1">
        <f t="array" ref="F506">IF(track_deg_dec!D506 &lt;&gt; "", _xlfn.CHOOSECOLS(_xlfn.TEXTSPLIT(track_deg_dec!D506,","),1), "")</f>
        <v>55</v>
      </c>
      <c r="G506">
        <f>IF(track_deg_dec!D506 &lt;&gt; "", _xlfn.CONCAT("0,", _xlfn.CHOOSECOLS(_xlfn.TEXTSPLIT(track_deg_dec!D506,","),2))*60, "")</f>
        <v>18.409999999998</v>
      </c>
      <c r="H506" t="str" cm="1">
        <f t="array" ref="H506">IF(track_deg_dec!E506 &lt;&gt; "", _xlfn.CHOOSECOLS(_xlfn.TEXTSPLIT(track_deg_dec!E506,","),1), "")</f>
        <v>16</v>
      </c>
      <c r="I506">
        <f>IF(track_deg_dec!E506 &lt;&gt; "", _xlfn.CONCAT("0,", _xlfn.CHOOSECOLS(_xlfn.TEXTSPLIT(track_deg_dec!E506,","),2))*60, "")</f>
        <v>1.7200000000020002</v>
      </c>
      <c r="J506" t="str" cm="1">
        <f t="array" ref="J506">IF(track_deg_dec!F506 &lt;&gt; "", _xlfn.CHOOSECOLS(_xlfn.TEXTSPLIT(track_deg_dec!F506,","),1), "")</f>
        <v>55</v>
      </c>
      <c r="K506">
        <f>IF(track_deg_dec!F506 &lt;&gt; "", _xlfn.CONCAT("0,", _xlfn.CHOOSECOLS(_xlfn.TEXTSPLIT(track_deg_dec!F506,","),2))*60, "")</f>
        <v>18.799999999998001</v>
      </c>
      <c r="L506" t="str" cm="1">
        <f t="array" ref="L506">IF(track_deg_dec!G506 &lt;&gt; "", _xlfn.CHOOSECOLS(_xlfn.TEXTSPLIT(track_deg_dec!G506,","),1), "")</f>
        <v>16</v>
      </c>
      <c r="M506">
        <f>IF(track_deg_dec!G506 &lt;&gt; "", _xlfn.CONCAT("0,", _xlfn.CHOOSECOLS(_xlfn.TEXTSPLIT(track_deg_dec!G506,","),2))*60, "")</f>
        <v>2.4799999999979998</v>
      </c>
      <c r="N506" t="str" cm="1">
        <f t="array" ref="N506">IF(track_deg_dec!H506 &lt;&gt; "", _xlfn.CHOOSECOLS(_xlfn.TEXTSPLIT(track_deg_dec!H506,","),1), "")</f>
        <v>55</v>
      </c>
      <c r="O506">
        <f>IF(track_deg_dec!H506 &lt;&gt; "", _xlfn.CONCAT("0,", _xlfn.CHOOSECOLS(_xlfn.TEXTSPLIT(track_deg_dec!H506,","),2))*60, "")</f>
        <v>19.309999999997999</v>
      </c>
      <c r="P506" t="str" cm="1">
        <f t="array" ref="P506">IF(track_deg_dec!I506 &lt;&gt; "", _xlfn.CHOOSECOLS(_xlfn.TEXTSPLIT(track_deg_dec!I506,","),1), "")</f>
        <v>16</v>
      </c>
      <c r="Q506">
        <f>IF(track_deg_dec!I506 &lt;&gt; "", _xlfn.CONCAT("0,", _xlfn.CHOOSECOLS(_xlfn.TEXTSPLIT(track_deg_dec!I506,","),2))*60, "")</f>
        <v>3.15</v>
      </c>
      <c r="R506" t="str" cm="1">
        <f t="array" ref="R506">IF(track_deg_dec!J506 &lt;&gt; "", _xlfn.CHOOSECOLS(_xlfn.TEXTSPLIT(track_deg_dec!J506,","),1), "")</f>
        <v/>
      </c>
      <c r="S506" t="str">
        <f>IF(track_deg_dec!J506 &lt;&gt; "", _xlfn.CONCAT("0,", _xlfn.CHOOSECOLS(_xlfn.TEXTSPLIT(track_deg_dec!J506,","),2))*60, "")</f>
        <v/>
      </c>
      <c r="T506" t="str" cm="1">
        <f t="array" ref="T506">IF(track_deg_dec!K506 &lt;&gt; "", _xlfn.CHOOSECOLS(_xlfn.TEXTSPLIT(track_deg_dec!K506,","),1), "")</f>
        <v/>
      </c>
      <c r="U506" t="str">
        <f>IF(track_deg_dec!K506 &lt;&gt; "", _xlfn.CONCAT("0,", _xlfn.CHOOSECOLS(_xlfn.TEXTSPLIT(track_deg_dec!K506,","),2))*60, "")</f>
        <v/>
      </c>
      <c r="V506" t="str" cm="1">
        <f t="array" ref="V506">IF(track_deg_dec!L506 &lt;&gt; "", _xlfn.CHOOSECOLS(_xlfn.TEXTSPLIT(track_deg_dec!L506,","),1), "")</f>
        <v/>
      </c>
      <c r="W506" t="str">
        <f>IF(track_deg_dec!L506 &lt;&gt; "", _xlfn.CONCAT("0,", _xlfn.CHOOSECOLS(_xlfn.TEXTSPLIT(track_deg_dec!L506,","),2))*60, "")</f>
        <v/>
      </c>
      <c r="X506" t="str" cm="1">
        <f t="array" ref="X506">IF(track_deg_dec!M506 &lt;&gt; "", _xlfn.CHOOSECOLS(_xlfn.TEXTSPLIT(track_deg_dec!M506,","),1), "")</f>
        <v/>
      </c>
      <c r="Y506" t="str">
        <f>IF(track_deg_dec!M506 &lt;&gt; "", _xlfn.CONCAT("0,", _xlfn.CHOOSECOLS(_xlfn.TEXTSPLIT(track_deg_dec!M506,","),2))*60, "")</f>
        <v/>
      </c>
      <c r="Z506" t="str" cm="1">
        <f t="array" ref="Z506">IF(track_deg_dec!N506 &lt;&gt; "", _xlfn.CHOOSECOLS(_xlfn.TEXTSPLIT(track_deg_dec!N506,","),1), "")</f>
        <v/>
      </c>
      <c r="AA506" t="str">
        <f>IF(track_deg_dec!N506 &lt;&gt; "", _xlfn.CONCAT("0,", _xlfn.CHOOSECOLS(_xlfn.TEXTSPLIT(track_deg_dec!N506,","),2))*60, "")</f>
        <v/>
      </c>
      <c r="AB506" t="str" cm="1">
        <f t="array" ref="AB506">IF(track_deg_dec!O506 &lt;&gt; "", _xlfn.CHOOSECOLS(_xlfn.TEXTSPLIT(track_deg_dec!O506,","),1), "")</f>
        <v/>
      </c>
      <c r="AC506" t="str">
        <f>IF(track_deg_dec!O506 &lt;&gt; "", _xlfn.CONCAT("0,", _xlfn.CHOOSECOLS(_xlfn.TEXTSPLIT(track_deg_dec!O506,","),2))*60, "")</f>
        <v/>
      </c>
      <c r="AD506" t="str" cm="1">
        <f t="array" ref="AD506">IF(track_deg_dec!P506 &lt;&gt; "", _xlfn.CHOOSECOLS(_xlfn.TEXTSPLIT(track_deg_dec!P506,","),1), "")</f>
        <v/>
      </c>
      <c r="AE506" t="str">
        <f>IF(track_deg_dec!P506 &lt;&gt; "", _xlfn.CONCAT("0,", _xlfn.CHOOSECOLS(_xlfn.TEXTSPLIT(track_deg_dec!P506,","),2))*60, "")</f>
        <v/>
      </c>
      <c r="AF506" t="str" cm="1">
        <f t="array" ref="AF506">IF(track_deg_dec!Q506 &lt;&gt; "", _xlfn.CHOOSECOLS(_xlfn.TEXTSPLIT(track_deg_dec!Q506,","),1), "")</f>
        <v/>
      </c>
      <c r="AG506" t="str">
        <f>IF(track_deg_dec!Q506 &lt;&gt; "", _xlfn.CONCAT("0,", _xlfn.CHOOSECOLS(_xlfn.TEXTSPLIT(track_deg_dec!Q506,","),2))*60, "")</f>
        <v/>
      </c>
      <c r="AH506" t="str" cm="1">
        <f t="array" ref="AH506">IF(track_deg_dec!R506 &lt;&gt; "", _xlfn.CHOOSECOLS(_xlfn.TEXTSPLIT(track_deg_dec!R506,","),1), "")</f>
        <v/>
      </c>
      <c r="AI506" t="str">
        <f>IF(track_deg_dec!R506 &lt;&gt; "", _xlfn.CONCAT("0,", _xlfn.CHOOSECOLS(_xlfn.TEXTSPLIT(track_deg_dec!R506,","),2))*60, "")</f>
        <v/>
      </c>
      <c r="AJ506" t="str" cm="1">
        <f t="array" ref="AJ506">IF(track_deg_dec!S506 &lt;&gt; "", _xlfn.CHOOSECOLS(_xlfn.TEXTSPLIT(track_deg_dec!S506,","),1), "")</f>
        <v/>
      </c>
      <c r="AK506" t="str">
        <f>IF(track_deg_dec!S506 &lt;&gt; "", _xlfn.CONCAT("0,", _xlfn.CHOOSECOLS(_xlfn.TEXTSPLIT(track_deg_dec!S506,","),2))*60, "")</f>
        <v/>
      </c>
      <c r="AL506" t="str" cm="1">
        <f t="array" ref="AL506">IF(track_deg_dec!T506 &lt;&gt; "", _xlfn.CHOOSECOLS(_xlfn.TEXTSPLIT(track_deg_dec!T506,","),1), "")</f>
        <v/>
      </c>
      <c r="AM506" t="str">
        <f>IF(track_deg_dec!T506 &lt;&gt; "", _xlfn.CONCAT("0,", _xlfn.CHOOSECOLS(_xlfn.TEXTSPLIT(track_deg_dec!T506,","),2))*60, "")</f>
        <v/>
      </c>
      <c r="AN506" t="str" cm="1">
        <f t="array" ref="AN506">IF(track_deg_dec!U506 &lt;&gt; "", _xlfn.CHOOSECOLS(_xlfn.TEXTSPLIT(track_deg_dec!U506,","),1), "")</f>
        <v/>
      </c>
      <c r="AO506" t="str">
        <f>IF(track_deg_dec!U506 &lt;&gt; "", _xlfn.CONCAT("0,", _xlfn.CHOOSECOLS(_xlfn.TEXTSPLIT(track_deg_dec!U506,","),2))*60, "")</f>
        <v/>
      </c>
    </row>
    <row r="507" spans="1:41" x14ac:dyDescent="0.25">
      <c r="A507" t="str">
        <f>IF(track_deg_dec!A507 &lt;&gt; "", track_deg_dec!A507, "")</f>
        <v>25510</v>
      </c>
      <c r="B507" t="str" cm="1">
        <f t="array" ref="B507">IF(track_deg_dec!B507 &lt;&gt; "", _xlfn.CHOOSECOLS(_xlfn.TEXTSPLIT(track_deg_dec!B507,","),1), "")</f>
        <v>55</v>
      </c>
      <c r="C507">
        <f>IF(track_deg_dec!B507 &lt;&gt; "", _xlfn.CONCAT("0,", _xlfn.CHOOSECOLS(_xlfn.TEXTSPLIT(track_deg_dec!B507,","),2))*60, "")</f>
        <v>44.500000000002004</v>
      </c>
      <c r="D507" t="str" cm="1">
        <f t="array" ref="D507">IF(track_deg_dec!C507 &lt;&gt; "", _xlfn.CHOOSECOLS(_xlfn.TEXTSPLIT(track_deg_dec!C507,","),1), "")</f>
        <v>16</v>
      </c>
      <c r="E507">
        <f>IF(track_deg_dec!C507 &lt;&gt; "", _xlfn.CONCAT("0,", _xlfn.CHOOSECOLS(_xlfn.TEXTSPLIT(track_deg_dec!C507,","),2))*60, "")</f>
        <v>3.5999999999999996</v>
      </c>
      <c r="F507" t="str" cm="1">
        <f t="array" ref="F507">IF(track_deg_dec!D507 &lt;&gt; "", _xlfn.CHOOSECOLS(_xlfn.TEXTSPLIT(track_deg_dec!D507,","),1), "")</f>
        <v>55</v>
      </c>
      <c r="G507">
        <f>IF(track_deg_dec!D507 &lt;&gt; "", _xlfn.CONCAT("0,", _xlfn.CHOOSECOLS(_xlfn.TEXTSPLIT(track_deg_dec!D507,","),2))*60, "")</f>
        <v>44.500000000002004</v>
      </c>
      <c r="H507" t="str" cm="1">
        <f t="array" ref="H507">IF(track_deg_dec!E507 &lt;&gt; "", _xlfn.CHOOSECOLS(_xlfn.TEXTSPLIT(track_deg_dec!E507,","),1), "")</f>
        <v>16</v>
      </c>
      <c r="I507">
        <f>IF(track_deg_dec!E507 &lt;&gt; "", _xlfn.CONCAT("0,", _xlfn.CHOOSECOLS(_xlfn.TEXTSPLIT(track_deg_dec!E507,","),2))*60, "")</f>
        <v>1.5</v>
      </c>
      <c r="J507" t="str" cm="1">
        <f t="array" ref="J507">IF(track_deg_dec!F507 &lt;&gt; "", _xlfn.CHOOSECOLS(_xlfn.TEXTSPLIT(track_deg_dec!F507,","),1), "")</f>
        <v>55</v>
      </c>
      <c r="K507">
        <f>IF(track_deg_dec!F507 &lt;&gt; "", _xlfn.CONCAT("0,", _xlfn.CHOOSECOLS(_xlfn.TEXTSPLIT(track_deg_dec!F507,","),2))*60, "")</f>
        <v>45.100000000001998</v>
      </c>
      <c r="L507" t="str" cm="1">
        <f t="array" ref="L507">IF(track_deg_dec!G507 &lt;&gt; "", _xlfn.CHOOSECOLS(_xlfn.TEXTSPLIT(track_deg_dec!G507,","),1), "")</f>
        <v>16</v>
      </c>
      <c r="M507">
        <f>IF(track_deg_dec!G507 &lt;&gt; "", _xlfn.CONCAT("0,", _xlfn.CHOOSECOLS(_xlfn.TEXTSPLIT(track_deg_dec!G507,","),2))*60, "")</f>
        <v>0.10000000000199999</v>
      </c>
      <c r="N507" t="str" cm="1">
        <f t="array" ref="N507">IF(track_deg_dec!H507 &lt;&gt; "", _xlfn.CHOOSECOLS(_xlfn.TEXTSPLIT(track_deg_dec!H507,","),1), "")</f>
        <v/>
      </c>
      <c r="O507" t="str">
        <f>IF(track_deg_dec!H507 &lt;&gt; "", _xlfn.CONCAT("0,", _xlfn.CHOOSECOLS(_xlfn.TEXTSPLIT(track_deg_dec!H507,","),2))*60, "")</f>
        <v/>
      </c>
      <c r="P507" t="str" cm="1">
        <f t="array" ref="P507">IF(track_deg_dec!I507 &lt;&gt; "", _xlfn.CHOOSECOLS(_xlfn.TEXTSPLIT(track_deg_dec!I507,","),1), "")</f>
        <v/>
      </c>
      <c r="Q507" t="str">
        <f>IF(track_deg_dec!I507 &lt;&gt; "", _xlfn.CONCAT("0,", _xlfn.CHOOSECOLS(_xlfn.TEXTSPLIT(track_deg_dec!I507,","),2))*60, "")</f>
        <v/>
      </c>
      <c r="R507" t="str" cm="1">
        <f t="array" ref="R507">IF(track_deg_dec!J507 &lt;&gt; "", _xlfn.CHOOSECOLS(_xlfn.TEXTSPLIT(track_deg_dec!J507,","),1), "")</f>
        <v/>
      </c>
      <c r="S507" t="str">
        <f>IF(track_deg_dec!J507 &lt;&gt; "", _xlfn.CONCAT("0,", _xlfn.CHOOSECOLS(_xlfn.TEXTSPLIT(track_deg_dec!J507,","),2))*60, "")</f>
        <v/>
      </c>
      <c r="T507" t="str" cm="1">
        <f t="array" ref="T507">IF(track_deg_dec!K507 &lt;&gt; "", _xlfn.CHOOSECOLS(_xlfn.TEXTSPLIT(track_deg_dec!K507,","),1), "")</f>
        <v/>
      </c>
      <c r="U507" t="str">
        <f>IF(track_deg_dec!K507 &lt;&gt; "", _xlfn.CONCAT("0,", _xlfn.CHOOSECOLS(_xlfn.TEXTSPLIT(track_deg_dec!K507,","),2))*60, "")</f>
        <v/>
      </c>
      <c r="V507" t="str" cm="1">
        <f t="array" ref="V507">IF(track_deg_dec!L507 &lt;&gt; "", _xlfn.CHOOSECOLS(_xlfn.TEXTSPLIT(track_deg_dec!L507,","),1), "")</f>
        <v/>
      </c>
      <c r="W507" t="str">
        <f>IF(track_deg_dec!L507 &lt;&gt; "", _xlfn.CONCAT("0,", _xlfn.CHOOSECOLS(_xlfn.TEXTSPLIT(track_deg_dec!L507,","),2))*60, "")</f>
        <v/>
      </c>
      <c r="X507" t="str" cm="1">
        <f t="array" ref="X507">IF(track_deg_dec!M507 &lt;&gt; "", _xlfn.CHOOSECOLS(_xlfn.TEXTSPLIT(track_deg_dec!M507,","),1), "")</f>
        <v/>
      </c>
      <c r="Y507" t="str">
        <f>IF(track_deg_dec!M507 &lt;&gt; "", _xlfn.CONCAT("0,", _xlfn.CHOOSECOLS(_xlfn.TEXTSPLIT(track_deg_dec!M507,","),2))*60, "")</f>
        <v/>
      </c>
      <c r="Z507" t="str" cm="1">
        <f t="array" ref="Z507">IF(track_deg_dec!N507 &lt;&gt; "", _xlfn.CHOOSECOLS(_xlfn.TEXTSPLIT(track_deg_dec!N507,","),1), "")</f>
        <v/>
      </c>
      <c r="AA507" t="str">
        <f>IF(track_deg_dec!N507 &lt;&gt; "", _xlfn.CONCAT("0,", _xlfn.CHOOSECOLS(_xlfn.TEXTSPLIT(track_deg_dec!N507,","),2))*60, "")</f>
        <v/>
      </c>
      <c r="AB507" t="str" cm="1">
        <f t="array" ref="AB507">IF(track_deg_dec!O507 &lt;&gt; "", _xlfn.CHOOSECOLS(_xlfn.TEXTSPLIT(track_deg_dec!O507,","),1), "")</f>
        <v/>
      </c>
      <c r="AC507" t="str">
        <f>IF(track_deg_dec!O507 &lt;&gt; "", _xlfn.CONCAT("0,", _xlfn.CHOOSECOLS(_xlfn.TEXTSPLIT(track_deg_dec!O507,","),2))*60, "")</f>
        <v/>
      </c>
      <c r="AD507" t="str" cm="1">
        <f t="array" ref="AD507">IF(track_deg_dec!P507 &lt;&gt; "", _xlfn.CHOOSECOLS(_xlfn.TEXTSPLIT(track_deg_dec!P507,","),1), "")</f>
        <v/>
      </c>
      <c r="AE507" t="str">
        <f>IF(track_deg_dec!P507 &lt;&gt; "", _xlfn.CONCAT("0,", _xlfn.CHOOSECOLS(_xlfn.TEXTSPLIT(track_deg_dec!P507,","),2))*60, "")</f>
        <v/>
      </c>
      <c r="AF507" t="str" cm="1">
        <f t="array" ref="AF507">IF(track_deg_dec!Q507 &lt;&gt; "", _xlfn.CHOOSECOLS(_xlfn.TEXTSPLIT(track_deg_dec!Q507,","),1), "")</f>
        <v/>
      </c>
      <c r="AG507" t="str">
        <f>IF(track_deg_dec!Q507 &lt;&gt; "", _xlfn.CONCAT("0,", _xlfn.CHOOSECOLS(_xlfn.TEXTSPLIT(track_deg_dec!Q507,","),2))*60, "")</f>
        <v/>
      </c>
      <c r="AH507" t="str" cm="1">
        <f t="array" ref="AH507">IF(track_deg_dec!R507 &lt;&gt; "", _xlfn.CHOOSECOLS(_xlfn.TEXTSPLIT(track_deg_dec!R507,","),1), "")</f>
        <v/>
      </c>
      <c r="AI507" t="str">
        <f>IF(track_deg_dec!R507 &lt;&gt; "", _xlfn.CONCAT("0,", _xlfn.CHOOSECOLS(_xlfn.TEXTSPLIT(track_deg_dec!R507,","),2))*60, "")</f>
        <v/>
      </c>
      <c r="AJ507" t="str" cm="1">
        <f t="array" ref="AJ507">IF(track_deg_dec!S507 &lt;&gt; "", _xlfn.CHOOSECOLS(_xlfn.TEXTSPLIT(track_deg_dec!S507,","),1), "")</f>
        <v/>
      </c>
      <c r="AK507" t="str">
        <f>IF(track_deg_dec!S507 &lt;&gt; "", _xlfn.CONCAT("0,", _xlfn.CHOOSECOLS(_xlfn.TEXTSPLIT(track_deg_dec!S507,","),2))*60, "")</f>
        <v/>
      </c>
      <c r="AL507" t="str" cm="1">
        <f t="array" ref="AL507">IF(track_deg_dec!T507 &lt;&gt; "", _xlfn.CHOOSECOLS(_xlfn.TEXTSPLIT(track_deg_dec!T507,","),1), "")</f>
        <v/>
      </c>
      <c r="AM507" t="str">
        <f>IF(track_deg_dec!T507 &lt;&gt; "", _xlfn.CONCAT("0,", _xlfn.CHOOSECOLS(_xlfn.TEXTSPLIT(track_deg_dec!T507,","),2))*60, "")</f>
        <v/>
      </c>
      <c r="AN507" t="str" cm="1">
        <f t="array" ref="AN507">IF(track_deg_dec!U507 &lt;&gt; "", _xlfn.CHOOSECOLS(_xlfn.TEXTSPLIT(track_deg_dec!U507,","),1), "")</f>
        <v/>
      </c>
      <c r="AO507" t="str">
        <f>IF(track_deg_dec!U507 &lt;&gt; "", _xlfn.CONCAT("0,", _xlfn.CHOOSECOLS(_xlfn.TEXTSPLIT(track_deg_dec!U507,","),2))*60, "")</f>
        <v/>
      </c>
    </row>
    <row r="508" spans="1:41" x14ac:dyDescent="0.25">
      <c r="A508" t="str">
        <f>IF(track_deg_dec!A508 &lt;&gt; "", track_deg_dec!A508, "")</f>
        <v>25511</v>
      </c>
      <c r="B508" t="str" cm="1">
        <f t="array" ref="B508">IF(track_deg_dec!B508 &lt;&gt; "", _xlfn.CHOOSECOLS(_xlfn.TEXTSPLIT(track_deg_dec!B508,","),1), "")</f>
        <v>55</v>
      </c>
      <c r="C508">
        <f>IF(track_deg_dec!B508 &lt;&gt; "", _xlfn.CONCAT("0,", _xlfn.CHOOSECOLS(_xlfn.TEXTSPLIT(track_deg_dec!B508,","),2))*60, "")</f>
        <v>31.300000000002001</v>
      </c>
      <c r="D508" t="str" cm="1">
        <f t="array" ref="D508">IF(track_deg_dec!C508 &lt;&gt; "", _xlfn.CHOOSECOLS(_xlfn.TEXTSPLIT(track_deg_dec!C508,","),1), "")</f>
        <v>16</v>
      </c>
      <c r="E508">
        <f>IF(track_deg_dec!C508 &lt;&gt; "", _xlfn.CONCAT("0,", _xlfn.CHOOSECOLS(_xlfn.TEXTSPLIT(track_deg_dec!C508,","),2))*60, "")</f>
        <v>18.499999999998</v>
      </c>
      <c r="F508" t="str" cm="1">
        <f t="array" ref="F508">IF(track_deg_dec!D508 &lt;&gt; "", _xlfn.CHOOSECOLS(_xlfn.TEXTSPLIT(track_deg_dec!D508,","),1), "")</f>
        <v>55</v>
      </c>
      <c r="G508">
        <f>IF(track_deg_dec!D508 &lt;&gt; "", _xlfn.CONCAT("0,", _xlfn.CHOOSECOLS(_xlfn.TEXTSPLIT(track_deg_dec!D508,","),2))*60, "")</f>
        <v>32.1</v>
      </c>
      <c r="H508" t="str" cm="1">
        <f t="array" ref="H508">IF(track_deg_dec!E508 &lt;&gt; "", _xlfn.CHOOSECOLS(_xlfn.TEXTSPLIT(track_deg_dec!E508,","),1), "")</f>
        <v>16</v>
      </c>
      <c r="I508">
        <f>IF(track_deg_dec!E508 &lt;&gt; "", _xlfn.CONCAT("0,", _xlfn.CHOOSECOLS(_xlfn.TEXTSPLIT(track_deg_dec!E508,","),2))*60, "")</f>
        <v>23.1</v>
      </c>
      <c r="J508" t="str" cm="1">
        <f t="array" ref="J508">IF(track_deg_dec!F508 &lt;&gt; "", _xlfn.CHOOSECOLS(_xlfn.TEXTSPLIT(track_deg_dec!F508,","),1), "")</f>
        <v/>
      </c>
      <c r="K508" t="str">
        <f>IF(track_deg_dec!F508 &lt;&gt; "", _xlfn.CONCAT("0,", _xlfn.CHOOSECOLS(_xlfn.TEXTSPLIT(track_deg_dec!F508,","),2))*60, "")</f>
        <v/>
      </c>
      <c r="L508" t="str" cm="1">
        <f t="array" ref="L508">IF(track_deg_dec!G508 &lt;&gt; "", _xlfn.CHOOSECOLS(_xlfn.TEXTSPLIT(track_deg_dec!G508,","),1), "")</f>
        <v/>
      </c>
      <c r="M508" t="str">
        <f>IF(track_deg_dec!G508 &lt;&gt; "", _xlfn.CONCAT("0,", _xlfn.CHOOSECOLS(_xlfn.TEXTSPLIT(track_deg_dec!G508,","),2))*60, "")</f>
        <v/>
      </c>
      <c r="N508" t="str" cm="1">
        <f t="array" ref="N508">IF(track_deg_dec!H508 &lt;&gt; "", _xlfn.CHOOSECOLS(_xlfn.TEXTSPLIT(track_deg_dec!H508,","),1), "")</f>
        <v/>
      </c>
      <c r="O508" t="str">
        <f>IF(track_deg_dec!H508 &lt;&gt; "", _xlfn.CONCAT("0,", _xlfn.CHOOSECOLS(_xlfn.TEXTSPLIT(track_deg_dec!H508,","),2))*60, "")</f>
        <v/>
      </c>
      <c r="P508" t="str" cm="1">
        <f t="array" ref="P508">IF(track_deg_dec!I508 &lt;&gt; "", _xlfn.CHOOSECOLS(_xlfn.TEXTSPLIT(track_deg_dec!I508,","),1), "")</f>
        <v/>
      </c>
      <c r="Q508" t="str">
        <f>IF(track_deg_dec!I508 &lt;&gt; "", _xlfn.CONCAT("0,", _xlfn.CHOOSECOLS(_xlfn.TEXTSPLIT(track_deg_dec!I508,","),2))*60, "")</f>
        <v/>
      </c>
      <c r="R508" t="str" cm="1">
        <f t="array" ref="R508">IF(track_deg_dec!J508 &lt;&gt; "", _xlfn.CHOOSECOLS(_xlfn.TEXTSPLIT(track_deg_dec!J508,","),1), "")</f>
        <v/>
      </c>
      <c r="S508" t="str">
        <f>IF(track_deg_dec!J508 &lt;&gt; "", _xlfn.CONCAT("0,", _xlfn.CHOOSECOLS(_xlfn.TEXTSPLIT(track_deg_dec!J508,","),2))*60, "")</f>
        <v/>
      </c>
      <c r="T508" t="str" cm="1">
        <f t="array" ref="T508">IF(track_deg_dec!K508 &lt;&gt; "", _xlfn.CHOOSECOLS(_xlfn.TEXTSPLIT(track_deg_dec!K508,","),1), "")</f>
        <v/>
      </c>
      <c r="U508" t="str">
        <f>IF(track_deg_dec!K508 &lt;&gt; "", _xlfn.CONCAT("0,", _xlfn.CHOOSECOLS(_xlfn.TEXTSPLIT(track_deg_dec!K508,","),2))*60, "")</f>
        <v/>
      </c>
      <c r="V508" t="str" cm="1">
        <f t="array" ref="V508">IF(track_deg_dec!L508 &lt;&gt; "", _xlfn.CHOOSECOLS(_xlfn.TEXTSPLIT(track_deg_dec!L508,","),1), "")</f>
        <v/>
      </c>
      <c r="W508" t="str">
        <f>IF(track_deg_dec!L508 &lt;&gt; "", _xlfn.CONCAT("0,", _xlfn.CHOOSECOLS(_xlfn.TEXTSPLIT(track_deg_dec!L508,","),2))*60, "")</f>
        <v/>
      </c>
      <c r="X508" t="str" cm="1">
        <f t="array" ref="X508">IF(track_deg_dec!M508 &lt;&gt; "", _xlfn.CHOOSECOLS(_xlfn.TEXTSPLIT(track_deg_dec!M508,","),1), "")</f>
        <v/>
      </c>
      <c r="Y508" t="str">
        <f>IF(track_deg_dec!M508 &lt;&gt; "", _xlfn.CONCAT("0,", _xlfn.CHOOSECOLS(_xlfn.TEXTSPLIT(track_deg_dec!M508,","),2))*60, "")</f>
        <v/>
      </c>
      <c r="Z508" t="str" cm="1">
        <f t="array" ref="Z508">IF(track_deg_dec!N508 &lt;&gt; "", _xlfn.CHOOSECOLS(_xlfn.TEXTSPLIT(track_deg_dec!N508,","),1), "")</f>
        <v/>
      </c>
      <c r="AA508" t="str">
        <f>IF(track_deg_dec!N508 &lt;&gt; "", _xlfn.CONCAT("0,", _xlfn.CHOOSECOLS(_xlfn.TEXTSPLIT(track_deg_dec!N508,","),2))*60, "")</f>
        <v/>
      </c>
      <c r="AB508" t="str" cm="1">
        <f t="array" ref="AB508">IF(track_deg_dec!O508 &lt;&gt; "", _xlfn.CHOOSECOLS(_xlfn.TEXTSPLIT(track_deg_dec!O508,","),1), "")</f>
        <v/>
      </c>
      <c r="AC508" t="str">
        <f>IF(track_deg_dec!O508 &lt;&gt; "", _xlfn.CONCAT("0,", _xlfn.CHOOSECOLS(_xlfn.TEXTSPLIT(track_deg_dec!O508,","),2))*60, "")</f>
        <v/>
      </c>
      <c r="AD508" t="str" cm="1">
        <f t="array" ref="AD508">IF(track_deg_dec!P508 &lt;&gt; "", _xlfn.CHOOSECOLS(_xlfn.TEXTSPLIT(track_deg_dec!P508,","),1), "")</f>
        <v/>
      </c>
      <c r="AE508" t="str">
        <f>IF(track_deg_dec!P508 &lt;&gt; "", _xlfn.CONCAT("0,", _xlfn.CHOOSECOLS(_xlfn.TEXTSPLIT(track_deg_dec!P508,","),2))*60, "")</f>
        <v/>
      </c>
      <c r="AF508" t="str" cm="1">
        <f t="array" ref="AF508">IF(track_deg_dec!Q508 &lt;&gt; "", _xlfn.CHOOSECOLS(_xlfn.TEXTSPLIT(track_deg_dec!Q508,","),1), "")</f>
        <v/>
      </c>
      <c r="AG508" t="str">
        <f>IF(track_deg_dec!Q508 &lt;&gt; "", _xlfn.CONCAT("0,", _xlfn.CHOOSECOLS(_xlfn.TEXTSPLIT(track_deg_dec!Q508,","),2))*60, "")</f>
        <v/>
      </c>
      <c r="AH508" t="str" cm="1">
        <f t="array" ref="AH508">IF(track_deg_dec!R508 &lt;&gt; "", _xlfn.CHOOSECOLS(_xlfn.TEXTSPLIT(track_deg_dec!R508,","),1), "")</f>
        <v/>
      </c>
      <c r="AI508" t="str">
        <f>IF(track_deg_dec!R508 &lt;&gt; "", _xlfn.CONCAT("0,", _xlfn.CHOOSECOLS(_xlfn.TEXTSPLIT(track_deg_dec!R508,","),2))*60, "")</f>
        <v/>
      </c>
      <c r="AJ508" t="str" cm="1">
        <f t="array" ref="AJ508">IF(track_deg_dec!S508 &lt;&gt; "", _xlfn.CHOOSECOLS(_xlfn.TEXTSPLIT(track_deg_dec!S508,","),1), "")</f>
        <v/>
      </c>
      <c r="AK508" t="str">
        <f>IF(track_deg_dec!S508 &lt;&gt; "", _xlfn.CONCAT("0,", _xlfn.CHOOSECOLS(_xlfn.TEXTSPLIT(track_deg_dec!S508,","),2))*60, "")</f>
        <v/>
      </c>
      <c r="AL508" t="str" cm="1">
        <f t="array" ref="AL508">IF(track_deg_dec!T508 &lt;&gt; "", _xlfn.CHOOSECOLS(_xlfn.TEXTSPLIT(track_deg_dec!T508,","),1), "")</f>
        <v/>
      </c>
      <c r="AM508" t="str">
        <f>IF(track_deg_dec!T508 &lt;&gt; "", _xlfn.CONCAT("0,", _xlfn.CHOOSECOLS(_xlfn.TEXTSPLIT(track_deg_dec!T508,","),2))*60, "")</f>
        <v/>
      </c>
      <c r="AN508" t="str" cm="1">
        <f t="array" ref="AN508">IF(track_deg_dec!U508 &lt;&gt; "", _xlfn.CHOOSECOLS(_xlfn.TEXTSPLIT(track_deg_dec!U508,","),1), "")</f>
        <v/>
      </c>
      <c r="AO508" t="str">
        <f>IF(track_deg_dec!U508 &lt;&gt; "", _xlfn.CONCAT("0,", _xlfn.CHOOSECOLS(_xlfn.TEXTSPLIT(track_deg_dec!U508,","),2))*60, "")</f>
        <v/>
      </c>
    </row>
    <row r="509" spans="1:41" x14ac:dyDescent="0.25">
      <c r="A509" t="str">
        <f>IF(track_deg_dec!A509 &lt;&gt; "", track_deg_dec!A509, "")</f>
        <v>25512</v>
      </c>
      <c r="B509" t="str" cm="1">
        <f t="array" ref="B509">IF(track_deg_dec!B509 &lt;&gt; "", _xlfn.CHOOSECOLS(_xlfn.TEXTSPLIT(track_deg_dec!B509,","),1), "")</f>
        <v>56</v>
      </c>
      <c r="C509">
        <f>IF(track_deg_dec!B509 &lt;&gt; "", _xlfn.CONCAT("0,", _xlfn.CHOOSECOLS(_xlfn.TEXTSPLIT(track_deg_dec!B509,","),2))*60, "")</f>
        <v>5.3209999999980004</v>
      </c>
      <c r="D509" t="str" cm="1">
        <f t="array" ref="D509">IF(track_deg_dec!C509 &lt;&gt; "", _xlfn.CHOOSECOLS(_xlfn.TEXTSPLIT(track_deg_dec!C509,","),1), "")</f>
        <v>17</v>
      </c>
      <c r="E509">
        <f>IF(track_deg_dec!C509 &lt;&gt; "", _xlfn.CONCAT("0,", _xlfn.CHOOSECOLS(_xlfn.TEXTSPLIT(track_deg_dec!C509,","),2))*60, "")</f>
        <v>50.755000000001999</v>
      </c>
      <c r="F509" t="str" cm="1">
        <f t="array" ref="F509">IF(track_deg_dec!D509 &lt;&gt; "", _xlfn.CHOOSECOLS(_xlfn.TEXTSPLIT(track_deg_dec!D509,","),1), "")</f>
        <v>56</v>
      </c>
      <c r="G509">
        <f>IF(track_deg_dec!D509 &lt;&gt; "", _xlfn.CONCAT("0,", _xlfn.CHOOSECOLS(_xlfn.TEXTSPLIT(track_deg_dec!D509,","),2))*60, "")</f>
        <v>5.7229999999979997</v>
      </c>
      <c r="H509" t="str" cm="1">
        <f t="array" ref="H509">IF(track_deg_dec!E509 &lt;&gt; "", _xlfn.CHOOSECOLS(_xlfn.TEXTSPLIT(track_deg_dec!E509,","),1), "")</f>
        <v>17</v>
      </c>
      <c r="I509">
        <f>IF(track_deg_dec!E509 &lt;&gt; "", _xlfn.CONCAT("0,", _xlfn.CHOOSECOLS(_xlfn.TEXTSPLIT(track_deg_dec!E509,","),2))*60, "")</f>
        <v>49.591999999998002</v>
      </c>
      <c r="J509" t="str" cm="1">
        <f t="array" ref="J509">IF(track_deg_dec!F509 &lt;&gt; "", _xlfn.CHOOSECOLS(_xlfn.TEXTSPLIT(track_deg_dec!F509,","),1), "")</f>
        <v>56</v>
      </c>
      <c r="K509">
        <f>IF(track_deg_dec!F509 &lt;&gt; "", _xlfn.CONCAT("0,", _xlfn.CHOOSECOLS(_xlfn.TEXTSPLIT(track_deg_dec!F509,","),2))*60, "")</f>
        <v>6.1300000000020001</v>
      </c>
      <c r="L509" t="str" cm="1">
        <f t="array" ref="L509">IF(track_deg_dec!G509 &lt;&gt; "", _xlfn.CHOOSECOLS(_xlfn.TEXTSPLIT(track_deg_dec!G509,","),1), "")</f>
        <v>17</v>
      </c>
      <c r="M509">
        <f>IF(track_deg_dec!G509 &lt;&gt; "", _xlfn.CONCAT("0,", _xlfn.CHOOSECOLS(_xlfn.TEXTSPLIT(track_deg_dec!G509,","),2))*60, "")</f>
        <v>48.427000000002003</v>
      </c>
      <c r="N509" t="str" cm="1">
        <f t="array" ref="N509">IF(track_deg_dec!H509 &lt;&gt; "", _xlfn.CHOOSECOLS(_xlfn.TEXTSPLIT(track_deg_dec!H509,","),1), "")</f>
        <v/>
      </c>
      <c r="O509" t="str">
        <f>IF(track_deg_dec!H509 &lt;&gt; "", _xlfn.CONCAT("0,", _xlfn.CHOOSECOLS(_xlfn.TEXTSPLIT(track_deg_dec!H509,","),2))*60, "")</f>
        <v/>
      </c>
      <c r="P509" t="str" cm="1">
        <f t="array" ref="P509">IF(track_deg_dec!I509 &lt;&gt; "", _xlfn.CHOOSECOLS(_xlfn.TEXTSPLIT(track_deg_dec!I509,","),1), "")</f>
        <v/>
      </c>
      <c r="Q509" t="str">
        <f>IF(track_deg_dec!I509 &lt;&gt; "", _xlfn.CONCAT("0,", _xlfn.CHOOSECOLS(_xlfn.TEXTSPLIT(track_deg_dec!I509,","),2))*60, "")</f>
        <v/>
      </c>
      <c r="R509" t="str" cm="1">
        <f t="array" ref="R509">IF(track_deg_dec!J509 &lt;&gt; "", _xlfn.CHOOSECOLS(_xlfn.TEXTSPLIT(track_deg_dec!J509,","),1), "")</f>
        <v/>
      </c>
      <c r="S509" t="str">
        <f>IF(track_deg_dec!J509 &lt;&gt; "", _xlfn.CONCAT("0,", _xlfn.CHOOSECOLS(_xlfn.TEXTSPLIT(track_deg_dec!J509,","),2))*60, "")</f>
        <v/>
      </c>
      <c r="T509" t="str" cm="1">
        <f t="array" ref="T509">IF(track_deg_dec!K509 &lt;&gt; "", _xlfn.CHOOSECOLS(_xlfn.TEXTSPLIT(track_deg_dec!K509,","),1), "")</f>
        <v/>
      </c>
      <c r="U509" t="str">
        <f>IF(track_deg_dec!K509 &lt;&gt; "", _xlfn.CONCAT("0,", _xlfn.CHOOSECOLS(_xlfn.TEXTSPLIT(track_deg_dec!K509,","),2))*60, "")</f>
        <v/>
      </c>
      <c r="V509" t="str" cm="1">
        <f t="array" ref="V509">IF(track_deg_dec!L509 &lt;&gt; "", _xlfn.CHOOSECOLS(_xlfn.TEXTSPLIT(track_deg_dec!L509,","),1), "")</f>
        <v/>
      </c>
      <c r="W509" t="str">
        <f>IF(track_deg_dec!L509 &lt;&gt; "", _xlfn.CONCAT("0,", _xlfn.CHOOSECOLS(_xlfn.TEXTSPLIT(track_deg_dec!L509,","),2))*60, "")</f>
        <v/>
      </c>
      <c r="X509" t="str" cm="1">
        <f t="array" ref="X509">IF(track_deg_dec!M509 &lt;&gt; "", _xlfn.CHOOSECOLS(_xlfn.TEXTSPLIT(track_deg_dec!M509,","),1), "")</f>
        <v/>
      </c>
      <c r="Y509" t="str">
        <f>IF(track_deg_dec!M509 &lt;&gt; "", _xlfn.CONCAT("0,", _xlfn.CHOOSECOLS(_xlfn.TEXTSPLIT(track_deg_dec!M509,","),2))*60, "")</f>
        <v/>
      </c>
      <c r="Z509" t="str" cm="1">
        <f t="array" ref="Z509">IF(track_deg_dec!N509 &lt;&gt; "", _xlfn.CHOOSECOLS(_xlfn.TEXTSPLIT(track_deg_dec!N509,","),1), "")</f>
        <v/>
      </c>
      <c r="AA509" t="str">
        <f>IF(track_deg_dec!N509 &lt;&gt; "", _xlfn.CONCAT("0,", _xlfn.CHOOSECOLS(_xlfn.TEXTSPLIT(track_deg_dec!N509,","),2))*60, "")</f>
        <v/>
      </c>
      <c r="AB509" t="str" cm="1">
        <f t="array" ref="AB509">IF(track_deg_dec!O509 &lt;&gt; "", _xlfn.CHOOSECOLS(_xlfn.TEXTSPLIT(track_deg_dec!O509,","),1), "")</f>
        <v/>
      </c>
      <c r="AC509" t="str">
        <f>IF(track_deg_dec!O509 &lt;&gt; "", _xlfn.CONCAT("0,", _xlfn.CHOOSECOLS(_xlfn.TEXTSPLIT(track_deg_dec!O509,","),2))*60, "")</f>
        <v/>
      </c>
      <c r="AD509" t="str" cm="1">
        <f t="array" ref="AD509">IF(track_deg_dec!P509 &lt;&gt; "", _xlfn.CHOOSECOLS(_xlfn.TEXTSPLIT(track_deg_dec!P509,","),1), "")</f>
        <v/>
      </c>
      <c r="AE509" t="str">
        <f>IF(track_deg_dec!P509 &lt;&gt; "", _xlfn.CONCAT("0,", _xlfn.CHOOSECOLS(_xlfn.TEXTSPLIT(track_deg_dec!P509,","),2))*60, "")</f>
        <v/>
      </c>
      <c r="AF509" t="str" cm="1">
        <f t="array" ref="AF509">IF(track_deg_dec!Q509 &lt;&gt; "", _xlfn.CHOOSECOLS(_xlfn.TEXTSPLIT(track_deg_dec!Q509,","),1), "")</f>
        <v/>
      </c>
      <c r="AG509" t="str">
        <f>IF(track_deg_dec!Q509 &lt;&gt; "", _xlfn.CONCAT("0,", _xlfn.CHOOSECOLS(_xlfn.TEXTSPLIT(track_deg_dec!Q509,","),2))*60, "")</f>
        <v/>
      </c>
      <c r="AH509" t="str" cm="1">
        <f t="array" ref="AH509">IF(track_deg_dec!R509 &lt;&gt; "", _xlfn.CHOOSECOLS(_xlfn.TEXTSPLIT(track_deg_dec!R509,","),1), "")</f>
        <v/>
      </c>
      <c r="AI509" t="str">
        <f>IF(track_deg_dec!R509 &lt;&gt; "", _xlfn.CONCAT("0,", _xlfn.CHOOSECOLS(_xlfn.TEXTSPLIT(track_deg_dec!R509,","),2))*60, "")</f>
        <v/>
      </c>
      <c r="AJ509" t="str" cm="1">
        <f t="array" ref="AJ509">IF(track_deg_dec!S509 &lt;&gt; "", _xlfn.CHOOSECOLS(_xlfn.TEXTSPLIT(track_deg_dec!S509,","),1), "")</f>
        <v/>
      </c>
      <c r="AK509" t="str">
        <f>IF(track_deg_dec!S509 &lt;&gt; "", _xlfn.CONCAT("0,", _xlfn.CHOOSECOLS(_xlfn.TEXTSPLIT(track_deg_dec!S509,","),2))*60, "")</f>
        <v/>
      </c>
      <c r="AL509" t="str" cm="1">
        <f t="array" ref="AL509">IF(track_deg_dec!T509 &lt;&gt; "", _xlfn.CHOOSECOLS(_xlfn.TEXTSPLIT(track_deg_dec!T509,","),1), "")</f>
        <v/>
      </c>
      <c r="AM509" t="str">
        <f>IF(track_deg_dec!T509 &lt;&gt; "", _xlfn.CONCAT("0,", _xlfn.CHOOSECOLS(_xlfn.TEXTSPLIT(track_deg_dec!T509,","),2))*60, "")</f>
        <v/>
      </c>
      <c r="AN509" t="str" cm="1">
        <f t="array" ref="AN509">IF(track_deg_dec!U509 &lt;&gt; "", _xlfn.CHOOSECOLS(_xlfn.TEXTSPLIT(track_deg_dec!U509,","),1), "")</f>
        <v/>
      </c>
      <c r="AO509" t="str">
        <f>IF(track_deg_dec!U509 &lt;&gt; "", _xlfn.CONCAT("0,", _xlfn.CHOOSECOLS(_xlfn.TEXTSPLIT(track_deg_dec!U509,","),2))*60, "")</f>
        <v/>
      </c>
    </row>
    <row r="510" spans="1:41" x14ac:dyDescent="0.25">
      <c r="A510" t="str">
        <f>IF(track_deg_dec!A510 &lt;&gt; "", track_deg_dec!A510, "")</f>
        <v>25513</v>
      </c>
      <c r="B510" t="str" cm="1">
        <f t="array" ref="B510">IF(track_deg_dec!B510 &lt;&gt; "", _xlfn.CHOOSECOLS(_xlfn.TEXTSPLIT(track_deg_dec!B510,","),1), "")</f>
        <v>55</v>
      </c>
      <c r="C510">
        <f>IF(track_deg_dec!B510 &lt;&gt; "", _xlfn.CONCAT("0,", _xlfn.CHOOSECOLS(_xlfn.TEXTSPLIT(track_deg_dec!B510,","),2))*60, "")</f>
        <v>43.780000000001998</v>
      </c>
      <c r="D510" t="str" cm="1">
        <f t="array" ref="D510">IF(track_deg_dec!C510 &lt;&gt; "", _xlfn.CHOOSECOLS(_xlfn.TEXTSPLIT(track_deg_dec!C510,","),1), "")</f>
        <v>16</v>
      </c>
      <c r="E510">
        <f>IF(track_deg_dec!C510 &lt;&gt; "", _xlfn.CONCAT("0,", _xlfn.CHOOSECOLS(_xlfn.TEXTSPLIT(track_deg_dec!C510,","),2))*60, "")</f>
        <v>40.999999999998003</v>
      </c>
      <c r="F510" t="str" cm="1">
        <f t="array" ref="F510">IF(track_deg_dec!D510 &lt;&gt; "", _xlfn.CHOOSECOLS(_xlfn.TEXTSPLIT(track_deg_dec!D510,","),1), "")</f>
        <v>55</v>
      </c>
      <c r="G510">
        <f>IF(track_deg_dec!D510 &lt;&gt; "", _xlfn.CONCAT("0,", _xlfn.CHOOSECOLS(_xlfn.TEXTSPLIT(track_deg_dec!D510,","),2))*60, "")</f>
        <v>43.5</v>
      </c>
      <c r="H510" t="str" cm="1">
        <f t="array" ref="H510">IF(track_deg_dec!E510 &lt;&gt; "", _xlfn.CHOOSECOLS(_xlfn.TEXTSPLIT(track_deg_dec!E510,","),1), "")</f>
        <v>16</v>
      </c>
      <c r="I510">
        <f>IF(track_deg_dec!E510 &lt;&gt; "", _xlfn.CONCAT("0,", _xlfn.CHOOSECOLS(_xlfn.TEXTSPLIT(track_deg_dec!E510,","),2))*60, "")</f>
        <v>40.000000000002004</v>
      </c>
      <c r="J510" t="str" cm="1">
        <f t="array" ref="J510">IF(track_deg_dec!F510 &lt;&gt; "", _xlfn.CHOOSECOLS(_xlfn.TEXTSPLIT(track_deg_dec!F510,","),1), "")</f>
        <v>55</v>
      </c>
      <c r="K510">
        <f>IF(track_deg_dec!F510 &lt;&gt; "", _xlfn.CONCAT("0,", _xlfn.CHOOSECOLS(_xlfn.TEXTSPLIT(track_deg_dec!F510,","),2))*60, "")</f>
        <v>43.17</v>
      </c>
      <c r="L510" t="str" cm="1">
        <f t="array" ref="L510">IF(track_deg_dec!G510 &lt;&gt; "", _xlfn.CHOOSECOLS(_xlfn.TEXTSPLIT(track_deg_dec!G510,","),1), "")</f>
        <v>16</v>
      </c>
      <c r="M510">
        <f>IF(track_deg_dec!G510 &lt;&gt; "", _xlfn.CONCAT("0,", _xlfn.CHOOSECOLS(_xlfn.TEXTSPLIT(track_deg_dec!G510,","),2))*60, "")</f>
        <v>38.58</v>
      </c>
      <c r="N510" t="str" cm="1">
        <f t="array" ref="N510">IF(track_deg_dec!H510 &lt;&gt; "", _xlfn.CHOOSECOLS(_xlfn.TEXTSPLIT(track_deg_dec!H510,","),1), "")</f>
        <v/>
      </c>
      <c r="O510" t="str">
        <f>IF(track_deg_dec!H510 &lt;&gt; "", _xlfn.CONCAT("0,", _xlfn.CHOOSECOLS(_xlfn.TEXTSPLIT(track_deg_dec!H510,","),2))*60, "")</f>
        <v/>
      </c>
      <c r="P510" t="str" cm="1">
        <f t="array" ref="P510">IF(track_deg_dec!I510 &lt;&gt; "", _xlfn.CHOOSECOLS(_xlfn.TEXTSPLIT(track_deg_dec!I510,","),1), "")</f>
        <v/>
      </c>
      <c r="Q510" t="str">
        <f>IF(track_deg_dec!I510 &lt;&gt; "", _xlfn.CONCAT("0,", _xlfn.CHOOSECOLS(_xlfn.TEXTSPLIT(track_deg_dec!I510,","),2))*60, "")</f>
        <v/>
      </c>
      <c r="R510" t="str" cm="1">
        <f t="array" ref="R510">IF(track_deg_dec!J510 &lt;&gt; "", _xlfn.CHOOSECOLS(_xlfn.TEXTSPLIT(track_deg_dec!J510,","),1), "")</f>
        <v/>
      </c>
      <c r="S510" t="str">
        <f>IF(track_deg_dec!J510 &lt;&gt; "", _xlfn.CONCAT("0,", _xlfn.CHOOSECOLS(_xlfn.TEXTSPLIT(track_deg_dec!J510,","),2))*60, "")</f>
        <v/>
      </c>
      <c r="T510" t="str" cm="1">
        <f t="array" ref="T510">IF(track_deg_dec!K510 &lt;&gt; "", _xlfn.CHOOSECOLS(_xlfn.TEXTSPLIT(track_deg_dec!K510,","),1), "")</f>
        <v/>
      </c>
      <c r="U510" t="str">
        <f>IF(track_deg_dec!K510 &lt;&gt; "", _xlfn.CONCAT("0,", _xlfn.CHOOSECOLS(_xlfn.TEXTSPLIT(track_deg_dec!K510,","),2))*60, "")</f>
        <v/>
      </c>
      <c r="V510" t="str" cm="1">
        <f t="array" ref="V510">IF(track_deg_dec!L510 &lt;&gt; "", _xlfn.CHOOSECOLS(_xlfn.TEXTSPLIT(track_deg_dec!L510,","),1), "")</f>
        <v/>
      </c>
      <c r="W510" t="str">
        <f>IF(track_deg_dec!L510 &lt;&gt; "", _xlfn.CONCAT("0,", _xlfn.CHOOSECOLS(_xlfn.TEXTSPLIT(track_deg_dec!L510,","),2))*60, "")</f>
        <v/>
      </c>
      <c r="X510" t="str" cm="1">
        <f t="array" ref="X510">IF(track_deg_dec!M510 &lt;&gt; "", _xlfn.CHOOSECOLS(_xlfn.TEXTSPLIT(track_deg_dec!M510,","),1), "")</f>
        <v/>
      </c>
      <c r="Y510" t="str">
        <f>IF(track_deg_dec!M510 &lt;&gt; "", _xlfn.CONCAT("0,", _xlfn.CHOOSECOLS(_xlfn.TEXTSPLIT(track_deg_dec!M510,","),2))*60, "")</f>
        <v/>
      </c>
      <c r="Z510" t="str" cm="1">
        <f t="array" ref="Z510">IF(track_deg_dec!N510 &lt;&gt; "", _xlfn.CHOOSECOLS(_xlfn.TEXTSPLIT(track_deg_dec!N510,","),1), "")</f>
        <v/>
      </c>
      <c r="AA510" t="str">
        <f>IF(track_deg_dec!N510 &lt;&gt; "", _xlfn.CONCAT("0,", _xlfn.CHOOSECOLS(_xlfn.TEXTSPLIT(track_deg_dec!N510,","),2))*60, "")</f>
        <v/>
      </c>
      <c r="AB510" t="str" cm="1">
        <f t="array" ref="AB510">IF(track_deg_dec!O510 &lt;&gt; "", _xlfn.CHOOSECOLS(_xlfn.TEXTSPLIT(track_deg_dec!O510,","),1), "")</f>
        <v/>
      </c>
      <c r="AC510" t="str">
        <f>IF(track_deg_dec!O510 &lt;&gt; "", _xlfn.CONCAT("0,", _xlfn.CHOOSECOLS(_xlfn.TEXTSPLIT(track_deg_dec!O510,","),2))*60, "")</f>
        <v/>
      </c>
      <c r="AD510" t="str" cm="1">
        <f t="array" ref="AD510">IF(track_deg_dec!P510 &lt;&gt; "", _xlfn.CHOOSECOLS(_xlfn.TEXTSPLIT(track_deg_dec!P510,","),1), "")</f>
        <v/>
      </c>
      <c r="AE510" t="str">
        <f>IF(track_deg_dec!P510 &lt;&gt; "", _xlfn.CONCAT("0,", _xlfn.CHOOSECOLS(_xlfn.TEXTSPLIT(track_deg_dec!P510,","),2))*60, "")</f>
        <v/>
      </c>
      <c r="AF510" t="str" cm="1">
        <f t="array" ref="AF510">IF(track_deg_dec!Q510 &lt;&gt; "", _xlfn.CHOOSECOLS(_xlfn.TEXTSPLIT(track_deg_dec!Q510,","),1), "")</f>
        <v/>
      </c>
      <c r="AG510" t="str">
        <f>IF(track_deg_dec!Q510 &lt;&gt; "", _xlfn.CONCAT("0,", _xlfn.CHOOSECOLS(_xlfn.TEXTSPLIT(track_deg_dec!Q510,","),2))*60, "")</f>
        <v/>
      </c>
      <c r="AH510" t="str" cm="1">
        <f t="array" ref="AH510">IF(track_deg_dec!R510 &lt;&gt; "", _xlfn.CHOOSECOLS(_xlfn.TEXTSPLIT(track_deg_dec!R510,","),1), "")</f>
        <v/>
      </c>
      <c r="AI510" t="str">
        <f>IF(track_deg_dec!R510 &lt;&gt; "", _xlfn.CONCAT("0,", _xlfn.CHOOSECOLS(_xlfn.TEXTSPLIT(track_deg_dec!R510,","),2))*60, "")</f>
        <v/>
      </c>
      <c r="AJ510" t="str" cm="1">
        <f t="array" ref="AJ510">IF(track_deg_dec!S510 &lt;&gt; "", _xlfn.CHOOSECOLS(_xlfn.TEXTSPLIT(track_deg_dec!S510,","),1), "")</f>
        <v/>
      </c>
      <c r="AK510" t="str">
        <f>IF(track_deg_dec!S510 &lt;&gt; "", _xlfn.CONCAT("0,", _xlfn.CHOOSECOLS(_xlfn.TEXTSPLIT(track_deg_dec!S510,","),2))*60, "")</f>
        <v/>
      </c>
      <c r="AL510" t="str" cm="1">
        <f t="array" ref="AL510">IF(track_deg_dec!T510 &lt;&gt; "", _xlfn.CHOOSECOLS(_xlfn.TEXTSPLIT(track_deg_dec!T510,","),1), "")</f>
        <v/>
      </c>
      <c r="AM510" t="str">
        <f>IF(track_deg_dec!T510 &lt;&gt; "", _xlfn.CONCAT("0,", _xlfn.CHOOSECOLS(_xlfn.TEXTSPLIT(track_deg_dec!T510,","),2))*60, "")</f>
        <v/>
      </c>
      <c r="AN510" t="str" cm="1">
        <f t="array" ref="AN510">IF(track_deg_dec!U510 &lt;&gt; "", _xlfn.CHOOSECOLS(_xlfn.TEXTSPLIT(track_deg_dec!U510,","),1), "")</f>
        <v/>
      </c>
      <c r="AO510" t="str">
        <f>IF(track_deg_dec!U510 &lt;&gt; "", _xlfn.CONCAT("0,", _xlfn.CHOOSECOLS(_xlfn.TEXTSPLIT(track_deg_dec!U510,","),2))*60, "")</f>
        <v/>
      </c>
    </row>
    <row r="511" spans="1:41" x14ac:dyDescent="0.25">
      <c r="A511" t="str">
        <f>IF(track_deg_dec!A511 &lt;&gt; "", track_deg_dec!A511, "")</f>
        <v>25514</v>
      </c>
      <c r="B511" t="str" cm="1">
        <f t="array" ref="B511">IF(track_deg_dec!B511 &lt;&gt; "", _xlfn.CHOOSECOLS(_xlfn.TEXTSPLIT(track_deg_dec!B511,","),1), "")</f>
        <v>55</v>
      </c>
      <c r="C511">
        <f>IF(track_deg_dec!B511 &lt;&gt; "", _xlfn.CONCAT("0,", _xlfn.CHOOSECOLS(_xlfn.TEXTSPLIT(track_deg_dec!B511,","),2))*60, "")</f>
        <v>45.148000000002</v>
      </c>
      <c r="D511" t="str" cm="1">
        <f t="array" ref="D511">IF(track_deg_dec!C511 &lt;&gt; "", _xlfn.CHOOSECOLS(_xlfn.TEXTSPLIT(track_deg_dec!C511,","),1), "")</f>
        <v>15</v>
      </c>
      <c r="E511">
        <f>IF(track_deg_dec!C511 &lt;&gt; "", _xlfn.CONCAT("0,", _xlfn.CHOOSECOLS(_xlfn.TEXTSPLIT(track_deg_dec!C511,","),2))*60, "")</f>
        <v>59.878000000001997</v>
      </c>
      <c r="F511" t="str" cm="1">
        <f t="array" ref="F511">IF(track_deg_dec!D511 &lt;&gt; "", _xlfn.CHOOSECOLS(_xlfn.TEXTSPLIT(track_deg_dec!D511,","),1), "")</f>
        <v>55</v>
      </c>
      <c r="G511">
        <f>IF(track_deg_dec!D511 &lt;&gt; "", _xlfn.CONCAT("0,", _xlfn.CHOOSECOLS(_xlfn.TEXTSPLIT(track_deg_dec!D511,","),2))*60, "")</f>
        <v>44.707999999998002</v>
      </c>
      <c r="H511" t="str" cm="1">
        <f t="array" ref="H511">IF(track_deg_dec!E511 &lt;&gt; "", _xlfn.CHOOSECOLS(_xlfn.TEXTSPLIT(track_deg_dec!E511,","),1), "")</f>
        <v>16</v>
      </c>
      <c r="I511">
        <f>IF(track_deg_dec!E511 &lt;&gt; "", _xlfn.CONCAT("0,", _xlfn.CHOOSECOLS(_xlfn.TEXTSPLIT(track_deg_dec!E511,","),2))*60, "")</f>
        <v>2.3950000000019998</v>
      </c>
      <c r="J511" t="str" cm="1">
        <f t="array" ref="J511">IF(track_deg_dec!F511 &lt;&gt; "", _xlfn.CHOOSECOLS(_xlfn.TEXTSPLIT(track_deg_dec!F511,","),1), "")</f>
        <v/>
      </c>
      <c r="K511" t="str">
        <f>IF(track_deg_dec!F511 &lt;&gt; "", _xlfn.CONCAT("0,", _xlfn.CHOOSECOLS(_xlfn.TEXTSPLIT(track_deg_dec!F511,","),2))*60, "")</f>
        <v/>
      </c>
      <c r="L511" t="str" cm="1">
        <f t="array" ref="L511">IF(track_deg_dec!G511 &lt;&gt; "", _xlfn.CHOOSECOLS(_xlfn.TEXTSPLIT(track_deg_dec!G511,","),1), "")</f>
        <v/>
      </c>
      <c r="M511" t="str">
        <f>IF(track_deg_dec!G511 &lt;&gt; "", _xlfn.CONCAT("0,", _xlfn.CHOOSECOLS(_xlfn.TEXTSPLIT(track_deg_dec!G511,","),2))*60, "")</f>
        <v/>
      </c>
      <c r="N511" t="str" cm="1">
        <f t="array" ref="N511">IF(track_deg_dec!H511 &lt;&gt; "", _xlfn.CHOOSECOLS(_xlfn.TEXTSPLIT(track_deg_dec!H511,","),1), "")</f>
        <v/>
      </c>
      <c r="O511" t="str">
        <f>IF(track_deg_dec!H511 &lt;&gt; "", _xlfn.CONCAT("0,", _xlfn.CHOOSECOLS(_xlfn.TEXTSPLIT(track_deg_dec!H511,","),2))*60, "")</f>
        <v/>
      </c>
      <c r="P511" t="str" cm="1">
        <f t="array" ref="P511">IF(track_deg_dec!I511 &lt;&gt; "", _xlfn.CHOOSECOLS(_xlfn.TEXTSPLIT(track_deg_dec!I511,","),1), "")</f>
        <v/>
      </c>
      <c r="Q511" t="str">
        <f>IF(track_deg_dec!I511 &lt;&gt; "", _xlfn.CONCAT("0,", _xlfn.CHOOSECOLS(_xlfn.TEXTSPLIT(track_deg_dec!I511,","),2))*60, "")</f>
        <v/>
      </c>
      <c r="R511" t="str" cm="1">
        <f t="array" ref="R511">IF(track_deg_dec!J511 &lt;&gt; "", _xlfn.CHOOSECOLS(_xlfn.TEXTSPLIT(track_deg_dec!J511,","),1), "")</f>
        <v/>
      </c>
      <c r="S511" t="str">
        <f>IF(track_deg_dec!J511 &lt;&gt; "", _xlfn.CONCAT("0,", _xlfn.CHOOSECOLS(_xlfn.TEXTSPLIT(track_deg_dec!J511,","),2))*60, "")</f>
        <v/>
      </c>
      <c r="T511" t="str" cm="1">
        <f t="array" ref="T511">IF(track_deg_dec!K511 &lt;&gt; "", _xlfn.CHOOSECOLS(_xlfn.TEXTSPLIT(track_deg_dec!K511,","),1), "")</f>
        <v/>
      </c>
      <c r="U511" t="str">
        <f>IF(track_deg_dec!K511 &lt;&gt; "", _xlfn.CONCAT("0,", _xlfn.CHOOSECOLS(_xlfn.TEXTSPLIT(track_deg_dec!K511,","),2))*60, "")</f>
        <v/>
      </c>
      <c r="V511" t="str" cm="1">
        <f t="array" ref="V511">IF(track_deg_dec!L511 &lt;&gt; "", _xlfn.CHOOSECOLS(_xlfn.TEXTSPLIT(track_deg_dec!L511,","),1), "")</f>
        <v/>
      </c>
      <c r="W511" t="str">
        <f>IF(track_deg_dec!L511 &lt;&gt; "", _xlfn.CONCAT("0,", _xlfn.CHOOSECOLS(_xlfn.TEXTSPLIT(track_deg_dec!L511,","),2))*60, "")</f>
        <v/>
      </c>
      <c r="X511" t="str" cm="1">
        <f t="array" ref="X511">IF(track_deg_dec!M511 &lt;&gt; "", _xlfn.CHOOSECOLS(_xlfn.TEXTSPLIT(track_deg_dec!M511,","),1), "")</f>
        <v/>
      </c>
      <c r="Y511" t="str">
        <f>IF(track_deg_dec!M511 &lt;&gt; "", _xlfn.CONCAT("0,", _xlfn.CHOOSECOLS(_xlfn.TEXTSPLIT(track_deg_dec!M511,","),2))*60, "")</f>
        <v/>
      </c>
      <c r="Z511" t="str" cm="1">
        <f t="array" ref="Z511">IF(track_deg_dec!N511 &lt;&gt; "", _xlfn.CHOOSECOLS(_xlfn.TEXTSPLIT(track_deg_dec!N511,","),1), "")</f>
        <v/>
      </c>
      <c r="AA511" t="str">
        <f>IF(track_deg_dec!N511 &lt;&gt; "", _xlfn.CONCAT("0,", _xlfn.CHOOSECOLS(_xlfn.TEXTSPLIT(track_deg_dec!N511,","),2))*60, "")</f>
        <v/>
      </c>
      <c r="AB511" t="str" cm="1">
        <f t="array" ref="AB511">IF(track_deg_dec!O511 &lt;&gt; "", _xlfn.CHOOSECOLS(_xlfn.TEXTSPLIT(track_deg_dec!O511,","),1), "")</f>
        <v/>
      </c>
      <c r="AC511" t="str">
        <f>IF(track_deg_dec!O511 &lt;&gt; "", _xlfn.CONCAT("0,", _xlfn.CHOOSECOLS(_xlfn.TEXTSPLIT(track_deg_dec!O511,","),2))*60, "")</f>
        <v/>
      </c>
      <c r="AD511" t="str" cm="1">
        <f t="array" ref="AD511">IF(track_deg_dec!P511 &lt;&gt; "", _xlfn.CHOOSECOLS(_xlfn.TEXTSPLIT(track_deg_dec!P511,","),1), "")</f>
        <v/>
      </c>
      <c r="AE511" t="str">
        <f>IF(track_deg_dec!P511 &lt;&gt; "", _xlfn.CONCAT("0,", _xlfn.CHOOSECOLS(_xlfn.TEXTSPLIT(track_deg_dec!P511,","),2))*60, "")</f>
        <v/>
      </c>
      <c r="AF511" t="str" cm="1">
        <f t="array" ref="AF511">IF(track_deg_dec!Q511 &lt;&gt; "", _xlfn.CHOOSECOLS(_xlfn.TEXTSPLIT(track_deg_dec!Q511,","),1), "")</f>
        <v/>
      </c>
      <c r="AG511" t="str">
        <f>IF(track_deg_dec!Q511 &lt;&gt; "", _xlfn.CONCAT("0,", _xlfn.CHOOSECOLS(_xlfn.TEXTSPLIT(track_deg_dec!Q511,","),2))*60, "")</f>
        <v/>
      </c>
      <c r="AH511" t="str" cm="1">
        <f t="array" ref="AH511">IF(track_deg_dec!R511 &lt;&gt; "", _xlfn.CHOOSECOLS(_xlfn.TEXTSPLIT(track_deg_dec!R511,","),1), "")</f>
        <v/>
      </c>
      <c r="AI511" t="str">
        <f>IF(track_deg_dec!R511 &lt;&gt; "", _xlfn.CONCAT("0,", _xlfn.CHOOSECOLS(_xlfn.TEXTSPLIT(track_deg_dec!R511,","),2))*60, "")</f>
        <v/>
      </c>
      <c r="AJ511" t="str" cm="1">
        <f t="array" ref="AJ511">IF(track_deg_dec!S511 &lt;&gt; "", _xlfn.CHOOSECOLS(_xlfn.TEXTSPLIT(track_deg_dec!S511,","),1), "")</f>
        <v/>
      </c>
      <c r="AK511" t="str">
        <f>IF(track_deg_dec!S511 &lt;&gt; "", _xlfn.CONCAT("0,", _xlfn.CHOOSECOLS(_xlfn.TEXTSPLIT(track_deg_dec!S511,","),2))*60, "")</f>
        <v/>
      </c>
      <c r="AL511" t="str" cm="1">
        <f t="array" ref="AL511">IF(track_deg_dec!T511 &lt;&gt; "", _xlfn.CHOOSECOLS(_xlfn.TEXTSPLIT(track_deg_dec!T511,","),1), "")</f>
        <v/>
      </c>
      <c r="AM511" t="str">
        <f>IF(track_deg_dec!T511 &lt;&gt; "", _xlfn.CONCAT("0,", _xlfn.CHOOSECOLS(_xlfn.TEXTSPLIT(track_deg_dec!T511,","),2))*60, "")</f>
        <v/>
      </c>
      <c r="AN511" t="str" cm="1">
        <f t="array" ref="AN511">IF(track_deg_dec!U511 &lt;&gt; "", _xlfn.CHOOSECOLS(_xlfn.TEXTSPLIT(track_deg_dec!U511,","),1), "")</f>
        <v/>
      </c>
      <c r="AO511" t="str">
        <f>IF(track_deg_dec!U511 &lt;&gt; "", _xlfn.CONCAT("0,", _xlfn.CHOOSECOLS(_xlfn.TEXTSPLIT(track_deg_dec!U511,","),2))*60, "")</f>
        <v/>
      </c>
    </row>
    <row r="512" spans="1:41" x14ac:dyDescent="0.25">
      <c r="A512" t="str">
        <f>IF(track_deg_dec!A512 &lt;&gt; "", track_deg_dec!A512, "")</f>
        <v>25515</v>
      </c>
      <c r="B512" t="str" cm="1">
        <f t="array" ref="B512">IF(track_deg_dec!B512 &lt;&gt; "", _xlfn.CHOOSECOLS(_xlfn.TEXTSPLIT(track_deg_dec!B512,","),1), "")</f>
        <v>54</v>
      </c>
      <c r="C512">
        <f>IF(track_deg_dec!B512 &lt;&gt; "", _xlfn.CONCAT("0,", _xlfn.CHOOSECOLS(_xlfn.TEXTSPLIT(track_deg_dec!B512,","),2))*60, "")</f>
        <v>40.699999999997999</v>
      </c>
      <c r="D512" t="str" cm="1">
        <f t="array" ref="D512">IF(track_deg_dec!C512 &lt;&gt; "", _xlfn.CHOOSECOLS(_xlfn.TEXTSPLIT(track_deg_dec!C512,","),1), "")</f>
        <v>15</v>
      </c>
      <c r="E512">
        <f>IF(track_deg_dec!C512 &lt;&gt; "", _xlfn.CONCAT("0,", _xlfn.CHOOSECOLS(_xlfn.TEXTSPLIT(track_deg_dec!C512,","),2))*60, "")</f>
        <v>39.900000000000006</v>
      </c>
      <c r="F512" t="str" cm="1">
        <f t="array" ref="F512">IF(track_deg_dec!D512 &lt;&gt; "", _xlfn.CHOOSECOLS(_xlfn.TEXTSPLIT(track_deg_dec!D512,","),1), "")</f>
        <v>54</v>
      </c>
      <c r="G512">
        <f>IF(track_deg_dec!D512 &lt;&gt; "", _xlfn.CONCAT("0,", _xlfn.CHOOSECOLS(_xlfn.TEXTSPLIT(track_deg_dec!D512,","),2))*60, "")</f>
        <v>39.900000000000006</v>
      </c>
      <c r="H512" t="str" cm="1">
        <f t="array" ref="H512">IF(track_deg_dec!E512 &lt;&gt; "", _xlfn.CHOOSECOLS(_xlfn.TEXTSPLIT(track_deg_dec!E512,","),1), "")</f>
        <v>15</v>
      </c>
      <c r="I512">
        <f>IF(track_deg_dec!E512 &lt;&gt; "", _xlfn.CONCAT("0,", _xlfn.CHOOSECOLS(_xlfn.TEXTSPLIT(track_deg_dec!E512,","),2))*60, "")</f>
        <v>37.999999999997996</v>
      </c>
      <c r="J512" t="str" cm="1">
        <f t="array" ref="J512">IF(track_deg_dec!F512 &lt;&gt; "", _xlfn.CHOOSECOLS(_xlfn.TEXTSPLIT(track_deg_dec!F512,","),1), "")</f>
        <v/>
      </c>
      <c r="K512" t="str">
        <f>IF(track_deg_dec!F512 &lt;&gt; "", _xlfn.CONCAT("0,", _xlfn.CHOOSECOLS(_xlfn.TEXTSPLIT(track_deg_dec!F512,","),2))*60, "")</f>
        <v/>
      </c>
      <c r="L512" t="str" cm="1">
        <f t="array" ref="L512">IF(track_deg_dec!G512 &lt;&gt; "", _xlfn.CHOOSECOLS(_xlfn.TEXTSPLIT(track_deg_dec!G512,","),1), "")</f>
        <v/>
      </c>
      <c r="M512" t="str">
        <f>IF(track_deg_dec!G512 &lt;&gt; "", _xlfn.CONCAT("0,", _xlfn.CHOOSECOLS(_xlfn.TEXTSPLIT(track_deg_dec!G512,","),2))*60, "")</f>
        <v/>
      </c>
      <c r="N512" t="str" cm="1">
        <f t="array" ref="N512">IF(track_deg_dec!H512 &lt;&gt; "", _xlfn.CHOOSECOLS(_xlfn.TEXTSPLIT(track_deg_dec!H512,","),1), "")</f>
        <v/>
      </c>
      <c r="O512" t="str">
        <f>IF(track_deg_dec!H512 &lt;&gt; "", _xlfn.CONCAT("0,", _xlfn.CHOOSECOLS(_xlfn.TEXTSPLIT(track_deg_dec!H512,","),2))*60, "")</f>
        <v/>
      </c>
      <c r="P512" t="str" cm="1">
        <f t="array" ref="P512">IF(track_deg_dec!I512 &lt;&gt; "", _xlfn.CHOOSECOLS(_xlfn.TEXTSPLIT(track_deg_dec!I512,","),1), "")</f>
        <v/>
      </c>
      <c r="Q512" t="str">
        <f>IF(track_deg_dec!I512 &lt;&gt; "", _xlfn.CONCAT("0,", _xlfn.CHOOSECOLS(_xlfn.TEXTSPLIT(track_deg_dec!I512,","),2))*60, "")</f>
        <v/>
      </c>
      <c r="R512" t="str" cm="1">
        <f t="array" ref="R512">IF(track_deg_dec!J512 &lt;&gt; "", _xlfn.CHOOSECOLS(_xlfn.TEXTSPLIT(track_deg_dec!J512,","),1), "")</f>
        <v/>
      </c>
      <c r="S512" t="str">
        <f>IF(track_deg_dec!J512 &lt;&gt; "", _xlfn.CONCAT("0,", _xlfn.CHOOSECOLS(_xlfn.TEXTSPLIT(track_deg_dec!J512,","),2))*60, "")</f>
        <v/>
      </c>
      <c r="T512" t="str" cm="1">
        <f t="array" ref="T512">IF(track_deg_dec!K512 &lt;&gt; "", _xlfn.CHOOSECOLS(_xlfn.TEXTSPLIT(track_deg_dec!K512,","),1), "")</f>
        <v/>
      </c>
      <c r="U512" t="str">
        <f>IF(track_deg_dec!K512 &lt;&gt; "", _xlfn.CONCAT("0,", _xlfn.CHOOSECOLS(_xlfn.TEXTSPLIT(track_deg_dec!K512,","),2))*60, "")</f>
        <v/>
      </c>
      <c r="V512" t="str" cm="1">
        <f t="array" ref="V512">IF(track_deg_dec!L512 &lt;&gt; "", _xlfn.CHOOSECOLS(_xlfn.TEXTSPLIT(track_deg_dec!L512,","),1), "")</f>
        <v/>
      </c>
      <c r="W512" t="str">
        <f>IF(track_deg_dec!L512 &lt;&gt; "", _xlfn.CONCAT("0,", _xlfn.CHOOSECOLS(_xlfn.TEXTSPLIT(track_deg_dec!L512,","),2))*60, "")</f>
        <v/>
      </c>
      <c r="X512" t="str" cm="1">
        <f t="array" ref="X512">IF(track_deg_dec!M512 &lt;&gt; "", _xlfn.CHOOSECOLS(_xlfn.TEXTSPLIT(track_deg_dec!M512,","),1), "")</f>
        <v/>
      </c>
      <c r="Y512" t="str">
        <f>IF(track_deg_dec!M512 &lt;&gt; "", _xlfn.CONCAT("0,", _xlfn.CHOOSECOLS(_xlfn.TEXTSPLIT(track_deg_dec!M512,","),2))*60, "")</f>
        <v/>
      </c>
      <c r="Z512" t="str" cm="1">
        <f t="array" ref="Z512">IF(track_deg_dec!N512 &lt;&gt; "", _xlfn.CHOOSECOLS(_xlfn.TEXTSPLIT(track_deg_dec!N512,","),1), "")</f>
        <v/>
      </c>
      <c r="AA512" t="str">
        <f>IF(track_deg_dec!N512 &lt;&gt; "", _xlfn.CONCAT("0,", _xlfn.CHOOSECOLS(_xlfn.TEXTSPLIT(track_deg_dec!N512,","),2))*60, "")</f>
        <v/>
      </c>
      <c r="AB512" t="str" cm="1">
        <f t="array" ref="AB512">IF(track_deg_dec!O512 &lt;&gt; "", _xlfn.CHOOSECOLS(_xlfn.TEXTSPLIT(track_deg_dec!O512,","),1), "")</f>
        <v/>
      </c>
      <c r="AC512" t="str">
        <f>IF(track_deg_dec!O512 &lt;&gt; "", _xlfn.CONCAT("0,", _xlfn.CHOOSECOLS(_xlfn.TEXTSPLIT(track_deg_dec!O512,","),2))*60, "")</f>
        <v/>
      </c>
      <c r="AD512" t="str" cm="1">
        <f t="array" ref="AD512">IF(track_deg_dec!P512 &lt;&gt; "", _xlfn.CHOOSECOLS(_xlfn.TEXTSPLIT(track_deg_dec!P512,","),1), "")</f>
        <v/>
      </c>
      <c r="AE512" t="str">
        <f>IF(track_deg_dec!P512 &lt;&gt; "", _xlfn.CONCAT("0,", _xlfn.CHOOSECOLS(_xlfn.TEXTSPLIT(track_deg_dec!P512,","),2))*60, "")</f>
        <v/>
      </c>
      <c r="AF512" t="str" cm="1">
        <f t="array" ref="AF512">IF(track_deg_dec!Q512 &lt;&gt; "", _xlfn.CHOOSECOLS(_xlfn.TEXTSPLIT(track_deg_dec!Q512,","),1), "")</f>
        <v/>
      </c>
      <c r="AG512" t="str">
        <f>IF(track_deg_dec!Q512 &lt;&gt; "", _xlfn.CONCAT("0,", _xlfn.CHOOSECOLS(_xlfn.TEXTSPLIT(track_deg_dec!Q512,","),2))*60, "")</f>
        <v/>
      </c>
      <c r="AH512" t="str" cm="1">
        <f t="array" ref="AH512">IF(track_deg_dec!R512 &lt;&gt; "", _xlfn.CHOOSECOLS(_xlfn.TEXTSPLIT(track_deg_dec!R512,","),1), "")</f>
        <v/>
      </c>
      <c r="AI512" t="str">
        <f>IF(track_deg_dec!R512 &lt;&gt; "", _xlfn.CONCAT("0,", _xlfn.CHOOSECOLS(_xlfn.TEXTSPLIT(track_deg_dec!R512,","),2))*60, "")</f>
        <v/>
      </c>
      <c r="AJ512" t="str" cm="1">
        <f t="array" ref="AJ512">IF(track_deg_dec!S512 &lt;&gt; "", _xlfn.CHOOSECOLS(_xlfn.TEXTSPLIT(track_deg_dec!S512,","),1), "")</f>
        <v/>
      </c>
      <c r="AK512" t="str">
        <f>IF(track_deg_dec!S512 &lt;&gt; "", _xlfn.CONCAT("0,", _xlfn.CHOOSECOLS(_xlfn.TEXTSPLIT(track_deg_dec!S512,","),2))*60, "")</f>
        <v/>
      </c>
      <c r="AL512" t="str" cm="1">
        <f t="array" ref="AL512">IF(track_deg_dec!T512 &lt;&gt; "", _xlfn.CHOOSECOLS(_xlfn.TEXTSPLIT(track_deg_dec!T512,","),1), "")</f>
        <v/>
      </c>
      <c r="AM512" t="str">
        <f>IF(track_deg_dec!T512 &lt;&gt; "", _xlfn.CONCAT("0,", _xlfn.CHOOSECOLS(_xlfn.TEXTSPLIT(track_deg_dec!T512,","),2))*60, "")</f>
        <v/>
      </c>
      <c r="AN512" t="str" cm="1">
        <f t="array" ref="AN512">IF(track_deg_dec!U512 &lt;&gt; "", _xlfn.CHOOSECOLS(_xlfn.TEXTSPLIT(track_deg_dec!U512,","),1), "")</f>
        <v/>
      </c>
      <c r="AO512" t="str">
        <f>IF(track_deg_dec!U512 &lt;&gt; "", _xlfn.CONCAT("0,", _xlfn.CHOOSECOLS(_xlfn.TEXTSPLIT(track_deg_dec!U512,","),2))*60, "")</f>
        <v/>
      </c>
    </row>
    <row r="513" spans="1:41" x14ac:dyDescent="0.25">
      <c r="A513" t="str">
        <f>IF(track_deg_dec!A513 &lt;&gt; "", track_deg_dec!A513, "")</f>
        <v>26001</v>
      </c>
      <c r="B513" t="str" cm="1">
        <f t="array" ref="B513">IF(track_deg_dec!B513 &lt;&gt; "", _xlfn.CHOOSECOLS(_xlfn.TEXTSPLIT(track_deg_dec!B513,","),1), "")</f>
        <v>54</v>
      </c>
      <c r="C513">
        <f>IF(track_deg_dec!B513 &lt;&gt; "", _xlfn.CONCAT("0,", _xlfn.CHOOSECOLS(_xlfn.TEXTSPLIT(track_deg_dec!B513,","),2))*60, "")</f>
        <v>22.900000000002002</v>
      </c>
      <c r="D513" t="str" cm="1">
        <f t="array" ref="D513">IF(track_deg_dec!C513 &lt;&gt; "", _xlfn.CHOOSECOLS(_xlfn.TEXTSPLIT(track_deg_dec!C513,","),1), "")</f>
        <v>19</v>
      </c>
      <c r="E513">
        <f>IF(track_deg_dec!C513 &lt;&gt; "", _xlfn.CONCAT("0,", _xlfn.CHOOSECOLS(_xlfn.TEXTSPLIT(track_deg_dec!C513,","),2))*60, "")</f>
        <v>14.399999999999999</v>
      </c>
      <c r="F513" t="str" cm="1">
        <f t="array" ref="F513">IF(track_deg_dec!D513 &lt;&gt; "", _xlfn.CHOOSECOLS(_xlfn.TEXTSPLIT(track_deg_dec!D513,","),1), "")</f>
        <v>54</v>
      </c>
      <c r="G513">
        <f>IF(track_deg_dec!D513 &lt;&gt; "", _xlfn.CONCAT("0,", _xlfn.CHOOSECOLS(_xlfn.TEXTSPLIT(track_deg_dec!D513,","),2))*60, "")</f>
        <v>22.900000000002002</v>
      </c>
      <c r="H513" t="str" cm="1">
        <f t="array" ref="H513">IF(track_deg_dec!E513 &lt;&gt; "", _xlfn.CHOOSECOLS(_xlfn.TEXTSPLIT(track_deg_dec!E513,","),1), "")</f>
        <v>19</v>
      </c>
      <c r="I513">
        <f>IF(track_deg_dec!E513 &lt;&gt; "", _xlfn.CONCAT("0,", _xlfn.CHOOSECOLS(_xlfn.TEXTSPLIT(track_deg_dec!E513,","),2))*60, "")</f>
        <v>16.8</v>
      </c>
      <c r="J513" t="str" cm="1">
        <f t="array" ref="J513">IF(track_deg_dec!F513 &lt;&gt; "", _xlfn.CHOOSECOLS(_xlfn.TEXTSPLIT(track_deg_dec!F513,","),1), "")</f>
        <v/>
      </c>
      <c r="K513" t="str">
        <f>IF(track_deg_dec!F513 &lt;&gt; "", _xlfn.CONCAT("0,", _xlfn.CHOOSECOLS(_xlfn.TEXTSPLIT(track_deg_dec!F513,","),2))*60, "")</f>
        <v/>
      </c>
      <c r="L513" t="str" cm="1">
        <f t="array" ref="L513">IF(track_deg_dec!G513 &lt;&gt; "", _xlfn.CHOOSECOLS(_xlfn.TEXTSPLIT(track_deg_dec!G513,","),1), "")</f>
        <v/>
      </c>
      <c r="M513" t="str">
        <f>IF(track_deg_dec!G513 &lt;&gt; "", _xlfn.CONCAT("0,", _xlfn.CHOOSECOLS(_xlfn.TEXTSPLIT(track_deg_dec!G513,","),2))*60, "")</f>
        <v/>
      </c>
      <c r="N513" t="str" cm="1">
        <f t="array" ref="N513">IF(track_deg_dec!H513 &lt;&gt; "", _xlfn.CHOOSECOLS(_xlfn.TEXTSPLIT(track_deg_dec!H513,","),1), "")</f>
        <v/>
      </c>
      <c r="O513" t="str">
        <f>IF(track_deg_dec!H513 &lt;&gt; "", _xlfn.CONCAT("0,", _xlfn.CHOOSECOLS(_xlfn.TEXTSPLIT(track_deg_dec!H513,","),2))*60, "")</f>
        <v/>
      </c>
      <c r="P513" t="str" cm="1">
        <f t="array" ref="P513">IF(track_deg_dec!I513 &lt;&gt; "", _xlfn.CHOOSECOLS(_xlfn.TEXTSPLIT(track_deg_dec!I513,","),1), "")</f>
        <v/>
      </c>
      <c r="Q513" t="str">
        <f>IF(track_deg_dec!I513 &lt;&gt; "", _xlfn.CONCAT("0,", _xlfn.CHOOSECOLS(_xlfn.TEXTSPLIT(track_deg_dec!I513,","),2))*60, "")</f>
        <v/>
      </c>
      <c r="R513" t="str" cm="1">
        <f t="array" ref="R513">IF(track_deg_dec!J513 &lt;&gt; "", _xlfn.CHOOSECOLS(_xlfn.TEXTSPLIT(track_deg_dec!J513,","),1), "")</f>
        <v/>
      </c>
      <c r="S513" t="str">
        <f>IF(track_deg_dec!J513 &lt;&gt; "", _xlfn.CONCAT("0,", _xlfn.CHOOSECOLS(_xlfn.TEXTSPLIT(track_deg_dec!J513,","),2))*60, "")</f>
        <v/>
      </c>
      <c r="T513" t="str" cm="1">
        <f t="array" ref="T513">IF(track_deg_dec!K513 &lt;&gt; "", _xlfn.CHOOSECOLS(_xlfn.TEXTSPLIT(track_deg_dec!K513,","),1), "")</f>
        <v/>
      </c>
      <c r="U513" t="str">
        <f>IF(track_deg_dec!K513 &lt;&gt; "", _xlfn.CONCAT("0,", _xlfn.CHOOSECOLS(_xlfn.TEXTSPLIT(track_deg_dec!K513,","),2))*60, "")</f>
        <v/>
      </c>
      <c r="V513" t="str" cm="1">
        <f t="array" ref="V513">IF(track_deg_dec!L513 &lt;&gt; "", _xlfn.CHOOSECOLS(_xlfn.TEXTSPLIT(track_deg_dec!L513,","),1), "")</f>
        <v/>
      </c>
      <c r="W513" t="str">
        <f>IF(track_deg_dec!L513 &lt;&gt; "", _xlfn.CONCAT("0,", _xlfn.CHOOSECOLS(_xlfn.TEXTSPLIT(track_deg_dec!L513,","),2))*60, "")</f>
        <v/>
      </c>
      <c r="X513" t="str" cm="1">
        <f t="array" ref="X513">IF(track_deg_dec!M513 &lt;&gt; "", _xlfn.CHOOSECOLS(_xlfn.TEXTSPLIT(track_deg_dec!M513,","),1), "")</f>
        <v/>
      </c>
      <c r="Y513" t="str">
        <f>IF(track_deg_dec!M513 &lt;&gt; "", _xlfn.CONCAT("0,", _xlfn.CHOOSECOLS(_xlfn.TEXTSPLIT(track_deg_dec!M513,","),2))*60, "")</f>
        <v/>
      </c>
      <c r="Z513" t="str" cm="1">
        <f t="array" ref="Z513">IF(track_deg_dec!N513 &lt;&gt; "", _xlfn.CHOOSECOLS(_xlfn.TEXTSPLIT(track_deg_dec!N513,","),1), "")</f>
        <v/>
      </c>
      <c r="AA513" t="str">
        <f>IF(track_deg_dec!N513 &lt;&gt; "", _xlfn.CONCAT("0,", _xlfn.CHOOSECOLS(_xlfn.TEXTSPLIT(track_deg_dec!N513,","),2))*60, "")</f>
        <v/>
      </c>
      <c r="AB513" t="str" cm="1">
        <f t="array" ref="AB513">IF(track_deg_dec!O513 &lt;&gt; "", _xlfn.CHOOSECOLS(_xlfn.TEXTSPLIT(track_deg_dec!O513,","),1), "")</f>
        <v/>
      </c>
      <c r="AC513" t="str">
        <f>IF(track_deg_dec!O513 &lt;&gt; "", _xlfn.CONCAT("0,", _xlfn.CHOOSECOLS(_xlfn.TEXTSPLIT(track_deg_dec!O513,","),2))*60, "")</f>
        <v/>
      </c>
      <c r="AD513" t="str" cm="1">
        <f t="array" ref="AD513">IF(track_deg_dec!P513 &lt;&gt; "", _xlfn.CHOOSECOLS(_xlfn.TEXTSPLIT(track_deg_dec!P513,","),1), "")</f>
        <v/>
      </c>
      <c r="AE513" t="str">
        <f>IF(track_deg_dec!P513 &lt;&gt; "", _xlfn.CONCAT("0,", _xlfn.CHOOSECOLS(_xlfn.TEXTSPLIT(track_deg_dec!P513,","),2))*60, "")</f>
        <v/>
      </c>
      <c r="AF513" t="str" cm="1">
        <f t="array" ref="AF513">IF(track_deg_dec!Q513 &lt;&gt; "", _xlfn.CHOOSECOLS(_xlfn.TEXTSPLIT(track_deg_dec!Q513,","),1), "")</f>
        <v/>
      </c>
      <c r="AG513" t="str">
        <f>IF(track_deg_dec!Q513 &lt;&gt; "", _xlfn.CONCAT("0,", _xlfn.CHOOSECOLS(_xlfn.TEXTSPLIT(track_deg_dec!Q513,","),2))*60, "")</f>
        <v/>
      </c>
      <c r="AH513" t="str" cm="1">
        <f t="array" ref="AH513">IF(track_deg_dec!R513 &lt;&gt; "", _xlfn.CHOOSECOLS(_xlfn.TEXTSPLIT(track_deg_dec!R513,","),1), "")</f>
        <v/>
      </c>
      <c r="AI513" t="str">
        <f>IF(track_deg_dec!R513 &lt;&gt; "", _xlfn.CONCAT("0,", _xlfn.CHOOSECOLS(_xlfn.TEXTSPLIT(track_deg_dec!R513,","),2))*60, "")</f>
        <v/>
      </c>
      <c r="AJ513" t="str" cm="1">
        <f t="array" ref="AJ513">IF(track_deg_dec!S513 &lt;&gt; "", _xlfn.CHOOSECOLS(_xlfn.TEXTSPLIT(track_deg_dec!S513,","),1), "")</f>
        <v/>
      </c>
      <c r="AK513" t="str">
        <f>IF(track_deg_dec!S513 &lt;&gt; "", _xlfn.CONCAT("0,", _xlfn.CHOOSECOLS(_xlfn.TEXTSPLIT(track_deg_dec!S513,","),2))*60, "")</f>
        <v/>
      </c>
      <c r="AL513" t="str" cm="1">
        <f t="array" ref="AL513">IF(track_deg_dec!T513 &lt;&gt; "", _xlfn.CHOOSECOLS(_xlfn.TEXTSPLIT(track_deg_dec!T513,","),1), "")</f>
        <v/>
      </c>
      <c r="AM513" t="str">
        <f>IF(track_deg_dec!T513 &lt;&gt; "", _xlfn.CONCAT("0,", _xlfn.CHOOSECOLS(_xlfn.TEXTSPLIT(track_deg_dec!T513,","),2))*60, "")</f>
        <v/>
      </c>
      <c r="AN513" t="str" cm="1">
        <f t="array" ref="AN513">IF(track_deg_dec!U513 &lt;&gt; "", _xlfn.CHOOSECOLS(_xlfn.TEXTSPLIT(track_deg_dec!U513,","),1), "")</f>
        <v/>
      </c>
      <c r="AO513" t="str">
        <f>IF(track_deg_dec!U513 &lt;&gt; "", _xlfn.CONCAT("0,", _xlfn.CHOOSECOLS(_xlfn.TEXTSPLIT(track_deg_dec!U513,","),2))*60, "")</f>
        <v/>
      </c>
    </row>
    <row r="514" spans="1:41" x14ac:dyDescent="0.25">
      <c r="A514" t="str">
        <f>IF(track_deg_dec!A514 &lt;&gt; "", track_deg_dec!A514, "")</f>
        <v>26005</v>
      </c>
      <c r="B514" t="str" cm="1">
        <f t="array" ref="B514">IF(track_deg_dec!B514 &lt;&gt; "", _xlfn.CHOOSECOLS(_xlfn.TEXTSPLIT(track_deg_dec!B514,","),1), "")</f>
        <v>54</v>
      </c>
      <c r="C514">
        <f>IF(track_deg_dec!B514 &lt;&gt; "", _xlfn.CONCAT("0,", _xlfn.CHOOSECOLS(_xlfn.TEXTSPLIT(track_deg_dec!B514,","),2))*60, "")</f>
        <v>53.7</v>
      </c>
      <c r="D514" t="str" cm="1">
        <f t="array" ref="D514">IF(track_deg_dec!C514 &lt;&gt; "", _xlfn.CHOOSECOLS(_xlfn.TEXTSPLIT(track_deg_dec!C514,","),1), "")</f>
        <v>18</v>
      </c>
      <c r="E514">
        <f>IF(track_deg_dec!C514 &lt;&gt; "", _xlfn.CONCAT("0,", _xlfn.CHOOSECOLS(_xlfn.TEXTSPLIT(track_deg_dec!C514,","),2))*60, "")</f>
        <v>10.999999999998002</v>
      </c>
      <c r="F514" t="str" cm="1">
        <f t="array" ref="F514">IF(track_deg_dec!D514 &lt;&gt; "", _xlfn.CHOOSECOLS(_xlfn.TEXTSPLIT(track_deg_dec!D514,","),1), "")</f>
        <v>54</v>
      </c>
      <c r="G514">
        <f>IF(track_deg_dec!D514 &lt;&gt; "", _xlfn.CONCAT("0,", _xlfn.CHOOSECOLS(_xlfn.TEXTSPLIT(track_deg_dec!D514,","),2))*60, "")</f>
        <v>53.7</v>
      </c>
      <c r="H514" t="str" cm="1">
        <f t="array" ref="H514">IF(track_deg_dec!E514 &lt;&gt; "", _xlfn.CHOOSECOLS(_xlfn.TEXTSPLIT(track_deg_dec!E514,","),1), "")</f>
        <v>18</v>
      </c>
      <c r="I514">
        <f>IF(track_deg_dec!E514 &lt;&gt; "", _xlfn.CONCAT("0,", _xlfn.CHOOSECOLS(_xlfn.TEXTSPLIT(track_deg_dec!E514,","),2))*60, "")</f>
        <v>13.999999999998</v>
      </c>
      <c r="J514" t="str" cm="1">
        <f t="array" ref="J514">IF(track_deg_dec!F514 &lt;&gt; "", _xlfn.CHOOSECOLS(_xlfn.TEXTSPLIT(track_deg_dec!F514,","),1), "")</f>
        <v/>
      </c>
      <c r="K514" t="str">
        <f>IF(track_deg_dec!F514 &lt;&gt; "", _xlfn.CONCAT("0,", _xlfn.CHOOSECOLS(_xlfn.TEXTSPLIT(track_deg_dec!F514,","),2))*60, "")</f>
        <v/>
      </c>
      <c r="L514" t="str" cm="1">
        <f t="array" ref="L514">IF(track_deg_dec!G514 &lt;&gt; "", _xlfn.CHOOSECOLS(_xlfn.TEXTSPLIT(track_deg_dec!G514,","),1), "")</f>
        <v/>
      </c>
      <c r="M514" t="str">
        <f>IF(track_deg_dec!G514 &lt;&gt; "", _xlfn.CONCAT("0,", _xlfn.CHOOSECOLS(_xlfn.TEXTSPLIT(track_deg_dec!G514,","),2))*60, "")</f>
        <v/>
      </c>
      <c r="N514" t="str" cm="1">
        <f t="array" ref="N514">IF(track_deg_dec!H514 &lt;&gt; "", _xlfn.CHOOSECOLS(_xlfn.TEXTSPLIT(track_deg_dec!H514,","),1), "")</f>
        <v/>
      </c>
      <c r="O514" t="str">
        <f>IF(track_deg_dec!H514 &lt;&gt; "", _xlfn.CONCAT("0,", _xlfn.CHOOSECOLS(_xlfn.TEXTSPLIT(track_deg_dec!H514,","),2))*60, "")</f>
        <v/>
      </c>
      <c r="P514" t="str" cm="1">
        <f t="array" ref="P514">IF(track_deg_dec!I514 &lt;&gt; "", _xlfn.CHOOSECOLS(_xlfn.TEXTSPLIT(track_deg_dec!I514,","),1), "")</f>
        <v/>
      </c>
      <c r="Q514" t="str">
        <f>IF(track_deg_dec!I514 &lt;&gt; "", _xlfn.CONCAT("0,", _xlfn.CHOOSECOLS(_xlfn.TEXTSPLIT(track_deg_dec!I514,","),2))*60, "")</f>
        <v/>
      </c>
      <c r="R514" t="str" cm="1">
        <f t="array" ref="R514">IF(track_deg_dec!J514 &lt;&gt; "", _xlfn.CHOOSECOLS(_xlfn.TEXTSPLIT(track_deg_dec!J514,","),1), "")</f>
        <v/>
      </c>
      <c r="S514" t="str">
        <f>IF(track_deg_dec!J514 &lt;&gt; "", _xlfn.CONCAT("0,", _xlfn.CHOOSECOLS(_xlfn.TEXTSPLIT(track_deg_dec!J514,","),2))*60, "")</f>
        <v/>
      </c>
      <c r="T514" t="str" cm="1">
        <f t="array" ref="T514">IF(track_deg_dec!K514 &lt;&gt; "", _xlfn.CHOOSECOLS(_xlfn.TEXTSPLIT(track_deg_dec!K514,","),1), "")</f>
        <v/>
      </c>
      <c r="U514" t="str">
        <f>IF(track_deg_dec!K514 &lt;&gt; "", _xlfn.CONCAT("0,", _xlfn.CHOOSECOLS(_xlfn.TEXTSPLIT(track_deg_dec!K514,","),2))*60, "")</f>
        <v/>
      </c>
      <c r="V514" t="str" cm="1">
        <f t="array" ref="V514">IF(track_deg_dec!L514 &lt;&gt; "", _xlfn.CHOOSECOLS(_xlfn.TEXTSPLIT(track_deg_dec!L514,","),1), "")</f>
        <v/>
      </c>
      <c r="W514" t="str">
        <f>IF(track_deg_dec!L514 &lt;&gt; "", _xlfn.CONCAT("0,", _xlfn.CHOOSECOLS(_xlfn.TEXTSPLIT(track_deg_dec!L514,","),2))*60, "")</f>
        <v/>
      </c>
      <c r="X514" t="str" cm="1">
        <f t="array" ref="X514">IF(track_deg_dec!M514 &lt;&gt; "", _xlfn.CHOOSECOLS(_xlfn.TEXTSPLIT(track_deg_dec!M514,","),1), "")</f>
        <v/>
      </c>
      <c r="Y514" t="str">
        <f>IF(track_deg_dec!M514 &lt;&gt; "", _xlfn.CONCAT("0,", _xlfn.CHOOSECOLS(_xlfn.TEXTSPLIT(track_deg_dec!M514,","),2))*60, "")</f>
        <v/>
      </c>
      <c r="Z514" t="str" cm="1">
        <f t="array" ref="Z514">IF(track_deg_dec!N514 &lt;&gt; "", _xlfn.CHOOSECOLS(_xlfn.TEXTSPLIT(track_deg_dec!N514,","),1), "")</f>
        <v/>
      </c>
      <c r="AA514" t="str">
        <f>IF(track_deg_dec!N514 &lt;&gt; "", _xlfn.CONCAT("0,", _xlfn.CHOOSECOLS(_xlfn.TEXTSPLIT(track_deg_dec!N514,","),2))*60, "")</f>
        <v/>
      </c>
      <c r="AB514" t="str" cm="1">
        <f t="array" ref="AB514">IF(track_deg_dec!O514 &lt;&gt; "", _xlfn.CHOOSECOLS(_xlfn.TEXTSPLIT(track_deg_dec!O514,","),1), "")</f>
        <v/>
      </c>
      <c r="AC514" t="str">
        <f>IF(track_deg_dec!O514 &lt;&gt; "", _xlfn.CONCAT("0,", _xlfn.CHOOSECOLS(_xlfn.TEXTSPLIT(track_deg_dec!O514,","),2))*60, "")</f>
        <v/>
      </c>
      <c r="AD514" t="str" cm="1">
        <f t="array" ref="AD514">IF(track_deg_dec!P514 &lt;&gt; "", _xlfn.CHOOSECOLS(_xlfn.TEXTSPLIT(track_deg_dec!P514,","),1), "")</f>
        <v/>
      </c>
      <c r="AE514" t="str">
        <f>IF(track_deg_dec!P514 &lt;&gt; "", _xlfn.CONCAT("0,", _xlfn.CHOOSECOLS(_xlfn.TEXTSPLIT(track_deg_dec!P514,","),2))*60, "")</f>
        <v/>
      </c>
      <c r="AF514" t="str" cm="1">
        <f t="array" ref="AF514">IF(track_deg_dec!Q514 &lt;&gt; "", _xlfn.CHOOSECOLS(_xlfn.TEXTSPLIT(track_deg_dec!Q514,","),1), "")</f>
        <v/>
      </c>
      <c r="AG514" t="str">
        <f>IF(track_deg_dec!Q514 &lt;&gt; "", _xlfn.CONCAT("0,", _xlfn.CHOOSECOLS(_xlfn.TEXTSPLIT(track_deg_dec!Q514,","),2))*60, "")</f>
        <v/>
      </c>
      <c r="AH514" t="str" cm="1">
        <f t="array" ref="AH514">IF(track_deg_dec!R514 &lt;&gt; "", _xlfn.CHOOSECOLS(_xlfn.TEXTSPLIT(track_deg_dec!R514,","),1), "")</f>
        <v/>
      </c>
      <c r="AI514" t="str">
        <f>IF(track_deg_dec!R514 &lt;&gt; "", _xlfn.CONCAT("0,", _xlfn.CHOOSECOLS(_xlfn.TEXTSPLIT(track_deg_dec!R514,","),2))*60, "")</f>
        <v/>
      </c>
      <c r="AJ514" t="str" cm="1">
        <f t="array" ref="AJ514">IF(track_deg_dec!S514 &lt;&gt; "", _xlfn.CHOOSECOLS(_xlfn.TEXTSPLIT(track_deg_dec!S514,","),1), "")</f>
        <v/>
      </c>
      <c r="AK514" t="str">
        <f>IF(track_deg_dec!S514 &lt;&gt; "", _xlfn.CONCAT("0,", _xlfn.CHOOSECOLS(_xlfn.TEXTSPLIT(track_deg_dec!S514,","),2))*60, "")</f>
        <v/>
      </c>
      <c r="AL514" t="str" cm="1">
        <f t="array" ref="AL514">IF(track_deg_dec!T514 &lt;&gt; "", _xlfn.CHOOSECOLS(_xlfn.TEXTSPLIT(track_deg_dec!T514,","),1), "")</f>
        <v/>
      </c>
      <c r="AM514" t="str">
        <f>IF(track_deg_dec!T514 &lt;&gt; "", _xlfn.CONCAT("0,", _xlfn.CHOOSECOLS(_xlfn.TEXTSPLIT(track_deg_dec!T514,","),2))*60, "")</f>
        <v/>
      </c>
      <c r="AN514" t="str" cm="1">
        <f t="array" ref="AN514">IF(track_deg_dec!U514 &lt;&gt; "", _xlfn.CHOOSECOLS(_xlfn.TEXTSPLIT(track_deg_dec!U514,","),1), "")</f>
        <v/>
      </c>
      <c r="AO514" t="str">
        <f>IF(track_deg_dec!U514 &lt;&gt; "", _xlfn.CONCAT("0,", _xlfn.CHOOSECOLS(_xlfn.TEXTSPLIT(track_deg_dec!U514,","),2))*60, "")</f>
        <v/>
      </c>
    </row>
    <row r="515" spans="1:41" x14ac:dyDescent="0.25">
      <c r="A515" t="str">
        <f>IF(track_deg_dec!A515 &lt;&gt; "", track_deg_dec!A515, "")</f>
        <v>26007</v>
      </c>
      <c r="B515" t="str" cm="1">
        <f t="array" ref="B515">IF(track_deg_dec!B515 &lt;&gt; "", _xlfn.CHOOSECOLS(_xlfn.TEXTSPLIT(track_deg_dec!B515,","),1), "")</f>
        <v>54</v>
      </c>
      <c r="C515">
        <f>IF(track_deg_dec!B515 &lt;&gt; "", _xlfn.CONCAT("0,", _xlfn.CHOOSECOLS(_xlfn.TEXTSPLIT(track_deg_dec!B515,","),2))*60, "")</f>
        <v>51.499999999997996</v>
      </c>
      <c r="D515" t="str" cm="1">
        <f t="array" ref="D515">IF(track_deg_dec!C515 &lt;&gt; "", _xlfn.CHOOSECOLS(_xlfn.TEXTSPLIT(track_deg_dec!C515,","),1), "")</f>
        <v>18</v>
      </c>
      <c r="E515">
        <f>IF(track_deg_dec!C515 &lt;&gt; "", _xlfn.CONCAT("0,", _xlfn.CHOOSECOLS(_xlfn.TEXTSPLIT(track_deg_dec!C515,","),2))*60, "")</f>
        <v>34.000000000001997</v>
      </c>
      <c r="F515" t="str" cm="1">
        <f t="array" ref="F515">IF(track_deg_dec!D515 &lt;&gt; "", _xlfn.CHOOSECOLS(_xlfn.TEXTSPLIT(track_deg_dec!D515,","),1), "")</f>
        <v>54</v>
      </c>
      <c r="G515">
        <f>IF(track_deg_dec!D515 &lt;&gt; "", _xlfn.CONCAT("0,", _xlfn.CHOOSECOLS(_xlfn.TEXTSPLIT(track_deg_dec!D515,","),2))*60, "")</f>
        <v>52.999999999997996</v>
      </c>
      <c r="H515" t="str" cm="1">
        <f t="array" ref="H515">IF(track_deg_dec!E515 &lt;&gt; "", _xlfn.CHOOSECOLS(_xlfn.TEXTSPLIT(track_deg_dec!E515,","),1), "")</f>
        <v>18</v>
      </c>
      <c r="I515">
        <f>IF(track_deg_dec!E515 &lt;&gt; "", _xlfn.CONCAT("0,", _xlfn.CHOOSECOLS(_xlfn.TEXTSPLIT(track_deg_dec!E515,","),2))*60, "")</f>
        <v>32.599999999998005</v>
      </c>
      <c r="J515" t="str" cm="1">
        <f t="array" ref="J515">IF(track_deg_dec!F515 &lt;&gt; "", _xlfn.CHOOSECOLS(_xlfn.TEXTSPLIT(track_deg_dec!F515,","),1), "")</f>
        <v/>
      </c>
      <c r="K515" t="str">
        <f>IF(track_deg_dec!F515 &lt;&gt; "", _xlfn.CONCAT("0,", _xlfn.CHOOSECOLS(_xlfn.TEXTSPLIT(track_deg_dec!F515,","),2))*60, "")</f>
        <v/>
      </c>
      <c r="L515" t="str" cm="1">
        <f t="array" ref="L515">IF(track_deg_dec!G515 &lt;&gt; "", _xlfn.CHOOSECOLS(_xlfn.TEXTSPLIT(track_deg_dec!G515,","),1), "")</f>
        <v/>
      </c>
      <c r="M515" t="str">
        <f>IF(track_deg_dec!G515 &lt;&gt; "", _xlfn.CONCAT("0,", _xlfn.CHOOSECOLS(_xlfn.TEXTSPLIT(track_deg_dec!G515,","),2))*60, "")</f>
        <v/>
      </c>
      <c r="N515" t="str" cm="1">
        <f t="array" ref="N515">IF(track_deg_dec!H515 &lt;&gt; "", _xlfn.CHOOSECOLS(_xlfn.TEXTSPLIT(track_deg_dec!H515,","),1), "")</f>
        <v/>
      </c>
      <c r="O515" t="str">
        <f>IF(track_deg_dec!H515 &lt;&gt; "", _xlfn.CONCAT("0,", _xlfn.CHOOSECOLS(_xlfn.TEXTSPLIT(track_deg_dec!H515,","),2))*60, "")</f>
        <v/>
      </c>
      <c r="P515" t="str" cm="1">
        <f t="array" ref="P515">IF(track_deg_dec!I515 &lt;&gt; "", _xlfn.CHOOSECOLS(_xlfn.TEXTSPLIT(track_deg_dec!I515,","),1), "")</f>
        <v/>
      </c>
      <c r="Q515" t="str">
        <f>IF(track_deg_dec!I515 &lt;&gt; "", _xlfn.CONCAT("0,", _xlfn.CHOOSECOLS(_xlfn.TEXTSPLIT(track_deg_dec!I515,","),2))*60, "")</f>
        <v/>
      </c>
      <c r="R515" t="str" cm="1">
        <f t="array" ref="R515">IF(track_deg_dec!J515 &lt;&gt; "", _xlfn.CHOOSECOLS(_xlfn.TEXTSPLIT(track_deg_dec!J515,","),1), "")</f>
        <v/>
      </c>
      <c r="S515" t="str">
        <f>IF(track_deg_dec!J515 &lt;&gt; "", _xlfn.CONCAT("0,", _xlfn.CHOOSECOLS(_xlfn.TEXTSPLIT(track_deg_dec!J515,","),2))*60, "")</f>
        <v/>
      </c>
      <c r="T515" t="str" cm="1">
        <f t="array" ref="T515">IF(track_deg_dec!K515 &lt;&gt; "", _xlfn.CHOOSECOLS(_xlfn.TEXTSPLIT(track_deg_dec!K515,","),1), "")</f>
        <v/>
      </c>
      <c r="U515" t="str">
        <f>IF(track_deg_dec!K515 &lt;&gt; "", _xlfn.CONCAT("0,", _xlfn.CHOOSECOLS(_xlfn.TEXTSPLIT(track_deg_dec!K515,","),2))*60, "")</f>
        <v/>
      </c>
      <c r="V515" t="str" cm="1">
        <f t="array" ref="V515">IF(track_deg_dec!L515 &lt;&gt; "", _xlfn.CHOOSECOLS(_xlfn.TEXTSPLIT(track_deg_dec!L515,","),1), "")</f>
        <v/>
      </c>
      <c r="W515" t="str">
        <f>IF(track_deg_dec!L515 &lt;&gt; "", _xlfn.CONCAT("0,", _xlfn.CHOOSECOLS(_xlfn.TEXTSPLIT(track_deg_dec!L515,","),2))*60, "")</f>
        <v/>
      </c>
      <c r="X515" t="str" cm="1">
        <f t="array" ref="X515">IF(track_deg_dec!M515 &lt;&gt; "", _xlfn.CHOOSECOLS(_xlfn.TEXTSPLIT(track_deg_dec!M515,","),1), "")</f>
        <v/>
      </c>
      <c r="Y515" t="str">
        <f>IF(track_deg_dec!M515 &lt;&gt; "", _xlfn.CONCAT("0,", _xlfn.CHOOSECOLS(_xlfn.TEXTSPLIT(track_deg_dec!M515,","),2))*60, "")</f>
        <v/>
      </c>
      <c r="Z515" t="str" cm="1">
        <f t="array" ref="Z515">IF(track_deg_dec!N515 &lt;&gt; "", _xlfn.CHOOSECOLS(_xlfn.TEXTSPLIT(track_deg_dec!N515,","),1), "")</f>
        <v/>
      </c>
      <c r="AA515" t="str">
        <f>IF(track_deg_dec!N515 &lt;&gt; "", _xlfn.CONCAT("0,", _xlfn.CHOOSECOLS(_xlfn.TEXTSPLIT(track_deg_dec!N515,","),2))*60, "")</f>
        <v/>
      </c>
      <c r="AB515" t="str" cm="1">
        <f t="array" ref="AB515">IF(track_deg_dec!O515 &lt;&gt; "", _xlfn.CHOOSECOLS(_xlfn.TEXTSPLIT(track_deg_dec!O515,","),1), "")</f>
        <v/>
      </c>
      <c r="AC515" t="str">
        <f>IF(track_deg_dec!O515 &lt;&gt; "", _xlfn.CONCAT("0,", _xlfn.CHOOSECOLS(_xlfn.TEXTSPLIT(track_deg_dec!O515,","),2))*60, "")</f>
        <v/>
      </c>
      <c r="AD515" t="str" cm="1">
        <f t="array" ref="AD515">IF(track_deg_dec!P515 &lt;&gt; "", _xlfn.CHOOSECOLS(_xlfn.TEXTSPLIT(track_deg_dec!P515,","),1), "")</f>
        <v/>
      </c>
      <c r="AE515" t="str">
        <f>IF(track_deg_dec!P515 &lt;&gt; "", _xlfn.CONCAT("0,", _xlfn.CHOOSECOLS(_xlfn.TEXTSPLIT(track_deg_dec!P515,","),2))*60, "")</f>
        <v/>
      </c>
      <c r="AF515" t="str" cm="1">
        <f t="array" ref="AF515">IF(track_deg_dec!Q515 &lt;&gt; "", _xlfn.CHOOSECOLS(_xlfn.TEXTSPLIT(track_deg_dec!Q515,","),1), "")</f>
        <v/>
      </c>
      <c r="AG515" t="str">
        <f>IF(track_deg_dec!Q515 &lt;&gt; "", _xlfn.CONCAT("0,", _xlfn.CHOOSECOLS(_xlfn.TEXTSPLIT(track_deg_dec!Q515,","),2))*60, "")</f>
        <v/>
      </c>
      <c r="AH515" t="str" cm="1">
        <f t="array" ref="AH515">IF(track_deg_dec!R515 &lt;&gt; "", _xlfn.CHOOSECOLS(_xlfn.TEXTSPLIT(track_deg_dec!R515,","),1), "")</f>
        <v/>
      </c>
      <c r="AI515" t="str">
        <f>IF(track_deg_dec!R515 &lt;&gt; "", _xlfn.CONCAT("0,", _xlfn.CHOOSECOLS(_xlfn.TEXTSPLIT(track_deg_dec!R515,","),2))*60, "")</f>
        <v/>
      </c>
      <c r="AJ515" t="str" cm="1">
        <f t="array" ref="AJ515">IF(track_deg_dec!S515 &lt;&gt; "", _xlfn.CHOOSECOLS(_xlfn.TEXTSPLIT(track_deg_dec!S515,","),1), "")</f>
        <v/>
      </c>
      <c r="AK515" t="str">
        <f>IF(track_deg_dec!S515 &lt;&gt; "", _xlfn.CONCAT("0,", _xlfn.CHOOSECOLS(_xlfn.TEXTSPLIT(track_deg_dec!S515,","),2))*60, "")</f>
        <v/>
      </c>
      <c r="AL515" t="str" cm="1">
        <f t="array" ref="AL515">IF(track_deg_dec!T515 &lt;&gt; "", _xlfn.CHOOSECOLS(_xlfn.TEXTSPLIT(track_deg_dec!T515,","),1), "")</f>
        <v/>
      </c>
      <c r="AM515" t="str">
        <f>IF(track_deg_dec!T515 &lt;&gt; "", _xlfn.CONCAT("0,", _xlfn.CHOOSECOLS(_xlfn.TEXTSPLIT(track_deg_dec!T515,","),2))*60, "")</f>
        <v/>
      </c>
      <c r="AN515" t="str" cm="1">
        <f t="array" ref="AN515">IF(track_deg_dec!U515 &lt;&gt; "", _xlfn.CHOOSECOLS(_xlfn.TEXTSPLIT(track_deg_dec!U515,","),1), "")</f>
        <v/>
      </c>
      <c r="AO515" t="str">
        <f>IF(track_deg_dec!U515 &lt;&gt; "", _xlfn.CONCAT("0,", _xlfn.CHOOSECOLS(_xlfn.TEXTSPLIT(track_deg_dec!U515,","),2))*60, "")</f>
        <v/>
      </c>
    </row>
    <row r="516" spans="1:41" x14ac:dyDescent="0.25">
      <c r="A516" t="str">
        <f>IF(track_deg_dec!A516 &lt;&gt; "", track_deg_dec!A516, "")</f>
        <v>26010</v>
      </c>
      <c r="B516" t="str" cm="1">
        <f t="array" ref="B516">IF(track_deg_dec!B516 &lt;&gt; "", _xlfn.CHOOSECOLS(_xlfn.TEXTSPLIT(track_deg_dec!B516,","),1), "")</f>
        <v>56</v>
      </c>
      <c r="C516">
        <f>IF(track_deg_dec!B516 &lt;&gt; "", _xlfn.CONCAT("0,", _xlfn.CHOOSECOLS(_xlfn.TEXTSPLIT(track_deg_dec!B516,","),2))*60, "")</f>
        <v>9.3000000000000007</v>
      </c>
      <c r="D516" t="str" cm="1">
        <f t="array" ref="D516">IF(track_deg_dec!C516 &lt;&gt; "", _xlfn.CHOOSECOLS(_xlfn.TEXTSPLIT(track_deg_dec!C516,","),1), "")</f>
        <v>18</v>
      </c>
      <c r="E516">
        <f>IF(track_deg_dec!C516 &lt;&gt; "", _xlfn.CONCAT("0,", _xlfn.CHOOSECOLS(_xlfn.TEXTSPLIT(track_deg_dec!C516,","),2))*60, "")</f>
        <v>19.699999999997999</v>
      </c>
      <c r="F516" t="str" cm="1">
        <f t="array" ref="F516">IF(track_deg_dec!D516 &lt;&gt; "", _xlfn.CHOOSECOLS(_xlfn.TEXTSPLIT(track_deg_dec!D516,","),1), "")</f>
        <v>56</v>
      </c>
      <c r="G516">
        <f>IF(track_deg_dec!D516 &lt;&gt; "", _xlfn.CONCAT("0,", _xlfn.CHOOSECOLS(_xlfn.TEXTSPLIT(track_deg_dec!D516,","),2))*60, "")</f>
        <v>12.199999999998001</v>
      </c>
      <c r="H516" t="str" cm="1">
        <f t="array" ref="H516">IF(track_deg_dec!E516 &lt;&gt; "", _xlfn.CHOOSECOLS(_xlfn.TEXTSPLIT(track_deg_dec!E516,","),1), "")</f>
        <v>18</v>
      </c>
      <c r="I516">
        <f>IF(track_deg_dec!E516 &lt;&gt; "", _xlfn.CONCAT("0,", _xlfn.CHOOSECOLS(_xlfn.TEXTSPLIT(track_deg_dec!E516,","),2))*60, "")</f>
        <v>21.599999999999998</v>
      </c>
      <c r="J516" t="str" cm="1">
        <f t="array" ref="J516">IF(track_deg_dec!F516 &lt;&gt; "", _xlfn.CHOOSECOLS(_xlfn.TEXTSPLIT(track_deg_dec!F516,","),1), "")</f>
        <v/>
      </c>
      <c r="K516" t="str">
        <f>IF(track_deg_dec!F516 &lt;&gt; "", _xlfn.CONCAT("0,", _xlfn.CHOOSECOLS(_xlfn.TEXTSPLIT(track_deg_dec!F516,","),2))*60, "")</f>
        <v/>
      </c>
      <c r="L516" t="str" cm="1">
        <f t="array" ref="L516">IF(track_deg_dec!G516 &lt;&gt; "", _xlfn.CHOOSECOLS(_xlfn.TEXTSPLIT(track_deg_dec!G516,","),1), "")</f>
        <v/>
      </c>
      <c r="M516" t="str">
        <f>IF(track_deg_dec!G516 &lt;&gt; "", _xlfn.CONCAT("0,", _xlfn.CHOOSECOLS(_xlfn.TEXTSPLIT(track_deg_dec!G516,","),2))*60, "")</f>
        <v/>
      </c>
      <c r="N516" t="str" cm="1">
        <f t="array" ref="N516">IF(track_deg_dec!H516 &lt;&gt; "", _xlfn.CHOOSECOLS(_xlfn.TEXTSPLIT(track_deg_dec!H516,","),1), "")</f>
        <v/>
      </c>
      <c r="O516" t="str">
        <f>IF(track_deg_dec!H516 &lt;&gt; "", _xlfn.CONCAT("0,", _xlfn.CHOOSECOLS(_xlfn.TEXTSPLIT(track_deg_dec!H516,","),2))*60, "")</f>
        <v/>
      </c>
      <c r="P516" t="str" cm="1">
        <f t="array" ref="P516">IF(track_deg_dec!I516 &lt;&gt; "", _xlfn.CHOOSECOLS(_xlfn.TEXTSPLIT(track_deg_dec!I516,","),1), "")</f>
        <v/>
      </c>
      <c r="Q516" t="str">
        <f>IF(track_deg_dec!I516 &lt;&gt; "", _xlfn.CONCAT("0,", _xlfn.CHOOSECOLS(_xlfn.TEXTSPLIT(track_deg_dec!I516,","),2))*60, "")</f>
        <v/>
      </c>
      <c r="R516" t="str" cm="1">
        <f t="array" ref="R516">IF(track_deg_dec!J516 &lt;&gt; "", _xlfn.CHOOSECOLS(_xlfn.TEXTSPLIT(track_deg_dec!J516,","),1), "")</f>
        <v/>
      </c>
      <c r="S516" t="str">
        <f>IF(track_deg_dec!J516 &lt;&gt; "", _xlfn.CONCAT("0,", _xlfn.CHOOSECOLS(_xlfn.TEXTSPLIT(track_deg_dec!J516,","),2))*60, "")</f>
        <v/>
      </c>
      <c r="T516" t="str" cm="1">
        <f t="array" ref="T516">IF(track_deg_dec!K516 &lt;&gt; "", _xlfn.CHOOSECOLS(_xlfn.TEXTSPLIT(track_deg_dec!K516,","),1), "")</f>
        <v/>
      </c>
      <c r="U516" t="str">
        <f>IF(track_deg_dec!K516 &lt;&gt; "", _xlfn.CONCAT("0,", _xlfn.CHOOSECOLS(_xlfn.TEXTSPLIT(track_deg_dec!K516,","),2))*60, "")</f>
        <v/>
      </c>
      <c r="V516" t="str" cm="1">
        <f t="array" ref="V516">IF(track_deg_dec!L516 &lt;&gt; "", _xlfn.CHOOSECOLS(_xlfn.TEXTSPLIT(track_deg_dec!L516,","),1), "")</f>
        <v/>
      </c>
      <c r="W516" t="str">
        <f>IF(track_deg_dec!L516 &lt;&gt; "", _xlfn.CONCAT("0,", _xlfn.CHOOSECOLS(_xlfn.TEXTSPLIT(track_deg_dec!L516,","),2))*60, "")</f>
        <v/>
      </c>
      <c r="X516" t="str" cm="1">
        <f t="array" ref="X516">IF(track_deg_dec!M516 &lt;&gt; "", _xlfn.CHOOSECOLS(_xlfn.TEXTSPLIT(track_deg_dec!M516,","),1), "")</f>
        <v/>
      </c>
      <c r="Y516" t="str">
        <f>IF(track_deg_dec!M516 &lt;&gt; "", _xlfn.CONCAT("0,", _xlfn.CHOOSECOLS(_xlfn.TEXTSPLIT(track_deg_dec!M516,","),2))*60, "")</f>
        <v/>
      </c>
      <c r="Z516" t="str" cm="1">
        <f t="array" ref="Z516">IF(track_deg_dec!N516 &lt;&gt; "", _xlfn.CHOOSECOLS(_xlfn.TEXTSPLIT(track_deg_dec!N516,","),1), "")</f>
        <v/>
      </c>
      <c r="AA516" t="str">
        <f>IF(track_deg_dec!N516 &lt;&gt; "", _xlfn.CONCAT("0,", _xlfn.CHOOSECOLS(_xlfn.TEXTSPLIT(track_deg_dec!N516,","),2))*60, "")</f>
        <v/>
      </c>
      <c r="AB516" t="str" cm="1">
        <f t="array" ref="AB516">IF(track_deg_dec!O516 &lt;&gt; "", _xlfn.CHOOSECOLS(_xlfn.TEXTSPLIT(track_deg_dec!O516,","),1), "")</f>
        <v/>
      </c>
      <c r="AC516" t="str">
        <f>IF(track_deg_dec!O516 &lt;&gt; "", _xlfn.CONCAT("0,", _xlfn.CHOOSECOLS(_xlfn.TEXTSPLIT(track_deg_dec!O516,","),2))*60, "")</f>
        <v/>
      </c>
      <c r="AD516" t="str" cm="1">
        <f t="array" ref="AD516">IF(track_deg_dec!P516 &lt;&gt; "", _xlfn.CHOOSECOLS(_xlfn.TEXTSPLIT(track_deg_dec!P516,","),1), "")</f>
        <v/>
      </c>
      <c r="AE516" t="str">
        <f>IF(track_deg_dec!P516 &lt;&gt; "", _xlfn.CONCAT("0,", _xlfn.CHOOSECOLS(_xlfn.TEXTSPLIT(track_deg_dec!P516,","),2))*60, "")</f>
        <v/>
      </c>
      <c r="AF516" t="str" cm="1">
        <f t="array" ref="AF516">IF(track_deg_dec!Q516 &lt;&gt; "", _xlfn.CHOOSECOLS(_xlfn.TEXTSPLIT(track_deg_dec!Q516,","),1), "")</f>
        <v/>
      </c>
      <c r="AG516" t="str">
        <f>IF(track_deg_dec!Q516 &lt;&gt; "", _xlfn.CONCAT("0,", _xlfn.CHOOSECOLS(_xlfn.TEXTSPLIT(track_deg_dec!Q516,","),2))*60, "")</f>
        <v/>
      </c>
      <c r="AH516" t="str" cm="1">
        <f t="array" ref="AH516">IF(track_deg_dec!R516 &lt;&gt; "", _xlfn.CHOOSECOLS(_xlfn.TEXTSPLIT(track_deg_dec!R516,","),1), "")</f>
        <v/>
      </c>
      <c r="AI516" t="str">
        <f>IF(track_deg_dec!R516 &lt;&gt; "", _xlfn.CONCAT("0,", _xlfn.CHOOSECOLS(_xlfn.TEXTSPLIT(track_deg_dec!R516,","),2))*60, "")</f>
        <v/>
      </c>
      <c r="AJ516" t="str" cm="1">
        <f t="array" ref="AJ516">IF(track_deg_dec!S516 &lt;&gt; "", _xlfn.CHOOSECOLS(_xlfn.TEXTSPLIT(track_deg_dec!S516,","),1), "")</f>
        <v/>
      </c>
      <c r="AK516" t="str">
        <f>IF(track_deg_dec!S516 &lt;&gt; "", _xlfn.CONCAT("0,", _xlfn.CHOOSECOLS(_xlfn.TEXTSPLIT(track_deg_dec!S516,","),2))*60, "")</f>
        <v/>
      </c>
      <c r="AL516" t="str" cm="1">
        <f t="array" ref="AL516">IF(track_deg_dec!T516 &lt;&gt; "", _xlfn.CHOOSECOLS(_xlfn.TEXTSPLIT(track_deg_dec!T516,","),1), "")</f>
        <v/>
      </c>
      <c r="AM516" t="str">
        <f>IF(track_deg_dec!T516 &lt;&gt; "", _xlfn.CONCAT("0,", _xlfn.CHOOSECOLS(_xlfn.TEXTSPLIT(track_deg_dec!T516,","),2))*60, "")</f>
        <v/>
      </c>
      <c r="AN516" t="str" cm="1">
        <f t="array" ref="AN516">IF(track_deg_dec!U516 &lt;&gt; "", _xlfn.CHOOSECOLS(_xlfn.TEXTSPLIT(track_deg_dec!U516,","),1), "")</f>
        <v/>
      </c>
      <c r="AO516" t="str">
        <f>IF(track_deg_dec!U516 &lt;&gt; "", _xlfn.CONCAT("0,", _xlfn.CHOOSECOLS(_xlfn.TEXTSPLIT(track_deg_dec!U516,","),2))*60, "")</f>
        <v/>
      </c>
    </row>
    <row r="517" spans="1:41" x14ac:dyDescent="0.25">
      <c r="A517" t="str">
        <f>IF(track_deg_dec!A517 &lt;&gt; "", track_deg_dec!A517, "")</f>
        <v>26011</v>
      </c>
      <c r="B517" t="str" cm="1">
        <f t="array" ref="B517">IF(track_deg_dec!B517 &lt;&gt; "", _xlfn.CHOOSECOLS(_xlfn.TEXTSPLIT(track_deg_dec!B517,","),1), "")</f>
        <v>56</v>
      </c>
      <c r="C517">
        <f>IF(track_deg_dec!B517 &lt;&gt; "", _xlfn.CONCAT("0,", _xlfn.CHOOSECOLS(_xlfn.TEXTSPLIT(track_deg_dec!B517,","),2))*60, "")</f>
        <v>5.3999999999999995</v>
      </c>
      <c r="D517" t="str" cm="1">
        <f t="array" ref="D517">IF(track_deg_dec!C517 &lt;&gt; "", _xlfn.CHOOSECOLS(_xlfn.TEXTSPLIT(track_deg_dec!C517,","),1), "")</f>
        <v>20</v>
      </c>
      <c r="E517">
        <f>IF(track_deg_dec!C517 &lt;&gt; "", _xlfn.CONCAT("0,", _xlfn.CHOOSECOLS(_xlfn.TEXTSPLIT(track_deg_dec!C517,","),2))*60, "")</f>
        <v>32.800000000002001</v>
      </c>
      <c r="F517" t="str" cm="1">
        <f t="array" ref="F517">IF(track_deg_dec!D517 &lt;&gt; "", _xlfn.CHOOSECOLS(_xlfn.TEXTSPLIT(track_deg_dec!D517,","),1), "")</f>
        <v>56</v>
      </c>
      <c r="G517">
        <f>IF(track_deg_dec!D517 &lt;&gt; "", _xlfn.CONCAT("0,", _xlfn.CHOOSECOLS(_xlfn.TEXTSPLIT(track_deg_dec!D517,","),2))*60, "")</f>
        <v>6.4000000000019996</v>
      </c>
      <c r="H517" t="str" cm="1">
        <f t="array" ref="H517">IF(track_deg_dec!E517 &lt;&gt; "", _xlfn.CHOOSECOLS(_xlfn.TEXTSPLIT(track_deg_dec!E517,","),1), "")</f>
        <v>20</v>
      </c>
      <c r="I517">
        <f>IF(track_deg_dec!E517 &lt;&gt; "", _xlfn.CONCAT("0,", _xlfn.CHOOSECOLS(_xlfn.TEXTSPLIT(track_deg_dec!E517,","),2))*60, "")</f>
        <v>32.500000000002004</v>
      </c>
      <c r="J517" t="str" cm="1">
        <f t="array" ref="J517">IF(track_deg_dec!F517 &lt;&gt; "", _xlfn.CHOOSECOLS(_xlfn.TEXTSPLIT(track_deg_dec!F517,","),1), "")</f>
        <v>56</v>
      </c>
      <c r="K517">
        <f>IF(track_deg_dec!F517 &lt;&gt; "", _xlfn.CONCAT("0,", _xlfn.CHOOSECOLS(_xlfn.TEXTSPLIT(track_deg_dec!F517,","),2))*60, "")</f>
        <v>7.3999999999980002</v>
      </c>
      <c r="L517" t="str" cm="1">
        <f t="array" ref="L517">IF(track_deg_dec!G517 &lt;&gt; "", _xlfn.CHOOSECOLS(_xlfn.TEXTSPLIT(track_deg_dec!G517,","),1), "")</f>
        <v>20</v>
      </c>
      <c r="M517">
        <f>IF(track_deg_dec!G517 &lt;&gt; "", _xlfn.CONCAT("0,", _xlfn.CHOOSECOLS(_xlfn.TEXTSPLIT(track_deg_dec!G517,","),2))*60, "")</f>
        <v>32.299999999998001</v>
      </c>
      <c r="N517" t="str" cm="1">
        <f t="array" ref="N517">IF(track_deg_dec!H517 &lt;&gt; "", _xlfn.CHOOSECOLS(_xlfn.TEXTSPLIT(track_deg_dec!H517,","),1), "")</f>
        <v>56</v>
      </c>
      <c r="O517">
        <f>IF(track_deg_dec!H517 &lt;&gt; "", _xlfn.CONCAT("0,", _xlfn.CHOOSECOLS(_xlfn.TEXTSPLIT(track_deg_dec!H517,","),2))*60, "")</f>
        <v>8.4</v>
      </c>
      <c r="P517" t="str" cm="1">
        <f t="array" ref="P517">IF(track_deg_dec!I517 &lt;&gt; "", _xlfn.CHOOSECOLS(_xlfn.TEXTSPLIT(track_deg_dec!I517,","),1), "")</f>
        <v>20</v>
      </c>
      <c r="Q517">
        <f>IF(track_deg_dec!I517 &lt;&gt; "", _xlfn.CONCAT("0,", _xlfn.CHOOSECOLS(_xlfn.TEXTSPLIT(track_deg_dec!I517,","),2))*60, "")</f>
        <v>31.999999999998</v>
      </c>
      <c r="R517" t="str" cm="1">
        <f t="array" ref="R517">IF(track_deg_dec!J517 &lt;&gt; "", _xlfn.CHOOSECOLS(_xlfn.TEXTSPLIT(track_deg_dec!J517,","),1), "")</f>
        <v/>
      </c>
      <c r="S517" t="str">
        <f>IF(track_deg_dec!J517 &lt;&gt; "", _xlfn.CONCAT("0,", _xlfn.CHOOSECOLS(_xlfn.TEXTSPLIT(track_deg_dec!J517,","),2))*60, "")</f>
        <v/>
      </c>
      <c r="T517" t="str" cm="1">
        <f t="array" ref="T517">IF(track_deg_dec!K517 &lt;&gt; "", _xlfn.CHOOSECOLS(_xlfn.TEXTSPLIT(track_deg_dec!K517,","),1), "")</f>
        <v/>
      </c>
      <c r="U517" t="str">
        <f>IF(track_deg_dec!K517 &lt;&gt; "", _xlfn.CONCAT("0,", _xlfn.CHOOSECOLS(_xlfn.TEXTSPLIT(track_deg_dec!K517,","),2))*60, "")</f>
        <v/>
      </c>
      <c r="V517" t="str" cm="1">
        <f t="array" ref="V517">IF(track_deg_dec!L517 &lt;&gt; "", _xlfn.CHOOSECOLS(_xlfn.TEXTSPLIT(track_deg_dec!L517,","),1), "")</f>
        <v/>
      </c>
      <c r="W517" t="str">
        <f>IF(track_deg_dec!L517 &lt;&gt; "", _xlfn.CONCAT("0,", _xlfn.CHOOSECOLS(_xlfn.TEXTSPLIT(track_deg_dec!L517,","),2))*60, "")</f>
        <v/>
      </c>
      <c r="X517" t="str" cm="1">
        <f t="array" ref="X517">IF(track_deg_dec!M517 &lt;&gt; "", _xlfn.CHOOSECOLS(_xlfn.TEXTSPLIT(track_deg_dec!M517,","),1), "")</f>
        <v/>
      </c>
      <c r="Y517" t="str">
        <f>IF(track_deg_dec!M517 &lt;&gt; "", _xlfn.CONCAT("0,", _xlfn.CHOOSECOLS(_xlfn.TEXTSPLIT(track_deg_dec!M517,","),2))*60, "")</f>
        <v/>
      </c>
      <c r="Z517" t="str" cm="1">
        <f t="array" ref="Z517">IF(track_deg_dec!N517 &lt;&gt; "", _xlfn.CHOOSECOLS(_xlfn.TEXTSPLIT(track_deg_dec!N517,","),1), "")</f>
        <v/>
      </c>
      <c r="AA517" t="str">
        <f>IF(track_deg_dec!N517 &lt;&gt; "", _xlfn.CONCAT("0,", _xlfn.CHOOSECOLS(_xlfn.TEXTSPLIT(track_deg_dec!N517,","),2))*60, "")</f>
        <v/>
      </c>
      <c r="AB517" t="str" cm="1">
        <f t="array" ref="AB517">IF(track_deg_dec!O517 &lt;&gt; "", _xlfn.CHOOSECOLS(_xlfn.TEXTSPLIT(track_deg_dec!O517,","),1), "")</f>
        <v/>
      </c>
      <c r="AC517" t="str">
        <f>IF(track_deg_dec!O517 &lt;&gt; "", _xlfn.CONCAT("0,", _xlfn.CHOOSECOLS(_xlfn.TEXTSPLIT(track_deg_dec!O517,","),2))*60, "")</f>
        <v/>
      </c>
      <c r="AD517" t="str" cm="1">
        <f t="array" ref="AD517">IF(track_deg_dec!P517 &lt;&gt; "", _xlfn.CHOOSECOLS(_xlfn.TEXTSPLIT(track_deg_dec!P517,","),1), "")</f>
        <v/>
      </c>
      <c r="AE517" t="str">
        <f>IF(track_deg_dec!P517 &lt;&gt; "", _xlfn.CONCAT("0,", _xlfn.CHOOSECOLS(_xlfn.TEXTSPLIT(track_deg_dec!P517,","),2))*60, "")</f>
        <v/>
      </c>
      <c r="AF517" t="str" cm="1">
        <f t="array" ref="AF517">IF(track_deg_dec!Q517 &lt;&gt; "", _xlfn.CHOOSECOLS(_xlfn.TEXTSPLIT(track_deg_dec!Q517,","),1), "")</f>
        <v/>
      </c>
      <c r="AG517" t="str">
        <f>IF(track_deg_dec!Q517 &lt;&gt; "", _xlfn.CONCAT("0,", _xlfn.CHOOSECOLS(_xlfn.TEXTSPLIT(track_deg_dec!Q517,","),2))*60, "")</f>
        <v/>
      </c>
      <c r="AH517" t="str" cm="1">
        <f t="array" ref="AH517">IF(track_deg_dec!R517 &lt;&gt; "", _xlfn.CHOOSECOLS(_xlfn.TEXTSPLIT(track_deg_dec!R517,","),1), "")</f>
        <v/>
      </c>
      <c r="AI517" t="str">
        <f>IF(track_deg_dec!R517 &lt;&gt; "", _xlfn.CONCAT("0,", _xlfn.CHOOSECOLS(_xlfn.TEXTSPLIT(track_deg_dec!R517,","),2))*60, "")</f>
        <v/>
      </c>
      <c r="AJ517" t="str" cm="1">
        <f t="array" ref="AJ517">IF(track_deg_dec!S517 &lt;&gt; "", _xlfn.CHOOSECOLS(_xlfn.TEXTSPLIT(track_deg_dec!S517,","),1), "")</f>
        <v/>
      </c>
      <c r="AK517" t="str">
        <f>IF(track_deg_dec!S517 &lt;&gt; "", _xlfn.CONCAT("0,", _xlfn.CHOOSECOLS(_xlfn.TEXTSPLIT(track_deg_dec!S517,","),2))*60, "")</f>
        <v/>
      </c>
      <c r="AL517" t="str" cm="1">
        <f t="array" ref="AL517">IF(track_deg_dec!T517 &lt;&gt; "", _xlfn.CHOOSECOLS(_xlfn.TEXTSPLIT(track_deg_dec!T517,","),1), "")</f>
        <v/>
      </c>
      <c r="AM517" t="str">
        <f>IF(track_deg_dec!T517 &lt;&gt; "", _xlfn.CONCAT("0,", _xlfn.CHOOSECOLS(_xlfn.TEXTSPLIT(track_deg_dec!T517,","),2))*60, "")</f>
        <v/>
      </c>
      <c r="AN517" t="str" cm="1">
        <f t="array" ref="AN517">IF(track_deg_dec!U517 &lt;&gt; "", _xlfn.CHOOSECOLS(_xlfn.TEXTSPLIT(track_deg_dec!U517,","),1), "")</f>
        <v/>
      </c>
      <c r="AO517" t="str">
        <f>IF(track_deg_dec!U517 &lt;&gt; "", _xlfn.CONCAT("0,", _xlfn.CHOOSECOLS(_xlfn.TEXTSPLIT(track_deg_dec!U517,","),2))*60, "")</f>
        <v/>
      </c>
    </row>
    <row r="518" spans="1:41" x14ac:dyDescent="0.25">
      <c r="A518" t="str">
        <f>IF(track_deg_dec!A518 &lt;&gt; "", track_deg_dec!A518, "")</f>
        <v>26013</v>
      </c>
      <c r="B518" t="str" cm="1">
        <f t="array" ref="B518">IF(track_deg_dec!B518 &lt;&gt; "", _xlfn.CHOOSECOLS(_xlfn.TEXTSPLIT(track_deg_dec!B518,","),1), "")</f>
        <v>56</v>
      </c>
      <c r="C518">
        <f>IF(track_deg_dec!B518 &lt;&gt; "", _xlfn.CONCAT("0,", _xlfn.CHOOSECOLS(_xlfn.TEXTSPLIT(track_deg_dec!B518,","),2))*60, "")</f>
        <v>22.000000000002</v>
      </c>
      <c r="D518" t="str" cm="1">
        <f t="array" ref="D518">IF(track_deg_dec!C518 &lt;&gt; "", _xlfn.CHOOSECOLS(_xlfn.TEXTSPLIT(track_deg_dec!C518,","),1), "")</f>
        <v>18</v>
      </c>
      <c r="E518">
        <f>IF(track_deg_dec!C518 &lt;&gt; "", _xlfn.CONCAT("0,", _xlfn.CHOOSECOLS(_xlfn.TEXTSPLIT(track_deg_dec!C518,","),2))*60, "")</f>
        <v>28.999999999998</v>
      </c>
      <c r="F518" t="str" cm="1">
        <f t="array" ref="F518">IF(track_deg_dec!D518 &lt;&gt; "", _xlfn.CHOOSECOLS(_xlfn.TEXTSPLIT(track_deg_dec!D518,","),1), "")</f>
        <v>56</v>
      </c>
      <c r="G518">
        <f>IF(track_deg_dec!D518 &lt;&gt; "", _xlfn.CONCAT("0,", _xlfn.CHOOSECOLS(_xlfn.TEXTSPLIT(track_deg_dec!D518,","),2))*60, "")</f>
        <v>23.599999999998001</v>
      </c>
      <c r="H518" t="str" cm="1">
        <f t="array" ref="H518">IF(track_deg_dec!E518 &lt;&gt; "", _xlfn.CHOOSECOLS(_xlfn.TEXTSPLIT(track_deg_dec!E518,","),1), "")</f>
        <v>18</v>
      </c>
      <c r="I518">
        <f>IF(track_deg_dec!E518 &lt;&gt; "", _xlfn.CONCAT("0,", _xlfn.CHOOSECOLS(_xlfn.TEXTSPLIT(track_deg_dec!E518,","),2))*60, "")</f>
        <v>30.700000000001999</v>
      </c>
      <c r="J518" t="str" cm="1">
        <f t="array" ref="J518">IF(track_deg_dec!F518 &lt;&gt; "", _xlfn.CHOOSECOLS(_xlfn.TEXTSPLIT(track_deg_dec!F518,","),1), "")</f>
        <v>56</v>
      </c>
      <c r="K518">
        <f>IF(track_deg_dec!F518 &lt;&gt; "", _xlfn.CONCAT("0,", _xlfn.CHOOSECOLS(_xlfn.TEXTSPLIT(track_deg_dec!F518,","),2))*60, "")</f>
        <v>24.599999999999998</v>
      </c>
      <c r="L518" t="str" cm="1">
        <f t="array" ref="L518">IF(track_deg_dec!G518 &lt;&gt; "", _xlfn.CHOOSECOLS(_xlfn.TEXTSPLIT(track_deg_dec!G518,","),1), "")</f>
        <v>18</v>
      </c>
      <c r="M518">
        <f>IF(track_deg_dec!G518 &lt;&gt; "", _xlfn.CONCAT("0,", _xlfn.CHOOSECOLS(_xlfn.TEXTSPLIT(track_deg_dec!G518,","),2))*60, "")</f>
        <v>32.200000000001999</v>
      </c>
      <c r="N518" t="str" cm="1">
        <f t="array" ref="N518">IF(track_deg_dec!H518 &lt;&gt; "", _xlfn.CHOOSECOLS(_xlfn.TEXTSPLIT(track_deg_dec!H518,","),1), "")</f>
        <v>56</v>
      </c>
      <c r="O518">
        <f>IF(track_deg_dec!H518 &lt;&gt; "", _xlfn.CONCAT("0,", _xlfn.CHOOSECOLS(_xlfn.TEXTSPLIT(track_deg_dec!H518,","),2))*60, "")</f>
        <v>25.000000000002</v>
      </c>
      <c r="P518" t="str" cm="1">
        <f t="array" ref="P518">IF(track_deg_dec!I518 &lt;&gt; "", _xlfn.CHOOSECOLS(_xlfn.TEXTSPLIT(track_deg_dec!I518,","),1), "")</f>
        <v>18</v>
      </c>
      <c r="Q518">
        <f>IF(track_deg_dec!I518 &lt;&gt; "", _xlfn.CONCAT("0,", _xlfn.CHOOSECOLS(_xlfn.TEXTSPLIT(track_deg_dec!I518,","),2))*60, "")</f>
        <v>31.999999999998</v>
      </c>
      <c r="R518" t="str" cm="1">
        <f t="array" ref="R518">IF(track_deg_dec!J518 &lt;&gt; "", _xlfn.CHOOSECOLS(_xlfn.TEXTSPLIT(track_deg_dec!J518,","),1), "")</f>
        <v/>
      </c>
      <c r="S518" t="str">
        <f>IF(track_deg_dec!J518 &lt;&gt; "", _xlfn.CONCAT("0,", _xlfn.CHOOSECOLS(_xlfn.TEXTSPLIT(track_deg_dec!J518,","),2))*60, "")</f>
        <v/>
      </c>
      <c r="T518" t="str" cm="1">
        <f t="array" ref="T518">IF(track_deg_dec!K518 &lt;&gt; "", _xlfn.CHOOSECOLS(_xlfn.TEXTSPLIT(track_deg_dec!K518,","),1), "")</f>
        <v/>
      </c>
      <c r="U518" t="str">
        <f>IF(track_deg_dec!K518 &lt;&gt; "", _xlfn.CONCAT("0,", _xlfn.CHOOSECOLS(_xlfn.TEXTSPLIT(track_deg_dec!K518,","),2))*60, "")</f>
        <v/>
      </c>
      <c r="V518" t="str" cm="1">
        <f t="array" ref="V518">IF(track_deg_dec!L518 &lt;&gt; "", _xlfn.CHOOSECOLS(_xlfn.TEXTSPLIT(track_deg_dec!L518,","),1), "")</f>
        <v/>
      </c>
      <c r="W518" t="str">
        <f>IF(track_deg_dec!L518 &lt;&gt; "", _xlfn.CONCAT("0,", _xlfn.CHOOSECOLS(_xlfn.TEXTSPLIT(track_deg_dec!L518,","),2))*60, "")</f>
        <v/>
      </c>
      <c r="X518" t="str" cm="1">
        <f t="array" ref="X518">IF(track_deg_dec!M518 &lt;&gt; "", _xlfn.CHOOSECOLS(_xlfn.TEXTSPLIT(track_deg_dec!M518,","),1), "")</f>
        <v/>
      </c>
      <c r="Y518" t="str">
        <f>IF(track_deg_dec!M518 &lt;&gt; "", _xlfn.CONCAT("0,", _xlfn.CHOOSECOLS(_xlfn.TEXTSPLIT(track_deg_dec!M518,","),2))*60, "")</f>
        <v/>
      </c>
      <c r="Z518" t="str" cm="1">
        <f t="array" ref="Z518">IF(track_deg_dec!N518 &lt;&gt; "", _xlfn.CHOOSECOLS(_xlfn.TEXTSPLIT(track_deg_dec!N518,","),1), "")</f>
        <v/>
      </c>
      <c r="AA518" t="str">
        <f>IF(track_deg_dec!N518 &lt;&gt; "", _xlfn.CONCAT("0,", _xlfn.CHOOSECOLS(_xlfn.TEXTSPLIT(track_deg_dec!N518,","),2))*60, "")</f>
        <v/>
      </c>
      <c r="AB518" t="str" cm="1">
        <f t="array" ref="AB518">IF(track_deg_dec!O518 &lt;&gt; "", _xlfn.CHOOSECOLS(_xlfn.TEXTSPLIT(track_deg_dec!O518,","),1), "")</f>
        <v/>
      </c>
      <c r="AC518" t="str">
        <f>IF(track_deg_dec!O518 &lt;&gt; "", _xlfn.CONCAT("0,", _xlfn.CHOOSECOLS(_xlfn.TEXTSPLIT(track_deg_dec!O518,","),2))*60, "")</f>
        <v/>
      </c>
      <c r="AD518" t="str" cm="1">
        <f t="array" ref="AD518">IF(track_deg_dec!P518 &lt;&gt; "", _xlfn.CHOOSECOLS(_xlfn.TEXTSPLIT(track_deg_dec!P518,","),1), "")</f>
        <v/>
      </c>
      <c r="AE518" t="str">
        <f>IF(track_deg_dec!P518 &lt;&gt; "", _xlfn.CONCAT("0,", _xlfn.CHOOSECOLS(_xlfn.TEXTSPLIT(track_deg_dec!P518,","),2))*60, "")</f>
        <v/>
      </c>
      <c r="AF518" t="str" cm="1">
        <f t="array" ref="AF518">IF(track_deg_dec!Q518 &lt;&gt; "", _xlfn.CHOOSECOLS(_xlfn.TEXTSPLIT(track_deg_dec!Q518,","),1), "")</f>
        <v/>
      </c>
      <c r="AG518" t="str">
        <f>IF(track_deg_dec!Q518 &lt;&gt; "", _xlfn.CONCAT("0,", _xlfn.CHOOSECOLS(_xlfn.TEXTSPLIT(track_deg_dec!Q518,","),2))*60, "")</f>
        <v/>
      </c>
      <c r="AH518" t="str" cm="1">
        <f t="array" ref="AH518">IF(track_deg_dec!R518 &lt;&gt; "", _xlfn.CHOOSECOLS(_xlfn.TEXTSPLIT(track_deg_dec!R518,","),1), "")</f>
        <v/>
      </c>
      <c r="AI518" t="str">
        <f>IF(track_deg_dec!R518 &lt;&gt; "", _xlfn.CONCAT("0,", _xlfn.CHOOSECOLS(_xlfn.TEXTSPLIT(track_deg_dec!R518,","),2))*60, "")</f>
        <v/>
      </c>
      <c r="AJ518" t="str" cm="1">
        <f t="array" ref="AJ518">IF(track_deg_dec!S518 &lt;&gt; "", _xlfn.CHOOSECOLS(_xlfn.TEXTSPLIT(track_deg_dec!S518,","),1), "")</f>
        <v/>
      </c>
      <c r="AK518" t="str">
        <f>IF(track_deg_dec!S518 &lt;&gt; "", _xlfn.CONCAT("0,", _xlfn.CHOOSECOLS(_xlfn.TEXTSPLIT(track_deg_dec!S518,","),2))*60, "")</f>
        <v/>
      </c>
      <c r="AL518" t="str" cm="1">
        <f t="array" ref="AL518">IF(track_deg_dec!T518 &lt;&gt; "", _xlfn.CHOOSECOLS(_xlfn.TEXTSPLIT(track_deg_dec!T518,","),1), "")</f>
        <v/>
      </c>
      <c r="AM518" t="str">
        <f>IF(track_deg_dec!T518 &lt;&gt; "", _xlfn.CONCAT("0,", _xlfn.CHOOSECOLS(_xlfn.TEXTSPLIT(track_deg_dec!T518,","),2))*60, "")</f>
        <v/>
      </c>
      <c r="AN518" t="str" cm="1">
        <f t="array" ref="AN518">IF(track_deg_dec!U518 &lt;&gt; "", _xlfn.CHOOSECOLS(_xlfn.TEXTSPLIT(track_deg_dec!U518,","),1), "")</f>
        <v/>
      </c>
      <c r="AO518" t="str">
        <f>IF(track_deg_dec!U518 &lt;&gt; "", _xlfn.CONCAT("0,", _xlfn.CHOOSECOLS(_xlfn.TEXTSPLIT(track_deg_dec!U518,","),2))*60, "")</f>
        <v/>
      </c>
    </row>
    <row r="519" spans="1:41" x14ac:dyDescent="0.25">
      <c r="A519" t="str">
        <f>IF(track_deg_dec!A519 &lt;&gt; "", track_deg_dec!A519, "")</f>
        <v>26015</v>
      </c>
      <c r="B519" t="str" cm="1">
        <f t="array" ref="B519">IF(track_deg_dec!B519 &lt;&gt; "", _xlfn.CHOOSECOLS(_xlfn.TEXTSPLIT(track_deg_dec!B519,","),1), "")</f>
        <v>54</v>
      </c>
      <c r="C519">
        <f>IF(track_deg_dec!B519 &lt;&gt; "", _xlfn.CONCAT("0,", _xlfn.CHOOSECOLS(_xlfn.TEXTSPLIT(track_deg_dec!B519,","),2))*60, "")</f>
        <v>26.899999999997998</v>
      </c>
      <c r="D519" t="str" cm="1">
        <f t="array" ref="D519">IF(track_deg_dec!C519 &lt;&gt; "", _xlfn.CHOOSECOLS(_xlfn.TEXTSPLIT(track_deg_dec!C519,","),1), "")</f>
        <v>19</v>
      </c>
      <c r="E519">
        <f>IF(track_deg_dec!C519 &lt;&gt; "", _xlfn.CONCAT("0,", _xlfn.CHOOSECOLS(_xlfn.TEXTSPLIT(track_deg_dec!C519,","),2))*60, "")</f>
        <v>17.099999999999998</v>
      </c>
      <c r="F519" t="str" cm="1">
        <f t="array" ref="F519">IF(track_deg_dec!D519 &lt;&gt; "", _xlfn.CHOOSECOLS(_xlfn.TEXTSPLIT(track_deg_dec!D519,","),1), "")</f>
        <v>54</v>
      </c>
      <c r="G519">
        <f>IF(track_deg_dec!D519 &lt;&gt; "", _xlfn.CONCAT("0,", _xlfn.CHOOSECOLS(_xlfn.TEXTSPLIT(track_deg_dec!D519,","),2))*60, "")</f>
        <v>27.199999999997999</v>
      </c>
      <c r="H519" t="str" cm="1">
        <f t="array" ref="H519">IF(track_deg_dec!E519 &lt;&gt; "", _xlfn.CHOOSECOLS(_xlfn.TEXTSPLIT(track_deg_dec!E519,","),1), "")</f>
        <v>19</v>
      </c>
      <c r="I519">
        <f>IF(track_deg_dec!E519 &lt;&gt; "", _xlfn.CONCAT("0,", _xlfn.CHOOSECOLS(_xlfn.TEXTSPLIT(track_deg_dec!E519,","),2))*60, "")</f>
        <v>19.900000000002002</v>
      </c>
      <c r="J519" t="str" cm="1">
        <f t="array" ref="J519">IF(track_deg_dec!F519 &lt;&gt; "", _xlfn.CHOOSECOLS(_xlfn.TEXTSPLIT(track_deg_dec!F519,","),1), "")</f>
        <v/>
      </c>
      <c r="K519" t="str">
        <f>IF(track_deg_dec!F519 &lt;&gt; "", _xlfn.CONCAT("0,", _xlfn.CHOOSECOLS(_xlfn.TEXTSPLIT(track_deg_dec!F519,","),2))*60, "")</f>
        <v/>
      </c>
      <c r="L519" t="str" cm="1">
        <f t="array" ref="L519">IF(track_deg_dec!G519 &lt;&gt; "", _xlfn.CHOOSECOLS(_xlfn.TEXTSPLIT(track_deg_dec!G519,","),1), "")</f>
        <v/>
      </c>
      <c r="M519" t="str">
        <f>IF(track_deg_dec!G519 &lt;&gt; "", _xlfn.CONCAT("0,", _xlfn.CHOOSECOLS(_xlfn.TEXTSPLIT(track_deg_dec!G519,","),2))*60, "")</f>
        <v/>
      </c>
      <c r="N519" t="str" cm="1">
        <f t="array" ref="N519">IF(track_deg_dec!H519 &lt;&gt; "", _xlfn.CHOOSECOLS(_xlfn.TEXTSPLIT(track_deg_dec!H519,","),1), "")</f>
        <v/>
      </c>
      <c r="O519" t="str">
        <f>IF(track_deg_dec!H519 &lt;&gt; "", _xlfn.CONCAT("0,", _xlfn.CHOOSECOLS(_xlfn.TEXTSPLIT(track_deg_dec!H519,","),2))*60, "")</f>
        <v/>
      </c>
      <c r="P519" t="str" cm="1">
        <f t="array" ref="P519">IF(track_deg_dec!I519 &lt;&gt; "", _xlfn.CHOOSECOLS(_xlfn.TEXTSPLIT(track_deg_dec!I519,","),1), "")</f>
        <v/>
      </c>
      <c r="Q519" t="str">
        <f>IF(track_deg_dec!I519 &lt;&gt; "", _xlfn.CONCAT("0,", _xlfn.CHOOSECOLS(_xlfn.TEXTSPLIT(track_deg_dec!I519,","),2))*60, "")</f>
        <v/>
      </c>
      <c r="R519" t="str" cm="1">
        <f t="array" ref="R519">IF(track_deg_dec!J519 &lt;&gt; "", _xlfn.CHOOSECOLS(_xlfn.TEXTSPLIT(track_deg_dec!J519,","),1), "")</f>
        <v/>
      </c>
      <c r="S519" t="str">
        <f>IF(track_deg_dec!J519 &lt;&gt; "", _xlfn.CONCAT("0,", _xlfn.CHOOSECOLS(_xlfn.TEXTSPLIT(track_deg_dec!J519,","),2))*60, "")</f>
        <v/>
      </c>
      <c r="T519" t="str" cm="1">
        <f t="array" ref="T519">IF(track_deg_dec!K519 &lt;&gt; "", _xlfn.CHOOSECOLS(_xlfn.TEXTSPLIT(track_deg_dec!K519,","),1), "")</f>
        <v/>
      </c>
      <c r="U519" t="str">
        <f>IF(track_deg_dec!K519 &lt;&gt; "", _xlfn.CONCAT("0,", _xlfn.CHOOSECOLS(_xlfn.TEXTSPLIT(track_deg_dec!K519,","),2))*60, "")</f>
        <v/>
      </c>
      <c r="V519" t="str" cm="1">
        <f t="array" ref="V519">IF(track_deg_dec!L519 &lt;&gt; "", _xlfn.CHOOSECOLS(_xlfn.TEXTSPLIT(track_deg_dec!L519,","),1), "")</f>
        <v/>
      </c>
      <c r="W519" t="str">
        <f>IF(track_deg_dec!L519 &lt;&gt; "", _xlfn.CONCAT("0,", _xlfn.CHOOSECOLS(_xlfn.TEXTSPLIT(track_deg_dec!L519,","),2))*60, "")</f>
        <v/>
      </c>
      <c r="X519" t="str" cm="1">
        <f t="array" ref="X519">IF(track_deg_dec!M519 &lt;&gt; "", _xlfn.CHOOSECOLS(_xlfn.TEXTSPLIT(track_deg_dec!M519,","),1), "")</f>
        <v/>
      </c>
      <c r="Y519" t="str">
        <f>IF(track_deg_dec!M519 &lt;&gt; "", _xlfn.CONCAT("0,", _xlfn.CHOOSECOLS(_xlfn.TEXTSPLIT(track_deg_dec!M519,","),2))*60, "")</f>
        <v/>
      </c>
      <c r="Z519" t="str" cm="1">
        <f t="array" ref="Z519">IF(track_deg_dec!N519 &lt;&gt; "", _xlfn.CHOOSECOLS(_xlfn.TEXTSPLIT(track_deg_dec!N519,","),1), "")</f>
        <v/>
      </c>
      <c r="AA519" t="str">
        <f>IF(track_deg_dec!N519 &lt;&gt; "", _xlfn.CONCAT("0,", _xlfn.CHOOSECOLS(_xlfn.TEXTSPLIT(track_deg_dec!N519,","),2))*60, "")</f>
        <v/>
      </c>
      <c r="AB519" t="str" cm="1">
        <f t="array" ref="AB519">IF(track_deg_dec!O519 &lt;&gt; "", _xlfn.CHOOSECOLS(_xlfn.TEXTSPLIT(track_deg_dec!O519,","),1), "")</f>
        <v/>
      </c>
      <c r="AC519" t="str">
        <f>IF(track_deg_dec!O519 &lt;&gt; "", _xlfn.CONCAT("0,", _xlfn.CHOOSECOLS(_xlfn.TEXTSPLIT(track_deg_dec!O519,","),2))*60, "")</f>
        <v/>
      </c>
      <c r="AD519" t="str" cm="1">
        <f t="array" ref="AD519">IF(track_deg_dec!P519 &lt;&gt; "", _xlfn.CHOOSECOLS(_xlfn.TEXTSPLIT(track_deg_dec!P519,","),1), "")</f>
        <v/>
      </c>
      <c r="AE519" t="str">
        <f>IF(track_deg_dec!P519 &lt;&gt; "", _xlfn.CONCAT("0,", _xlfn.CHOOSECOLS(_xlfn.TEXTSPLIT(track_deg_dec!P519,","),2))*60, "")</f>
        <v/>
      </c>
      <c r="AF519" t="str" cm="1">
        <f t="array" ref="AF519">IF(track_deg_dec!Q519 &lt;&gt; "", _xlfn.CHOOSECOLS(_xlfn.TEXTSPLIT(track_deg_dec!Q519,","),1), "")</f>
        <v/>
      </c>
      <c r="AG519" t="str">
        <f>IF(track_deg_dec!Q519 &lt;&gt; "", _xlfn.CONCAT("0,", _xlfn.CHOOSECOLS(_xlfn.TEXTSPLIT(track_deg_dec!Q519,","),2))*60, "")</f>
        <v/>
      </c>
      <c r="AH519" t="str" cm="1">
        <f t="array" ref="AH519">IF(track_deg_dec!R519 &lt;&gt; "", _xlfn.CHOOSECOLS(_xlfn.TEXTSPLIT(track_deg_dec!R519,","),1), "")</f>
        <v/>
      </c>
      <c r="AI519" t="str">
        <f>IF(track_deg_dec!R519 &lt;&gt; "", _xlfn.CONCAT("0,", _xlfn.CHOOSECOLS(_xlfn.TEXTSPLIT(track_deg_dec!R519,","),2))*60, "")</f>
        <v/>
      </c>
      <c r="AJ519" t="str" cm="1">
        <f t="array" ref="AJ519">IF(track_deg_dec!S519 &lt;&gt; "", _xlfn.CHOOSECOLS(_xlfn.TEXTSPLIT(track_deg_dec!S519,","),1), "")</f>
        <v/>
      </c>
      <c r="AK519" t="str">
        <f>IF(track_deg_dec!S519 &lt;&gt; "", _xlfn.CONCAT("0,", _xlfn.CHOOSECOLS(_xlfn.TEXTSPLIT(track_deg_dec!S519,","),2))*60, "")</f>
        <v/>
      </c>
      <c r="AL519" t="str" cm="1">
        <f t="array" ref="AL519">IF(track_deg_dec!T519 &lt;&gt; "", _xlfn.CHOOSECOLS(_xlfn.TEXTSPLIT(track_deg_dec!T519,","),1), "")</f>
        <v/>
      </c>
      <c r="AM519" t="str">
        <f>IF(track_deg_dec!T519 &lt;&gt; "", _xlfn.CONCAT("0,", _xlfn.CHOOSECOLS(_xlfn.TEXTSPLIT(track_deg_dec!T519,","),2))*60, "")</f>
        <v/>
      </c>
      <c r="AN519" t="str" cm="1">
        <f t="array" ref="AN519">IF(track_deg_dec!U519 &lt;&gt; "", _xlfn.CHOOSECOLS(_xlfn.TEXTSPLIT(track_deg_dec!U519,","),1), "")</f>
        <v/>
      </c>
      <c r="AO519" t="str">
        <f>IF(track_deg_dec!U519 &lt;&gt; "", _xlfn.CONCAT("0,", _xlfn.CHOOSECOLS(_xlfn.TEXTSPLIT(track_deg_dec!U519,","),2))*60, "")</f>
        <v/>
      </c>
    </row>
    <row r="520" spans="1:41" x14ac:dyDescent="0.25">
      <c r="A520" t="str">
        <f>IF(track_deg_dec!A520 &lt;&gt; "", track_deg_dec!A520, "")</f>
        <v>26019</v>
      </c>
      <c r="B520" t="str" cm="1">
        <f t="array" ref="B520">IF(track_deg_dec!B520 &lt;&gt; "", _xlfn.CHOOSECOLS(_xlfn.TEXTSPLIT(track_deg_dec!B520,","),1), "")</f>
        <v>54</v>
      </c>
      <c r="C520">
        <f>IF(track_deg_dec!B520 &lt;&gt; "", _xlfn.CONCAT("0,", _xlfn.CHOOSECOLS(_xlfn.TEXTSPLIT(track_deg_dec!B520,","),2))*60, "")</f>
        <v>53.200000000001999</v>
      </c>
      <c r="D520" t="str" cm="1">
        <f t="array" ref="D520">IF(track_deg_dec!C520 &lt;&gt; "", _xlfn.CHOOSECOLS(_xlfn.TEXTSPLIT(track_deg_dec!C520,","),1), "")</f>
        <v>18</v>
      </c>
      <c r="E520">
        <f>IF(track_deg_dec!C520 &lt;&gt; "", _xlfn.CONCAT("0,", _xlfn.CHOOSECOLS(_xlfn.TEXTSPLIT(track_deg_dec!C520,","),2))*60, "")</f>
        <v>37.999999999997996</v>
      </c>
      <c r="F520" t="str" cm="1">
        <f t="array" ref="F520">IF(track_deg_dec!D520 &lt;&gt; "", _xlfn.CHOOSECOLS(_xlfn.TEXTSPLIT(track_deg_dec!D520,","),1), "")</f>
        <v>54</v>
      </c>
      <c r="G520">
        <f>IF(track_deg_dec!D520 &lt;&gt; "", _xlfn.CONCAT("0,", _xlfn.CHOOSECOLS(_xlfn.TEXTSPLIT(track_deg_dec!D520,","),2))*60, "")</f>
        <v>52.8</v>
      </c>
      <c r="H520" t="str" cm="1">
        <f t="array" ref="H520">IF(track_deg_dec!E520 &lt;&gt; "", _xlfn.CHOOSECOLS(_xlfn.TEXTSPLIT(track_deg_dec!E520,","),1), "")</f>
        <v>18</v>
      </c>
      <c r="I520">
        <f>IF(track_deg_dec!E520 &lt;&gt; "", _xlfn.CONCAT("0,", _xlfn.CHOOSECOLS(_xlfn.TEXTSPLIT(track_deg_dec!E520,","),2))*60, "")</f>
        <v>38.500000000002004</v>
      </c>
      <c r="J520" t="str" cm="1">
        <f t="array" ref="J520">IF(track_deg_dec!F520 &lt;&gt; "", _xlfn.CHOOSECOLS(_xlfn.TEXTSPLIT(track_deg_dec!F520,","),1), "")</f>
        <v>54</v>
      </c>
      <c r="K520">
        <f>IF(track_deg_dec!F520 &lt;&gt; "", _xlfn.CONCAT("0,", _xlfn.CHOOSECOLS(_xlfn.TEXTSPLIT(track_deg_dec!F520,","),2))*60, "")</f>
        <v>52.399999999998002</v>
      </c>
      <c r="L520" t="str" cm="1">
        <f t="array" ref="L520">IF(track_deg_dec!G520 &lt;&gt; "", _xlfn.CHOOSECOLS(_xlfn.TEXTSPLIT(track_deg_dec!G520,","),1), "")</f>
        <v>18</v>
      </c>
      <c r="M520">
        <f>IF(track_deg_dec!G520 &lt;&gt; "", _xlfn.CONCAT("0,", _xlfn.CHOOSECOLS(_xlfn.TEXTSPLIT(track_deg_dec!G520,","),2))*60, "")</f>
        <v>39.499999999998003</v>
      </c>
      <c r="N520" t="str" cm="1">
        <f t="array" ref="N520">IF(track_deg_dec!H520 &lt;&gt; "", _xlfn.CHOOSECOLS(_xlfn.TEXTSPLIT(track_deg_dec!H520,","),1), "")</f>
        <v>54</v>
      </c>
      <c r="O520">
        <f>IF(track_deg_dec!H520 &lt;&gt; "", _xlfn.CONCAT("0,", _xlfn.CHOOSECOLS(_xlfn.TEXTSPLIT(track_deg_dec!H520,","),2))*60, "")</f>
        <v>51.9</v>
      </c>
      <c r="P520" t="str" cm="1">
        <f t="array" ref="P520">IF(track_deg_dec!I520 &lt;&gt; "", _xlfn.CHOOSECOLS(_xlfn.TEXTSPLIT(track_deg_dec!I520,","),1), "")</f>
        <v>18</v>
      </c>
      <c r="Q520">
        <f>IF(track_deg_dec!I520 &lt;&gt; "", _xlfn.CONCAT("0,", _xlfn.CHOOSECOLS(_xlfn.TEXTSPLIT(track_deg_dec!I520,","),2))*60, "")</f>
        <v>40.300000000002001</v>
      </c>
      <c r="R520" t="str" cm="1">
        <f t="array" ref="R520">IF(track_deg_dec!J520 &lt;&gt; "", _xlfn.CHOOSECOLS(_xlfn.TEXTSPLIT(track_deg_dec!J520,","),1), "")</f>
        <v/>
      </c>
      <c r="S520" t="str">
        <f>IF(track_deg_dec!J520 &lt;&gt; "", _xlfn.CONCAT("0,", _xlfn.CHOOSECOLS(_xlfn.TEXTSPLIT(track_deg_dec!J520,","),2))*60, "")</f>
        <v/>
      </c>
      <c r="T520" t="str" cm="1">
        <f t="array" ref="T520">IF(track_deg_dec!K520 &lt;&gt; "", _xlfn.CHOOSECOLS(_xlfn.TEXTSPLIT(track_deg_dec!K520,","),1), "")</f>
        <v/>
      </c>
      <c r="U520" t="str">
        <f>IF(track_deg_dec!K520 &lt;&gt; "", _xlfn.CONCAT("0,", _xlfn.CHOOSECOLS(_xlfn.TEXTSPLIT(track_deg_dec!K520,","),2))*60, "")</f>
        <v/>
      </c>
      <c r="V520" t="str" cm="1">
        <f t="array" ref="V520">IF(track_deg_dec!L520 &lt;&gt; "", _xlfn.CHOOSECOLS(_xlfn.TEXTSPLIT(track_deg_dec!L520,","),1), "")</f>
        <v/>
      </c>
      <c r="W520" t="str">
        <f>IF(track_deg_dec!L520 &lt;&gt; "", _xlfn.CONCAT("0,", _xlfn.CHOOSECOLS(_xlfn.TEXTSPLIT(track_deg_dec!L520,","),2))*60, "")</f>
        <v/>
      </c>
      <c r="X520" t="str" cm="1">
        <f t="array" ref="X520">IF(track_deg_dec!M520 &lt;&gt; "", _xlfn.CHOOSECOLS(_xlfn.TEXTSPLIT(track_deg_dec!M520,","),1), "")</f>
        <v/>
      </c>
      <c r="Y520" t="str">
        <f>IF(track_deg_dec!M520 &lt;&gt; "", _xlfn.CONCAT("0,", _xlfn.CHOOSECOLS(_xlfn.TEXTSPLIT(track_deg_dec!M520,","),2))*60, "")</f>
        <v/>
      </c>
      <c r="Z520" t="str" cm="1">
        <f t="array" ref="Z520">IF(track_deg_dec!N520 &lt;&gt; "", _xlfn.CHOOSECOLS(_xlfn.TEXTSPLIT(track_deg_dec!N520,","),1), "")</f>
        <v/>
      </c>
      <c r="AA520" t="str">
        <f>IF(track_deg_dec!N520 &lt;&gt; "", _xlfn.CONCAT("0,", _xlfn.CHOOSECOLS(_xlfn.TEXTSPLIT(track_deg_dec!N520,","),2))*60, "")</f>
        <v/>
      </c>
      <c r="AB520" t="str" cm="1">
        <f t="array" ref="AB520">IF(track_deg_dec!O520 &lt;&gt; "", _xlfn.CHOOSECOLS(_xlfn.TEXTSPLIT(track_deg_dec!O520,","),1), "")</f>
        <v/>
      </c>
      <c r="AC520" t="str">
        <f>IF(track_deg_dec!O520 &lt;&gt; "", _xlfn.CONCAT("0,", _xlfn.CHOOSECOLS(_xlfn.TEXTSPLIT(track_deg_dec!O520,","),2))*60, "")</f>
        <v/>
      </c>
      <c r="AD520" t="str" cm="1">
        <f t="array" ref="AD520">IF(track_deg_dec!P520 &lt;&gt; "", _xlfn.CHOOSECOLS(_xlfn.TEXTSPLIT(track_deg_dec!P520,","),1), "")</f>
        <v/>
      </c>
      <c r="AE520" t="str">
        <f>IF(track_deg_dec!P520 &lt;&gt; "", _xlfn.CONCAT("0,", _xlfn.CHOOSECOLS(_xlfn.TEXTSPLIT(track_deg_dec!P520,","),2))*60, "")</f>
        <v/>
      </c>
      <c r="AF520" t="str" cm="1">
        <f t="array" ref="AF520">IF(track_deg_dec!Q520 &lt;&gt; "", _xlfn.CHOOSECOLS(_xlfn.TEXTSPLIT(track_deg_dec!Q520,","),1), "")</f>
        <v/>
      </c>
      <c r="AG520" t="str">
        <f>IF(track_deg_dec!Q520 &lt;&gt; "", _xlfn.CONCAT("0,", _xlfn.CHOOSECOLS(_xlfn.TEXTSPLIT(track_deg_dec!Q520,","),2))*60, "")</f>
        <v/>
      </c>
      <c r="AH520" t="str" cm="1">
        <f t="array" ref="AH520">IF(track_deg_dec!R520 &lt;&gt; "", _xlfn.CHOOSECOLS(_xlfn.TEXTSPLIT(track_deg_dec!R520,","),1), "")</f>
        <v/>
      </c>
      <c r="AI520" t="str">
        <f>IF(track_deg_dec!R520 &lt;&gt; "", _xlfn.CONCAT("0,", _xlfn.CHOOSECOLS(_xlfn.TEXTSPLIT(track_deg_dec!R520,","),2))*60, "")</f>
        <v/>
      </c>
      <c r="AJ520" t="str" cm="1">
        <f t="array" ref="AJ520">IF(track_deg_dec!S520 &lt;&gt; "", _xlfn.CHOOSECOLS(_xlfn.TEXTSPLIT(track_deg_dec!S520,","),1), "")</f>
        <v/>
      </c>
      <c r="AK520" t="str">
        <f>IF(track_deg_dec!S520 &lt;&gt; "", _xlfn.CONCAT("0,", _xlfn.CHOOSECOLS(_xlfn.TEXTSPLIT(track_deg_dec!S520,","),2))*60, "")</f>
        <v/>
      </c>
      <c r="AL520" t="str" cm="1">
        <f t="array" ref="AL520">IF(track_deg_dec!T520 &lt;&gt; "", _xlfn.CHOOSECOLS(_xlfn.TEXTSPLIT(track_deg_dec!T520,","),1), "")</f>
        <v/>
      </c>
      <c r="AM520" t="str">
        <f>IF(track_deg_dec!T520 &lt;&gt; "", _xlfn.CONCAT("0,", _xlfn.CHOOSECOLS(_xlfn.TEXTSPLIT(track_deg_dec!T520,","),2))*60, "")</f>
        <v/>
      </c>
      <c r="AN520" t="str" cm="1">
        <f t="array" ref="AN520">IF(track_deg_dec!U520 &lt;&gt; "", _xlfn.CHOOSECOLS(_xlfn.TEXTSPLIT(track_deg_dec!U520,","),1), "")</f>
        <v/>
      </c>
      <c r="AO520" t="str">
        <f>IF(track_deg_dec!U520 &lt;&gt; "", _xlfn.CONCAT("0,", _xlfn.CHOOSECOLS(_xlfn.TEXTSPLIT(track_deg_dec!U520,","),2))*60, "")</f>
        <v/>
      </c>
    </row>
    <row r="521" spans="1:41" x14ac:dyDescent="0.25">
      <c r="A521" t="str">
        <f>IF(track_deg_dec!A521 &lt;&gt; "", track_deg_dec!A521, "")</f>
        <v>26020</v>
      </c>
      <c r="B521" t="str" cm="1">
        <f t="array" ref="B521">IF(track_deg_dec!B521 &lt;&gt; "", _xlfn.CHOOSECOLS(_xlfn.TEXTSPLIT(track_deg_dec!B521,","),1), "")</f>
        <v>54</v>
      </c>
      <c r="C521">
        <f>IF(track_deg_dec!B521 &lt;&gt; "", _xlfn.CONCAT("0,", _xlfn.CHOOSECOLS(_xlfn.TEXTSPLIT(track_deg_dec!B521,","),2))*60, "")</f>
        <v>47.200000000001999</v>
      </c>
      <c r="D521" t="str" cm="1">
        <f t="array" ref="D521">IF(track_deg_dec!C521 &lt;&gt; "", _xlfn.CHOOSECOLS(_xlfn.TEXTSPLIT(track_deg_dec!C521,","),1), "")</f>
        <v>18</v>
      </c>
      <c r="E521">
        <f>IF(track_deg_dec!C521 &lt;&gt; "", _xlfn.CONCAT("0,", _xlfn.CHOOSECOLS(_xlfn.TEXTSPLIT(track_deg_dec!C521,","),2))*60, "")</f>
        <v>42.3</v>
      </c>
      <c r="F521" t="str" cm="1">
        <f t="array" ref="F521">IF(track_deg_dec!D521 &lt;&gt; "", _xlfn.CHOOSECOLS(_xlfn.TEXTSPLIT(track_deg_dec!D521,","),1), "")</f>
        <v>54</v>
      </c>
      <c r="G521">
        <f>IF(track_deg_dec!D521 &lt;&gt; "", _xlfn.CONCAT("0,", _xlfn.CHOOSECOLS(_xlfn.TEXTSPLIT(track_deg_dec!D521,","),2))*60, "")</f>
        <v>45.6</v>
      </c>
      <c r="H521" t="str" cm="1">
        <f t="array" ref="H521">IF(track_deg_dec!E521 &lt;&gt; "", _xlfn.CHOOSECOLS(_xlfn.TEXTSPLIT(track_deg_dec!E521,","),1), "")</f>
        <v>18</v>
      </c>
      <c r="I521">
        <f>IF(track_deg_dec!E521 &lt;&gt; "", _xlfn.CONCAT("0,", _xlfn.CHOOSECOLS(_xlfn.TEXTSPLIT(track_deg_dec!E521,","),2))*60, "")</f>
        <v>43.199999999999996</v>
      </c>
      <c r="J521" t="str" cm="1">
        <f t="array" ref="J521">IF(track_deg_dec!F521 &lt;&gt; "", _xlfn.CHOOSECOLS(_xlfn.TEXTSPLIT(track_deg_dec!F521,","),1), "")</f>
        <v/>
      </c>
      <c r="K521" t="str">
        <f>IF(track_deg_dec!F521 &lt;&gt; "", _xlfn.CONCAT("0,", _xlfn.CHOOSECOLS(_xlfn.TEXTSPLIT(track_deg_dec!F521,","),2))*60, "")</f>
        <v/>
      </c>
      <c r="L521" t="str" cm="1">
        <f t="array" ref="L521">IF(track_deg_dec!G521 &lt;&gt; "", _xlfn.CHOOSECOLS(_xlfn.TEXTSPLIT(track_deg_dec!G521,","),1), "")</f>
        <v/>
      </c>
      <c r="M521" t="str">
        <f>IF(track_deg_dec!G521 &lt;&gt; "", _xlfn.CONCAT("0,", _xlfn.CHOOSECOLS(_xlfn.TEXTSPLIT(track_deg_dec!G521,","),2))*60, "")</f>
        <v/>
      </c>
      <c r="N521" t="str" cm="1">
        <f t="array" ref="N521">IF(track_deg_dec!H521 &lt;&gt; "", _xlfn.CHOOSECOLS(_xlfn.TEXTSPLIT(track_deg_dec!H521,","),1), "")</f>
        <v/>
      </c>
      <c r="O521" t="str">
        <f>IF(track_deg_dec!H521 &lt;&gt; "", _xlfn.CONCAT("0,", _xlfn.CHOOSECOLS(_xlfn.TEXTSPLIT(track_deg_dec!H521,","),2))*60, "")</f>
        <v/>
      </c>
      <c r="P521" t="str" cm="1">
        <f t="array" ref="P521">IF(track_deg_dec!I521 &lt;&gt; "", _xlfn.CHOOSECOLS(_xlfn.TEXTSPLIT(track_deg_dec!I521,","),1), "")</f>
        <v/>
      </c>
      <c r="Q521" t="str">
        <f>IF(track_deg_dec!I521 &lt;&gt; "", _xlfn.CONCAT("0,", _xlfn.CHOOSECOLS(_xlfn.TEXTSPLIT(track_deg_dec!I521,","),2))*60, "")</f>
        <v/>
      </c>
      <c r="R521" t="str" cm="1">
        <f t="array" ref="R521">IF(track_deg_dec!J521 &lt;&gt; "", _xlfn.CHOOSECOLS(_xlfn.TEXTSPLIT(track_deg_dec!J521,","),1), "")</f>
        <v/>
      </c>
      <c r="S521" t="str">
        <f>IF(track_deg_dec!J521 &lt;&gt; "", _xlfn.CONCAT("0,", _xlfn.CHOOSECOLS(_xlfn.TEXTSPLIT(track_deg_dec!J521,","),2))*60, "")</f>
        <v/>
      </c>
      <c r="T521" t="str" cm="1">
        <f t="array" ref="T521">IF(track_deg_dec!K521 &lt;&gt; "", _xlfn.CHOOSECOLS(_xlfn.TEXTSPLIT(track_deg_dec!K521,","),1), "")</f>
        <v/>
      </c>
      <c r="U521" t="str">
        <f>IF(track_deg_dec!K521 &lt;&gt; "", _xlfn.CONCAT("0,", _xlfn.CHOOSECOLS(_xlfn.TEXTSPLIT(track_deg_dec!K521,","),2))*60, "")</f>
        <v/>
      </c>
      <c r="V521" t="str" cm="1">
        <f t="array" ref="V521">IF(track_deg_dec!L521 &lt;&gt; "", _xlfn.CHOOSECOLS(_xlfn.TEXTSPLIT(track_deg_dec!L521,","),1), "")</f>
        <v/>
      </c>
      <c r="W521" t="str">
        <f>IF(track_deg_dec!L521 &lt;&gt; "", _xlfn.CONCAT("0,", _xlfn.CHOOSECOLS(_xlfn.TEXTSPLIT(track_deg_dec!L521,","),2))*60, "")</f>
        <v/>
      </c>
      <c r="X521" t="str" cm="1">
        <f t="array" ref="X521">IF(track_deg_dec!M521 &lt;&gt; "", _xlfn.CHOOSECOLS(_xlfn.TEXTSPLIT(track_deg_dec!M521,","),1), "")</f>
        <v/>
      </c>
      <c r="Y521" t="str">
        <f>IF(track_deg_dec!M521 &lt;&gt; "", _xlfn.CONCAT("0,", _xlfn.CHOOSECOLS(_xlfn.TEXTSPLIT(track_deg_dec!M521,","),2))*60, "")</f>
        <v/>
      </c>
      <c r="Z521" t="str" cm="1">
        <f t="array" ref="Z521">IF(track_deg_dec!N521 &lt;&gt; "", _xlfn.CHOOSECOLS(_xlfn.TEXTSPLIT(track_deg_dec!N521,","),1), "")</f>
        <v/>
      </c>
      <c r="AA521" t="str">
        <f>IF(track_deg_dec!N521 &lt;&gt; "", _xlfn.CONCAT("0,", _xlfn.CHOOSECOLS(_xlfn.TEXTSPLIT(track_deg_dec!N521,","),2))*60, "")</f>
        <v/>
      </c>
      <c r="AB521" t="str" cm="1">
        <f t="array" ref="AB521">IF(track_deg_dec!O521 &lt;&gt; "", _xlfn.CHOOSECOLS(_xlfn.TEXTSPLIT(track_deg_dec!O521,","),1), "")</f>
        <v/>
      </c>
      <c r="AC521" t="str">
        <f>IF(track_deg_dec!O521 &lt;&gt; "", _xlfn.CONCAT("0,", _xlfn.CHOOSECOLS(_xlfn.TEXTSPLIT(track_deg_dec!O521,","),2))*60, "")</f>
        <v/>
      </c>
      <c r="AD521" t="str" cm="1">
        <f t="array" ref="AD521">IF(track_deg_dec!P521 &lt;&gt; "", _xlfn.CHOOSECOLS(_xlfn.TEXTSPLIT(track_deg_dec!P521,","),1), "")</f>
        <v/>
      </c>
      <c r="AE521" t="str">
        <f>IF(track_deg_dec!P521 &lt;&gt; "", _xlfn.CONCAT("0,", _xlfn.CHOOSECOLS(_xlfn.TEXTSPLIT(track_deg_dec!P521,","),2))*60, "")</f>
        <v/>
      </c>
      <c r="AF521" t="str" cm="1">
        <f t="array" ref="AF521">IF(track_deg_dec!Q521 &lt;&gt; "", _xlfn.CHOOSECOLS(_xlfn.TEXTSPLIT(track_deg_dec!Q521,","),1), "")</f>
        <v/>
      </c>
      <c r="AG521" t="str">
        <f>IF(track_deg_dec!Q521 &lt;&gt; "", _xlfn.CONCAT("0,", _xlfn.CHOOSECOLS(_xlfn.TEXTSPLIT(track_deg_dec!Q521,","),2))*60, "")</f>
        <v/>
      </c>
      <c r="AH521" t="str" cm="1">
        <f t="array" ref="AH521">IF(track_deg_dec!R521 &lt;&gt; "", _xlfn.CHOOSECOLS(_xlfn.TEXTSPLIT(track_deg_dec!R521,","),1), "")</f>
        <v/>
      </c>
      <c r="AI521" t="str">
        <f>IF(track_deg_dec!R521 &lt;&gt; "", _xlfn.CONCAT("0,", _xlfn.CHOOSECOLS(_xlfn.TEXTSPLIT(track_deg_dec!R521,","),2))*60, "")</f>
        <v/>
      </c>
      <c r="AJ521" t="str" cm="1">
        <f t="array" ref="AJ521">IF(track_deg_dec!S521 &lt;&gt; "", _xlfn.CHOOSECOLS(_xlfn.TEXTSPLIT(track_deg_dec!S521,","),1), "")</f>
        <v/>
      </c>
      <c r="AK521" t="str">
        <f>IF(track_deg_dec!S521 &lt;&gt; "", _xlfn.CONCAT("0,", _xlfn.CHOOSECOLS(_xlfn.TEXTSPLIT(track_deg_dec!S521,","),2))*60, "")</f>
        <v/>
      </c>
      <c r="AL521" t="str" cm="1">
        <f t="array" ref="AL521">IF(track_deg_dec!T521 &lt;&gt; "", _xlfn.CHOOSECOLS(_xlfn.TEXTSPLIT(track_deg_dec!T521,","),1), "")</f>
        <v/>
      </c>
      <c r="AM521" t="str">
        <f>IF(track_deg_dec!T521 &lt;&gt; "", _xlfn.CONCAT("0,", _xlfn.CHOOSECOLS(_xlfn.TEXTSPLIT(track_deg_dec!T521,","),2))*60, "")</f>
        <v/>
      </c>
      <c r="AN521" t="str" cm="1">
        <f t="array" ref="AN521">IF(track_deg_dec!U521 &lt;&gt; "", _xlfn.CHOOSECOLS(_xlfn.TEXTSPLIT(track_deg_dec!U521,","),1), "")</f>
        <v/>
      </c>
      <c r="AO521" t="str">
        <f>IF(track_deg_dec!U521 &lt;&gt; "", _xlfn.CONCAT("0,", _xlfn.CHOOSECOLS(_xlfn.TEXTSPLIT(track_deg_dec!U521,","),2))*60, "")</f>
        <v/>
      </c>
    </row>
    <row r="522" spans="1:41" x14ac:dyDescent="0.25">
      <c r="A522" t="str">
        <f>IF(track_deg_dec!A522 &lt;&gt; "", track_deg_dec!A522, "")</f>
        <v>26022</v>
      </c>
      <c r="B522" t="str" cm="1">
        <f t="array" ref="B522">IF(track_deg_dec!B522 &lt;&gt; "", _xlfn.CHOOSECOLS(_xlfn.TEXTSPLIT(track_deg_dec!B522,","),1), "")</f>
        <v>55</v>
      </c>
      <c r="C522">
        <f>IF(track_deg_dec!B522 &lt;&gt; "", _xlfn.CONCAT("0,", _xlfn.CHOOSECOLS(_xlfn.TEXTSPLIT(track_deg_dec!B522,","),2))*60, "")</f>
        <v>5.8999999999979993</v>
      </c>
      <c r="D522" t="str" cm="1">
        <f t="array" ref="D522">IF(track_deg_dec!C522 &lt;&gt; "", _xlfn.CHOOSECOLS(_xlfn.TEXTSPLIT(track_deg_dec!C522,","),1), "")</f>
        <v>20</v>
      </c>
      <c r="E522">
        <f>IF(track_deg_dec!C522 &lt;&gt; "", _xlfn.CONCAT("0,", _xlfn.CHOOSECOLS(_xlfn.TEXTSPLIT(track_deg_dec!C522,","),2))*60, "")</f>
        <v>4.300000000002</v>
      </c>
      <c r="F522" t="str" cm="1">
        <f t="array" ref="F522">IF(track_deg_dec!D522 &lt;&gt; "", _xlfn.CHOOSECOLS(_xlfn.TEXTSPLIT(track_deg_dec!D522,","),1), "")</f>
        <v>55</v>
      </c>
      <c r="G522">
        <f>IF(track_deg_dec!D522 &lt;&gt; "", _xlfn.CONCAT("0,", _xlfn.CHOOSECOLS(_xlfn.TEXTSPLIT(track_deg_dec!D522,","),2))*60, "")</f>
        <v>5.8999999999979993</v>
      </c>
      <c r="H522" t="str" cm="1">
        <f t="array" ref="H522">IF(track_deg_dec!E522 &lt;&gt; "", _xlfn.CHOOSECOLS(_xlfn.TEXTSPLIT(track_deg_dec!E522,","),1), "")</f>
        <v>20</v>
      </c>
      <c r="I522">
        <f>IF(track_deg_dec!E522 &lt;&gt; "", _xlfn.CONCAT("0,", _xlfn.CHOOSECOLS(_xlfn.TEXTSPLIT(track_deg_dec!E522,","),2))*60, "")</f>
        <v>4.699999999998</v>
      </c>
      <c r="J522" t="str" cm="1">
        <f t="array" ref="J522">IF(track_deg_dec!F522 &lt;&gt; "", _xlfn.CHOOSECOLS(_xlfn.TEXTSPLIT(track_deg_dec!F522,","),1), "")</f>
        <v>55</v>
      </c>
      <c r="K522">
        <f>IF(track_deg_dec!F522 &lt;&gt; "", _xlfn.CONCAT("0,", _xlfn.CHOOSECOLS(_xlfn.TEXTSPLIT(track_deg_dec!F522,","),2))*60, "")</f>
        <v>5.8999999999979993</v>
      </c>
      <c r="L522" t="str" cm="1">
        <f t="array" ref="L522">IF(track_deg_dec!G522 &lt;&gt; "", _xlfn.CHOOSECOLS(_xlfn.TEXTSPLIT(track_deg_dec!G522,","),1), "")</f>
        <v>20</v>
      </c>
      <c r="M522">
        <f>IF(track_deg_dec!G522 &lt;&gt; "", _xlfn.CONCAT("0,", _xlfn.CHOOSECOLS(_xlfn.TEXTSPLIT(track_deg_dec!G522,","),2))*60, "")</f>
        <v>5.1000000000000005</v>
      </c>
      <c r="N522" t="str" cm="1">
        <f t="array" ref="N522">IF(track_deg_dec!H522 &lt;&gt; "", _xlfn.CHOOSECOLS(_xlfn.TEXTSPLIT(track_deg_dec!H522,","),1), "")</f>
        <v>55</v>
      </c>
      <c r="O522">
        <f>IF(track_deg_dec!H522 &lt;&gt; "", _xlfn.CONCAT("0,", _xlfn.CHOOSECOLS(_xlfn.TEXTSPLIT(track_deg_dec!H522,","),2))*60, "")</f>
        <v>5.8999999999979993</v>
      </c>
      <c r="P522" t="str" cm="1">
        <f t="array" ref="P522">IF(track_deg_dec!I522 &lt;&gt; "", _xlfn.CHOOSECOLS(_xlfn.TEXTSPLIT(track_deg_dec!I522,","),1), "")</f>
        <v>20</v>
      </c>
      <c r="Q522">
        <f>IF(track_deg_dec!I522 &lt;&gt; "", _xlfn.CONCAT("0,", _xlfn.CHOOSECOLS(_xlfn.TEXTSPLIT(track_deg_dec!I522,","),2))*60, "")</f>
        <v>5.800000000002</v>
      </c>
      <c r="R522" t="str" cm="1">
        <f t="array" ref="R522">IF(track_deg_dec!J522 &lt;&gt; "", _xlfn.CHOOSECOLS(_xlfn.TEXTSPLIT(track_deg_dec!J522,","),1), "")</f>
        <v>55</v>
      </c>
      <c r="S522">
        <f>IF(track_deg_dec!J522 &lt;&gt; "", _xlfn.CONCAT("0,", _xlfn.CHOOSECOLS(_xlfn.TEXTSPLIT(track_deg_dec!J522,","),2))*60, "")</f>
        <v>6</v>
      </c>
      <c r="T522" t="str" cm="1">
        <f t="array" ref="T522">IF(track_deg_dec!K522 &lt;&gt; "", _xlfn.CHOOSECOLS(_xlfn.TEXTSPLIT(track_deg_dec!K522,","),1), "")</f>
        <v>20</v>
      </c>
      <c r="U522">
        <f>IF(track_deg_dec!K522 &lt;&gt; "", _xlfn.CONCAT("0,", _xlfn.CHOOSECOLS(_xlfn.TEXTSPLIT(track_deg_dec!K522,","),2))*60, "")</f>
        <v>6.199999999998</v>
      </c>
      <c r="V522" t="str" cm="1">
        <f t="array" ref="V522">IF(track_deg_dec!L522 &lt;&gt; "", _xlfn.CHOOSECOLS(_xlfn.TEXTSPLIT(track_deg_dec!L522,","),1), "")</f>
        <v>55</v>
      </c>
      <c r="W522">
        <f>IF(track_deg_dec!L522 &lt;&gt; "", _xlfn.CONCAT("0,", _xlfn.CHOOSECOLS(_xlfn.TEXTSPLIT(track_deg_dec!L522,","),2))*60, "")</f>
        <v>5.8999999999979993</v>
      </c>
      <c r="X522" t="str" cm="1">
        <f t="array" ref="X522">IF(track_deg_dec!M522 &lt;&gt; "", _xlfn.CHOOSECOLS(_xlfn.TEXTSPLIT(track_deg_dec!M522,","),1), "")</f>
        <v>20</v>
      </c>
      <c r="Y522">
        <f>IF(track_deg_dec!M522 &lt;&gt; "", _xlfn.CONCAT("0,", _xlfn.CHOOSECOLS(_xlfn.TEXTSPLIT(track_deg_dec!M522,","),2))*60, "")</f>
        <v>6.6</v>
      </c>
      <c r="Z522" t="str" cm="1">
        <f t="array" ref="Z522">IF(track_deg_dec!N522 &lt;&gt; "", _xlfn.CHOOSECOLS(_xlfn.TEXTSPLIT(track_deg_dec!N522,","),1), "")</f>
        <v>55</v>
      </c>
      <c r="AA522">
        <f>IF(track_deg_dec!N522 &lt;&gt; "", _xlfn.CONCAT("0,", _xlfn.CHOOSECOLS(_xlfn.TEXTSPLIT(track_deg_dec!N522,","),2))*60, "")</f>
        <v>5.8999999999979993</v>
      </c>
      <c r="AB522" t="str" cm="1">
        <f t="array" ref="AB522">IF(track_deg_dec!O522 &lt;&gt; "", _xlfn.CHOOSECOLS(_xlfn.TEXTSPLIT(track_deg_dec!O522,","),1), "")</f>
        <v>20</v>
      </c>
      <c r="AC522">
        <f>IF(track_deg_dec!O522 &lt;&gt; "", _xlfn.CONCAT("0,", _xlfn.CHOOSECOLS(_xlfn.TEXTSPLIT(track_deg_dec!O522,","),2))*60, "")</f>
        <v>7.0000000000020002</v>
      </c>
      <c r="AD522" t="str" cm="1">
        <f t="array" ref="AD522">IF(track_deg_dec!P522 &lt;&gt; "", _xlfn.CHOOSECOLS(_xlfn.TEXTSPLIT(track_deg_dec!P522,","),1), "")</f>
        <v>55</v>
      </c>
      <c r="AE522">
        <f>IF(track_deg_dec!P522 &lt;&gt; "", _xlfn.CONCAT("0,", _xlfn.CHOOSECOLS(_xlfn.TEXTSPLIT(track_deg_dec!P522,","),2))*60, "")</f>
        <v>5.8999999999979993</v>
      </c>
      <c r="AF522" t="str" cm="1">
        <f t="array" ref="AF522">IF(track_deg_dec!Q522 &lt;&gt; "", _xlfn.CHOOSECOLS(_xlfn.TEXTSPLIT(track_deg_dec!Q522,","),1), "")</f>
        <v>20</v>
      </c>
      <c r="AG522">
        <f>IF(track_deg_dec!Q522 &lt;&gt; "", _xlfn.CONCAT("0,", _xlfn.CHOOSECOLS(_xlfn.TEXTSPLIT(track_deg_dec!Q522,","),2))*60, "")</f>
        <v>7.3999999999980002</v>
      </c>
      <c r="AH522" t="str" cm="1">
        <f t="array" ref="AH522">IF(track_deg_dec!R522 &lt;&gt; "", _xlfn.CHOOSECOLS(_xlfn.TEXTSPLIT(track_deg_dec!R522,","),1), "")</f>
        <v/>
      </c>
      <c r="AI522" t="str">
        <f>IF(track_deg_dec!R522 &lt;&gt; "", _xlfn.CONCAT("0,", _xlfn.CHOOSECOLS(_xlfn.TEXTSPLIT(track_deg_dec!R522,","),2))*60, "")</f>
        <v/>
      </c>
      <c r="AJ522" t="str" cm="1">
        <f t="array" ref="AJ522">IF(track_deg_dec!S522 &lt;&gt; "", _xlfn.CHOOSECOLS(_xlfn.TEXTSPLIT(track_deg_dec!S522,","),1), "")</f>
        <v/>
      </c>
      <c r="AK522" t="str">
        <f>IF(track_deg_dec!S522 &lt;&gt; "", _xlfn.CONCAT("0,", _xlfn.CHOOSECOLS(_xlfn.TEXTSPLIT(track_deg_dec!S522,","),2))*60, "")</f>
        <v/>
      </c>
      <c r="AL522" t="str" cm="1">
        <f t="array" ref="AL522">IF(track_deg_dec!T522 &lt;&gt; "", _xlfn.CHOOSECOLS(_xlfn.TEXTSPLIT(track_deg_dec!T522,","),1), "")</f>
        <v/>
      </c>
      <c r="AM522" t="str">
        <f>IF(track_deg_dec!T522 &lt;&gt; "", _xlfn.CONCAT("0,", _xlfn.CHOOSECOLS(_xlfn.TEXTSPLIT(track_deg_dec!T522,","),2))*60, "")</f>
        <v/>
      </c>
      <c r="AN522" t="str" cm="1">
        <f t="array" ref="AN522">IF(track_deg_dec!U522 &lt;&gt; "", _xlfn.CHOOSECOLS(_xlfn.TEXTSPLIT(track_deg_dec!U522,","),1), "")</f>
        <v/>
      </c>
      <c r="AO522" t="str">
        <f>IF(track_deg_dec!U522 &lt;&gt; "", _xlfn.CONCAT("0,", _xlfn.CHOOSECOLS(_xlfn.TEXTSPLIT(track_deg_dec!U522,","),2))*60, "")</f>
        <v/>
      </c>
    </row>
    <row r="523" spans="1:41" x14ac:dyDescent="0.25">
      <c r="A523" t="str">
        <f>IF(track_deg_dec!A523 &lt;&gt; "", track_deg_dec!A523, "")</f>
        <v>26023</v>
      </c>
      <c r="B523" t="str" cm="1">
        <f t="array" ref="B523">IF(track_deg_dec!B523 &lt;&gt; "", _xlfn.CHOOSECOLS(_xlfn.TEXTSPLIT(track_deg_dec!B523,","),1), "")</f>
        <v>55</v>
      </c>
      <c r="C523">
        <f>IF(track_deg_dec!B523 &lt;&gt; "", _xlfn.CONCAT("0,", _xlfn.CHOOSECOLS(_xlfn.TEXTSPLIT(track_deg_dec!B523,","),2))*60, "")</f>
        <v>8.2999999999980005</v>
      </c>
      <c r="D523" t="str" cm="1">
        <f t="array" ref="D523">IF(track_deg_dec!C523 &lt;&gt; "", _xlfn.CHOOSECOLS(_xlfn.TEXTSPLIT(track_deg_dec!C523,","),1), "")</f>
        <v>20</v>
      </c>
      <c r="E523">
        <f>IF(track_deg_dec!C523 &lt;&gt; "", _xlfn.CONCAT("0,", _xlfn.CHOOSECOLS(_xlfn.TEXTSPLIT(track_deg_dec!C523,","),2))*60, "")</f>
        <v>19.8</v>
      </c>
      <c r="F523" t="str" cm="1">
        <f t="array" ref="F523">IF(track_deg_dec!D523 &lt;&gt; "", _xlfn.CHOOSECOLS(_xlfn.TEXTSPLIT(track_deg_dec!D523,","),1), "")</f>
        <v>55</v>
      </c>
      <c r="G523">
        <f>IF(track_deg_dec!D523 &lt;&gt; "", _xlfn.CONCAT("0,", _xlfn.CHOOSECOLS(_xlfn.TEXTSPLIT(track_deg_dec!D523,","),2))*60, "")</f>
        <v>7.6999999999979991</v>
      </c>
      <c r="H523" t="str" cm="1">
        <f t="array" ref="H523">IF(track_deg_dec!E523 &lt;&gt; "", _xlfn.CHOOSECOLS(_xlfn.TEXTSPLIT(track_deg_dec!E523,","),1), "")</f>
        <v>20</v>
      </c>
      <c r="I523">
        <f>IF(track_deg_dec!E523 &lt;&gt; "", _xlfn.CONCAT("0,", _xlfn.CHOOSECOLS(_xlfn.TEXTSPLIT(track_deg_dec!E523,","),2))*60, "")</f>
        <v>19.399999999997998</v>
      </c>
      <c r="J523" t="str" cm="1">
        <f t="array" ref="J523">IF(track_deg_dec!F523 &lt;&gt; "", _xlfn.CHOOSECOLS(_xlfn.TEXTSPLIT(track_deg_dec!F523,","),1), "")</f>
        <v>55</v>
      </c>
      <c r="K523">
        <f>IF(track_deg_dec!F523 &lt;&gt; "", _xlfn.CONCAT("0,", _xlfn.CHOOSECOLS(_xlfn.TEXTSPLIT(track_deg_dec!F523,","),2))*60, "")</f>
        <v>7.5</v>
      </c>
      <c r="L523" t="str" cm="1">
        <f t="array" ref="L523">IF(track_deg_dec!G523 &lt;&gt; "", _xlfn.CHOOSECOLS(_xlfn.TEXTSPLIT(track_deg_dec!G523,","),1), "")</f>
        <v>20</v>
      </c>
      <c r="M523">
        <f>IF(track_deg_dec!G523 &lt;&gt; "", _xlfn.CONCAT("0,", _xlfn.CHOOSECOLS(_xlfn.TEXTSPLIT(track_deg_dec!G523,","),2))*60, "")</f>
        <v>19.2</v>
      </c>
      <c r="N523" t="str" cm="1">
        <f t="array" ref="N523">IF(track_deg_dec!H523 &lt;&gt; "", _xlfn.CHOOSECOLS(_xlfn.TEXTSPLIT(track_deg_dec!H523,","),1), "")</f>
        <v>55</v>
      </c>
      <c r="O523">
        <f>IF(track_deg_dec!H523 &lt;&gt; "", _xlfn.CONCAT("0,", _xlfn.CHOOSECOLS(_xlfn.TEXTSPLIT(track_deg_dec!H523,","),2))*60, "")</f>
        <v>7.3999999999980002</v>
      </c>
      <c r="P523" t="str" cm="1">
        <f t="array" ref="P523">IF(track_deg_dec!I523 &lt;&gt; "", _xlfn.CHOOSECOLS(_xlfn.TEXTSPLIT(track_deg_dec!I523,","),1), "")</f>
        <v>20</v>
      </c>
      <c r="Q523">
        <f>IF(track_deg_dec!I523 &lt;&gt; "", _xlfn.CONCAT("0,", _xlfn.CHOOSECOLS(_xlfn.TEXTSPLIT(track_deg_dec!I523,","),2))*60, "")</f>
        <v>19.000000000002</v>
      </c>
      <c r="R523" t="str" cm="1">
        <f t="array" ref="R523">IF(track_deg_dec!J523 &lt;&gt; "", _xlfn.CHOOSECOLS(_xlfn.TEXTSPLIT(track_deg_dec!J523,","),1), "")</f>
        <v>55</v>
      </c>
      <c r="S523">
        <f>IF(track_deg_dec!J523 &lt;&gt; "", _xlfn.CONCAT("0,", _xlfn.CHOOSECOLS(_xlfn.TEXTSPLIT(track_deg_dec!J523,","),2))*60, "")</f>
        <v>7.0999999999979995</v>
      </c>
      <c r="T523" t="str" cm="1">
        <f t="array" ref="T523">IF(track_deg_dec!K523 &lt;&gt; "", _xlfn.CHOOSECOLS(_xlfn.TEXTSPLIT(track_deg_dec!K523,","),1), "")</f>
        <v>20</v>
      </c>
      <c r="U523">
        <f>IF(track_deg_dec!K523 &lt;&gt; "", _xlfn.CONCAT("0,", _xlfn.CHOOSECOLS(_xlfn.TEXTSPLIT(track_deg_dec!K523,","),2))*60, "")</f>
        <v>18.899999999999999</v>
      </c>
      <c r="V523" t="str" cm="1">
        <f t="array" ref="V523">IF(track_deg_dec!L523 &lt;&gt; "", _xlfn.CHOOSECOLS(_xlfn.TEXTSPLIT(track_deg_dec!L523,","),1), "")</f>
        <v>55</v>
      </c>
      <c r="W523">
        <f>IF(track_deg_dec!L523 &lt;&gt; "", _xlfn.CONCAT("0,", _xlfn.CHOOSECOLS(_xlfn.TEXTSPLIT(track_deg_dec!L523,","),2))*60, "")</f>
        <v>6.7999999999979996</v>
      </c>
      <c r="X523" t="str" cm="1">
        <f t="array" ref="X523">IF(track_deg_dec!M523 &lt;&gt; "", _xlfn.CHOOSECOLS(_xlfn.TEXTSPLIT(track_deg_dec!M523,","),1), "")</f>
        <v>20</v>
      </c>
      <c r="Y523">
        <f>IF(track_deg_dec!M523 &lt;&gt; "", _xlfn.CONCAT("0,", _xlfn.CHOOSECOLS(_xlfn.TEXTSPLIT(track_deg_dec!M523,","),2))*60, "")</f>
        <v>18.700000000001999</v>
      </c>
      <c r="Z523" t="str" cm="1">
        <f t="array" ref="Z523">IF(track_deg_dec!N523 &lt;&gt; "", _xlfn.CHOOSECOLS(_xlfn.TEXTSPLIT(track_deg_dec!N523,","),1), "")</f>
        <v>55</v>
      </c>
      <c r="AA523">
        <f>IF(track_deg_dec!N523 &lt;&gt; "", _xlfn.CONCAT("0,", _xlfn.CHOOSECOLS(_xlfn.TEXTSPLIT(track_deg_dec!N523,","),2))*60, "")</f>
        <v>6.7000000000019995</v>
      </c>
      <c r="AB523" t="str" cm="1">
        <f t="array" ref="AB523">IF(track_deg_dec!O523 &lt;&gt; "", _xlfn.CHOOSECOLS(_xlfn.TEXTSPLIT(track_deg_dec!O523,","),1), "")</f>
        <v>20</v>
      </c>
      <c r="AC523">
        <f>IF(track_deg_dec!O523 &lt;&gt; "", _xlfn.CONCAT("0,", _xlfn.CHOOSECOLS(_xlfn.TEXTSPLIT(track_deg_dec!O523,","),2))*60, "")</f>
        <v>18.600000000000001</v>
      </c>
      <c r="AD523" t="str" cm="1">
        <f t="array" ref="AD523">IF(track_deg_dec!P523 &lt;&gt; "", _xlfn.CHOOSECOLS(_xlfn.TEXTSPLIT(track_deg_dec!P523,","),1), "")</f>
        <v/>
      </c>
      <c r="AE523" t="str">
        <f>IF(track_deg_dec!P523 &lt;&gt; "", _xlfn.CONCAT("0,", _xlfn.CHOOSECOLS(_xlfn.TEXTSPLIT(track_deg_dec!P523,","),2))*60, "")</f>
        <v/>
      </c>
      <c r="AF523" t="str" cm="1">
        <f t="array" ref="AF523">IF(track_deg_dec!Q523 &lt;&gt; "", _xlfn.CHOOSECOLS(_xlfn.TEXTSPLIT(track_deg_dec!Q523,","),1), "")</f>
        <v/>
      </c>
      <c r="AG523" t="str">
        <f>IF(track_deg_dec!Q523 &lt;&gt; "", _xlfn.CONCAT("0,", _xlfn.CHOOSECOLS(_xlfn.TEXTSPLIT(track_deg_dec!Q523,","),2))*60, "")</f>
        <v/>
      </c>
      <c r="AH523" t="str" cm="1">
        <f t="array" ref="AH523">IF(track_deg_dec!R523 &lt;&gt; "", _xlfn.CHOOSECOLS(_xlfn.TEXTSPLIT(track_deg_dec!R523,","),1), "")</f>
        <v/>
      </c>
      <c r="AI523" t="str">
        <f>IF(track_deg_dec!R523 &lt;&gt; "", _xlfn.CONCAT("0,", _xlfn.CHOOSECOLS(_xlfn.TEXTSPLIT(track_deg_dec!R523,","),2))*60, "")</f>
        <v/>
      </c>
      <c r="AJ523" t="str" cm="1">
        <f t="array" ref="AJ523">IF(track_deg_dec!S523 &lt;&gt; "", _xlfn.CHOOSECOLS(_xlfn.TEXTSPLIT(track_deg_dec!S523,","),1), "")</f>
        <v/>
      </c>
      <c r="AK523" t="str">
        <f>IF(track_deg_dec!S523 &lt;&gt; "", _xlfn.CONCAT("0,", _xlfn.CHOOSECOLS(_xlfn.TEXTSPLIT(track_deg_dec!S523,","),2))*60, "")</f>
        <v/>
      </c>
      <c r="AL523" t="str" cm="1">
        <f t="array" ref="AL523">IF(track_deg_dec!T523 &lt;&gt; "", _xlfn.CHOOSECOLS(_xlfn.TEXTSPLIT(track_deg_dec!T523,","),1), "")</f>
        <v/>
      </c>
      <c r="AM523" t="str">
        <f>IF(track_deg_dec!T523 &lt;&gt; "", _xlfn.CONCAT("0,", _xlfn.CHOOSECOLS(_xlfn.TEXTSPLIT(track_deg_dec!T523,","),2))*60, "")</f>
        <v/>
      </c>
      <c r="AN523" t="str" cm="1">
        <f t="array" ref="AN523">IF(track_deg_dec!U523 &lt;&gt; "", _xlfn.CHOOSECOLS(_xlfn.TEXTSPLIT(track_deg_dec!U523,","),1), "")</f>
        <v/>
      </c>
      <c r="AO523" t="str">
        <f>IF(track_deg_dec!U523 &lt;&gt; "", _xlfn.CONCAT("0,", _xlfn.CHOOSECOLS(_xlfn.TEXTSPLIT(track_deg_dec!U523,","),2))*60, "")</f>
        <v/>
      </c>
    </row>
    <row r="524" spans="1:41" x14ac:dyDescent="0.25">
      <c r="A524" t="str">
        <f>IF(track_deg_dec!A524 &lt;&gt; "", track_deg_dec!A524, "")</f>
        <v>26024</v>
      </c>
      <c r="B524" t="str" cm="1">
        <f t="array" ref="B524">IF(track_deg_dec!B524 &lt;&gt; "", _xlfn.CHOOSECOLS(_xlfn.TEXTSPLIT(track_deg_dec!B524,","),1), "")</f>
        <v>55</v>
      </c>
      <c r="C524">
        <f>IF(track_deg_dec!B524 &lt;&gt; "", _xlfn.CONCAT("0,", _xlfn.CHOOSECOLS(_xlfn.TEXTSPLIT(track_deg_dec!B524,","),2))*60, "")</f>
        <v>10.399999999998</v>
      </c>
      <c r="D524" t="str" cm="1">
        <f t="array" ref="D524">IF(track_deg_dec!C524 &lt;&gt; "", _xlfn.CHOOSECOLS(_xlfn.TEXTSPLIT(track_deg_dec!C524,","),1), "")</f>
        <v>20</v>
      </c>
      <c r="E524" t="e">
        <f>IF(track_deg_dec!C524 &lt;&gt; "", _xlfn.CONCAT("0,", _xlfn.CHOOSECOLS(_xlfn.TEXTSPLIT(track_deg_dec!C524,","),2))*60, "")</f>
        <v>#VALUE!</v>
      </c>
      <c r="F524" t="str" cm="1">
        <f t="array" ref="F524">IF(track_deg_dec!D524 &lt;&gt; "", _xlfn.CHOOSECOLS(_xlfn.TEXTSPLIT(track_deg_dec!D524,","),1), "")</f>
        <v>55</v>
      </c>
      <c r="G524">
        <f>IF(track_deg_dec!D524 &lt;&gt; "", _xlfn.CONCAT("0,", _xlfn.CHOOSECOLS(_xlfn.TEXTSPLIT(track_deg_dec!D524,","),2))*60, "")</f>
        <v>10.5</v>
      </c>
      <c r="H524" t="str" cm="1">
        <f t="array" ref="H524">IF(track_deg_dec!E524 &lt;&gt; "", _xlfn.CHOOSECOLS(_xlfn.TEXTSPLIT(track_deg_dec!E524,","),1), "")</f>
        <v>20</v>
      </c>
      <c r="I524">
        <f>IF(track_deg_dec!E524 &lt;&gt; "", _xlfn.CONCAT("0,", _xlfn.CHOOSECOLS(_xlfn.TEXTSPLIT(track_deg_dec!E524,","),2))*60, "")</f>
        <v>0.6</v>
      </c>
      <c r="J524" t="str" cm="1">
        <f t="array" ref="J524">IF(track_deg_dec!F524 &lt;&gt; "", _xlfn.CHOOSECOLS(_xlfn.TEXTSPLIT(track_deg_dec!F524,","),1), "")</f>
        <v>55</v>
      </c>
      <c r="K524">
        <f>IF(track_deg_dec!F524 &lt;&gt; "", _xlfn.CONCAT("0,", _xlfn.CHOOSECOLS(_xlfn.TEXTSPLIT(track_deg_dec!F524,","),2))*60, "")</f>
        <v>10.600000000002</v>
      </c>
      <c r="L524" t="str" cm="1">
        <f t="array" ref="L524">IF(track_deg_dec!G524 &lt;&gt; "", _xlfn.CHOOSECOLS(_xlfn.TEXTSPLIT(track_deg_dec!G524,","),1), "")</f>
        <v>20</v>
      </c>
      <c r="M524">
        <f>IF(track_deg_dec!G524 &lt;&gt; "", _xlfn.CONCAT("0,", _xlfn.CHOOSECOLS(_xlfn.TEXTSPLIT(track_deg_dec!G524,","),2))*60, "")</f>
        <v>1.000000000002</v>
      </c>
      <c r="N524" t="str" cm="1">
        <f t="array" ref="N524">IF(track_deg_dec!H524 &lt;&gt; "", _xlfn.CHOOSECOLS(_xlfn.TEXTSPLIT(track_deg_dec!H524,","),1), "")</f>
        <v>55</v>
      </c>
      <c r="O524">
        <f>IF(track_deg_dec!H524 &lt;&gt; "", _xlfn.CONCAT("0,", _xlfn.CHOOSECOLS(_xlfn.TEXTSPLIT(track_deg_dec!H524,","),2))*60, "")</f>
        <v>10.600000000002</v>
      </c>
      <c r="P524" t="str" cm="1">
        <f t="array" ref="P524">IF(track_deg_dec!I524 &lt;&gt; "", _xlfn.CHOOSECOLS(_xlfn.TEXTSPLIT(track_deg_dec!I524,","),1), "")</f>
        <v>20</v>
      </c>
      <c r="Q524">
        <f>IF(track_deg_dec!I524 &lt;&gt; "", _xlfn.CONCAT("0,", _xlfn.CHOOSECOLS(_xlfn.TEXTSPLIT(track_deg_dec!I524,","),2))*60, "")</f>
        <v>1.300000000002</v>
      </c>
      <c r="R524" t="str" cm="1">
        <f t="array" ref="R524">IF(track_deg_dec!J524 &lt;&gt; "", _xlfn.CHOOSECOLS(_xlfn.TEXTSPLIT(track_deg_dec!J524,","),1), "")</f>
        <v>55</v>
      </c>
      <c r="S524">
        <f>IF(track_deg_dec!J524 &lt;&gt; "", _xlfn.CONCAT("0,", _xlfn.CHOOSECOLS(_xlfn.TEXTSPLIT(track_deg_dec!J524,","),2))*60, "")</f>
        <v>10.699999999998001</v>
      </c>
      <c r="T524" t="str" cm="1">
        <f t="array" ref="T524">IF(track_deg_dec!K524 &lt;&gt; "", _xlfn.CHOOSECOLS(_xlfn.TEXTSPLIT(track_deg_dec!K524,","),1), "")</f>
        <v>20</v>
      </c>
      <c r="U524">
        <f>IF(track_deg_dec!K524 &lt;&gt; "", _xlfn.CONCAT("0,", _xlfn.CHOOSECOLS(_xlfn.TEXTSPLIT(track_deg_dec!K524,","),2))*60, "")</f>
        <v>1.600000000002</v>
      </c>
      <c r="V524" t="str" cm="1">
        <f t="array" ref="V524">IF(track_deg_dec!L524 &lt;&gt; "", _xlfn.CHOOSECOLS(_xlfn.TEXTSPLIT(track_deg_dec!L524,","),1), "")</f>
        <v>55</v>
      </c>
      <c r="W524">
        <f>IF(track_deg_dec!L524 &lt;&gt; "", _xlfn.CONCAT("0,", _xlfn.CHOOSECOLS(_xlfn.TEXTSPLIT(track_deg_dec!L524,","),2))*60, "")</f>
        <v>10.900000000002001</v>
      </c>
      <c r="X524" t="str" cm="1">
        <f t="array" ref="X524">IF(track_deg_dec!M524 &lt;&gt; "", _xlfn.CHOOSECOLS(_xlfn.TEXTSPLIT(track_deg_dec!M524,","),1), "")</f>
        <v>20</v>
      </c>
      <c r="Y524">
        <f>IF(track_deg_dec!M524 &lt;&gt; "", _xlfn.CONCAT("0,", _xlfn.CHOOSECOLS(_xlfn.TEXTSPLIT(track_deg_dec!M524,","),2))*60, "")</f>
        <v>2.2000000000019999</v>
      </c>
      <c r="Z524" t="str" cm="1">
        <f t="array" ref="Z524">IF(track_deg_dec!N524 &lt;&gt; "", _xlfn.CHOOSECOLS(_xlfn.TEXTSPLIT(track_deg_dec!N524,","),1), "")</f>
        <v>55</v>
      </c>
      <c r="AA524">
        <f>IF(track_deg_dec!N524 &lt;&gt; "", _xlfn.CONCAT("0,", _xlfn.CHOOSECOLS(_xlfn.TEXTSPLIT(track_deg_dec!N524,","),2))*60, "")</f>
        <v>10.999999999998002</v>
      </c>
      <c r="AB524" t="str" cm="1">
        <f t="array" ref="AB524">IF(track_deg_dec!O524 &lt;&gt; "", _xlfn.CHOOSECOLS(_xlfn.TEXTSPLIT(track_deg_dec!O524,","),1), "")</f>
        <v>20</v>
      </c>
      <c r="AC524">
        <f>IF(track_deg_dec!O524 &lt;&gt; "", _xlfn.CONCAT("0,", _xlfn.CHOOSECOLS(_xlfn.TEXTSPLIT(track_deg_dec!O524,","),2))*60, "")</f>
        <v>2.6999999999999997</v>
      </c>
      <c r="AD524" t="str" cm="1">
        <f t="array" ref="AD524">IF(track_deg_dec!P524 &lt;&gt; "", _xlfn.CHOOSECOLS(_xlfn.TEXTSPLIT(track_deg_dec!P524,","),1), "")</f>
        <v/>
      </c>
      <c r="AE524" t="str">
        <f>IF(track_deg_dec!P524 &lt;&gt; "", _xlfn.CONCAT("0,", _xlfn.CHOOSECOLS(_xlfn.TEXTSPLIT(track_deg_dec!P524,","),2))*60, "")</f>
        <v/>
      </c>
      <c r="AF524" t="str" cm="1">
        <f t="array" ref="AF524">IF(track_deg_dec!Q524 &lt;&gt; "", _xlfn.CHOOSECOLS(_xlfn.TEXTSPLIT(track_deg_dec!Q524,","),1), "")</f>
        <v/>
      </c>
      <c r="AG524" t="str">
        <f>IF(track_deg_dec!Q524 &lt;&gt; "", _xlfn.CONCAT("0,", _xlfn.CHOOSECOLS(_xlfn.TEXTSPLIT(track_deg_dec!Q524,","),2))*60, "")</f>
        <v/>
      </c>
      <c r="AH524" t="str" cm="1">
        <f t="array" ref="AH524">IF(track_deg_dec!R524 &lt;&gt; "", _xlfn.CHOOSECOLS(_xlfn.TEXTSPLIT(track_deg_dec!R524,","),1), "")</f>
        <v/>
      </c>
      <c r="AI524" t="str">
        <f>IF(track_deg_dec!R524 &lt;&gt; "", _xlfn.CONCAT("0,", _xlfn.CHOOSECOLS(_xlfn.TEXTSPLIT(track_deg_dec!R524,","),2))*60, "")</f>
        <v/>
      </c>
      <c r="AJ524" t="str" cm="1">
        <f t="array" ref="AJ524">IF(track_deg_dec!S524 &lt;&gt; "", _xlfn.CHOOSECOLS(_xlfn.TEXTSPLIT(track_deg_dec!S524,","),1), "")</f>
        <v/>
      </c>
      <c r="AK524" t="str">
        <f>IF(track_deg_dec!S524 &lt;&gt; "", _xlfn.CONCAT("0,", _xlfn.CHOOSECOLS(_xlfn.TEXTSPLIT(track_deg_dec!S524,","),2))*60, "")</f>
        <v/>
      </c>
      <c r="AL524" t="str" cm="1">
        <f t="array" ref="AL524">IF(track_deg_dec!T524 &lt;&gt; "", _xlfn.CHOOSECOLS(_xlfn.TEXTSPLIT(track_deg_dec!T524,","),1), "")</f>
        <v/>
      </c>
      <c r="AM524" t="str">
        <f>IF(track_deg_dec!T524 &lt;&gt; "", _xlfn.CONCAT("0,", _xlfn.CHOOSECOLS(_xlfn.TEXTSPLIT(track_deg_dec!T524,","),2))*60, "")</f>
        <v/>
      </c>
      <c r="AN524" t="str" cm="1">
        <f t="array" ref="AN524">IF(track_deg_dec!U524 &lt;&gt; "", _xlfn.CHOOSECOLS(_xlfn.TEXTSPLIT(track_deg_dec!U524,","),1), "")</f>
        <v/>
      </c>
      <c r="AO524" t="str">
        <f>IF(track_deg_dec!U524 &lt;&gt; "", _xlfn.CONCAT("0,", _xlfn.CHOOSECOLS(_xlfn.TEXTSPLIT(track_deg_dec!U524,","),2))*60, "")</f>
        <v/>
      </c>
    </row>
    <row r="525" spans="1:41" x14ac:dyDescent="0.25">
      <c r="A525" t="str">
        <f>IF(track_deg_dec!A525 &lt;&gt; "", track_deg_dec!A525, "")</f>
        <v>26025</v>
      </c>
      <c r="B525" t="str" cm="1">
        <f t="array" ref="B525">IF(track_deg_dec!B525 &lt;&gt; "", _xlfn.CHOOSECOLS(_xlfn.TEXTSPLIT(track_deg_dec!B525,","),1), "")</f>
        <v>55</v>
      </c>
      <c r="C525">
        <f>IF(track_deg_dec!B525 &lt;&gt; "", _xlfn.CONCAT("0,", _xlfn.CHOOSECOLS(_xlfn.TEXTSPLIT(track_deg_dec!B525,","),2))*60, "")</f>
        <v>12.400000000002001</v>
      </c>
      <c r="D525" t="str" cm="1">
        <f t="array" ref="D525">IF(track_deg_dec!C525 &lt;&gt; "", _xlfn.CHOOSECOLS(_xlfn.TEXTSPLIT(track_deg_dec!C525,","),1), "")</f>
        <v>20</v>
      </c>
      <c r="E525">
        <f>IF(track_deg_dec!C525 &lt;&gt; "", _xlfn.CONCAT("0,", _xlfn.CHOOSECOLS(_xlfn.TEXTSPLIT(track_deg_dec!C525,","),2))*60, "")</f>
        <v>9.7999999999980005</v>
      </c>
      <c r="F525" t="str" cm="1">
        <f t="array" ref="F525">IF(track_deg_dec!D525 &lt;&gt; "", _xlfn.CHOOSECOLS(_xlfn.TEXTSPLIT(track_deg_dec!D525,","),1), "")</f>
        <v>55</v>
      </c>
      <c r="G525">
        <f>IF(track_deg_dec!D525 &lt;&gt; "", _xlfn.CONCAT("0,", _xlfn.CHOOSECOLS(_xlfn.TEXTSPLIT(track_deg_dec!D525,","),2))*60, "")</f>
        <v>12.299999999999999</v>
      </c>
      <c r="H525" t="str" cm="1">
        <f t="array" ref="H525">IF(track_deg_dec!E525 &lt;&gt; "", _xlfn.CHOOSECOLS(_xlfn.TEXTSPLIT(track_deg_dec!E525,","),1), "")</f>
        <v>20</v>
      </c>
      <c r="I525">
        <f>IF(track_deg_dec!E525 &lt;&gt; "", _xlfn.CONCAT("0,", _xlfn.CHOOSECOLS(_xlfn.TEXTSPLIT(track_deg_dec!E525,","),2))*60, "")</f>
        <v>10.000000000002</v>
      </c>
      <c r="J525" t="str" cm="1">
        <f t="array" ref="J525">IF(track_deg_dec!F525 &lt;&gt; "", _xlfn.CHOOSECOLS(_xlfn.TEXTSPLIT(track_deg_dec!F525,","),1), "")</f>
        <v>55</v>
      </c>
      <c r="K525">
        <f>IF(track_deg_dec!F525 &lt;&gt; "", _xlfn.CONCAT("0,", _xlfn.CHOOSECOLS(_xlfn.TEXTSPLIT(track_deg_dec!F525,","),2))*60, "")</f>
        <v>12.100000000002</v>
      </c>
      <c r="L525" t="str" cm="1">
        <f t="array" ref="L525">IF(track_deg_dec!G525 &lt;&gt; "", _xlfn.CHOOSECOLS(_xlfn.TEXTSPLIT(track_deg_dec!G525,","),1), "")</f>
        <v>20</v>
      </c>
      <c r="M525">
        <f>IF(track_deg_dec!G525 &lt;&gt; "", _xlfn.CONCAT("0,", _xlfn.CHOOSECOLS(_xlfn.TEXTSPLIT(track_deg_dec!G525,","),2))*60, "")</f>
        <v>10.399999999998</v>
      </c>
      <c r="N525" t="str" cm="1">
        <f t="array" ref="N525">IF(track_deg_dec!H525 &lt;&gt; "", _xlfn.CHOOSECOLS(_xlfn.TEXTSPLIT(track_deg_dec!H525,","),1), "")</f>
        <v>55</v>
      </c>
      <c r="O525">
        <f>IF(track_deg_dec!H525 &lt;&gt; "", _xlfn.CONCAT("0,", _xlfn.CHOOSECOLS(_xlfn.TEXTSPLIT(track_deg_dec!H525,","),2))*60, "")</f>
        <v>12.100000000002</v>
      </c>
      <c r="P525" t="str" cm="1">
        <f t="array" ref="P525">IF(track_deg_dec!I525 &lt;&gt; "", _xlfn.CHOOSECOLS(_xlfn.TEXTSPLIT(track_deg_dec!I525,","),1), "")</f>
        <v>20</v>
      </c>
      <c r="Q525">
        <f>IF(track_deg_dec!I525 &lt;&gt; "", _xlfn.CONCAT("0,", _xlfn.CHOOSECOLS(_xlfn.TEXTSPLIT(track_deg_dec!I525,","),2))*60, "")</f>
        <v>10.799999999999999</v>
      </c>
      <c r="R525" t="str" cm="1">
        <f t="array" ref="R525">IF(track_deg_dec!J525 &lt;&gt; "", _xlfn.CHOOSECOLS(_xlfn.TEXTSPLIT(track_deg_dec!J525,","),1), "")</f>
        <v>55</v>
      </c>
      <c r="S525">
        <f>IF(track_deg_dec!J525 &lt;&gt; "", _xlfn.CONCAT("0,", _xlfn.CHOOSECOLS(_xlfn.TEXTSPLIT(track_deg_dec!J525,","),2))*60, "")</f>
        <v>12</v>
      </c>
      <c r="T525" t="str" cm="1">
        <f t="array" ref="T525">IF(track_deg_dec!K525 &lt;&gt; "", _xlfn.CHOOSECOLS(_xlfn.TEXTSPLIT(track_deg_dec!K525,","),1), "")</f>
        <v>20</v>
      </c>
      <c r="U525">
        <f>IF(track_deg_dec!K525 &lt;&gt; "", _xlfn.CONCAT("0,", _xlfn.CHOOSECOLS(_xlfn.TEXTSPLIT(track_deg_dec!K525,","),2))*60, "")</f>
        <v>11.200000000002001</v>
      </c>
      <c r="V525" t="str" cm="1">
        <f t="array" ref="V525">IF(track_deg_dec!L525 &lt;&gt; "", _xlfn.CHOOSECOLS(_xlfn.TEXTSPLIT(track_deg_dec!L525,","),1), "")</f>
        <v>55</v>
      </c>
      <c r="W525">
        <f>IF(track_deg_dec!L525 &lt;&gt; "", _xlfn.CONCAT("0,", _xlfn.CHOOSECOLS(_xlfn.TEXTSPLIT(track_deg_dec!L525,","),2))*60, "")</f>
        <v>11.899999999998</v>
      </c>
      <c r="X525" t="str" cm="1">
        <f t="array" ref="X525">IF(track_deg_dec!M525 &lt;&gt; "", _xlfn.CHOOSECOLS(_xlfn.TEXTSPLIT(track_deg_dec!M525,","),1), "")</f>
        <v>20</v>
      </c>
      <c r="Y525">
        <f>IF(track_deg_dec!M525 &lt;&gt; "", _xlfn.CONCAT("0,", _xlfn.CHOOSECOLS(_xlfn.TEXTSPLIT(track_deg_dec!M525,","),2))*60, "")</f>
        <v>11.599999999997999</v>
      </c>
      <c r="Z525" t="str" cm="1">
        <f t="array" ref="Z525">IF(track_deg_dec!N525 &lt;&gt; "", _xlfn.CHOOSECOLS(_xlfn.TEXTSPLIT(track_deg_dec!N525,","),1), "")</f>
        <v>55</v>
      </c>
      <c r="AA525">
        <f>IF(track_deg_dec!N525 &lt;&gt; "", _xlfn.CONCAT("0,", _xlfn.CHOOSECOLS(_xlfn.TEXTSPLIT(track_deg_dec!N525,","),2))*60, "")</f>
        <v>11.800000000001999</v>
      </c>
      <c r="AB525" t="str" cm="1">
        <f t="array" ref="AB525">IF(track_deg_dec!O525 &lt;&gt; "", _xlfn.CHOOSECOLS(_xlfn.TEXTSPLIT(track_deg_dec!O525,","),1), "")</f>
        <v>20</v>
      </c>
      <c r="AC525">
        <f>IF(track_deg_dec!O525 &lt;&gt; "", _xlfn.CONCAT("0,", _xlfn.CHOOSECOLS(_xlfn.TEXTSPLIT(track_deg_dec!O525,","),2))*60, "")</f>
        <v>11.899999999998</v>
      </c>
      <c r="AD525" t="str" cm="1">
        <f t="array" ref="AD525">IF(track_deg_dec!P525 &lt;&gt; "", _xlfn.CHOOSECOLS(_xlfn.TEXTSPLIT(track_deg_dec!P525,","),1), "")</f>
        <v>55</v>
      </c>
      <c r="AE525">
        <f>IF(track_deg_dec!P525 &lt;&gt; "", _xlfn.CONCAT("0,", _xlfn.CHOOSECOLS(_xlfn.TEXTSPLIT(track_deg_dec!P525,","),2))*60, "")</f>
        <v>11.700000000000001</v>
      </c>
      <c r="AF525" t="str" cm="1">
        <f t="array" ref="AF525">IF(track_deg_dec!Q525 &lt;&gt; "", _xlfn.CHOOSECOLS(_xlfn.TEXTSPLIT(track_deg_dec!Q525,","),1), "")</f>
        <v>20</v>
      </c>
      <c r="AG525">
        <f>IF(track_deg_dec!Q525 &lt;&gt; "", _xlfn.CONCAT("0,", _xlfn.CHOOSECOLS(_xlfn.TEXTSPLIT(track_deg_dec!Q525,","),2))*60, "")</f>
        <v>12.299999999999999</v>
      </c>
      <c r="AH525" t="str" cm="1">
        <f t="array" ref="AH525">IF(track_deg_dec!R525 &lt;&gt; "", _xlfn.CHOOSECOLS(_xlfn.TEXTSPLIT(track_deg_dec!R525,","),1), "")</f>
        <v>55</v>
      </c>
      <c r="AI525">
        <f>IF(track_deg_dec!R525 &lt;&gt; "", _xlfn.CONCAT("0,", _xlfn.CHOOSECOLS(_xlfn.TEXTSPLIT(track_deg_dec!R525,","),2))*60, "")</f>
        <v>11.500000000001998</v>
      </c>
      <c r="AJ525" t="str" cm="1">
        <f t="array" ref="AJ525">IF(track_deg_dec!S525 &lt;&gt; "", _xlfn.CHOOSECOLS(_xlfn.TEXTSPLIT(track_deg_dec!S525,","),1), "")</f>
        <v>20</v>
      </c>
      <c r="AK525">
        <f>IF(track_deg_dec!S525 &lt;&gt; "", _xlfn.CONCAT("0,", _xlfn.CHOOSECOLS(_xlfn.TEXTSPLIT(track_deg_dec!S525,","),2))*60, "")</f>
        <v>12.6</v>
      </c>
      <c r="AL525" t="str" cm="1">
        <f t="array" ref="AL525">IF(track_deg_dec!T525 &lt;&gt; "", _xlfn.CHOOSECOLS(_xlfn.TEXTSPLIT(track_deg_dec!T525,","),1), "")</f>
        <v/>
      </c>
      <c r="AM525" t="str">
        <f>IF(track_deg_dec!T525 &lt;&gt; "", _xlfn.CONCAT("0,", _xlfn.CHOOSECOLS(_xlfn.TEXTSPLIT(track_deg_dec!T525,","),2))*60, "")</f>
        <v/>
      </c>
      <c r="AN525" t="str" cm="1">
        <f t="array" ref="AN525">IF(track_deg_dec!U525 &lt;&gt; "", _xlfn.CHOOSECOLS(_xlfn.TEXTSPLIT(track_deg_dec!U525,","),1), "")</f>
        <v/>
      </c>
      <c r="AO525" t="str">
        <f>IF(track_deg_dec!U525 &lt;&gt; "", _xlfn.CONCAT("0,", _xlfn.CHOOSECOLS(_xlfn.TEXTSPLIT(track_deg_dec!U525,","),2))*60, "")</f>
        <v/>
      </c>
    </row>
    <row r="526" spans="1:41" x14ac:dyDescent="0.25">
      <c r="A526" t="str">
        <f>IF(track_deg_dec!A526 &lt;&gt; "", track_deg_dec!A526, "")</f>
        <v>26026</v>
      </c>
      <c r="B526" t="str" cm="1">
        <f t="array" ref="B526">IF(track_deg_dec!B526 &lt;&gt; "", _xlfn.CHOOSECOLS(_xlfn.TEXTSPLIT(track_deg_dec!B526,","),1), "")</f>
        <v>55</v>
      </c>
      <c r="C526">
        <f>IF(track_deg_dec!B526 &lt;&gt; "", _xlfn.CONCAT("0,", _xlfn.CHOOSECOLS(_xlfn.TEXTSPLIT(track_deg_dec!B526,","),2))*60, "")</f>
        <v>46.999999999998003</v>
      </c>
      <c r="D526" t="str" cm="1">
        <f t="array" ref="D526">IF(track_deg_dec!C526 &lt;&gt; "", _xlfn.CHOOSECOLS(_xlfn.TEXTSPLIT(track_deg_dec!C526,","),1), "")</f>
        <v>20</v>
      </c>
      <c r="E526">
        <f>IF(track_deg_dec!C526 &lt;&gt; "", _xlfn.CONCAT("0,", _xlfn.CHOOSECOLS(_xlfn.TEXTSPLIT(track_deg_dec!C526,","),2))*60, "")</f>
        <v>12.400000000002001</v>
      </c>
      <c r="F526" t="str" cm="1">
        <f t="array" ref="F526">IF(track_deg_dec!D526 &lt;&gt; "", _xlfn.CHOOSECOLS(_xlfn.TEXTSPLIT(track_deg_dec!D526,","),1), "")</f>
        <v>55</v>
      </c>
      <c r="G526">
        <f>IF(track_deg_dec!D526 &lt;&gt; "", _xlfn.CONCAT("0,", _xlfn.CHOOSECOLS(_xlfn.TEXTSPLIT(track_deg_dec!D526,","),2))*60, "")</f>
        <v>47.1</v>
      </c>
      <c r="H526" t="str" cm="1">
        <f t="array" ref="H526">IF(track_deg_dec!E526 &lt;&gt; "", _xlfn.CHOOSECOLS(_xlfn.TEXTSPLIT(track_deg_dec!E526,","),1), "")</f>
        <v>20</v>
      </c>
      <c r="I526">
        <f>IF(track_deg_dec!E526 &lt;&gt; "", _xlfn.CONCAT("0,", _xlfn.CHOOSECOLS(_xlfn.TEXTSPLIT(track_deg_dec!E526,","),2))*60, "")</f>
        <v>13.000000000002</v>
      </c>
      <c r="J526" t="str" cm="1">
        <f t="array" ref="J526">IF(track_deg_dec!F526 &lt;&gt; "", _xlfn.CHOOSECOLS(_xlfn.TEXTSPLIT(track_deg_dec!F526,","),1), "")</f>
        <v>55</v>
      </c>
      <c r="K526">
        <f>IF(track_deg_dec!F526 &lt;&gt; "", _xlfn.CONCAT("0,", _xlfn.CHOOSECOLS(_xlfn.TEXTSPLIT(track_deg_dec!F526,","),2))*60, "")</f>
        <v>47.1</v>
      </c>
      <c r="L526" t="str" cm="1">
        <f t="array" ref="L526">IF(track_deg_dec!G526 &lt;&gt; "", _xlfn.CHOOSECOLS(_xlfn.TEXTSPLIT(track_deg_dec!G526,","),1), "")</f>
        <v>20</v>
      </c>
      <c r="M526">
        <f>IF(track_deg_dec!G526 &lt;&gt; "", _xlfn.CONCAT("0,", _xlfn.CHOOSECOLS(_xlfn.TEXTSPLIT(track_deg_dec!G526,","),2))*60, "")</f>
        <v>13.399999999998</v>
      </c>
      <c r="N526" t="str" cm="1">
        <f t="array" ref="N526">IF(track_deg_dec!H526 &lt;&gt; "", _xlfn.CHOOSECOLS(_xlfn.TEXTSPLIT(track_deg_dec!H526,","),1), "")</f>
        <v>55</v>
      </c>
      <c r="O526">
        <f>IF(track_deg_dec!H526 &lt;&gt; "", _xlfn.CONCAT("0,", _xlfn.CHOOSECOLS(_xlfn.TEXTSPLIT(track_deg_dec!H526,","),2))*60, "")</f>
        <v>46.999999999998003</v>
      </c>
      <c r="P526" t="str" cm="1">
        <f t="array" ref="P526">IF(track_deg_dec!I526 &lt;&gt; "", _xlfn.CHOOSECOLS(_xlfn.TEXTSPLIT(track_deg_dec!I526,","),1), "")</f>
        <v>20</v>
      </c>
      <c r="Q526">
        <f>IF(track_deg_dec!I526 &lt;&gt; "", _xlfn.CONCAT("0,", _xlfn.CHOOSECOLS(_xlfn.TEXTSPLIT(track_deg_dec!I526,","),2))*60, "")</f>
        <v>13.8</v>
      </c>
      <c r="R526" t="str" cm="1">
        <f t="array" ref="R526">IF(track_deg_dec!J526 &lt;&gt; "", _xlfn.CHOOSECOLS(_xlfn.TEXTSPLIT(track_deg_dec!J526,","),1), "")</f>
        <v>55</v>
      </c>
      <c r="S526">
        <f>IF(track_deg_dec!J526 &lt;&gt; "", _xlfn.CONCAT("0,", _xlfn.CHOOSECOLS(_xlfn.TEXTSPLIT(track_deg_dec!J526,","),2))*60, "")</f>
        <v>47.1</v>
      </c>
      <c r="T526" t="str" cm="1">
        <f t="array" ref="T526">IF(track_deg_dec!K526 &lt;&gt; "", _xlfn.CHOOSECOLS(_xlfn.TEXTSPLIT(track_deg_dec!K526,","),1), "")</f>
        <v>20</v>
      </c>
      <c r="U526">
        <f>IF(track_deg_dec!K526 &lt;&gt; "", _xlfn.CONCAT("0,", _xlfn.CHOOSECOLS(_xlfn.TEXTSPLIT(track_deg_dec!K526,","),2))*60, "")</f>
        <v>14.299999999998001</v>
      </c>
      <c r="V526" t="str" cm="1">
        <f t="array" ref="V526">IF(track_deg_dec!L526 &lt;&gt; "", _xlfn.CHOOSECOLS(_xlfn.TEXTSPLIT(track_deg_dec!L526,","),1), "")</f>
        <v>55</v>
      </c>
      <c r="W526">
        <f>IF(track_deg_dec!L526 &lt;&gt; "", _xlfn.CONCAT("0,", _xlfn.CHOOSECOLS(_xlfn.TEXTSPLIT(track_deg_dec!L526,","),2))*60, "")</f>
        <v>47.1</v>
      </c>
      <c r="X526" t="str" cm="1">
        <f t="array" ref="X526">IF(track_deg_dec!M526 &lt;&gt; "", _xlfn.CHOOSECOLS(_xlfn.TEXTSPLIT(track_deg_dec!M526,","),1), "")</f>
        <v>20</v>
      </c>
      <c r="Y526">
        <f>IF(track_deg_dec!M526 &lt;&gt; "", _xlfn.CONCAT("0,", _xlfn.CHOOSECOLS(_xlfn.TEXTSPLIT(track_deg_dec!M526,","),2))*60, "")</f>
        <v>14.7</v>
      </c>
      <c r="Z526" t="str" cm="1">
        <f t="array" ref="Z526">IF(track_deg_dec!N526 &lt;&gt; "", _xlfn.CHOOSECOLS(_xlfn.TEXTSPLIT(track_deg_dec!N526,","),1), "")</f>
        <v>55</v>
      </c>
      <c r="AA526">
        <f>IF(track_deg_dec!N526 &lt;&gt; "", _xlfn.CONCAT("0,", _xlfn.CHOOSECOLS(_xlfn.TEXTSPLIT(track_deg_dec!N526,","),2))*60, "")</f>
        <v>47.1</v>
      </c>
      <c r="AB526" t="str" cm="1">
        <f t="array" ref="AB526">IF(track_deg_dec!O526 &lt;&gt; "", _xlfn.CHOOSECOLS(_xlfn.TEXTSPLIT(track_deg_dec!O526,","),1), "")</f>
        <v>20</v>
      </c>
      <c r="AC526">
        <f>IF(track_deg_dec!O526 &lt;&gt; "", _xlfn.CONCAT("0,", _xlfn.CHOOSECOLS(_xlfn.TEXTSPLIT(track_deg_dec!O526,","),2))*60, "")</f>
        <v>15.199999999997999</v>
      </c>
      <c r="AD526" t="str" cm="1">
        <f t="array" ref="AD526">IF(track_deg_dec!P526 &lt;&gt; "", _xlfn.CHOOSECOLS(_xlfn.TEXTSPLIT(track_deg_dec!P526,","),1), "")</f>
        <v>55</v>
      </c>
      <c r="AE526">
        <f>IF(track_deg_dec!P526 &lt;&gt; "", _xlfn.CONCAT("0,", _xlfn.CHOOSECOLS(_xlfn.TEXTSPLIT(track_deg_dec!P526,","),2))*60, "")</f>
        <v>47.1</v>
      </c>
      <c r="AF526" t="str" cm="1">
        <f t="array" ref="AF526">IF(track_deg_dec!Q526 &lt;&gt; "", _xlfn.CHOOSECOLS(_xlfn.TEXTSPLIT(track_deg_dec!Q526,","),1), "")</f>
        <v>20</v>
      </c>
      <c r="AG526">
        <f>IF(track_deg_dec!Q526 &lt;&gt; "", _xlfn.CONCAT("0,", _xlfn.CHOOSECOLS(_xlfn.TEXTSPLIT(track_deg_dec!Q526,","),2))*60, "")</f>
        <v>15.600000000000001</v>
      </c>
      <c r="AH526" t="str" cm="1">
        <f t="array" ref="AH526">IF(track_deg_dec!R526 &lt;&gt; "", _xlfn.CHOOSECOLS(_xlfn.TEXTSPLIT(track_deg_dec!R526,","),1), "")</f>
        <v>55</v>
      </c>
      <c r="AI526">
        <f>IF(track_deg_dec!R526 &lt;&gt; "", _xlfn.CONCAT("0,", _xlfn.CHOOSECOLS(_xlfn.TEXTSPLIT(track_deg_dec!R526,","),2))*60, "")</f>
        <v>47.1</v>
      </c>
      <c r="AJ526" t="str" cm="1">
        <f t="array" ref="AJ526">IF(track_deg_dec!S526 &lt;&gt; "", _xlfn.CHOOSECOLS(_xlfn.TEXTSPLIT(track_deg_dec!S526,","),1), "")</f>
        <v>20</v>
      </c>
      <c r="AK526">
        <f>IF(track_deg_dec!S526 &lt;&gt; "", _xlfn.CONCAT("0,", _xlfn.CHOOSECOLS(_xlfn.TEXTSPLIT(track_deg_dec!S526,","),2))*60, "")</f>
        <v>15.9</v>
      </c>
      <c r="AL526" t="str" cm="1">
        <f t="array" ref="AL526">IF(track_deg_dec!T526 &lt;&gt; "", _xlfn.CHOOSECOLS(_xlfn.TEXTSPLIT(track_deg_dec!T526,","),1), "")</f>
        <v/>
      </c>
      <c r="AM526" t="str">
        <f>IF(track_deg_dec!T526 &lt;&gt; "", _xlfn.CONCAT("0,", _xlfn.CHOOSECOLS(_xlfn.TEXTSPLIT(track_deg_dec!T526,","),2))*60, "")</f>
        <v/>
      </c>
      <c r="AN526" t="str" cm="1">
        <f t="array" ref="AN526">IF(track_deg_dec!U526 &lt;&gt; "", _xlfn.CHOOSECOLS(_xlfn.TEXTSPLIT(track_deg_dec!U526,","),1), "")</f>
        <v/>
      </c>
      <c r="AO526" t="str">
        <f>IF(track_deg_dec!U526 &lt;&gt; "", _xlfn.CONCAT("0,", _xlfn.CHOOSECOLS(_xlfn.TEXTSPLIT(track_deg_dec!U526,","),2))*60, "")</f>
        <v/>
      </c>
    </row>
    <row r="527" spans="1:41" x14ac:dyDescent="0.25">
      <c r="A527" t="str">
        <f>IF(track_deg_dec!A527 &lt;&gt; "", track_deg_dec!A527, "")</f>
        <v>26027</v>
      </c>
      <c r="B527" t="str" cm="1">
        <f t="array" ref="B527">IF(track_deg_dec!B527 &lt;&gt; "", _xlfn.CHOOSECOLS(_xlfn.TEXTSPLIT(track_deg_dec!B527,","),1), "")</f>
        <v>55</v>
      </c>
      <c r="C527">
        <f>IF(track_deg_dec!B527 &lt;&gt; "", _xlfn.CONCAT("0,", _xlfn.CHOOSECOLS(_xlfn.TEXTSPLIT(track_deg_dec!B527,","),2))*60, "")</f>
        <v>47.400000000000006</v>
      </c>
      <c r="D527" t="str" cm="1">
        <f t="array" ref="D527">IF(track_deg_dec!C527 &lt;&gt; "", _xlfn.CHOOSECOLS(_xlfn.TEXTSPLIT(track_deg_dec!C527,","),1), "")</f>
        <v>20</v>
      </c>
      <c r="E527">
        <f>IF(track_deg_dec!C527 &lt;&gt; "", _xlfn.CONCAT("0,", _xlfn.CHOOSECOLS(_xlfn.TEXTSPLIT(track_deg_dec!C527,","),2))*60, "")</f>
        <v>23.200000000001999</v>
      </c>
      <c r="F527" t="str" cm="1">
        <f t="array" ref="F527">IF(track_deg_dec!D527 &lt;&gt; "", _xlfn.CHOOSECOLS(_xlfn.TEXTSPLIT(track_deg_dec!D527,","),1), "")</f>
        <v>55</v>
      </c>
      <c r="G527">
        <f>IF(track_deg_dec!D527 &lt;&gt; "", _xlfn.CONCAT("0,", _xlfn.CHOOSECOLS(_xlfn.TEXTSPLIT(track_deg_dec!D527,","),2))*60, "")</f>
        <v>47.299999999998001</v>
      </c>
      <c r="H527" t="str" cm="1">
        <f t="array" ref="H527">IF(track_deg_dec!E527 &lt;&gt; "", _xlfn.CHOOSECOLS(_xlfn.TEXTSPLIT(track_deg_dec!E527,","),1), "")</f>
        <v>20</v>
      </c>
      <c r="I527">
        <f>IF(track_deg_dec!E527 &lt;&gt; "", _xlfn.CONCAT("0,", _xlfn.CHOOSECOLS(_xlfn.TEXTSPLIT(track_deg_dec!E527,","),2))*60, "")</f>
        <v>23.700000000000003</v>
      </c>
      <c r="J527" t="str" cm="1">
        <f t="array" ref="J527">IF(track_deg_dec!F527 &lt;&gt; "", _xlfn.CHOOSECOLS(_xlfn.TEXTSPLIT(track_deg_dec!F527,","),1), "")</f>
        <v>55</v>
      </c>
      <c r="K527">
        <f>IF(track_deg_dec!F527 &lt;&gt; "", _xlfn.CONCAT("0,", _xlfn.CHOOSECOLS(_xlfn.TEXTSPLIT(track_deg_dec!F527,","),2))*60, "")</f>
        <v>47.299999999998001</v>
      </c>
      <c r="L527" t="str" cm="1">
        <f t="array" ref="L527">IF(track_deg_dec!G527 &lt;&gt; "", _xlfn.CHOOSECOLS(_xlfn.TEXTSPLIT(track_deg_dec!G527,","),1), "")</f>
        <v>20</v>
      </c>
      <c r="M527">
        <f>IF(track_deg_dec!G527 &lt;&gt; "", _xlfn.CONCAT("0,", _xlfn.CHOOSECOLS(_xlfn.TEXTSPLIT(track_deg_dec!G527,","),2))*60, "")</f>
        <v>24.199999999997999</v>
      </c>
      <c r="N527" t="str" cm="1">
        <f t="array" ref="N527">IF(track_deg_dec!H527 &lt;&gt; "", _xlfn.CHOOSECOLS(_xlfn.TEXTSPLIT(track_deg_dec!H527,","),1), "")</f>
        <v>55</v>
      </c>
      <c r="O527">
        <f>IF(track_deg_dec!H527 &lt;&gt; "", _xlfn.CONCAT("0,", _xlfn.CHOOSECOLS(_xlfn.TEXTSPLIT(track_deg_dec!H527,","),2))*60, "")</f>
        <v>47.299999999998001</v>
      </c>
      <c r="P527" t="str" cm="1">
        <f t="array" ref="P527">IF(track_deg_dec!I527 &lt;&gt; "", _xlfn.CHOOSECOLS(_xlfn.TEXTSPLIT(track_deg_dec!I527,","),1), "")</f>
        <v>20</v>
      </c>
      <c r="Q527">
        <f>IF(track_deg_dec!I527 &lt;&gt; "", _xlfn.CONCAT("0,", _xlfn.CHOOSECOLS(_xlfn.TEXTSPLIT(track_deg_dec!I527,","),2))*60, "")</f>
        <v>24.599999999999998</v>
      </c>
      <c r="R527" t="str" cm="1">
        <f t="array" ref="R527">IF(track_deg_dec!J527 &lt;&gt; "", _xlfn.CHOOSECOLS(_xlfn.TEXTSPLIT(track_deg_dec!J527,","),1), "")</f>
        <v>55</v>
      </c>
      <c r="S527">
        <f>IF(track_deg_dec!J527 &lt;&gt; "", _xlfn.CONCAT("0,", _xlfn.CHOOSECOLS(_xlfn.TEXTSPLIT(track_deg_dec!J527,","),2))*60, "")</f>
        <v>47.299999999998001</v>
      </c>
      <c r="T527" t="str" cm="1">
        <f t="array" ref="T527">IF(track_deg_dec!K527 &lt;&gt; "", _xlfn.CHOOSECOLS(_xlfn.TEXTSPLIT(track_deg_dec!K527,","),1), "")</f>
        <v>20</v>
      </c>
      <c r="U527">
        <f>IF(track_deg_dec!K527 &lt;&gt; "", _xlfn.CONCAT("0,", _xlfn.CHOOSECOLS(_xlfn.TEXTSPLIT(track_deg_dec!K527,","),2))*60, "")</f>
        <v>25.000000000002</v>
      </c>
      <c r="V527" t="str" cm="1">
        <f t="array" ref="V527">IF(track_deg_dec!L527 &lt;&gt; "", _xlfn.CHOOSECOLS(_xlfn.TEXTSPLIT(track_deg_dec!L527,","),1), "")</f>
        <v>55</v>
      </c>
      <c r="W527">
        <f>IF(track_deg_dec!L527 &lt;&gt; "", _xlfn.CONCAT("0,", _xlfn.CHOOSECOLS(_xlfn.TEXTSPLIT(track_deg_dec!L527,","),2))*60, "")</f>
        <v>47.200000000001999</v>
      </c>
      <c r="X527" t="str" cm="1">
        <f t="array" ref="X527">IF(track_deg_dec!M527 &lt;&gt; "", _xlfn.CHOOSECOLS(_xlfn.TEXTSPLIT(track_deg_dec!M527,","),1), "")</f>
        <v>20</v>
      </c>
      <c r="Y527">
        <f>IF(track_deg_dec!M527 &lt;&gt; "", _xlfn.CONCAT("0,", _xlfn.CHOOSECOLS(_xlfn.TEXTSPLIT(track_deg_dec!M527,","),2))*60, "")</f>
        <v>25.399999999997998</v>
      </c>
      <c r="Z527" t="str" cm="1">
        <f t="array" ref="Z527">IF(track_deg_dec!N527 &lt;&gt; "", _xlfn.CHOOSECOLS(_xlfn.TEXTSPLIT(track_deg_dec!N527,","),1), "")</f>
        <v>55</v>
      </c>
      <c r="AA527">
        <f>IF(track_deg_dec!N527 &lt;&gt; "", _xlfn.CONCAT("0,", _xlfn.CHOOSECOLS(_xlfn.TEXTSPLIT(track_deg_dec!N527,","),2))*60, "")</f>
        <v>47.200000000001999</v>
      </c>
      <c r="AB527" t="str" cm="1">
        <f t="array" ref="AB527">IF(track_deg_dec!O527 &lt;&gt; "", _xlfn.CHOOSECOLS(_xlfn.TEXTSPLIT(track_deg_dec!O527,","),1), "")</f>
        <v>20</v>
      </c>
      <c r="AC527">
        <f>IF(track_deg_dec!O527 &lt;&gt; "", _xlfn.CONCAT("0,", _xlfn.CHOOSECOLS(_xlfn.TEXTSPLIT(track_deg_dec!O527,","),2))*60, "")</f>
        <v>25.8</v>
      </c>
      <c r="AD527" t="str" cm="1">
        <f t="array" ref="AD527">IF(track_deg_dec!P527 &lt;&gt; "", _xlfn.CHOOSECOLS(_xlfn.TEXTSPLIT(track_deg_dec!P527,","),1), "")</f>
        <v>55</v>
      </c>
      <c r="AE527">
        <f>IF(track_deg_dec!P527 &lt;&gt; "", _xlfn.CONCAT("0,", _xlfn.CHOOSECOLS(_xlfn.TEXTSPLIT(track_deg_dec!P527,","),2))*60, "")</f>
        <v>47.1</v>
      </c>
      <c r="AF527" t="str" cm="1">
        <f t="array" ref="AF527">IF(track_deg_dec!Q527 &lt;&gt; "", _xlfn.CHOOSECOLS(_xlfn.TEXTSPLIT(track_deg_dec!Q527,","),1), "")</f>
        <v>20</v>
      </c>
      <c r="AG527">
        <f>IF(track_deg_dec!Q527 &lt;&gt; "", _xlfn.CONCAT("0,", _xlfn.CHOOSECOLS(_xlfn.TEXTSPLIT(track_deg_dec!Q527,","),2))*60, "")</f>
        <v>26.200000000001999</v>
      </c>
      <c r="AH527" t="str" cm="1">
        <f t="array" ref="AH527">IF(track_deg_dec!R527 &lt;&gt; "", _xlfn.CHOOSECOLS(_xlfn.TEXTSPLIT(track_deg_dec!R527,","),1), "")</f>
        <v>55</v>
      </c>
      <c r="AI527">
        <f>IF(track_deg_dec!R527 &lt;&gt; "", _xlfn.CONCAT("0,", _xlfn.CHOOSECOLS(_xlfn.TEXTSPLIT(track_deg_dec!R527,","),2))*60, "")</f>
        <v>47.1</v>
      </c>
      <c r="AJ527" t="str" cm="1">
        <f t="array" ref="AJ527">IF(track_deg_dec!S527 &lt;&gt; "", _xlfn.CHOOSECOLS(_xlfn.TEXTSPLIT(track_deg_dec!S527,","),1), "")</f>
        <v>20</v>
      </c>
      <c r="AK527">
        <f>IF(track_deg_dec!S527 &lt;&gt; "", _xlfn.CONCAT("0,", _xlfn.CHOOSECOLS(_xlfn.TEXTSPLIT(track_deg_dec!S527,","),2))*60, "")</f>
        <v>26.500000000002</v>
      </c>
      <c r="AL527" t="str" cm="1">
        <f t="array" ref="AL527">IF(track_deg_dec!T527 &lt;&gt; "", _xlfn.CHOOSECOLS(_xlfn.TEXTSPLIT(track_deg_dec!T527,","),1), "")</f>
        <v/>
      </c>
      <c r="AM527" t="str">
        <f>IF(track_deg_dec!T527 &lt;&gt; "", _xlfn.CONCAT("0,", _xlfn.CHOOSECOLS(_xlfn.TEXTSPLIT(track_deg_dec!T527,","),2))*60, "")</f>
        <v/>
      </c>
      <c r="AN527" t="str" cm="1">
        <f t="array" ref="AN527">IF(track_deg_dec!U527 &lt;&gt; "", _xlfn.CHOOSECOLS(_xlfn.TEXTSPLIT(track_deg_dec!U527,","),1), "")</f>
        <v/>
      </c>
      <c r="AO527" t="str">
        <f>IF(track_deg_dec!U527 &lt;&gt; "", _xlfn.CONCAT("0,", _xlfn.CHOOSECOLS(_xlfn.TEXTSPLIT(track_deg_dec!U527,","),2))*60, "")</f>
        <v/>
      </c>
    </row>
    <row r="528" spans="1:41" x14ac:dyDescent="0.25">
      <c r="A528" t="str">
        <f>IF(track_deg_dec!A528 &lt;&gt; "", track_deg_dec!A528, "")</f>
        <v>26028</v>
      </c>
      <c r="B528" t="str" cm="1">
        <f t="array" ref="B528">IF(track_deg_dec!B528 &lt;&gt; "", _xlfn.CHOOSECOLS(_xlfn.TEXTSPLIT(track_deg_dec!B528,","),1), "")</f>
        <v>55</v>
      </c>
      <c r="C528">
        <f>IF(track_deg_dec!B528 &lt;&gt; "", _xlfn.CONCAT("0,", _xlfn.CHOOSECOLS(_xlfn.TEXTSPLIT(track_deg_dec!B528,","),2))*60, "")</f>
        <v>42.100000000001998</v>
      </c>
      <c r="D528" t="str" cm="1">
        <f t="array" ref="D528">IF(track_deg_dec!C528 &lt;&gt; "", _xlfn.CHOOSECOLS(_xlfn.TEXTSPLIT(track_deg_dec!C528,","),1), "")</f>
        <v>20</v>
      </c>
      <c r="E528">
        <f>IF(track_deg_dec!C528 &lt;&gt; "", _xlfn.CONCAT("0,", _xlfn.CHOOSECOLS(_xlfn.TEXTSPLIT(track_deg_dec!C528,","),2))*60, "")</f>
        <v>37.600000000001998</v>
      </c>
      <c r="F528" t="str" cm="1">
        <f t="array" ref="F528">IF(track_deg_dec!D528 &lt;&gt; "", _xlfn.CHOOSECOLS(_xlfn.TEXTSPLIT(track_deg_dec!D528,","),1), "")</f>
        <v>55</v>
      </c>
      <c r="G528">
        <f>IF(track_deg_dec!D528 &lt;&gt; "", _xlfn.CONCAT("0,", _xlfn.CHOOSECOLS(_xlfn.TEXTSPLIT(track_deg_dec!D528,","),2))*60, "")</f>
        <v>42</v>
      </c>
      <c r="H528" t="str" cm="1">
        <f t="array" ref="H528">IF(track_deg_dec!E528 &lt;&gt; "", _xlfn.CHOOSECOLS(_xlfn.TEXTSPLIT(track_deg_dec!E528,","),1), "")</f>
        <v>20</v>
      </c>
      <c r="I528">
        <f>IF(track_deg_dec!E528 &lt;&gt; "", _xlfn.CONCAT("0,", _xlfn.CHOOSECOLS(_xlfn.TEXTSPLIT(track_deg_dec!E528,","),2))*60, "")</f>
        <v>37.900000000002002</v>
      </c>
      <c r="J528" t="str" cm="1">
        <f t="array" ref="J528">IF(track_deg_dec!F528 &lt;&gt; "", _xlfn.CHOOSECOLS(_xlfn.TEXTSPLIT(track_deg_dec!F528,","),1), "")</f>
        <v>55</v>
      </c>
      <c r="K528">
        <f>IF(track_deg_dec!F528 &lt;&gt; "", _xlfn.CONCAT("0,", _xlfn.CHOOSECOLS(_xlfn.TEXTSPLIT(track_deg_dec!F528,","),2))*60, "")</f>
        <v>42</v>
      </c>
      <c r="L528" t="str" cm="1">
        <f t="array" ref="L528">IF(track_deg_dec!G528 &lt;&gt; "", _xlfn.CHOOSECOLS(_xlfn.TEXTSPLIT(track_deg_dec!G528,","),1), "")</f>
        <v>20</v>
      </c>
      <c r="M528">
        <f>IF(track_deg_dec!G528 &lt;&gt; "", _xlfn.CONCAT("0,", _xlfn.CHOOSECOLS(_xlfn.TEXTSPLIT(track_deg_dec!G528,","),2))*60, "")</f>
        <v>38.4</v>
      </c>
      <c r="N528" t="str" cm="1">
        <f t="array" ref="N528">IF(track_deg_dec!H528 &lt;&gt; "", _xlfn.CHOOSECOLS(_xlfn.TEXTSPLIT(track_deg_dec!H528,","),1), "")</f>
        <v>55</v>
      </c>
      <c r="O528">
        <f>IF(track_deg_dec!H528 &lt;&gt; "", _xlfn.CONCAT("0,", _xlfn.CHOOSECOLS(_xlfn.TEXTSPLIT(track_deg_dec!H528,","),2))*60, "")</f>
        <v>41.899999999998002</v>
      </c>
      <c r="P528" t="str" cm="1">
        <f t="array" ref="P528">IF(track_deg_dec!I528 &lt;&gt; "", _xlfn.CHOOSECOLS(_xlfn.TEXTSPLIT(track_deg_dec!I528,","),1), "")</f>
        <v>20</v>
      </c>
      <c r="Q528">
        <f>IF(track_deg_dec!I528 &lt;&gt; "", _xlfn.CONCAT("0,", _xlfn.CHOOSECOLS(_xlfn.TEXTSPLIT(track_deg_dec!I528,","),2))*60, "")</f>
        <v>38.700000000000003</v>
      </c>
      <c r="R528" t="str" cm="1">
        <f t="array" ref="R528">IF(track_deg_dec!J528 &lt;&gt; "", _xlfn.CHOOSECOLS(_xlfn.TEXTSPLIT(track_deg_dec!J528,","),1), "")</f>
        <v>55</v>
      </c>
      <c r="S528">
        <f>IF(track_deg_dec!J528 &lt;&gt; "", _xlfn.CONCAT("0,", _xlfn.CHOOSECOLS(_xlfn.TEXTSPLIT(track_deg_dec!J528,","),2))*60, "")</f>
        <v>41.800000000002001</v>
      </c>
      <c r="T528" t="str" cm="1">
        <f t="array" ref="T528">IF(track_deg_dec!K528 &lt;&gt; "", _xlfn.CHOOSECOLS(_xlfn.TEXTSPLIT(track_deg_dec!K528,","),1), "")</f>
        <v>20</v>
      </c>
      <c r="U528">
        <f>IF(track_deg_dec!K528 &lt;&gt; "", _xlfn.CONCAT("0,", _xlfn.CHOOSECOLS(_xlfn.TEXTSPLIT(track_deg_dec!K528,","),2))*60, "")</f>
        <v>39</v>
      </c>
      <c r="V528" t="str" cm="1">
        <f t="array" ref="V528">IF(track_deg_dec!L528 &lt;&gt; "", _xlfn.CHOOSECOLS(_xlfn.TEXTSPLIT(track_deg_dec!L528,","),1), "")</f>
        <v>55</v>
      </c>
      <c r="W528">
        <f>IF(track_deg_dec!L528 &lt;&gt; "", _xlfn.CONCAT("0,", _xlfn.CHOOSECOLS(_xlfn.TEXTSPLIT(track_deg_dec!L528,","),2))*60, "")</f>
        <v>41.699999999999996</v>
      </c>
      <c r="X528" t="str" cm="1">
        <f t="array" ref="X528">IF(track_deg_dec!M528 &lt;&gt; "", _xlfn.CHOOSECOLS(_xlfn.TEXTSPLIT(track_deg_dec!M528,","),1), "")</f>
        <v>20</v>
      </c>
      <c r="Y528">
        <f>IF(track_deg_dec!M528 &lt;&gt; "", _xlfn.CONCAT("0,", _xlfn.CHOOSECOLS(_xlfn.TEXTSPLIT(track_deg_dec!M528,","),2))*60, "")</f>
        <v>39.300000000000004</v>
      </c>
      <c r="Z528" t="str" cm="1">
        <f t="array" ref="Z528">IF(track_deg_dec!N528 &lt;&gt; "", _xlfn.CHOOSECOLS(_xlfn.TEXTSPLIT(track_deg_dec!N528,","),1), "")</f>
        <v>55</v>
      </c>
      <c r="AA528">
        <f>IF(track_deg_dec!N528 &lt;&gt; "", _xlfn.CONCAT("0,", _xlfn.CHOOSECOLS(_xlfn.TEXTSPLIT(track_deg_dec!N528,","),2))*60, "")</f>
        <v>41.599999999998005</v>
      </c>
      <c r="AB528" t="str" cm="1">
        <f t="array" ref="AB528">IF(track_deg_dec!O528 &lt;&gt; "", _xlfn.CHOOSECOLS(_xlfn.TEXTSPLIT(track_deg_dec!O528,","),1), "")</f>
        <v>20</v>
      </c>
      <c r="AC528">
        <f>IF(track_deg_dec!O528 &lt;&gt; "", _xlfn.CONCAT("0,", _xlfn.CHOOSECOLS(_xlfn.TEXTSPLIT(track_deg_dec!O528,","),2))*60, "")</f>
        <v>39.6</v>
      </c>
      <c r="AD528" t="str" cm="1">
        <f t="array" ref="AD528">IF(track_deg_dec!P528 &lt;&gt; "", _xlfn.CHOOSECOLS(_xlfn.TEXTSPLIT(track_deg_dec!P528,","),1), "")</f>
        <v>55</v>
      </c>
      <c r="AE528">
        <f>IF(track_deg_dec!P528 &lt;&gt; "", _xlfn.CONCAT("0,", _xlfn.CHOOSECOLS(_xlfn.TEXTSPLIT(track_deg_dec!P528,","),2))*60, "")</f>
        <v>41.500000000001997</v>
      </c>
      <c r="AF528" t="str" cm="1">
        <f t="array" ref="AF528">IF(track_deg_dec!Q528 &lt;&gt; "", _xlfn.CHOOSECOLS(_xlfn.TEXTSPLIT(track_deg_dec!Q528,","),1), "")</f>
        <v>20</v>
      </c>
      <c r="AG528">
        <f>IF(track_deg_dec!Q528 &lt;&gt; "", _xlfn.CONCAT("0,", _xlfn.CHOOSECOLS(_xlfn.TEXTSPLIT(track_deg_dec!Q528,","),2))*60, "")</f>
        <v>40.099999999998005</v>
      </c>
      <c r="AH528" t="str" cm="1">
        <f t="array" ref="AH528">IF(track_deg_dec!R528 &lt;&gt; "", _xlfn.CHOOSECOLS(_xlfn.TEXTSPLIT(track_deg_dec!R528,","),1), "")</f>
        <v>55</v>
      </c>
      <c r="AI528">
        <f>IF(track_deg_dec!R528 &lt;&gt; "", _xlfn.CONCAT("0,", _xlfn.CHOOSECOLS(_xlfn.TEXTSPLIT(track_deg_dec!R528,","),2))*60, "")</f>
        <v>41.500000000001997</v>
      </c>
      <c r="AJ528" t="str" cm="1">
        <f t="array" ref="AJ528">IF(track_deg_dec!S528 &lt;&gt; "", _xlfn.CHOOSECOLS(_xlfn.TEXTSPLIT(track_deg_dec!S528,","),1), "")</f>
        <v>20</v>
      </c>
      <c r="AK528">
        <f>IF(track_deg_dec!S528 &lt;&gt; "", _xlfn.CONCAT("0,", _xlfn.CHOOSECOLS(_xlfn.TEXTSPLIT(track_deg_dec!S528,","),2))*60, "")</f>
        <v>40.5</v>
      </c>
      <c r="AL528" t="str" cm="1">
        <f t="array" ref="AL528">IF(track_deg_dec!T528 &lt;&gt; "", _xlfn.CHOOSECOLS(_xlfn.TEXTSPLIT(track_deg_dec!T528,","),1), "")</f>
        <v/>
      </c>
      <c r="AM528" t="str">
        <f>IF(track_deg_dec!T528 &lt;&gt; "", _xlfn.CONCAT("0,", _xlfn.CHOOSECOLS(_xlfn.TEXTSPLIT(track_deg_dec!T528,","),2))*60, "")</f>
        <v/>
      </c>
      <c r="AN528" t="str" cm="1">
        <f t="array" ref="AN528">IF(track_deg_dec!U528 &lt;&gt; "", _xlfn.CHOOSECOLS(_xlfn.TEXTSPLIT(track_deg_dec!U528,","),1), "")</f>
        <v/>
      </c>
      <c r="AO528" t="str">
        <f>IF(track_deg_dec!U528 &lt;&gt; "", _xlfn.CONCAT("0,", _xlfn.CHOOSECOLS(_xlfn.TEXTSPLIT(track_deg_dec!U528,","),2))*60, "")</f>
        <v/>
      </c>
    </row>
    <row r="529" spans="1:41" x14ac:dyDescent="0.25">
      <c r="A529" t="str">
        <f>IF(track_deg_dec!A529 &lt;&gt; "", track_deg_dec!A529, "")</f>
        <v>26030</v>
      </c>
      <c r="B529" t="str" cm="1">
        <f t="array" ref="B529">IF(track_deg_dec!B529 &lt;&gt; "", _xlfn.CHOOSECOLS(_xlfn.TEXTSPLIT(track_deg_dec!B529,","),1), "")</f>
        <v>56</v>
      </c>
      <c r="C529">
        <f>IF(track_deg_dec!B529 &lt;&gt; "", _xlfn.CONCAT("0,", _xlfn.CHOOSECOLS(_xlfn.TEXTSPLIT(track_deg_dec!B529,","),2))*60, "")</f>
        <v>7.8000000000000007</v>
      </c>
      <c r="D529" t="str" cm="1">
        <f t="array" ref="D529">IF(track_deg_dec!C529 &lt;&gt; "", _xlfn.CHOOSECOLS(_xlfn.TEXTSPLIT(track_deg_dec!C529,","),1), "")</f>
        <v>19</v>
      </c>
      <c r="E529">
        <f>IF(track_deg_dec!C529 &lt;&gt; "", _xlfn.CONCAT("0,", _xlfn.CHOOSECOLS(_xlfn.TEXTSPLIT(track_deg_dec!C529,","),2))*60, "")</f>
        <v>51</v>
      </c>
      <c r="F529" t="str" cm="1">
        <f t="array" ref="F529">IF(track_deg_dec!D529 &lt;&gt; "", _xlfn.CHOOSECOLS(_xlfn.TEXTSPLIT(track_deg_dec!D529,","),1), "")</f>
        <v>56</v>
      </c>
      <c r="G529">
        <f>IF(track_deg_dec!D529 &lt;&gt; "", _xlfn.CONCAT("0,", _xlfn.CHOOSECOLS(_xlfn.TEXTSPLIT(track_deg_dec!D529,","),2))*60, "")</f>
        <v>8.8000000000020009</v>
      </c>
      <c r="H529" t="str" cm="1">
        <f t="array" ref="H529">IF(track_deg_dec!E529 &lt;&gt; "", _xlfn.CHOOSECOLS(_xlfn.TEXTSPLIT(track_deg_dec!E529,","),1), "")</f>
        <v>19</v>
      </c>
      <c r="I529">
        <f>IF(track_deg_dec!E529 &lt;&gt; "", _xlfn.CONCAT("0,", _xlfn.CHOOSECOLS(_xlfn.TEXTSPLIT(track_deg_dec!E529,","),2))*60, "")</f>
        <v>52.300000000002001</v>
      </c>
      <c r="J529" t="str" cm="1">
        <f t="array" ref="J529">IF(track_deg_dec!F529 &lt;&gt; "", _xlfn.CHOOSECOLS(_xlfn.TEXTSPLIT(track_deg_dec!F529,","),1), "")</f>
        <v>56</v>
      </c>
      <c r="K529">
        <f>IF(track_deg_dec!F529 &lt;&gt; "", _xlfn.CONCAT("0,", _xlfn.CHOOSECOLS(_xlfn.TEXTSPLIT(track_deg_dec!F529,","),2))*60, "")</f>
        <v>9.7999999999980005</v>
      </c>
      <c r="L529" t="str" cm="1">
        <f t="array" ref="L529">IF(track_deg_dec!G529 &lt;&gt; "", _xlfn.CHOOSECOLS(_xlfn.TEXTSPLIT(track_deg_dec!G529,","),1), "")</f>
        <v>19</v>
      </c>
      <c r="M529">
        <f>IF(track_deg_dec!G529 &lt;&gt; "", _xlfn.CONCAT("0,", _xlfn.CHOOSECOLS(_xlfn.TEXTSPLIT(track_deg_dec!G529,","),2))*60, "")</f>
        <v>53.299999999998001</v>
      </c>
      <c r="N529" t="str" cm="1">
        <f t="array" ref="N529">IF(track_deg_dec!H529 &lt;&gt; "", _xlfn.CHOOSECOLS(_xlfn.TEXTSPLIT(track_deg_dec!H529,","),1), "")</f>
        <v>56</v>
      </c>
      <c r="O529">
        <f>IF(track_deg_dec!H529 &lt;&gt; "", _xlfn.CONCAT("0,", _xlfn.CHOOSECOLS(_xlfn.TEXTSPLIT(track_deg_dec!H529,","),2))*60, "")</f>
        <v>10.5</v>
      </c>
      <c r="P529" t="str" cm="1">
        <f t="array" ref="P529">IF(track_deg_dec!I529 &lt;&gt; "", _xlfn.CHOOSECOLS(_xlfn.TEXTSPLIT(track_deg_dec!I529,","),1), "")</f>
        <v>19</v>
      </c>
      <c r="Q529">
        <f>IF(track_deg_dec!I529 &lt;&gt; "", _xlfn.CONCAT("0,", _xlfn.CHOOSECOLS(_xlfn.TEXTSPLIT(track_deg_dec!I529,","),2))*60, "")</f>
        <v>53.899999999998002</v>
      </c>
      <c r="R529" t="str" cm="1">
        <f t="array" ref="R529">IF(track_deg_dec!J529 &lt;&gt; "", _xlfn.CHOOSECOLS(_xlfn.TEXTSPLIT(track_deg_dec!J529,","),1), "")</f>
        <v/>
      </c>
      <c r="S529" t="str">
        <f>IF(track_deg_dec!J529 &lt;&gt; "", _xlfn.CONCAT("0,", _xlfn.CHOOSECOLS(_xlfn.TEXTSPLIT(track_deg_dec!J529,","),2))*60, "")</f>
        <v/>
      </c>
      <c r="T529" t="str" cm="1">
        <f t="array" ref="T529">IF(track_deg_dec!K529 &lt;&gt; "", _xlfn.CHOOSECOLS(_xlfn.TEXTSPLIT(track_deg_dec!K529,","),1), "")</f>
        <v/>
      </c>
      <c r="U529" t="str">
        <f>IF(track_deg_dec!K529 &lt;&gt; "", _xlfn.CONCAT("0,", _xlfn.CHOOSECOLS(_xlfn.TEXTSPLIT(track_deg_dec!K529,","),2))*60, "")</f>
        <v/>
      </c>
      <c r="V529" t="str" cm="1">
        <f t="array" ref="V529">IF(track_deg_dec!L529 &lt;&gt; "", _xlfn.CHOOSECOLS(_xlfn.TEXTSPLIT(track_deg_dec!L529,","),1), "")</f>
        <v/>
      </c>
      <c r="W529" t="str">
        <f>IF(track_deg_dec!L529 &lt;&gt; "", _xlfn.CONCAT("0,", _xlfn.CHOOSECOLS(_xlfn.TEXTSPLIT(track_deg_dec!L529,","),2))*60, "")</f>
        <v/>
      </c>
      <c r="X529" t="str" cm="1">
        <f t="array" ref="X529">IF(track_deg_dec!M529 &lt;&gt; "", _xlfn.CHOOSECOLS(_xlfn.TEXTSPLIT(track_deg_dec!M529,","),1), "")</f>
        <v/>
      </c>
      <c r="Y529" t="str">
        <f>IF(track_deg_dec!M529 &lt;&gt; "", _xlfn.CONCAT("0,", _xlfn.CHOOSECOLS(_xlfn.TEXTSPLIT(track_deg_dec!M529,","),2))*60, "")</f>
        <v/>
      </c>
      <c r="Z529" t="str" cm="1">
        <f t="array" ref="Z529">IF(track_deg_dec!N529 &lt;&gt; "", _xlfn.CHOOSECOLS(_xlfn.TEXTSPLIT(track_deg_dec!N529,","),1), "")</f>
        <v/>
      </c>
      <c r="AA529" t="str">
        <f>IF(track_deg_dec!N529 &lt;&gt; "", _xlfn.CONCAT("0,", _xlfn.CHOOSECOLS(_xlfn.TEXTSPLIT(track_deg_dec!N529,","),2))*60, "")</f>
        <v/>
      </c>
      <c r="AB529" t="str" cm="1">
        <f t="array" ref="AB529">IF(track_deg_dec!O529 &lt;&gt; "", _xlfn.CHOOSECOLS(_xlfn.TEXTSPLIT(track_deg_dec!O529,","),1), "")</f>
        <v/>
      </c>
      <c r="AC529" t="str">
        <f>IF(track_deg_dec!O529 &lt;&gt; "", _xlfn.CONCAT("0,", _xlfn.CHOOSECOLS(_xlfn.TEXTSPLIT(track_deg_dec!O529,","),2))*60, "")</f>
        <v/>
      </c>
      <c r="AD529" t="str" cm="1">
        <f t="array" ref="AD529">IF(track_deg_dec!P529 &lt;&gt; "", _xlfn.CHOOSECOLS(_xlfn.TEXTSPLIT(track_deg_dec!P529,","),1), "")</f>
        <v/>
      </c>
      <c r="AE529" t="str">
        <f>IF(track_deg_dec!P529 &lt;&gt; "", _xlfn.CONCAT("0,", _xlfn.CHOOSECOLS(_xlfn.TEXTSPLIT(track_deg_dec!P529,","),2))*60, "")</f>
        <v/>
      </c>
      <c r="AF529" t="str" cm="1">
        <f t="array" ref="AF529">IF(track_deg_dec!Q529 &lt;&gt; "", _xlfn.CHOOSECOLS(_xlfn.TEXTSPLIT(track_deg_dec!Q529,","),1), "")</f>
        <v/>
      </c>
      <c r="AG529" t="str">
        <f>IF(track_deg_dec!Q529 &lt;&gt; "", _xlfn.CONCAT("0,", _xlfn.CHOOSECOLS(_xlfn.TEXTSPLIT(track_deg_dec!Q529,","),2))*60, "")</f>
        <v/>
      </c>
      <c r="AH529" t="str" cm="1">
        <f t="array" ref="AH529">IF(track_deg_dec!R529 &lt;&gt; "", _xlfn.CHOOSECOLS(_xlfn.TEXTSPLIT(track_deg_dec!R529,","),1), "")</f>
        <v/>
      </c>
      <c r="AI529" t="str">
        <f>IF(track_deg_dec!R529 &lt;&gt; "", _xlfn.CONCAT("0,", _xlfn.CHOOSECOLS(_xlfn.TEXTSPLIT(track_deg_dec!R529,","),2))*60, "")</f>
        <v/>
      </c>
      <c r="AJ529" t="str" cm="1">
        <f t="array" ref="AJ529">IF(track_deg_dec!S529 &lt;&gt; "", _xlfn.CHOOSECOLS(_xlfn.TEXTSPLIT(track_deg_dec!S529,","),1), "")</f>
        <v/>
      </c>
      <c r="AK529" t="str">
        <f>IF(track_deg_dec!S529 &lt;&gt; "", _xlfn.CONCAT("0,", _xlfn.CHOOSECOLS(_xlfn.TEXTSPLIT(track_deg_dec!S529,","),2))*60, "")</f>
        <v/>
      </c>
      <c r="AL529" t="str" cm="1">
        <f t="array" ref="AL529">IF(track_deg_dec!T529 &lt;&gt; "", _xlfn.CHOOSECOLS(_xlfn.TEXTSPLIT(track_deg_dec!T529,","),1), "")</f>
        <v/>
      </c>
      <c r="AM529" t="str">
        <f>IF(track_deg_dec!T529 &lt;&gt; "", _xlfn.CONCAT("0,", _xlfn.CHOOSECOLS(_xlfn.TEXTSPLIT(track_deg_dec!T529,","),2))*60, "")</f>
        <v/>
      </c>
      <c r="AN529" t="str" cm="1">
        <f t="array" ref="AN529">IF(track_deg_dec!U529 &lt;&gt; "", _xlfn.CHOOSECOLS(_xlfn.TEXTSPLIT(track_deg_dec!U529,","),1), "")</f>
        <v/>
      </c>
      <c r="AO529" t="str">
        <f>IF(track_deg_dec!U529 &lt;&gt; "", _xlfn.CONCAT("0,", _xlfn.CHOOSECOLS(_xlfn.TEXTSPLIT(track_deg_dec!U529,","),2))*60, "")</f>
        <v/>
      </c>
    </row>
    <row r="530" spans="1:41" x14ac:dyDescent="0.25">
      <c r="A530" t="str">
        <f>IF(track_deg_dec!A530 &lt;&gt; "", track_deg_dec!A530, "")</f>
        <v>26031</v>
      </c>
      <c r="B530" t="str" cm="1">
        <f t="array" ref="B530">IF(track_deg_dec!B530 &lt;&gt; "", _xlfn.CHOOSECOLS(_xlfn.TEXTSPLIT(track_deg_dec!B530,","),1), "")</f>
        <v>56</v>
      </c>
      <c r="C530">
        <f>IF(track_deg_dec!B530 &lt;&gt; "", _xlfn.CONCAT("0,", _xlfn.CHOOSECOLS(_xlfn.TEXTSPLIT(track_deg_dec!B530,","),2))*60, "")</f>
        <v>11.500000000001998</v>
      </c>
      <c r="D530" t="str" cm="1">
        <f t="array" ref="D530">IF(track_deg_dec!C530 &lt;&gt; "", _xlfn.CHOOSECOLS(_xlfn.TEXTSPLIT(track_deg_dec!C530,","),1), "")</f>
        <v>19</v>
      </c>
      <c r="E530">
        <f>IF(track_deg_dec!C530 &lt;&gt; "", _xlfn.CONCAT("0,", _xlfn.CHOOSECOLS(_xlfn.TEXTSPLIT(track_deg_dec!C530,","),2))*60, "")</f>
        <v>54.799999999998001</v>
      </c>
      <c r="F530" t="str" cm="1">
        <f t="array" ref="F530">IF(track_deg_dec!D530 &lt;&gt; "", _xlfn.CHOOSECOLS(_xlfn.TEXTSPLIT(track_deg_dec!D530,","),1), "")</f>
        <v>56</v>
      </c>
      <c r="G530">
        <f>IF(track_deg_dec!D530 &lt;&gt; "", _xlfn.CONCAT("0,", _xlfn.CHOOSECOLS(_xlfn.TEXTSPLIT(track_deg_dec!D530,","),2))*60, "")</f>
        <v>12.199999999998001</v>
      </c>
      <c r="H530" t="str" cm="1">
        <f t="array" ref="H530">IF(track_deg_dec!E530 &lt;&gt; "", _xlfn.CHOOSECOLS(_xlfn.TEXTSPLIT(track_deg_dec!E530,","),1), "")</f>
        <v>19</v>
      </c>
      <c r="I530">
        <f>IF(track_deg_dec!E530 &lt;&gt; "", _xlfn.CONCAT("0,", _xlfn.CHOOSECOLS(_xlfn.TEXTSPLIT(track_deg_dec!E530,","),2))*60, "")</f>
        <v>55.699999999997999</v>
      </c>
      <c r="J530" t="str" cm="1">
        <f t="array" ref="J530">IF(track_deg_dec!F530 &lt;&gt; "", _xlfn.CHOOSECOLS(_xlfn.TEXTSPLIT(track_deg_dec!F530,","),1), "")</f>
        <v>56</v>
      </c>
      <c r="K530">
        <f>IF(track_deg_dec!F530 &lt;&gt; "", _xlfn.CONCAT("0,", _xlfn.CHOOSECOLS(_xlfn.TEXTSPLIT(track_deg_dec!F530,","),2))*60, "")</f>
        <v>12.499999999998</v>
      </c>
      <c r="L530" t="str" cm="1">
        <f t="array" ref="L530">IF(track_deg_dec!G530 &lt;&gt; "", _xlfn.CHOOSECOLS(_xlfn.TEXTSPLIT(track_deg_dec!G530,","),1), "")</f>
        <v>19</v>
      </c>
      <c r="M530">
        <f>IF(track_deg_dec!G530 &lt;&gt; "", _xlfn.CONCAT("0,", _xlfn.CHOOSECOLS(_xlfn.TEXTSPLIT(track_deg_dec!G530,","),2))*60, "")</f>
        <v>55.800000000000004</v>
      </c>
      <c r="N530" t="str" cm="1">
        <f t="array" ref="N530">IF(track_deg_dec!H530 &lt;&gt; "", _xlfn.CHOOSECOLS(_xlfn.TEXTSPLIT(track_deg_dec!H530,","),1), "")</f>
        <v>56</v>
      </c>
      <c r="O530">
        <f>IF(track_deg_dec!H530 &lt;&gt; "", _xlfn.CONCAT("0,", _xlfn.CHOOSECOLS(_xlfn.TEXTSPLIT(track_deg_dec!H530,","),2))*60, "")</f>
        <v>13.600000000002</v>
      </c>
      <c r="P530" t="str" cm="1">
        <f t="array" ref="P530">IF(track_deg_dec!I530 &lt;&gt; "", _xlfn.CHOOSECOLS(_xlfn.TEXTSPLIT(track_deg_dec!I530,","),1), "")</f>
        <v>19</v>
      </c>
      <c r="Q530">
        <f>IF(track_deg_dec!I530 &lt;&gt; "", _xlfn.CONCAT("0,", _xlfn.CHOOSECOLS(_xlfn.TEXTSPLIT(track_deg_dec!I530,","),2))*60, "")</f>
        <v>53.599999999997998</v>
      </c>
      <c r="R530" t="str" cm="1">
        <f t="array" ref="R530">IF(track_deg_dec!J530 &lt;&gt; "", _xlfn.CHOOSECOLS(_xlfn.TEXTSPLIT(track_deg_dec!J530,","),1), "")</f>
        <v/>
      </c>
      <c r="S530" t="str">
        <f>IF(track_deg_dec!J530 &lt;&gt; "", _xlfn.CONCAT("0,", _xlfn.CHOOSECOLS(_xlfn.TEXTSPLIT(track_deg_dec!J530,","),2))*60, "")</f>
        <v/>
      </c>
      <c r="T530" t="str" cm="1">
        <f t="array" ref="T530">IF(track_deg_dec!K530 &lt;&gt; "", _xlfn.CHOOSECOLS(_xlfn.TEXTSPLIT(track_deg_dec!K530,","),1), "")</f>
        <v/>
      </c>
      <c r="U530" t="str">
        <f>IF(track_deg_dec!K530 &lt;&gt; "", _xlfn.CONCAT("0,", _xlfn.CHOOSECOLS(_xlfn.TEXTSPLIT(track_deg_dec!K530,","),2))*60, "")</f>
        <v/>
      </c>
      <c r="V530" t="str" cm="1">
        <f t="array" ref="V530">IF(track_deg_dec!L530 &lt;&gt; "", _xlfn.CHOOSECOLS(_xlfn.TEXTSPLIT(track_deg_dec!L530,","),1), "")</f>
        <v/>
      </c>
      <c r="W530" t="str">
        <f>IF(track_deg_dec!L530 &lt;&gt; "", _xlfn.CONCAT("0,", _xlfn.CHOOSECOLS(_xlfn.TEXTSPLIT(track_deg_dec!L530,","),2))*60, "")</f>
        <v/>
      </c>
      <c r="X530" t="str" cm="1">
        <f t="array" ref="X530">IF(track_deg_dec!M530 &lt;&gt; "", _xlfn.CHOOSECOLS(_xlfn.TEXTSPLIT(track_deg_dec!M530,","),1), "")</f>
        <v/>
      </c>
      <c r="Y530" t="str">
        <f>IF(track_deg_dec!M530 &lt;&gt; "", _xlfn.CONCAT("0,", _xlfn.CHOOSECOLS(_xlfn.TEXTSPLIT(track_deg_dec!M530,","),2))*60, "")</f>
        <v/>
      </c>
      <c r="Z530" t="str" cm="1">
        <f t="array" ref="Z530">IF(track_deg_dec!N530 &lt;&gt; "", _xlfn.CHOOSECOLS(_xlfn.TEXTSPLIT(track_deg_dec!N530,","),1), "")</f>
        <v/>
      </c>
      <c r="AA530" t="str">
        <f>IF(track_deg_dec!N530 &lt;&gt; "", _xlfn.CONCAT("0,", _xlfn.CHOOSECOLS(_xlfn.TEXTSPLIT(track_deg_dec!N530,","),2))*60, "")</f>
        <v/>
      </c>
      <c r="AB530" t="str" cm="1">
        <f t="array" ref="AB530">IF(track_deg_dec!O530 &lt;&gt; "", _xlfn.CHOOSECOLS(_xlfn.TEXTSPLIT(track_deg_dec!O530,","),1), "")</f>
        <v/>
      </c>
      <c r="AC530" t="str">
        <f>IF(track_deg_dec!O530 &lt;&gt; "", _xlfn.CONCAT("0,", _xlfn.CHOOSECOLS(_xlfn.TEXTSPLIT(track_deg_dec!O530,","),2))*60, "")</f>
        <v/>
      </c>
      <c r="AD530" t="str" cm="1">
        <f t="array" ref="AD530">IF(track_deg_dec!P530 &lt;&gt; "", _xlfn.CHOOSECOLS(_xlfn.TEXTSPLIT(track_deg_dec!P530,","),1), "")</f>
        <v/>
      </c>
      <c r="AE530" t="str">
        <f>IF(track_deg_dec!P530 &lt;&gt; "", _xlfn.CONCAT("0,", _xlfn.CHOOSECOLS(_xlfn.TEXTSPLIT(track_deg_dec!P530,","),2))*60, "")</f>
        <v/>
      </c>
      <c r="AF530" t="str" cm="1">
        <f t="array" ref="AF530">IF(track_deg_dec!Q530 &lt;&gt; "", _xlfn.CHOOSECOLS(_xlfn.TEXTSPLIT(track_deg_dec!Q530,","),1), "")</f>
        <v/>
      </c>
      <c r="AG530" t="str">
        <f>IF(track_deg_dec!Q530 &lt;&gt; "", _xlfn.CONCAT("0,", _xlfn.CHOOSECOLS(_xlfn.TEXTSPLIT(track_deg_dec!Q530,","),2))*60, "")</f>
        <v/>
      </c>
      <c r="AH530" t="str" cm="1">
        <f t="array" ref="AH530">IF(track_deg_dec!R530 &lt;&gt; "", _xlfn.CHOOSECOLS(_xlfn.TEXTSPLIT(track_deg_dec!R530,","),1), "")</f>
        <v/>
      </c>
      <c r="AI530" t="str">
        <f>IF(track_deg_dec!R530 &lt;&gt; "", _xlfn.CONCAT("0,", _xlfn.CHOOSECOLS(_xlfn.TEXTSPLIT(track_deg_dec!R530,","),2))*60, "")</f>
        <v/>
      </c>
      <c r="AJ530" t="str" cm="1">
        <f t="array" ref="AJ530">IF(track_deg_dec!S530 &lt;&gt; "", _xlfn.CHOOSECOLS(_xlfn.TEXTSPLIT(track_deg_dec!S530,","),1), "")</f>
        <v/>
      </c>
      <c r="AK530" t="str">
        <f>IF(track_deg_dec!S530 &lt;&gt; "", _xlfn.CONCAT("0,", _xlfn.CHOOSECOLS(_xlfn.TEXTSPLIT(track_deg_dec!S530,","),2))*60, "")</f>
        <v/>
      </c>
      <c r="AL530" t="str" cm="1">
        <f t="array" ref="AL530">IF(track_deg_dec!T530 &lt;&gt; "", _xlfn.CHOOSECOLS(_xlfn.TEXTSPLIT(track_deg_dec!T530,","),1), "")</f>
        <v/>
      </c>
      <c r="AM530" t="str">
        <f>IF(track_deg_dec!T530 &lt;&gt; "", _xlfn.CONCAT("0,", _xlfn.CHOOSECOLS(_xlfn.TEXTSPLIT(track_deg_dec!T530,","),2))*60, "")</f>
        <v/>
      </c>
      <c r="AN530" t="str" cm="1">
        <f t="array" ref="AN530">IF(track_deg_dec!U530 &lt;&gt; "", _xlfn.CHOOSECOLS(_xlfn.TEXTSPLIT(track_deg_dec!U530,","),1), "")</f>
        <v/>
      </c>
      <c r="AO530" t="str">
        <f>IF(track_deg_dec!U530 &lt;&gt; "", _xlfn.CONCAT("0,", _xlfn.CHOOSECOLS(_xlfn.TEXTSPLIT(track_deg_dec!U530,","),2))*60, "")</f>
        <v/>
      </c>
    </row>
    <row r="531" spans="1:41" x14ac:dyDescent="0.25">
      <c r="A531" t="str">
        <f>IF(track_deg_dec!A531 &lt;&gt; "", track_deg_dec!A531, "")</f>
        <v>26032</v>
      </c>
      <c r="B531" t="str" cm="1">
        <f t="array" ref="B531">IF(track_deg_dec!B531 &lt;&gt; "", _xlfn.CHOOSECOLS(_xlfn.TEXTSPLIT(track_deg_dec!B531,","),1), "")</f>
        <v>56</v>
      </c>
      <c r="C531">
        <f>IF(track_deg_dec!B531 &lt;&gt; "", _xlfn.CONCAT("0,", _xlfn.CHOOSECOLS(_xlfn.TEXTSPLIT(track_deg_dec!B531,","),2))*60, "")</f>
        <v>22.000000000002</v>
      </c>
      <c r="D531" t="str" cm="1">
        <f t="array" ref="D531">IF(track_deg_dec!C531 &lt;&gt; "", _xlfn.CHOOSECOLS(_xlfn.TEXTSPLIT(track_deg_dec!C531,","),1), "")</f>
        <v>18</v>
      </c>
      <c r="E531">
        <f>IF(track_deg_dec!C531 &lt;&gt; "", _xlfn.CONCAT("0,", _xlfn.CHOOSECOLS(_xlfn.TEXTSPLIT(track_deg_dec!C531,","),2))*60, "")</f>
        <v>30.799999999998001</v>
      </c>
      <c r="F531" t="str" cm="1">
        <f t="array" ref="F531">IF(track_deg_dec!D531 &lt;&gt; "", _xlfn.CHOOSECOLS(_xlfn.TEXTSPLIT(track_deg_dec!D531,","),1), "")</f>
        <v>56</v>
      </c>
      <c r="G531">
        <f>IF(track_deg_dec!D531 &lt;&gt; "", _xlfn.CONCAT("0,", _xlfn.CHOOSECOLS(_xlfn.TEXTSPLIT(track_deg_dec!D531,","),2))*60, "")</f>
        <v>19.300000000002001</v>
      </c>
      <c r="H531" t="str" cm="1">
        <f t="array" ref="H531">IF(track_deg_dec!E531 &lt;&gt; "", _xlfn.CHOOSECOLS(_xlfn.TEXTSPLIT(track_deg_dec!E531,","),1), "")</f>
        <v>18</v>
      </c>
      <c r="I531">
        <f>IF(track_deg_dec!E531 &lt;&gt; "", _xlfn.CONCAT("0,", _xlfn.CHOOSECOLS(_xlfn.TEXTSPLIT(track_deg_dec!E531,","),2))*60, "")</f>
        <v>27.199999999997999</v>
      </c>
      <c r="J531" t="str" cm="1">
        <f t="array" ref="J531">IF(track_deg_dec!F531 &lt;&gt; "", _xlfn.CHOOSECOLS(_xlfn.TEXTSPLIT(track_deg_dec!F531,","),1), "")</f>
        <v/>
      </c>
      <c r="K531" t="str">
        <f>IF(track_deg_dec!F531 &lt;&gt; "", _xlfn.CONCAT("0,", _xlfn.CHOOSECOLS(_xlfn.TEXTSPLIT(track_deg_dec!F531,","),2))*60, "")</f>
        <v/>
      </c>
      <c r="L531" t="str" cm="1">
        <f t="array" ref="L531">IF(track_deg_dec!G531 &lt;&gt; "", _xlfn.CHOOSECOLS(_xlfn.TEXTSPLIT(track_deg_dec!G531,","),1), "")</f>
        <v/>
      </c>
      <c r="M531" t="str">
        <f>IF(track_deg_dec!G531 &lt;&gt; "", _xlfn.CONCAT("0,", _xlfn.CHOOSECOLS(_xlfn.TEXTSPLIT(track_deg_dec!G531,","),2))*60, "")</f>
        <v/>
      </c>
      <c r="N531" t="str" cm="1">
        <f t="array" ref="N531">IF(track_deg_dec!H531 &lt;&gt; "", _xlfn.CHOOSECOLS(_xlfn.TEXTSPLIT(track_deg_dec!H531,","),1), "")</f>
        <v/>
      </c>
      <c r="O531" t="str">
        <f>IF(track_deg_dec!H531 &lt;&gt; "", _xlfn.CONCAT("0,", _xlfn.CHOOSECOLS(_xlfn.TEXTSPLIT(track_deg_dec!H531,","),2))*60, "")</f>
        <v/>
      </c>
      <c r="P531" t="str" cm="1">
        <f t="array" ref="P531">IF(track_deg_dec!I531 &lt;&gt; "", _xlfn.CHOOSECOLS(_xlfn.TEXTSPLIT(track_deg_dec!I531,","),1), "")</f>
        <v/>
      </c>
      <c r="Q531" t="str">
        <f>IF(track_deg_dec!I531 &lt;&gt; "", _xlfn.CONCAT("0,", _xlfn.CHOOSECOLS(_xlfn.TEXTSPLIT(track_deg_dec!I531,","),2))*60, "")</f>
        <v/>
      </c>
      <c r="R531" t="str" cm="1">
        <f t="array" ref="R531">IF(track_deg_dec!J531 &lt;&gt; "", _xlfn.CHOOSECOLS(_xlfn.TEXTSPLIT(track_deg_dec!J531,","),1), "")</f>
        <v/>
      </c>
      <c r="S531" t="str">
        <f>IF(track_deg_dec!J531 &lt;&gt; "", _xlfn.CONCAT("0,", _xlfn.CHOOSECOLS(_xlfn.TEXTSPLIT(track_deg_dec!J531,","),2))*60, "")</f>
        <v/>
      </c>
      <c r="T531" t="str" cm="1">
        <f t="array" ref="T531">IF(track_deg_dec!K531 &lt;&gt; "", _xlfn.CHOOSECOLS(_xlfn.TEXTSPLIT(track_deg_dec!K531,","),1), "")</f>
        <v/>
      </c>
      <c r="U531" t="str">
        <f>IF(track_deg_dec!K531 &lt;&gt; "", _xlfn.CONCAT("0,", _xlfn.CHOOSECOLS(_xlfn.TEXTSPLIT(track_deg_dec!K531,","),2))*60, "")</f>
        <v/>
      </c>
      <c r="V531" t="str" cm="1">
        <f t="array" ref="V531">IF(track_deg_dec!L531 &lt;&gt; "", _xlfn.CHOOSECOLS(_xlfn.TEXTSPLIT(track_deg_dec!L531,","),1), "")</f>
        <v/>
      </c>
      <c r="W531" t="str">
        <f>IF(track_deg_dec!L531 &lt;&gt; "", _xlfn.CONCAT("0,", _xlfn.CHOOSECOLS(_xlfn.TEXTSPLIT(track_deg_dec!L531,","),2))*60, "")</f>
        <v/>
      </c>
      <c r="X531" t="str" cm="1">
        <f t="array" ref="X531">IF(track_deg_dec!M531 &lt;&gt; "", _xlfn.CHOOSECOLS(_xlfn.TEXTSPLIT(track_deg_dec!M531,","),1), "")</f>
        <v/>
      </c>
      <c r="Y531" t="str">
        <f>IF(track_deg_dec!M531 &lt;&gt; "", _xlfn.CONCAT("0,", _xlfn.CHOOSECOLS(_xlfn.TEXTSPLIT(track_deg_dec!M531,","),2))*60, "")</f>
        <v/>
      </c>
      <c r="Z531" t="str" cm="1">
        <f t="array" ref="Z531">IF(track_deg_dec!N531 &lt;&gt; "", _xlfn.CHOOSECOLS(_xlfn.TEXTSPLIT(track_deg_dec!N531,","),1), "")</f>
        <v/>
      </c>
      <c r="AA531" t="str">
        <f>IF(track_deg_dec!N531 &lt;&gt; "", _xlfn.CONCAT("0,", _xlfn.CHOOSECOLS(_xlfn.TEXTSPLIT(track_deg_dec!N531,","),2))*60, "")</f>
        <v/>
      </c>
      <c r="AB531" t="str" cm="1">
        <f t="array" ref="AB531">IF(track_deg_dec!O531 &lt;&gt; "", _xlfn.CHOOSECOLS(_xlfn.TEXTSPLIT(track_deg_dec!O531,","),1), "")</f>
        <v/>
      </c>
      <c r="AC531" t="str">
        <f>IF(track_deg_dec!O531 &lt;&gt; "", _xlfn.CONCAT("0,", _xlfn.CHOOSECOLS(_xlfn.TEXTSPLIT(track_deg_dec!O531,","),2))*60, "")</f>
        <v/>
      </c>
      <c r="AD531" t="str" cm="1">
        <f t="array" ref="AD531">IF(track_deg_dec!P531 &lt;&gt; "", _xlfn.CHOOSECOLS(_xlfn.TEXTSPLIT(track_deg_dec!P531,","),1), "")</f>
        <v/>
      </c>
      <c r="AE531" t="str">
        <f>IF(track_deg_dec!P531 &lt;&gt; "", _xlfn.CONCAT("0,", _xlfn.CHOOSECOLS(_xlfn.TEXTSPLIT(track_deg_dec!P531,","),2))*60, "")</f>
        <v/>
      </c>
      <c r="AF531" t="str" cm="1">
        <f t="array" ref="AF531">IF(track_deg_dec!Q531 &lt;&gt; "", _xlfn.CHOOSECOLS(_xlfn.TEXTSPLIT(track_deg_dec!Q531,","),1), "")</f>
        <v/>
      </c>
      <c r="AG531" t="str">
        <f>IF(track_deg_dec!Q531 &lt;&gt; "", _xlfn.CONCAT("0,", _xlfn.CHOOSECOLS(_xlfn.TEXTSPLIT(track_deg_dec!Q531,","),2))*60, "")</f>
        <v/>
      </c>
      <c r="AH531" t="str" cm="1">
        <f t="array" ref="AH531">IF(track_deg_dec!R531 &lt;&gt; "", _xlfn.CHOOSECOLS(_xlfn.TEXTSPLIT(track_deg_dec!R531,","),1), "")</f>
        <v/>
      </c>
      <c r="AI531" t="str">
        <f>IF(track_deg_dec!R531 &lt;&gt; "", _xlfn.CONCAT("0,", _xlfn.CHOOSECOLS(_xlfn.TEXTSPLIT(track_deg_dec!R531,","),2))*60, "")</f>
        <v/>
      </c>
      <c r="AJ531" t="str" cm="1">
        <f t="array" ref="AJ531">IF(track_deg_dec!S531 &lt;&gt; "", _xlfn.CHOOSECOLS(_xlfn.TEXTSPLIT(track_deg_dec!S531,","),1), "")</f>
        <v/>
      </c>
      <c r="AK531" t="str">
        <f>IF(track_deg_dec!S531 &lt;&gt; "", _xlfn.CONCAT("0,", _xlfn.CHOOSECOLS(_xlfn.TEXTSPLIT(track_deg_dec!S531,","),2))*60, "")</f>
        <v/>
      </c>
      <c r="AL531" t="str" cm="1">
        <f t="array" ref="AL531">IF(track_deg_dec!T531 &lt;&gt; "", _xlfn.CHOOSECOLS(_xlfn.TEXTSPLIT(track_deg_dec!T531,","),1), "")</f>
        <v/>
      </c>
      <c r="AM531" t="str">
        <f>IF(track_deg_dec!T531 &lt;&gt; "", _xlfn.CONCAT("0,", _xlfn.CHOOSECOLS(_xlfn.TEXTSPLIT(track_deg_dec!T531,","),2))*60, "")</f>
        <v/>
      </c>
      <c r="AN531" t="str" cm="1">
        <f t="array" ref="AN531">IF(track_deg_dec!U531 &lt;&gt; "", _xlfn.CHOOSECOLS(_xlfn.TEXTSPLIT(track_deg_dec!U531,","),1), "")</f>
        <v/>
      </c>
      <c r="AO531" t="str">
        <f>IF(track_deg_dec!U531 &lt;&gt; "", _xlfn.CONCAT("0,", _xlfn.CHOOSECOLS(_xlfn.TEXTSPLIT(track_deg_dec!U531,","),2))*60, "")</f>
        <v/>
      </c>
    </row>
    <row r="532" spans="1:41" x14ac:dyDescent="0.25">
      <c r="A532" t="str">
        <f>IF(track_deg_dec!A532 &lt;&gt; "", track_deg_dec!A532, "")</f>
        <v>26034</v>
      </c>
      <c r="B532" t="str" cm="1">
        <f t="array" ref="B532">IF(track_deg_dec!B532 &lt;&gt; "", _xlfn.CHOOSECOLS(_xlfn.TEXTSPLIT(track_deg_dec!B532,","),1), "")</f>
        <v>54</v>
      </c>
      <c r="C532">
        <f>IF(track_deg_dec!B532 &lt;&gt; "", _xlfn.CONCAT("0,", _xlfn.CHOOSECOLS(_xlfn.TEXTSPLIT(track_deg_dec!B532,","),2))*60, "")</f>
        <v>30</v>
      </c>
      <c r="D532" t="str" cm="1">
        <f t="array" ref="D532">IF(track_deg_dec!C532 &lt;&gt; "", _xlfn.CHOOSECOLS(_xlfn.TEXTSPLIT(track_deg_dec!C532,","),1), "")</f>
        <v>19</v>
      </c>
      <c r="E532">
        <f>IF(track_deg_dec!C532 &lt;&gt; "", _xlfn.CONCAT("0,", _xlfn.CHOOSECOLS(_xlfn.TEXTSPLIT(track_deg_dec!C532,","),2))*60, "")</f>
        <v>13.5</v>
      </c>
      <c r="F532" t="str" cm="1">
        <f t="array" ref="F532">IF(track_deg_dec!D532 &lt;&gt; "", _xlfn.CHOOSECOLS(_xlfn.TEXTSPLIT(track_deg_dec!D532,","),1), "")</f>
        <v>54</v>
      </c>
      <c r="G532">
        <f>IF(track_deg_dec!D532 &lt;&gt; "", _xlfn.CONCAT("0,", _xlfn.CHOOSECOLS(_xlfn.TEXTSPLIT(track_deg_dec!D532,","),2))*60, "")</f>
        <v>30</v>
      </c>
      <c r="H532" t="str" cm="1">
        <f t="array" ref="H532">IF(track_deg_dec!E532 &lt;&gt; "", _xlfn.CHOOSECOLS(_xlfn.TEXTSPLIT(track_deg_dec!E532,","),1), "")</f>
        <v>19</v>
      </c>
      <c r="I532">
        <f>IF(track_deg_dec!E532 &lt;&gt; "", _xlfn.CONCAT("0,", _xlfn.CHOOSECOLS(_xlfn.TEXTSPLIT(track_deg_dec!E532,","),2))*60, "")</f>
        <v>10.999999999998002</v>
      </c>
      <c r="J532" t="str" cm="1">
        <f t="array" ref="J532">IF(track_deg_dec!F532 &lt;&gt; "", _xlfn.CHOOSECOLS(_xlfn.TEXTSPLIT(track_deg_dec!F532,","),1), "")</f>
        <v/>
      </c>
      <c r="K532" t="str">
        <f>IF(track_deg_dec!F532 &lt;&gt; "", _xlfn.CONCAT("0,", _xlfn.CHOOSECOLS(_xlfn.TEXTSPLIT(track_deg_dec!F532,","),2))*60, "")</f>
        <v/>
      </c>
      <c r="L532" t="str" cm="1">
        <f t="array" ref="L532">IF(track_deg_dec!G532 &lt;&gt; "", _xlfn.CHOOSECOLS(_xlfn.TEXTSPLIT(track_deg_dec!G532,","),1), "")</f>
        <v/>
      </c>
      <c r="M532" t="str">
        <f>IF(track_deg_dec!G532 &lt;&gt; "", _xlfn.CONCAT("0,", _xlfn.CHOOSECOLS(_xlfn.TEXTSPLIT(track_deg_dec!G532,","),2))*60, "")</f>
        <v/>
      </c>
      <c r="N532" t="str" cm="1">
        <f t="array" ref="N532">IF(track_deg_dec!H532 &lt;&gt; "", _xlfn.CHOOSECOLS(_xlfn.TEXTSPLIT(track_deg_dec!H532,","),1), "")</f>
        <v/>
      </c>
      <c r="O532" t="str">
        <f>IF(track_deg_dec!H532 &lt;&gt; "", _xlfn.CONCAT("0,", _xlfn.CHOOSECOLS(_xlfn.TEXTSPLIT(track_deg_dec!H532,","),2))*60, "")</f>
        <v/>
      </c>
      <c r="P532" t="str" cm="1">
        <f t="array" ref="P532">IF(track_deg_dec!I532 &lt;&gt; "", _xlfn.CHOOSECOLS(_xlfn.TEXTSPLIT(track_deg_dec!I532,","),1), "")</f>
        <v/>
      </c>
      <c r="Q532" t="str">
        <f>IF(track_deg_dec!I532 &lt;&gt; "", _xlfn.CONCAT("0,", _xlfn.CHOOSECOLS(_xlfn.TEXTSPLIT(track_deg_dec!I532,","),2))*60, "")</f>
        <v/>
      </c>
      <c r="R532" t="str" cm="1">
        <f t="array" ref="R532">IF(track_deg_dec!J532 &lt;&gt; "", _xlfn.CHOOSECOLS(_xlfn.TEXTSPLIT(track_deg_dec!J532,","),1), "")</f>
        <v/>
      </c>
      <c r="S532" t="str">
        <f>IF(track_deg_dec!J532 &lt;&gt; "", _xlfn.CONCAT("0,", _xlfn.CHOOSECOLS(_xlfn.TEXTSPLIT(track_deg_dec!J532,","),2))*60, "")</f>
        <v/>
      </c>
      <c r="T532" t="str" cm="1">
        <f t="array" ref="T532">IF(track_deg_dec!K532 &lt;&gt; "", _xlfn.CHOOSECOLS(_xlfn.TEXTSPLIT(track_deg_dec!K532,","),1), "")</f>
        <v/>
      </c>
      <c r="U532" t="str">
        <f>IF(track_deg_dec!K532 &lt;&gt; "", _xlfn.CONCAT("0,", _xlfn.CHOOSECOLS(_xlfn.TEXTSPLIT(track_deg_dec!K532,","),2))*60, "")</f>
        <v/>
      </c>
      <c r="V532" t="str" cm="1">
        <f t="array" ref="V532">IF(track_deg_dec!L532 &lt;&gt; "", _xlfn.CHOOSECOLS(_xlfn.TEXTSPLIT(track_deg_dec!L532,","),1), "")</f>
        <v/>
      </c>
      <c r="W532" t="str">
        <f>IF(track_deg_dec!L532 &lt;&gt; "", _xlfn.CONCAT("0,", _xlfn.CHOOSECOLS(_xlfn.TEXTSPLIT(track_deg_dec!L532,","),2))*60, "")</f>
        <v/>
      </c>
      <c r="X532" t="str" cm="1">
        <f t="array" ref="X532">IF(track_deg_dec!M532 &lt;&gt; "", _xlfn.CHOOSECOLS(_xlfn.TEXTSPLIT(track_deg_dec!M532,","),1), "")</f>
        <v/>
      </c>
      <c r="Y532" t="str">
        <f>IF(track_deg_dec!M532 &lt;&gt; "", _xlfn.CONCAT("0,", _xlfn.CHOOSECOLS(_xlfn.TEXTSPLIT(track_deg_dec!M532,","),2))*60, "")</f>
        <v/>
      </c>
      <c r="Z532" t="str" cm="1">
        <f t="array" ref="Z532">IF(track_deg_dec!N532 &lt;&gt; "", _xlfn.CHOOSECOLS(_xlfn.TEXTSPLIT(track_deg_dec!N532,","),1), "")</f>
        <v/>
      </c>
      <c r="AA532" t="str">
        <f>IF(track_deg_dec!N532 &lt;&gt; "", _xlfn.CONCAT("0,", _xlfn.CHOOSECOLS(_xlfn.TEXTSPLIT(track_deg_dec!N532,","),2))*60, "")</f>
        <v/>
      </c>
      <c r="AB532" t="str" cm="1">
        <f t="array" ref="AB532">IF(track_deg_dec!O532 &lt;&gt; "", _xlfn.CHOOSECOLS(_xlfn.TEXTSPLIT(track_deg_dec!O532,","),1), "")</f>
        <v/>
      </c>
      <c r="AC532" t="str">
        <f>IF(track_deg_dec!O532 &lt;&gt; "", _xlfn.CONCAT("0,", _xlfn.CHOOSECOLS(_xlfn.TEXTSPLIT(track_deg_dec!O532,","),2))*60, "")</f>
        <v/>
      </c>
      <c r="AD532" t="str" cm="1">
        <f t="array" ref="AD532">IF(track_deg_dec!P532 &lt;&gt; "", _xlfn.CHOOSECOLS(_xlfn.TEXTSPLIT(track_deg_dec!P532,","),1), "")</f>
        <v/>
      </c>
      <c r="AE532" t="str">
        <f>IF(track_deg_dec!P532 &lt;&gt; "", _xlfn.CONCAT("0,", _xlfn.CHOOSECOLS(_xlfn.TEXTSPLIT(track_deg_dec!P532,","),2))*60, "")</f>
        <v/>
      </c>
      <c r="AF532" t="str" cm="1">
        <f t="array" ref="AF532">IF(track_deg_dec!Q532 &lt;&gt; "", _xlfn.CHOOSECOLS(_xlfn.TEXTSPLIT(track_deg_dec!Q532,","),1), "")</f>
        <v/>
      </c>
      <c r="AG532" t="str">
        <f>IF(track_deg_dec!Q532 &lt;&gt; "", _xlfn.CONCAT("0,", _xlfn.CHOOSECOLS(_xlfn.TEXTSPLIT(track_deg_dec!Q532,","),2))*60, "")</f>
        <v/>
      </c>
      <c r="AH532" t="str" cm="1">
        <f t="array" ref="AH532">IF(track_deg_dec!R532 &lt;&gt; "", _xlfn.CHOOSECOLS(_xlfn.TEXTSPLIT(track_deg_dec!R532,","),1), "")</f>
        <v/>
      </c>
      <c r="AI532" t="str">
        <f>IF(track_deg_dec!R532 &lt;&gt; "", _xlfn.CONCAT("0,", _xlfn.CHOOSECOLS(_xlfn.TEXTSPLIT(track_deg_dec!R532,","),2))*60, "")</f>
        <v/>
      </c>
      <c r="AJ532" t="str" cm="1">
        <f t="array" ref="AJ532">IF(track_deg_dec!S532 &lt;&gt; "", _xlfn.CHOOSECOLS(_xlfn.TEXTSPLIT(track_deg_dec!S532,","),1), "")</f>
        <v/>
      </c>
      <c r="AK532" t="str">
        <f>IF(track_deg_dec!S532 &lt;&gt; "", _xlfn.CONCAT("0,", _xlfn.CHOOSECOLS(_xlfn.TEXTSPLIT(track_deg_dec!S532,","),2))*60, "")</f>
        <v/>
      </c>
      <c r="AL532" t="str" cm="1">
        <f t="array" ref="AL532">IF(track_deg_dec!T532 &lt;&gt; "", _xlfn.CHOOSECOLS(_xlfn.TEXTSPLIT(track_deg_dec!T532,","),1), "")</f>
        <v/>
      </c>
      <c r="AM532" t="str">
        <f>IF(track_deg_dec!T532 &lt;&gt; "", _xlfn.CONCAT("0,", _xlfn.CHOOSECOLS(_xlfn.TEXTSPLIT(track_deg_dec!T532,","),2))*60, "")</f>
        <v/>
      </c>
      <c r="AN532" t="str" cm="1">
        <f t="array" ref="AN532">IF(track_deg_dec!U532 &lt;&gt; "", _xlfn.CHOOSECOLS(_xlfn.TEXTSPLIT(track_deg_dec!U532,","),1), "")</f>
        <v/>
      </c>
      <c r="AO532" t="str">
        <f>IF(track_deg_dec!U532 &lt;&gt; "", _xlfn.CONCAT("0,", _xlfn.CHOOSECOLS(_xlfn.TEXTSPLIT(track_deg_dec!U532,","),2))*60, "")</f>
        <v/>
      </c>
    </row>
    <row r="533" spans="1:41" x14ac:dyDescent="0.25">
      <c r="A533" t="str">
        <f>IF(track_deg_dec!A533 &lt;&gt; "", track_deg_dec!A533, "")</f>
        <v>26036</v>
      </c>
      <c r="B533" t="str" cm="1">
        <f t="array" ref="B533">IF(track_deg_dec!B533 &lt;&gt; "", _xlfn.CHOOSECOLS(_xlfn.TEXTSPLIT(track_deg_dec!B533,","),1), "")</f>
        <v>54</v>
      </c>
      <c r="C533">
        <f>IF(track_deg_dec!B533 &lt;&gt; "", _xlfn.CONCAT("0,", _xlfn.CHOOSECOLS(_xlfn.TEXTSPLIT(track_deg_dec!B533,","),2))*60, "")</f>
        <v>49.300000000002001</v>
      </c>
      <c r="D533" t="str" cm="1">
        <f t="array" ref="D533">IF(track_deg_dec!C533 &lt;&gt; "", _xlfn.CHOOSECOLS(_xlfn.TEXTSPLIT(track_deg_dec!C533,","),1), "")</f>
        <v>19</v>
      </c>
      <c r="E533">
        <f>IF(track_deg_dec!C533 &lt;&gt; "", _xlfn.CONCAT("0,", _xlfn.CHOOSECOLS(_xlfn.TEXTSPLIT(track_deg_dec!C533,","),2))*60, "")</f>
        <v>38.899999999998002</v>
      </c>
      <c r="F533" t="str" cm="1">
        <f t="array" ref="F533">IF(track_deg_dec!D533 &lt;&gt; "", _xlfn.CHOOSECOLS(_xlfn.TEXTSPLIT(track_deg_dec!D533,","),1), "")</f>
        <v>54</v>
      </c>
      <c r="G533">
        <f>IF(track_deg_dec!D533 &lt;&gt; "", _xlfn.CONCAT("0,", _xlfn.CHOOSECOLS(_xlfn.TEXTSPLIT(track_deg_dec!D533,","),2))*60, "")</f>
        <v>49.600000000001998</v>
      </c>
      <c r="H533" t="str" cm="1">
        <f t="array" ref="H533">IF(track_deg_dec!E533 &lt;&gt; "", _xlfn.CHOOSECOLS(_xlfn.TEXTSPLIT(track_deg_dec!E533,","),1), "")</f>
        <v>19</v>
      </c>
      <c r="I533">
        <f>IF(track_deg_dec!E533 &lt;&gt; "", _xlfn.CONCAT("0,", _xlfn.CHOOSECOLS(_xlfn.TEXTSPLIT(track_deg_dec!E533,","),2))*60, "")</f>
        <v>38.899999999998002</v>
      </c>
      <c r="J533" t="str" cm="1">
        <f t="array" ref="J533">IF(track_deg_dec!F533 &lt;&gt; "", _xlfn.CHOOSECOLS(_xlfn.TEXTSPLIT(track_deg_dec!F533,","),1), "")</f>
        <v>54</v>
      </c>
      <c r="K533">
        <f>IF(track_deg_dec!F533 &lt;&gt; "", _xlfn.CONCAT("0,", _xlfn.CHOOSECOLS(_xlfn.TEXTSPLIT(track_deg_dec!F533,","),2))*60, "")</f>
        <v>49.8</v>
      </c>
      <c r="L533" t="str" cm="1">
        <f t="array" ref="L533">IF(track_deg_dec!G533 &lt;&gt; "", _xlfn.CHOOSECOLS(_xlfn.TEXTSPLIT(track_deg_dec!G533,","),1), "")</f>
        <v>19</v>
      </c>
      <c r="M533">
        <f>IF(track_deg_dec!G533 &lt;&gt; "", _xlfn.CONCAT("0,", _xlfn.CHOOSECOLS(_xlfn.TEXTSPLIT(track_deg_dec!G533,","),2))*60, "")</f>
        <v>38.899999999998002</v>
      </c>
      <c r="N533" t="str" cm="1">
        <f t="array" ref="N533">IF(track_deg_dec!H533 &lt;&gt; "", _xlfn.CHOOSECOLS(_xlfn.TEXTSPLIT(track_deg_dec!H533,","),1), "")</f>
        <v>54</v>
      </c>
      <c r="O533">
        <f>IF(track_deg_dec!H533 &lt;&gt; "", _xlfn.CONCAT("0,", _xlfn.CHOOSECOLS(_xlfn.TEXTSPLIT(track_deg_dec!H533,","),2))*60, "")</f>
        <v>49.900000000001995</v>
      </c>
      <c r="P533" t="str" cm="1">
        <f t="array" ref="P533">IF(track_deg_dec!I533 &lt;&gt; "", _xlfn.CHOOSECOLS(_xlfn.TEXTSPLIT(track_deg_dec!I533,","),1), "")</f>
        <v>19</v>
      </c>
      <c r="Q533">
        <f>IF(track_deg_dec!I533 &lt;&gt; "", _xlfn.CONCAT("0,", _xlfn.CHOOSECOLS(_xlfn.TEXTSPLIT(track_deg_dec!I533,","),2))*60, "")</f>
        <v>39</v>
      </c>
      <c r="R533" t="str" cm="1">
        <f t="array" ref="R533">IF(track_deg_dec!J533 &lt;&gt; "", _xlfn.CHOOSECOLS(_xlfn.TEXTSPLIT(track_deg_dec!J533,","),1), "")</f>
        <v>54</v>
      </c>
      <c r="S533">
        <f>IF(track_deg_dec!J533 &lt;&gt; "", _xlfn.CONCAT("0,", _xlfn.CHOOSECOLS(_xlfn.TEXTSPLIT(track_deg_dec!J533,","),2))*60, "")</f>
        <v>49.999999999997996</v>
      </c>
      <c r="T533" t="str" cm="1">
        <f t="array" ref="T533">IF(track_deg_dec!K533 &lt;&gt; "", _xlfn.CHOOSECOLS(_xlfn.TEXTSPLIT(track_deg_dec!K533,","),1), "")</f>
        <v>19</v>
      </c>
      <c r="U533">
        <f>IF(track_deg_dec!K533 &lt;&gt; "", _xlfn.CONCAT("0,", _xlfn.CHOOSECOLS(_xlfn.TEXTSPLIT(track_deg_dec!K533,","),2))*60, "")</f>
        <v>39</v>
      </c>
      <c r="V533" t="str" cm="1">
        <f t="array" ref="V533">IF(track_deg_dec!L533 &lt;&gt; "", _xlfn.CHOOSECOLS(_xlfn.TEXTSPLIT(track_deg_dec!L533,","),1), "")</f>
        <v>54</v>
      </c>
      <c r="W533">
        <f>IF(track_deg_dec!L533 &lt;&gt; "", _xlfn.CONCAT("0,", _xlfn.CHOOSECOLS(_xlfn.TEXTSPLIT(track_deg_dec!L533,","),2))*60, "")</f>
        <v>50.299999999998001</v>
      </c>
      <c r="X533" t="str" cm="1">
        <f t="array" ref="X533">IF(track_deg_dec!M533 &lt;&gt; "", _xlfn.CHOOSECOLS(_xlfn.TEXTSPLIT(track_deg_dec!M533,","),1), "")</f>
        <v>19</v>
      </c>
      <c r="Y533">
        <f>IF(track_deg_dec!M533 &lt;&gt; "", _xlfn.CONCAT("0,", _xlfn.CHOOSECOLS(_xlfn.TEXTSPLIT(track_deg_dec!M533,","),2))*60, "")</f>
        <v>39</v>
      </c>
      <c r="Z533" t="str" cm="1">
        <f t="array" ref="Z533">IF(track_deg_dec!N533 &lt;&gt; "", _xlfn.CHOOSECOLS(_xlfn.TEXTSPLIT(track_deg_dec!N533,","),1), "")</f>
        <v>54</v>
      </c>
      <c r="AA533">
        <f>IF(track_deg_dec!N533 &lt;&gt; "", _xlfn.CONCAT("0,", _xlfn.CHOOSECOLS(_xlfn.TEXTSPLIT(track_deg_dec!N533,","),2))*60, "")</f>
        <v>50.500000000001997</v>
      </c>
      <c r="AB533" t="str" cm="1">
        <f t="array" ref="AB533">IF(track_deg_dec!O533 &lt;&gt; "", _xlfn.CHOOSECOLS(_xlfn.TEXTSPLIT(track_deg_dec!O533,","),1), "")</f>
        <v>19</v>
      </c>
      <c r="AC533">
        <f>IF(track_deg_dec!O533 &lt;&gt; "", _xlfn.CONCAT("0,", _xlfn.CHOOSECOLS(_xlfn.TEXTSPLIT(track_deg_dec!O533,","),2))*60, "")</f>
        <v>38.899999999998002</v>
      </c>
      <c r="AD533" t="str" cm="1">
        <f t="array" ref="AD533">IF(track_deg_dec!P533 &lt;&gt; "", _xlfn.CHOOSECOLS(_xlfn.TEXTSPLIT(track_deg_dec!P533,","),1), "")</f>
        <v>54</v>
      </c>
      <c r="AE533">
        <f>IF(track_deg_dec!P533 &lt;&gt; "", _xlfn.CONCAT("0,", _xlfn.CHOOSECOLS(_xlfn.TEXTSPLIT(track_deg_dec!P533,","),2))*60, "")</f>
        <v>50.699999999999996</v>
      </c>
      <c r="AF533" t="str" cm="1">
        <f t="array" ref="AF533">IF(track_deg_dec!Q533 &lt;&gt; "", _xlfn.CHOOSECOLS(_xlfn.TEXTSPLIT(track_deg_dec!Q533,","),1), "")</f>
        <v>19</v>
      </c>
      <c r="AG533">
        <f>IF(track_deg_dec!Q533 &lt;&gt; "", _xlfn.CONCAT("0,", _xlfn.CHOOSECOLS(_xlfn.TEXTSPLIT(track_deg_dec!Q533,","),2))*60, "")</f>
        <v>39</v>
      </c>
      <c r="AH533" t="str" cm="1">
        <f t="array" ref="AH533">IF(track_deg_dec!R533 &lt;&gt; "", _xlfn.CHOOSECOLS(_xlfn.TEXTSPLIT(track_deg_dec!R533,","),1), "")</f>
        <v>54</v>
      </c>
      <c r="AI533">
        <f>IF(track_deg_dec!R533 &lt;&gt; "", _xlfn.CONCAT("0,", _xlfn.CHOOSECOLS(_xlfn.TEXTSPLIT(track_deg_dec!R533,","),2))*60, "")</f>
        <v>51</v>
      </c>
      <c r="AJ533" t="str" cm="1">
        <f t="array" ref="AJ533">IF(track_deg_dec!S533 &lt;&gt; "", _xlfn.CHOOSECOLS(_xlfn.TEXTSPLIT(track_deg_dec!S533,","),1), "")</f>
        <v>19</v>
      </c>
      <c r="AK533">
        <f>IF(track_deg_dec!S533 &lt;&gt; "", _xlfn.CONCAT("0,", _xlfn.CHOOSECOLS(_xlfn.TEXTSPLIT(track_deg_dec!S533,","),2))*60, "")</f>
        <v>39</v>
      </c>
      <c r="AL533" t="str" cm="1">
        <f t="array" ref="AL533">IF(track_deg_dec!T533 &lt;&gt; "", _xlfn.CHOOSECOLS(_xlfn.TEXTSPLIT(track_deg_dec!T533,","),1), "")</f>
        <v>54</v>
      </c>
      <c r="AM533">
        <f>IF(track_deg_dec!T533 &lt;&gt; "", _xlfn.CONCAT("0,", _xlfn.CHOOSECOLS(_xlfn.TEXTSPLIT(track_deg_dec!T533,","),2))*60, "")</f>
        <v>51.100000000001998</v>
      </c>
      <c r="AN533" t="str" cm="1">
        <f t="array" ref="AN533">IF(track_deg_dec!U533 &lt;&gt; "", _xlfn.CHOOSECOLS(_xlfn.TEXTSPLIT(track_deg_dec!U533,","),1), "")</f>
        <v>19</v>
      </c>
      <c r="AO533">
        <f>IF(track_deg_dec!U533 &lt;&gt; "", _xlfn.CONCAT("0,", _xlfn.CHOOSECOLS(_xlfn.TEXTSPLIT(track_deg_dec!U533,","),2))*60, "")</f>
        <v>39</v>
      </c>
    </row>
    <row r="534" spans="1:41" x14ac:dyDescent="0.25">
      <c r="A534" t="str">
        <f>IF(track_deg_dec!A534 &lt;&gt; "", track_deg_dec!A534, "")</f>
        <v>26037</v>
      </c>
      <c r="B534" t="str" cm="1">
        <f t="array" ref="B534">IF(track_deg_dec!B534 &lt;&gt; "", _xlfn.CHOOSECOLS(_xlfn.TEXTSPLIT(track_deg_dec!B534,","),1), "")</f>
        <v>54</v>
      </c>
      <c r="C534">
        <f>IF(track_deg_dec!B534 &lt;&gt; "", _xlfn.CONCAT("0,", _xlfn.CHOOSECOLS(_xlfn.TEXTSPLIT(track_deg_dec!B534,","),2))*60, "")</f>
        <v>55.2</v>
      </c>
      <c r="D534" t="str" cm="1">
        <f t="array" ref="D534">IF(track_deg_dec!C534 &lt;&gt; "", _xlfn.CHOOSECOLS(_xlfn.TEXTSPLIT(track_deg_dec!C534,","),1), "")</f>
        <v>18</v>
      </c>
      <c r="E534">
        <f>IF(track_deg_dec!C534 &lt;&gt; "", _xlfn.CONCAT("0,", _xlfn.CHOOSECOLS(_xlfn.TEXTSPLIT(track_deg_dec!C534,","),2))*60, "")</f>
        <v>39</v>
      </c>
      <c r="F534" t="str" cm="1">
        <f t="array" ref="F534">IF(track_deg_dec!D534 &lt;&gt; "", _xlfn.CHOOSECOLS(_xlfn.TEXTSPLIT(track_deg_dec!D534,","),1), "")</f>
        <v>54</v>
      </c>
      <c r="G534">
        <f>IF(track_deg_dec!D534 &lt;&gt; "", _xlfn.CONCAT("0,", _xlfn.CHOOSECOLS(_xlfn.TEXTSPLIT(track_deg_dec!D534,","),2))*60, "")</f>
        <v>56.500000000001997</v>
      </c>
      <c r="H534" t="str" cm="1">
        <f t="array" ref="H534">IF(track_deg_dec!E534 &lt;&gt; "", _xlfn.CHOOSECOLS(_xlfn.TEXTSPLIT(track_deg_dec!E534,","),1), "")</f>
        <v>18</v>
      </c>
      <c r="I534">
        <f>IF(track_deg_dec!E534 &lt;&gt; "", _xlfn.CONCAT("0,", _xlfn.CHOOSECOLS(_xlfn.TEXTSPLIT(track_deg_dec!E534,","),2))*60, "")</f>
        <v>37.799999999999997</v>
      </c>
      <c r="J534" t="str" cm="1">
        <f t="array" ref="J534">IF(track_deg_dec!F534 &lt;&gt; "", _xlfn.CHOOSECOLS(_xlfn.TEXTSPLIT(track_deg_dec!F534,","),1), "")</f>
        <v/>
      </c>
      <c r="K534" t="str">
        <f>IF(track_deg_dec!F534 &lt;&gt; "", _xlfn.CONCAT("0,", _xlfn.CHOOSECOLS(_xlfn.TEXTSPLIT(track_deg_dec!F534,","),2))*60, "")</f>
        <v/>
      </c>
      <c r="L534" t="str" cm="1">
        <f t="array" ref="L534">IF(track_deg_dec!G534 &lt;&gt; "", _xlfn.CHOOSECOLS(_xlfn.TEXTSPLIT(track_deg_dec!G534,","),1), "")</f>
        <v/>
      </c>
      <c r="M534" t="str">
        <f>IF(track_deg_dec!G534 &lt;&gt; "", _xlfn.CONCAT("0,", _xlfn.CHOOSECOLS(_xlfn.TEXTSPLIT(track_deg_dec!G534,","),2))*60, "")</f>
        <v/>
      </c>
      <c r="N534" t="str" cm="1">
        <f t="array" ref="N534">IF(track_deg_dec!H534 &lt;&gt; "", _xlfn.CHOOSECOLS(_xlfn.TEXTSPLIT(track_deg_dec!H534,","),1), "")</f>
        <v/>
      </c>
      <c r="O534" t="str">
        <f>IF(track_deg_dec!H534 &lt;&gt; "", _xlfn.CONCAT("0,", _xlfn.CHOOSECOLS(_xlfn.TEXTSPLIT(track_deg_dec!H534,","),2))*60, "")</f>
        <v/>
      </c>
      <c r="P534" t="str" cm="1">
        <f t="array" ref="P534">IF(track_deg_dec!I534 &lt;&gt; "", _xlfn.CHOOSECOLS(_xlfn.TEXTSPLIT(track_deg_dec!I534,","),1), "")</f>
        <v/>
      </c>
      <c r="Q534" t="str">
        <f>IF(track_deg_dec!I534 &lt;&gt; "", _xlfn.CONCAT("0,", _xlfn.CHOOSECOLS(_xlfn.TEXTSPLIT(track_deg_dec!I534,","),2))*60, "")</f>
        <v/>
      </c>
      <c r="R534" t="str" cm="1">
        <f t="array" ref="R534">IF(track_deg_dec!J534 &lt;&gt; "", _xlfn.CHOOSECOLS(_xlfn.TEXTSPLIT(track_deg_dec!J534,","),1), "")</f>
        <v/>
      </c>
      <c r="S534" t="str">
        <f>IF(track_deg_dec!J534 &lt;&gt; "", _xlfn.CONCAT("0,", _xlfn.CHOOSECOLS(_xlfn.TEXTSPLIT(track_deg_dec!J534,","),2))*60, "")</f>
        <v/>
      </c>
      <c r="T534" t="str" cm="1">
        <f t="array" ref="T534">IF(track_deg_dec!K534 &lt;&gt; "", _xlfn.CHOOSECOLS(_xlfn.TEXTSPLIT(track_deg_dec!K534,","),1), "")</f>
        <v/>
      </c>
      <c r="U534" t="str">
        <f>IF(track_deg_dec!K534 &lt;&gt; "", _xlfn.CONCAT("0,", _xlfn.CHOOSECOLS(_xlfn.TEXTSPLIT(track_deg_dec!K534,","),2))*60, "")</f>
        <v/>
      </c>
      <c r="V534" t="str" cm="1">
        <f t="array" ref="V534">IF(track_deg_dec!L534 &lt;&gt; "", _xlfn.CHOOSECOLS(_xlfn.TEXTSPLIT(track_deg_dec!L534,","),1), "")</f>
        <v/>
      </c>
      <c r="W534" t="str">
        <f>IF(track_deg_dec!L534 &lt;&gt; "", _xlfn.CONCAT("0,", _xlfn.CHOOSECOLS(_xlfn.TEXTSPLIT(track_deg_dec!L534,","),2))*60, "")</f>
        <v/>
      </c>
      <c r="X534" t="str" cm="1">
        <f t="array" ref="X534">IF(track_deg_dec!M534 &lt;&gt; "", _xlfn.CHOOSECOLS(_xlfn.TEXTSPLIT(track_deg_dec!M534,","),1), "")</f>
        <v/>
      </c>
      <c r="Y534" t="str">
        <f>IF(track_deg_dec!M534 &lt;&gt; "", _xlfn.CONCAT("0,", _xlfn.CHOOSECOLS(_xlfn.TEXTSPLIT(track_deg_dec!M534,","),2))*60, "")</f>
        <v/>
      </c>
      <c r="Z534" t="str" cm="1">
        <f t="array" ref="Z534">IF(track_deg_dec!N534 &lt;&gt; "", _xlfn.CHOOSECOLS(_xlfn.TEXTSPLIT(track_deg_dec!N534,","),1), "")</f>
        <v/>
      </c>
      <c r="AA534" t="str">
        <f>IF(track_deg_dec!N534 &lt;&gt; "", _xlfn.CONCAT("0,", _xlfn.CHOOSECOLS(_xlfn.TEXTSPLIT(track_deg_dec!N534,","),2))*60, "")</f>
        <v/>
      </c>
      <c r="AB534" t="str" cm="1">
        <f t="array" ref="AB534">IF(track_deg_dec!O534 &lt;&gt; "", _xlfn.CHOOSECOLS(_xlfn.TEXTSPLIT(track_deg_dec!O534,","),1), "")</f>
        <v/>
      </c>
      <c r="AC534" t="str">
        <f>IF(track_deg_dec!O534 &lt;&gt; "", _xlfn.CONCAT("0,", _xlfn.CHOOSECOLS(_xlfn.TEXTSPLIT(track_deg_dec!O534,","),2))*60, "")</f>
        <v/>
      </c>
      <c r="AD534" t="str" cm="1">
        <f t="array" ref="AD534">IF(track_deg_dec!P534 &lt;&gt; "", _xlfn.CHOOSECOLS(_xlfn.TEXTSPLIT(track_deg_dec!P534,","),1), "")</f>
        <v/>
      </c>
      <c r="AE534" t="str">
        <f>IF(track_deg_dec!P534 &lt;&gt; "", _xlfn.CONCAT("0,", _xlfn.CHOOSECOLS(_xlfn.TEXTSPLIT(track_deg_dec!P534,","),2))*60, "")</f>
        <v/>
      </c>
      <c r="AF534" t="str" cm="1">
        <f t="array" ref="AF534">IF(track_deg_dec!Q534 &lt;&gt; "", _xlfn.CHOOSECOLS(_xlfn.TEXTSPLIT(track_deg_dec!Q534,","),1), "")</f>
        <v/>
      </c>
      <c r="AG534" t="str">
        <f>IF(track_deg_dec!Q534 &lt;&gt; "", _xlfn.CONCAT("0,", _xlfn.CHOOSECOLS(_xlfn.TEXTSPLIT(track_deg_dec!Q534,","),2))*60, "")</f>
        <v/>
      </c>
      <c r="AH534" t="str" cm="1">
        <f t="array" ref="AH534">IF(track_deg_dec!R534 &lt;&gt; "", _xlfn.CHOOSECOLS(_xlfn.TEXTSPLIT(track_deg_dec!R534,","),1), "")</f>
        <v/>
      </c>
      <c r="AI534" t="str">
        <f>IF(track_deg_dec!R534 &lt;&gt; "", _xlfn.CONCAT("0,", _xlfn.CHOOSECOLS(_xlfn.TEXTSPLIT(track_deg_dec!R534,","),2))*60, "")</f>
        <v/>
      </c>
      <c r="AJ534" t="str" cm="1">
        <f t="array" ref="AJ534">IF(track_deg_dec!S534 &lt;&gt; "", _xlfn.CHOOSECOLS(_xlfn.TEXTSPLIT(track_deg_dec!S534,","),1), "")</f>
        <v/>
      </c>
      <c r="AK534" t="str">
        <f>IF(track_deg_dec!S534 &lt;&gt; "", _xlfn.CONCAT("0,", _xlfn.CHOOSECOLS(_xlfn.TEXTSPLIT(track_deg_dec!S534,","),2))*60, "")</f>
        <v/>
      </c>
      <c r="AL534" t="str" cm="1">
        <f t="array" ref="AL534">IF(track_deg_dec!T534 &lt;&gt; "", _xlfn.CHOOSECOLS(_xlfn.TEXTSPLIT(track_deg_dec!T534,","),1), "")</f>
        <v/>
      </c>
      <c r="AM534" t="str">
        <f>IF(track_deg_dec!T534 &lt;&gt; "", _xlfn.CONCAT("0,", _xlfn.CHOOSECOLS(_xlfn.TEXTSPLIT(track_deg_dec!T534,","),2))*60, "")</f>
        <v/>
      </c>
      <c r="AN534" t="str" cm="1">
        <f t="array" ref="AN534">IF(track_deg_dec!U534 &lt;&gt; "", _xlfn.CHOOSECOLS(_xlfn.TEXTSPLIT(track_deg_dec!U534,","),1), "")</f>
        <v/>
      </c>
      <c r="AO534" t="str">
        <f>IF(track_deg_dec!U534 &lt;&gt; "", _xlfn.CONCAT("0,", _xlfn.CHOOSECOLS(_xlfn.TEXTSPLIT(track_deg_dec!U534,","),2))*60, "")</f>
        <v/>
      </c>
    </row>
    <row r="535" spans="1:41" x14ac:dyDescent="0.25">
      <c r="A535" t="str">
        <f>IF(track_deg_dec!A535 &lt;&gt; "", track_deg_dec!A535, "")</f>
        <v>26038</v>
      </c>
      <c r="B535" t="str" cm="1">
        <f t="array" ref="B535">IF(track_deg_dec!B535 &lt;&gt; "", _xlfn.CHOOSECOLS(_xlfn.TEXTSPLIT(track_deg_dec!B535,","),1), "")</f>
        <v>54</v>
      </c>
      <c r="C535">
        <f>IF(track_deg_dec!B535 &lt;&gt; "", _xlfn.CONCAT("0,", _xlfn.CHOOSECOLS(_xlfn.TEXTSPLIT(track_deg_dec!B535,","),2))*60, "")</f>
        <v>53.1</v>
      </c>
      <c r="D535" t="str" cm="1">
        <f t="array" ref="D535">IF(track_deg_dec!C535 &lt;&gt; "", _xlfn.CHOOSECOLS(_xlfn.TEXTSPLIT(track_deg_dec!C535,","),1), "")</f>
        <v>18</v>
      </c>
      <c r="E535">
        <f>IF(track_deg_dec!C535 &lt;&gt; "", _xlfn.CONCAT("0,", _xlfn.CHOOSECOLS(_xlfn.TEXTSPLIT(track_deg_dec!C535,","),2))*60, "")</f>
        <v>40.000000000002004</v>
      </c>
      <c r="F535" t="str" cm="1">
        <f t="array" ref="F535">IF(track_deg_dec!D535 &lt;&gt; "", _xlfn.CHOOSECOLS(_xlfn.TEXTSPLIT(track_deg_dec!D535,","),1), "")</f>
        <v>54</v>
      </c>
      <c r="G535">
        <f>IF(track_deg_dec!D535 &lt;&gt; "", _xlfn.CONCAT("0,", _xlfn.CHOOSECOLS(_xlfn.TEXTSPLIT(track_deg_dec!D535,","),2))*60, "")</f>
        <v>54.100000000002005</v>
      </c>
      <c r="H535" t="str" cm="1">
        <f t="array" ref="H535">IF(track_deg_dec!E535 &lt;&gt; "", _xlfn.CHOOSECOLS(_xlfn.TEXTSPLIT(track_deg_dec!E535,","),1), "")</f>
        <v>18</v>
      </c>
      <c r="I535">
        <f>IF(track_deg_dec!E535 &lt;&gt; "", _xlfn.CONCAT("0,", _xlfn.CHOOSECOLS(_xlfn.TEXTSPLIT(track_deg_dec!E535,","),2))*60, "")</f>
        <v>38.599999999997998</v>
      </c>
      <c r="J535" t="str" cm="1">
        <f t="array" ref="J535">IF(track_deg_dec!F535 &lt;&gt; "", _xlfn.CHOOSECOLS(_xlfn.TEXTSPLIT(track_deg_dec!F535,","),1), "")</f>
        <v/>
      </c>
      <c r="K535" t="str">
        <f>IF(track_deg_dec!F535 &lt;&gt; "", _xlfn.CONCAT("0,", _xlfn.CHOOSECOLS(_xlfn.TEXTSPLIT(track_deg_dec!F535,","),2))*60, "")</f>
        <v/>
      </c>
      <c r="L535" t="str" cm="1">
        <f t="array" ref="L535">IF(track_deg_dec!G535 &lt;&gt; "", _xlfn.CHOOSECOLS(_xlfn.TEXTSPLIT(track_deg_dec!G535,","),1), "")</f>
        <v/>
      </c>
      <c r="M535" t="str">
        <f>IF(track_deg_dec!G535 &lt;&gt; "", _xlfn.CONCAT("0,", _xlfn.CHOOSECOLS(_xlfn.TEXTSPLIT(track_deg_dec!G535,","),2))*60, "")</f>
        <v/>
      </c>
      <c r="N535" t="str" cm="1">
        <f t="array" ref="N535">IF(track_deg_dec!H535 &lt;&gt; "", _xlfn.CHOOSECOLS(_xlfn.TEXTSPLIT(track_deg_dec!H535,","),1), "")</f>
        <v/>
      </c>
      <c r="O535" t="str">
        <f>IF(track_deg_dec!H535 &lt;&gt; "", _xlfn.CONCAT("0,", _xlfn.CHOOSECOLS(_xlfn.TEXTSPLIT(track_deg_dec!H535,","),2))*60, "")</f>
        <v/>
      </c>
      <c r="P535" t="str" cm="1">
        <f t="array" ref="P535">IF(track_deg_dec!I535 &lt;&gt; "", _xlfn.CHOOSECOLS(_xlfn.TEXTSPLIT(track_deg_dec!I535,","),1), "")</f>
        <v/>
      </c>
      <c r="Q535" t="str">
        <f>IF(track_deg_dec!I535 &lt;&gt; "", _xlfn.CONCAT("0,", _xlfn.CHOOSECOLS(_xlfn.TEXTSPLIT(track_deg_dec!I535,","),2))*60, "")</f>
        <v/>
      </c>
      <c r="R535" t="str" cm="1">
        <f t="array" ref="R535">IF(track_deg_dec!J535 &lt;&gt; "", _xlfn.CHOOSECOLS(_xlfn.TEXTSPLIT(track_deg_dec!J535,","),1), "")</f>
        <v/>
      </c>
      <c r="S535" t="str">
        <f>IF(track_deg_dec!J535 &lt;&gt; "", _xlfn.CONCAT("0,", _xlfn.CHOOSECOLS(_xlfn.TEXTSPLIT(track_deg_dec!J535,","),2))*60, "")</f>
        <v/>
      </c>
      <c r="T535" t="str" cm="1">
        <f t="array" ref="T535">IF(track_deg_dec!K535 &lt;&gt; "", _xlfn.CHOOSECOLS(_xlfn.TEXTSPLIT(track_deg_dec!K535,","),1), "")</f>
        <v/>
      </c>
      <c r="U535" t="str">
        <f>IF(track_deg_dec!K535 &lt;&gt; "", _xlfn.CONCAT("0,", _xlfn.CHOOSECOLS(_xlfn.TEXTSPLIT(track_deg_dec!K535,","),2))*60, "")</f>
        <v/>
      </c>
      <c r="V535" t="str" cm="1">
        <f t="array" ref="V535">IF(track_deg_dec!L535 &lt;&gt; "", _xlfn.CHOOSECOLS(_xlfn.TEXTSPLIT(track_deg_dec!L535,","),1), "")</f>
        <v/>
      </c>
      <c r="W535" t="str">
        <f>IF(track_deg_dec!L535 &lt;&gt; "", _xlfn.CONCAT("0,", _xlfn.CHOOSECOLS(_xlfn.TEXTSPLIT(track_deg_dec!L535,","),2))*60, "")</f>
        <v/>
      </c>
      <c r="X535" t="str" cm="1">
        <f t="array" ref="X535">IF(track_deg_dec!M535 &lt;&gt; "", _xlfn.CHOOSECOLS(_xlfn.TEXTSPLIT(track_deg_dec!M535,","),1), "")</f>
        <v/>
      </c>
      <c r="Y535" t="str">
        <f>IF(track_deg_dec!M535 &lt;&gt; "", _xlfn.CONCAT("0,", _xlfn.CHOOSECOLS(_xlfn.TEXTSPLIT(track_deg_dec!M535,","),2))*60, "")</f>
        <v/>
      </c>
      <c r="Z535" t="str" cm="1">
        <f t="array" ref="Z535">IF(track_deg_dec!N535 &lt;&gt; "", _xlfn.CHOOSECOLS(_xlfn.TEXTSPLIT(track_deg_dec!N535,","),1), "")</f>
        <v/>
      </c>
      <c r="AA535" t="str">
        <f>IF(track_deg_dec!N535 &lt;&gt; "", _xlfn.CONCAT("0,", _xlfn.CHOOSECOLS(_xlfn.TEXTSPLIT(track_deg_dec!N535,","),2))*60, "")</f>
        <v/>
      </c>
      <c r="AB535" t="str" cm="1">
        <f t="array" ref="AB535">IF(track_deg_dec!O535 &lt;&gt; "", _xlfn.CHOOSECOLS(_xlfn.TEXTSPLIT(track_deg_dec!O535,","),1), "")</f>
        <v/>
      </c>
      <c r="AC535" t="str">
        <f>IF(track_deg_dec!O535 &lt;&gt; "", _xlfn.CONCAT("0,", _xlfn.CHOOSECOLS(_xlfn.TEXTSPLIT(track_deg_dec!O535,","),2))*60, "")</f>
        <v/>
      </c>
      <c r="AD535" t="str" cm="1">
        <f t="array" ref="AD535">IF(track_deg_dec!P535 &lt;&gt; "", _xlfn.CHOOSECOLS(_xlfn.TEXTSPLIT(track_deg_dec!P535,","),1), "")</f>
        <v/>
      </c>
      <c r="AE535" t="str">
        <f>IF(track_deg_dec!P535 &lt;&gt; "", _xlfn.CONCAT("0,", _xlfn.CHOOSECOLS(_xlfn.TEXTSPLIT(track_deg_dec!P535,","),2))*60, "")</f>
        <v/>
      </c>
      <c r="AF535" t="str" cm="1">
        <f t="array" ref="AF535">IF(track_deg_dec!Q535 &lt;&gt; "", _xlfn.CHOOSECOLS(_xlfn.TEXTSPLIT(track_deg_dec!Q535,","),1), "")</f>
        <v/>
      </c>
      <c r="AG535" t="str">
        <f>IF(track_deg_dec!Q535 &lt;&gt; "", _xlfn.CONCAT("0,", _xlfn.CHOOSECOLS(_xlfn.TEXTSPLIT(track_deg_dec!Q535,","),2))*60, "")</f>
        <v/>
      </c>
      <c r="AH535" t="str" cm="1">
        <f t="array" ref="AH535">IF(track_deg_dec!R535 &lt;&gt; "", _xlfn.CHOOSECOLS(_xlfn.TEXTSPLIT(track_deg_dec!R535,","),1), "")</f>
        <v/>
      </c>
      <c r="AI535" t="str">
        <f>IF(track_deg_dec!R535 &lt;&gt; "", _xlfn.CONCAT("0,", _xlfn.CHOOSECOLS(_xlfn.TEXTSPLIT(track_deg_dec!R535,","),2))*60, "")</f>
        <v/>
      </c>
      <c r="AJ535" t="str" cm="1">
        <f t="array" ref="AJ535">IF(track_deg_dec!S535 &lt;&gt; "", _xlfn.CHOOSECOLS(_xlfn.TEXTSPLIT(track_deg_dec!S535,","),1), "")</f>
        <v/>
      </c>
      <c r="AK535" t="str">
        <f>IF(track_deg_dec!S535 &lt;&gt; "", _xlfn.CONCAT("0,", _xlfn.CHOOSECOLS(_xlfn.TEXTSPLIT(track_deg_dec!S535,","),2))*60, "")</f>
        <v/>
      </c>
      <c r="AL535" t="str" cm="1">
        <f t="array" ref="AL535">IF(track_deg_dec!T535 &lt;&gt; "", _xlfn.CHOOSECOLS(_xlfn.TEXTSPLIT(track_deg_dec!T535,","),1), "")</f>
        <v/>
      </c>
      <c r="AM535" t="str">
        <f>IF(track_deg_dec!T535 &lt;&gt; "", _xlfn.CONCAT("0,", _xlfn.CHOOSECOLS(_xlfn.TEXTSPLIT(track_deg_dec!T535,","),2))*60, "")</f>
        <v/>
      </c>
      <c r="AN535" t="str" cm="1">
        <f t="array" ref="AN535">IF(track_deg_dec!U535 &lt;&gt; "", _xlfn.CHOOSECOLS(_xlfn.TEXTSPLIT(track_deg_dec!U535,","),1), "")</f>
        <v/>
      </c>
      <c r="AO535" t="str">
        <f>IF(track_deg_dec!U535 &lt;&gt; "", _xlfn.CONCAT("0,", _xlfn.CHOOSECOLS(_xlfn.TEXTSPLIT(track_deg_dec!U535,","),2))*60, "")</f>
        <v/>
      </c>
    </row>
    <row r="536" spans="1:41" x14ac:dyDescent="0.25">
      <c r="A536" t="str">
        <f>IF(track_deg_dec!A536 &lt;&gt; "", track_deg_dec!A536, "")</f>
        <v>26039</v>
      </c>
      <c r="B536" t="str" cm="1">
        <f t="array" ref="B536">IF(track_deg_dec!B536 &lt;&gt; "", _xlfn.CHOOSECOLS(_xlfn.TEXTSPLIT(track_deg_dec!B536,","),1), "")</f>
        <v>55</v>
      </c>
      <c r="C536">
        <f>IF(track_deg_dec!B536 &lt;&gt; "", _xlfn.CONCAT("0,", _xlfn.CHOOSECOLS(_xlfn.TEXTSPLIT(track_deg_dec!B536,","),2))*60, "")</f>
        <v>0.6</v>
      </c>
      <c r="D536" t="str" cm="1">
        <f t="array" ref="D536">IF(track_deg_dec!C536 &lt;&gt; "", _xlfn.CHOOSECOLS(_xlfn.TEXTSPLIT(track_deg_dec!C536,","),1), "")</f>
        <v>19</v>
      </c>
      <c r="E536">
        <f>IF(track_deg_dec!C536 &lt;&gt; "", _xlfn.CONCAT("0,", _xlfn.CHOOSECOLS(_xlfn.TEXTSPLIT(track_deg_dec!C536,","),2))*60, "")</f>
        <v>40.399999999998002</v>
      </c>
      <c r="F536" t="str" cm="1">
        <f t="array" ref="F536">IF(track_deg_dec!D536 &lt;&gt; "", _xlfn.CHOOSECOLS(_xlfn.TEXTSPLIT(track_deg_dec!D536,","),1), "")</f>
        <v>55</v>
      </c>
      <c r="G536">
        <f>IF(track_deg_dec!D536 &lt;&gt; "", _xlfn.CONCAT("0,", _xlfn.CHOOSECOLS(_xlfn.TEXTSPLIT(track_deg_dec!D536,","),2))*60, "")</f>
        <v>1.9000000000019999</v>
      </c>
      <c r="H536" t="str" cm="1">
        <f t="array" ref="H536">IF(track_deg_dec!E536 &lt;&gt; "", _xlfn.CHOOSECOLS(_xlfn.TEXTSPLIT(track_deg_dec!E536,","),1), "")</f>
        <v>19</v>
      </c>
      <c r="I536">
        <f>IF(track_deg_dec!E536 &lt;&gt; "", _xlfn.CONCAT("0,", _xlfn.CHOOSECOLS(_xlfn.TEXTSPLIT(track_deg_dec!E536,","),2))*60, "")</f>
        <v>42</v>
      </c>
      <c r="J536" t="str" cm="1">
        <f t="array" ref="J536">IF(track_deg_dec!F536 &lt;&gt; "", _xlfn.CHOOSECOLS(_xlfn.TEXTSPLIT(track_deg_dec!F536,","),1), "")</f>
        <v/>
      </c>
      <c r="K536" t="str">
        <f>IF(track_deg_dec!F536 &lt;&gt; "", _xlfn.CONCAT("0,", _xlfn.CHOOSECOLS(_xlfn.TEXTSPLIT(track_deg_dec!F536,","),2))*60, "")</f>
        <v/>
      </c>
      <c r="L536" t="str" cm="1">
        <f t="array" ref="L536">IF(track_deg_dec!G536 &lt;&gt; "", _xlfn.CHOOSECOLS(_xlfn.TEXTSPLIT(track_deg_dec!G536,","),1), "")</f>
        <v/>
      </c>
      <c r="M536" t="str">
        <f>IF(track_deg_dec!G536 &lt;&gt; "", _xlfn.CONCAT("0,", _xlfn.CHOOSECOLS(_xlfn.TEXTSPLIT(track_deg_dec!G536,","),2))*60, "")</f>
        <v/>
      </c>
      <c r="N536" t="str" cm="1">
        <f t="array" ref="N536">IF(track_deg_dec!H536 &lt;&gt; "", _xlfn.CHOOSECOLS(_xlfn.TEXTSPLIT(track_deg_dec!H536,","),1), "")</f>
        <v/>
      </c>
      <c r="O536" t="str">
        <f>IF(track_deg_dec!H536 &lt;&gt; "", _xlfn.CONCAT("0,", _xlfn.CHOOSECOLS(_xlfn.TEXTSPLIT(track_deg_dec!H536,","),2))*60, "")</f>
        <v/>
      </c>
      <c r="P536" t="str" cm="1">
        <f t="array" ref="P536">IF(track_deg_dec!I536 &lt;&gt; "", _xlfn.CHOOSECOLS(_xlfn.TEXTSPLIT(track_deg_dec!I536,","),1), "")</f>
        <v/>
      </c>
      <c r="Q536" t="str">
        <f>IF(track_deg_dec!I536 &lt;&gt; "", _xlfn.CONCAT("0,", _xlfn.CHOOSECOLS(_xlfn.TEXTSPLIT(track_deg_dec!I536,","),2))*60, "")</f>
        <v/>
      </c>
      <c r="R536" t="str" cm="1">
        <f t="array" ref="R536">IF(track_deg_dec!J536 &lt;&gt; "", _xlfn.CHOOSECOLS(_xlfn.TEXTSPLIT(track_deg_dec!J536,","),1), "")</f>
        <v/>
      </c>
      <c r="S536" t="str">
        <f>IF(track_deg_dec!J536 &lt;&gt; "", _xlfn.CONCAT("0,", _xlfn.CHOOSECOLS(_xlfn.TEXTSPLIT(track_deg_dec!J536,","),2))*60, "")</f>
        <v/>
      </c>
      <c r="T536" t="str" cm="1">
        <f t="array" ref="T536">IF(track_deg_dec!K536 &lt;&gt; "", _xlfn.CHOOSECOLS(_xlfn.TEXTSPLIT(track_deg_dec!K536,","),1), "")</f>
        <v/>
      </c>
      <c r="U536" t="str">
        <f>IF(track_deg_dec!K536 &lt;&gt; "", _xlfn.CONCAT("0,", _xlfn.CHOOSECOLS(_xlfn.TEXTSPLIT(track_deg_dec!K536,","),2))*60, "")</f>
        <v/>
      </c>
      <c r="V536" t="str" cm="1">
        <f t="array" ref="V536">IF(track_deg_dec!L536 &lt;&gt; "", _xlfn.CHOOSECOLS(_xlfn.TEXTSPLIT(track_deg_dec!L536,","),1), "")</f>
        <v/>
      </c>
      <c r="W536" t="str">
        <f>IF(track_deg_dec!L536 &lt;&gt; "", _xlfn.CONCAT("0,", _xlfn.CHOOSECOLS(_xlfn.TEXTSPLIT(track_deg_dec!L536,","),2))*60, "")</f>
        <v/>
      </c>
      <c r="X536" t="str" cm="1">
        <f t="array" ref="X536">IF(track_deg_dec!M536 &lt;&gt; "", _xlfn.CHOOSECOLS(_xlfn.TEXTSPLIT(track_deg_dec!M536,","),1), "")</f>
        <v/>
      </c>
      <c r="Y536" t="str">
        <f>IF(track_deg_dec!M536 &lt;&gt; "", _xlfn.CONCAT("0,", _xlfn.CHOOSECOLS(_xlfn.TEXTSPLIT(track_deg_dec!M536,","),2))*60, "")</f>
        <v/>
      </c>
      <c r="Z536" t="str" cm="1">
        <f t="array" ref="Z536">IF(track_deg_dec!N536 &lt;&gt; "", _xlfn.CHOOSECOLS(_xlfn.TEXTSPLIT(track_deg_dec!N536,","),1), "")</f>
        <v/>
      </c>
      <c r="AA536" t="str">
        <f>IF(track_deg_dec!N536 &lt;&gt; "", _xlfn.CONCAT("0,", _xlfn.CHOOSECOLS(_xlfn.TEXTSPLIT(track_deg_dec!N536,","),2))*60, "")</f>
        <v/>
      </c>
      <c r="AB536" t="str" cm="1">
        <f t="array" ref="AB536">IF(track_deg_dec!O536 &lt;&gt; "", _xlfn.CHOOSECOLS(_xlfn.TEXTSPLIT(track_deg_dec!O536,","),1), "")</f>
        <v/>
      </c>
      <c r="AC536" t="str">
        <f>IF(track_deg_dec!O536 &lt;&gt; "", _xlfn.CONCAT("0,", _xlfn.CHOOSECOLS(_xlfn.TEXTSPLIT(track_deg_dec!O536,","),2))*60, "")</f>
        <v/>
      </c>
      <c r="AD536" t="str" cm="1">
        <f t="array" ref="AD536">IF(track_deg_dec!P536 &lt;&gt; "", _xlfn.CHOOSECOLS(_xlfn.TEXTSPLIT(track_deg_dec!P536,","),1), "")</f>
        <v/>
      </c>
      <c r="AE536" t="str">
        <f>IF(track_deg_dec!P536 &lt;&gt; "", _xlfn.CONCAT("0,", _xlfn.CHOOSECOLS(_xlfn.TEXTSPLIT(track_deg_dec!P536,","),2))*60, "")</f>
        <v/>
      </c>
      <c r="AF536" t="str" cm="1">
        <f t="array" ref="AF536">IF(track_deg_dec!Q536 &lt;&gt; "", _xlfn.CHOOSECOLS(_xlfn.TEXTSPLIT(track_deg_dec!Q536,","),1), "")</f>
        <v/>
      </c>
      <c r="AG536" t="str">
        <f>IF(track_deg_dec!Q536 &lt;&gt; "", _xlfn.CONCAT("0,", _xlfn.CHOOSECOLS(_xlfn.TEXTSPLIT(track_deg_dec!Q536,","),2))*60, "")</f>
        <v/>
      </c>
      <c r="AH536" t="str" cm="1">
        <f t="array" ref="AH536">IF(track_deg_dec!R536 &lt;&gt; "", _xlfn.CHOOSECOLS(_xlfn.TEXTSPLIT(track_deg_dec!R536,","),1), "")</f>
        <v/>
      </c>
      <c r="AI536" t="str">
        <f>IF(track_deg_dec!R536 &lt;&gt; "", _xlfn.CONCAT("0,", _xlfn.CHOOSECOLS(_xlfn.TEXTSPLIT(track_deg_dec!R536,","),2))*60, "")</f>
        <v/>
      </c>
      <c r="AJ536" t="str" cm="1">
        <f t="array" ref="AJ536">IF(track_deg_dec!S536 &lt;&gt; "", _xlfn.CHOOSECOLS(_xlfn.TEXTSPLIT(track_deg_dec!S536,","),1), "")</f>
        <v/>
      </c>
      <c r="AK536" t="str">
        <f>IF(track_deg_dec!S536 &lt;&gt; "", _xlfn.CONCAT("0,", _xlfn.CHOOSECOLS(_xlfn.TEXTSPLIT(track_deg_dec!S536,","),2))*60, "")</f>
        <v/>
      </c>
      <c r="AL536" t="str" cm="1">
        <f t="array" ref="AL536">IF(track_deg_dec!T536 &lt;&gt; "", _xlfn.CHOOSECOLS(_xlfn.TEXTSPLIT(track_deg_dec!T536,","),1), "")</f>
        <v/>
      </c>
      <c r="AM536" t="str">
        <f>IF(track_deg_dec!T536 &lt;&gt; "", _xlfn.CONCAT("0,", _xlfn.CHOOSECOLS(_xlfn.TEXTSPLIT(track_deg_dec!T536,","),2))*60, "")</f>
        <v/>
      </c>
      <c r="AN536" t="str" cm="1">
        <f t="array" ref="AN536">IF(track_deg_dec!U536 &lt;&gt; "", _xlfn.CHOOSECOLS(_xlfn.TEXTSPLIT(track_deg_dec!U536,","),1), "")</f>
        <v/>
      </c>
      <c r="AO536" t="str">
        <f>IF(track_deg_dec!U536 &lt;&gt; "", _xlfn.CONCAT("0,", _xlfn.CHOOSECOLS(_xlfn.TEXTSPLIT(track_deg_dec!U536,","),2))*60, "")</f>
        <v/>
      </c>
    </row>
    <row r="537" spans="1:41" x14ac:dyDescent="0.25">
      <c r="A537" t="str">
        <f>IF(track_deg_dec!A537 &lt;&gt; "", track_deg_dec!A537, "")</f>
        <v>26042</v>
      </c>
      <c r="B537" t="str" cm="1">
        <f t="array" ref="B537">IF(track_deg_dec!B537 &lt;&gt; "", _xlfn.CHOOSECOLS(_xlfn.TEXTSPLIT(track_deg_dec!B537,","),1), "")</f>
        <v>55</v>
      </c>
      <c r="C537">
        <f>IF(track_deg_dec!B537 &lt;&gt; "", _xlfn.CONCAT("0,", _xlfn.CHOOSECOLS(_xlfn.TEXTSPLIT(track_deg_dec!B537,","),2))*60, "")</f>
        <v>5.7</v>
      </c>
      <c r="D537" t="str" cm="1">
        <f t="array" ref="D537">IF(track_deg_dec!C537 &lt;&gt; "", _xlfn.CHOOSECOLS(_xlfn.TEXTSPLIT(track_deg_dec!C537,","),1), "")</f>
        <v>19</v>
      </c>
      <c r="E537">
        <f>IF(track_deg_dec!C537 &lt;&gt; "", _xlfn.CONCAT("0,", _xlfn.CHOOSECOLS(_xlfn.TEXTSPLIT(track_deg_dec!C537,","),2))*60, "")</f>
        <v>53.200000000001999</v>
      </c>
      <c r="F537" t="str" cm="1">
        <f t="array" ref="F537">IF(track_deg_dec!D537 &lt;&gt; "", _xlfn.CHOOSECOLS(_xlfn.TEXTSPLIT(track_deg_dec!D537,","),1), "")</f>
        <v>55</v>
      </c>
      <c r="G537">
        <f>IF(track_deg_dec!D537 &lt;&gt; "", _xlfn.CONCAT("0,", _xlfn.CHOOSECOLS(_xlfn.TEXTSPLIT(track_deg_dec!D537,","),2))*60, "")</f>
        <v>5.800000000002</v>
      </c>
      <c r="H537" t="str" cm="1">
        <f t="array" ref="H537">IF(track_deg_dec!E537 &lt;&gt; "", _xlfn.CHOOSECOLS(_xlfn.TEXTSPLIT(track_deg_dec!E537,","),1), "")</f>
        <v>19</v>
      </c>
      <c r="I537">
        <f>IF(track_deg_dec!E537 &lt;&gt; "", _xlfn.CONCAT("0,", _xlfn.CHOOSECOLS(_xlfn.TEXTSPLIT(track_deg_dec!E537,","),2))*60, "")</f>
        <v>53.299999999998001</v>
      </c>
      <c r="J537" t="str" cm="1">
        <f t="array" ref="J537">IF(track_deg_dec!F537 &lt;&gt; "", _xlfn.CHOOSECOLS(_xlfn.TEXTSPLIT(track_deg_dec!F537,","),1), "")</f>
        <v>55</v>
      </c>
      <c r="K537">
        <f>IF(track_deg_dec!F537 &lt;&gt; "", _xlfn.CONCAT("0,", _xlfn.CHOOSECOLS(_xlfn.TEXTSPLIT(track_deg_dec!F537,","),2))*60, "")</f>
        <v>5.8999999999979993</v>
      </c>
      <c r="L537" t="str" cm="1">
        <f t="array" ref="L537">IF(track_deg_dec!G537 &lt;&gt; "", _xlfn.CHOOSECOLS(_xlfn.TEXTSPLIT(track_deg_dec!G537,","),1), "")</f>
        <v>19</v>
      </c>
      <c r="M537">
        <f>IF(track_deg_dec!G537 &lt;&gt; "", _xlfn.CONCAT("0,", _xlfn.CHOOSECOLS(_xlfn.TEXTSPLIT(track_deg_dec!G537,","),2))*60, "")</f>
        <v>53.7</v>
      </c>
      <c r="N537" t="str" cm="1">
        <f t="array" ref="N537">IF(track_deg_dec!H537 &lt;&gt; "", _xlfn.CHOOSECOLS(_xlfn.TEXTSPLIT(track_deg_dec!H537,","),1), "")</f>
        <v>55</v>
      </c>
      <c r="O537">
        <f>IF(track_deg_dec!H537 &lt;&gt; "", _xlfn.CONCAT("0,", _xlfn.CHOOSECOLS(_xlfn.TEXTSPLIT(track_deg_dec!H537,","),2))*60, "")</f>
        <v>6.1000000000019998</v>
      </c>
      <c r="P537" t="str" cm="1">
        <f t="array" ref="P537">IF(track_deg_dec!I537 &lt;&gt; "", _xlfn.CHOOSECOLS(_xlfn.TEXTSPLIT(track_deg_dec!I537,","),1), "")</f>
        <v>19</v>
      </c>
      <c r="Q537">
        <f>IF(track_deg_dec!I537 &lt;&gt; "", _xlfn.CONCAT("0,", _xlfn.CHOOSECOLS(_xlfn.TEXTSPLIT(track_deg_dec!I537,","),2))*60, "")</f>
        <v>54</v>
      </c>
      <c r="R537" t="str" cm="1">
        <f t="array" ref="R537">IF(track_deg_dec!J537 &lt;&gt; "", _xlfn.CHOOSECOLS(_xlfn.TEXTSPLIT(track_deg_dec!J537,","),1), "")</f>
        <v>55</v>
      </c>
      <c r="S537">
        <f>IF(track_deg_dec!J537 &lt;&gt; "", _xlfn.CONCAT("0,", _xlfn.CHOOSECOLS(_xlfn.TEXTSPLIT(track_deg_dec!J537,","),2))*60, "")</f>
        <v>6.199999999998</v>
      </c>
      <c r="T537" t="str" cm="1">
        <f t="array" ref="T537">IF(track_deg_dec!K537 &lt;&gt; "", _xlfn.CHOOSECOLS(_xlfn.TEXTSPLIT(track_deg_dec!K537,","),1), "")</f>
        <v>19</v>
      </c>
      <c r="U537">
        <f>IF(track_deg_dec!K537 &lt;&gt; "", _xlfn.CONCAT("0,", _xlfn.CHOOSECOLS(_xlfn.TEXTSPLIT(track_deg_dec!K537,","),2))*60, "")</f>
        <v>54.400000000002002</v>
      </c>
      <c r="V537" t="str" cm="1">
        <f t="array" ref="V537">IF(track_deg_dec!L537 &lt;&gt; "", _xlfn.CHOOSECOLS(_xlfn.TEXTSPLIT(track_deg_dec!L537,","),1), "")</f>
        <v>55</v>
      </c>
      <c r="W537">
        <f>IF(track_deg_dec!L537 &lt;&gt; "", _xlfn.CONCAT("0,", _xlfn.CHOOSECOLS(_xlfn.TEXTSPLIT(track_deg_dec!L537,","),2))*60, "")</f>
        <v>6.3</v>
      </c>
      <c r="X537" t="str" cm="1">
        <f t="array" ref="X537">IF(track_deg_dec!M537 &lt;&gt; "", _xlfn.CHOOSECOLS(_xlfn.TEXTSPLIT(track_deg_dec!M537,","),1), "")</f>
        <v>19</v>
      </c>
      <c r="Y537">
        <f>IF(track_deg_dec!M537 &lt;&gt; "", _xlfn.CONCAT("0,", _xlfn.CHOOSECOLS(_xlfn.TEXTSPLIT(track_deg_dec!M537,","),2))*60, "")</f>
        <v>54.700000000001999</v>
      </c>
      <c r="Z537" t="str" cm="1">
        <f t="array" ref="Z537">IF(track_deg_dec!N537 &lt;&gt; "", _xlfn.CHOOSECOLS(_xlfn.TEXTSPLIT(track_deg_dec!N537,","),1), "")</f>
        <v>55</v>
      </c>
      <c r="AA537">
        <f>IF(track_deg_dec!N537 &lt;&gt; "", _xlfn.CONCAT("0,", _xlfn.CHOOSECOLS(_xlfn.TEXTSPLIT(track_deg_dec!N537,","),2))*60, "")</f>
        <v>6.4999999999979998</v>
      </c>
      <c r="AB537" t="str" cm="1">
        <f t="array" ref="AB537">IF(track_deg_dec!O537 &lt;&gt; "", _xlfn.CHOOSECOLS(_xlfn.TEXTSPLIT(track_deg_dec!O537,","),1), "")</f>
        <v>19</v>
      </c>
      <c r="AC537">
        <f>IF(track_deg_dec!O537 &lt;&gt; "", _xlfn.CONCAT("0,", _xlfn.CHOOSECOLS(_xlfn.TEXTSPLIT(track_deg_dec!O537,","),2))*60, "")</f>
        <v>55.000000000002004</v>
      </c>
      <c r="AD537" t="str" cm="1">
        <f t="array" ref="AD537">IF(track_deg_dec!P537 &lt;&gt; "", _xlfn.CHOOSECOLS(_xlfn.TEXTSPLIT(track_deg_dec!P537,","),1), "")</f>
        <v>55</v>
      </c>
      <c r="AE537">
        <f>IF(track_deg_dec!P537 &lt;&gt; "", _xlfn.CONCAT("0,", _xlfn.CHOOSECOLS(_xlfn.TEXTSPLIT(track_deg_dec!P537,","),2))*60, "")</f>
        <v>6.6</v>
      </c>
      <c r="AF537" t="str" cm="1">
        <f t="array" ref="AF537">IF(track_deg_dec!Q537 &lt;&gt; "", _xlfn.CHOOSECOLS(_xlfn.TEXTSPLIT(track_deg_dec!Q537,","),1), "")</f>
        <v>19</v>
      </c>
      <c r="AG537">
        <f>IF(track_deg_dec!Q537 &lt;&gt; "", _xlfn.CONCAT("0,", _xlfn.CHOOSECOLS(_xlfn.TEXTSPLIT(track_deg_dec!Q537,","),2))*60, "")</f>
        <v>55.300000000002001</v>
      </c>
      <c r="AH537" t="str" cm="1">
        <f t="array" ref="AH537">IF(track_deg_dec!R537 &lt;&gt; "", _xlfn.CHOOSECOLS(_xlfn.TEXTSPLIT(track_deg_dec!R537,","),1), "")</f>
        <v>55</v>
      </c>
      <c r="AI537">
        <f>IF(track_deg_dec!R537 &lt;&gt; "", _xlfn.CONCAT("0,", _xlfn.CHOOSECOLS(_xlfn.TEXTSPLIT(track_deg_dec!R537,","),2))*60, "")</f>
        <v>6.7000000000019995</v>
      </c>
      <c r="AJ537" t="str" cm="1">
        <f t="array" ref="AJ537">IF(track_deg_dec!S537 &lt;&gt; "", _xlfn.CHOOSECOLS(_xlfn.TEXTSPLIT(track_deg_dec!S537,","),1), "")</f>
        <v>19</v>
      </c>
      <c r="AK537">
        <f>IF(track_deg_dec!S537 &lt;&gt; "", _xlfn.CONCAT("0,", _xlfn.CHOOSECOLS(_xlfn.TEXTSPLIT(track_deg_dec!S537,","),2))*60, "")</f>
        <v>55.699999999997999</v>
      </c>
      <c r="AL537" t="str" cm="1">
        <f t="array" ref="AL537">IF(track_deg_dec!T537 &lt;&gt; "", _xlfn.CHOOSECOLS(_xlfn.TEXTSPLIT(track_deg_dec!T537,","),1), "")</f>
        <v>55</v>
      </c>
      <c r="AM537">
        <f>IF(track_deg_dec!T537 &lt;&gt; "", _xlfn.CONCAT("0,", _xlfn.CHOOSECOLS(_xlfn.TEXTSPLIT(track_deg_dec!T537,","),2))*60, "")</f>
        <v>6.7999999999979996</v>
      </c>
      <c r="AN537" t="str" cm="1">
        <f t="array" ref="AN537">IF(track_deg_dec!U537 &lt;&gt; "", _xlfn.CHOOSECOLS(_xlfn.TEXTSPLIT(track_deg_dec!U537,","),1), "")</f>
        <v>19</v>
      </c>
      <c r="AO537">
        <f>IF(track_deg_dec!U537 &lt;&gt; "", _xlfn.CONCAT("0,", _xlfn.CHOOSECOLS(_xlfn.TEXTSPLIT(track_deg_dec!U537,","),2))*60, "")</f>
        <v>55.800000000000004</v>
      </c>
    </row>
    <row r="538" spans="1:41" x14ac:dyDescent="0.25">
      <c r="A538" t="str">
        <f>IF(track_deg_dec!A538 &lt;&gt; "", track_deg_dec!A538, "")</f>
        <v>26044</v>
      </c>
      <c r="B538" t="str" cm="1">
        <f t="array" ref="B538">IF(track_deg_dec!B538 &lt;&gt; "", _xlfn.CHOOSECOLS(_xlfn.TEXTSPLIT(track_deg_dec!B538,","),1), "")</f>
        <v>55</v>
      </c>
      <c r="C538">
        <f>IF(track_deg_dec!B538 &lt;&gt; "", _xlfn.CONCAT("0,", _xlfn.CHOOSECOLS(_xlfn.TEXTSPLIT(track_deg_dec!B538,","),2))*60, "")</f>
        <v>18</v>
      </c>
      <c r="D538" t="str" cm="1">
        <f t="array" ref="D538">IF(track_deg_dec!C538 &lt;&gt; "", _xlfn.CHOOSECOLS(_xlfn.TEXTSPLIT(track_deg_dec!C538,","),1), "")</f>
        <v>18</v>
      </c>
      <c r="E538">
        <f>IF(track_deg_dec!C538 &lt;&gt; "", _xlfn.CONCAT("0,", _xlfn.CHOOSECOLS(_xlfn.TEXTSPLIT(track_deg_dec!C538,","),2))*60, "")</f>
        <v>17.500000000002</v>
      </c>
      <c r="F538" t="str" cm="1">
        <f t="array" ref="F538">IF(track_deg_dec!D538 &lt;&gt; "", _xlfn.CHOOSECOLS(_xlfn.TEXTSPLIT(track_deg_dec!D538,","),1), "")</f>
        <v>55</v>
      </c>
      <c r="G538">
        <f>IF(track_deg_dec!D538 &lt;&gt; "", _xlfn.CONCAT("0,", _xlfn.CHOOSECOLS(_xlfn.TEXTSPLIT(track_deg_dec!D538,","),2))*60, "")</f>
        <v>17.500000000002</v>
      </c>
      <c r="H538" t="str" cm="1">
        <f t="array" ref="H538">IF(track_deg_dec!E538 &lt;&gt; "", _xlfn.CHOOSECOLS(_xlfn.TEXTSPLIT(track_deg_dec!E538,","),1), "")</f>
        <v>18</v>
      </c>
      <c r="I538">
        <f>IF(track_deg_dec!E538 &lt;&gt; "", _xlfn.CONCAT("0,", _xlfn.CHOOSECOLS(_xlfn.TEXTSPLIT(track_deg_dec!E538,","),2))*60, "")</f>
        <v>17.500000000002</v>
      </c>
      <c r="J538" t="str" cm="1">
        <f t="array" ref="J538">IF(track_deg_dec!F538 &lt;&gt; "", _xlfn.CHOOSECOLS(_xlfn.TEXTSPLIT(track_deg_dec!F538,","),1), "")</f>
        <v>55</v>
      </c>
      <c r="K538">
        <f>IF(track_deg_dec!F538 &lt;&gt; "", _xlfn.CONCAT("0,", _xlfn.CHOOSECOLS(_xlfn.TEXTSPLIT(track_deg_dec!F538,","),2))*60, "")</f>
        <v>16.5</v>
      </c>
      <c r="L538" t="str" cm="1">
        <f t="array" ref="L538">IF(track_deg_dec!G538 &lt;&gt; "", _xlfn.CHOOSECOLS(_xlfn.TEXTSPLIT(track_deg_dec!G538,","),1), "")</f>
        <v>18</v>
      </c>
      <c r="M538">
        <f>IF(track_deg_dec!G538 &lt;&gt; "", _xlfn.CONCAT("0,", _xlfn.CHOOSECOLS(_xlfn.TEXTSPLIT(track_deg_dec!G538,","),2))*60, "")</f>
        <v>17.500000000002</v>
      </c>
      <c r="N538" t="str" cm="1">
        <f t="array" ref="N538">IF(track_deg_dec!H538 &lt;&gt; "", _xlfn.CHOOSECOLS(_xlfn.TEXTSPLIT(track_deg_dec!H538,","),1), "")</f>
        <v>55</v>
      </c>
      <c r="O538">
        <f>IF(track_deg_dec!H538 &lt;&gt; "", _xlfn.CONCAT("0,", _xlfn.CHOOSECOLS(_xlfn.TEXTSPLIT(track_deg_dec!H538,","),2))*60, "")</f>
        <v>16.000000000002</v>
      </c>
      <c r="P538" t="str" cm="1">
        <f t="array" ref="P538">IF(track_deg_dec!I538 &lt;&gt; "", _xlfn.CHOOSECOLS(_xlfn.TEXTSPLIT(track_deg_dec!I538,","),1), "")</f>
        <v>18</v>
      </c>
      <c r="Q538">
        <f>IF(track_deg_dec!I538 &lt;&gt; "", _xlfn.CONCAT("0,", _xlfn.CHOOSECOLS(_xlfn.TEXTSPLIT(track_deg_dec!I538,","),2))*60, "")</f>
        <v>17.500000000002</v>
      </c>
      <c r="R538" t="str" cm="1">
        <f t="array" ref="R538">IF(track_deg_dec!J538 &lt;&gt; "", _xlfn.CHOOSECOLS(_xlfn.TEXTSPLIT(track_deg_dec!J538,","),1), "")</f>
        <v/>
      </c>
      <c r="S538" t="str">
        <f>IF(track_deg_dec!J538 &lt;&gt; "", _xlfn.CONCAT("0,", _xlfn.CHOOSECOLS(_xlfn.TEXTSPLIT(track_deg_dec!J538,","),2))*60, "")</f>
        <v/>
      </c>
      <c r="T538" t="str" cm="1">
        <f t="array" ref="T538">IF(track_deg_dec!K538 &lt;&gt; "", _xlfn.CHOOSECOLS(_xlfn.TEXTSPLIT(track_deg_dec!K538,","),1), "")</f>
        <v/>
      </c>
      <c r="U538" t="str">
        <f>IF(track_deg_dec!K538 &lt;&gt; "", _xlfn.CONCAT("0,", _xlfn.CHOOSECOLS(_xlfn.TEXTSPLIT(track_deg_dec!K538,","),2))*60, "")</f>
        <v/>
      </c>
      <c r="V538" t="str" cm="1">
        <f t="array" ref="V538">IF(track_deg_dec!L538 &lt;&gt; "", _xlfn.CHOOSECOLS(_xlfn.TEXTSPLIT(track_deg_dec!L538,","),1), "")</f>
        <v/>
      </c>
      <c r="W538" t="str">
        <f>IF(track_deg_dec!L538 &lt;&gt; "", _xlfn.CONCAT("0,", _xlfn.CHOOSECOLS(_xlfn.TEXTSPLIT(track_deg_dec!L538,","),2))*60, "")</f>
        <v/>
      </c>
      <c r="X538" t="str" cm="1">
        <f t="array" ref="X538">IF(track_deg_dec!M538 &lt;&gt; "", _xlfn.CHOOSECOLS(_xlfn.TEXTSPLIT(track_deg_dec!M538,","),1), "")</f>
        <v/>
      </c>
      <c r="Y538" t="str">
        <f>IF(track_deg_dec!M538 &lt;&gt; "", _xlfn.CONCAT("0,", _xlfn.CHOOSECOLS(_xlfn.TEXTSPLIT(track_deg_dec!M538,","),2))*60, "")</f>
        <v/>
      </c>
      <c r="Z538" t="str" cm="1">
        <f t="array" ref="Z538">IF(track_deg_dec!N538 &lt;&gt; "", _xlfn.CHOOSECOLS(_xlfn.TEXTSPLIT(track_deg_dec!N538,","),1), "")</f>
        <v/>
      </c>
      <c r="AA538" t="str">
        <f>IF(track_deg_dec!N538 &lt;&gt; "", _xlfn.CONCAT("0,", _xlfn.CHOOSECOLS(_xlfn.TEXTSPLIT(track_deg_dec!N538,","),2))*60, "")</f>
        <v/>
      </c>
      <c r="AB538" t="str" cm="1">
        <f t="array" ref="AB538">IF(track_deg_dec!O538 &lt;&gt; "", _xlfn.CHOOSECOLS(_xlfn.TEXTSPLIT(track_deg_dec!O538,","),1), "")</f>
        <v/>
      </c>
      <c r="AC538" t="str">
        <f>IF(track_deg_dec!O538 &lt;&gt; "", _xlfn.CONCAT("0,", _xlfn.CHOOSECOLS(_xlfn.TEXTSPLIT(track_deg_dec!O538,","),2))*60, "")</f>
        <v/>
      </c>
      <c r="AD538" t="str" cm="1">
        <f t="array" ref="AD538">IF(track_deg_dec!P538 &lt;&gt; "", _xlfn.CHOOSECOLS(_xlfn.TEXTSPLIT(track_deg_dec!P538,","),1), "")</f>
        <v/>
      </c>
      <c r="AE538" t="str">
        <f>IF(track_deg_dec!P538 &lt;&gt; "", _xlfn.CONCAT("0,", _xlfn.CHOOSECOLS(_xlfn.TEXTSPLIT(track_deg_dec!P538,","),2))*60, "")</f>
        <v/>
      </c>
      <c r="AF538" t="str" cm="1">
        <f t="array" ref="AF538">IF(track_deg_dec!Q538 &lt;&gt; "", _xlfn.CHOOSECOLS(_xlfn.TEXTSPLIT(track_deg_dec!Q538,","),1), "")</f>
        <v/>
      </c>
      <c r="AG538" t="str">
        <f>IF(track_deg_dec!Q538 &lt;&gt; "", _xlfn.CONCAT("0,", _xlfn.CHOOSECOLS(_xlfn.TEXTSPLIT(track_deg_dec!Q538,","),2))*60, "")</f>
        <v/>
      </c>
      <c r="AH538" t="str" cm="1">
        <f t="array" ref="AH538">IF(track_deg_dec!R538 &lt;&gt; "", _xlfn.CHOOSECOLS(_xlfn.TEXTSPLIT(track_deg_dec!R538,","),1), "")</f>
        <v/>
      </c>
      <c r="AI538" t="str">
        <f>IF(track_deg_dec!R538 &lt;&gt; "", _xlfn.CONCAT("0,", _xlfn.CHOOSECOLS(_xlfn.TEXTSPLIT(track_deg_dec!R538,","),2))*60, "")</f>
        <v/>
      </c>
      <c r="AJ538" t="str" cm="1">
        <f t="array" ref="AJ538">IF(track_deg_dec!S538 &lt;&gt; "", _xlfn.CHOOSECOLS(_xlfn.TEXTSPLIT(track_deg_dec!S538,","),1), "")</f>
        <v/>
      </c>
      <c r="AK538" t="str">
        <f>IF(track_deg_dec!S538 &lt;&gt; "", _xlfn.CONCAT("0,", _xlfn.CHOOSECOLS(_xlfn.TEXTSPLIT(track_deg_dec!S538,","),2))*60, "")</f>
        <v/>
      </c>
      <c r="AL538" t="str" cm="1">
        <f t="array" ref="AL538">IF(track_deg_dec!T538 &lt;&gt; "", _xlfn.CHOOSECOLS(_xlfn.TEXTSPLIT(track_deg_dec!T538,","),1), "")</f>
        <v/>
      </c>
      <c r="AM538" t="str">
        <f>IF(track_deg_dec!T538 &lt;&gt; "", _xlfn.CONCAT("0,", _xlfn.CHOOSECOLS(_xlfn.TEXTSPLIT(track_deg_dec!T538,","),2))*60, "")</f>
        <v/>
      </c>
      <c r="AN538" t="str" cm="1">
        <f t="array" ref="AN538">IF(track_deg_dec!U538 &lt;&gt; "", _xlfn.CHOOSECOLS(_xlfn.TEXTSPLIT(track_deg_dec!U538,","),1), "")</f>
        <v/>
      </c>
      <c r="AO538" t="str">
        <f>IF(track_deg_dec!U538 &lt;&gt; "", _xlfn.CONCAT("0,", _xlfn.CHOOSECOLS(_xlfn.TEXTSPLIT(track_deg_dec!U538,","),2))*60, "")</f>
        <v/>
      </c>
    </row>
    <row r="539" spans="1:41" x14ac:dyDescent="0.25">
      <c r="A539" t="str">
        <f>IF(track_deg_dec!A539 &lt;&gt; "", track_deg_dec!A539, "")</f>
        <v>26045</v>
      </c>
      <c r="B539" t="str" cm="1">
        <f t="array" ref="B539">IF(track_deg_dec!B539 &lt;&gt; "", _xlfn.CHOOSECOLS(_xlfn.TEXTSPLIT(track_deg_dec!B539,","),1), "")</f>
        <v>55</v>
      </c>
      <c r="C539">
        <f>IF(track_deg_dec!B539 &lt;&gt; "", _xlfn.CONCAT("0,", _xlfn.CHOOSECOLS(_xlfn.TEXTSPLIT(track_deg_dec!B539,","),2))*60, "")</f>
        <v>16.699999999997999</v>
      </c>
      <c r="D539" t="str" cm="1">
        <f t="array" ref="D539">IF(track_deg_dec!C539 &lt;&gt; "", _xlfn.CHOOSECOLS(_xlfn.TEXTSPLIT(track_deg_dec!C539,","),1), "")</f>
        <v>19</v>
      </c>
      <c r="E539">
        <f>IF(track_deg_dec!C539 &lt;&gt; "", _xlfn.CONCAT("0,", _xlfn.CHOOSECOLS(_xlfn.TEXTSPLIT(track_deg_dec!C539,","),2))*60, "")</f>
        <v>4.9999999999979998</v>
      </c>
      <c r="F539" t="str" cm="1">
        <f t="array" ref="F539">IF(track_deg_dec!D539 &lt;&gt; "", _xlfn.CHOOSECOLS(_xlfn.TEXTSPLIT(track_deg_dec!D539,","),1), "")</f>
        <v>55</v>
      </c>
      <c r="G539">
        <f>IF(track_deg_dec!D539 &lt;&gt; "", _xlfn.CONCAT("0,", _xlfn.CHOOSECOLS(_xlfn.TEXTSPLIT(track_deg_dec!D539,","),2))*60, "")</f>
        <v>16.099999999998001</v>
      </c>
      <c r="H539" t="str" cm="1">
        <f t="array" ref="H539">IF(track_deg_dec!E539 &lt;&gt; "", _xlfn.CHOOSECOLS(_xlfn.TEXTSPLIT(track_deg_dec!E539,","),1), "")</f>
        <v>19</v>
      </c>
      <c r="I539">
        <f>IF(track_deg_dec!E539 &lt;&gt; "", _xlfn.CONCAT("0,", _xlfn.CHOOSECOLS(_xlfn.TEXTSPLIT(track_deg_dec!E539,","),2))*60, "")</f>
        <v>4.0000000000020002</v>
      </c>
      <c r="J539" t="str" cm="1">
        <f t="array" ref="J539">IF(track_deg_dec!F539 &lt;&gt; "", _xlfn.CHOOSECOLS(_xlfn.TEXTSPLIT(track_deg_dec!F539,","),1), "")</f>
        <v>55</v>
      </c>
      <c r="K539">
        <f>IF(track_deg_dec!F539 &lt;&gt; "", _xlfn.CONCAT("0,", _xlfn.CHOOSECOLS(_xlfn.TEXTSPLIT(track_deg_dec!F539,","),2))*60, "")</f>
        <v>15.499999999998</v>
      </c>
      <c r="L539" t="str" cm="1">
        <f t="array" ref="L539">IF(track_deg_dec!G539 &lt;&gt; "", _xlfn.CHOOSECOLS(_xlfn.TEXTSPLIT(track_deg_dec!G539,","),1), "")</f>
        <v>19</v>
      </c>
      <c r="M539">
        <f>IF(track_deg_dec!G539 &lt;&gt; "", _xlfn.CONCAT("0,", _xlfn.CHOOSECOLS(_xlfn.TEXTSPLIT(track_deg_dec!G539,","),2))*60, "")</f>
        <v>3.3</v>
      </c>
      <c r="N539" t="str" cm="1">
        <f t="array" ref="N539">IF(track_deg_dec!H539 &lt;&gt; "", _xlfn.CHOOSECOLS(_xlfn.TEXTSPLIT(track_deg_dec!H539,","),1), "")</f>
        <v>55</v>
      </c>
      <c r="O539">
        <f>IF(track_deg_dec!H539 &lt;&gt; "", _xlfn.CONCAT("0,", _xlfn.CHOOSECOLS(_xlfn.TEXTSPLIT(track_deg_dec!H539,","),2))*60, "")</f>
        <v>15</v>
      </c>
      <c r="P539" t="str" cm="1">
        <f t="array" ref="P539">IF(track_deg_dec!I539 &lt;&gt; "", _xlfn.CHOOSECOLS(_xlfn.TEXTSPLIT(track_deg_dec!I539,","),1), "")</f>
        <v>19</v>
      </c>
      <c r="Q539">
        <f>IF(track_deg_dec!I539 &lt;&gt; "", _xlfn.CONCAT("0,", _xlfn.CHOOSECOLS(_xlfn.TEXTSPLIT(track_deg_dec!I539,","),2))*60, "")</f>
        <v>2.2999999999980001</v>
      </c>
      <c r="R539" t="str" cm="1">
        <f t="array" ref="R539">IF(track_deg_dec!J539 &lt;&gt; "", _xlfn.CHOOSECOLS(_xlfn.TEXTSPLIT(track_deg_dec!J539,","),1), "")</f>
        <v/>
      </c>
      <c r="S539" t="str">
        <f>IF(track_deg_dec!J539 &lt;&gt; "", _xlfn.CONCAT("0,", _xlfn.CHOOSECOLS(_xlfn.TEXTSPLIT(track_deg_dec!J539,","),2))*60, "")</f>
        <v/>
      </c>
      <c r="T539" t="str" cm="1">
        <f t="array" ref="T539">IF(track_deg_dec!K539 &lt;&gt; "", _xlfn.CHOOSECOLS(_xlfn.TEXTSPLIT(track_deg_dec!K539,","),1), "")</f>
        <v/>
      </c>
      <c r="U539" t="str">
        <f>IF(track_deg_dec!K539 &lt;&gt; "", _xlfn.CONCAT("0,", _xlfn.CHOOSECOLS(_xlfn.TEXTSPLIT(track_deg_dec!K539,","),2))*60, "")</f>
        <v/>
      </c>
      <c r="V539" t="str" cm="1">
        <f t="array" ref="V539">IF(track_deg_dec!L539 &lt;&gt; "", _xlfn.CHOOSECOLS(_xlfn.TEXTSPLIT(track_deg_dec!L539,","),1), "")</f>
        <v/>
      </c>
      <c r="W539" t="str">
        <f>IF(track_deg_dec!L539 &lt;&gt; "", _xlfn.CONCAT("0,", _xlfn.CHOOSECOLS(_xlfn.TEXTSPLIT(track_deg_dec!L539,","),2))*60, "")</f>
        <v/>
      </c>
      <c r="X539" t="str" cm="1">
        <f t="array" ref="X539">IF(track_deg_dec!M539 &lt;&gt; "", _xlfn.CHOOSECOLS(_xlfn.TEXTSPLIT(track_deg_dec!M539,","),1), "")</f>
        <v/>
      </c>
      <c r="Y539" t="str">
        <f>IF(track_deg_dec!M539 &lt;&gt; "", _xlfn.CONCAT("0,", _xlfn.CHOOSECOLS(_xlfn.TEXTSPLIT(track_deg_dec!M539,","),2))*60, "")</f>
        <v/>
      </c>
      <c r="Z539" t="str" cm="1">
        <f t="array" ref="Z539">IF(track_deg_dec!N539 &lt;&gt; "", _xlfn.CHOOSECOLS(_xlfn.TEXTSPLIT(track_deg_dec!N539,","),1), "")</f>
        <v/>
      </c>
      <c r="AA539" t="str">
        <f>IF(track_deg_dec!N539 &lt;&gt; "", _xlfn.CONCAT("0,", _xlfn.CHOOSECOLS(_xlfn.TEXTSPLIT(track_deg_dec!N539,","),2))*60, "")</f>
        <v/>
      </c>
      <c r="AB539" t="str" cm="1">
        <f t="array" ref="AB539">IF(track_deg_dec!O539 &lt;&gt; "", _xlfn.CHOOSECOLS(_xlfn.TEXTSPLIT(track_deg_dec!O539,","),1), "")</f>
        <v/>
      </c>
      <c r="AC539" t="str">
        <f>IF(track_deg_dec!O539 &lt;&gt; "", _xlfn.CONCAT("0,", _xlfn.CHOOSECOLS(_xlfn.TEXTSPLIT(track_deg_dec!O539,","),2))*60, "")</f>
        <v/>
      </c>
      <c r="AD539" t="str" cm="1">
        <f t="array" ref="AD539">IF(track_deg_dec!P539 &lt;&gt; "", _xlfn.CHOOSECOLS(_xlfn.TEXTSPLIT(track_deg_dec!P539,","),1), "")</f>
        <v/>
      </c>
      <c r="AE539" t="str">
        <f>IF(track_deg_dec!P539 &lt;&gt; "", _xlfn.CONCAT("0,", _xlfn.CHOOSECOLS(_xlfn.TEXTSPLIT(track_deg_dec!P539,","),2))*60, "")</f>
        <v/>
      </c>
      <c r="AF539" t="str" cm="1">
        <f t="array" ref="AF539">IF(track_deg_dec!Q539 &lt;&gt; "", _xlfn.CHOOSECOLS(_xlfn.TEXTSPLIT(track_deg_dec!Q539,","),1), "")</f>
        <v/>
      </c>
      <c r="AG539" t="str">
        <f>IF(track_deg_dec!Q539 &lt;&gt; "", _xlfn.CONCAT("0,", _xlfn.CHOOSECOLS(_xlfn.TEXTSPLIT(track_deg_dec!Q539,","),2))*60, "")</f>
        <v/>
      </c>
      <c r="AH539" t="str" cm="1">
        <f t="array" ref="AH539">IF(track_deg_dec!R539 &lt;&gt; "", _xlfn.CHOOSECOLS(_xlfn.TEXTSPLIT(track_deg_dec!R539,","),1), "")</f>
        <v/>
      </c>
      <c r="AI539" t="str">
        <f>IF(track_deg_dec!R539 &lt;&gt; "", _xlfn.CONCAT("0,", _xlfn.CHOOSECOLS(_xlfn.TEXTSPLIT(track_deg_dec!R539,","),2))*60, "")</f>
        <v/>
      </c>
      <c r="AJ539" t="str" cm="1">
        <f t="array" ref="AJ539">IF(track_deg_dec!S539 &lt;&gt; "", _xlfn.CHOOSECOLS(_xlfn.TEXTSPLIT(track_deg_dec!S539,","),1), "")</f>
        <v/>
      </c>
      <c r="AK539" t="str">
        <f>IF(track_deg_dec!S539 &lt;&gt; "", _xlfn.CONCAT("0,", _xlfn.CHOOSECOLS(_xlfn.TEXTSPLIT(track_deg_dec!S539,","),2))*60, "")</f>
        <v/>
      </c>
      <c r="AL539" t="str" cm="1">
        <f t="array" ref="AL539">IF(track_deg_dec!T539 &lt;&gt; "", _xlfn.CHOOSECOLS(_xlfn.TEXTSPLIT(track_deg_dec!T539,","),1), "")</f>
        <v/>
      </c>
      <c r="AM539" t="str">
        <f>IF(track_deg_dec!T539 &lt;&gt; "", _xlfn.CONCAT("0,", _xlfn.CHOOSECOLS(_xlfn.TEXTSPLIT(track_deg_dec!T539,","),2))*60, "")</f>
        <v/>
      </c>
      <c r="AN539" t="str" cm="1">
        <f t="array" ref="AN539">IF(track_deg_dec!U539 &lt;&gt; "", _xlfn.CHOOSECOLS(_xlfn.TEXTSPLIT(track_deg_dec!U539,","),1), "")</f>
        <v/>
      </c>
      <c r="AO539" t="str">
        <f>IF(track_deg_dec!U539 &lt;&gt; "", _xlfn.CONCAT("0,", _xlfn.CHOOSECOLS(_xlfn.TEXTSPLIT(track_deg_dec!U539,","),2))*60, "")</f>
        <v/>
      </c>
    </row>
    <row r="540" spans="1:41" x14ac:dyDescent="0.25">
      <c r="A540" t="str">
        <f>IF(track_deg_dec!A540 &lt;&gt; "", track_deg_dec!A540, "")</f>
        <v>26046</v>
      </c>
      <c r="B540" t="str" cm="1">
        <f t="array" ref="B540">IF(track_deg_dec!B540 &lt;&gt; "", _xlfn.CHOOSECOLS(_xlfn.TEXTSPLIT(track_deg_dec!B540,","),1), "")</f>
        <v>55</v>
      </c>
      <c r="C540">
        <f>IF(track_deg_dec!B540 &lt;&gt; "", _xlfn.CONCAT("0,", _xlfn.CHOOSECOLS(_xlfn.TEXTSPLIT(track_deg_dec!B540,","),2))*60, "")</f>
        <v>20.200000000001999</v>
      </c>
      <c r="D540" t="str" cm="1">
        <f t="array" ref="D540">IF(track_deg_dec!C540 &lt;&gt; "", _xlfn.CHOOSECOLS(_xlfn.TEXTSPLIT(track_deg_dec!C540,","),1), "")</f>
        <v>18</v>
      </c>
      <c r="E540">
        <f>IF(track_deg_dec!C540 &lt;&gt; "", _xlfn.CONCAT("0,", _xlfn.CHOOSECOLS(_xlfn.TEXTSPLIT(track_deg_dec!C540,","),2))*60, "")</f>
        <v>6.7000000000019995</v>
      </c>
      <c r="F540" t="str" cm="1">
        <f t="array" ref="F540">IF(track_deg_dec!D540 &lt;&gt; "", _xlfn.CHOOSECOLS(_xlfn.TEXTSPLIT(track_deg_dec!D540,","),1), "")</f>
        <v>55</v>
      </c>
      <c r="G540">
        <f>IF(track_deg_dec!D540 &lt;&gt; "", _xlfn.CONCAT("0,", _xlfn.CHOOSECOLS(_xlfn.TEXTSPLIT(track_deg_dec!D540,","),2))*60, "")</f>
        <v>21.799999999998001</v>
      </c>
      <c r="H540" t="str" cm="1">
        <f t="array" ref="H540">IF(track_deg_dec!E540 &lt;&gt; "", _xlfn.CHOOSECOLS(_xlfn.TEXTSPLIT(track_deg_dec!E540,","),1), "")</f>
        <v>18</v>
      </c>
      <c r="I540">
        <f>IF(track_deg_dec!E540 &lt;&gt; "", _xlfn.CONCAT("0,", _xlfn.CHOOSECOLS(_xlfn.TEXTSPLIT(track_deg_dec!E540,","),2))*60, "")</f>
        <v>5.07</v>
      </c>
      <c r="J540" t="str" cm="1">
        <f t="array" ref="J540">IF(track_deg_dec!F540 &lt;&gt; "", _xlfn.CHOOSECOLS(_xlfn.TEXTSPLIT(track_deg_dec!F540,","),1), "")</f>
        <v/>
      </c>
      <c r="K540" t="str">
        <f>IF(track_deg_dec!F540 &lt;&gt; "", _xlfn.CONCAT("0,", _xlfn.CHOOSECOLS(_xlfn.TEXTSPLIT(track_deg_dec!F540,","),2))*60, "")</f>
        <v/>
      </c>
      <c r="L540" t="str" cm="1">
        <f t="array" ref="L540">IF(track_deg_dec!G540 &lt;&gt; "", _xlfn.CHOOSECOLS(_xlfn.TEXTSPLIT(track_deg_dec!G540,","),1), "")</f>
        <v/>
      </c>
      <c r="M540" t="str">
        <f>IF(track_deg_dec!G540 &lt;&gt; "", _xlfn.CONCAT("0,", _xlfn.CHOOSECOLS(_xlfn.TEXTSPLIT(track_deg_dec!G540,","),2))*60, "")</f>
        <v/>
      </c>
      <c r="N540" t="str" cm="1">
        <f t="array" ref="N540">IF(track_deg_dec!H540 &lt;&gt; "", _xlfn.CHOOSECOLS(_xlfn.TEXTSPLIT(track_deg_dec!H540,","),1), "")</f>
        <v/>
      </c>
      <c r="O540" t="str">
        <f>IF(track_deg_dec!H540 &lt;&gt; "", _xlfn.CONCAT("0,", _xlfn.CHOOSECOLS(_xlfn.TEXTSPLIT(track_deg_dec!H540,","),2))*60, "")</f>
        <v/>
      </c>
      <c r="P540" t="str" cm="1">
        <f t="array" ref="P540">IF(track_deg_dec!I540 &lt;&gt; "", _xlfn.CHOOSECOLS(_xlfn.TEXTSPLIT(track_deg_dec!I540,","),1), "")</f>
        <v/>
      </c>
      <c r="Q540" t="str">
        <f>IF(track_deg_dec!I540 &lt;&gt; "", _xlfn.CONCAT("0,", _xlfn.CHOOSECOLS(_xlfn.TEXTSPLIT(track_deg_dec!I540,","),2))*60, "")</f>
        <v/>
      </c>
      <c r="R540" t="str" cm="1">
        <f t="array" ref="R540">IF(track_deg_dec!J540 &lt;&gt; "", _xlfn.CHOOSECOLS(_xlfn.TEXTSPLIT(track_deg_dec!J540,","),1), "")</f>
        <v/>
      </c>
      <c r="S540" t="str">
        <f>IF(track_deg_dec!J540 &lt;&gt; "", _xlfn.CONCAT("0,", _xlfn.CHOOSECOLS(_xlfn.TEXTSPLIT(track_deg_dec!J540,","),2))*60, "")</f>
        <v/>
      </c>
      <c r="T540" t="str" cm="1">
        <f t="array" ref="T540">IF(track_deg_dec!K540 &lt;&gt; "", _xlfn.CHOOSECOLS(_xlfn.TEXTSPLIT(track_deg_dec!K540,","),1), "")</f>
        <v/>
      </c>
      <c r="U540" t="str">
        <f>IF(track_deg_dec!K540 &lt;&gt; "", _xlfn.CONCAT("0,", _xlfn.CHOOSECOLS(_xlfn.TEXTSPLIT(track_deg_dec!K540,","),2))*60, "")</f>
        <v/>
      </c>
      <c r="V540" t="str" cm="1">
        <f t="array" ref="V540">IF(track_deg_dec!L540 &lt;&gt; "", _xlfn.CHOOSECOLS(_xlfn.TEXTSPLIT(track_deg_dec!L540,","),1), "")</f>
        <v/>
      </c>
      <c r="W540" t="str">
        <f>IF(track_deg_dec!L540 &lt;&gt; "", _xlfn.CONCAT("0,", _xlfn.CHOOSECOLS(_xlfn.TEXTSPLIT(track_deg_dec!L540,","),2))*60, "")</f>
        <v/>
      </c>
      <c r="X540" t="str" cm="1">
        <f t="array" ref="X540">IF(track_deg_dec!M540 &lt;&gt; "", _xlfn.CHOOSECOLS(_xlfn.TEXTSPLIT(track_deg_dec!M540,","),1), "")</f>
        <v/>
      </c>
      <c r="Y540" t="str">
        <f>IF(track_deg_dec!M540 &lt;&gt; "", _xlfn.CONCAT("0,", _xlfn.CHOOSECOLS(_xlfn.TEXTSPLIT(track_deg_dec!M540,","),2))*60, "")</f>
        <v/>
      </c>
      <c r="Z540" t="str" cm="1">
        <f t="array" ref="Z540">IF(track_deg_dec!N540 &lt;&gt; "", _xlfn.CHOOSECOLS(_xlfn.TEXTSPLIT(track_deg_dec!N540,","),1), "")</f>
        <v/>
      </c>
      <c r="AA540" t="str">
        <f>IF(track_deg_dec!N540 &lt;&gt; "", _xlfn.CONCAT("0,", _xlfn.CHOOSECOLS(_xlfn.TEXTSPLIT(track_deg_dec!N540,","),2))*60, "")</f>
        <v/>
      </c>
      <c r="AB540" t="str" cm="1">
        <f t="array" ref="AB540">IF(track_deg_dec!O540 &lt;&gt; "", _xlfn.CHOOSECOLS(_xlfn.TEXTSPLIT(track_deg_dec!O540,","),1), "")</f>
        <v/>
      </c>
      <c r="AC540" t="str">
        <f>IF(track_deg_dec!O540 &lt;&gt; "", _xlfn.CONCAT("0,", _xlfn.CHOOSECOLS(_xlfn.TEXTSPLIT(track_deg_dec!O540,","),2))*60, "")</f>
        <v/>
      </c>
      <c r="AD540" t="str" cm="1">
        <f t="array" ref="AD540">IF(track_deg_dec!P540 &lt;&gt; "", _xlfn.CHOOSECOLS(_xlfn.TEXTSPLIT(track_deg_dec!P540,","),1), "")</f>
        <v/>
      </c>
      <c r="AE540" t="str">
        <f>IF(track_deg_dec!P540 &lt;&gt; "", _xlfn.CONCAT("0,", _xlfn.CHOOSECOLS(_xlfn.TEXTSPLIT(track_deg_dec!P540,","),2))*60, "")</f>
        <v/>
      </c>
      <c r="AF540" t="str" cm="1">
        <f t="array" ref="AF540">IF(track_deg_dec!Q540 &lt;&gt; "", _xlfn.CHOOSECOLS(_xlfn.TEXTSPLIT(track_deg_dec!Q540,","),1), "")</f>
        <v/>
      </c>
      <c r="AG540" t="str">
        <f>IF(track_deg_dec!Q540 &lt;&gt; "", _xlfn.CONCAT("0,", _xlfn.CHOOSECOLS(_xlfn.TEXTSPLIT(track_deg_dec!Q540,","),2))*60, "")</f>
        <v/>
      </c>
      <c r="AH540" t="str" cm="1">
        <f t="array" ref="AH540">IF(track_deg_dec!R540 &lt;&gt; "", _xlfn.CHOOSECOLS(_xlfn.TEXTSPLIT(track_deg_dec!R540,","),1), "")</f>
        <v/>
      </c>
      <c r="AI540" t="str">
        <f>IF(track_deg_dec!R540 &lt;&gt; "", _xlfn.CONCAT("0,", _xlfn.CHOOSECOLS(_xlfn.TEXTSPLIT(track_deg_dec!R540,","),2))*60, "")</f>
        <v/>
      </c>
      <c r="AJ540" t="str" cm="1">
        <f t="array" ref="AJ540">IF(track_deg_dec!S540 &lt;&gt; "", _xlfn.CHOOSECOLS(_xlfn.TEXTSPLIT(track_deg_dec!S540,","),1), "")</f>
        <v/>
      </c>
      <c r="AK540" t="str">
        <f>IF(track_deg_dec!S540 &lt;&gt; "", _xlfn.CONCAT("0,", _xlfn.CHOOSECOLS(_xlfn.TEXTSPLIT(track_deg_dec!S540,","),2))*60, "")</f>
        <v/>
      </c>
      <c r="AL540" t="str" cm="1">
        <f t="array" ref="AL540">IF(track_deg_dec!T540 &lt;&gt; "", _xlfn.CHOOSECOLS(_xlfn.TEXTSPLIT(track_deg_dec!T540,","),1), "")</f>
        <v/>
      </c>
      <c r="AM540" t="str">
        <f>IF(track_deg_dec!T540 &lt;&gt; "", _xlfn.CONCAT("0,", _xlfn.CHOOSECOLS(_xlfn.TEXTSPLIT(track_deg_dec!T540,","),2))*60, "")</f>
        <v/>
      </c>
      <c r="AN540" t="str" cm="1">
        <f t="array" ref="AN540">IF(track_deg_dec!U540 &lt;&gt; "", _xlfn.CHOOSECOLS(_xlfn.TEXTSPLIT(track_deg_dec!U540,","),1), "")</f>
        <v/>
      </c>
      <c r="AO540" t="str">
        <f>IF(track_deg_dec!U540 &lt;&gt; "", _xlfn.CONCAT("0,", _xlfn.CHOOSECOLS(_xlfn.TEXTSPLIT(track_deg_dec!U540,","),2))*60, "")</f>
        <v/>
      </c>
    </row>
    <row r="541" spans="1:41" x14ac:dyDescent="0.25">
      <c r="A541" t="str">
        <f>IF(track_deg_dec!A541 &lt;&gt; "", track_deg_dec!A541, "")</f>
        <v>26047</v>
      </c>
      <c r="B541" t="str" cm="1">
        <f t="array" ref="B541">IF(track_deg_dec!B541 &lt;&gt; "", _xlfn.CHOOSECOLS(_xlfn.TEXTSPLIT(track_deg_dec!B541,","),1), "")</f>
        <v>55</v>
      </c>
      <c r="C541">
        <f>IF(track_deg_dec!B541 &lt;&gt; "", _xlfn.CONCAT("0,", _xlfn.CHOOSECOLS(_xlfn.TEXTSPLIT(track_deg_dec!B541,","),2))*60, "")</f>
        <v>22.000000000002</v>
      </c>
      <c r="D541" t="str" cm="1">
        <f t="array" ref="D541">IF(track_deg_dec!C541 &lt;&gt; "", _xlfn.CHOOSECOLS(_xlfn.TEXTSPLIT(track_deg_dec!C541,","),1), "")</f>
        <v>18</v>
      </c>
      <c r="E541">
        <f>IF(track_deg_dec!C541 &lt;&gt; "", _xlfn.CONCAT("0,", _xlfn.CHOOSECOLS(_xlfn.TEXTSPLIT(track_deg_dec!C541,","),2))*60, "")</f>
        <v>22.000000000002</v>
      </c>
      <c r="F541" t="str" cm="1">
        <f t="array" ref="F541">IF(track_deg_dec!D541 &lt;&gt; "", _xlfn.CHOOSECOLS(_xlfn.TEXTSPLIT(track_deg_dec!D541,","),1), "")</f>
        <v>55</v>
      </c>
      <c r="G541">
        <f>IF(track_deg_dec!D541 &lt;&gt; "", _xlfn.CONCAT("0,", _xlfn.CHOOSECOLS(_xlfn.TEXTSPLIT(track_deg_dec!D541,","),2))*60, "")</f>
        <v>21.299999999999997</v>
      </c>
      <c r="H541" t="str" cm="1">
        <f t="array" ref="H541">IF(track_deg_dec!E541 &lt;&gt; "", _xlfn.CHOOSECOLS(_xlfn.TEXTSPLIT(track_deg_dec!E541,","),1), "")</f>
        <v>18</v>
      </c>
      <c r="I541">
        <f>IF(track_deg_dec!E541 &lt;&gt; "", _xlfn.CONCAT("0,", _xlfn.CHOOSECOLS(_xlfn.TEXTSPLIT(track_deg_dec!E541,","),2))*60, "")</f>
        <v>22.900000000002002</v>
      </c>
      <c r="J541" t="str" cm="1">
        <f t="array" ref="J541">IF(track_deg_dec!F541 &lt;&gt; "", _xlfn.CHOOSECOLS(_xlfn.TEXTSPLIT(track_deg_dec!F541,","),1), "")</f>
        <v>55</v>
      </c>
      <c r="K541">
        <f>IF(track_deg_dec!F541 &lt;&gt; "", _xlfn.CONCAT("0,", _xlfn.CHOOSECOLS(_xlfn.TEXTSPLIT(track_deg_dec!F541,","),2))*60, "")</f>
        <v>19.900000000002002</v>
      </c>
      <c r="L541" t="str" cm="1">
        <f t="array" ref="L541">IF(track_deg_dec!G541 &lt;&gt; "", _xlfn.CHOOSECOLS(_xlfn.TEXTSPLIT(track_deg_dec!G541,","),1), "")</f>
        <v>18</v>
      </c>
      <c r="M541">
        <f>IF(track_deg_dec!G541 &lt;&gt; "", _xlfn.CONCAT("0,", _xlfn.CHOOSECOLS(_xlfn.TEXTSPLIT(track_deg_dec!G541,","),2))*60, "")</f>
        <v>23.299999999998001</v>
      </c>
      <c r="N541" t="str" cm="1">
        <f t="array" ref="N541">IF(track_deg_dec!H541 &lt;&gt; "", _xlfn.CHOOSECOLS(_xlfn.TEXTSPLIT(track_deg_dec!H541,","),1), "")</f>
        <v>55</v>
      </c>
      <c r="O541">
        <f>IF(track_deg_dec!H541 &lt;&gt; "", _xlfn.CONCAT("0,", _xlfn.CHOOSECOLS(_xlfn.TEXTSPLIT(track_deg_dec!H541,","),2))*60, "")</f>
        <v>19.000000000002</v>
      </c>
      <c r="P541" t="str" cm="1">
        <f t="array" ref="P541">IF(track_deg_dec!I541 &lt;&gt; "", _xlfn.CHOOSECOLS(_xlfn.TEXTSPLIT(track_deg_dec!I541,","),1), "")</f>
        <v>18</v>
      </c>
      <c r="Q541">
        <f>IF(track_deg_dec!I541 &lt;&gt; "", _xlfn.CONCAT("0,", _xlfn.CHOOSECOLS(_xlfn.TEXTSPLIT(track_deg_dec!I541,","),2))*60, "")</f>
        <v>22.999999999998</v>
      </c>
      <c r="R541" t="str" cm="1">
        <f t="array" ref="R541">IF(track_deg_dec!J541 &lt;&gt; "", _xlfn.CHOOSECOLS(_xlfn.TEXTSPLIT(track_deg_dec!J541,","),1), "")</f>
        <v/>
      </c>
      <c r="S541" t="str">
        <f>IF(track_deg_dec!J541 &lt;&gt; "", _xlfn.CONCAT("0,", _xlfn.CHOOSECOLS(_xlfn.TEXTSPLIT(track_deg_dec!J541,","),2))*60, "")</f>
        <v/>
      </c>
      <c r="T541" t="str" cm="1">
        <f t="array" ref="T541">IF(track_deg_dec!K541 &lt;&gt; "", _xlfn.CHOOSECOLS(_xlfn.TEXTSPLIT(track_deg_dec!K541,","),1), "")</f>
        <v/>
      </c>
      <c r="U541" t="str">
        <f>IF(track_deg_dec!K541 &lt;&gt; "", _xlfn.CONCAT("0,", _xlfn.CHOOSECOLS(_xlfn.TEXTSPLIT(track_deg_dec!K541,","),2))*60, "")</f>
        <v/>
      </c>
      <c r="V541" t="str" cm="1">
        <f t="array" ref="V541">IF(track_deg_dec!L541 &lt;&gt; "", _xlfn.CHOOSECOLS(_xlfn.TEXTSPLIT(track_deg_dec!L541,","),1), "")</f>
        <v/>
      </c>
      <c r="W541" t="str">
        <f>IF(track_deg_dec!L541 &lt;&gt; "", _xlfn.CONCAT("0,", _xlfn.CHOOSECOLS(_xlfn.TEXTSPLIT(track_deg_dec!L541,","),2))*60, "")</f>
        <v/>
      </c>
      <c r="X541" t="str" cm="1">
        <f t="array" ref="X541">IF(track_deg_dec!M541 &lt;&gt; "", _xlfn.CHOOSECOLS(_xlfn.TEXTSPLIT(track_deg_dec!M541,","),1), "")</f>
        <v/>
      </c>
      <c r="Y541" t="str">
        <f>IF(track_deg_dec!M541 &lt;&gt; "", _xlfn.CONCAT("0,", _xlfn.CHOOSECOLS(_xlfn.TEXTSPLIT(track_deg_dec!M541,","),2))*60, "")</f>
        <v/>
      </c>
      <c r="Z541" t="str" cm="1">
        <f t="array" ref="Z541">IF(track_deg_dec!N541 &lt;&gt; "", _xlfn.CHOOSECOLS(_xlfn.TEXTSPLIT(track_deg_dec!N541,","),1), "")</f>
        <v/>
      </c>
      <c r="AA541" t="str">
        <f>IF(track_deg_dec!N541 &lt;&gt; "", _xlfn.CONCAT("0,", _xlfn.CHOOSECOLS(_xlfn.TEXTSPLIT(track_deg_dec!N541,","),2))*60, "")</f>
        <v/>
      </c>
      <c r="AB541" t="str" cm="1">
        <f t="array" ref="AB541">IF(track_deg_dec!O541 &lt;&gt; "", _xlfn.CHOOSECOLS(_xlfn.TEXTSPLIT(track_deg_dec!O541,","),1), "")</f>
        <v/>
      </c>
      <c r="AC541" t="str">
        <f>IF(track_deg_dec!O541 &lt;&gt; "", _xlfn.CONCAT("0,", _xlfn.CHOOSECOLS(_xlfn.TEXTSPLIT(track_deg_dec!O541,","),2))*60, "")</f>
        <v/>
      </c>
      <c r="AD541" t="str" cm="1">
        <f t="array" ref="AD541">IF(track_deg_dec!P541 &lt;&gt; "", _xlfn.CHOOSECOLS(_xlfn.TEXTSPLIT(track_deg_dec!P541,","),1), "")</f>
        <v/>
      </c>
      <c r="AE541" t="str">
        <f>IF(track_deg_dec!P541 &lt;&gt; "", _xlfn.CONCAT("0,", _xlfn.CHOOSECOLS(_xlfn.TEXTSPLIT(track_deg_dec!P541,","),2))*60, "")</f>
        <v/>
      </c>
      <c r="AF541" t="str" cm="1">
        <f t="array" ref="AF541">IF(track_deg_dec!Q541 &lt;&gt; "", _xlfn.CHOOSECOLS(_xlfn.TEXTSPLIT(track_deg_dec!Q541,","),1), "")</f>
        <v/>
      </c>
      <c r="AG541" t="str">
        <f>IF(track_deg_dec!Q541 &lt;&gt; "", _xlfn.CONCAT("0,", _xlfn.CHOOSECOLS(_xlfn.TEXTSPLIT(track_deg_dec!Q541,","),2))*60, "")</f>
        <v/>
      </c>
      <c r="AH541" t="str" cm="1">
        <f t="array" ref="AH541">IF(track_deg_dec!R541 &lt;&gt; "", _xlfn.CHOOSECOLS(_xlfn.TEXTSPLIT(track_deg_dec!R541,","),1), "")</f>
        <v/>
      </c>
      <c r="AI541" t="str">
        <f>IF(track_deg_dec!R541 &lt;&gt; "", _xlfn.CONCAT("0,", _xlfn.CHOOSECOLS(_xlfn.TEXTSPLIT(track_deg_dec!R541,","),2))*60, "")</f>
        <v/>
      </c>
      <c r="AJ541" t="str" cm="1">
        <f t="array" ref="AJ541">IF(track_deg_dec!S541 &lt;&gt; "", _xlfn.CHOOSECOLS(_xlfn.TEXTSPLIT(track_deg_dec!S541,","),1), "")</f>
        <v/>
      </c>
      <c r="AK541" t="str">
        <f>IF(track_deg_dec!S541 &lt;&gt; "", _xlfn.CONCAT("0,", _xlfn.CHOOSECOLS(_xlfn.TEXTSPLIT(track_deg_dec!S541,","),2))*60, "")</f>
        <v/>
      </c>
      <c r="AL541" t="str" cm="1">
        <f t="array" ref="AL541">IF(track_deg_dec!T541 &lt;&gt; "", _xlfn.CHOOSECOLS(_xlfn.TEXTSPLIT(track_deg_dec!T541,","),1), "")</f>
        <v/>
      </c>
      <c r="AM541" t="str">
        <f>IF(track_deg_dec!T541 &lt;&gt; "", _xlfn.CONCAT("0,", _xlfn.CHOOSECOLS(_xlfn.TEXTSPLIT(track_deg_dec!T541,","),2))*60, "")</f>
        <v/>
      </c>
      <c r="AN541" t="str" cm="1">
        <f t="array" ref="AN541">IF(track_deg_dec!U541 &lt;&gt; "", _xlfn.CHOOSECOLS(_xlfn.TEXTSPLIT(track_deg_dec!U541,","),1), "")</f>
        <v/>
      </c>
      <c r="AO541" t="str">
        <f>IF(track_deg_dec!U541 &lt;&gt; "", _xlfn.CONCAT("0,", _xlfn.CHOOSECOLS(_xlfn.TEXTSPLIT(track_deg_dec!U541,","),2))*60, "")</f>
        <v/>
      </c>
    </row>
    <row r="542" spans="1:41" x14ac:dyDescent="0.25">
      <c r="A542" t="str">
        <f>IF(track_deg_dec!A542 &lt;&gt; "", track_deg_dec!A542, "")</f>
        <v>26050</v>
      </c>
      <c r="B542" t="str" cm="1">
        <f t="array" ref="B542">IF(track_deg_dec!B542 &lt;&gt; "", _xlfn.CHOOSECOLS(_xlfn.TEXTSPLIT(track_deg_dec!B542,","),1), "")</f>
        <v>55</v>
      </c>
      <c r="C542">
        <f>IF(track_deg_dec!B542 &lt;&gt; "", _xlfn.CONCAT("0,", _xlfn.CHOOSECOLS(_xlfn.TEXTSPLIT(track_deg_dec!B542,","),2))*60, "")</f>
        <v>38.299999999998001</v>
      </c>
      <c r="D542" t="str" cm="1">
        <f t="array" ref="D542">IF(track_deg_dec!C542 &lt;&gt; "", _xlfn.CHOOSECOLS(_xlfn.TEXTSPLIT(track_deg_dec!C542,","),1), "")</f>
        <v>18</v>
      </c>
      <c r="E542">
        <f>IF(track_deg_dec!C542 &lt;&gt; "", _xlfn.CONCAT("0,", _xlfn.CHOOSECOLS(_xlfn.TEXTSPLIT(track_deg_dec!C542,","),2))*60, "")</f>
        <v>3.5999999999999996</v>
      </c>
      <c r="F542" t="str" cm="1">
        <f t="array" ref="F542">IF(track_deg_dec!D542 &lt;&gt; "", _xlfn.CHOOSECOLS(_xlfn.TEXTSPLIT(track_deg_dec!D542,","),1), "")</f>
        <v>55</v>
      </c>
      <c r="G542">
        <f>IF(track_deg_dec!D542 &lt;&gt; "", _xlfn.CONCAT("0,", _xlfn.CHOOSECOLS(_xlfn.TEXTSPLIT(track_deg_dec!D542,","),2))*60, "")</f>
        <v>37.300000000002001</v>
      </c>
      <c r="H542" t="str" cm="1">
        <f t="array" ref="H542">IF(track_deg_dec!E542 &lt;&gt; "", _xlfn.CHOOSECOLS(_xlfn.TEXTSPLIT(track_deg_dec!E542,","),1), "")</f>
        <v>18</v>
      </c>
      <c r="I542">
        <f>IF(track_deg_dec!E542 &lt;&gt; "", _xlfn.CONCAT("0,", _xlfn.CHOOSECOLS(_xlfn.TEXTSPLIT(track_deg_dec!E542,","),2))*60, "")</f>
        <v>4.6000000000019998</v>
      </c>
      <c r="J542" t="str" cm="1">
        <f t="array" ref="J542">IF(track_deg_dec!F542 &lt;&gt; "", _xlfn.CHOOSECOLS(_xlfn.TEXTSPLIT(track_deg_dec!F542,","),1), "")</f>
        <v>55</v>
      </c>
      <c r="K542">
        <f>IF(track_deg_dec!F542 &lt;&gt; "", _xlfn.CONCAT("0,", _xlfn.CHOOSECOLS(_xlfn.TEXTSPLIT(track_deg_dec!F542,","),2))*60, "")</f>
        <v>36.6</v>
      </c>
      <c r="L542" t="str" cm="1">
        <f t="array" ref="L542">IF(track_deg_dec!G542 &lt;&gt; "", _xlfn.CHOOSECOLS(_xlfn.TEXTSPLIT(track_deg_dec!G542,","),1), "")</f>
        <v>18</v>
      </c>
      <c r="M542">
        <f>IF(track_deg_dec!G542 &lt;&gt; "", _xlfn.CONCAT("0,", _xlfn.CHOOSECOLS(_xlfn.TEXTSPLIT(track_deg_dec!G542,","),2))*60, "")</f>
        <v>5.2999999999979996</v>
      </c>
      <c r="N542" t="str" cm="1">
        <f t="array" ref="N542">IF(track_deg_dec!H542 &lt;&gt; "", _xlfn.CHOOSECOLS(_xlfn.TEXTSPLIT(track_deg_dec!H542,","),1), "")</f>
        <v>55</v>
      </c>
      <c r="O542">
        <f>IF(track_deg_dec!H542 &lt;&gt; "", _xlfn.CONCAT("0,", _xlfn.CHOOSECOLS(_xlfn.TEXTSPLIT(track_deg_dec!H542,","),2))*60, "")</f>
        <v>35.500000000001997</v>
      </c>
      <c r="P542" t="str" cm="1">
        <f t="array" ref="P542">IF(track_deg_dec!I542 &lt;&gt; "", _xlfn.CHOOSECOLS(_xlfn.TEXTSPLIT(track_deg_dec!I542,","),1), "")</f>
        <v>18</v>
      </c>
      <c r="Q542">
        <f>IF(track_deg_dec!I542 &lt;&gt; "", _xlfn.CONCAT("0,", _xlfn.CHOOSECOLS(_xlfn.TEXTSPLIT(track_deg_dec!I542,","),2))*60, "")</f>
        <v>6.4999999999979998</v>
      </c>
      <c r="R542" t="str" cm="1">
        <f t="array" ref="R542">IF(track_deg_dec!J542 &lt;&gt; "", _xlfn.CHOOSECOLS(_xlfn.TEXTSPLIT(track_deg_dec!J542,","),1), "")</f>
        <v/>
      </c>
      <c r="S542" t="str">
        <f>IF(track_deg_dec!J542 &lt;&gt; "", _xlfn.CONCAT("0,", _xlfn.CHOOSECOLS(_xlfn.TEXTSPLIT(track_deg_dec!J542,","),2))*60, "")</f>
        <v/>
      </c>
      <c r="T542" t="str" cm="1">
        <f t="array" ref="T542">IF(track_deg_dec!K542 &lt;&gt; "", _xlfn.CHOOSECOLS(_xlfn.TEXTSPLIT(track_deg_dec!K542,","),1), "")</f>
        <v/>
      </c>
      <c r="U542" t="str">
        <f>IF(track_deg_dec!K542 &lt;&gt; "", _xlfn.CONCAT("0,", _xlfn.CHOOSECOLS(_xlfn.TEXTSPLIT(track_deg_dec!K542,","),2))*60, "")</f>
        <v/>
      </c>
      <c r="V542" t="str" cm="1">
        <f t="array" ref="V542">IF(track_deg_dec!L542 &lt;&gt; "", _xlfn.CHOOSECOLS(_xlfn.TEXTSPLIT(track_deg_dec!L542,","),1), "")</f>
        <v/>
      </c>
      <c r="W542" t="str">
        <f>IF(track_deg_dec!L542 &lt;&gt; "", _xlfn.CONCAT("0,", _xlfn.CHOOSECOLS(_xlfn.TEXTSPLIT(track_deg_dec!L542,","),2))*60, "")</f>
        <v/>
      </c>
      <c r="X542" t="str" cm="1">
        <f t="array" ref="X542">IF(track_deg_dec!M542 &lt;&gt; "", _xlfn.CHOOSECOLS(_xlfn.TEXTSPLIT(track_deg_dec!M542,","),1), "")</f>
        <v/>
      </c>
      <c r="Y542" t="str">
        <f>IF(track_deg_dec!M542 &lt;&gt; "", _xlfn.CONCAT("0,", _xlfn.CHOOSECOLS(_xlfn.TEXTSPLIT(track_deg_dec!M542,","),2))*60, "")</f>
        <v/>
      </c>
      <c r="Z542" t="str" cm="1">
        <f t="array" ref="Z542">IF(track_deg_dec!N542 &lt;&gt; "", _xlfn.CHOOSECOLS(_xlfn.TEXTSPLIT(track_deg_dec!N542,","),1), "")</f>
        <v/>
      </c>
      <c r="AA542" t="str">
        <f>IF(track_deg_dec!N542 &lt;&gt; "", _xlfn.CONCAT("0,", _xlfn.CHOOSECOLS(_xlfn.TEXTSPLIT(track_deg_dec!N542,","),2))*60, "")</f>
        <v/>
      </c>
      <c r="AB542" t="str" cm="1">
        <f t="array" ref="AB542">IF(track_deg_dec!O542 &lt;&gt; "", _xlfn.CHOOSECOLS(_xlfn.TEXTSPLIT(track_deg_dec!O542,","),1), "")</f>
        <v/>
      </c>
      <c r="AC542" t="str">
        <f>IF(track_deg_dec!O542 &lt;&gt; "", _xlfn.CONCAT("0,", _xlfn.CHOOSECOLS(_xlfn.TEXTSPLIT(track_deg_dec!O542,","),2))*60, "")</f>
        <v/>
      </c>
      <c r="AD542" t="str" cm="1">
        <f t="array" ref="AD542">IF(track_deg_dec!P542 &lt;&gt; "", _xlfn.CHOOSECOLS(_xlfn.TEXTSPLIT(track_deg_dec!P542,","),1), "")</f>
        <v/>
      </c>
      <c r="AE542" t="str">
        <f>IF(track_deg_dec!P542 &lt;&gt; "", _xlfn.CONCAT("0,", _xlfn.CHOOSECOLS(_xlfn.TEXTSPLIT(track_deg_dec!P542,","),2))*60, "")</f>
        <v/>
      </c>
      <c r="AF542" t="str" cm="1">
        <f t="array" ref="AF542">IF(track_deg_dec!Q542 &lt;&gt; "", _xlfn.CHOOSECOLS(_xlfn.TEXTSPLIT(track_deg_dec!Q542,","),1), "")</f>
        <v/>
      </c>
      <c r="AG542" t="str">
        <f>IF(track_deg_dec!Q542 &lt;&gt; "", _xlfn.CONCAT("0,", _xlfn.CHOOSECOLS(_xlfn.TEXTSPLIT(track_deg_dec!Q542,","),2))*60, "")</f>
        <v/>
      </c>
      <c r="AH542" t="str" cm="1">
        <f t="array" ref="AH542">IF(track_deg_dec!R542 &lt;&gt; "", _xlfn.CHOOSECOLS(_xlfn.TEXTSPLIT(track_deg_dec!R542,","),1), "")</f>
        <v/>
      </c>
      <c r="AI542" t="str">
        <f>IF(track_deg_dec!R542 &lt;&gt; "", _xlfn.CONCAT("0,", _xlfn.CHOOSECOLS(_xlfn.TEXTSPLIT(track_deg_dec!R542,","),2))*60, "")</f>
        <v/>
      </c>
      <c r="AJ542" t="str" cm="1">
        <f t="array" ref="AJ542">IF(track_deg_dec!S542 &lt;&gt; "", _xlfn.CHOOSECOLS(_xlfn.TEXTSPLIT(track_deg_dec!S542,","),1), "")</f>
        <v/>
      </c>
      <c r="AK542" t="str">
        <f>IF(track_deg_dec!S542 &lt;&gt; "", _xlfn.CONCAT("0,", _xlfn.CHOOSECOLS(_xlfn.TEXTSPLIT(track_deg_dec!S542,","),2))*60, "")</f>
        <v/>
      </c>
      <c r="AL542" t="str" cm="1">
        <f t="array" ref="AL542">IF(track_deg_dec!T542 &lt;&gt; "", _xlfn.CHOOSECOLS(_xlfn.TEXTSPLIT(track_deg_dec!T542,","),1), "")</f>
        <v/>
      </c>
      <c r="AM542" t="str">
        <f>IF(track_deg_dec!T542 &lt;&gt; "", _xlfn.CONCAT("0,", _xlfn.CHOOSECOLS(_xlfn.TEXTSPLIT(track_deg_dec!T542,","),2))*60, "")</f>
        <v/>
      </c>
      <c r="AN542" t="str" cm="1">
        <f t="array" ref="AN542">IF(track_deg_dec!U542 &lt;&gt; "", _xlfn.CHOOSECOLS(_xlfn.TEXTSPLIT(track_deg_dec!U542,","),1), "")</f>
        <v/>
      </c>
      <c r="AO542" t="str">
        <f>IF(track_deg_dec!U542 &lt;&gt; "", _xlfn.CONCAT("0,", _xlfn.CHOOSECOLS(_xlfn.TEXTSPLIT(track_deg_dec!U542,","),2))*60, "")</f>
        <v/>
      </c>
    </row>
    <row r="543" spans="1:41" x14ac:dyDescent="0.25">
      <c r="A543" t="str">
        <f>IF(track_deg_dec!A543 &lt;&gt; "", track_deg_dec!A543, "")</f>
        <v>26051</v>
      </c>
      <c r="B543" t="str" cm="1">
        <f t="array" ref="B543">IF(track_deg_dec!B543 &lt;&gt; "", _xlfn.CHOOSECOLS(_xlfn.TEXTSPLIT(track_deg_dec!B543,","),1), "")</f>
        <v>55</v>
      </c>
      <c r="C543">
        <f>IF(track_deg_dec!B543 &lt;&gt; "", _xlfn.CONCAT("0,", _xlfn.CHOOSECOLS(_xlfn.TEXTSPLIT(track_deg_dec!B543,","),2))*60, "")</f>
        <v>34.999999999997996</v>
      </c>
      <c r="D543" t="str" cm="1">
        <f t="array" ref="D543">IF(track_deg_dec!C543 &lt;&gt; "", _xlfn.CHOOSECOLS(_xlfn.TEXTSPLIT(track_deg_dec!C543,","),1), "")</f>
        <v>19</v>
      </c>
      <c r="E543">
        <f>IF(track_deg_dec!C543 &lt;&gt; "", _xlfn.CONCAT("0,", _xlfn.CHOOSECOLS(_xlfn.TEXTSPLIT(track_deg_dec!C543,","),2))*60, "")</f>
        <v>42</v>
      </c>
      <c r="F543" t="str" cm="1">
        <f t="array" ref="F543">IF(track_deg_dec!D543 &lt;&gt; "", _xlfn.CHOOSECOLS(_xlfn.TEXTSPLIT(track_deg_dec!D543,","),1), "")</f>
        <v>55</v>
      </c>
      <c r="G543">
        <f>IF(track_deg_dec!D543 &lt;&gt; "", _xlfn.CONCAT("0,", _xlfn.CHOOSECOLS(_xlfn.TEXTSPLIT(track_deg_dec!D543,","),2))*60, "")</f>
        <v>37.060000000001999</v>
      </c>
      <c r="H543" t="str" cm="1">
        <f t="array" ref="H543">IF(track_deg_dec!E543 &lt;&gt; "", _xlfn.CHOOSECOLS(_xlfn.TEXTSPLIT(track_deg_dec!E543,","),1), "")</f>
        <v>19</v>
      </c>
      <c r="I543">
        <f>IF(track_deg_dec!E543 &lt;&gt; "", _xlfn.CONCAT("0,", _xlfn.CHOOSECOLS(_xlfn.TEXTSPLIT(track_deg_dec!E543,","),2))*60, "")</f>
        <v>44.519999999999996</v>
      </c>
      <c r="J543" t="str" cm="1">
        <f t="array" ref="J543">IF(track_deg_dec!F543 &lt;&gt; "", _xlfn.CHOOSECOLS(_xlfn.TEXTSPLIT(track_deg_dec!F543,","),1), "")</f>
        <v/>
      </c>
      <c r="K543" t="str">
        <f>IF(track_deg_dec!F543 &lt;&gt; "", _xlfn.CONCAT("0,", _xlfn.CHOOSECOLS(_xlfn.TEXTSPLIT(track_deg_dec!F543,","),2))*60, "")</f>
        <v/>
      </c>
      <c r="L543" t="str" cm="1">
        <f t="array" ref="L543">IF(track_deg_dec!G543 &lt;&gt; "", _xlfn.CHOOSECOLS(_xlfn.TEXTSPLIT(track_deg_dec!G543,","),1), "")</f>
        <v/>
      </c>
      <c r="M543" t="str">
        <f>IF(track_deg_dec!G543 &lt;&gt; "", _xlfn.CONCAT("0,", _xlfn.CHOOSECOLS(_xlfn.TEXTSPLIT(track_deg_dec!G543,","),2))*60, "")</f>
        <v/>
      </c>
      <c r="N543" t="str" cm="1">
        <f t="array" ref="N543">IF(track_deg_dec!H543 &lt;&gt; "", _xlfn.CHOOSECOLS(_xlfn.TEXTSPLIT(track_deg_dec!H543,","),1), "")</f>
        <v/>
      </c>
      <c r="O543" t="str">
        <f>IF(track_deg_dec!H543 &lt;&gt; "", _xlfn.CONCAT("0,", _xlfn.CHOOSECOLS(_xlfn.TEXTSPLIT(track_deg_dec!H543,","),2))*60, "")</f>
        <v/>
      </c>
      <c r="P543" t="str" cm="1">
        <f t="array" ref="P543">IF(track_deg_dec!I543 &lt;&gt; "", _xlfn.CHOOSECOLS(_xlfn.TEXTSPLIT(track_deg_dec!I543,","),1), "")</f>
        <v/>
      </c>
      <c r="Q543" t="str">
        <f>IF(track_deg_dec!I543 &lt;&gt; "", _xlfn.CONCAT("0,", _xlfn.CHOOSECOLS(_xlfn.TEXTSPLIT(track_deg_dec!I543,","),2))*60, "")</f>
        <v/>
      </c>
      <c r="R543" t="str" cm="1">
        <f t="array" ref="R543">IF(track_deg_dec!J543 &lt;&gt; "", _xlfn.CHOOSECOLS(_xlfn.TEXTSPLIT(track_deg_dec!J543,","),1), "")</f>
        <v/>
      </c>
      <c r="S543" t="str">
        <f>IF(track_deg_dec!J543 &lt;&gt; "", _xlfn.CONCAT("0,", _xlfn.CHOOSECOLS(_xlfn.TEXTSPLIT(track_deg_dec!J543,","),2))*60, "")</f>
        <v/>
      </c>
      <c r="T543" t="str" cm="1">
        <f t="array" ref="T543">IF(track_deg_dec!K543 &lt;&gt; "", _xlfn.CHOOSECOLS(_xlfn.TEXTSPLIT(track_deg_dec!K543,","),1), "")</f>
        <v/>
      </c>
      <c r="U543" t="str">
        <f>IF(track_deg_dec!K543 &lt;&gt; "", _xlfn.CONCAT("0,", _xlfn.CHOOSECOLS(_xlfn.TEXTSPLIT(track_deg_dec!K543,","),2))*60, "")</f>
        <v/>
      </c>
      <c r="V543" t="str" cm="1">
        <f t="array" ref="V543">IF(track_deg_dec!L543 &lt;&gt; "", _xlfn.CHOOSECOLS(_xlfn.TEXTSPLIT(track_deg_dec!L543,","),1), "")</f>
        <v/>
      </c>
      <c r="W543" t="str">
        <f>IF(track_deg_dec!L543 &lt;&gt; "", _xlfn.CONCAT("0,", _xlfn.CHOOSECOLS(_xlfn.TEXTSPLIT(track_deg_dec!L543,","),2))*60, "")</f>
        <v/>
      </c>
      <c r="X543" t="str" cm="1">
        <f t="array" ref="X543">IF(track_deg_dec!M543 &lt;&gt; "", _xlfn.CHOOSECOLS(_xlfn.TEXTSPLIT(track_deg_dec!M543,","),1), "")</f>
        <v/>
      </c>
      <c r="Y543" t="str">
        <f>IF(track_deg_dec!M543 &lt;&gt; "", _xlfn.CONCAT("0,", _xlfn.CHOOSECOLS(_xlfn.TEXTSPLIT(track_deg_dec!M543,","),2))*60, "")</f>
        <v/>
      </c>
      <c r="Z543" t="str" cm="1">
        <f t="array" ref="Z543">IF(track_deg_dec!N543 &lt;&gt; "", _xlfn.CHOOSECOLS(_xlfn.TEXTSPLIT(track_deg_dec!N543,","),1), "")</f>
        <v/>
      </c>
      <c r="AA543" t="str">
        <f>IF(track_deg_dec!N543 &lt;&gt; "", _xlfn.CONCAT("0,", _xlfn.CHOOSECOLS(_xlfn.TEXTSPLIT(track_deg_dec!N543,","),2))*60, "")</f>
        <v/>
      </c>
      <c r="AB543" t="str" cm="1">
        <f t="array" ref="AB543">IF(track_deg_dec!O543 &lt;&gt; "", _xlfn.CHOOSECOLS(_xlfn.TEXTSPLIT(track_deg_dec!O543,","),1), "")</f>
        <v/>
      </c>
      <c r="AC543" t="str">
        <f>IF(track_deg_dec!O543 &lt;&gt; "", _xlfn.CONCAT("0,", _xlfn.CHOOSECOLS(_xlfn.TEXTSPLIT(track_deg_dec!O543,","),2))*60, "")</f>
        <v/>
      </c>
      <c r="AD543" t="str" cm="1">
        <f t="array" ref="AD543">IF(track_deg_dec!P543 &lt;&gt; "", _xlfn.CHOOSECOLS(_xlfn.TEXTSPLIT(track_deg_dec!P543,","),1), "")</f>
        <v/>
      </c>
      <c r="AE543" t="str">
        <f>IF(track_deg_dec!P543 &lt;&gt; "", _xlfn.CONCAT("0,", _xlfn.CHOOSECOLS(_xlfn.TEXTSPLIT(track_deg_dec!P543,","),2))*60, "")</f>
        <v/>
      </c>
      <c r="AF543" t="str" cm="1">
        <f t="array" ref="AF543">IF(track_deg_dec!Q543 &lt;&gt; "", _xlfn.CHOOSECOLS(_xlfn.TEXTSPLIT(track_deg_dec!Q543,","),1), "")</f>
        <v/>
      </c>
      <c r="AG543" t="str">
        <f>IF(track_deg_dec!Q543 &lt;&gt; "", _xlfn.CONCAT("0,", _xlfn.CHOOSECOLS(_xlfn.TEXTSPLIT(track_deg_dec!Q543,","),2))*60, "")</f>
        <v/>
      </c>
      <c r="AH543" t="str" cm="1">
        <f t="array" ref="AH543">IF(track_deg_dec!R543 &lt;&gt; "", _xlfn.CHOOSECOLS(_xlfn.TEXTSPLIT(track_deg_dec!R543,","),1), "")</f>
        <v/>
      </c>
      <c r="AI543" t="str">
        <f>IF(track_deg_dec!R543 &lt;&gt; "", _xlfn.CONCAT("0,", _xlfn.CHOOSECOLS(_xlfn.TEXTSPLIT(track_deg_dec!R543,","),2))*60, "")</f>
        <v/>
      </c>
      <c r="AJ543" t="str" cm="1">
        <f t="array" ref="AJ543">IF(track_deg_dec!S543 &lt;&gt; "", _xlfn.CHOOSECOLS(_xlfn.TEXTSPLIT(track_deg_dec!S543,","),1), "")</f>
        <v/>
      </c>
      <c r="AK543" t="str">
        <f>IF(track_deg_dec!S543 &lt;&gt; "", _xlfn.CONCAT("0,", _xlfn.CHOOSECOLS(_xlfn.TEXTSPLIT(track_deg_dec!S543,","),2))*60, "")</f>
        <v/>
      </c>
      <c r="AL543" t="str" cm="1">
        <f t="array" ref="AL543">IF(track_deg_dec!T543 &lt;&gt; "", _xlfn.CHOOSECOLS(_xlfn.TEXTSPLIT(track_deg_dec!T543,","),1), "")</f>
        <v/>
      </c>
      <c r="AM543" t="str">
        <f>IF(track_deg_dec!T543 &lt;&gt; "", _xlfn.CONCAT("0,", _xlfn.CHOOSECOLS(_xlfn.TEXTSPLIT(track_deg_dec!T543,","),2))*60, "")</f>
        <v/>
      </c>
      <c r="AN543" t="str" cm="1">
        <f t="array" ref="AN543">IF(track_deg_dec!U543 &lt;&gt; "", _xlfn.CHOOSECOLS(_xlfn.TEXTSPLIT(track_deg_dec!U543,","),1), "")</f>
        <v/>
      </c>
      <c r="AO543" t="str">
        <f>IF(track_deg_dec!U543 &lt;&gt; "", _xlfn.CONCAT("0,", _xlfn.CHOOSECOLS(_xlfn.TEXTSPLIT(track_deg_dec!U543,","),2))*60, "")</f>
        <v/>
      </c>
    </row>
    <row r="544" spans="1:41" x14ac:dyDescent="0.25">
      <c r="A544" t="str">
        <f>IF(track_deg_dec!A544 &lt;&gt; "", track_deg_dec!A544, "")</f>
        <v>26052</v>
      </c>
      <c r="B544" t="str" cm="1">
        <f t="array" ref="B544">IF(track_deg_dec!B544 &lt;&gt; "", _xlfn.CHOOSECOLS(_xlfn.TEXTSPLIT(track_deg_dec!B544,","),1), "")</f>
        <v>55</v>
      </c>
      <c r="C544">
        <f>IF(track_deg_dec!B544 &lt;&gt; "", _xlfn.CONCAT("0,", _xlfn.CHOOSECOLS(_xlfn.TEXTSPLIT(track_deg_dec!B544,","),2))*60, "")</f>
        <v>30.400000000002002</v>
      </c>
      <c r="D544" t="str" cm="1">
        <f t="array" ref="D544">IF(track_deg_dec!C544 &lt;&gt; "", _xlfn.CHOOSECOLS(_xlfn.TEXTSPLIT(track_deg_dec!C544,","),1), "")</f>
        <v>20</v>
      </c>
      <c r="E544">
        <f>IF(track_deg_dec!C544 &lt;&gt; "", _xlfn.CONCAT("0,", _xlfn.CHOOSECOLS(_xlfn.TEXTSPLIT(track_deg_dec!C544,","),2))*60, "")</f>
        <v>36.6</v>
      </c>
      <c r="F544" t="str" cm="1">
        <f t="array" ref="F544">IF(track_deg_dec!D544 &lt;&gt; "", _xlfn.CHOOSECOLS(_xlfn.TEXTSPLIT(track_deg_dec!D544,","),1), "")</f>
        <v>55</v>
      </c>
      <c r="G544">
        <f>IF(track_deg_dec!D544 &lt;&gt; "", _xlfn.CONCAT("0,", _xlfn.CHOOSECOLS(_xlfn.TEXTSPLIT(track_deg_dec!D544,","),2))*60, "")</f>
        <v>30.100000000002002</v>
      </c>
      <c r="H544" t="str" cm="1">
        <f t="array" ref="H544">IF(track_deg_dec!E544 &lt;&gt; "", _xlfn.CHOOSECOLS(_xlfn.TEXTSPLIT(track_deg_dec!E544,","),1), "")</f>
        <v>20</v>
      </c>
      <c r="I544">
        <f>IF(track_deg_dec!E544 &lt;&gt; "", _xlfn.CONCAT("0,", _xlfn.CHOOSECOLS(_xlfn.TEXTSPLIT(track_deg_dec!E544,","),2))*60, "")</f>
        <v>37.000000000002004</v>
      </c>
      <c r="J544" t="str" cm="1">
        <f t="array" ref="J544">IF(track_deg_dec!F544 &lt;&gt; "", _xlfn.CHOOSECOLS(_xlfn.TEXTSPLIT(track_deg_dec!F544,","),1), "")</f>
        <v>55</v>
      </c>
      <c r="K544">
        <f>IF(track_deg_dec!F544 &lt;&gt; "", _xlfn.CONCAT("0,", _xlfn.CHOOSECOLS(_xlfn.TEXTSPLIT(track_deg_dec!F544,","),2))*60, "")</f>
        <v>29.899999999997998</v>
      </c>
      <c r="L544" t="str" cm="1">
        <f t="array" ref="L544">IF(track_deg_dec!G544 &lt;&gt; "", _xlfn.CHOOSECOLS(_xlfn.TEXTSPLIT(track_deg_dec!G544,","),1), "")</f>
        <v>20</v>
      </c>
      <c r="M544">
        <f>IF(track_deg_dec!G544 &lt;&gt; "", _xlfn.CONCAT("0,", _xlfn.CHOOSECOLS(_xlfn.TEXTSPLIT(track_deg_dec!G544,","),2))*60, "")</f>
        <v>37.300000000002001</v>
      </c>
      <c r="N544" t="str" cm="1">
        <f t="array" ref="N544">IF(track_deg_dec!H544 &lt;&gt; "", _xlfn.CHOOSECOLS(_xlfn.TEXTSPLIT(track_deg_dec!H544,","),1), "")</f>
        <v>55</v>
      </c>
      <c r="O544">
        <f>IF(track_deg_dec!H544 &lt;&gt; "", _xlfn.CONCAT("0,", _xlfn.CHOOSECOLS(_xlfn.TEXTSPLIT(track_deg_dec!H544,","),2))*60, "")</f>
        <v>29.800000000002001</v>
      </c>
      <c r="P544" t="str" cm="1">
        <f t="array" ref="P544">IF(track_deg_dec!I544 &lt;&gt; "", _xlfn.CHOOSECOLS(_xlfn.TEXTSPLIT(track_deg_dec!I544,","),1), "")</f>
        <v>20</v>
      </c>
      <c r="Q544">
        <f>IF(track_deg_dec!I544 &lt;&gt; "", _xlfn.CONCAT("0,", _xlfn.CHOOSECOLS(_xlfn.TEXTSPLIT(track_deg_dec!I544,","),2))*60, "")</f>
        <v>37.699999999997999</v>
      </c>
      <c r="R544" t="str" cm="1">
        <f t="array" ref="R544">IF(track_deg_dec!J544 &lt;&gt; "", _xlfn.CHOOSECOLS(_xlfn.TEXTSPLIT(track_deg_dec!J544,","),1), "")</f>
        <v>55</v>
      </c>
      <c r="S544">
        <f>IF(track_deg_dec!J544 &lt;&gt; "", _xlfn.CONCAT("0,", _xlfn.CHOOSECOLS(_xlfn.TEXTSPLIT(track_deg_dec!J544,","),2))*60, "")</f>
        <v>29.7</v>
      </c>
      <c r="T544" t="str" cm="1">
        <f t="array" ref="T544">IF(track_deg_dec!K544 &lt;&gt; "", _xlfn.CHOOSECOLS(_xlfn.TEXTSPLIT(track_deg_dec!K544,","),1), "")</f>
        <v>20</v>
      </c>
      <c r="U544">
        <f>IF(track_deg_dec!K544 &lt;&gt; "", _xlfn.CONCAT("0,", _xlfn.CHOOSECOLS(_xlfn.TEXTSPLIT(track_deg_dec!K544,","),2))*60, "")</f>
        <v>37.999999999997996</v>
      </c>
      <c r="V544" t="str" cm="1">
        <f t="array" ref="V544">IF(track_deg_dec!L544 &lt;&gt; "", _xlfn.CHOOSECOLS(_xlfn.TEXTSPLIT(track_deg_dec!L544,","),1), "")</f>
        <v>55</v>
      </c>
      <c r="W544">
        <f>IF(track_deg_dec!L544 &lt;&gt; "", _xlfn.CONCAT("0,", _xlfn.CHOOSECOLS(_xlfn.TEXTSPLIT(track_deg_dec!L544,","),2))*60, "")</f>
        <v>29.599999999997998</v>
      </c>
      <c r="X544" t="str" cm="1">
        <f t="array" ref="X544">IF(track_deg_dec!M544 &lt;&gt; "", _xlfn.CHOOSECOLS(_xlfn.TEXTSPLIT(track_deg_dec!M544,","),1), "")</f>
        <v>20</v>
      </c>
      <c r="Y544">
        <f>IF(track_deg_dec!M544 &lt;&gt; "", _xlfn.CONCAT("0,", _xlfn.CHOOSECOLS(_xlfn.TEXTSPLIT(track_deg_dec!M544,","),2))*60, "")</f>
        <v>38.4</v>
      </c>
      <c r="Z544" t="str" cm="1">
        <f t="array" ref="Z544">IF(track_deg_dec!N544 &lt;&gt; "", _xlfn.CHOOSECOLS(_xlfn.TEXTSPLIT(track_deg_dec!N544,","),1), "")</f>
        <v>55</v>
      </c>
      <c r="AA544">
        <f>IF(track_deg_dec!N544 &lt;&gt; "", _xlfn.CONCAT("0,", _xlfn.CHOOSECOLS(_xlfn.TEXTSPLIT(track_deg_dec!N544,","),2))*60, "")</f>
        <v>29.4</v>
      </c>
      <c r="AB544" t="str" cm="1">
        <f t="array" ref="AB544">IF(track_deg_dec!O544 &lt;&gt; "", _xlfn.CHOOSECOLS(_xlfn.TEXTSPLIT(track_deg_dec!O544,","),1), "")</f>
        <v>20</v>
      </c>
      <c r="AC544">
        <f>IF(track_deg_dec!O544 &lt;&gt; "", _xlfn.CONCAT("0,", _xlfn.CHOOSECOLS(_xlfn.TEXTSPLIT(track_deg_dec!O544,","),2))*60, "")</f>
        <v>38.700000000000003</v>
      </c>
      <c r="AD544" t="str" cm="1">
        <f t="array" ref="AD544">IF(track_deg_dec!P544 &lt;&gt; "", _xlfn.CHOOSECOLS(_xlfn.TEXTSPLIT(track_deg_dec!P544,","),1), "")</f>
        <v>55</v>
      </c>
      <c r="AE544">
        <f>IF(track_deg_dec!P544 &lt;&gt; "", _xlfn.CONCAT("0,", _xlfn.CHOOSECOLS(_xlfn.TEXTSPLIT(track_deg_dec!P544,","),2))*60, "")</f>
        <v>29.299999999998001</v>
      </c>
      <c r="AF544" t="str" cm="1">
        <f t="array" ref="AF544">IF(track_deg_dec!Q544 &lt;&gt; "", _xlfn.CHOOSECOLS(_xlfn.TEXTSPLIT(track_deg_dec!Q544,","),1), "")</f>
        <v>20</v>
      </c>
      <c r="AG544">
        <f>IF(track_deg_dec!Q544 &lt;&gt; "", _xlfn.CONCAT("0,", _xlfn.CHOOSECOLS(_xlfn.TEXTSPLIT(track_deg_dec!Q544,","),2))*60, "")</f>
        <v>39</v>
      </c>
      <c r="AH544" t="str" cm="1">
        <f t="array" ref="AH544">IF(track_deg_dec!R544 &lt;&gt; "", _xlfn.CHOOSECOLS(_xlfn.TEXTSPLIT(track_deg_dec!R544,","),1), "")</f>
        <v>55</v>
      </c>
      <c r="AI544">
        <f>IF(track_deg_dec!R544 &lt;&gt; "", _xlfn.CONCAT("0,", _xlfn.CHOOSECOLS(_xlfn.TEXTSPLIT(track_deg_dec!R544,","),2))*60, "")</f>
        <v>29.200000000001999</v>
      </c>
      <c r="AJ544" t="str" cm="1">
        <f t="array" ref="AJ544">IF(track_deg_dec!S544 &lt;&gt; "", _xlfn.CHOOSECOLS(_xlfn.TEXTSPLIT(track_deg_dec!S544,","),1), "")</f>
        <v>20</v>
      </c>
      <c r="AK544">
        <f>IF(track_deg_dec!S544 &lt;&gt; "", _xlfn.CONCAT("0,", _xlfn.CHOOSECOLS(_xlfn.TEXTSPLIT(track_deg_dec!S544,","),2))*60, "")</f>
        <v>39.199999999997999</v>
      </c>
      <c r="AL544" t="str" cm="1">
        <f t="array" ref="AL544">IF(track_deg_dec!T544 &lt;&gt; "", _xlfn.CHOOSECOLS(_xlfn.TEXTSPLIT(track_deg_dec!T544,","),1), "")</f>
        <v/>
      </c>
      <c r="AM544" t="str">
        <f>IF(track_deg_dec!T544 &lt;&gt; "", _xlfn.CONCAT("0,", _xlfn.CHOOSECOLS(_xlfn.TEXTSPLIT(track_deg_dec!T544,","),2))*60, "")</f>
        <v/>
      </c>
      <c r="AN544" t="str" cm="1">
        <f t="array" ref="AN544">IF(track_deg_dec!U544 &lt;&gt; "", _xlfn.CHOOSECOLS(_xlfn.TEXTSPLIT(track_deg_dec!U544,","),1), "")</f>
        <v/>
      </c>
      <c r="AO544" t="str">
        <f>IF(track_deg_dec!U544 &lt;&gt; "", _xlfn.CONCAT("0,", _xlfn.CHOOSECOLS(_xlfn.TEXTSPLIT(track_deg_dec!U544,","),2))*60, "")</f>
        <v/>
      </c>
    </row>
    <row r="545" spans="1:41" x14ac:dyDescent="0.25">
      <c r="A545" t="str">
        <f>IF(track_deg_dec!A545 &lt;&gt; "", track_deg_dec!A545, "")</f>
        <v>26053</v>
      </c>
      <c r="B545" t="str" cm="1">
        <f t="array" ref="B545">IF(track_deg_dec!B545 &lt;&gt; "", _xlfn.CHOOSECOLS(_xlfn.TEXTSPLIT(track_deg_dec!B545,","),1), "")</f>
        <v>55</v>
      </c>
      <c r="C545">
        <f>IF(track_deg_dec!B545 &lt;&gt; "", _xlfn.CONCAT("0,", _xlfn.CHOOSECOLS(_xlfn.TEXTSPLIT(track_deg_dec!B545,","),2))*60, "")</f>
        <v>42</v>
      </c>
      <c r="D545" t="str" cm="1">
        <f t="array" ref="D545">IF(track_deg_dec!C545 &lt;&gt; "", _xlfn.CHOOSECOLS(_xlfn.TEXTSPLIT(track_deg_dec!C545,","),1), "")</f>
        <v>18</v>
      </c>
      <c r="E545">
        <f>IF(track_deg_dec!C545 &lt;&gt; "", _xlfn.CONCAT("0,", _xlfn.CHOOSECOLS(_xlfn.TEXTSPLIT(track_deg_dec!C545,","),2))*60, "")</f>
        <v>0.70000000000200002</v>
      </c>
      <c r="F545" t="str" cm="1">
        <f t="array" ref="F545">IF(track_deg_dec!D545 &lt;&gt; "", _xlfn.CHOOSECOLS(_xlfn.TEXTSPLIT(track_deg_dec!D545,","),1), "")</f>
        <v>55</v>
      </c>
      <c r="G545">
        <f>IF(track_deg_dec!D545 &lt;&gt; "", _xlfn.CONCAT("0,", _xlfn.CHOOSECOLS(_xlfn.TEXTSPLIT(track_deg_dec!D545,","),2))*60, "")</f>
        <v>41.1</v>
      </c>
      <c r="H545" t="str" cm="1">
        <f t="array" ref="H545">IF(track_deg_dec!E545 &lt;&gt; "", _xlfn.CHOOSECOLS(_xlfn.TEXTSPLIT(track_deg_dec!E545,","),1), "")</f>
        <v>18</v>
      </c>
      <c r="I545">
        <f>IF(track_deg_dec!E545 &lt;&gt; "", _xlfn.CONCAT("0,", _xlfn.CHOOSECOLS(_xlfn.TEXTSPLIT(track_deg_dec!E545,","),2))*60, "")</f>
        <v>1.399999999998</v>
      </c>
      <c r="J545" t="str" cm="1">
        <f t="array" ref="J545">IF(track_deg_dec!F545 &lt;&gt; "", _xlfn.CHOOSECOLS(_xlfn.TEXTSPLIT(track_deg_dec!F545,","),1), "")</f>
        <v>55</v>
      </c>
      <c r="K545">
        <f>IF(track_deg_dec!F545 &lt;&gt; "", _xlfn.CONCAT("0,", _xlfn.CHOOSECOLS(_xlfn.TEXTSPLIT(track_deg_dec!F545,","),2))*60, "")</f>
        <v>40.099999999998005</v>
      </c>
      <c r="L545" t="str" cm="1">
        <f t="array" ref="L545">IF(track_deg_dec!G545 &lt;&gt; "", _xlfn.CHOOSECOLS(_xlfn.TEXTSPLIT(track_deg_dec!G545,","),1), "")</f>
        <v>18</v>
      </c>
      <c r="M545">
        <f>IF(track_deg_dec!G545 &lt;&gt; "", _xlfn.CONCAT("0,", _xlfn.CHOOSECOLS(_xlfn.TEXTSPLIT(track_deg_dec!G545,","),2))*60, "")</f>
        <v>2.1</v>
      </c>
      <c r="N545" t="str" cm="1">
        <f t="array" ref="N545">IF(track_deg_dec!H545 &lt;&gt; "", _xlfn.CHOOSECOLS(_xlfn.TEXTSPLIT(track_deg_dec!H545,","),1), "")</f>
        <v>55</v>
      </c>
      <c r="O545">
        <f>IF(track_deg_dec!H545 &lt;&gt; "", _xlfn.CONCAT("0,", _xlfn.CHOOSECOLS(_xlfn.TEXTSPLIT(track_deg_dec!H545,","),2))*60, "")</f>
        <v>39.300000000000004</v>
      </c>
      <c r="P545" t="str" cm="1">
        <f t="array" ref="P545">IF(track_deg_dec!I545 &lt;&gt; "", _xlfn.CHOOSECOLS(_xlfn.TEXTSPLIT(track_deg_dec!I545,","),1), "")</f>
        <v>18</v>
      </c>
      <c r="Q545">
        <f>IF(track_deg_dec!I545 &lt;&gt; "", _xlfn.CONCAT("0,", _xlfn.CHOOSECOLS(_xlfn.TEXTSPLIT(track_deg_dec!I545,","),2))*60, "")</f>
        <v>2.8999999999979997</v>
      </c>
      <c r="R545" t="str" cm="1">
        <f t="array" ref="R545">IF(track_deg_dec!J545 &lt;&gt; "", _xlfn.CHOOSECOLS(_xlfn.TEXTSPLIT(track_deg_dec!J545,","),1), "")</f>
        <v/>
      </c>
      <c r="S545" t="str">
        <f>IF(track_deg_dec!J545 &lt;&gt; "", _xlfn.CONCAT("0,", _xlfn.CHOOSECOLS(_xlfn.TEXTSPLIT(track_deg_dec!J545,","),2))*60, "")</f>
        <v/>
      </c>
      <c r="T545" t="str" cm="1">
        <f t="array" ref="T545">IF(track_deg_dec!K545 &lt;&gt; "", _xlfn.CHOOSECOLS(_xlfn.TEXTSPLIT(track_deg_dec!K545,","),1), "")</f>
        <v/>
      </c>
      <c r="U545" t="str">
        <f>IF(track_deg_dec!K545 &lt;&gt; "", _xlfn.CONCAT("0,", _xlfn.CHOOSECOLS(_xlfn.TEXTSPLIT(track_deg_dec!K545,","),2))*60, "")</f>
        <v/>
      </c>
      <c r="V545" t="str" cm="1">
        <f t="array" ref="V545">IF(track_deg_dec!L545 &lt;&gt; "", _xlfn.CHOOSECOLS(_xlfn.TEXTSPLIT(track_deg_dec!L545,","),1), "")</f>
        <v/>
      </c>
      <c r="W545" t="str">
        <f>IF(track_deg_dec!L545 &lt;&gt; "", _xlfn.CONCAT("0,", _xlfn.CHOOSECOLS(_xlfn.TEXTSPLIT(track_deg_dec!L545,","),2))*60, "")</f>
        <v/>
      </c>
      <c r="X545" t="str" cm="1">
        <f t="array" ref="X545">IF(track_deg_dec!M545 &lt;&gt; "", _xlfn.CHOOSECOLS(_xlfn.TEXTSPLIT(track_deg_dec!M545,","),1), "")</f>
        <v/>
      </c>
      <c r="Y545" t="str">
        <f>IF(track_deg_dec!M545 &lt;&gt; "", _xlfn.CONCAT("0,", _xlfn.CHOOSECOLS(_xlfn.TEXTSPLIT(track_deg_dec!M545,","),2))*60, "")</f>
        <v/>
      </c>
      <c r="Z545" t="str" cm="1">
        <f t="array" ref="Z545">IF(track_deg_dec!N545 &lt;&gt; "", _xlfn.CHOOSECOLS(_xlfn.TEXTSPLIT(track_deg_dec!N545,","),1), "")</f>
        <v/>
      </c>
      <c r="AA545" t="str">
        <f>IF(track_deg_dec!N545 &lt;&gt; "", _xlfn.CONCAT("0,", _xlfn.CHOOSECOLS(_xlfn.TEXTSPLIT(track_deg_dec!N545,","),2))*60, "")</f>
        <v/>
      </c>
      <c r="AB545" t="str" cm="1">
        <f t="array" ref="AB545">IF(track_deg_dec!O545 &lt;&gt; "", _xlfn.CHOOSECOLS(_xlfn.TEXTSPLIT(track_deg_dec!O545,","),1), "")</f>
        <v/>
      </c>
      <c r="AC545" t="str">
        <f>IF(track_deg_dec!O545 &lt;&gt; "", _xlfn.CONCAT("0,", _xlfn.CHOOSECOLS(_xlfn.TEXTSPLIT(track_deg_dec!O545,","),2))*60, "")</f>
        <v/>
      </c>
      <c r="AD545" t="str" cm="1">
        <f t="array" ref="AD545">IF(track_deg_dec!P545 &lt;&gt; "", _xlfn.CHOOSECOLS(_xlfn.TEXTSPLIT(track_deg_dec!P545,","),1), "")</f>
        <v/>
      </c>
      <c r="AE545" t="str">
        <f>IF(track_deg_dec!P545 &lt;&gt; "", _xlfn.CONCAT("0,", _xlfn.CHOOSECOLS(_xlfn.TEXTSPLIT(track_deg_dec!P545,","),2))*60, "")</f>
        <v/>
      </c>
      <c r="AF545" t="str" cm="1">
        <f t="array" ref="AF545">IF(track_deg_dec!Q545 &lt;&gt; "", _xlfn.CHOOSECOLS(_xlfn.TEXTSPLIT(track_deg_dec!Q545,","),1), "")</f>
        <v/>
      </c>
      <c r="AG545" t="str">
        <f>IF(track_deg_dec!Q545 &lt;&gt; "", _xlfn.CONCAT("0,", _xlfn.CHOOSECOLS(_xlfn.TEXTSPLIT(track_deg_dec!Q545,","),2))*60, "")</f>
        <v/>
      </c>
      <c r="AH545" t="str" cm="1">
        <f t="array" ref="AH545">IF(track_deg_dec!R545 &lt;&gt; "", _xlfn.CHOOSECOLS(_xlfn.TEXTSPLIT(track_deg_dec!R545,","),1), "")</f>
        <v/>
      </c>
      <c r="AI545" t="str">
        <f>IF(track_deg_dec!R545 &lt;&gt; "", _xlfn.CONCAT("0,", _xlfn.CHOOSECOLS(_xlfn.TEXTSPLIT(track_deg_dec!R545,","),2))*60, "")</f>
        <v/>
      </c>
      <c r="AJ545" t="str" cm="1">
        <f t="array" ref="AJ545">IF(track_deg_dec!S545 &lt;&gt; "", _xlfn.CHOOSECOLS(_xlfn.TEXTSPLIT(track_deg_dec!S545,","),1), "")</f>
        <v/>
      </c>
      <c r="AK545" t="str">
        <f>IF(track_deg_dec!S545 &lt;&gt; "", _xlfn.CONCAT("0,", _xlfn.CHOOSECOLS(_xlfn.TEXTSPLIT(track_deg_dec!S545,","),2))*60, "")</f>
        <v/>
      </c>
      <c r="AL545" t="str" cm="1">
        <f t="array" ref="AL545">IF(track_deg_dec!T545 &lt;&gt; "", _xlfn.CHOOSECOLS(_xlfn.TEXTSPLIT(track_deg_dec!T545,","),1), "")</f>
        <v/>
      </c>
      <c r="AM545" t="str">
        <f>IF(track_deg_dec!T545 &lt;&gt; "", _xlfn.CONCAT("0,", _xlfn.CHOOSECOLS(_xlfn.TEXTSPLIT(track_deg_dec!T545,","),2))*60, "")</f>
        <v/>
      </c>
      <c r="AN545" t="str" cm="1">
        <f t="array" ref="AN545">IF(track_deg_dec!U545 &lt;&gt; "", _xlfn.CHOOSECOLS(_xlfn.TEXTSPLIT(track_deg_dec!U545,","),1), "")</f>
        <v/>
      </c>
      <c r="AO545" t="str">
        <f>IF(track_deg_dec!U545 &lt;&gt; "", _xlfn.CONCAT("0,", _xlfn.CHOOSECOLS(_xlfn.TEXTSPLIT(track_deg_dec!U545,","),2))*60, "")</f>
        <v/>
      </c>
    </row>
    <row r="546" spans="1:41" x14ac:dyDescent="0.25">
      <c r="A546" t="str">
        <f>IF(track_deg_dec!A546 &lt;&gt; "", track_deg_dec!A546, "")</f>
        <v>26055</v>
      </c>
      <c r="B546" t="str" cm="1">
        <f t="array" ref="B546">IF(track_deg_dec!B546 &lt;&gt; "", _xlfn.CHOOSECOLS(_xlfn.TEXTSPLIT(track_deg_dec!B546,","),1), "")</f>
        <v>55</v>
      </c>
      <c r="C546">
        <f>IF(track_deg_dec!B546 &lt;&gt; "", _xlfn.CONCAT("0,", _xlfn.CHOOSECOLS(_xlfn.TEXTSPLIT(track_deg_dec!B546,","),2))*60, "")</f>
        <v>48</v>
      </c>
      <c r="D546" t="str" cm="1">
        <f t="array" ref="D546">IF(track_deg_dec!C546 &lt;&gt; "", _xlfn.CHOOSECOLS(_xlfn.TEXTSPLIT(track_deg_dec!C546,","),1), "")</f>
        <v>18</v>
      </c>
      <c r="E546">
        <f>IF(track_deg_dec!C546 &lt;&gt; "", _xlfn.CONCAT("0,", _xlfn.CHOOSECOLS(_xlfn.TEXTSPLIT(track_deg_dec!C546,","),2))*60, "")</f>
        <v>7.9999999999979998</v>
      </c>
      <c r="F546" t="str" cm="1">
        <f t="array" ref="F546">IF(track_deg_dec!D546 &lt;&gt; "", _xlfn.CHOOSECOLS(_xlfn.TEXTSPLIT(track_deg_dec!D546,","),1), "")</f>
        <v>55</v>
      </c>
      <c r="G546">
        <f>IF(track_deg_dec!D546 &lt;&gt; "", _xlfn.CONCAT("0,", _xlfn.CHOOSECOLS(_xlfn.TEXTSPLIT(track_deg_dec!D546,","),2))*60, "")</f>
        <v>48</v>
      </c>
      <c r="H546" t="str" cm="1">
        <f t="array" ref="H546">IF(track_deg_dec!E546 &lt;&gt; "", _xlfn.CHOOSECOLS(_xlfn.TEXTSPLIT(track_deg_dec!E546,","),1), "")</f>
        <v>18</v>
      </c>
      <c r="I546">
        <f>IF(track_deg_dec!E546 &lt;&gt; "", _xlfn.CONCAT("0,", _xlfn.CHOOSECOLS(_xlfn.TEXTSPLIT(track_deg_dec!E546,","),2))*60, "")</f>
        <v>9</v>
      </c>
      <c r="J546" t="str" cm="1">
        <f t="array" ref="J546">IF(track_deg_dec!F546 &lt;&gt; "", _xlfn.CHOOSECOLS(_xlfn.TEXTSPLIT(track_deg_dec!F546,","),1), "")</f>
        <v>55</v>
      </c>
      <c r="K546">
        <f>IF(track_deg_dec!F546 &lt;&gt; "", _xlfn.CONCAT("0,", _xlfn.CHOOSECOLS(_xlfn.TEXTSPLIT(track_deg_dec!F546,","),2))*60, "")</f>
        <v>48</v>
      </c>
      <c r="L546" t="str" cm="1">
        <f t="array" ref="L546">IF(track_deg_dec!G546 &lt;&gt; "", _xlfn.CHOOSECOLS(_xlfn.TEXTSPLIT(track_deg_dec!G546,","),1), "")</f>
        <v>18</v>
      </c>
      <c r="M546">
        <f>IF(track_deg_dec!G546 &lt;&gt; "", _xlfn.CONCAT("0,", _xlfn.CHOOSECOLS(_xlfn.TEXTSPLIT(track_deg_dec!G546,","),2))*60, "")</f>
        <v>10.000000000002</v>
      </c>
      <c r="N546" t="str" cm="1">
        <f t="array" ref="N546">IF(track_deg_dec!H546 &lt;&gt; "", _xlfn.CHOOSECOLS(_xlfn.TEXTSPLIT(track_deg_dec!H546,","),1), "")</f>
        <v>55</v>
      </c>
      <c r="O546">
        <f>IF(track_deg_dec!H546 &lt;&gt; "", _xlfn.CONCAT("0,", _xlfn.CHOOSECOLS(_xlfn.TEXTSPLIT(track_deg_dec!H546,","),2))*60, "")</f>
        <v>48</v>
      </c>
      <c r="P546" t="str" cm="1">
        <f t="array" ref="P546">IF(track_deg_dec!I546 &lt;&gt; "", _xlfn.CHOOSECOLS(_xlfn.TEXTSPLIT(track_deg_dec!I546,","),1), "")</f>
        <v>18</v>
      </c>
      <c r="Q546">
        <f>IF(track_deg_dec!I546 &lt;&gt; "", _xlfn.CONCAT("0,", _xlfn.CHOOSECOLS(_xlfn.TEXTSPLIT(track_deg_dec!I546,","),2))*60, "")</f>
        <v>10.999999999998002</v>
      </c>
      <c r="R546" t="str" cm="1">
        <f t="array" ref="R546">IF(track_deg_dec!J546 &lt;&gt; "", _xlfn.CHOOSECOLS(_xlfn.TEXTSPLIT(track_deg_dec!J546,","),1), "")</f>
        <v/>
      </c>
      <c r="S546" t="str">
        <f>IF(track_deg_dec!J546 &lt;&gt; "", _xlfn.CONCAT("0,", _xlfn.CHOOSECOLS(_xlfn.TEXTSPLIT(track_deg_dec!J546,","),2))*60, "")</f>
        <v/>
      </c>
      <c r="T546" t="str" cm="1">
        <f t="array" ref="T546">IF(track_deg_dec!K546 &lt;&gt; "", _xlfn.CHOOSECOLS(_xlfn.TEXTSPLIT(track_deg_dec!K546,","),1), "")</f>
        <v/>
      </c>
      <c r="U546" t="str">
        <f>IF(track_deg_dec!K546 &lt;&gt; "", _xlfn.CONCAT("0,", _xlfn.CHOOSECOLS(_xlfn.TEXTSPLIT(track_deg_dec!K546,","),2))*60, "")</f>
        <v/>
      </c>
      <c r="V546" t="str" cm="1">
        <f t="array" ref="V546">IF(track_deg_dec!L546 &lt;&gt; "", _xlfn.CHOOSECOLS(_xlfn.TEXTSPLIT(track_deg_dec!L546,","),1), "")</f>
        <v/>
      </c>
      <c r="W546" t="str">
        <f>IF(track_deg_dec!L546 &lt;&gt; "", _xlfn.CONCAT("0,", _xlfn.CHOOSECOLS(_xlfn.TEXTSPLIT(track_deg_dec!L546,","),2))*60, "")</f>
        <v/>
      </c>
      <c r="X546" t="str" cm="1">
        <f t="array" ref="X546">IF(track_deg_dec!M546 &lt;&gt; "", _xlfn.CHOOSECOLS(_xlfn.TEXTSPLIT(track_deg_dec!M546,","),1), "")</f>
        <v/>
      </c>
      <c r="Y546" t="str">
        <f>IF(track_deg_dec!M546 &lt;&gt; "", _xlfn.CONCAT("0,", _xlfn.CHOOSECOLS(_xlfn.TEXTSPLIT(track_deg_dec!M546,","),2))*60, "")</f>
        <v/>
      </c>
      <c r="Z546" t="str" cm="1">
        <f t="array" ref="Z546">IF(track_deg_dec!N546 &lt;&gt; "", _xlfn.CHOOSECOLS(_xlfn.TEXTSPLIT(track_deg_dec!N546,","),1), "")</f>
        <v/>
      </c>
      <c r="AA546" t="str">
        <f>IF(track_deg_dec!N546 &lt;&gt; "", _xlfn.CONCAT("0,", _xlfn.CHOOSECOLS(_xlfn.TEXTSPLIT(track_deg_dec!N546,","),2))*60, "")</f>
        <v/>
      </c>
      <c r="AB546" t="str" cm="1">
        <f t="array" ref="AB546">IF(track_deg_dec!O546 &lt;&gt; "", _xlfn.CHOOSECOLS(_xlfn.TEXTSPLIT(track_deg_dec!O546,","),1), "")</f>
        <v/>
      </c>
      <c r="AC546" t="str">
        <f>IF(track_deg_dec!O546 &lt;&gt; "", _xlfn.CONCAT("0,", _xlfn.CHOOSECOLS(_xlfn.TEXTSPLIT(track_deg_dec!O546,","),2))*60, "")</f>
        <v/>
      </c>
      <c r="AD546" t="str" cm="1">
        <f t="array" ref="AD546">IF(track_deg_dec!P546 &lt;&gt; "", _xlfn.CHOOSECOLS(_xlfn.TEXTSPLIT(track_deg_dec!P546,","),1), "")</f>
        <v/>
      </c>
      <c r="AE546" t="str">
        <f>IF(track_deg_dec!P546 &lt;&gt; "", _xlfn.CONCAT("0,", _xlfn.CHOOSECOLS(_xlfn.TEXTSPLIT(track_deg_dec!P546,","),2))*60, "")</f>
        <v/>
      </c>
      <c r="AF546" t="str" cm="1">
        <f t="array" ref="AF546">IF(track_deg_dec!Q546 &lt;&gt; "", _xlfn.CHOOSECOLS(_xlfn.TEXTSPLIT(track_deg_dec!Q546,","),1), "")</f>
        <v/>
      </c>
      <c r="AG546" t="str">
        <f>IF(track_deg_dec!Q546 &lt;&gt; "", _xlfn.CONCAT("0,", _xlfn.CHOOSECOLS(_xlfn.TEXTSPLIT(track_deg_dec!Q546,","),2))*60, "")</f>
        <v/>
      </c>
      <c r="AH546" t="str" cm="1">
        <f t="array" ref="AH546">IF(track_deg_dec!R546 &lt;&gt; "", _xlfn.CHOOSECOLS(_xlfn.TEXTSPLIT(track_deg_dec!R546,","),1), "")</f>
        <v/>
      </c>
      <c r="AI546" t="str">
        <f>IF(track_deg_dec!R546 &lt;&gt; "", _xlfn.CONCAT("0,", _xlfn.CHOOSECOLS(_xlfn.TEXTSPLIT(track_deg_dec!R546,","),2))*60, "")</f>
        <v/>
      </c>
      <c r="AJ546" t="str" cm="1">
        <f t="array" ref="AJ546">IF(track_deg_dec!S546 &lt;&gt; "", _xlfn.CHOOSECOLS(_xlfn.TEXTSPLIT(track_deg_dec!S546,","),1), "")</f>
        <v/>
      </c>
      <c r="AK546" t="str">
        <f>IF(track_deg_dec!S546 &lt;&gt; "", _xlfn.CONCAT("0,", _xlfn.CHOOSECOLS(_xlfn.TEXTSPLIT(track_deg_dec!S546,","),2))*60, "")</f>
        <v/>
      </c>
      <c r="AL546" t="str" cm="1">
        <f t="array" ref="AL546">IF(track_deg_dec!T546 &lt;&gt; "", _xlfn.CHOOSECOLS(_xlfn.TEXTSPLIT(track_deg_dec!T546,","),1), "")</f>
        <v/>
      </c>
      <c r="AM546" t="str">
        <f>IF(track_deg_dec!T546 &lt;&gt; "", _xlfn.CONCAT("0,", _xlfn.CHOOSECOLS(_xlfn.TEXTSPLIT(track_deg_dec!T546,","),2))*60, "")</f>
        <v/>
      </c>
      <c r="AN546" t="str" cm="1">
        <f t="array" ref="AN546">IF(track_deg_dec!U546 &lt;&gt; "", _xlfn.CHOOSECOLS(_xlfn.TEXTSPLIT(track_deg_dec!U546,","),1), "")</f>
        <v/>
      </c>
      <c r="AO546" t="str">
        <f>IF(track_deg_dec!U546 &lt;&gt; "", _xlfn.CONCAT("0,", _xlfn.CHOOSECOLS(_xlfn.TEXTSPLIT(track_deg_dec!U546,","),2))*60, "")</f>
        <v/>
      </c>
    </row>
    <row r="547" spans="1:41" x14ac:dyDescent="0.25">
      <c r="A547" t="str">
        <f>IF(track_deg_dec!A547 &lt;&gt; "", track_deg_dec!A547, "")</f>
        <v>26057</v>
      </c>
      <c r="B547" t="str" cm="1">
        <f t="array" ref="B547">IF(track_deg_dec!B547 &lt;&gt; "", _xlfn.CHOOSECOLS(_xlfn.TEXTSPLIT(track_deg_dec!B547,","),1), "")</f>
        <v>55</v>
      </c>
      <c r="C547">
        <f>IF(track_deg_dec!B547 &lt;&gt; "", _xlfn.CONCAT("0,", _xlfn.CHOOSECOLS(_xlfn.TEXTSPLIT(track_deg_dec!B547,","),2))*60, "")</f>
        <v>43.099999999997998</v>
      </c>
      <c r="D547" t="str" cm="1">
        <f t="array" ref="D547">IF(track_deg_dec!C547 &lt;&gt; "", _xlfn.CHOOSECOLS(_xlfn.TEXTSPLIT(track_deg_dec!C547,","),1), "")</f>
        <v>19</v>
      </c>
      <c r="E547">
        <f>IF(track_deg_dec!C547 &lt;&gt; "", _xlfn.CONCAT("0,", _xlfn.CHOOSECOLS(_xlfn.TEXTSPLIT(track_deg_dec!C547,","),2))*60, "")</f>
        <v>58.000000000001997</v>
      </c>
      <c r="F547" t="str" cm="1">
        <f t="array" ref="F547">IF(track_deg_dec!D547 &lt;&gt; "", _xlfn.CHOOSECOLS(_xlfn.TEXTSPLIT(track_deg_dec!D547,","),1), "")</f>
        <v>55</v>
      </c>
      <c r="G547">
        <f>IF(track_deg_dec!D547 &lt;&gt; "", _xlfn.CONCAT("0,", _xlfn.CHOOSECOLS(_xlfn.TEXTSPLIT(track_deg_dec!D547,","),2))*60, "")</f>
        <v>43.199999999999996</v>
      </c>
      <c r="H547" t="str" cm="1">
        <f t="array" ref="H547">IF(track_deg_dec!E547 &lt;&gt; "", _xlfn.CHOOSECOLS(_xlfn.TEXTSPLIT(track_deg_dec!E547,","),1), "")</f>
        <v>19</v>
      </c>
      <c r="I547">
        <f>IF(track_deg_dec!E547 &lt;&gt; "", _xlfn.CONCAT("0,", _xlfn.CHOOSECOLS(_xlfn.TEXTSPLIT(track_deg_dec!E547,","),2))*60, "")</f>
        <v>58.5</v>
      </c>
      <c r="J547" t="str" cm="1">
        <f t="array" ref="J547">IF(track_deg_dec!F547 &lt;&gt; "", _xlfn.CHOOSECOLS(_xlfn.TEXTSPLIT(track_deg_dec!F547,","),1), "")</f>
        <v>55</v>
      </c>
      <c r="K547">
        <f>IF(track_deg_dec!F547 &lt;&gt; "", _xlfn.CONCAT("0,", _xlfn.CHOOSECOLS(_xlfn.TEXTSPLIT(track_deg_dec!F547,","),2))*60, "")</f>
        <v>43.300000000002001</v>
      </c>
      <c r="L547" t="str" cm="1">
        <f t="array" ref="L547">IF(track_deg_dec!G547 &lt;&gt; "", _xlfn.CHOOSECOLS(_xlfn.TEXTSPLIT(track_deg_dec!G547,","),1), "")</f>
        <v>19</v>
      </c>
      <c r="M547">
        <f>IF(track_deg_dec!G547 &lt;&gt; "", _xlfn.CONCAT("0,", _xlfn.CHOOSECOLS(_xlfn.TEXTSPLIT(track_deg_dec!G547,","),2))*60, "")</f>
        <v>58.8</v>
      </c>
      <c r="N547" t="str" cm="1">
        <f t="array" ref="N547">IF(track_deg_dec!H547 &lt;&gt; "", _xlfn.CHOOSECOLS(_xlfn.TEXTSPLIT(track_deg_dec!H547,","),1), "")</f>
        <v>55</v>
      </c>
      <c r="O547">
        <f>IF(track_deg_dec!H547 &lt;&gt; "", _xlfn.CONCAT("0,", _xlfn.CHOOSECOLS(_xlfn.TEXTSPLIT(track_deg_dec!H547,","),2))*60, "")</f>
        <v>43.300000000002001</v>
      </c>
      <c r="P547" t="str" cm="1">
        <f t="array" ref="P547">IF(track_deg_dec!I547 &lt;&gt; "", _xlfn.CHOOSECOLS(_xlfn.TEXTSPLIT(track_deg_dec!I547,","),1), "")</f>
        <v>19</v>
      </c>
      <c r="Q547">
        <f>IF(track_deg_dec!I547 &lt;&gt; "", _xlfn.CONCAT("0,", _xlfn.CHOOSECOLS(_xlfn.TEXTSPLIT(track_deg_dec!I547,","),2))*60, "")</f>
        <v>59.200000000001999</v>
      </c>
      <c r="R547" t="str" cm="1">
        <f t="array" ref="R547">IF(track_deg_dec!J547 &lt;&gt; "", _xlfn.CHOOSECOLS(_xlfn.TEXTSPLIT(track_deg_dec!J547,","),1), "")</f>
        <v>55</v>
      </c>
      <c r="S547">
        <f>IF(track_deg_dec!J547 &lt;&gt; "", _xlfn.CONCAT("0,", _xlfn.CHOOSECOLS(_xlfn.TEXTSPLIT(track_deg_dec!J547,","),2))*60, "")</f>
        <v>43.399999999997995</v>
      </c>
      <c r="T547" t="str" cm="1">
        <f t="array" ref="T547">IF(track_deg_dec!K547 &lt;&gt; "", _xlfn.CHOOSECOLS(_xlfn.TEXTSPLIT(track_deg_dec!K547,","),1), "")</f>
        <v>19</v>
      </c>
      <c r="U547">
        <f>IF(track_deg_dec!K547 &lt;&gt; "", _xlfn.CONCAT("0,", _xlfn.CHOOSECOLS(_xlfn.TEXTSPLIT(track_deg_dec!K547,","),2))*60, "")</f>
        <v>59.500000000002004</v>
      </c>
      <c r="V547" t="str" cm="1">
        <f t="array" ref="V547">IF(track_deg_dec!L547 &lt;&gt; "", _xlfn.CHOOSECOLS(_xlfn.TEXTSPLIT(track_deg_dec!L547,","),1), "")</f>
        <v>55</v>
      </c>
      <c r="W547">
        <f>IF(track_deg_dec!L547 &lt;&gt; "", _xlfn.CONCAT("0,", _xlfn.CHOOSECOLS(_xlfn.TEXTSPLIT(track_deg_dec!L547,","),2))*60, "")</f>
        <v>43.5</v>
      </c>
      <c r="X547" t="str" cm="1">
        <f t="array" ref="X547">IF(track_deg_dec!M547 &lt;&gt; "", _xlfn.CHOOSECOLS(_xlfn.TEXTSPLIT(track_deg_dec!M547,","),1), "")</f>
        <v>19</v>
      </c>
      <c r="Y547">
        <f>IF(track_deg_dec!M547 &lt;&gt; "", _xlfn.CONCAT("0,", _xlfn.CHOOSECOLS(_xlfn.TEXTSPLIT(track_deg_dec!M547,","),2))*60, "")</f>
        <v>59.800000000002001</v>
      </c>
      <c r="Z547" t="str" cm="1">
        <f t="array" ref="Z547">IF(track_deg_dec!N547 &lt;&gt; "", _xlfn.CHOOSECOLS(_xlfn.TEXTSPLIT(track_deg_dec!N547,","),1), "")</f>
        <v>55</v>
      </c>
      <c r="AA547">
        <f>IF(track_deg_dec!N547 &lt;&gt; "", _xlfn.CONCAT("0,", _xlfn.CHOOSECOLS(_xlfn.TEXTSPLIT(track_deg_dec!N547,","),2))*60, "")</f>
        <v>43.5</v>
      </c>
      <c r="AB547" t="str" cm="1">
        <f t="array" ref="AB547">IF(track_deg_dec!O547 &lt;&gt; "", _xlfn.CHOOSECOLS(_xlfn.TEXTSPLIT(track_deg_dec!O547,","),1), "")</f>
        <v>20</v>
      </c>
      <c r="AC547">
        <f>IF(track_deg_dec!O547 &lt;&gt; "", _xlfn.CONCAT("0,", _xlfn.CHOOSECOLS(_xlfn.TEXTSPLIT(track_deg_dec!O547,","),2))*60, "")</f>
        <v>0.3</v>
      </c>
      <c r="AD547" t="str" cm="1">
        <f t="array" ref="AD547">IF(track_deg_dec!P547 &lt;&gt; "", _xlfn.CHOOSECOLS(_xlfn.TEXTSPLIT(track_deg_dec!P547,","),1), "")</f>
        <v>55</v>
      </c>
      <c r="AE547">
        <f>IF(track_deg_dec!P547 &lt;&gt; "", _xlfn.CONCAT("0,", _xlfn.CHOOSECOLS(_xlfn.TEXTSPLIT(track_deg_dec!P547,","),2))*60, "")</f>
        <v>43.600000000001998</v>
      </c>
      <c r="AF547" t="str" cm="1">
        <f t="array" ref="AF547">IF(track_deg_dec!Q547 &lt;&gt; "", _xlfn.CHOOSECOLS(_xlfn.TEXTSPLIT(track_deg_dec!Q547,","),1), "")</f>
        <v>20</v>
      </c>
      <c r="AG547">
        <f>IF(track_deg_dec!Q547 &lt;&gt; "", _xlfn.CONCAT("0,", _xlfn.CHOOSECOLS(_xlfn.TEXTSPLIT(track_deg_dec!Q547,","),2))*60, "")</f>
        <v>0.70000000000200002</v>
      </c>
      <c r="AH547" t="str" cm="1">
        <f t="array" ref="AH547">IF(track_deg_dec!R547 &lt;&gt; "", _xlfn.CHOOSECOLS(_xlfn.TEXTSPLIT(track_deg_dec!R547,","),1), "")</f>
        <v>55</v>
      </c>
      <c r="AI547">
        <f>IF(track_deg_dec!R547 &lt;&gt; "", _xlfn.CONCAT("0,", _xlfn.CHOOSECOLS(_xlfn.TEXTSPLIT(track_deg_dec!R547,","),2))*60, "")</f>
        <v>43.699999999997999</v>
      </c>
      <c r="AJ547" t="str" cm="1">
        <f t="array" ref="AJ547">IF(track_deg_dec!S547 &lt;&gt; "", _xlfn.CHOOSECOLS(_xlfn.TEXTSPLIT(track_deg_dec!S547,","),1), "")</f>
        <v>20</v>
      </c>
      <c r="AK547">
        <f>IF(track_deg_dec!S547 &lt;&gt; "", _xlfn.CONCAT("0,", _xlfn.CHOOSECOLS(_xlfn.TEXTSPLIT(track_deg_dec!S547,","),2))*60, "")</f>
        <v>0.89999999999999991</v>
      </c>
      <c r="AL547" t="str" cm="1">
        <f t="array" ref="AL547">IF(track_deg_dec!T547 &lt;&gt; "", _xlfn.CHOOSECOLS(_xlfn.TEXTSPLIT(track_deg_dec!T547,","),1), "")</f>
        <v/>
      </c>
      <c r="AM547" t="str">
        <f>IF(track_deg_dec!T547 &lt;&gt; "", _xlfn.CONCAT("0,", _xlfn.CHOOSECOLS(_xlfn.TEXTSPLIT(track_deg_dec!T547,","),2))*60, "")</f>
        <v/>
      </c>
      <c r="AN547" t="str" cm="1">
        <f t="array" ref="AN547">IF(track_deg_dec!U547 &lt;&gt; "", _xlfn.CHOOSECOLS(_xlfn.TEXTSPLIT(track_deg_dec!U547,","),1), "")</f>
        <v/>
      </c>
      <c r="AO547" t="str">
        <f>IF(track_deg_dec!U547 &lt;&gt; "", _xlfn.CONCAT("0,", _xlfn.CHOOSECOLS(_xlfn.TEXTSPLIT(track_deg_dec!U547,","),2))*60, "")</f>
        <v/>
      </c>
    </row>
    <row r="548" spans="1:41" x14ac:dyDescent="0.25">
      <c r="A548" t="str">
        <f>IF(track_deg_dec!A548 &lt;&gt; "", track_deg_dec!A548, "")</f>
        <v>26058</v>
      </c>
      <c r="B548" t="str" cm="1">
        <f t="array" ref="B548">IF(track_deg_dec!B548 &lt;&gt; "", _xlfn.CHOOSECOLS(_xlfn.TEXTSPLIT(track_deg_dec!B548,","),1), "")</f>
        <v>55</v>
      </c>
      <c r="C548">
        <f>IF(track_deg_dec!B548 &lt;&gt; "", _xlfn.CONCAT("0,", _xlfn.CHOOSECOLS(_xlfn.TEXTSPLIT(track_deg_dec!B548,","),2))*60, "")</f>
        <v>40.099999999998005</v>
      </c>
      <c r="D548" t="str" cm="1">
        <f t="array" ref="D548">IF(track_deg_dec!C548 &lt;&gt; "", _xlfn.CHOOSECOLS(_xlfn.TEXTSPLIT(track_deg_dec!C548,","),1), "")</f>
        <v>20</v>
      </c>
      <c r="E548">
        <f>IF(track_deg_dec!C548 &lt;&gt; "", _xlfn.CONCAT("0,", _xlfn.CHOOSECOLS(_xlfn.TEXTSPLIT(track_deg_dec!C548,","),2))*60, "")</f>
        <v>17.599999999997998</v>
      </c>
      <c r="F548" t="str" cm="1">
        <f t="array" ref="F548">IF(track_deg_dec!D548 &lt;&gt; "", _xlfn.CHOOSECOLS(_xlfn.TEXTSPLIT(track_deg_dec!D548,","),1), "")</f>
        <v>55</v>
      </c>
      <c r="G548">
        <f>IF(track_deg_dec!D548 &lt;&gt; "", _xlfn.CONCAT("0,", _xlfn.CHOOSECOLS(_xlfn.TEXTSPLIT(track_deg_dec!D548,","),2))*60, "")</f>
        <v>39.900000000000006</v>
      </c>
      <c r="H548" t="str" cm="1">
        <f t="array" ref="H548">IF(track_deg_dec!E548 &lt;&gt; "", _xlfn.CHOOSECOLS(_xlfn.TEXTSPLIT(track_deg_dec!E548,","),1), "")</f>
        <v>20</v>
      </c>
      <c r="I548">
        <f>IF(track_deg_dec!E548 &lt;&gt; "", _xlfn.CONCAT("0,", _xlfn.CHOOSECOLS(_xlfn.TEXTSPLIT(track_deg_dec!E548,","),2))*60, "")</f>
        <v>17.7</v>
      </c>
      <c r="J548" t="str" cm="1">
        <f t="array" ref="J548">IF(track_deg_dec!F548 &lt;&gt; "", _xlfn.CHOOSECOLS(_xlfn.TEXTSPLIT(track_deg_dec!F548,","),1), "")</f>
        <v>55</v>
      </c>
      <c r="K548">
        <f>IF(track_deg_dec!F548 &lt;&gt; "", _xlfn.CONCAT("0,", _xlfn.CHOOSECOLS(_xlfn.TEXTSPLIT(track_deg_dec!F548,","),2))*60, "")</f>
        <v>39.700000000001999</v>
      </c>
      <c r="L548" t="str" cm="1">
        <f t="array" ref="L548">IF(track_deg_dec!G548 &lt;&gt; "", _xlfn.CHOOSECOLS(_xlfn.TEXTSPLIT(track_deg_dec!G548,","),1), "")</f>
        <v>20</v>
      </c>
      <c r="M548">
        <f>IF(track_deg_dec!G548 &lt;&gt; "", _xlfn.CONCAT("0,", _xlfn.CHOOSECOLS(_xlfn.TEXTSPLIT(track_deg_dec!G548,","),2))*60, "")</f>
        <v>17.899999999997998</v>
      </c>
      <c r="N548" t="str" cm="1">
        <f t="array" ref="N548">IF(track_deg_dec!H548 &lt;&gt; "", _xlfn.CHOOSECOLS(_xlfn.TEXTSPLIT(track_deg_dec!H548,","),1), "")</f>
        <v>55</v>
      </c>
      <c r="O548">
        <f>IF(track_deg_dec!H548 &lt;&gt; "", _xlfn.CONCAT("0,", _xlfn.CHOOSECOLS(_xlfn.TEXTSPLIT(track_deg_dec!H548,","),2))*60, "")</f>
        <v>39.400000000002002</v>
      </c>
      <c r="P548" t="str" cm="1">
        <f t="array" ref="P548">IF(track_deg_dec!I548 &lt;&gt; "", _xlfn.CHOOSECOLS(_xlfn.TEXTSPLIT(track_deg_dec!I548,","),1), "")</f>
        <v>20</v>
      </c>
      <c r="Q548">
        <f>IF(track_deg_dec!I548 &lt;&gt; "", _xlfn.CONCAT("0,", _xlfn.CHOOSECOLS(_xlfn.TEXTSPLIT(track_deg_dec!I548,","),2))*60, "")</f>
        <v>18.100000000002002</v>
      </c>
      <c r="R548" t="str" cm="1">
        <f t="array" ref="R548">IF(track_deg_dec!J548 &lt;&gt; "", _xlfn.CHOOSECOLS(_xlfn.TEXTSPLIT(track_deg_dec!J548,","),1), "")</f>
        <v>55</v>
      </c>
      <c r="S548">
        <f>IF(track_deg_dec!J548 &lt;&gt; "", _xlfn.CONCAT("0,", _xlfn.CHOOSECOLS(_xlfn.TEXTSPLIT(track_deg_dec!J548,","),2))*60, "")</f>
        <v>39.300000000000004</v>
      </c>
      <c r="T548" t="str" cm="1">
        <f t="array" ref="T548">IF(track_deg_dec!K548 &lt;&gt; "", _xlfn.CHOOSECOLS(_xlfn.TEXTSPLIT(track_deg_dec!K548,","),1), "")</f>
        <v>20</v>
      </c>
      <c r="U548">
        <f>IF(track_deg_dec!K548 &lt;&gt; "", _xlfn.CONCAT("0,", _xlfn.CHOOSECOLS(_xlfn.TEXTSPLIT(track_deg_dec!K548,","),2))*60, "")</f>
        <v>18.3</v>
      </c>
      <c r="V548" t="str" cm="1">
        <f t="array" ref="V548">IF(track_deg_dec!L548 &lt;&gt; "", _xlfn.CHOOSECOLS(_xlfn.TEXTSPLIT(track_deg_dec!L548,","),1), "")</f>
        <v>55</v>
      </c>
      <c r="W548">
        <f>IF(track_deg_dec!L548 &lt;&gt; "", _xlfn.CONCAT("0,", _xlfn.CHOOSECOLS(_xlfn.TEXTSPLIT(track_deg_dec!L548,","),2))*60, "")</f>
        <v>39.100000000002005</v>
      </c>
      <c r="X548" t="str" cm="1">
        <f t="array" ref="X548">IF(track_deg_dec!M548 &lt;&gt; "", _xlfn.CHOOSECOLS(_xlfn.TEXTSPLIT(track_deg_dec!M548,","),1), "")</f>
        <v>20</v>
      </c>
      <c r="Y548">
        <f>IF(track_deg_dec!M548 &lt;&gt; "", _xlfn.CONCAT("0,", _xlfn.CHOOSECOLS(_xlfn.TEXTSPLIT(track_deg_dec!M548,","),2))*60, "")</f>
        <v>18.400000000001999</v>
      </c>
      <c r="Z548" t="str" cm="1">
        <f t="array" ref="Z548">IF(track_deg_dec!N548 &lt;&gt; "", _xlfn.CHOOSECOLS(_xlfn.TEXTSPLIT(track_deg_dec!N548,","),1), "")</f>
        <v>55</v>
      </c>
      <c r="AA548">
        <f>IF(track_deg_dec!N548 &lt;&gt; "", _xlfn.CONCAT("0,", _xlfn.CHOOSECOLS(_xlfn.TEXTSPLIT(track_deg_dec!N548,","),2))*60, "")</f>
        <v>38.899999999998002</v>
      </c>
      <c r="AB548" t="str" cm="1">
        <f t="array" ref="AB548">IF(track_deg_dec!O548 &lt;&gt; "", _xlfn.CHOOSECOLS(_xlfn.TEXTSPLIT(track_deg_dec!O548,","),1), "")</f>
        <v>20</v>
      </c>
      <c r="AC548">
        <f>IF(track_deg_dec!O548 &lt;&gt; "", _xlfn.CONCAT("0,", _xlfn.CHOOSECOLS(_xlfn.TEXTSPLIT(track_deg_dec!O548,","),2))*60, "")</f>
        <v>18.600000000000001</v>
      </c>
      <c r="AD548" t="str" cm="1">
        <f t="array" ref="AD548">IF(track_deg_dec!P548 &lt;&gt; "", _xlfn.CHOOSECOLS(_xlfn.TEXTSPLIT(track_deg_dec!P548,","),1), "")</f>
        <v>55</v>
      </c>
      <c r="AE548">
        <f>IF(track_deg_dec!P548 &lt;&gt; "", _xlfn.CONCAT("0,", _xlfn.CHOOSECOLS(_xlfn.TEXTSPLIT(track_deg_dec!P548,","),2))*60, "")</f>
        <v>38.700000000000003</v>
      </c>
      <c r="AF548" t="str" cm="1">
        <f t="array" ref="AF548">IF(track_deg_dec!Q548 &lt;&gt; "", _xlfn.CHOOSECOLS(_xlfn.TEXTSPLIT(track_deg_dec!Q548,","),1), "")</f>
        <v>20</v>
      </c>
      <c r="AG548">
        <f>IF(track_deg_dec!Q548 &lt;&gt; "", _xlfn.CONCAT("0,", _xlfn.CHOOSECOLS(_xlfn.TEXTSPLIT(track_deg_dec!Q548,","),2))*60, "")</f>
        <v>18.700000000001999</v>
      </c>
      <c r="AH548" t="str" cm="1">
        <f t="array" ref="AH548">IF(track_deg_dec!R548 &lt;&gt; "", _xlfn.CHOOSECOLS(_xlfn.TEXTSPLIT(track_deg_dec!R548,","),1), "")</f>
        <v>55</v>
      </c>
      <c r="AI548">
        <f>IF(track_deg_dec!R548 &lt;&gt; "", _xlfn.CONCAT("0,", _xlfn.CHOOSECOLS(_xlfn.TEXTSPLIT(track_deg_dec!R548,","),2))*60, "")</f>
        <v>38.4</v>
      </c>
      <c r="AJ548" t="str" cm="1">
        <f t="array" ref="AJ548">IF(track_deg_dec!S548 &lt;&gt; "", _xlfn.CHOOSECOLS(_xlfn.TEXTSPLIT(track_deg_dec!S548,","),1), "")</f>
        <v>20</v>
      </c>
      <c r="AK548">
        <f>IF(track_deg_dec!S548 &lt;&gt; "", _xlfn.CONCAT("0,", _xlfn.CHOOSECOLS(_xlfn.TEXTSPLIT(track_deg_dec!S548,","),2))*60, "")</f>
        <v>18.899999999999999</v>
      </c>
      <c r="AL548" t="str" cm="1">
        <f t="array" ref="AL548">IF(track_deg_dec!T548 &lt;&gt; "", _xlfn.CHOOSECOLS(_xlfn.TEXTSPLIT(track_deg_dec!T548,","),1), "")</f>
        <v/>
      </c>
      <c r="AM548" t="str">
        <f>IF(track_deg_dec!T548 &lt;&gt; "", _xlfn.CONCAT("0,", _xlfn.CHOOSECOLS(_xlfn.TEXTSPLIT(track_deg_dec!T548,","),2))*60, "")</f>
        <v/>
      </c>
      <c r="AN548" t="str" cm="1">
        <f t="array" ref="AN548">IF(track_deg_dec!U548 &lt;&gt; "", _xlfn.CHOOSECOLS(_xlfn.TEXTSPLIT(track_deg_dec!U548,","),1), "")</f>
        <v/>
      </c>
      <c r="AO548" t="str">
        <f>IF(track_deg_dec!U548 &lt;&gt; "", _xlfn.CONCAT("0,", _xlfn.CHOOSECOLS(_xlfn.TEXTSPLIT(track_deg_dec!U548,","),2))*60, "")</f>
        <v/>
      </c>
    </row>
    <row r="549" spans="1:41" x14ac:dyDescent="0.25">
      <c r="A549" t="str">
        <f>IF(track_deg_dec!A549 &lt;&gt; "", track_deg_dec!A549, "")</f>
        <v>26060</v>
      </c>
      <c r="B549" t="str" cm="1">
        <f t="array" ref="B549">IF(track_deg_dec!B549 &lt;&gt; "", _xlfn.CHOOSECOLS(_xlfn.TEXTSPLIT(track_deg_dec!B549,","),1), "")</f>
        <v>55</v>
      </c>
      <c r="C549">
        <f>IF(track_deg_dec!B549 &lt;&gt; "", _xlfn.CONCAT("0,", _xlfn.CHOOSECOLS(_xlfn.TEXTSPLIT(track_deg_dec!B549,","),2))*60, "")</f>
        <v>59.200000000001999</v>
      </c>
      <c r="D549" t="str" cm="1">
        <f t="array" ref="D549">IF(track_deg_dec!C549 &lt;&gt; "", _xlfn.CHOOSECOLS(_xlfn.TEXTSPLIT(track_deg_dec!C549,","),1), "")</f>
        <v>19</v>
      </c>
      <c r="E549">
        <f>IF(track_deg_dec!C549 &lt;&gt; "", _xlfn.CONCAT("0,", _xlfn.CHOOSECOLS(_xlfn.TEXTSPLIT(track_deg_dec!C549,","),2))*60, "")</f>
        <v>19.300000000002001</v>
      </c>
      <c r="F549" t="str" cm="1">
        <f t="array" ref="F549">IF(track_deg_dec!D549 &lt;&gt; "", _xlfn.CHOOSECOLS(_xlfn.TEXTSPLIT(track_deg_dec!D549,","),1), "")</f>
        <v>55</v>
      </c>
      <c r="G549">
        <f>IF(track_deg_dec!D549 &lt;&gt; "", _xlfn.CONCAT("0,", _xlfn.CHOOSECOLS(_xlfn.TEXTSPLIT(track_deg_dec!D549,","),2))*60, "")</f>
        <v>59.200000000001999</v>
      </c>
      <c r="H549" t="str" cm="1">
        <f t="array" ref="H549">IF(track_deg_dec!E549 &lt;&gt; "", _xlfn.CHOOSECOLS(_xlfn.TEXTSPLIT(track_deg_dec!E549,","),1), "")</f>
        <v>19</v>
      </c>
      <c r="I549">
        <f>IF(track_deg_dec!E549 &lt;&gt; "", _xlfn.CONCAT("0,", _xlfn.CHOOSECOLS(_xlfn.TEXTSPLIT(track_deg_dec!E549,","),2))*60, "")</f>
        <v>20.299999999998001</v>
      </c>
      <c r="J549" t="str" cm="1">
        <f t="array" ref="J549">IF(track_deg_dec!F549 &lt;&gt; "", _xlfn.CHOOSECOLS(_xlfn.TEXTSPLIT(track_deg_dec!F549,","),1), "")</f>
        <v>55</v>
      </c>
      <c r="K549">
        <f>IF(track_deg_dec!F549 &lt;&gt; "", _xlfn.CONCAT("0,", _xlfn.CHOOSECOLS(_xlfn.TEXTSPLIT(track_deg_dec!F549,","),2))*60, "")</f>
        <v>59.200000000001999</v>
      </c>
      <c r="L549" t="str" cm="1">
        <f t="array" ref="L549">IF(track_deg_dec!G549 &lt;&gt; "", _xlfn.CHOOSECOLS(_xlfn.TEXTSPLIT(track_deg_dec!G549,","),1), "")</f>
        <v>19</v>
      </c>
      <c r="M549">
        <f>IF(track_deg_dec!G549 &lt;&gt; "", _xlfn.CONCAT("0,", _xlfn.CHOOSECOLS(_xlfn.TEXTSPLIT(track_deg_dec!G549,","),2))*60, "")</f>
        <v>21.199999999998003</v>
      </c>
      <c r="N549" t="str" cm="1">
        <f t="array" ref="N549">IF(track_deg_dec!H549 &lt;&gt; "", _xlfn.CHOOSECOLS(_xlfn.TEXTSPLIT(track_deg_dec!H549,","),1), "")</f>
        <v>55</v>
      </c>
      <c r="O549">
        <f>IF(track_deg_dec!H549 &lt;&gt; "", _xlfn.CONCAT("0,", _xlfn.CHOOSECOLS(_xlfn.TEXTSPLIT(track_deg_dec!H549,","),2))*60, "")</f>
        <v>59.299999999998001</v>
      </c>
      <c r="P549" t="str" cm="1">
        <f t="array" ref="P549">IF(track_deg_dec!I549 &lt;&gt; "", _xlfn.CHOOSECOLS(_xlfn.TEXTSPLIT(track_deg_dec!I549,","),1), "")</f>
        <v>19</v>
      </c>
      <c r="Q549">
        <f>IF(track_deg_dec!I549 &lt;&gt; "", _xlfn.CONCAT("0,", _xlfn.CHOOSECOLS(_xlfn.TEXTSPLIT(track_deg_dec!I549,","),2))*60, "")</f>
        <v>22.2</v>
      </c>
      <c r="R549" t="str" cm="1">
        <f t="array" ref="R549">IF(track_deg_dec!J549 &lt;&gt; "", _xlfn.CHOOSECOLS(_xlfn.TEXTSPLIT(track_deg_dec!J549,","),1), "")</f>
        <v/>
      </c>
      <c r="S549" t="str">
        <f>IF(track_deg_dec!J549 &lt;&gt; "", _xlfn.CONCAT("0,", _xlfn.CHOOSECOLS(_xlfn.TEXTSPLIT(track_deg_dec!J549,","),2))*60, "")</f>
        <v/>
      </c>
      <c r="T549" t="str" cm="1">
        <f t="array" ref="T549">IF(track_deg_dec!K549 &lt;&gt; "", _xlfn.CHOOSECOLS(_xlfn.TEXTSPLIT(track_deg_dec!K549,","),1), "")</f>
        <v/>
      </c>
      <c r="U549" t="str">
        <f>IF(track_deg_dec!K549 &lt;&gt; "", _xlfn.CONCAT("0,", _xlfn.CHOOSECOLS(_xlfn.TEXTSPLIT(track_deg_dec!K549,","),2))*60, "")</f>
        <v/>
      </c>
      <c r="V549" t="str" cm="1">
        <f t="array" ref="V549">IF(track_deg_dec!L549 &lt;&gt; "", _xlfn.CHOOSECOLS(_xlfn.TEXTSPLIT(track_deg_dec!L549,","),1), "")</f>
        <v/>
      </c>
      <c r="W549" t="str">
        <f>IF(track_deg_dec!L549 &lt;&gt; "", _xlfn.CONCAT("0,", _xlfn.CHOOSECOLS(_xlfn.TEXTSPLIT(track_deg_dec!L549,","),2))*60, "")</f>
        <v/>
      </c>
      <c r="X549" t="str" cm="1">
        <f t="array" ref="X549">IF(track_deg_dec!M549 &lt;&gt; "", _xlfn.CHOOSECOLS(_xlfn.TEXTSPLIT(track_deg_dec!M549,","),1), "")</f>
        <v/>
      </c>
      <c r="Y549" t="str">
        <f>IF(track_deg_dec!M549 &lt;&gt; "", _xlfn.CONCAT("0,", _xlfn.CHOOSECOLS(_xlfn.TEXTSPLIT(track_deg_dec!M549,","),2))*60, "")</f>
        <v/>
      </c>
      <c r="Z549" t="str" cm="1">
        <f t="array" ref="Z549">IF(track_deg_dec!N549 &lt;&gt; "", _xlfn.CHOOSECOLS(_xlfn.TEXTSPLIT(track_deg_dec!N549,","),1), "")</f>
        <v/>
      </c>
      <c r="AA549" t="str">
        <f>IF(track_deg_dec!N549 &lt;&gt; "", _xlfn.CONCAT("0,", _xlfn.CHOOSECOLS(_xlfn.TEXTSPLIT(track_deg_dec!N549,","),2))*60, "")</f>
        <v/>
      </c>
      <c r="AB549" t="str" cm="1">
        <f t="array" ref="AB549">IF(track_deg_dec!O549 &lt;&gt; "", _xlfn.CHOOSECOLS(_xlfn.TEXTSPLIT(track_deg_dec!O549,","),1), "")</f>
        <v/>
      </c>
      <c r="AC549" t="str">
        <f>IF(track_deg_dec!O549 &lt;&gt; "", _xlfn.CONCAT("0,", _xlfn.CHOOSECOLS(_xlfn.TEXTSPLIT(track_deg_dec!O549,","),2))*60, "")</f>
        <v/>
      </c>
      <c r="AD549" t="str" cm="1">
        <f t="array" ref="AD549">IF(track_deg_dec!P549 &lt;&gt; "", _xlfn.CHOOSECOLS(_xlfn.TEXTSPLIT(track_deg_dec!P549,","),1), "")</f>
        <v/>
      </c>
      <c r="AE549" t="str">
        <f>IF(track_deg_dec!P549 &lt;&gt; "", _xlfn.CONCAT("0,", _xlfn.CHOOSECOLS(_xlfn.TEXTSPLIT(track_deg_dec!P549,","),2))*60, "")</f>
        <v/>
      </c>
      <c r="AF549" t="str" cm="1">
        <f t="array" ref="AF549">IF(track_deg_dec!Q549 &lt;&gt; "", _xlfn.CHOOSECOLS(_xlfn.TEXTSPLIT(track_deg_dec!Q549,","),1), "")</f>
        <v/>
      </c>
      <c r="AG549" t="str">
        <f>IF(track_deg_dec!Q549 &lt;&gt; "", _xlfn.CONCAT("0,", _xlfn.CHOOSECOLS(_xlfn.TEXTSPLIT(track_deg_dec!Q549,","),2))*60, "")</f>
        <v/>
      </c>
      <c r="AH549" t="str" cm="1">
        <f t="array" ref="AH549">IF(track_deg_dec!R549 &lt;&gt; "", _xlfn.CHOOSECOLS(_xlfn.TEXTSPLIT(track_deg_dec!R549,","),1), "")</f>
        <v/>
      </c>
      <c r="AI549" t="str">
        <f>IF(track_deg_dec!R549 &lt;&gt; "", _xlfn.CONCAT("0,", _xlfn.CHOOSECOLS(_xlfn.TEXTSPLIT(track_deg_dec!R549,","),2))*60, "")</f>
        <v/>
      </c>
      <c r="AJ549" t="str" cm="1">
        <f t="array" ref="AJ549">IF(track_deg_dec!S549 &lt;&gt; "", _xlfn.CHOOSECOLS(_xlfn.TEXTSPLIT(track_deg_dec!S549,","),1), "")</f>
        <v/>
      </c>
      <c r="AK549" t="str">
        <f>IF(track_deg_dec!S549 &lt;&gt; "", _xlfn.CONCAT("0,", _xlfn.CHOOSECOLS(_xlfn.TEXTSPLIT(track_deg_dec!S549,","),2))*60, "")</f>
        <v/>
      </c>
      <c r="AL549" t="str" cm="1">
        <f t="array" ref="AL549">IF(track_deg_dec!T549 &lt;&gt; "", _xlfn.CHOOSECOLS(_xlfn.TEXTSPLIT(track_deg_dec!T549,","),1), "")</f>
        <v/>
      </c>
      <c r="AM549" t="str">
        <f>IF(track_deg_dec!T549 &lt;&gt; "", _xlfn.CONCAT("0,", _xlfn.CHOOSECOLS(_xlfn.TEXTSPLIT(track_deg_dec!T549,","),2))*60, "")</f>
        <v/>
      </c>
      <c r="AN549" t="str" cm="1">
        <f t="array" ref="AN549">IF(track_deg_dec!U549 &lt;&gt; "", _xlfn.CHOOSECOLS(_xlfn.TEXTSPLIT(track_deg_dec!U549,","),1), "")</f>
        <v/>
      </c>
      <c r="AO549" t="str">
        <f>IF(track_deg_dec!U549 &lt;&gt; "", _xlfn.CONCAT("0,", _xlfn.CHOOSECOLS(_xlfn.TEXTSPLIT(track_deg_dec!U549,","),2))*60, "")</f>
        <v/>
      </c>
    </row>
    <row r="550" spans="1:41" x14ac:dyDescent="0.25">
      <c r="A550" t="str">
        <f>IF(track_deg_dec!A550 &lt;&gt; "", track_deg_dec!A550, "")</f>
        <v>26064</v>
      </c>
      <c r="B550" t="str" cm="1">
        <f t="array" ref="B550">IF(track_deg_dec!B550 &lt;&gt; "", _xlfn.CHOOSECOLS(_xlfn.TEXTSPLIT(track_deg_dec!B550,","),1), "")</f>
        <v>56</v>
      </c>
      <c r="C550">
        <f>IF(track_deg_dec!B550 &lt;&gt; "", _xlfn.CONCAT("0,", _xlfn.CHOOSECOLS(_xlfn.TEXTSPLIT(track_deg_dec!B550,","),2))*60, "")</f>
        <v>1.5</v>
      </c>
      <c r="D550" t="str" cm="1">
        <f t="array" ref="D550">IF(track_deg_dec!C550 &lt;&gt; "", _xlfn.CHOOSECOLS(_xlfn.TEXTSPLIT(track_deg_dec!C550,","),1), "")</f>
        <v>19</v>
      </c>
      <c r="E550">
        <f>IF(track_deg_dec!C550 &lt;&gt; "", _xlfn.CONCAT("0,", _xlfn.CHOOSECOLS(_xlfn.TEXTSPLIT(track_deg_dec!C550,","),2))*60, "")</f>
        <v>26.1</v>
      </c>
      <c r="F550" t="str" cm="1">
        <f t="array" ref="F550">IF(track_deg_dec!D550 &lt;&gt; "", _xlfn.CHOOSECOLS(_xlfn.TEXTSPLIT(track_deg_dec!D550,","),1), "")</f>
        <v>56</v>
      </c>
      <c r="G550">
        <f>IF(track_deg_dec!D550 &lt;&gt; "", _xlfn.CONCAT("0,", _xlfn.CHOOSECOLS(_xlfn.TEXTSPLIT(track_deg_dec!D550,","),2))*60, "")</f>
        <v>1.9999999999979998</v>
      </c>
      <c r="H550" t="str" cm="1">
        <f t="array" ref="H550">IF(track_deg_dec!E550 &lt;&gt; "", _xlfn.CHOOSECOLS(_xlfn.TEXTSPLIT(track_deg_dec!E550,","),1), "")</f>
        <v>19</v>
      </c>
      <c r="I550">
        <f>IF(track_deg_dec!E550 &lt;&gt; "", _xlfn.CONCAT("0,", _xlfn.CHOOSECOLS(_xlfn.TEXTSPLIT(track_deg_dec!E550,","),2))*60, "")</f>
        <v>26.800000000002001</v>
      </c>
      <c r="J550" t="str" cm="1">
        <f t="array" ref="J550">IF(track_deg_dec!F550 &lt;&gt; "", _xlfn.CHOOSECOLS(_xlfn.TEXTSPLIT(track_deg_dec!F550,","),1), "")</f>
        <v>56</v>
      </c>
      <c r="K550">
        <f>IF(track_deg_dec!F550 &lt;&gt; "", _xlfn.CONCAT("0,", _xlfn.CHOOSECOLS(_xlfn.TEXTSPLIT(track_deg_dec!F550,","),2))*60, "")</f>
        <v>2.2999999999980001</v>
      </c>
      <c r="L550" t="str" cm="1">
        <f t="array" ref="L550">IF(track_deg_dec!G550 &lt;&gt; "", _xlfn.CHOOSECOLS(_xlfn.TEXTSPLIT(track_deg_dec!G550,","),1), "")</f>
        <v>19</v>
      </c>
      <c r="M550">
        <f>IF(track_deg_dec!G550 &lt;&gt; "", _xlfn.CONCAT("0,", _xlfn.CHOOSECOLS(_xlfn.TEXTSPLIT(track_deg_dec!G550,","),2))*60, "")</f>
        <v>27.199999999997999</v>
      </c>
      <c r="N550" t="str" cm="1">
        <f t="array" ref="N550">IF(track_deg_dec!H550 &lt;&gt; "", _xlfn.CHOOSECOLS(_xlfn.TEXTSPLIT(track_deg_dec!H550,","),1), "")</f>
        <v>56</v>
      </c>
      <c r="O550">
        <f>IF(track_deg_dec!H550 &lt;&gt; "", _xlfn.CONCAT("0,", _xlfn.CHOOSECOLS(_xlfn.TEXTSPLIT(track_deg_dec!H550,","),2))*60, "")</f>
        <v>2.8999999999979997</v>
      </c>
      <c r="P550" t="str" cm="1">
        <f t="array" ref="P550">IF(track_deg_dec!I550 &lt;&gt; "", _xlfn.CHOOSECOLS(_xlfn.TEXTSPLIT(track_deg_dec!I550,","),1), "")</f>
        <v>19</v>
      </c>
      <c r="Q550">
        <f>IF(track_deg_dec!I550 &lt;&gt; "", _xlfn.CONCAT("0,", _xlfn.CHOOSECOLS(_xlfn.TEXTSPLIT(track_deg_dec!I550,","),2))*60, "")</f>
        <v>27.799999999998001</v>
      </c>
      <c r="R550" t="str" cm="1">
        <f t="array" ref="R550">IF(track_deg_dec!J550 &lt;&gt; "", _xlfn.CHOOSECOLS(_xlfn.TEXTSPLIT(track_deg_dec!J550,","),1), "")</f>
        <v/>
      </c>
      <c r="S550" t="str">
        <f>IF(track_deg_dec!J550 &lt;&gt; "", _xlfn.CONCAT("0,", _xlfn.CHOOSECOLS(_xlfn.TEXTSPLIT(track_deg_dec!J550,","),2))*60, "")</f>
        <v/>
      </c>
      <c r="T550" t="str" cm="1">
        <f t="array" ref="T550">IF(track_deg_dec!K550 &lt;&gt; "", _xlfn.CHOOSECOLS(_xlfn.TEXTSPLIT(track_deg_dec!K550,","),1), "")</f>
        <v/>
      </c>
      <c r="U550" t="str">
        <f>IF(track_deg_dec!K550 &lt;&gt; "", _xlfn.CONCAT("0,", _xlfn.CHOOSECOLS(_xlfn.TEXTSPLIT(track_deg_dec!K550,","),2))*60, "")</f>
        <v/>
      </c>
      <c r="V550" t="str" cm="1">
        <f t="array" ref="V550">IF(track_deg_dec!L550 &lt;&gt; "", _xlfn.CHOOSECOLS(_xlfn.TEXTSPLIT(track_deg_dec!L550,","),1), "")</f>
        <v/>
      </c>
      <c r="W550" t="str">
        <f>IF(track_deg_dec!L550 &lt;&gt; "", _xlfn.CONCAT("0,", _xlfn.CHOOSECOLS(_xlfn.TEXTSPLIT(track_deg_dec!L550,","),2))*60, "")</f>
        <v/>
      </c>
      <c r="X550" t="str" cm="1">
        <f t="array" ref="X550">IF(track_deg_dec!M550 &lt;&gt; "", _xlfn.CHOOSECOLS(_xlfn.TEXTSPLIT(track_deg_dec!M550,","),1), "")</f>
        <v/>
      </c>
      <c r="Y550" t="str">
        <f>IF(track_deg_dec!M550 &lt;&gt; "", _xlfn.CONCAT("0,", _xlfn.CHOOSECOLS(_xlfn.TEXTSPLIT(track_deg_dec!M550,","),2))*60, "")</f>
        <v/>
      </c>
      <c r="Z550" t="str" cm="1">
        <f t="array" ref="Z550">IF(track_deg_dec!N550 &lt;&gt; "", _xlfn.CHOOSECOLS(_xlfn.TEXTSPLIT(track_deg_dec!N550,","),1), "")</f>
        <v/>
      </c>
      <c r="AA550" t="str">
        <f>IF(track_deg_dec!N550 &lt;&gt; "", _xlfn.CONCAT("0,", _xlfn.CHOOSECOLS(_xlfn.TEXTSPLIT(track_deg_dec!N550,","),2))*60, "")</f>
        <v/>
      </c>
      <c r="AB550" t="str" cm="1">
        <f t="array" ref="AB550">IF(track_deg_dec!O550 &lt;&gt; "", _xlfn.CHOOSECOLS(_xlfn.TEXTSPLIT(track_deg_dec!O550,","),1), "")</f>
        <v/>
      </c>
      <c r="AC550" t="str">
        <f>IF(track_deg_dec!O550 &lt;&gt; "", _xlfn.CONCAT("0,", _xlfn.CHOOSECOLS(_xlfn.TEXTSPLIT(track_deg_dec!O550,","),2))*60, "")</f>
        <v/>
      </c>
      <c r="AD550" t="str" cm="1">
        <f t="array" ref="AD550">IF(track_deg_dec!P550 &lt;&gt; "", _xlfn.CHOOSECOLS(_xlfn.TEXTSPLIT(track_deg_dec!P550,","),1), "")</f>
        <v/>
      </c>
      <c r="AE550" t="str">
        <f>IF(track_deg_dec!P550 &lt;&gt; "", _xlfn.CONCAT("0,", _xlfn.CHOOSECOLS(_xlfn.TEXTSPLIT(track_deg_dec!P550,","),2))*60, "")</f>
        <v/>
      </c>
      <c r="AF550" t="str" cm="1">
        <f t="array" ref="AF550">IF(track_deg_dec!Q550 &lt;&gt; "", _xlfn.CHOOSECOLS(_xlfn.TEXTSPLIT(track_deg_dec!Q550,","),1), "")</f>
        <v/>
      </c>
      <c r="AG550" t="str">
        <f>IF(track_deg_dec!Q550 &lt;&gt; "", _xlfn.CONCAT("0,", _xlfn.CHOOSECOLS(_xlfn.TEXTSPLIT(track_deg_dec!Q550,","),2))*60, "")</f>
        <v/>
      </c>
      <c r="AH550" t="str" cm="1">
        <f t="array" ref="AH550">IF(track_deg_dec!R550 &lt;&gt; "", _xlfn.CHOOSECOLS(_xlfn.TEXTSPLIT(track_deg_dec!R550,","),1), "")</f>
        <v/>
      </c>
      <c r="AI550" t="str">
        <f>IF(track_deg_dec!R550 &lt;&gt; "", _xlfn.CONCAT("0,", _xlfn.CHOOSECOLS(_xlfn.TEXTSPLIT(track_deg_dec!R550,","),2))*60, "")</f>
        <v/>
      </c>
      <c r="AJ550" t="str" cm="1">
        <f t="array" ref="AJ550">IF(track_deg_dec!S550 &lt;&gt; "", _xlfn.CHOOSECOLS(_xlfn.TEXTSPLIT(track_deg_dec!S550,","),1), "")</f>
        <v/>
      </c>
      <c r="AK550" t="str">
        <f>IF(track_deg_dec!S550 &lt;&gt; "", _xlfn.CONCAT("0,", _xlfn.CHOOSECOLS(_xlfn.TEXTSPLIT(track_deg_dec!S550,","),2))*60, "")</f>
        <v/>
      </c>
      <c r="AL550" t="str" cm="1">
        <f t="array" ref="AL550">IF(track_deg_dec!T550 &lt;&gt; "", _xlfn.CHOOSECOLS(_xlfn.TEXTSPLIT(track_deg_dec!T550,","),1), "")</f>
        <v/>
      </c>
      <c r="AM550" t="str">
        <f>IF(track_deg_dec!T550 &lt;&gt; "", _xlfn.CONCAT("0,", _xlfn.CHOOSECOLS(_xlfn.TEXTSPLIT(track_deg_dec!T550,","),2))*60, "")</f>
        <v/>
      </c>
      <c r="AN550" t="str" cm="1">
        <f t="array" ref="AN550">IF(track_deg_dec!U550 &lt;&gt; "", _xlfn.CHOOSECOLS(_xlfn.TEXTSPLIT(track_deg_dec!U550,","),1), "")</f>
        <v/>
      </c>
      <c r="AO550" t="str">
        <f>IF(track_deg_dec!U550 &lt;&gt; "", _xlfn.CONCAT("0,", _xlfn.CHOOSECOLS(_xlfn.TEXTSPLIT(track_deg_dec!U550,","),2))*60, "")</f>
        <v/>
      </c>
    </row>
    <row r="551" spans="1:41" x14ac:dyDescent="0.25">
      <c r="A551" t="str">
        <f>IF(track_deg_dec!A551 &lt;&gt; "", track_deg_dec!A551, "")</f>
        <v>26067</v>
      </c>
      <c r="B551" t="str" cm="1">
        <f t="array" ref="B551">IF(track_deg_dec!B551 &lt;&gt; "", _xlfn.CHOOSECOLS(_xlfn.TEXTSPLIT(track_deg_dec!B551,","),1), "")</f>
        <v>56</v>
      </c>
      <c r="C551">
        <f>IF(track_deg_dec!B551 &lt;&gt; "", _xlfn.CONCAT("0,", _xlfn.CHOOSECOLS(_xlfn.TEXTSPLIT(track_deg_dec!B551,","),2))*60, "")</f>
        <v>7.5</v>
      </c>
      <c r="D551" t="str" cm="1">
        <f t="array" ref="D551">IF(track_deg_dec!C551 &lt;&gt; "", _xlfn.CHOOSECOLS(_xlfn.TEXTSPLIT(track_deg_dec!C551,","),1), "")</f>
        <v>19</v>
      </c>
      <c r="E551">
        <f>IF(track_deg_dec!C551 &lt;&gt; "", _xlfn.CONCAT("0,", _xlfn.CHOOSECOLS(_xlfn.TEXTSPLIT(track_deg_dec!C551,","),2))*60, "")</f>
        <v>34.199999999999996</v>
      </c>
      <c r="F551" t="str" cm="1">
        <f t="array" ref="F551">IF(track_deg_dec!D551 &lt;&gt; "", _xlfn.CHOOSECOLS(_xlfn.TEXTSPLIT(track_deg_dec!D551,","),1), "")</f>
        <v>56</v>
      </c>
      <c r="G551">
        <f>IF(track_deg_dec!D551 &lt;&gt; "", _xlfn.CONCAT("0,", _xlfn.CHOOSECOLS(_xlfn.TEXTSPLIT(track_deg_dec!D551,","),2))*60, "")</f>
        <v>8.1000000000000014</v>
      </c>
      <c r="H551" t="str" cm="1">
        <f t="array" ref="H551">IF(track_deg_dec!E551 &lt;&gt; "", _xlfn.CHOOSECOLS(_xlfn.TEXTSPLIT(track_deg_dec!E551,","),1), "")</f>
        <v>19</v>
      </c>
      <c r="I551">
        <f>IF(track_deg_dec!E551 &lt;&gt; "", _xlfn.CONCAT("0,", _xlfn.CHOOSECOLS(_xlfn.TEXTSPLIT(track_deg_dec!E551,","),2))*60, "")</f>
        <v>34.699999999997999</v>
      </c>
      <c r="J551" t="str" cm="1">
        <f t="array" ref="J551">IF(track_deg_dec!F551 &lt;&gt; "", _xlfn.CHOOSECOLS(_xlfn.TEXTSPLIT(track_deg_dec!F551,","),1), "")</f>
        <v>56</v>
      </c>
      <c r="K551">
        <f>IF(track_deg_dec!F551 &lt;&gt; "", _xlfn.CONCAT("0,", _xlfn.CHOOSECOLS(_xlfn.TEXTSPLIT(track_deg_dec!F551,","),2))*60, "")</f>
        <v>8.5000000000020002</v>
      </c>
      <c r="L551" t="str" cm="1">
        <f t="array" ref="L551">IF(track_deg_dec!G551 &lt;&gt; "", _xlfn.CHOOSECOLS(_xlfn.TEXTSPLIT(track_deg_dec!G551,","),1), "")</f>
        <v>19</v>
      </c>
      <c r="M551">
        <f>IF(track_deg_dec!G551 &lt;&gt; "", _xlfn.CONCAT("0,", _xlfn.CHOOSECOLS(_xlfn.TEXTSPLIT(track_deg_dec!G551,","),2))*60, "")</f>
        <v>35.200000000001999</v>
      </c>
      <c r="N551" t="str" cm="1">
        <f t="array" ref="N551">IF(track_deg_dec!H551 &lt;&gt; "", _xlfn.CHOOSECOLS(_xlfn.TEXTSPLIT(track_deg_dec!H551,","),1), "")</f>
        <v>56</v>
      </c>
      <c r="O551">
        <f>IF(track_deg_dec!H551 &lt;&gt; "", _xlfn.CONCAT("0,", _xlfn.CHOOSECOLS(_xlfn.TEXTSPLIT(track_deg_dec!H551,","),2))*60, "")</f>
        <v>9.1000000000019998</v>
      </c>
      <c r="P551" t="str" cm="1">
        <f t="array" ref="P551">IF(track_deg_dec!I551 &lt;&gt; "", _xlfn.CHOOSECOLS(_xlfn.TEXTSPLIT(track_deg_dec!I551,","),1), "")</f>
        <v>19</v>
      </c>
      <c r="Q551">
        <f>IF(track_deg_dec!I551 &lt;&gt; "", _xlfn.CONCAT("0,", _xlfn.CHOOSECOLS(_xlfn.TEXTSPLIT(track_deg_dec!I551,","),2))*60, "")</f>
        <v>35.599999999997998</v>
      </c>
      <c r="R551" t="str" cm="1">
        <f t="array" ref="R551">IF(track_deg_dec!J551 &lt;&gt; "", _xlfn.CHOOSECOLS(_xlfn.TEXTSPLIT(track_deg_dec!J551,","),1), "")</f>
        <v/>
      </c>
      <c r="S551" t="str">
        <f>IF(track_deg_dec!J551 &lt;&gt; "", _xlfn.CONCAT("0,", _xlfn.CHOOSECOLS(_xlfn.TEXTSPLIT(track_deg_dec!J551,","),2))*60, "")</f>
        <v/>
      </c>
      <c r="T551" t="str" cm="1">
        <f t="array" ref="T551">IF(track_deg_dec!K551 &lt;&gt; "", _xlfn.CHOOSECOLS(_xlfn.TEXTSPLIT(track_deg_dec!K551,","),1), "")</f>
        <v/>
      </c>
      <c r="U551" t="str">
        <f>IF(track_deg_dec!K551 &lt;&gt; "", _xlfn.CONCAT("0,", _xlfn.CHOOSECOLS(_xlfn.TEXTSPLIT(track_deg_dec!K551,","),2))*60, "")</f>
        <v/>
      </c>
      <c r="V551" t="str" cm="1">
        <f t="array" ref="V551">IF(track_deg_dec!L551 &lt;&gt; "", _xlfn.CHOOSECOLS(_xlfn.TEXTSPLIT(track_deg_dec!L551,","),1), "")</f>
        <v/>
      </c>
      <c r="W551" t="str">
        <f>IF(track_deg_dec!L551 &lt;&gt; "", _xlfn.CONCAT("0,", _xlfn.CHOOSECOLS(_xlfn.TEXTSPLIT(track_deg_dec!L551,","),2))*60, "")</f>
        <v/>
      </c>
      <c r="X551" t="str" cm="1">
        <f t="array" ref="X551">IF(track_deg_dec!M551 &lt;&gt; "", _xlfn.CHOOSECOLS(_xlfn.TEXTSPLIT(track_deg_dec!M551,","),1), "")</f>
        <v/>
      </c>
      <c r="Y551" t="str">
        <f>IF(track_deg_dec!M551 &lt;&gt; "", _xlfn.CONCAT("0,", _xlfn.CHOOSECOLS(_xlfn.TEXTSPLIT(track_deg_dec!M551,","),2))*60, "")</f>
        <v/>
      </c>
      <c r="Z551" t="str" cm="1">
        <f t="array" ref="Z551">IF(track_deg_dec!N551 &lt;&gt; "", _xlfn.CHOOSECOLS(_xlfn.TEXTSPLIT(track_deg_dec!N551,","),1), "")</f>
        <v/>
      </c>
      <c r="AA551" t="str">
        <f>IF(track_deg_dec!N551 &lt;&gt; "", _xlfn.CONCAT("0,", _xlfn.CHOOSECOLS(_xlfn.TEXTSPLIT(track_deg_dec!N551,","),2))*60, "")</f>
        <v/>
      </c>
      <c r="AB551" t="str" cm="1">
        <f t="array" ref="AB551">IF(track_deg_dec!O551 &lt;&gt; "", _xlfn.CHOOSECOLS(_xlfn.TEXTSPLIT(track_deg_dec!O551,","),1), "")</f>
        <v/>
      </c>
      <c r="AC551" t="str">
        <f>IF(track_deg_dec!O551 &lt;&gt; "", _xlfn.CONCAT("0,", _xlfn.CHOOSECOLS(_xlfn.TEXTSPLIT(track_deg_dec!O551,","),2))*60, "")</f>
        <v/>
      </c>
      <c r="AD551" t="str" cm="1">
        <f t="array" ref="AD551">IF(track_deg_dec!P551 &lt;&gt; "", _xlfn.CHOOSECOLS(_xlfn.TEXTSPLIT(track_deg_dec!P551,","),1), "")</f>
        <v/>
      </c>
      <c r="AE551" t="str">
        <f>IF(track_deg_dec!P551 &lt;&gt; "", _xlfn.CONCAT("0,", _xlfn.CHOOSECOLS(_xlfn.TEXTSPLIT(track_deg_dec!P551,","),2))*60, "")</f>
        <v/>
      </c>
      <c r="AF551" t="str" cm="1">
        <f t="array" ref="AF551">IF(track_deg_dec!Q551 &lt;&gt; "", _xlfn.CHOOSECOLS(_xlfn.TEXTSPLIT(track_deg_dec!Q551,","),1), "")</f>
        <v/>
      </c>
      <c r="AG551" t="str">
        <f>IF(track_deg_dec!Q551 &lt;&gt; "", _xlfn.CONCAT("0,", _xlfn.CHOOSECOLS(_xlfn.TEXTSPLIT(track_deg_dec!Q551,","),2))*60, "")</f>
        <v/>
      </c>
      <c r="AH551" t="str" cm="1">
        <f t="array" ref="AH551">IF(track_deg_dec!R551 &lt;&gt; "", _xlfn.CHOOSECOLS(_xlfn.TEXTSPLIT(track_deg_dec!R551,","),1), "")</f>
        <v/>
      </c>
      <c r="AI551" t="str">
        <f>IF(track_deg_dec!R551 &lt;&gt; "", _xlfn.CONCAT("0,", _xlfn.CHOOSECOLS(_xlfn.TEXTSPLIT(track_deg_dec!R551,","),2))*60, "")</f>
        <v/>
      </c>
      <c r="AJ551" t="str" cm="1">
        <f t="array" ref="AJ551">IF(track_deg_dec!S551 &lt;&gt; "", _xlfn.CHOOSECOLS(_xlfn.TEXTSPLIT(track_deg_dec!S551,","),1), "")</f>
        <v/>
      </c>
      <c r="AK551" t="str">
        <f>IF(track_deg_dec!S551 &lt;&gt; "", _xlfn.CONCAT("0,", _xlfn.CHOOSECOLS(_xlfn.TEXTSPLIT(track_deg_dec!S551,","),2))*60, "")</f>
        <v/>
      </c>
      <c r="AL551" t="str" cm="1">
        <f t="array" ref="AL551">IF(track_deg_dec!T551 &lt;&gt; "", _xlfn.CHOOSECOLS(_xlfn.TEXTSPLIT(track_deg_dec!T551,","),1), "")</f>
        <v/>
      </c>
      <c r="AM551" t="str">
        <f>IF(track_deg_dec!T551 &lt;&gt; "", _xlfn.CONCAT("0,", _xlfn.CHOOSECOLS(_xlfn.TEXTSPLIT(track_deg_dec!T551,","),2))*60, "")</f>
        <v/>
      </c>
      <c r="AN551" t="str" cm="1">
        <f t="array" ref="AN551">IF(track_deg_dec!U551 &lt;&gt; "", _xlfn.CHOOSECOLS(_xlfn.TEXTSPLIT(track_deg_dec!U551,","),1), "")</f>
        <v/>
      </c>
      <c r="AO551" t="str">
        <f>IF(track_deg_dec!U551 &lt;&gt; "", _xlfn.CONCAT("0,", _xlfn.CHOOSECOLS(_xlfn.TEXTSPLIT(track_deg_dec!U551,","),2))*60, "")</f>
        <v/>
      </c>
    </row>
    <row r="552" spans="1:41" x14ac:dyDescent="0.25">
      <c r="A552" t="str">
        <f>IF(track_deg_dec!A552 &lt;&gt; "", track_deg_dec!A552, "")</f>
        <v>26069</v>
      </c>
      <c r="B552" t="str" cm="1">
        <f t="array" ref="B552">IF(track_deg_dec!B552 &lt;&gt; "", _xlfn.CHOOSECOLS(_xlfn.TEXTSPLIT(track_deg_dec!B552,","),1), "")</f>
        <v>56</v>
      </c>
      <c r="C552">
        <f>IF(track_deg_dec!B552 &lt;&gt; "", _xlfn.CONCAT("0,", _xlfn.CHOOSECOLS(_xlfn.TEXTSPLIT(track_deg_dec!B552,","),2))*60, "")</f>
        <v>13.099999999997999</v>
      </c>
      <c r="D552" t="str" cm="1">
        <f t="array" ref="D552">IF(track_deg_dec!C552 &lt;&gt; "", _xlfn.CHOOSECOLS(_xlfn.TEXTSPLIT(track_deg_dec!C552,","),1), "")</f>
        <v>18</v>
      </c>
      <c r="E552">
        <f>IF(track_deg_dec!C552 &lt;&gt; "", _xlfn.CONCAT("0,", _xlfn.CHOOSECOLS(_xlfn.TEXTSPLIT(track_deg_dec!C552,","),2))*60, "")</f>
        <v>25.2</v>
      </c>
      <c r="F552" t="str" cm="1">
        <f t="array" ref="F552">IF(track_deg_dec!D552 &lt;&gt; "", _xlfn.CHOOSECOLS(_xlfn.TEXTSPLIT(track_deg_dec!D552,","),1), "")</f>
        <v>56</v>
      </c>
      <c r="G552">
        <f>IF(track_deg_dec!D552 &lt;&gt; "", _xlfn.CONCAT("0,", _xlfn.CHOOSECOLS(_xlfn.TEXTSPLIT(track_deg_dec!D552,","),2))*60, "")</f>
        <v>15.100000000002002</v>
      </c>
      <c r="H552" t="str" cm="1">
        <f t="array" ref="H552">IF(track_deg_dec!E552 &lt;&gt; "", _xlfn.CHOOSECOLS(_xlfn.TEXTSPLIT(track_deg_dec!E552,","),1), "")</f>
        <v>18</v>
      </c>
      <c r="I552">
        <f>IF(track_deg_dec!E552 &lt;&gt; "", _xlfn.CONCAT("0,", _xlfn.CHOOSECOLS(_xlfn.TEXTSPLIT(track_deg_dec!E552,","),2))*60, "")</f>
        <v>28.900000000001999</v>
      </c>
      <c r="J552" t="str" cm="1">
        <f t="array" ref="J552">IF(track_deg_dec!F552 &lt;&gt; "", _xlfn.CHOOSECOLS(_xlfn.TEXTSPLIT(track_deg_dec!F552,","),1), "")</f>
        <v/>
      </c>
      <c r="K552" t="str">
        <f>IF(track_deg_dec!F552 &lt;&gt; "", _xlfn.CONCAT("0,", _xlfn.CHOOSECOLS(_xlfn.TEXTSPLIT(track_deg_dec!F552,","),2))*60, "")</f>
        <v/>
      </c>
      <c r="L552" t="str" cm="1">
        <f t="array" ref="L552">IF(track_deg_dec!G552 &lt;&gt; "", _xlfn.CHOOSECOLS(_xlfn.TEXTSPLIT(track_deg_dec!G552,","),1), "")</f>
        <v/>
      </c>
      <c r="M552" t="str">
        <f>IF(track_deg_dec!G552 &lt;&gt; "", _xlfn.CONCAT("0,", _xlfn.CHOOSECOLS(_xlfn.TEXTSPLIT(track_deg_dec!G552,","),2))*60, "")</f>
        <v/>
      </c>
      <c r="N552" t="str" cm="1">
        <f t="array" ref="N552">IF(track_deg_dec!H552 &lt;&gt; "", _xlfn.CHOOSECOLS(_xlfn.TEXTSPLIT(track_deg_dec!H552,","),1), "")</f>
        <v/>
      </c>
      <c r="O552" t="str">
        <f>IF(track_deg_dec!H552 &lt;&gt; "", _xlfn.CONCAT("0,", _xlfn.CHOOSECOLS(_xlfn.TEXTSPLIT(track_deg_dec!H552,","),2))*60, "")</f>
        <v/>
      </c>
      <c r="P552" t="str" cm="1">
        <f t="array" ref="P552">IF(track_deg_dec!I552 &lt;&gt; "", _xlfn.CHOOSECOLS(_xlfn.TEXTSPLIT(track_deg_dec!I552,","),1), "")</f>
        <v/>
      </c>
      <c r="Q552" t="str">
        <f>IF(track_deg_dec!I552 &lt;&gt; "", _xlfn.CONCAT("0,", _xlfn.CHOOSECOLS(_xlfn.TEXTSPLIT(track_deg_dec!I552,","),2))*60, "")</f>
        <v/>
      </c>
      <c r="R552" t="str" cm="1">
        <f t="array" ref="R552">IF(track_deg_dec!J552 &lt;&gt; "", _xlfn.CHOOSECOLS(_xlfn.TEXTSPLIT(track_deg_dec!J552,","),1), "")</f>
        <v/>
      </c>
      <c r="S552" t="str">
        <f>IF(track_deg_dec!J552 &lt;&gt; "", _xlfn.CONCAT("0,", _xlfn.CHOOSECOLS(_xlfn.TEXTSPLIT(track_deg_dec!J552,","),2))*60, "")</f>
        <v/>
      </c>
      <c r="T552" t="str" cm="1">
        <f t="array" ref="T552">IF(track_deg_dec!K552 &lt;&gt; "", _xlfn.CHOOSECOLS(_xlfn.TEXTSPLIT(track_deg_dec!K552,","),1), "")</f>
        <v/>
      </c>
      <c r="U552" t="str">
        <f>IF(track_deg_dec!K552 &lt;&gt; "", _xlfn.CONCAT("0,", _xlfn.CHOOSECOLS(_xlfn.TEXTSPLIT(track_deg_dec!K552,","),2))*60, "")</f>
        <v/>
      </c>
      <c r="V552" t="str" cm="1">
        <f t="array" ref="V552">IF(track_deg_dec!L552 &lt;&gt; "", _xlfn.CHOOSECOLS(_xlfn.TEXTSPLIT(track_deg_dec!L552,","),1), "")</f>
        <v/>
      </c>
      <c r="W552" t="str">
        <f>IF(track_deg_dec!L552 &lt;&gt; "", _xlfn.CONCAT("0,", _xlfn.CHOOSECOLS(_xlfn.TEXTSPLIT(track_deg_dec!L552,","),2))*60, "")</f>
        <v/>
      </c>
      <c r="X552" t="str" cm="1">
        <f t="array" ref="X552">IF(track_deg_dec!M552 &lt;&gt; "", _xlfn.CHOOSECOLS(_xlfn.TEXTSPLIT(track_deg_dec!M552,","),1), "")</f>
        <v/>
      </c>
      <c r="Y552" t="str">
        <f>IF(track_deg_dec!M552 &lt;&gt; "", _xlfn.CONCAT("0,", _xlfn.CHOOSECOLS(_xlfn.TEXTSPLIT(track_deg_dec!M552,","),2))*60, "")</f>
        <v/>
      </c>
      <c r="Z552" t="str" cm="1">
        <f t="array" ref="Z552">IF(track_deg_dec!N552 &lt;&gt; "", _xlfn.CHOOSECOLS(_xlfn.TEXTSPLIT(track_deg_dec!N552,","),1), "")</f>
        <v/>
      </c>
      <c r="AA552" t="str">
        <f>IF(track_deg_dec!N552 &lt;&gt; "", _xlfn.CONCAT("0,", _xlfn.CHOOSECOLS(_xlfn.TEXTSPLIT(track_deg_dec!N552,","),2))*60, "")</f>
        <v/>
      </c>
      <c r="AB552" t="str" cm="1">
        <f t="array" ref="AB552">IF(track_deg_dec!O552 &lt;&gt; "", _xlfn.CHOOSECOLS(_xlfn.TEXTSPLIT(track_deg_dec!O552,","),1), "")</f>
        <v/>
      </c>
      <c r="AC552" t="str">
        <f>IF(track_deg_dec!O552 &lt;&gt; "", _xlfn.CONCAT("0,", _xlfn.CHOOSECOLS(_xlfn.TEXTSPLIT(track_deg_dec!O552,","),2))*60, "")</f>
        <v/>
      </c>
      <c r="AD552" t="str" cm="1">
        <f t="array" ref="AD552">IF(track_deg_dec!P552 &lt;&gt; "", _xlfn.CHOOSECOLS(_xlfn.TEXTSPLIT(track_deg_dec!P552,","),1), "")</f>
        <v/>
      </c>
      <c r="AE552" t="str">
        <f>IF(track_deg_dec!P552 &lt;&gt; "", _xlfn.CONCAT("0,", _xlfn.CHOOSECOLS(_xlfn.TEXTSPLIT(track_deg_dec!P552,","),2))*60, "")</f>
        <v/>
      </c>
      <c r="AF552" t="str" cm="1">
        <f t="array" ref="AF552">IF(track_deg_dec!Q552 &lt;&gt; "", _xlfn.CHOOSECOLS(_xlfn.TEXTSPLIT(track_deg_dec!Q552,","),1), "")</f>
        <v/>
      </c>
      <c r="AG552" t="str">
        <f>IF(track_deg_dec!Q552 &lt;&gt; "", _xlfn.CONCAT("0,", _xlfn.CHOOSECOLS(_xlfn.TEXTSPLIT(track_deg_dec!Q552,","),2))*60, "")</f>
        <v/>
      </c>
      <c r="AH552" t="str" cm="1">
        <f t="array" ref="AH552">IF(track_deg_dec!R552 &lt;&gt; "", _xlfn.CHOOSECOLS(_xlfn.TEXTSPLIT(track_deg_dec!R552,","),1), "")</f>
        <v/>
      </c>
      <c r="AI552" t="str">
        <f>IF(track_deg_dec!R552 &lt;&gt; "", _xlfn.CONCAT("0,", _xlfn.CHOOSECOLS(_xlfn.TEXTSPLIT(track_deg_dec!R552,","),2))*60, "")</f>
        <v/>
      </c>
      <c r="AJ552" t="str" cm="1">
        <f t="array" ref="AJ552">IF(track_deg_dec!S552 &lt;&gt; "", _xlfn.CHOOSECOLS(_xlfn.TEXTSPLIT(track_deg_dec!S552,","),1), "")</f>
        <v/>
      </c>
      <c r="AK552" t="str">
        <f>IF(track_deg_dec!S552 &lt;&gt; "", _xlfn.CONCAT("0,", _xlfn.CHOOSECOLS(_xlfn.TEXTSPLIT(track_deg_dec!S552,","),2))*60, "")</f>
        <v/>
      </c>
      <c r="AL552" t="str" cm="1">
        <f t="array" ref="AL552">IF(track_deg_dec!T552 &lt;&gt; "", _xlfn.CHOOSECOLS(_xlfn.TEXTSPLIT(track_deg_dec!T552,","),1), "")</f>
        <v/>
      </c>
      <c r="AM552" t="str">
        <f>IF(track_deg_dec!T552 &lt;&gt; "", _xlfn.CONCAT("0,", _xlfn.CHOOSECOLS(_xlfn.TEXTSPLIT(track_deg_dec!T552,","),2))*60, "")</f>
        <v/>
      </c>
      <c r="AN552" t="str" cm="1">
        <f t="array" ref="AN552">IF(track_deg_dec!U552 &lt;&gt; "", _xlfn.CHOOSECOLS(_xlfn.TEXTSPLIT(track_deg_dec!U552,","),1), "")</f>
        <v/>
      </c>
      <c r="AO552" t="str">
        <f>IF(track_deg_dec!U552 &lt;&gt; "", _xlfn.CONCAT("0,", _xlfn.CHOOSECOLS(_xlfn.TEXTSPLIT(track_deg_dec!U552,","),2))*60, "")</f>
        <v/>
      </c>
    </row>
    <row r="553" spans="1:41" x14ac:dyDescent="0.25">
      <c r="A553" t="str">
        <f>IF(track_deg_dec!A553 &lt;&gt; "", track_deg_dec!A553, "")</f>
        <v>26071</v>
      </c>
      <c r="B553" t="str" cm="1">
        <f t="array" ref="B553">IF(track_deg_dec!B553 &lt;&gt; "", _xlfn.CHOOSECOLS(_xlfn.TEXTSPLIT(track_deg_dec!B553,","),1), "")</f>
        <v>56</v>
      </c>
      <c r="C553">
        <f>IF(track_deg_dec!B553 &lt;&gt; "", _xlfn.CONCAT("0,", _xlfn.CHOOSECOLS(_xlfn.TEXTSPLIT(track_deg_dec!B553,","),2))*60, "")</f>
        <v>13.699999999997999</v>
      </c>
      <c r="D553" t="str" cm="1">
        <f t="array" ref="D553">IF(track_deg_dec!C553 &lt;&gt; "", _xlfn.CHOOSECOLS(_xlfn.TEXTSPLIT(track_deg_dec!C553,","),1), "")</f>
        <v>19</v>
      </c>
      <c r="E553">
        <f>IF(track_deg_dec!C553 &lt;&gt; "", _xlfn.CONCAT("0,", _xlfn.CHOOSECOLS(_xlfn.TEXTSPLIT(track_deg_dec!C553,","),2))*60, "")</f>
        <v>30.3</v>
      </c>
      <c r="F553" t="str" cm="1">
        <f t="array" ref="F553">IF(track_deg_dec!D553 &lt;&gt; "", _xlfn.CHOOSECOLS(_xlfn.TEXTSPLIT(track_deg_dec!D553,","),1), "")</f>
        <v>56</v>
      </c>
      <c r="G553">
        <f>IF(track_deg_dec!D553 &lt;&gt; "", _xlfn.CONCAT("0,", _xlfn.CHOOSECOLS(_xlfn.TEXTSPLIT(track_deg_dec!D553,","),2))*60, "")</f>
        <v>14.500000000002</v>
      </c>
      <c r="H553" t="str" cm="1">
        <f t="array" ref="H553">IF(track_deg_dec!E553 &lt;&gt; "", _xlfn.CHOOSECOLS(_xlfn.TEXTSPLIT(track_deg_dec!E553,","),1), "")</f>
        <v>19</v>
      </c>
      <c r="I553">
        <f>IF(track_deg_dec!E553 &lt;&gt; "", _xlfn.CONCAT("0,", _xlfn.CHOOSECOLS(_xlfn.TEXTSPLIT(track_deg_dec!E553,","),2))*60, "")</f>
        <v>31.5</v>
      </c>
      <c r="J553" t="str" cm="1">
        <f t="array" ref="J553">IF(track_deg_dec!F553 &lt;&gt; "", _xlfn.CHOOSECOLS(_xlfn.TEXTSPLIT(track_deg_dec!F553,","),1), "")</f>
        <v>56</v>
      </c>
      <c r="K553">
        <f>IF(track_deg_dec!F553 &lt;&gt; "", _xlfn.CONCAT("0,", _xlfn.CHOOSECOLS(_xlfn.TEXTSPLIT(track_deg_dec!F553,","),2))*60, "")</f>
        <v>15.3</v>
      </c>
      <c r="L553" t="str" cm="1">
        <f t="array" ref="L553">IF(track_deg_dec!G553 &lt;&gt; "", _xlfn.CHOOSECOLS(_xlfn.TEXTSPLIT(track_deg_dec!G553,","),1), "")</f>
        <v>19</v>
      </c>
      <c r="M553">
        <f>IF(track_deg_dec!G553 &lt;&gt; "", _xlfn.CONCAT("0,", _xlfn.CHOOSECOLS(_xlfn.TEXTSPLIT(track_deg_dec!G553,","),2))*60, "")</f>
        <v>32.400000000000006</v>
      </c>
      <c r="N553" t="str" cm="1">
        <f t="array" ref="N553">IF(track_deg_dec!H553 &lt;&gt; "", _xlfn.CHOOSECOLS(_xlfn.TEXTSPLIT(track_deg_dec!H553,","),1), "")</f>
        <v>56</v>
      </c>
      <c r="O553">
        <f>IF(track_deg_dec!H553 &lt;&gt; "", _xlfn.CONCAT("0,", _xlfn.CHOOSECOLS(_xlfn.TEXTSPLIT(track_deg_dec!H553,","),2))*60, "")</f>
        <v>16.5</v>
      </c>
      <c r="P553" t="str" cm="1">
        <f t="array" ref="P553">IF(track_deg_dec!I553 &lt;&gt; "", _xlfn.CHOOSECOLS(_xlfn.TEXTSPLIT(track_deg_dec!I553,","),1), "")</f>
        <v>19</v>
      </c>
      <c r="Q553">
        <f>IF(track_deg_dec!I553 &lt;&gt; "", _xlfn.CONCAT("0,", _xlfn.CHOOSECOLS(_xlfn.TEXTSPLIT(track_deg_dec!I553,","),2))*60, "")</f>
        <v>33.499999999998003</v>
      </c>
      <c r="R553" t="str" cm="1">
        <f t="array" ref="R553">IF(track_deg_dec!J553 &lt;&gt; "", _xlfn.CHOOSECOLS(_xlfn.TEXTSPLIT(track_deg_dec!J553,","),1), "")</f>
        <v/>
      </c>
      <c r="S553" t="str">
        <f>IF(track_deg_dec!J553 &lt;&gt; "", _xlfn.CONCAT("0,", _xlfn.CHOOSECOLS(_xlfn.TEXTSPLIT(track_deg_dec!J553,","),2))*60, "")</f>
        <v/>
      </c>
      <c r="T553" t="str" cm="1">
        <f t="array" ref="T553">IF(track_deg_dec!K553 &lt;&gt; "", _xlfn.CHOOSECOLS(_xlfn.TEXTSPLIT(track_deg_dec!K553,","),1), "")</f>
        <v/>
      </c>
      <c r="U553" t="str">
        <f>IF(track_deg_dec!K553 &lt;&gt; "", _xlfn.CONCAT("0,", _xlfn.CHOOSECOLS(_xlfn.TEXTSPLIT(track_deg_dec!K553,","),2))*60, "")</f>
        <v/>
      </c>
      <c r="V553" t="str" cm="1">
        <f t="array" ref="V553">IF(track_deg_dec!L553 &lt;&gt; "", _xlfn.CHOOSECOLS(_xlfn.TEXTSPLIT(track_deg_dec!L553,","),1), "")</f>
        <v/>
      </c>
      <c r="W553" t="str">
        <f>IF(track_deg_dec!L553 &lt;&gt; "", _xlfn.CONCAT("0,", _xlfn.CHOOSECOLS(_xlfn.TEXTSPLIT(track_deg_dec!L553,","),2))*60, "")</f>
        <v/>
      </c>
      <c r="X553" t="str" cm="1">
        <f t="array" ref="X553">IF(track_deg_dec!M553 &lt;&gt; "", _xlfn.CHOOSECOLS(_xlfn.TEXTSPLIT(track_deg_dec!M553,","),1), "")</f>
        <v/>
      </c>
      <c r="Y553" t="str">
        <f>IF(track_deg_dec!M553 &lt;&gt; "", _xlfn.CONCAT("0,", _xlfn.CHOOSECOLS(_xlfn.TEXTSPLIT(track_deg_dec!M553,","),2))*60, "")</f>
        <v/>
      </c>
      <c r="Z553" t="str" cm="1">
        <f t="array" ref="Z553">IF(track_deg_dec!N553 &lt;&gt; "", _xlfn.CHOOSECOLS(_xlfn.TEXTSPLIT(track_deg_dec!N553,","),1), "")</f>
        <v/>
      </c>
      <c r="AA553" t="str">
        <f>IF(track_deg_dec!N553 &lt;&gt; "", _xlfn.CONCAT("0,", _xlfn.CHOOSECOLS(_xlfn.TEXTSPLIT(track_deg_dec!N553,","),2))*60, "")</f>
        <v/>
      </c>
      <c r="AB553" t="str" cm="1">
        <f t="array" ref="AB553">IF(track_deg_dec!O553 &lt;&gt; "", _xlfn.CHOOSECOLS(_xlfn.TEXTSPLIT(track_deg_dec!O553,","),1), "")</f>
        <v/>
      </c>
      <c r="AC553" t="str">
        <f>IF(track_deg_dec!O553 &lt;&gt; "", _xlfn.CONCAT("0,", _xlfn.CHOOSECOLS(_xlfn.TEXTSPLIT(track_deg_dec!O553,","),2))*60, "")</f>
        <v/>
      </c>
      <c r="AD553" t="str" cm="1">
        <f t="array" ref="AD553">IF(track_deg_dec!P553 &lt;&gt; "", _xlfn.CHOOSECOLS(_xlfn.TEXTSPLIT(track_deg_dec!P553,","),1), "")</f>
        <v/>
      </c>
      <c r="AE553" t="str">
        <f>IF(track_deg_dec!P553 &lt;&gt; "", _xlfn.CONCAT("0,", _xlfn.CHOOSECOLS(_xlfn.TEXTSPLIT(track_deg_dec!P553,","),2))*60, "")</f>
        <v/>
      </c>
      <c r="AF553" t="str" cm="1">
        <f t="array" ref="AF553">IF(track_deg_dec!Q553 &lt;&gt; "", _xlfn.CHOOSECOLS(_xlfn.TEXTSPLIT(track_deg_dec!Q553,","),1), "")</f>
        <v/>
      </c>
      <c r="AG553" t="str">
        <f>IF(track_deg_dec!Q553 &lt;&gt; "", _xlfn.CONCAT("0,", _xlfn.CHOOSECOLS(_xlfn.TEXTSPLIT(track_deg_dec!Q553,","),2))*60, "")</f>
        <v/>
      </c>
      <c r="AH553" t="str" cm="1">
        <f t="array" ref="AH553">IF(track_deg_dec!R553 &lt;&gt; "", _xlfn.CHOOSECOLS(_xlfn.TEXTSPLIT(track_deg_dec!R553,","),1), "")</f>
        <v/>
      </c>
      <c r="AI553" t="str">
        <f>IF(track_deg_dec!R553 &lt;&gt; "", _xlfn.CONCAT("0,", _xlfn.CHOOSECOLS(_xlfn.TEXTSPLIT(track_deg_dec!R553,","),2))*60, "")</f>
        <v/>
      </c>
      <c r="AJ553" t="str" cm="1">
        <f t="array" ref="AJ553">IF(track_deg_dec!S553 &lt;&gt; "", _xlfn.CHOOSECOLS(_xlfn.TEXTSPLIT(track_deg_dec!S553,","),1), "")</f>
        <v/>
      </c>
      <c r="AK553" t="str">
        <f>IF(track_deg_dec!S553 &lt;&gt; "", _xlfn.CONCAT("0,", _xlfn.CHOOSECOLS(_xlfn.TEXTSPLIT(track_deg_dec!S553,","),2))*60, "")</f>
        <v/>
      </c>
      <c r="AL553" t="str" cm="1">
        <f t="array" ref="AL553">IF(track_deg_dec!T553 &lt;&gt; "", _xlfn.CHOOSECOLS(_xlfn.TEXTSPLIT(track_deg_dec!T553,","),1), "")</f>
        <v/>
      </c>
      <c r="AM553" t="str">
        <f>IF(track_deg_dec!T553 &lt;&gt; "", _xlfn.CONCAT("0,", _xlfn.CHOOSECOLS(_xlfn.TEXTSPLIT(track_deg_dec!T553,","),2))*60, "")</f>
        <v/>
      </c>
      <c r="AN553" t="str" cm="1">
        <f t="array" ref="AN553">IF(track_deg_dec!U553 &lt;&gt; "", _xlfn.CHOOSECOLS(_xlfn.TEXTSPLIT(track_deg_dec!U553,","),1), "")</f>
        <v/>
      </c>
      <c r="AO553" t="str">
        <f>IF(track_deg_dec!U553 &lt;&gt; "", _xlfn.CONCAT("0,", _xlfn.CHOOSECOLS(_xlfn.TEXTSPLIT(track_deg_dec!U553,","),2))*60, "")</f>
        <v/>
      </c>
    </row>
    <row r="554" spans="1:41" x14ac:dyDescent="0.25">
      <c r="A554" t="str">
        <f>IF(track_deg_dec!A554 &lt;&gt; "", track_deg_dec!A554, "")</f>
        <v>26073</v>
      </c>
      <c r="B554" t="str" cm="1">
        <f t="array" ref="B554">IF(track_deg_dec!B554 &lt;&gt; "", _xlfn.CHOOSECOLS(_xlfn.TEXTSPLIT(track_deg_dec!B554,","),1), "")</f>
        <v>56</v>
      </c>
      <c r="C554">
        <f>IF(track_deg_dec!B554 &lt;&gt; "", _xlfn.CONCAT("0,", _xlfn.CHOOSECOLS(_xlfn.TEXTSPLIT(track_deg_dec!B554,","),2))*60, "")</f>
        <v>15</v>
      </c>
      <c r="D554" t="str" cm="1">
        <f t="array" ref="D554">IF(track_deg_dec!C554 &lt;&gt; "", _xlfn.CHOOSECOLS(_xlfn.TEXTSPLIT(track_deg_dec!C554,","),1), "")</f>
        <v>19</v>
      </c>
      <c r="E554">
        <f>IF(track_deg_dec!C554 &lt;&gt; "", _xlfn.CONCAT("0,", _xlfn.CHOOSECOLS(_xlfn.TEXTSPLIT(track_deg_dec!C554,","),2))*60, "")</f>
        <v>39</v>
      </c>
      <c r="F554" t="str" cm="1">
        <f t="array" ref="F554">IF(track_deg_dec!D554 &lt;&gt; "", _xlfn.CHOOSECOLS(_xlfn.TEXTSPLIT(track_deg_dec!D554,","),1), "")</f>
        <v>56</v>
      </c>
      <c r="G554">
        <f>IF(track_deg_dec!D554 &lt;&gt; "", _xlfn.CONCAT("0,", _xlfn.CHOOSECOLS(_xlfn.TEXTSPLIT(track_deg_dec!D554,","),2))*60, "")</f>
        <v>15.799999999998001</v>
      </c>
      <c r="H554" t="str" cm="1">
        <f t="array" ref="H554">IF(track_deg_dec!E554 &lt;&gt; "", _xlfn.CHOOSECOLS(_xlfn.TEXTSPLIT(track_deg_dec!E554,","),1), "")</f>
        <v>19</v>
      </c>
      <c r="I554">
        <f>IF(track_deg_dec!E554 &lt;&gt; "", _xlfn.CONCAT("0,", _xlfn.CHOOSECOLS(_xlfn.TEXTSPLIT(track_deg_dec!E554,","),2))*60, "")</f>
        <v>41.1</v>
      </c>
      <c r="J554" t="str" cm="1">
        <f t="array" ref="J554">IF(track_deg_dec!F554 &lt;&gt; "", _xlfn.CHOOSECOLS(_xlfn.TEXTSPLIT(track_deg_dec!F554,","),1), "")</f>
        <v>56</v>
      </c>
      <c r="K554">
        <f>IF(track_deg_dec!F554 &lt;&gt; "", _xlfn.CONCAT("0,", _xlfn.CHOOSECOLS(_xlfn.TEXTSPLIT(track_deg_dec!F554,","),2))*60, "")</f>
        <v>16.300000000001997</v>
      </c>
      <c r="L554" t="str" cm="1">
        <f t="array" ref="L554">IF(track_deg_dec!G554 &lt;&gt; "", _xlfn.CHOOSECOLS(_xlfn.TEXTSPLIT(track_deg_dec!G554,","),1), "")</f>
        <v>19</v>
      </c>
      <c r="M554">
        <f>IF(track_deg_dec!G554 &lt;&gt; "", _xlfn.CONCAT("0,", _xlfn.CHOOSECOLS(_xlfn.TEXTSPLIT(track_deg_dec!G554,","),2))*60, "")</f>
        <v>42.9</v>
      </c>
      <c r="N554" t="str" cm="1">
        <f t="array" ref="N554">IF(track_deg_dec!H554 &lt;&gt; "", _xlfn.CHOOSECOLS(_xlfn.TEXTSPLIT(track_deg_dec!H554,","),1), "")</f>
        <v>56</v>
      </c>
      <c r="O554">
        <f>IF(track_deg_dec!H554 &lt;&gt; "", _xlfn.CONCAT("0,", _xlfn.CHOOSECOLS(_xlfn.TEXTSPLIT(track_deg_dec!H554,","),2))*60, "")</f>
        <v>16.000000000002</v>
      </c>
      <c r="P554" t="str" cm="1">
        <f t="array" ref="P554">IF(track_deg_dec!I554 &lt;&gt; "", _xlfn.CHOOSECOLS(_xlfn.TEXTSPLIT(track_deg_dec!I554,","),1), "")</f>
        <v>19</v>
      </c>
      <c r="Q554">
        <f>IF(track_deg_dec!I554 &lt;&gt; "", _xlfn.CONCAT("0,", _xlfn.CHOOSECOLS(_xlfn.TEXTSPLIT(track_deg_dec!I554,","),2))*60, "")</f>
        <v>43.999999999997996</v>
      </c>
      <c r="R554" t="str" cm="1">
        <f t="array" ref="R554">IF(track_deg_dec!J554 &lt;&gt; "", _xlfn.CHOOSECOLS(_xlfn.TEXTSPLIT(track_deg_dec!J554,","),1), "")</f>
        <v/>
      </c>
      <c r="S554" t="str">
        <f>IF(track_deg_dec!J554 &lt;&gt; "", _xlfn.CONCAT("0,", _xlfn.CHOOSECOLS(_xlfn.TEXTSPLIT(track_deg_dec!J554,","),2))*60, "")</f>
        <v/>
      </c>
      <c r="T554" t="str" cm="1">
        <f t="array" ref="T554">IF(track_deg_dec!K554 &lt;&gt; "", _xlfn.CHOOSECOLS(_xlfn.TEXTSPLIT(track_deg_dec!K554,","),1), "")</f>
        <v/>
      </c>
      <c r="U554" t="str">
        <f>IF(track_deg_dec!K554 &lt;&gt; "", _xlfn.CONCAT("0,", _xlfn.CHOOSECOLS(_xlfn.TEXTSPLIT(track_deg_dec!K554,","),2))*60, "")</f>
        <v/>
      </c>
      <c r="V554" t="str" cm="1">
        <f t="array" ref="V554">IF(track_deg_dec!L554 &lt;&gt; "", _xlfn.CHOOSECOLS(_xlfn.TEXTSPLIT(track_deg_dec!L554,","),1), "")</f>
        <v/>
      </c>
      <c r="W554" t="str">
        <f>IF(track_deg_dec!L554 &lt;&gt; "", _xlfn.CONCAT("0,", _xlfn.CHOOSECOLS(_xlfn.TEXTSPLIT(track_deg_dec!L554,","),2))*60, "")</f>
        <v/>
      </c>
      <c r="X554" t="str" cm="1">
        <f t="array" ref="X554">IF(track_deg_dec!M554 &lt;&gt; "", _xlfn.CHOOSECOLS(_xlfn.TEXTSPLIT(track_deg_dec!M554,","),1), "")</f>
        <v/>
      </c>
      <c r="Y554" t="str">
        <f>IF(track_deg_dec!M554 &lt;&gt; "", _xlfn.CONCAT("0,", _xlfn.CHOOSECOLS(_xlfn.TEXTSPLIT(track_deg_dec!M554,","),2))*60, "")</f>
        <v/>
      </c>
      <c r="Z554" t="str" cm="1">
        <f t="array" ref="Z554">IF(track_deg_dec!N554 &lt;&gt; "", _xlfn.CHOOSECOLS(_xlfn.TEXTSPLIT(track_deg_dec!N554,","),1), "")</f>
        <v/>
      </c>
      <c r="AA554" t="str">
        <f>IF(track_deg_dec!N554 &lt;&gt; "", _xlfn.CONCAT("0,", _xlfn.CHOOSECOLS(_xlfn.TEXTSPLIT(track_deg_dec!N554,","),2))*60, "")</f>
        <v/>
      </c>
      <c r="AB554" t="str" cm="1">
        <f t="array" ref="AB554">IF(track_deg_dec!O554 &lt;&gt; "", _xlfn.CHOOSECOLS(_xlfn.TEXTSPLIT(track_deg_dec!O554,","),1), "")</f>
        <v/>
      </c>
      <c r="AC554" t="str">
        <f>IF(track_deg_dec!O554 &lt;&gt; "", _xlfn.CONCAT("0,", _xlfn.CHOOSECOLS(_xlfn.TEXTSPLIT(track_deg_dec!O554,","),2))*60, "")</f>
        <v/>
      </c>
      <c r="AD554" t="str" cm="1">
        <f t="array" ref="AD554">IF(track_deg_dec!P554 &lt;&gt; "", _xlfn.CHOOSECOLS(_xlfn.TEXTSPLIT(track_deg_dec!P554,","),1), "")</f>
        <v/>
      </c>
      <c r="AE554" t="str">
        <f>IF(track_deg_dec!P554 &lt;&gt; "", _xlfn.CONCAT("0,", _xlfn.CHOOSECOLS(_xlfn.TEXTSPLIT(track_deg_dec!P554,","),2))*60, "")</f>
        <v/>
      </c>
      <c r="AF554" t="str" cm="1">
        <f t="array" ref="AF554">IF(track_deg_dec!Q554 &lt;&gt; "", _xlfn.CHOOSECOLS(_xlfn.TEXTSPLIT(track_deg_dec!Q554,","),1), "")</f>
        <v/>
      </c>
      <c r="AG554" t="str">
        <f>IF(track_deg_dec!Q554 &lt;&gt; "", _xlfn.CONCAT("0,", _xlfn.CHOOSECOLS(_xlfn.TEXTSPLIT(track_deg_dec!Q554,","),2))*60, "")</f>
        <v/>
      </c>
      <c r="AH554" t="str" cm="1">
        <f t="array" ref="AH554">IF(track_deg_dec!R554 &lt;&gt; "", _xlfn.CHOOSECOLS(_xlfn.TEXTSPLIT(track_deg_dec!R554,","),1), "")</f>
        <v/>
      </c>
      <c r="AI554" t="str">
        <f>IF(track_deg_dec!R554 &lt;&gt; "", _xlfn.CONCAT("0,", _xlfn.CHOOSECOLS(_xlfn.TEXTSPLIT(track_deg_dec!R554,","),2))*60, "")</f>
        <v/>
      </c>
      <c r="AJ554" t="str" cm="1">
        <f t="array" ref="AJ554">IF(track_deg_dec!S554 &lt;&gt; "", _xlfn.CHOOSECOLS(_xlfn.TEXTSPLIT(track_deg_dec!S554,","),1), "")</f>
        <v/>
      </c>
      <c r="AK554" t="str">
        <f>IF(track_deg_dec!S554 &lt;&gt; "", _xlfn.CONCAT("0,", _xlfn.CHOOSECOLS(_xlfn.TEXTSPLIT(track_deg_dec!S554,","),2))*60, "")</f>
        <v/>
      </c>
      <c r="AL554" t="str" cm="1">
        <f t="array" ref="AL554">IF(track_deg_dec!T554 &lt;&gt; "", _xlfn.CHOOSECOLS(_xlfn.TEXTSPLIT(track_deg_dec!T554,","),1), "")</f>
        <v/>
      </c>
      <c r="AM554" t="str">
        <f>IF(track_deg_dec!T554 &lt;&gt; "", _xlfn.CONCAT("0,", _xlfn.CHOOSECOLS(_xlfn.TEXTSPLIT(track_deg_dec!T554,","),2))*60, "")</f>
        <v/>
      </c>
      <c r="AN554" t="str" cm="1">
        <f t="array" ref="AN554">IF(track_deg_dec!U554 &lt;&gt; "", _xlfn.CHOOSECOLS(_xlfn.TEXTSPLIT(track_deg_dec!U554,","),1), "")</f>
        <v/>
      </c>
      <c r="AO554" t="str">
        <f>IF(track_deg_dec!U554 &lt;&gt; "", _xlfn.CONCAT("0,", _xlfn.CHOOSECOLS(_xlfn.TEXTSPLIT(track_deg_dec!U554,","),2))*60, "")</f>
        <v/>
      </c>
    </row>
    <row r="555" spans="1:41" x14ac:dyDescent="0.25">
      <c r="A555" t="str">
        <f>IF(track_deg_dec!A555 &lt;&gt; "", track_deg_dec!A555, "")</f>
        <v>26074</v>
      </c>
      <c r="B555" t="str" cm="1">
        <f t="array" ref="B555">IF(track_deg_dec!B555 &lt;&gt; "", _xlfn.CHOOSECOLS(_xlfn.TEXTSPLIT(track_deg_dec!B555,","),1), "")</f>
        <v>56</v>
      </c>
      <c r="C555">
        <f>IF(track_deg_dec!B555 &lt;&gt; "", _xlfn.CONCAT("0,", _xlfn.CHOOSECOLS(_xlfn.TEXTSPLIT(track_deg_dec!B555,","),2))*60, "")</f>
        <v>22.999999999998</v>
      </c>
      <c r="D555" t="str" cm="1">
        <f t="array" ref="D555">IF(track_deg_dec!C555 &lt;&gt; "", _xlfn.CHOOSECOLS(_xlfn.TEXTSPLIT(track_deg_dec!C555,","),1), "")</f>
        <v>18</v>
      </c>
      <c r="E555">
        <f>IF(track_deg_dec!C555 &lt;&gt; "", _xlfn.CONCAT("0,", _xlfn.CHOOSECOLS(_xlfn.TEXTSPLIT(track_deg_dec!C555,","),2))*60, "")</f>
        <v>34.999999999997996</v>
      </c>
      <c r="F555" t="str" cm="1">
        <f t="array" ref="F555">IF(track_deg_dec!D555 &lt;&gt; "", _xlfn.CHOOSECOLS(_xlfn.TEXTSPLIT(track_deg_dec!D555,","),1), "")</f>
        <v>56</v>
      </c>
      <c r="G555">
        <f>IF(track_deg_dec!D555 &lt;&gt; "", _xlfn.CONCAT("0,", _xlfn.CHOOSECOLS(_xlfn.TEXTSPLIT(track_deg_dec!D555,","),2))*60, "")</f>
        <v>24</v>
      </c>
      <c r="H555" t="str" cm="1">
        <f t="array" ref="H555">IF(track_deg_dec!E555 &lt;&gt; "", _xlfn.CHOOSECOLS(_xlfn.TEXTSPLIT(track_deg_dec!E555,","),1), "")</f>
        <v>18</v>
      </c>
      <c r="I555">
        <f>IF(track_deg_dec!E555 &lt;&gt; "", _xlfn.CONCAT("0,", _xlfn.CHOOSECOLS(_xlfn.TEXTSPLIT(track_deg_dec!E555,","),2))*60, "")</f>
        <v>36.700000000001999</v>
      </c>
      <c r="J555" t="str" cm="1">
        <f t="array" ref="J555">IF(track_deg_dec!F555 &lt;&gt; "", _xlfn.CHOOSECOLS(_xlfn.TEXTSPLIT(track_deg_dec!F555,","),1), "")</f>
        <v>56</v>
      </c>
      <c r="K555">
        <f>IF(track_deg_dec!F555 &lt;&gt; "", _xlfn.CONCAT("0,", _xlfn.CHOOSECOLS(_xlfn.TEXTSPLIT(track_deg_dec!F555,","),2))*60, "")</f>
        <v>24.599999999999998</v>
      </c>
      <c r="L555" t="str" cm="1">
        <f t="array" ref="L555">IF(track_deg_dec!G555 &lt;&gt; "", _xlfn.CHOOSECOLS(_xlfn.TEXTSPLIT(track_deg_dec!G555,","),1), "")</f>
        <v>18</v>
      </c>
      <c r="M555">
        <f>IF(track_deg_dec!G555 &lt;&gt; "", _xlfn.CONCAT("0,", _xlfn.CHOOSECOLS(_xlfn.TEXTSPLIT(track_deg_dec!G555,","),2))*60, "")</f>
        <v>37.300000000002001</v>
      </c>
      <c r="N555" t="str" cm="1">
        <f t="array" ref="N555">IF(track_deg_dec!H555 &lt;&gt; "", _xlfn.CHOOSECOLS(_xlfn.TEXTSPLIT(track_deg_dec!H555,","),1), "")</f>
        <v>56</v>
      </c>
      <c r="O555">
        <f>IF(track_deg_dec!H555 &lt;&gt; "", _xlfn.CONCAT("0,", _xlfn.CHOOSECOLS(_xlfn.TEXTSPLIT(track_deg_dec!H555,","),2))*60, "")</f>
        <v>25.000000000002</v>
      </c>
      <c r="P555" t="str" cm="1">
        <f t="array" ref="P555">IF(track_deg_dec!I555 &lt;&gt; "", _xlfn.CHOOSECOLS(_xlfn.TEXTSPLIT(track_deg_dec!I555,","),1), "")</f>
        <v>18</v>
      </c>
      <c r="Q555">
        <f>IF(track_deg_dec!I555 &lt;&gt; "", _xlfn.CONCAT("0,", _xlfn.CHOOSECOLS(_xlfn.TEXTSPLIT(track_deg_dec!I555,","),2))*60, "")</f>
        <v>37.999999999997996</v>
      </c>
      <c r="R555" t="str" cm="1">
        <f t="array" ref="R555">IF(track_deg_dec!J555 &lt;&gt; "", _xlfn.CHOOSECOLS(_xlfn.TEXTSPLIT(track_deg_dec!J555,","),1), "")</f>
        <v/>
      </c>
      <c r="S555" t="str">
        <f>IF(track_deg_dec!J555 &lt;&gt; "", _xlfn.CONCAT("0,", _xlfn.CHOOSECOLS(_xlfn.TEXTSPLIT(track_deg_dec!J555,","),2))*60, "")</f>
        <v/>
      </c>
      <c r="T555" t="str" cm="1">
        <f t="array" ref="T555">IF(track_deg_dec!K555 &lt;&gt; "", _xlfn.CHOOSECOLS(_xlfn.TEXTSPLIT(track_deg_dec!K555,","),1), "")</f>
        <v/>
      </c>
      <c r="U555" t="str">
        <f>IF(track_deg_dec!K555 &lt;&gt; "", _xlfn.CONCAT("0,", _xlfn.CHOOSECOLS(_xlfn.TEXTSPLIT(track_deg_dec!K555,","),2))*60, "")</f>
        <v/>
      </c>
      <c r="V555" t="str" cm="1">
        <f t="array" ref="V555">IF(track_deg_dec!L555 &lt;&gt; "", _xlfn.CHOOSECOLS(_xlfn.TEXTSPLIT(track_deg_dec!L555,","),1), "")</f>
        <v/>
      </c>
      <c r="W555" t="str">
        <f>IF(track_deg_dec!L555 &lt;&gt; "", _xlfn.CONCAT("0,", _xlfn.CHOOSECOLS(_xlfn.TEXTSPLIT(track_deg_dec!L555,","),2))*60, "")</f>
        <v/>
      </c>
      <c r="X555" t="str" cm="1">
        <f t="array" ref="X555">IF(track_deg_dec!M555 &lt;&gt; "", _xlfn.CHOOSECOLS(_xlfn.TEXTSPLIT(track_deg_dec!M555,","),1), "")</f>
        <v/>
      </c>
      <c r="Y555" t="str">
        <f>IF(track_deg_dec!M555 &lt;&gt; "", _xlfn.CONCAT("0,", _xlfn.CHOOSECOLS(_xlfn.TEXTSPLIT(track_deg_dec!M555,","),2))*60, "")</f>
        <v/>
      </c>
      <c r="Z555" t="str" cm="1">
        <f t="array" ref="Z555">IF(track_deg_dec!N555 &lt;&gt; "", _xlfn.CHOOSECOLS(_xlfn.TEXTSPLIT(track_deg_dec!N555,","),1), "")</f>
        <v/>
      </c>
      <c r="AA555" t="str">
        <f>IF(track_deg_dec!N555 &lt;&gt; "", _xlfn.CONCAT("0,", _xlfn.CHOOSECOLS(_xlfn.TEXTSPLIT(track_deg_dec!N555,","),2))*60, "")</f>
        <v/>
      </c>
      <c r="AB555" t="str" cm="1">
        <f t="array" ref="AB555">IF(track_deg_dec!O555 &lt;&gt; "", _xlfn.CHOOSECOLS(_xlfn.TEXTSPLIT(track_deg_dec!O555,","),1), "")</f>
        <v/>
      </c>
      <c r="AC555" t="str">
        <f>IF(track_deg_dec!O555 &lt;&gt; "", _xlfn.CONCAT("0,", _xlfn.CHOOSECOLS(_xlfn.TEXTSPLIT(track_deg_dec!O555,","),2))*60, "")</f>
        <v/>
      </c>
      <c r="AD555" t="str" cm="1">
        <f t="array" ref="AD555">IF(track_deg_dec!P555 &lt;&gt; "", _xlfn.CHOOSECOLS(_xlfn.TEXTSPLIT(track_deg_dec!P555,","),1), "")</f>
        <v/>
      </c>
      <c r="AE555" t="str">
        <f>IF(track_deg_dec!P555 &lt;&gt; "", _xlfn.CONCAT("0,", _xlfn.CHOOSECOLS(_xlfn.TEXTSPLIT(track_deg_dec!P555,","),2))*60, "")</f>
        <v/>
      </c>
      <c r="AF555" t="str" cm="1">
        <f t="array" ref="AF555">IF(track_deg_dec!Q555 &lt;&gt; "", _xlfn.CHOOSECOLS(_xlfn.TEXTSPLIT(track_deg_dec!Q555,","),1), "")</f>
        <v/>
      </c>
      <c r="AG555" t="str">
        <f>IF(track_deg_dec!Q555 &lt;&gt; "", _xlfn.CONCAT("0,", _xlfn.CHOOSECOLS(_xlfn.TEXTSPLIT(track_deg_dec!Q555,","),2))*60, "")</f>
        <v/>
      </c>
      <c r="AH555" t="str" cm="1">
        <f t="array" ref="AH555">IF(track_deg_dec!R555 &lt;&gt; "", _xlfn.CHOOSECOLS(_xlfn.TEXTSPLIT(track_deg_dec!R555,","),1), "")</f>
        <v/>
      </c>
      <c r="AI555" t="str">
        <f>IF(track_deg_dec!R555 &lt;&gt; "", _xlfn.CONCAT("0,", _xlfn.CHOOSECOLS(_xlfn.TEXTSPLIT(track_deg_dec!R555,","),2))*60, "")</f>
        <v/>
      </c>
      <c r="AJ555" t="str" cm="1">
        <f t="array" ref="AJ555">IF(track_deg_dec!S555 &lt;&gt; "", _xlfn.CHOOSECOLS(_xlfn.TEXTSPLIT(track_deg_dec!S555,","),1), "")</f>
        <v/>
      </c>
      <c r="AK555" t="str">
        <f>IF(track_deg_dec!S555 &lt;&gt; "", _xlfn.CONCAT("0,", _xlfn.CHOOSECOLS(_xlfn.TEXTSPLIT(track_deg_dec!S555,","),2))*60, "")</f>
        <v/>
      </c>
      <c r="AL555" t="str" cm="1">
        <f t="array" ref="AL555">IF(track_deg_dec!T555 &lt;&gt; "", _xlfn.CHOOSECOLS(_xlfn.TEXTSPLIT(track_deg_dec!T555,","),1), "")</f>
        <v/>
      </c>
      <c r="AM555" t="str">
        <f>IF(track_deg_dec!T555 &lt;&gt; "", _xlfn.CONCAT("0,", _xlfn.CHOOSECOLS(_xlfn.TEXTSPLIT(track_deg_dec!T555,","),2))*60, "")</f>
        <v/>
      </c>
      <c r="AN555" t="str" cm="1">
        <f t="array" ref="AN555">IF(track_deg_dec!U555 &lt;&gt; "", _xlfn.CHOOSECOLS(_xlfn.TEXTSPLIT(track_deg_dec!U555,","),1), "")</f>
        <v/>
      </c>
      <c r="AO555" t="str">
        <f>IF(track_deg_dec!U555 &lt;&gt; "", _xlfn.CONCAT("0,", _xlfn.CHOOSECOLS(_xlfn.TEXTSPLIT(track_deg_dec!U555,","),2))*60, "")</f>
        <v/>
      </c>
    </row>
    <row r="556" spans="1:41" x14ac:dyDescent="0.25">
      <c r="A556" t="str">
        <f>IF(track_deg_dec!A556 &lt;&gt; "", track_deg_dec!A556, "")</f>
        <v>26076</v>
      </c>
      <c r="B556" t="str" cm="1">
        <f t="array" ref="B556">IF(track_deg_dec!B556 &lt;&gt; "", _xlfn.CHOOSECOLS(_xlfn.TEXTSPLIT(track_deg_dec!B556,","),1), "")</f>
        <v>56</v>
      </c>
      <c r="C556">
        <f>IF(track_deg_dec!B556 &lt;&gt; "", _xlfn.CONCAT("0,", _xlfn.CHOOSECOLS(_xlfn.TEXTSPLIT(track_deg_dec!B556,","),2))*60, "")</f>
        <v>25.999999999998</v>
      </c>
      <c r="D556" t="str" cm="1">
        <f t="array" ref="D556">IF(track_deg_dec!C556 &lt;&gt; "", _xlfn.CHOOSECOLS(_xlfn.TEXTSPLIT(track_deg_dec!C556,","),1), "")</f>
        <v>18</v>
      </c>
      <c r="E556">
        <f>IF(track_deg_dec!C556 &lt;&gt; "", _xlfn.CONCAT("0,", _xlfn.CHOOSECOLS(_xlfn.TEXTSPLIT(track_deg_dec!C556,","),2))*60, "")</f>
        <v>39</v>
      </c>
      <c r="F556" t="str" cm="1">
        <f t="array" ref="F556">IF(track_deg_dec!D556 &lt;&gt; "", _xlfn.CHOOSECOLS(_xlfn.TEXTSPLIT(track_deg_dec!D556,","),1), "")</f>
        <v>56</v>
      </c>
      <c r="G556">
        <f>IF(track_deg_dec!D556 &lt;&gt; "", _xlfn.CONCAT("0,", _xlfn.CHOOSECOLS(_xlfn.TEXTSPLIT(track_deg_dec!D556,","),2))*60, "")</f>
        <v>27.199999999997999</v>
      </c>
      <c r="H556" t="str" cm="1">
        <f t="array" ref="H556">IF(track_deg_dec!E556 &lt;&gt; "", _xlfn.CHOOSECOLS(_xlfn.TEXTSPLIT(track_deg_dec!E556,","),1), "")</f>
        <v>18</v>
      </c>
      <c r="I556">
        <f>IF(track_deg_dec!E556 &lt;&gt; "", _xlfn.CONCAT("0,", _xlfn.CHOOSECOLS(_xlfn.TEXTSPLIT(track_deg_dec!E556,","),2))*60, "")</f>
        <v>40.200000000000003</v>
      </c>
      <c r="J556" t="str" cm="1">
        <f t="array" ref="J556">IF(track_deg_dec!F556 &lt;&gt; "", _xlfn.CHOOSECOLS(_xlfn.TEXTSPLIT(track_deg_dec!F556,","),1), "")</f>
        <v>56</v>
      </c>
      <c r="K556">
        <f>IF(track_deg_dec!F556 &lt;&gt; "", _xlfn.CONCAT("0,", _xlfn.CHOOSECOLS(_xlfn.TEXTSPLIT(track_deg_dec!F556,","),2))*60, "")</f>
        <v>27.900000000000002</v>
      </c>
      <c r="L556" t="str" cm="1">
        <f t="array" ref="L556">IF(track_deg_dec!G556 &lt;&gt; "", _xlfn.CHOOSECOLS(_xlfn.TEXTSPLIT(track_deg_dec!G556,","),1), "")</f>
        <v>18</v>
      </c>
      <c r="M556">
        <f>IF(track_deg_dec!G556 &lt;&gt; "", _xlfn.CONCAT("0,", _xlfn.CHOOSECOLS(_xlfn.TEXTSPLIT(track_deg_dec!G556,","),2))*60, "")</f>
        <v>40.900000000001995</v>
      </c>
      <c r="N556" t="str" cm="1">
        <f t="array" ref="N556">IF(track_deg_dec!H556 &lt;&gt; "", _xlfn.CHOOSECOLS(_xlfn.TEXTSPLIT(track_deg_dec!H556,","),1), "")</f>
        <v>56</v>
      </c>
      <c r="O556">
        <f>IF(track_deg_dec!H556 &lt;&gt; "", _xlfn.CONCAT("0,", _xlfn.CHOOSECOLS(_xlfn.TEXTSPLIT(track_deg_dec!H556,","),2))*60, "")</f>
        <v>28.000000000002</v>
      </c>
      <c r="P556" t="str" cm="1">
        <f t="array" ref="P556">IF(track_deg_dec!I556 &lt;&gt; "", _xlfn.CHOOSECOLS(_xlfn.TEXTSPLIT(track_deg_dec!I556,","),1), "")</f>
        <v>18</v>
      </c>
      <c r="Q556">
        <f>IF(track_deg_dec!I556 &lt;&gt; "", _xlfn.CONCAT("0,", _xlfn.CHOOSECOLS(_xlfn.TEXTSPLIT(track_deg_dec!I556,","),2))*60, "")</f>
        <v>40.999999999998003</v>
      </c>
      <c r="R556" t="str" cm="1">
        <f t="array" ref="R556">IF(track_deg_dec!J556 &lt;&gt; "", _xlfn.CHOOSECOLS(_xlfn.TEXTSPLIT(track_deg_dec!J556,","),1), "")</f>
        <v/>
      </c>
      <c r="S556" t="str">
        <f>IF(track_deg_dec!J556 &lt;&gt; "", _xlfn.CONCAT("0,", _xlfn.CHOOSECOLS(_xlfn.TEXTSPLIT(track_deg_dec!J556,","),2))*60, "")</f>
        <v/>
      </c>
      <c r="T556" t="str" cm="1">
        <f t="array" ref="T556">IF(track_deg_dec!K556 &lt;&gt; "", _xlfn.CHOOSECOLS(_xlfn.TEXTSPLIT(track_deg_dec!K556,","),1), "")</f>
        <v/>
      </c>
      <c r="U556" t="str">
        <f>IF(track_deg_dec!K556 &lt;&gt; "", _xlfn.CONCAT("0,", _xlfn.CHOOSECOLS(_xlfn.TEXTSPLIT(track_deg_dec!K556,","),2))*60, "")</f>
        <v/>
      </c>
      <c r="V556" t="str" cm="1">
        <f t="array" ref="V556">IF(track_deg_dec!L556 &lt;&gt; "", _xlfn.CHOOSECOLS(_xlfn.TEXTSPLIT(track_deg_dec!L556,","),1), "")</f>
        <v/>
      </c>
      <c r="W556" t="str">
        <f>IF(track_deg_dec!L556 &lt;&gt; "", _xlfn.CONCAT("0,", _xlfn.CHOOSECOLS(_xlfn.TEXTSPLIT(track_deg_dec!L556,","),2))*60, "")</f>
        <v/>
      </c>
      <c r="X556" t="str" cm="1">
        <f t="array" ref="X556">IF(track_deg_dec!M556 &lt;&gt; "", _xlfn.CHOOSECOLS(_xlfn.TEXTSPLIT(track_deg_dec!M556,","),1), "")</f>
        <v/>
      </c>
      <c r="Y556" t="str">
        <f>IF(track_deg_dec!M556 &lt;&gt; "", _xlfn.CONCAT("0,", _xlfn.CHOOSECOLS(_xlfn.TEXTSPLIT(track_deg_dec!M556,","),2))*60, "")</f>
        <v/>
      </c>
      <c r="Z556" t="str" cm="1">
        <f t="array" ref="Z556">IF(track_deg_dec!N556 &lt;&gt; "", _xlfn.CHOOSECOLS(_xlfn.TEXTSPLIT(track_deg_dec!N556,","),1), "")</f>
        <v/>
      </c>
      <c r="AA556" t="str">
        <f>IF(track_deg_dec!N556 &lt;&gt; "", _xlfn.CONCAT("0,", _xlfn.CHOOSECOLS(_xlfn.TEXTSPLIT(track_deg_dec!N556,","),2))*60, "")</f>
        <v/>
      </c>
      <c r="AB556" t="str" cm="1">
        <f t="array" ref="AB556">IF(track_deg_dec!O556 &lt;&gt; "", _xlfn.CHOOSECOLS(_xlfn.TEXTSPLIT(track_deg_dec!O556,","),1), "")</f>
        <v/>
      </c>
      <c r="AC556" t="str">
        <f>IF(track_deg_dec!O556 &lt;&gt; "", _xlfn.CONCAT("0,", _xlfn.CHOOSECOLS(_xlfn.TEXTSPLIT(track_deg_dec!O556,","),2))*60, "")</f>
        <v/>
      </c>
      <c r="AD556" t="str" cm="1">
        <f t="array" ref="AD556">IF(track_deg_dec!P556 &lt;&gt; "", _xlfn.CHOOSECOLS(_xlfn.TEXTSPLIT(track_deg_dec!P556,","),1), "")</f>
        <v/>
      </c>
      <c r="AE556" t="str">
        <f>IF(track_deg_dec!P556 &lt;&gt; "", _xlfn.CONCAT("0,", _xlfn.CHOOSECOLS(_xlfn.TEXTSPLIT(track_deg_dec!P556,","),2))*60, "")</f>
        <v/>
      </c>
      <c r="AF556" t="str" cm="1">
        <f t="array" ref="AF556">IF(track_deg_dec!Q556 &lt;&gt; "", _xlfn.CHOOSECOLS(_xlfn.TEXTSPLIT(track_deg_dec!Q556,","),1), "")</f>
        <v/>
      </c>
      <c r="AG556" t="str">
        <f>IF(track_deg_dec!Q556 &lt;&gt; "", _xlfn.CONCAT("0,", _xlfn.CHOOSECOLS(_xlfn.TEXTSPLIT(track_deg_dec!Q556,","),2))*60, "")</f>
        <v/>
      </c>
      <c r="AH556" t="str" cm="1">
        <f t="array" ref="AH556">IF(track_deg_dec!R556 &lt;&gt; "", _xlfn.CHOOSECOLS(_xlfn.TEXTSPLIT(track_deg_dec!R556,","),1), "")</f>
        <v/>
      </c>
      <c r="AI556" t="str">
        <f>IF(track_deg_dec!R556 &lt;&gt; "", _xlfn.CONCAT("0,", _xlfn.CHOOSECOLS(_xlfn.TEXTSPLIT(track_deg_dec!R556,","),2))*60, "")</f>
        <v/>
      </c>
      <c r="AJ556" t="str" cm="1">
        <f t="array" ref="AJ556">IF(track_deg_dec!S556 &lt;&gt; "", _xlfn.CHOOSECOLS(_xlfn.TEXTSPLIT(track_deg_dec!S556,","),1), "")</f>
        <v/>
      </c>
      <c r="AK556" t="str">
        <f>IF(track_deg_dec!S556 &lt;&gt; "", _xlfn.CONCAT("0,", _xlfn.CHOOSECOLS(_xlfn.TEXTSPLIT(track_deg_dec!S556,","),2))*60, "")</f>
        <v/>
      </c>
      <c r="AL556" t="str" cm="1">
        <f t="array" ref="AL556">IF(track_deg_dec!T556 &lt;&gt; "", _xlfn.CHOOSECOLS(_xlfn.TEXTSPLIT(track_deg_dec!T556,","),1), "")</f>
        <v/>
      </c>
      <c r="AM556" t="str">
        <f>IF(track_deg_dec!T556 &lt;&gt; "", _xlfn.CONCAT("0,", _xlfn.CHOOSECOLS(_xlfn.TEXTSPLIT(track_deg_dec!T556,","),2))*60, "")</f>
        <v/>
      </c>
      <c r="AN556" t="str" cm="1">
        <f t="array" ref="AN556">IF(track_deg_dec!U556 &lt;&gt; "", _xlfn.CHOOSECOLS(_xlfn.TEXTSPLIT(track_deg_dec!U556,","),1), "")</f>
        <v/>
      </c>
      <c r="AO556" t="str">
        <f>IF(track_deg_dec!U556 &lt;&gt; "", _xlfn.CONCAT("0,", _xlfn.CHOOSECOLS(_xlfn.TEXTSPLIT(track_deg_dec!U556,","),2))*60, "")</f>
        <v/>
      </c>
    </row>
    <row r="557" spans="1:41" x14ac:dyDescent="0.25">
      <c r="A557" t="str">
        <f>IF(track_deg_dec!A557 &lt;&gt; "", track_deg_dec!A557, "")</f>
        <v>26077</v>
      </c>
      <c r="B557" t="str" cm="1">
        <f t="array" ref="B557">IF(track_deg_dec!B557 &lt;&gt; "", _xlfn.CHOOSECOLS(_xlfn.TEXTSPLIT(track_deg_dec!B557,","),1), "")</f>
        <v>56</v>
      </c>
      <c r="C557">
        <f>IF(track_deg_dec!B557 &lt;&gt; "", _xlfn.CONCAT("0,", _xlfn.CHOOSECOLS(_xlfn.TEXTSPLIT(track_deg_dec!B557,","),2))*60, "")</f>
        <v>27</v>
      </c>
      <c r="D557" t="str" cm="1">
        <f t="array" ref="D557">IF(track_deg_dec!C557 &lt;&gt; "", _xlfn.CHOOSECOLS(_xlfn.TEXTSPLIT(track_deg_dec!C557,","),1), "")</f>
        <v>18</v>
      </c>
      <c r="E557">
        <f>IF(track_deg_dec!C557 &lt;&gt; "", _xlfn.CONCAT("0,", _xlfn.CHOOSECOLS(_xlfn.TEXTSPLIT(track_deg_dec!C557,","),2))*60, "")</f>
        <v>40.000000000002004</v>
      </c>
      <c r="F557" t="str" cm="1">
        <f t="array" ref="F557">IF(track_deg_dec!D557 &lt;&gt; "", _xlfn.CHOOSECOLS(_xlfn.TEXTSPLIT(track_deg_dec!D557,","),1), "")</f>
        <v>56</v>
      </c>
      <c r="G557">
        <f>IF(track_deg_dec!D557 &lt;&gt; "", _xlfn.CONCAT("0,", _xlfn.CHOOSECOLS(_xlfn.TEXTSPLIT(track_deg_dec!D557,","),2))*60, "")</f>
        <v>29.4</v>
      </c>
      <c r="H557" t="str" cm="1">
        <f t="array" ref="H557">IF(track_deg_dec!E557 &lt;&gt; "", _xlfn.CHOOSECOLS(_xlfn.TEXTSPLIT(track_deg_dec!E557,","),1), "")</f>
        <v>18</v>
      </c>
      <c r="I557">
        <f>IF(track_deg_dec!E557 &lt;&gt; "", _xlfn.CONCAT("0,", _xlfn.CHOOSECOLS(_xlfn.TEXTSPLIT(track_deg_dec!E557,","),2))*60, "")</f>
        <v>42.100000000001998</v>
      </c>
      <c r="J557" t="str" cm="1">
        <f t="array" ref="J557">IF(track_deg_dec!F557 &lt;&gt; "", _xlfn.CHOOSECOLS(_xlfn.TEXTSPLIT(track_deg_dec!F557,","),1), "")</f>
        <v/>
      </c>
      <c r="K557" t="str">
        <f>IF(track_deg_dec!F557 &lt;&gt; "", _xlfn.CONCAT("0,", _xlfn.CHOOSECOLS(_xlfn.TEXTSPLIT(track_deg_dec!F557,","),2))*60, "")</f>
        <v/>
      </c>
      <c r="L557" t="str" cm="1">
        <f t="array" ref="L557">IF(track_deg_dec!G557 &lt;&gt; "", _xlfn.CHOOSECOLS(_xlfn.TEXTSPLIT(track_deg_dec!G557,","),1), "")</f>
        <v/>
      </c>
      <c r="M557" t="str">
        <f>IF(track_deg_dec!G557 &lt;&gt; "", _xlfn.CONCAT("0,", _xlfn.CHOOSECOLS(_xlfn.TEXTSPLIT(track_deg_dec!G557,","),2))*60, "")</f>
        <v/>
      </c>
      <c r="N557" t="str" cm="1">
        <f t="array" ref="N557">IF(track_deg_dec!H557 &lt;&gt; "", _xlfn.CHOOSECOLS(_xlfn.TEXTSPLIT(track_deg_dec!H557,","),1), "")</f>
        <v/>
      </c>
      <c r="O557" t="str">
        <f>IF(track_deg_dec!H557 &lt;&gt; "", _xlfn.CONCAT("0,", _xlfn.CHOOSECOLS(_xlfn.TEXTSPLIT(track_deg_dec!H557,","),2))*60, "")</f>
        <v/>
      </c>
      <c r="P557" t="str" cm="1">
        <f t="array" ref="P557">IF(track_deg_dec!I557 &lt;&gt; "", _xlfn.CHOOSECOLS(_xlfn.TEXTSPLIT(track_deg_dec!I557,","),1), "")</f>
        <v/>
      </c>
      <c r="Q557" t="str">
        <f>IF(track_deg_dec!I557 &lt;&gt; "", _xlfn.CONCAT("0,", _xlfn.CHOOSECOLS(_xlfn.TEXTSPLIT(track_deg_dec!I557,","),2))*60, "")</f>
        <v/>
      </c>
      <c r="R557" t="str" cm="1">
        <f t="array" ref="R557">IF(track_deg_dec!J557 &lt;&gt; "", _xlfn.CHOOSECOLS(_xlfn.TEXTSPLIT(track_deg_dec!J557,","),1), "")</f>
        <v/>
      </c>
      <c r="S557" t="str">
        <f>IF(track_deg_dec!J557 &lt;&gt; "", _xlfn.CONCAT("0,", _xlfn.CHOOSECOLS(_xlfn.TEXTSPLIT(track_deg_dec!J557,","),2))*60, "")</f>
        <v/>
      </c>
      <c r="T557" t="str" cm="1">
        <f t="array" ref="T557">IF(track_deg_dec!K557 &lt;&gt; "", _xlfn.CHOOSECOLS(_xlfn.TEXTSPLIT(track_deg_dec!K557,","),1), "")</f>
        <v/>
      </c>
      <c r="U557" t="str">
        <f>IF(track_deg_dec!K557 &lt;&gt; "", _xlfn.CONCAT("0,", _xlfn.CHOOSECOLS(_xlfn.TEXTSPLIT(track_deg_dec!K557,","),2))*60, "")</f>
        <v/>
      </c>
      <c r="V557" t="str" cm="1">
        <f t="array" ref="V557">IF(track_deg_dec!L557 &lt;&gt; "", _xlfn.CHOOSECOLS(_xlfn.TEXTSPLIT(track_deg_dec!L557,","),1), "")</f>
        <v/>
      </c>
      <c r="W557" t="str">
        <f>IF(track_deg_dec!L557 &lt;&gt; "", _xlfn.CONCAT("0,", _xlfn.CHOOSECOLS(_xlfn.TEXTSPLIT(track_deg_dec!L557,","),2))*60, "")</f>
        <v/>
      </c>
      <c r="X557" t="str" cm="1">
        <f t="array" ref="X557">IF(track_deg_dec!M557 &lt;&gt; "", _xlfn.CHOOSECOLS(_xlfn.TEXTSPLIT(track_deg_dec!M557,","),1), "")</f>
        <v/>
      </c>
      <c r="Y557" t="str">
        <f>IF(track_deg_dec!M557 &lt;&gt; "", _xlfn.CONCAT("0,", _xlfn.CHOOSECOLS(_xlfn.TEXTSPLIT(track_deg_dec!M557,","),2))*60, "")</f>
        <v/>
      </c>
      <c r="Z557" t="str" cm="1">
        <f t="array" ref="Z557">IF(track_deg_dec!N557 &lt;&gt; "", _xlfn.CHOOSECOLS(_xlfn.TEXTSPLIT(track_deg_dec!N557,","),1), "")</f>
        <v/>
      </c>
      <c r="AA557" t="str">
        <f>IF(track_deg_dec!N557 &lt;&gt; "", _xlfn.CONCAT("0,", _xlfn.CHOOSECOLS(_xlfn.TEXTSPLIT(track_deg_dec!N557,","),2))*60, "")</f>
        <v/>
      </c>
      <c r="AB557" t="str" cm="1">
        <f t="array" ref="AB557">IF(track_deg_dec!O557 &lt;&gt; "", _xlfn.CHOOSECOLS(_xlfn.TEXTSPLIT(track_deg_dec!O557,","),1), "")</f>
        <v/>
      </c>
      <c r="AC557" t="str">
        <f>IF(track_deg_dec!O557 &lt;&gt; "", _xlfn.CONCAT("0,", _xlfn.CHOOSECOLS(_xlfn.TEXTSPLIT(track_deg_dec!O557,","),2))*60, "")</f>
        <v/>
      </c>
      <c r="AD557" t="str" cm="1">
        <f t="array" ref="AD557">IF(track_deg_dec!P557 &lt;&gt; "", _xlfn.CHOOSECOLS(_xlfn.TEXTSPLIT(track_deg_dec!P557,","),1), "")</f>
        <v/>
      </c>
      <c r="AE557" t="str">
        <f>IF(track_deg_dec!P557 &lt;&gt; "", _xlfn.CONCAT("0,", _xlfn.CHOOSECOLS(_xlfn.TEXTSPLIT(track_deg_dec!P557,","),2))*60, "")</f>
        <v/>
      </c>
      <c r="AF557" t="str" cm="1">
        <f t="array" ref="AF557">IF(track_deg_dec!Q557 &lt;&gt; "", _xlfn.CHOOSECOLS(_xlfn.TEXTSPLIT(track_deg_dec!Q557,","),1), "")</f>
        <v/>
      </c>
      <c r="AG557" t="str">
        <f>IF(track_deg_dec!Q557 &lt;&gt; "", _xlfn.CONCAT("0,", _xlfn.CHOOSECOLS(_xlfn.TEXTSPLIT(track_deg_dec!Q557,","),2))*60, "")</f>
        <v/>
      </c>
      <c r="AH557" t="str" cm="1">
        <f t="array" ref="AH557">IF(track_deg_dec!R557 &lt;&gt; "", _xlfn.CHOOSECOLS(_xlfn.TEXTSPLIT(track_deg_dec!R557,","),1), "")</f>
        <v/>
      </c>
      <c r="AI557" t="str">
        <f>IF(track_deg_dec!R557 &lt;&gt; "", _xlfn.CONCAT("0,", _xlfn.CHOOSECOLS(_xlfn.TEXTSPLIT(track_deg_dec!R557,","),2))*60, "")</f>
        <v/>
      </c>
      <c r="AJ557" t="str" cm="1">
        <f t="array" ref="AJ557">IF(track_deg_dec!S557 &lt;&gt; "", _xlfn.CHOOSECOLS(_xlfn.TEXTSPLIT(track_deg_dec!S557,","),1), "")</f>
        <v/>
      </c>
      <c r="AK557" t="str">
        <f>IF(track_deg_dec!S557 &lt;&gt; "", _xlfn.CONCAT("0,", _xlfn.CHOOSECOLS(_xlfn.TEXTSPLIT(track_deg_dec!S557,","),2))*60, "")</f>
        <v/>
      </c>
      <c r="AL557" t="str" cm="1">
        <f t="array" ref="AL557">IF(track_deg_dec!T557 &lt;&gt; "", _xlfn.CHOOSECOLS(_xlfn.TEXTSPLIT(track_deg_dec!T557,","),1), "")</f>
        <v/>
      </c>
      <c r="AM557" t="str">
        <f>IF(track_deg_dec!T557 &lt;&gt; "", _xlfn.CONCAT("0,", _xlfn.CHOOSECOLS(_xlfn.TEXTSPLIT(track_deg_dec!T557,","),2))*60, "")</f>
        <v/>
      </c>
      <c r="AN557" t="str" cm="1">
        <f t="array" ref="AN557">IF(track_deg_dec!U557 &lt;&gt; "", _xlfn.CHOOSECOLS(_xlfn.TEXTSPLIT(track_deg_dec!U557,","),1), "")</f>
        <v/>
      </c>
      <c r="AO557" t="str">
        <f>IF(track_deg_dec!U557 &lt;&gt; "", _xlfn.CONCAT("0,", _xlfn.CHOOSECOLS(_xlfn.TEXTSPLIT(track_deg_dec!U557,","),2))*60, "")</f>
        <v/>
      </c>
    </row>
    <row r="558" spans="1:41" x14ac:dyDescent="0.25">
      <c r="A558" t="str">
        <f>IF(track_deg_dec!A558 &lt;&gt; "", track_deg_dec!A558, "")</f>
        <v>26078</v>
      </c>
      <c r="B558" t="str" cm="1">
        <f t="array" ref="B558">IF(track_deg_dec!B558 &lt;&gt; "", _xlfn.CHOOSECOLS(_xlfn.TEXTSPLIT(track_deg_dec!B558,","),1), "")</f>
        <v>56</v>
      </c>
      <c r="C558">
        <f>IF(track_deg_dec!B558 &lt;&gt; "", _xlfn.CONCAT("0,", _xlfn.CHOOSECOLS(_xlfn.TEXTSPLIT(track_deg_dec!B558,","),2))*60, "")</f>
        <v>21</v>
      </c>
      <c r="D558" t="str" cm="1">
        <f t="array" ref="D558">IF(track_deg_dec!C558 &lt;&gt; "", _xlfn.CHOOSECOLS(_xlfn.TEXTSPLIT(track_deg_dec!C558,","),1), "")</f>
        <v>20</v>
      </c>
      <c r="E558">
        <f>IF(track_deg_dec!C558 &lt;&gt; "", _xlfn.CONCAT("0,", _xlfn.CHOOSECOLS(_xlfn.TEXTSPLIT(track_deg_dec!C558,","),2))*60, "")</f>
        <v>1.9999999999979998</v>
      </c>
      <c r="F558" t="str" cm="1">
        <f t="array" ref="F558">IF(track_deg_dec!D558 &lt;&gt; "", _xlfn.CHOOSECOLS(_xlfn.TEXTSPLIT(track_deg_dec!D558,","),1), "")</f>
        <v>56</v>
      </c>
      <c r="G558">
        <f>IF(track_deg_dec!D558 &lt;&gt; "", _xlfn.CONCAT("0,", _xlfn.CHOOSECOLS(_xlfn.TEXTSPLIT(track_deg_dec!D558,","),2))*60, "")</f>
        <v>22.399999999997998</v>
      </c>
      <c r="H558" t="str" cm="1">
        <f t="array" ref="H558">IF(track_deg_dec!E558 &lt;&gt; "", _xlfn.CHOOSECOLS(_xlfn.TEXTSPLIT(track_deg_dec!E558,","),1), "")</f>
        <v>20</v>
      </c>
      <c r="I558">
        <f>IF(track_deg_dec!E558 &lt;&gt; "", _xlfn.CONCAT("0,", _xlfn.CHOOSECOLS(_xlfn.TEXTSPLIT(track_deg_dec!E558,","),2))*60, "")</f>
        <v>4.5</v>
      </c>
      <c r="J558" t="str" cm="1">
        <f t="array" ref="J558">IF(track_deg_dec!F558 &lt;&gt; "", _xlfn.CHOOSECOLS(_xlfn.TEXTSPLIT(track_deg_dec!F558,","),1), "")</f>
        <v>56</v>
      </c>
      <c r="K558">
        <f>IF(track_deg_dec!F558 &lt;&gt; "", _xlfn.CONCAT("0,", _xlfn.CHOOSECOLS(_xlfn.TEXTSPLIT(track_deg_dec!F558,","),2))*60, "")</f>
        <v>23.299999999998001</v>
      </c>
      <c r="L558" t="str" cm="1">
        <f t="array" ref="L558">IF(track_deg_dec!G558 &lt;&gt; "", _xlfn.CHOOSECOLS(_xlfn.TEXTSPLIT(track_deg_dec!G558,","),1), "")</f>
        <v>20</v>
      </c>
      <c r="M558">
        <f>IF(track_deg_dec!G558 &lt;&gt; "", _xlfn.CONCAT("0,", _xlfn.CHOOSECOLS(_xlfn.TEXTSPLIT(track_deg_dec!G558,","),2))*60, "")</f>
        <v>5.5999999999980004</v>
      </c>
      <c r="N558" t="str" cm="1">
        <f t="array" ref="N558">IF(track_deg_dec!H558 &lt;&gt; "", _xlfn.CHOOSECOLS(_xlfn.TEXTSPLIT(track_deg_dec!H558,","),1), "")</f>
        <v>56</v>
      </c>
      <c r="O558">
        <f>IF(track_deg_dec!H558 &lt;&gt; "", _xlfn.CONCAT("0,", _xlfn.CHOOSECOLS(_xlfn.TEXTSPLIT(track_deg_dec!H558,","),2))*60, "")</f>
        <v>24</v>
      </c>
      <c r="P558" t="str" cm="1">
        <f t="array" ref="P558">IF(track_deg_dec!I558 &lt;&gt; "", _xlfn.CHOOSECOLS(_xlfn.TEXTSPLIT(track_deg_dec!I558,","),1), "")</f>
        <v>20</v>
      </c>
      <c r="Q558">
        <f>IF(track_deg_dec!I558 &lt;&gt; "", _xlfn.CONCAT("0,", _xlfn.CHOOSECOLS(_xlfn.TEXTSPLIT(track_deg_dec!I558,","),2))*60, "")</f>
        <v>6</v>
      </c>
      <c r="R558" t="str" cm="1">
        <f t="array" ref="R558">IF(track_deg_dec!J558 &lt;&gt; "", _xlfn.CHOOSECOLS(_xlfn.TEXTSPLIT(track_deg_dec!J558,","),1), "")</f>
        <v/>
      </c>
      <c r="S558" t="str">
        <f>IF(track_deg_dec!J558 &lt;&gt; "", _xlfn.CONCAT("0,", _xlfn.CHOOSECOLS(_xlfn.TEXTSPLIT(track_deg_dec!J558,","),2))*60, "")</f>
        <v/>
      </c>
      <c r="T558" t="str" cm="1">
        <f t="array" ref="T558">IF(track_deg_dec!K558 &lt;&gt; "", _xlfn.CHOOSECOLS(_xlfn.TEXTSPLIT(track_deg_dec!K558,","),1), "")</f>
        <v/>
      </c>
      <c r="U558" t="str">
        <f>IF(track_deg_dec!K558 &lt;&gt; "", _xlfn.CONCAT("0,", _xlfn.CHOOSECOLS(_xlfn.TEXTSPLIT(track_deg_dec!K558,","),2))*60, "")</f>
        <v/>
      </c>
      <c r="V558" t="str" cm="1">
        <f t="array" ref="V558">IF(track_deg_dec!L558 &lt;&gt; "", _xlfn.CHOOSECOLS(_xlfn.TEXTSPLIT(track_deg_dec!L558,","),1), "")</f>
        <v/>
      </c>
      <c r="W558" t="str">
        <f>IF(track_deg_dec!L558 &lt;&gt; "", _xlfn.CONCAT("0,", _xlfn.CHOOSECOLS(_xlfn.TEXTSPLIT(track_deg_dec!L558,","),2))*60, "")</f>
        <v/>
      </c>
      <c r="X558" t="str" cm="1">
        <f t="array" ref="X558">IF(track_deg_dec!M558 &lt;&gt; "", _xlfn.CHOOSECOLS(_xlfn.TEXTSPLIT(track_deg_dec!M558,","),1), "")</f>
        <v/>
      </c>
      <c r="Y558" t="str">
        <f>IF(track_deg_dec!M558 &lt;&gt; "", _xlfn.CONCAT("0,", _xlfn.CHOOSECOLS(_xlfn.TEXTSPLIT(track_deg_dec!M558,","),2))*60, "")</f>
        <v/>
      </c>
      <c r="Z558" t="str" cm="1">
        <f t="array" ref="Z558">IF(track_deg_dec!N558 &lt;&gt; "", _xlfn.CHOOSECOLS(_xlfn.TEXTSPLIT(track_deg_dec!N558,","),1), "")</f>
        <v/>
      </c>
      <c r="AA558" t="str">
        <f>IF(track_deg_dec!N558 &lt;&gt; "", _xlfn.CONCAT("0,", _xlfn.CHOOSECOLS(_xlfn.TEXTSPLIT(track_deg_dec!N558,","),2))*60, "")</f>
        <v/>
      </c>
      <c r="AB558" t="str" cm="1">
        <f t="array" ref="AB558">IF(track_deg_dec!O558 &lt;&gt; "", _xlfn.CHOOSECOLS(_xlfn.TEXTSPLIT(track_deg_dec!O558,","),1), "")</f>
        <v/>
      </c>
      <c r="AC558" t="str">
        <f>IF(track_deg_dec!O558 &lt;&gt; "", _xlfn.CONCAT("0,", _xlfn.CHOOSECOLS(_xlfn.TEXTSPLIT(track_deg_dec!O558,","),2))*60, "")</f>
        <v/>
      </c>
      <c r="AD558" t="str" cm="1">
        <f t="array" ref="AD558">IF(track_deg_dec!P558 &lt;&gt; "", _xlfn.CHOOSECOLS(_xlfn.TEXTSPLIT(track_deg_dec!P558,","),1), "")</f>
        <v/>
      </c>
      <c r="AE558" t="str">
        <f>IF(track_deg_dec!P558 &lt;&gt; "", _xlfn.CONCAT("0,", _xlfn.CHOOSECOLS(_xlfn.TEXTSPLIT(track_deg_dec!P558,","),2))*60, "")</f>
        <v/>
      </c>
      <c r="AF558" t="str" cm="1">
        <f t="array" ref="AF558">IF(track_deg_dec!Q558 &lt;&gt; "", _xlfn.CHOOSECOLS(_xlfn.TEXTSPLIT(track_deg_dec!Q558,","),1), "")</f>
        <v/>
      </c>
      <c r="AG558" t="str">
        <f>IF(track_deg_dec!Q558 &lt;&gt; "", _xlfn.CONCAT("0,", _xlfn.CHOOSECOLS(_xlfn.TEXTSPLIT(track_deg_dec!Q558,","),2))*60, "")</f>
        <v/>
      </c>
      <c r="AH558" t="str" cm="1">
        <f t="array" ref="AH558">IF(track_deg_dec!R558 &lt;&gt; "", _xlfn.CHOOSECOLS(_xlfn.TEXTSPLIT(track_deg_dec!R558,","),1), "")</f>
        <v/>
      </c>
      <c r="AI558" t="str">
        <f>IF(track_deg_dec!R558 &lt;&gt; "", _xlfn.CONCAT("0,", _xlfn.CHOOSECOLS(_xlfn.TEXTSPLIT(track_deg_dec!R558,","),2))*60, "")</f>
        <v/>
      </c>
      <c r="AJ558" t="str" cm="1">
        <f t="array" ref="AJ558">IF(track_deg_dec!S558 &lt;&gt; "", _xlfn.CHOOSECOLS(_xlfn.TEXTSPLIT(track_deg_dec!S558,","),1), "")</f>
        <v/>
      </c>
      <c r="AK558" t="str">
        <f>IF(track_deg_dec!S558 &lt;&gt; "", _xlfn.CONCAT("0,", _xlfn.CHOOSECOLS(_xlfn.TEXTSPLIT(track_deg_dec!S558,","),2))*60, "")</f>
        <v/>
      </c>
      <c r="AL558" t="str" cm="1">
        <f t="array" ref="AL558">IF(track_deg_dec!T558 &lt;&gt; "", _xlfn.CHOOSECOLS(_xlfn.TEXTSPLIT(track_deg_dec!T558,","),1), "")</f>
        <v/>
      </c>
      <c r="AM558" t="str">
        <f>IF(track_deg_dec!T558 &lt;&gt; "", _xlfn.CONCAT("0,", _xlfn.CHOOSECOLS(_xlfn.TEXTSPLIT(track_deg_dec!T558,","),2))*60, "")</f>
        <v/>
      </c>
      <c r="AN558" t="str" cm="1">
        <f t="array" ref="AN558">IF(track_deg_dec!U558 &lt;&gt; "", _xlfn.CHOOSECOLS(_xlfn.TEXTSPLIT(track_deg_dec!U558,","),1), "")</f>
        <v/>
      </c>
      <c r="AO558" t="str">
        <f>IF(track_deg_dec!U558 &lt;&gt; "", _xlfn.CONCAT("0,", _xlfn.CHOOSECOLS(_xlfn.TEXTSPLIT(track_deg_dec!U558,","),2))*60, "")</f>
        <v/>
      </c>
    </row>
    <row r="559" spans="1:41" x14ac:dyDescent="0.25">
      <c r="A559" t="str">
        <f>IF(track_deg_dec!A559 &lt;&gt; "", track_deg_dec!A559, "")</f>
        <v>26081</v>
      </c>
      <c r="B559" t="str" cm="1">
        <f t="array" ref="B559">IF(track_deg_dec!B559 &lt;&gt; "", _xlfn.CHOOSECOLS(_xlfn.TEXTSPLIT(track_deg_dec!B559,","),1), "")</f>
        <v>56</v>
      </c>
      <c r="C559">
        <f>IF(track_deg_dec!B559 &lt;&gt; "", _xlfn.CONCAT("0,", _xlfn.CHOOSECOLS(_xlfn.TEXTSPLIT(track_deg_dec!B559,","),2))*60, "")</f>
        <v>27</v>
      </c>
      <c r="D559" t="str" cm="1">
        <f t="array" ref="D559">IF(track_deg_dec!C559 &lt;&gt; "", _xlfn.CHOOSECOLS(_xlfn.TEXTSPLIT(track_deg_dec!C559,","),1), "")</f>
        <v>20</v>
      </c>
      <c r="E559">
        <f>IF(track_deg_dec!C559 &lt;&gt; "", _xlfn.CONCAT("0,", _xlfn.CHOOSECOLS(_xlfn.TEXTSPLIT(track_deg_dec!C559,","),2))*60, "")</f>
        <v>12</v>
      </c>
      <c r="F559" t="str" cm="1">
        <f t="array" ref="F559">IF(track_deg_dec!D559 &lt;&gt; "", _xlfn.CHOOSECOLS(_xlfn.TEXTSPLIT(track_deg_dec!D559,","),1), "")</f>
        <v>56</v>
      </c>
      <c r="G559">
        <f>IF(track_deg_dec!D559 &lt;&gt; "", _xlfn.CONCAT("0,", _xlfn.CHOOSECOLS(_xlfn.TEXTSPLIT(track_deg_dec!D559,","),2))*60, "")</f>
        <v>28.600000000001998</v>
      </c>
      <c r="H559" t="str" cm="1">
        <f t="array" ref="H559">IF(track_deg_dec!E559 &lt;&gt; "", _xlfn.CHOOSECOLS(_xlfn.TEXTSPLIT(track_deg_dec!E559,","),1), "")</f>
        <v>20</v>
      </c>
      <c r="I559">
        <f>IF(track_deg_dec!E559 &lt;&gt; "", _xlfn.CONCAT("0,", _xlfn.CHOOSECOLS(_xlfn.TEXTSPLIT(track_deg_dec!E559,","),2))*60, "")</f>
        <v>13.000000000002</v>
      </c>
      <c r="J559" t="str" cm="1">
        <f t="array" ref="J559">IF(track_deg_dec!F559 &lt;&gt; "", _xlfn.CHOOSECOLS(_xlfn.TEXTSPLIT(track_deg_dec!F559,","),1), "")</f>
        <v>56</v>
      </c>
      <c r="K559">
        <f>IF(track_deg_dec!F559 &lt;&gt; "", _xlfn.CONCAT("0,", _xlfn.CHOOSECOLS(_xlfn.TEXTSPLIT(track_deg_dec!F559,","),2))*60, "")</f>
        <v>28.600000000001998</v>
      </c>
      <c r="L559" t="str" cm="1">
        <f t="array" ref="L559">IF(track_deg_dec!G559 &lt;&gt; "", _xlfn.CHOOSECOLS(_xlfn.TEXTSPLIT(track_deg_dec!G559,","),1), "")</f>
        <v>20</v>
      </c>
      <c r="M559">
        <f>IF(track_deg_dec!G559 &lt;&gt; "", _xlfn.CONCAT("0,", _xlfn.CHOOSECOLS(_xlfn.TEXTSPLIT(track_deg_dec!G559,","),2))*60, "")</f>
        <v>13.000000000002</v>
      </c>
      <c r="N559" t="str" cm="1">
        <f t="array" ref="N559">IF(track_deg_dec!H559 &lt;&gt; "", _xlfn.CHOOSECOLS(_xlfn.TEXTSPLIT(track_deg_dec!H559,","),1), "")</f>
        <v>56</v>
      </c>
      <c r="O559">
        <f>IF(track_deg_dec!H559 &lt;&gt; "", _xlfn.CONCAT("0,", _xlfn.CHOOSECOLS(_xlfn.TEXTSPLIT(track_deg_dec!H559,","),2))*60, "")</f>
        <v>30</v>
      </c>
      <c r="P559" t="str" cm="1">
        <f t="array" ref="P559">IF(track_deg_dec!I559 &lt;&gt; "", _xlfn.CHOOSECOLS(_xlfn.TEXTSPLIT(track_deg_dec!I559,","),1), "")</f>
        <v>20</v>
      </c>
      <c r="Q559">
        <f>IF(track_deg_dec!I559 &lt;&gt; "", _xlfn.CONCAT("0,", _xlfn.CHOOSECOLS(_xlfn.TEXTSPLIT(track_deg_dec!I559,","),2))*60, "")</f>
        <v>13.000000000002</v>
      </c>
      <c r="R559" t="str" cm="1">
        <f t="array" ref="R559">IF(track_deg_dec!J559 &lt;&gt; "", _xlfn.CHOOSECOLS(_xlfn.TEXTSPLIT(track_deg_dec!J559,","),1), "")</f>
        <v/>
      </c>
      <c r="S559" t="str">
        <f>IF(track_deg_dec!J559 &lt;&gt; "", _xlfn.CONCAT("0,", _xlfn.CHOOSECOLS(_xlfn.TEXTSPLIT(track_deg_dec!J559,","),2))*60, "")</f>
        <v/>
      </c>
      <c r="T559" t="str" cm="1">
        <f t="array" ref="T559">IF(track_deg_dec!K559 &lt;&gt; "", _xlfn.CHOOSECOLS(_xlfn.TEXTSPLIT(track_deg_dec!K559,","),1), "")</f>
        <v/>
      </c>
      <c r="U559" t="str">
        <f>IF(track_deg_dec!K559 &lt;&gt; "", _xlfn.CONCAT("0,", _xlfn.CHOOSECOLS(_xlfn.TEXTSPLIT(track_deg_dec!K559,","),2))*60, "")</f>
        <v/>
      </c>
      <c r="V559" t="str" cm="1">
        <f t="array" ref="V559">IF(track_deg_dec!L559 &lt;&gt; "", _xlfn.CHOOSECOLS(_xlfn.TEXTSPLIT(track_deg_dec!L559,","),1), "")</f>
        <v/>
      </c>
      <c r="W559" t="str">
        <f>IF(track_deg_dec!L559 &lt;&gt; "", _xlfn.CONCAT("0,", _xlfn.CHOOSECOLS(_xlfn.TEXTSPLIT(track_deg_dec!L559,","),2))*60, "")</f>
        <v/>
      </c>
      <c r="X559" t="str" cm="1">
        <f t="array" ref="X559">IF(track_deg_dec!M559 &lt;&gt; "", _xlfn.CHOOSECOLS(_xlfn.TEXTSPLIT(track_deg_dec!M559,","),1), "")</f>
        <v/>
      </c>
      <c r="Y559" t="str">
        <f>IF(track_deg_dec!M559 &lt;&gt; "", _xlfn.CONCAT("0,", _xlfn.CHOOSECOLS(_xlfn.TEXTSPLIT(track_deg_dec!M559,","),2))*60, "")</f>
        <v/>
      </c>
      <c r="Z559" t="str" cm="1">
        <f t="array" ref="Z559">IF(track_deg_dec!N559 &lt;&gt; "", _xlfn.CHOOSECOLS(_xlfn.TEXTSPLIT(track_deg_dec!N559,","),1), "")</f>
        <v/>
      </c>
      <c r="AA559" t="str">
        <f>IF(track_deg_dec!N559 &lt;&gt; "", _xlfn.CONCAT("0,", _xlfn.CHOOSECOLS(_xlfn.TEXTSPLIT(track_deg_dec!N559,","),2))*60, "")</f>
        <v/>
      </c>
      <c r="AB559" t="str" cm="1">
        <f t="array" ref="AB559">IF(track_deg_dec!O559 &lt;&gt; "", _xlfn.CHOOSECOLS(_xlfn.TEXTSPLIT(track_deg_dec!O559,","),1), "")</f>
        <v/>
      </c>
      <c r="AC559" t="str">
        <f>IF(track_deg_dec!O559 &lt;&gt; "", _xlfn.CONCAT("0,", _xlfn.CHOOSECOLS(_xlfn.TEXTSPLIT(track_deg_dec!O559,","),2))*60, "")</f>
        <v/>
      </c>
      <c r="AD559" t="str" cm="1">
        <f t="array" ref="AD559">IF(track_deg_dec!P559 &lt;&gt; "", _xlfn.CHOOSECOLS(_xlfn.TEXTSPLIT(track_deg_dec!P559,","),1), "")</f>
        <v/>
      </c>
      <c r="AE559" t="str">
        <f>IF(track_deg_dec!P559 &lt;&gt; "", _xlfn.CONCAT("0,", _xlfn.CHOOSECOLS(_xlfn.TEXTSPLIT(track_deg_dec!P559,","),2))*60, "")</f>
        <v/>
      </c>
      <c r="AF559" t="str" cm="1">
        <f t="array" ref="AF559">IF(track_deg_dec!Q559 &lt;&gt; "", _xlfn.CHOOSECOLS(_xlfn.TEXTSPLIT(track_deg_dec!Q559,","),1), "")</f>
        <v/>
      </c>
      <c r="AG559" t="str">
        <f>IF(track_deg_dec!Q559 &lt;&gt; "", _xlfn.CONCAT("0,", _xlfn.CHOOSECOLS(_xlfn.TEXTSPLIT(track_deg_dec!Q559,","),2))*60, "")</f>
        <v/>
      </c>
      <c r="AH559" t="str" cm="1">
        <f t="array" ref="AH559">IF(track_deg_dec!R559 &lt;&gt; "", _xlfn.CHOOSECOLS(_xlfn.TEXTSPLIT(track_deg_dec!R559,","),1), "")</f>
        <v/>
      </c>
      <c r="AI559" t="str">
        <f>IF(track_deg_dec!R559 &lt;&gt; "", _xlfn.CONCAT("0,", _xlfn.CHOOSECOLS(_xlfn.TEXTSPLIT(track_deg_dec!R559,","),2))*60, "")</f>
        <v/>
      </c>
      <c r="AJ559" t="str" cm="1">
        <f t="array" ref="AJ559">IF(track_deg_dec!S559 &lt;&gt; "", _xlfn.CHOOSECOLS(_xlfn.TEXTSPLIT(track_deg_dec!S559,","),1), "")</f>
        <v/>
      </c>
      <c r="AK559" t="str">
        <f>IF(track_deg_dec!S559 &lt;&gt; "", _xlfn.CONCAT("0,", _xlfn.CHOOSECOLS(_xlfn.TEXTSPLIT(track_deg_dec!S559,","),2))*60, "")</f>
        <v/>
      </c>
      <c r="AL559" t="str" cm="1">
        <f t="array" ref="AL559">IF(track_deg_dec!T559 &lt;&gt; "", _xlfn.CHOOSECOLS(_xlfn.TEXTSPLIT(track_deg_dec!T559,","),1), "")</f>
        <v/>
      </c>
      <c r="AM559" t="str">
        <f>IF(track_deg_dec!T559 &lt;&gt; "", _xlfn.CONCAT("0,", _xlfn.CHOOSECOLS(_xlfn.TEXTSPLIT(track_deg_dec!T559,","),2))*60, "")</f>
        <v/>
      </c>
      <c r="AN559" t="str" cm="1">
        <f t="array" ref="AN559">IF(track_deg_dec!U559 &lt;&gt; "", _xlfn.CHOOSECOLS(_xlfn.TEXTSPLIT(track_deg_dec!U559,","),1), "")</f>
        <v/>
      </c>
      <c r="AO559" t="str">
        <f>IF(track_deg_dec!U559 &lt;&gt; "", _xlfn.CONCAT("0,", _xlfn.CHOOSECOLS(_xlfn.TEXTSPLIT(track_deg_dec!U559,","),2))*60, "")</f>
        <v/>
      </c>
    </row>
    <row r="560" spans="1:41" x14ac:dyDescent="0.25">
      <c r="A560" t="str">
        <f>IF(track_deg_dec!A560 &lt;&gt; "", track_deg_dec!A560, "")</f>
        <v>26084</v>
      </c>
      <c r="B560" t="str" cm="1">
        <f t="array" ref="B560">IF(track_deg_dec!B560 &lt;&gt; "", _xlfn.CHOOSECOLS(_xlfn.TEXTSPLIT(track_deg_dec!B560,","),1), "")</f>
        <v>54</v>
      </c>
      <c r="C560">
        <f>IF(track_deg_dec!B560 &lt;&gt; "", _xlfn.CONCAT("0,", _xlfn.CHOOSECOLS(_xlfn.TEXTSPLIT(track_deg_dec!B560,","),2))*60, "")</f>
        <v>40.800000000000004</v>
      </c>
      <c r="D560" t="str" cm="1">
        <f t="array" ref="D560">IF(track_deg_dec!C560 &lt;&gt; "", _xlfn.CHOOSECOLS(_xlfn.TEXTSPLIT(track_deg_dec!C560,","),1), "")</f>
        <v>19</v>
      </c>
      <c r="E560">
        <f>IF(track_deg_dec!C560 &lt;&gt; "", _xlfn.CONCAT("0,", _xlfn.CHOOSECOLS(_xlfn.TEXTSPLIT(track_deg_dec!C560,","),2))*60, "")</f>
        <v>28.999999999998</v>
      </c>
      <c r="F560" t="str" cm="1">
        <f t="array" ref="F560">IF(track_deg_dec!D560 &lt;&gt; "", _xlfn.CHOOSECOLS(_xlfn.TEXTSPLIT(track_deg_dec!D560,","),1), "")</f>
        <v>54</v>
      </c>
      <c r="G560">
        <f>IF(track_deg_dec!D560 &lt;&gt; "", _xlfn.CONCAT("0,", _xlfn.CHOOSECOLS(_xlfn.TEXTSPLIT(track_deg_dec!D560,","),2))*60, "")</f>
        <v>40.900000000001995</v>
      </c>
      <c r="H560" t="str" cm="1">
        <f t="array" ref="H560">IF(track_deg_dec!E560 &lt;&gt; "", _xlfn.CHOOSECOLS(_xlfn.TEXTSPLIT(track_deg_dec!E560,","),1), "")</f>
        <v>19</v>
      </c>
      <c r="I560">
        <f>IF(track_deg_dec!E560 &lt;&gt; "", _xlfn.CONCAT("0,", _xlfn.CHOOSECOLS(_xlfn.TEXTSPLIT(track_deg_dec!E560,","),2))*60, "")</f>
        <v>29.299999999998001</v>
      </c>
      <c r="J560" t="str" cm="1">
        <f t="array" ref="J560">IF(track_deg_dec!F560 &lt;&gt; "", _xlfn.CHOOSECOLS(_xlfn.TEXTSPLIT(track_deg_dec!F560,","),1), "")</f>
        <v>54</v>
      </c>
      <c r="K560">
        <f>IF(track_deg_dec!F560 &lt;&gt; "", _xlfn.CONCAT("0,", _xlfn.CHOOSECOLS(_xlfn.TEXTSPLIT(track_deg_dec!F560,","),2))*60, "")</f>
        <v>41.200000000001999</v>
      </c>
      <c r="L560" t="str" cm="1">
        <f t="array" ref="L560">IF(track_deg_dec!G560 &lt;&gt; "", _xlfn.CHOOSECOLS(_xlfn.TEXTSPLIT(track_deg_dec!G560,","),1), "")</f>
        <v>19</v>
      </c>
      <c r="M560">
        <f>IF(track_deg_dec!G560 &lt;&gt; "", _xlfn.CONCAT("0,", _xlfn.CHOOSECOLS(_xlfn.TEXTSPLIT(track_deg_dec!G560,","),2))*60, "")</f>
        <v>30.100000000002002</v>
      </c>
      <c r="N560" t="str" cm="1">
        <f t="array" ref="N560">IF(track_deg_dec!H560 &lt;&gt; "", _xlfn.CHOOSECOLS(_xlfn.TEXTSPLIT(track_deg_dec!H560,","),1), "")</f>
        <v>54</v>
      </c>
      <c r="O560">
        <f>IF(track_deg_dec!H560 &lt;&gt; "", _xlfn.CONCAT("0,", _xlfn.CHOOSECOLS(_xlfn.TEXTSPLIT(track_deg_dec!H560,","),2))*60, "")</f>
        <v>41.299999999998001</v>
      </c>
      <c r="P560" t="str" cm="1">
        <f t="array" ref="P560">IF(track_deg_dec!I560 &lt;&gt; "", _xlfn.CHOOSECOLS(_xlfn.TEXTSPLIT(track_deg_dec!I560,","),1), "")</f>
        <v>19</v>
      </c>
      <c r="Q560">
        <f>IF(track_deg_dec!I560 &lt;&gt; "", _xlfn.CONCAT("0,", _xlfn.CHOOSECOLS(_xlfn.TEXTSPLIT(track_deg_dec!I560,","),2))*60, "")</f>
        <v>30.400000000002002</v>
      </c>
      <c r="R560" t="str" cm="1">
        <f t="array" ref="R560">IF(track_deg_dec!J560 &lt;&gt; "", _xlfn.CHOOSECOLS(_xlfn.TEXTSPLIT(track_deg_dec!J560,","),1), "")</f>
        <v>54</v>
      </c>
      <c r="S560">
        <f>IF(track_deg_dec!J560 &lt;&gt; "", _xlfn.CONCAT("0,", _xlfn.CHOOSECOLS(_xlfn.TEXTSPLIT(track_deg_dec!J560,","),2))*60, "")</f>
        <v>41.500000000001997</v>
      </c>
      <c r="T560" t="str" cm="1">
        <f t="array" ref="T560">IF(track_deg_dec!K560 &lt;&gt; "", _xlfn.CHOOSECOLS(_xlfn.TEXTSPLIT(track_deg_dec!K560,","),1), "")</f>
        <v>19</v>
      </c>
      <c r="U560">
        <f>IF(track_deg_dec!K560 &lt;&gt; "", _xlfn.CONCAT("0,", _xlfn.CHOOSECOLS(_xlfn.TEXTSPLIT(track_deg_dec!K560,","),2))*60, "")</f>
        <v>31.000000000002</v>
      </c>
      <c r="V560" t="str" cm="1">
        <f t="array" ref="V560">IF(track_deg_dec!L560 &lt;&gt; "", _xlfn.CHOOSECOLS(_xlfn.TEXTSPLIT(track_deg_dec!L560,","),1), "")</f>
        <v>54</v>
      </c>
      <c r="W560">
        <f>IF(track_deg_dec!L560 &lt;&gt; "", _xlfn.CONCAT("0,", _xlfn.CHOOSECOLS(_xlfn.TEXTSPLIT(track_deg_dec!L560,","),2))*60, "")</f>
        <v>41.699999999999996</v>
      </c>
      <c r="X560" t="str" cm="1">
        <f t="array" ref="X560">IF(track_deg_dec!M560 &lt;&gt; "", _xlfn.CHOOSECOLS(_xlfn.TEXTSPLIT(track_deg_dec!M560,","),1), "")</f>
        <v>19</v>
      </c>
      <c r="Y560">
        <f>IF(track_deg_dec!M560 &lt;&gt; "", _xlfn.CONCAT("0,", _xlfn.CHOOSECOLS(_xlfn.TEXTSPLIT(track_deg_dec!M560,","),2))*60, "")</f>
        <v>31.300000000002001</v>
      </c>
      <c r="Z560" t="str" cm="1">
        <f t="array" ref="Z560">IF(track_deg_dec!N560 &lt;&gt; "", _xlfn.CHOOSECOLS(_xlfn.TEXTSPLIT(track_deg_dec!N560,","),1), "")</f>
        <v>54</v>
      </c>
      <c r="AA560">
        <f>IF(track_deg_dec!N560 &lt;&gt; "", _xlfn.CONCAT("0,", _xlfn.CHOOSECOLS(_xlfn.TEXTSPLIT(track_deg_dec!N560,","),2))*60, "")</f>
        <v>41.699999999999996</v>
      </c>
      <c r="AB560" t="str" cm="1">
        <f t="array" ref="AB560">IF(track_deg_dec!O560 &lt;&gt; "", _xlfn.CHOOSECOLS(_xlfn.TEXTSPLIT(track_deg_dec!O560,","),1), "")</f>
        <v>19</v>
      </c>
      <c r="AC560">
        <f>IF(track_deg_dec!O560 &lt;&gt; "", _xlfn.CONCAT("0,", _xlfn.CHOOSECOLS(_xlfn.TEXTSPLIT(track_deg_dec!O560,","),2))*60, "")</f>
        <v>31.5</v>
      </c>
      <c r="AD560" t="str" cm="1">
        <f t="array" ref="AD560">IF(track_deg_dec!P560 &lt;&gt; "", _xlfn.CHOOSECOLS(_xlfn.TEXTSPLIT(track_deg_dec!P560,","),1), "")</f>
        <v/>
      </c>
      <c r="AE560" t="str">
        <f>IF(track_deg_dec!P560 &lt;&gt; "", _xlfn.CONCAT("0,", _xlfn.CHOOSECOLS(_xlfn.TEXTSPLIT(track_deg_dec!P560,","),2))*60, "")</f>
        <v/>
      </c>
      <c r="AF560" t="str" cm="1">
        <f t="array" ref="AF560">IF(track_deg_dec!Q560 &lt;&gt; "", _xlfn.CHOOSECOLS(_xlfn.TEXTSPLIT(track_deg_dec!Q560,","),1), "")</f>
        <v/>
      </c>
      <c r="AG560" t="str">
        <f>IF(track_deg_dec!Q560 &lt;&gt; "", _xlfn.CONCAT("0,", _xlfn.CHOOSECOLS(_xlfn.TEXTSPLIT(track_deg_dec!Q560,","),2))*60, "")</f>
        <v/>
      </c>
      <c r="AH560" t="str" cm="1">
        <f t="array" ref="AH560">IF(track_deg_dec!R560 &lt;&gt; "", _xlfn.CHOOSECOLS(_xlfn.TEXTSPLIT(track_deg_dec!R560,","),1), "")</f>
        <v/>
      </c>
      <c r="AI560" t="str">
        <f>IF(track_deg_dec!R560 &lt;&gt; "", _xlfn.CONCAT("0,", _xlfn.CHOOSECOLS(_xlfn.TEXTSPLIT(track_deg_dec!R560,","),2))*60, "")</f>
        <v/>
      </c>
      <c r="AJ560" t="str" cm="1">
        <f t="array" ref="AJ560">IF(track_deg_dec!S560 &lt;&gt; "", _xlfn.CHOOSECOLS(_xlfn.TEXTSPLIT(track_deg_dec!S560,","),1), "")</f>
        <v/>
      </c>
      <c r="AK560" t="str">
        <f>IF(track_deg_dec!S560 &lt;&gt; "", _xlfn.CONCAT("0,", _xlfn.CHOOSECOLS(_xlfn.TEXTSPLIT(track_deg_dec!S560,","),2))*60, "")</f>
        <v/>
      </c>
      <c r="AL560" t="str" cm="1">
        <f t="array" ref="AL560">IF(track_deg_dec!T560 &lt;&gt; "", _xlfn.CHOOSECOLS(_xlfn.TEXTSPLIT(track_deg_dec!T560,","),1), "")</f>
        <v/>
      </c>
      <c r="AM560" t="str">
        <f>IF(track_deg_dec!T560 &lt;&gt; "", _xlfn.CONCAT("0,", _xlfn.CHOOSECOLS(_xlfn.TEXTSPLIT(track_deg_dec!T560,","),2))*60, "")</f>
        <v/>
      </c>
      <c r="AN560" t="str" cm="1">
        <f t="array" ref="AN560">IF(track_deg_dec!U560 &lt;&gt; "", _xlfn.CHOOSECOLS(_xlfn.TEXTSPLIT(track_deg_dec!U560,","),1), "")</f>
        <v/>
      </c>
      <c r="AO560" t="str">
        <f>IF(track_deg_dec!U560 &lt;&gt; "", _xlfn.CONCAT("0,", _xlfn.CHOOSECOLS(_xlfn.TEXTSPLIT(track_deg_dec!U560,","),2))*60, "")</f>
        <v/>
      </c>
    </row>
    <row r="561" spans="1:41" x14ac:dyDescent="0.25">
      <c r="A561" t="str">
        <f>IF(track_deg_dec!A561 &lt;&gt; "", track_deg_dec!A561, "")</f>
        <v>26086</v>
      </c>
      <c r="B561" t="str" cm="1">
        <f t="array" ref="B561">IF(track_deg_dec!B561 &lt;&gt; "", _xlfn.CHOOSECOLS(_xlfn.TEXTSPLIT(track_deg_dec!B561,","),1), "")</f>
        <v>54</v>
      </c>
      <c r="C561">
        <f>IF(track_deg_dec!B561 &lt;&gt; "", _xlfn.CONCAT("0,", _xlfn.CHOOSECOLS(_xlfn.TEXTSPLIT(track_deg_dec!B561,","),2))*60, "")</f>
        <v>58.5</v>
      </c>
      <c r="D561" t="str" cm="1">
        <f t="array" ref="D561">IF(track_deg_dec!C561 &lt;&gt; "", _xlfn.CHOOSECOLS(_xlfn.TEXTSPLIT(track_deg_dec!C561,","),1), "")</f>
        <v>18</v>
      </c>
      <c r="E561">
        <f>IF(track_deg_dec!C561 &lt;&gt; "", _xlfn.CONCAT("0,", _xlfn.CHOOSECOLS(_xlfn.TEXTSPLIT(track_deg_dec!C561,","),2))*60, "")</f>
        <v>48</v>
      </c>
      <c r="F561" t="str" cm="1">
        <f t="array" ref="F561">IF(track_deg_dec!D561 &lt;&gt; "", _xlfn.CHOOSECOLS(_xlfn.TEXTSPLIT(track_deg_dec!D561,","),1), "")</f>
        <v>54</v>
      </c>
      <c r="G561">
        <f>IF(track_deg_dec!D561 &lt;&gt; "", _xlfn.CONCAT("0,", _xlfn.CHOOSECOLS(_xlfn.TEXTSPLIT(track_deg_dec!D561,","),2))*60, "")</f>
        <v>58.5</v>
      </c>
      <c r="H561" t="str" cm="1">
        <f t="array" ref="H561">IF(track_deg_dec!E561 &lt;&gt; "", _xlfn.CHOOSECOLS(_xlfn.TEXTSPLIT(track_deg_dec!E561,","),1), "")</f>
        <v>18</v>
      </c>
      <c r="I561">
        <f>IF(track_deg_dec!E561 &lt;&gt; "", _xlfn.CONCAT("0,", _xlfn.CHOOSECOLS(_xlfn.TEXTSPLIT(track_deg_dec!E561,","),2))*60, "")</f>
        <v>49.000000000001997</v>
      </c>
      <c r="J561" t="str" cm="1">
        <f t="array" ref="J561">IF(track_deg_dec!F561 &lt;&gt; "", _xlfn.CHOOSECOLS(_xlfn.TEXTSPLIT(track_deg_dec!F561,","),1), "")</f>
        <v>54</v>
      </c>
      <c r="K561">
        <f>IF(track_deg_dec!F561 &lt;&gt; "", _xlfn.CONCAT("0,", _xlfn.CHOOSECOLS(_xlfn.TEXTSPLIT(track_deg_dec!F561,","),2))*60, "")</f>
        <v>58.5</v>
      </c>
      <c r="L561" t="str" cm="1">
        <f t="array" ref="L561">IF(track_deg_dec!G561 &lt;&gt; "", _xlfn.CHOOSECOLS(_xlfn.TEXTSPLIT(track_deg_dec!G561,","),1), "")</f>
        <v>18</v>
      </c>
      <c r="M561">
        <f>IF(track_deg_dec!G561 &lt;&gt; "", _xlfn.CONCAT("0,", _xlfn.CHOOSECOLS(_xlfn.TEXTSPLIT(track_deg_dec!G561,","),2))*60, "")</f>
        <v>50.500000000001997</v>
      </c>
      <c r="N561" t="str" cm="1">
        <f t="array" ref="N561">IF(track_deg_dec!H561 &lt;&gt; "", _xlfn.CHOOSECOLS(_xlfn.TEXTSPLIT(track_deg_dec!H561,","),1), "")</f>
        <v>54</v>
      </c>
      <c r="O561">
        <f>IF(track_deg_dec!H561 &lt;&gt; "", _xlfn.CONCAT("0,", _xlfn.CHOOSECOLS(_xlfn.TEXTSPLIT(track_deg_dec!H561,","),2))*60, "")</f>
        <v>58.5</v>
      </c>
      <c r="P561" t="str" cm="1">
        <f t="array" ref="P561">IF(track_deg_dec!I561 &lt;&gt; "", _xlfn.CHOOSECOLS(_xlfn.TEXTSPLIT(track_deg_dec!I561,","),1), "")</f>
        <v>18</v>
      </c>
      <c r="Q561">
        <f>IF(track_deg_dec!I561 &lt;&gt; "", _xlfn.CONCAT("0,", _xlfn.CHOOSECOLS(_xlfn.TEXTSPLIT(track_deg_dec!I561,","),2))*60, "")</f>
        <v>52.000000000002004</v>
      </c>
      <c r="R561" t="str" cm="1">
        <f t="array" ref="R561">IF(track_deg_dec!J561 &lt;&gt; "", _xlfn.CHOOSECOLS(_xlfn.TEXTSPLIT(track_deg_dec!J561,","),1), "")</f>
        <v/>
      </c>
      <c r="S561" t="str">
        <f>IF(track_deg_dec!J561 &lt;&gt; "", _xlfn.CONCAT("0,", _xlfn.CHOOSECOLS(_xlfn.TEXTSPLIT(track_deg_dec!J561,","),2))*60, "")</f>
        <v/>
      </c>
      <c r="T561" t="str" cm="1">
        <f t="array" ref="T561">IF(track_deg_dec!K561 &lt;&gt; "", _xlfn.CHOOSECOLS(_xlfn.TEXTSPLIT(track_deg_dec!K561,","),1), "")</f>
        <v/>
      </c>
      <c r="U561" t="str">
        <f>IF(track_deg_dec!K561 &lt;&gt; "", _xlfn.CONCAT("0,", _xlfn.CHOOSECOLS(_xlfn.TEXTSPLIT(track_deg_dec!K561,","),2))*60, "")</f>
        <v/>
      </c>
      <c r="V561" t="str" cm="1">
        <f t="array" ref="V561">IF(track_deg_dec!L561 &lt;&gt; "", _xlfn.CHOOSECOLS(_xlfn.TEXTSPLIT(track_deg_dec!L561,","),1), "")</f>
        <v/>
      </c>
      <c r="W561" t="str">
        <f>IF(track_deg_dec!L561 &lt;&gt; "", _xlfn.CONCAT("0,", _xlfn.CHOOSECOLS(_xlfn.TEXTSPLIT(track_deg_dec!L561,","),2))*60, "")</f>
        <v/>
      </c>
      <c r="X561" t="str" cm="1">
        <f t="array" ref="X561">IF(track_deg_dec!M561 &lt;&gt; "", _xlfn.CHOOSECOLS(_xlfn.TEXTSPLIT(track_deg_dec!M561,","),1), "")</f>
        <v/>
      </c>
      <c r="Y561" t="str">
        <f>IF(track_deg_dec!M561 &lt;&gt; "", _xlfn.CONCAT("0,", _xlfn.CHOOSECOLS(_xlfn.TEXTSPLIT(track_deg_dec!M561,","),2))*60, "")</f>
        <v/>
      </c>
      <c r="Z561" t="str" cm="1">
        <f t="array" ref="Z561">IF(track_deg_dec!N561 &lt;&gt; "", _xlfn.CHOOSECOLS(_xlfn.TEXTSPLIT(track_deg_dec!N561,","),1), "")</f>
        <v/>
      </c>
      <c r="AA561" t="str">
        <f>IF(track_deg_dec!N561 &lt;&gt; "", _xlfn.CONCAT("0,", _xlfn.CHOOSECOLS(_xlfn.TEXTSPLIT(track_deg_dec!N561,","),2))*60, "")</f>
        <v/>
      </c>
      <c r="AB561" t="str" cm="1">
        <f t="array" ref="AB561">IF(track_deg_dec!O561 &lt;&gt; "", _xlfn.CHOOSECOLS(_xlfn.TEXTSPLIT(track_deg_dec!O561,","),1), "")</f>
        <v/>
      </c>
      <c r="AC561" t="str">
        <f>IF(track_deg_dec!O561 &lt;&gt; "", _xlfn.CONCAT("0,", _xlfn.CHOOSECOLS(_xlfn.TEXTSPLIT(track_deg_dec!O561,","),2))*60, "")</f>
        <v/>
      </c>
      <c r="AD561" t="str" cm="1">
        <f t="array" ref="AD561">IF(track_deg_dec!P561 &lt;&gt; "", _xlfn.CHOOSECOLS(_xlfn.TEXTSPLIT(track_deg_dec!P561,","),1), "")</f>
        <v/>
      </c>
      <c r="AE561" t="str">
        <f>IF(track_deg_dec!P561 &lt;&gt; "", _xlfn.CONCAT("0,", _xlfn.CHOOSECOLS(_xlfn.TEXTSPLIT(track_deg_dec!P561,","),2))*60, "")</f>
        <v/>
      </c>
      <c r="AF561" t="str" cm="1">
        <f t="array" ref="AF561">IF(track_deg_dec!Q561 &lt;&gt; "", _xlfn.CHOOSECOLS(_xlfn.TEXTSPLIT(track_deg_dec!Q561,","),1), "")</f>
        <v/>
      </c>
      <c r="AG561" t="str">
        <f>IF(track_deg_dec!Q561 &lt;&gt; "", _xlfn.CONCAT("0,", _xlfn.CHOOSECOLS(_xlfn.TEXTSPLIT(track_deg_dec!Q561,","),2))*60, "")</f>
        <v/>
      </c>
      <c r="AH561" t="str" cm="1">
        <f t="array" ref="AH561">IF(track_deg_dec!R561 &lt;&gt; "", _xlfn.CHOOSECOLS(_xlfn.TEXTSPLIT(track_deg_dec!R561,","),1), "")</f>
        <v/>
      </c>
      <c r="AI561" t="str">
        <f>IF(track_deg_dec!R561 &lt;&gt; "", _xlfn.CONCAT("0,", _xlfn.CHOOSECOLS(_xlfn.TEXTSPLIT(track_deg_dec!R561,","),2))*60, "")</f>
        <v/>
      </c>
      <c r="AJ561" t="str" cm="1">
        <f t="array" ref="AJ561">IF(track_deg_dec!S561 &lt;&gt; "", _xlfn.CHOOSECOLS(_xlfn.TEXTSPLIT(track_deg_dec!S561,","),1), "")</f>
        <v/>
      </c>
      <c r="AK561" t="str">
        <f>IF(track_deg_dec!S561 &lt;&gt; "", _xlfn.CONCAT("0,", _xlfn.CHOOSECOLS(_xlfn.TEXTSPLIT(track_deg_dec!S561,","),2))*60, "")</f>
        <v/>
      </c>
      <c r="AL561" t="str" cm="1">
        <f t="array" ref="AL561">IF(track_deg_dec!T561 &lt;&gt; "", _xlfn.CHOOSECOLS(_xlfn.TEXTSPLIT(track_deg_dec!T561,","),1), "")</f>
        <v/>
      </c>
      <c r="AM561" t="str">
        <f>IF(track_deg_dec!T561 &lt;&gt; "", _xlfn.CONCAT("0,", _xlfn.CHOOSECOLS(_xlfn.TEXTSPLIT(track_deg_dec!T561,","),2))*60, "")</f>
        <v/>
      </c>
      <c r="AN561" t="str" cm="1">
        <f t="array" ref="AN561">IF(track_deg_dec!U561 &lt;&gt; "", _xlfn.CHOOSECOLS(_xlfn.TEXTSPLIT(track_deg_dec!U561,","),1), "")</f>
        <v/>
      </c>
      <c r="AO561" t="str">
        <f>IF(track_deg_dec!U561 &lt;&gt; "", _xlfn.CONCAT("0,", _xlfn.CHOOSECOLS(_xlfn.TEXTSPLIT(track_deg_dec!U561,","),2))*60, "")</f>
        <v/>
      </c>
    </row>
    <row r="562" spans="1:41" x14ac:dyDescent="0.25">
      <c r="A562" t="str">
        <f>IF(track_deg_dec!A562 &lt;&gt; "", track_deg_dec!A562, "")</f>
        <v>26087</v>
      </c>
      <c r="B562" t="str" cm="1">
        <f t="array" ref="B562">IF(track_deg_dec!B562 &lt;&gt; "", _xlfn.CHOOSECOLS(_xlfn.TEXTSPLIT(track_deg_dec!B562,","),1), "")</f>
        <v>54</v>
      </c>
      <c r="C562">
        <f>IF(track_deg_dec!B562 &lt;&gt; "", _xlfn.CONCAT("0,", _xlfn.CHOOSECOLS(_xlfn.TEXTSPLIT(track_deg_dec!B562,","),2))*60, "")</f>
        <v>52.999999999997996</v>
      </c>
      <c r="D562" t="str" cm="1">
        <f t="array" ref="D562">IF(track_deg_dec!C562 &lt;&gt; "", _xlfn.CHOOSECOLS(_xlfn.TEXTSPLIT(track_deg_dec!C562,","),1), "")</f>
        <v>18</v>
      </c>
      <c r="E562">
        <f>IF(track_deg_dec!C562 &lt;&gt; "", _xlfn.CONCAT("0,", _xlfn.CHOOSECOLS(_xlfn.TEXTSPLIT(track_deg_dec!C562,","),2))*60, "")</f>
        <v>54</v>
      </c>
      <c r="F562" t="str" cm="1">
        <f t="array" ref="F562">IF(track_deg_dec!D562 &lt;&gt; "", _xlfn.CHOOSECOLS(_xlfn.TEXTSPLIT(track_deg_dec!D562,","),1), "")</f>
        <v>54</v>
      </c>
      <c r="G562">
        <f>IF(track_deg_dec!D562 &lt;&gt; "", _xlfn.CONCAT("0,", _xlfn.CHOOSECOLS(_xlfn.TEXTSPLIT(track_deg_dec!D562,","),2))*60, "")</f>
        <v>53.200000000001999</v>
      </c>
      <c r="H562" t="str" cm="1">
        <f t="array" ref="H562">IF(track_deg_dec!E562 &lt;&gt; "", _xlfn.CHOOSECOLS(_xlfn.TEXTSPLIT(track_deg_dec!E562,","),1), "")</f>
        <v>18</v>
      </c>
      <c r="I562">
        <f>IF(track_deg_dec!E562 &lt;&gt; "", _xlfn.CONCAT("0,", _xlfn.CHOOSECOLS(_xlfn.TEXTSPLIT(track_deg_dec!E562,","),2))*60, "")</f>
        <v>53.299999999998001</v>
      </c>
      <c r="J562" t="str" cm="1">
        <f t="array" ref="J562">IF(track_deg_dec!F562 &lt;&gt; "", _xlfn.CHOOSECOLS(_xlfn.TEXTSPLIT(track_deg_dec!F562,","),1), "")</f>
        <v>54</v>
      </c>
      <c r="K562">
        <f>IF(track_deg_dec!F562 &lt;&gt; "", _xlfn.CONCAT("0,", _xlfn.CHOOSECOLS(_xlfn.TEXTSPLIT(track_deg_dec!F562,","),2))*60, "")</f>
        <v>53.500000000002004</v>
      </c>
      <c r="L562" t="str" cm="1">
        <f t="array" ref="L562">IF(track_deg_dec!G562 &lt;&gt; "", _xlfn.CHOOSECOLS(_xlfn.TEXTSPLIT(track_deg_dec!G562,","),1), "")</f>
        <v>18</v>
      </c>
      <c r="M562">
        <f>IF(track_deg_dec!G562 &lt;&gt; "", _xlfn.CONCAT("0,", _xlfn.CHOOSECOLS(_xlfn.TEXTSPLIT(track_deg_dec!G562,","),2))*60, "")</f>
        <v>52.5</v>
      </c>
      <c r="N562" t="str" cm="1">
        <f t="array" ref="N562">IF(track_deg_dec!H562 &lt;&gt; "", _xlfn.CHOOSECOLS(_xlfn.TEXTSPLIT(track_deg_dec!H562,","),1), "")</f>
        <v>54</v>
      </c>
      <c r="O562">
        <f>IF(track_deg_dec!H562 &lt;&gt; "", _xlfn.CONCAT("0,", _xlfn.CHOOSECOLS(_xlfn.TEXTSPLIT(track_deg_dec!H562,","),2))*60, "")</f>
        <v>53.800000000002001</v>
      </c>
      <c r="P562" t="str" cm="1">
        <f t="array" ref="P562">IF(track_deg_dec!I562 &lt;&gt; "", _xlfn.CHOOSECOLS(_xlfn.TEXTSPLIT(track_deg_dec!I562,","),1), "")</f>
        <v>18</v>
      </c>
      <c r="Q562">
        <f>IF(track_deg_dec!I562 &lt;&gt; "", _xlfn.CONCAT("0,", _xlfn.CHOOSECOLS(_xlfn.TEXTSPLIT(track_deg_dec!I562,","),2))*60, "")</f>
        <v>51.700000000001999</v>
      </c>
      <c r="R562" t="str" cm="1">
        <f t="array" ref="R562">IF(track_deg_dec!J562 &lt;&gt; "", _xlfn.CHOOSECOLS(_xlfn.TEXTSPLIT(track_deg_dec!J562,","),1), "")</f>
        <v/>
      </c>
      <c r="S562" t="str">
        <f>IF(track_deg_dec!J562 &lt;&gt; "", _xlfn.CONCAT("0,", _xlfn.CHOOSECOLS(_xlfn.TEXTSPLIT(track_deg_dec!J562,","),2))*60, "")</f>
        <v/>
      </c>
      <c r="T562" t="str" cm="1">
        <f t="array" ref="T562">IF(track_deg_dec!K562 &lt;&gt; "", _xlfn.CHOOSECOLS(_xlfn.TEXTSPLIT(track_deg_dec!K562,","),1), "")</f>
        <v/>
      </c>
      <c r="U562" t="str">
        <f>IF(track_deg_dec!K562 &lt;&gt; "", _xlfn.CONCAT("0,", _xlfn.CHOOSECOLS(_xlfn.TEXTSPLIT(track_deg_dec!K562,","),2))*60, "")</f>
        <v/>
      </c>
      <c r="V562" t="str" cm="1">
        <f t="array" ref="V562">IF(track_deg_dec!L562 &lt;&gt; "", _xlfn.CHOOSECOLS(_xlfn.TEXTSPLIT(track_deg_dec!L562,","),1), "")</f>
        <v/>
      </c>
      <c r="W562" t="str">
        <f>IF(track_deg_dec!L562 &lt;&gt; "", _xlfn.CONCAT("0,", _xlfn.CHOOSECOLS(_xlfn.TEXTSPLIT(track_deg_dec!L562,","),2))*60, "")</f>
        <v/>
      </c>
      <c r="X562" t="str" cm="1">
        <f t="array" ref="X562">IF(track_deg_dec!M562 &lt;&gt; "", _xlfn.CHOOSECOLS(_xlfn.TEXTSPLIT(track_deg_dec!M562,","),1), "")</f>
        <v/>
      </c>
      <c r="Y562" t="str">
        <f>IF(track_deg_dec!M562 &lt;&gt; "", _xlfn.CONCAT("0,", _xlfn.CHOOSECOLS(_xlfn.TEXTSPLIT(track_deg_dec!M562,","),2))*60, "")</f>
        <v/>
      </c>
      <c r="Z562" t="str" cm="1">
        <f t="array" ref="Z562">IF(track_deg_dec!N562 &lt;&gt; "", _xlfn.CHOOSECOLS(_xlfn.TEXTSPLIT(track_deg_dec!N562,","),1), "")</f>
        <v/>
      </c>
      <c r="AA562" t="str">
        <f>IF(track_deg_dec!N562 &lt;&gt; "", _xlfn.CONCAT("0,", _xlfn.CHOOSECOLS(_xlfn.TEXTSPLIT(track_deg_dec!N562,","),2))*60, "")</f>
        <v/>
      </c>
      <c r="AB562" t="str" cm="1">
        <f t="array" ref="AB562">IF(track_deg_dec!O562 &lt;&gt; "", _xlfn.CHOOSECOLS(_xlfn.TEXTSPLIT(track_deg_dec!O562,","),1), "")</f>
        <v/>
      </c>
      <c r="AC562" t="str">
        <f>IF(track_deg_dec!O562 &lt;&gt; "", _xlfn.CONCAT("0,", _xlfn.CHOOSECOLS(_xlfn.TEXTSPLIT(track_deg_dec!O562,","),2))*60, "")</f>
        <v/>
      </c>
      <c r="AD562" t="str" cm="1">
        <f t="array" ref="AD562">IF(track_deg_dec!P562 &lt;&gt; "", _xlfn.CHOOSECOLS(_xlfn.TEXTSPLIT(track_deg_dec!P562,","),1), "")</f>
        <v/>
      </c>
      <c r="AE562" t="str">
        <f>IF(track_deg_dec!P562 &lt;&gt; "", _xlfn.CONCAT("0,", _xlfn.CHOOSECOLS(_xlfn.TEXTSPLIT(track_deg_dec!P562,","),2))*60, "")</f>
        <v/>
      </c>
      <c r="AF562" t="str" cm="1">
        <f t="array" ref="AF562">IF(track_deg_dec!Q562 &lt;&gt; "", _xlfn.CHOOSECOLS(_xlfn.TEXTSPLIT(track_deg_dec!Q562,","),1), "")</f>
        <v/>
      </c>
      <c r="AG562" t="str">
        <f>IF(track_deg_dec!Q562 &lt;&gt; "", _xlfn.CONCAT("0,", _xlfn.CHOOSECOLS(_xlfn.TEXTSPLIT(track_deg_dec!Q562,","),2))*60, "")</f>
        <v/>
      </c>
      <c r="AH562" t="str" cm="1">
        <f t="array" ref="AH562">IF(track_deg_dec!R562 &lt;&gt; "", _xlfn.CHOOSECOLS(_xlfn.TEXTSPLIT(track_deg_dec!R562,","),1), "")</f>
        <v/>
      </c>
      <c r="AI562" t="str">
        <f>IF(track_deg_dec!R562 &lt;&gt; "", _xlfn.CONCAT("0,", _xlfn.CHOOSECOLS(_xlfn.TEXTSPLIT(track_deg_dec!R562,","),2))*60, "")</f>
        <v/>
      </c>
      <c r="AJ562" t="str" cm="1">
        <f t="array" ref="AJ562">IF(track_deg_dec!S562 &lt;&gt; "", _xlfn.CHOOSECOLS(_xlfn.TEXTSPLIT(track_deg_dec!S562,","),1), "")</f>
        <v/>
      </c>
      <c r="AK562" t="str">
        <f>IF(track_deg_dec!S562 &lt;&gt; "", _xlfn.CONCAT("0,", _xlfn.CHOOSECOLS(_xlfn.TEXTSPLIT(track_deg_dec!S562,","),2))*60, "")</f>
        <v/>
      </c>
      <c r="AL562" t="str" cm="1">
        <f t="array" ref="AL562">IF(track_deg_dec!T562 &lt;&gt; "", _xlfn.CHOOSECOLS(_xlfn.TEXTSPLIT(track_deg_dec!T562,","),1), "")</f>
        <v/>
      </c>
      <c r="AM562" t="str">
        <f>IF(track_deg_dec!T562 &lt;&gt; "", _xlfn.CONCAT("0,", _xlfn.CHOOSECOLS(_xlfn.TEXTSPLIT(track_deg_dec!T562,","),2))*60, "")</f>
        <v/>
      </c>
      <c r="AN562" t="str" cm="1">
        <f t="array" ref="AN562">IF(track_deg_dec!U562 &lt;&gt; "", _xlfn.CHOOSECOLS(_xlfn.TEXTSPLIT(track_deg_dec!U562,","),1), "")</f>
        <v/>
      </c>
      <c r="AO562" t="str">
        <f>IF(track_deg_dec!U562 &lt;&gt; "", _xlfn.CONCAT("0,", _xlfn.CHOOSECOLS(_xlfn.TEXTSPLIT(track_deg_dec!U562,","),2))*60, "")</f>
        <v/>
      </c>
    </row>
    <row r="563" spans="1:41" x14ac:dyDescent="0.25">
      <c r="A563" t="str">
        <f>IF(track_deg_dec!A563 &lt;&gt; "", track_deg_dec!A563, "")</f>
        <v>26089</v>
      </c>
      <c r="B563" t="str" cm="1">
        <f t="array" ref="B563">IF(track_deg_dec!B563 &lt;&gt; "", _xlfn.CHOOSECOLS(_xlfn.TEXTSPLIT(track_deg_dec!B563,","),1), "")</f>
        <v>54</v>
      </c>
      <c r="C563">
        <f>IF(track_deg_dec!B563 &lt;&gt; "", _xlfn.CONCAT("0,", _xlfn.CHOOSECOLS(_xlfn.TEXTSPLIT(track_deg_dec!B563,","),2))*60, "")</f>
        <v>56.899999999998002</v>
      </c>
      <c r="D563" t="str" cm="1">
        <f t="array" ref="D563">IF(track_deg_dec!C563 &lt;&gt; "", _xlfn.CHOOSECOLS(_xlfn.TEXTSPLIT(track_deg_dec!C563,","),1), "")</f>
        <v>19</v>
      </c>
      <c r="E563">
        <f>IF(track_deg_dec!C563 &lt;&gt; "", _xlfn.CONCAT("0,", _xlfn.CHOOSECOLS(_xlfn.TEXTSPLIT(track_deg_dec!C563,","),2))*60, "")</f>
        <v>34.300000000002001</v>
      </c>
      <c r="F563" t="str" cm="1">
        <f t="array" ref="F563">IF(track_deg_dec!D563 &lt;&gt; "", _xlfn.CHOOSECOLS(_xlfn.TEXTSPLIT(track_deg_dec!D563,","),1), "")</f>
        <v>54</v>
      </c>
      <c r="G563">
        <f>IF(track_deg_dec!D563 &lt;&gt; "", _xlfn.CONCAT("0,", _xlfn.CHOOSECOLS(_xlfn.TEXTSPLIT(track_deg_dec!D563,","),2))*60, "")</f>
        <v>56.699999999999996</v>
      </c>
      <c r="H563" t="str" cm="1">
        <f t="array" ref="H563">IF(track_deg_dec!E563 &lt;&gt; "", _xlfn.CHOOSECOLS(_xlfn.TEXTSPLIT(track_deg_dec!E563,","),1), "")</f>
        <v>19</v>
      </c>
      <c r="I563">
        <f>IF(track_deg_dec!E563 &lt;&gt; "", _xlfn.CONCAT("0,", _xlfn.CHOOSECOLS(_xlfn.TEXTSPLIT(track_deg_dec!E563,","),2))*60, "")</f>
        <v>34.300000000002001</v>
      </c>
      <c r="J563" t="str" cm="1">
        <f t="array" ref="J563">IF(track_deg_dec!F563 &lt;&gt; "", _xlfn.CHOOSECOLS(_xlfn.TEXTSPLIT(track_deg_dec!F563,","),1), "")</f>
        <v>54</v>
      </c>
      <c r="K563">
        <f>IF(track_deg_dec!F563 &lt;&gt; "", _xlfn.CONCAT("0,", _xlfn.CHOOSECOLS(_xlfn.TEXTSPLIT(track_deg_dec!F563,","),2))*60, "")</f>
        <v>56.500000000001997</v>
      </c>
      <c r="L563" t="str" cm="1">
        <f t="array" ref="L563">IF(track_deg_dec!G563 &lt;&gt; "", _xlfn.CHOOSECOLS(_xlfn.TEXTSPLIT(track_deg_dec!G563,","),1), "")</f>
        <v>19</v>
      </c>
      <c r="M563">
        <f>IF(track_deg_dec!G563 &lt;&gt; "", _xlfn.CONCAT("0,", _xlfn.CHOOSECOLS(_xlfn.TEXTSPLIT(track_deg_dec!G563,","),2))*60, "")</f>
        <v>34.300000000002001</v>
      </c>
      <c r="N563" t="str" cm="1">
        <f t="array" ref="N563">IF(track_deg_dec!H563 &lt;&gt; "", _xlfn.CHOOSECOLS(_xlfn.TEXTSPLIT(track_deg_dec!H563,","),1), "")</f>
        <v>54</v>
      </c>
      <c r="O563">
        <f>IF(track_deg_dec!H563 &lt;&gt; "", _xlfn.CONCAT("0,", _xlfn.CHOOSECOLS(_xlfn.TEXTSPLIT(track_deg_dec!H563,","),2))*60, "")</f>
        <v>56.200000000001999</v>
      </c>
      <c r="P563" t="str" cm="1">
        <f t="array" ref="P563">IF(track_deg_dec!I563 &lt;&gt; "", _xlfn.CHOOSECOLS(_xlfn.TEXTSPLIT(track_deg_dec!I563,","),1), "")</f>
        <v>19</v>
      </c>
      <c r="Q563">
        <f>IF(track_deg_dec!I563 &lt;&gt; "", _xlfn.CONCAT("0,", _xlfn.CHOOSECOLS(_xlfn.TEXTSPLIT(track_deg_dec!I563,","),2))*60, "")</f>
        <v>34.300000000002001</v>
      </c>
      <c r="R563" t="str" cm="1">
        <f t="array" ref="R563">IF(track_deg_dec!J563 &lt;&gt; "", _xlfn.CHOOSECOLS(_xlfn.TEXTSPLIT(track_deg_dec!J563,","),1), "")</f>
        <v>54</v>
      </c>
      <c r="S563">
        <f>IF(track_deg_dec!J563 &lt;&gt; "", _xlfn.CONCAT("0,", _xlfn.CHOOSECOLS(_xlfn.TEXTSPLIT(track_deg_dec!J563,","),2))*60, "")</f>
        <v>55.900000000001995</v>
      </c>
      <c r="T563" t="str" cm="1">
        <f t="array" ref="T563">IF(track_deg_dec!K563 &lt;&gt; "", _xlfn.CHOOSECOLS(_xlfn.TEXTSPLIT(track_deg_dec!K563,","),1), "")</f>
        <v>19</v>
      </c>
      <c r="U563">
        <f>IF(track_deg_dec!K563 &lt;&gt; "", _xlfn.CONCAT("0,", _xlfn.CHOOSECOLS(_xlfn.TEXTSPLIT(track_deg_dec!K563,","),2))*60, "")</f>
        <v>34.199999999999996</v>
      </c>
      <c r="V563" t="str" cm="1">
        <f t="array" ref="V563">IF(track_deg_dec!L563 &lt;&gt; "", _xlfn.CHOOSECOLS(_xlfn.TEXTSPLIT(track_deg_dec!L563,","),1), "")</f>
        <v>54</v>
      </c>
      <c r="W563">
        <f>IF(track_deg_dec!L563 &lt;&gt; "", _xlfn.CONCAT("0,", _xlfn.CHOOSECOLS(_xlfn.TEXTSPLIT(track_deg_dec!L563,","),2))*60, "")</f>
        <v>55.699999999997999</v>
      </c>
      <c r="X563" t="str" cm="1">
        <f t="array" ref="X563">IF(track_deg_dec!M563 &lt;&gt; "", _xlfn.CHOOSECOLS(_xlfn.TEXTSPLIT(track_deg_dec!M563,","),1), "")</f>
        <v>19</v>
      </c>
      <c r="Y563">
        <f>IF(track_deg_dec!M563 &lt;&gt; "", _xlfn.CONCAT("0,", _xlfn.CHOOSECOLS(_xlfn.TEXTSPLIT(track_deg_dec!M563,","),2))*60, "")</f>
        <v>34.099999999998005</v>
      </c>
      <c r="Z563" t="str" cm="1">
        <f t="array" ref="Z563">IF(track_deg_dec!N563 &lt;&gt; "", _xlfn.CHOOSECOLS(_xlfn.TEXTSPLIT(track_deg_dec!N563,","),1), "")</f>
        <v>54</v>
      </c>
      <c r="AA563">
        <f>IF(track_deg_dec!N563 &lt;&gt; "", _xlfn.CONCAT("0,", _xlfn.CHOOSECOLS(_xlfn.TEXTSPLIT(track_deg_dec!N563,","),2))*60, "")</f>
        <v>55.5</v>
      </c>
      <c r="AB563" t="str" cm="1">
        <f t="array" ref="AB563">IF(track_deg_dec!O563 &lt;&gt; "", _xlfn.CHOOSECOLS(_xlfn.TEXTSPLIT(track_deg_dec!O563,","),1), "")</f>
        <v>19</v>
      </c>
      <c r="AC563">
        <f>IF(track_deg_dec!O563 &lt;&gt; "", _xlfn.CONCAT("0,", _xlfn.CHOOSECOLS(_xlfn.TEXTSPLIT(track_deg_dec!O563,","),2))*60, "")</f>
        <v>34.199999999999996</v>
      </c>
      <c r="AD563" t="str" cm="1">
        <f t="array" ref="AD563">IF(track_deg_dec!P563 &lt;&gt; "", _xlfn.CHOOSECOLS(_xlfn.TEXTSPLIT(track_deg_dec!P563,","),1), "")</f>
        <v>54</v>
      </c>
      <c r="AE563">
        <f>IF(track_deg_dec!P563 &lt;&gt; "", _xlfn.CONCAT("0,", _xlfn.CHOOSECOLS(_xlfn.TEXTSPLIT(track_deg_dec!P563,","),2))*60, "")</f>
        <v>55.300000000002001</v>
      </c>
      <c r="AF563" t="str" cm="1">
        <f t="array" ref="AF563">IF(track_deg_dec!Q563 &lt;&gt; "", _xlfn.CHOOSECOLS(_xlfn.TEXTSPLIT(track_deg_dec!Q563,","),1), "")</f>
        <v>19</v>
      </c>
      <c r="AG563">
        <f>IF(track_deg_dec!Q563 &lt;&gt; "", _xlfn.CONCAT("0,", _xlfn.CHOOSECOLS(_xlfn.TEXTSPLIT(track_deg_dec!Q563,","),2))*60, "")</f>
        <v>34.199999999999996</v>
      </c>
      <c r="AH563" t="str" cm="1">
        <f t="array" ref="AH563">IF(track_deg_dec!R563 &lt;&gt; "", _xlfn.CHOOSECOLS(_xlfn.TEXTSPLIT(track_deg_dec!R563,","),1), "")</f>
        <v>54</v>
      </c>
      <c r="AI563">
        <f>IF(track_deg_dec!R563 &lt;&gt; "", _xlfn.CONCAT("0,", _xlfn.CHOOSECOLS(_xlfn.TEXTSPLIT(track_deg_dec!R563,","),2))*60, "")</f>
        <v>55.000000000002004</v>
      </c>
      <c r="AJ563" t="str" cm="1">
        <f t="array" ref="AJ563">IF(track_deg_dec!S563 &lt;&gt; "", _xlfn.CHOOSECOLS(_xlfn.TEXTSPLIT(track_deg_dec!S563,","),1), "")</f>
        <v>19</v>
      </c>
      <c r="AK563">
        <f>IF(track_deg_dec!S563 &lt;&gt; "", _xlfn.CONCAT("0,", _xlfn.CHOOSECOLS(_xlfn.TEXTSPLIT(track_deg_dec!S563,","),2))*60, "")</f>
        <v>34.199999999999996</v>
      </c>
      <c r="AL563" t="str" cm="1">
        <f t="array" ref="AL563">IF(track_deg_dec!T563 &lt;&gt; "", _xlfn.CHOOSECOLS(_xlfn.TEXTSPLIT(track_deg_dec!T563,","),1), "")</f>
        <v/>
      </c>
      <c r="AM563" t="str">
        <f>IF(track_deg_dec!T563 &lt;&gt; "", _xlfn.CONCAT("0,", _xlfn.CHOOSECOLS(_xlfn.TEXTSPLIT(track_deg_dec!T563,","),2))*60, "")</f>
        <v/>
      </c>
      <c r="AN563" t="str" cm="1">
        <f t="array" ref="AN563">IF(track_deg_dec!U563 &lt;&gt; "", _xlfn.CHOOSECOLS(_xlfn.TEXTSPLIT(track_deg_dec!U563,","),1), "")</f>
        <v/>
      </c>
      <c r="AO563" t="str">
        <f>IF(track_deg_dec!U563 &lt;&gt; "", _xlfn.CONCAT("0,", _xlfn.CHOOSECOLS(_xlfn.TEXTSPLIT(track_deg_dec!U563,","),2))*60, "")</f>
        <v/>
      </c>
    </row>
    <row r="564" spans="1:41" x14ac:dyDescent="0.25">
      <c r="A564" t="str">
        <f>IF(track_deg_dec!A564 &lt;&gt; "", track_deg_dec!A564, "")</f>
        <v>26090</v>
      </c>
      <c r="B564" t="str" cm="1">
        <f t="array" ref="B564">IF(track_deg_dec!B564 &lt;&gt; "", _xlfn.CHOOSECOLS(_xlfn.TEXTSPLIT(track_deg_dec!B564,","),1), "")</f>
        <v>54</v>
      </c>
      <c r="C564">
        <f>IF(track_deg_dec!B564 &lt;&gt; "", _xlfn.CONCAT("0,", _xlfn.CHOOSECOLS(_xlfn.TEXTSPLIT(track_deg_dec!B564,","),2))*60, "")</f>
        <v>42.3</v>
      </c>
      <c r="D564" t="str" cm="1">
        <f t="array" ref="D564">IF(track_deg_dec!C564 &lt;&gt; "", _xlfn.CHOOSECOLS(_xlfn.TEXTSPLIT(track_deg_dec!C564,","),1), "")</f>
        <v>19</v>
      </c>
      <c r="E564">
        <f>IF(track_deg_dec!C564 &lt;&gt; "", _xlfn.CONCAT("0,", _xlfn.CHOOSECOLS(_xlfn.TEXTSPLIT(track_deg_dec!C564,","),2))*60, "")</f>
        <v>2.2000000000019999</v>
      </c>
      <c r="F564" t="str" cm="1">
        <f t="array" ref="F564">IF(track_deg_dec!D564 &lt;&gt; "", _xlfn.CHOOSECOLS(_xlfn.TEXTSPLIT(track_deg_dec!D564,","),1), "")</f>
        <v>54</v>
      </c>
      <c r="G564">
        <f>IF(track_deg_dec!D564 &lt;&gt; "", _xlfn.CONCAT("0,", _xlfn.CHOOSECOLS(_xlfn.TEXTSPLIT(track_deg_dec!D564,","),2))*60, "")</f>
        <v>42.599999999999994</v>
      </c>
      <c r="H564" t="str" cm="1">
        <f t="array" ref="H564">IF(track_deg_dec!E564 &lt;&gt; "", _xlfn.CHOOSECOLS(_xlfn.TEXTSPLIT(track_deg_dec!E564,","),1), "")</f>
        <v>19</v>
      </c>
      <c r="I564">
        <f>IF(track_deg_dec!E564 &lt;&gt; "", _xlfn.CONCAT("0,", _xlfn.CHOOSECOLS(_xlfn.TEXTSPLIT(track_deg_dec!E564,","),2))*60, "")</f>
        <v>5.2000000000020004</v>
      </c>
      <c r="J564" t="str" cm="1">
        <f t="array" ref="J564">IF(track_deg_dec!F564 &lt;&gt; "", _xlfn.CHOOSECOLS(_xlfn.TEXTSPLIT(track_deg_dec!F564,","),1), "")</f>
        <v/>
      </c>
      <c r="K564" t="str">
        <f>IF(track_deg_dec!F564 &lt;&gt; "", _xlfn.CONCAT("0,", _xlfn.CHOOSECOLS(_xlfn.TEXTSPLIT(track_deg_dec!F564,","),2))*60, "")</f>
        <v/>
      </c>
      <c r="L564" t="str" cm="1">
        <f t="array" ref="L564">IF(track_deg_dec!G564 &lt;&gt; "", _xlfn.CHOOSECOLS(_xlfn.TEXTSPLIT(track_deg_dec!G564,","),1), "")</f>
        <v/>
      </c>
      <c r="M564" t="str">
        <f>IF(track_deg_dec!G564 &lt;&gt; "", _xlfn.CONCAT("0,", _xlfn.CHOOSECOLS(_xlfn.TEXTSPLIT(track_deg_dec!G564,","),2))*60, "")</f>
        <v/>
      </c>
      <c r="N564" t="str" cm="1">
        <f t="array" ref="N564">IF(track_deg_dec!H564 &lt;&gt; "", _xlfn.CHOOSECOLS(_xlfn.TEXTSPLIT(track_deg_dec!H564,","),1), "")</f>
        <v/>
      </c>
      <c r="O564" t="str">
        <f>IF(track_deg_dec!H564 &lt;&gt; "", _xlfn.CONCAT("0,", _xlfn.CHOOSECOLS(_xlfn.TEXTSPLIT(track_deg_dec!H564,","),2))*60, "")</f>
        <v/>
      </c>
      <c r="P564" t="str" cm="1">
        <f t="array" ref="P564">IF(track_deg_dec!I564 &lt;&gt; "", _xlfn.CHOOSECOLS(_xlfn.TEXTSPLIT(track_deg_dec!I564,","),1), "")</f>
        <v/>
      </c>
      <c r="Q564" t="str">
        <f>IF(track_deg_dec!I564 &lt;&gt; "", _xlfn.CONCAT("0,", _xlfn.CHOOSECOLS(_xlfn.TEXTSPLIT(track_deg_dec!I564,","),2))*60, "")</f>
        <v/>
      </c>
      <c r="R564" t="str" cm="1">
        <f t="array" ref="R564">IF(track_deg_dec!J564 &lt;&gt; "", _xlfn.CHOOSECOLS(_xlfn.TEXTSPLIT(track_deg_dec!J564,","),1), "")</f>
        <v/>
      </c>
      <c r="S564" t="str">
        <f>IF(track_deg_dec!J564 &lt;&gt; "", _xlfn.CONCAT("0,", _xlfn.CHOOSECOLS(_xlfn.TEXTSPLIT(track_deg_dec!J564,","),2))*60, "")</f>
        <v/>
      </c>
      <c r="T564" t="str" cm="1">
        <f t="array" ref="T564">IF(track_deg_dec!K564 &lt;&gt; "", _xlfn.CHOOSECOLS(_xlfn.TEXTSPLIT(track_deg_dec!K564,","),1), "")</f>
        <v/>
      </c>
      <c r="U564" t="str">
        <f>IF(track_deg_dec!K564 &lt;&gt; "", _xlfn.CONCAT("0,", _xlfn.CHOOSECOLS(_xlfn.TEXTSPLIT(track_deg_dec!K564,","),2))*60, "")</f>
        <v/>
      </c>
      <c r="V564" t="str" cm="1">
        <f t="array" ref="V564">IF(track_deg_dec!L564 &lt;&gt; "", _xlfn.CHOOSECOLS(_xlfn.TEXTSPLIT(track_deg_dec!L564,","),1), "")</f>
        <v/>
      </c>
      <c r="W564" t="str">
        <f>IF(track_deg_dec!L564 &lt;&gt; "", _xlfn.CONCAT("0,", _xlfn.CHOOSECOLS(_xlfn.TEXTSPLIT(track_deg_dec!L564,","),2))*60, "")</f>
        <v/>
      </c>
      <c r="X564" t="str" cm="1">
        <f t="array" ref="X564">IF(track_deg_dec!M564 &lt;&gt; "", _xlfn.CHOOSECOLS(_xlfn.TEXTSPLIT(track_deg_dec!M564,","),1), "")</f>
        <v/>
      </c>
      <c r="Y564" t="str">
        <f>IF(track_deg_dec!M564 &lt;&gt; "", _xlfn.CONCAT("0,", _xlfn.CHOOSECOLS(_xlfn.TEXTSPLIT(track_deg_dec!M564,","),2))*60, "")</f>
        <v/>
      </c>
      <c r="Z564" t="str" cm="1">
        <f t="array" ref="Z564">IF(track_deg_dec!N564 &lt;&gt; "", _xlfn.CHOOSECOLS(_xlfn.TEXTSPLIT(track_deg_dec!N564,","),1), "")</f>
        <v/>
      </c>
      <c r="AA564" t="str">
        <f>IF(track_deg_dec!N564 &lt;&gt; "", _xlfn.CONCAT("0,", _xlfn.CHOOSECOLS(_xlfn.TEXTSPLIT(track_deg_dec!N564,","),2))*60, "")</f>
        <v/>
      </c>
      <c r="AB564" t="str" cm="1">
        <f t="array" ref="AB564">IF(track_deg_dec!O564 &lt;&gt; "", _xlfn.CHOOSECOLS(_xlfn.TEXTSPLIT(track_deg_dec!O564,","),1), "")</f>
        <v/>
      </c>
      <c r="AC564" t="str">
        <f>IF(track_deg_dec!O564 &lt;&gt; "", _xlfn.CONCAT("0,", _xlfn.CHOOSECOLS(_xlfn.TEXTSPLIT(track_deg_dec!O564,","),2))*60, "")</f>
        <v/>
      </c>
      <c r="AD564" t="str" cm="1">
        <f t="array" ref="AD564">IF(track_deg_dec!P564 &lt;&gt; "", _xlfn.CHOOSECOLS(_xlfn.TEXTSPLIT(track_deg_dec!P564,","),1), "")</f>
        <v/>
      </c>
      <c r="AE564" t="str">
        <f>IF(track_deg_dec!P564 &lt;&gt; "", _xlfn.CONCAT("0,", _xlfn.CHOOSECOLS(_xlfn.TEXTSPLIT(track_deg_dec!P564,","),2))*60, "")</f>
        <v/>
      </c>
      <c r="AF564" t="str" cm="1">
        <f t="array" ref="AF564">IF(track_deg_dec!Q564 &lt;&gt; "", _xlfn.CHOOSECOLS(_xlfn.TEXTSPLIT(track_deg_dec!Q564,","),1), "")</f>
        <v/>
      </c>
      <c r="AG564" t="str">
        <f>IF(track_deg_dec!Q564 &lt;&gt; "", _xlfn.CONCAT("0,", _xlfn.CHOOSECOLS(_xlfn.TEXTSPLIT(track_deg_dec!Q564,","),2))*60, "")</f>
        <v/>
      </c>
      <c r="AH564" t="str" cm="1">
        <f t="array" ref="AH564">IF(track_deg_dec!R564 &lt;&gt; "", _xlfn.CHOOSECOLS(_xlfn.TEXTSPLIT(track_deg_dec!R564,","),1), "")</f>
        <v/>
      </c>
      <c r="AI564" t="str">
        <f>IF(track_deg_dec!R564 &lt;&gt; "", _xlfn.CONCAT("0,", _xlfn.CHOOSECOLS(_xlfn.TEXTSPLIT(track_deg_dec!R564,","),2))*60, "")</f>
        <v/>
      </c>
      <c r="AJ564" t="str" cm="1">
        <f t="array" ref="AJ564">IF(track_deg_dec!S564 &lt;&gt; "", _xlfn.CHOOSECOLS(_xlfn.TEXTSPLIT(track_deg_dec!S564,","),1), "")</f>
        <v/>
      </c>
      <c r="AK564" t="str">
        <f>IF(track_deg_dec!S564 &lt;&gt; "", _xlfn.CONCAT("0,", _xlfn.CHOOSECOLS(_xlfn.TEXTSPLIT(track_deg_dec!S564,","),2))*60, "")</f>
        <v/>
      </c>
      <c r="AL564" t="str" cm="1">
        <f t="array" ref="AL564">IF(track_deg_dec!T564 &lt;&gt; "", _xlfn.CHOOSECOLS(_xlfn.TEXTSPLIT(track_deg_dec!T564,","),1), "")</f>
        <v/>
      </c>
      <c r="AM564" t="str">
        <f>IF(track_deg_dec!T564 &lt;&gt; "", _xlfn.CONCAT("0,", _xlfn.CHOOSECOLS(_xlfn.TEXTSPLIT(track_deg_dec!T564,","),2))*60, "")</f>
        <v/>
      </c>
      <c r="AN564" t="str" cm="1">
        <f t="array" ref="AN564">IF(track_deg_dec!U564 &lt;&gt; "", _xlfn.CHOOSECOLS(_xlfn.TEXTSPLIT(track_deg_dec!U564,","),1), "")</f>
        <v/>
      </c>
      <c r="AO564" t="str">
        <f>IF(track_deg_dec!U564 &lt;&gt; "", _xlfn.CONCAT("0,", _xlfn.CHOOSECOLS(_xlfn.TEXTSPLIT(track_deg_dec!U564,","),2))*60, "")</f>
        <v/>
      </c>
    </row>
    <row r="565" spans="1:41" x14ac:dyDescent="0.25">
      <c r="A565" t="str">
        <f>IF(track_deg_dec!A565 &lt;&gt; "", track_deg_dec!A565, "")</f>
        <v>26091</v>
      </c>
      <c r="B565" t="str" cm="1">
        <f t="array" ref="B565">IF(track_deg_dec!B565 &lt;&gt; "", _xlfn.CHOOSECOLS(_xlfn.TEXTSPLIT(track_deg_dec!B565,","),1), "")</f>
        <v>55</v>
      </c>
      <c r="C565">
        <f>IF(track_deg_dec!B565 &lt;&gt; "", _xlfn.CONCAT("0,", _xlfn.CHOOSECOLS(_xlfn.TEXTSPLIT(track_deg_dec!B565,","),2))*60, "")</f>
        <v>7.0000000000020002</v>
      </c>
      <c r="D565" t="str" cm="1">
        <f t="array" ref="D565">IF(track_deg_dec!C565 &lt;&gt; "", _xlfn.CHOOSECOLS(_xlfn.TEXTSPLIT(track_deg_dec!C565,","),1), "")</f>
        <v>19</v>
      </c>
      <c r="E565">
        <f>IF(track_deg_dec!C565 &lt;&gt; "", _xlfn.CONCAT("0,", _xlfn.CHOOSECOLS(_xlfn.TEXTSPLIT(track_deg_dec!C565,","),2))*60, "")</f>
        <v>4.9999999999979998</v>
      </c>
      <c r="F565" t="str" cm="1">
        <f t="array" ref="F565">IF(track_deg_dec!D565 &lt;&gt; "", _xlfn.CHOOSECOLS(_xlfn.TEXTSPLIT(track_deg_dec!D565,","),1), "")</f>
        <v>55</v>
      </c>
      <c r="G565">
        <f>IF(track_deg_dec!D565 &lt;&gt; "", _xlfn.CONCAT("0,", _xlfn.CHOOSECOLS(_xlfn.TEXTSPLIT(track_deg_dec!D565,","),2))*60, "")</f>
        <v>7.0000000000020002</v>
      </c>
      <c r="H565" t="str" cm="1">
        <f t="array" ref="H565">IF(track_deg_dec!E565 &lt;&gt; "", _xlfn.CHOOSECOLS(_xlfn.TEXTSPLIT(track_deg_dec!E565,","),1), "")</f>
        <v>19</v>
      </c>
      <c r="I565">
        <f>IF(track_deg_dec!E565 &lt;&gt; "", _xlfn.CONCAT("0,", _xlfn.CHOOSECOLS(_xlfn.TEXTSPLIT(track_deg_dec!E565,","),2))*60, "")</f>
        <v>6</v>
      </c>
      <c r="J565" t="str" cm="1">
        <f t="array" ref="J565">IF(track_deg_dec!F565 &lt;&gt; "", _xlfn.CHOOSECOLS(_xlfn.TEXTSPLIT(track_deg_dec!F565,","),1), "")</f>
        <v>55</v>
      </c>
      <c r="K565">
        <f>IF(track_deg_dec!F565 &lt;&gt; "", _xlfn.CONCAT("0,", _xlfn.CHOOSECOLS(_xlfn.TEXTSPLIT(track_deg_dec!F565,","),2))*60, "")</f>
        <v>7.0000000000020002</v>
      </c>
      <c r="L565" t="str" cm="1">
        <f t="array" ref="L565">IF(track_deg_dec!G565 &lt;&gt; "", _xlfn.CHOOSECOLS(_xlfn.TEXTSPLIT(track_deg_dec!G565,","),1), "")</f>
        <v>19</v>
      </c>
      <c r="M565">
        <f>IF(track_deg_dec!G565 &lt;&gt; "", _xlfn.CONCAT("0,", _xlfn.CHOOSECOLS(_xlfn.TEXTSPLIT(track_deg_dec!G565,","),2))*60, "")</f>
        <v>7.0000000000020002</v>
      </c>
      <c r="N565" t="str" cm="1">
        <f t="array" ref="N565">IF(track_deg_dec!H565 &lt;&gt; "", _xlfn.CHOOSECOLS(_xlfn.TEXTSPLIT(track_deg_dec!H565,","),1), "")</f>
        <v>55</v>
      </c>
      <c r="O565">
        <f>IF(track_deg_dec!H565 &lt;&gt; "", _xlfn.CONCAT("0,", _xlfn.CHOOSECOLS(_xlfn.TEXTSPLIT(track_deg_dec!H565,","),2))*60, "")</f>
        <v>7.0000000000020002</v>
      </c>
      <c r="P565" t="str" cm="1">
        <f t="array" ref="P565">IF(track_deg_dec!I565 &lt;&gt; "", _xlfn.CHOOSECOLS(_xlfn.TEXTSPLIT(track_deg_dec!I565,","),1), "")</f>
        <v>19</v>
      </c>
      <c r="Q565">
        <f>IF(track_deg_dec!I565 &lt;&gt; "", _xlfn.CONCAT("0,", _xlfn.CHOOSECOLS(_xlfn.TEXTSPLIT(track_deg_dec!I565,","),2))*60, "")</f>
        <v>8.5000000000020002</v>
      </c>
      <c r="R565" t="str" cm="1">
        <f t="array" ref="R565">IF(track_deg_dec!J565 &lt;&gt; "", _xlfn.CHOOSECOLS(_xlfn.TEXTSPLIT(track_deg_dec!J565,","),1), "")</f>
        <v/>
      </c>
      <c r="S565" t="str">
        <f>IF(track_deg_dec!J565 &lt;&gt; "", _xlfn.CONCAT("0,", _xlfn.CHOOSECOLS(_xlfn.TEXTSPLIT(track_deg_dec!J565,","),2))*60, "")</f>
        <v/>
      </c>
      <c r="T565" t="str" cm="1">
        <f t="array" ref="T565">IF(track_deg_dec!K565 &lt;&gt; "", _xlfn.CHOOSECOLS(_xlfn.TEXTSPLIT(track_deg_dec!K565,","),1), "")</f>
        <v/>
      </c>
      <c r="U565" t="str">
        <f>IF(track_deg_dec!K565 &lt;&gt; "", _xlfn.CONCAT("0,", _xlfn.CHOOSECOLS(_xlfn.TEXTSPLIT(track_deg_dec!K565,","),2))*60, "")</f>
        <v/>
      </c>
      <c r="V565" t="str" cm="1">
        <f t="array" ref="V565">IF(track_deg_dec!L565 &lt;&gt; "", _xlfn.CHOOSECOLS(_xlfn.TEXTSPLIT(track_deg_dec!L565,","),1), "")</f>
        <v/>
      </c>
      <c r="W565" t="str">
        <f>IF(track_deg_dec!L565 &lt;&gt; "", _xlfn.CONCAT("0,", _xlfn.CHOOSECOLS(_xlfn.TEXTSPLIT(track_deg_dec!L565,","),2))*60, "")</f>
        <v/>
      </c>
      <c r="X565" t="str" cm="1">
        <f t="array" ref="X565">IF(track_deg_dec!M565 &lt;&gt; "", _xlfn.CHOOSECOLS(_xlfn.TEXTSPLIT(track_deg_dec!M565,","),1), "")</f>
        <v/>
      </c>
      <c r="Y565" t="str">
        <f>IF(track_deg_dec!M565 &lt;&gt; "", _xlfn.CONCAT("0,", _xlfn.CHOOSECOLS(_xlfn.TEXTSPLIT(track_deg_dec!M565,","),2))*60, "")</f>
        <v/>
      </c>
      <c r="Z565" t="str" cm="1">
        <f t="array" ref="Z565">IF(track_deg_dec!N565 &lt;&gt; "", _xlfn.CHOOSECOLS(_xlfn.TEXTSPLIT(track_deg_dec!N565,","),1), "")</f>
        <v/>
      </c>
      <c r="AA565" t="str">
        <f>IF(track_deg_dec!N565 &lt;&gt; "", _xlfn.CONCAT("0,", _xlfn.CHOOSECOLS(_xlfn.TEXTSPLIT(track_deg_dec!N565,","),2))*60, "")</f>
        <v/>
      </c>
      <c r="AB565" t="str" cm="1">
        <f t="array" ref="AB565">IF(track_deg_dec!O565 &lt;&gt; "", _xlfn.CHOOSECOLS(_xlfn.TEXTSPLIT(track_deg_dec!O565,","),1), "")</f>
        <v/>
      </c>
      <c r="AC565" t="str">
        <f>IF(track_deg_dec!O565 &lt;&gt; "", _xlfn.CONCAT("0,", _xlfn.CHOOSECOLS(_xlfn.TEXTSPLIT(track_deg_dec!O565,","),2))*60, "")</f>
        <v/>
      </c>
      <c r="AD565" t="str" cm="1">
        <f t="array" ref="AD565">IF(track_deg_dec!P565 &lt;&gt; "", _xlfn.CHOOSECOLS(_xlfn.TEXTSPLIT(track_deg_dec!P565,","),1), "")</f>
        <v/>
      </c>
      <c r="AE565" t="str">
        <f>IF(track_deg_dec!P565 &lt;&gt; "", _xlfn.CONCAT("0,", _xlfn.CHOOSECOLS(_xlfn.TEXTSPLIT(track_deg_dec!P565,","),2))*60, "")</f>
        <v/>
      </c>
      <c r="AF565" t="str" cm="1">
        <f t="array" ref="AF565">IF(track_deg_dec!Q565 &lt;&gt; "", _xlfn.CHOOSECOLS(_xlfn.TEXTSPLIT(track_deg_dec!Q565,","),1), "")</f>
        <v/>
      </c>
      <c r="AG565" t="str">
        <f>IF(track_deg_dec!Q565 &lt;&gt; "", _xlfn.CONCAT("0,", _xlfn.CHOOSECOLS(_xlfn.TEXTSPLIT(track_deg_dec!Q565,","),2))*60, "")</f>
        <v/>
      </c>
      <c r="AH565" t="str" cm="1">
        <f t="array" ref="AH565">IF(track_deg_dec!R565 &lt;&gt; "", _xlfn.CHOOSECOLS(_xlfn.TEXTSPLIT(track_deg_dec!R565,","),1), "")</f>
        <v/>
      </c>
      <c r="AI565" t="str">
        <f>IF(track_deg_dec!R565 &lt;&gt; "", _xlfn.CONCAT("0,", _xlfn.CHOOSECOLS(_xlfn.TEXTSPLIT(track_deg_dec!R565,","),2))*60, "")</f>
        <v/>
      </c>
      <c r="AJ565" t="str" cm="1">
        <f t="array" ref="AJ565">IF(track_deg_dec!S565 &lt;&gt; "", _xlfn.CHOOSECOLS(_xlfn.TEXTSPLIT(track_deg_dec!S565,","),1), "")</f>
        <v/>
      </c>
      <c r="AK565" t="str">
        <f>IF(track_deg_dec!S565 &lt;&gt; "", _xlfn.CONCAT("0,", _xlfn.CHOOSECOLS(_xlfn.TEXTSPLIT(track_deg_dec!S565,","),2))*60, "")</f>
        <v/>
      </c>
      <c r="AL565" t="str" cm="1">
        <f t="array" ref="AL565">IF(track_deg_dec!T565 &lt;&gt; "", _xlfn.CHOOSECOLS(_xlfn.TEXTSPLIT(track_deg_dec!T565,","),1), "")</f>
        <v/>
      </c>
      <c r="AM565" t="str">
        <f>IF(track_deg_dec!T565 &lt;&gt; "", _xlfn.CONCAT("0,", _xlfn.CHOOSECOLS(_xlfn.TEXTSPLIT(track_deg_dec!T565,","),2))*60, "")</f>
        <v/>
      </c>
      <c r="AN565" t="str" cm="1">
        <f t="array" ref="AN565">IF(track_deg_dec!U565 &lt;&gt; "", _xlfn.CHOOSECOLS(_xlfn.TEXTSPLIT(track_deg_dec!U565,","),1), "")</f>
        <v/>
      </c>
      <c r="AO565" t="str">
        <f>IF(track_deg_dec!U565 &lt;&gt; "", _xlfn.CONCAT("0,", _xlfn.CHOOSECOLS(_xlfn.TEXTSPLIT(track_deg_dec!U565,","),2))*60, "")</f>
        <v/>
      </c>
    </row>
    <row r="566" spans="1:41" x14ac:dyDescent="0.25">
      <c r="A566" t="str">
        <f>IF(track_deg_dec!A566 &lt;&gt; "", track_deg_dec!A566, "")</f>
        <v>26092</v>
      </c>
      <c r="B566" t="str" cm="1">
        <f t="array" ref="B566">IF(track_deg_dec!B566 &lt;&gt; "", _xlfn.CHOOSECOLS(_xlfn.TEXTSPLIT(track_deg_dec!B566,","),1), "")</f>
        <v>55</v>
      </c>
      <c r="C566">
        <f>IF(track_deg_dec!B566 &lt;&gt; "", _xlfn.CONCAT("0,", _xlfn.CHOOSECOLS(_xlfn.TEXTSPLIT(track_deg_dec!B566,","),2))*60, "")</f>
        <v>8.2000000000019995</v>
      </c>
      <c r="D566" t="str" cm="1">
        <f t="array" ref="D566">IF(track_deg_dec!C566 &lt;&gt; "", _xlfn.CHOOSECOLS(_xlfn.TEXTSPLIT(track_deg_dec!C566,","),1), "")</f>
        <v>19</v>
      </c>
      <c r="E566">
        <f>IF(track_deg_dec!C566 &lt;&gt; "", _xlfn.CONCAT("0,", _xlfn.CHOOSECOLS(_xlfn.TEXTSPLIT(track_deg_dec!C566,","),2))*60, "")</f>
        <v>42.700000000001999</v>
      </c>
      <c r="F566" t="str" cm="1">
        <f t="array" ref="F566">IF(track_deg_dec!D566 &lt;&gt; "", _xlfn.CHOOSECOLS(_xlfn.TEXTSPLIT(track_deg_dec!D566,","),1), "")</f>
        <v>55</v>
      </c>
      <c r="G566">
        <f>IF(track_deg_dec!D566 &lt;&gt; "", _xlfn.CONCAT("0,", _xlfn.CHOOSECOLS(_xlfn.TEXTSPLIT(track_deg_dec!D566,","),2))*60, "")</f>
        <v>8.5999999999980012</v>
      </c>
      <c r="H566" t="str" cm="1">
        <f t="array" ref="H566">IF(track_deg_dec!E566 &lt;&gt; "", _xlfn.CHOOSECOLS(_xlfn.TEXTSPLIT(track_deg_dec!E566,","),1), "")</f>
        <v>19</v>
      </c>
      <c r="I566">
        <f>IF(track_deg_dec!E566 &lt;&gt; "", _xlfn.CONCAT("0,", _xlfn.CHOOSECOLS(_xlfn.TEXTSPLIT(track_deg_dec!E566,","),2))*60, "")</f>
        <v>42.799999999998001</v>
      </c>
      <c r="J566" t="str" cm="1">
        <f t="array" ref="J566">IF(track_deg_dec!F566 &lt;&gt; "", _xlfn.CHOOSECOLS(_xlfn.TEXTSPLIT(track_deg_dec!F566,","),1), "")</f>
        <v>55</v>
      </c>
      <c r="K566">
        <f>IF(track_deg_dec!F566 &lt;&gt; "", _xlfn.CONCAT("0,", _xlfn.CHOOSECOLS(_xlfn.TEXTSPLIT(track_deg_dec!F566,","),2))*60, "")</f>
        <v>8.8000000000020009</v>
      </c>
      <c r="L566" t="str" cm="1">
        <f t="array" ref="L566">IF(track_deg_dec!G566 &lt;&gt; "", _xlfn.CHOOSECOLS(_xlfn.TEXTSPLIT(track_deg_dec!G566,","),1), "")</f>
        <v>19</v>
      </c>
      <c r="M566">
        <f>IF(track_deg_dec!G566 &lt;&gt; "", _xlfn.CONCAT("0,", _xlfn.CHOOSECOLS(_xlfn.TEXTSPLIT(track_deg_dec!G566,","),2))*60, "")</f>
        <v>42.9</v>
      </c>
      <c r="N566" t="str" cm="1">
        <f t="array" ref="N566">IF(track_deg_dec!H566 &lt;&gt; "", _xlfn.CHOOSECOLS(_xlfn.TEXTSPLIT(track_deg_dec!H566,","),1), "")</f>
        <v>55</v>
      </c>
      <c r="O566">
        <f>IF(track_deg_dec!H566 &lt;&gt; "", _xlfn.CONCAT("0,", _xlfn.CHOOSECOLS(_xlfn.TEXTSPLIT(track_deg_dec!H566,","),2))*60, "")</f>
        <v>9</v>
      </c>
      <c r="P566" t="str" cm="1">
        <f t="array" ref="P566">IF(track_deg_dec!I566 &lt;&gt; "", _xlfn.CHOOSECOLS(_xlfn.TEXTSPLIT(track_deg_dec!I566,","),1), "")</f>
        <v>19</v>
      </c>
      <c r="Q566">
        <f>IF(track_deg_dec!I566 &lt;&gt; "", _xlfn.CONCAT("0,", _xlfn.CHOOSECOLS(_xlfn.TEXTSPLIT(track_deg_dec!I566,","),2))*60, "")</f>
        <v>42.9</v>
      </c>
      <c r="R566" t="str" cm="1">
        <f t="array" ref="R566">IF(track_deg_dec!J566 &lt;&gt; "", _xlfn.CHOOSECOLS(_xlfn.TEXTSPLIT(track_deg_dec!J566,","),1), "")</f>
        <v>55</v>
      </c>
      <c r="S566">
        <f>IF(track_deg_dec!J566 &lt;&gt; "", _xlfn.CONCAT("0,", _xlfn.CHOOSECOLS(_xlfn.TEXTSPLIT(track_deg_dec!J566,","),2))*60, "")</f>
        <v>9.1999999999979991</v>
      </c>
      <c r="T566" t="str" cm="1">
        <f t="array" ref="T566">IF(track_deg_dec!K566 &lt;&gt; "", _xlfn.CHOOSECOLS(_xlfn.TEXTSPLIT(track_deg_dec!K566,","),1), "")</f>
        <v>19</v>
      </c>
      <c r="U566">
        <f>IF(track_deg_dec!K566 &lt;&gt; "", _xlfn.CONCAT("0,", _xlfn.CHOOSECOLS(_xlfn.TEXTSPLIT(track_deg_dec!K566,","),2))*60, "")</f>
        <v>43.000000000001997</v>
      </c>
      <c r="V566" t="str" cm="1">
        <f t="array" ref="V566">IF(track_deg_dec!L566 &lt;&gt; "", _xlfn.CHOOSECOLS(_xlfn.TEXTSPLIT(track_deg_dec!L566,","),1), "")</f>
        <v>55</v>
      </c>
      <c r="W566">
        <f>IF(track_deg_dec!L566 &lt;&gt; "", _xlfn.CONCAT("0,", _xlfn.CHOOSECOLS(_xlfn.TEXTSPLIT(track_deg_dec!L566,","),2))*60, "")</f>
        <v>9.4999999999979998</v>
      </c>
      <c r="X566" t="str" cm="1">
        <f t="array" ref="X566">IF(track_deg_dec!M566 &lt;&gt; "", _xlfn.CHOOSECOLS(_xlfn.TEXTSPLIT(track_deg_dec!M566,","),1), "")</f>
        <v>19</v>
      </c>
      <c r="Y566">
        <f>IF(track_deg_dec!M566 &lt;&gt; "", _xlfn.CONCAT("0,", _xlfn.CHOOSECOLS(_xlfn.TEXTSPLIT(track_deg_dec!M566,","),2))*60, "")</f>
        <v>43.099999999997998</v>
      </c>
      <c r="Z566" t="str" cm="1">
        <f t="array" ref="Z566">IF(track_deg_dec!N566 &lt;&gt; "", _xlfn.CHOOSECOLS(_xlfn.TEXTSPLIT(track_deg_dec!N566,","),1), "")</f>
        <v>55</v>
      </c>
      <c r="AA566">
        <f>IF(track_deg_dec!N566 &lt;&gt; "", _xlfn.CONCAT("0,", _xlfn.CHOOSECOLS(_xlfn.TEXTSPLIT(track_deg_dec!N566,","),2))*60, "")</f>
        <v>9.9</v>
      </c>
      <c r="AB566" t="str" cm="1">
        <f t="array" ref="AB566">IF(track_deg_dec!O566 &lt;&gt; "", _xlfn.CHOOSECOLS(_xlfn.TEXTSPLIT(track_deg_dec!O566,","),1), "")</f>
        <v>19</v>
      </c>
      <c r="AC566">
        <f>IF(track_deg_dec!O566 &lt;&gt; "", _xlfn.CONCAT("0,", _xlfn.CHOOSECOLS(_xlfn.TEXTSPLIT(track_deg_dec!O566,","),2))*60, "")</f>
        <v>43.300000000002001</v>
      </c>
      <c r="AD566" t="str" cm="1">
        <f t="array" ref="AD566">IF(track_deg_dec!P566 &lt;&gt; "", _xlfn.CHOOSECOLS(_xlfn.TEXTSPLIT(track_deg_dec!P566,","),1), "")</f>
        <v>55</v>
      </c>
      <c r="AE566">
        <f>IF(track_deg_dec!P566 &lt;&gt; "", _xlfn.CONCAT("0,", _xlfn.CHOOSECOLS(_xlfn.TEXTSPLIT(track_deg_dec!P566,","),2))*60, "")</f>
        <v>10.000000000002</v>
      </c>
      <c r="AF566" t="str" cm="1">
        <f t="array" ref="AF566">IF(track_deg_dec!Q566 &lt;&gt; "", _xlfn.CHOOSECOLS(_xlfn.TEXTSPLIT(track_deg_dec!Q566,","),1), "")</f>
        <v>19</v>
      </c>
      <c r="AG566">
        <f>IF(track_deg_dec!Q566 &lt;&gt; "", _xlfn.CONCAT("0,", _xlfn.CHOOSECOLS(_xlfn.TEXTSPLIT(track_deg_dec!Q566,","),2))*60, "")</f>
        <v>43.399999999997995</v>
      </c>
      <c r="AH566" t="str" cm="1">
        <f t="array" ref="AH566">IF(track_deg_dec!R566 &lt;&gt; "", _xlfn.CHOOSECOLS(_xlfn.TEXTSPLIT(track_deg_dec!R566,","),1), "")</f>
        <v/>
      </c>
      <c r="AI566" t="str">
        <f>IF(track_deg_dec!R566 &lt;&gt; "", _xlfn.CONCAT("0,", _xlfn.CHOOSECOLS(_xlfn.TEXTSPLIT(track_deg_dec!R566,","),2))*60, "")</f>
        <v/>
      </c>
      <c r="AJ566" t="str" cm="1">
        <f t="array" ref="AJ566">IF(track_deg_dec!S566 &lt;&gt; "", _xlfn.CHOOSECOLS(_xlfn.TEXTSPLIT(track_deg_dec!S566,","),1), "")</f>
        <v/>
      </c>
      <c r="AK566" t="str">
        <f>IF(track_deg_dec!S566 &lt;&gt; "", _xlfn.CONCAT("0,", _xlfn.CHOOSECOLS(_xlfn.TEXTSPLIT(track_deg_dec!S566,","),2))*60, "")</f>
        <v/>
      </c>
      <c r="AL566" t="str" cm="1">
        <f t="array" ref="AL566">IF(track_deg_dec!T566 &lt;&gt; "", _xlfn.CHOOSECOLS(_xlfn.TEXTSPLIT(track_deg_dec!T566,","),1), "")</f>
        <v/>
      </c>
      <c r="AM566" t="str">
        <f>IF(track_deg_dec!T566 &lt;&gt; "", _xlfn.CONCAT("0,", _xlfn.CHOOSECOLS(_xlfn.TEXTSPLIT(track_deg_dec!T566,","),2))*60, "")</f>
        <v/>
      </c>
      <c r="AN566" t="str" cm="1">
        <f t="array" ref="AN566">IF(track_deg_dec!U566 &lt;&gt; "", _xlfn.CHOOSECOLS(_xlfn.TEXTSPLIT(track_deg_dec!U566,","),1), "")</f>
        <v/>
      </c>
      <c r="AO566" t="str">
        <f>IF(track_deg_dec!U566 &lt;&gt; "", _xlfn.CONCAT("0,", _xlfn.CHOOSECOLS(_xlfn.TEXTSPLIT(track_deg_dec!U566,","),2))*60, "")</f>
        <v/>
      </c>
    </row>
    <row r="567" spans="1:41" x14ac:dyDescent="0.25">
      <c r="A567" t="str">
        <f>IF(track_deg_dec!A567 &lt;&gt; "", track_deg_dec!A567, "")</f>
        <v>26093</v>
      </c>
      <c r="B567" t="str" cm="1">
        <f t="array" ref="B567">IF(track_deg_dec!B567 &lt;&gt; "", _xlfn.CHOOSECOLS(_xlfn.TEXTSPLIT(track_deg_dec!B567,","),1), "")</f>
        <v>55</v>
      </c>
      <c r="C567">
        <f>IF(track_deg_dec!B567 &lt;&gt; "", _xlfn.CONCAT("0,", _xlfn.CHOOSECOLS(_xlfn.TEXTSPLIT(track_deg_dec!B567,","),2))*60, "")</f>
        <v>10.5</v>
      </c>
      <c r="D567" t="str" cm="1">
        <f t="array" ref="D567">IF(track_deg_dec!C567 &lt;&gt; "", _xlfn.CHOOSECOLS(_xlfn.TEXTSPLIT(track_deg_dec!C567,","),1), "")</f>
        <v>18</v>
      </c>
      <c r="E567">
        <f>IF(track_deg_dec!C567 &lt;&gt; "", _xlfn.CONCAT("0,", _xlfn.CHOOSECOLS(_xlfn.TEXTSPLIT(track_deg_dec!C567,","),2))*60, "")</f>
        <v>39</v>
      </c>
      <c r="F567" t="str" cm="1">
        <f t="array" ref="F567">IF(track_deg_dec!D567 &lt;&gt; "", _xlfn.CHOOSECOLS(_xlfn.TEXTSPLIT(track_deg_dec!D567,","),1), "")</f>
        <v>55</v>
      </c>
      <c r="G567">
        <f>IF(track_deg_dec!D567 &lt;&gt; "", _xlfn.CONCAT("0,", _xlfn.CHOOSECOLS(_xlfn.TEXTSPLIT(track_deg_dec!D567,","),2))*60, "")</f>
        <v>10.5</v>
      </c>
      <c r="H567" t="str" cm="1">
        <f t="array" ref="H567">IF(track_deg_dec!E567 &lt;&gt; "", _xlfn.CHOOSECOLS(_xlfn.TEXTSPLIT(track_deg_dec!E567,","),1), "")</f>
        <v>18</v>
      </c>
      <c r="I567">
        <f>IF(track_deg_dec!E567 &lt;&gt; "", _xlfn.CONCAT("0,", _xlfn.CHOOSECOLS(_xlfn.TEXTSPLIT(track_deg_dec!E567,","),2))*60, "")</f>
        <v>40.000000000002004</v>
      </c>
      <c r="J567" t="str" cm="1">
        <f t="array" ref="J567">IF(track_deg_dec!F567 &lt;&gt; "", _xlfn.CHOOSECOLS(_xlfn.TEXTSPLIT(track_deg_dec!F567,","),1), "")</f>
        <v>55</v>
      </c>
      <c r="K567">
        <f>IF(track_deg_dec!F567 &lt;&gt; "", _xlfn.CONCAT("0,", _xlfn.CHOOSECOLS(_xlfn.TEXTSPLIT(track_deg_dec!F567,","),2))*60, "")</f>
        <v>10.5</v>
      </c>
      <c r="L567" t="str" cm="1">
        <f t="array" ref="L567">IF(track_deg_dec!G567 &lt;&gt; "", _xlfn.CHOOSECOLS(_xlfn.TEXTSPLIT(track_deg_dec!G567,","),1), "")</f>
        <v>18</v>
      </c>
      <c r="M567">
        <f>IF(track_deg_dec!G567 &lt;&gt; "", _xlfn.CONCAT("0,", _xlfn.CHOOSECOLS(_xlfn.TEXTSPLIT(track_deg_dec!G567,","),2))*60, "")</f>
        <v>40.999999999998003</v>
      </c>
      <c r="N567" t="str" cm="1">
        <f t="array" ref="N567">IF(track_deg_dec!H567 &lt;&gt; "", _xlfn.CHOOSECOLS(_xlfn.TEXTSPLIT(track_deg_dec!H567,","),1), "")</f>
        <v>55</v>
      </c>
      <c r="O567">
        <f>IF(track_deg_dec!H567 &lt;&gt; "", _xlfn.CONCAT("0,", _xlfn.CHOOSECOLS(_xlfn.TEXTSPLIT(track_deg_dec!H567,","),2))*60, "")</f>
        <v>10.5</v>
      </c>
      <c r="P567" t="str" cm="1">
        <f t="array" ref="P567">IF(track_deg_dec!I567 &lt;&gt; "", _xlfn.CHOOSECOLS(_xlfn.TEXTSPLIT(track_deg_dec!I567,","),1), "")</f>
        <v>18</v>
      </c>
      <c r="Q567">
        <f>IF(track_deg_dec!I567 &lt;&gt; "", _xlfn.CONCAT("0,", _xlfn.CHOOSECOLS(_xlfn.TEXTSPLIT(track_deg_dec!I567,","),2))*60, "")</f>
        <v>42.3</v>
      </c>
      <c r="R567" t="str" cm="1">
        <f t="array" ref="R567">IF(track_deg_dec!J567 &lt;&gt; "", _xlfn.CHOOSECOLS(_xlfn.TEXTSPLIT(track_deg_dec!J567,","),1), "")</f>
        <v/>
      </c>
      <c r="S567" t="str">
        <f>IF(track_deg_dec!J567 &lt;&gt; "", _xlfn.CONCAT("0,", _xlfn.CHOOSECOLS(_xlfn.TEXTSPLIT(track_deg_dec!J567,","),2))*60, "")</f>
        <v/>
      </c>
      <c r="T567" t="str" cm="1">
        <f t="array" ref="T567">IF(track_deg_dec!K567 &lt;&gt; "", _xlfn.CHOOSECOLS(_xlfn.TEXTSPLIT(track_deg_dec!K567,","),1), "")</f>
        <v/>
      </c>
      <c r="U567" t="str">
        <f>IF(track_deg_dec!K567 &lt;&gt; "", _xlfn.CONCAT("0,", _xlfn.CHOOSECOLS(_xlfn.TEXTSPLIT(track_deg_dec!K567,","),2))*60, "")</f>
        <v/>
      </c>
      <c r="V567" t="str" cm="1">
        <f t="array" ref="V567">IF(track_deg_dec!L567 &lt;&gt; "", _xlfn.CHOOSECOLS(_xlfn.TEXTSPLIT(track_deg_dec!L567,","),1), "")</f>
        <v/>
      </c>
      <c r="W567" t="str">
        <f>IF(track_deg_dec!L567 &lt;&gt; "", _xlfn.CONCAT("0,", _xlfn.CHOOSECOLS(_xlfn.TEXTSPLIT(track_deg_dec!L567,","),2))*60, "")</f>
        <v/>
      </c>
      <c r="X567" t="str" cm="1">
        <f t="array" ref="X567">IF(track_deg_dec!M567 &lt;&gt; "", _xlfn.CHOOSECOLS(_xlfn.TEXTSPLIT(track_deg_dec!M567,","),1), "")</f>
        <v/>
      </c>
      <c r="Y567" t="str">
        <f>IF(track_deg_dec!M567 &lt;&gt; "", _xlfn.CONCAT("0,", _xlfn.CHOOSECOLS(_xlfn.TEXTSPLIT(track_deg_dec!M567,","),2))*60, "")</f>
        <v/>
      </c>
      <c r="Z567" t="str" cm="1">
        <f t="array" ref="Z567">IF(track_deg_dec!N567 &lt;&gt; "", _xlfn.CHOOSECOLS(_xlfn.TEXTSPLIT(track_deg_dec!N567,","),1), "")</f>
        <v/>
      </c>
      <c r="AA567" t="str">
        <f>IF(track_deg_dec!N567 &lt;&gt; "", _xlfn.CONCAT("0,", _xlfn.CHOOSECOLS(_xlfn.TEXTSPLIT(track_deg_dec!N567,","),2))*60, "")</f>
        <v/>
      </c>
      <c r="AB567" t="str" cm="1">
        <f t="array" ref="AB567">IF(track_deg_dec!O567 &lt;&gt; "", _xlfn.CHOOSECOLS(_xlfn.TEXTSPLIT(track_deg_dec!O567,","),1), "")</f>
        <v/>
      </c>
      <c r="AC567" t="str">
        <f>IF(track_deg_dec!O567 &lt;&gt; "", _xlfn.CONCAT("0,", _xlfn.CHOOSECOLS(_xlfn.TEXTSPLIT(track_deg_dec!O567,","),2))*60, "")</f>
        <v/>
      </c>
      <c r="AD567" t="str" cm="1">
        <f t="array" ref="AD567">IF(track_deg_dec!P567 &lt;&gt; "", _xlfn.CHOOSECOLS(_xlfn.TEXTSPLIT(track_deg_dec!P567,","),1), "")</f>
        <v/>
      </c>
      <c r="AE567" t="str">
        <f>IF(track_deg_dec!P567 &lt;&gt; "", _xlfn.CONCAT("0,", _xlfn.CHOOSECOLS(_xlfn.TEXTSPLIT(track_deg_dec!P567,","),2))*60, "")</f>
        <v/>
      </c>
      <c r="AF567" t="str" cm="1">
        <f t="array" ref="AF567">IF(track_deg_dec!Q567 &lt;&gt; "", _xlfn.CHOOSECOLS(_xlfn.TEXTSPLIT(track_deg_dec!Q567,","),1), "")</f>
        <v/>
      </c>
      <c r="AG567" t="str">
        <f>IF(track_deg_dec!Q567 &lt;&gt; "", _xlfn.CONCAT("0,", _xlfn.CHOOSECOLS(_xlfn.TEXTSPLIT(track_deg_dec!Q567,","),2))*60, "")</f>
        <v/>
      </c>
      <c r="AH567" t="str" cm="1">
        <f t="array" ref="AH567">IF(track_deg_dec!R567 &lt;&gt; "", _xlfn.CHOOSECOLS(_xlfn.TEXTSPLIT(track_deg_dec!R567,","),1), "")</f>
        <v/>
      </c>
      <c r="AI567" t="str">
        <f>IF(track_deg_dec!R567 &lt;&gt; "", _xlfn.CONCAT("0,", _xlfn.CHOOSECOLS(_xlfn.TEXTSPLIT(track_deg_dec!R567,","),2))*60, "")</f>
        <v/>
      </c>
      <c r="AJ567" t="str" cm="1">
        <f t="array" ref="AJ567">IF(track_deg_dec!S567 &lt;&gt; "", _xlfn.CHOOSECOLS(_xlfn.TEXTSPLIT(track_deg_dec!S567,","),1), "")</f>
        <v/>
      </c>
      <c r="AK567" t="str">
        <f>IF(track_deg_dec!S567 &lt;&gt; "", _xlfn.CONCAT("0,", _xlfn.CHOOSECOLS(_xlfn.TEXTSPLIT(track_deg_dec!S567,","),2))*60, "")</f>
        <v/>
      </c>
      <c r="AL567" t="str" cm="1">
        <f t="array" ref="AL567">IF(track_deg_dec!T567 &lt;&gt; "", _xlfn.CHOOSECOLS(_xlfn.TEXTSPLIT(track_deg_dec!T567,","),1), "")</f>
        <v/>
      </c>
      <c r="AM567" t="str">
        <f>IF(track_deg_dec!T567 &lt;&gt; "", _xlfn.CONCAT("0,", _xlfn.CHOOSECOLS(_xlfn.TEXTSPLIT(track_deg_dec!T567,","),2))*60, "")</f>
        <v/>
      </c>
      <c r="AN567" t="str" cm="1">
        <f t="array" ref="AN567">IF(track_deg_dec!U567 &lt;&gt; "", _xlfn.CHOOSECOLS(_xlfn.TEXTSPLIT(track_deg_dec!U567,","),1), "")</f>
        <v/>
      </c>
      <c r="AO567" t="str">
        <f>IF(track_deg_dec!U567 &lt;&gt; "", _xlfn.CONCAT("0,", _xlfn.CHOOSECOLS(_xlfn.TEXTSPLIT(track_deg_dec!U567,","),2))*60, "")</f>
        <v/>
      </c>
    </row>
    <row r="568" spans="1:41" x14ac:dyDescent="0.25">
      <c r="A568" t="str">
        <f>IF(track_deg_dec!A568 &lt;&gt; "", track_deg_dec!A568, "")</f>
        <v>26094</v>
      </c>
      <c r="B568" t="str" cm="1">
        <f t="array" ref="B568">IF(track_deg_dec!B568 &lt;&gt; "", _xlfn.CHOOSECOLS(_xlfn.TEXTSPLIT(track_deg_dec!B568,","),1), "")</f>
        <v>55</v>
      </c>
      <c r="C568">
        <f>IF(track_deg_dec!B568 &lt;&gt; "", _xlfn.CONCAT("0,", _xlfn.CHOOSECOLS(_xlfn.TEXTSPLIT(track_deg_dec!B568,","),2))*60, "")</f>
        <v>11.800000000001999</v>
      </c>
      <c r="D568" t="str" cm="1">
        <f t="array" ref="D568">IF(track_deg_dec!C568 &lt;&gt; "", _xlfn.CHOOSECOLS(_xlfn.TEXTSPLIT(track_deg_dec!C568,","),1), "")</f>
        <v>18</v>
      </c>
      <c r="E568">
        <f>IF(track_deg_dec!C568 &lt;&gt; "", _xlfn.CONCAT("0,", _xlfn.CHOOSECOLS(_xlfn.TEXTSPLIT(track_deg_dec!C568,","),2))*60, "")</f>
        <v>57</v>
      </c>
      <c r="F568" t="str" cm="1">
        <f t="array" ref="F568">IF(track_deg_dec!D568 &lt;&gt; "", _xlfn.CHOOSECOLS(_xlfn.TEXTSPLIT(track_deg_dec!D568,","),1), "")</f>
        <v>55</v>
      </c>
      <c r="G568">
        <f>IF(track_deg_dec!D568 &lt;&gt; "", _xlfn.CONCAT("0,", _xlfn.CHOOSECOLS(_xlfn.TEXTSPLIT(track_deg_dec!D568,","),2))*60, "")</f>
        <v>11.200000000002001</v>
      </c>
      <c r="H568" t="str" cm="1">
        <f t="array" ref="H568">IF(track_deg_dec!E568 &lt;&gt; "", _xlfn.CHOOSECOLS(_xlfn.TEXTSPLIT(track_deg_dec!E568,","),1), "")</f>
        <v>18</v>
      </c>
      <c r="I568">
        <f>IF(track_deg_dec!E568 &lt;&gt; "", _xlfn.CONCAT("0,", _xlfn.CHOOSECOLS(_xlfn.TEXTSPLIT(track_deg_dec!E568,","),2))*60, "")</f>
        <v>55.999999999998003</v>
      </c>
      <c r="J568" t="str" cm="1">
        <f t="array" ref="J568">IF(track_deg_dec!F568 &lt;&gt; "", _xlfn.CHOOSECOLS(_xlfn.TEXTSPLIT(track_deg_dec!F568,","),1), "")</f>
        <v>55</v>
      </c>
      <c r="K568">
        <f>IF(track_deg_dec!F568 &lt;&gt; "", _xlfn.CONCAT("0,", _xlfn.CHOOSECOLS(_xlfn.TEXTSPLIT(track_deg_dec!F568,","),2))*60, "")</f>
        <v>10.600000000002</v>
      </c>
      <c r="L568" t="str" cm="1">
        <f t="array" ref="L568">IF(track_deg_dec!G568 &lt;&gt; "", _xlfn.CHOOSECOLS(_xlfn.TEXTSPLIT(track_deg_dec!G568,","),1), "")</f>
        <v>18</v>
      </c>
      <c r="M568">
        <f>IF(track_deg_dec!G568 &lt;&gt; "", _xlfn.CONCAT("0,", _xlfn.CHOOSECOLS(_xlfn.TEXTSPLIT(track_deg_dec!G568,","),2))*60, "")</f>
        <v>55.000000000002004</v>
      </c>
      <c r="N568" t="str" cm="1">
        <f t="array" ref="N568">IF(track_deg_dec!H568 &lt;&gt; "", _xlfn.CHOOSECOLS(_xlfn.TEXTSPLIT(track_deg_dec!H568,","),1), "")</f>
        <v>55</v>
      </c>
      <c r="O568">
        <f>IF(track_deg_dec!H568 &lt;&gt; "", _xlfn.CONCAT("0,", _xlfn.CHOOSECOLS(_xlfn.TEXTSPLIT(track_deg_dec!H568,","),2))*60, "")</f>
        <v>10.200000000000001</v>
      </c>
      <c r="P568" t="str" cm="1">
        <f t="array" ref="P568">IF(track_deg_dec!I568 &lt;&gt; "", _xlfn.CHOOSECOLS(_xlfn.TEXTSPLIT(track_deg_dec!I568,","),1), "")</f>
        <v>18</v>
      </c>
      <c r="Q568">
        <f>IF(track_deg_dec!I568 &lt;&gt; "", _xlfn.CONCAT("0,", _xlfn.CHOOSECOLS(_xlfn.TEXTSPLIT(track_deg_dec!I568,","),2))*60, "")</f>
        <v>54.300000000000004</v>
      </c>
      <c r="R568" t="str" cm="1">
        <f t="array" ref="R568">IF(track_deg_dec!J568 &lt;&gt; "", _xlfn.CHOOSECOLS(_xlfn.TEXTSPLIT(track_deg_dec!J568,","),1), "")</f>
        <v/>
      </c>
      <c r="S568" t="str">
        <f>IF(track_deg_dec!J568 &lt;&gt; "", _xlfn.CONCAT("0,", _xlfn.CHOOSECOLS(_xlfn.TEXTSPLIT(track_deg_dec!J568,","),2))*60, "")</f>
        <v/>
      </c>
      <c r="T568" t="str" cm="1">
        <f t="array" ref="T568">IF(track_deg_dec!K568 &lt;&gt; "", _xlfn.CHOOSECOLS(_xlfn.TEXTSPLIT(track_deg_dec!K568,","),1), "")</f>
        <v/>
      </c>
      <c r="U568" t="str">
        <f>IF(track_deg_dec!K568 &lt;&gt; "", _xlfn.CONCAT("0,", _xlfn.CHOOSECOLS(_xlfn.TEXTSPLIT(track_deg_dec!K568,","),2))*60, "")</f>
        <v/>
      </c>
      <c r="V568" t="str" cm="1">
        <f t="array" ref="V568">IF(track_deg_dec!L568 &lt;&gt; "", _xlfn.CHOOSECOLS(_xlfn.TEXTSPLIT(track_deg_dec!L568,","),1), "")</f>
        <v/>
      </c>
      <c r="W568" t="str">
        <f>IF(track_deg_dec!L568 &lt;&gt; "", _xlfn.CONCAT("0,", _xlfn.CHOOSECOLS(_xlfn.TEXTSPLIT(track_deg_dec!L568,","),2))*60, "")</f>
        <v/>
      </c>
      <c r="X568" t="str" cm="1">
        <f t="array" ref="X568">IF(track_deg_dec!M568 &lt;&gt; "", _xlfn.CHOOSECOLS(_xlfn.TEXTSPLIT(track_deg_dec!M568,","),1), "")</f>
        <v/>
      </c>
      <c r="Y568" t="str">
        <f>IF(track_deg_dec!M568 &lt;&gt; "", _xlfn.CONCAT("0,", _xlfn.CHOOSECOLS(_xlfn.TEXTSPLIT(track_deg_dec!M568,","),2))*60, "")</f>
        <v/>
      </c>
      <c r="Z568" t="str" cm="1">
        <f t="array" ref="Z568">IF(track_deg_dec!N568 &lt;&gt; "", _xlfn.CHOOSECOLS(_xlfn.TEXTSPLIT(track_deg_dec!N568,","),1), "")</f>
        <v/>
      </c>
      <c r="AA568" t="str">
        <f>IF(track_deg_dec!N568 &lt;&gt; "", _xlfn.CONCAT("0,", _xlfn.CHOOSECOLS(_xlfn.TEXTSPLIT(track_deg_dec!N568,","),2))*60, "")</f>
        <v/>
      </c>
      <c r="AB568" t="str" cm="1">
        <f t="array" ref="AB568">IF(track_deg_dec!O568 &lt;&gt; "", _xlfn.CHOOSECOLS(_xlfn.TEXTSPLIT(track_deg_dec!O568,","),1), "")</f>
        <v/>
      </c>
      <c r="AC568" t="str">
        <f>IF(track_deg_dec!O568 &lt;&gt; "", _xlfn.CONCAT("0,", _xlfn.CHOOSECOLS(_xlfn.TEXTSPLIT(track_deg_dec!O568,","),2))*60, "")</f>
        <v/>
      </c>
      <c r="AD568" t="str" cm="1">
        <f t="array" ref="AD568">IF(track_deg_dec!P568 &lt;&gt; "", _xlfn.CHOOSECOLS(_xlfn.TEXTSPLIT(track_deg_dec!P568,","),1), "")</f>
        <v/>
      </c>
      <c r="AE568" t="str">
        <f>IF(track_deg_dec!P568 &lt;&gt; "", _xlfn.CONCAT("0,", _xlfn.CHOOSECOLS(_xlfn.TEXTSPLIT(track_deg_dec!P568,","),2))*60, "")</f>
        <v/>
      </c>
      <c r="AF568" t="str" cm="1">
        <f t="array" ref="AF568">IF(track_deg_dec!Q568 &lt;&gt; "", _xlfn.CHOOSECOLS(_xlfn.TEXTSPLIT(track_deg_dec!Q568,","),1), "")</f>
        <v/>
      </c>
      <c r="AG568" t="str">
        <f>IF(track_deg_dec!Q568 &lt;&gt; "", _xlfn.CONCAT("0,", _xlfn.CHOOSECOLS(_xlfn.TEXTSPLIT(track_deg_dec!Q568,","),2))*60, "")</f>
        <v/>
      </c>
      <c r="AH568" t="str" cm="1">
        <f t="array" ref="AH568">IF(track_deg_dec!R568 &lt;&gt; "", _xlfn.CHOOSECOLS(_xlfn.TEXTSPLIT(track_deg_dec!R568,","),1), "")</f>
        <v/>
      </c>
      <c r="AI568" t="str">
        <f>IF(track_deg_dec!R568 &lt;&gt; "", _xlfn.CONCAT("0,", _xlfn.CHOOSECOLS(_xlfn.TEXTSPLIT(track_deg_dec!R568,","),2))*60, "")</f>
        <v/>
      </c>
      <c r="AJ568" t="str" cm="1">
        <f t="array" ref="AJ568">IF(track_deg_dec!S568 &lt;&gt; "", _xlfn.CHOOSECOLS(_xlfn.TEXTSPLIT(track_deg_dec!S568,","),1), "")</f>
        <v/>
      </c>
      <c r="AK568" t="str">
        <f>IF(track_deg_dec!S568 &lt;&gt; "", _xlfn.CONCAT("0,", _xlfn.CHOOSECOLS(_xlfn.TEXTSPLIT(track_deg_dec!S568,","),2))*60, "")</f>
        <v/>
      </c>
      <c r="AL568" t="str" cm="1">
        <f t="array" ref="AL568">IF(track_deg_dec!T568 &lt;&gt; "", _xlfn.CHOOSECOLS(_xlfn.TEXTSPLIT(track_deg_dec!T568,","),1), "")</f>
        <v/>
      </c>
      <c r="AM568" t="str">
        <f>IF(track_deg_dec!T568 &lt;&gt; "", _xlfn.CONCAT("0,", _xlfn.CHOOSECOLS(_xlfn.TEXTSPLIT(track_deg_dec!T568,","),2))*60, "")</f>
        <v/>
      </c>
      <c r="AN568" t="str" cm="1">
        <f t="array" ref="AN568">IF(track_deg_dec!U568 &lt;&gt; "", _xlfn.CHOOSECOLS(_xlfn.TEXTSPLIT(track_deg_dec!U568,","),1), "")</f>
        <v/>
      </c>
      <c r="AO568" t="str">
        <f>IF(track_deg_dec!U568 &lt;&gt; "", _xlfn.CONCAT("0,", _xlfn.CHOOSECOLS(_xlfn.TEXTSPLIT(track_deg_dec!U568,","),2))*60, "")</f>
        <v/>
      </c>
    </row>
    <row r="569" spans="1:41" x14ac:dyDescent="0.25">
      <c r="A569" t="str">
        <f>IF(track_deg_dec!A569 &lt;&gt; "", track_deg_dec!A569, "")</f>
        <v>26095</v>
      </c>
      <c r="B569" t="str" cm="1">
        <f t="array" ref="B569">IF(track_deg_dec!B569 &lt;&gt; "", _xlfn.CHOOSECOLS(_xlfn.TEXTSPLIT(track_deg_dec!B569,","),1), "")</f>
        <v>55</v>
      </c>
      <c r="C569">
        <f>IF(track_deg_dec!B569 &lt;&gt; "", _xlfn.CONCAT("0,", _xlfn.CHOOSECOLS(_xlfn.TEXTSPLIT(track_deg_dec!B569,","),2))*60, "")</f>
        <v>14.399999999999999</v>
      </c>
      <c r="D569" t="str" cm="1">
        <f t="array" ref="D569">IF(track_deg_dec!C569 &lt;&gt; "", _xlfn.CHOOSECOLS(_xlfn.TEXTSPLIT(track_deg_dec!C569,","),1), "")</f>
        <v>19</v>
      </c>
      <c r="E569">
        <f>IF(track_deg_dec!C569 &lt;&gt; "", _xlfn.CONCAT("0,", _xlfn.CHOOSECOLS(_xlfn.TEXTSPLIT(track_deg_dec!C569,","),2))*60, "")</f>
        <v>8.5000000000020002</v>
      </c>
      <c r="F569" t="str" cm="1">
        <f t="array" ref="F569">IF(track_deg_dec!D569 &lt;&gt; "", _xlfn.CHOOSECOLS(_xlfn.TEXTSPLIT(track_deg_dec!D569,","),1), "")</f>
        <v>55</v>
      </c>
      <c r="G569">
        <f>IF(track_deg_dec!D569 &lt;&gt; "", _xlfn.CONCAT("0,", _xlfn.CHOOSECOLS(_xlfn.TEXTSPLIT(track_deg_dec!D569,","),2))*60, "")</f>
        <v>14.200000000001999</v>
      </c>
      <c r="H569" t="str" cm="1">
        <f t="array" ref="H569">IF(track_deg_dec!E569 &lt;&gt; "", _xlfn.CHOOSECOLS(_xlfn.TEXTSPLIT(track_deg_dec!E569,","),1), "")</f>
        <v>19</v>
      </c>
      <c r="I569">
        <f>IF(track_deg_dec!E569 &lt;&gt; "", _xlfn.CONCAT("0,", _xlfn.CHOOSECOLS(_xlfn.TEXTSPLIT(track_deg_dec!E569,","),2))*60, "")</f>
        <v>8.5999999999980012</v>
      </c>
      <c r="J569" t="str" cm="1">
        <f t="array" ref="J569">IF(track_deg_dec!F569 &lt;&gt; "", _xlfn.CHOOSECOLS(_xlfn.TEXTSPLIT(track_deg_dec!F569,","),1), "")</f>
        <v>55</v>
      </c>
      <c r="K569">
        <f>IF(track_deg_dec!F569 &lt;&gt; "", _xlfn.CONCAT("0,", _xlfn.CHOOSECOLS(_xlfn.TEXTSPLIT(track_deg_dec!F569,","),2))*60, "")</f>
        <v>13.999999999998</v>
      </c>
      <c r="L569" t="str" cm="1">
        <f t="array" ref="L569">IF(track_deg_dec!G569 &lt;&gt; "", _xlfn.CHOOSECOLS(_xlfn.TEXTSPLIT(track_deg_dec!G569,","),1), "")</f>
        <v>19</v>
      </c>
      <c r="M569">
        <f>IF(track_deg_dec!G569 &lt;&gt; "", _xlfn.CONCAT("0,", _xlfn.CHOOSECOLS(_xlfn.TEXTSPLIT(track_deg_dec!G569,","),2))*60, "")</f>
        <v>8.8000000000020009</v>
      </c>
      <c r="N569" t="str" cm="1">
        <f t="array" ref="N569">IF(track_deg_dec!H569 &lt;&gt; "", _xlfn.CHOOSECOLS(_xlfn.TEXTSPLIT(track_deg_dec!H569,","),1), "")</f>
        <v>55</v>
      </c>
      <c r="O569">
        <f>IF(track_deg_dec!H569 &lt;&gt; "", _xlfn.CONCAT("0,", _xlfn.CHOOSECOLS(_xlfn.TEXTSPLIT(track_deg_dec!H569,","),2))*60, "")</f>
        <v>13.8</v>
      </c>
      <c r="P569" t="str" cm="1">
        <f t="array" ref="P569">IF(track_deg_dec!I569 &lt;&gt; "", _xlfn.CHOOSECOLS(_xlfn.TEXTSPLIT(track_deg_dec!I569,","),1), "")</f>
        <v>19</v>
      </c>
      <c r="Q569">
        <f>IF(track_deg_dec!I569 &lt;&gt; "", _xlfn.CONCAT("0,", _xlfn.CHOOSECOLS(_xlfn.TEXTSPLIT(track_deg_dec!I569,","),2))*60, "")</f>
        <v>8.8999999999980002</v>
      </c>
      <c r="R569" t="str" cm="1">
        <f t="array" ref="R569">IF(track_deg_dec!J569 &lt;&gt; "", _xlfn.CHOOSECOLS(_xlfn.TEXTSPLIT(track_deg_dec!J569,","),1), "")</f>
        <v>55</v>
      </c>
      <c r="S569">
        <f>IF(track_deg_dec!J569 &lt;&gt; "", _xlfn.CONCAT("0,", _xlfn.CHOOSECOLS(_xlfn.TEXTSPLIT(track_deg_dec!J569,","),2))*60, "")</f>
        <v>13.5</v>
      </c>
      <c r="T569" t="str" cm="1">
        <f t="array" ref="T569">IF(track_deg_dec!K569 &lt;&gt; "", _xlfn.CHOOSECOLS(_xlfn.TEXTSPLIT(track_deg_dec!K569,","),1), "")</f>
        <v>19</v>
      </c>
      <c r="U569">
        <f>IF(track_deg_dec!K569 &lt;&gt; "", _xlfn.CONCAT("0,", _xlfn.CHOOSECOLS(_xlfn.TEXTSPLIT(track_deg_dec!K569,","),2))*60, "")</f>
        <v>9</v>
      </c>
      <c r="V569" t="str" cm="1">
        <f t="array" ref="V569">IF(track_deg_dec!L569 &lt;&gt; "", _xlfn.CHOOSECOLS(_xlfn.TEXTSPLIT(track_deg_dec!L569,","),1), "")</f>
        <v>55</v>
      </c>
      <c r="W569">
        <f>IF(track_deg_dec!L569 &lt;&gt; "", _xlfn.CONCAT("0,", _xlfn.CHOOSECOLS(_xlfn.TEXTSPLIT(track_deg_dec!L569,","),2))*60, "")</f>
        <v>13.300000000002001</v>
      </c>
      <c r="X569" t="str" cm="1">
        <f t="array" ref="X569">IF(track_deg_dec!M569 &lt;&gt; "", _xlfn.CHOOSECOLS(_xlfn.TEXTSPLIT(track_deg_dec!M569,","),1), "")</f>
        <v>19</v>
      </c>
      <c r="Y569">
        <f>IF(track_deg_dec!M569 &lt;&gt; "", _xlfn.CONCAT("0,", _xlfn.CHOOSECOLS(_xlfn.TEXTSPLIT(track_deg_dec!M569,","),2))*60, "")</f>
        <v>9.1000000000019998</v>
      </c>
      <c r="Z569" t="str" cm="1">
        <f t="array" ref="Z569">IF(track_deg_dec!N569 &lt;&gt; "", _xlfn.CHOOSECOLS(_xlfn.TEXTSPLIT(track_deg_dec!N569,","),1), "")</f>
        <v>55</v>
      </c>
      <c r="AA569">
        <f>IF(track_deg_dec!N569 &lt;&gt; "", _xlfn.CONCAT("0,", _xlfn.CHOOSECOLS(_xlfn.TEXTSPLIT(track_deg_dec!N569,","),2))*60, "")</f>
        <v>13.099999999997999</v>
      </c>
      <c r="AB569" t="str" cm="1">
        <f t="array" ref="AB569">IF(track_deg_dec!O569 &lt;&gt; "", _xlfn.CHOOSECOLS(_xlfn.TEXTSPLIT(track_deg_dec!O569,","),1), "")</f>
        <v>19</v>
      </c>
      <c r="AC569">
        <f>IF(track_deg_dec!O569 &lt;&gt; "", _xlfn.CONCAT("0,", _xlfn.CHOOSECOLS(_xlfn.TEXTSPLIT(track_deg_dec!O569,","),2))*60, "")</f>
        <v>9.3000000000000007</v>
      </c>
      <c r="AD569" t="str" cm="1">
        <f t="array" ref="AD569">IF(track_deg_dec!P569 &lt;&gt; "", _xlfn.CHOOSECOLS(_xlfn.TEXTSPLIT(track_deg_dec!P569,","),1), "")</f>
        <v>55</v>
      </c>
      <c r="AE569">
        <f>IF(track_deg_dec!P569 &lt;&gt; "", _xlfn.CONCAT("0,", _xlfn.CHOOSECOLS(_xlfn.TEXTSPLIT(track_deg_dec!P569,","),2))*60, "")</f>
        <v>13.000000000002</v>
      </c>
      <c r="AF569" t="str" cm="1">
        <f t="array" ref="AF569">IF(track_deg_dec!Q569 &lt;&gt; "", _xlfn.CHOOSECOLS(_xlfn.TEXTSPLIT(track_deg_dec!Q569,","),1), "")</f>
        <v>19</v>
      </c>
      <c r="AG569">
        <f>IF(track_deg_dec!Q569 &lt;&gt; "", _xlfn.CONCAT("0,", _xlfn.CHOOSECOLS(_xlfn.TEXTSPLIT(track_deg_dec!Q569,","),2))*60, "")</f>
        <v>9.4000000000020005</v>
      </c>
      <c r="AH569" t="str" cm="1">
        <f t="array" ref="AH569">IF(track_deg_dec!R569 &lt;&gt; "", _xlfn.CHOOSECOLS(_xlfn.TEXTSPLIT(track_deg_dec!R569,","),1), "")</f>
        <v>55</v>
      </c>
      <c r="AI569">
        <f>IF(track_deg_dec!R569 &lt;&gt; "", _xlfn.CONCAT("0,", _xlfn.CHOOSECOLS(_xlfn.TEXTSPLIT(track_deg_dec!R569,","),2))*60, "")</f>
        <v>12.499999999998</v>
      </c>
      <c r="AJ569" t="str" cm="1">
        <f t="array" ref="AJ569">IF(track_deg_dec!S569 &lt;&gt; "", _xlfn.CHOOSECOLS(_xlfn.TEXTSPLIT(track_deg_dec!S569,","),1), "")</f>
        <v>19</v>
      </c>
      <c r="AK569">
        <f>IF(track_deg_dec!S569 &lt;&gt; "", _xlfn.CONCAT("0,", _xlfn.CHOOSECOLS(_xlfn.TEXTSPLIT(track_deg_dec!S569,","),2))*60, "")</f>
        <v>9.6</v>
      </c>
      <c r="AL569" t="str" cm="1">
        <f t="array" ref="AL569">IF(track_deg_dec!T569 &lt;&gt; "", _xlfn.CHOOSECOLS(_xlfn.TEXTSPLIT(track_deg_dec!T569,","),1), "")</f>
        <v/>
      </c>
      <c r="AM569" t="str">
        <f>IF(track_deg_dec!T569 &lt;&gt; "", _xlfn.CONCAT("0,", _xlfn.CHOOSECOLS(_xlfn.TEXTSPLIT(track_deg_dec!T569,","),2))*60, "")</f>
        <v/>
      </c>
      <c r="AN569" t="str" cm="1">
        <f t="array" ref="AN569">IF(track_deg_dec!U569 &lt;&gt; "", _xlfn.CHOOSECOLS(_xlfn.TEXTSPLIT(track_deg_dec!U569,","),1), "")</f>
        <v/>
      </c>
      <c r="AO569" t="str">
        <f>IF(track_deg_dec!U569 &lt;&gt; "", _xlfn.CONCAT("0,", _xlfn.CHOOSECOLS(_xlfn.TEXTSPLIT(track_deg_dec!U569,","),2))*60, "")</f>
        <v/>
      </c>
    </row>
    <row r="570" spans="1:41" x14ac:dyDescent="0.25">
      <c r="A570" t="str">
        <f>IF(track_deg_dec!A570 &lt;&gt; "", track_deg_dec!A570, "")</f>
        <v>26096</v>
      </c>
      <c r="B570" t="str" cm="1">
        <f t="array" ref="B570">IF(track_deg_dec!B570 &lt;&gt; "", _xlfn.CHOOSECOLS(_xlfn.TEXTSPLIT(track_deg_dec!B570,","),1), "")</f>
        <v>55</v>
      </c>
      <c r="C570">
        <f>IF(track_deg_dec!B570 &lt;&gt; "", _xlfn.CONCAT("0,", _xlfn.CHOOSECOLS(_xlfn.TEXTSPLIT(track_deg_dec!B570,","),2))*60, "")</f>
        <v>10.5</v>
      </c>
      <c r="D570" t="str" cm="1">
        <f t="array" ref="D570">IF(track_deg_dec!C570 &lt;&gt; "", _xlfn.CHOOSECOLS(_xlfn.TEXTSPLIT(track_deg_dec!C570,","),1), "")</f>
        <v>19</v>
      </c>
      <c r="E570">
        <f>IF(track_deg_dec!C570 &lt;&gt; "", _xlfn.CONCAT("0,", _xlfn.CHOOSECOLS(_xlfn.TEXTSPLIT(track_deg_dec!C570,","),2))*60, "")</f>
        <v>26.299999999998001</v>
      </c>
      <c r="F570" t="str" cm="1">
        <f t="array" ref="F570">IF(track_deg_dec!D570 &lt;&gt; "", _xlfn.CHOOSECOLS(_xlfn.TEXTSPLIT(track_deg_dec!D570,","),1), "")</f>
        <v>55</v>
      </c>
      <c r="G570">
        <f>IF(track_deg_dec!D570 &lt;&gt; "", _xlfn.CONCAT("0,", _xlfn.CHOOSECOLS(_xlfn.TEXTSPLIT(track_deg_dec!D570,","),2))*60, "")</f>
        <v>10.5</v>
      </c>
      <c r="H570" t="str" cm="1">
        <f t="array" ref="H570">IF(track_deg_dec!E570 &lt;&gt; "", _xlfn.CHOOSECOLS(_xlfn.TEXTSPLIT(track_deg_dec!E570,","),1), "")</f>
        <v>19</v>
      </c>
      <c r="I570">
        <f>IF(track_deg_dec!E570 &lt;&gt; "", _xlfn.CONCAT("0,", _xlfn.CHOOSECOLS(_xlfn.TEXTSPLIT(track_deg_dec!E570,","),2))*60, "")</f>
        <v>26.7</v>
      </c>
      <c r="J570" t="str" cm="1">
        <f t="array" ref="J570">IF(track_deg_dec!F570 &lt;&gt; "", _xlfn.CHOOSECOLS(_xlfn.TEXTSPLIT(track_deg_dec!F570,","),1), "")</f>
        <v>55</v>
      </c>
      <c r="K570">
        <f>IF(track_deg_dec!F570 &lt;&gt; "", _xlfn.CONCAT("0,", _xlfn.CHOOSECOLS(_xlfn.TEXTSPLIT(track_deg_dec!F570,","),2))*60, "")</f>
        <v>10.5</v>
      </c>
      <c r="L570" t="str" cm="1">
        <f t="array" ref="L570">IF(track_deg_dec!G570 &lt;&gt; "", _xlfn.CHOOSECOLS(_xlfn.TEXTSPLIT(track_deg_dec!G570,","),1), "")</f>
        <v>19</v>
      </c>
      <c r="M570">
        <f>IF(track_deg_dec!G570 &lt;&gt; "", _xlfn.CONCAT("0,", _xlfn.CHOOSECOLS(_xlfn.TEXTSPLIT(track_deg_dec!G570,","),2))*60, "")</f>
        <v>27.199999999997999</v>
      </c>
      <c r="N570" t="str" cm="1">
        <f t="array" ref="N570">IF(track_deg_dec!H570 &lt;&gt; "", _xlfn.CHOOSECOLS(_xlfn.TEXTSPLIT(track_deg_dec!H570,","),1), "")</f>
        <v>55</v>
      </c>
      <c r="O570">
        <f>IF(track_deg_dec!H570 &lt;&gt; "", _xlfn.CONCAT("0,", _xlfn.CHOOSECOLS(_xlfn.TEXTSPLIT(track_deg_dec!H570,","),2))*60, "")</f>
        <v>10.5</v>
      </c>
      <c r="P570" t="str" cm="1">
        <f t="array" ref="P570">IF(track_deg_dec!I570 &lt;&gt; "", _xlfn.CHOOSECOLS(_xlfn.TEXTSPLIT(track_deg_dec!I570,","),1), "")</f>
        <v>19</v>
      </c>
      <c r="Q570">
        <f>IF(track_deg_dec!I570 &lt;&gt; "", _xlfn.CONCAT("0,", _xlfn.CHOOSECOLS(_xlfn.TEXTSPLIT(track_deg_dec!I570,","),2))*60, "")</f>
        <v>27.499999999998</v>
      </c>
      <c r="R570" t="str" cm="1">
        <f t="array" ref="R570">IF(track_deg_dec!J570 &lt;&gt; "", _xlfn.CHOOSECOLS(_xlfn.TEXTSPLIT(track_deg_dec!J570,","),1), "")</f>
        <v>55</v>
      </c>
      <c r="S570">
        <f>IF(track_deg_dec!J570 &lt;&gt; "", _xlfn.CONCAT("0,", _xlfn.CHOOSECOLS(_xlfn.TEXTSPLIT(track_deg_dec!J570,","),2))*60, "")</f>
        <v>10.5</v>
      </c>
      <c r="T570" t="str" cm="1">
        <f t="array" ref="T570">IF(track_deg_dec!K570 &lt;&gt; "", _xlfn.CHOOSECOLS(_xlfn.TEXTSPLIT(track_deg_dec!K570,","),1), "")</f>
        <v>19</v>
      </c>
      <c r="U570">
        <f>IF(track_deg_dec!K570 &lt;&gt; "", _xlfn.CONCAT("0,", _xlfn.CHOOSECOLS(_xlfn.TEXTSPLIT(track_deg_dec!K570,","),2))*60, "")</f>
        <v>28.000000000002</v>
      </c>
      <c r="V570" t="str" cm="1">
        <f t="array" ref="V570">IF(track_deg_dec!L570 &lt;&gt; "", _xlfn.CHOOSECOLS(_xlfn.TEXTSPLIT(track_deg_dec!L570,","),1), "")</f>
        <v>55</v>
      </c>
      <c r="W570">
        <f>IF(track_deg_dec!L570 &lt;&gt; "", _xlfn.CONCAT("0,", _xlfn.CHOOSECOLS(_xlfn.TEXTSPLIT(track_deg_dec!L570,","),2))*60, "")</f>
        <v>10.5</v>
      </c>
      <c r="X570" t="str" cm="1">
        <f t="array" ref="X570">IF(track_deg_dec!M570 &lt;&gt; "", _xlfn.CHOOSECOLS(_xlfn.TEXTSPLIT(track_deg_dec!M570,","),1), "")</f>
        <v>19</v>
      </c>
      <c r="Y570">
        <f>IF(track_deg_dec!M570 &lt;&gt; "", _xlfn.CONCAT("0,", _xlfn.CHOOSECOLS(_xlfn.TEXTSPLIT(track_deg_dec!M570,","),2))*60, "")</f>
        <v>28.399999999998002</v>
      </c>
      <c r="Z570" t="str" cm="1">
        <f t="array" ref="Z570">IF(track_deg_dec!N570 &lt;&gt; "", _xlfn.CHOOSECOLS(_xlfn.TEXTSPLIT(track_deg_dec!N570,","),1), "")</f>
        <v>55</v>
      </c>
      <c r="AA570">
        <f>IF(track_deg_dec!N570 &lt;&gt; "", _xlfn.CONCAT("0,", _xlfn.CHOOSECOLS(_xlfn.TEXTSPLIT(track_deg_dec!N570,","),2))*60, "")</f>
        <v>10.5</v>
      </c>
      <c r="AB570" t="str" cm="1">
        <f t="array" ref="AB570">IF(track_deg_dec!O570 &lt;&gt; "", _xlfn.CHOOSECOLS(_xlfn.TEXTSPLIT(track_deg_dec!O570,","),1), "")</f>
        <v>19</v>
      </c>
      <c r="AC570">
        <f>IF(track_deg_dec!O570 &lt;&gt; "", _xlfn.CONCAT("0,", _xlfn.CHOOSECOLS(_xlfn.TEXTSPLIT(track_deg_dec!O570,","),2))*60, "")</f>
        <v>28.799999999999997</v>
      </c>
      <c r="AD570" t="str" cm="1">
        <f t="array" ref="AD570">IF(track_deg_dec!P570 &lt;&gt; "", _xlfn.CHOOSECOLS(_xlfn.TEXTSPLIT(track_deg_dec!P570,","),1), "")</f>
        <v>55</v>
      </c>
      <c r="AE570">
        <f>IF(track_deg_dec!P570 &lt;&gt; "", _xlfn.CONCAT("0,", _xlfn.CHOOSECOLS(_xlfn.TEXTSPLIT(track_deg_dec!P570,","),2))*60, "")</f>
        <v>10.399999999998</v>
      </c>
      <c r="AF570" t="str" cm="1">
        <f t="array" ref="AF570">IF(track_deg_dec!Q570 &lt;&gt; "", _xlfn.CHOOSECOLS(_xlfn.TEXTSPLIT(track_deg_dec!Q570,","),1), "")</f>
        <v>19</v>
      </c>
      <c r="AG570">
        <f>IF(track_deg_dec!Q570 &lt;&gt; "", _xlfn.CONCAT("0,", _xlfn.CHOOSECOLS(_xlfn.TEXTSPLIT(track_deg_dec!Q570,","),2))*60, "")</f>
        <v>29.200000000001999</v>
      </c>
      <c r="AH570" t="str" cm="1">
        <f t="array" ref="AH570">IF(track_deg_dec!R570 &lt;&gt; "", _xlfn.CHOOSECOLS(_xlfn.TEXTSPLIT(track_deg_dec!R570,","),1), "")</f>
        <v>55</v>
      </c>
      <c r="AI570">
        <f>IF(track_deg_dec!R570 &lt;&gt; "", _xlfn.CONCAT("0,", _xlfn.CHOOSECOLS(_xlfn.TEXTSPLIT(track_deg_dec!R570,","),2))*60, "")</f>
        <v>10.399999999998</v>
      </c>
      <c r="AJ570" t="str" cm="1">
        <f t="array" ref="AJ570">IF(track_deg_dec!S570 &lt;&gt; "", _xlfn.CHOOSECOLS(_xlfn.TEXTSPLIT(track_deg_dec!S570,","),1), "")</f>
        <v>19</v>
      </c>
      <c r="AK570">
        <f>IF(track_deg_dec!S570 &lt;&gt; "", _xlfn.CONCAT("0,", _xlfn.CHOOSECOLS(_xlfn.TEXTSPLIT(track_deg_dec!S570,","),2))*60, "")</f>
        <v>29.7</v>
      </c>
      <c r="AL570" t="str" cm="1">
        <f t="array" ref="AL570">IF(track_deg_dec!T570 &lt;&gt; "", _xlfn.CHOOSECOLS(_xlfn.TEXTSPLIT(track_deg_dec!T570,","),1), "")</f>
        <v/>
      </c>
      <c r="AM570" t="str">
        <f>IF(track_deg_dec!T570 &lt;&gt; "", _xlfn.CONCAT("0,", _xlfn.CHOOSECOLS(_xlfn.TEXTSPLIT(track_deg_dec!T570,","),2))*60, "")</f>
        <v/>
      </c>
      <c r="AN570" t="str" cm="1">
        <f t="array" ref="AN570">IF(track_deg_dec!U570 &lt;&gt; "", _xlfn.CHOOSECOLS(_xlfn.TEXTSPLIT(track_deg_dec!U570,","),1), "")</f>
        <v/>
      </c>
      <c r="AO570" t="str">
        <f>IF(track_deg_dec!U570 &lt;&gt; "", _xlfn.CONCAT("0,", _xlfn.CHOOSECOLS(_xlfn.TEXTSPLIT(track_deg_dec!U570,","),2))*60, "")</f>
        <v/>
      </c>
    </row>
    <row r="571" spans="1:41" x14ac:dyDescent="0.25">
      <c r="A571" t="str">
        <f>IF(track_deg_dec!A571 &lt;&gt; "", track_deg_dec!A571, "")</f>
        <v>26097</v>
      </c>
      <c r="B571" t="str" cm="1">
        <f t="array" ref="B571">IF(track_deg_dec!B571 &lt;&gt; "", _xlfn.CHOOSECOLS(_xlfn.TEXTSPLIT(track_deg_dec!B571,","),1), "")</f>
        <v>55</v>
      </c>
      <c r="C571">
        <f>IF(track_deg_dec!B571 &lt;&gt; "", _xlfn.CONCAT("0,", _xlfn.CHOOSECOLS(_xlfn.TEXTSPLIT(track_deg_dec!B571,","),2))*60, "")</f>
        <v>21.400000000001999</v>
      </c>
      <c r="D571" t="str" cm="1">
        <f t="array" ref="D571">IF(track_deg_dec!C571 &lt;&gt; "", _xlfn.CHOOSECOLS(_xlfn.TEXTSPLIT(track_deg_dec!C571,","),1), "")</f>
        <v>19</v>
      </c>
      <c r="E571">
        <f>IF(track_deg_dec!C571 &lt;&gt; "", _xlfn.CONCAT("0,", _xlfn.CHOOSECOLS(_xlfn.TEXTSPLIT(track_deg_dec!C571,","),2))*60, "")</f>
        <v>55.600000000001998</v>
      </c>
      <c r="F571" t="str" cm="1">
        <f t="array" ref="F571">IF(track_deg_dec!D571 &lt;&gt; "", _xlfn.CHOOSECOLS(_xlfn.TEXTSPLIT(track_deg_dec!D571,","),1), "")</f>
        <v>55</v>
      </c>
      <c r="G571">
        <f>IF(track_deg_dec!D571 &lt;&gt; "", _xlfn.CONCAT("0,", _xlfn.CHOOSECOLS(_xlfn.TEXTSPLIT(track_deg_dec!D571,","),2))*60, "")</f>
        <v>22.8</v>
      </c>
      <c r="H571" t="str" cm="1">
        <f t="array" ref="H571">IF(track_deg_dec!E571 &lt;&gt; "", _xlfn.CHOOSECOLS(_xlfn.TEXTSPLIT(track_deg_dec!E571,","),1), "")</f>
        <v>19</v>
      </c>
      <c r="I571">
        <f>IF(track_deg_dec!E571 &lt;&gt; "", _xlfn.CONCAT("0,", _xlfn.CHOOSECOLS(_xlfn.TEXTSPLIT(track_deg_dec!E571,","),2))*60, "")</f>
        <v>56.599999999998005</v>
      </c>
      <c r="J571" t="str" cm="1">
        <f t="array" ref="J571">IF(track_deg_dec!F571 &lt;&gt; "", _xlfn.CHOOSECOLS(_xlfn.TEXTSPLIT(track_deg_dec!F571,","),1), "")</f>
        <v/>
      </c>
      <c r="K571" t="str">
        <f>IF(track_deg_dec!F571 &lt;&gt; "", _xlfn.CONCAT("0,", _xlfn.CHOOSECOLS(_xlfn.TEXTSPLIT(track_deg_dec!F571,","),2))*60, "")</f>
        <v/>
      </c>
      <c r="L571" t="str" cm="1">
        <f t="array" ref="L571">IF(track_deg_dec!G571 &lt;&gt; "", _xlfn.CHOOSECOLS(_xlfn.TEXTSPLIT(track_deg_dec!G571,","),1), "")</f>
        <v/>
      </c>
      <c r="M571" t="str">
        <f>IF(track_deg_dec!G571 &lt;&gt; "", _xlfn.CONCAT("0,", _xlfn.CHOOSECOLS(_xlfn.TEXTSPLIT(track_deg_dec!G571,","),2))*60, "")</f>
        <v/>
      </c>
      <c r="N571" t="str" cm="1">
        <f t="array" ref="N571">IF(track_deg_dec!H571 &lt;&gt; "", _xlfn.CHOOSECOLS(_xlfn.TEXTSPLIT(track_deg_dec!H571,","),1), "")</f>
        <v/>
      </c>
      <c r="O571" t="str">
        <f>IF(track_deg_dec!H571 &lt;&gt; "", _xlfn.CONCAT("0,", _xlfn.CHOOSECOLS(_xlfn.TEXTSPLIT(track_deg_dec!H571,","),2))*60, "")</f>
        <v/>
      </c>
      <c r="P571" t="str" cm="1">
        <f t="array" ref="P571">IF(track_deg_dec!I571 &lt;&gt; "", _xlfn.CHOOSECOLS(_xlfn.TEXTSPLIT(track_deg_dec!I571,","),1), "")</f>
        <v/>
      </c>
      <c r="Q571" t="str">
        <f>IF(track_deg_dec!I571 &lt;&gt; "", _xlfn.CONCAT("0,", _xlfn.CHOOSECOLS(_xlfn.TEXTSPLIT(track_deg_dec!I571,","),2))*60, "")</f>
        <v/>
      </c>
      <c r="R571" t="str" cm="1">
        <f t="array" ref="R571">IF(track_deg_dec!J571 &lt;&gt; "", _xlfn.CHOOSECOLS(_xlfn.TEXTSPLIT(track_deg_dec!J571,","),1), "")</f>
        <v/>
      </c>
      <c r="S571" t="str">
        <f>IF(track_deg_dec!J571 &lt;&gt; "", _xlfn.CONCAT("0,", _xlfn.CHOOSECOLS(_xlfn.TEXTSPLIT(track_deg_dec!J571,","),2))*60, "")</f>
        <v/>
      </c>
      <c r="T571" t="str" cm="1">
        <f t="array" ref="T571">IF(track_deg_dec!K571 &lt;&gt; "", _xlfn.CHOOSECOLS(_xlfn.TEXTSPLIT(track_deg_dec!K571,","),1), "")</f>
        <v/>
      </c>
      <c r="U571" t="str">
        <f>IF(track_deg_dec!K571 &lt;&gt; "", _xlfn.CONCAT("0,", _xlfn.CHOOSECOLS(_xlfn.TEXTSPLIT(track_deg_dec!K571,","),2))*60, "")</f>
        <v/>
      </c>
      <c r="V571" t="str" cm="1">
        <f t="array" ref="V571">IF(track_deg_dec!L571 &lt;&gt; "", _xlfn.CHOOSECOLS(_xlfn.TEXTSPLIT(track_deg_dec!L571,","),1), "")</f>
        <v/>
      </c>
      <c r="W571" t="str">
        <f>IF(track_deg_dec!L571 &lt;&gt; "", _xlfn.CONCAT("0,", _xlfn.CHOOSECOLS(_xlfn.TEXTSPLIT(track_deg_dec!L571,","),2))*60, "")</f>
        <v/>
      </c>
      <c r="X571" t="str" cm="1">
        <f t="array" ref="X571">IF(track_deg_dec!M571 &lt;&gt; "", _xlfn.CHOOSECOLS(_xlfn.TEXTSPLIT(track_deg_dec!M571,","),1), "")</f>
        <v/>
      </c>
      <c r="Y571" t="str">
        <f>IF(track_deg_dec!M571 &lt;&gt; "", _xlfn.CONCAT("0,", _xlfn.CHOOSECOLS(_xlfn.TEXTSPLIT(track_deg_dec!M571,","),2))*60, "")</f>
        <v/>
      </c>
      <c r="Z571" t="str" cm="1">
        <f t="array" ref="Z571">IF(track_deg_dec!N571 &lt;&gt; "", _xlfn.CHOOSECOLS(_xlfn.TEXTSPLIT(track_deg_dec!N571,","),1), "")</f>
        <v/>
      </c>
      <c r="AA571" t="str">
        <f>IF(track_deg_dec!N571 &lt;&gt; "", _xlfn.CONCAT("0,", _xlfn.CHOOSECOLS(_xlfn.TEXTSPLIT(track_deg_dec!N571,","),2))*60, "")</f>
        <v/>
      </c>
      <c r="AB571" t="str" cm="1">
        <f t="array" ref="AB571">IF(track_deg_dec!O571 &lt;&gt; "", _xlfn.CHOOSECOLS(_xlfn.TEXTSPLIT(track_deg_dec!O571,","),1), "")</f>
        <v/>
      </c>
      <c r="AC571" t="str">
        <f>IF(track_deg_dec!O571 &lt;&gt; "", _xlfn.CONCAT("0,", _xlfn.CHOOSECOLS(_xlfn.TEXTSPLIT(track_deg_dec!O571,","),2))*60, "")</f>
        <v/>
      </c>
      <c r="AD571" t="str" cm="1">
        <f t="array" ref="AD571">IF(track_deg_dec!P571 &lt;&gt; "", _xlfn.CHOOSECOLS(_xlfn.TEXTSPLIT(track_deg_dec!P571,","),1), "")</f>
        <v/>
      </c>
      <c r="AE571" t="str">
        <f>IF(track_deg_dec!P571 &lt;&gt; "", _xlfn.CONCAT("0,", _xlfn.CHOOSECOLS(_xlfn.TEXTSPLIT(track_deg_dec!P571,","),2))*60, "")</f>
        <v/>
      </c>
      <c r="AF571" t="str" cm="1">
        <f t="array" ref="AF571">IF(track_deg_dec!Q571 &lt;&gt; "", _xlfn.CHOOSECOLS(_xlfn.TEXTSPLIT(track_deg_dec!Q571,","),1), "")</f>
        <v/>
      </c>
      <c r="AG571" t="str">
        <f>IF(track_deg_dec!Q571 &lt;&gt; "", _xlfn.CONCAT("0,", _xlfn.CHOOSECOLS(_xlfn.TEXTSPLIT(track_deg_dec!Q571,","),2))*60, "")</f>
        <v/>
      </c>
      <c r="AH571" t="str" cm="1">
        <f t="array" ref="AH571">IF(track_deg_dec!R571 &lt;&gt; "", _xlfn.CHOOSECOLS(_xlfn.TEXTSPLIT(track_deg_dec!R571,","),1), "")</f>
        <v/>
      </c>
      <c r="AI571" t="str">
        <f>IF(track_deg_dec!R571 &lt;&gt; "", _xlfn.CONCAT("0,", _xlfn.CHOOSECOLS(_xlfn.TEXTSPLIT(track_deg_dec!R571,","),2))*60, "")</f>
        <v/>
      </c>
      <c r="AJ571" t="str" cm="1">
        <f t="array" ref="AJ571">IF(track_deg_dec!S571 &lt;&gt; "", _xlfn.CHOOSECOLS(_xlfn.TEXTSPLIT(track_deg_dec!S571,","),1), "")</f>
        <v/>
      </c>
      <c r="AK571" t="str">
        <f>IF(track_deg_dec!S571 &lt;&gt; "", _xlfn.CONCAT("0,", _xlfn.CHOOSECOLS(_xlfn.TEXTSPLIT(track_deg_dec!S571,","),2))*60, "")</f>
        <v/>
      </c>
      <c r="AL571" t="str" cm="1">
        <f t="array" ref="AL571">IF(track_deg_dec!T571 &lt;&gt; "", _xlfn.CHOOSECOLS(_xlfn.TEXTSPLIT(track_deg_dec!T571,","),1), "")</f>
        <v/>
      </c>
      <c r="AM571" t="str">
        <f>IF(track_deg_dec!T571 &lt;&gt; "", _xlfn.CONCAT("0,", _xlfn.CHOOSECOLS(_xlfn.TEXTSPLIT(track_deg_dec!T571,","),2))*60, "")</f>
        <v/>
      </c>
      <c r="AN571" t="str" cm="1">
        <f t="array" ref="AN571">IF(track_deg_dec!U571 &lt;&gt; "", _xlfn.CHOOSECOLS(_xlfn.TEXTSPLIT(track_deg_dec!U571,","),1), "")</f>
        <v/>
      </c>
      <c r="AO571" t="str">
        <f>IF(track_deg_dec!U571 &lt;&gt; "", _xlfn.CONCAT("0,", _xlfn.CHOOSECOLS(_xlfn.TEXTSPLIT(track_deg_dec!U571,","),2))*60, "")</f>
        <v/>
      </c>
    </row>
    <row r="572" spans="1:41" x14ac:dyDescent="0.25">
      <c r="A572" t="str">
        <f>IF(track_deg_dec!A572 &lt;&gt; "", track_deg_dec!A572, "")</f>
        <v>26099</v>
      </c>
      <c r="B572" t="str" cm="1">
        <f t="array" ref="B572">IF(track_deg_dec!B572 &lt;&gt; "", _xlfn.CHOOSECOLS(_xlfn.TEXTSPLIT(track_deg_dec!B572,","),1), "")</f>
        <v>55</v>
      </c>
      <c r="C572">
        <f>IF(track_deg_dec!B572 &lt;&gt; "", _xlfn.CONCAT("0,", _xlfn.CHOOSECOLS(_xlfn.TEXTSPLIT(track_deg_dec!B572,","),2))*60, "")</f>
        <v>28.300000000002001</v>
      </c>
      <c r="D572" t="str" cm="1">
        <f t="array" ref="D572">IF(track_deg_dec!C572 &lt;&gt; "", _xlfn.CHOOSECOLS(_xlfn.TEXTSPLIT(track_deg_dec!C572,","),1), "")</f>
        <v>18</v>
      </c>
      <c r="E572">
        <f>IF(track_deg_dec!C572 &lt;&gt; "", _xlfn.CONCAT("0,", _xlfn.CHOOSECOLS(_xlfn.TEXTSPLIT(track_deg_dec!C572,","),2))*60, "")</f>
        <v>18.199999999997999</v>
      </c>
      <c r="F572" t="str" cm="1">
        <f t="array" ref="F572">IF(track_deg_dec!D572 &lt;&gt; "", _xlfn.CHOOSECOLS(_xlfn.TEXTSPLIT(track_deg_dec!D572,","),1), "")</f>
        <v>55</v>
      </c>
      <c r="G572">
        <f>IF(track_deg_dec!D572 &lt;&gt; "", _xlfn.CONCAT("0,", _xlfn.CHOOSECOLS(_xlfn.TEXTSPLIT(track_deg_dec!D572,","),2))*60, "")</f>
        <v>28.2</v>
      </c>
      <c r="H572" t="str" cm="1">
        <f t="array" ref="H572">IF(track_deg_dec!E572 &lt;&gt; "", _xlfn.CHOOSECOLS(_xlfn.TEXTSPLIT(track_deg_dec!E572,","),1), "")</f>
        <v>18</v>
      </c>
      <c r="I572">
        <f>IF(track_deg_dec!E572 &lt;&gt; "", _xlfn.CONCAT("0,", _xlfn.CHOOSECOLS(_xlfn.TEXTSPLIT(track_deg_dec!E572,","),2))*60, "")</f>
        <v>20.400000000000002</v>
      </c>
      <c r="J572" t="str" cm="1">
        <f t="array" ref="J572">IF(track_deg_dec!F572 &lt;&gt; "", _xlfn.CHOOSECOLS(_xlfn.TEXTSPLIT(track_deg_dec!F572,","),1), "")</f>
        <v>55</v>
      </c>
      <c r="K572">
        <f>IF(track_deg_dec!F572 &lt;&gt; "", _xlfn.CONCAT("0,", _xlfn.CHOOSECOLS(_xlfn.TEXTSPLIT(track_deg_dec!F572,","),2))*60, "")</f>
        <v>28.099999999998001</v>
      </c>
      <c r="L572" t="str" cm="1">
        <f t="array" ref="L572">IF(track_deg_dec!G572 &lt;&gt; "", _xlfn.CHOOSECOLS(_xlfn.TEXTSPLIT(track_deg_dec!G572,","),1), "")</f>
        <v>18</v>
      </c>
      <c r="M572">
        <f>IF(track_deg_dec!G572 &lt;&gt; "", _xlfn.CONCAT("0,", _xlfn.CHOOSECOLS(_xlfn.TEXTSPLIT(track_deg_dec!G572,","),2))*60, "")</f>
        <v>22.000000000002</v>
      </c>
      <c r="N572" t="str" cm="1">
        <f t="array" ref="N572">IF(track_deg_dec!H572 &lt;&gt; "", _xlfn.CHOOSECOLS(_xlfn.TEXTSPLIT(track_deg_dec!H572,","),1), "")</f>
        <v>55</v>
      </c>
      <c r="O572">
        <f>IF(track_deg_dec!H572 &lt;&gt; "", _xlfn.CONCAT("0,", _xlfn.CHOOSECOLS(_xlfn.TEXTSPLIT(track_deg_dec!H572,","),2))*60, "")</f>
        <v>28.2</v>
      </c>
      <c r="P572" t="str" cm="1">
        <f t="array" ref="P572">IF(track_deg_dec!I572 &lt;&gt; "", _xlfn.CHOOSECOLS(_xlfn.TEXTSPLIT(track_deg_dec!I572,","),1), "")</f>
        <v>18</v>
      </c>
      <c r="Q572">
        <f>IF(track_deg_dec!I572 &lt;&gt; "", _xlfn.CONCAT("0,", _xlfn.CHOOSECOLS(_xlfn.TEXTSPLIT(track_deg_dec!I572,","),2))*60, "")</f>
        <v>24.199999999997999</v>
      </c>
      <c r="R572" t="str" cm="1">
        <f t="array" ref="R572">IF(track_deg_dec!J572 &lt;&gt; "", _xlfn.CHOOSECOLS(_xlfn.TEXTSPLIT(track_deg_dec!J572,","),1), "")</f>
        <v/>
      </c>
      <c r="S572" t="str">
        <f>IF(track_deg_dec!J572 &lt;&gt; "", _xlfn.CONCAT("0,", _xlfn.CHOOSECOLS(_xlfn.TEXTSPLIT(track_deg_dec!J572,","),2))*60, "")</f>
        <v/>
      </c>
      <c r="T572" t="str" cm="1">
        <f t="array" ref="T572">IF(track_deg_dec!K572 &lt;&gt; "", _xlfn.CHOOSECOLS(_xlfn.TEXTSPLIT(track_deg_dec!K572,","),1), "")</f>
        <v/>
      </c>
      <c r="U572" t="str">
        <f>IF(track_deg_dec!K572 &lt;&gt; "", _xlfn.CONCAT("0,", _xlfn.CHOOSECOLS(_xlfn.TEXTSPLIT(track_deg_dec!K572,","),2))*60, "")</f>
        <v/>
      </c>
      <c r="V572" t="str" cm="1">
        <f t="array" ref="V572">IF(track_deg_dec!L572 &lt;&gt; "", _xlfn.CHOOSECOLS(_xlfn.TEXTSPLIT(track_deg_dec!L572,","),1), "")</f>
        <v/>
      </c>
      <c r="W572" t="str">
        <f>IF(track_deg_dec!L572 &lt;&gt; "", _xlfn.CONCAT("0,", _xlfn.CHOOSECOLS(_xlfn.TEXTSPLIT(track_deg_dec!L572,","),2))*60, "")</f>
        <v/>
      </c>
      <c r="X572" t="str" cm="1">
        <f t="array" ref="X572">IF(track_deg_dec!M572 &lt;&gt; "", _xlfn.CHOOSECOLS(_xlfn.TEXTSPLIT(track_deg_dec!M572,","),1), "")</f>
        <v/>
      </c>
      <c r="Y572" t="str">
        <f>IF(track_deg_dec!M572 &lt;&gt; "", _xlfn.CONCAT("0,", _xlfn.CHOOSECOLS(_xlfn.TEXTSPLIT(track_deg_dec!M572,","),2))*60, "")</f>
        <v/>
      </c>
      <c r="Z572" t="str" cm="1">
        <f t="array" ref="Z572">IF(track_deg_dec!N572 &lt;&gt; "", _xlfn.CHOOSECOLS(_xlfn.TEXTSPLIT(track_deg_dec!N572,","),1), "")</f>
        <v/>
      </c>
      <c r="AA572" t="str">
        <f>IF(track_deg_dec!N572 &lt;&gt; "", _xlfn.CONCAT("0,", _xlfn.CHOOSECOLS(_xlfn.TEXTSPLIT(track_deg_dec!N572,","),2))*60, "")</f>
        <v/>
      </c>
      <c r="AB572" t="str" cm="1">
        <f t="array" ref="AB572">IF(track_deg_dec!O572 &lt;&gt; "", _xlfn.CHOOSECOLS(_xlfn.TEXTSPLIT(track_deg_dec!O572,","),1), "")</f>
        <v/>
      </c>
      <c r="AC572" t="str">
        <f>IF(track_deg_dec!O572 &lt;&gt; "", _xlfn.CONCAT("0,", _xlfn.CHOOSECOLS(_xlfn.TEXTSPLIT(track_deg_dec!O572,","),2))*60, "")</f>
        <v/>
      </c>
      <c r="AD572" t="str" cm="1">
        <f t="array" ref="AD572">IF(track_deg_dec!P572 &lt;&gt; "", _xlfn.CHOOSECOLS(_xlfn.TEXTSPLIT(track_deg_dec!P572,","),1), "")</f>
        <v/>
      </c>
      <c r="AE572" t="str">
        <f>IF(track_deg_dec!P572 &lt;&gt; "", _xlfn.CONCAT("0,", _xlfn.CHOOSECOLS(_xlfn.TEXTSPLIT(track_deg_dec!P572,","),2))*60, "")</f>
        <v/>
      </c>
      <c r="AF572" t="str" cm="1">
        <f t="array" ref="AF572">IF(track_deg_dec!Q572 &lt;&gt; "", _xlfn.CHOOSECOLS(_xlfn.TEXTSPLIT(track_deg_dec!Q572,","),1), "")</f>
        <v/>
      </c>
      <c r="AG572" t="str">
        <f>IF(track_deg_dec!Q572 &lt;&gt; "", _xlfn.CONCAT("0,", _xlfn.CHOOSECOLS(_xlfn.TEXTSPLIT(track_deg_dec!Q572,","),2))*60, "")</f>
        <v/>
      </c>
      <c r="AH572" t="str" cm="1">
        <f t="array" ref="AH572">IF(track_deg_dec!R572 &lt;&gt; "", _xlfn.CHOOSECOLS(_xlfn.TEXTSPLIT(track_deg_dec!R572,","),1), "")</f>
        <v/>
      </c>
      <c r="AI572" t="str">
        <f>IF(track_deg_dec!R572 &lt;&gt; "", _xlfn.CONCAT("0,", _xlfn.CHOOSECOLS(_xlfn.TEXTSPLIT(track_deg_dec!R572,","),2))*60, "")</f>
        <v/>
      </c>
      <c r="AJ572" t="str" cm="1">
        <f t="array" ref="AJ572">IF(track_deg_dec!S572 &lt;&gt; "", _xlfn.CHOOSECOLS(_xlfn.TEXTSPLIT(track_deg_dec!S572,","),1), "")</f>
        <v/>
      </c>
      <c r="AK572" t="str">
        <f>IF(track_deg_dec!S572 &lt;&gt; "", _xlfn.CONCAT("0,", _xlfn.CHOOSECOLS(_xlfn.TEXTSPLIT(track_deg_dec!S572,","),2))*60, "")</f>
        <v/>
      </c>
      <c r="AL572" t="str" cm="1">
        <f t="array" ref="AL572">IF(track_deg_dec!T572 &lt;&gt; "", _xlfn.CHOOSECOLS(_xlfn.TEXTSPLIT(track_deg_dec!T572,","),1), "")</f>
        <v/>
      </c>
      <c r="AM572" t="str">
        <f>IF(track_deg_dec!T572 &lt;&gt; "", _xlfn.CONCAT("0,", _xlfn.CHOOSECOLS(_xlfn.TEXTSPLIT(track_deg_dec!T572,","),2))*60, "")</f>
        <v/>
      </c>
      <c r="AN572" t="str" cm="1">
        <f t="array" ref="AN572">IF(track_deg_dec!U572 &lt;&gt; "", _xlfn.CHOOSECOLS(_xlfn.TEXTSPLIT(track_deg_dec!U572,","),1), "")</f>
        <v/>
      </c>
      <c r="AO572" t="str">
        <f>IF(track_deg_dec!U572 &lt;&gt; "", _xlfn.CONCAT("0,", _xlfn.CHOOSECOLS(_xlfn.TEXTSPLIT(track_deg_dec!U572,","),2))*60, "")</f>
        <v/>
      </c>
    </row>
    <row r="573" spans="1:41" x14ac:dyDescent="0.25">
      <c r="A573" t="str">
        <f>IF(track_deg_dec!A573 &lt;&gt; "", track_deg_dec!A573, "")</f>
        <v>26101</v>
      </c>
      <c r="B573" t="str" cm="1">
        <f t="array" ref="B573">IF(track_deg_dec!B573 &lt;&gt; "", _xlfn.CHOOSECOLS(_xlfn.TEXTSPLIT(track_deg_dec!B573,","),1), "")</f>
        <v>55</v>
      </c>
      <c r="C573">
        <f>IF(track_deg_dec!B573 &lt;&gt; "", _xlfn.CONCAT("0,", _xlfn.CHOOSECOLS(_xlfn.TEXTSPLIT(track_deg_dec!B573,","),2))*60, "")</f>
        <v>25.000000000002</v>
      </c>
      <c r="D573" t="str" cm="1">
        <f t="array" ref="D573">IF(track_deg_dec!C573 &lt;&gt; "", _xlfn.CHOOSECOLS(_xlfn.TEXTSPLIT(track_deg_dec!C573,","),1), "")</f>
        <v>18</v>
      </c>
      <c r="E573">
        <f>IF(track_deg_dec!C573 &lt;&gt; "", _xlfn.CONCAT("0,", _xlfn.CHOOSECOLS(_xlfn.TEXTSPLIT(track_deg_dec!C573,","),2))*60, "")</f>
        <v>24.199999999997999</v>
      </c>
      <c r="F573" t="str" cm="1">
        <f t="array" ref="F573">IF(track_deg_dec!D573 &lt;&gt; "", _xlfn.CHOOSECOLS(_xlfn.TEXTSPLIT(track_deg_dec!D573,","),1), "")</f>
        <v>55</v>
      </c>
      <c r="G573">
        <f>IF(track_deg_dec!D573 &lt;&gt; "", _xlfn.CONCAT("0,", _xlfn.CHOOSECOLS(_xlfn.TEXTSPLIT(track_deg_dec!D573,","),2))*60, "")</f>
        <v>24.3</v>
      </c>
      <c r="H573" t="str" cm="1">
        <f t="array" ref="H573">IF(track_deg_dec!E573 &lt;&gt; "", _xlfn.CHOOSECOLS(_xlfn.TEXTSPLIT(track_deg_dec!E573,","),1), "")</f>
        <v>18</v>
      </c>
      <c r="I573">
        <f>IF(track_deg_dec!E573 &lt;&gt; "", _xlfn.CONCAT("0,", _xlfn.CHOOSECOLS(_xlfn.TEXTSPLIT(track_deg_dec!E573,","),2))*60, "")</f>
        <v>24.9</v>
      </c>
      <c r="J573" t="str" cm="1">
        <f t="array" ref="J573">IF(track_deg_dec!F573 &lt;&gt; "", _xlfn.CHOOSECOLS(_xlfn.TEXTSPLIT(track_deg_dec!F573,","),1), "")</f>
        <v>55</v>
      </c>
      <c r="K573">
        <f>IF(track_deg_dec!F573 &lt;&gt; "", _xlfn.CONCAT("0,", _xlfn.CHOOSECOLS(_xlfn.TEXTSPLIT(track_deg_dec!F573,","),2))*60, "")</f>
        <v>23.800000000001997</v>
      </c>
      <c r="L573" t="str" cm="1">
        <f t="array" ref="L573">IF(track_deg_dec!G573 &lt;&gt; "", _xlfn.CHOOSECOLS(_xlfn.TEXTSPLIT(track_deg_dec!G573,","),1), "")</f>
        <v>18</v>
      </c>
      <c r="M573">
        <f>IF(track_deg_dec!G573 &lt;&gt; "", _xlfn.CONCAT("0,", _xlfn.CHOOSECOLS(_xlfn.TEXTSPLIT(track_deg_dec!G573,","),2))*60, "")</f>
        <v>25.399999999997998</v>
      </c>
      <c r="N573" t="str" cm="1">
        <f t="array" ref="N573">IF(track_deg_dec!H573 &lt;&gt; "", _xlfn.CHOOSECOLS(_xlfn.TEXTSPLIT(track_deg_dec!H573,","),1), "")</f>
        <v>55</v>
      </c>
      <c r="O573">
        <f>IF(track_deg_dec!H573 &lt;&gt; "", _xlfn.CONCAT("0,", _xlfn.CHOOSECOLS(_xlfn.TEXTSPLIT(track_deg_dec!H573,","),2))*60, "")</f>
        <v>22.999999999998</v>
      </c>
      <c r="P573" t="str" cm="1">
        <f t="array" ref="P573">IF(track_deg_dec!I573 &lt;&gt; "", _xlfn.CHOOSECOLS(_xlfn.TEXTSPLIT(track_deg_dec!I573,","),1), "")</f>
        <v>18</v>
      </c>
      <c r="Q573">
        <f>IF(track_deg_dec!I573 &lt;&gt; "", _xlfn.CONCAT("0,", _xlfn.CHOOSECOLS(_xlfn.TEXTSPLIT(track_deg_dec!I573,","),2))*60, "")</f>
        <v>25.999999999998</v>
      </c>
      <c r="R573" t="str" cm="1">
        <f t="array" ref="R573">IF(track_deg_dec!J573 &lt;&gt; "", _xlfn.CHOOSECOLS(_xlfn.TEXTSPLIT(track_deg_dec!J573,","),1), "")</f>
        <v/>
      </c>
      <c r="S573" t="str">
        <f>IF(track_deg_dec!J573 &lt;&gt; "", _xlfn.CONCAT("0,", _xlfn.CHOOSECOLS(_xlfn.TEXTSPLIT(track_deg_dec!J573,","),2))*60, "")</f>
        <v/>
      </c>
      <c r="T573" t="str" cm="1">
        <f t="array" ref="T573">IF(track_deg_dec!K573 &lt;&gt; "", _xlfn.CHOOSECOLS(_xlfn.TEXTSPLIT(track_deg_dec!K573,","),1), "")</f>
        <v/>
      </c>
      <c r="U573" t="str">
        <f>IF(track_deg_dec!K573 &lt;&gt; "", _xlfn.CONCAT("0,", _xlfn.CHOOSECOLS(_xlfn.TEXTSPLIT(track_deg_dec!K573,","),2))*60, "")</f>
        <v/>
      </c>
      <c r="V573" t="str" cm="1">
        <f t="array" ref="V573">IF(track_deg_dec!L573 &lt;&gt; "", _xlfn.CHOOSECOLS(_xlfn.TEXTSPLIT(track_deg_dec!L573,","),1), "")</f>
        <v/>
      </c>
      <c r="W573" t="str">
        <f>IF(track_deg_dec!L573 &lt;&gt; "", _xlfn.CONCAT("0,", _xlfn.CHOOSECOLS(_xlfn.TEXTSPLIT(track_deg_dec!L573,","),2))*60, "")</f>
        <v/>
      </c>
      <c r="X573" t="str" cm="1">
        <f t="array" ref="X573">IF(track_deg_dec!M573 &lt;&gt; "", _xlfn.CHOOSECOLS(_xlfn.TEXTSPLIT(track_deg_dec!M573,","),1), "")</f>
        <v/>
      </c>
      <c r="Y573" t="str">
        <f>IF(track_deg_dec!M573 &lt;&gt; "", _xlfn.CONCAT("0,", _xlfn.CHOOSECOLS(_xlfn.TEXTSPLIT(track_deg_dec!M573,","),2))*60, "")</f>
        <v/>
      </c>
      <c r="Z573" t="str" cm="1">
        <f t="array" ref="Z573">IF(track_deg_dec!N573 &lt;&gt; "", _xlfn.CHOOSECOLS(_xlfn.TEXTSPLIT(track_deg_dec!N573,","),1), "")</f>
        <v/>
      </c>
      <c r="AA573" t="str">
        <f>IF(track_deg_dec!N573 &lt;&gt; "", _xlfn.CONCAT("0,", _xlfn.CHOOSECOLS(_xlfn.TEXTSPLIT(track_deg_dec!N573,","),2))*60, "")</f>
        <v/>
      </c>
      <c r="AB573" t="str" cm="1">
        <f t="array" ref="AB573">IF(track_deg_dec!O573 &lt;&gt; "", _xlfn.CHOOSECOLS(_xlfn.TEXTSPLIT(track_deg_dec!O573,","),1), "")</f>
        <v/>
      </c>
      <c r="AC573" t="str">
        <f>IF(track_deg_dec!O573 &lt;&gt; "", _xlfn.CONCAT("0,", _xlfn.CHOOSECOLS(_xlfn.TEXTSPLIT(track_deg_dec!O573,","),2))*60, "")</f>
        <v/>
      </c>
      <c r="AD573" t="str" cm="1">
        <f t="array" ref="AD573">IF(track_deg_dec!P573 &lt;&gt; "", _xlfn.CHOOSECOLS(_xlfn.TEXTSPLIT(track_deg_dec!P573,","),1), "")</f>
        <v/>
      </c>
      <c r="AE573" t="str">
        <f>IF(track_deg_dec!P573 &lt;&gt; "", _xlfn.CONCAT("0,", _xlfn.CHOOSECOLS(_xlfn.TEXTSPLIT(track_deg_dec!P573,","),2))*60, "")</f>
        <v/>
      </c>
      <c r="AF573" t="str" cm="1">
        <f t="array" ref="AF573">IF(track_deg_dec!Q573 &lt;&gt; "", _xlfn.CHOOSECOLS(_xlfn.TEXTSPLIT(track_deg_dec!Q573,","),1), "")</f>
        <v/>
      </c>
      <c r="AG573" t="str">
        <f>IF(track_deg_dec!Q573 &lt;&gt; "", _xlfn.CONCAT("0,", _xlfn.CHOOSECOLS(_xlfn.TEXTSPLIT(track_deg_dec!Q573,","),2))*60, "")</f>
        <v/>
      </c>
      <c r="AH573" t="str" cm="1">
        <f t="array" ref="AH573">IF(track_deg_dec!R573 &lt;&gt; "", _xlfn.CHOOSECOLS(_xlfn.TEXTSPLIT(track_deg_dec!R573,","),1), "")</f>
        <v/>
      </c>
      <c r="AI573" t="str">
        <f>IF(track_deg_dec!R573 &lt;&gt; "", _xlfn.CONCAT("0,", _xlfn.CHOOSECOLS(_xlfn.TEXTSPLIT(track_deg_dec!R573,","),2))*60, "")</f>
        <v/>
      </c>
      <c r="AJ573" t="str" cm="1">
        <f t="array" ref="AJ573">IF(track_deg_dec!S573 &lt;&gt; "", _xlfn.CHOOSECOLS(_xlfn.TEXTSPLIT(track_deg_dec!S573,","),1), "")</f>
        <v/>
      </c>
      <c r="AK573" t="str">
        <f>IF(track_deg_dec!S573 &lt;&gt; "", _xlfn.CONCAT("0,", _xlfn.CHOOSECOLS(_xlfn.TEXTSPLIT(track_deg_dec!S573,","),2))*60, "")</f>
        <v/>
      </c>
      <c r="AL573" t="str" cm="1">
        <f t="array" ref="AL573">IF(track_deg_dec!T573 &lt;&gt; "", _xlfn.CHOOSECOLS(_xlfn.TEXTSPLIT(track_deg_dec!T573,","),1), "")</f>
        <v/>
      </c>
      <c r="AM573" t="str">
        <f>IF(track_deg_dec!T573 &lt;&gt; "", _xlfn.CONCAT("0,", _xlfn.CHOOSECOLS(_xlfn.TEXTSPLIT(track_deg_dec!T573,","),2))*60, "")</f>
        <v/>
      </c>
      <c r="AN573" t="str" cm="1">
        <f t="array" ref="AN573">IF(track_deg_dec!U573 &lt;&gt; "", _xlfn.CHOOSECOLS(_xlfn.TEXTSPLIT(track_deg_dec!U573,","),1), "")</f>
        <v/>
      </c>
      <c r="AO573" t="str">
        <f>IF(track_deg_dec!U573 &lt;&gt; "", _xlfn.CONCAT("0,", _xlfn.CHOOSECOLS(_xlfn.TEXTSPLIT(track_deg_dec!U573,","),2))*60, "")</f>
        <v/>
      </c>
    </row>
    <row r="574" spans="1:41" x14ac:dyDescent="0.25">
      <c r="A574" t="str">
        <f>IF(track_deg_dec!A574 &lt;&gt; "", track_deg_dec!A574, "")</f>
        <v>26104</v>
      </c>
      <c r="B574" t="str" cm="1">
        <f t="array" ref="B574">IF(track_deg_dec!B574 &lt;&gt; "", _xlfn.CHOOSECOLS(_xlfn.TEXTSPLIT(track_deg_dec!B574,","),1), "")</f>
        <v>55</v>
      </c>
      <c r="C574">
        <f>IF(track_deg_dec!B574 &lt;&gt; "", _xlfn.CONCAT("0,", _xlfn.CHOOSECOLS(_xlfn.TEXTSPLIT(track_deg_dec!B574,","),2))*60, "")</f>
        <v>22.300000000002001</v>
      </c>
      <c r="D574" t="str" cm="1">
        <f t="array" ref="D574">IF(track_deg_dec!C574 &lt;&gt; "", _xlfn.CHOOSECOLS(_xlfn.TEXTSPLIT(track_deg_dec!C574,","),1), "")</f>
        <v>18</v>
      </c>
      <c r="E574">
        <f>IF(track_deg_dec!C574 &lt;&gt; "", _xlfn.CONCAT("0,", _xlfn.CHOOSECOLS(_xlfn.TEXTSPLIT(track_deg_dec!C574,","),2))*60, "")</f>
        <v>33</v>
      </c>
      <c r="F574" t="str" cm="1">
        <f t="array" ref="F574">IF(track_deg_dec!D574 &lt;&gt; "", _xlfn.CHOOSECOLS(_xlfn.TEXTSPLIT(track_deg_dec!D574,","),1), "")</f>
        <v>55</v>
      </c>
      <c r="G574">
        <f>IF(track_deg_dec!D574 &lt;&gt; "", _xlfn.CONCAT("0,", _xlfn.CHOOSECOLS(_xlfn.TEXTSPLIT(track_deg_dec!D574,","),2))*60, "")</f>
        <v>21.799999999998001</v>
      </c>
      <c r="H574" t="str" cm="1">
        <f t="array" ref="H574">IF(track_deg_dec!E574 &lt;&gt; "", _xlfn.CHOOSECOLS(_xlfn.TEXTSPLIT(track_deg_dec!E574,","),1), "")</f>
        <v>18</v>
      </c>
      <c r="I574">
        <f>IF(track_deg_dec!E574 &lt;&gt; "", _xlfn.CONCAT("0,", _xlfn.CHOOSECOLS(_xlfn.TEXTSPLIT(track_deg_dec!E574,","),2))*60, "")</f>
        <v>34.000000000001997</v>
      </c>
      <c r="J574" t="str" cm="1">
        <f t="array" ref="J574">IF(track_deg_dec!F574 &lt;&gt; "", _xlfn.CHOOSECOLS(_xlfn.TEXTSPLIT(track_deg_dec!F574,","),1), "")</f>
        <v>55</v>
      </c>
      <c r="K574">
        <f>IF(track_deg_dec!F574 &lt;&gt; "", _xlfn.CONCAT("0,", _xlfn.CHOOSECOLS(_xlfn.TEXTSPLIT(track_deg_dec!F574,","),2))*60, "")</f>
        <v>21.400000000001999</v>
      </c>
      <c r="L574" t="str" cm="1">
        <f t="array" ref="L574">IF(track_deg_dec!G574 &lt;&gt; "", _xlfn.CHOOSECOLS(_xlfn.TEXTSPLIT(track_deg_dec!G574,","),1), "")</f>
        <v>18</v>
      </c>
      <c r="M574">
        <f>IF(track_deg_dec!G574 &lt;&gt; "", _xlfn.CONCAT("0,", _xlfn.CHOOSECOLS(_xlfn.TEXTSPLIT(track_deg_dec!G574,","),2))*60, "")</f>
        <v>34.999999999997996</v>
      </c>
      <c r="N574" t="str" cm="1">
        <f t="array" ref="N574">IF(track_deg_dec!H574 &lt;&gt; "", _xlfn.CHOOSECOLS(_xlfn.TEXTSPLIT(track_deg_dec!H574,","),1), "")</f>
        <v>55</v>
      </c>
      <c r="O574">
        <f>IF(track_deg_dec!H574 &lt;&gt; "", _xlfn.CONCAT("0,", _xlfn.CHOOSECOLS(_xlfn.TEXTSPLIT(track_deg_dec!H574,","),2))*60, "")</f>
        <v>21</v>
      </c>
      <c r="P574" t="str" cm="1">
        <f t="array" ref="P574">IF(track_deg_dec!I574 &lt;&gt; "", _xlfn.CHOOSECOLS(_xlfn.TEXTSPLIT(track_deg_dec!I574,","),1), "")</f>
        <v>18</v>
      </c>
      <c r="Q574">
        <f>IF(track_deg_dec!I574 &lt;&gt; "", _xlfn.CONCAT("0,", _xlfn.CHOOSECOLS(_xlfn.TEXTSPLIT(track_deg_dec!I574,","),2))*60, "")</f>
        <v>35.699999999999996</v>
      </c>
      <c r="R574" t="str" cm="1">
        <f t="array" ref="R574">IF(track_deg_dec!J574 &lt;&gt; "", _xlfn.CHOOSECOLS(_xlfn.TEXTSPLIT(track_deg_dec!J574,","),1), "")</f>
        <v/>
      </c>
      <c r="S574" t="str">
        <f>IF(track_deg_dec!J574 &lt;&gt; "", _xlfn.CONCAT("0,", _xlfn.CHOOSECOLS(_xlfn.TEXTSPLIT(track_deg_dec!J574,","),2))*60, "")</f>
        <v/>
      </c>
      <c r="T574" t="str" cm="1">
        <f t="array" ref="T574">IF(track_deg_dec!K574 &lt;&gt; "", _xlfn.CHOOSECOLS(_xlfn.TEXTSPLIT(track_deg_dec!K574,","),1), "")</f>
        <v/>
      </c>
      <c r="U574" t="str">
        <f>IF(track_deg_dec!K574 &lt;&gt; "", _xlfn.CONCAT("0,", _xlfn.CHOOSECOLS(_xlfn.TEXTSPLIT(track_deg_dec!K574,","),2))*60, "")</f>
        <v/>
      </c>
      <c r="V574" t="str" cm="1">
        <f t="array" ref="V574">IF(track_deg_dec!L574 &lt;&gt; "", _xlfn.CHOOSECOLS(_xlfn.TEXTSPLIT(track_deg_dec!L574,","),1), "")</f>
        <v/>
      </c>
      <c r="W574" t="str">
        <f>IF(track_deg_dec!L574 &lt;&gt; "", _xlfn.CONCAT("0,", _xlfn.CHOOSECOLS(_xlfn.TEXTSPLIT(track_deg_dec!L574,","),2))*60, "")</f>
        <v/>
      </c>
      <c r="X574" t="str" cm="1">
        <f t="array" ref="X574">IF(track_deg_dec!M574 &lt;&gt; "", _xlfn.CHOOSECOLS(_xlfn.TEXTSPLIT(track_deg_dec!M574,","),1), "")</f>
        <v/>
      </c>
      <c r="Y574" t="str">
        <f>IF(track_deg_dec!M574 &lt;&gt; "", _xlfn.CONCAT("0,", _xlfn.CHOOSECOLS(_xlfn.TEXTSPLIT(track_deg_dec!M574,","),2))*60, "")</f>
        <v/>
      </c>
      <c r="Z574" t="str" cm="1">
        <f t="array" ref="Z574">IF(track_deg_dec!N574 &lt;&gt; "", _xlfn.CHOOSECOLS(_xlfn.TEXTSPLIT(track_deg_dec!N574,","),1), "")</f>
        <v/>
      </c>
      <c r="AA574" t="str">
        <f>IF(track_deg_dec!N574 &lt;&gt; "", _xlfn.CONCAT("0,", _xlfn.CHOOSECOLS(_xlfn.TEXTSPLIT(track_deg_dec!N574,","),2))*60, "")</f>
        <v/>
      </c>
      <c r="AB574" t="str" cm="1">
        <f t="array" ref="AB574">IF(track_deg_dec!O574 &lt;&gt; "", _xlfn.CHOOSECOLS(_xlfn.TEXTSPLIT(track_deg_dec!O574,","),1), "")</f>
        <v/>
      </c>
      <c r="AC574" t="str">
        <f>IF(track_deg_dec!O574 &lt;&gt; "", _xlfn.CONCAT("0,", _xlfn.CHOOSECOLS(_xlfn.TEXTSPLIT(track_deg_dec!O574,","),2))*60, "")</f>
        <v/>
      </c>
      <c r="AD574" t="str" cm="1">
        <f t="array" ref="AD574">IF(track_deg_dec!P574 &lt;&gt; "", _xlfn.CHOOSECOLS(_xlfn.TEXTSPLIT(track_deg_dec!P574,","),1), "")</f>
        <v/>
      </c>
      <c r="AE574" t="str">
        <f>IF(track_deg_dec!P574 &lt;&gt; "", _xlfn.CONCAT("0,", _xlfn.CHOOSECOLS(_xlfn.TEXTSPLIT(track_deg_dec!P574,","),2))*60, "")</f>
        <v/>
      </c>
      <c r="AF574" t="str" cm="1">
        <f t="array" ref="AF574">IF(track_deg_dec!Q574 &lt;&gt; "", _xlfn.CHOOSECOLS(_xlfn.TEXTSPLIT(track_deg_dec!Q574,","),1), "")</f>
        <v/>
      </c>
      <c r="AG574" t="str">
        <f>IF(track_deg_dec!Q574 &lt;&gt; "", _xlfn.CONCAT("0,", _xlfn.CHOOSECOLS(_xlfn.TEXTSPLIT(track_deg_dec!Q574,","),2))*60, "")</f>
        <v/>
      </c>
      <c r="AH574" t="str" cm="1">
        <f t="array" ref="AH574">IF(track_deg_dec!R574 &lt;&gt; "", _xlfn.CHOOSECOLS(_xlfn.TEXTSPLIT(track_deg_dec!R574,","),1), "")</f>
        <v/>
      </c>
      <c r="AI574" t="str">
        <f>IF(track_deg_dec!R574 &lt;&gt; "", _xlfn.CONCAT("0,", _xlfn.CHOOSECOLS(_xlfn.TEXTSPLIT(track_deg_dec!R574,","),2))*60, "")</f>
        <v/>
      </c>
      <c r="AJ574" t="str" cm="1">
        <f t="array" ref="AJ574">IF(track_deg_dec!S574 &lt;&gt; "", _xlfn.CHOOSECOLS(_xlfn.TEXTSPLIT(track_deg_dec!S574,","),1), "")</f>
        <v/>
      </c>
      <c r="AK574" t="str">
        <f>IF(track_deg_dec!S574 &lt;&gt; "", _xlfn.CONCAT("0,", _xlfn.CHOOSECOLS(_xlfn.TEXTSPLIT(track_deg_dec!S574,","),2))*60, "")</f>
        <v/>
      </c>
      <c r="AL574" t="str" cm="1">
        <f t="array" ref="AL574">IF(track_deg_dec!T574 &lt;&gt; "", _xlfn.CHOOSECOLS(_xlfn.TEXTSPLIT(track_deg_dec!T574,","),1), "")</f>
        <v/>
      </c>
      <c r="AM574" t="str">
        <f>IF(track_deg_dec!T574 &lt;&gt; "", _xlfn.CONCAT("0,", _xlfn.CHOOSECOLS(_xlfn.TEXTSPLIT(track_deg_dec!T574,","),2))*60, "")</f>
        <v/>
      </c>
      <c r="AN574" t="str" cm="1">
        <f t="array" ref="AN574">IF(track_deg_dec!U574 &lt;&gt; "", _xlfn.CHOOSECOLS(_xlfn.TEXTSPLIT(track_deg_dec!U574,","),1), "")</f>
        <v/>
      </c>
      <c r="AO574" t="str">
        <f>IF(track_deg_dec!U574 &lt;&gt; "", _xlfn.CONCAT("0,", _xlfn.CHOOSECOLS(_xlfn.TEXTSPLIT(track_deg_dec!U574,","),2))*60, "")</f>
        <v/>
      </c>
    </row>
    <row r="575" spans="1:41" x14ac:dyDescent="0.25">
      <c r="A575" t="str">
        <f>IF(track_deg_dec!A575 &lt;&gt; "", track_deg_dec!A575, "")</f>
        <v>26105</v>
      </c>
      <c r="B575" t="str" cm="1">
        <f t="array" ref="B575">IF(track_deg_dec!B575 &lt;&gt; "", _xlfn.CHOOSECOLS(_xlfn.TEXTSPLIT(track_deg_dec!B575,","),1), "")</f>
        <v>55</v>
      </c>
      <c r="C575">
        <f>IF(track_deg_dec!B575 &lt;&gt; "", _xlfn.CONCAT("0,", _xlfn.CHOOSECOLS(_xlfn.TEXTSPLIT(track_deg_dec!B575,","),2))*60, "")</f>
        <v>21</v>
      </c>
      <c r="D575" t="str" cm="1">
        <f t="array" ref="D575">IF(track_deg_dec!C575 &lt;&gt; "", _xlfn.CHOOSECOLS(_xlfn.TEXTSPLIT(track_deg_dec!C575,","),1), "")</f>
        <v>18</v>
      </c>
      <c r="E575">
        <f>IF(track_deg_dec!C575 &lt;&gt; "", _xlfn.CONCAT("0,", _xlfn.CHOOSECOLS(_xlfn.TEXTSPLIT(track_deg_dec!C575,","),2))*60, "")</f>
        <v>46.999999999998003</v>
      </c>
      <c r="F575" t="str" cm="1">
        <f t="array" ref="F575">IF(track_deg_dec!D575 &lt;&gt; "", _xlfn.CHOOSECOLS(_xlfn.TEXTSPLIT(track_deg_dec!D575,","),1), "")</f>
        <v>55</v>
      </c>
      <c r="G575">
        <f>IF(track_deg_dec!D575 &lt;&gt; "", _xlfn.CONCAT("0,", _xlfn.CHOOSECOLS(_xlfn.TEXTSPLIT(track_deg_dec!D575,","),2))*60, "")</f>
        <v>20.500000000002</v>
      </c>
      <c r="H575" t="str" cm="1">
        <f t="array" ref="H575">IF(track_deg_dec!E575 &lt;&gt; "", _xlfn.CHOOSECOLS(_xlfn.TEXTSPLIT(track_deg_dec!E575,","),1), "")</f>
        <v>18</v>
      </c>
      <c r="I575">
        <f>IF(track_deg_dec!E575 &lt;&gt; "", _xlfn.CONCAT("0,", _xlfn.CHOOSECOLS(_xlfn.TEXTSPLIT(track_deg_dec!E575,","),2))*60, "")</f>
        <v>46.5</v>
      </c>
      <c r="J575" t="str" cm="1">
        <f t="array" ref="J575">IF(track_deg_dec!F575 &lt;&gt; "", _xlfn.CHOOSECOLS(_xlfn.TEXTSPLIT(track_deg_dec!F575,","),1), "")</f>
        <v>55</v>
      </c>
      <c r="K575">
        <f>IF(track_deg_dec!F575 &lt;&gt; "", _xlfn.CONCAT("0,", _xlfn.CHOOSECOLS(_xlfn.TEXTSPLIT(track_deg_dec!F575,","),2))*60, "")</f>
        <v>19.5</v>
      </c>
      <c r="L575" t="str" cm="1">
        <f t="array" ref="L575">IF(track_deg_dec!G575 &lt;&gt; "", _xlfn.CHOOSECOLS(_xlfn.TEXTSPLIT(track_deg_dec!G575,","),1), "")</f>
        <v>18</v>
      </c>
      <c r="M575">
        <f>IF(track_deg_dec!G575 &lt;&gt; "", _xlfn.CONCAT("0,", _xlfn.CHOOSECOLS(_xlfn.TEXTSPLIT(track_deg_dec!G575,","),2))*60, "")</f>
        <v>45.499999999997996</v>
      </c>
      <c r="N575" t="str" cm="1">
        <f t="array" ref="N575">IF(track_deg_dec!H575 &lt;&gt; "", _xlfn.CHOOSECOLS(_xlfn.TEXTSPLIT(track_deg_dec!H575,","),1), "")</f>
        <v>55</v>
      </c>
      <c r="O575">
        <f>IF(track_deg_dec!H575 &lt;&gt; "", _xlfn.CONCAT("0,", _xlfn.CHOOSECOLS(_xlfn.TEXTSPLIT(track_deg_dec!H575,","),2))*60, "")</f>
        <v>19.000000000002</v>
      </c>
      <c r="P575" t="str" cm="1">
        <f t="array" ref="P575">IF(track_deg_dec!I575 &lt;&gt; "", _xlfn.CHOOSECOLS(_xlfn.TEXTSPLIT(track_deg_dec!I575,","),1), "")</f>
        <v>18</v>
      </c>
      <c r="Q575">
        <f>IF(track_deg_dec!I575 &lt;&gt; "", _xlfn.CONCAT("0,", _xlfn.CHOOSECOLS(_xlfn.TEXTSPLIT(track_deg_dec!I575,","),2))*60, "")</f>
        <v>45</v>
      </c>
      <c r="R575" t="str" cm="1">
        <f t="array" ref="R575">IF(track_deg_dec!J575 &lt;&gt; "", _xlfn.CHOOSECOLS(_xlfn.TEXTSPLIT(track_deg_dec!J575,","),1), "")</f>
        <v/>
      </c>
      <c r="S575" t="str">
        <f>IF(track_deg_dec!J575 &lt;&gt; "", _xlfn.CONCAT("0,", _xlfn.CHOOSECOLS(_xlfn.TEXTSPLIT(track_deg_dec!J575,","),2))*60, "")</f>
        <v/>
      </c>
      <c r="T575" t="str" cm="1">
        <f t="array" ref="T575">IF(track_deg_dec!K575 &lt;&gt; "", _xlfn.CHOOSECOLS(_xlfn.TEXTSPLIT(track_deg_dec!K575,","),1), "")</f>
        <v/>
      </c>
      <c r="U575" t="str">
        <f>IF(track_deg_dec!K575 &lt;&gt; "", _xlfn.CONCAT("0,", _xlfn.CHOOSECOLS(_xlfn.TEXTSPLIT(track_deg_dec!K575,","),2))*60, "")</f>
        <v/>
      </c>
      <c r="V575" t="str" cm="1">
        <f t="array" ref="V575">IF(track_deg_dec!L575 &lt;&gt; "", _xlfn.CHOOSECOLS(_xlfn.TEXTSPLIT(track_deg_dec!L575,","),1), "")</f>
        <v/>
      </c>
      <c r="W575" t="str">
        <f>IF(track_deg_dec!L575 &lt;&gt; "", _xlfn.CONCAT("0,", _xlfn.CHOOSECOLS(_xlfn.TEXTSPLIT(track_deg_dec!L575,","),2))*60, "")</f>
        <v/>
      </c>
      <c r="X575" t="str" cm="1">
        <f t="array" ref="X575">IF(track_deg_dec!M575 &lt;&gt; "", _xlfn.CHOOSECOLS(_xlfn.TEXTSPLIT(track_deg_dec!M575,","),1), "")</f>
        <v/>
      </c>
      <c r="Y575" t="str">
        <f>IF(track_deg_dec!M575 &lt;&gt; "", _xlfn.CONCAT("0,", _xlfn.CHOOSECOLS(_xlfn.TEXTSPLIT(track_deg_dec!M575,","),2))*60, "")</f>
        <v/>
      </c>
      <c r="Z575" t="str" cm="1">
        <f t="array" ref="Z575">IF(track_deg_dec!N575 &lt;&gt; "", _xlfn.CHOOSECOLS(_xlfn.TEXTSPLIT(track_deg_dec!N575,","),1), "")</f>
        <v/>
      </c>
      <c r="AA575" t="str">
        <f>IF(track_deg_dec!N575 &lt;&gt; "", _xlfn.CONCAT("0,", _xlfn.CHOOSECOLS(_xlfn.TEXTSPLIT(track_deg_dec!N575,","),2))*60, "")</f>
        <v/>
      </c>
      <c r="AB575" t="str" cm="1">
        <f t="array" ref="AB575">IF(track_deg_dec!O575 &lt;&gt; "", _xlfn.CHOOSECOLS(_xlfn.TEXTSPLIT(track_deg_dec!O575,","),1), "")</f>
        <v/>
      </c>
      <c r="AC575" t="str">
        <f>IF(track_deg_dec!O575 &lt;&gt; "", _xlfn.CONCAT("0,", _xlfn.CHOOSECOLS(_xlfn.TEXTSPLIT(track_deg_dec!O575,","),2))*60, "")</f>
        <v/>
      </c>
      <c r="AD575" t="str" cm="1">
        <f t="array" ref="AD575">IF(track_deg_dec!P575 &lt;&gt; "", _xlfn.CHOOSECOLS(_xlfn.TEXTSPLIT(track_deg_dec!P575,","),1), "")</f>
        <v/>
      </c>
      <c r="AE575" t="str">
        <f>IF(track_deg_dec!P575 &lt;&gt; "", _xlfn.CONCAT("0,", _xlfn.CHOOSECOLS(_xlfn.TEXTSPLIT(track_deg_dec!P575,","),2))*60, "")</f>
        <v/>
      </c>
      <c r="AF575" t="str" cm="1">
        <f t="array" ref="AF575">IF(track_deg_dec!Q575 &lt;&gt; "", _xlfn.CHOOSECOLS(_xlfn.TEXTSPLIT(track_deg_dec!Q575,","),1), "")</f>
        <v/>
      </c>
      <c r="AG575" t="str">
        <f>IF(track_deg_dec!Q575 &lt;&gt; "", _xlfn.CONCAT("0,", _xlfn.CHOOSECOLS(_xlfn.TEXTSPLIT(track_deg_dec!Q575,","),2))*60, "")</f>
        <v/>
      </c>
      <c r="AH575" t="str" cm="1">
        <f t="array" ref="AH575">IF(track_deg_dec!R575 &lt;&gt; "", _xlfn.CHOOSECOLS(_xlfn.TEXTSPLIT(track_deg_dec!R575,","),1), "")</f>
        <v/>
      </c>
      <c r="AI575" t="str">
        <f>IF(track_deg_dec!R575 &lt;&gt; "", _xlfn.CONCAT("0,", _xlfn.CHOOSECOLS(_xlfn.TEXTSPLIT(track_deg_dec!R575,","),2))*60, "")</f>
        <v/>
      </c>
      <c r="AJ575" t="str" cm="1">
        <f t="array" ref="AJ575">IF(track_deg_dec!S575 &lt;&gt; "", _xlfn.CHOOSECOLS(_xlfn.TEXTSPLIT(track_deg_dec!S575,","),1), "")</f>
        <v/>
      </c>
      <c r="AK575" t="str">
        <f>IF(track_deg_dec!S575 &lt;&gt; "", _xlfn.CONCAT("0,", _xlfn.CHOOSECOLS(_xlfn.TEXTSPLIT(track_deg_dec!S575,","),2))*60, "")</f>
        <v/>
      </c>
      <c r="AL575" t="str" cm="1">
        <f t="array" ref="AL575">IF(track_deg_dec!T575 &lt;&gt; "", _xlfn.CHOOSECOLS(_xlfn.TEXTSPLIT(track_deg_dec!T575,","),1), "")</f>
        <v/>
      </c>
      <c r="AM575" t="str">
        <f>IF(track_deg_dec!T575 &lt;&gt; "", _xlfn.CONCAT("0,", _xlfn.CHOOSECOLS(_xlfn.TEXTSPLIT(track_deg_dec!T575,","),2))*60, "")</f>
        <v/>
      </c>
      <c r="AN575" t="str" cm="1">
        <f t="array" ref="AN575">IF(track_deg_dec!U575 &lt;&gt; "", _xlfn.CHOOSECOLS(_xlfn.TEXTSPLIT(track_deg_dec!U575,","),1), "")</f>
        <v/>
      </c>
      <c r="AO575" t="str">
        <f>IF(track_deg_dec!U575 &lt;&gt; "", _xlfn.CONCAT("0,", _xlfn.CHOOSECOLS(_xlfn.TEXTSPLIT(track_deg_dec!U575,","),2))*60, "")</f>
        <v/>
      </c>
    </row>
    <row r="576" spans="1:41" x14ac:dyDescent="0.25">
      <c r="A576" t="str">
        <f>IF(track_deg_dec!A576 &lt;&gt; "", track_deg_dec!A576, "")</f>
        <v>26106</v>
      </c>
      <c r="B576" t="str" cm="1">
        <f t="array" ref="B576">IF(track_deg_dec!B576 &lt;&gt; "", _xlfn.CHOOSECOLS(_xlfn.TEXTSPLIT(track_deg_dec!B576,","),1), "")</f>
        <v>55</v>
      </c>
      <c r="C576">
        <f>IF(track_deg_dec!B576 &lt;&gt; "", _xlfn.CONCAT("0,", _xlfn.CHOOSECOLS(_xlfn.TEXTSPLIT(track_deg_dec!B576,","),2))*60, "")</f>
        <v>26.500000000002</v>
      </c>
      <c r="D576" t="str" cm="1">
        <f t="array" ref="D576">IF(track_deg_dec!C576 &lt;&gt; "", _xlfn.CHOOSECOLS(_xlfn.TEXTSPLIT(track_deg_dec!C576,","),1), "")</f>
        <v>18</v>
      </c>
      <c r="E576">
        <f>IF(track_deg_dec!C576 &lt;&gt; "", _xlfn.CONCAT("0,", _xlfn.CHOOSECOLS(_xlfn.TEXTSPLIT(track_deg_dec!C576,","),2))*60, "")</f>
        <v>55.5</v>
      </c>
      <c r="F576" t="str" cm="1">
        <f t="array" ref="F576">IF(track_deg_dec!D576 &lt;&gt; "", _xlfn.CHOOSECOLS(_xlfn.TEXTSPLIT(track_deg_dec!D576,","),1), "")</f>
        <v>55</v>
      </c>
      <c r="G576">
        <f>IF(track_deg_dec!D576 &lt;&gt; "", _xlfn.CONCAT("0,", _xlfn.CHOOSECOLS(_xlfn.TEXTSPLIT(track_deg_dec!D576,","),2))*60, "")</f>
        <v>25.5</v>
      </c>
      <c r="H576" t="str" cm="1">
        <f t="array" ref="H576">IF(track_deg_dec!E576 &lt;&gt; "", _xlfn.CHOOSECOLS(_xlfn.TEXTSPLIT(track_deg_dec!E576,","),1), "")</f>
        <v>18</v>
      </c>
      <c r="I576">
        <f>IF(track_deg_dec!E576 &lt;&gt; "", _xlfn.CONCAT("0,", _xlfn.CHOOSECOLS(_xlfn.TEXTSPLIT(track_deg_dec!E576,","),2))*60, "")</f>
        <v>55.5</v>
      </c>
      <c r="J576" t="str" cm="1">
        <f t="array" ref="J576">IF(track_deg_dec!F576 &lt;&gt; "", _xlfn.CHOOSECOLS(_xlfn.TEXTSPLIT(track_deg_dec!F576,","),1), "")</f>
        <v>55</v>
      </c>
      <c r="K576">
        <f>IF(track_deg_dec!F576 &lt;&gt; "", _xlfn.CONCAT("0,", _xlfn.CHOOSECOLS(_xlfn.TEXTSPLIT(track_deg_dec!F576,","),2))*60, "")</f>
        <v>24.499999999998</v>
      </c>
      <c r="L576" t="str" cm="1">
        <f t="array" ref="L576">IF(track_deg_dec!G576 &lt;&gt; "", _xlfn.CHOOSECOLS(_xlfn.TEXTSPLIT(track_deg_dec!G576,","),1), "")</f>
        <v>18</v>
      </c>
      <c r="M576">
        <f>IF(track_deg_dec!G576 &lt;&gt; "", _xlfn.CONCAT("0,", _xlfn.CHOOSECOLS(_xlfn.TEXTSPLIT(track_deg_dec!G576,","),2))*60, "")</f>
        <v>55.5</v>
      </c>
      <c r="N576" t="str" cm="1">
        <f t="array" ref="N576">IF(track_deg_dec!H576 &lt;&gt; "", _xlfn.CHOOSECOLS(_xlfn.TEXTSPLIT(track_deg_dec!H576,","),1), "")</f>
        <v>55</v>
      </c>
      <c r="O576">
        <f>IF(track_deg_dec!H576 &lt;&gt; "", _xlfn.CONCAT("0,", _xlfn.CHOOSECOLS(_xlfn.TEXTSPLIT(track_deg_dec!H576,","),2))*60, "")</f>
        <v>24</v>
      </c>
      <c r="P576" t="str" cm="1">
        <f t="array" ref="P576">IF(track_deg_dec!I576 &lt;&gt; "", _xlfn.CHOOSECOLS(_xlfn.TEXTSPLIT(track_deg_dec!I576,","),1), "")</f>
        <v>18</v>
      </c>
      <c r="Q576">
        <f>IF(track_deg_dec!I576 &lt;&gt; "", _xlfn.CONCAT("0,", _xlfn.CHOOSECOLS(_xlfn.TEXTSPLIT(track_deg_dec!I576,","),2))*60, "")</f>
        <v>55.5</v>
      </c>
      <c r="R576" t="str" cm="1">
        <f t="array" ref="R576">IF(track_deg_dec!J576 &lt;&gt; "", _xlfn.CHOOSECOLS(_xlfn.TEXTSPLIT(track_deg_dec!J576,","),1), "")</f>
        <v/>
      </c>
      <c r="S576" t="str">
        <f>IF(track_deg_dec!J576 &lt;&gt; "", _xlfn.CONCAT("0,", _xlfn.CHOOSECOLS(_xlfn.TEXTSPLIT(track_deg_dec!J576,","),2))*60, "")</f>
        <v/>
      </c>
      <c r="T576" t="str" cm="1">
        <f t="array" ref="T576">IF(track_deg_dec!K576 &lt;&gt; "", _xlfn.CHOOSECOLS(_xlfn.TEXTSPLIT(track_deg_dec!K576,","),1), "")</f>
        <v/>
      </c>
      <c r="U576" t="str">
        <f>IF(track_deg_dec!K576 &lt;&gt; "", _xlfn.CONCAT("0,", _xlfn.CHOOSECOLS(_xlfn.TEXTSPLIT(track_deg_dec!K576,","),2))*60, "")</f>
        <v/>
      </c>
      <c r="V576" t="str" cm="1">
        <f t="array" ref="V576">IF(track_deg_dec!L576 &lt;&gt; "", _xlfn.CHOOSECOLS(_xlfn.TEXTSPLIT(track_deg_dec!L576,","),1), "")</f>
        <v/>
      </c>
      <c r="W576" t="str">
        <f>IF(track_deg_dec!L576 &lt;&gt; "", _xlfn.CONCAT("0,", _xlfn.CHOOSECOLS(_xlfn.TEXTSPLIT(track_deg_dec!L576,","),2))*60, "")</f>
        <v/>
      </c>
      <c r="X576" t="str" cm="1">
        <f t="array" ref="X576">IF(track_deg_dec!M576 &lt;&gt; "", _xlfn.CHOOSECOLS(_xlfn.TEXTSPLIT(track_deg_dec!M576,","),1), "")</f>
        <v/>
      </c>
      <c r="Y576" t="str">
        <f>IF(track_deg_dec!M576 &lt;&gt; "", _xlfn.CONCAT("0,", _xlfn.CHOOSECOLS(_xlfn.TEXTSPLIT(track_deg_dec!M576,","),2))*60, "")</f>
        <v/>
      </c>
      <c r="Z576" t="str" cm="1">
        <f t="array" ref="Z576">IF(track_deg_dec!N576 &lt;&gt; "", _xlfn.CHOOSECOLS(_xlfn.TEXTSPLIT(track_deg_dec!N576,","),1), "")</f>
        <v/>
      </c>
      <c r="AA576" t="str">
        <f>IF(track_deg_dec!N576 &lt;&gt; "", _xlfn.CONCAT("0,", _xlfn.CHOOSECOLS(_xlfn.TEXTSPLIT(track_deg_dec!N576,","),2))*60, "")</f>
        <v/>
      </c>
      <c r="AB576" t="str" cm="1">
        <f t="array" ref="AB576">IF(track_deg_dec!O576 &lt;&gt; "", _xlfn.CHOOSECOLS(_xlfn.TEXTSPLIT(track_deg_dec!O576,","),1), "")</f>
        <v/>
      </c>
      <c r="AC576" t="str">
        <f>IF(track_deg_dec!O576 &lt;&gt; "", _xlfn.CONCAT("0,", _xlfn.CHOOSECOLS(_xlfn.TEXTSPLIT(track_deg_dec!O576,","),2))*60, "")</f>
        <v/>
      </c>
      <c r="AD576" t="str" cm="1">
        <f t="array" ref="AD576">IF(track_deg_dec!P576 &lt;&gt; "", _xlfn.CHOOSECOLS(_xlfn.TEXTSPLIT(track_deg_dec!P576,","),1), "")</f>
        <v/>
      </c>
      <c r="AE576" t="str">
        <f>IF(track_deg_dec!P576 &lt;&gt; "", _xlfn.CONCAT("0,", _xlfn.CHOOSECOLS(_xlfn.TEXTSPLIT(track_deg_dec!P576,","),2))*60, "")</f>
        <v/>
      </c>
      <c r="AF576" t="str" cm="1">
        <f t="array" ref="AF576">IF(track_deg_dec!Q576 &lt;&gt; "", _xlfn.CHOOSECOLS(_xlfn.TEXTSPLIT(track_deg_dec!Q576,","),1), "")</f>
        <v/>
      </c>
      <c r="AG576" t="str">
        <f>IF(track_deg_dec!Q576 &lt;&gt; "", _xlfn.CONCAT("0,", _xlfn.CHOOSECOLS(_xlfn.TEXTSPLIT(track_deg_dec!Q576,","),2))*60, "")</f>
        <v/>
      </c>
      <c r="AH576" t="str" cm="1">
        <f t="array" ref="AH576">IF(track_deg_dec!R576 &lt;&gt; "", _xlfn.CHOOSECOLS(_xlfn.TEXTSPLIT(track_deg_dec!R576,","),1), "")</f>
        <v/>
      </c>
      <c r="AI576" t="str">
        <f>IF(track_deg_dec!R576 &lt;&gt; "", _xlfn.CONCAT("0,", _xlfn.CHOOSECOLS(_xlfn.TEXTSPLIT(track_deg_dec!R576,","),2))*60, "")</f>
        <v/>
      </c>
      <c r="AJ576" t="str" cm="1">
        <f t="array" ref="AJ576">IF(track_deg_dec!S576 &lt;&gt; "", _xlfn.CHOOSECOLS(_xlfn.TEXTSPLIT(track_deg_dec!S576,","),1), "")</f>
        <v/>
      </c>
      <c r="AK576" t="str">
        <f>IF(track_deg_dec!S576 &lt;&gt; "", _xlfn.CONCAT("0,", _xlfn.CHOOSECOLS(_xlfn.TEXTSPLIT(track_deg_dec!S576,","),2))*60, "")</f>
        <v/>
      </c>
      <c r="AL576" t="str" cm="1">
        <f t="array" ref="AL576">IF(track_deg_dec!T576 &lt;&gt; "", _xlfn.CHOOSECOLS(_xlfn.TEXTSPLIT(track_deg_dec!T576,","),1), "")</f>
        <v/>
      </c>
      <c r="AM576" t="str">
        <f>IF(track_deg_dec!T576 &lt;&gt; "", _xlfn.CONCAT("0,", _xlfn.CHOOSECOLS(_xlfn.TEXTSPLIT(track_deg_dec!T576,","),2))*60, "")</f>
        <v/>
      </c>
      <c r="AN576" t="str" cm="1">
        <f t="array" ref="AN576">IF(track_deg_dec!U576 &lt;&gt; "", _xlfn.CHOOSECOLS(_xlfn.TEXTSPLIT(track_deg_dec!U576,","),1), "")</f>
        <v/>
      </c>
      <c r="AO576" t="str">
        <f>IF(track_deg_dec!U576 &lt;&gt; "", _xlfn.CONCAT("0,", _xlfn.CHOOSECOLS(_xlfn.TEXTSPLIT(track_deg_dec!U576,","),2))*60, "")</f>
        <v/>
      </c>
    </row>
    <row r="577" spans="1:41" x14ac:dyDescent="0.25">
      <c r="A577" t="str">
        <f>IF(track_deg_dec!A577 &lt;&gt; "", track_deg_dec!A577, "")</f>
        <v>26107</v>
      </c>
      <c r="B577" t="str" cm="1">
        <f t="array" ref="B577">IF(track_deg_dec!B577 &lt;&gt; "", _xlfn.CHOOSECOLS(_xlfn.TEXTSPLIT(track_deg_dec!B577,","),1), "")</f>
        <v>55</v>
      </c>
      <c r="C577">
        <f>IF(track_deg_dec!B577 &lt;&gt; "", _xlfn.CONCAT("0,", _xlfn.CHOOSECOLS(_xlfn.TEXTSPLIT(track_deg_dec!B577,","),2))*60, "")</f>
        <v>30.100000000002002</v>
      </c>
      <c r="D577" t="str" cm="1">
        <f t="array" ref="D577">IF(track_deg_dec!C577 &lt;&gt; "", _xlfn.CHOOSECOLS(_xlfn.TEXTSPLIT(track_deg_dec!C577,","),1), "")</f>
        <v>18</v>
      </c>
      <c r="E577">
        <f>IF(track_deg_dec!C577 &lt;&gt; "", _xlfn.CONCAT("0,", _xlfn.CHOOSECOLS(_xlfn.TEXTSPLIT(track_deg_dec!C577,","),2))*60, "")</f>
        <v>59.7</v>
      </c>
      <c r="F577" t="str" cm="1">
        <f t="array" ref="F577">IF(track_deg_dec!D577 &lt;&gt; "", _xlfn.CHOOSECOLS(_xlfn.TEXTSPLIT(track_deg_dec!D577,","),1), "")</f>
        <v>55</v>
      </c>
      <c r="G577">
        <f>IF(track_deg_dec!D577 &lt;&gt; "", _xlfn.CONCAT("0,", _xlfn.CHOOSECOLS(_xlfn.TEXTSPLIT(track_deg_dec!D577,","),2))*60, "")</f>
        <v>31.600000000002002</v>
      </c>
      <c r="H577" t="str" cm="1">
        <f t="array" ref="H577">IF(track_deg_dec!E577 &lt;&gt; "", _xlfn.CHOOSECOLS(_xlfn.TEXTSPLIT(track_deg_dec!E577,","),1), "")</f>
        <v>18</v>
      </c>
      <c r="I577">
        <f>IF(track_deg_dec!E577 &lt;&gt; "", _xlfn.CONCAT("0,", _xlfn.CHOOSECOLS(_xlfn.TEXTSPLIT(track_deg_dec!E577,","),2))*60, "")</f>
        <v>59.500000000002004</v>
      </c>
      <c r="J577" t="str" cm="1">
        <f t="array" ref="J577">IF(track_deg_dec!F577 &lt;&gt; "", _xlfn.CHOOSECOLS(_xlfn.TEXTSPLIT(track_deg_dec!F577,","),1), "")</f>
        <v/>
      </c>
      <c r="K577" t="str">
        <f>IF(track_deg_dec!F577 &lt;&gt; "", _xlfn.CONCAT("0,", _xlfn.CHOOSECOLS(_xlfn.TEXTSPLIT(track_deg_dec!F577,","),2))*60, "")</f>
        <v/>
      </c>
      <c r="L577" t="str" cm="1">
        <f t="array" ref="L577">IF(track_deg_dec!G577 &lt;&gt; "", _xlfn.CHOOSECOLS(_xlfn.TEXTSPLIT(track_deg_dec!G577,","),1), "")</f>
        <v/>
      </c>
      <c r="M577" t="str">
        <f>IF(track_deg_dec!G577 &lt;&gt; "", _xlfn.CONCAT("0,", _xlfn.CHOOSECOLS(_xlfn.TEXTSPLIT(track_deg_dec!G577,","),2))*60, "")</f>
        <v/>
      </c>
      <c r="N577" t="str" cm="1">
        <f t="array" ref="N577">IF(track_deg_dec!H577 &lt;&gt; "", _xlfn.CHOOSECOLS(_xlfn.TEXTSPLIT(track_deg_dec!H577,","),1), "")</f>
        <v/>
      </c>
      <c r="O577" t="str">
        <f>IF(track_deg_dec!H577 &lt;&gt; "", _xlfn.CONCAT("0,", _xlfn.CHOOSECOLS(_xlfn.TEXTSPLIT(track_deg_dec!H577,","),2))*60, "")</f>
        <v/>
      </c>
      <c r="P577" t="str" cm="1">
        <f t="array" ref="P577">IF(track_deg_dec!I577 &lt;&gt; "", _xlfn.CHOOSECOLS(_xlfn.TEXTSPLIT(track_deg_dec!I577,","),1), "")</f>
        <v/>
      </c>
      <c r="Q577" t="str">
        <f>IF(track_deg_dec!I577 &lt;&gt; "", _xlfn.CONCAT("0,", _xlfn.CHOOSECOLS(_xlfn.TEXTSPLIT(track_deg_dec!I577,","),2))*60, "")</f>
        <v/>
      </c>
      <c r="R577" t="str" cm="1">
        <f t="array" ref="R577">IF(track_deg_dec!J577 &lt;&gt; "", _xlfn.CHOOSECOLS(_xlfn.TEXTSPLIT(track_deg_dec!J577,","),1), "")</f>
        <v/>
      </c>
      <c r="S577" t="str">
        <f>IF(track_deg_dec!J577 &lt;&gt; "", _xlfn.CONCAT("0,", _xlfn.CHOOSECOLS(_xlfn.TEXTSPLIT(track_deg_dec!J577,","),2))*60, "")</f>
        <v/>
      </c>
      <c r="T577" t="str" cm="1">
        <f t="array" ref="T577">IF(track_deg_dec!K577 &lt;&gt; "", _xlfn.CHOOSECOLS(_xlfn.TEXTSPLIT(track_deg_dec!K577,","),1), "")</f>
        <v/>
      </c>
      <c r="U577" t="str">
        <f>IF(track_deg_dec!K577 &lt;&gt; "", _xlfn.CONCAT("0,", _xlfn.CHOOSECOLS(_xlfn.TEXTSPLIT(track_deg_dec!K577,","),2))*60, "")</f>
        <v/>
      </c>
      <c r="V577" t="str" cm="1">
        <f t="array" ref="V577">IF(track_deg_dec!L577 &lt;&gt; "", _xlfn.CHOOSECOLS(_xlfn.TEXTSPLIT(track_deg_dec!L577,","),1), "")</f>
        <v/>
      </c>
      <c r="W577" t="str">
        <f>IF(track_deg_dec!L577 &lt;&gt; "", _xlfn.CONCAT("0,", _xlfn.CHOOSECOLS(_xlfn.TEXTSPLIT(track_deg_dec!L577,","),2))*60, "")</f>
        <v/>
      </c>
      <c r="X577" t="str" cm="1">
        <f t="array" ref="X577">IF(track_deg_dec!M577 &lt;&gt; "", _xlfn.CHOOSECOLS(_xlfn.TEXTSPLIT(track_deg_dec!M577,","),1), "")</f>
        <v/>
      </c>
      <c r="Y577" t="str">
        <f>IF(track_deg_dec!M577 &lt;&gt; "", _xlfn.CONCAT("0,", _xlfn.CHOOSECOLS(_xlfn.TEXTSPLIT(track_deg_dec!M577,","),2))*60, "")</f>
        <v/>
      </c>
      <c r="Z577" t="str" cm="1">
        <f t="array" ref="Z577">IF(track_deg_dec!N577 &lt;&gt; "", _xlfn.CHOOSECOLS(_xlfn.TEXTSPLIT(track_deg_dec!N577,","),1), "")</f>
        <v/>
      </c>
      <c r="AA577" t="str">
        <f>IF(track_deg_dec!N577 &lt;&gt; "", _xlfn.CONCAT("0,", _xlfn.CHOOSECOLS(_xlfn.TEXTSPLIT(track_deg_dec!N577,","),2))*60, "")</f>
        <v/>
      </c>
      <c r="AB577" t="str" cm="1">
        <f t="array" ref="AB577">IF(track_deg_dec!O577 &lt;&gt; "", _xlfn.CHOOSECOLS(_xlfn.TEXTSPLIT(track_deg_dec!O577,","),1), "")</f>
        <v/>
      </c>
      <c r="AC577" t="str">
        <f>IF(track_deg_dec!O577 &lt;&gt; "", _xlfn.CONCAT("0,", _xlfn.CHOOSECOLS(_xlfn.TEXTSPLIT(track_deg_dec!O577,","),2))*60, "")</f>
        <v/>
      </c>
      <c r="AD577" t="str" cm="1">
        <f t="array" ref="AD577">IF(track_deg_dec!P577 &lt;&gt; "", _xlfn.CHOOSECOLS(_xlfn.TEXTSPLIT(track_deg_dec!P577,","),1), "")</f>
        <v/>
      </c>
      <c r="AE577" t="str">
        <f>IF(track_deg_dec!P577 &lt;&gt; "", _xlfn.CONCAT("0,", _xlfn.CHOOSECOLS(_xlfn.TEXTSPLIT(track_deg_dec!P577,","),2))*60, "")</f>
        <v/>
      </c>
      <c r="AF577" t="str" cm="1">
        <f t="array" ref="AF577">IF(track_deg_dec!Q577 &lt;&gt; "", _xlfn.CHOOSECOLS(_xlfn.TEXTSPLIT(track_deg_dec!Q577,","),1), "")</f>
        <v/>
      </c>
      <c r="AG577" t="str">
        <f>IF(track_deg_dec!Q577 &lt;&gt; "", _xlfn.CONCAT("0,", _xlfn.CHOOSECOLS(_xlfn.TEXTSPLIT(track_deg_dec!Q577,","),2))*60, "")</f>
        <v/>
      </c>
      <c r="AH577" t="str" cm="1">
        <f t="array" ref="AH577">IF(track_deg_dec!R577 &lt;&gt; "", _xlfn.CHOOSECOLS(_xlfn.TEXTSPLIT(track_deg_dec!R577,","),1), "")</f>
        <v/>
      </c>
      <c r="AI577" t="str">
        <f>IF(track_deg_dec!R577 &lt;&gt; "", _xlfn.CONCAT("0,", _xlfn.CHOOSECOLS(_xlfn.TEXTSPLIT(track_deg_dec!R577,","),2))*60, "")</f>
        <v/>
      </c>
      <c r="AJ577" t="str" cm="1">
        <f t="array" ref="AJ577">IF(track_deg_dec!S577 &lt;&gt; "", _xlfn.CHOOSECOLS(_xlfn.TEXTSPLIT(track_deg_dec!S577,","),1), "")</f>
        <v/>
      </c>
      <c r="AK577" t="str">
        <f>IF(track_deg_dec!S577 &lt;&gt; "", _xlfn.CONCAT("0,", _xlfn.CHOOSECOLS(_xlfn.TEXTSPLIT(track_deg_dec!S577,","),2))*60, "")</f>
        <v/>
      </c>
      <c r="AL577" t="str" cm="1">
        <f t="array" ref="AL577">IF(track_deg_dec!T577 &lt;&gt; "", _xlfn.CHOOSECOLS(_xlfn.TEXTSPLIT(track_deg_dec!T577,","),1), "")</f>
        <v/>
      </c>
      <c r="AM577" t="str">
        <f>IF(track_deg_dec!T577 &lt;&gt; "", _xlfn.CONCAT("0,", _xlfn.CHOOSECOLS(_xlfn.TEXTSPLIT(track_deg_dec!T577,","),2))*60, "")</f>
        <v/>
      </c>
      <c r="AN577" t="str" cm="1">
        <f t="array" ref="AN577">IF(track_deg_dec!U577 &lt;&gt; "", _xlfn.CHOOSECOLS(_xlfn.TEXTSPLIT(track_deg_dec!U577,","),1), "")</f>
        <v/>
      </c>
      <c r="AO577" t="str">
        <f>IF(track_deg_dec!U577 &lt;&gt; "", _xlfn.CONCAT("0,", _xlfn.CHOOSECOLS(_xlfn.TEXTSPLIT(track_deg_dec!U577,","),2))*60, "")</f>
        <v/>
      </c>
    </row>
    <row r="578" spans="1:41" x14ac:dyDescent="0.25">
      <c r="A578" t="str">
        <f>IF(track_deg_dec!A578 &lt;&gt; "", track_deg_dec!A578, "")</f>
        <v>26108</v>
      </c>
      <c r="B578" t="str" cm="1">
        <f t="array" ref="B578">IF(track_deg_dec!B578 &lt;&gt; "", _xlfn.CHOOSECOLS(_xlfn.TEXTSPLIT(track_deg_dec!B578,","),1), "")</f>
        <v>55</v>
      </c>
      <c r="C578">
        <f>IF(track_deg_dec!B578 &lt;&gt; "", _xlfn.CONCAT("0,", _xlfn.CHOOSECOLS(_xlfn.TEXTSPLIT(track_deg_dec!B578,","),2))*60, "")</f>
        <v>21.599999999999998</v>
      </c>
      <c r="D578" t="str" cm="1">
        <f t="array" ref="D578">IF(track_deg_dec!C578 &lt;&gt; "", _xlfn.CHOOSECOLS(_xlfn.TEXTSPLIT(track_deg_dec!C578,","),1), "")</f>
        <v>19</v>
      </c>
      <c r="E578">
        <f>IF(track_deg_dec!C578 &lt;&gt; "", _xlfn.CONCAT("0,", _xlfn.CHOOSECOLS(_xlfn.TEXTSPLIT(track_deg_dec!C578,","),2))*60, "")</f>
        <v>15.799999999998001</v>
      </c>
      <c r="F578" t="str" cm="1">
        <f t="array" ref="F578">IF(track_deg_dec!D578 &lt;&gt; "", _xlfn.CHOOSECOLS(_xlfn.TEXTSPLIT(track_deg_dec!D578,","),1), "")</f>
        <v>55</v>
      </c>
      <c r="G578">
        <f>IF(track_deg_dec!D578 &lt;&gt; "", _xlfn.CONCAT("0,", _xlfn.CHOOSECOLS(_xlfn.TEXTSPLIT(track_deg_dec!D578,","),2))*60, "")</f>
        <v>21.400000000001999</v>
      </c>
      <c r="H578" t="str" cm="1">
        <f t="array" ref="H578">IF(track_deg_dec!E578 &lt;&gt; "", _xlfn.CHOOSECOLS(_xlfn.TEXTSPLIT(track_deg_dec!E578,","),1), "")</f>
        <v>19</v>
      </c>
      <c r="I578">
        <f>IF(track_deg_dec!E578 &lt;&gt; "", _xlfn.CONCAT("0,", _xlfn.CHOOSECOLS(_xlfn.TEXTSPLIT(track_deg_dec!E578,","),2))*60, "")</f>
        <v>15.700000000002001</v>
      </c>
      <c r="J578" t="str" cm="1">
        <f t="array" ref="J578">IF(track_deg_dec!F578 &lt;&gt; "", _xlfn.CHOOSECOLS(_xlfn.TEXTSPLIT(track_deg_dec!F578,","),1), "")</f>
        <v>55</v>
      </c>
      <c r="K578">
        <f>IF(track_deg_dec!F578 &lt;&gt; "", _xlfn.CONCAT("0,", _xlfn.CHOOSECOLS(_xlfn.TEXTSPLIT(track_deg_dec!F578,","),2))*60, "")</f>
        <v>21.199999999998003</v>
      </c>
      <c r="L578" t="str" cm="1">
        <f t="array" ref="L578">IF(track_deg_dec!G578 &lt;&gt; "", _xlfn.CHOOSECOLS(_xlfn.TEXTSPLIT(track_deg_dec!G578,","),1), "")</f>
        <v>19</v>
      </c>
      <c r="M578">
        <f>IF(track_deg_dec!G578 &lt;&gt; "", _xlfn.CONCAT("0,", _xlfn.CHOOSECOLS(_xlfn.TEXTSPLIT(track_deg_dec!G578,","),2))*60, "")</f>
        <v>15.499999999998</v>
      </c>
      <c r="N578" t="str" cm="1">
        <f t="array" ref="N578">IF(track_deg_dec!H578 &lt;&gt; "", _xlfn.CHOOSECOLS(_xlfn.TEXTSPLIT(track_deg_dec!H578,","),1), "")</f>
        <v>55</v>
      </c>
      <c r="O578">
        <f>IF(track_deg_dec!H578 &lt;&gt; "", _xlfn.CONCAT("0,", _xlfn.CHOOSECOLS(_xlfn.TEXTSPLIT(track_deg_dec!H578,","),2))*60, "")</f>
        <v>21</v>
      </c>
      <c r="P578" t="str" cm="1">
        <f t="array" ref="P578">IF(track_deg_dec!I578 &lt;&gt; "", _xlfn.CHOOSECOLS(_xlfn.TEXTSPLIT(track_deg_dec!I578,","),1), "")</f>
        <v>19</v>
      </c>
      <c r="Q578">
        <f>IF(track_deg_dec!I578 &lt;&gt; "", _xlfn.CONCAT("0,", _xlfn.CHOOSECOLS(_xlfn.TEXTSPLIT(track_deg_dec!I578,","),2))*60, "")</f>
        <v>15.3</v>
      </c>
      <c r="R578" t="str" cm="1">
        <f t="array" ref="R578">IF(track_deg_dec!J578 &lt;&gt; "", _xlfn.CHOOSECOLS(_xlfn.TEXTSPLIT(track_deg_dec!J578,","),1), "")</f>
        <v>55</v>
      </c>
      <c r="S578">
        <f>IF(track_deg_dec!J578 &lt;&gt; "", _xlfn.CONCAT("0,", _xlfn.CHOOSECOLS(_xlfn.TEXTSPLIT(track_deg_dec!J578,","),2))*60, "")</f>
        <v>20.800000000002001</v>
      </c>
      <c r="T578" t="str" cm="1">
        <f t="array" ref="T578">IF(track_deg_dec!K578 &lt;&gt; "", _xlfn.CHOOSECOLS(_xlfn.TEXTSPLIT(track_deg_dec!K578,","),1), "")</f>
        <v>19</v>
      </c>
      <c r="U578">
        <f>IF(track_deg_dec!K578 &lt;&gt; "", _xlfn.CONCAT("0,", _xlfn.CHOOSECOLS(_xlfn.TEXTSPLIT(track_deg_dec!K578,","),2))*60, "")</f>
        <v>15.199999999997999</v>
      </c>
      <c r="V578" t="str" cm="1">
        <f t="array" ref="V578">IF(track_deg_dec!L578 &lt;&gt; "", _xlfn.CHOOSECOLS(_xlfn.TEXTSPLIT(track_deg_dec!L578,","),1), "")</f>
        <v>55</v>
      </c>
      <c r="W578">
        <f>IF(track_deg_dec!L578 &lt;&gt; "", _xlfn.CONCAT("0,", _xlfn.CHOOSECOLS(_xlfn.TEXTSPLIT(track_deg_dec!L578,","),2))*60, "")</f>
        <v>20.599999999998001</v>
      </c>
      <c r="X578" t="str" cm="1">
        <f t="array" ref="X578">IF(track_deg_dec!M578 &lt;&gt; "", _xlfn.CHOOSECOLS(_xlfn.TEXTSPLIT(track_deg_dec!M578,","),1), "")</f>
        <v>19</v>
      </c>
      <c r="Y578">
        <f>IF(track_deg_dec!M578 &lt;&gt; "", _xlfn.CONCAT("0,", _xlfn.CHOOSECOLS(_xlfn.TEXTSPLIT(track_deg_dec!M578,","),2))*60, "")</f>
        <v>15</v>
      </c>
      <c r="Z578" t="str" cm="1">
        <f t="array" ref="Z578">IF(track_deg_dec!N578 &lt;&gt; "", _xlfn.CHOOSECOLS(_xlfn.TEXTSPLIT(track_deg_dec!N578,","),1), "")</f>
        <v>55</v>
      </c>
      <c r="AA578">
        <f>IF(track_deg_dec!N578 &lt;&gt; "", _xlfn.CONCAT("0,", _xlfn.CHOOSECOLS(_xlfn.TEXTSPLIT(track_deg_dec!N578,","),2))*60, "")</f>
        <v>20.400000000000002</v>
      </c>
      <c r="AB578" t="str" cm="1">
        <f t="array" ref="AB578">IF(track_deg_dec!O578 &lt;&gt; "", _xlfn.CHOOSECOLS(_xlfn.TEXTSPLIT(track_deg_dec!O578,","),1), "")</f>
        <v>19</v>
      </c>
      <c r="AC578">
        <f>IF(track_deg_dec!O578 &lt;&gt; "", _xlfn.CONCAT("0,", _xlfn.CHOOSECOLS(_xlfn.TEXTSPLIT(track_deg_dec!O578,","),2))*60, "")</f>
        <v>14.899999999997998</v>
      </c>
      <c r="AD578" t="str" cm="1">
        <f t="array" ref="AD578">IF(track_deg_dec!P578 &lt;&gt; "", _xlfn.CHOOSECOLS(_xlfn.TEXTSPLIT(track_deg_dec!P578,","),1), "")</f>
        <v>55</v>
      </c>
      <c r="AE578">
        <f>IF(track_deg_dec!P578 &lt;&gt; "", _xlfn.CONCAT("0,", _xlfn.CHOOSECOLS(_xlfn.TEXTSPLIT(track_deg_dec!P578,","),2))*60, "")</f>
        <v>20.200000000001999</v>
      </c>
      <c r="AF578" t="str" cm="1">
        <f t="array" ref="AF578">IF(track_deg_dec!Q578 &lt;&gt; "", _xlfn.CHOOSECOLS(_xlfn.TEXTSPLIT(track_deg_dec!Q578,","),1), "")</f>
        <v>19</v>
      </c>
      <c r="AG578">
        <f>IF(track_deg_dec!Q578 &lt;&gt; "", _xlfn.CONCAT("0,", _xlfn.CHOOSECOLS(_xlfn.TEXTSPLIT(track_deg_dec!Q578,","),2))*60, "")</f>
        <v>14.7</v>
      </c>
      <c r="AH578" t="str" cm="1">
        <f t="array" ref="AH578">IF(track_deg_dec!R578 &lt;&gt; "", _xlfn.CHOOSECOLS(_xlfn.TEXTSPLIT(track_deg_dec!R578,","),1), "")</f>
        <v>55</v>
      </c>
      <c r="AI578">
        <f>IF(track_deg_dec!R578 &lt;&gt; "", _xlfn.CONCAT("0,", _xlfn.CHOOSECOLS(_xlfn.TEXTSPLIT(track_deg_dec!R578,","),2))*60, "")</f>
        <v>20.100000000000001</v>
      </c>
      <c r="AJ578" t="str" cm="1">
        <f t="array" ref="AJ578">IF(track_deg_dec!S578 &lt;&gt; "", _xlfn.CHOOSECOLS(_xlfn.TEXTSPLIT(track_deg_dec!S578,","),1), "")</f>
        <v>19</v>
      </c>
      <c r="AK578">
        <f>IF(track_deg_dec!S578 &lt;&gt; "", _xlfn.CONCAT("0,", _xlfn.CHOOSECOLS(_xlfn.TEXTSPLIT(track_deg_dec!S578,","),2))*60, "")</f>
        <v>14.599999999998001</v>
      </c>
      <c r="AL578" t="str" cm="1">
        <f t="array" ref="AL578">IF(track_deg_dec!T578 &lt;&gt; "", _xlfn.CHOOSECOLS(_xlfn.TEXTSPLIT(track_deg_dec!T578,","),1), "")</f>
        <v/>
      </c>
      <c r="AM578" t="str">
        <f>IF(track_deg_dec!T578 &lt;&gt; "", _xlfn.CONCAT("0,", _xlfn.CHOOSECOLS(_xlfn.TEXTSPLIT(track_deg_dec!T578,","),2))*60, "")</f>
        <v/>
      </c>
      <c r="AN578" t="str" cm="1">
        <f t="array" ref="AN578">IF(track_deg_dec!U578 &lt;&gt; "", _xlfn.CHOOSECOLS(_xlfn.TEXTSPLIT(track_deg_dec!U578,","),1), "")</f>
        <v/>
      </c>
      <c r="AO578" t="str">
        <f>IF(track_deg_dec!U578 &lt;&gt; "", _xlfn.CONCAT("0,", _xlfn.CHOOSECOLS(_xlfn.TEXTSPLIT(track_deg_dec!U578,","),2))*60, "")</f>
        <v/>
      </c>
    </row>
    <row r="579" spans="1:41" x14ac:dyDescent="0.25">
      <c r="A579" t="str">
        <f>IF(track_deg_dec!A579 &lt;&gt; "", track_deg_dec!A579, "")</f>
        <v>26109</v>
      </c>
      <c r="B579" t="str" cm="1">
        <f t="array" ref="B579">IF(track_deg_dec!B579 &lt;&gt; "", _xlfn.CHOOSECOLS(_xlfn.TEXTSPLIT(track_deg_dec!B579,","),1), "")</f>
        <v>55</v>
      </c>
      <c r="C579">
        <f>IF(track_deg_dec!B579 &lt;&gt; "", _xlfn.CONCAT("0,", _xlfn.CHOOSECOLS(_xlfn.TEXTSPLIT(track_deg_dec!B579,","),2))*60, "")</f>
        <v>22.2</v>
      </c>
      <c r="D579" t="str" cm="1">
        <f t="array" ref="D579">IF(track_deg_dec!C579 &lt;&gt; "", _xlfn.CHOOSECOLS(_xlfn.TEXTSPLIT(track_deg_dec!C579,","),1), "")</f>
        <v>19</v>
      </c>
      <c r="E579">
        <f>IF(track_deg_dec!C579 &lt;&gt; "", _xlfn.CONCAT("0,", _xlfn.CHOOSECOLS(_xlfn.TEXTSPLIT(track_deg_dec!C579,","),2))*60, "")</f>
        <v>29.800000000002001</v>
      </c>
      <c r="F579" t="str" cm="1">
        <f t="array" ref="F579">IF(track_deg_dec!D579 &lt;&gt; "", _xlfn.CHOOSECOLS(_xlfn.TEXTSPLIT(track_deg_dec!D579,","),1), "")</f>
        <v>55</v>
      </c>
      <c r="G579">
        <f>IF(track_deg_dec!D579 &lt;&gt; "", _xlfn.CONCAT("0,", _xlfn.CHOOSECOLS(_xlfn.TEXTSPLIT(track_deg_dec!D579,","),2))*60, "")</f>
        <v>22.2</v>
      </c>
      <c r="H579" t="str" cm="1">
        <f t="array" ref="H579">IF(track_deg_dec!E579 &lt;&gt; "", _xlfn.CHOOSECOLS(_xlfn.TEXTSPLIT(track_deg_dec!E579,","),1), "")</f>
        <v>19</v>
      </c>
      <c r="I579">
        <f>IF(track_deg_dec!E579 &lt;&gt; "", _xlfn.CONCAT("0,", _xlfn.CHOOSECOLS(_xlfn.TEXTSPLIT(track_deg_dec!E579,","),2))*60, "")</f>
        <v>29.800000000002001</v>
      </c>
      <c r="J579" t="str" cm="1">
        <f t="array" ref="J579">IF(track_deg_dec!F579 &lt;&gt; "", _xlfn.CHOOSECOLS(_xlfn.TEXTSPLIT(track_deg_dec!F579,","),1), "")</f>
        <v>55</v>
      </c>
      <c r="K579">
        <f>IF(track_deg_dec!F579 &lt;&gt; "", _xlfn.CONCAT("0,", _xlfn.CHOOSECOLS(_xlfn.TEXTSPLIT(track_deg_dec!F579,","),2))*60, "")</f>
        <v>22.300000000002001</v>
      </c>
      <c r="L579" t="str" cm="1">
        <f t="array" ref="L579">IF(track_deg_dec!G579 &lt;&gt; "", _xlfn.CHOOSECOLS(_xlfn.TEXTSPLIT(track_deg_dec!G579,","),1), "")</f>
        <v>19</v>
      </c>
      <c r="M579">
        <f>IF(track_deg_dec!G579 &lt;&gt; "", _xlfn.CONCAT("0,", _xlfn.CHOOSECOLS(_xlfn.TEXTSPLIT(track_deg_dec!G579,","),2))*60, "")</f>
        <v>30.100000000002002</v>
      </c>
      <c r="N579" t="str" cm="1">
        <f t="array" ref="N579">IF(track_deg_dec!H579 &lt;&gt; "", _xlfn.CHOOSECOLS(_xlfn.TEXTSPLIT(track_deg_dec!H579,","),1), "")</f>
        <v>55</v>
      </c>
      <c r="O579">
        <f>IF(track_deg_dec!H579 &lt;&gt; "", _xlfn.CONCAT("0,", _xlfn.CHOOSECOLS(_xlfn.TEXTSPLIT(track_deg_dec!H579,","),2))*60, "")</f>
        <v>22.5</v>
      </c>
      <c r="P579" t="str" cm="1">
        <f t="array" ref="P579">IF(track_deg_dec!I579 &lt;&gt; "", _xlfn.CHOOSECOLS(_xlfn.TEXTSPLIT(track_deg_dec!I579,","),1), "")</f>
        <v>19</v>
      </c>
      <c r="Q579">
        <f>IF(track_deg_dec!I579 &lt;&gt; "", _xlfn.CONCAT("0,", _xlfn.CHOOSECOLS(_xlfn.TEXTSPLIT(track_deg_dec!I579,","),2))*60, "")</f>
        <v>30.499999999998</v>
      </c>
      <c r="R579" t="str" cm="1">
        <f t="array" ref="R579">IF(track_deg_dec!J579 &lt;&gt; "", _xlfn.CHOOSECOLS(_xlfn.TEXTSPLIT(track_deg_dec!J579,","),1), "")</f>
        <v>55</v>
      </c>
      <c r="S579">
        <f>IF(track_deg_dec!J579 &lt;&gt; "", _xlfn.CONCAT("0,", _xlfn.CHOOSECOLS(_xlfn.TEXTSPLIT(track_deg_dec!J579,","),2))*60, "")</f>
        <v>22.600000000002002</v>
      </c>
      <c r="T579" t="str" cm="1">
        <f t="array" ref="T579">IF(track_deg_dec!K579 &lt;&gt; "", _xlfn.CHOOSECOLS(_xlfn.TEXTSPLIT(track_deg_dec!K579,","),1), "")</f>
        <v>19</v>
      </c>
      <c r="U579">
        <f>IF(track_deg_dec!K579 &lt;&gt; "", _xlfn.CONCAT("0,", _xlfn.CHOOSECOLS(_xlfn.TEXTSPLIT(track_deg_dec!K579,","),2))*60, "")</f>
        <v>30.799999999998001</v>
      </c>
      <c r="V579" t="str" cm="1">
        <f t="array" ref="V579">IF(track_deg_dec!L579 &lt;&gt; "", _xlfn.CHOOSECOLS(_xlfn.TEXTSPLIT(track_deg_dec!L579,","),1), "")</f>
        <v>55</v>
      </c>
      <c r="W579">
        <f>IF(track_deg_dec!L579 &lt;&gt; "", _xlfn.CONCAT("0,", _xlfn.CHOOSECOLS(_xlfn.TEXTSPLIT(track_deg_dec!L579,","),2))*60, "")</f>
        <v>22.900000000002002</v>
      </c>
      <c r="X579" t="str" cm="1">
        <f t="array" ref="X579">IF(track_deg_dec!M579 &lt;&gt; "", _xlfn.CHOOSECOLS(_xlfn.TEXTSPLIT(track_deg_dec!M579,","),1), "")</f>
        <v>19</v>
      </c>
      <c r="Y579">
        <f>IF(track_deg_dec!M579 &lt;&gt; "", _xlfn.CONCAT("0,", _xlfn.CHOOSECOLS(_xlfn.TEXTSPLIT(track_deg_dec!M579,","),2))*60, "")</f>
        <v>31.5</v>
      </c>
      <c r="Z579" t="str" cm="1">
        <f t="array" ref="Z579">IF(track_deg_dec!N579 &lt;&gt; "", _xlfn.CHOOSECOLS(_xlfn.TEXTSPLIT(track_deg_dec!N579,","),1), "")</f>
        <v>55</v>
      </c>
      <c r="AA579">
        <f>IF(track_deg_dec!N579 &lt;&gt; "", _xlfn.CONCAT("0,", _xlfn.CHOOSECOLS(_xlfn.TEXTSPLIT(track_deg_dec!N579,","),2))*60, "")</f>
        <v>22.999999999998</v>
      </c>
      <c r="AB579" t="str" cm="1">
        <f t="array" ref="AB579">IF(track_deg_dec!O579 &lt;&gt; "", _xlfn.CHOOSECOLS(_xlfn.TEXTSPLIT(track_deg_dec!O579,","),1), "")</f>
        <v>19</v>
      </c>
      <c r="AC579">
        <f>IF(track_deg_dec!O579 &lt;&gt; "", _xlfn.CONCAT("0,", _xlfn.CHOOSECOLS(_xlfn.TEXTSPLIT(track_deg_dec!O579,","),2))*60, "")</f>
        <v>31.8</v>
      </c>
      <c r="AD579" t="str" cm="1">
        <f t="array" ref="AD579">IF(track_deg_dec!P579 &lt;&gt; "", _xlfn.CHOOSECOLS(_xlfn.TEXTSPLIT(track_deg_dec!P579,","),1), "")</f>
        <v>55</v>
      </c>
      <c r="AE579">
        <f>IF(track_deg_dec!P579 &lt;&gt; "", _xlfn.CONCAT("0,", _xlfn.CHOOSECOLS(_xlfn.TEXTSPLIT(track_deg_dec!P579,","),2))*60, "")</f>
        <v>23.1</v>
      </c>
      <c r="AF579" t="str" cm="1">
        <f t="array" ref="AF579">IF(track_deg_dec!Q579 &lt;&gt; "", _xlfn.CHOOSECOLS(_xlfn.TEXTSPLIT(track_deg_dec!Q579,","),1), "")</f>
        <v>19</v>
      </c>
      <c r="AG579">
        <f>IF(track_deg_dec!Q579 &lt;&gt; "", _xlfn.CONCAT("0,", _xlfn.CHOOSECOLS(_xlfn.TEXTSPLIT(track_deg_dec!Q579,","),2))*60, "")</f>
        <v>32.1</v>
      </c>
      <c r="AH579" t="str" cm="1">
        <f t="array" ref="AH579">IF(track_deg_dec!R579 &lt;&gt; "", _xlfn.CHOOSECOLS(_xlfn.TEXTSPLIT(track_deg_dec!R579,","),1), "")</f>
        <v>55</v>
      </c>
      <c r="AI579">
        <f>IF(track_deg_dec!R579 &lt;&gt; "", _xlfn.CONCAT("0,", _xlfn.CHOOSECOLS(_xlfn.TEXTSPLIT(track_deg_dec!R579,","),2))*60, "")</f>
        <v>23.200000000001999</v>
      </c>
      <c r="AJ579" t="str" cm="1">
        <f t="array" ref="AJ579">IF(track_deg_dec!S579 &lt;&gt; "", _xlfn.CHOOSECOLS(_xlfn.TEXTSPLIT(track_deg_dec!S579,","),1), "")</f>
        <v>19</v>
      </c>
      <c r="AK579">
        <f>IF(track_deg_dec!S579 &lt;&gt; "", _xlfn.CONCAT("0,", _xlfn.CHOOSECOLS(_xlfn.TEXTSPLIT(track_deg_dec!S579,","),2))*60, "")</f>
        <v>32.299999999998001</v>
      </c>
      <c r="AL579" t="str" cm="1">
        <f t="array" ref="AL579">IF(track_deg_dec!T579 &lt;&gt; "", _xlfn.CHOOSECOLS(_xlfn.TEXTSPLIT(track_deg_dec!T579,","),1), "")</f>
        <v/>
      </c>
      <c r="AM579" t="str">
        <f>IF(track_deg_dec!T579 &lt;&gt; "", _xlfn.CONCAT("0,", _xlfn.CHOOSECOLS(_xlfn.TEXTSPLIT(track_deg_dec!T579,","),2))*60, "")</f>
        <v/>
      </c>
      <c r="AN579" t="str" cm="1">
        <f t="array" ref="AN579">IF(track_deg_dec!U579 &lt;&gt; "", _xlfn.CHOOSECOLS(_xlfn.TEXTSPLIT(track_deg_dec!U579,","),1), "")</f>
        <v/>
      </c>
      <c r="AO579" t="str">
        <f>IF(track_deg_dec!U579 &lt;&gt; "", _xlfn.CONCAT("0,", _xlfn.CHOOSECOLS(_xlfn.TEXTSPLIT(track_deg_dec!U579,","),2))*60, "")</f>
        <v/>
      </c>
    </row>
    <row r="580" spans="1:41" x14ac:dyDescent="0.25">
      <c r="A580" t="str">
        <f>IF(track_deg_dec!A580 &lt;&gt; "", track_deg_dec!A580, "")</f>
        <v>26110</v>
      </c>
      <c r="B580" t="str" cm="1">
        <f t="array" ref="B580">IF(track_deg_dec!B580 &lt;&gt; "", _xlfn.CHOOSECOLS(_xlfn.TEXTSPLIT(track_deg_dec!B580,","),1), "")</f>
        <v>55</v>
      </c>
      <c r="C580">
        <f>IF(track_deg_dec!B580 &lt;&gt; "", _xlfn.CONCAT("0,", _xlfn.CHOOSECOLS(_xlfn.TEXTSPLIT(track_deg_dec!B580,","),2))*60, "")</f>
        <v>34.999999999997996</v>
      </c>
      <c r="D580" t="str" cm="1">
        <f t="array" ref="D580">IF(track_deg_dec!C580 &lt;&gt; "", _xlfn.CHOOSECOLS(_xlfn.TEXTSPLIT(track_deg_dec!C580,","),1), "")</f>
        <v>18</v>
      </c>
      <c r="E580">
        <f>IF(track_deg_dec!C580 &lt;&gt; "", _xlfn.CONCAT("0,", _xlfn.CHOOSECOLS(_xlfn.TEXTSPLIT(track_deg_dec!C580,","),2))*60, "")</f>
        <v>22.999999999998</v>
      </c>
      <c r="F580" t="str" cm="1">
        <f t="array" ref="F580">IF(track_deg_dec!D580 &lt;&gt; "", _xlfn.CHOOSECOLS(_xlfn.TEXTSPLIT(track_deg_dec!D580,","),1), "")</f>
        <v>55</v>
      </c>
      <c r="G580">
        <f>IF(track_deg_dec!D580 &lt;&gt; "", _xlfn.CONCAT("0,", _xlfn.CHOOSECOLS(_xlfn.TEXTSPLIT(track_deg_dec!D580,","),2))*60, "")</f>
        <v>34.000000000001997</v>
      </c>
      <c r="H580" t="str" cm="1">
        <f t="array" ref="H580">IF(track_deg_dec!E580 &lt;&gt; "", _xlfn.CHOOSECOLS(_xlfn.TEXTSPLIT(track_deg_dec!E580,","),1), "")</f>
        <v>18</v>
      </c>
      <c r="I580">
        <f>IF(track_deg_dec!E580 &lt;&gt; "", _xlfn.CONCAT("0,", _xlfn.CHOOSECOLS(_xlfn.TEXTSPLIT(track_deg_dec!E580,","),2))*60, "")</f>
        <v>20.200000000001999</v>
      </c>
      <c r="J580" t="str" cm="1">
        <f t="array" ref="J580">IF(track_deg_dec!F580 &lt;&gt; "", _xlfn.CHOOSECOLS(_xlfn.TEXTSPLIT(track_deg_dec!F580,","),1), "")</f>
        <v/>
      </c>
      <c r="K580" t="str">
        <f>IF(track_deg_dec!F580 &lt;&gt; "", _xlfn.CONCAT("0,", _xlfn.CHOOSECOLS(_xlfn.TEXTSPLIT(track_deg_dec!F580,","),2))*60, "")</f>
        <v/>
      </c>
      <c r="L580" t="str" cm="1">
        <f t="array" ref="L580">IF(track_deg_dec!G580 &lt;&gt; "", _xlfn.CHOOSECOLS(_xlfn.TEXTSPLIT(track_deg_dec!G580,","),1), "")</f>
        <v/>
      </c>
      <c r="M580" t="str">
        <f>IF(track_deg_dec!G580 &lt;&gt; "", _xlfn.CONCAT("0,", _xlfn.CHOOSECOLS(_xlfn.TEXTSPLIT(track_deg_dec!G580,","),2))*60, "")</f>
        <v/>
      </c>
      <c r="N580" t="str" cm="1">
        <f t="array" ref="N580">IF(track_deg_dec!H580 &lt;&gt; "", _xlfn.CHOOSECOLS(_xlfn.TEXTSPLIT(track_deg_dec!H580,","),1), "")</f>
        <v/>
      </c>
      <c r="O580" t="str">
        <f>IF(track_deg_dec!H580 &lt;&gt; "", _xlfn.CONCAT("0,", _xlfn.CHOOSECOLS(_xlfn.TEXTSPLIT(track_deg_dec!H580,","),2))*60, "")</f>
        <v/>
      </c>
      <c r="P580" t="str" cm="1">
        <f t="array" ref="P580">IF(track_deg_dec!I580 &lt;&gt; "", _xlfn.CHOOSECOLS(_xlfn.TEXTSPLIT(track_deg_dec!I580,","),1), "")</f>
        <v/>
      </c>
      <c r="Q580" t="str">
        <f>IF(track_deg_dec!I580 &lt;&gt; "", _xlfn.CONCAT("0,", _xlfn.CHOOSECOLS(_xlfn.TEXTSPLIT(track_deg_dec!I580,","),2))*60, "")</f>
        <v/>
      </c>
      <c r="R580" t="str" cm="1">
        <f t="array" ref="R580">IF(track_deg_dec!J580 &lt;&gt; "", _xlfn.CHOOSECOLS(_xlfn.TEXTSPLIT(track_deg_dec!J580,","),1), "")</f>
        <v/>
      </c>
      <c r="S580" t="str">
        <f>IF(track_deg_dec!J580 &lt;&gt; "", _xlfn.CONCAT("0,", _xlfn.CHOOSECOLS(_xlfn.TEXTSPLIT(track_deg_dec!J580,","),2))*60, "")</f>
        <v/>
      </c>
      <c r="T580" t="str" cm="1">
        <f t="array" ref="T580">IF(track_deg_dec!K580 &lt;&gt; "", _xlfn.CHOOSECOLS(_xlfn.TEXTSPLIT(track_deg_dec!K580,","),1), "")</f>
        <v/>
      </c>
      <c r="U580" t="str">
        <f>IF(track_deg_dec!K580 &lt;&gt; "", _xlfn.CONCAT("0,", _xlfn.CHOOSECOLS(_xlfn.TEXTSPLIT(track_deg_dec!K580,","),2))*60, "")</f>
        <v/>
      </c>
      <c r="V580" t="str" cm="1">
        <f t="array" ref="V580">IF(track_deg_dec!L580 &lt;&gt; "", _xlfn.CHOOSECOLS(_xlfn.TEXTSPLIT(track_deg_dec!L580,","),1), "")</f>
        <v/>
      </c>
      <c r="W580" t="str">
        <f>IF(track_deg_dec!L580 &lt;&gt; "", _xlfn.CONCAT("0,", _xlfn.CHOOSECOLS(_xlfn.TEXTSPLIT(track_deg_dec!L580,","),2))*60, "")</f>
        <v/>
      </c>
      <c r="X580" t="str" cm="1">
        <f t="array" ref="X580">IF(track_deg_dec!M580 &lt;&gt; "", _xlfn.CHOOSECOLS(_xlfn.TEXTSPLIT(track_deg_dec!M580,","),1), "")</f>
        <v/>
      </c>
      <c r="Y580" t="str">
        <f>IF(track_deg_dec!M580 &lt;&gt; "", _xlfn.CONCAT("0,", _xlfn.CHOOSECOLS(_xlfn.TEXTSPLIT(track_deg_dec!M580,","),2))*60, "")</f>
        <v/>
      </c>
      <c r="Z580" t="str" cm="1">
        <f t="array" ref="Z580">IF(track_deg_dec!N580 &lt;&gt; "", _xlfn.CHOOSECOLS(_xlfn.TEXTSPLIT(track_deg_dec!N580,","),1), "")</f>
        <v/>
      </c>
      <c r="AA580" t="str">
        <f>IF(track_deg_dec!N580 &lt;&gt; "", _xlfn.CONCAT("0,", _xlfn.CHOOSECOLS(_xlfn.TEXTSPLIT(track_deg_dec!N580,","),2))*60, "")</f>
        <v/>
      </c>
      <c r="AB580" t="str" cm="1">
        <f t="array" ref="AB580">IF(track_deg_dec!O580 &lt;&gt; "", _xlfn.CHOOSECOLS(_xlfn.TEXTSPLIT(track_deg_dec!O580,","),1), "")</f>
        <v/>
      </c>
      <c r="AC580" t="str">
        <f>IF(track_deg_dec!O580 &lt;&gt; "", _xlfn.CONCAT("0,", _xlfn.CHOOSECOLS(_xlfn.TEXTSPLIT(track_deg_dec!O580,","),2))*60, "")</f>
        <v/>
      </c>
      <c r="AD580" t="str" cm="1">
        <f t="array" ref="AD580">IF(track_deg_dec!P580 &lt;&gt; "", _xlfn.CHOOSECOLS(_xlfn.TEXTSPLIT(track_deg_dec!P580,","),1), "")</f>
        <v/>
      </c>
      <c r="AE580" t="str">
        <f>IF(track_deg_dec!P580 &lt;&gt; "", _xlfn.CONCAT("0,", _xlfn.CHOOSECOLS(_xlfn.TEXTSPLIT(track_deg_dec!P580,","),2))*60, "")</f>
        <v/>
      </c>
      <c r="AF580" t="str" cm="1">
        <f t="array" ref="AF580">IF(track_deg_dec!Q580 &lt;&gt; "", _xlfn.CHOOSECOLS(_xlfn.TEXTSPLIT(track_deg_dec!Q580,","),1), "")</f>
        <v/>
      </c>
      <c r="AG580" t="str">
        <f>IF(track_deg_dec!Q580 &lt;&gt; "", _xlfn.CONCAT("0,", _xlfn.CHOOSECOLS(_xlfn.TEXTSPLIT(track_deg_dec!Q580,","),2))*60, "")</f>
        <v/>
      </c>
      <c r="AH580" t="str" cm="1">
        <f t="array" ref="AH580">IF(track_deg_dec!R580 &lt;&gt; "", _xlfn.CHOOSECOLS(_xlfn.TEXTSPLIT(track_deg_dec!R580,","),1), "")</f>
        <v/>
      </c>
      <c r="AI580" t="str">
        <f>IF(track_deg_dec!R580 &lt;&gt; "", _xlfn.CONCAT("0,", _xlfn.CHOOSECOLS(_xlfn.TEXTSPLIT(track_deg_dec!R580,","),2))*60, "")</f>
        <v/>
      </c>
      <c r="AJ580" t="str" cm="1">
        <f t="array" ref="AJ580">IF(track_deg_dec!S580 &lt;&gt; "", _xlfn.CHOOSECOLS(_xlfn.TEXTSPLIT(track_deg_dec!S580,","),1), "")</f>
        <v/>
      </c>
      <c r="AK580" t="str">
        <f>IF(track_deg_dec!S580 &lt;&gt; "", _xlfn.CONCAT("0,", _xlfn.CHOOSECOLS(_xlfn.TEXTSPLIT(track_deg_dec!S580,","),2))*60, "")</f>
        <v/>
      </c>
      <c r="AL580" t="str" cm="1">
        <f t="array" ref="AL580">IF(track_deg_dec!T580 &lt;&gt; "", _xlfn.CHOOSECOLS(_xlfn.TEXTSPLIT(track_deg_dec!T580,","),1), "")</f>
        <v/>
      </c>
      <c r="AM580" t="str">
        <f>IF(track_deg_dec!T580 &lt;&gt; "", _xlfn.CONCAT("0,", _xlfn.CHOOSECOLS(_xlfn.TEXTSPLIT(track_deg_dec!T580,","),2))*60, "")</f>
        <v/>
      </c>
      <c r="AN580" t="str" cm="1">
        <f t="array" ref="AN580">IF(track_deg_dec!U580 &lt;&gt; "", _xlfn.CHOOSECOLS(_xlfn.TEXTSPLIT(track_deg_dec!U580,","),1), "")</f>
        <v/>
      </c>
      <c r="AO580" t="str">
        <f>IF(track_deg_dec!U580 &lt;&gt; "", _xlfn.CONCAT("0,", _xlfn.CHOOSECOLS(_xlfn.TEXTSPLIT(track_deg_dec!U580,","),2))*60, "")</f>
        <v/>
      </c>
    </row>
    <row r="581" spans="1:41" x14ac:dyDescent="0.25">
      <c r="A581" t="str">
        <f>IF(track_deg_dec!A581 &lt;&gt; "", track_deg_dec!A581, "")</f>
        <v>26111</v>
      </c>
      <c r="B581" t="str" cm="1">
        <f t="array" ref="B581">IF(track_deg_dec!B581 &lt;&gt; "", _xlfn.CHOOSECOLS(_xlfn.TEXTSPLIT(track_deg_dec!B581,","),1), "")</f>
        <v>55</v>
      </c>
      <c r="C581">
        <f>IF(track_deg_dec!B581 &lt;&gt; "", _xlfn.CONCAT("0,", _xlfn.CHOOSECOLS(_xlfn.TEXTSPLIT(track_deg_dec!B581,","),2))*60, "")</f>
        <v>34.999999999997996</v>
      </c>
      <c r="D581" t="str" cm="1">
        <f t="array" ref="D581">IF(track_deg_dec!C581 &lt;&gt; "", _xlfn.CHOOSECOLS(_xlfn.TEXTSPLIT(track_deg_dec!C581,","),1), "")</f>
        <v>19</v>
      </c>
      <c r="E581">
        <f>IF(track_deg_dec!C581 &lt;&gt; "", _xlfn.CONCAT("0,", _xlfn.CHOOSECOLS(_xlfn.TEXTSPLIT(track_deg_dec!C581,","),2))*60, "")</f>
        <v>2.5000000000019997</v>
      </c>
      <c r="F581" t="str" cm="1">
        <f t="array" ref="F581">IF(track_deg_dec!D581 &lt;&gt; "", _xlfn.CHOOSECOLS(_xlfn.TEXTSPLIT(track_deg_dec!D581,","),1), "")</f>
        <v>55</v>
      </c>
      <c r="G581">
        <f>IF(track_deg_dec!D581 &lt;&gt; "", _xlfn.CONCAT("0,", _xlfn.CHOOSECOLS(_xlfn.TEXTSPLIT(track_deg_dec!D581,","),2))*60, "")</f>
        <v>34.799999999999997</v>
      </c>
      <c r="H581" t="str" cm="1">
        <f t="array" ref="H581">IF(track_deg_dec!E581 &lt;&gt; "", _xlfn.CHOOSECOLS(_xlfn.TEXTSPLIT(track_deg_dec!E581,","),1), "")</f>
        <v>19</v>
      </c>
      <c r="I581">
        <f>IF(track_deg_dec!E581 &lt;&gt; "", _xlfn.CONCAT("0,", _xlfn.CHOOSECOLS(_xlfn.TEXTSPLIT(track_deg_dec!E581,","),2))*60, "")</f>
        <v>2.5000000000019997</v>
      </c>
      <c r="J581" t="str" cm="1">
        <f t="array" ref="J581">IF(track_deg_dec!F581 &lt;&gt; "", _xlfn.CHOOSECOLS(_xlfn.TEXTSPLIT(track_deg_dec!F581,","),1), "")</f>
        <v>55</v>
      </c>
      <c r="K581">
        <f>IF(track_deg_dec!F581 &lt;&gt; "", _xlfn.CONCAT("0,", _xlfn.CHOOSECOLS(_xlfn.TEXTSPLIT(track_deg_dec!F581,","),2))*60, "")</f>
        <v>34.600000000001998</v>
      </c>
      <c r="L581" t="str" cm="1">
        <f t="array" ref="L581">IF(track_deg_dec!G581 &lt;&gt; "", _xlfn.CHOOSECOLS(_xlfn.TEXTSPLIT(track_deg_dec!G581,","),1), "")</f>
        <v>19</v>
      </c>
      <c r="M581">
        <f>IF(track_deg_dec!G581 &lt;&gt; "", _xlfn.CONCAT("0,", _xlfn.CHOOSECOLS(_xlfn.TEXTSPLIT(track_deg_dec!G581,","),2))*60, "")</f>
        <v>2.5999999999979999</v>
      </c>
      <c r="N581" t="str" cm="1">
        <f t="array" ref="N581">IF(track_deg_dec!H581 &lt;&gt; "", _xlfn.CHOOSECOLS(_xlfn.TEXTSPLIT(track_deg_dec!H581,","),1), "")</f>
        <v>55</v>
      </c>
      <c r="O581">
        <f>IF(track_deg_dec!H581 &lt;&gt; "", _xlfn.CONCAT("0,", _xlfn.CHOOSECOLS(_xlfn.TEXTSPLIT(track_deg_dec!H581,","),2))*60, "")</f>
        <v>34.300000000002001</v>
      </c>
      <c r="P581" t="str" cm="1">
        <f t="array" ref="P581">IF(track_deg_dec!I581 &lt;&gt; "", _xlfn.CHOOSECOLS(_xlfn.TEXTSPLIT(track_deg_dec!I581,","),1), "")</f>
        <v>19</v>
      </c>
      <c r="Q581">
        <f>IF(track_deg_dec!I581 &lt;&gt; "", _xlfn.CONCAT("0,", _xlfn.CHOOSECOLS(_xlfn.TEXTSPLIT(track_deg_dec!I581,","),2))*60, "")</f>
        <v>2.5999999999979999</v>
      </c>
      <c r="R581" t="str" cm="1">
        <f t="array" ref="R581">IF(track_deg_dec!J581 &lt;&gt; "", _xlfn.CHOOSECOLS(_xlfn.TEXTSPLIT(track_deg_dec!J581,","),1), "")</f>
        <v>55</v>
      </c>
      <c r="S581">
        <f>IF(track_deg_dec!J581 &lt;&gt; "", _xlfn.CONCAT("0,", _xlfn.CHOOSECOLS(_xlfn.TEXTSPLIT(track_deg_dec!J581,","),2))*60, "")</f>
        <v>34.099999999998005</v>
      </c>
      <c r="T581" t="str" cm="1">
        <f t="array" ref="T581">IF(track_deg_dec!K581 &lt;&gt; "", _xlfn.CHOOSECOLS(_xlfn.TEXTSPLIT(track_deg_dec!K581,","),1), "")</f>
        <v>19</v>
      </c>
      <c r="U581">
        <f>IF(track_deg_dec!K581 &lt;&gt; "", _xlfn.CONCAT("0,", _xlfn.CHOOSECOLS(_xlfn.TEXTSPLIT(track_deg_dec!K581,","),2))*60, "")</f>
        <v>2.5999999999979999</v>
      </c>
      <c r="V581" t="str" cm="1">
        <f t="array" ref="V581">IF(track_deg_dec!L581 &lt;&gt; "", _xlfn.CHOOSECOLS(_xlfn.TEXTSPLIT(track_deg_dec!L581,","),1), "")</f>
        <v>55</v>
      </c>
      <c r="W581">
        <f>IF(track_deg_dec!L581 &lt;&gt; "", _xlfn.CONCAT("0,", _xlfn.CHOOSECOLS(_xlfn.TEXTSPLIT(track_deg_dec!L581,","),2))*60, "")</f>
        <v>33.799999999998001</v>
      </c>
      <c r="X581" t="str" cm="1">
        <f t="array" ref="X581">IF(track_deg_dec!M581 &lt;&gt; "", _xlfn.CHOOSECOLS(_xlfn.TEXTSPLIT(track_deg_dec!M581,","),1), "")</f>
        <v>19</v>
      </c>
      <c r="Y581">
        <f>IF(track_deg_dec!M581 &lt;&gt; "", _xlfn.CONCAT("0,", _xlfn.CHOOSECOLS(_xlfn.TEXTSPLIT(track_deg_dec!M581,","),2))*60, "")</f>
        <v>2.5999999999979999</v>
      </c>
      <c r="Z581" t="str" cm="1">
        <f t="array" ref="Z581">IF(track_deg_dec!N581 &lt;&gt; "", _xlfn.CHOOSECOLS(_xlfn.TEXTSPLIT(track_deg_dec!N581,","),1), "")</f>
        <v>55</v>
      </c>
      <c r="AA581">
        <f>IF(track_deg_dec!N581 &lt;&gt; "", _xlfn.CONCAT("0,", _xlfn.CHOOSECOLS(_xlfn.TEXTSPLIT(track_deg_dec!N581,","),2))*60, "")</f>
        <v>33.6</v>
      </c>
      <c r="AB581" t="str" cm="1">
        <f t="array" ref="AB581">IF(track_deg_dec!O581 &lt;&gt; "", _xlfn.CHOOSECOLS(_xlfn.TEXTSPLIT(track_deg_dec!O581,","),1), "")</f>
        <v>19</v>
      </c>
      <c r="AC581">
        <f>IF(track_deg_dec!O581 &lt;&gt; "", _xlfn.CONCAT("0,", _xlfn.CHOOSECOLS(_xlfn.TEXTSPLIT(track_deg_dec!O581,","),2))*60, "")</f>
        <v>2.5999999999979999</v>
      </c>
      <c r="AD581" t="str" cm="1">
        <f t="array" ref="AD581">IF(track_deg_dec!P581 &lt;&gt; "", _xlfn.CHOOSECOLS(_xlfn.TEXTSPLIT(track_deg_dec!P581,","),1), "")</f>
        <v>55</v>
      </c>
      <c r="AE581">
        <f>IF(track_deg_dec!P581 &lt;&gt; "", _xlfn.CONCAT("0,", _xlfn.CHOOSECOLS(_xlfn.TEXTSPLIT(track_deg_dec!P581,","),2))*60, "")</f>
        <v>33.400000000001995</v>
      </c>
      <c r="AF581" t="str" cm="1">
        <f t="array" ref="AF581">IF(track_deg_dec!Q581 &lt;&gt; "", _xlfn.CHOOSECOLS(_xlfn.TEXTSPLIT(track_deg_dec!Q581,","),1), "")</f>
        <v>19</v>
      </c>
      <c r="AG581">
        <f>IF(track_deg_dec!Q581 &lt;&gt; "", _xlfn.CONCAT("0,", _xlfn.CHOOSECOLS(_xlfn.TEXTSPLIT(track_deg_dec!Q581,","),2))*60, "")</f>
        <v>2.5999999999979999</v>
      </c>
      <c r="AH581" t="str" cm="1">
        <f t="array" ref="AH581">IF(track_deg_dec!R581 &lt;&gt; "", _xlfn.CHOOSECOLS(_xlfn.TEXTSPLIT(track_deg_dec!R581,","),1), "")</f>
        <v>55</v>
      </c>
      <c r="AI581">
        <f>IF(track_deg_dec!R581 &lt;&gt; "", _xlfn.CONCAT("0,", _xlfn.CHOOSECOLS(_xlfn.TEXTSPLIT(track_deg_dec!R581,","),2))*60, "")</f>
        <v>33.100000000001998</v>
      </c>
      <c r="AJ581" t="str" cm="1">
        <f t="array" ref="AJ581">IF(track_deg_dec!S581 &lt;&gt; "", _xlfn.CHOOSECOLS(_xlfn.TEXTSPLIT(track_deg_dec!S581,","),1), "")</f>
        <v>19</v>
      </c>
      <c r="AK581">
        <f>IF(track_deg_dec!S581 &lt;&gt; "", _xlfn.CONCAT("0,", _xlfn.CHOOSECOLS(_xlfn.TEXTSPLIT(track_deg_dec!S581,","),2))*60, "")</f>
        <v>2.6999999999999997</v>
      </c>
      <c r="AL581" t="str" cm="1">
        <f t="array" ref="AL581">IF(track_deg_dec!T581 &lt;&gt; "", _xlfn.CHOOSECOLS(_xlfn.TEXTSPLIT(track_deg_dec!T581,","),1), "")</f>
        <v/>
      </c>
      <c r="AM581" t="str">
        <f>IF(track_deg_dec!T581 &lt;&gt; "", _xlfn.CONCAT("0,", _xlfn.CHOOSECOLS(_xlfn.TEXTSPLIT(track_deg_dec!T581,","),2))*60, "")</f>
        <v/>
      </c>
      <c r="AN581" t="str" cm="1">
        <f t="array" ref="AN581">IF(track_deg_dec!U581 &lt;&gt; "", _xlfn.CHOOSECOLS(_xlfn.TEXTSPLIT(track_deg_dec!U581,","),1), "")</f>
        <v/>
      </c>
      <c r="AO581" t="str">
        <f>IF(track_deg_dec!U581 &lt;&gt; "", _xlfn.CONCAT("0,", _xlfn.CHOOSECOLS(_xlfn.TEXTSPLIT(track_deg_dec!U581,","),2))*60, "")</f>
        <v/>
      </c>
    </row>
    <row r="582" spans="1:41" x14ac:dyDescent="0.25">
      <c r="A582" t="str">
        <f>IF(track_deg_dec!A582 &lt;&gt; "", track_deg_dec!A582, "")</f>
        <v>26112</v>
      </c>
      <c r="B582" t="str" cm="1">
        <f t="array" ref="B582">IF(track_deg_dec!B582 &lt;&gt; "", _xlfn.CHOOSECOLS(_xlfn.TEXTSPLIT(track_deg_dec!B582,","),1), "")</f>
        <v>55</v>
      </c>
      <c r="C582">
        <f>IF(track_deg_dec!B582 &lt;&gt; "", _xlfn.CONCAT("0,", _xlfn.CHOOSECOLS(_xlfn.TEXTSPLIT(track_deg_dec!B582,","),2))*60, "")</f>
        <v>35.200000000001999</v>
      </c>
      <c r="D582" t="str" cm="1">
        <f t="array" ref="D582">IF(track_deg_dec!C582 &lt;&gt; "", _xlfn.CHOOSECOLS(_xlfn.TEXTSPLIT(track_deg_dec!C582,","),1), "")</f>
        <v>19</v>
      </c>
      <c r="E582">
        <f>IF(track_deg_dec!C582 &lt;&gt; "", _xlfn.CONCAT("0,", _xlfn.CHOOSECOLS(_xlfn.TEXTSPLIT(track_deg_dec!C582,","),2))*60, "")</f>
        <v>22.399999999997998</v>
      </c>
      <c r="F582" t="str" cm="1">
        <f t="array" ref="F582">IF(track_deg_dec!D582 &lt;&gt; "", _xlfn.CHOOSECOLS(_xlfn.TEXTSPLIT(track_deg_dec!D582,","),1), "")</f>
        <v>55</v>
      </c>
      <c r="G582">
        <f>IF(track_deg_dec!D582 &lt;&gt; "", _xlfn.CONCAT("0,", _xlfn.CHOOSECOLS(_xlfn.TEXTSPLIT(track_deg_dec!D582,","),2))*60, "")</f>
        <v>35.699999999999996</v>
      </c>
      <c r="H582" t="str" cm="1">
        <f t="array" ref="H582">IF(track_deg_dec!E582 &lt;&gt; "", _xlfn.CHOOSECOLS(_xlfn.TEXTSPLIT(track_deg_dec!E582,","),1), "")</f>
        <v>19</v>
      </c>
      <c r="I582">
        <f>IF(track_deg_dec!E582 &lt;&gt; "", _xlfn.CONCAT("0,", _xlfn.CHOOSECOLS(_xlfn.TEXTSPLIT(track_deg_dec!E582,","),2))*60, "")</f>
        <v>24.100000000001998</v>
      </c>
      <c r="J582" t="str" cm="1">
        <f t="array" ref="J582">IF(track_deg_dec!F582 &lt;&gt; "", _xlfn.CHOOSECOLS(_xlfn.TEXTSPLIT(track_deg_dec!F582,","),1), "")</f>
        <v>55</v>
      </c>
      <c r="K582">
        <f>IF(track_deg_dec!F582 &lt;&gt; "", _xlfn.CONCAT("0,", _xlfn.CHOOSECOLS(_xlfn.TEXTSPLIT(track_deg_dec!F582,","),2))*60, "")</f>
        <v>36</v>
      </c>
      <c r="L582" t="str" cm="1">
        <f t="array" ref="L582">IF(track_deg_dec!G582 &lt;&gt; "", _xlfn.CHOOSECOLS(_xlfn.TEXTSPLIT(track_deg_dec!G582,","),1), "")</f>
        <v>19</v>
      </c>
      <c r="M582">
        <f>IF(track_deg_dec!G582 &lt;&gt; "", _xlfn.CONCAT("0,", _xlfn.CHOOSECOLS(_xlfn.TEXTSPLIT(track_deg_dec!G582,","),2))*60, "")</f>
        <v>25.5</v>
      </c>
      <c r="N582" t="str" cm="1">
        <f t="array" ref="N582">IF(track_deg_dec!H582 &lt;&gt; "", _xlfn.CHOOSECOLS(_xlfn.TEXTSPLIT(track_deg_dec!H582,","),1), "")</f>
        <v>55</v>
      </c>
      <c r="O582">
        <f>IF(track_deg_dec!H582 &lt;&gt; "", _xlfn.CONCAT("0,", _xlfn.CHOOSECOLS(_xlfn.TEXTSPLIT(track_deg_dec!H582,","),2))*60, "")</f>
        <v>36.299999999999997</v>
      </c>
      <c r="P582" t="str" cm="1">
        <f t="array" ref="P582">IF(track_deg_dec!I582 &lt;&gt; "", _xlfn.CHOOSECOLS(_xlfn.TEXTSPLIT(track_deg_dec!I582,","),1), "")</f>
        <v>19</v>
      </c>
      <c r="Q582">
        <f>IF(track_deg_dec!I582 &lt;&gt; "", _xlfn.CONCAT("0,", _xlfn.CHOOSECOLS(_xlfn.TEXTSPLIT(track_deg_dec!I582,","),2))*60, "")</f>
        <v>28.099999999998001</v>
      </c>
      <c r="R582" t="str" cm="1">
        <f t="array" ref="R582">IF(track_deg_dec!J582 &lt;&gt; "", _xlfn.CHOOSECOLS(_xlfn.TEXTSPLIT(track_deg_dec!J582,","),1), "")</f>
        <v/>
      </c>
      <c r="S582" t="str">
        <f>IF(track_deg_dec!J582 &lt;&gt; "", _xlfn.CONCAT("0,", _xlfn.CHOOSECOLS(_xlfn.TEXTSPLIT(track_deg_dec!J582,","),2))*60, "")</f>
        <v/>
      </c>
      <c r="T582" t="str" cm="1">
        <f t="array" ref="T582">IF(track_deg_dec!K582 &lt;&gt; "", _xlfn.CHOOSECOLS(_xlfn.TEXTSPLIT(track_deg_dec!K582,","),1), "")</f>
        <v/>
      </c>
      <c r="U582" t="str">
        <f>IF(track_deg_dec!K582 &lt;&gt; "", _xlfn.CONCAT("0,", _xlfn.CHOOSECOLS(_xlfn.TEXTSPLIT(track_deg_dec!K582,","),2))*60, "")</f>
        <v/>
      </c>
      <c r="V582" t="str" cm="1">
        <f t="array" ref="V582">IF(track_deg_dec!L582 &lt;&gt; "", _xlfn.CHOOSECOLS(_xlfn.TEXTSPLIT(track_deg_dec!L582,","),1), "")</f>
        <v/>
      </c>
      <c r="W582" t="str">
        <f>IF(track_deg_dec!L582 &lt;&gt; "", _xlfn.CONCAT("0,", _xlfn.CHOOSECOLS(_xlfn.TEXTSPLIT(track_deg_dec!L582,","),2))*60, "")</f>
        <v/>
      </c>
      <c r="X582" t="str" cm="1">
        <f t="array" ref="X582">IF(track_deg_dec!M582 &lt;&gt; "", _xlfn.CHOOSECOLS(_xlfn.TEXTSPLIT(track_deg_dec!M582,","),1), "")</f>
        <v/>
      </c>
      <c r="Y582" t="str">
        <f>IF(track_deg_dec!M582 &lt;&gt; "", _xlfn.CONCAT("0,", _xlfn.CHOOSECOLS(_xlfn.TEXTSPLIT(track_deg_dec!M582,","),2))*60, "")</f>
        <v/>
      </c>
      <c r="Z582" t="str" cm="1">
        <f t="array" ref="Z582">IF(track_deg_dec!N582 &lt;&gt; "", _xlfn.CHOOSECOLS(_xlfn.TEXTSPLIT(track_deg_dec!N582,","),1), "")</f>
        <v/>
      </c>
      <c r="AA582" t="str">
        <f>IF(track_deg_dec!N582 &lt;&gt; "", _xlfn.CONCAT("0,", _xlfn.CHOOSECOLS(_xlfn.TEXTSPLIT(track_deg_dec!N582,","),2))*60, "")</f>
        <v/>
      </c>
      <c r="AB582" t="str" cm="1">
        <f t="array" ref="AB582">IF(track_deg_dec!O582 &lt;&gt; "", _xlfn.CHOOSECOLS(_xlfn.TEXTSPLIT(track_deg_dec!O582,","),1), "")</f>
        <v/>
      </c>
      <c r="AC582" t="str">
        <f>IF(track_deg_dec!O582 &lt;&gt; "", _xlfn.CONCAT("0,", _xlfn.CHOOSECOLS(_xlfn.TEXTSPLIT(track_deg_dec!O582,","),2))*60, "")</f>
        <v/>
      </c>
      <c r="AD582" t="str" cm="1">
        <f t="array" ref="AD582">IF(track_deg_dec!P582 &lt;&gt; "", _xlfn.CHOOSECOLS(_xlfn.TEXTSPLIT(track_deg_dec!P582,","),1), "")</f>
        <v/>
      </c>
      <c r="AE582" t="str">
        <f>IF(track_deg_dec!P582 &lt;&gt; "", _xlfn.CONCAT("0,", _xlfn.CHOOSECOLS(_xlfn.TEXTSPLIT(track_deg_dec!P582,","),2))*60, "")</f>
        <v/>
      </c>
      <c r="AF582" t="str" cm="1">
        <f t="array" ref="AF582">IF(track_deg_dec!Q582 &lt;&gt; "", _xlfn.CHOOSECOLS(_xlfn.TEXTSPLIT(track_deg_dec!Q582,","),1), "")</f>
        <v/>
      </c>
      <c r="AG582" t="str">
        <f>IF(track_deg_dec!Q582 &lt;&gt; "", _xlfn.CONCAT("0,", _xlfn.CHOOSECOLS(_xlfn.TEXTSPLIT(track_deg_dec!Q582,","),2))*60, "")</f>
        <v/>
      </c>
      <c r="AH582" t="str" cm="1">
        <f t="array" ref="AH582">IF(track_deg_dec!R582 &lt;&gt; "", _xlfn.CHOOSECOLS(_xlfn.TEXTSPLIT(track_deg_dec!R582,","),1), "")</f>
        <v/>
      </c>
      <c r="AI582" t="str">
        <f>IF(track_deg_dec!R582 &lt;&gt; "", _xlfn.CONCAT("0,", _xlfn.CHOOSECOLS(_xlfn.TEXTSPLIT(track_deg_dec!R582,","),2))*60, "")</f>
        <v/>
      </c>
      <c r="AJ582" t="str" cm="1">
        <f t="array" ref="AJ582">IF(track_deg_dec!S582 &lt;&gt; "", _xlfn.CHOOSECOLS(_xlfn.TEXTSPLIT(track_deg_dec!S582,","),1), "")</f>
        <v/>
      </c>
      <c r="AK582" t="str">
        <f>IF(track_deg_dec!S582 &lt;&gt; "", _xlfn.CONCAT("0,", _xlfn.CHOOSECOLS(_xlfn.TEXTSPLIT(track_deg_dec!S582,","),2))*60, "")</f>
        <v/>
      </c>
      <c r="AL582" t="str" cm="1">
        <f t="array" ref="AL582">IF(track_deg_dec!T582 &lt;&gt; "", _xlfn.CHOOSECOLS(_xlfn.TEXTSPLIT(track_deg_dec!T582,","),1), "")</f>
        <v/>
      </c>
      <c r="AM582" t="str">
        <f>IF(track_deg_dec!T582 &lt;&gt; "", _xlfn.CONCAT("0,", _xlfn.CHOOSECOLS(_xlfn.TEXTSPLIT(track_deg_dec!T582,","),2))*60, "")</f>
        <v/>
      </c>
      <c r="AN582" t="str" cm="1">
        <f t="array" ref="AN582">IF(track_deg_dec!U582 &lt;&gt; "", _xlfn.CHOOSECOLS(_xlfn.TEXTSPLIT(track_deg_dec!U582,","),1), "")</f>
        <v/>
      </c>
      <c r="AO582" t="str">
        <f>IF(track_deg_dec!U582 &lt;&gt; "", _xlfn.CONCAT("0,", _xlfn.CHOOSECOLS(_xlfn.TEXTSPLIT(track_deg_dec!U582,","),2))*60, "")</f>
        <v/>
      </c>
    </row>
    <row r="583" spans="1:41" x14ac:dyDescent="0.25">
      <c r="A583" t="str">
        <f>IF(track_deg_dec!A583 &lt;&gt; "", track_deg_dec!A583, "")</f>
        <v>26117</v>
      </c>
      <c r="B583" t="str" cm="1">
        <f t="array" ref="B583">IF(track_deg_dec!B583 &lt;&gt; "", _xlfn.CHOOSECOLS(_xlfn.TEXTSPLIT(track_deg_dec!B583,","),1), "")</f>
        <v>55</v>
      </c>
      <c r="C583">
        <f>IF(track_deg_dec!B583 &lt;&gt; "", _xlfn.CONCAT("0,", _xlfn.CHOOSECOLS(_xlfn.TEXTSPLIT(track_deg_dec!B583,","),2))*60, "")</f>
        <v>34.799999999999997</v>
      </c>
      <c r="D583" t="str" cm="1">
        <f t="array" ref="D583">IF(track_deg_dec!C583 &lt;&gt; "", _xlfn.CHOOSECOLS(_xlfn.TEXTSPLIT(track_deg_dec!C583,","),1), "")</f>
        <v>19</v>
      </c>
      <c r="E583">
        <f>IF(track_deg_dec!C583 &lt;&gt; "", _xlfn.CONCAT("0,", _xlfn.CHOOSECOLS(_xlfn.TEXTSPLIT(track_deg_dec!C583,","),2))*60, "")</f>
        <v>44.200000000001999</v>
      </c>
      <c r="F583" t="str" cm="1">
        <f t="array" ref="F583">IF(track_deg_dec!D583 &lt;&gt; "", _xlfn.CHOOSECOLS(_xlfn.TEXTSPLIT(track_deg_dec!D583,","),1), "")</f>
        <v>55</v>
      </c>
      <c r="G583">
        <f>IF(track_deg_dec!D583 &lt;&gt; "", _xlfn.CONCAT("0,", _xlfn.CHOOSECOLS(_xlfn.TEXTSPLIT(track_deg_dec!D583,","),2))*60, "")</f>
        <v>34.999999999997996</v>
      </c>
      <c r="H583" t="str" cm="1">
        <f t="array" ref="H583">IF(track_deg_dec!E583 &lt;&gt; "", _xlfn.CHOOSECOLS(_xlfn.TEXTSPLIT(track_deg_dec!E583,","),1), "")</f>
        <v>19</v>
      </c>
      <c r="I583">
        <f>IF(track_deg_dec!E583 &lt;&gt; "", _xlfn.CONCAT("0,", _xlfn.CHOOSECOLS(_xlfn.TEXTSPLIT(track_deg_dec!E583,","),2))*60, "")</f>
        <v>44.200000000001999</v>
      </c>
      <c r="J583" t="str" cm="1">
        <f t="array" ref="J583">IF(track_deg_dec!F583 &lt;&gt; "", _xlfn.CHOOSECOLS(_xlfn.TEXTSPLIT(track_deg_dec!F583,","),1), "")</f>
        <v>55</v>
      </c>
      <c r="K583">
        <f>IF(track_deg_dec!F583 &lt;&gt; "", _xlfn.CONCAT("0,", _xlfn.CHOOSECOLS(_xlfn.TEXTSPLIT(track_deg_dec!F583,","),2))*60, "")</f>
        <v>35.200000000001999</v>
      </c>
      <c r="L583" t="str" cm="1">
        <f t="array" ref="L583">IF(track_deg_dec!G583 &lt;&gt; "", _xlfn.CHOOSECOLS(_xlfn.TEXTSPLIT(track_deg_dec!G583,","),1), "")</f>
        <v>19</v>
      </c>
      <c r="M583">
        <f>IF(track_deg_dec!G583 &lt;&gt; "", _xlfn.CONCAT("0,", _xlfn.CHOOSECOLS(_xlfn.TEXTSPLIT(track_deg_dec!G583,","),2))*60, "")</f>
        <v>44.299999999998001</v>
      </c>
      <c r="N583" t="str" cm="1">
        <f t="array" ref="N583">IF(track_deg_dec!H583 &lt;&gt; "", _xlfn.CHOOSECOLS(_xlfn.TEXTSPLIT(track_deg_dec!H583,","),1), "")</f>
        <v>55</v>
      </c>
      <c r="O583">
        <f>IF(track_deg_dec!H583 &lt;&gt; "", _xlfn.CONCAT("0,", _xlfn.CHOOSECOLS(_xlfn.TEXTSPLIT(track_deg_dec!H583,","),2))*60, "")</f>
        <v>35.4</v>
      </c>
      <c r="P583" t="str" cm="1">
        <f t="array" ref="P583">IF(track_deg_dec!I583 &lt;&gt; "", _xlfn.CHOOSECOLS(_xlfn.TEXTSPLIT(track_deg_dec!I583,","),1), "")</f>
        <v>19</v>
      </c>
      <c r="Q583">
        <f>IF(track_deg_dec!I583 &lt;&gt; "", _xlfn.CONCAT("0,", _xlfn.CHOOSECOLS(_xlfn.TEXTSPLIT(track_deg_dec!I583,","),2))*60, "")</f>
        <v>44.4</v>
      </c>
      <c r="R583" t="str" cm="1">
        <f t="array" ref="R583">IF(track_deg_dec!J583 &lt;&gt; "", _xlfn.CHOOSECOLS(_xlfn.TEXTSPLIT(track_deg_dec!J583,","),1), "")</f>
        <v>55</v>
      </c>
      <c r="S583">
        <f>IF(track_deg_dec!J583 &lt;&gt; "", _xlfn.CONCAT("0,", _xlfn.CHOOSECOLS(_xlfn.TEXTSPLIT(track_deg_dec!J583,","),2))*60, "")</f>
        <v>35.699999999999996</v>
      </c>
      <c r="T583" t="str" cm="1">
        <f t="array" ref="T583">IF(track_deg_dec!K583 &lt;&gt; "", _xlfn.CHOOSECOLS(_xlfn.TEXTSPLIT(track_deg_dec!K583,","),1), "")</f>
        <v>19</v>
      </c>
      <c r="U583">
        <f>IF(track_deg_dec!K583 &lt;&gt; "", _xlfn.CONCAT("0,", _xlfn.CHOOSECOLS(_xlfn.TEXTSPLIT(track_deg_dec!K583,","),2))*60, "")</f>
        <v>44.500000000002004</v>
      </c>
      <c r="V583" t="str" cm="1">
        <f t="array" ref="V583">IF(track_deg_dec!L583 &lt;&gt; "", _xlfn.CHOOSECOLS(_xlfn.TEXTSPLIT(track_deg_dec!L583,","),1), "")</f>
        <v>55</v>
      </c>
      <c r="W583">
        <f>IF(track_deg_dec!L583 &lt;&gt; "", _xlfn.CONCAT("0,", _xlfn.CHOOSECOLS(_xlfn.TEXTSPLIT(track_deg_dec!L583,","),2))*60, "")</f>
        <v>36</v>
      </c>
      <c r="X583" t="str" cm="1">
        <f t="array" ref="X583">IF(track_deg_dec!M583 &lt;&gt; "", _xlfn.CHOOSECOLS(_xlfn.TEXTSPLIT(track_deg_dec!M583,","),1), "")</f>
        <v>19</v>
      </c>
      <c r="Y583">
        <f>IF(track_deg_dec!M583 &lt;&gt; "", _xlfn.CONCAT("0,", _xlfn.CHOOSECOLS(_xlfn.TEXTSPLIT(track_deg_dec!M583,","),2))*60, "")</f>
        <v>44.599999999997998</v>
      </c>
      <c r="Z583" t="str" cm="1">
        <f t="array" ref="Z583">IF(track_deg_dec!N583 &lt;&gt; "", _xlfn.CHOOSECOLS(_xlfn.TEXTSPLIT(track_deg_dec!N583,","),1), "")</f>
        <v>55</v>
      </c>
      <c r="AA583">
        <f>IF(track_deg_dec!N583 &lt;&gt; "", _xlfn.CONCAT("0,", _xlfn.CHOOSECOLS(_xlfn.TEXTSPLIT(track_deg_dec!N583,","),2))*60, "")</f>
        <v>36.299999999999997</v>
      </c>
      <c r="AB583" t="str" cm="1">
        <f t="array" ref="AB583">IF(track_deg_dec!O583 &lt;&gt; "", _xlfn.CHOOSECOLS(_xlfn.TEXTSPLIT(track_deg_dec!O583,","),1), "")</f>
        <v>19</v>
      </c>
      <c r="AC583">
        <f>IF(track_deg_dec!O583 &lt;&gt; "", _xlfn.CONCAT("0,", _xlfn.CHOOSECOLS(_xlfn.TEXTSPLIT(track_deg_dec!O583,","),2))*60, "")</f>
        <v>44.7</v>
      </c>
      <c r="AD583" t="str" cm="1">
        <f t="array" ref="AD583">IF(track_deg_dec!P583 &lt;&gt; "", _xlfn.CHOOSECOLS(_xlfn.TEXTSPLIT(track_deg_dec!P583,","),1), "")</f>
        <v>55</v>
      </c>
      <c r="AE583">
        <f>IF(track_deg_dec!P583 &lt;&gt; "", _xlfn.CONCAT("0,", _xlfn.CHOOSECOLS(_xlfn.TEXTSPLIT(track_deg_dec!P583,","),2))*60, "")</f>
        <v>36.499999999997996</v>
      </c>
      <c r="AF583" t="str" cm="1">
        <f t="array" ref="AF583">IF(track_deg_dec!Q583 &lt;&gt; "", _xlfn.CHOOSECOLS(_xlfn.TEXTSPLIT(track_deg_dec!Q583,","),1), "")</f>
        <v>19</v>
      </c>
      <c r="AG583">
        <f>IF(track_deg_dec!Q583 &lt;&gt; "", _xlfn.CONCAT("0,", _xlfn.CHOOSECOLS(_xlfn.TEXTSPLIT(track_deg_dec!Q583,","),2))*60, "")</f>
        <v>44.800000000002001</v>
      </c>
      <c r="AH583" t="str" cm="1">
        <f t="array" ref="AH583">IF(track_deg_dec!R583 &lt;&gt; "", _xlfn.CHOOSECOLS(_xlfn.TEXTSPLIT(track_deg_dec!R583,","),1), "")</f>
        <v>55</v>
      </c>
      <c r="AI583">
        <f>IF(track_deg_dec!R583 &lt;&gt; "", _xlfn.CONCAT("0,", _xlfn.CHOOSECOLS(_xlfn.TEXTSPLIT(track_deg_dec!R583,","),2))*60, "")</f>
        <v>36.799999999998001</v>
      </c>
      <c r="AJ583" t="str" cm="1">
        <f t="array" ref="AJ583">IF(track_deg_dec!S583 &lt;&gt; "", _xlfn.CHOOSECOLS(_xlfn.TEXTSPLIT(track_deg_dec!S583,","),1), "")</f>
        <v>19</v>
      </c>
      <c r="AK583">
        <f>IF(track_deg_dec!S583 &lt;&gt; "", _xlfn.CONCAT("0,", _xlfn.CHOOSECOLS(_xlfn.TEXTSPLIT(track_deg_dec!S583,","),2))*60, "")</f>
        <v>44.899999999998002</v>
      </c>
      <c r="AL583" t="str" cm="1">
        <f t="array" ref="AL583">IF(track_deg_dec!T583 &lt;&gt; "", _xlfn.CHOOSECOLS(_xlfn.TEXTSPLIT(track_deg_dec!T583,","),1), "")</f>
        <v>55</v>
      </c>
      <c r="AM583">
        <f>IF(track_deg_dec!T583 &lt;&gt; "", _xlfn.CONCAT("0,", _xlfn.CHOOSECOLS(_xlfn.TEXTSPLIT(track_deg_dec!T583,","),2))*60, "")</f>
        <v>36.9</v>
      </c>
      <c r="AN583" t="str" cm="1">
        <f t="array" ref="AN583">IF(track_deg_dec!U583 &lt;&gt; "", _xlfn.CHOOSECOLS(_xlfn.TEXTSPLIT(track_deg_dec!U583,","),1), "")</f>
        <v>19</v>
      </c>
      <c r="AO583">
        <f>IF(track_deg_dec!U583 &lt;&gt; "", _xlfn.CONCAT("0,", _xlfn.CHOOSECOLS(_xlfn.TEXTSPLIT(track_deg_dec!U583,","),2))*60, "")</f>
        <v>44.899999999998002</v>
      </c>
    </row>
    <row r="584" spans="1:41" x14ac:dyDescent="0.25">
      <c r="A584" t="str">
        <f>IF(track_deg_dec!A584 &lt;&gt; "", track_deg_dec!A584, "")</f>
        <v>26118</v>
      </c>
      <c r="B584" t="str" cm="1">
        <f t="array" ref="B584">IF(track_deg_dec!B584 &lt;&gt; "", _xlfn.CHOOSECOLS(_xlfn.TEXTSPLIT(track_deg_dec!B584,","),1), "")</f>
        <v>55</v>
      </c>
      <c r="C584">
        <f>IF(track_deg_dec!B584 &lt;&gt; "", _xlfn.CONCAT("0,", _xlfn.CHOOSECOLS(_xlfn.TEXTSPLIT(track_deg_dec!B584,","),2))*60, "")</f>
        <v>32.500000000002004</v>
      </c>
      <c r="D584" t="str" cm="1">
        <f t="array" ref="D584">IF(track_deg_dec!C584 &lt;&gt; "", _xlfn.CHOOSECOLS(_xlfn.TEXTSPLIT(track_deg_dec!C584,","),1), "")</f>
        <v>20</v>
      </c>
      <c r="E584">
        <f>IF(track_deg_dec!C584 &lt;&gt; "", _xlfn.CONCAT("0,", _xlfn.CHOOSECOLS(_xlfn.TEXTSPLIT(track_deg_dec!C584,","),2))*60, "")</f>
        <v>2.5999999999979999</v>
      </c>
      <c r="F584" t="str" cm="1">
        <f t="array" ref="F584">IF(track_deg_dec!D584 &lt;&gt; "", _xlfn.CHOOSECOLS(_xlfn.TEXTSPLIT(track_deg_dec!D584,","),1), "")</f>
        <v>55</v>
      </c>
      <c r="G584">
        <f>IF(track_deg_dec!D584 &lt;&gt; "", _xlfn.CONCAT("0,", _xlfn.CHOOSECOLS(_xlfn.TEXTSPLIT(track_deg_dec!D584,","),2))*60, "")</f>
        <v>32.400000000000006</v>
      </c>
      <c r="H584" t="str" cm="1">
        <f t="array" ref="H584">IF(track_deg_dec!E584 &lt;&gt; "", _xlfn.CHOOSECOLS(_xlfn.TEXTSPLIT(track_deg_dec!E584,","),1), "")</f>
        <v>20</v>
      </c>
      <c r="I584">
        <f>IF(track_deg_dec!E584 &lt;&gt; "", _xlfn.CONCAT("0,", _xlfn.CHOOSECOLS(_xlfn.TEXTSPLIT(track_deg_dec!E584,","),2))*60, "")</f>
        <v>2.5000000000019997</v>
      </c>
      <c r="J584" t="str" cm="1">
        <f t="array" ref="J584">IF(track_deg_dec!F584 &lt;&gt; "", _xlfn.CHOOSECOLS(_xlfn.TEXTSPLIT(track_deg_dec!F584,","),1), "")</f>
        <v>55</v>
      </c>
      <c r="K584">
        <f>IF(track_deg_dec!F584 &lt;&gt; "", _xlfn.CONCAT("0,", _xlfn.CHOOSECOLS(_xlfn.TEXTSPLIT(track_deg_dec!F584,","),2))*60, "")</f>
        <v>32.200000000001999</v>
      </c>
      <c r="L584" t="str" cm="1">
        <f t="array" ref="L584">IF(track_deg_dec!G584 &lt;&gt; "", _xlfn.CHOOSECOLS(_xlfn.TEXTSPLIT(track_deg_dec!G584,","),1), "")</f>
        <v>20</v>
      </c>
      <c r="M584">
        <f>IF(track_deg_dec!G584 &lt;&gt; "", _xlfn.CONCAT("0,", _xlfn.CHOOSECOLS(_xlfn.TEXTSPLIT(track_deg_dec!G584,","),2))*60, "")</f>
        <v>2.2999999999980001</v>
      </c>
      <c r="N584" t="str" cm="1">
        <f t="array" ref="N584">IF(track_deg_dec!H584 &lt;&gt; "", _xlfn.CHOOSECOLS(_xlfn.TEXTSPLIT(track_deg_dec!H584,","),1), "")</f>
        <v>55</v>
      </c>
      <c r="O584">
        <f>IF(track_deg_dec!H584 &lt;&gt; "", _xlfn.CONCAT("0,", _xlfn.CHOOSECOLS(_xlfn.TEXTSPLIT(track_deg_dec!H584,","),2))*60, "")</f>
        <v>32.1</v>
      </c>
      <c r="P584" t="str" cm="1">
        <f t="array" ref="P584">IF(track_deg_dec!I584 &lt;&gt; "", _xlfn.CHOOSECOLS(_xlfn.TEXTSPLIT(track_deg_dec!I584,","),1), "")</f>
        <v>20</v>
      </c>
      <c r="Q584">
        <f>IF(track_deg_dec!I584 &lt;&gt; "", _xlfn.CONCAT("0,", _xlfn.CHOOSECOLS(_xlfn.TEXTSPLIT(track_deg_dec!I584,","),2))*60, "")</f>
        <v>1.9999999999979998</v>
      </c>
      <c r="R584" t="str" cm="1">
        <f t="array" ref="R584">IF(track_deg_dec!J584 &lt;&gt; "", _xlfn.CHOOSECOLS(_xlfn.TEXTSPLIT(track_deg_dec!J584,","),1), "")</f>
        <v>55</v>
      </c>
      <c r="S584">
        <f>IF(track_deg_dec!J584 &lt;&gt; "", _xlfn.CONCAT("0,", _xlfn.CHOOSECOLS(_xlfn.TEXTSPLIT(track_deg_dec!J584,","),2))*60, "")</f>
        <v>31.999999999998</v>
      </c>
      <c r="T584" t="str" cm="1">
        <f t="array" ref="T584">IF(track_deg_dec!K584 &lt;&gt; "", _xlfn.CHOOSECOLS(_xlfn.TEXTSPLIT(track_deg_dec!K584,","),1), "")</f>
        <v>20</v>
      </c>
      <c r="U584">
        <f>IF(track_deg_dec!K584 &lt;&gt; "", _xlfn.CONCAT("0,", _xlfn.CHOOSECOLS(_xlfn.TEXTSPLIT(track_deg_dec!K584,","),2))*60, "")</f>
        <v>1.699999999998</v>
      </c>
      <c r="V584" t="str" cm="1">
        <f t="array" ref="V584">IF(track_deg_dec!L584 &lt;&gt; "", _xlfn.CHOOSECOLS(_xlfn.TEXTSPLIT(track_deg_dec!L584,","),1), "")</f>
        <v>55</v>
      </c>
      <c r="W584">
        <f>IF(track_deg_dec!L584 &lt;&gt; "", _xlfn.CONCAT("0,", _xlfn.CHOOSECOLS(_xlfn.TEXTSPLIT(track_deg_dec!L584,","),2))*60, "")</f>
        <v>31.900000000002002</v>
      </c>
      <c r="X584" t="str" cm="1">
        <f t="array" ref="X584">IF(track_deg_dec!M584 &lt;&gt; "", _xlfn.CHOOSECOLS(_xlfn.TEXTSPLIT(track_deg_dec!M584,","),1), "")</f>
        <v>20</v>
      </c>
      <c r="Y584">
        <f>IF(track_deg_dec!M584 &lt;&gt; "", _xlfn.CONCAT("0,", _xlfn.CHOOSECOLS(_xlfn.TEXTSPLIT(track_deg_dec!M584,","),2))*60, "")</f>
        <v>1.399999999998</v>
      </c>
      <c r="Z584" t="str" cm="1">
        <f t="array" ref="Z584">IF(track_deg_dec!N584 &lt;&gt; "", _xlfn.CHOOSECOLS(_xlfn.TEXTSPLIT(track_deg_dec!N584,","),1), "")</f>
        <v>55</v>
      </c>
      <c r="AA584">
        <f>IF(track_deg_dec!N584 &lt;&gt; "", _xlfn.CONCAT("0,", _xlfn.CHOOSECOLS(_xlfn.TEXTSPLIT(track_deg_dec!N584,","),2))*60, "")</f>
        <v>31.8</v>
      </c>
      <c r="AB584" t="str" cm="1">
        <f t="array" ref="AB584">IF(track_deg_dec!O584 &lt;&gt; "", _xlfn.CHOOSECOLS(_xlfn.TEXTSPLIT(track_deg_dec!O584,","),1), "")</f>
        <v>20</v>
      </c>
      <c r="AC584">
        <f>IF(track_deg_dec!O584 &lt;&gt; "", _xlfn.CONCAT("0,", _xlfn.CHOOSECOLS(_xlfn.TEXTSPLIT(track_deg_dec!O584,","),2))*60, "")</f>
        <v>1.0999999999979999</v>
      </c>
      <c r="AD584" t="str" cm="1">
        <f t="array" ref="AD584">IF(track_deg_dec!P584 &lt;&gt; "", _xlfn.CHOOSECOLS(_xlfn.TEXTSPLIT(track_deg_dec!P584,","),1), "")</f>
        <v>55</v>
      </c>
      <c r="AE584">
        <f>IF(track_deg_dec!P584 &lt;&gt; "", _xlfn.CONCAT("0,", _xlfn.CHOOSECOLS(_xlfn.TEXTSPLIT(track_deg_dec!P584,","),2))*60, "")</f>
        <v>31.600000000002002</v>
      </c>
      <c r="AF584" t="str" cm="1">
        <f t="array" ref="AF584">IF(track_deg_dec!Q584 &lt;&gt; "", _xlfn.CHOOSECOLS(_xlfn.TEXTSPLIT(track_deg_dec!Q584,","),1), "")</f>
        <v>20</v>
      </c>
      <c r="AG584">
        <f>IF(track_deg_dec!Q584 &lt;&gt; "", _xlfn.CONCAT("0,", _xlfn.CHOOSECOLS(_xlfn.TEXTSPLIT(track_deg_dec!Q584,","),2))*60, "")</f>
        <v>0.89999999999999991</v>
      </c>
      <c r="AH584" t="str" cm="1">
        <f t="array" ref="AH584">IF(track_deg_dec!R584 &lt;&gt; "", _xlfn.CHOOSECOLS(_xlfn.TEXTSPLIT(track_deg_dec!R584,","),1), "")</f>
        <v>55</v>
      </c>
      <c r="AI584">
        <f>IF(track_deg_dec!R584 &lt;&gt; "", _xlfn.CONCAT("0,", _xlfn.CHOOSECOLS(_xlfn.TEXTSPLIT(track_deg_dec!R584,","),2))*60, "")</f>
        <v>31.5</v>
      </c>
      <c r="AJ584" t="str" cm="1">
        <f t="array" ref="AJ584">IF(track_deg_dec!S584 &lt;&gt; "", _xlfn.CHOOSECOLS(_xlfn.TEXTSPLIT(track_deg_dec!S584,","),1), "")</f>
        <v>20</v>
      </c>
      <c r="AK584">
        <f>IF(track_deg_dec!S584 &lt;&gt; "", _xlfn.CONCAT("0,", _xlfn.CHOOSECOLS(_xlfn.TEXTSPLIT(track_deg_dec!S584,","),2))*60, "")</f>
        <v>0.6</v>
      </c>
      <c r="AL584" t="str" cm="1">
        <f t="array" ref="AL584">IF(track_deg_dec!T584 &lt;&gt; "", _xlfn.CHOOSECOLS(_xlfn.TEXTSPLIT(track_deg_dec!T584,","),1), "")</f>
        <v>55</v>
      </c>
      <c r="AM584">
        <f>IF(track_deg_dec!T584 &lt;&gt; "", _xlfn.CONCAT("0,", _xlfn.CHOOSECOLS(_xlfn.TEXTSPLIT(track_deg_dec!T584,","),2))*60, "")</f>
        <v>31.399999999998002</v>
      </c>
      <c r="AN584" t="str" cm="1">
        <f t="array" ref="AN584">IF(track_deg_dec!U584 &lt;&gt; "", _xlfn.CHOOSECOLS(_xlfn.TEXTSPLIT(track_deg_dec!U584,","),1), "")</f>
        <v>20</v>
      </c>
      <c r="AO584">
        <f>IF(track_deg_dec!U584 &lt;&gt; "", _xlfn.CONCAT("0,", _xlfn.CHOOSECOLS(_xlfn.TEXTSPLIT(track_deg_dec!U584,","),2))*60, "")</f>
        <v>0.40000000000199998</v>
      </c>
    </row>
    <row r="585" spans="1:41" x14ac:dyDescent="0.25">
      <c r="A585" t="str">
        <f>IF(track_deg_dec!A585 &lt;&gt; "", track_deg_dec!A585, "")</f>
        <v>26120</v>
      </c>
      <c r="B585" t="str" cm="1">
        <f t="array" ref="B585">IF(track_deg_dec!B585 &lt;&gt; "", _xlfn.CHOOSECOLS(_xlfn.TEXTSPLIT(track_deg_dec!B585,","),1), "")</f>
        <v>55</v>
      </c>
      <c r="C585">
        <f>IF(track_deg_dec!B585 &lt;&gt; "", _xlfn.CONCAT("0,", _xlfn.CHOOSECOLS(_xlfn.TEXTSPLIT(track_deg_dec!B585,","),2))*60, "")</f>
        <v>40.999999999998003</v>
      </c>
      <c r="D585" t="str" cm="1">
        <f t="array" ref="D585">IF(track_deg_dec!C585 &lt;&gt; "", _xlfn.CHOOSECOLS(_xlfn.TEXTSPLIT(track_deg_dec!C585,","),1), "")</f>
        <v>18</v>
      </c>
      <c r="E585">
        <f>IF(track_deg_dec!C585 &lt;&gt; "", _xlfn.CONCAT("0,", _xlfn.CHOOSECOLS(_xlfn.TEXTSPLIT(track_deg_dec!C585,","),2))*60, "")</f>
        <v>58.000000000001997</v>
      </c>
      <c r="F585" t="str" cm="1">
        <f t="array" ref="F585">IF(track_deg_dec!D585 &lt;&gt; "", _xlfn.CHOOSECOLS(_xlfn.TEXTSPLIT(track_deg_dec!D585,","),1), "")</f>
        <v>55</v>
      </c>
      <c r="G585">
        <f>IF(track_deg_dec!D585 &lt;&gt; "", _xlfn.CONCAT("0,", _xlfn.CHOOSECOLS(_xlfn.TEXTSPLIT(track_deg_dec!D585,","),2))*60, "")</f>
        <v>40.5</v>
      </c>
      <c r="H585" t="str" cm="1">
        <f t="array" ref="H585">IF(track_deg_dec!E585 &lt;&gt; "", _xlfn.CHOOSECOLS(_xlfn.TEXTSPLIT(track_deg_dec!E585,","),1), "")</f>
        <v>18</v>
      </c>
      <c r="I585">
        <f>IF(track_deg_dec!E585 &lt;&gt; "", _xlfn.CONCAT("0,", _xlfn.CHOOSECOLS(_xlfn.TEXTSPLIT(track_deg_dec!E585,","),2))*60, "")</f>
        <v>58.000000000001997</v>
      </c>
      <c r="J585" t="str" cm="1">
        <f t="array" ref="J585">IF(track_deg_dec!F585 &lt;&gt; "", _xlfn.CHOOSECOLS(_xlfn.TEXTSPLIT(track_deg_dec!F585,","),1), "")</f>
        <v>55</v>
      </c>
      <c r="K585">
        <f>IF(track_deg_dec!F585 &lt;&gt; "", _xlfn.CONCAT("0,", _xlfn.CHOOSECOLS(_xlfn.TEXTSPLIT(track_deg_dec!F585,","),2))*60, "")</f>
        <v>39.499999999998003</v>
      </c>
      <c r="L585" t="str" cm="1">
        <f t="array" ref="L585">IF(track_deg_dec!G585 &lt;&gt; "", _xlfn.CHOOSECOLS(_xlfn.TEXTSPLIT(track_deg_dec!G585,","),1), "")</f>
        <v>18</v>
      </c>
      <c r="M585">
        <f>IF(track_deg_dec!G585 &lt;&gt; "", _xlfn.CONCAT("0,", _xlfn.CHOOSECOLS(_xlfn.TEXTSPLIT(track_deg_dec!G585,","),2))*60, "")</f>
        <v>58.000000000001997</v>
      </c>
      <c r="N585" t="str" cm="1">
        <f t="array" ref="N585">IF(track_deg_dec!H585 &lt;&gt; "", _xlfn.CHOOSECOLS(_xlfn.TEXTSPLIT(track_deg_dec!H585,","),1), "")</f>
        <v>55</v>
      </c>
      <c r="O585">
        <f>IF(track_deg_dec!H585 &lt;&gt; "", _xlfn.CONCAT("0,", _xlfn.CHOOSECOLS(_xlfn.TEXTSPLIT(track_deg_dec!H585,","),2))*60, "")</f>
        <v>39</v>
      </c>
      <c r="P585" t="str" cm="1">
        <f t="array" ref="P585">IF(track_deg_dec!I585 &lt;&gt; "", _xlfn.CHOOSECOLS(_xlfn.TEXTSPLIT(track_deg_dec!I585,","),1), "")</f>
        <v>18</v>
      </c>
      <c r="Q585">
        <f>IF(track_deg_dec!I585 &lt;&gt; "", _xlfn.CONCAT("0,", _xlfn.CHOOSECOLS(_xlfn.TEXTSPLIT(track_deg_dec!I585,","),2))*60, "")</f>
        <v>58.000000000001997</v>
      </c>
      <c r="R585" t="str" cm="1">
        <f t="array" ref="R585">IF(track_deg_dec!J585 &lt;&gt; "", _xlfn.CHOOSECOLS(_xlfn.TEXTSPLIT(track_deg_dec!J585,","),1), "")</f>
        <v/>
      </c>
      <c r="S585" t="str">
        <f>IF(track_deg_dec!J585 &lt;&gt; "", _xlfn.CONCAT("0,", _xlfn.CHOOSECOLS(_xlfn.TEXTSPLIT(track_deg_dec!J585,","),2))*60, "")</f>
        <v/>
      </c>
      <c r="T585" t="str" cm="1">
        <f t="array" ref="T585">IF(track_deg_dec!K585 &lt;&gt; "", _xlfn.CHOOSECOLS(_xlfn.TEXTSPLIT(track_deg_dec!K585,","),1), "")</f>
        <v/>
      </c>
      <c r="U585" t="str">
        <f>IF(track_deg_dec!K585 &lt;&gt; "", _xlfn.CONCAT("0,", _xlfn.CHOOSECOLS(_xlfn.TEXTSPLIT(track_deg_dec!K585,","),2))*60, "")</f>
        <v/>
      </c>
      <c r="V585" t="str" cm="1">
        <f t="array" ref="V585">IF(track_deg_dec!L585 &lt;&gt; "", _xlfn.CHOOSECOLS(_xlfn.TEXTSPLIT(track_deg_dec!L585,","),1), "")</f>
        <v/>
      </c>
      <c r="W585" t="str">
        <f>IF(track_deg_dec!L585 &lt;&gt; "", _xlfn.CONCAT("0,", _xlfn.CHOOSECOLS(_xlfn.TEXTSPLIT(track_deg_dec!L585,","),2))*60, "")</f>
        <v/>
      </c>
      <c r="X585" t="str" cm="1">
        <f t="array" ref="X585">IF(track_deg_dec!M585 &lt;&gt; "", _xlfn.CHOOSECOLS(_xlfn.TEXTSPLIT(track_deg_dec!M585,","),1), "")</f>
        <v/>
      </c>
      <c r="Y585" t="str">
        <f>IF(track_deg_dec!M585 &lt;&gt; "", _xlfn.CONCAT("0,", _xlfn.CHOOSECOLS(_xlfn.TEXTSPLIT(track_deg_dec!M585,","),2))*60, "")</f>
        <v/>
      </c>
      <c r="Z585" t="str" cm="1">
        <f t="array" ref="Z585">IF(track_deg_dec!N585 &lt;&gt; "", _xlfn.CHOOSECOLS(_xlfn.TEXTSPLIT(track_deg_dec!N585,","),1), "")</f>
        <v/>
      </c>
      <c r="AA585" t="str">
        <f>IF(track_deg_dec!N585 &lt;&gt; "", _xlfn.CONCAT("0,", _xlfn.CHOOSECOLS(_xlfn.TEXTSPLIT(track_deg_dec!N585,","),2))*60, "")</f>
        <v/>
      </c>
      <c r="AB585" t="str" cm="1">
        <f t="array" ref="AB585">IF(track_deg_dec!O585 &lt;&gt; "", _xlfn.CHOOSECOLS(_xlfn.TEXTSPLIT(track_deg_dec!O585,","),1), "")</f>
        <v/>
      </c>
      <c r="AC585" t="str">
        <f>IF(track_deg_dec!O585 &lt;&gt; "", _xlfn.CONCAT("0,", _xlfn.CHOOSECOLS(_xlfn.TEXTSPLIT(track_deg_dec!O585,","),2))*60, "")</f>
        <v/>
      </c>
      <c r="AD585" t="str" cm="1">
        <f t="array" ref="AD585">IF(track_deg_dec!P585 &lt;&gt; "", _xlfn.CHOOSECOLS(_xlfn.TEXTSPLIT(track_deg_dec!P585,","),1), "")</f>
        <v/>
      </c>
      <c r="AE585" t="str">
        <f>IF(track_deg_dec!P585 &lt;&gt; "", _xlfn.CONCAT("0,", _xlfn.CHOOSECOLS(_xlfn.TEXTSPLIT(track_deg_dec!P585,","),2))*60, "")</f>
        <v/>
      </c>
      <c r="AF585" t="str" cm="1">
        <f t="array" ref="AF585">IF(track_deg_dec!Q585 &lt;&gt; "", _xlfn.CHOOSECOLS(_xlfn.TEXTSPLIT(track_deg_dec!Q585,","),1), "")</f>
        <v/>
      </c>
      <c r="AG585" t="str">
        <f>IF(track_deg_dec!Q585 &lt;&gt; "", _xlfn.CONCAT("0,", _xlfn.CHOOSECOLS(_xlfn.TEXTSPLIT(track_deg_dec!Q585,","),2))*60, "")</f>
        <v/>
      </c>
      <c r="AH585" t="str" cm="1">
        <f t="array" ref="AH585">IF(track_deg_dec!R585 &lt;&gt; "", _xlfn.CHOOSECOLS(_xlfn.TEXTSPLIT(track_deg_dec!R585,","),1), "")</f>
        <v/>
      </c>
      <c r="AI585" t="str">
        <f>IF(track_deg_dec!R585 &lt;&gt; "", _xlfn.CONCAT("0,", _xlfn.CHOOSECOLS(_xlfn.TEXTSPLIT(track_deg_dec!R585,","),2))*60, "")</f>
        <v/>
      </c>
      <c r="AJ585" t="str" cm="1">
        <f t="array" ref="AJ585">IF(track_deg_dec!S585 &lt;&gt; "", _xlfn.CHOOSECOLS(_xlfn.TEXTSPLIT(track_deg_dec!S585,","),1), "")</f>
        <v/>
      </c>
      <c r="AK585" t="str">
        <f>IF(track_deg_dec!S585 &lt;&gt; "", _xlfn.CONCAT("0,", _xlfn.CHOOSECOLS(_xlfn.TEXTSPLIT(track_deg_dec!S585,","),2))*60, "")</f>
        <v/>
      </c>
      <c r="AL585" t="str" cm="1">
        <f t="array" ref="AL585">IF(track_deg_dec!T585 &lt;&gt; "", _xlfn.CHOOSECOLS(_xlfn.TEXTSPLIT(track_deg_dec!T585,","),1), "")</f>
        <v/>
      </c>
      <c r="AM585" t="str">
        <f>IF(track_deg_dec!T585 &lt;&gt; "", _xlfn.CONCAT("0,", _xlfn.CHOOSECOLS(_xlfn.TEXTSPLIT(track_deg_dec!T585,","),2))*60, "")</f>
        <v/>
      </c>
      <c r="AN585" t="str" cm="1">
        <f t="array" ref="AN585">IF(track_deg_dec!U585 &lt;&gt; "", _xlfn.CHOOSECOLS(_xlfn.TEXTSPLIT(track_deg_dec!U585,","),1), "")</f>
        <v/>
      </c>
      <c r="AO585" t="str">
        <f>IF(track_deg_dec!U585 &lt;&gt; "", _xlfn.CONCAT("0,", _xlfn.CHOOSECOLS(_xlfn.TEXTSPLIT(track_deg_dec!U585,","),2))*60, "")</f>
        <v/>
      </c>
    </row>
    <row r="586" spans="1:41" x14ac:dyDescent="0.25">
      <c r="A586" t="str">
        <f>IF(track_deg_dec!A586 &lt;&gt; "", track_deg_dec!A586, "")</f>
        <v>26121</v>
      </c>
      <c r="B586" t="str" cm="1">
        <f t="array" ref="B586">IF(track_deg_dec!B586 &lt;&gt; "", _xlfn.CHOOSECOLS(_xlfn.TEXTSPLIT(track_deg_dec!B586,","),1), "")</f>
        <v>55</v>
      </c>
      <c r="C586">
        <f>IF(track_deg_dec!B586 &lt;&gt; "", _xlfn.CONCAT("0,", _xlfn.CHOOSECOLS(_xlfn.TEXTSPLIT(track_deg_dec!B586,","),2))*60, "")</f>
        <v>47.899999999998002</v>
      </c>
      <c r="D586" t="str" cm="1">
        <f t="array" ref="D586">IF(track_deg_dec!C586 &lt;&gt; "", _xlfn.CHOOSECOLS(_xlfn.TEXTSPLIT(track_deg_dec!C586,","),1), "")</f>
        <v>19</v>
      </c>
      <c r="E586">
        <f>IF(track_deg_dec!C586 &lt;&gt; "", _xlfn.CONCAT("0,", _xlfn.CHOOSECOLS(_xlfn.TEXTSPLIT(track_deg_dec!C586,","),2))*60, "")</f>
        <v>1.399999999998</v>
      </c>
      <c r="F586" t="str" cm="1">
        <f t="array" ref="F586">IF(track_deg_dec!D586 &lt;&gt; "", _xlfn.CHOOSECOLS(_xlfn.TEXTSPLIT(track_deg_dec!D586,","),1), "")</f>
        <v>55</v>
      </c>
      <c r="G586">
        <f>IF(track_deg_dec!D586 &lt;&gt; "", _xlfn.CONCAT("0,", _xlfn.CHOOSECOLS(_xlfn.TEXTSPLIT(track_deg_dec!D586,","),2))*60, "")</f>
        <v>49.999999999997996</v>
      </c>
      <c r="H586" t="str" cm="1">
        <f t="array" ref="H586">IF(track_deg_dec!E586 &lt;&gt; "", _xlfn.CHOOSECOLS(_xlfn.TEXTSPLIT(track_deg_dec!E586,","),1), "")</f>
        <v>18</v>
      </c>
      <c r="I586">
        <f>IF(track_deg_dec!E586 &lt;&gt; "", _xlfn.CONCAT("0,", _xlfn.CHOOSECOLS(_xlfn.TEXTSPLIT(track_deg_dec!E586,","),2))*60, "")</f>
        <v>57.799999999998001</v>
      </c>
      <c r="J586" t="str" cm="1">
        <f t="array" ref="J586">IF(track_deg_dec!F586 &lt;&gt; "", _xlfn.CHOOSECOLS(_xlfn.TEXTSPLIT(track_deg_dec!F586,","),1), "")</f>
        <v/>
      </c>
      <c r="K586" t="str">
        <f>IF(track_deg_dec!F586 &lt;&gt; "", _xlfn.CONCAT("0,", _xlfn.CHOOSECOLS(_xlfn.TEXTSPLIT(track_deg_dec!F586,","),2))*60, "")</f>
        <v/>
      </c>
      <c r="L586" t="str" cm="1">
        <f t="array" ref="L586">IF(track_deg_dec!G586 &lt;&gt; "", _xlfn.CHOOSECOLS(_xlfn.TEXTSPLIT(track_deg_dec!G586,","),1), "")</f>
        <v/>
      </c>
      <c r="M586" t="str">
        <f>IF(track_deg_dec!G586 &lt;&gt; "", _xlfn.CONCAT("0,", _xlfn.CHOOSECOLS(_xlfn.TEXTSPLIT(track_deg_dec!G586,","),2))*60, "")</f>
        <v/>
      </c>
      <c r="N586" t="str" cm="1">
        <f t="array" ref="N586">IF(track_deg_dec!H586 &lt;&gt; "", _xlfn.CHOOSECOLS(_xlfn.TEXTSPLIT(track_deg_dec!H586,","),1), "")</f>
        <v/>
      </c>
      <c r="O586" t="str">
        <f>IF(track_deg_dec!H586 &lt;&gt; "", _xlfn.CONCAT("0,", _xlfn.CHOOSECOLS(_xlfn.TEXTSPLIT(track_deg_dec!H586,","),2))*60, "")</f>
        <v/>
      </c>
      <c r="P586" t="str" cm="1">
        <f t="array" ref="P586">IF(track_deg_dec!I586 &lt;&gt; "", _xlfn.CHOOSECOLS(_xlfn.TEXTSPLIT(track_deg_dec!I586,","),1), "")</f>
        <v/>
      </c>
      <c r="Q586" t="str">
        <f>IF(track_deg_dec!I586 &lt;&gt; "", _xlfn.CONCAT("0,", _xlfn.CHOOSECOLS(_xlfn.TEXTSPLIT(track_deg_dec!I586,","),2))*60, "")</f>
        <v/>
      </c>
      <c r="R586" t="str" cm="1">
        <f t="array" ref="R586">IF(track_deg_dec!J586 &lt;&gt; "", _xlfn.CHOOSECOLS(_xlfn.TEXTSPLIT(track_deg_dec!J586,","),1), "")</f>
        <v/>
      </c>
      <c r="S586" t="str">
        <f>IF(track_deg_dec!J586 &lt;&gt; "", _xlfn.CONCAT("0,", _xlfn.CHOOSECOLS(_xlfn.TEXTSPLIT(track_deg_dec!J586,","),2))*60, "")</f>
        <v/>
      </c>
      <c r="T586" t="str" cm="1">
        <f t="array" ref="T586">IF(track_deg_dec!K586 &lt;&gt; "", _xlfn.CHOOSECOLS(_xlfn.TEXTSPLIT(track_deg_dec!K586,","),1), "")</f>
        <v/>
      </c>
      <c r="U586" t="str">
        <f>IF(track_deg_dec!K586 &lt;&gt; "", _xlfn.CONCAT("0,", _xlfn.CHOOSECOLS(_xlfn.TEXTSPLIT(track_deg_dec!K586,","),2))*60, "")</f>
        <v/>
      </c>
      <c r="V586" t="str" cm="1">
        <f t="array" ref="V586">IF(track_deg_dec!L586 &lt;&gt; "", _xlfn.CHOOSECOLS(_xlfn.TEXTSPLIT(track_deg_dec!L586,","),1), "")</f>
        <v/>
      </c>
      <c r="W586" t="str">
        <f>IF(track_deg_dec!L586 &lt;&gt; "", _xlfn.CONCAT("0,", _xlfn.CHOOSECOLS(_xlfn.TEXTSPLIT(track_deg_dec!L586,","),2))*60, "")</f>
        <v/>
      </c>
      <c r="X586" t="str" cm="1">
        <f t="array" ref="X586">IF(track_deg_dec!M586 &lt;&gt; "", _xlfn.CHOOSECOLS(_xlfn.TEXTSPLIT(track_deg_dec!M586,","),1), "")</f>
        <v/>
      </c>
      <c r="Y586" t="str">
        <f>IF(track_deg_dec!M586 &lt;&gt; "", _xlfn.CONCAT("0,", _xlfn.CHOOSECOLS(_xlfn.TEXTSPLIT(track_deg_dec!M586,","),2))*60, "")</f>
        <v/>
      </c>
      <c r="Z586" t="str" cm="1">
        <f t="array" ref="Z586">IF(track_deg_dec!N586 &lt;&gt; "", _xlfn.CHOOSECOLS(_xlfn.TEXTSPLIT(track_deg_dec!N586,","),1), "")</f>
        <v/>
      </c>
      <c r="AA586" t="str">
        <f>IF(track_deg_dec!N586 &lt;&gt; "", _xlfn.CONCAT("0,", _xlfn.CHOOSECOLS(_xlfn.TEXTSPLIT(track_deg_dec!N586,","),2))*60, "")</f>
        <v/>
      </c>
      <c r="AB586" t="str" cm="1">
        <f t="array" ref="AB586">IF(track_deg_dec!O586 &lt;&gt; "", _xlfn.CHOOSECOLS(_xlfn.TEXTSPLIT(track_deg_dec!O586,","),1), "")</f>
        <v/>
      </c>
      <c r="AC586" t="str">
        <f>IF(track_deg_dec!O586 &lt;&gt; "", _xlfn.CONCAT("0,", _xlfn.CHOOSECOLS(_xlfn.TEXTSPLIT(track_deg_dec!O586,","),2))*60, "")</f>
        <v/>
      </c>
      <c r="AD586" t="str" cm="1">
        <f t="array" ref="AD586">IF(track_deg_dec!P586 &lt;&gt; "", _xlfn.CHOOSECOLS(_xlfn.TEXTSPLIT(track_deg_dec!P586,","),1), "")</f>
        <v/>
      </c>
      <c r="AE586" t="str">
        <f>IF(track_deg_dec!P586 &lt;&gt; "", _xlfn.CONCAT("0,", _xlfn.CHOOSECOLS(_xlfn.TEXTSPLIT(track_deg_dec!P586,","),2))*60, "")</f>
        <v/>
      </c>
      <c r="AF586" t="str" cm="1">
        <f t="array" ref="AF586">IF(track_deg_dec!Q586 &lt;&gt; "", _xlfn.CHOOSECOLS(_xlfn.TEXTSPLIT(track_deg_dec!Q586,","),1), "")</f>
        <v/>
      </c>
      <c r="AG586" t="str">
        <f>IF(track_deg_dec!Q586 &lt;&gt; "", _xlfn.CONCAT("0,", _xlfn.CHOOSECOLS(_xlfn.TEXTSPLIT(track_deg_dec!Q586,","),2))*60, "")</f>
        <v/>
      </c>
      <c r="AH586" t="str" cm="1">
        <f t="array" ref="AH586">IF(track_deg_dec!R586 &lt;&gt; "", _xlfn.CHOOSECOLS(_xlfn.TEXTSPLIT(track_deg_dec!R586,","),1), "")</f>
        <v/>
      </c>
      <c r="AI586" t="str">
        <f>IF(track_deg_dec!R586 &lt;&gt; "", _xlfn.CONCAT("0,", _xlfn.CHOOSECOLS(_xlfn.TEXTSPLIT(track_deg_dec!R586,","),2))*60, "")</f>
        <v/>
      </c>
      <c r="AJ586" t="str" cm="1">
        <f t="array" ref="AJ586">IF(track_deg_dec!S586 &lt;&gt; "", _xlfn.CHOOSECOLS(_xlfn.TEXTSPLIT(track_deg_dec!S586,","),1), "")</f>
        <v/>
      </c>
      <c r="AK586" t="str">
        <f>IF(track_deg_dec!S586 &lt;&gt; "", _xlfn.CONCAT("0,", _xlfn.CHOOSECOLS(_xlfn.TEXTSPLIT(track_deg_dec!S586,","),2))*60, "")</f>
        <v/>
      </c>
      <c r="AL586" t="str" cm="1">
        <f t="array" ref="AL586">IF(track_deg_dec!T586 &lt;&gt; "", _xlfn.CHOOSECOLS(_xlfn.TEXTSPLIT(track_deg_dec!T586,","),1), "")</f>
        <v/>
      </c>
      <c r="AM586" t="str">
        <f>IF(track_deg_dec!T586 &lt;&gt; "", _xlfn.CONCAT("0,", _xlfn.CHOOSECOLS(_xlfn.TEXTSPLIT(track_deg_dec!T586,","),2))*60, "")</f>
        <v/>
      </c>
      <c r="AN586" t="str" cm="1">
        <f t="array" ref="AN586">IF(track_deg_dec!U586 &lt;&gt; "", _xlfn.CHOOSECOLS(_xlfn.TEXTSPLIT(track_deg_dec!U586,","),1), "")</f>
        <v/>
      </c>
      <c r="AO586" t="str">
        <f>IF(track_deg_dec!U586 &lt;&gt; "", _xlfn.CONCAT("0,", _xlfn.CHOOSECOLS(_xlfn.TEXTSPLIT(track_deg_dec!U586,","),2))*60, "")</f>
        <v/>
      </c>
    </row>
    <row r="587" spans="1:41" x14ac:dyDescent="0.25">
      <c r="A587" t="str">
        <f>IF(track_deg_dec!A587 &lt;&gt; "", track_deg_dec!A587, "")</f>
        <v>26122</v>
      </c>
      <c r="B587" t="str" cm="1">
        <f t="array" ref="B587">IF(track_deg_dec!B587 &lt;&gt; "", _xlfn.CHOOSECOLS(_xlfn.TEXTSPLIT(track_deg_dec!B587,","),1), "")</f>
        <v>56</v>
      </c>
      <c r="C587">
        <f>IF(track_deg_dec!B587 &lt;&gt; "", _xlfn.CONCAT("0,", _xlfn.CHOOSECOLS(_xlfn.TEXTSPLIT(track_deg_dec!B587,","),2))*60, "")</f>
        <v>0.10000000000199999</v>
      </c>
      <c r="D587" t="str" cm="1">
        <f t="array" ref="D587">IF(track_deg_dec!C587 &lt;&gt; "", _xlfn.CHOOSECOLS(_xlfn.TEXTSPLIT(track_deg_dec!C587,","),1), "")</f>
        <v>19</v>
      </c>
      <c r="E587">
        <f>IF(track_deg_dec!C587 &lt;&gt; "", _xlfn.CONCAT("0,", _xlfn.CHOOSECOLS(_xlfn.TEXTSPLIT(track_deg_dec!C587,","),2))*60, "")</f>
        <v>17.899999999997998</v>
      </c>
      <c r="F587" t="str" cm="1">
        <f t="array" ref="F587">IF(track_deg_dec!D587 &lt;&gt; "", _xlfn.CHOOSECOLS(_xlfn.TEXTSPLIT(track_deg_dec!D587,","),1), "")</f>
        <v>55</v>
      </c>
      <c r="G587">
        <f>IF(track_deg_dec!D587 &lt;&gt; "", _xlfn.CONCAT("0,", _xlfn.CHOOSECOLS(_xlfn.TEXTSPLIT(track_deg_dec!D587,","),2))*60, "")</f>
        <v>59.899999999998002</v>
      </c>
      <c r="H587" t="str" cm="1">
        <f t="array" ref="H587">IF(track_deg_dec!E587 &lt;&gt; "", _xlfn.CHOOSECOLS(_xlfn.TEXTSPLIT(track_deg_dec!E587,","),1), "")</f>
        <v>19</v>
      </c>
      <c r="I587">
        <f>IF(track_deg_dec!E587 &lt;&gt; "", _xlfn.CONCAT("0,", _xlfn.CHOOSECOLS(_xlfn.TEXTSPLIT(track_deg_dec!E587,","),2))*60, "")</f>
        <v>16.900000000001999</v>
      </c>
      <c r="J587" t="str" cm="1">
        <f t="array" ref="J587">IF(track_deg_dec!F587 &lt;&gt; "", _xlfn.CHOOSECOLS(_xlfn.TEXTSPLIT(track_deg_dec!F587,","),1), "")</f>
        <v>55</v>
      </c>
      <c r="K587">
        <f>IF(track_deg_dec!F587 &lt;&gt; "", _xlfn.CONCAT("0,", _xlfn.CHOOSECOLS(_xlfn.TEXTSPLIT(track_deg_dec!F587,","),2))*60, "")</f>
        <v>59.7</v>
      </c>
      <c r="L587" t="str" cm="1">
        <f t="array" ref="L587">IF(track_deg_dec!G587 &lt;&gt; "", _xlfn.CHOOSECOLS(_xlfn.TEXTSPLIT(track_deg_dec!G587,","),1), "")</f>
        <v>19</v>
      </c>
      <c r="M587">
        <f>IF(track_deg_dec!G587 &lt;&gt; "", _xlfn.CONCAT("0,", _xlfn.CHOOSECOLS(_xlfn.TEXTSPLIT(track_deg_dec!G587,","),2))*60, "")</f>
        <v>16.099999999998001</v>
      </c>
      <c r="N587" t="str" cm="1">
        <f t="array" ref="N587">IF(track_deg_dec!H587 &lt;&gt; "", _xlfn.CHOOSECOLS(_xlfn.TEXTSPLIT(track_deg_dec!H587,","),1), "")</f>
        <v>55</v>
      </c>
      <c r="O587">
        <f>IF(track_deg_dec!H587 &lt;&gt; "", _xlfn.CONCAT("0,", _xlfn.CHOOSECOLS(_xlfn.TEXTSPLIT(track_deg_dec!H587,","),2))*60, "")</f>
        <v>59.500000000002004</v>
      </c>
      <c r="P587" t="str" cm="1">
        <f t="array" ref="P587">IF(track_deg_dec!I587 &lt;&gt; "", _xlfn.CHOOSECOLS(_xlfn.TEXTSPLIT(track_deg_dec!I587,","),1), "")</f>
        <v>19</v>
      </c>
      <c r="Q587">
        <f>IF(track_deg_dec!I587 &lt;&gt; "", _xlfn.CONCAT("0,", _xlfn.CHOOSECOLS(_xlfn.TEXTSPLIT(track_deg_dec!I587,","),2))*60, "")</f>
        <v>15.199999999997999</v>
      </c>
      <c r="R587" t="str" cm="1">
        <f t="array" ref="R587">IF(track_deg_dec!J587 &lt;&gt; "", _xlfn.CHOOSECOLS(_xlfn.TEXTSPLIT(track_deg_dec!J587,","),1), "")</f>
        <v/>
      </c>
      <c r="S587" t="str">
        <f>IF(track_deg_dec!J587 &lt;&gt; "", _xlfn.CONCAT("0,", _xlfn.CHOOSECOLS(_xlfn.TEXTSPLIT(track_deg_dec!J587,","),2))*60, "")</f>
        <v/>
      </c>
      <c r="T587" t="str" cm="1">
        <f t="array" ref="T587">IF(track_deg_dec!K587 &lt;&gt; "", _xlfn.CHOOSECOLS(_xlfn.TEXTSPLIT(track_deg_dec!K587,","),1), "")</f>
        <v/>
      </c>
      <c r="U587" t="str">
        <f>IF(track_deg_dec!K587 &lt;&gt; "", _xlfn.CONCAT("0,", _xlfn.CHOOSECOLS(_xlfn.TEXTSPLIT(track_deg_dec!K587,","),2))*60, "")</f>
        <v/>
      </c>
      <c r="V587" t="str" cm="1">
        <f t="array" ref="V587">IF(track_deg_dec!L587 &lt;&gt; "", _xlfn.CHOOSECOLS(_xlfn.TEXTSPLIT(track_deg_dec!L587,","),1), "")</f>
        <v/>
      </c>
      <c r="W587" t="str">
        <f>IF(track_deg_dec!L587 &lt;&gt; "", _xlfn.CONCAT("0,", _xlfn.CHOOSECOLS(_xlfn.TEXTSPLIT(track_deg_dec!L587,","),2))*60, "")</f>
        <v/>
      </c>
      <c r="X587" t="str" cm="1">
        <f t="array" ref="X587">IF(track_deg_dec!M587 &lt;&gt; "", _xlfn.CHOOSECOLS(_xlfn.TEXTSPLIT(track_deg_dec!M587,","),1), "")</f>
        <v/>
      </c>
      <c r="Y587" t="str">
        <f>IF(track_deg_dec!M587 &lt;&gt; "", _xlfn.CONCAT("0,", _xlfn.CHOOSECOLS(_xlfn.TEXTSPLIT(track_deg_dec!M587,","),2))*60, "")</f>
        <v/>
      </c>
      <c r="Z587" t="str" cm="1">
        <f t="array" ref="Z587">IF(track_deg_dec!N587 &lt;&gt; "", _xlfn.CHOOSECOLS(_xlfn.TEXTSPLIT(track_deg_dec!N587,","),1), "")</f>
        <v/>
      </c>
      <c r="AA587" t="str">
        <f>IF(track_deg_dec!N587 &lt;&gt; "", _xlfn.CONCAT("0,", _xlfn.CHOOSECOLS(_xlfn.TEXTSPLIT(track_deg_dec!N587,","),2))*60, "")</f>
        <v/>
      </c>
      <c r="AB587" t="str" cm="1">
        <f t="array" ref="AB587">IF(track_deg_dec!O587 &lt;&gt; "", _xlfn.CHOOSECOLS(_xlfn.TEXTSPLIT(track_deg_dec!O587,","),1), "")</f>
        <v/>
      </c>
      <c r="AC587" t="str">
        <f>IF(track_deg_dec!O587 &lt;&gt; "", _xlfn.CONCAT("0,", _xlfn.CHOOSECOLS(_xlfn.TEXTSPLIT(track_deg_dec!O587,","),2))*60, "")</f>
        <v/>
      </c>
      <c r="AD587" t="str" cm="1">
        <f t="array" ref="AD587">IF(track_deg_dec!P587 &lt;&gt; "", _xlfn.CHOOSECOLS(_xlfn.TEXTSPLIT(track_deg_dec!P587,","),1), "")</f>
        <v/>
      </c>
      <c r="AE587" t="str">
        <f>IF(track_deg_dec!P587 &lt;&gt; "", _xlfn.CONCAT("0,", _xlfn.CHOOSECOLS(_xlfn.TEXTSPLIT(track_deg_dec!P587,","),2))*60, "")</f>
        <v/>
      </c>
      <c r="AF587" t="str" cm="1">
        <f t="array" ref="AF587">IF(track_deg_dec!Q587 &lt;&gt; "", _xlfn.CHOOSECOLS(_xlfn.TEXTSPLIT(track_deg_dec!Q587,","),1), "")</f>
        <v/>
      </c>
      <c r="AG587" t="str">
        <f>IF(track_deg_dec!Q587 &lt;&gt; "", _xlfn.CONCAT("0,", _xlfn.CHOOSECOLS(_xlfn.TEXTSPLIT(track_deg_dec!Q587,","),2))*60, "")</f>
        <v/>
      </c>
      <c r="AH587" t="str" cm="1">
        <f t="array" ref="AH587">IF(track_deg_dec!R587 &lt;&gt; "", _xlfn.CHOOSECOLS(_xlfn.TEXTSPLIT(track_deg_dec!R587,","),1), "")</f>
        <v/>
      </c>
      <c r="AI587" t="str">
        <f>IF(track_deg_dec!R587 &lt;&gt; "", _xlfn.CONCAT("0,", _xlfn.CHOOSECOLS(_xlfn.TEXTSPLIT(track_deg_dec!R587,","),2))*60, "")</f>
        <v/>
      </c>
      <c r="AJ587" t="str" cm="1">
        <f t="array" ref="AJ587">IF(track_deg_dec!S587 &lt;&gt; "", _xlfn.CHOOSECOLS(_xlfn.TEXTSPLIT(track_deg_dec!S587,","),1), "")</f>
        <v/>
      </c>
      <c r="AK587" t="str">
        <f>IF(track_deg_dec!S587 &lt;&gt; "", _xlfn.CONCAT("0,", _xlfn.CHOOSECOLS(_xlfn.TEXTSPLIT(track_deg_dec!S587,","),2))*60, "")</f>
        <v/>
      </c>
      <c r="AL587" t="str" cm="1">
        <f t="array" ref="AL587">IF(track_deg_dec!T587 &lt;&gt; "", _xlfn.CHOOSECOLS(_xlfn.TEXTSPLIT(track_deg_dec!T587,","),1), "")</f>
        <v/>
      </c>
      <c r="AM587" t="str">
        <f>IF(track_deg_dec!T587 &lt;&gt; "", _xlfn.CONCAT("0,", _xlfn.CHOOSECOLS(_xlfn.TEXTSPLIT(track_deg_dec!T587,","),2))*60, "")</f>
        <v/>
      </c>
      <c r="AN587" t="str" cm="1">
        <f t="array" ref="AN587">IF(track_deg_dec!U587 &lt;&gt; "", _xlfn.CHOOSECOLS(_xlfn.TEXTSPLIT(track_deg_dec!U587,","),1), "")</f>
        <v/>
      </c>
      <c r="AO587" t="str">
        <f>IF(track_deg_dec!U587 &lt;&gt; "", _xlfn.CONCAT("0,", _xlfn.CHOOSECOLS(_xlfn.TEXTSPLIT(track_deg_dec!U587,","),2))*60, "")</f>
        <v/>
      </c>
    </row>
    <row r="588" spans="1:41" x14ac:dyDescent="0.25">
      <c r="A588" t="str">
        <f>IF(track_deg_dec!A588 &lt;&gt; "", track_deg_dec!A588, "")</f>
        <v>26124</v>
      </c>
      <c r="B588" t="str" cm="1">
        <f t="array" ref="B588">IF(track_deg_dec!B588 &lt;&gt; "", _xlfn.CHOOSECOLS(_xlfn.TEXTSPLIT(track_deg_dec!B588,","),1), "")</f>
        <v>56</v>
      </c>
      <c r="C588">
        <f>IF(track_deg_dec!B588 &lt;&gt; "", _xlfn.CONCAT("0,", _xlfn.CHOOSECOLS(_xlfn.TEXTSPLIT(track_deg_dec!B588,","),2))*60, "")</f>
        <v>16.999999999998</v>
      </c>
      <c r="D588" t="str" cm="1">
        <f t="array" ref="D588">IF(track_deg_dec!C588 &lt;&gt; "", _xlfn.CHOOSECOLS(_xlfn.TEXTSPLIT(track_deg_dec!C588,","),1), "")</f>
        <v>18</v>
      </c>
      <c r="E588">
        <f>IF(track_deg_dec!C588 &lt;&gt; "", _xlfn.CONCAT("0,", _xlfn.CHOOSECOLS(_xlfn.TEXTSPLIT(track_deg_dec!C588,","),2))*60, "")</f>
        <v>31.999999999998</v>
      </c>
      <c r="F588" t="str" cm="1">
        <f t="array" ref="F588">IF(track_deg_dec!D588 &lt;&gt; "", _xlfn.CHOOSECOLS(_xlfn.TEXTSPLIT(track_deg_dec!D588,","),1), "")</f>
        <v>56</v>
      </c>
      <c r="G588">
        <f>IF(track_deg_dec!D588 &lt;&gt; "", _xlfn.CONCAT("0,", _xlfn.CHOOSECOLS(_xlfn.TEXTSPLIT(track_deg_dec!D588,","),2))*60, "")</f>
        <v>18.499999999998</v>
      </c>
      <c r="H588" t="str" cm="1">
        <f t="array" ref="H588">IF(track_deg_dec!E588 &lt;&gt; "", _xlfn.CHOOSECOLS(_xlfn.TEXTSPLIT(track_deg_dec!E588,","),1), "")</f>
        <v>18</v>
      </c>
      <c r="I588">
        <f>IF(track_deg_dec!E588 &lt;&gt; "", _xlfn.CONCAT("0,", _xlfn.CHOOSECOLS(_xlfn.TEXTSPLIT(track_deg_dec!E588,","),2))*60, "")</f>
        <v>33.700000000001999</v>
      </c>
      <c r="J588" t="str" cm="1">
        <f t="array" ref="J588">IF(track_deg_dec!F588 &lt;&gt; "", _xlfn.CHOOSECOLS(_xlfn.TEXTSPLIT(track_deg_dec!F588,","),1), "")</f>
        <v>56</v>
      </c>
      <c r="K588">
        <f>IF(track_deg_dec!F588 &lt;&gt; "", _xlfn.CONCAT("0,", _xlfn.CHOOSECOLS(_xlfn.TEXTSPLIT(track_deg_dec!F588,","),2))*60, "")</f>
        <v>19.399999999997998</v>
      </c>
      <c r="L588" t="str" cm="1">
        <f t="array" ref="L588">IF(track_deg_dec!G588 &lt;&gt; "", _xlfn.CHOOSECOLS(_xlfn.TEXTSPLIT(track_deg_dec!G588,","),1), "")</f>
        <v>18</v>
      </c>
      <c r="M588">
        <f>IF(track_deg_dec!G588 &lt;&gt; "", _xlfn.CONCAT("0,", _xlfn.CHOOSECOLS(_xlfn.TEXTSPLIT(track_deg_dec!G588,","),2))*60, "")</f>
        <v>34.600000000001998</v>
      </c>
      <c r="N588" t="str" cm="1">
        <f t="array" ref="N588">IF(track_deg_dec!H588 &lt;&gt; "", _xlfn.CHOOSECOLS(_xlfn.TEXTSPLIT(track_deg_dec!H588,","),1), "")</f>
        <v>56</v>
      </c>
      <c r="O588">
        <f>IF(track_deg_dec!H588 &lt;&gt; "", _xlfn.CONCAT("0,", _xlfn.CHOOSECOLS(_xlfn.TEXTSPLIT(track_deg_dec!H588,","),2))*60, "")</f>
        <v>19.999999999998</v>
      </c>
      <c r="P588" t="str" cm="1">
        <f t="array" ref="P588">IF(track_deg_dec!I588 &lt;&gt; "", _xlfn.CHOOSECOLS(_xlfn.TEXTSPLIT(track_deg_dec!I588,","),1), "")</f>
        <v>18</v>
      </c>
      <c r="Q588">
        <f>IF(track_deg_dec!I588 &lt;&gt; "", _xlfn.CONCAT("0,", _xlfn.CHOOSECOLS(_xlfn.TEXTSPLIT(track_deg_dec!I588,","),2))*60, "")</f>
        <v>34.999999999997996</v>
      </c>
      <c r="R588" t="str" cm="1">
        <f t="array" ref="R588">IF(track_deg_dec!J588 &lt;&gt; "", _xlfn.CHOOSECOLS(_xlfn.TEXTSPLIT(track_deg_dec!J588,","),1), "")</f>
        <v/>
      </c>
      <c r="S588" t="str">
        <f>IF(track_deg_dec!J588 &lt;&gt; "", _xlfn.CONCAT("0,", _xlfn.CHOOSECOLS(_xlfn.TEXTSPLIT(track_deg_dec!J588,","),2))*60, "")</f>
        <v/>
      </c>
      <c r="T588" t="str" cm="1">
        <f t="array" ref="T588">IF(track_deg_dec!K588 &lt;&gt; "", _xlfn.CHOOSECOLS(_xlfn.TEXTSPLIT(track_deg_dec!K588,","),1), "")</f>
        <v/>
      </c>
      <c r="U588" t="str">
        <f>IF(track_deg_dec!K588 &lt;&gt; "", _xlfn.CONCAT("0,", _xlfn.CHOOSECOLS(_xlfn.TEXTSPLIT(track_deg_dec!K588,","),2))*60, "")</f>
        <v/>
      </c>
      <c r="V588" t="str" cm="1">
        <f t="array" ref="V588">IF(track_deg_dec!L588 &lt;&gt; "", _xlfn.CHOOSECOLS(_xlfn.TEXTSPLIT(track_deg_dec!L588,","),1), "")</f>
        <v/>
      </c>
      <c r="W588" t="str">
        <f>IF(track_deg_dec!L588 &lt;&gt; "", _xlfn.CONCAT("0,", _xlfn.CHOOSECOLS(_xlfn.TEXTSPLIT(track_deg_dec!L588,","),2))*60, "")</f>
        <v/>
      </c>
      <c r="X588" t="str" cm="1">
        <f t="array" ref="X588">IF(track_deg_dec!M588 &lt;&gt; "", _xlfn.CHOOSECOLS(_xlfn.TEXTSPLIT(track_deg_dec!M588,","),1), "")</f>
        <v/>
      </c>
      <c r="Y588" t="str">
        <f>IF(track_deg_dec!M588 &lt;&gt; "", _xlfn.CONCAT("0,", _xlfn.CHOOSECOLS(_xlfn.TEXTSPLIT(track_deg_dec!M588,","),2))*60, "")</f>
        <v/>
      </c>
      <c r="Z588" t="str" cm="1">
        <f t="array" ref="Z588">IF(track_deg_dec!N588 &lt;&gt; "", _xlfn.CHOOSECOLS(_xlfn.TEXTSPLIT(track_deg_dec!N588,","),1), "")</f>
        <v/>
      </c>
      <c r="AA588" t="str">
        <f>IF(track_deg_dec!N588 &lt;&gt; "", _xlfn.CONCAT("0,", _xlfn.CHOOSECOLS(_xlfn.TEXTSPLIT(track_deg_dec!N588,","),2))*60, "")</f>
        <v/>
      </c>
      <c r="AB588" t="str" cm="1">
        <f t="array" ref="AB588">IF(track_deg_dec!O588 &lt;&gt; "", _xlfn.CHOOSECOLS(_xlfn.TEXTSPLIT(track_deg_dec!O588,","),1), "")</f>
        <v/>
      </c>
      <c r="AC588" t="str">
        <f>IF(track_deg_dec!O588 &lt;&gt; "", _xlfn.CONCAT("0,", _xlfn.CHOOSECOLS(_xlfn.TEXTSPLIT(track_deg_dec!O588,","),2))*60, "")</f>
        <v/>
      </c>
      <c r="AD588" t="str" cm="1">
        <f t="array" ref="AD588">IF(track_deg_dec!P588 &lt;&gt; "", _xlfn.CHOOSECOLS(_xlfn.TEXTSPLIT(track_deg_dec!P588,","),1), "")</f>
        <v/>
      </c>
      <c r="AE588" t="str">
        <f>IF(track_deg_dec!P588 &lt;&gt; "", _xlfn.CONCAT("0,", _xlfn.CHOOSECOLS(_xlfn.TEXTSPLIT(track_deg_dec!P588,","),2))*60, "")</f>
        <v/>
      </c>
      <c r="AF588" t="str" cm="1">
        <f t="array" ref="AF588">IF(track_deg_dec!Q588 &lt;&gt; "", _xlfn.CHOOSECOLS(_xlfn.TEXTSPLIT(track_deg_dec!Q588,","),1), "")</f>
        <v/>
      </c>
      <c r="AG588" t="str">
        <f>IF(track_deg_dec!Q588 &lt;&gt; "", _xlfn.CONCAT("0,", _xlfn.CHOOSECOLS(_xlfn.TEXTSPLIT(track_deg_dec!Q588,","),2))*60, "")</f>
        <v/>
      </c>
      <c r="AH588" t="str" cm="1">
        <f t="array" ref="AH588">IF(track_deg_dec!R588 &lt;&gt; "", _xlfn.CHOOSECOLS(_xlfn.TEXTSPLIT(track_deg_dec!R588,","),1), "")</f>
        <v/>
      </c>
      <c r="AI588" t="str">
        <f>IF(track_deg_dec!R588 &lt;&gt; "", _xlfn.CONCAT("0,", _xlfn.CHOOSECOLS(_xlfn.TEXTSPLIT(track_deg_dec!R588,","),2))*60, "")</f>
        <v/>
      </c>
      <c r="AJ588" t="str" cm="1">
        <f t="array" ref="AJ588">IF(track_deg_dec!S588 &lt;&gt; "", _xlfn.CHOOSECOLS(_xlfn.TEXTSPLIT(track_deg_dec!S588,","),1), "")</f>
        <v/>
      </c>
      <c r="AK588" t="str">
        <f>IF(track_deg_dec!S588 &lt;&gt; "", _xlfn.CONCAT("0,", _xlfn.CHOOSECOLS(_xlfn.TEXTSPLIT(track_deg_dec!S588,","),2))*60, "")</f>
        <v/>
      </c>
      <c r="AL588" t="str" cm="1">
        <f t="array" ref="AL588">IF(track_deg_dec!T588 &lt;&gt; "", _xlfn.CHOOSECOLS(_xlfn.TEXTSPLIT(track_deg_dec!T588,","),1), "")</f>
        <v/>
      </c>
      <c r="AM588" t="str">
        <f>IF(track_deg_dec!T588 &lt;&gt; "", _xlfn.CONCAT("0,", _xlfn.CHOOSECOLS(_xlfn.TEXTSPLIT(track_deg_dec!T588,","),2))*60, "")</f>
        <v/>
      </c>
      <c r="AN588" t="str" cm="1">
        <f t="array" ref="AN588">IF(track_deg_dec!U588 &lt;&gt; "", _xlfn.CHOOSECOLS(_xlfn.TEXTSPLIT(track_deg_dec!U588,","),1), "")</f>
        <v/>
      </c>
      <c r="AO588" t="str">
        <f>IF(track_deg_dec!U588 &lt;&gt; "", _xlfn.CONCAT("0,", _xlfn.CHOOSECOLS(_xlfn.TEXTSPLIT(track_deg_dec!U588,","),2))*60, "")</f>
        <v/>
      </c>
    </row>
    <row r="589" spans="1:41" x14ac:dyDescent="0.25">
      <c r="A589" t="str">
        <f>IF(track_deg_dec!A589 &lt;&gt; "", track_deg_dec!A589, "")</f>
        <v>26125</v>
      </c>
      <c r="B589" t="str" cm="1">
        <f t="array" ref="B589">IF(track_deg_dec!B589 &lt;&gt; "", _xlfn.CHOOSECOLS(_xlfn.TEXTSPLIT(track_deg_dec!B589,","),1), "")</f>
        <v>56</v>
      </c>
      <c r="C589">
        <f>IF(track_deg_dec!B589 &lt;&gt; "", _xlfn.CONCAT("0,", _xlfn.CHOOSECOLS(_xlfn.TEXTSPLIT(track_deg_dec!B589,","),2))*60, "")</f>
        <v>24.079999999998002</v>
      </c>
      <c r="D589" t="str" cm="1">
        <f t="array" ref="D589">IF(track_deg_dec!C589 &lt;&gt; "", _xlfn.CHOOSECOLS(_xlfn.TEXTSPLIT(track_deg_dec!C589,","),1), "")</f>
        <v>18</v>
      </c>
      <c r="E589">
        <f>IF(track_deg_dec!C589 &lt;&gt; "", _xlfn.CONCAT("0,", _xlfn.CHOOSECOLS(_xlfn.TEXTSPLIT(track_deg_dec!C589,","),2))*60, "")</f>
        <v>36.479999999999997</v>
      </c>
      <c r="F589" t="str" cm="1">
        <f t="array" ref="F589">IF(track_deg_dec!D589 &lt;&gt; "", _xlfn.CHOOSECOLS(_xlfn.TEXTSPLIT(track_deg_dec!D589,","),1), "")</f>
        <v>56</v>
      </c>
      <c r="G589">
        <f>IF(track_deg_dec!D589 &lt;&gt; "", _xlfn.CONCAT("0,", _xlfn.CHOOSECOLS(_xlfn.TEXTSPLIT(track_deg_dec!D589,","),2))*60, "")</f>
        <v>23.179999999998</v>
      </c>
      <c r="H589" t="str" cm="1">
        <f t="array" ref="H589">IF(track_deg_dec!E589 &lt;&gt; "", _xlfn.CHOOSECOLS(_xlfn.TEXTSPLIT(track_deg_dec!E589,","),1), "")</f>
        <v>18</v>
      </c>
      <c r="I589">
        <f>IF(track_deg_dec!E589 &lt;&gt; "", _xlfn.CONCAT("0,", _xlfn.CHOOSECOLS(_xlfn.TEXTSPLIT(track_deg_dec!E589,","),2))*60, "")</f>
        <v>35.470000000002003</v>
      </c>
      <c r="J589" t="str" cm="1">
        <f t="array" ref="J589">IF(track_deg_dec!F589 &lt;&gt; "", _xlfn.CHOOSECOLS(_xlfn.TEXTSPLIT(track_deg_dec!F589,","),1), "")</f>
        <v/>
      </c>
      <c r="K589" t="str">
        <f>IF(track_deg_dec!F589 &lt;&gt; "", _xlfn.CONCAT("0,", _xlfn.CHOOSECOLS(_xlfn.TEXTSPLIT(track_deg_dec!F589,","),2))*60, "")</f>
        <v/>
      </c>
      <c r="L589" t="str" cm="1">
        <f t="array" ref="L589">IF(track_deg_dec!G589 &lt;&gt; "", _xlfn.CHOOSECOLS(_xlfn.TEXTSPLIT(track_deg_dec!G589,","),1), "")</f>
        <v/>
      </c>
      <c r="M589" t="str">
        <f>IF(track_deg_dec!G589 &lt;&gt; "", _xlfn.CONCAT("0,", _xlfn.CHOOSECOLS(_xlfn.TEXTSPLIT(track_deg_dec!G589,","),2))*60, "")</f>
        <v/>
      </c>
      <c r="N589" t="str" cm="1">
        <f t="array" ref="N589">IF(track_deg_dec!H589 &lt;&gt; "", _xlfn.CHOOSECOLS(_xlfn.TEXTSPLIT(track_deg_dec!H589,","),1), "")</f>
        <v/>
      </c>
      <c r="O589" t="str">
        <f>IF(track_deg_dec!H589 &lt;&gt; "", _xlfn.CONCAT("0,", _xlfn.CHOOSECOLS(_xlfn.TEXTSPLIT(track_deg_dec!H589,","),2))*60, "")</f>
        <v/>
      </c>
      <c r="P589" t="str" cm="1">
        <f t="array" ref="P589">IF(track_deg_dec!I589 &lt;&gt; "", _xlfn.CHOOSECOLS(_xlfn.TEXTSPLIT(track_deg_dec!I589,","),1), "")</f>
        <v/>
      </c>
      <c r="Q589" t="str">
        <f>IF(track_deg_dec!I589 &lt;&gt; "", _xlfn.CONCAT("0,", _xlfn.CHOOSECOLS(_xlfn.TEXTSPLIT(track_deg_dec!I589,","),2))*60, "")</f>
        <v/>
      </c>
      <c r="R589" t="str" cm="1">
        <f t="array" ref="R589">IF(track_deg_dec!J589 &lt;&gt; "", _xlfn.CHOOSECOLS(_xlfn.TEXTSPLIT(track_deg_dec!J589,","),1), "")</f>
        <v/>
      </c>
      <c r="S589" t="str">
        <f>IF(track_deg_dec!J589 &lt;&gt; "", _xlfn.CONCAT("0,", _xlfn.CHOOSECOLS(_xlfn.TEXTSPLIT(track_deg_dec!J589,","),2))*60, "")</f>
        <v/>
      </c>
      <c r="T589" t="str" cm="1">
        <f t="array" ref="T589">IF(track_deg_dec!K589 &lt;&gt; "", _xlfn.CHOOSECOLS(_xlfn.TEXTSPLIT(track_deg_dec!K589,","),1), "")</f>
        <v/>
      </c>
      <c r="U589" t="str">
        <f>IF(track_deg_dec!K589 &lt;&gt; "", _xlfn.CONCAT("0,", _xlfn.CHOOSECOLS(_xlfn.TEXTSPLIT(track_deg_dec!K589,","),2))*60, "")</f>
        <v/>
      </c>
      <c r="V589" t="str" cm="1">
        <f t="array" ref="V589">IF(track_deg_dec!L589 &lt;&gt; "", _xlfn.CHOOSECOLS(_xlfn.TEXTSPLIT(track_deg_dec!L589,","),1), "")</f>
        <v/>
      </c>
      <c r="W589" t="str">
        <f>IF(track_deg_dec!L589 &lt;&gt; "", _xlfn.CONCAT("0,", _xlfn.CHOOSECOLS(_xlfn.TEXTSPLIT(track_deg_dec!L589,","),2))*60, "")</f>
        <v/>
      </c>
      <c r="X589" t="str" cm="1">
        <f t="array" ref="X589">IF(track_deg_dec!M589 &lt;&gt; "", _xlfn.CHOOSECOLS(_xlfn.TEXTSPLIT(track_deg_dec!M589,","),1), "")</f>
        <v/>
      </c>
      <c r="Y589" t="str">
        <f>IF(track_deg_dec!M589 &lt;&gt; "", _xlfn.CONCAT("0,", _xlfn.CHOOSECOLS(_xlfn.TEXTSPLIT(track_deg_dec!M589,","),2))*60, "")</f>
        <v/>
      </c>
      <c r="Z589" t="str" cm="1">
        <f t="array" ref="Z589">IF(track_deg_dec!N589 &lt;&gt; "", _xlfn.CHOOSECOLS(_xlfn.TEXTSPLIT(track_deg_dec!N589,","),1), "")</f>
        <v/>
      </c>
      <c r="AA589" t="str">
        <f>IF(track_deg_dec!N589 &lt;&gt; "", _xlfn.CONCAT("0,", _xlfn.CHOOSECOLS(_xlfn.TEXTSPLIT(track_deg_dec!N589,","),2))*60, "")</f>
        <v/>
      </c>
      <c r="AB589" t="str" cm="1">
        <f t="array" ref="AB589">IF(track_deg_dec!O589 &lt;&gt; "", _xlfn.CHOOSECOLS(_xlfn.TEXTSPLIT(track_deg_dec!O589,","),1), "")</f>
        <v/>
      </c>
      <c r="AC589" t="str">
        <f>IF(track_deg_dec!O589 &lt;&gt; "", _xlfn.CONCAT("0,", _xlfn.CHOOSECOLS(_xlfn.TEXTSPLIT(track_deg_dec!O589,","),2))*60, "")</f>
        <v/>
      </c>
      <c r="AD589" t="str" cm="1">
        <f t="array" ref="AD589">IF(track_deg_dec!P589 &lt;&gt; "", _xlfn.CHOOSECOLS(_xlfn.TEXTSPLIT(track_deg_dec!P589,","),1), "")</f>
        <v/>
      </c>
      <c r="AE589" t="str">
        <f>IF(track_deg_dec!P589 &lt;&gt; "", _xlfn.CONCAT("0,", _xlfn.CHOOSECOLS(_xlfn.TEXTSPLIT(track_deg_dec!P589,","),2))*60, "")</f>
        <v/>
      </c>
      <c r="AF589" t="str" cm="1">
        <f t="array" ref="AF589">IF(track_deg_dec!Q589 &lt;&gt; "", _xlfn.CHOOSECOLS(_xlfn.TEXTSPLIT(track_deg_dec!Q589,","),1), "")</f>
        <v/>
      </c>
      <c r="AG589" t="str">
        <f>IF(track_deg_dec!Q589 &lt;&gt; "", _xlfn.CONCAT("0,", _xlfn.CHOOSECOLS(_xlfn.TEXTSPLIT(track_deg_dec!Q589,","),2))*60, "")</f>
        <v/>
      </c>
      <c r="AH589" t="str" cm="1">
        <f t="array" ref="AH589">IF(track_deg_dec!R589 &lt;&gt; "", _xlfn.CHOOSECOLS(_xlfn.TEXTSPLIT(track_deg_dec!R589,","),1), "")</f>
        <v/>
      </c>
      <c r="AI589" t="str">
        <f>IF(track_deg_dec!R589 &lt;&gt; "", _xlfn.CONCAT("0,", _xlfn.CHOOSECOLS(_xlfn.TEXTSPLIT(track_deg_dec!R589,","),2))*60, "")</f>
        <v/>
      </c>
      <c r="AJ589" t="str" cm="1">
        <f t="array" ref="AJ589">IF(track_deg_dec!S589 &lt;&gt; "", _xlfn.CHOOSECOLS(_xlfn.TEXTSPLIT(track_deg_dec!S589,","),1), "")</f>
        <v/>
      </c>
      <c r="AK589" t="str">
        <f>IF(track_deg_dec!S589 &lt;&gt; "", _xlfn.CONCAT("0,", _xlfn.CHOOSECOLS(_xlfn.TEXTSPLIT(track_deg_dec!S589,","),2))*60, "")</f>
        <v/>
      </c>
      <c r="AL589" t="str" cm="1">
        <f t="array" ref="AL589">IF(track_deg_dec!T589 &lt;&gt; "", _xlfn.CHOOSECOLS(_xlfn.TEXTSPLIT(track_deg_dec!T589,","),1), "")</f>
        <v/>
      </c>
      <c r="AM589" t="str">
        <f>IF(track_deg_dec!T589 &lt;&gt; "", _xlfn.CONCAT("0,", _xlfn.CHOOSECOLS(_xlfn.TEXTSPLIT(track_deg_dec!T589,","),2))*60, "")</f>
        <v/>
      </c>
      <c r="AN589" t="str" cm="1">
        <f t="array" ref="AN589">IF(track_deg_dec!U589 &lt;&gt; "", _xlfn.CHOOSECOLS(_xlfn.TEXTSPLIT(track_deg_dec!U589,","),1), "")</f>
        <v/>
      </c>
      <c r="AO589" t="str">
        <f>IF(track_deg_dec!U589 &lt;&gt; "", _xlfn.CONCAT("0,", _xlfn.CHOOSECOLS(_xlfn.TEXTSPLIT(track_deg_dec!U589,","),2))*60, "")</f>
        <v/>
      </c>
    </row>
    <row r="590" spans="1:41" x14ac:dyDescent="0.25">
      <c r="A590" t="str">
        <f>IF(track_deg_dec!A590 &lt;&gt; "", track_deg_dec!A590, "")</f>
        <v>26128</v>
      </c>
      <c r="B590" t="str" cm="1">
        <f t="array" ref="B590">IF(track_deg_dec!B590 &lt;&gt; "", _xlfn.CHOOSECOLS(_xlfn.TEXTSPLIT(track_deg_dec!B590,","),1), "")</f>
        <v>55</v>
      </c>
      <c r="C590">
        <f>IF(track_deg_dec!B590 &lt;&gt; "", _xlfn.CONCAT("0,", _xlfn.CHOOSECOLS(_xlfn.TEXTSPLIT(track_deg_dec!B590,","),2))*60, "")</f>
        <v>20.800000000002001</v>
      </c>
      <c r="D590" t="str" cm="1">
        <f t="array" ref="D590">IF(track_deg_dec!C590 &lt;&gt; "", _xlfn.CHOOSECOLS(_xlfn.TEXTSPLIT(track_deg_dec!C590,","),1), "")</f>
        <v>20</v>
      </c>
      <c r="E590">
        <f>IF(track_deg_dec!C590 &lt;&gt; "", _xlfn.CONCAT("0,", _xlfn.CHOOSECOLS(_xlfn.TEXTSPLIT(track_deg_dec!C590,","),2))*60, "")</f>
        <v>39.100000000002005</v>
      </c>
      <c r="F590" t="str" cm="1">
        <f t="array" ref="F590">IF(track_deg_dec!D590 &lt;&gt; "", _xlfn.CHOOSECOLS(_xlfn.TEXTSPLIT(track_deg_dec!D590,","),1), "")</f>
        <v>55</v>
      </c>
      <c r="G590">
        <f>IF(track_deg_dec!D590 &lt;&gt; "", _xlfn.CONCAT("0,", _xlfn.CHOOSECOLS(_xlfn.TEXTSPLIT(track_deg_dec!D590,","),2))*60, "")</f>
        <v>20.7</v>
      </c>
      <c r="H590" t="str" cm="1">
        <f t="array" ref="H590">IF(track_deg_dec!E590 &lt;&gt; "", _xlfn.CHOOSECOLS(_xlfn.TEXTSPLIT(track_deg_dec!E590,","),1), "")</f>
        <v>20</v>
      </c>
      <c r="I590">
        <f>IF(track_deg_dec!E590 &lt;&gt; "", _xlfn.CONCAT("0,", _xlfn.CHOOSECOLS(_xlfn.TEXTSPLIT(track_deg_dec!E590,","),2))*60, "")</f>
        <v>41.800000000002001</v>
      </c>
      <c r="J590" t="str" cm="1">
        <f t="array" ref="J590">IF(track_deg_dec!F590 &lt;&gt; "", _xlfn.CHOOSECOLS(_xlfn.TEXTSPLIT(track_deg_dec!F590,","),1), "")</f>
        <v/>
      </c>
      <c r="K590" t="str">
        <f>IF(track_deg_dec!F590 &lt;&gt; "", _xlfn.CONCAT("0,", _xlfn.CHOOSECOLS(_xlfn.TEXTSPLIT(track_deg_dec!F590,","),2))*60, "")</f>
        <v/>
      </c>
      <c r="L590" t="str" cm="1">
        <f t="array" ref="L590">IF(track_deg_dec!G590 &lt;&gt; "", _xlfn.CHOOSECOLS(_xlfn.TEXTSPLIT(track_deg_dec!G590,","),1), "")</f>
        <v/>
      </c>
      <c r="M590" t="str">
        <f>IF(track_deg_dec!G590 &lt;&gt; "", _xlfn.CONCAT("0,", _xlfn.CHOOSECOLS(_xlfn.TEXTSPLIT(track_deg_dec!G590,","),2))*60, "")</f>
        <v/>
      </c>
      <c r="N590" t="str" cm="1">
        <f t="array" ref="N590">IF(track_deg_dec!H590 &lt;&gt; "", _xlfn.CHOOSECOLS(_xlfn.TEXTSPLIT(track_deg_dec!H590,","),1), "")</f>
        <v/>
      </c>
      <c r="O590" t="str">
        <f>IF(track_deg_dec!H590 &lt;&gt; "", _xlfn.CONCAT("0,", _xlfn.CHOOSECOLS(_xlfn.TEXTSPLIT(track_deg_dec!H590,","),2))*60, "")</f>
        <v/>
      </c>
      <c r="P590" t="str" cm="1">
        <f t="array" ref="P590">IF(track_deg_dec!I590 &lt;&gt; "", _xlfn.CHOOSECOLS(_xlfn.TEXTSPLIT(track_deg_dec!I590,","),1), "")</f>
        <v/>
      </c>
      <c r="Q590" t="str">
        <f>IF(track_deg_dec!I590 &lt;&gt; "", _xlfn.CONCAT("0,", _xlfn.CHOOSECOLS(_xlfn.TEXTSPLIT(track_deg_dec!I590,","),2))*60, "")</f>
        <v/>
      </c>
      <c r="R590" t="str" cm="1">
        <f t="array" ref="R590">IF(track_deg_dec!J590 &lt;&gt; "", _xlfn.CHOOSECOLS(_xlfn.TEXTSPLIT(track_deg_dec!J590,","),1), "")</f>
        <v/>
      </c>
      <c r="S590" t="str">
        <f>IF(track_deg_dec!J590 &lt;&gt; "", _xlfn.CONCAT("0,", _xlfn.CHOOSECOLS(_xlfn.TEXTSPLIT(track_deg_dec!J590,","),2))*60, "")</f>
        <v/>
      </c>
      <c r="T590" t="str" cm="1">
        <f t="array" ref="T590">IF(track_deg_dec!K590 &lt;&gt; "", _xlfn.CHOOSECOLS(_xlfn.TEXTSPLIT(track_deg_dec!K590,","),1), "")</f>
        <v/>
      </c>
      <c r="U590" t="str">
        <f>IF(track_deg_dec!K590 &lt;&gt; "", _xlfn.CONCAT("0,", _xlfn.CHOOSECOLS(_xlfn.TEXTSPLIT(track_deg_dec!K590,","),2))*60, "")</f>
        <v/>
      </c>
      <c r="V590" t="str" cm="1">
        <f t="array" ref="V590">IF(track_deg_dec!L590 &lt;&gt; "", _xlfn.CHOOSECOLS(_xlfn.TEXTSPLIT(track_deg_dec!L590,","),1), "")</f>
        <v/>
      </c>
      <c r="W590" t="str">
        <f>IF(track_deg_dec!L590 &lt;&gt; "", _xlfn.CONCAT("0,", _xlfn.CHOOSECOLS(_xlfn.TEXTSPLIT(track_deg_dec!L590,","),2))*60, "")</f>
        <v/>
      </c>
      <c r="X590" t="str" cm="1">
        <f t="array" ref="X590">IF(track_deg_dec!M590 &lt;&gt; "", _xlfn.CHOOSECOLS(_xlfn.TEXTSPLIT(track_deg_dec!M590,","),1), "")</f>
        <v/>
      </c>
      <c r="Y590" t="str">
        <f>IF(track_deg_dec!M590 &lt;&gt; "", _xlfn.CONCAT("0,", _xlfn.CHOOSECOLS(_xlfn.TEXTSPLIT(track_deg_dec!M590,","),2))*60, "")</f>
        <v/>
      </c>
      <c r="Z590" t="str" cm="1">
        <f t="array" ref="Z590">IF(track_deg_dec!N590 &lt;&gt; "", _xlfn.CHOOSECOLS(_xlfn.TEXTSPLIT(track_deg_dec!N590,","),1), "")</f>
        <v/>
      </c>
      <c r="AA590" t="str">
        <f>IF(track_deg_dec!N590 &lt;&gt; "", _xlfn.CONCAT("0,", _xlfn.CHOOSECOLS(_xlfn.TEXTSPLIT(track_deg_dec!N590,","),2))*60, "")</f>
        <v/>
      </c>
      <c r="AB590" t="str" cm="1">
        <f t="array" ref="AB590">IF(track_deg_dec!O590 &lt;&gt; "", _xlfn.CHOOSECOLS(_xlfn.TEXTSPLIT(track_deg_dec!O590,","),1), "")</f>
        <v/>
      </c>
      <c r="AC590" t="str">
        <f>IF(track_deg_dec!O590 &lt;&gt; "", _xlfn.CONCAT("0,", _xlfn.CHOOSECOLS(_xlfn.TEXTSPLIT(track_deg_dec!O590,","),2))*60, "")</f>
        <v/>
      </c>
      <c r="AD590" t="str" cm="1">
        <f t="array" ref="AD590">IF(track_deg_dec!P590 &lt;&gt; "", _xlfn.CHOOSECOLS(_xlfn.TEXTSPLIT(track_deg_dec!P590,","),1), "")</f>
        <v/>
      </c>
      <c r="AE590" t="str">
        <f>IF(track_deg_dec!P590 &lt;&gt; "", _xlfn.CONCAT("0,", _xlfn.CHOOSECOLS(_xlfn.TEXTSPLIT(track_deg_dec!P590,","),2))*60, "")</f>
        <v/>
      </c>
      <c r="AF590" t="str" cm="1">
        <f t="array" ref="AF590">IF(track_deg_dec!Q590 &lt;&gt; "", _xlfn.CHOOSECOLS(_xlfn.TEXTSPLIT(track_deg_dec!Q590,","),1), "")</f>
        <v/>
      </c>
      <c r="AG590" t="str">
        <f>IF(track_deg_dec!Q590 &lt;&gt; "", _xlfn.CONCAT("0,", _xlfn.CHOOSECOLS(_xlfn.TEXTSPLIT(track_deg_dec!Q590,","),2))*60, "")</f>
        <v/>
      </c>
      <c r="AH590" t="str" cm="1">
        <f t="array" ref="AH590">IF(track_deg_dec!R590 &lt;&gt; "", _xlfn.CHOOSECOLS(_xlfn.TEXTSPLIT(track_deg_dec!R590,","),1), "")</f>
        <v/>
      </c>
      <c r="AI590" t="str">
        <f>IF(track_deg_dec!R590 &lt;&gt; "", _xlfn.CONCAT("0,", _xlfn.CHOOSECOLS(_xlfn.TEXTSPLIT(track_deg_dec!R590,","),2))*60, "")</f>
        <v/>
      </c>
      <c r="AJ590" t="str" cm="1">
        <f t="array" ref="AJ590">IF(track_deg_dec!S590 &lt;&gt; "", _xlfn.CHOOSECOLS(_xlfn.TEXTSPLIT(track_deg_dec!S590,","),1), "")</f>
        <v/>
      </c>
      <c r="AK590" t="str">
        <f>IF(track_deg_dec!S590 &lt;&gt; "", _xlfn.CONCAT("0,", _xlfn.CHOOSECOLS(_xlfn.TEXTSPLIT(track_deg_dec!S590,","),2))*60, "")</f>
        <v/>
      </c>
      <c r="AL590" t="str" cm="1">
        <f t="array" ref="AL590">IF(track_deg_dec!T590 &lt;&gt; "", _xlfn.CHOOSECOLS(_xlfn.TEXTSPLIT(track_deg_dec!T590,","),1), "")</f>
        <v/>
      </c>
      <c r="AM590" t="str">
        <f>IF(track_deg_dec!T590 &lt;&gt; "", _xlfn.CONCAT("0,", _xlfn.CHOOSECOLS(_xlfn.TEXTSPLIT(track_deg_dec!T590,","),2))*60, "")</f>
        <v/>
      </c>
      <c r="AN590" t="str" cm="1">
        <f t="array" ref="AN590">IF(track_deg_dec!U590 &lt;&gt; "", _xlfn.CHOOSECOLS(_xlfn.TEXTSPLIT(track_deg_dec!U590,","),1), "")</f>
        <v/>
      </c>
      <c r="AO590" t="str">
        <f>IF(track_deg_dec!U590 &lt;&gt; "", _xlfn.CONCAT("0,", _xlfn.CHOOSECOLS(_xlfn.TEXTSPLIT(track_deg_dec!U590,","),2))*60, "")</f>
        <v/>
      </c>
    </row>
    <row r="591" spans="1:41" x14ac:dyDescent="0.25">
      <c r="A591" t="str">
        <f>IF(track_deg_dec!A591 &lt;&gt; "", track_deg_dec!A591, "")</f>
        <v>26129</v>
      </c>
      <c r="B591" t="str" cm="1">
        <f t="array" ref="B591">IF(track_deg_dec!B591 &lt;&gt; "", _xlfn.CHOOSECOLS(_xlfn.TEXTSPLIT(track_deg_dec!B591,","),1), "")</f>
        <v>54</v>
      </c>
      <c r="C591">
        <f>IF(track_deg_dec!B591 &lt;&gt; "", _xlfn.CONCAT("0,", _xlfn.CHOOSECOLS(_xlfn.TEXTSPLIT(track_deg_dec!B591,","),2))*60, "")</f>
        <v>59.7</v>
      </c>
      <c r="D591" t="str" cm="1">
        <f t="array" ref="D591">IF(track_deg_dec!C591 &lt;&gt; "", _xlfn.CHOOSECOLS(_xlfn.TEXTSPLIT(track_deg_dec!C591,","),1), "")</f>
        <v>19</v>
      </c>
      <c r="E591">
        <f>IF(track_deg_dec!C591 &lt;&gt; "", _xlfn.CONCAT("0,", _xlfn.CHOOSECOLS(_xlfn.TEXTSPLIT(track_deg_dec!C591,","),2))*60, "")</f>
        <v>18.600000000000001</v>
      </c>
      <c r="F591" t="str" cm="1">
        <f t="array" ref="F591">IF(track_deg_dec!D591 &lt;&gt; "", _xlfn.CHOOSECOLS(_xlfn.TEXTSPLIT(track_deg_dec!D591,","),1), "")</f>
        <v>54</v>
      </c>
      <c r="G591">
        <f>IF(track_deg_dec!D591 &lt;&gt; "", _xlfn.CONCAT("0,", _xlfn.CHOOSECOLS(_xlfn.TEXTSPLIT(track_deg_dec!D591,","),2))*60, "")</f>
        <v>58.099999999997998</v>
      </c>
      <c r="H591" t="str" cm="1">
        <f t="array" ref="H591">IF(track_deg_dec!E591 &lt;&gt; "", _xlfn.CHOOSECOLS(_xlfn.TEXTSPLIT(track_deg_dec!E591,","),1), "")</f>
        <v>19</v>
      </c>
      <c r="I591">
        <f>IF(track_deg_dec!E591 &lt;&gt; "", _xlfn.CONCAT("0,", _xlfn.CHOOSECOLS(_xlfn.TEXTSPLIT(track_deg_dec!E591,","),2))*60, "")</f>
        <v>19.000000000002</v>
      </c>
      <c r="J591" t="str" cm="1">
        <f t="array" ref="J591">IF(track_deg_dec!F591 &lt;&gt; "", _xlfn.CHOOSECOLS(_xlfn.TEXTSPLIT(track_deg_dec!F591,","),1), "")</f>
        <v/>
      </c>
      <c r="K591" t="str">
        <f>IF(track_deg_dec!F591 &lt;&gt; "", _xlfn.CONCAT("0,", _xlfn.CHOOSECOLS(_xlfn.TEXTSPLIT(track_deg_dec!F591,","),2))*60, "")</f>
        <v/>
      </c>
      <c r="L591" t="str" cm="1">
        <f t="array" ref="L591">IF(track_deg_dec!G591 &lt;&gt; "", _xlfn.CHOOSECOLS(_xlfn.TEXTSPLIT(track_deg_dec!G591,","),1), "")</f>
        <v/>
      </c>
      <c r="M591" t="str">
        <f>IF(track_deg_dec!G591 &lt;&gt; "", _xlfn.CONCAT("0,", _xlfn.CHOOSECOLS(_xlfn.TEXTSPLIT(track_deg_dec!G591,","),2))*60, "")</f>
        <v/>
      </c>
      <c r="N591" t="str" cm="1">
        <f t="array" ref="N591">IF(track_deg_dec!H591 &lt;&gt; "", _xlfn.CHOOSECOLS(_xlfn.TEXTSPLIT(track_deg_dec!H591,","),1), "")</f>
        <v/>
      </c>
      <c r="O591" t="str">
        <f>IF(track_deg_dec!H591 &lt;&gt; "", _xlfn.CONCAT("0,", _xlfn.CHOOSECOLS(_xlfn.TEXTSPLIT(track_deg_dec!H591,","),2))*60, "")</f>
        <v/>
      </c>
      <c r="P591" t="str" cm="1">
        <f t="array" ref="P591">IF(track_deg_dec!I591 &lt;&gt; "", _xlfn.CHOOSECOLS(_xlfn.TEXTSPLIT(track_deg_dec!I591,","),1), "")</f>
        <v/>
      </c>
      <c r="Q591" t="str">
        <f>IF(track_deg_dec!I591 &lt;&gt; "", _xlfn.CONCAT("0,", _xlfn.CHOOSECOLS(_xlfn.TEXTSPLIT(track_deg_dec!I591,","),2))*60, "")</f>
        <v/>
      </c>
      <c r="R591" t="str" cm="1">
        <f t="array" ref="R591">IF(track_deg_dec!J591 &lt;&gt; "", _xlfn.CHOOSECOLS(_xlfn.TEXTSPLIT(track_deg_dec!J591,","),1), "")</f>
        <v/>
      </c>
      <c r="S591" t="str">
        <f>IF(track_deg_dec!J591 &lt;&gt; "", _xlfn.CONCAT("0,", _xlfn.CHOOSECOLS(_xlfn.TEXTSPLIT(track_deg_dec!J591,","),2))*60, "")</f>
        <v/>
      </c>
      <c r="T591" t="str" cm="1">
        <f t="array" ref="T591">IF(track_deg_dec!K591 &lt;&gt; "", _xlfn.CHOOSECOLS(_xlfn.TEXTSPLIT(track_deg_dec!K591,","),1), "")</f>
        <v/>
      </c>
      <c r="U591" t="str">
        <f>IF(track_deg_dec!K591 &lt;&gt; "", _xlfn.CONCAT("0,", _xlfn.CHOOSECOLS(_xlfn.TEXTSPLIT(track_deg_dec!K591,","),2))*60, "")</f>
        <v/>
      </c>
      <c r="V591" t="str" cm="1">
        <f t="array" ref="V591">IF(track_deg_dec!L591 &lt;&gt; "", _xlfn.CHOOSECOLS(_xlfn.TEXTSPLIT(track_deg_dec!L591,","),1), "")</f>
        <v/>
      </c>
      <c r="W591" t="str">
        <f>IF(track_deg_dec!L591 &lt;&gt; "", _xlfn.CONCAT("0,", _xlfn.CHOOSECOLS(_xlfn.TEXTSPLIT(track_deg_dec!L591,","),2))*60, "")</f>
        <v/>
      </c>
      <c r="X591" t="str" cm="1">
        <f t="array" ref="X591">IF(track_deg_dec!M591 &lt;&gt; "", _xlfn.CHOOSECOLS(_xlfn.TEXTSPLIT(track_deg_dec!M591,","),1), "")</f>
        <v/>
      </c>
      <c r="Y591" t="str">
        <f>IF(track_deg_dec!M591 &lt;&gt; "", _xlfn.CONCAT("0,", _xlfn.CHOOSECOLS(_xlfn.TEXTSPLIT(track_deg_dec!M591,","),2))*60, "")</f>
        <v/>
      </c>
      <c r="Z591" t="str" cm="1">
        <f t="array" ref="Z591">IF(track_deg_dec!N591 &lt;&gt; "", _xlfn.CHOOSECOLS(_xlfn.TEXTSPLIT(track_deg_dec!N591,","),1), "")</f>
        <v/>
      </c>
      <c r="AA591" t="str">
        <f>IF(track_deg_dec!N591 &lt;&gt; "", _xlfn.CONCAT("0,", _xlfn.CHOOSECOLS(_xlfn.TEXTSPLIT(track_deg_dec!N591,","),2))*60, "")</f>
        <v/>
      </c>
      <c r="AB591" t="str" cm="1">
        <f t="array" ref="AB591">IF(track_deg_dec!O591 &lt;&gt; "", _xlfn.CHOOSECOLS(_xlfn.TEXTSPLIT(track_deg_dec!O591,","),1), "")</f>
        <v/>
      </c>
      <c r="AC591" t="str">
        <f>IF(track_deg_dec!O591 &lt;&gt; "", _xlfn.CONCAT("0,", _xlfn.CHOOSECOLS(_xlfn.TEXTSPLIT(track_deg_dec!O591,","),2))*60, "")</f>
        <v/>
      </c>
      <c r="AD591" t="str" cm="1">
        <f t="array" ref="AD591">IF(track_deg_dec!P591 &lt;&gt; "", _xlfn.CHOOSECOLS(_xlfn.TEXTSPLIT(track_deg_dec!P591,","),1), "")</f>
        <v/>
      </c>
      <c r="AE591" t="str">
        <f>IF(track_deg_dec!P591 &lt;&gt; "", _xlfn.CONCAT("0,", _xlfn.CHOOSECOLS(_xlfn.TEXTSPLIT(track_deg_dec!P591,","),2))*60, "")</f>
        <v/>
      </c>
      <c r="AF591" t="str" cm="1">
        <f t="array" ref="AF591">IF(track_deg_dec!Q591 &lt;&gt; "", _xlfn.CHOOSECOLS(_xlfn.TEXTSPLIT(track_deg_dec!Q591,","),1), "")</f>
        <v/>
      </c>
      <c r="AG591" t="str">
        <f>IF(track_deg_dec!Q591 &lt;&gt; "", _xlfn.CONCAT("0,", _xlfn.CHOOSECOLS(_xlfn.TEXTSPLIT(track_deg_dec!Q591,","),2))*60, "")</f>
        <v/>
      </c>
      <c r="AH591" t="str" cm="1">
        <f t="array" ref="AH591">IF(track_deg_dec!R591 &lt;&gt; "", _xlfn.CHOOSECOLS(_xlfn.TEXTSPLIT(track_deg_dec!R591,","),1), "")</f>
        <v/>
      </c>
      <c r="AI591" t="str">
        <f>IF(track_deg_dec!R591 &lt;&gt; "", _xlfn.CONCAT("0,", _xlfn.CHOOSECOLS(_xlfn.TEXTSPLIT(track_deg_dec!R591,","),2))*60, "")</f>
        <v/>
      </c>
      <c r="AJ591" t="str" cm="1">
        <f t="array" ref="AJ591">IF(track_deg_dec!S591 &lt;&gt; "", _xlfn.CHOOSECOLS(_xlfn.TEXTSPLIT(track_deg_dec!S591,","),1), "")</f>
        <v/>
      </c>
      <c r="AK591" t="str">
        <f>IF(track_deg_dec!S591 &lt;&gt; "", _xlfn.CONCAT("0,", _xlfn.CHOOSECOLS(_xlfn.TEXTSPLIT(track_deg_dec!S591,","),2))*60, "")</f>
        <v/>
      </c>
      <c r="AL591" t="str" cm="1">
        <f t="array" ref="AL591">IF(track_deg_dec!T591 &lt;&gt; "", _xlfn.CHOOSECOLS(_xlfn.TEXTSPLIT(track_deg_dec!T591,","),1), "")</f>
        <v/>
      </c>
      <c r="AM591" t="str">
        <f>IF(track_deg_dec!T591 &lt;&gt; "", _xlfn.CONCAT("0,", _xlfn.CHOOSECOLS(_xlfn.TEXTSPLIT(track_deg_dec!T591,","),2))*60, "")</f>
        <v/>
      </c>
      <c r="AN591" t="str" cm="1">
        <f t="array" ref="AN591">IF(track_deg_dec!U591 &lt;&gt; "", _xlfn.CHOOSECOLS(_xlfn.TEXTSPLIT(track_deg_dec!U591,","),1), "")</f>
        <v/>
      </c>
      <c r="AO591" t="str">
        <f>IF(track_deg_dec!U591 &lt;&gt; "", _xlfn.CONCAT("0,", _xlfn.CHOOSECOLS(_xlfn.TEXTSPLIT(track_deg_dec!U591,","),2))*60, "")</f>
        <v/>
      </c>
    </row>
    <row r="592" spans="1:41" x14ac:dyDescent="0.25">
      <c r="A592" t="str">
        <f>IF(track_deg_dec!A592 &lt;&gt; "", track_deg_dec!A592, "")</f>
        <v>26130</v>
      </c>
      <c r="B592" t="str" cm="1">
        <f t="array" ref="B592">IF(track_deg_dec!B592 &lt;&gt; "", _xlfn.CHOOSECOLS(_xlfn.TEXTSPLIT(track_deg_dec!B592,","),1), "")</f>
        <v>54</v>
      </c>
      <c r="C592">
        <f>IF(track_deg_dec!B592 &lt;&gt; "", _xlfn.CONCAT("0,", _xlfn.CHOOSECOLS(_xlfn.TEXTSPLIT(track_deg_dec!B592,","),2))*60, "")</f>
        <v>48.100000000001998</v>
      </c>
      <c r="D592" t="str" cm="1">
        <f t="array" ref="D592">IF(track_deg_dec!C592 &lt;&gt; "", _xlfn.CHOOSECOLS(_xlfn.TEXTSPLIT(track_deg_dec!C592,","),1), "")</f>
        <v>19</v>
      </c>
      <c r="E592">
        <f>IF(track_deg_dec!C592 &lt;&gt; "", _xlfn.CONCAT("0,", _xlfn.CHOOSECOLS(_xlfn.TEXTSPLIT(track_deg_dec!C592,","),2))*60, "")</f>
        <v>21.9</v>
      </c>
      <c r="F592" t="str" cm="1">
        <f t="array" ref="F592">IF(track_deg_dec!D592 &lt;&gt; "", _xlfn.CHOOSECOLS(_xlfn.TEXTSPLIT(track_deg_dec!D592,","),1), "")</f>
        <v>54</v>
      </c>
      <c r="G592">
        <f>IF(track_deg_dec!D592 &lt;&gt; "", _xlfn.CONCAT("0,", _xlfn.CHOOSECOLS(_xlfn.TEXTSPLIT(track_deg_dec!D592,","),2))*60, "")</f>
        <v>46.600000000002005</v>
      </c>
      <c r="H592" t="str" cm="1">
        <f t="array" ref="H592">IF(track_deg_dec!E592 &lt;&gt; "", _xlfn.CHOOSECOLS(_xlfn.TEXTSPLIT(track_deg_dec!E592,","),1), "")</f>
        <v>19</v>
      </c>
      <c r="I592">
        <f>IF(track_deg_dec!E592 &lt;&gt; "", _xlfn.CONCAT("0,", _xlfn.CHOOSECOLS(_xlfn.TEXTSPLIT(track_deg_dec!E592,","),2))*60, "")</f>
        <v>21.100000000001998</v>
      </c>
      <c r="J592" t="str" cm="1">
        <f t="array" ref="J592">IF(track_deg_dec!F592 &lt;&gt; "", _xlfn.CHOOSECOLS(_xlfn.TEXTSPLIT(track_deg_dec!F592,","),1), "")</f>
        <v/>
      </c>
      <c r="K592" t="str">
        <f>IF(track_deg_dec!F592 &lt;&gt; "", _xlfn.CONCAT("0,", _xlfn.CHOOSECOLS(_xlfn.TEXTSPLIT(track_deg_dec!F592,","),2))*60, "")</f>
        <v/>
      </c>
      <c r="L592" t="str" cm="1">
        <f t="array" ref="L592">IF(track_deg_dec!G592 &lt;&gt; "", _xlfn.CHOOSECOLS(_xlfn.TEXTSPLIT(track_deg_dec!G592,","),1), "")</f>
        <v/>
      </c>
      <c r="M592" t="str">
        <f>IF(track_deg_dec!G592 &lt;&gt; "", _xlfn.CONCAT("0,", _xlfn.CHOOSECOLS(_xlfn.TEXTSPLIT(track_deg_dec!G592,","),2))*60, "")</f>
        <v/>
      </c>
      <c r="N592" t="str" cm="1">
        <f t="array" ref="N592">IF(track_deg_dec!H592 &lt;&gt; "", _xlfn.CHOOSECOLS(_xlfn.TEXTSPLIT(track_deg_dec!H592,","),1), "")</f>
        <v/>
      </c>
      <c r="O592" t="str">
        <f>IF(track_deg_dec!H592 &lt;&gt; "", _xlfn.CONCAT("0,", _xlfn.CHOOSECOLS(_xlfn.TEXTSPLIT(track_deg_dec!H592,","),2))*60, "")</f>
        <v/>
      </c>
      <c r="P592" t="str" cm="1">
        <f t="array" ref="P592">IF(track_deg_dec!I592 &lt;&gt; "", _xlfn.CHOOSECOLS(_xlfn.TEXTSPLIT(track_deg_dec!I592,","),1), "")</f>
        <v/>
      </c>
      <c r="Q592" t="str">
        <f>IF(track_deg_dec!I592 &lt;&gt; "", _xlfn.CONCAT("0,", _xlfn.CHOOSECOLS(_xlfn.TEXTSPLIT(track_deg_dec!I592,","),2))*60, "")</f>
        <v/>
      </c>
      <c r="R592" t="str" cm="1">
        <f t="array" ref="R592">IF(track_deg_dec!J592 &lt;&gt; "", _xlfn.CHOOSECOLS(_xlfn.TEXTSPLIT(track_deg_dec!J592,","),1), "")</f>
        <v/>
      </c>
      <c r="S592" t="str">
        <f>IF(track_deg_dec!J592 &lt;&gt; "", _xlfn.CONCAT("0,", _xlfn.CHOOSECOLS(_xlfn.TEXTSPLIT(track_deg_dec!J592,","),2))*60, "")</f>
        <v/>
      </c>
      <c r="T592" t="str" cm="1">
        <f t="array" ref="T592">IF(track_deg_dec!K592 &lt;&gt; "", _xlfn.CHOOSECOLS(_xlfn.TEXTSPLIT(track_deg_dec!K592,","),1), "")</f>
        <v/>
      </c>
      <c r="U592" t="str">
        <f>IF(track_deg_dec!K592 &lt;&gt; "", _xlfn.CONCAT("0,", _xlfn.CHOOSECOLS(_xlfn.TEXTSPLIT(track_deg_dec!K592,","),2))*60, "")</f>
        <v/>
      </c>
      <c r="V592" t="str" cm="1">
        <f t="array" ref="V592">IF(track_deg_dec!L592 &lt;&gt; "", _xlfn.CHOOSECOLS(_xlfn.TEXTSPLIT(track_deg_dec!L592,","),1), "")</f>
        <v/>
      </c>
      <c r="W592" t="str">
        <f>IF(track_deg_dec!L592 &lt;&gt; "", _xlfn.CONCAT("0,", _xlfn.CHOOSECOLS(_xlfn.TEXTSPLIT(track_deg_dec!L592,","),2))*60, "")</f>
        <v/>
      </c>
      <c r="X592" t="str" cm="1">
        <f t="array" ref="X592">IF(track_deg_dec!M592 &lt;&gt; "", _xlfn.CHOOSECOLS(_xlfn.TEXTSPLIT(track_deg_dec!M592,","),1), "")</f>
        <v/>
      </c>
      <c r="Y592" t="str">
        <f>IF(track_deg_dec!M592 &lt;&gt; "", _xlfn.CONCAT("0,", _xlfn.CHOOSECOLS(_xlfn.TEXTSPLIT(track_deg_dec!M592,","),2))*60, "")</f>
        <v/>
      </c>
      <c r="Z592" t="str" cm="1">
        <f t="array" ref="Z592">IF(track_deg_dec!N592 &lt;&gt; "", _xlfn.CHOOSECOLS(_xlfn.TEXTSPLIT(track_deg_dec!N592,","),1), "")</f>
        <v/>
      </c>
      <c r="AA592" t="str">
        <f>IF(track_deg_dec!N592 &lt;&gt; "", _xlfn.CONCAT("0,", _xlfn.CHOOSECOLS(_xlfn.TEXTSPLIT(track_deg_dec!N592,","),2))*60, "")</f>
        <v/>
      </c>
      <c r="AB592" t="str" cm="1">
        <f t="array" ref="AB592">IF(track_deg_dec!O592 &lt;&gt; "", _xlfn.CHOOSECOLS(_xlfn.TEXTSPLIT(track_deg_dec!O592,","),1), "")</f>
        <v/>
      </c>
      <c r="AC592" t="str">
        <f>IF(track_deg_dec!O592 &lt;&gt; "", _xlfn.CONCAT("0,", _xlfn.CHOOSECOLS(_xlfn.TEXTSPLIT(track_deg_dec!O592,","),2))*60, "")</f>
        <v/>
      </c>
      <c r="AD592" t="str" cm="1">
        <f t="array" ref="AD592">IF(track_deg_dec!P592 &lt;&gt; "", _xlfn.CHOOSECOLS(_xlfn.TEXTSPLIT(track_deg_dec!P592,","),1), "")</f>
        <v/>
      </c>
      <c r="AE592" t="str">
        <f>IF(track_deg_dec!P592 &lt;&gt; "", _xlfn.CONCAT("0,", _xlfn.CHOOSECOLS(_xlfn.TEXTSPLIT(track_deg_dec!P592,","),2))*60, "")</f>
        <v/>
      </c>
      <c r="AF592" t="str" cm="1">
        <f t="array" ref="AF592">IF(track_deg_dec!Q592 &lt;&gt; "", _xlfn.CHOOSECOLS(_xlfn.TEXTSPLIT(track_deg_dec!Q592,","),1), "")</f>
        <v/>
      </c>
      <c r="AG592" t="str">
        <f>IF(track_deg_dec!Q592 &lt;&gt; "", _xlfn.CONCAT("0,", _xlfn.CHOOSECOLS(_xlfn.TEXTSPLIT(track_deg_dec!Q592,","),2))*60, "")</f>
        <v/>
      </c>
      <c r="AH592" t="str" cm="1">
        <f t="array" ref="AH592">IF(track_deg_dec!R592 &lt;&gt; "", _xlfn.CHOOSECOLS(_xlfn.TEXTSPLIT(track_deg_dec!R592,","),1), "")</f>
        <v/>
      </c>
      <c r="AI592" t="str">
        <f>IF(track_deg_dec!R592 &lt;&gt; "", _xlfn.CONCAT("0,", _xlfn.CHOOSECOLS(_xlfn.TEXTSPLIT(track_deg_dec!R592,","),2))*60, "")</f>
        <v/>
      </c>
      <c r="AJ592" t="str" cm="1">
        <f t="array" ref="AJ592">IF(track_deg_dec!S592 &lt;&gt; "", _xlfn.CHOOSECOLS(_xlfn.TEXTSPLIT(track_deg_dec!S592,","),1), "")</f>
        <v/>
      </c>
      <c r="AK592" t="str">
        <f>IF(track_deg_dec!S592 &lt;&gt; "", _xlfn.CONCAT("0,", _xlfn.CHOOSECOLS(_xlfn.TEXTSPLIT(track_deg_dec!S592,","),2))*60, "")</f>
        <v/>
      </c>
      <c r="AL592" t="str" cm="1">
        <f t="array" ref="AL592">IF(track_deg_dec!T592 &lt;&gt; "", _xlfn.CHOOSECOLS(_xlfn.TEXTSPLIT(track_deg_dec!T592,","),1), "")</f>
        <v/>
      </c>
      <c r="AM592" t="str">
        <f>IF(track_deg_dec!T592 &lt;&gt; "", _xlfn.CONCAT("0,", _xlfn.CHOOSECOLS(_xlfn.TEXTSPLIT(track_deg_dec!T592,","),2))*60, "")</f>
        <v/>
      </c>
      <c r="AN592" t="str" cm="1">
        <f t="array" ref="AN592">IF(track_deg_dec!U592 &lt;&gt; "", _xlfn.CHOOSECOLS(_xlfn.TEXTSPLIT(track_deg_dec!U592,","),1), "")</f>
        <v/>
      </c>
      <c r="AO592" t="str">
        <f>IF(track_deg_dec!U592 &lt;&gt; "", _xlfn.CONCAT("0,", _xlfn.CHOOSECOLS(_xlfn.TEXTSPLIT(track_deg_dec!U592,","),2))*60, "")</f>
        <v/>
      </c>
    </row>
    <row r="593" spans="1:41" x14ac:dyDescent="0.25">
      <c r="A593" t="str">
        <f>IF(track_deg_dec!A593 &lt;&gt; "", track_deg_dec!A593, "")</f>
        <v>26131</v>
      </c>
      <c r="B593" t="str" cm="1">
        <f t="array" ref="B593">IF(track_deg_dec!B593 &lt;&gt; "", _xlfn.CHOOSECOLS(_xlfn.TEXTSPLIT(track_deg_dec!B593,","),1), "")</f>
        <v>54</v>
      </c>
      <c r="C593">
        <f>IF(track_deg_dec!B593 &lt;&gt; "", _xlfn.CONCAT("0,", _xlfn.CHOOSECOLS(_xlfn.TEXTSPLIT(track_deg_dec!B593,","),2))*60, "")</f>
        <v>24</v>
      </c>
      <c r="D593" t="str" cm="1">
        <f t="array" ref="D593">IF(track_deg_dec!C593 &lt;&gt; "", _xlfn.CHOOSECOLS(_xlfn.TEXTSPLIT(track_deg_dec!C593,","),1), "")</f>
        <v>19</v>
      </c>
      <c r="E593">
        <f>IF(track_deg_dec!C593 &lt;&gt; "", _xlfn.CONCAT("0,", _xlfn.CHOOSECOLS(_xlfn.TEXTSPLIT(track_deg_dec!C593,","),2))*60, "")</f>
        <v>2.4</v>
      </c>
      <c r="F593" t="str" cm="1">
        <f t="array" ref="F593">IF(track_deg_dec!D593 &lt;&gt; "", _xlfn.CHOOSECOLS(_xlfn.TEXTSPLIT(track_deg_dec!D593,","),1), "")</f>
        <v>54</v>
      </c>
      <c r="G593">
        <f>IF(track_deg_dec!D593 &lt;&gt; "", _xlfn.CONCAT("0,", _xlfn.CHOOSECOLS(_xlfn.TEXTSPLIT(track_deg_dec!D593,","),2))*60, "")</f>
        <v>23.899999999998002</v>
      </c>
      <c r="H593" t="str" cm="1">
        <f t="array" ref="H593">IF(track_deg_dec!E593 &lt;&gt; "", _xlfn.CHOOSECOLS(_xlfn.TEXTSPLIT(track_deg_dec!E593,","),1), "")</f>
        <v>19</v>
      </c>
      <c r="I593">
        <f>IF(track_deg_dec!E593 &lt;&gt; "", _xlfn.CONCAT("0,", _xlfn.CHOOSECOLS(_xlfn.TEXTSPLIT(track_deg_dec!E593,","),2))*60, "")</f>
        <v>5.2999999999979996</v>
      </c>
      <c r="J593" t="str" cm="1">
        <f t="array" ref="J593">IF(track_deg_dec!F593 &lt;&gt; "", _xlfn.CHOOSECOLS(_xlfn.TEXTSPLIT(track_deg_dec!F593,","),1), "")</f>
        <v/>
      </c>
      <c r="K593" t="str">
        <f>IF(track_deg_dec!F593 &lt;&gt; "", _xlfn.CONCAT("0,", _xlfn.CHOOSECOLS(_xlfn.TEXTSPLIT(track_deg_dec!F593,","),2))*60, "")</f>
        <v/>
      </c>
      <c r="L593" t="str" cm="1">
        <f t="array" ref="L593">IF(track_deg_dec!G593 &lt;&gt; "", _xlfn.CHOOSECOLS(_xlfn.TEXTSPLIT(track_deg_dec!G593,","),1), "")</f>
        <v/>
      </c>
      <c r="M593" t="str">
        <f>IF(track_deg_dec!G593 &lt;&gt; "", _xlfn.CONCAT("0,", _xlfn.CHOOSECOLS(_xlfn.TEXTSPLIT(track_deg_dec!G593,","),2))*60, "")</f>
        <v/>
      </c>
      <c r="N593" t="str" cm="1">
        <f t="array" ref="N593">IF(track_deg_dec!H593 &lt;&gt; "", _xlfn.CHOOSECOLS(_xlfn.TEXTSPLIT(track_deg_dec!H593,","),1), "")</f>
        <v/>
      </c>
      <c r="O593" t="str">
        <f>IF(track_deg_dec!H593 &lt;&gt; "", _xlfn.CONCAT("0,", _xlfn.CHOOSECOLS(_xlfn.TEXTSPLIT(track_deg_dec!H593,","),2))*60, "")</f>
        <v/>
      </c>
      <c r="P593" t="str" cm="1">
        <f t="array" ref="P593">IF(track_deg_dec!I593 &lt;&gt; "", _xlfn.CHOOSECOLS(_xlfn.TEXTSPLIT(track_deg_dec!I593,","),1), "")</f>
        <v/>
      </c>
      <c r="Q593" t="str">
        <f>IF(track_deg_dec!I593 &lt;&gt; "", _xlfn.CONCAT("0,", _xlfn.CHOOSECOLS(_xlfn.TEXTSPLIT(track_deg_dec!I593,","),2))*60, "")</f>
        <v/>
      </c>
      <c r="R593" t="str" cm="1">
        <f t="array" ref="R593">IF(track_deg_dec!J593 &lt;&gt; "", _xlfn.CHOOSECOLS(_xlfn.TEXTSPLIT(track_deg_dec!J593,","),1), "")</f>
        <v/>
      </c>
      <c r="S593" t="str">
        <f>IF(track_deg_dec!J593 &lt;&gt; "", _xlfn.CONCAT("0,", _xlfn.CHOOSECOLS(_xlfn.TEXTSPLIT(track_deg_dec!J593,","),2))*60, "")</f>
        <v/>
      </c>
      <c r="T593" t="str" cm="1">
        <f t="array" ref="T593">IF(track_deg_dec!K593 &lt;&gt; "", _xlfn.CHOOSECOLS(_xlfn.TEXTSPLIT(track_deg_dec!K593,","),1), "")</f>
        <v/>
      </c>
      <c r="U593" t="str">
        <f>IF(track_deg_dec!K593 &lt;&gt; "", _xlfn.CONCAT("0,", _xlfn.CHOOSECOLS(_xlfn.TEXTSPLIT(track_deg_dec!K593,","),2))*60, "")</f>
        <v/>
      </c>
      <c r="V593" t="str" cm="1">
        <f t="array" ref="V593">IF(track_deg_dec!L593 &lt;&gt; "", _xlfn.CHOOSECOLS(_xlfn.TEXTSPLIT(track_deg_dec!L593,","),1), "")</f>
        <v/>
      </c>
      <c r="W593" t="str">
        <f>IF(track_deg_dec!L593 &lt;&gt; "", _xlfn.CONCAT("0,", _xlfn.CHOOSECOLS(_xlfn.TEXTSPLIT(track_deg_dec!L593,","),2))*60, "")</f>
        <v/>
      </c>
      <c r="X593" t="str" cm="1">
        <f t="array" ref="X593">IF(track_deg_dec!M593 &lt;&gt; "", _xlfn.CHOOSECOLS(_xlfn.TEXTSPLIT(track_deg_dec!M593,","),1), "")</f>
        <v/>
      </c>
      <c r="Y593" t="str">
        <f>IF(track_deg_dec!M593 &lt;&gt; "", _xlfn.CONCAT("0,", _xlfn.CHOOSECOLS(_xlfn.TEXTSPLIT(track_deg_dec!M593,","),2))*60, "")</f>
        <v/>
      </c>
      <c r="Z593" t="str" cm="1">
        <f t="array" ref="Z593">IF(track_deg_dec!N593 &lt;&gt; "", _xlfn.CHOOSECOLS(_xlfn.TEXTSPLIT(track_deg_dec!N593,","),1), "")</f>
        <v/>
      </c>
      <c r="AA593" t="str">
        <f>IF(track_deg_dec!N593 &lt;&gt; "", _xlfn.CONCAT("0,", _xlfn.CHOOSECOLS(_xlfn.TEXTSPLIT(track_deg_dec!N593,","),2))*60, "")</f>
        <v/>
      </c>
      <c r="AB593" t="str" cm="1">
        <f t="array" ref="AB593">IF(track_deg_dec!O593 &lt;&gt; "", _xlfn.CHOOSECOLS(_xlfn.TEXTSPLIT(track_deg_dec!O593,","),1), "")</f>
        <v/>
      </c>
      <c r="AC593" t="str">
        <f>IF(track_deg_dec!O593 &lt;&gt; "", _xlfn.CONCAT("0,", _xlfn.CHOOSECOLS(_xlfn.TEXTSPLIT(track_deg_dec!O593,","),2))*60, "")</f>
        <v/>
      </c>
      <c r="AD593" t="str" cm="1">
        <f t="array" ref="AD593">IF(track_deg_dec!P593 &lt;&gt; "", _xlfn.CHOOSECOLS(_xlfn.TEXTSPLIT(track_deg_dec!P593,","),1), "")</f>
        <v/>
      </c>
      <c r="AE593" t="str">
        <f>IF(track_deg_dec!P593 &lt;&gt; "", _xlfn.CONCAT("0,", _xlfn.CHOOSECOLS(_xlfn.TEXTSPLIT(track_deg_dec!P593,","),2))*60, "")</f>
        <v/>
      </c>
      <c r="AF593" t="str" cm="1">
        <f t="array" ref="AF593">IF(track_deg_dec!Q593 &lt;&gt; "", _xlfn.CHOOSECOLS(_xlfn.TEXTSPLIT(track_deg_dec!Q593,","),1), "")</f>
        <v/>
      </c>
      <c r="AG593" t="str">
        <f>IF(track_deg_dec!Q593 &lt;&gt; "", _xlfn.CONCAT("0,", _xlfn.CHOOSECOLS(_xlfn.TEXTSPLIT(track_deg_dec!Q593,","),2))*60, "")</f>
        <v/>
      </c>
      <c r="AH593" t="str" cm="1">
        <f t="array" ref="AH593">IF(track_deg_dec!R593 &lt;&gt; "", _xlfn.CHOOSECOLS(_xlfn.TEXTSPLIT(track_deg_dec!R593,","),1), "")</f>
        <v/>
      </c>
      <c r="AI593" t="str">
        <f>IF(track_deg_dec!R593 &lt;&gt; "", _xlfn.CONCAT("0,", _xlfn.CHOOSECOLS(_xlfn.TEXTSPLIT(track_deg_dec!R593,","),2))*60, "")</f>
        <v/>
      </c>
      <c r="AJ593" t="str" cm="1">
        <f t="array" ref="AJ593">IF(track_deg_dec!S593 &lt;&gt; "", _xlfn.CHOOSECOLS(_xlfn.TEXTSPLIT(track_deg_dec!S593,","),1), "")</f>
        <v/>
      </c>
      <c r="AK593" t="str">
        <f>IF(track_deg_dec!S593 &lt;&gt; "", _xlfn.CONCAT("0,", _xlfn.CHOOSECOLS(_xlfn.TEXTSPLIT(track_deg_dec!S593,","),2))*60, "")</f>
        <v/>
      </c>
      <c r="AL593" t="str" cm="1">
        <f t="array" ref="AL593">IF(track_deg_dec!T593 &lt;&gt; "", _xlfn.CHOOSECOLS(_xlfn.TEXTSPLIT(track_deg_dec!T593,","),1), "")</f>
        <v/>
      </c>
      <c r="AM593" t="str">
        <f>IF(track_deg_dec!T593 &lt;&gt; "", _xlfn.CONCAT("0,", _xlfn.CHOOSECOLS(_xlfn.TEXTSPLIT(track_deg_dec!T593,","),2))*60, "")</f>
        <v/>
      </c>
      <c r="AN593" t="str" cm="1">
        <f t="array" ref="AN593">IF(track_deg_dec!U593 &lt;&gt; "", _xlfn.CHOOSECOLS(_xlfn.TEXTSPLIT(track_deg_dec!U593,","),1), "")</f>
        <v/>
      </c>
      <c r="AO593" t="str">
        <f>IF(track_deg_dec!U593 &lt;&gt; "", _xlfn.CONCAT("0,", _xlfn.CHOOSECOLS(_xlfn.TEXTSPLIT(track_deg_dec!U593,","),2))*60, "")</f>
        <v/>
      </c>
    </row>
    <row r="594" spans="1:41" x14ac:dyDescent="0.25">
      <c r="A594" t="str">
        <f>IF(track_deg_dec!A594 &lt;&gt; "", track_deg_dec!A594, "")</f>
        <v>26132</v>
      </c>
      <c r="B594" t="str" cm="1">
        <f t="array" ref="B594">IF(track_deg_dec!B594 &lt;&gt; "", _xlfn.CHOOSECOLS(_xlfn.TEXTSPLIT(track_deg_dec!B594,","),1), "")</f>
        <v>54</v>
      </c>
      <c r="C594">
        <f>IF(track_deg_dec!B594 &lt;&gt; "", _xlfn.CONCAT("0,", _xlfn.CHOOSECOLS(_xlfn.TEXTSPLIT(track_deg_dec!B594,","),2))*60, "")</f>
        <v>32.299999999998001</v>
      </c>
      <c r="D594" t="str" cm="1">
        <f t="array" ref="D594">IF(track_deg_dec!C594 &lt;&gt; "", _xlfn.CHOOSECOLS(_xlfn.TEXTSPLIT(track_deg_dec!C594,","),1), "")</f>
        <v>18</v>
      </c>
      <c r="E594">
        <f>IF(track_deg_dec!C594 &lt;&gt; "", _xlfn.CONCAT("0,", _xlfn.CHOOSECOLS(_xlfn.TEXTSPLIT(track_deg_dec!C594,","),2))*60, "")</f>
        <v>54.6</v>
      </c>
      <c r="F594" t="str" cm="1">
        <f t="array" ref="F594">IF(track_deg_dec!D594 &lt;&gt; "", _xlfn.CHOOSECOLS(_xlfn.TEXTSPLIT(track_deg_dec!D594,","),1), "")</f>
        <v>54</v>
      </c>
      <c r="G594">
        <f>IF(track_deg_dec!D594 &lt;&gt; "", _xlfn.CONCAT("0,", _xlfn.CHOOSECOLS(_xlfn.TEXTSPLIT(track_deg_dec!D594,","),2))*60, "")</f>
        <v>32.500000000002004</v>
      </c>
      <c r="H594" t="str" cm="1">
        <f t="array" ref="H594">IF(track_deg_dec!E594 &lt;&gt; "", _xlfn.CHOOSECOLS(_xlfn.TEXTSPLIT(track_deg_dec!E594,","),1), "")</f>
        <v>18</v>
      </c>
      <c r="I594">
        <f>IF(track_deg_dec!E594 &lt;&gt; "", _xlfn.CONCAT("0,", _xlfn.CHOOSECOLS(_xlfn.TEXTSPLIT(track_deg_dec!E594,","),2))*60, "")</f>
        <v>57.199999999997999</v>
      </c>
      <c r="J594" t="str" cm="1">
        <f t="array" ref="J594">IF(track_deg_dec!F594 &lt;&gt; "", _xlfn.CHOOSECOLS(_xlfn.TEXTSPLIT(track_deg_dec!F594,","),1), "")</f>
        <v/>
      </c>
      <c r="K594" t="str">
        <f>IF(track_deg_dec!F594 &lt;&gt; "", _xlfn.CONCAT("0,", _xlfn.CHOOSECOLS(_xlfn.TEXTSPLIT(track_deg_dec!F594,","),2))*60, "")</f>
        <v/>
      </c>
      <c r="L594" t="str" cm="1">
        <f t="array" ref="L594">IF(track_deg_dec!G594 &lt;&gt; "", _xlfn.CHOOSECOLS(_xlfn.TEXTSPLIT(track_deg_dec!G594,","),1), "")</f>
        <v/>
      </c>
      <c r="M594" t="str">
        <f>IF(track_deg_dec!G594 &lt;&gt; "", _xlfn.CONCAT("0,", _xlfn.CHOOSECOLS(_xlfn.TEXTSPLIT(track_deg_dec!G594,","),2))*60, "")</f>
        <v/>
      </c>
      <c r="N594" t="str" cm="1">
        <f t="array" ref="N594">IF(track_deg_dec!H594 &lt;&gt; "", _xlfn.CHOOSECOLS(_xlfn.TEXTSPLIT(track_deg_dec!H594,","),1), "")</f>
        <v/>
      </c>
      <c r="O594" t="str">
        <f>IF(track_deg_dec!H594 &lt;&gt; "", _xlfn.CONCAT("0,", _xlfn.CHOOSECOLS(_xlfn.TEXTSPLIT(track_deg_dec!H594,","),2))*60, "")</f>
        <v/>
      </c>
      <c r="P594" t="str" cm="1">
        <f t="array" ref="P594">IF(track_deg_dec!I594 &lt;&gt; "", _xlfn.CHOOSECOLS(_xlfn.TEXTSPLIT(track_deg_dec!I594,","),1), "")</f>
        <v/>
      </c>
      <c r="Q594" t="str">
        <f>IF(track_deg_dec!I594 &lt;&gt; "", _xlfn.CONCAT("0,", _xlfn.CHOOSECOLS(_xlfn.TEXTSPLIT(track_deg_dec!I594,","),2))*60, "")</f>
        <v/>
      </c>
      <c r="R594" t="str" cm="1">
        <f t="array" ref="R594">IF(track_deg_dec!J594 &lt;&gt; "", _xlfn.CHOOSECOLS(_xlfn.TEXTSPLIT(track_deg_dec!J594,","),1), "")</f>
        <v/>
      </c>
      <c r="S594" t="str">
        <f>IF(track_deg_dec!J594 &lt;&gt; "", _xlfn.CONCAT("0,", _xlfn.CHOOSECOLS(_xlfn.TEXTSPLIT(track_deg_dec!J594,","),2))*60, "")</f>
        <v/>
      </c>
      <c r="T594" t="str" cm="1">
        <f t="array" ref="T594">IF(track_deg_dec!K594 &lt;&gt; "", _xlfn.CHOOSECOLS(_xlfn.TEXTSPLIT(track_deg_dec!K594,","),1), "")</f>
        <v/>
      </c>
      <c r="U594" t="str">
        <f>IF(track_deg_dec!K594 &lt;&gt; "", _xlfn.CONCAT("0,", _xlfn.CHOOSECOLS(_xlfn.TEXTSPLIT(track_deg_dec!K594,","),2))*60, "")</f>
        <v/>
      </c>
      <c r="V594" t="str" cm="1">
        <f t="array" ref="V594">IF(track_deg_dec!L594 &lt;&gt; "", _xlfn.CHOOSECOLS(_xlfn.TEXTSPLIT(track_deg_dec!L594,","),1), "")</f>
        <v/>
      </c>
      <c r="W594" t="str">
        <f>IF(track_deg_dec!L594 &lt;&gt; "", _xlfn.CONCAT("0,", _xlfn.CHOOSECOLS(_xlfn.TEXTSPLIT(track_deg_dec!L594,","),2))*60, "")</f>
        <v/>
      </c>
      <c r="X594" t="str" cm="1">
        <f t="array" ref="X594">IF(track_deg_dec!M594 &lt;&gt; "", _xlfn.CHOOSECOLS(_xlfn.TEXTSPLIT(track_deg_dec!M594,","),1), "")</f>
        <v/>
      </c>
      <c r="Y594" t="str">
        <f>IF(track_deg_dec!M594 &lt;&gt; "", _xlfn.CONCAT("0,", _xlfn.CHOOSECOLS(_xlfn.TEXTSPLIT(track_deg_dec!M594,","),2))*60, "")</f>
        <v/>
      </c>
      <c r="Z594" t="str" cm="1">
        <f t="array" ref="Z594">IF(track_deg_dec!N594 &lt;&gt; "", _xlfn.CHOOSECOLS(_xlfn.TEXTSPLIT(track_deg_dec!N594,","),1), "")</f>
        <v/>
      </c>
      <c r="AA594" t="str">
        <f>IF(track_deg_dec!N594 &lt;&gt; "", _xlfn.CONCAT("0,", _xlfn.CHOOSECOLS(_xlfn.TEXTSPLIT(track_deg_dec!N594,","),2))*60, "")</f>
        <v/>
      </c>
      <c r="AB594" t="str" cm="1">
        <f t="array" ref="AB594">IF(track_deg_dec!O594 &lt;&gt; "", _xlfn.CHOOSECOLS(_xlfn.TEXTSPLIT(track_deg_dec!O594,","),1), "")</f>
        <v/>
      </c>
      <c r="AC594" t="str">
        <f>IF(track_deg_dec!O594 &lt;&gt; "", _xlfn.CONCAT("0,", _xlfn.CHOOSECOLS(_xlfn.TEXTSPLIT(track_deg_dec!O594,","),2))*60, "")</f>
        <v/>
      </c>
      <c r="AD594" t="str" cm="1">
        <f t="array" ref="AD594">IF(track_deg_dec!P594 &lt;&gt; "", _xlfn.CHOOSECOLS(_xlfn.TEXTSPLIT(track_deg_dec!P594,","),1), "")</f>
        <v/>
      </c>
      <c r="AE594" t="str">
        <f>IF(track_deg_dec!P594 &lt;&gt; "", _xlfn.CONCAT("0,", _xlfn.CHOOSECOLS(_xlfn.TEXTSPLIT(track_deg_dec!P594,","),2))*60, "")</f>
        <v/>
      </c>
      <c r="AF594" t="str" cm="1">
        <f t="array" ref="AF594">IF(track_deg_dec!Q594 &lt;&gt; "", _xlfn.CHOOSECOLS(_xlfn.TEXTSPLIT(track_deg_dec!Q594,","),1), "")</f>
        <v/>
      </c>
      <c r="AG594" t="str">
        <f>IF(track_deg_dec!Q594 &lt;&gt; "", _xlfn.CONCAT("0,", _xlfn.CHOOSECOLS(_xlfn.TEXTSPLIT(track_deg_dec!Q594,","),2))*60, "")</f>
        <v/>
      </c>
      <c r="AH594" t="str" cm="1">
        <f t="array" ref="AH594">IF(track_deg_dec!R594 &lt;&gt; "", _xlfn.CHOOSECOLS(_xlfn.TEXTSPLIT(track_deg_dec!R594,","),1), "")</f>
        <v/>
      </c>
      <c r="AI594" t="str">
        <f>IF(track_deg_dec!R594 &lt;&gt; "", _xlfn.CONCAT("0,", _xlfn.CHOOSECOLS(_xlfn.TEXTSPLIT(track_deg_dec!R594,","),2))*60, "")</f>
        <v/>
      </c>
      <c r="AJ594" t="str" cm="1">
        <f t="array" ref="AJ594">IF(track_deg_dec!S594 &lt;&gt; "", _xlfn.CHOOSECOLS(_xlfn.TEXTSPLIT(track_deg_dec!S594,","),1), "")</f>
        <v/>
      </c>
      <c r="AK594" t="str">
        <f>IF(track_deg_dec!S594 &lt;&gt; "", _xlfn.CONCAT("0,", _xlfn.CHOOSECOLS(_xlfn.TEXTSPLIT(track_deg_dec!S594,","),2))*60, "")</f>
        <v/>
      </c>
      <c r="AL594" t="str" cm="1">
        <f t="array" ref="AL594">IF(track_deg_dec!T594 &lt;&gt; "", _xlfn.CHOOSECOLS(_xlfn.TEXTSPLIT(track_deg_dec!T594,","),1), "")</f>
        <v/>
      </c>
      <c r="AM594" t="str">
        <f>IF(track_deg_dec!T594 &lt;&gt; "", _xlfn.CONCAT("0,", _xlfn.CHOOSECOLS(_xlfn.TEXTSPLIT(track_deg_dec!T594,","),2))*60, "")</f>
        <v/>
      </c>
      <c r="AN594" t="str" cm="1">
        <f t="array" ref="AN594">IF(track_deg_dec!U594 &lt;&gt; "", _xlfn.CHOOSECOLS(_xlfn.TEXTSPLIT(track_deg_dec!U594,","),1), "")</f>
        <v/>
      </c>
      <c r="AO594" t="str">
        <f>IF(track_deg_dec!U594 &lt;&gt; "", _xlfn.CONCAT("0,", _xlfn.CHOOSECOLS(_xlfn.TEXTSPLIT(track_deg_dec!U594,","),2))*60, "")</f>
        <v/>
      </c>
    </row>
    <row r="595" spans="1:41" x14ac:dyDescent="0.25">
      <c r="A595" t="str">
        <f>IF(track_deg_dec!A595 &lt;&gt; "", track_deg_dec!A595, "")</f>
        <v>26133</v>
      </c>
      <c r="B595" t="str" cm="1">
        <f t="array" ref="B595">IF(track_deg_dec!B595 &lt;&gt; "", _xlfn.CHOOSECOLS(_xlfn.TEXTSPLIT(track_deg_dec!B595,","),1), "")</f>
        <v>54</v>
      </c>
      <c r="C595">
        <f>IF(track_deg_dec!B595 &lt;&gt; "", _xlfn.CONCAT("0,", _xlfn.CHOOSECOLS(_xlfn.TEXTSPLIT(track_deg_dec!B595,","),2))*60, "")</f>
        <v>42.100000000001998</v>
      </c>
      <c r="D595" t="str" cm="1">
        <f t="array" ref="D595">IF(track_deg_dec!C595 &lt;&gt; "", _xlfn.CHOOSECOLS(_xlfn.TEXTSPLIT(track_deg_dec!C595,","),1), "")</f>
        <v>18</v>
      </c>
      <c r="E595">
        <f>IF(track_deg_dec!C595 &lt;&gt; "", _xlfn.CONCAT("0,", _xlfn.CHOOSECOLS(_xlfn.TEXTSPLIT(track_deg_dec!C595,","),2))*60, "")</f>
        <v>46.600000000002005</v>
      </c>
      <c r="F595" t="str" cm="1">
        <f t="array" ref="F595">IF(track_deg_dec!D595 &lt;&gt; "", _xlfn.CHOOSECOLS(_xlfn.TEXTSPLIT(track_deg_dec!D595,","),1), "")</f>
        <v>54</v>
      </c>
      <c r="G595">
        <f>IF(track_deg_dec!D595 &lt;&gt; "", _xlfn.CONCAT("0,", _xlfn.CHOOSECOLS(_xlfn.TEXTSPLIT(track_deg_dec!D595,","),2))*60, "")</f>
        <v>43.5</v>
      </c>
      <c r="H595" t="str" cm="1">
        <f t="array" ref="H595">IF(track_deg_dec!E595 &lt;&gt; "", _xlfn.CHOOSECOLS(_xlfn.TEXTSPLIT(track_deg_dec!E595,","),1), "")</f>
        <v>18</v>
      </c>
      <c r="I595">
        <f>IF(track_deg_dec!E595 &lt;&gt; "", _xlfn.CONCAT("0,", _xlfn.CHOOSECOLS(_xlfn.TEXTSPLIT(track_deg_dec!E595,","),2))*60, "")</f>
        <v>45.199999999997999</v>
      </c>
      <c r="J595" t="str" cm="1">
        <f t="array" ref="J595">IF(track_deg_dec!F595 &lt;&gt; "", _xlfn.CHOOSECOLS(_xlfn.TEXTSPLIT(track_deg_dec!F595,","),1), "")</f>
        <v/>
      </c>
      <c r="K595" t="str">
        <f>IF(track_deg_dec!F595 &lt;&gt; "", _xlfn.CONCAT("0,", _xlfn.CHOOSECOLS(_xlfn.TEXTSPLIT(track_deg_dec!F595,","),2))*60, "")</f>
        <v/>
      </c>
      <c r="L595" t="str" cm="1">
        <f t="array" ref="L595">IF(track_deg_dec!G595 &lt;&gt; "", _xlfn.CHOOSECOLS(_xlfn.TEXTSPLIT(track_deg_dec!G595,","),1), "")</f>
        <v/>
      </c>
      <c r="M595" t="str">
        <f>IF(track_deg_dec!G595 &lt;&gt; "", _xlfn.CONCAT("0,", _xlfn.CHOOSECOLS(_xlfn.TEXTSPLIT(track_deg_dec!G595,","),2))*60, "")</f>
        <v/>
      </c>
      <c r="N595" t="str" cm="1">
        <f t="array" ref="N595">IF(track_deg_dec!H595 &lt;&gt; "", _xlfn.CHOOSECOLS(_xlfn.TEXTSPLIT(track_deg_dec!H595,","),1), "")</f>
        <v/>
      </c>
      <c r="O595" t="str">
        <f>IF(track_deg_dec!H595 &lt;&gt; "", _xlfn.CONCAT("0,", _xlfn.CHOOSECOLS(_xlfn.TEXTSPLIT(track_deg_dec!H595,","),2))*60, "")</f>
        <v/>
      </c>
      <c r="P595" t="str" cm="1">
        <f t="array" ref="P595">IF(track_deg_dec!I595 &lt;&gt; "", _xlfn.CHOOSECOLS(_xlfn.TEXTSPLIT(track_deg_dec!I595,","),1), "")</f>
        <v/>
      </c>
      <c r="Q595" t="str">
        <f>IF(track_deg_dec!I595 &lt;&gt; "", _xlfn.CONCAT("0,", _xlfn.CHOOSECOLS(_xlfn.TEXTSPLIT(track_deg_dec!I595,","),2))*60, "")</f>
        <v/>
      </c>
      <c r="R595" t="str" cm="1">
        <f t="array" ref="R595">IF(track_deg_dec!J595 &lt;&gt; "", _xlfn.CHOOSECOLS(_xlfn.TEXTSPLIT(track_deg_dec!J595,","),1), "")</f>
        <v/>
      </c>
      <c r="S595" t="str">
        <f>IF(track_deg_dec!J595 &lt;&gt; "", _xlfn.CONCAT("0,", _xlfn.CHOOSECOLS(_xlfn.TEXTSPLIT(track_deg_dec!J595,","),2))*60, "")</f>
        <v/>
      </c>
      <c r="T595" t="str" cm="1">
        <f t="array" ref="T595">IF(track_deg_dec!K595 &lt;&gt; "", _xlfn.CHOOSECOLS(_xlfn.TEXTSPLIT(track_deg_dec!K595,","),1), "")</f>
        <v/>
      </c>
      <c r="U595" t="str">
        <f>IF(track_deg_dec!K595 &lt;&gt; "", _xlfn.CONCAT("0,", _xlfn.CHOOSECOLS(_xlfn.TEXTSPLIT(track_deg_dec!K595,","),2))*60, "")</f>
        <v/>
      </c>
      <c r="V595" t="str" cm="1">
        <f t="array" ref="V595">IF(track_deg_dec!L595 &lt;&gt; "", _xlfn.CHOOSECOLS(_xlfn.TEXTSPLIT(track_deg_dec!L595,","),1), "")</f>
        <v/>
      </c>
      <c r="W595" t="str">
        <f>IF(track_deg_dec!L595 &lt;&gt; "", _xlfn.CONCAT("0,", _xlfn.CHOOSECOLS(_xlfn.TEXTSPLIT(track_deg_dec!L595,","),2))*60, "")</f>
        <v/>
      </c>
      <c r="X595" t="str" cm="1">
        <f t="array" ref="X595">IF(track_deg_dec!M595 &lt;&gt; "", _xlfn.CHOOSECOLS(_xlfn.TEXTSPLIT(track_deg_dec!M595,","),1), "")</f>
        <v/>
      </c>
      <c r="Y595" t="str">
        <f>IF(track_deg_dec!M595 &lt;&gt; "", _xlfn.CONCAT("0,", _xlfn.CHOOSECOLS(_xlfn.TEXTSPLIT(track_deg_dec!M595,","),2))*60, "")</f>
        <v/>
      </c>
      <c r="Z595" t="str" cm="1">
        <f t="array" ref="Z595">IF(track_deg_dec!N595 &lt;&gt; "", _xlfn.CHOOSECOLS(_xlfn.TEXTSPLIT(track_deg_dec!N595,","),1), "")</f>
        <v/>
      </c>
      <c r="AA595" t="str">
        <f>IF(track_deg_dec!N595 &lt;&gt; "", _xlfn.CONCAT("0,", _xlfn.CHOOSECOLS(_xlfn.TEXTSPLIT(track_deg_dec!N595,","),2))*60, "")</f>
        <v/>
      </c>
      <c r="AB595" t="str" cm="1">
        <f t="array" ref="AB595">IF(track_deg_dec!O595 &lt;&gt; "", _xlfn.CHOOSECOLS(_xlfn.TEXTSPLIT(track_deg_dec!O595,","),1), "")</f>
        <v/>
      </c>
      <c r="AC595" t="str">
        <f>IF(track_deg_dec!O595 &lt;&gt; "", _xlfn.CONCAT("0,", _xlfn.CHOOSECOLS(_xlfn.TEXTSPLIT(track_deg_dec!O595,","),2))*60, "")</f>
        <v/>
      </c>
      <c r="AD595" t="str" cm="1">
        <f t="array" ref="AD595">IF(track_deg_dec!P595 &lt;&gt; "", _xlfn.CHOOSECOLS(_xlfn.TEXTSPLIT(track_deg_dec!P595,","),1), "")</f>
        <v/>
      </c>
      <c r="AE595" t="str">
        <f>IF(track_deg_dec!P595 &lt;&gt; "", _xlfn.CONCAT("0,", _xlfn.CHOOSECOLS(_xlfn.TEXTSPLIT(track_deg_dec!P595,","),2))*60, "")</f>
        <v/>
      </c>
      <c r="AF595" t="str" cm="1">
        <f t="array" ref="AF595">IF(track_deg_dec!Q595 &lt;&gt; "", _xlfn.CHOOSECOLS(_xlfn.TEXTSPLIT(track_deg_dec!Q595,","),1), "")</f>
        <v/>
      </c>
      <c r="AG595" t="str">
        <f>IF(track_deg_dec!Q595 &lt;&gt; "", _xlfn.CONCAT("0,", _xlfn.CHOOSECOLS(_xlfn.TEXTSPLIT(track_deg_dec!Q595,","),2))*60, "")</f>
        <v/>
      </c>
      <c r="AH595" t="str" cm="1">
        <f t="array" ref="AH595">IF(track_deg_dec!R595 &lt;&gt; "", _xlfn.CHOOSECOLS(_xlfn.TEXTSPLIT(track_deg_dec!R595,","),1), "")</f>
        <v/>
      </c>
      <c r="AI595" t="str">
        <f>IF(track_deg_dec!R595 &lt;&gt; "", _xlfn.CONCAT("0,", _xlfn.CHOOSECOLS(_xlfn.TEXTSPLIT(track_deg_dec!R595,","),2))*60, "")</f>
        <v/>
      </c>
      <c r="AJ595" t="str" cm="1">
        <f t="array" ref="AJ595">IF(track_deg_dec!S595 &lt;&gt; "", _xlfn.CHOOSECOLS(_xlfn.TEXTSPLIT(track_deg_dec!S595,","),1), "")</f>
        <v/>
      </c>
      <c r="AK595" t="str">
        <f>IF(track_deg_dec!S595 &lt;&gt; "", _xlfn.CONCAT("0,", _xlfn.CHOOSECOLS(_xlfn.TEXTSPLIT(track_deg_dec!S595,","),2))*60, "")</f>
        <v/>
      </c>
      <c r="AL595" t="str" cm="1">
        <f t="array" ref="AL595">IF(track_deg_dec!T595 &lt;&gt; "", _xlfn.CHOOSECOLS(_xlfn.TEXTSPLIT(track_deg_dec!T595,","),1), "")</f>
        <v/>
      </c>
      <c r="AM595" t="str">
        <f>IF(track_deg_dec!T595 &lt;&gt; "", _xlfn.CONCAT("0,", _xlfn.CHOOSECOLS(_xlfn.TEXTSPLIT(track_deg_dec!T595,","),2))*60, "")</f>
        <v/>
      </c>
      <c r="AN595" t="str" cm="1">
        <f t="array" ref="AN595">IF(track_deg_dec!U595 &lt;&gt; "", _xlfn.CHOOSECOLS(_xlfn.TEXTSPLIT(track_deg_dec!U595,","),1), "")</f>
        <v/>
      </c>
      <c r="AO595" t="str">
        <f>IF(track_deg_dec!U595 &lt;&gt; "", _xlfn.CONCAT("0,", _xlfn.CHOOSECOLS(_xlfn.TEXTSPLIT(track_deg_dec!U595,","),2))*60, "")</f>
        <v/>
      </c>
    </row>
    <row r="596" spans="1:41" x14ac:dyDescent="0.25">
      <c r="A596" t="str">
        <f>IF(track_deg_dec!A596 &lt;&gt; "", track_deg_dec!A596, "")</f>
        <v>26134</v>
      </c>
      <c r="B596" t="str" cm="1">
        <f t="array" ref="B596">IF(track_deg_dec!B596 &lt;&gt; "", _xlfn.CHOOSECOLS(_xlfn.TEXTSPLIT(track_deg_dec!B596,","),1), "")</f>
        <v>55</v>
      </c>
      <c r="C596">
        <f>IF(track_deg_dec!B596 &lt;&gt; "", _xlfn.CONCAT("0,", _xlfn.CHOOSECOLS(_xlfn.TEXTSPLIT(track_deg_dec!B596,","),2))*60, "")</f>
        <v>57.079999999997995</v>
      </c>
      <c r="D596" t="str" cm="1">
        <f t="array" ref="D596">IF(track_deg_dec!C596 &lt;&gt; "", _xlfn.CHOOSECOLS(_xlfn.TEXTSPLIT(track_deg_dec!C596,","),1), "")</f>
        <v>20</v>
      </c>
      <c r="E596">
        <f>IF(track_deg_dec!C596 &lt;&gt; "", _xlfn.CONCAT("0,", _xlfn.CHOOSECOLS(_xlfn.TEXTSPLIT(track_deg_dec!C596,","),2))*60, "")</f>
        <v>28.609999999998003</v>
      </c>
      <c r="F596" t="str" cm="1">
        <f t="array" ref="F596">IF(track_deg_dec!D596 &lt;&gt; "", _xlfn.CHOOSECOLS(_xlfn.TEXTSPLIT(track_deg_dec!D596,","),1), "")</f>
        <v>55</v>
      </c>
      <c r="G596">
        <f>IF(track_deg_dec!D596 &lt;&gt; "", _xlfn.CONCAT("0,", _xlfn.CHOOSECOLS(_xlfn.TEXTSPLIT(track_deg_dec!D596,","),2))*60, "")</f>
        <v>56.899999999998002</v>
      </c>
      <c r="H596" t="str" cm="1">
        <f t="array" ref="H596">IF(track_deg_dec!E596 &lt;&gt; "", _xlfn.CHOOSECOLS(_xlfn.TEXTSPLIT(track_deg_dec!E596,","),1), "")</f>
        <v>20</v>
      </c>
      <c r="I596">
        <f>IF(track_deg_dec!E596 &lt;&gt; "", _xlfn.CONCAT("0,", _xlfn.CHOOSECOLS(_xlfn.TEXTSPLIT(track_deg_dec!E596,","),2))*60, "")</f>
        <v>27.499999999998</v>
      </c>
      <c r="J596" t="str" cm="1">
        <f t="array" ref="J596">IF(track_deg_dec!F596 &lt;&gt; "", _xlfn.CHOOSECOLS(_xlfn.TEXTSPLIT(track_deg_dec!F596,","),1), "")</f>
        <v>55</v>
      </c>
      <c r="K596">
        <f>IF(track_deg_dec!F596 &lt;&gt; "", _xlfn.CONCAT("0,", _xlfn.CHOOSECOLS(_xlfn.TEXTSPLIT(track_deg_dec!F596,","),2))*60, "")</f>
        <v>56.699999999999996</v>
      </c>
      <c r="L596" t="str" cm="1">
        <f t="array" ref="L596">IF(track_deg_dec!G596 &lt;&gt; "", _xlfn.CHOOSECOLS(_xlfn.TEXTSPLIT(track_deg_dec!G596,","),1), "")</f>
        <v>20</v>
      </c>
      <c r="M596">
        <f>IF(track_deg_dec!G596 &lt;&gt; "", _xlfn.CONCAT("0,", _xlfn.CHOOSECOLS(_xlfn.TEXTSPLIT(track_deg_dec!G596,","),2))*60, "")</f>
        <v>26.599999999998001</v>
      </c>
      <c r="N596" t="str" cm="1">
        <f t="array" ref="N596">IF(track_deg_dec!H596 &lt;&gt; "", _xlfn.CHOOSECOLS(_xlfn.TEXTSPLIT(track_deg_dec!H596,","),1), "")</f>
        <v>55</v>
      </c>
      <c r="O596">
        <f>IF(track_deg_dec!H596 &lt;&gt; "", _xlfn.CONCAT("0,", _xlfn.CHOOSECOLS(_xlfn.TEXTSPLIT(track_deg_dec!H596,","),2))*60, "")</f>
        <v>56.599999999998005</v>
      </c>
      <c r="P596" t="str" cm="1">
        <f t="array" ref="P596">IF(track_deg_dec!I596 &lt;&gt; "", _xlfn.CHOOSECOLS(_xlfn.TEXTSPLIT(track_deg_dec!I596,","),1), "")</f>
        <v>20</v>
      </c>
      <c r="Q596">
        <f>IF(track_deg_dec!I596 &lt;&gt; "", _xlfn.CONCAT("0,", _xlfn.CHOOSECOLS(_xlfn.TEXTSPLIT(track_deg_dec!I596,","),2))*60, "")</f>
        <v>25.900000000001999</v>
      </c>
      <c r="R596" t="str" cm="1">
        <f t="array" ref="R596">IF(track_deg_dec!J596 &lt;&gt; "", _xlfn.CHOOSECOLS(_xlfn.TEXTSPLIT(track_deg_dec!J596,","),1), "")</f>
        <v/>
      </c>
      <c r="S596" t="str">
        <f>IF(track_deg_dec!J596 &lt;&gt; "", _xlfn.CONCAT("0,", _xlfn.CHOOSECOLS(_xlfn.TEXTSPLIT(track_deg_dec!J596,","),2))*60, "")</f>
        <v/>
      </c>
      <c r="T596" t="str" cm="1">
        <f t="array" ref="T596">IF(track_deg_dec!K596 &lt;&gt; "", _xlfn.CHOOSECOLS(_xlfn.TEXTSPLIT(track_deg_dec!K596,","),1), "")</f>
        <v/>
      </c>
      <c r="U596" t="str">
        <f>IF(track_deg_dec!K596 &lt;&gt; "", _xlfn.CONCAT("0,", _xlfn.CHOOSECOLS(_xlfn.TEXTSPLIT(track_deg_dec!K596,","),2))*60, "")</f>
        <v/>
      </c>
      <c r="V596" t="str" cm="1">
        <f t="array" ref="V596">IF(track_deg_dec!L596 &lt;&gt; "", _xlfn.CHOOSECOLS(_xlfn.TEXTSPLIT(track_deg_dec!L596,","),1), "")</f>
        <v/>
      </c>
      <c r="W596" t="str">
        <f>IF(track_deg_dec!L596 &lt;&gt; "", _xlfn.CONCAT("0,", _xlfn.CHOOSECOLS(_xlfn.TEXTSPLIT(track_deg_dec!L596,","),2))*60, "")</f>
        <v/>
      </c>
      <c r="X596" t="str" cm="1">
        <f t="array" ref="X596">IF(track_deg_dec!M596 &lt;&gt; "", _xlfn.CHOOSECOLS(_xlfn.TEXTSPLIT(track_deg_dec!M596,","),1), "")</f>
        <v/>
      </c>
      <c r="Y596" t="str">
        <f>IF(track_deg_dec!M596 &lt;&gt; "", _xlfn.CONCAT("0,", _xlfn.CHOOSECOLS(_xlfn.TEXTSPLIT(track_deg_dec!M596,","),2))*60, "")</f>
        <v/>
      </c>
      <c r="Z596" t="str" cm="1">
        <f t="array" ref="Z596">IF(track_deg_dec!N596 &lt;&gt; "", _xlfn.CHOOSECOLS(_xlfn.TEXTSPLIT(track_deg_dec!N596,","),1), "")</f>
        <v/>
      </c>
      <c r="AA596" t="str">
        <f>IF(track_deg_dec!N596 &lt;&gt; "", _xlfn.CONCAT("0,", _xlfn.CHOOSECOLS(_xlfn.TEXTSPLIT(track_deg_dec!N596,","),2))*60, "")</f>
        <v/>
      </c>
      <c r="AB596" t="str" cm="1">
        <f t="array" ref="AB596">IF(track_deg_dec!O596 &lt;&gt; "", _xlfn.CHOOSECOLS(_xlfn.TEXTSPLIT(track_deg_dec!O596,","),1), "")</f>
        <v/>
      </c>
      <c r="AC596" t="str">
        <f>IF(track_deg_dec!O596 &lt;&gt; "", _xlfn.CONCAT("0,", _xlfn.CHOOSECOLS(_xlfn.TEXTSPLIT(track_deg_dec!O596,","),2))*60, "")</f>
        <v/>
      </c>
      <c r="AD596" t="str" cm="1">
        <f t="array" ref="AD596">IF(track_deg_dec!P596 &lt;&gt; "", _xlfn.CHOOSECOLS(_xlfn.TEXTSPLIT(track_deg_dec!P596,","),1), "")</f>
        <v/>
      </c>
      <c r="AE596" t="str">
        <f>IF(track_deg_dec!P596 &lt;&gt; "", _xlfn.CONCAT("0,", _xlfn.CHOOSECOLS(_xlfn.TEXTSPLIT(track_deg_dec!P596,","),2))*60, "")</f>
        <v/>
      </c>
      <c r="AF596" t="str" cm="1">
        <f t="array" ref="AF596">IF(track_deg_dec!Q596 &lt;&gt; "", _xlfn.CHOOSECOLS(_xlfn.TEXTSPLIT(track_deg_dec!Q596,","),1), "")</f>
        <v/>
      </c>
      <c r="AG596" t="str">
        <f>IF(track_deg_dec!Q596 &lt;&gt; "", _xlfn.CONCAT("0,", _xlfn.CHOOSECOLS(_xlfn.TEXTSPLIT(track_deg_dec!Q596,","),2))*60, "")</f>
        <v/>
      </c>
      <c r="AH596" t="str" cm="1">
        <f t="array" ref="AH596">IF(track_deg_dec!R596 &lt;&gt; "", _xlfn.CHOOSECOLS(_xlfn.TEXTSPLIT(track_deg_dec!R596,","),1), "")</f>
        <v/>
      </c>
      <c r="AI596" t="str">
        <f>IF(track_deg_dec!R596 &lt;&gt; "", _xlfn.CONCAT("0,", _xlfn.CHOOSECOLS(_xlfn.TEXTSPLIT(track_deg_dec!R596,","),2))*60, "")</f>
        <v/>
      </c>
      <c r="AJ596" t="str" cm="1">
        <f t="array" ref="AJ596">IF(track_deg_dec!S596 &lt;&gt; "", _xlfn.CHOOSECOLS(_xlfn.TEXTSPLIT(track_deg_dec!S596,","),1), "")</f>
        <v/>
      </c>
      <c r="AK596" t="str">
        <f>IF(track_deg_dec!S596 &lt;&gt; "", _xlfn.CONCAT("0,", _xlfn.CHOOSECOLS(_xlfn.TEXTSPLIT(track_deg_dec!S596,","),2))*60, "")</f>
        <v/>
      </c>
      <c r="AL596" t="str" cm="1">
        <f t="array" ref="AL596">IF(track_deg_dec!T596 &lt;&gt; "", _xlfn.CHOOSECOLS(_xlfn.TEXTSPLIT(track_deg_dec!T596,","),1), "")</f>
        <v/>
      </c>
      <c r="AM596" t="str">
        <f>IF(track_deg_dec!T596 &lt;&gt; "", _xlfn.CONCAT("0,", _xlfn.CHOOSECOLS(_xlfn.TEXTSPLIT(track_deg_dec!T596,","),2))*60, "")</f>
        <v/>
      </c>
      <c r="AN596" t="str" cm="1">
        <f t="array" ref="AN596">IF(track_deg_dec!U596 &lt;&gt; "", _xlfn.CHOOSECOLS(_xlfn.TEXTSPLIT(track_deg_dec!U596,","),1), "")</f>
        <v/>
      </c>
      <c r="AO596" t="str">
        <f>IF(track_deg_dec!U596 &lt;&gt; "", _xlfn.CONCAT("0,", _xlfn.CHOOSECOLS(_xlfn.TEXTSPLIT(track_deg_dec!U596,","),2))*60, "")</f>
        <v/>
      </c>
    </row>
    <row r="597" spans="1:41" x14ac:dyDescent="0.25">
      <c r="A597" t="str">
        <f>IF(track_deg_dec!A597 &lt;&gt; "", track_deg_dec!A597, "")</f>
        <v>26135</v>
      </c>
      <c r="B597" t="str" cm="1">
        <f t="array" ref="B597">IF(track_deg_dec!B597 &lt;&gt; "", _xlfn.CHOOSECOLS(_xlfn.TEXTSPLIT(track_deg_dec!B597,","),1), "")</f>
        <v>54</v>
      </c>
      <c r="C597">
        <f>IF(track_deg_dec!B597 &lt;&gt; "", _xlfn.CONCAT("0,", _xlfn.CHOOSECOLS(_xlfn.TEXTSPLIT(track_deg_dec!B597,","),2))*60, "")</f>
        <v>56.4</v>
      </c>
      <c r="D597" t="str" cm="1">
        <f t="array" ref="D597">IF(track_deg_dec!C597 &lt;&gt; "", _xlfn.CHOOSECOLS(_xlfn.TEXTSPLIT(track_deg_dec!C597,","),1), "")</f>
        <v>19</v>
      </c>
      <c r="E597">
        <f>IF(track_deg_dec!C597 &lt;&gt; "", _xlfn.CONCAT("0,", _xlfn.CHOOSECOLS(_xlfn.TEXTSPLIT(track_deg_dec!C597,","),2))*60, "")</f>
        <v>24.199999999997999</v>
      </c>
      <c r="F597" t="str" cm="1">
        <f t="array" ref="F597">IF(track_deg_dec!D597 &lt;&gt; "", _xlfn.CHOOSECOLS(_xlfn.TEXTSPLIT(track_deg_dec!D597,","),1), "")</f>
        <v>54</v>
      </c>
      <c r="G597">
        <f>IF(track_deg_dec!D597 &lt;&gt; "", _xlfn.CONCAT("0,", _xlfn.CHOOSECOLS(_xlfn.TEXTSPLIT(track_deg_dec!D597,","),2))*60, "")</f>
        <v>54.799999999998001</v>
      </c>
      <c r="H597" t="str" cm="1">
        <f t="array" ref="H597">IF(track_deg_dec!E597 &lt;&gt; "", _xlfn.CHOOSECOLS(_xlfn.TEXTSPLIT(track_deg_dec!E597,","),1), "")</f>
        <v>19</v>
      </c>
      <c r="I597">
        <f>IF(track_deg_dec!E597 &lt;&gt; "", _xlfn.CONCAT("0,", _xlfn.CHOOSECOLS(_xlfn.TEXTSPLIT(track_deg_dec!E597,","),2))*60, "")</f>
        <v>24.3</v>
      </c>
      <c r="J597" t="str" cm="1">
        <f t="array" ref="J597">IF(track_deg_dec!F597 &lt;&gt; "", _xlfn.CHOOSECOLS(_xlfn.TEXTSPLIT(track_deg_dec!F597,","),1), "")</f>
        <v/>
      </c>
      <c r="K597" t="str">
        <f>IF(track_deg_dec!F597 &lt;&gt; "", _xlfn.CONCAT("0,", _xlfn.CHOOSECOLS(_xlfn.TEXTSPLIT(track_deg_dec!F597,","),2))*60, "")</f>
        <v/>
      </c>
      <c r="L597" t="str" cm="1">
        <f t="array" ref="L597">IF(track_deg_dec!G597 &lt;&gt; "", _xlfn.CHOOSECOLS(_xlfn.TEXTSPLIT(track_deg_dec!G597,","),1), "")</f>
        <v/>
      </c>
      <c r="M597" t="str">
        <f>IF(track_deg_dec!G597 &lt;&gt; "", _xlfn.CONCAT("0,", _xlfn.CHOOSECOLS(_xlfn.TEXTSPLIT(track_deg_dec!G597,","),2))*60, "")</f>
        <v/>
      </c>
      <c r="N597" t="str" cm="1">
        <f t="array" ref="N597">IF(track_deg_dec!H597 &lt;&gt; "", _xlfn.CHOOSECOLS(_xlfn.TEXTSPLIT(track_deg_dec!H597,","),1), "")</f>
        <v/>
      </c>
      <c r="O597" t="str">
        <f>IF(track_deg_dec!H597 &lt;&gt; "", _xlfn.CONCAT("0,", _xlfn.CHOOSECOLS(_xlfn.TEXTSPLIT(track_deg_dec!H597,","),2))*60, "")</f>
        <v/>
      </c>
      <c r="P597" t="str" cm="1">
        <f t="array" ref="P597">IF(track_deg_dec!I597 &lt;&gt; "", _xlfn.CHOOSECOLS(_xlfn.TEXTSPLIT(track_deg_dec!I597,","),1), "")</f>
        <v/>
      </c>
      <c r="Q597" t="str">
        <f>IF(track_deg_dec!I597 &lt;&gt; "", _xlfn.CONCAT("0,", _xlfn.CHOOSECOLS(_xlfn.TEXTSPLIT(track_deg_dec!I597,","),2))*60, "")</f>
        <v/>
      </c>
      <c r="R597" t="str" cm="1">
        <f t="array" ref="R597">IF(track_deg_dec!J597 &lt;&gt; "", _xlfn.CHOOSECOLS(_xlfn.TEXTSPLIT(track_deg_dec!J597,","),1), "")</f>
        <v/>
      </c>
      <c r="S597" t="str">
        <f>IF(track_deg_dec!J597 &lt;&gt; "", _xlfn.CONCAT("0,", _xlfn.CHOOSECOLS(_xlfn.TEXTSPLIT(track_deg_dec!J597,","),2))*60, "")</f>
        <v/>
      </c>
      <c r="T597" t="str" cm="1">
        <f t="array" ref="T597">IF(track_deg_dec!K597 &lt;&gt; "", _xlfn.CHOOSECOLS(_xlfn.TEXTSPLIT(track_deg_dec!K597,","),1), "")</f>
        <v/>
      </c>
      <c r="U597" t="str">
        <f>IF(track_deg_dec!K597 &lt;&gt; "", _xlfn.CONCAT("0,", _xlfn.CHOOSECOLS(_xlfn.TEXTSPLIT(track_deg_dec!K597,","),2))*60, "")</f>
        <v/>
      </c>
      <c r="V597" t="str" cm="1">
        <f t="array" ref="V597">IF(track_deg_dec!L597 &lt;&gt; "", _xlfn.CHOOSECOLS(_xlfn.TEXTSPLIT(track_deg_dec!L597,","),1), "")</f>
        <v/>
      </c>
      <c r="W597" t="str">
        <f>IF(track_deg_dec!L597 &lt;&gt; "", _xlfn.CONCAT("0,", _xlfn.CHOOSECOLS(_xlfn.TEXTSPLIT(track_deg_dec!L597,","),2))*60, "")</f>
        <v/>
      </c>
      <c r="X597" t="str" cm="1">
        <f t="array" ref="X597">IF(track_deg_dec!M597 &lt;&gt; "", _xlfn.CHOOSECOLS(_xlfn.TEXTSPLIT(track_deg_dec!M597,","),1), "")</f>
        <v/>
      </c>
      <c r="Y597" t="str">
        <f>IF(track_deg_dec!M597 &lt;&gt; "", _xlfn.CONCAT("0,", _xlfn.CHOOSECOLS(_xlfn.TEXTSPLIT(track_deg_dec!M597,","),2))*60, "")</f>
        <v/>
      </c>
      <c r="Z597" t="str" cm="1">
        <f t="array" ref="Z597">IF(track_deg_dec!N597 &lt;&gt; "", _xlfn.CHOOSECOLS(_xlfn.TEXTSPLIT(track_deg_dec!N597,","),1), "")</f>
        <v/>
      </c>
      <c r="AA597" t="str">
        <f>IF(track_deg_dec!N597 &lt;&gt; "", _xlfn.CONCAT("0,", _xlfn.CHOOSECOLS(_xlfn.TEXTSPLIT(track_deg_dec!N597,","),2))*60, "")</f>
        <v/>
      </c>
      <c r="AB597" t="str" cm="1">
        <f t="array" ref="AB597">IF(track_deg_dec!O597 &lt;&gt; "", _xlfn.CHOOSECOLS(_xlfn.TEXTSPLIT(track_deg_dec!O597,","),1), "")</f>
        <v/>
      </c>
      <c r="AC597" t="str">
        <f>IF(track_deg_dec!O597 &lt;&gt; "", _xlfn.CONCAT("0,", _xlfn.CHOOSECOLS(_xlfn.TEXTSPLIT(track_deg_dec!O597,","),2))*60, "")</f>
        <v/>
      </c>
      <c r="AD597" t="str" cm="1">
        <f t="array" ref="AD597">IF(track_deg_dec!P597 &lt;&gt; "", _xlfn.CHOOSECOLS(_xlfn.TEXTSPLIT(track_deg_dec!P597,","),1), "")</f>
        <v/>
      </c>
      <c r="AE597" t="str">
        <f>IF(track_deg_dec!P597 &lt;&gt; "", _xlfn.CONCAT("0,", _xlfn.CHOOSECOLS(_xlfn.TEXTSPLIT(track_deg_dec!P597,","),2))*60, "")</f>
        <v/>
      </c>
      <c r="AF597" t="str" cm="1">
        <f t="array" ref="AF597">IF(track_deg_dec!Q597 &lt;&gt; "", _xlfn.CHOOSECOLS(_xlfn.TEXTSPLIT(track_deg_dec!Q597,","),1), "")</f>
        <v/>
      </c>
      <c r="AG597" t="str">
        <f>IF(track_deg_dec!Q597 &lt;&gt; "", _xlfn.CONCAT("0,", _xlfn.CHOOSECOLS(_xlfn.TEXTSPLIT(track_deg_dec!Q597,","),2))*60, "")</f>
        <v/>
      </c>
      <c r="AH597" t="str" cm="1">
        <f t="array" ref="AH597">IF(track_deg_dec!R597 &lt;&gt; "", _xlfn.CHOOSECOLS(_xlfn.TEXTSPLIT(track_deg_dec!R597,","),1), "")</f>
        <v/>
      </c>
      <c r="AI597" t="str">
        <f>IF(track_deg_dec!R597 &lt;&gt; "", _xlfn.CONCAT("0,", _xlfn.CHOOSECOLS(_xlfn.TEXTSPLIT(track_deg_dec!R597,","),2))*60, "")</f>
        <v/>
      </c>
      <c r="AJ597" t="str" cm="1">
        <f t="array" ref="AJ597">IF(track_deg_dec!S597 &lt;&gt; "", _xlfn.CHOOSECOLS(_xlfn.TEXTSPLIT(track_deg_dec!S597,","),1), "")</f>
        <v/>
      </c>
      <c r="AK597" t="str">
        <f>IF(track_deg_dec!S597 &lt;&gt; "", _xlfn.CONCAT("0,", _xlfn.CHOOSECOLS(_xlfn.TEXTSPLIT(track_deg_dec!S597,","),2))*60, "")</f>
        <v/>
      </c>
      <c r="AL597" t="str" cm="1">
        <f t="array" ref="AL597">IF(track_deg_dec!T597 &lt;&gt; "", _xlfn.CHOOSECOLS(_xlfn.TEXTSPLIT(track_deg_dec!T597,","),1), "")</f>
        <v/>
      </c>
      <c r="AM597" t="str">
        <f>IF(track_deg_dec!T597 &lt;&gt; "", _xlfn.CONCAT("0,", _xlfn.CHOOSECOLS(_xlfn.TEXTSPLIT(track_deg_dec!T597,","),2))*60, "")</f>
        <v/>
      </c>
      <c r="AN597" t="str" cm="1">
        <f t="array" ref="AN597">IF(track_deg_dec!U597 &lt;&gt; "", _xlfn.CHOOSECOLS(_xlfn.TEXTSPLIT(track_deg_dec!U597,","),1), "")</f>
        <v/>
      </c>
      <c r="AO597" t="str">
        <f>IF(track_deg_dec!U597 &lt;&gt; "", _xlfn.CONCAT("0,", _xlfn.CHOOSECOLS(_xlfn.TEXTSPLIT(track_deg_dec!U597,","),2))*60, "")</f>
        <v/>
      </c>
    </row>
    <row r="598" spans="1:41" x14ac:dyDescent="0.25">
      <c r="A598" t="str">
        <f>IF(track_deg_dec!A598 &lt;&gt; "", track_deg_dec!A598, "")</f>
        <v>26136</v>
      </c>
      <c r="B598" t="str" cm="1">
        <f t="array" ref="B598">IF(track_deg_dec!B598 &lt;&gt; "", _xlfn.CHOOSECOLS(_xlfn.TEXTSPLIT(track_deg_dec!B598,","),1), "")</f>
        <v>55</v>
      </c>
      <c r="C598">
        <f>IF(track_deg_dec!B598 &lt;&gt; "", _xlfn.CONCAT("0,", _xlfn.CHOOSECOLS(_xlfn.TEXTSPLIT(track_deg_dec!B598,","),2))*60, "")</f>
        <v>36.499999999997996</v>
      </c>
      <c r="D598" t="str" cm="1">
        <f t="array" ref="D598">IF(track_deg_dec!C598 &lt;&gt; "", _xlfn.CHOOSECOLS(_xlfn.TEXTSPLIT(track_deg_dec!C598,","),1), "")</f>
        <v>18</v>
      </c>
      <c r="E598">
        <f>IF(track_deg_dec!C598 &lt;&gt; "", _xlfn.CONCAT("0,", _xlfn.CHOOSECOLS(_xlfn.TEXTSPLIT(track_deg_dec!C598,","),2))*60, "")</f>
        <v>22.000000000002</v>
      </c>
      <c r="F598" t="str" cm="1">
        <f t="array" ref="F598">IF(track_deg_dec!D598 &lt;&gt; "", _xlfn.CHOOSECOLS(_xlfn.TEXTSPLIT(track_deg_dec!D598,","),1), "")</f>
        <v>55</v>
      </c>
      <c r="G598">
        <f>IF(track_deg_dec!D598 &lt;&gt; "", _xlfn.CONCAT("0,", _xlfn.CHOOSECOLS(_xlfn.TEXTSPLIT(track_deg_dec!D598,","),2))*60, "")</f>
        <v>36.499999999997996</v>
      </c>
      <c r="H598" t="str" cm="1">
        <f t="array" ref="H598">IF(track_deg_dec!E598 &lt;&gt; "", _xlfn.CHOOSECOLS(_xlfn.TEXTSPLIT(track_deg_dec!E598,","),1), "")</f>
        <v>18</v>
      </c>
      <c r="I598">
        <f>IF(track_deg_dec!E598 &lt;&gt; "", _xlfn.CONCAT("0,", _xlfn.CHOOSECOLS(_xlfn.TEXTSPLIT(track_deg_dec!E598,","),2))*60, "")</f>
        <v>22.999999999998</v>
      </c>
      <c r="J598" t="str" cm="1">
        <f t="array" ref="J598">IF(track_deg_dec!F598 &lt;&gt; "", _xlfn.CHOOSECOLS(_xlfn.TEXTSPLIT(track_deg_dec!F598,","),1), "")</f>
        <v>55</v>
      </c>
      <c r="K598">
        <f>IF(track_deg_dec!F598 &lt;&gt; "", _xlfn.CONCAT("0,", _xlfn.CHOOSECOLS(_xlfn.TEXTSPLIT(track_deg_dec!F598,","),2))*60, "")</f>
        <v>36.499999999997996</v>
      </c>
      <c r="L598" t="str" cm="1">
        <f t="array" ref="L598">IF(track_deg_dec!G598 &lt;&gt; "", _xlfn.CHOOSECOLS(_xlfn.TEXTSPLIT(track_deg_dec!G598,","),1), "")</f>
        <v>18</v>
      </c>
      <c r="M598">
        <f>IF(track_deg_dec!G598 &lt;&gt; "", _xlfn.CONCAT("0,", _xlfn.CHOOSECOLS(_xlfn.TEXTSPLIT(track_deg_dec!G598,","),2))*60, "")</f>
        <v>24</v>
      </c>
      <c r="N598" t="str" cm="1">
        <f t="array" ref="N598">IF(track_deg_dec!H598 &lt;&gt; "", _xlfn.CHOOSECOLS(_xlfn.TEXTSPLIT(track_deg_dec!H598,","),1), "")</f>
        <v>55</v>
      </c>
      <c r="O598">
        <f>IF(track_deg_dec!H598 &lt;&gt; "", _xlfn.CONCAT("0,", _xlfn.CHOOSECOLS(_xlfn.TEXTSPLIT(track_deg_dec!H598,","),2))*60, "")</f>
        <v>36</v>
      </c>
      <c r="P598" t="str" cm="1">
        <f t="array" ref="P598">IF(track_deg_dec!I598 &lt;&gt; "", _xlfn.CHOOSECOLS(_xlfn.TEXTSPLIT(track_deg_dec!I598,","),1), "")</f>
        <v>18</v>
      </c>
      <c r="Q598">
        <f>IF(track_deg_dec!I598 &lt;&gt; "", _xlfn.CONCAT("0,", _xlfn.CHOOSECOLS(_xlfn.TEXTSPLIT(track_deg_dec!I598,","),2))*60, "")</f>
        <v>25.5</v>
      </c>
      <c r="R598" t="str" cm="1">
        <f t="array" ref="R598">IF(track_deg_dec!J598 &lt;&gt; "", _xlfn.CHOOSECOLS(_xlfn.TEXTSPLIT(track_deg_dec!J598,","),1), "")</f>
        <v/>
      </c>
      <c r="S598" t="str">
        <f>IF(track_deg_dec!J598 &lt;&gt; "", _xlfn.CONCAT("0,", _xlfn.CHOOSECOLS(_xlfn.TEXTSPLIT(track_deg_dec!J598,","),2))*60, "")</f>
        <v/>
      </c>
      <c r="T598" t="str" cm="1">
        <f t="array" ref="T598">IF(track_deg_dec!K598 &lt;&gt; "", _xlfn.CHOOSECOLS(_xlfn.TEXTSPLIT(track_deg_dec!K598,","),1), "")</f>
        <v/>
      </c>
      <c r="U598" t="str">
        <f>IF(track_deg_dec!K598 &lt;&gt; "", _xlfn.CONCAT("0,", _xlfn.CHOOSECOLS(_xlfn.TEXTSPLIT(track_deg_dec!K598,","),2))*60, "")</f>
        <v/>
      </c>
      <c r="V598" t="str" cm="1">
        <f t="array" ref="V598">IF(track_deg_dec!L598 &lt;&gt; "", _xlfn.CHOOSECOLS(_xlfn.TEXTSPLIT(track_deg_dec!L598,","),1), "")</f>
        <v/>
      </c>
      <c r="W598" t="str">
        <f>IF(track_deg_dec!L598 &lt;&gt; "", _xlfn.CONCAT("0,", _xlfn.CHOOSECOLS(_xlfn.TEXTSPLIT(track_deg_dec!L598,","),2))*60, "")</f>
        <v/>
      </c>
      <c r="X598" t="str" cm="1">
        <f t="array" ref="X598">IF(track_deg_dec!M598 &lt;&gt; "", _xlfn.CHOOSECOLS(_xlfn.TEXTSPLIT(track_deg_dec!M598,","),1), "")</f>
        <v/>
      </c>
      <c r="Y598" t="str">
        <f>IF(track_deg_dec!M598 &lt;&gt; "", _xlfn.CONCAT("0,", _xlfn.CHOOSECOLS(_xlfn.TEXTSPLIT(track_deg_dec!M598,","),2))*60, "")</f>
        <v/>
      </c>
      <c r="Z598" t="str" cm="1">
        <f t="array" ref="Z598">IF(track_deg_dec!N598 &lt;&gt; "", _xlfn.CHOOSECOLS(_xlfn.TEXTSPLIT(track_deg_dec!N598,","),1), "")</f>
        <v/>
      </c>
      <c r="AA598" t="str">
        <f>IF(track_deg_dec!N598 &lt;&gt; "", _xlfn.CONCAT("0,", _xlfn.CHOOSECOLS(_xlfn.TEXTSPLIT(track_deg_dec!N598,","),2))*60, "")</f>
        <v/>
      </c>
      <c r="AB598" t="str" cm="1">
        <f t="array" ref="AB598">IF(track_deg_dec!O598 &lt;&gt; "", _xlfn.CHOOSECOLS(_xlfn.TEXTSPLIT(track_deg_dec!O598,","),1), "")</f>
        <v/>
      </c>
      <c r="AC598" t="str">
        <f>IF(track_deg_dec!O598 &lt;&gt; "", _xlfn.CONCAT("0,", _xlfn.CHOOSECOLS(_xlfn.TEXTSPLIT(track_deg_dec!O598,","),2))*60, "")</f>
        <v/>
      </c>
      <c r="AD598" t="str" cm="1">
        <f t="array" ref="AD598">IF(track_deg_dec!P598 &lt;&gt; "", _xlfn.CHOOSECOLS(_xlfn.TEXTSPLIT(track_deg_dec!P598,","),1), "")</f>
        <v/>
      </c>
      <c r="AE598" t="str">
        <f>IF(track_deg_dec!P598 &lt;&gt; "", _xlfn.CONCAT("0,", _xlfn.CHOOSECOLS(_xlfn.TEXTSPLIT(track_deg_dec!P598,","),2))*60, "")</f>
        <v/>
      </c>
      <c r="AF598" t="str" cm="1">
        <f t="array" ref="AF598">IF(track_deg_dec!Q598 &lt;&gt; "", _xlfn.CHOOSECOLS(_xlfn.TEXTSPLIT(track_deg_dec!Q598,","),1), "")</f>
        <v/>
      </c>
      <c r="AG598" t="str">
        <f>IF(track_deg_dec!Q598 &lt;&gt; "", _xlfn.CONCAT("0,", _xlfn.CHOOSECOLS(_xlfn.TEXTSPLIT(track_deg_dec!Q598,","),2))*60, "")</f>
        <v/>
      </c>
      <c r="AH598" t="str" cm="1">
        <f t="array" ref="AH598">IF(track_deg_dec!R598 &lt;&gt; "", _xlfn.CHOOSECOLS(_xlfn.TEXTSPLIT(track_deg_dec!R598,","),1), "")</f>
        <v/>
      </c>
      <c r="AI598" t="str">
        <f>IF(track_deg_dec!R598 &lt;&gt; "", _xlfn.CONCAT("0,", _xlfn.CHOOSECOLS(_xlfn.TEXTSPLIT(track_deg_dec!R598,","),2))*60, "")</f>
        <v/>
      </c>
      <c r="AJ598" t="str" cm="1">
        <f t="array" ref="AJ598">IF(track_deg_dec!S598 &lt;&gt; "", _xlfn.CHOOSECOLS(_xlfn.TEXTSPLIT(track_deg_dec!S598,","),1), "")</f>
        <v/>
      </c>
      <c r="AK598" t="str">
        <f>IF(track_deg_dec!S598 &lt;&gt; "", _xlfn.CONCAT("0,", _xlfn.CHOOSECOLS(_xlfn.TEXTSPLIT(track_deg_dec!S598,","),2))*60, "")</f>
        <v/>
      </c>
      <c r="AL598" t="str" cm="1">
        <f t="array" ref="AL598">IF(track_deg_dec!T598 &lt;&gt; "", _xlfn.CHOOSECOLS(_xlfn.TEXTSPLIT(track_deg_dec!T598,","),1), "")</f>
        <v/>
      </c>
      <c r="AM598" t="str">
        <f>IF(track_deg_dec!T598 &lt;&gt; "", _xlfn.CONCAT("0,", _xlfn.CHOOSECOLS(_xlfn.TEXTSPLIT(track_deg_dec!T598,","),2))*60, "")</f>
        <v/>
      </c>
      <c r="AN598" t="str" cm="1">
        <f t="array" ref="AN598">IF(track_deg_dec!U598 &lt;&gt; "", _xlfn.CHOOSECOLS(_xlfn.TEXTSPLIT(track_deg_dec!U598,","),1), "")</f>
        <v/>
      </c>
      <c r="AO598" t="str">
        <f>IF(track_deg_dec!U598 &lt;&gt; "", _xlfn.CONCAT("0,", _xlfn.CHOOSECOLS(_xlfn.TEXTSPLIT(track_deg_dec!U598,","),2))*60, "")</f>
        <v/>
      </c>
    </row>
    <row r="599" spans="1:41" x14ac:dyDescent="0.25">
      <c r="A599" t="str">
        <f>IF(track_deg_dec!A599 &lt;&gt; "", track_deg_dec!A599, "")</f>
        <v>26138</v>
      </c>
      <c r="B599" t="str" cm="1">
        <f t="array" ref="B599">IF(track_deg_dec!B599 &lt;&gt; "", _xlfn.CHOOSECOLS(_xlfn.TEXTSPLIT(track_deg_dec!B599,","),1), "")</f>
        <v>55</v>
      </c>
      <c r="C599">
        <f>IF(track_deg_dec!B599 &lt;&gt; "", _xlfn.CONCAT("0,", _xlfn.CHOOSECOLS(_xlfn.TEXTSPLIT(track_deg_dec!B599,","),2))*60, "")</f>
        <v>52.8</v>
      </c>
      <c r="D599" t="str" cm="1">
        <f t="array" ref="D599">IF(track_deg_dec!C599 &lt;&gt; "", _xlfn.CHOOSECOLS(_xlfn.TEXTSPLIT(track_deg_dec!C599,","),1), "")</f>
        <v>18</v>
      </c>
      <c r="E599">
        <f>IF(track_deg_dec!C599 &lt;&gt; "", _xlfn.CONCAT("0,", _xlfn.CHOOSECOLS(_xlfn.TEXTSPLIT(track_deg_dec!C599,","),2))*60, "")</f>
        <v>49.000000000001997</v>
      </c>
      <c r="F599" t="str" cm="1">
        <f t="array" ref="F599">IF(track_deg_dec!D599 &lt;&gt; "", _xlfn.CHOOSECOLS(_xlfn.TEXTSPLIT(track_deg_dec!D599,","),1), "")</f>
        <v>55</v>
      </c>
      <c r="G599">
        <f>IF(track_deg_dec!D599 &lt;&gt; "", _xlfn.CONCAT("0,", _xlfn.CHOOSECOLS(_xlfn.TEXTSPLIT(track_deg_dec!D599,","),2))*60, "")</f>
        <v>52.300000000002001</v>
      </c>
      <c r="H599" t="str" cm="1">
        <f t="array" ref="H599">IF(track_deg_dec!E599 &lt;&gt; "", _xlfn.CHOOSECOLS(_xlfn.TEXTSPLIT(track_deg_dec!E599,","),1), "")</f>
        <v>18</v>
      </c>
      <c r="I599">
        <f>IF(track_deg_dec!E599 &lt;&gt; "", _xlfn.CONCAT("0,", _xlfn.CHOOSECOLS(_xlfn.TEXTSPLIT(track_deg_dec!E599,","),2))*60, "")</f>
        <v>48.499999999998003</v>
      </c>
      <c r="J599" t="str" cm="1">
        <f t="array" ref="J599">IF(track_deg_dec!F599 &lt;&gt; "", _xlfn.CHOOSECOLS(_xlfn.TEXTSPLIT(track_deg_dec!F599,","),1), "")</f>
        <v>55</v>
      </c>
      <c r="K599">
        <f>IF(track_deg_dec!F599 &lt;&gt; "", _xlfn.CONCAT("0,", _xlfn.CHOOSECOLS(_xlfn.TEXTSPLIT(track_deg_dec!F599,","),2))*60, "")</f>
        <v>51.9</v>
      </c>
      <c r="L599" t="str" cm="1">
        <f t="array" ref="L599">IF(track_deg_dec!G599 &lt;&gt; "", _xlfn.CHOOSECOLS(_xlfn.TEXTSPLIT(track_deg_dec!G599,","),1), "")</f>
        <v>18</v>
      </c>
      <c r="M599">
        <f>IF(track_deg_dec!G599 &lt;&gt; "", _xlfn.CONCAT("0,", _xlfn.CHOOSECOLS(_xlfn.TEXTSPLIT(track_deg_dec!G599,","),2))*60, "")</f>
        <v>46.999999999998003</v>
      </c>
      <c r="N599" t="str" cm="1">
        <f t="array" ref="N599">IF(track_deg_dec!H599 &lt;&gt; "", _xlfn.CHOOSECOLS(_xlfn.TEXTSPLIT(track_deg_dec!H599,","),1), "")</f>
        <v>55</v>
      </c>
      <c r="O599">
        <f>IF(track_deg_dec!H599 &lt;&gt; "", _xlfn.CONCAT("0,", _xlfn.CHOOSECOLS(_xlfn.TEXTSPLIT(track_deg_dec!H599,","),2))*60, "")</f>
        <v>51.3</v>
      </c>
      <c r="P599" t="str" cm="1">
        <f t="array" ref="P599">IF(track_deg_dec!I599 &lt;&gt; "", _xlfn.CHOOSECOLS(_xlfn.TEXTSPLIT(track_deg_dec!I599,","),1), "")</f>
        <v>18</v>
      </c>
      <c r="Q599">
        <f>IF(track_deg_dec!I599 &lt;&gt; "", _xlfn.CONCAT("0,", _xlfn.CHOOSECOLS(_xlfn.TEXTSPLIT(track_deg_dec!I599,","),2))*60, "")</f>
        <v>46.000000000002004</v>
      </c>
      <c r="R599" t="str" cm="1">
        <f t="array" ref="R599">IF(track_deg_dec!J599 &lt;&gt; "", _xlfn.CHOOSECOLS(_xlfn.TEXTSPLIT(track_deg_dec!J599,","),1), "")</f>
        <v/>
      </c>
      <c r="S599" t="str">
        <f>IF(track_deg_dec!J599 &lt;&gt; "", _xlfn.CONCAT("0,", _xlfn.CHOOSECOLS(_xlfn.TEXTSPLIT(track_deg_dec!J599,","),2))*60, "")</f>
        <v/>
      </c>
      <c r="T599" t="str" cm="1">
        <f t="array" ref="T599">IF(track_deg_dec!K599 &lt;&gt; "", _xlfn.CHOOSECOLS(_xlfn.TEXTSPLIT(track_deg_dec!K599,","),1), "")</f>
        <v/>
      </c>
      <c r="U599" t="str">
        <f>IF(track_deg_dec!K599 &lt;&gt; "", _xlfn.CONCAT("0,", _xlfn.CHOOSECOLS(_xlfn.TEXTSPLIT(track_deg_dec!K599,","),2))*60, "")</f>
        <v/>
      </c>
      <c r="V599" t="str" cm="1">
        <f t="array" ref="V599">IF(track_deg_dec!L599 &lt;&gt; "", _xlfn.CHOOSECOLS(_xlfn.TEXTSPLIT(track_deg_dec!L599,","),1), "")</f>
        <v/>
      </c>
      <c r="W599" t="str">
        <f>IF(track_deg_dec!L599 &lt;&gt; "", _xlfn.CONCAT("0,", _xlfn.CHOOSECOLS(_xlfn.TEXTSPLIT(track_deg_dec!L599,","),2))*60, "")</f>
        <v/>
      </c>
      <c r="X599" t="str" cm="1">
        <f t="array" ref="X599">IF(track_deg_dec!M599 &lt;&gt; "", _xlfn.CHOOSECOLS(_xlfn.TEXTSPLIT(track_deg_dec!M599,","),1), "")</f>
        <v/>
      </c>
      <c r="Y599" t="str">
        <f>IF(track_deg_dec!M599 &lt;&gt; "", _xlfn.CONCAT("0,", _xlfn.CHOOSECOLS(_xlfn.TEXTSPLIT(track_deg_dec!M599,","),2))*60, "")</f>
        <v/>
      </c>
      <c r="Z599" t="str" cm="1">
        <f t="array" ref="Z599">IF(track_deg_dec!N599 &lt;&gt; "", _xlfn.CHOOSECOLS(_xlfn.TEXTSPLIT(track_deg_dec!N599,","),1), "")</f>
        <v/>
      </c>
      <c r="AA599" t="str">
        <f>IF(track_deg_dec!N599 &lt;&gt; "", _xlfn.CONCAT("0,", _xlfn.CHOOSECOLS(_xlfn.TEXTSPLIT(track_deg_dec!N599,","),2))*60, "")</f>
        <v/>
      </c>
      <c r="AB599" t="str" cm="1">
        <f t="array" ref="AB599">IF(track_deg_dec!O599 &lt;&gt; "", _xlfn.CHOOSECOLS(_xlfn.TEXTSPLIT(track_deg_dec!O599,","),1), "")</f>
        <v/>
      </c>
      <c r="AC599" t="str">
        <f>IF(track_deg_dec!O599 &lt;&gt; "", _xlfn.CONCAT("0,", _xlfn.CHOOSECOLS(_xlfn.TEXTSPLIT(track_deg_dec!O599,","),2))*60, "")</f>
        <v/>
      </c>
      <c r="AD599" t="str" cm="1">
        <f t="array" ref="AD599">IF(track_deg_dec!P599 &lt;&gt; "", _xlfn.CHOOSECOLS(_xlfn.TEXTSPLIT(track_deg_dec!P599,","),1), "")</f>
        <v/>
      </c>
      <c r="AE599" t="str">
        <f>IF(track_deg_dec!P599 &lt;&gt; "", _xlfn.CONCAT("0,", _xlfn.CHOOSECOLS(_xlfn.TEXTSPLIT(track_deg_dec!P599,","),2))*60, "")</f>
        <v/>
      </c>
      <c r="AF599" t="str" cm="1">
        <f t="array" ref="AF599">IF(track_deg_dec!Q599 &lt;&gt; "", _xlfn.CHOOSECOLS(_xlfn.TEXTSPLIT(track_deg_dec!Q599,","),1), "")</f>
        <v/>
      </c>
      <c r="AG599" t="str">
        <f>IF(track_deg_dec!Q599 &lt;&gt; "", _xlfn.CONCAT("0,", _xlfn.CHOOSECOLS(_xlfn.TEXTSPLIT(track_deg_dec!Q599,","),2))*60, "")</f>
        <v/>
      </c>
      <c r="AH599" t="str" cm="1">
        <f t="array" ref="AH599">IF(track_deg_dec!R599 &lt;&gt; "", _xlfn.CHOOSECOLS(_xlfn.TEXTSPLIT(track_deg_dec!R599,","),1), "")</f>
        <v/>
      </c>
      <c r="AI599" t="str">
        <f>IF(track_deg_dec!R599 &lt;&gt; "", _xlfn.CONCAT("0,", _xlfn.CHOOSECOLS(_xlfn.TEXTSPLIT(track_deg_dec!R599,","),2))*60, "")</f>
        <v/>
      </c>
      <c r="AJ599" t="str" cm="1">
        <f t="array" ref="AJ599">IF(track_deg_dec!S599 &lt;&gt; "", _xlfn.CHOOSECOLS(_xlfn.TEXTSPLIT(track_deg_dec!S599,","),1), "")</f>
        <v/>
      </c>
      <c r="AK599" t="str">
        <f>IF(track_deg_dec!S599 &lt;&gt; "", _xlfn.CONCAT("0,", _xlfn.CHOOSECOLS(_xlfn.TEXTSPLIT(track_deg_dec!S599,","),2))*60, "")</f>
        <v/>
      </c>
      <c r="AL599" t="str" cm="1">
        <f t="array" ref="AL599">IF(track_deg_dec!T599 &lt;&gt; "", _xlfn.CHOOSECOLS(_xlfn.TEXTSPLIT(track_deg_dec!T599,","),1), "")</f>
        <v/>
      </c>
      <c r="AM599" t="str">
        <f>IF(track_deg_dec!T599 &lt;&gt; "", _xlfn.CONCAT("0,", _xlfn.CHOOSECOLS(_xlfn.TEXTSPLIT(track_deg_dec!T599,","),2))*60, "")</f>
        <v/>
      </c>
      <c r="AN599" t="str" cm="1">
        <f t="array" ref="AN599">IF(track_deg_dec!U599 &lt;&gt; "", _xlfn.CHOOSECOLS(_xlfn.TEXTSPLIT(track_deg_dec!U599,","),1), "")</f>
        <v/>
      </c>
      <c r="AO599" t="str">
        <f>IF(track_deg_dec!U599 &lt;&gt; "", _xlfn.CONCAT("0,", _xlfn.CHOOSECOLS(_xlfn.TEXTSPLIT(track_deg_dec!U599,","),2))*60, "")</f>
        <v/>
      </c>
    </row>
    <row r="600" spans="1:41" x14ac:dyDescent="0.25">
      <c r="A600" t="str">
        <f>IF(track_deg_dec!A600 &lt;&gt; "", track_deg_dec!A600, "")</f>
        <v>26140</v>
      </c>
      <c r="B600" t="str" cm="1">
        <f t="array" ref="B600">IF(track_deg_dec!B600 &lt;&gt; "", _xlfn.CHOOSECOLS(_xlfn.TEXTSPLIT(track_deg_dec!B600,","),1), "")</f>
        <v>56</v>
      </c>
      <c r="C600">
        <f>IF(track_deg_dec!B600 &lt;&gt; "", _xlfn.CONCAT("0,", _xlfn.CHOOSECOLS(_xlfn.TEXTSPLIT(track_deg_dec!B600,","),2))*60, "")</f>
        <v>0.40000000000199998</v>
      </c>
      <c r="D600" t="str" cm="1">
        <f t="array" ref="D600">IF(track_deg_dec!C600 &lt;&gt; "", _xlfn.CHOOSECOLS(_xlfn.TEXTSPLIT(track_deg_dec!C600,","),1), "")</f>
        <v>18</v>
      </c>
      <c r="E600">
        <f>IF(track_deg_dec!C600 &lt;&gt; "", _xlfn.CONCAT("0,", _xlfn.CHOOSECOLS(_xlfn.TEXTSPLIT(track_deg_dec!C600,","),2))*60, "")</f>
        <v>54.100000000002005</v>
      </c>
      <c r="F600" t="str" cm="1">
        <f t="array" ref="F600">IF(track_deg_dec!D600 &lt;&gt; "", _xlfn.CHOOSECOLS(_xlfn.TEXTSPLIT(track_deg_dec!D600,","),1), "")</f>
        <v>56</v>
      </c>
      <c r="G600">
        <f>IF(track_deg_dec!D600 &lt;&gt; "", _xlfn.CONCAT("0,", _xlfn.CHOOSECOLS(_xlfn.TEXTSPLIT(track_deg_dec!D600,","),2))*60, "")</f>
        <v>3</v>
      </c>
      <c r="H600" t="str" cm="1">
        <f t="array" ref="H600">IF(track_deg_dec!E600 &lt;&gt; "", _xlfn.CHOOSECOLS(_xlfn.TEXTSPLIT(track_deg_dec!E600,","),1), "")</f>
        <v>18</v>
      </c>
      <c r="I600">
        <f>IF(track_deg_dec!E600 &lt;&gt; "", _xlfn.CONCAT("0,", _xlfn.CHOOSECOLS(_xlfn.TEXTSPLIT(track_deg_dec!E600,","),2))*60, "")</f>
        <v>56.599999999998005</v>
      </c>
      <c r="J600" t="str" cm="1">
        <f t="array" ref="J600">IF(track_deg_dec!F600 &lt;&gt; "", _xlfn.CHOOSECOLS(_xlfn.TEXTSPLIT(track_deg_dec!F600,","),1), "")</f>
        <v/>
      </c>
      <c r="K600" t="str">
        <f>IF(track_deg_dec!F600 &lt;&gt; "", _xlfn.CONCAT("0,", _xlfn.CHOOSECOLS(_xlfn.TEXTSPLIT(track_deg_dec!F600,","),2))*60, "")</f>
        <v/>
      </c>
      <c r="L600" t="str" cm="1">
        <f t="array" ref="L600">IF(track_deg_dec!G600 &lt;&gt; "", _xlfn.CHOOSECOLS(_xlfn.TEXTSPLIT(track_deg_dec!G600,","),1), "")</f>
        <v/>
      </c>
      <c r="M600" t="str">
        <f>IF(track_deg_dec!G600 &lt;&gt; "", _xlfn.CONCAT("0,", _xlfn.CHOOSECOLS(_xlfn.TEXTSPLIT(track_deg_dec!G600,","),2))*60, "")</f>
        <v/>
      </c>
      <c r="N600" t="str" cm="1">
        <f t="array" ref="N600">IF(track_deg_dec!H600 &lt;&gt; "", _xlfn.CHOOSECOLS(_xlfn.TEXTSPLIT(track_deg_dec!H600,","),1), "")</f>
        <v/>
      </c>
      <c r="O600" t="str">
        <f>IF(track_deg_dec!H600 &lt;&gt; "", _xlfn.CONCAT("0,", _xlfn.CHOOSECOLS(_xlfn.TEXTSPLIT(track_deg_dec!H600,","),2))*60, "")</f>
        <v/>
      </c>
      <c r="P600" t="str" cm="1">
        <f t="array" ref="P600">IF(track_deg_dec!I600 &lt;&gt; "", _xlfn.CHOOSECOLS(_xlfn.TEXTSPLIT(track_deg_dec!I600,","),1), "")</f>
        <v/>
      </c>
      <c r="Q600" t="str">
        <f>IF(track_deg_dec!I600 &lt;&gt; "", _xlfn.CONCAT("0,", _xlfn.CHOOSECOLS(_xlfn.TEXTSPLIT(track_deg_dec!I600,","),2))*60, "")</f>
        <v/>
      </c>
      <c r="R600" t="str" cm="1">
        <f t="array" ref="R600">IF(track_deg_dec!J600 &lt;&gt; "", _xlfn.CHOOSECOLS(_xlfn.TEXTSPLIT(track_deg_dec!J600,","),1), "")</f>
        <v/>
      </c>
      <c r="S600" t="str">
        <f>IF(track_deg_dec!J600 &lt;&gt; "", _xlfn.CONCAT("0,", _xlfn.CHOOSECOLS(_xlfn.TEXTSPLIT(track_deg_dec!J600,","),2))*60, "")</f>
        <v/>
      </c>
      <c r="T600" t="str" cm="1">
        <f t="array" ref="T600">IF(track_deg_dec!K600 &lt;&gt; "", _xlfn.CHOOSECOLS(_xlfn.TEXTSPLIT(track_deg_dec!K600,","),1), "")</f>
        <v/>
      </c>
      <c r="U600" t="str">
        <f>IF(track_deg_dec!K600 &lt;&gt; "", _xlfn.CONCAT("0,", _xlfn.CHOOSECOLS(_xlfn.TEXTSPLIT(track_deg_dec!K600,","),2))*60, "")</f>
        <v/>
      </c>
      <c r="V600" t="str" cm="1">
        <f t="array" ref="V600">IF(track_deg_dec!L600 &lt;&gt; "", _xlfn.CHOOSECOLS(_xlfn.TEXTSPLIT(track_deg_dec!L600,","),1), "")</f>
        <v/>
      </c>
      <c r="W600" t="str">
        <f>IF(track_deg_dec!L600 &lt;&gt; "", _xlfn.CONCAT("0,", _xlfn.CHOOSECOLS(_xlfn.TEXTSPLIT(track_deg_dec!L600,","),2))*60, "")</f>
        <v/>
      </c>
      <c r="X600" t="str" cm="1">
        <f t="array" ref="X600">IF(track_deg_dec!M600 &lt;&gt; "", _xlfn.CHOOSECOLS(_xlfn.TEXTSPLIT(track_deg_dec!M600,","),1), "")</f>
        <v/>
      </c>
      <c r="Y600" t="str">
        <f>IF(track_deg_dec!M600 &lt;&gt; "", _xlfn.CONCAT("0,", _xlfn.CHOOSECOLS(_xlfn.TEXTSPLIT(track_deg_dec!M600,","),2))*60, "")</f>
        <v/>
      </c>
      <c r="Z600" t="str" cm="1">
        <f t="array" ref="Z600">IF(track_deg_dec!N600 &lt;&gt; "", _xlfn.CHOOSECOLS(_xlfn.TEXTSPLIT(track_deg_dec!N600,","),1), "")</f>
        <v/>
      </c>
      <c r="AA600" t="str">
        <f>IF(track_deg_dec!N600 &lt;&gt; "", _xlfn.CONCAT("0,", _xlfn.CHOOSECOLS(_xlfn.TEXTSPLIT(track_deg_dec!N600,","),2))*60, "")</f>
        <v/>
      </c>
      <c r="AB600" t="str" cm="1">
        <f t="array" ref="AB600">IF(track_deg_dec!O600 &lt;&gt; "", _xlfn.CHOOSECOLS(_xlfn.TEXTSPLIT(track_deg_dec!O600,","),1), "")</f>
        <v/>
      </c>
      <c r="AC600" t="str">
        <f>IF(track_deg_dec!O600 &lt;&gt; "", _xlfn.CONCAT("0,", _xlfn.CHOOSECOLS(_xlfn.TEXTSPLIT(track_deg_dec!O600,","),2))*60, "")</f>
        <v/>
      </c>
      <c r="AD600" t="str" cm="1">
        <f t="array" ref="AD600">IF(track_deg_dec!P600 &lt;&gt; "", _xlfn.CHOOSECOLS(_xlfn.TEXTSPLIT(track_deg_dec!P600,","),1), "")</f>
        <v/>
      </c>
      <c r="AE600" t="str">
        <f>IF(track_deg_dec!P600 &lt;&gt; "", _xlfn.CONCAT("0,", _xlfn.CHOOSECOLS(_xlfn.TEXTSPLIT(track_deg_dec!P600,","),2))*60, "")</f>
        <v/>
      </c>
      <c r="AF600" t="str" cm="1">
        <f t="array" ref="AF600">IF(track_deg_dec!Q600 &lt;&gt; "", _xlfn.CHOOSECOLS(_xlfn.TEXTSPLIT(track_deg_dec!Q600,","),1), "")</f>
        <v/>
      </c>
      <c r="AG600" t="str">
        <f>IF(track_deg_dec!Q600 &lt;&gt; "", _xlfn.CONCAT("0,", _xlfn.CHOOSECOLS(_xlfn.TEXTSPLIT(track_deg_dec!Q600,","),2))*60, "")</f>
        <v/>
      </c>
      <c r="AH600" t="str" cm="1">
        <f t="array" ref="AH600">IF(track_deg_dec!R600 &lt;&gt; "", _xlfn.CHOOSECOLS(_xlfn.TEXTSPLIT(track_deg_dec!R600,","),1), "")</f>
        <v/>
      </c>
      <c r="AI600" t="str">
        <f>IF(track_deg_dec!R600 &lt;&gt; "", _xlfn.CONCAT("0,", _xlfn.CHOOSECOLS(_xlfn.TEXTSPLIT(track_deg_dec!R600,","),2))*60, "")</f>
        <v/>
      </c>
      <c r="AJ600" t="str" cm="1">
        <f t="array" ref="AJ600">IF(track_deg_dec!S600 &lt;&gt; "", _xlfn.CHOOSECOLS(_xlfn.TEXTSPLIT(track_deg_dec!S600,","),1), "")</f>
        <v/>
      </c>
      <c r="AK600" t="str">
        <f>IF(track_deg_dec!S600 &lt;&gt; "", _xlfn.CONCAT("0,", _xlfn.CHOOSECOLS(_xlfn.TEXTSPLIT(track_deg_dec!S600,","),2))*60, "")</f>
        <v/>
      </c>
      <c r="AL600" t="str" cm="1">
        <f t="array" ref="AL600">IF(track_deg_dec!T600 &lt;&gt; "", _xlfn.CHOOSECOLS(_xlfn.TEXTSPLIT(track_deg_dec!T600,","),1), "")</f>
        <v/>
      </c>
      <c r="AM600" t="str">
        <f>IF(track_deg_dec!T600 &lt;&gt; "", _xlfn.CONCAT("0,", _xlfn.CHOOSECOLS(_xlfn.TEXTSPLIT(track_deg_dec!T600,","),2))*60, "")</f>
        <v/>
      </c>
      <c r="AN600" t="str" cm="1">
        <f t="array" ref="AN600">IF(track_deg_dec!U600 &lt;&gt; "", _xlfn.CHOOSECOLS(_xlfn.TEXTSPLIT(track_deg_dec!U600,","),1), "")</f>
        <v/>
      </c>
      <c r="AO600" t="str">
        <f>IF(track_deg_dec!U600 &lt;&gt; "", _xlfn.CONCAT("0,", _xlfn.CHOOSECOLS(_xlfn.TEXTSPLIT(track_deg_dec!U600,","),2))*60, "")</f>
        <v/>
      </c>
    </row>
    <row r="601" spans="1:41" x14ac:dyDescent="0.25">
      <c r="A601" t="str">
        <f>IF(track_deg_dec!A601 &lt;&gt; "", track_deg_dec!A601, "")</f>
        <v>26141</v>
      </c>
      <c r="B601" t="str" cm="1">
        <f t="array" ref="B601">IF(track_deg_dec!B601 &lt;&gt; "", _xlfn.CHOOSECOLS(_xlfn.TEXTSPLIT(track_deg_dec!B601,","),1), "")</f>
        <v>56</v>
      </c>
      <c r="C601">
        <f>IF(track_deg_dec!B601 &lt;&gt; "", _xlfn.CONCAT("0,", _xlfn.CHOOSECOLS(_xlfn.TEXTSPLIT(track_deg_dec!B601,","),2))*60, "")</f>
        <v>18</v>
      </c>
      <c r="D601" t="str" cm="1">
        <f t="array" ref="D601">IF(track_deg_dec!C601 &lt;&gt; "", _xlfn.CHOOSECOLS(_xlfn.TEXTSPLIT(track_deg_dec!C601,","),1), "")</f>
        <v>18</v>
      </c>
      <c r="E601">
        <f>IF(track_deg_dec!C601 &lt;&gt; "", _xlfn.CONCAT("0,", _xlfn.CHOOSECOLS(_xlfn.TEXTSPLIT(track_deg_dec!C601,","),2))*60, "")</f>
        <v>32.200000000001999</v>
      </c>
      <c r="F601" t="str" cm="1">
        <f t="array" ref="F601">IF(track_deg_dec!D601 &lt;&gt; "", _xlfn.CHOOSECOLS(_xlfn.TEXTSPLIT(track_deg_dec!D601,","),1), "")</f>
        <v>56</v>
      </c>
      <c r="G601">
        <f>IF(track_deg_dec!D601 &lt;&gt; "", _xlfn.CONCAT("0,", _xlfn.CHOOSECOLS(_xlfn.TEXTSPLIT(track_deg_dec!D601,","),2))*60, "")</f>
        <v>18.899999999999999</v>
      </c>
      <c r="H601" t="str" cm="1">
        <f t="array" ref="H601">IF(track_deg_dec!E601 &lt;&gt; "", _xlfn.CHOOSECOLS(_xlfn.TEXTSPLIT(track_deg_dec!E601,","),1), "")</f>
        <v>18</v>
      </c>
      <c r="I601">
        <f>IF(track_deg_dec!E601 &lt;&gt; "", _xlfn.CONCAT("0,", _xlfn.CHOOSECOLS(_xlfn.TEXTSPLIT(track_deg_dec!E601,","),2))*60, "")</f>
        <v>42.199999999997999</v>
      </c>
      <c r="J601" t="str" cm="1">
        <f t="array" ref="J601">IF(track_deg_dec!F601 &lt;&gt; "", _xlfn.CHOOSECOLS(_xlfn.TEXTSPLIT(track_deg_dec!F601,","),1), "")</f>
        <v/>
      </c>
      <c r="K601" t="str">
        <f>IF(track_deg_dec!F601 &lt;&gt; "", _xlfn.CONCAT("0,", _xlfn.CHOOSECOLS(_xlfn.TEXTSPLIT(track_deg_dec!F601,","),2))*60, "")</f>
        <v/>
      </c>
      <c r="L601" t="str" cm="1">
        <f t="array" ref="L601">IF(track_deg_dec!G601 &lt;&gt; "", _xlfn.CHOOSECOLS(_xlfn.TEXTSPLIT(track_deg_dec!G601,","),1), "")</f>
        <v/>
      </c>
      <c r="M601" t="str">
        <f>IF(track_deg_dec!G601 &lt;&gt; "", _xlfn.CONCAT("0,", _xlfn.CHOOSECOLS(_xlfn.TEXTSPLIT(track_deg_dec!G601,","),2))*60, "")</f>
        <v/>
      </c>
      <c r="N601" t="str" cm="1">
        <f t="array" ref="N601">IF(track_deg_dec!H601 &lt;&gt; "", _xlfn.CHOOSECOLS(_xlfn.TEXTSPLIT(track_deg_dec!H601,","),1), "")</f>
        <v/>
      </c>
      <c r="O601" t="str">
        <f>IF(track_deg_dec!H601 &lt;&gt; "", _xlfn.CONCAT("0,", _xlfn.CHOOSECOLS(_xlfn.TEXTSPLIT(track_deg_dec!H601,","),2))*60, "")</f>
        <v/>
      </c>
      <c r="P601" t="str" cm="1">
        <f t="array" ref="P601">IF(track_deg_dec!I601 &lt;&gt; "", _xlfn.CHOOSECOLS(_xlfn.TEXTSPLIT(track_deg_dec!I601,","),1), "")</f>
        <v/>
      </c>
      <c r="Q601" t="str">
        <f>IF(track_deg_dec!I601 &lt;&gt; "", _xlfn.CONCAT("0,", _xlfn.CHOOSECOLS(_xlfn.TEXTSPLIT(track_deg_dec!I601,","),2))*60, "")</f>
        <v/>
      </c>
      <c r="R601" t="str" cm="1">
        <f t="array" ref="R601">IF(track_deg_dec!J601 &lt;&gt; "", _xlfn.CHOOSECOLS(_xlfn.TEXTSPLIT(track_deg_dec!J601,","),1), "")</f>
        <v/>
      </c>
      <c r="S601" t="str">
        <f>IF(track_deg_dec!J601 &lt;&gt; "", _xlfn.CONCAT("0,", _xlfn.CHOOSECOLS(_xlfn.TEXTSPLIT(track_deg_dec!J601,","),2))*60, "")</f>
        <v/>
      </c>
      <c r="T601" t="str" cm="1">
        <f t="array" ref="T601">IF(track_deg_dec!K601 &lt;&gt; "", _xlfn.CHOOSECOLS(_xlfn.TEXTSPLIT(track_deg_dec!K601,","),1), "")</f>
        <v/>
      </c>
      <c r="U601" t="str">
        <f>IF(track_deg_dec!K601 &lt;&gt; "", _xlfn.CONCAT("0,", _xlfn.CHOOSECOLS(_xlfn.TEXTSPLIT(track_deg_dec!K601,","),2))*60, "")</f>
        <v/>
      </c>
      <c r="V601" t="str" cm="1">
        <f t="array" ref="V601">IF(track_deg_dec!L601 &lt;&gt; "", _xlfn.CHOOSECOLS(_xlfn.TEXTSPLIT(track_deg_dec!L601,","),1), "")</f>
        <v/>
      </c>
      <c r="W601" t="str">
        <f>IF(track_deg_dec!L601 &lt;&gt; "", _xlfn.CONCAT("0,", _xlfn.CHOOSECOLS(_xlfn.TEXTSPLIT(track_deg_dec!L601,","),2))*60, "")</f>
        <v/>
      </c>
      <c r="X601" t="str" cm="1">
        <f t="array" ref="X601">IF(track_deg_dec!M601 &lt;&gt; "", _xlfn.CHOOSECOLS(_xlfn.TEXTSPLIT(track_deg_dec!M601,","),1), "")</f>
        <v/>
      </c>
      <c r="Y601" t="str">
        <f>IF(track_deg_dec!M601 &lt;&gt; "", _xlfn.CONCAT("0,", _xlfn.CHOOSECOLS(_xlfn.TEXTSPLIT(track_deg_dec!M601,","),2))*60, "")</f>
        <v/>
      </c>
      <c r="Z601" t="str" cm="1">
        <f t="array" ref="Z601">IF(track_deg_dec!N601 &lt;&gt; "", _xlfn.CHOOSECOLS(_xlfn.TEXTSPLIT(track_deg_dec!N601,","),1), "")</f>
        <v/>
      </c>
      <c r="AA601" t="str">
        <f>IF(track_deg_dec!N601 &lt;&gt; "", _xlfn.CONCAT("0,", _xlfn.CHOOSECOLS(_xlfn.TEXTSPLIT(track_deg_dec!N601,","),2))*60, "")</f>
        <v/>
      </c>
      <c r="AB601" t="str" cm="1">
        <f t="array" ref="AB601">IF(track_deg_dec!O601 &lt;&gt; "", _xlfn.CHOOSECOLS(_xlfn.TEXTSPLIT(track_deg_dec!O601,","),1), "")</f>
        <v/>
      </c>
      <c r="AC601" t="str">
        <f>IF(track_deg_dec!O601 &lt;&gt; "", _xlfn.CONCAT("0,", _xlfn.CHOOSECOLS(_xlfn.TEXTSPLIT(track_deg_dec!O601,","),2))*60, "")</f>
        <v/>
      </c>
      <c r="AD601" t="str" cm="1">
        <f t="array" ref="AD601">IF(track_deg_dec!P601 &lt;&gt; "", _xlfn.CHOOSECOLS(_xlfn.TEXTSPLIT(track_deg_dec!P601,","),1), "")</f>
        <v/>
      </c>
      <c r="AE601" t="str">
        <f>IF(track_deg_dec!P601 &lt;&gt; "", _xlfn.CONCAT("0,", _xlfn.CHOOSECOLS(_xlfn.TEXTSPLIT(track_deg_dec!P601,","),2))*60, "")</f>
        <v/>
      </c>
      <c r="AF601" t="str" cm="1">
        <f t="array" ref="AF601">IF(track_deg_dec!Q601 &lt;&gt; "", _xlfn.CHOOSECOLS(_xlfn.TEXTSPLIT(track_deg_dec!Q601,","),1), "")</f>
        <v/>
      </c>
      <c r="AG601" t="str">
        <f>IF(track_deg_dec!Q601 &lt;&gt; "", _xlfn.CONCAT("0,", _xlfn.CHOOSECOLS(_xlfn.TEXTSPLIT(track_deg_dec!Q601,","),2))*60, "")</f>
        <v/>
      </c>
      <c r="AH601" t="str" cm="1">
        <f t="array" ref="AH601">IF(track_deg_dec!R601 &lt;&gt; "", _xlfn.CHOOSECOLS(_xlfn.TEXTSPLIT(track_deg_dec!R601,","),1), "")</f>
        <v/>
      </c>
      <c r="AI601" t="str">
        <f>IF(track_deg_dec!R601 &lt;&gt; "", _xlfn.CONCAT("0,", _xlfn.CHOOSECOLS(_xlfn.TEXTSPLIT(track_deg_dec!R601,","),2))*60, "")</f>
        <v/>
      </c>
      <c r="AJ601" t="str" cm="1">
        <f t="array" ref="AJ601">IF(track_deg_dec!S601 &lt;&gt; "", _xlfn.CHOOSECOLS(_xlfn.TEXTSPLIT(track_deg_dec!S601,","),1), "")</f>
        <v/>
      </c>
      <c r="AK601" t="str">
        <f>IF(track_deg_dec!S601 &lt;&gt; "", _xlfn.CONCAT("0,", _xlfn.CHOOSECOLS(_xlfn.TEXTSPLIT(track_deg_dec!S601,","),2))*60, "")</f>
        <v/>
      </c>
      <c r="AL601" t="str" cm="1">
        <f t="array" ref="AL601">IF(track_deg_dec!T601 &lt;&gt; "", _xlfn.CHOOSECOLS(_xlfn.TEXTSPLIT(track_deg_dec!T601,","),1), "")</f>
        <v/>
      </c>
      <c r="AM601" t="str">
        <f>IF(track_deg_dec!T601 &lt;&gt; "", _xlfn.CONCAT("0,", _xlfn.CHOOSECOLS(_xlfn.TEXTSPLIT(track_deg_dec!T601,","),2))*60, "")</f>
        <v/>
      </c>
      <c r="AN601" t="str" cm="1">
        <f t="array" ref="AN601">IF(track_deg_dec!U601 &lt;&gt; "", _xlfn.CHOOSECOLS(_xlfn.TEXTSPLIT(track_deg_dec!U601,","),1), "")</f>
        <v/>
      </c>
      <c r="AO601" t="str">
        <f>IF(track_deg_dec!U601 &lt;&gt; "", _xlfn.CONCAT("0,", _xlfn.CHOOSECOLS(_xlfn.TEXTSPLIT(track_deg_dec!U601,","),2))*60, "")</f>
        <v/>
      </c>
    </row>
    <row r="602" spans="1:41" x14ac:dyDescent="0.25">
      <c r="A602" t="str">
        <f>IF(track_deg_dec!A602 &lt;&gt; "", track_deg_dec!A602, "")</f>
        <v>26142</v>
      </c>
      <c r="B602" t="str" cm="1">
        <f t="array" ref="B602">IF(track_deg_dec!B602 &lt;&gt; "", _xlfn.CHOOSECOLS(_xlfn.TEXTSPLIT(track_deg_dec!B602,","),1), "")</f>
        <v>56</v>
      </c>
      <c r="C602">
        <f>IF(track_deg_dec!B602 &lt;&gt; "", _xlfn.CONCAT("0,", _xlfn.CHOOSECOLS(_xlfn.TEXTSPLIT(track_deg_dec!B602,","),2))*60, "")</f>
        <v>12</v>
      </c>
      <c r="D602" t="str" cm="1">
        <f t="array" ref="D602">IF(track_deg_dec!C602 &lt;&gt; "", _xlfn.CHOOSECOLS(_xlfn.TEXTSPLIT(track_deg_dec!C602,","),1), "")</f>
        <v>19</v>
      </c>
      <c r="E602">
        <f>IF(track_deg_dec!C602 &lt;&gt; "", _xlfn.CONCAT("0,", _xlfn.CHOOSECOLS(_xlfn.TEXTSPLIT(track_deg_dec!C602,","),2))*60, "")</f>
        <v>28.000000000002</v>
      </c>
      <c r="F602" t="str" cm="1">
        <f t="array" ref="F602">IF(track_deg_dec!D602 &lt;&gt; "", _xlfn.CHOOSECOLS(_xlfn.TEXTSPLIT(track_deg_dec!D602,","),1), "")</f>
        <v>56</v>
      </c>
      <c r="G602">
        <f>IF(track_deg_dec!D602 &lt;&gt; "", _xlfn.CONCAT("0,", _xlfn.CHOOSECOLS(_xlfn.TEXTSPLIT(track_deg_dec!D602,","),2))*60, "")</f>
        <v>13.699999999997999</v>
      </c>
      <c r="H602" t="str" cm="1">
        <f t="array" ref="H602">IF(track_deg_dec!E602 &lt;&gt; "", _xlfn.CHOOSECOLS(_xlfn.TEXTSPLIT(track_deg_dec!E602,","),1), "")</f>
        <v>19</v>
      </c>
      <c r="I602">
        <f>IF(track_deg_dec!E602 &lt;&gt; "", _xlfn.CONCAT("0,", _xlfn.CHOOSECOLS(_xlfn.TEXTSPLIT(track_deg_dec!E602,","),2))*60, "")</f>
        <v>30.199999999997999</v>
      </c>
      <c r="J602" t="str" cm="1">
        <f t="array" ref="J602">IF(track_deg_dec!F602 &lt;&gt; "", _xlfn.CHOOSECOLS(_xlfn.TEXTSPLIT(track_deg_dec!F602,","),1), "")</f>
        <v>56</v>
      </c>
      <c r="K602">
        <f>IF(track_deg_dec!F602 &lt;&gt; "", _xlfn.CONCAT("0,", _xlfn.CHOOSECOLS(_xlfn.TEXTSPLIT(track_deg_dec!F602,","),2))*60, "")</f>
        <v>14.599999999998001</v>
      </c>
      <c r="L602" t="str" cm="1">
        <f t="array" ref="L602">IF(track_deg_dec!G602 &lt;&gt; "", _xlfn.CHOOSECOLS(_xlfn.TEXTSPLIT(track_deg_dec!G602,","),1), "")</f>
        <v>19</v>
      </c>
      <c r="M602">
        <f>IF(track_deg_dec!G602 &lt;&gt; "", _xlfn.CONCAT("0,", _xlfn.CHOOSECOLS(_xlfn.TEXTSPLIT(track_deg_dec!G602,","),2))*60, "")</f>
        <v>31.5</v>
      </c>
      <c r="N602" t="str" cm="1">
        <f t="array" ref="N602">IF(track_deg_dec!H602 &lt;&gt; "", _xlfn.CHOOSECOLS(_xlfn.TEXTSPLIT(track_deg_dec!H602,","),1), "")</f>
        <v>56</v>
      </c>
      <c r="O602">
        <f>IF(track_deg_dec!H602 &lt;&gt; "", _xlfn.CONCAT("0,", _xlfn.CHOOSECOLS(_xlfn.TEXTSPLIT(track_deg_dec!H602,","),2))*60, "")</f>
        <v>15</v>
      </c>
      <c r="P602" t="str" cm="1">
        <f t="array" ref="P602">IF(track_deg_dec!I602 &lt;&gt; "", _xlfn.CHOOSECOLS(_xlfn.TEXTSPLIT(track_deg_dec!I602,","),1), "")</f>
        <v>19</v>
      </c>
      <c r="Q602">
        <f>IF(track_deg_dec!I602 &lt;&gt; "", _xlfn.CONCAT("0,", _xlfn.CHOOSECOLS(_xlfn.TEXTSPLIT(track_deg_dec!I602,","),2))*60, "")</f>
        <v>31.999999999998</v>
      </c>
      <c r="R602" t="str" cm="1">
        <f t="array" ref="R602">IF(track_deg_dec!J602 &lt;&gt; "", _xlfn.CHOOSECOLS(_xlfn.TEXTSPLIT(track_deg_dec!J602,","),1), "")</f>
        <v/>
      </c>
      <c r="S602" t="str">
        <f>IF(track_deg_dec!J602 &lt;&gt; "", _xlfn.CONCAT("0,", _xlfn.CHOOSECOLS(_xlfn.TEXTSPLIT(track_deg_dec!J602,","),2))*60, "")</f>
        <v/>
      </c>
      <c r="T602" t="str" cm="1">
        <f t="array" ref="T602">IF(track_deg_dec!K602 &lt;&gt; "", _xlfn.CHOOSECOLS(_xlfn.TEXTSPLIT(track_deg_dec!K602,","),1), "")</f>
        <v/>
      </c>
      <c r="U602" t="str">
        <f>IF(track_deg_dec!K602 &lt;&gt; "", _xlfn.CONCAT("0,", _xlfn.CHOOSECOLS(_xlfn.TEXTSPLIT(track_deg_dec!K602,","),2))*60, "")</f>
        <v/>
      </c>
      <c r="V602" t="str" cm="1">
        <f t="array" ref="V602">IF(track_deg_dec!L602 &lt;&gt; "", _xlfn.CHOOSECOLS(_xlfn.TEXTSPLIT(track_deg_dec!L602,","),1), "")</f>
        <v/>
      </c>
      <c r="W602" t="str">
        <f>IF(track_deg_dec!L602 &lt;&gt; "", _xlfn.CONCAT("0,", _xlfn.CHOOSECOLS(_xlfn.TEXTSPLIT(track_deg_dec!L602,","),2))*60, "")</f>
        <v/>
      </c>
      <c r="X602" t="str" cm="1">
        <f t="array" ref="X602">IF(track_deg_dec!M602 &lt;&gt; "", _xlfn.CHOOSECOLS(_xlfn.TEXTSPLIT(track_deg_dec!M602,","),1), "")</f>
        <v/>
      </c>
      <c r="Y602" t="str">
        <f>IF(track_deg_dec!M602 &lt;&gt; "", _xlfn.CONCAT("0,", _xlfn.CHOOSECOLS(_xlfn.TEXTSPLIT(track_deg_dec!M602,","),2))*60, "")</f>
        <v/>
      </c>
      <c r="Z602" t="str" cm="1">
        <f t="array" ref="Z602">IF(track_deg_dec!N602 &lt;&gt; "", _xlfn.CHOOSECOLS(_xlfn.TEXTSPLIT(track_deg_dec!N602,","),1), "")</f>
        <v/>
      </c>
      <c r="AA602" t="str">
        <f>IF(track_deg_dec!N602 &lt;&gt; "", _xlfn.CONCAT("0,", _xlfn.CHOOSECOLS(_xlfn.TEXTSPLIT(track_deg_dec!N602,","),2))*60, "")</f>
        <v/>
      </c>
      <c r="AB602" t="str" cm="1">
        <f t="array" ref="AB602">IF(track_deg_dec!O602 &lt;&gt; "", _xlfn.CHOOSECOLS(_xlfn.TEXTSPLIT(track_deg_dec!O602,","),1), "")</f>
        <v/>
      </c>
      <c r="AC602" t="str">
        <f>IF(track_deg_dec!O602 &lt;&gt; "", _xlfn.CONCAT("0,", _xlfn.CHOOSECOLS(_xlfn.TEXTSPLIT(track_deg_dec!O602,","),2))*60, "")</f>
        <v/>
      </c>
      <c r="AD602" t="str" cm="1">
        <f t="array" ref="AD602">IF(track_deg_dec!P602 &lt;&gt; "", _xlfn.CHOOSECOLS(_xlfn.TEXTSPLIT(track_deg_dec!P602,","),1), "")</f>
        <v/>
      </c>
      <c r="AE602" t="str">
        <f>IF(track_deg_dec!P602 &lt;&gt; "", _xlfn.CONCAT("0,", _xlfn.CHOOSECOLS(_xlfn.TEXTSPLIT(track_deg_dec!P602,","),2))*60, "")</f>
        <v/>
      </c>
      <c r="AF602" t="str" cm="1">
        <f t="array" ref="AF602">IF(track_deg_dec!Q602 &lt;&gt; "", _xlfn.CHOOSECOLS(_xlfn.TEXTSPLIT(track_deg_dec!Q602,","),1), "")</f>
        <v/>
      </c>
      <c r="AG602" t="str">
        <f>IF(track_deg_dec!Q602 &lt;&gt; "", _xlfn.CONCAT("0,", _xlfn.CHOOSECOLS(_xlfn.TEXTSPLIT(track_deg_dec!Q602,","),2))*60, "")</f>
        <v/>
      </c>
      <c r="AH602" t="str" cm="1">
        <f t="array" ref="AH602">IF(track_deg_dec!R602 &lt;&gt; "", _xlfn.CHOOSECOLS(_xlfn.TEXTSPLIT(track_deg_dec!R602,","),1), "")</f>
        <v/>
      </c>
      <c r="AI602" t="str">
        <f>IF(track_deg_dec!R602 &lt;&gt; "", _xlfn.CONCAT("0,", _xlfn.CHOOSECOLS(_xlfn.TEXTSPLIT(track_deg_dec!R602,","),2))*60, "")</f>
        <v/>
      </c>
      <c r="AJ602" t="str" cm="1">
        <f t="array" ref="AJ602">IF(track_deg_dec!S602 &lt;&gt; "", _xlfn.CHOOSECOLS(_xlfn.TEXTSPLIT(track_deg_dec!S602,","),1), "")</f>
        <v/>
      </c>
      <c r="AK602" t="str">
        <f>IF(track_deg_dec!S602 &lt;&gt; "", _xlfn.CONCAT("0,", _xlfn.CHOOSECOLS(_xlfn.TEXTSPLIT(track_deg_dec!S602,","),2))*60, "")</f>
        <v/>
      </c>
      <c r="AL602" t="str" cm="1">
        <f t="array" ref="AL602">IF(track_deg_dec!T602 &lt;&gt; "", _xlfn.CHOOSECOLS(_xlfn.TEXTSPLIT(track_deg_dec!T602,","),1), "")</f>
        <v/>
      </c>
      <c r="AM602" t="str">
        <f>IF(track_deg_dec!T602 &lt;&gt; "", _xlfn.CONCAT("0,", _xlfn.CHOOSECOLS(_xlfn.TEXTSPLIT(track_deg_dec!T602,","),2))*60, "")</f>
        <v/>
      </c>
      <c r="AN602" t="str" cm="1">
        <f t="array" ref="AN602">IF(track_deg_dec!U602 &lt;&gt; "", _xlfn.CHOOSECOLS(_xlfn.TEXTSPLIT(track_deg_dec!U602,","),1), "")</f>
        <v/>
      </c>
      <c r="AO602" t="str">
        <f>IF(track_deg_dec!U602 &lt;&gt; "", _xlfn.CONCAT("0,", _xlfn.CHOOSECOLS(_xlfn.TEXTSPLIT(track_deg_dec!U602,","),2))*60, "")</f>
        <v/>
      </c>
    </row>
    <row r="603" spans="1:41" x14ac:dyDescent="0.25">
      <c r="A603" t="str">
        <f>IF(track_deg_dec!A603 &lt;&gt; "", track_deg_dec!A603, "")</f>
        <v>26144</v>
      </c>
      <c r="B603" t="str" cm="1">
        <f t="array" ref="B603">IF(track_deg_dec!B603 &lt;&gt; "", _xlfn.CHOOSECOLS(_xlfn.TEXTSPLIT(track_deg_dec!B603,","),1), "")</f>
        <v>56</v>
      </c>
      <c r="C603">
        <f>IF(track_deg_dec!B603 &lt;&gt; "", _xlfn.CONCAT("0,", _xlfn.CHOOSECOLS(_xlfn.TEXTSPLIT(track_deg_dec!B603,","),2))*60, "")</f>
        <v>22.000000000002</v>
      </c>
      <c r="D603" t="str" cm="1">
        <f t="array" ref="D603">IF(track_deg_dec!C603 &lt;&gt; "", _xlfn.CHOOSECOLS(_xlfn.TEXTSPLIT(track_deg_dec!C603,","),1), "")</f>
        <v>19</v>
      </c>
      <c r="E603">
        <f>IF(track_deg_dec!C603 &lt;&gt; "", _xlfn.CONCAT("0,", _xlfn.CHOOSECOLS(_xlfn.TEXTSPLIT(track_deg_dec!C603,","),2))*60, "")</f>
        <v>28.999999999998</v>
      </c>
      <c r="F603" t="str" cm="1">
        <f t="array" ref="F603">IF(track_deg_dec!D603 &lt;&gt; "", _xlfn.CHOOSECOLS(_xlfn.TEXTSPLIT(track_deg_dec!D603,","),1), "")</f>
        <v>56</v>
      </c>
      <c r="G603">
        <f>IF(track_deg_dec!D603 &lt;&gt; "", _xlfn.CONCAT("0,", _xlfn.CHOOSECOLS(_xlfn.TEXTSPLIT(track_deg_dec!D603,","),2))*60, "")</f>
        <v>22.8</v>
      </c>
      <c r="H603" t="str" cm="1">
        <f t="array" ref="H603">IF(track_deg_dec!E603 &lt;&gt; "", _xlfn.CHOOSECOLS(_xlfn.TEXTSPLIT(track_deg_dec!E603,","),1), "")</f>
        <v>19</v>
      </c>
      <c r="I603">
        <f>IF(track_deg_dec!E603 &lt;&gt; "", _xlfn.CONCAT("0,", _xlfn.CHOOSECOLS(_xlfn.TEXTSPLIT(track_deg_dec!E603,","),2))*60, "")</f>
        <v>33</v>
      </c>
      <c r="J603" t="str" cm="1">
        <f t="array" ref="J603">IF(track_deg_dec!F603 &lt;&gt; "", _xlfn.CHOOSECOLS(_xlfn.TEXTSPLIT(track_deg_dec!F603,","),1), "")</f>
        <v>56</v>
      </c>
      <c r="K603">
        <f>IF(track_deg_dec!F603 &lt;&gt; "", _xlfn.CONCAT("0,", _xlfn.CHOOSECOLS(_xlfn.TEXTSPLIT(track_deg_dec!F603,","),2))*60, "")</f>
        <v>23.1</v>
      </c>
      <c r="L603" t="str" cm="1">
        <f t="array" ref="L603">IF(track_deg_dec!G603 &lt;&gt; "", _xlfn.CHOOSECOLS(_xlfn.TEXTSPLIT(track_deg_dec!G603,","),1), "")</f>
        <v>19</v>
      </c>
      <c r="M603">
        <f>IF(track_deg_dec!G603 &lt;&gt; "", _xlfn.CONCAT("0,", _xlfn.CHOOSECOLS(_xlfn.TEXTSPLIT(track_deg_dec!G603,","),2))*60, "")</f>
        <v>34.799999999999997</v>
      </c>
      <c r="N603" t="str" cm="1">
        <f t="array" ref="N603">IF(track_deg_dec!H603 &lt;&gt; "", _xlfn.CHOOSECOLS(_xlfn.TEXTSPLIT(track_deg_dec!H603,","),1), "")</f>
        <v>56</v>
      </c>
      <c r="O603">
        <f>IF(track_deg_dec!H603 &lt;&gt; "", _xlfn.CONCAT("0,", _xlfn.CHOOSECOLS(_xlfn.TEXTSPLIT(track_deg_dec!H603,","),2))*60, "")</f>
        <v>22.999999999998</v>
      </c>
      <c r="P603" t="str" cm="1">
        <f t="array" ref="P603">IF(track_deg_dec!I603 &lt;&gt; "", _xlfn.CHOOSECOLS(_xlfn.TEXTSPLIT(track_deg_dec!I603,","),1), "")</f>
        <v>19</v>
      </c>
      <c r="Q603">
        <f>IF(track_deg_dec!I603 &lt;&gt; "", _xlfn.CONCAT("0,", _xlfn.CHOOSECOLS(_xlfn.TEXTSPLIT(track_deg_dec!I603,","),2))*60, "")</f>
        <v>34.999999999997996</v>
      </c>
      <c r="R603" t="str" cm="1">
        <f t="array" ref="R603">IF(track_deg_dec!J603 &lt;&gt; "", _xlfn.CHOOSECOLS(_xlfn.TEXTSPLIT(track_deg_dec!J603,","),1), "")</f>
        <v/>
      </c>
      <c r="S603" t="str">
        <f>IF(track_deg_dec!J603 &lt;&gt; "", _xlfn.CONCAT("0,", _xlfn.CHOOSECOLS(_xlfn.TEXTSPLIT(track_deg_dec!J603,","),2))*60, "")</f>
        <v/>
      </c>
      <c r="T603" t="str" cm="1">
        <f t="array" ref="T603">IF(track_deg_dec!K603 &lt;&gt; "", _xlfn.CHOOSECOLS(_xlfn.TEXTSPLIT(track_deg_dec!K603,","),1), "")</f>
        <v/>
      </c>
      <c r="U603" t="str">
        <f>IF(track_deg_dec!K603 &lt;&gt; "", _xlfn.CONCAT("0,", _xlfn.CHOOSECOLS(_xlfn.TEXTSPLIT(track_deg_dec!K603,","),2))*60, "")</f>
        <v/>
      </c>
      <c r="V603" t="str" cm="1">
        <f t="array" ref="V603">IF(track_deg_dec!L603 &lt;&gt; "", _xlfn.CHOOSECOLS(_xlfn.TEXTSPLIT(track_deg_dec!L603,","),1), "")</f>
        <v/>
      </c>
      <c r="W603" t="str">
        <f>IF(track_deg_dec!L603 &lt;&gt; "", _xlfn.CONCAT("0,", _xlfn.CHOOSECOLS(_xlfn.TEXTSPLIT(track_deg_dec!L603,","),2))*60, "")</f>
        <v/>
      </c>
      <c r="X603" t="str" cm="1">
        <f t="array" ref="X603">IF(track_deg_dec!M603 &lt;&gt; "", _xlfn.CHOOSECOLS(_xlfn.TEXTSPLIT(track_deg_dec!M603,","),1), "")</f>
        <v/>
      </c>
      <c r="Y603" t="str">
        <f>IF(track_deg_dec!M603 &lt;&gt; "", _xlfn.CONCAT("0,", _xlfn.CHOOSECOLS(_xlfn.TEXTSPLIT(track_deg_dec!M603,","),2))*60, "")</f>
        <v/>
      </c>
      <c r="Z603" t="str" cm="1">
        <f t="array" ref="Z603">IF(track_deg_dec!N603 &lt;&gt; "", _xlfn.CHOOSECOLS(_xlfn.TEXTSPLIT(track_deg_dec!N603,","),1), "")</f>
        <v/>
      </c>
      <c r="AA603" t="str">
        <f>IF(track_deg_dec!N603 &lt;&gt; "", _xlfn.CONCAT("0,", _xlfn.CHOOSECOLS(_xlfn.TEXTSPLIT(track_deg_dec!N603,","),2))*60, "")</f>
        <v/>
      </c>
      <c r="AB603" t="str" cm="1">
        <f t="array" ref="AB603">IF(track_deg_dec!O603 &lt;&gt; "", _xlfn.CHOOSECOLS(_xlfn.TEXTSPLIT(track_deg_dec!O603,","),1), "")</f>
        <v/>
      </c>
      <c r="AC603" t="str">
        <f>IF(track_deg_dec!O603 &lt;&gt; "", _xlfn.CONCAT("0,", _xlfn.CHOOSECOLS(_xlfn.TEXTSPLIT(track_deg_dec!O603,","),2))*60, "")</f>
        <v/>
      </c>
      <c r="AD603" t="str" cm="1">
        <f t="array" ref="AD603">IF(track_deg_dec!P603 &lt;&gt; "", _xlfn.CHOOSECOLS(_xlfn.TEXTSPLIT(track_deg_dec!P603,","),1), "")</f>
        <v/>
      </c>
      <c r="AE603" t="str">
        <f>IF(track_deg_dec!P603 &lt;&gt; "", _xlfn.CONCAT("0,", _xlfn.CHOOSECOLS(_xlfn.TEXTSPLIT(track_deg_dec!P603,","),2))*60, "")</f>
        <v/>
      </c>
      <c r="AF603" t="str" cm="1">
        <f t="array" ref="AF603">IF(track_deg_dec!Q603 &lt;&gt; "", _xlfn.CHOOSECOLS(_xlfn.TEXTSPLIT(track_deg_dec!Q603,","),1), "")</f>
        <v/>
      </c>
      <c r="AG603" t="str">
        <f>IF(track_deg_dec!Q603 &lt;&gt; "", _xlfn.CONCAT("0,", _xlfn.CHOOSECOLS(_xlfn.TEXTSPLIT(track_deg_dec!Q603,","),2))*60, "")</f>
        <v/>
      </c>
      <c r="AH603" t="str" cm="1">
        <f t="array" ref="AH603">IF(track_deg_dec!R603 &lt;&gt; "", _xlfn.CHOOSECOLS(_xlfn.TEXTSPLIT(track_deg_dec!R603,","),1), "")</f>
        <v/>
      </c>
      <c r="AI603" t="str">
        <f>IF(track_deg_dec!R603 &lt;&gt; "", _xlfn.CONCAT("0,", _xlfn.CHOOSECOLS(_xlfn.TEXTSPLIT(track_deg_dec!R603,","),2))*60, "")</f>
        <v/>
      </c>
      <c r="AJ603" t="str" cm="1">
        <f t="array" ref="AJ603">IF(track_deg_dec!S603 &lt;&gt; "", _xlfn.CHOOSECOLS(_xlfn.TEXTSPLIT(track_deg_dec!S603,","),1), "")</f>
        <v/>
      </c>
      <c r="AK603" t="str">
        <f>IF(track_deg_dec!S603 &lt;&gt; "", _xlfn.CONCAT("0,", _xlfn.CHOOSECOLS(_xlfn.TEXTSPLIT(track_deg_dec!S603,","),2))*60, "")</f>
        <v/>
      </c>
      <c r="AL603" t="str" cm="1">
        <f t="array" ref="AL603">IF(track_deg_dec!T603 &lt;&gt; "", _xlfn.CHOOSECOLS(_xlfn.TEXTSPLIT(track_deg_dec!T603,","),1), "")</f>
        <v/>
      </c>
      <c r="AM603" t="str">
        <f>IF(track_deg_dec!T603 &lt;&gt; "", _xlfn.CONCAT("0,", _xlfn.CHOOSECOLS(_xlfn.TEXTSPLIT(track_deg_dec!T603,","),2))*60, "")</f>
        <v/>
      </c>
      <c r="AN603" t="str" cm="1">
        <f t="array" ref="AN603">IF(track_deg_dec!U603 &lt;&gt; "", _xlfn.CHOOSECOLS(_xlfn.TEXTSPLIT(track_deg_dec!U603,","),1), "")</f>
        <v/>
      </c>
      <c r="AO603" t="str">
        <f>IF(track_deg_dec!U603 &lt;&gt; "", _xlfn.CONCAT("0,", _xlfn.CHOOSECOLS(_xlfn.TEXTSPLIT(track_deg_dec!U603,","),2))*60, "")</f>
        <v/>
      </c>
    </row>
    <row r="604" spans="1:41" x14ac:dyDescent="0.25">
      <c r="A604" t="str">
        <f>IF(track_deg_dec!A604 &lt;&gt; "", track_deg_dec!A604, "")</f>
        <v>26145</v>
      </c>
      <c r="B604" t="str" cm="1">
        <f t="array" ref="B604">IF(track_deg_dec!B604 &lt;&gt; "", _xlfn.CHOOSECOLS(_xlfn.TEXTSPLIT(track_deg_dec!B604,","),1), "")</f>
        <v>56</v>
      </c>
      <c r="C604">
        <f>IF(track_deg_dec!B604 &lt;&gt; "", _xlfn.CONCAT("0,", _xlfn.CHOOSECOLS(_xlfn.TEXTSPLIT(track_deg_dec!B604,","),2))*60, "")</f>
        <v>27.900000000000002</v>
      </c>
      <c r="D604" t="str" cm="1">
        <f t="array" ref="D604">IF(track_deg_dec!C604 &lt;&gt; "", _xlfn.CHOOSECOLS(_xlfn.TEXTSPLIT(track_deg_dec!C604,","),1), "")</f>
        <v>19</v>
      </c>
      <c r="E604">
        <f>IF(track_deg_dec!C604 &lt;&gt; "", _xlfn.CONCAT("0,", _xlfn.CHOOSECOLS(_xlfn.TEXTSPLIT(track_deg_dec!C604,","),2))*60, "")</f>
        <v>49.699999999997999</v>
      </c>
      <c r="F604" t="str" cm="1">
        <f t="array" ref="F604">IF(track_deg_dec!D604 &lt;&gt; "", _xlfn.CHOOSECOLS(_xlfn.TEXTSPLIT(track_deg_dec!D604,","),1), "")</f>
        <v>56</v>
      </c>
      <c r="G604">
        <f>IF(track_deg_dec!D604 &lt;&gt; "", _xlfn.CONCAT("0,", _xlfn.CHOOSECOLS(_xlfn.TEXTSPLIT(track_deg_dec!D604,","),2))*60, "")</f>
        <v>27.100000000002002</v>
      </c>
      <c r="H604" t="str" cm="1">
        <f t="array" ref="H604">IF(track_deg_dec!E604 &lt;&gt; "", _xlfn.CHOOSECOLS(_xlfn.TEXTSPLIT(track_deg_dec!E604,","),1), "")</f>
        <v>19</v>
      </c>
      <c r="I604">
        <f>IF(track_deg_dec!E604 &lt;&gt; "", _xlfn.CONCAT("0,", _xlfn.CHOOSECOLS(_xlfn.TEXTSPLIT(track_deg_dec!E604,","),2))*60, "")</f>
        <v>49.000000000001997</v>
      </c>
      <c r="J604" t="str" cm="1">
        <f t="array" ref="J604">IF(track_deg_dec!F604 &lt;&gt; "", _xlfn.CHOOSECOLS(_xlfn.TEXTSPLIT(track_deg_dec!F604,","),1), "")</f>
        <v>56</v>
      </c>
      <c r="K604">
        <f>IF(track_deg_dec!F604 &lt;&gt; "", _xlfn.CONCAT("0,", _xlfn.CHOOSECOLS(_xlfn.TEXTSPLIT(track_deg_dec!F604,","),2))*60, "")</f>
        <v>26.4</v>
      </c>
      <c r="L604" t="str" cm="1">
        <f t="array" ref="L604">IF(track_deg_dec!G604 &lt;&gt; "", _xlfn.CHOOSECOLS(_xlfn.TEXTSPLIT(track_deg_dec!G604,","),1), "")</f>
        <v>19</v>
      </c>
      <c r="M604">
        <f>IF(track_deg_dec!G604 &lt;&gt; "", _xlfn.CONCAT("0,", _xlfn.CHOOSECOLS(_xlfn.TEXTSPLIT(track_deg_dec!G604,","),2))*60, "")</f>
        <v>48.499999999998003</v>
      </c>
      <c r="N604" t="str" cm="1">
        <f t="array" ref="N604">IF(track_deg_dec!H604 &lt;&gt; "", _xlfn.CHOOSECOLS(_xlfn.TEXTSPLIT(track_deg_dec!H604,","),1), "")</f>
        <v>56</v>
      </c>
      <c r="O604">
        <f>IF(track_deg_dec!H604 &lt;&gt; "", _xlfn.CONCAT("0,", _xlfn.CHOOSECOLS(_xlfn.TEXTSPLIT(track_deg_dec!H604,","),2))*60, "")</f>
        <v>25.399999999997998</v>
      </c>
      <c r="P604" t="str" cm="1">
        <f t="array" ref="P604">IF(track_deg_dec!I604 &lt;&gt; "", _xlfn.CHOOSECOLS(_xlfn.TEXTSPLIT(track_deg_dec!I604,","),1), "")</f>
        <v>19</v>
      </c>
      <c r="Q604">
        <f>IF(track_deg_dec!I604 &lt;&gt; "", _xlfn.CONCAT("0,", _xlfn.CHOOSECOLS(_xlfn.TEXTSPLIT(track_deg_dec!I604,","),2))*60, "")</f>
        <v>47.299999999998001</v>
      </c>
      <c r="R604" t="str" cm="1">
        <f t="array" ref="R604">IF(track_deg_dec!J604 &lt;&gt; "", _xlfn.CHOOSECOLS(_xlfn.TEXTSPLIT(track_deg_dec!J604,","),1), "")</f>
        <v/>
      </c>
      <c r="S604" t="str">
        <f>IF(track_deg_dec!J604 &lt;&gt; "", _xlfn.CONCAT("0,", _xlfn.CHOOSECOLS(_xlfn.TEXTSPLIT(track_deg_dec!J604,","),2))*60, "")</f>
        <v/>
      </c>
      <c r="T604" t="str" cm="1">
        <f t="array" ref="T604">IF(track_deg_dec!K604 &lt;&gt; "", _xlfn.CHOOSECOLS(_xlfn.TEXTSPLIT(track_deg_dec!K604,","),1), "")</f>
        <v/>
      </c>
      <c r="U604" t="str">
        <f>IF(track_deg_dec!K604 &lt;&gt; "", _xlfn.CONCAT("0,", _xlfn.CHOOSECOLS(_xlfn.TEXTSPLIT(track_deg_dec!K604,","),2))*60, "")</f>
        <v/>
      </c>
      <c r="V604" t="str" cm="1">
        <f t="array" ref="V604">IF(track_deg_dec!L604 &lt;&gt; "", _xlfn.CHOOSECOLS(_xlfn.TEXTSPLIT(track_deg_dec!L604,","),1), "")</f>
        <v/>
      </c>
      <c r="W604" t="str">
        <f>IF(track_deg_dec!L604 &lt;&gt; "", _xlfn.CONCAT("0,", _xlfn.CHOOSECOLS(_xlfn.TEXTSPLIT(track_deg_dec!L604,","),2))*60, "")</f>
        <v/>
      </c>
      <c r="X604" t="str" cm="1">
        <f t="array" ref="X604">IF(track_deg_dec!M604 &lt;&gt; "", _xlfn.CHOOSECOLS(_xlfn.TEXTSPLIT(track_deg_dec!M604,","),1), "")</f>
        <v/>
      </c>
      <c r="Y604" t="str">
        <f>IF(track_deg_dec!M604 &lt;&gt; "", _xlfn.CONCAT("0,", _xlfn.CHOOSECOLS(_xlfn.TEXTSPLIT(track_deg_dec!M604,","),2))*60, "")</f>
        <v/>
      </c>
      <c r="Z604" t="str" cm="1">
        <f t="array" ref="Z604">IF(track_deg_dec!N604 &lt;&gt; "", _xlfn.CHOOSECOLS(_xlfn.TEXTSPLIT(track_deg_dec!N604,","),1), "")</f>
        <v/>
      </c>
      <c r="AA604" t="str">
        <f>IF(track_deg_dec!N604 &lt;&gt; "", _xlfn.CONCAT("0,", _xlfn.CHOOSECOLS(_xlfn.TEXTSPLIT(track_deg_dec!N604,","),2))*60, "")</f>
        <v/>
      </c>
      <c r="AB604" t="str" cm="1">
        <f t="array" ref="AB604">IF(track_deg_dec!O604 &lt;&gt; "", _xlfn.CHOOSECOLS(_xlfn.TEXTSPLIT(track_deg_dec!O604,","),1), "")</f>
        <v/>
      </c>
      <c r="AC604" t="str">
        <f>IF(track_deg_dec!O604 &lt;&gt; "", _xlfn.CONCAT("0,", _xlfn.CHOOSECOLS(_xlfn.TEXTSPLIT(track_deg_dec!O604,","),2))*60, "")</f>
        <v/>
      </c>
      <c r="AD604" t="str" cm="1">
        <f t="array" ref="AD604">IF(track_deg_dec!P604 &lt;&gt; "", _xlfn.CHOOSECOLS(_xlfn.TEXTSPLIT(track_deg_dec!P604,","),1), "")</f>
        <v/>
      </c>
      <c r="AE604" t="str">
        <f>IF(track_deg_dec!P604 &lt;&gt; "", _xlfn.CONCAT("0,", _xlfn.CHOOSECOLS(_xlfn.TEXTSPLIT(track_deg_dec!P604,","),2))*60, "")</f>
        <v/>
      </c>
      <c r="AF604" t="str" cm="1">
        <f t="array" ref="AF604">IF(track_deg_dec!Q604 &lt;&gt; "", _xlfn.CHOOSECOLS(_xlfn.TEXTSPLIT(track_deg_dec!Q604,","),1), "")</f>
        <v/>
      </c>
      <c r="AG604" t="str">
        <f>IF(track_deg_dec!Q604 &lt;&gt; "", _xlfn.CONCAT("0,", _xlfn.CHOOSECOLS(_xlfn.TEXTSPLIT(track_deg_dec!Q604,","),2))*60, "")</f>
        <v/>
      </c>
      <c r="AH604" t="str" cm="1">
        <f t="array" ref="AH604">IF(track_deg_dec!R604 &lt;&gt; "", _xlfn.CHOOSECOLS(_xlfn.TEXTSPLIT(track_deg_dec!R604,","),1), "")</f>
        <v/>
      </c>
      <c r="AI604" t="str">
        <f>IF(track_deg_dec!R604 &lt;&gt; "", _xlfn.CONCAT("0,", _xlfn.CHOOSECOLS(_xlfn.TEXTSPLIT(track_deg_dec!R604,","),2))*60, "")</f>
        <v/>
      </c>
      <c r="AJ604" t="str" cm="1">
        <f t="array" ref="AJ604">IF(track_deg_dec!S604 &lt;&gt; "", _xlfn.CHOOSECOLS(_xlfn.TEXTSPLIT(track_deg_dec!S604,","),1), "")</f>
        <v/>
      </c>
      <c r="AK604" t="str">
        <f>IF(track_deg_dec!S604 &lt;&gt; "", _xlfn.CONCAT("0,", _xlfn.CHOOSECOLS(_xlfn.TEXTSPLIT(track_deg_dec!S604,","),2))*60, "")</f>
        <v/>
      </c>
      <c r="AL604" t="str" cm="1">
        <f t="array" ref="AL604">IF(track_deg_dec!T604 &lt;&gt; "", _xlfn.CHOOSECOLS(_xlfn.TEXTSPLIT(track_deg_dec!T604,","),1), "")</f>
        <v/>
      </c>
      <c r="AM604" t="str">
        <f>IF(track_deg_dec!T604 &lt;&gt; "", _xlfn.CONCAT("0,", _xlfn.CHOOSECOLS(_xlfn.TEXTSPLIT(track_deg_dec!T604,","),2))*60, "")</f>
        <v/>
      </c>
      <c r="AN604" t="str" cm="1">
        <f t="array" ref="AN604">IF(track_deg_dec!U604 &lt;&gt; "", _xlfn.CHOOSECOLS(_xlfn.TEXTSPLIT(track_deg_dec!U604,","),1), "")</f>
        <v/>
      </c>
      <c r="AO604" t="str">
        <f>IF(track_deg_dec!U604 &lt;&gt; "", _xlfn.CONCAT("0,", _xlfn.CHOOSECOLS(_xlfn.TEXTSPLIT(track_deg_dec!U604,","),2))*60, "")</f>
        <v/>
      </c>
    </row>
    <row r="605" spans="1:41" x14ac:dyDescent="0.25">
      <c r="A605" t="str">
        <f>IF(track_deg_dec!A605 &lt;&gt; "", track_deg_dec!A605, "")</f>
        <v>26147</v>
      </c>
      <c r="B605" t="str" cm="1">
        <f t="array" ref="B605">IF(track_deg_dec!B605 &lt;&gt; "", _xlfn.CHOOSECOLS(_xlfn.TEXTSPLIT(track_deg_dec!B605,","),1), "")</f>
        <v>55</v>
      </c>
      <c r="C605">
        <f>IF(track_deg_dec!B605 &lt;&gt; "", _xlfn.CONCAT("0,", _xlfn.CHOOSECOLS(_xlfn.TEXTSPLIT(track_deg_dec!B605,","),2))*60, "")</f>
        <v>1.9999999999979998</v>
      </c>
      <c r="D605" t="str" cm="1">
        <f t="array" ref="D605">IF(track_deg_dec!C605 &lt;&gt; "", _xlfn.CHOOSECOLS(_xlfn.TEXTSPLIT(track_deg_dec!C605,","),1), "")</f>
        <v>19</v>
      </c>
      <c r="E605">
        <f>IF(track_deg_dec!C605 &lt;&gt; "", _xlfn.CONCAT("0,", _xlfn.CHOOSECOLS(_xlfn.TEXTSPLIT(track_deg_dec!C605,","),2))*60, "")</f>
        <v>28.999999999998</v>
      </c>
      <c r="F605" t="str" cm="1">
        <f t="array" ref="F605">IF(track_deg_dec!D605 &lt;&gt; "", _xlfn.CHOOSECOLS(_xlfn.TEXTSPLIT(track_deg_dec!D605,","),1), "")</f>
        <v>55</v>
      </c>
      <c r="G605">
        <f>IF(track_deg_dec!D605 &lt;&gt; "", _xlfn.CONCAT("0,", _xlfn.CHOOSECOLS(_xlfn.TEXTSPLIT(track_deg_dec!D605,","),2))*60, "")</f>
        <v>3.4000000000020001</v>
      </c>
      <c r="H605" t="str" cm="1">
        <f t="array" ref="H605">IF(track_deg_dec!E605 &lt;&gt; "", _xlfn.CHOOSECOLS(_xlfn.TEXTSPLIT(track_deg_dec!E605,","),1), "")</f>
        <v>19</v>
      </c>
      <c r="I605">
        <f>IF(track_deg_dec!E605 &lt;&gt; "", _xlfn.CONCAT("0,", _xlfn.CHOOSECOLS(_xlfn.TEXTSPLIT(track_deg_dec!E605,","),2))*60, "")</f>
        <v>30.3</v>
      </c>
      <c r="J605" t="str" cm="1">
        <f t="array" ref="J605">IF(track_deg_dec!F605 &lt;&gt; "", _xlfn.CHOOSECOLS(_xlfn.TEXTSPLIT(track_deg_dec!F605,","),1), "")</f>
        <v/>
      </c>
      <c r="K605" t="str">
        <f>IF(track_deg_dec!F605 &lt;&gt; "", _xlfn.CONCAT("0,", _xlfn.CHOOSECOLS(_xlfn.TEXTSPLIT(track_deg_dec!F605,","),2))*60, "")</f>
        <v/>
      </c>
      <c r="L605" t="str" cm="1">
        <f t="array" ref="L605">IF(track_deg_dec!G605 &lt;&gt; "", _xlfn.CHOOSECOLS(_xlfn.TEXTSPLIT(track_deg_dec!G605,","),1), "")</f>
        <v/>
      </c>
      <c r="M605" t="str">
        <f>IF(track_deg_dec!G605 &lt;&gt; "", _xlfn.CONCAT("0,", _xlfn.CHOOSECOLS(_xlfn.TEXTSPLIT(track_deg_dec!G605,","),2))*60, "")</f>
        <v/>
      </c>
      <c r="N605" t="str" cm="1">
        <f t="array" ref="N605">IF(track_deg_dec!H605 &lt;&gt; "", _xlfn.CHOOSECOLS(_xlfn.TEXTSPLIT(track_deg_dec!H605,","),1), "")</f>
        <v/>
      </c>
      <c r="O605" t="str">
        <f>IF(track_deg_dec!H605 &lt;&gt; "", _xlfn.CONCAT("0,", _xlfn.CHOOSECOLS(_xlfn.TEXTSPLIT(track_deg_dec!H605,","),2))*60, "")</f>
        <v/>
      </c>
      <c r="P605" t="str" cm="1">
        <f t="array" ref="P605">IF(track_deg_dec!I605 &lt;&gt; "", _xlfn.CHOOSECOLS(_xlfn.TEXTSPLIT(track_deg_dec!I605,","),1), "")</f>
        <v/>
      </c>
      <c r="Q605" t="str">
        <f>IF(track_deg_dec!I605 &lt;&gt; "", _xlfn.CONCAT("0,", _xlfn.CHOOSECOLS(_xlfn.TEXTSPLIT(track_deg_dec!I605,","),2))*60, "")</f>
        <v/>
      </c>
      <c r="R605" t="str" cm="1">
        <f t="array" ref="R605">IF(track_deg_dec!J605 &lt;&gt; "", _xlfn.CHOOSECOLS(_xlfn.TEXTSPLIT(track_deg_dec!J605,","),1), "")</f>
        <v/>
      </c>
      <c r="S605" t="str">
        <f>IF(track_deg_dec!J605 &lt;&gt; "", _xlfn.CONCAT("0,", _xlfn.CHOOSECOLS(_xlfn.TEXTSPLIT(track_deg_dec!J605,","),2))*60, "")</f>
        <v/>
      </c>
      <c r="T605" t="str" cm="1">
        <f t="array" ref="T605">IF(track_deg_dec!K605 &lt;&gt; "", _xlfn.CHOOSECOLS(_xlfn.TEXTSPLIT(track_deg_dec!K605,","),1), "")</f>
        <v/>
      </c>
      <c r="U605" t="str">
        <f>IF(track_deg_dec!K605 &lt;&gt; "", _xlfn.CONCAT("0,", _xlfn.CHOOSECOLS(_xlfn.TEXTSPLIT(track_deg_dec!K605,","),2))*60, "")</f>
        <v/>
      </c>
      <c r="V605" t="str" cm="1">
        <f t="array" ref="V605">IF(track_deg_dec!L605 &lt;&gt; "", _xlfn.CHOOSECOLS(_xlfn.TEXTSPLIT(track_deg_dec!L605,","),1), "")</f>
        <v/>
      </c>
      <c r="W605" t="str">
        <f>IF(track_deg_dec!L605 &lt;&gt; "", _xlfn.CONCAT("0,", _xlfn.CHOOSECOLS(_xlfn.TEXTSPLIT(track_deg_dec!L605,","),2))*60, "")</f>
        <v/>
      </c>
      <c r="X605" t="str" cm="1">
        <f t="array" ref="X605">IF(track_deg_dec!M605 &lt;&gt; "", _xlfn.CHOOSECOLS(_xlfn.TEXTSPLIT(track_deg_dec!M605,","),1), "")</f>
        <v/>
      </c>
      <c r="Y605" t="str">
        <f>IF(track_deg_dec!M605 &lt;&gt; "", _xlfn.CONCAT("0,", _xlfn.CHOOSECOLS(_xlfn.TEXTSPLIT(track_deg_dec!M605,","),2))*60, "")</f>
        <v/>
      </c>
      <c r="Z605" t="str" cm="1">
        <f t="array" ref="Z605">IF(track_deg_dec!N605 &lt;&gt; "", _xlfn.CHOOSECOLS(_xlfn.TEXTSPLIT(track_deg_dec!N605,","),1), "")</f>
        <v/>
      </c>
      <c r="AA605" t="str">
        <f>IF(track_deg_dec!N605 &lt;&gt; "", _xlfn.CONCAT("0,", _xlfn.CHOOSECOLS(_xlfn.TEXTSPLIT(track_deg_dec!N605,","),2))*60, "")</f>
        <v/>
      </c>
      <c r="AB605" t="str" cm="1">
        <f t="array" ref="AB605">IF(track_deg_dec!O605 &lt;&gt; "", _xlfn.CHOOSECOLS(_xlfn.TEXTSPLIT(track_deg_dec!O605,","),1), "")</f>
        <v/>
      </c>
      <c r="AC605" t="str">
        <f>IF(track_deg_dec!O605 &lt;&gt; "", _xlfn.CONCAT("0,", _xlfn.CHOOSECOLS(_xlfn.TEXTSPLIT(track_deg_dec!O605,","),2))*60, "")</f>
        <v/>
      </c>
      <c r="AD605" t="str" cm="1">
        <f t="array" ref="AD605">IF(track_deg_dec!P605 &lt;&gt; "", _xlfn.CHOOSECOLS(_xlfn.TEXTSPLIT(track_deg_dec!P605,","),1), "")</f>
        <v/>
      </c>
      <c r="AE605" t="str">
        <f>IF(track_deg_dec!P605 &lt;&gt; "", _xlfn.CONCAT("0,", _xlfn.CHOOSECOLS(_xlfn.TEXTSPLIT(track_deg_dec!P605,","),2))*60, "")</f>
        <v/>
      </c>
      <c r="AF605" t="str" cm="1">
        <f t="array" ref="AF605">IF(track_deg_dec!Q605 &lt;&gt; "", _xlfn.CHOOSECOLS(_xlfn.TEXTSPLIT(track_deg_dec!Q605,","),1), "")</f>
        <v/>
      </c>
      <c r="AG605" t="str">
        <f>IF(track_deg_dec!Q605 &lt;&gt; "", _xlfn.CONCAT("0,", _xlfn.CHOOSECOLS(_xlfn.TEXTSPLIT(track_deg_dec!Q605,","),2))*60, "")</f>
        <v/>
      </c>
      <c r="AH605" t="str" cm="1">
        <f t="array" ref="AH605">IF(track_deg_dec!R605 &lt;&gt; "", _xlfn.CHOOSECOLS(_xlfn.TEXTSPLIT(track_deg_dec!R605,","),1), "")</f>
        <v/>
      </c>
      <c r="AI605" t="str">
        <f>IF(track_deg_dec!R605 &lt;&gt; "", _xlfn.CONCAT("0,", _xlfn.CHOOSECOLS(_xlfn.TEXTSPLIT(track_deg_dec!R605,","),2))*60, "")</f>
        <v/>
      </c>
      <c r="AJ605" t="str" cm="1">
        <f t="array" ref="AJ605">IF(track_deg_dec!S605 &lt;&gt; "", _xlfn.CHOOSECOLS(_xlfn.TEXTSPLIT(track_deg_dec!S605,","),1), "")</f>
        <v/>
      </c>
      <c r="AK605" t="str">
        <f>IF(track_deg_dec!S605 &lt;&gt; "", _xlfn.CONCAT("0,", _xlfn.CHOOSECOLS(_xlfn.TEXTSPLIT(track_deg_dec!S605,","),2))*60, "")</f>
        <v/>
      </c>
      <c r="AL605" t="str" cm="1">
        <f t="array" ref="AL605">IF(track_deg_dec!T605 &lt;&gt; "", _xlfn.CHOOSECOLS(_xlfn.TEXTSPLIT(track_deg_dec!T605,","),1), "")</f>
        <v/>
      </c>
      <c r="AM605" t="str">
        <f>IF(track_deg_dec!T605 &lt;&gt; "", _xlfn.CONCAT("0,", _xlfn.CHOOSECOLS(_xlfn.TEXTSPLIT(track_deg_dec!T605,","),2))*60, "")</f>
        <v/>
      </c>
      <c r="AN605" t="str" cm="1">
        <f t="array" ref="AN605">IF(track_deg_dec!U605 &lt;&gt; "", _xlfn.CHOOSECOLS(_xlfn.TEXTSPLIT(track_deg_dec!U605,","),1), "")</f>
        <v/>
      </c>
      <c r="AO605" t="str">
        <f>IF(track_deg_dec!U605 &lt;&gt; "", _xlfn.CONCAT("0,", _xlfn.CHOOSECOLS(_xlfn.TEXTSPLIT(track_deg_dec!U605,","),2))*60, "")</f>
        <v/>
      </c>
    </row>
    <row r="606" spans="1:41" x14ac:dyDescent="0.25">
      <c r="A606" t="str">
        <f>IF(track_deg_dec!A606 &lt;&gt; "", track_deg_dec!A606, "")</f>
        <v>26148</v>
      </c>
      <c r="B606" t="str" cm="1">
        <f t="array" ref="B606">IF(track_deg_dec!B606 &lt;&gt; "", _xlfn.CHOOSECOLS(_xlfn.TEXTSPLIT(track_deg_dec!B606,","),1), "")</f>
        <v>55</v>
      </c>
      <c r="C606">
        <f>IF(track_deg_dec!B606 &lt;&gt; "", _xlfn.CONCAT("0,", _xlfn.CHOOSECOLS(_xlfn.TEXTSPLIT(track_deg_dec!B606,","),2))*60, "")</f>
        <v>4.699999999998</v>
      </c>
      <c r="D606" t="str" cm="1">
        <f t="array" ref="D606">IF(track_deg_dec!C606 &lt;&gt; "", _xlfn.CHOOSECOLS(_xlfn.TEXTSPLIT(track_deg_dec!C606,","),1), "")</f>
        <v>19</v>
      </c>
      <c r="E606">
        <f>IF(track_deg_dec!C606 &lt;&gt; "", _xlfn.CONCAT("0,", _xlfn.CHOOSECOLS(_xlfn.TEXTSPLIT(track_deg_dec!C606,","),2))*60, "")</f>
        <v>37.099999999997998</v>
      </c>
      <c r="F606" t="str" cm="1">
        <f t="array" ref="F606">IF(track_deg_dec!D606 &lt;&gt; "", _xlfn.CHOOSECOLS(_xlfn.TEXTSPLIT(track_deg_dec!D606,","),1), "")</f>
        <v>55</v>
      </c>
      <c r="G606">
        <f>IF(track_deg_dec!D606 &lt;&gt; "", _xlfn.CONCAT("0,", _xlfn.CHOOSECOLS(_xlfn.TEXTSPLIT(track_deg_dec!D606,","),2))*60, "")</f>
        <v>5.5000000000019993</v>
      </c>
      <c r="H606" t="str" cm="1">
        <f t="array" ref="H606">IF(track_deg_dec!E606 &lt;&gt; "", _xlfn.CHOOSECOLS(_xlfn.TEXTSPLIT(track_deg_dec!E606,","),1), "")</f>
        <v>19</v>
      </c>
      <c r="I606">
        <f>IF(track_deg_dec!E606 &lt;&gt; "", _xlfn.CONCAT("0,", _xlfn.CHOOSECOLS(_xlfn.TEXTSPLIT(track_deg_dec!E606,","),2))*60, "")</f>
        <v>39.400000000002002</v>
      </c>
      <c r="J606" t="str" cm="1">
        <f t="array" ref="J606">IF(track_deg_dec!F606 &lt;&gt; "", _xlfn.CHOOSECOLS(_xlfn.TEXTSPLIT(track_deg_dec!F606,","),1), "")</f>
        <v/>
      </c>
      <c r="K606" t="str">
        <f>IF(track_deg_dec!F606 &lt;&gt; "", _xlfn.CONCAT("0,", _xlfn.CHOOSECOLS(_xlfn.TEXTSPLIT(track_deg_dec!F606,","),2))*60, "")</f>
        <v/>
      </c>
      <c r="L606" t="str" cm="1">
        <f t="array" ref="L606">IF(track_deg_dec!G606 &lt;&gt; "", _xlfn.CHOOSECOLS(_xlfn.TEXTSPLIT(track_deg_dec!G606,","),1), "")</f>
        <v/>
      </c>
      <c r="M606" t="str">
        <f>IF(track_deg_dec!G606 &lt;&gt; "", _xlfn.CONCAT("0,", _xlfn.CHOOSECOLS(_xlfn.TEXTSPLIT(track_deg_dec!G606,","),2))*60, "")</f>
        <v/>
      </c>
      <c r="N606" t="str" cm="1">
        <f t="array" ref="N606">IF(track_deg_dec!H606 &lt;&gt; "", _xlfn.CHOOSECOLS(_xlfn.TEXTSPLIT(track_deg_dec!H606,","),1), "")</f>
        <v/>
      </c>
      <c r="O606" t="str">
        <f>IF(track_deg_dec!H606 &lt;&gt; "", _xlfn.CONCAT("0,", _xlfn.CHOOSECOLS(_xlfn.TEXTSPLIT(track_deg_dec!H606,","),2))*60, "")</f>
        <v/>
      </c>
      <c r="P606" t="str" cm="1">
        <f t="array" ref="P606">IF(track_deg_dec!I606 &lt;&gt; "", _xlfn.CHOOSECOLS(_xlfn.TEXTSPLIT(track_deg_dec!I606,","),1), "")</f>
        <v/>
      </c>
      <c r="Q606" t="str">
        <f>IF(track_deg_dec!I606 &lt;&gt; "", _xlfn.CONCAT("0,", _xlfn.CHOOSECOLS(_xlfn.TEXTSPLIT(track_deg_dec!I606,","),2))*60, "")</f>
        <v/>
      </c>
      <c r="R606" t="str" cm="1">
        <f t="array" ref="R606">IF(track_deg_dec!J606 &lt;&gt; "", _xlfn.CHOOSECOLS(_xlfn.TEXTSPLIT(track_deg_dec!J606,","),1), "")</f>
        <v/>
      </c>
      <c r="S606" t="str">
        <f>IF(track_deg_dec!J606 &lt;&gt; "", _xlfn.CONCAT("0,", _xlfn.CHOOSECOLS(_xlfn.TEXTSPLIT(track_deg_dec!J606,","),2))*60, "")</f>
        <v/>
      </c>
      <c r="T606" t="str" cm="1">
        <f t="array" ref="T606">IF(track_deg_dec!K606 &lt;&gt; "", _xlfn.CHOOSECOLS(_xlfn.TEXTSPLIT(track_deg_dec!K606,","),1), "")</f>
        <v/>
      </c>
      <c r="U606" t="str">
        <f>IF(track_deg_dec!K606 &lt;&gt; "", _xlfn.CONCAT("0,", _xlfn.CHOOSECOLS(_xlfn.TEXTSPLIT(track_deg_dec!K606,","),2))*60, "")</f>
        <v/>
      </c>
      <c r="V606" t="str" cm="1">
        <f t="array" ref="V606">IF(track_deg_dec!L606 &lt;&gt; "", _xlfn.CHOOSECOLS(_xlfn.TEXTSPLIT(track_deg_dec!L606,","),1), "")</f>
        <v/>
      </c>
      <c r="W606" t="str">
        <f>IF(track_deg_dec!L606 &lt;&gt; "", _xlfn.CONCAT("0,", _xlfn.CHOOSECOLS(_xlfn.TEXTSPLIT(track_deg_dec!L606,","),2))*60, "")</f>
        <v/>
      </c>
      <c r="X606" t="str" cm="1">
        <f t="array" ref="X606">IF(track_deg_dec!M606 &lt;&gt; "", _xlfn.CHOOSECOLS(_xlfn.TEXTSPLIT(track_deg_dec!M606,","),1), "")</f>
        <v/>
      </c>
      <c r="Y606" t="str">
        <f>IF(track_deg_dec!M606 &lt;&gt; "", _xlfn.CONCAT("0,", _xlfn.CHOOSECOLS(_xlfn.TEXTSPLIT(track_deg_dec!M606,","),2))*60, "")</f>
        <v/>
      </c>
      <c r="Z606" t="str" cm="1">
        <f t="array" ref="Z606">IF(track_deg_dec!N606 &lt;&gt; "", _xlfn.CHOOSECOLS(_xlfn.TEXTSPLIT(track_deg_dec!N606,","),1), "")</f>
        <v/>
      </c>
      <c r="AA606" t="str">
        <f>IF(track_deg_dec!N606 &lt;&gt; "", _xlfn.CONCAT("0,", _xlfn.CHOOSECOLS(_xlfn.TEXTSPLIT(track_deg_dec!N606,","),2))*60, "")</f>
        <v/>
      </c>
      <c r="AB606" t="str" cm="1">
        <f t="array" ref="AB606">IF(track_deg_dec!O606 &lt;&gt; "", _xlfn.CHOOSECOLS(_xlfn.TEXTSPLIT(track_deg_dec!O606,","),1), "")</f>
        <v/>
      </c>
      <c r="AC606" t="str">
        <f>IF(track_deg_dec!O606 &lt;&gt; "", _xlfn.CONCAT("0,", _xlfn.CHOOSECOLS(_xlfn.TEXTSPLIT(track_deg_dec!O606,","),2))*60, "")</f>
        <v/>
      </c>
      <c r="AD606" t="str" cm="1">
        <f t="array" ref="AD606">IF(track_deg_dec!P606 &lt;&gt; "", _xlfn.CHOOSECOLS(_xlfn.TEXTSPLIT(track_deg_dec!P606,","),1), "")</f>
        <v/>
      </c>
      <c r="AE606" t="str">
        <f>IF(track_deg_dec!P606 &lt;&gt; "", _xlfn.CONCAT("0,", _xlfn.CHOOSECOLS(_xlfn.TEXTSPLIT(track_deg_dec!P606,","),2))*60, "")</f>
        <v/>
      </c>
      <c r="AF606" t="str" cm="1">
        <f t="array" ref="AF606">IF(track_deg_dec!Q606 &lt;&gt; "", _xlfn.CHOOSECOLS(_xlfn.TEXTSPLIT(track_deg_dec!Q606,","),1), "")</f>
        <v/>
      </c>
      <c r="AG606" t="str">
        <f>IF(track_deg_dec!Q606 &lt;&gt; "", _xlfn.CONCAT("0,", _xlfn.CHOOSECOLS(_xlfn.TEXTSPLIT(track_deg_dec!Q606,","),2))*60, "")</f>
        <v/>
      </c>
      <c r="AH606" t="str" cm="1">
        <f t="array" ref="AH606">IF(track_deg_dec!R606 &lt;&gt; "", _xlfn.CHOOSECOLS(_xlfn.TEXTSPLIT(track_deg_dec!R606,","),1), "")</f>
        <v/>
      </c>
      <c r="AI606" t="str">
        <f>IF(track_deg_dec!R606 &lt;&gt; "", _xlfn.CONCAT("0,", _xlfn.CHOOSECOLS(_xlfn.TEXTSPLIT(track_deg_dec!R606,","),2))*60, "")</f>
        <v/>
      </c>
      <c r="AJ606" t="str" cm="1">
        <f t="array" ref="AJ606">IF(track_deg_dec!S606 &lt;&gt; "", _xlfn.CHOOSECOLS(_xlfn.TEXTSPLIT(track_deg_dec!S606,","),1), "")</f>
        <v/>
      </c>
      <c r="AK606" t="str">
        <f>IF(track_deg_dec!S606 &lt;&gt; "", _xlfn.CONCAT("0,", _xlfn.CHOOSECOLS(_xlfn.TEXTSPLIT(track_deg_dec!S606,","),2))*60, "")</f>
        <v/>
      </c>
      <c r="AL606" t="str" cm="1">
        <f t="array" ref="AL606">IF(track_deg_dec!T606 &lt;&gt; "", _xlfn.CHOOSECOLS(_xlfn.TEXTSPLIT(track_deg_dec!T606,","),1), "")</f>
        <v/>
      </c>
      <c r="AM606" t="str">
        <f>IF(track_deg_dec!T606 &lt;&gt; "", _xlfn.CONCAT("0,", _xlfn.CHOOSECOLS(_xlfn.TEXTSPLIT(track_deg_dec!T606,","),2))*60, "")</f>
        <v/>
      </c>
      <c r="AN606" t="str" cm="1">
        <f t="array" ref="AN606">IF(track_deg_dec!U606 &lt;&gt; "", _xlfn.CHOOSECOLS(_xlfn.TEXTSPLIT(track_deg_dec!U606,","),1), "")</f>
        <v/>
      </c>
      <c r="AO606" t="str">
        <f>IF(track_deg_dec!U606 &lt;&gt; "", _xlfn.CONCAT("0,", _xlfn.CHOOSECOLS(_xlfn.TEXTSPLIT(track_deg_dec!U606,","),2))*60, "")</f>
        <v/>
      </c>
    </row>
    <row r="607" spans="1:41" x14ac:dyDescent="0.25">
      <c r="A607" t="str">
        <f>IF(track_deg_dec!A607 &lt;&gt; "", track_deg_dec!A607, "")</f>
        <v>26150</v>
      </c>
      <c r="B607" t="str" cm="1">
        <f t="array" ref="B607">IF(track_deg_dec!B607 &lt;&gt; "", _xlfn.CHOOSECOLS(_xlfn.TEXTSPLIT(track_deg_dec!B607,","),1), "")</f>
        <v>55</v>
      </c>
      <c r="C607">
        <f>IF(track_deg_dec!B607 &lt;&gt; "", _xlfn.CONCAT("0,", _xlfn.CHOOSECOLS(_xlfn.TEXTSPLIT(track_deg_dec!B607,","),2))*60, "")</f>
        <v>3.4999999999979998</v>
      </c>
      <c r="D607" t="str" cm="1">
        <f t="array" ref="D607">IF(track_deg_dec!C607 &lt;&gt; "", _xlfn.CHOOSECOLS(_xlfn.TEXTSPLIT(track_deg_dec!C607,","),1), "")</f>
        <v>20</v>
      </c>
      <c r="E607">
        <f>IF(track_deg_dec!C607 &lt;&gt; "", _xlfn.CONCAT("0,", _xlfn.CHOOSECOLS(_xlfn.TEXTSPLIT(track_deg_dec!C607,","),2))*60, "")</f>
        <v>33.499999999998003</v>
      </c>
      <c r="F607" t="str" cm="1">
        <f t="array" ref="F607">IF(track_deg_dec!D607 &lt;&gt; "", _xlfn.CHOOSECOLS(_xlfn.TEXTSPLIT(track_deg_dec!D607,","),1), "")</f>
        <v>55</v>
      </c>
      <c r="G607">
        <f>IF(track_deg_dec!D607 &lt;&gt; "", _xlfn.CONCAT("0,", _xlfn.CHOOSECOLS(_xlfn.TEXTSPLIT(track_deg_dec!D607,","),2))*60, "")</f>
        <v>4.300000000002</v>
      </c>
      <c r="H607" t="str" cm="1">
        <f t="array" ref="H607">IF(track_deg_dec!E607 &lt;&gt; "", _xlfn.CHOOSECOLS(_xlfn.TEXTSPLIT(track_deg_dec!E607,","),1), "")</f>
        <v>20</v>
      </c>
      <c r="I607">
        <f>IF(track_deg_dec!E607 &lt;&gt; "", _xlfn.CONCAT("0,", _xlfn.CHOOSECOLS(_xlfn.TEXTSPLIT(track_deg_dec!E607,","),2))*60, "")</f>
        <v>35.699999999999996</v>
      </c>
      <c r="J607" t="str" cm="1">
        <f t="array" ref="J607">IF(track_deg_dec!F607 &lt;&gt; "", _xlfn.CHOOSECOLS(_xlfn.TEXTSPLIT(track_deg_dec!F607,","),1), "")</f>
        <v/>
      </c>
      <c r="K607" t="str">
        <f>IF(track_deg_dec!F607 &lt;&gt; "", _xlfn.CONCAT("0,", _xlfn.CHOOSECOLS(_xlfn.TEXTSPLIT(track_deg_dec!F607,","),2))*60, "")</f>
        <v/>
      </c>
      <c r="L607" t="str" cm="1">
        <f t="array" ref="L607">IF(track_deg_dec!G607 &lt;&gt; "", _xlfn.CHOOSECOLS(_xlfn.TEXTSPLIT(track_deg_dec!G607,","),1), "")</f>
        <v/>
      </c>
      <c r="M607" t="str">
        <f>IF(track_deg_dec!G607 &lt;&gt; "", _xlfn.CONCAT("0,", _xlfn.CHOOSECOLS(_xlfn.TEXTSPLIT(track_deg_dec!G607,","),2))*60, "")</f>
        <v/>
      </c>
      <c r="N607" t="str" cm="1">
        <f t="array" ref="N607">IF(track_deg_dec!H607 &lt;&gt; "", _xlfn.CHOOSECOLS(_xlfn.TEXTSPLIT(track_deg_dec!H607,","),1), "")</f>
        <v/>
      </c>
      <c r="O607" t="str">
        <f>IF(track_deg_dec!H607 &lt;&gt; "", _xlfn.CONCAT("0,", _xlfn.CHOOSECOLS(_xlfn.TEXTSPLIT(track_deg_dec!H607,","),2))*60, "")</f>
        <v/>
      </c>
      <c r="P607" t="str" cm="1">
        <f t="array" ref="P607">IF(track_deg_dec!I607 &lt;&gt; "", _xlfn.CHOOSECOLS(_xlfn.TEXTSPLIT(track_deg_dec!I607,","),1), "")</f>
        <v/>
      </c>
      <c r="Q607" t="str">
        <f>IF(track_deg_dec!I607 &lt;&gt; "", _xlfn.CONCAT("0,", _xlfn.CHOOSECOLS(_xlfn.TEXTSPLIT(track_deg_dec!I607,","),2))*60, "")</f>
        <v/>
      </c>
      <c r="R607" t="str" cm="1">
        <f t="array" ref="R607">IF(track_deg_dec!J607 &lt;&gt; "", _xlfn.CHOOSECOLS(_xlfn.TEXTSPLIT(track_deg_dec!J607,","),1), "")</f>
        <v/>
      </c>
      <c r="S607" t="str">
        <f>IF(track_deg_dec!J607 &lt;&gt; "", _xlfn.CONCAT("0,", _xlfn.CHOOSECOLS(_xlfn.TEXTSPLIT(track_deg_dec!J607,","),2))*60, "")</f>
        <v/>
      </c>
      <c r="T607" t="str" cm="1">
        <f t="array" ref="T607">IF(track_deg_dec!K607 &lt;&gt; "", _xlfn.CHOOSECOLS(_xlfn.TEXTSPLIT(track_deg_dec!K607,","),1), "")</f>
        <v/>
      </c>
      <c r="U607" t="str">
        <f>IF(track_deg_dec!K607 &lt;&gt; "", _xlfn.CONCAT("0,", _xlfn.CHOOSECOLS(_xlfn.TEXTSPLIT(track_deg_dec!K607,","),2))*60, "")</f>
        <v/>
      </c>
      <c r="V607" t="str" cm="1">
        <f t="array" ref="V607">IF(track_deg_dec!L607 &lt;&gt; "", _xlfn.CHOOSECOLS(_xlfn.TEXTSPLIT(track_deg_dec!L607,","),1), "")</f>
        <v/>
      </c>
      <c r="W607" t="str">
        <f>IF(track_deg_dec!L607 &lt;&gt; "", _xlfn.CONCAT("0,", _xlfn.CHOOSECOLS(_xlfn.TEXTSPLIT(track_deg_dec!L607,","),2))*60, "")</f>
        <v/>
      </c>
      <c r="X607" t="str" cm="1">
        <f t="array" ref="X607">IF(track_deg_dec!M607 &lt;&gt; "", _xlfn.CHOOSECOLS(_xlfn.TEXTSPLIT(track_deg_dec!M607,","),1), "")</f>
        <v/>
      </c>
      <c r="Y607" t="str">
        <f>IF(track_deg_dec!M607 &lt;&gt; "", _xlfn.CONCAT("0,", _xlfn.CHOOSECOLS(_xlfn.TEXTSPLIT(track_deg_dec!M607,","),2))*60, "")</f>
        <v/>
      </c>
      <c r="Z607" t="str" cm="1">
        <f t="array" ref="Z607">IF(track_deg_dec!N607 &lt;&gt; "", _xlfn.CHOOSECOLS(_xlfn.TEXTSPLIT(track_deg_dec!N607,","),1), "")</f>
        <v/>
      </c>
      <c r="AA607" t="str">
        <f>IF(track_deg_dec!N607 &lt;&gt; "", _xlfn.CONCAT("0,", _xlfn.CHOOSECOLS(_xlfn.TEXTSPLIT(track_deg_dec!N607,","),2))*60, "")</f>
        <v/>
      </c>
      <c r="AB607" t="str" cm="1">
        <f t="array" ref="AB607">IF(track_deg_dec!O607 &lt;&gt; "", _xlfn.CHOOSECOLS(_xlfn.TEXTSPLIT(track_deg_dec!O607,","),1), "")</f>
        <v/>
      </c>
      <c r="AC607" t="str">
        <f>IF(track_deg_dec!O607 &lt;&gt; "", _xlfn.CONCAT("0,", _xlfn.CHOOSECOLS(_xlfn.TEXTSPLIT(track_deg_dec!O607,","),2))*60, "")</f>
        <v/>
      </c>
      <c r="AD607" t="str" cm="1">
        <f t="array" ref="AD607">IF(track_deg_dec!P607 &lt;&gt; "", _xlfn.CHOOSECOLS(_xlfn.TEXTSPLIT(track_deg_dec!P607,","),1), "")</f>
        <v/>
      </c>
      <c r="AE607" t="str">
        <f>IF(track_deg_dec!P607 &lt;&gt; "", _xlfn.CONCAT("0,", _xlfn.CHOOSECOLS(_xlfn.TEXTSPLIT(track_deg_dec!P607,","),2))*60, "")</f>
        <v/>
      </c>
      <c r="AF607" t="str" cm="1">
        <f t="array" ref="AF607">IF(track_deg_dec!Q607 &lt;&gt; "", _xlfn.CHOOSECOLS(_xlfn.TEXTSPLIT(track_deg_dec!Q607,","),1), "")</f>
        <v/>
      </c>
      <c r="AG607" t="str">
        <f>IF(track_deg_dec!Q607 &lt;&gt; "", _xlfn.CONCAT("0,", _xlfn.CHOOSECOLS(_xlfn.TEXTSPLIT(track_deg_dec!Q607,","),2))*60, "")</f>
        <v/>
      </c>
      <c r="AH607" t="str" cm="1">
        <f t="array" ref="AH607">IF(track_deg_dec!R607 &lt;&gt; "", _xlfn.CHOOSECOLS(_xlfn.TEXTSPLIT(track_deg_dec!R607,","),1), "")</f>
        <v/>
      </c>
      <c r="AI607" t="str">
        <f>IF(track_deg_dec!R607 &lt;&gt; "", _xlfn.CONCAT("0,", _xlfn.CHOOSECOLS(_xlfn.TEXTSPLIT(track_deg_dec!R607,","),2))*60, "")</f>
        <v/>
      </c>
      <c r="AJ607" t="str" cm="1">
        <f t="array" ref="AJ607">IF(track_deg_dec!S607 &lt;&gt; "", _xlfn.CHOOSECOLS(_xlfn.TEXTSPLIT(track_deg_dec!S607,","),1), "")</f>
        <v/>
      </c>
      <c r="AK607" t="str">
        <f>IF(track_deg_dec!S607 &lt;&gt; "", _xlfn.CONCAT("0,", _xlfn.CHOOSECOLS(_xlfn.TEXTSPLIT(track_deg_dec!S607,","),2))*60, "")</f>
        <v/>
      </c>
      <c r="AL607" t="str" cm="1">
        <f t="array" ref="AL607">IF(track_deg_dec!T607 &lt;&gt; "", _xlfn.CHOOSECOLS(_xlfn.TEXTSPLIT(track_deg_dec!T607,","),1), "")</f>
        <v/>
      </c>
      <c r="AM607" t="str">
        <f>IF(track_deg_dec!T607 &lt;&gt; "", _xlfn.CONCAT("0,", _xlfn.CHOOSECOLS(_xlfn.TEXTSPLIT(track_deg_dec!T607,","),2))*60, "")</f>
        <v/>
      </c>
      <c r="AN607" t="str" cm="1">
        <f t="array" ref="AN607">IF(track_deg_dec!U607 &lt;&gt; "", _xlfn.CHOOSECOLS(_xlfn.TEXTSPLIT(track_deg_dec!U607,","),1), "")</f>
        <v/>
      </c>
      <c r="AO607" t="str">
        <f>IF(track_deg_dec!U607 &lt;&gt; "", _xlfn.CONCAT("0,", _xlfn.CHOOSECOLS(_xlfn.TEXTSPLIT(track_deg_dec!U607,","),2))*60, "")</f>
        <v/>
      </c>
    </row>
    <row r="608" spans="1:41" x14ac:dyDescent="0.25">
      <c r="A608" t="str">
        <f>IF(track_deg_dec!A608 &lt;&gt; "", track_deg_dec!A608, "")</f>
        <v>26151</v>
      </c>
      <c r="B608" t="str" cm="1">
        <f t="array" ref="B608">IF(track_deg_dec!B608 &lt;&gt; "", _xlfn.CHOOSECOLS(_xlfn.TEXTSPLIT(track_deg_dec!B608,","),1), "")</f>
        <v>55</v>
      </c>
      <c r="C608">
        <f>IF(track_deg_dec!B608 &lt;&gt; "", _xlfn.CONCAT("0,", _xlfn.CHOOSECOLS(_xlfn.TEXTSPLIT(track_deg_dec!B608,","),2))*60, "")</f>
        <v>19.5</v>
      </c>
      <c r="D608" t="str" cm="1">
        <f t="array" ref="D608">IF(track_deg_dec!C608 &lt;&gt; "", _xlfn.CHOOSECOLS(_xlfn.TEXTSPLIT(track_deg_dec!C608,","),1), "")</f>
        <v>19</v>
      </c>
      <c r="E608">
        <f>IF(track_deg_dec!C608 &lt;&gt; "", _xlfn.CONCAT("0,", _xlfn.CHOOSECOLS(_xlfn.TEXTSPLIT(track_deg_dec!C608,","),2))*60, "")</f>
        <v>13.099999999997999</v>
      </c>
      <c r="F608" t="str" cm="1">
        <f t="array" ref="F608">IF(track_deg_dec!D608 &lt;&gt; "", _xlfn.CHOOSECOLS(_xlfn.TEXTSPLIT(track_deg_dec!D608,","),1), "")</f>
        <v>55</v>
      </c>
      <c r="G608">
        <f>IF(track_deg_dec!D608 &lt;&gt; "", _xlfn.CONCAT("0,", _xlfn.CHOOSECOLS(_xlfn.TEXTSPLIT(track_deg_dec!D608,","),2))*60, "")</f>
        <v>20.7</v>
      </c>
      <c r="H608" t="str" cm="1">
        <f t="array" ref="H608">IF(track_deg_dec!E608 &lt;&gt; "", _xlfn.CHOOSECOLS(_xlfn.TEXTSPLIT(track_deg_dec!E608,","),1), "")</f>
        <v>19</v>
      </c>
      <c r="I608">
        <f>IF(track_deg_dec!E608 &lt;&gt; "", _xlfn.CONCAT("0,", _xlfn.CHOOSECOLS(_xlfn.TEXTSPLIT(track_deg_dec!E608,","),2))*60, "")</f>
        <v>14.7</v>
      </c>
      <c r="J608" t="str" cm="1">
        <f t="array" ref="J608">IF(track_deg_dec!F608 &lt;&gt; "", _xlfn.CHOOSECOLS(_xlfn.TEXTSPLIT(track_deg_dec!F608,","),1), "")</f>
        <v/>
      </c>
      <c r="K608" t="str">
        <f>IF(track_deg_dec!F608 &lt;&gt; "", _xlfn.CONCAT("0,", _xlfn.CHOOSECOLS(_xlfn.TEXTSPLIT(track_deg_dec!F608,","),2))*60, "")</f>
        <v/>
      </c>
      <c r="L608" t="str" cm="1">
        <f t="array" ref="L608">IF(track_deg_dec!G608 &lt;&gt; "", _xlfn.CHOOSECOLS(_xlfn.TEXTSPLIT(track_deg_dec!G608,","),1), "")</f>
        <v/>
      </c>
      <c r="M608" t="str">
        <f>IF(track_deg_dec!G608 &lt;&gt; "", _xlfn.CONCAT("0,", _xlfn.CHOOSECOLS(_xlfn.TEXTSPLIT(track_deg_dec!G608,","),2))*60, "")</f>
        <v/>
      </c>
      <c r="N608" t="str" cm="1">
        <f t="array" ref="N608">IF(track_deg_dec!H608 &lt;&gt; "", _xlfn.CHOOSECOLS(_xlfn.TEXTSPLIT(track_deg_dec!H608,","),1), "")</f>
        <v/>
      </c>
      <c r="O608" t="str">
        <f>IF(track_deg_dec!H608 &lt;&gt; "", _xlfn.CONCAT("0,", _xlfn.CHOOSECOLS(_xlfn.TEXTSPLIT(track_deg_dec!H608,","),2))*60, "")</f>
        <v/>
      </c>
      <c r="P608" t="str" cm="1">
        <f t="array" ref="P608">IF(track_deg_dec!I608 &lt;&gt; "", _xlfn.CHOOSECOLS(_xlfn.TEXTSPLIT(track_deg_dec!I608,","),1), "")</f>
        <v/>
      </c>
      <c r="Q608" t="str">
        <f>IF(track_deg_dec!I608 &lt;&gt; "", _xlfn.CONCAT("0,", _xlfn.CHOOSECOLS(_xlfn.TEXTSPLIT(track_deg_dec!I608,","),2))*60, "")</f>
        <v/>
      </c>
      <c r="R608" t="str" cm="1">
        <f t="array" ref="R608">IF(track_deg_dec!J608 &lt;&gt; "", _xlfn.CHOOSECOLS(_xlfn.TEXTSPLIT(track_deg_dec!J608,","),1), "")</f>
        <v/>
      </c>
      <c r="S608" t="str">
        <f>IF(track_deg_dec!J608 &lt;&gt; "", _xlfn.CONCAT("0,", _xlfn.CHOOSECOLS(_xlfn.TEXTSPLIT(track_deg_dec!J608,","),2))*60, "")</f>
        <v/>
      </c>
      <c r="T608" t="str" cm="1">
        <f t="array" ref="T608">IF(track_deg_dec!K608 &lt;&gt; "", _xlfn.CHOOSECOLS(_xlfn.TEXTSPLIT(track_deg_dec!K608,","),1), "")</f>
        <v/>
      </c>
      <c r="U608" t="str">
        <f>IF(track_deg_dec!K608 &lt;&gt; "", _xlfn.CONCAT("0,", _xlfn.CHOOSECOLS(_xlfn.TEXTSPLIT(track_deg_dec!K608,","),2))*60, "")</f>
        <v/>
      </c>
      <c r="V608" t="str" cm="1">
        <f t="array" ref="V608">IF(track_deg_dec!L608 &lt;&gt; "", _xlfn.CHOOSECOLS(_xlfn.TEXTSPLIT(track_deg_dec!L608,","),1), "")</f>
        <v/>
      </c>
      <c r="W608" t="str">
        <f>IF(track_deg_dec!L608 &lt;&gt; "", _xlfn.CONCAT("0,", _xlfn.CHOOSECOLS(_xlfn.TEXTSPLIT(track_deg_dec!L608,","),2))*60, "")</f>
        <v/>
      </c>
      <c r="X608" t="str" cm="1">
        <f t="array" ref="X608">IF(track_deg_dec!M608 &lt;&gt; "", _xlfn.CHOOSECOLS(_xlfn.TEXTSPLIT(track_deg_dec!M608,","),1), "")</f>
        <v/>
      </c>
      <c r="Y608" t="str">
        <f>IF(track_deg_dec!M608 &lt;&gt; "", _xlfn.CONCAT("0,", _xlfn.CHOOSECOLS(_xlfn.TEXTSPLIT(track_deg_dec!M608,","),2))*60, "")</f>
        <v/>
      </c>
      <c r="Z608" t="str" cm="1">
        <f t="array" ref="Z608">IF(track_deg_dec!N608 &lt;&gt; "", _xlfn.CHOOSECOLS(_xlfn.TEXTSPLIT(track_deg_dec!N608,","),1), "")</f>
        <v/>
      </c>
      <c r="AA608" t="str">
        <f>IF(track_deg_dec!N608 &lt;&gt; "", _xlfn.CONCAT("0,", _xlfn.CHOOSECOLS(_xlfn.TEXTSPLIT(track_deg_dec!N608,","),2))*60, "")</f>
        <v/>
      </c>
      <c r="AB608" t="str" cm="1">
        <f t="array" ref="AB608">IF(track_deg_dec!O608 &lt;&gt; "", _xlfn.CHOOSECOLS(_xlfn.TEXTSPLIT(track_deg_dec!O608,","),1), "")</f>
        <v/>
      </c>
      <c r="AC608" t="str">
        <f>IF(track_deg_dec!O608 &lt;&gt; "", _xlfn.CONCAT("0,", _xlfn.CHOOSECOLS(_xlfn.TEXTSPLIT(track_deg_dec!O608,","),2))*60, "")</f>
        <v/>
      </c>
      <c r="AD608" t="str" cm="1">
        <f t="array" ref="AD608">IF(track_deg_dec!P608 &lt;&gt; "", _xlfn.CHOOSECOLS(_xlfn.TEXTSPLIT(track_deg_dec!P608,","),1), "")</f>
        <v/>
      </c>
      <c r="AE608" t="str">
        <f>IF(track_deg_dec!P608 &lt;&gt; "", _xlfn.CONCAT("0,", _xlfn.CHOOSECOLS(_xlfn.TEXTSPLIT(track_deg_dec!P608,","),2))*60, "")</f>
        <v/>
      </c>
      <c r="AF608" t="str" cm="1">
        <f t="array" ref="AF608">IF(track_deg_dec!Q608 &lt;&gt; "", _xlfn.CHOOSECOLS(_xlfn.TEXTSPLIT(track_deg_dec!Q608,","),1), "")</f>
        <v/>
      </c>
      <c r="AG608" t="str">
        <f>IF(track_deg_dec!Q608 &lt;&gt; "", _xlfn.CONCAT("0,", _xlfn.CHOOSECOLS(_xlfn.TEXTSPLIT(track_deg_dec!Q608,","),2))*60, "")</f>
        <v/>
      </c>
      <c r="AH608" t="str" cm="1">
        <f t="array" ref="AH608">IF(track_deg_dec!R608 &lt;&gt; "", _xlfn.CHOOSECOLS(_xlfn.TEXTSPLIT(track_deg_dec!R608,","),1), "")</f>
        <v/>
      </c>
      <c r="AI608" t="str">
        <f>IF(track_deg_dec!R608 &lt;&gt; "", _xlfn.CONCAT("0,", _xlfn.CHOOSECOLS(_xlfn.TEXTSPLIT(track_deg_dec!R608,","),2))*60, "")</f>
        <v/>
      </c>
      <c r="AJ608" t="str" cm="1">
        <f t="array" ref="AJ608">IF(track_deg_dec!S608 &lt;&gt; "", _xlfn.CHOOSECOLS(_xlfn.TEXTSPLIT(track_deg_dec!S608,","),1), "")</f>
        <v/>
      </c>
      <c r="AK608" t="str">
        <f>IF(track_deg_dec!S608 &lt;&gt; "", _xlfn.CONCAT("0,", _xlfn.CHOOSECOLS(_xlfn.TEXTSPLIT(track_deg_dec!S608,","),2))*60, "")</f>
        <v/>
      </c>
      <c r="AL608" t="str" cm="1">
        <f t="array" ref="AL608">IF(track_deg_dec!T608 &lt;&gt; "", _xlfn.CHOOSECOLS(_xlfn.TEXTSPLIT(track_deg_dec!T608,","),1), "")</f>
        <v/>
      </c>
      <c r="AM608" t="str">
        <f>IF(track_deg_dec!T608 &lt;&gt; "", _xlfn.CONCAT("0,", _xlfn.CHOOSECOLS(_xlfn.TEXTSPLIT(track_deg_dec!T608,","),2))*60, "")</f>
        <v/>
      </c>
      <c r="AN608" t="str" cm="1">
        <f t="array" ref="AN608">IF(track_deg_dec!U608 &lt;&gt; "", _xlfn.CHOOSECOLS(_xlfn.TEXTSPLIT(track_deg_dec!U608,","),1), "")</f>
        <v/>
      </c>
      <c r="AO608" t="str">
        <f>IF(track_deg_dec!U608 &lt;&gt; "", _xlfn.CONCAT("0,", _xlfn.CHOOSECOLS(_xlfn.TEXTSPLIT(track_deg_dec!U608,","),2))*60, "")</f>
        <v/>
      </c>
    </row>
    <row r="609" spans="1:41" x14ac:dyDescent="0.25">
      <c r="A609" t="str">
        <f>IF(track_deg_dec!A609 &lt;&gt; "", track_deg_dec!A609, "")</f>
        <v>26152</v>
      </c>
      <c r="B609" t="str" cm="1">
        <f t="array" ref="B609">IF(track_deg_dec!B609 &lt;&gt; "", _xlfn.CHOOSECOLS(_xlfn.TEXTSPLIT(track_deg_dec!B609,","),1), "")</f>
        <v>55</v>
      </c>
      <c r="C609">
        <f>IF(track_deg_dec!B609 &lt;&gt; "", _xlfn.CONCAT("0,", _xlfn.CHOOSECOLS(_xlfn.TEXTSPLIT(track_deg_dec!B609,","),2))*60, "")</f>
        <v>10.5</v>
      </c>
      <c r="D609" t="str" cm="1">
        <f t="array" ref="D609">IF(track_deg_dec!C609 &lt;&gt; "", _xlfn.CHOOSECOLS(_xlfn.TEXTSPLIT(track_deg_dec!C609,","),1), "")</f>
        <v>19</v>
      </c>
      <c r="E609">
        <f>IF(track_deg_dec!C609 &lt;&gt; "", _xlfn.CONCAT("0,", _xlfn.CHOOSECOLS(_xlfn.TEXTSPLIT(track_deg_dec!C609,","),2))*60, "")</f>
        <v>13.2</v>
      </c>
      <c r="F609" t="str" cm="1">
        <f t="array" ref="F609">IF(track_deg_dec!D609 &lt;&gt; "", _xlfn.CHOOSECOLS(_xlfn.TEXTSPLIT(track_deg_dec!D609,","),1), "")</f>
        <v>55</v>
      </c>
      <c r="G609">
        <f>IF(track_deg_dec!D609 &lt;&gt; "", _xlfn.CONCAT("0,", _xlfn.CHOOSECOLS(_xlfn.TEXTSPLIT(track_deg_dec!D609,","),2))*60, "")</f>
        <v>11.899999999998</v>
      </c>
      <c r="H609" t="str" cm="1">
        <f t="array" ref="H609">IF(track_deg_dec!E609 &lt;&gt; "", _xlfn.CHOOSECOLS(_xlfn.TEXTSPLIT(track_deg_dec!E609,","),1), "")</f>
        <v>19</v>
      </c>
      <c r="I609">
        <f>IF(track_deg_dec!E609 &lt;&gt; "", _xlfn.CONCAT("0,", _xlfn.CHOOSECOLS(_xlfn.TEXTSPLIT(track_deg_dec!E609,","),2))*60, "")</f>
        <v>11.899999999998</v>
      </c>
      <c r="J609" t="str" cm="1">
        <f t="array" ref="J609">IF(track_deg_dec!F609 &lt;&gt; "", _xlfn.CHOOSECOLS(_xlfn.TEXTSPLIT(track_deg_dec!F609,","),1), "")</f>
        <v/>
      </c>
      <c r="K609" t="str">
        <f>IF(track_deg_dec!F609 &lt;&gt; "", _xlfn.CONCAT("0,", _xlfn.CHOOSECOLS(_xlfn.TEXTSPLIT(track_deg_dec!F609,","),2))*60, "")</f>
        <v/>
      </c>
      <c r="L609" t="str" cm="1">
        <f t="array" ref="L609">IF(track_deg_dec!G609 &lt;&gt; "", _xlfn.CHOOSECOLS(_xlfn.TEXTSPLIT(track_deg_dec!G609,","),1), "")</f>
        <v/>
      </c>
      <c r="M609" t="str">
        <f>IF(track_deg_dec!G609 &lt;&gt; "", _xlfn.CONCAT("0,", _xlfn.CHOOSECOLS(_xlfn.TEXTSPLIT(track_deg_dec!G609,","),2))*60, "")</f>
        <v/>
      </c>
      <c r="N609" t="str" cm="1">
        <f t="array" ref="N609">IF(track_deg_dec!H609 &lt;&gt; "", _xlfn.CHOOSECOLS(_xlfn.TEXTSPLIT(track_deg_dec!H609,","),1), "")</f>
        <v/>
      </c>
      <c r="O609" t="str">
        <f>IF(track_deg_dec!H609 &lt;&gt; "", _xlfn.CONCAT("0,", _xlfn.CHOOSECOLS(_xlfn.TEXTSPLIT(track_deg_dec!H609,","),2))*60, "")</f>
        <v/>
      </c>
      <c r="P609" t="str" cm="1">
        <f t="array" ref="P609">IF(track_deg_dec!I609 &lt;&gt; "", _xlfn.CHOOSECOLS(_xlfn.TEXTSPLIT(track_deg_dec!I609,","),1), "")</f>
        <v/>
      </c>
      <c r="Q609" t="str">
        <f>IF(track_deg_dec!I609 &lt;&gt; "", _xlfn.CONCAT("0,", _xlfn.CHOOSECOLS(_xlfn.TEXTSPLIT(track_deg_dec!I609,","),2))*60, "")</f>
        <v/>
      </c>
      <c r="R609" t="str" cm="1">
        <f t="array" ref="R609">IF(track_deg_dec!J609 &lt;&gt; "", _xlfn.CHOOSECOLS(_xlfn.TEXTSPLIT(track_deg_dec!J609,","),1), "")</f>
        <v/>
      </c>
      <c r="S609" t="str">
        <f>IF(track_deg_dec!J609 &lt;&gt; "", _xlfn.CONCAT("0,", _xlfn.CHOOSECOLS(_xlfn.TEXTSPLIT(track_deg_dec!J609,","),2))*60, "")</f>
        <v/>
      </c>
      <c r="T609" t="str" cm="1">
        <f t="array" ref="T609">IF(track_deg_dec!K609 &lt;&gt; "", _xlfn.CHOOSECOLS(_xlfn.TEXTSPLIT(track_deg_dec!K609,","),1), "")</f>
        <v/>
      </c>
      <c r="U609" t="str">
        <f>IF(track_deg_dec!K609 &lt;&gt; "", _xlfn.CONCAT("0,", _xlfn.CHOOSECOLS(_xlfn.TEXTSPLIT(track_deg_dec!K609,","),2))*60, "")</f>
        <v/>
      </c>
      <c r="V609" t="str" cm="1">
        <f t="array" ref="V609">IF(track_deg_dec!L609 &lt;&gt; "", _xlfn.CHOOSECOLS(_xlfn.TEXTSPLIT(track_deg_dec!L609,","),1), "")</f>
        <v/>
      </c>
      <c r="W609" t="str">
        <f>IF(track_deg_dec!L609 &lt;&gt; "", _xlfn.CONCAT("0,", _xlfn.CHOOSECOLS(_xlfn.TEXTSPLIT(track_deg_dec!L609,","),2))*60, "")</f>
        <v/>
      </c>
      <c r="X609" t="str" cm="1">
        <f t="array" ref="X609">IF(track_deg_dec!M609 &lt;&gt; "", _xlfn.CHOOSECOLS(_xlfn.TEXTSPLIT(track_deg_dec!M609,","),1), "")</f>
        <v/>
      </c>
      <c r="Y609" t="str">
        <f>IF(track_deg_dec!M609 &lt;&gt; "", _xlfn.CONCAT("0,", _xlfn.CHOOSECOLS(_xlfn.TEXTSPLIT(track_deg_dec!M609,","),2))*60, "")</f>
        <v/>
      </c>
      <c r="Z609" t="str" cm="1">
        <f t="array" ref="Z609">IF(track_deg_dec!N609 &lt;&gt; "", _xlfn.CHOOSECOLS(_xlfn.TEXTSPLIT(track_deg_dec!N609,","),1), "")</f>
        <v/>
      </c>
      <c r="AA609" t="str">
        <f>IF(track_deg_dec!N609 &lt;&gt; "", _xlfn.CONCAT("0,", _xlfn.CHOOSECOLS(_xlfn.TEXTSPLIT(track_deg_dec!N609,","),2))*60, "")</f>
        <v/>
      </c>
      <c r="AB609" t="str" cm="1">
        <f t="array" ref="AB609">IF(track_deg_dec!O609 &lt;&gt; "", _xlfn.CHOOSECOLS(_xlfn.TEXTSPLIT(track_deg_dec!O609,","),1), "")</f>
        <v/>
      </c>
      <c r="AC609" t="str">
        <f>IF(track_deg_dec!O609 &lt;&gt; "", _xlfn.CONCAT("0,", _xlfn.CHOOSECOLS(_xlfn.TEXTSPLIT(track_deg_dec!O609,","),2))*60, "")</f>
        <v/>
      </c>
      <c r="AD609" t="str" cm="1">
        <f t="array" ref="AD609">IF(track_deg_dec!P609 &lt;&gt; "", _xlfn.CHOOSECOLS(_xlfn.TEXTSPLIT(track_deg_dec!P609,","),1), "")</f>
        <v/>
      </c>
      <c r="AE609" t="str">
        <f>IF(track_deg_dec!P609 &lt;&gt; "", _xlfn.CONCAT("0,", _xlfn.CHOOSECOLS(_xlfn.TEXTSPLIT(track_deg_dec!P609,","),2))*60, "")</f>
        <v/>
      </c>
      <c r="AF609" t="str" cm="1">
        <f t="array" ref="AF609">IF(track_deg_dec!Q609 &lt;&gt; "", _xlfn.CHOOSECOLS(_xlfn.TEXTSPLIT(track_deg_dec!Q609,","),1), "")</f>
        <v/>
      </c>
      <c r="AG609" t="str">
        <f>IF(track_deg_dec!Q609 &lt;&gt; "", _xlfn.CONCAT("0,", _xlfn.CHOOSECOLS(_xlfn.TEXTSPLIT(track_deg_dec!Q609,","),2))*60, "")</f>
        <v/>
      </c>
      <c r="AH609" t="str" cm="1">
        <f t="array" ref="AH609">IF(track_deg_dec!R609 &lt;&gt; "", _xlfn.CHOOSECOLS(_xlfn.TEXTSPLIT(track_deg_dec!R609,","),1), "")</f>
        <v/>
      </c>
      <c r="AI609" t="str">
        <f>IF(track_deg_dec!R609 &lt;&gt; "", _xlfn.CONCAT("0,", _xlfn.CHOOSECOLS(_xlfn.TEXTSPLIT(track_deg_dec!R609,","),2))*60, "")</f>
        <v/>
      </c>
      <c r="AJ609" t="str" cm="1">
        <f t="array" ref="AJ609">IF(track_deg_dec!S609 &lt;&gt; "", _xlfn.CHOOSECOLS(_xlfn.TEXTSPLIT(track_deg_dec!S609,","),1), "")</f>
        <v/>
      </c>
      <c r="AK609" t="str">
        <f>IF(track_deg_dec!S609 &lt;&gt; "", _xlfn.CONCAT("0,", _xlfn.CHOOSECOLS(_xlfn.TEXTSPLIT(track_deg_dec!S609,","),2))*60, "")</f>
        <v/>
      </c>
      <c r="AL609" t="str" cm="1">
        <f t="array" ref="AL609">IF(track_deg_dec!T609 &lt;&gt; "", _xlfn.CHOOSECOLS(_xlfn.TEXTSPLIT(track_deg_dec!T609,","),1), "")</f>
        <v/>
      </c>
      <c r="AM609" t="str">
        <f>IF(track_deg_dec!T609 &lt;&gt; "", _xlfn.CONCAT("0,", _xlfn.CHOOSECOLS(_xlfn.TEXTSPLIT(track_deg_dec!T609,","),2))*60, "")</f>
        <v/>
      </c>
      <c r="AN609" t="str" cm="1">
        <f t="array" ref="AN609">IF(track_deg_dec!U609 &lt;&gt; "", _xlfn.CHOOSECOLS(_xlfn.TEXTSPLIT(track_deg_dec!U609,","),1), "")</f>
        <v/>
      </c>
      <c r="AO609" t="str">
        <f>IF(track_deg_dec!U609 &lt;&gt; "", _xlfn.CONCAT("0,", _xlfn.CHOOSECOLS(_xlfn.TEXTSPLIT(track_deg_dec!U609,","),2))*60, "")</f>
        <v/>
      </c>
    </row>
    <row r="610" spans="1:41" x14ac:dyDescent="0.25">
      <c r="A610" t="str">
        <f>IF(track_deg_dec!A610 &lt;&gt; "", track_deg_dec!A610, "")</f>
        <v>26153</v>
      </c>
      <c r="B610" t="str" cm="1">
        <f t="array" ref="B610">IF(track_deg_dec!B610 &lt;&gt; "", _xlfn.CHOOSECOLS(_xlfn.TEXTSPLIT(track_deg_dec!B610,","),1), "")</f>
        <v>55</v>
      </c>
      <c r="C610">
        <f>IF(track_deg_dec!B610 &lt;&gt; "", _xlfn.CONCAT("0,", _xlfn.CHOOSECOLS(_xlfn.TEXTSPLIT(track_deg_dec!B610,","),2))*60, "")</f>
        <v>29.4</v>
      </c>
      <c r="D610" t="str" cm="1">
        <f t="array" ref="D610">IF(track_deg_dec!C610 &lt;&gt; "", _xlfn.CHOOSECOLS(_xlfn.TEXTSPLIT(track_deg_dec!C610,","),1), "")</f>
        <v>20</v>
      </c>
      <c r="E610">
        <f>IF(track_deg_dec!C610 &lt;&gt; "", _xlfn.CONCAT("0,", _xlfn.CHOOSECOLS(_xlfn.TEXTSPLIT(track_deg_dec!C610,","),2))*60, "")</f>
        <v>38.800000000002001</v>
      </c>
      <c r="F610" t="str" cm="1">
        <f t="array" ref="F610">IF(track_deg_dec!D610 &lt;&gt; "", _xlfn.CHOOSECOLS(_xlfn.TEXTSPLIT(track_deg_dec!D610,","),1), "")</f>
        <v>55</v>
      </c>
      <c r="G610">
        <f>IF(track_deg_dec!D610 &lt;&gt; "", _xlfn.CONCAT("0,", _xlfn.CHOOSECOLS(_xlfn.TEXTSPLIT(track_deg_dec!D610,","),2))*60, "")</f>
        <v>30.199999999997999</v>
      </c>
      <c r="H610" t="str" cm="1">
        <f t="array" ref="H610">IF(track_deg_dec!E610 &lt;&gt; "", _xlfn.CHOOSECOLS(_xlfn.TEXTSPLIT(track_deg_dec!E610,","),1), "")</f>
        <v>20</v>
      </c>
      <c r="I610">
        <f>IF(track_deg_dec!E610 &lt;&gt; "", _xlfn.CONCAT("0,", _xlfn.CHOOSECOLS(_xlfn.TEXTSPLIT(track_deg_dec!E610,","),2))*60, "")</f>
        <v>36.499999999997996</v>
      </c>
      <c r="J610" t="str" cm="1">
        <f t="array" ref="J610">IF(track_deg_dec!F610 &lt;&gt; "", _xlfn.CHOOSECOLS(_xlfn.TEXTSPLIT(track_deg_dec!F610,","),1), "")</f>
        <v/>
      </c>
      <c r="K610" t="str">
        <f>IF(track_deg_dec!F610 &lt;&gt; "", _xlfn.CONCAT("0,", _xlfn.CHOOSECOLS(_xlfn.TEXTSPLIT(track_deg_dec!F610,","),2))*60, "")</f>
        <v/>
      </c>
      <c r="L610" t="str" cm="1">
        <f t="array" ref="L610">IF(track_deg_dec!G610 &lt;&gt; "", _xlfn.CHOOSECOLS(_xlfn.TEXTSPLIT(track_deg_dec!G610,","),1), "")</f>
        <v/>
      </c>
      <c r="M610" t="str">
        <f>IF(track_deg_dec!G610 &lt;&gt; "", _xlfn.CONCAT("0,", _xlfn.CHOOSECOLS(_xlfn.TEXTSPLIT(track_deg_dec!G610,","),2))*60, "")</f>
        <v/>
      </c>
      <c r="N610" t="str" cm="1">
        <f t="array" ref="N610">IF(track_deg_dec!H610 &lt;&gt; "", _xlfn.CHOOSECOLS(_xlfn.TEXTSPLIT(track_deg_dec!H610,","),1), "")</f>
        <v/>
      </c>
      <c r="O610" t="str">
        <f>IF(track_deg_dec!H610 &lt;&gt; "", _xlfn.CONCAT("0,", _xlfn.CHOOSECOLS(_xlfn.TEXTSPLIT(track_deg_dec!H610,","),2))*60, "")</f>
        <v/>
      </c>
      <c r="P610" t="str" cm="1">
        <f t="array" ref="P610">IF(track_deg_dec!I610 &lt;&gt; "", _xlfn.CHOOSECOLS(_xlfn.TEXTSPLIT(track_deg_dec!I610,","),1), "")</f>
        <v/>
      </c>
      <c r="Q610" t="str">
        <f>IF(track_deg_dec!I610 &lt;&gt; "", _xlfn.CONCAT("0,", _xlfn.CHOOSECOLS(_xlfn.TEXTSPLIT(track_deg_dec!I610,","),2))*60, "")</f>
        <v/>
      </c>
      <c r="R610" t="str" cm="1">
        <f t="array" ref="R610">IF(track_deg_dec!J610 &lt;&gt; "", _xlfn.CHOOSECOLS(_xlfn.TEXTSPLIT(track_deg_dec!J610,","),1), "")</f>
        <v/>
      </c>
      <c r="S610" t="str">
        <f>IF(track_deg_dec!J610 &lt;&gt; "", _xlfn.CONCAT("0,", _xlfn.CHOOSECOLS(_xlfn.TEXTSPLIT(track_deg_dec!J610,","),2))*60, "")</f>
        <v/>
      </c>
      <c r="T610" t="str" cm="1">
        <f t="array" ref="T610">IF(track_deg_dec!K610 &lt;&gt; "", _xlfn.CHOOSECOLS(_xlfn.TEXTSPLIT(track_deg_dec!K610,","),1), "")</f>
        <v/>
      </c>
      <c r="U610" t="str">
        <f>IF(track_deg_dec!K610 &lt;&gt; "", _xlfn.CONCAT("0,", _xlfn.CHOOSECOLS(_xlfn.TEXTSPLIT(track_deg_dec!K610,","),2))*60, "")</f>
        <v/>
      </c>
      <c r="V610" t="str" cm="1">
        <f t="array" ref="V610">IF(track_deg_dec!L610 &lt;&gt; "", _xlfn.CHOOSECOLS(_xlfn.TEXTSPLIT(track_deg_dec!L610,","),1), "")</f>
        <v/>
      </c>
      <c r="W610" t="str">
        <f>IF(track_deg_dec!L610 &lt;&gt; "", _xlfn.CONCAT("0,", _xlfn.CHOOSECOLS(_xlfn.TEXTSPLIT(track_deg_dec!L610,","),2))*60, "")</f>
        <v/>
      </c>
      <c r="X610" t="str" cm="1">
        <f t="array" ref="X610">IF(track_deg_dec!M610 &lt;&gt; "", _xlfn.CHOOSECOLS(_xlfn.TEXTSPLIT(track_deg_dec!M610,","),1), "")</f>
        <v/>
      </c>
      <c r="Y610" t="str">
        <f>IF(track_deg_dec!M610 &lt;&gt; "", _xlfn.CONCAT("0,", _xlfn.CHOOSECOLS(_xlfn.TEXTSPLIT(track_deg_dec!M610,","),2))*60, "")</f>
        <v/>
      </c>
      <c r="Z610" t="str" cm="1">
        <f t="array" ref="Z610">IF(track_deg_dec!N610 &lt;&gt; "", _xlfn.CHOOSECOLS(_xlfn.TEXTSPLIT(track_deg_dec!N610,","),1), "")</f>
        <v/>
      </c>
      <c r="AA610" t="str">
        <f>IF(track_deg_dec!N610 &lt;&gt; "", _xlfn.CONCAT("0,", _xlfn.CHOOSECOLS(_xlfn.TEXTSPLIT(track_deg_dec!N610,","),2))*60, "")</f>
        <v/>
      </c>
      <c r="AB610" t="str" cm="1">
        <f t="array" ref="AB610">IF(track_deg_dec!O610 &lt;&gt; "", _xlfn.CHOOSECOLS(_xlfn.TEXTSPLIT(track_deg_dec!O610,","),1), "")</f>
        <v/>
      </c>
      <c r="AC610" t="str">
        <f>IF(track_deg_dec!O610 &lt;&gt; "", _xlfn.CONCAT("0,", _xlfn.CHOOSECOLS(_xlfn.TEXTSPLIT(track_deg_dec!O610,","),2))*60, "")</f>
        <v/>
      </c>
      <c r="AD610" t="str" cm="1">
        <f t="array" ref="AD610">IF(track_deg_dec!P610 &lt;&gt; "", _xlfn.CHOOSECOLS(_xlfn.TEXTSPLIT(track_deg_dec!P610,","),1), "")</f>
        <v/>
      </c>
      <c r="AE610" t="str">
        <f>IF(track_deg_dec!P610 &lt;&gt; "", _xlfn.CONCAT("0,", _xlfn.CHOOSECOLS(_xlfn.TEXTSPLIT(track_deg_dec!P610,","),2))*60, "")</f>
        <v/>
      </c>
      <c r="AF610" t="str" cm="1">
        <f t="array" ref="AF610">IF(track_deg_dec!Q610 &lt;&gt; "", _xlfn.CHOOSECOLS(_xlfn.TEXTSPLIT(track_deg_dec!Q610,","),1), "")</f>
        <v/>
      </c>
      <c r="AG610" t="str">
        <f>IF(track_deg_dec!Q610 &lt;&gt; "", _xlfn.CONCAT("0,", _xlfn.CHOOSECOLS(_xlfn.TEXTSPLIT(track_deg_dec!Q610,","),2))*60, "")</f>
        <v/>
      </c>
      <c r="AH610" t="str" cm="1">
        <f t="array" ref="AH610">IF(track_deg_dec!R610 &lt;&gt; "", _xlfn.CHOOSECOLS(_xlfn.TEXTSPLIT(track_deg_dec!R610,","),1), "")</f>
        <v/>
      </c>
      <c r="AI610" t="str">
        <f>IF(track_deg_dec!R610 &lt;&gt; "", _xlfn.CONCAT("0,", _xlfn.CHOOSECOLS(_xlfn.TEXTSPLIT(track_deg_dec!R610,","),2))*60, "")</f>
        <v/>
      </c>
      <c r="AJ610" t="str" cm="1">
        <f t="array" ref="AJ610">IF(track_deg_dec!S610 &lt;&gt; "", _xlfn.CHOOSECOLS(_xlfn.TEXTSPLIT(track_deg_dec!S610,","),1), "")</f>
        <v/>
      </c>
      <c r="AK610" t="str">
        <f>IF(track_deg_dec!S610 &lt;&gt; "", _xlfn.CONCAT("0,", _xlfn.CHOOSECOLS(_xlfn.TEXTSPLIT(track_deg_dec!S610,","),2))*60, "")</f>
        <v/>
      </c>
      <c r="AL610" t="str" cm="1">
        <f t="array" ref="AL610">IF(track_deg_dec!T610 &lt;&gt; "", _xlfn.CHOOSECOLS(_xlfn.TEXTSPLIT(track_deg_dec!T610,","),1), "")</f>
        <v/>
      </c>
      <c r="AM610" t="str">
        <f>IF(track_deg_dec!T610 &lt;&gt; "", _xlfn.CONCAT("0,", _xlfn.CHOOSECOLS(_xlfn.TEXTSPLIT(track_deg_dec!T610,","),2))*60, "")</f>
        <v/>
      </c>
      <c r="AN610" t="str" cm="1">
        <f t="array" ref="AN610">IF(track_deg_dec!U610 &lt;&gt; "", _xlfn.CHOOSECOLS(_xlfn.TEXTSPLIT(track_deg_dec!U610,","),1), "")</f>
        <v/>
      </c>
      <c r="AO610" t="str">
        <f>IF(track_deg_dec!U610 &lt;&gt; "", _xlfn.CONCAT("0,", _xlfn.CHOOSECOLS(_xlfn.TEXTSPLIT(track_deg_dec!U610,","),2))*60, "")</f>
        <v/>
      </c>
    </row>
    <row r="611" spans="1:41" x14ac:dyDescent="0.25">
      <c r="A611" t="str">
        <f>IF(track_deg_dec!A611 &lt;&gt; "", track_deg_dec!A611, "")</f>
        <v>26154</v>
      </c>
      <c r="B611" t="str" cm="1">
        <f t="array" ref="B611">IF(track_deg_dec!B611 &lt;&gt; "", _xlfn.CHOOSECOLS(_xlfn.TEXTSPLIT(track_deg_dec!B611,","),1), "")</f>
        <v>55</v>
      </c>
      <c r="C611">
        <f>IF(track_deg_dec!B611 &lt;&gt; "", _xlfn.CONCAT("0,", _xlfn.CHOOSECOLS(_xlfn.TEXTSPLIT(track_deg_dec!B611,","),2))*60, "")</f>
        <v>32.500000000002004</v>
      </c>
      <c r="D611" t="str" cm="1">
        <f t="array" ref="D611">IF(track_deg_dec!C611 &lt;&gt; "", _xlfn.CHOOSECOLS(_xlfn.TEXTSPLIT(track_deg_dec!C611,","),1), "")</f>
        <v>19</v>
      </c>
      <c r="E611">
        <f>IF(track_deg_dec!C611 &lt;&gt; "", _xlfn.CONCAT("0,", _xlfn.CHOOSECOLS(_xlfn.TEXTSPLIT(track_deg_dec!C611,","),2))*60, "")</f>
        <v>29.099999999999998</v>
      </c>
      <c r="F611" t="str" cm="1">
        <f t="array" ref="F611">IF(track_deg_dec!D611 &lt;&gt; "", _xlfn.CHOOSECOLS(_xlfn.TEXTSPLIT(track_deg_dec!D611,","),1), "")</f>
        <v>55</v>
      </c>
      <c r="G611">
        <f>IF(track_deg_dec!D611 &lt;&gt; "", _xlfn.CONCAT("0,", _xlfn.CHOOSECOLS(_xlfn.TEXTSPLIT(track_deg_dec!D611,","),2))*60, "")</f>
        <v>31.600000000002002</v>
      </c>
      <c r="H611" t="str" cm="1">
        <f t="array" ref="H611">IF(track_deg_dec!E611 &lt;&gt; "", _xlfn.CHOOSECOLS(_xlfn.TEXTSPLIT(track_deg_dec!E611,","),1), "")</f>
        <v>19</v>
      </c>
      <c r="I611">
        <f>IF(track_deg_dec!E611 &lt;&gt; "", _xlfn.CONCAT("0,", _xlfn.CHOOSECOLS(_xlfn.TEXTSPLIT(track_deg_dec!E611,","),2))*60, "")</f>
        <v>27</v>
      </c>
      <c r="J611" t="str" cm="1">
        <f t="array" ref="J611">IF(track_deg_dec!F611 &lt;&gt; "", _xlfn.CHOOSECOLS(_xlfn.TEXTSPLIT(track_deg_dec!F611,","),1), "")</f>
        <v/>
      </c>
      <c r="K611" t="str">
        <f>IF(track_deg_dec!F611 &lt;&gt; "", _xlfn.CONCAT("0,", _xlfn.CHOOSECOLS(_xlfn.TEXTSPLIT(track_deg_dec!F611,","),2))*60, "")</f>
        <v/>
      </c>
      <c r="L611" t="str" cm="1">
        <f t="array" ref="L611">IF(track_deg_dec!G611 &lt;&gt; "", _xlfn.CHOOSECOLS(_xlfn.TEXTSPLIT(track_deg_dec!G611,","),1), "")</f>
        <v/>
      </c>
      <c r="M611" t="str">
        <f>IF(track_deg_dec!G611 &lt;&gt; "", _xlfn.CONCAT("0,", _xlfn.CHOOSECOLS(_xlfn.TEXTSPLIT(track_deg_dec!G611,","),2))*60, "")</f>
        <v/>
      </c>
      <c r="N611" t="str" cm="1">
        <f t="array" ref="N611">IF(track_deg_dec!H611 &lt;&gt; "", _xlfn.CHOOSECOLS(_xlfn.TEXTSPLIT(track_deg_dec!H611,","),1), "")</f>
        <v/>
      </c>
      <c r="O611" t="str">
        <f>IF(track_deg_dec!H611 &lt;&gt; "", _xlfn.CONCAT("0,", _xlfn.CHOOSECOLS(_xlfn.TEXTSPLIT(track_deg_dec!H611,","),2))*60, "")</f>
        <v/>
      </c>
      <c r="P611" t="str" cm="1">
        <f t="array" ref="P611">IF(track_deg_dec!I611 &lt;&gt; "", _xlfn.CHOOSECOLS(_xlfn.TEXTSPLIT(track_deg_dec!I611,","),1), "")</f>
        <v/>
      </c>
      <c r="Q611" t="str">
        <f>IF(track_deg_dec!I611 &lt;&gt; "", _xlfn.CONCAT("0,", _xlfn.CHOOSECOLS(_xlfn.TEXTSPLIT(track_deg_dec!I611,","),2))*60, "")</f>
        <v/>
      </c>
      <c r="R611" t="str" cm="1">
        <f t="array" ref="R611">IF(track_deg_dec!J611 &lt;&gt; "", _xlfn.CHOOSECOLS(_xlfn.TEXTSPLIT(track_deg_dec!J611,","),1), "")</f>
        <v/>
      </c>
      <c r="S611" t="str">
        <f>IF(track_deg_dec!J611 &lt;&gt; "", _xlfn.CONCAT("0,", _xlfn.CHOOSECOLS(_xlfn.TEXTSPLIT(track_deg_dec!J611,","),2))*60, "")</f>
        <v/>
      </c>
      <c r="T611" t="str" cm="1">
        <f t="array" ref="T611">IF(track_deg_dec!K611 &lt;&gt; "", _xlfn.CHOOSECOLS(_xlfn.TEXTSPLIT(track_deg_dec!K611,","),1), "")</f>
        <v/>
      </c>
      <c r="U611" t="str">
        <f>IF(track_deg_dec!K611 &lt;&gt; "", _xlfn.CONCAT("0,", _xlfn.CHOOSECOLS(_xlfn.TEXTSPLIT(track_deg_dec!K611,","),2))*60, "")</f>
        <v/>
      </c>
      <c r="V611" t="str" cm="1">
        <f t="array" ref="V611">IF(track_deg_dec!L611 &lt;&gt; "", _xlfn.CHOOSECOLS(_xlfn.TEXTSPLIT(track_deg_dec!L611,","),1), "")</f>
        <v/>
      </c>
      <c r="W611" t="str">
        <f>IF(track_deg_dec!L611 &lt;&gt; "", _xlfn.CONCAT("0,", _xlfn.CHOOSECOLS(_xlfn.TEXTSPLIT(track_deg_dec!L611,","),2))*60, "")</f>
        <v/>
      </c>
      <c r="X611" t="str" cm="1">
        <f t="array" ref="X611">IF(track_deg_dec!M611 &lt;&gt; "", _xlfn.CHOOSECOLS(_xlfn.TEXTSPLIT(track_deg_dec!M611,","),1), "")</f>
        <v/>
      </c>
      <c r="Y611" t="str">
        <f>IF(track_deg_dec!M611 &lt;&gt; "", _xlfn.CONCAT("0,", _xlfn.CHOOSECOLS(_xlfn.TEXTSPLIT(track_deg_dec!M611,","),2))*60, "")</f>
        <v/>
      </c>
      <c r="Z611" t="str" cm="1">
        <f t="array" ref="Z611">IF(track_deg_dec!N611 &lt;&gt; "", _xlfn.CHOOSECOLS(_xlfn.TEXTSPLIT(track_deg_dec!N611,","),1), "")</f>
        <v/>
      </c>
      <c r="AA611" t="str">
        <f>IF(track_deg_dec!N611 &lt;&gt; "", _xlfn.CONCAT("0,", _xlfn.CHOOSECOLS(_xlfn.TEXTSPLIT(track_deg_dec!N611,","),2))*60, "")</f>
        <v/>
      </c>
      <c r="AB611" t="str" cm="1">
        <f t="array" ref="AB611">IF(track_deg_dec!O611 &lt;&gt; "", _xlfn.CHOOSECOLS(_xlfn.TEXTSPLIT(track_deg_dec!O611,","),1), "")</f>
        <v/>
      </c>
      <c r="AC611" t="str">
        <f>IF(track_deg_dec!O611 &lt;&gt; "", _xlfn.CONCAT("0,", _xlfn.CHOOSECOLS(_xlfn.TEXTSPLIT(track_deg_dec!O611,","),2))*60, "")</f>
        <v/>
      </c>
      <c r="AD611" t="str" cm="1">
        <f t="array" ref="AD611">IF(track_deg_dec!P611 &lt;&gt; "", _xlfn.CHOOSECOLS(_xlfn.TEXTSPLIT(track_deg_dec!P611,","),1), "")</f>
        <v/>
      </c>
      <c r="AE611" t="str">
        <f>IF(track_deg_dec!P611 &lt;&gt; "", _xlfn.CONCAT("0,", _xlfn.CHOOSECOLS(_xlfn.TEXTSPLIT(track_deg_dec!P611,","),2))*60, "")</f>
        <v/>
      </c>
      <c r="AF611" t="str" cm="1">
        <f t="array" ref="AF611">IF(track_deg_dec!Q611 &lt;&gt; "", _xlfn.CHOOSECOLS(_xlfn.TEXTSPLIT(track_deg_dec!Q611,","),1), "")</f>
        <v/>
      </c>
      <c r="AG611" t="str">
        <f>IF(track_deg_dec!Q611 &lt;&gt; "", _xlfn.CONCAT("0,", _xlfn.CHOOSECOLS(_xlfn.TEXTSPLIT(track_deg_dec!Q611,","),2))*60, "")</f>
        <v/>
      </c>
      <c r="AH611" t="str" cm="1">
        <f t="array" ref="AH611">IF(track_deg_dec!R611 &lt;&gt; "", _xlfn.CHOOSECOLS(_xlfn.TEXTSPLIT(track_deg_dec!R611,","),1), "")</f>
        <v/>
      </c>
      <c r="AI611" t="str">
        <f>IF(track_deg_dec!R611 &lt;&gt; "", _xlfn.CONCAT("0,", _xlfn.CHOOSECOLS(_xlfn.TEXTSPLIT(track_deg_dec!R611,","),2))*60, "")</f>
        <v/>
      </c>
      <c r="AJ611" t="str" cm="1">
        <f t="array" ref="AJ611">IF(track_deg_dec!S611 &lt;&gt; "", _xlfn.CHOOSECOLS(_xlfn.TEXTSPLIT(track_deg_dec!S611,","),1), "")</f>
        <v/>
      </c>
      <c r="AK611" t="str">
        <f>IF(track_deg_dec!S611 &lt;&gt; "", _xlfn.CONCAT("0,", _xlfn.CHOOSECOLS(_xlfn.TEXTSPLIT(track_deg_dec!S611,","),2))*60, "")</f>
        <v/>
      </c>
      <c r="AL611" t="str" cm="1">
        <f t="array" ref="AL611">IF(track_deg_dec!T611 &lt;&gt; "", _xlfn.CHOOSECOLS(_xlfn.TEXTSPLIT(track_deg_dec!T611,","),1), "")</f>
        <v/>
      </c>
      <c r="AM611" t="str">
        <f>IF(track_deg_dec!T611 &lt;&gt; "", _xlfn.CONCAT("0,", _xlfn.CHOOSECOLS(_xlfn.TEXTSPLIT(track_deg_dec!T611,","),2))*60, "")</f>
        <v/>
      </c>
      <c r="AN611" t="str" cm="1">
        <f t="array" ref="AN611">IF(track_deg_dec!U611 &lt;&gt; "", _xlfn.CHOOSECOLS(_xlfn.TEXTSPLIT(track_deg_dec!U611,","),1), "")</f>
        <v/>
      </c>
      <c r="AO611" t="str">
        <f>IF(track_deg_dec!U611 &lt;&gt; "", _xlfn.CONCAT("0,", _xlfn.CHOOSECOLS(_xlfn.TEXTSPLIT(track_deg_dec!U611,","),2))*60, "")</f>
        <v/>
      </c>
    </row>
    <row r="612" spans="1:41" x14ac:dyDescent="0.25">
      <c r="A612" t="str">
        <f>IF(track_deg_dec!A612 &lt;&gt; "", track_deg_dec!A612, "")</f>
        <v>26155</v>
      </c>
      <c r="B612" t="str" cm="1">
        <f t="array" ref="B612">IF(track_deg_dec!B612 &lt;&gt; "", _xlfn.CHOOSECOLS(_xlfn.TEXTSPLIT(track_deg_dec!B612,","),1), "")</f>
        <v>55</v>
      </c>
      <c r="C612">
        <f>IF(track_deg_dec!B612 &lt;&gt; "", _xlfn.CONCAT("0,", _xlfn.CHOOSECOLS(_xlfn.TEXTSPLIT(track_deg_dec!B612,","),2))*60, "")</f>
        <v>36.799999999998001</v>
      </c>
      <c r="D612" t="str" cm="1">
        <f t="array" ref="D612">IF(track_deg_dec!C612 &lt;&gt; "", _xlfn.CHOOSECOLS(_xlfn.TEXTSPLIT(track_deg_dec!C612,","),1), "")</f>
        <v>19</v>
      </c>
      <c r="E612">
        <f>IF(track_deg_dec!C612 &lt;&gt; "", _xlfn.CONCAT("0,", _xlfn.CHOOSECOLS(_xlfn.TEXTSPLIT(track_deg_dec!C612,","),2))*60, "")</f>
        <v>30.799999999998001</v>
      </c>
      <c r="F612" t="str" cm="1">
        <f t="array" ref="F612">IF(track_deg_dec!D612 &lt;&gt; "", _xlfn.CHOOSECOLS(_xlfn.TEXTSPLIT(track_deg_dec!D612,","),1), "")</f>
        <v>55</v>
      </c>
      <c r="G612">
        <f>IF(track_deg_dec!D612 &lt;&gt; "", _xlfn.CONCAT("0,", _xlfn.CHOOSECOLS(_xlfn.TEXTSPLIT(track_deg_dec!D612,","),2))*60, "")</f>
        <v>35.4</v>
      </c>
      <c r="H612" t="str" cm="1">
        <f t="array" ref="H612">IF(track_deg_dec!E612 &lt;&gt; "", _xlfn.CHOOSECOLS(_xlfn.TEXTSPLIT(track_deg_dec!E612,","),1), "")</f>
        <v>19</v>
      </c>
      <c r="I612">
        <f>IF(track_deg_dec!E612 &lt;&gt; "", _xlfn.CONCAT("0,", _xlfn.CHOOSECOLS(_xlfn.TEXTSPLIT(track_deg_dec!E612,","),2))*60, "")</f>
        <v>31.8</v>
      </c>
      <c r="J612" t="str" cm="1">
        <f t="array" ref="J612">IF(track_deg_dec!F612 &lt;&gt; "", _xlfn.CHOOSECOLS(_xlfn.TEXTSPLIT(track_deg_dec!F612,","),1), "")</f>
        <v/>
      </c>
      <c r="K612" t="str">
        <f>IF(track_deg_dec!F612 &lt;&gt; "", _xlfn.CONCAT("0,", _xlfn.CHOOSECOLS(_xlfn.TEXTSPLIT(track_deg_dec!F612,","),2))*60, "")</f>
        <v/>
      </c>
      <c r="L612" t="str" cm="1">
        <f t="array" ref="L612">IF(track_deg_dec!G612 &lt;&gt; "", _xlfn.CHOOSECOLS(_xlfn.TEXTSPLIT(track_deg_dec!G612,","),1), "")</f>
        <v/>
      </c>
      <c r="M612" t="str">
        <f>IF(track_deg_dec!G612 &lt;&gt; "", _xlfn.CONCAT("0,", _xlfn.CHOOSECOLS(_xlfn.TEXTSPLIT(track_deg_dec!G612,","),2))*60, "")</f>
        <v/>
      </c>
      <c r="N612" t="str" cm="1">
        <f t="array" ref="N612">IF(track_deg_dec!H612 &lt;&gt; "", _xlfn.CHOOSECOLS(_xlfn.TEXTSPLIT(track_deg_dec!H612,","),1), "")</f>
        <v/>
      </c>
      <c r="O612" t="str">
        <f>IF(track_deg_dec!H612 &lt;&gt; "", _xlfn.CONCAT("0,", _xlfn.CHOOSECOLS(_xlfn.TEXTSPLIT(track_deg_dec!H612,","),2))*60, "")</f>
        <v/>
      </c>
      <c r="P612" t="str" cm="1">
        <f t="array" ref="P612">IF(track_deg_dec!I612 &lt;&gt; "", _xlfn.CHOOSECOLS(_xlfn.TEXTSPLIT(track_deg_dec!I612,","),1), "")</f>
        <v/>
      </c>
      <c r="Q612" t="str">
        <f>IF(track_deg_dec!I612 &lt;&gt; "", _xlfn.CONCAT("0,", _xlfn.CHOOSECOLS(_xlfn.TEXTSPLIT(track_deg_dec!I612,","),2))*60, "")</f>
        <v/>
      </c>
      <c r="R612" t="str" cm="1">
        <f t="array" ref="R612">IF(track_deg_dec!J612 &lt;&gt; "", _xlfn.CHOOSECOLS(_xlfn.TEXTSPLIT(track_deg_dec!J612,","),1), "")</f>
        <v/>
      </c>
      <c r="S612" t="str">
        <f>IF(track_deg_dec!J612 &lt;&gt; "", _xlfn.CONCAT("0,", _xlfn.CHOOSECOLS(_xlfn.TEXTSPLIT(track_deg_dec!J612,","),2))*60, "")</f>
        <v/>
      </c>
      <c r="T612" t="str" cm="1">
        <f t="array" ref="T612">IF(track_deg_dec!K612 &lt;&gt; "", _xlfn.CHOOSECOLS(_xlfn.TEXTSPLIT(track_deg_dec!K612,","),1), "")</f>
        <v/>
      </c>
      <c r="U612" t="str">
        <f>IF(track_deg_dec!K612 &lt;&gt; "", _xlfn.CONCAT("0,", _xlfn.CHOOSECOLS(_xlfn.TEXTSPLIT(track_deg_dec!K612,","),2))*60, "")</f>
        <v/>
      </c>
      <c r="V612" t="str" cm="1">
        <f t="array" ref="V612">IF(track_deg_dec!L612 &lt;&gt; "", _xlfn.CHOOSECOLS(_xlfn.TEXTSPLIT(track_deg_dec!L612,","),1), "")</f>
        <v/>
      </c>
      <c r="W612" t="str">
        <f>IF(track_deg_dec!L612 &lt;&gt; "", _xlfn.CONCAT("0,", _xlfn.CHOOSECOLS(_xlfn.TEXTSPLIT(track_deg_dec!L612,","),2))*60, "")</f>
        <v/>
      </c>
      <c r="X612" t="str" cm="1">
        <f t="array" ref="X612">IF(track_deg_dec!M612 &lt;&gt; "", _xlfn.CHOOSECOLS(_xlfn.TEXTSPLIT(track_deg_dec!M612,","),1), "")</f>
        <v/>
      </c>
      <c r="Y612" t="str">
        <f>IF(track_deg_dec!M612 &lt;&gt; "", _xlfn.CONCAT("0,", _xlfn.CHOOSECOLS(_xlfn.TEXTSPLIT(track_deg_dec!M612,","),2))*60, "")</f>
        <v/>
      </c>
      <c r="Z612" t="str" cm="1">
        <f t="array" ref="Z612">IF(track_deg_dec!N612 &lt;&gt; "", _xlfn.CHOOSECOLS(_xlfn.TEXTSPLIT(track_deg_dec!N612,","),1), "")</f>
        <v/>
      </c>
      <c r="AA612" t="str">
        <f>IF(track_deg_dec!N612 &lt;&gt; "", _xlfn.CONCAT("0,", _xlfn.CHOOSECOLS(_xlfn.TEXTSPLIT(track_deg_dec!N612,","),2))*60, "")</f>
        <v/>
      </c>
      <c r="AB612" t="str" cm="1">
        <f t="array" ref="AB612">IF(track_deg_dec!O612 &lt;&gt; "", _xlfn.CHOOSECOLS(_xlfn.TEXTSPLIT(track_deg_dec!O612,","),1), "")</f>
        <v/>
      </c>
      <c r="AC612" t="str">
        <f>IF(track_deg_dec!O612 &lt;&gt; "", _xlfn.CONCAT("0,", _xlfn.CHOOSECOLS(_xlfn.TEXTSPLIT(track_deg_dec!O612,","),2))*60, "")</f>
        <v/>
      </c>
      <c r="AD612" t="str" cm="1">
        <f t="array" ref="AD612">IF(track_deg_dec!P612 &lt;&gt; "", _xlfn.CHOOSECOLS(_xlfn.TEXTSPLIT(track_deg_dec!P612,","),1), "")</f>
        <v/>
      </c>
      <c r="AE612" t="str">
        <f>IF(track_deg_dec!P612 &lt;&gt; "", _xlfn.CONCAT("0,", _xlfn.CHOOSECOLS(_xlfn.TEXTSPLIT(track_deg_dec!P612,","),2))*60, "")</f>
        <v/>
      </c>
      <c r="AF612" t="str" cm="1">
        <f t="array" ref="AF612">IF(track_deg_dec!Q612 &lt;&gt; "", _xlfn.CHOOSECOLS(_xlfn.TEXTSPLIT(track_deg_dec!Q612,","),1), "")</f>
        <v/>
      </c>
      <c r="AG612" t="str">
        <f>IF(track_deg_dec!Q612 &lt;&gt; "", _xlfn.CONCAT("0,", _xlfn.CHOOSECOLS(_xlfn.TEXTSPLIT(track_deg_dec!Q612,","),2))*60, "")</f>
        <v/>
      </c>
      <c r="AH612" t="str" cm="1">
        <f t="array" ref="AH612">IF(track_deg_dec!R612 &lt;&gt; "", _xlfn.CHOOSECOLS(_xlfn.TEXTSPLIT(track_deg_dec!R612,","),1), "")</f>
        <v/>
      </c>
      <c r="AI612" t="str">
        <f>IF(track_deg_dec!R612 &lt;&gt; "", _xlfn.CONCAT("0,", _xlfn.CHOOSECOLS(_xlfn.TEXTSPLIT(track_deg_dec!R612,","),2))*60, "")</f>
        <v/>
      </c>
      <c r="AJ612" t="str" cm="1">
        <f t="array" ref="AJ612">IF(track_deg_dec!S612 &lt;&gt; "", _xlfn.CHOOSECOLS(_xlfn.TEXTSPLIT(track_deg_dec!S612,","),1), "")</f>
        <v/>
      </c>
      <c r="AK612" t="str">
        <f>IF(track_deg_dec!S612 &lt;&gt; "", _xlfn.CONCAT("0,", _xlfn.CHOOSECOLS(_xlfn.TEXTSPLIT(track_deg_dec!S612,","),2))*60, "")</f>
        <v/>
      </c>
      <c r="AL612" t="str" cm="1">
        <f t="array" ref="AL612">IF(track_deg_dec!T612 &lt;&gt; "", _xlfn.CHOOSECOLS(_xlfn.TEXTSPLIT(track_deg_dec!T612,","),1), "")</f>
        <v/>
      </c>
      <c r="AM612" t="str">
        <f>IF(track_deg_dec!T612 &lt;&gt; "", _xlfn.CONCAT("0,", _xlfn.CHOOSECOLS(_xlfn.TEXTSPLIT(track_deg_dec!T612,","),2))*60, "")</f>
        <v/>
      </c>
      <c r="AN612" t="str" cm="1">
        <f t="array" ref="AN612">IF(track_deg_dec!U612 &lt;&gt; "", _xlfn.CHOOSECOLS(_xlfn.TEXTSPLIT(track_deg_dec!U612,","),1), "")</f>
        <v/>
      </c>
      <c r="AO612" t="str">
        <f>IF(track_deg_dec!U612 &lt;&gt; "", _xlfn.CONCAT("0,", _xlfn.CHOOSECOLS(_xlfn.TEXTSPLIT(track_deg_dec!U612,","),2))*60, "")</f>
        <v/>
      </c>
    </row>
    <row r="613" spans="1:41" x14ac:dyDescent="0.25">
      <c r="A613" t="str">
        <f>IF(track_deg_dec!A613 &lt;&gt; "", track_deg_dec!A613, "")</f>
        <v>26156</v>
      </c>
      <c r="B613" t="str" cm="1">
        <f t="array" ref="B613">IF(track_deg_dec!B613 &lt;&gt; "", _xlfn.CHOOSECOLS(_xlfn.TEXTSPLIT(track_deg_dec!B613,","),1), "")</f>
        <v>55</v>
      </c>
      <c r="C613">
        <f>IF(track_deg_dec!B613 &lt;&gt; "", _xlfn.CONCAT("0,", _xlfn.CHOOSECOLS(_xlfn.TEXTSPLIT(track_deg_dec!B613,","),2))*60, "")</f>
        <v>35.500000000001997</v>
      </c>
      <c r="D613" t="str" cm="1">
        <f t="array" ref="D613">IF(track_deg_dec!C613 &lt;&gt; "", _xlfn.CHOOSECOLS(_xlfn.TEXTSPLIT(track_deg_dec!C613,","),1), "")</f>
        <v>19</v>
      </c>
      <c r="E613">
        <f>IF(track_deg_dec!C613 &lt;&gt; "", _xlfn.CONCAT("0,", _xlfn.CHOOSECOLS(_xlfn.TEXTSPLIT(track_deg_dec!C613,","),2))*60, "")</f>
        <v>50.699999999999996</v>
      </c>
      <c r="F613" t="str" cm="1">
        <f t="array" ref="F613">IF(track_deg_dec!D613 &lt;&gt; "", _xlfn.CHOOSECOLS(_xlfn.TEXTSPLIT(track_deg_dec!D613,","),1), "")</f>
        <v>55</v>
      </c>
      <c r="G613">
        <f>IF(track_deg_dec!D613 &lt;&gt; "", _xlfn.CONCAT("0,", _xlfn.CHOOSECOLS(_xlfn.TEXTSPLIT(track_deg_dec!D613,","),2))*60, "")</f>
        <v>34.300000000002001</v>
      </c>
      <c r="H613" t="str" cm="1">
        <f t="array" ref="H613">IF(track_deg_dec!E613 &lt;&gt; "", _xlfn.CHOOSECOLS(_xlfn.TEXTSPLIT(track_deg_dec!E613,","),1), "")</f>
        <v>19</v>
      </c>
      <c r="I613">
        <f>IF(track_deg_dec!E613 &lt;&gt; "", _xlfn.CONCAT("0,", _xlfn.CHOOSECOLS(_xlfn.TEXTSPLIT(track_deg_dec!E613,","),2))*60, "")</f>
        <v>52.399999999998002</v>
      </c>
      <c r="J613" t="str" cm="1">
        <f t="array" ref="J613">IF(track_deg_dec!F613 &lt;&gt; "", _xlfn.CHOOSECOLS(_xlfn.TEXTSPLIT(track_deg_dec!F613,","),1), "")</f>
        <v/>
      </c>
      <c r="K613" t="str">
        <f>IF(track_deg_dec!F613 &lt;&gt; "", _xlfn.CONCAT("0,", _xlfn.CHOOSECOLS(_xlfn.TEXTSPLIT(track_deg_dec!F613,","),2))*60, "")</f>
        <v/>
      </c>
      <c r="L613" t="str" cm="1">
        <f t="array" ref="L613">IF(track_deg_dec!G613 &lt;&gt; "", _xlfn.CHOOSECOLS(_xlfn.TEXTSPLIT(track_deg_dec!G613,","),1), "")</f>
        <v/>
      </c>
      <c r="M613" t="str">
        <f>IF(track_deg_dec!G613 &lt;&gt; "", _xlfn.CONCAT("0,", _xlfn.CHOOSECOLS(_xlfn.TEXTSPLIT(track_deg_dec!G613,","),2))*60, "")</f>
        <v/>
      </c>
      <c r="N613" t="str" cm="1">
        <f t="array" ref="N613">IF(track_deg_dec!H613 &lt;&gt; "", _xlfn.CHOOSECOLS(_xlfn.TEXTSPLIT(track_deg_dec!H613,","),1), "")</f>
        <v/>
      </c>
      <c r="O613" t="str">
        <f>IF(track_deg_dec!H613 &lt;&gt; "", _xlfn.CONCAT("0,", _xlfn.CHOOSECOLS(_xlfn.TEXTSPLIT(track_deg_dec!H613,","),2))*60, "")</f>
        <v/>
      </c>
      <c r="P613" t="str" cm="1">
        <f t="array" ref="P613">IF(track_deg_dec!I613 &lt;&gt; "", _xlfn.CHOOSECOLS(_xlfn.TEXTSPLIT(track_deg_dec!I613,","),1), "")</f>
        <v/>
      </c>
      <c r="Q613" t="str">
        <f>IF(track_deg_dec!I613 &lt;&gt; "", _xlfn.CONCAT("0,", _xlfn.CHOOSECOLS(_xlfn.TEXTSPLIT(track_deg_dec!I613,","),2))*60, "")</f>
        <v/>
      </c>
      <c r="R613" t="str" cm="1">
        <f t="array" ref="R613">IF(track_deg_dec!J613 &lt;&gt; "", _xlfn.CHOOSECOLS(_xlfn.TEXTSPLIT(track_deg_dec!J613,","),1), "")</f>
        <v/>
      </c>
      <c r="S613" t="str">
        <f>IF(track_deg_dec!J613 &lt;&gt; "", _xlfn.CONCAT("0,", _xlfn.CHOOSECOLS(_xlfn.TEXTSPLIT(track_deg_dec!J613,","),2))*60, "")</f>
        <v/>
      </c>
      <c r="T613" t="str" cm="1">
        <f t="array" ref="T613">IF(track_deg_dec!K613 &lt;&gt; "", _xlfn.CHOOSECOLS(_xlfn.TEXTSPLIT(track_deg_dec!K613,","),1), "")</f>
        <v/>
      </c>
      <c r="U613" t="str">
        <f>IF(track_deg_dec!K613 &lt;&gt; "", _xlfn.CONCAT("0,", _xlfn.CHOOSECOLS(_xlfn.TEXTSPLIT(track_deg_dec!K613,","),2))*60, "")</f>
        <v/>
      </c>
      <c r="V613" t="str" cm="1">
        <f t="array" ref="V613">IF(track_deg_dec!L613 &lt;&gt; "", _xlfn.CHOOSECOLS(_xlfn.TEXTSPLIT(track_deg_dec!L613,","),1), "")</f>
        <v/>
      </c>
      <c r="W613" t="str">
        <f>IF(track_deg_dec!L613 &lt;&gt; "", _xlfn.CONCAT("0,", _xlfn.CHOOSECOLS(_xlfn.TEXTSPLIT(track_deg_dec!L613,","),2))*60, "")</f>
        <v/>
      </c>
      <c r="X613" t="str" cm="1">
        <f t="array" ref="X613">IF(track_deg_dec!M613 &lt;&gt; "", _xlfn.CHOOSECOLS(_xlfn.TEXTSPLIT(track_deg_dec!M613,","),1), "")</f>
        <v/>
      </c>
      <c r="Y613" t="str">
        <f>IF(track_deg_dec!M613 &lt;&gt; "", _xlfn.CONCAT("0,", _xlfn.CHOOSECOLS(_xlfn.TEXTSPLIT(track_deg_dec!M613,","),2))*60, "")</f>
        <v/>
      </c>
      <c r="Z613" t="str" cm="1">
        <f t="array" ref="Z613">IF(track_deg_dec!N613 &lt;&gt; "", _xlfn.CHOOSECOLS(_xlfn.TEXTSPLIT(track_deg_dec!N613,","),1), "")</f>
        <v/>
      </c>
      <c r="AA613" t="str">
        <f>IF(track_deg_dec!N613 &lt;&gt; "", _xlfn.CONCAT("0,", _xlfn.CHOOSECOLS(_xlfn.TEXTSPLIT(track_deg_dec!N613,","),2))*60, "")</f>
        <v/>
      </c>
      <c r="AB613" t="str" cm="1">
        <f t="array" ref="AB613">IF(track_deg_dec!O613 &lt;&gt; "", _xlfn.CHOOSECOLS(_xlfn.TEXTSPLIT(track_deg_dec!O613,","),1), "")</f>
        <v/>
      </c>
      <c r="AC613" t="str">
        <f>IF(track_deg_dec!O613 &lt;&gt; "", _xlfn.CONCAT("0,", _xlfn.CHOOSECOLS(_xlfn.TEXTSPLIT(track_deg_dec!O613,","),2))*60, "")</f>
        <v/>
      </c>
      <c r="AD613" t="str" cm="1">
        <f t="array" ref="AD613">IF(track_deg_dec!P613 &lt;&gt; "", _xlfn.CHOOSECOLS(_xlfn.TEXTSPLIT(track_deg_dec!P613,","),1), "")</f>
        <v/>
      </c>
      <c r="AE613" t="str">
        <f>IF(track_deg_dec!P613 &lt;&gt; "", _xlfn.CONCAT("0,", _xlfn.CHOOSECOLS(_xlfn.TEXTSPLIT(track_deg_dec!P613,","),2))*60, "")</f>
        <v/>
      </c>
      <c r="AF613" t="str" cm="1">
        <f t="array" ref="AF613">IF(track_deg_dec!Q613 &lt;&gt; "", _xlfn.CHOOSECOLS(_xlfn.TEXTSPLIT(track_deg_dec!Q613,","),1), "")</f>
        <v/>
      </c>
      <c r="AG613" t="str">
        <f>IF(track_deg_dec!Q613 &lt;&gt; "", _xlfn.CONCAT("0,", _xlfn.CHOOSECOLS(_xlfn.TEXTSPLIT(track_deg_dec!Q613,","),2))*60, "")</f>
        <v/>
      </c>
      <c r="AH613" t="str" cm="1">
        <f t="array" ref="AH613">IF(track_deg_dec!R613 &lt;&gt; "", _xlfn.CHOOSECOLS(_xlfn.TEXTSPLIT(track_deg_dec!R613,","),1), "")</f>
        <v/>
      </c>
      <c r="AI613" t="str">
        <f>IF(track_deg_dec!R613 &lt;&gt; "", _xlfn.CONCAT("0,", _xlfn.CHOOSECOLS(_xlfn.TEXTSPLIT(track_deg_dec!R613,","),2))*60, "")</f>
        <v/>
      </c>
      <c r="AJ613" t="str" cm="1">
        <f t="array" ref="AJ613">IF(track_deg_dec!S613 &lt;&gt; "", _xlfn.CHOOSECOLS(_xlfn.TEXTSPLIT(track_deg_dec!S613,","),1), "")</f>
        <v/>
      </c>
      <c r="AK613" t="str">
        <f>IF(track_deg_dec!S613 &lt;&gt; "", _xlfn.CONCAT("0,", _xlfn.CHOOSECOLS(_xlfn.TEXTSPLIT(track_deg_dec!S613,","),2))*60, "")</f>
        <v/>
      </c>
      <c r="AL613" t="str" cm="1">
        <f t="array" ref="AL613">IF(track_deg_dec!T613 &lt;&gt; "", _xlfn.CHOOSECOLS(_xlfn.TEXTSPLIT(track_deg_dec!T613,","),1), "")</f>
        <v/>
      </c>
      <c r="AM613" t="str">
        <f>IF(track_deg_dec!T613 &lt;&gt; "", _xlfn.CONCAT("0,", _xlfn.CHOOSECOLS(_xlfn.TEXTSPLIT(track_deg_dec!T613,","),2))*60, "")</f>
        <v/>
      </c>
      <c r="AN613" t="str" cm="1">
        <f t="array" ref="AN613">IF(track_deg_dec!U613 &lt;&gt; "", _xlfn.CHOOSECOLS(_xlfn.TEXTSPLIT(track_deg_dec!U613,","),1), "")</f>
        <v/>
      </c>
      <c r="AO613" t="str">
        <f>IF(track_deg_dec!U613 &lt;&gt; "", _xlfn.CONCAT("0,", _xlfn.CHOOSECOLS(_xlfn.TEXTSPLIT(track_deg_dec!U613,","),2))*60, "")</f>
        <v/>
      </c>
    </row>
    <row r="614" spans="1:41" x14ac:dyDescent="0.25">
      <c r="A614" t="str">
        <f>IF(track_deg_dec!A614 &lt;&gt; "", track_deg_dec!A614, "")</f>
        <v>26158</v>
      </c>
      <c r="B614" t="str" cm="1">
        <f t="array" ref="B614">IF(track_deg_dec!B614 &lt;&gt; "", _xlfn.CHOOSECOLS(_xlfn.TEXTSPLIT(track_deg_dec!B614,","),1), "")</f>
        <v>55</v>
      </c>
      <c r="C614">
        <f>IF(track_deg_dec!B614 &lt;&gt; "", _xlfn.CONCAT("0,", _xlfn.CHOOSECOLS(_xlfn.TEXTSPLIT(track_deg_dec!B614,","),2))*60, "")</f>
        <v>51.700000000001999</v>
      </c>
      <c r="D614" t="str" cm="1">
        <f t="array" ref="D614">IF(track_deg_dec!C614 &lt;&gt; "", _xlfn.CHOOSECOLS(_xlfn.TEXTSPLIT(track_deg_dec!C614,","),1), "")</f>
        <v>20</v>
      </c>
      <c r="E614">
        <f>IF(track_deg_dec!C614 &lt;&gt; "", _xlfn.CONCAT("0,", _xlfn.CHOOSECOLS(_xlfn.TEXTSPLIT(track_deg_dec!C614,","),2))*60, "")</f>
        <v>6.199999999998</v>
      </c>
      <c r="F614" t="str" cm="1">
        <f t="array" ref="F614">IF(track_deg_dec!D614 &lt;&gt; "", _xlfn.CHOOSECOLS(_xlfn.TEXTSPLIT(track_deg_dec!D614,","),1), "")</f>
        <v>55</v>
      </c>
      <c r="G614">
        <f>IF(track_deg_dec!D614 &lt;&gt; "", _xlfn.CONCAT("0,", _xlfn.CHOOSECOLS(_xlfn.TEXTSPLIT(track_deg_dec!D614,","),2))*60, "")</f>
        <v>52.8</v>
      </c>
      <c r="H614" t="str" cm="1">
        <f t="array" ref="H614">IF(track_deg_dec!E614 &lt;&gt; "", _xlfn.CHOOSECOLS(_xlfn.TEXTSPLIT(track_deg_dec!E614,","),1), "")</f>
        <v>20</v>
      </c>
      <c r="I614">
        <f>IF(track_deg_dec!E614 &lt;&gt; "", _xlfn.CONCAT("0,", _xlfn.CHOOSECOLS(_xlfn.TEXTSPLIT(track_deg_dec!E614,","),2))*60, "")</f>
        <v>4.300000000002</v>
      </c>
      <c r="J614" t="str" cm="1">
        <f t="array" ref="J614">IF(track_deg_dec!F614 &lt;&gt; "", _xlfn.CHOOSECOLS(_xlfn.TEXTSPLIT(track_deg_dec!F614,","),1), "")</f>
        <v/>
      </c>
      <c r="K614" t="str">
        <f>IF(track_deg_dec!F614 &lt;&gt; "", _xlfn.CONCAT("0,", _xlfn.CHOOSECOLS(_xlfn.TEXTSPLIT(track_deg_dec!F614,","),2))*60, "")</f>
        <v/>
      </c>
      <c r="L614" t="str" cm="1">
        <f t="array" ref="L614">IF(track_deg_dec!G614 &lt;&gt; "", _xlfn.CHOOSECOLS(_xlfn.TEXTSPLIT(track_deg_dec!G614,","),1), "")</f>
        <v/>
      </c>
      <c r="M614" t="str">
        <f>IF(track_deg_dec!G614 &lt;&gt; "", _xlfn.CONCAT("0,", _xlfn.CHOOSECOLS(_xlfn.TEXTSPLIT(track_deg_dec!G614,","),2))*60, "")</f>
        <v/>
      </c>
      <c r="N614" t="str" cm="1">
        <f t="array" ref="N614">IF(track_deg_dec!H614 &lt;&gt; "", _xlfn.CHOOSECOLS(_xlfn.TEXTSPLIT(track_deg_dec!H614,","),1), "")</f>
        <v/>
      </c>
      <c r="O614" t="str">
        <f>IF(track_deg_dec!H614 &lt;&gt; "", _xlfn.CONCAT("0,", _xlfn.CHOOSECOLS(_xlfn.TEXTSPLIT(track_deg_dec!H614,","),2))*60, "")</f>
        <v/>
      </c>
      <c r="P614" t="str" cm="1">
        <f t="array" ref="P614">IF(track_deg_dec!I614 &lt;&gt; "", _xlfn.CHOOSECOLS(_xlfn.TEXTSPLIT(track_deg_dec!I614,","),1), "")</f>
        <v/>
      </c>
      <c r="Q614" t="str">
        <f>IF(track_deg_dec!I614 &lt;&gt; "", _xlfn.CONCAT("0,", _xlfn.CHOOSECOLS(_xlfn.TEXTSPLIT(track_deg_dec!I614,","),2))*60, "")</f>
        <v/>
      </c>
      <c r="R614" t="str" cm="1">
        <f t="array" ref="R614">IF(track_deg_dec!J614 &lt;&gt; "", _xlfn.CHOOSECOLS(_xlfn.TEXTSPLIT(track_deg_dec!J614,","),1), "")</f>
        <v/>
      </c>
      <c r="S614" t="str">
        <f>IF(track_deg_dec!J614 &lt;&gt; "", _xlfn.CONCAT("0,", _xlfn.CHOOSECOLS(_xlfn.TEXTSPLIT(track_deg_dec!J614,","),2))*60, "")</f>
        <v/>
      </c>
      <c r="T614" t="str" cm="1">
        <f t="array" ref="T614">IF(track_deg_dec!K614 &lt;&gt; "", _xlfn.CHOOSECOLS(_xlfn.TEXTSPLIT(track_deg_dec!K614,","),1), "")</f>
        <v/>
      </c>
      <c r="U614" t="str">
        <f>IF(track_deg_dec!K614 &lt;&gt; "", _xlfn.CONCAT("0,", _xlfn.CHOOSECOLS(_xlfn.TEXTSPLIT(track_deg_dec!K614,","),2))*60, "")</f>
        <v/>
      </c>
      <c r="V614" t="str" cm="1">
        <f t="array" ref="V614">IF(track_deg_dec!L614 &lt;&gt; "", _xlfn.CHOOSECOLS(_xlfn.TEXTSPLIT(track_deg_dec!L614,","),1), "")</f>
        <v/>
      </c>
      <c r="W614" t="str">
        <f>IF(track_deg_dec!L614 &lt;&gt; "", _xlfn.CONCAT("0,", _xlfn.CHOOSECOLS(_xlfn.TEXTSPLIT(track_deg_dec!L614,","),2))*60, "")</f>
        <v/>
      </c>
      <c r="X614" t="str" cm="1">
        <f t="array" ref="X614">IF(track_deg_dec!M614 &lt;&gt; "", _xlfn.CHOOSECOLS(_xlfn.TEXTSPLIT(track_deg_dec!M614,","),1), "")</f>
        <v/>
      </c>
      <c r="Y614" t="str">
        <f>IF(track_deg_dec!M614 &lt;&gt; "", _xlfn.CONCAT("0,", _xlfn.CHOOSECOLS(_xlfn.TEXTSPLIT(track_deg_dec!M614,","),2))*60, "")</f>
        <v/>
      </c>
      <c r="Z614" t="str" cm="1">
        <f t="array" ref="Z614">IF(track_deg_dec!N614 &lt;&gt; "", _xlfn.CHOOSECOLS(_xlfn.TEXTSPLIT(track_deg_dec!N614,","),1), "")</f>
        <v/>
      </c>
      <c r="AA614" t="str">
        <f>IF(track_deg_dec!N614 &lt;&gt; "", _xlfn.CONCAT("0,", _xlfn.CHOOSECOLS(_xlfn.TEXTSPLIT(track_deg_dec!N614,","),2))*60, "")</f>
        <v/>
      </c>
      <c r="AB614" t="str" cm="1">
        <f t="array" ref="AB614">IF(track_deg_dec!O614 &lt;&gt; "", _xlfn.CHOOSECOLS(_xlfn.TEXTSPLIT(track_deg_dec!O614,","),1), "")</f>
        <v/>
      </c>
      <c r="AC614" t="str">
        <f>IF(track_deg_dec!O614 &lt;&gt; "", _xlfn.CONCAT("0,", _xlfn.CHOOSECOLS(_xlfn.TEXTSPLIT(track_deg_dec!O614,","),2))*60, "")</f>
        <v/>
      </c>
      <c r="AD614" t="str" cm="1">
        <f t="array" ref="AD614">IF(track_deg_dec!P614 &lt;&gt; "", _xlfn.CHOOSECOLS(_xlfn.TEXTSPLIT(track_deg_dec!P614,","),1), "")</f>
        <v/>
      </c>
      <c r="AE614" t="str">
        <f>IF(track_deg_dec!P614 &lt;&gt; "", _xlfn.CONCAT("0,", _xlfn.CHOOSECOLS(_xlfn.TEXTSPLIT(track_deg_dec!P614,","),2))*60, "")</f>
        <v/>
      </c>
      <c r="AF614" t="str" cm="1">
        <f t="array" ref="AF614">IF(track_deg_dec!Q614 &lt;&gt; "", _xlfn.CHOOSECOLS(_xlfn.TEXTSPLIT(track_deg_dec!Q614,","),1), "")</f>
        <v/>
      </c>
      <c r="AG614" t="str">
        <f>IF(track_deg_dec!Q614 &lt;&gt; "", _xlfn.CONCAT("0,", _xlfn.CHOOSECOLS(_xlfn.TEXTSPLIT(track_deg_dec!Q614,","),2))*60, "")</f>
        <v/>
      </c>
      <c r="AH614" t="str" cm="1">
        <f t="array" ref="AH614">IF(track_deg_dec!R614 &lt;&gt; "", _xlfn.CHOOSECOLS(_xlfn.TEXTSPLIT(track_deg_dec!R614,","),1), "")</f>
        <v/>
      </c>
      <c r="AI614" t="str">
        <f>IF(track_deg_dec!R614 &lt;&gt; "", _xlfn.CONCAT("0,", _xlfn.CHOOSECOLS(_xlfn.TEXTSPLIT(track_deg_dec!R614,","),2))*60, "")</f>
        <v/>
      </c>
      <c r="AJ614" t="str" cm="1">
        <f t="array" ref="AJ614">IF(track_deg_dec!S614 &lt;&gt; "", _xlfn.CHOOSECOLS(_xlfn.TEXTSPLIT(track_deg_dec!S614,","),1), "")</f>
        <v/>
      </c>
      <c r="AK614" t="str">
        <f>IF(track_deg_dec!S614 &lt;&gt; "", _xlfn.CONCAT("0,", _xlfn.CHOOSECOLS(_xlfn.TEXTSPLIT(track_deg_dec!S614,","),2))*60, "")</f>
        <v/>
      </c>
      <c r="AL614" t="str" cm="1">
        <f t="array" ref="AL614">IF(track_deg_dec!T614 &lt;&gt; "", _xlfn.CHOOSECOLS(_xlfn.TEXTSPLIT(track_deg_dec!T614,","),1), "")</f>
        <v/>
      </c>
      <c r="AM614" t="str">
        <f>IF(track_deg_dec!T614 &lt;&gt; "", _xlfn.CONCAT("0,", _xlfn.CHOOSECOLS(_xlfn.TEXTSPLIT(track_deg_dec!T614,","),2))*60, "")</f>
        <v/>
      </c>
      <c r="AN614" t="str" cm="1">
        <f t="array" ref="AN614">IF(track_deg_dec!U614 &lt;&gt; "", _xlfn.CHOOSECOLS(_xlfn.TEXTSPLIT(track_deg_dec!U614,","),1), "")</f>
        <v/>
      </c>
      <c r="AO614" t="str">
        <f>IF(track_deg_dec!U614 &lt;&gt; "", _xlfn.CONCAT("0,", _xlfn.CHOOSECOLS(_xlfn.TEXTSPLIT(track_deg_dec!U614,","),2))*60, "")</f>
        <v/>
      </c>
    </row>
    <row r="615" spans="1:41" x14ac:dyDescent="0.25">
      <c r="A615" t="str">
        <f>IF(track_deg_dec!A615 &lt;&gt; "", track_deg_dec!A615, "")</f>
        <v>26160</v>
      </c>
      <c r="B615" t="str" cm="1">
        <f t="array" ref="B615">IF(track_deg_dec!B615 &lt;&gt; "", _xlfn.CHOOSECOLS(_xlfn.TEXTSPLIT(track_deg_dec!B615,","),1), "")</f>
        <v>56</v>
      </c>
      <c r="C615">
        <f>IF(track_deg_dec!B615 &lt;&gt; "", _xlfn.CONCAT("0,", _xlfn.CHOOSECOLS(_xlfn.TEXTSPLIT(track_deg_dec!B615,","),2))*60, "")</f>
        <v>28.864999999997998</v>
      </c>
      <c r="D615" t="str" cm="1">
        <f t="array" ref="D615">IF(track_deg_dec!C615 &lt;&gt; "", _xlfn.CHOOSECOLS(_xlfn.TEXTSPLIT(track_deg_dec!C615,","),1), "")</f>
        <v>20</v>
      </c>
      <c r="E615">
        <f>IF(track_deg_dec!C615 &lt;&gt; "", _xlfn.CONCAT("0,", _xlfn.CHOOSECOLS(_xlfn.TEXTSPLIT(track_deg_dec!C615,","),2))*60, "")</f>
        <v>7.9399999999979993</v>
      </c>
      <c r="F615" t="str" cm="1">
        <f t="array" ref="F615">IF(track_deg_dec!D615 &lt;&gt; "", _xlfn.CHOOSECOLS(_xlfn.TEXTSPLIT(track_deg_dec!D615,","),1), "")</f>
        <v>56</v>
      </c>
      <c r="G615">
        <f>IF(track_deg_dec!D615 &lt;&gt; "", _xlfn.CONCAT("0,", _xlfn.CHOOSECOLS(_xlfn.TEXTSPLIT(track_deg_dec!D615,","),2))*60, "")</f>
        <v>29.318999999999999</v>
      </c>
      <c r="H615" t="str" cm="1">
        <f t="array" ref="H615">IF(track_deg_dec!E615 &lt;&gt; "", _xlfn.CHOOSECOLS(_xlfn.TEXTSPLIT(track_deg_dec!E615,","),1), "")</f>
        <v>20</v>
      </c>
      <c r="I615">
        <f>IF(track_deg_dec!E615 &lt;&gt; "", _xlfn.CONCAT("0,", _xlfn.CHOOSECOLS(_xlfn.TEXTSPLIT(track_deg_dec!E615,","),2))*60, "")</f>
        <v>9.3799999999979988</v>
      </c>
      <c r="J615" t="str" cm="1">
        <f t="array" ref="J615">IF(track_deg_dec!F615 &lt;&gt; "", _xlfn.CHOOSECOLS(_xlfn.TEXTSPLIT(track_deg_dec!F615,","),1), "")</f>
        <v>56</v>
      </c>
      <c r="K615">
        <f>IF(track_deg_dec!F615 &lt;&gt; "", _xlfn.CONCAT("0,", _xlfn.CHOOSECOLS(_xlfn.TEXTSPLIT(track_deg_dec!F615,","),2))*60, "")</f>
        <v>29.767000000002</v>
      </c>
      <c r="L615" t="str" cm="1">
        <f t="array" ref="L615">IF(track_deg_dec!G615 &lt;&gt; "", _xlfn.CHOOSECOLS(_xlfn.TEXTSPLIT(track_deg_dec!G615,","),1), "")</f>
        <v>20</v>
      </c>
      <c r="M615">
        <f>IF(track_deg_dec!G615 &lt;&gt; "", _xlfn.CONCAT("0,", _xlfn.CHOOSECOLS(_xlfn.TEXTSPLIT(track_deg_dec!G615,","),2))*60, "")</f>
        <v>10.120000000001999</v>
      </c>
      <c r="N615" t="str" cm="1">
        <f t="array" ref="N615">IF(track_deg_dec!H615 &lt;&gt; "", _xlfn.CHOOSECOLS(_xlfn.TEXTSPLIT(track_deg_dec!H615,","),1), "")</f>
        <v/>
      </c>
      <c r="O615" t="str">
        <f>IF(track_deg_dec!H615 &lt;&gt; "", _xlfn.CONCAT("0,", _xlfn.CHOOSECOLS(_xlfn.TEXTSPLIT(track_deg_dec!H615,","),2))*60, "")</f>
        <v/>
      </c>
      <c r="P615" t="str" cm="1">
        <f t="array" ref="P615">IF(track_deg_dec!I615 &lt;&gt; "", _xlfn.CHOOSECOLS(_xlfn.TEXTSPLIT(track_deg_dec!I615,","),1), "")</f>
        <v/>
      </c>
      <c r="Q615" t="str">
        <f>IF(track_deg_dec!I615 &lt;&gt; "", _xlfn.CONCAT("0,", _xlfn.CHOOSECOLS(_xlfn.TEXTSPLIT(track_deg_dec!I615,","),2))*60, "")</f>
        <v/>
      </c>
      <c r="R615" t="str" cm="1">
        <f t="array" ref="R615">IF(track_deg_dec!J615 &lt;&gt; "", _xlfn.CHOOSECOLS(_xlfn.TEXTSPLIT(track_deg_dec!J615,","),1), "")</f>
        <v/>
      </c>
      <c r="S615" t="str">
        <f>IF(track_deg_dec!J615 &lt;&gt; "", _xlfn.CONCAT("0,", _xlfn.CHOOSECOLS(_xlfn.TEXTSPLIT(track_deg_dec!J615,","),2))*60, "")</f>
        <v/>
      </c>
      <c r="T615" t="str" cm="1">
        <f t="array" ref="T615">IF(track_deg_dec!K615 &lt;&gt; "", _xlfn.CHOOSECOLS(_xlfn.TEXTSPLIT(track_deg_dec!K615,","),1), "")</f>
        <v/>
      </c>
      <c r="U615" t="str">
        <f>IF(track_deg_dec!K615 &lt;&gt; "", _xlfn.CONCAT("0,", _xlfn.CHOOSECOLS(_xlfn.TEXTSPLIT(track_deg_dec!K615,","),2))*60, "")</f>
        <v/>
      </c>
      <c r="V615" t="str" cm="1">
        <f t="array" ref="V615">IF(track_deg_dec!L615 &lt;&gt; "", _xlfn.CHOOSECOLS(_xlfn.TEXTSPLIT(track_deg_dec!L615,","),1), "")</f>
        <v/>
      </c>
      <c r="W615" t="str">
        <f>IF(track_deg_dec!L615 &lt;&gt; "", _xlfn.CONCAT("0,", _xlfn.CHOOSECOLS(_xlfn.TEXTSPLIT(track_deg_dec!L615,","),2))*60, "")</f>
        <v/>
      </c>
      <c r="X615" t="str" cm="1">
        <f t="array" ref="X615">IF(track_deg_dec!M615 &lt;&gt; "", _xlfn.CHOOSECOLS(_xlfn.TEXTSPLIT(track_deg_dec!M615,","),1), "")</f>
        <v/>
      </c>
      <c r="Y615" t="str">
        <f>IF(track_deg_dec!M615 &lt;&gt; "", _xlfn.CONCAT("0,", _xlfn.CHOOSECOLS(_xlfn.TEXTSPLIT(track_deg_dec!M615,","),2))*60, "")</f>
        <v/>
      </c>
      <c r="Z615" t="str" cm="1">
        <f t="array" ref="Z615">IF(track_deg_dec!N615 &lt;&gt; "", _xlfn.CHOOSECOLS(_xlfn.TEXTSPLIT(track_deg_dec!N615,","),1), "")</f>
        <v/>
      </c>
      <c r="AA615" t="str">
        <f>IF(track_deg_dec!N615 &lt;&gt; "", _xlfn.CONCAT("0,", _xlfn.CHOOSECOLS(_xlfn.TEXTSPLIT(track_deg_dec!N615,","),2))*60, "")</f>
        <v/>
      </c>
      <c r="AB615" t="str" cm="1">
        <f t="array" ref="AB615">IF(track_deg_dec!O615 &lt;&gt; "", _xlfn.CHOOSECOLS(_xlfn.TEXTSPLIT(track_deg_dec!O615,","),1), "")</f>
        <v/>
      </c>
      <c r="AC615" t="str">
        <f>IF(track_deg_dec!O615 &lt;&gt; "", _xlfn.CONCAT("0,", _xlfn.CHOOSECOLS(_xlfn.TEXTSPLIT(track_deg_dec!O615,","),2))*60, "")</f>
        <v/>
      </c>
      <c r="AD615" t="str" cm="1">
        <f t="array" ref="AD615">IF(track_deg_dec!P615 &lt;&gt; "", _xlfn.CHOOSECOLS(_xlfn.TEXTSPLIT(track_deg_dec!P615,","),1), "")</f>
        <v/>
      </c>
      <c r="AE615" t="str">
        <f>IF(track_deg_dec!P615 &lt;&gt; "", _xlfn.CONCAT("0,", _xlfn.CHOOSECOLS(_xlfn.TEXTSPLIT(track_deg_dec!P615,","),2))*60, "")</f>
        <v/>
      </c>
      <c r="AF615" t="str" cm="1">
        <f t="array" ref="AF615">IF(track_deg_dec!Q615 &lt;&gt; "", _xlfn.CHOOSECOLS(_xlfn.TEXTSPLIT(track_deg_dec!Q615,","),1), "")</f>
        <v/>
      </c>
      <c r="AG615" t="str">
        <f>IF(track_deg_dec!Q615 &lt;&gt; "", _xlfn.CONCAT("0,", _xlfn.CHOOSECOLS(_xlfn.TEXTSPLIT(track_deg_dec!Q615,","),2))*60, "")</f>
        <v/>
      </c>
      <c r="AH615" t="str" cm="1">
        <f t="array" ref="AH615">IF(track_deg_dec!R615 &lt;&gt; "", _xlfn.CHOOSECOLS(_xlfn.TEXTSPLIT(track_deg_dec!R615,","),1), "")</f>
        <v/>
      </c>
      <c r="AI615" t="str">
        <f>IF(track_deg_dec!R615 &lt;&gt; "", _xlfn.CONCAT("0,", _xlfn.CHOOSECOLS(_xlfn.TEXTSPLIT(track_deg_dec!R615,","),2))*60, "")</f>
        <v/>
      </c>
      <c r="AJ615" t="str" cm="1">
        <f t="array" ref="AJ615">IF(track_deg_dec!S615 &lt;&gt; "", _xlfn.CHOOSECOLS(_xlfn.TEXTSPLIT(track_deg_dec!S615,","),1), "")</f>
        <v/>
      </c>
      <c r="AK615" t="str">
        <f>IF(track_deg_dec!S615 &lt;&gt; "", _xlfn.CONCAT("0,", _xlfn.CHOOSECOLS(_xlfn.TEXTSPLIT(track_deg_dec!S615,","),2))*60, "")</f>
        <v/>
      </c>
      <c r="AL615" t="str" cm="1">
        <f t="array" ref="AL615">IF(track_deg_dec!T615 &lt;&gt; "", _xlfn.CHOOSECOLS(_xlfn.TEXTSPLIT(track_deg_dec!T615,","),1), "")</f>
        <v/>
      </c>
      <c r="AM615" t="str">
        <f>IF(track_deg_dec!T615 &lt;&gt; "", _xlfn.CONCAT("0,", _xlfn.CHOOSECOLS(_xlfn.TEXTSPLIT(track_deg_dec!T615,","),2))*60, "")</f>
        <v/>
      </c>
      <c r="AN615" t="str" cm="1">
        <f t="array" ref="AN615">IF(track_deg_dec!U615 &lt;&gt; "", _xlfn.CHOOSECOLS(_xlfn.TEXTSPLIT(track_deg_dec!U615,","),1), "")</f>
        <v/>
      </c>
      <c r="AO615" t="str">
        <f>IF(track_deg_dec!U615 &lt;&gt; "", _xlfn.CONCAT("0,", _xlfn.CHOOSECOLS(_xlfn.TEXTSPLIT(track_deg_dec!U615,","),2))*60, "")</f>
        <v/>
      </c>
    </row>
    <row r="616" spans="1:41" x14ac:dyDescent="0.25">
      <c r="A616" t="str">
        <f>IF(track_deg_dec!A616 &lt;&gt; "", track_deg_dec!A616, "")</f>
        <v>26161</v>
      </c>
      <c r="B616" t="str" cm="1">
        <f t="array" ref="B616">IF(track_deg_dec!B616 &lt;&gt; "", _xlfn.CHOOSECOLS(_xlfn.TEXTSPLIT(track_deg_dec!B616,","),1), "")</f>
        <v>55</v>
      </c>
      <c r="C616">
        <f>IF(track_deg_dec!B616 &lt;&gt; "", _xlfn.CONCAT("0,", _xlfn.CHOOSECOLS(_xlfn.TEXTSPLIT(track_deg_dec!B616,","),2))*60, "")</f>
        <v>28.799999999999997</v>
      </c>
      <c r="D616" t="str" cm="1">
        <f t="array" ref="D616">IF(track_deg_dec!C616 &lt;&gt; "", _xlfn.CHOOSECOLS(_xlfn.TEXTSPLIT(track_deg_dec!C616,","),1), "")</f>
        <v>18</v>
      </c>
      <c r="E616">
        <f>IF(track_deg_dec!C616 &lt;&gt; "", _xlfn.CONCAT("0,", _xlfn.CHOOSECOLS(_xlfn.TEXTSPLIT(track_deg_dec!C616,","),2))*60, "")</f>
        <v>18.100000000002002</v>
      </c>
      <c r="F616" t="str" cm="1">
        <f t="array" ref="F616">IF(track_deg_dec!D616 &lt;&gt; "", _xlfn.CHOOSECOLS(_xlfn.TEXTSPLIT(track_deg_dec!D616,","),1), "")</f>
        <v>55</v>
      </c>
      <c r="G616">
        <f>IF(track_deg_dec!D616 &lt;&gt; "", _xlfn.CONCAT("0,", _xlfn.CHOOSECOLS(_xlfn.TEXTSPLIT(track_deg_dec!D616,","),2))*60, "")</f>
        <v>27.400000000002002</v>
      </c>
      <c r="H616" t="str" cm="1">
        <f t="array" ref="H616">IF(track_deg_dec!E616 &lt;&gt; "", _xlfn.CHOOSECOLS(_xlfn.TEXTSPLIT(track_deg_dec!E616,","),1), "")</f>
        <v>18</v>
      </c>
      <c r="I616">
        <f>IF(track_deg_dec!E616 &lt;&gt; "", _xlfn.CONCAT("0,", _xlfn.CHOOSECOLS(_xlfn.TEXTSPLIT(track_deg_dec!E616,","),2))*60, "")</f>
        <v>18.700000000001999</v>
      </c>
      <c r="J616" t="str" cm="1">
        <f t="array" ref="J616">IF(track_deg_dec!F616 &lt;&gt; "", _xlfn.CHOOSECOLS(_xlfn.TEXTSPLIT(track_deg_dec!F616,","),1), "")</f>
        <v/>
      </c>
      <c r="K616" t="str">
        <f>IF(track_deg_dec!F616 &lt;&gt; "", _xlfn.CONCAT("0,", _xlfn.CHOOSECOLS(_xlfn.TEXTSPLIT(track_deg_dec!F616,","),2))*60, "")</f>
        <v/>
      </c>
      <c r="L616" t="str" cm="1">
        <f t="array" ref="L616">IF(track_deg_dec!G616 &lt;&gt; "", _xlfn.CHOOSECOLS(_xlfn.TEXTSPLIT(track_deg_dec!G616,","),1), "")</f>
        <v/>
      </c>
      <c r="M616" t="str">
        <f>IF(track_deg_dec!G616 &lt;&gt; "", _xlfn.CONCAT("0,", _xlfn.CHOOSECOLS(_xlfn.TEXTSPLIT(track_deg_dec!G616,","),2))*60, "")</f>
        <v/>
      </c>
      <c r="N616" t="str" cm="1">
        <f t="array" ref="N616">IF(track_deg_dec!H616 &lt;&gt; "", _xlfn.CHOOSECOLS(_xlfn.TEXTSPLIT(track_deg_dec!H616,","),1), "")</f>
        <v/>
      </c>
      <c r="O616" t="str">
        <f>IF(track_deg_dec!H616 &lt;&gt; "", _xlfn.CONCAT("0,", _xlfn.CHOOSECOLS(_xlfn.TEXTSPLIT(track_deg_dec!H616,","),2))*60, "")</f>
        <v/>
      </c>
      <c r="P616" t="str" cm="1">
        <f t="array" ref="P616">IF(track_deg_dec!I616 &lt;&gt; "", _xlfn.CHOOSECOLS(_xlfn.TEXTSPLIT(track_deg_dec!I616,","),1), "")</f>
        <v/>
      </c>
      <c r="Q616" t="str">
        <f>IF(track_deg_dec!I616 &lt;&gt; "", _xlfn.CONCAT("0,", _xlfn.CHOOSECOLS(_xlfn.TEXTSPLIT(track_deg_dec!I616,","),2))*60, "")</f>
        <v/>
      </c>
      <c r="R616" t="str" cm="1">
        <f t="array" ref="R616">IF(track_deg_dec!J616 &lt;&gt; "", _xlfn.CHOOSECOLS(_xlfn.TEXTSPLIT(track_deg_dec!J616,","),1), "")</f>
        <v/>
      </c>
      <c r="S616" t="str">
        <f>IF(track_deg_dec!J616 &lt;&gt; "", _xlfn.CONCAT("0,", _xlfn.CHOOSECOLS(_xlfn.TEXTSPLIT(track_deg_dec!J616,","),2))*60, "")</f>
        <v/>
      </c>
      <c r="T616" t="str" cm="1">
        <f t="array" ref="T616">IF(track_deg_dec!K616 &lt;&gt; "", _xlfn.CHOOSECOLS(_xlfn.TEXTSPLIT(track_deg_dec!K616,","),1), "")</f>
        <v/>
      </c>
      <c r="U616" t="str">
        <f>IF(track_deg_dec!K616 &lt;&gt; "", _xlfn.CONCAT("0,", _xlfn.CHOOSECOLS(_xlfn.TEXTSPLIT(track_deg_dec!K616,","),2))*60, "")</f>
        <v/>
      </c>
      <c r="V616" t="str" cm="1">
        <f t="array" ref="V616">IF(track_deg_dec!L616 &lt;&gt; "", _xlfn.CHOOSECOLS(_xlfn.TEXTSPLIT(track_deg_dec!L616,","),1), "")</f>
        <v/>
      </c>
      <c r="W616" t="str">
        <f>IF(track_deg_dec!L616 &lt;&gt; "", _xlfn.CONCAT("0,", _xlfn.CHOOSECOLS(_xlfn.TEXTSPLIT(track_deg_dec!L616,","),2))*60, "")</f>
        <v/>
      </c>
      <c r="X616" t="str" cm="1">
        <f t="array" ref="X616">IF(track_deg_dec!M616 &lt;&gt; "", _xlfn.CHOOSECOLS(_xlfn.TEXTSPLIT(track_deg_dec!M616,","),1), "")</f>
        <v/>
      </c>
      <c r="Y616" t="str">
        <f>IF(track_deg_dec!M616 &lt;&gt; "", _xlfn.CONCAT("0,", _xlfn.CHOOSECOLS(_xlfn.TEXTSPLIT(track_deg_dec!M616,","),2))*60, "")</f>
        <v/>
      </c>
      <c r="Z616" t="str" cm="1">
        <f t="array" ref="Z616">IF(track_deg_dec!N616 &lt;&gt; "", _xlfn.CHOOSECOLS(_xlfn.TEXTSPLIT(track_deg_dec!N616,","),1), "")</f>
        <v/>
      </c>
      <c r="AA616" t="str">
        <f>IF(track_deg_dec!N616 &lt;&gt; "", _xlfn.CONCAT("0,", _xlfn.CHOOSECOLS(_xlfn.TEXTSPLIT(track_deg_dec!N616,","),2))*60, "")</f>
        <v/>
      </c>
      <c r="AB616" t="str" cm="1">
        <f t="array" ref="AB616">IF(track_deg_dec!O616 &lt;&gt; "", _xlfn.CHOOSECOLS(_xlfn.TEXTSPLIT(track_deg_dec!O616,","),1), "")</f>
        <v/>
      </c>
      <c r="AC616" t="str">
        <f>IF(track_deg_dec!O616 &lt;&gt; "", _xlfn.CONCAT("0,", _xlfn.CHOOSECOLS(_xlfn.TEXTSPLIT(track_deg_dec!O616,","),2))*60, "")</f>
        <v/>
      </c>
      <c r="AD616" t="str" cm="1">
        <f t="array" ref="AD616">IF(track_deg_dec!P616 &lt;&gt; "", _xlfn.CHOOSECOLS(_xlfn.TEXTSPLIT(track_deg_dec!P616,","),1), "")</f>
        <v/>
      </c>
      <c r="AE616" t="str">
        <f>IF(track_deg_dec!P616 &lt;&gt; "", _xlfn.CONCAT("0,", _xlfn.CHOOSECOLS(_xlfn.TEXTSPLIT(track_deg_dec!P616,","),2))*60, "")</f>
        <v/>
      </c>
      <c r="AF616" t="str" cm="1">
        <f t="array" ref="AF616">IF(track_deg_dec!Q616 &lt;&gt; "", _xlfn.CHOOSECOLS(_xlfn.TEXTSPLIT(track_deg_dec!Q616,","),1), "")</f>
        <v/>
      </c>
      <c r="AG616" t="str">
        <f>IF(track_deg_dec!Q616 &lt;&gt; "", _xlfn.CONCAT("0,", _xlfn.CHOOSECOLS(_xlfn.TEXTSPLIT(track_deg_dec!Q616,","),2))*60, "")</f>
        <v/>
      </c>
      <c r="AH616" t="str" cm="1">
        <f t="array" ref="AH616">IF(track_deg_dec!R616 &lt;&gt; "", _xlfn.CHOOSECOLS(_xlfn.TEXTSPLIT(track_deg_dec!R616,","),1), "")</f>
        <v/>
      </c>
      <c r="AI616" t="str">
        <f>IF(track_deg_dec!R616 &lt;&gt; "", _xlfn.CONCAT("0,", _xlfn.CHOOSECOLS(_xlfn.TEXTSPLIT(track_deg_dec!R616,","),2))*60, "")</f>
        <v/>
      </c>
      <c r="AJ616" t="str" cm="1">
        <f t="array" ref="AJ616">IF(track_deg_dec!S616 &lt;&gt; "", _xlfn.CHOOSECOLS(_xlfn.TEXTSPLIT(track_deg_dec!S616,","),1), "")</f>
        <v/>
      </c>
      <c r="AK616" t="str">
        <f>IF(track_deg_dec!S616 &lt;&gt; "", _xlfn.CONCAT("0,", _xlfn.CHOOSECOLS(_xlfn.TEXTSPLIT(track_deg_dec!S616,","),2))*60, "")</f>
        <v/>
      </c>
      <c r="AL616" t="str" cm="1">
        <f t="array" ref="AL616">IF(track_deg_dec!T616 &lt;&gt; "", _xlfn.CHOOSECOLS(_xlfn.TEXTSPLIT(track_deg_dec!T616,","),1), "")</f>
        <v/>
      </c>
      <c r="AM616" t="str">
        <f>IF(track_deg_dec!T616 &lt;&gt; "", _xlfn.CONCAT("0,", _xlfn.CHOOSECOLS(_xlfn.TEXTSPLIT(track_deg_dec!T616,","),2))*60, "")</f>
        <v/>
      </c>
      <c r="AN616" t="str" cm="1">
        <f t="array" ref="AN616">IF(track_deg_dec!U616 &lt;&gt; "", _xlfn.CHOOSECOLS(_xlfn.TEXTSPLIT(track_deg_dec!U616,","),1), "")</f>
        <v/>
      </c>
      <c r="AO616" t="str">
        <f>IF(track_deg_dec!U616 &lt;&gt; "", _xlfn.CONCAT("0,", _xlfn.CHOOSECOLS(_xlfn.TEXTSPLIT(track_deg_dec!U616,","),2))*60, "")</f>
        <v/>
      </c>
    </row>
    <row r="617" spans="1:41" x14ac:dyDescent="0.25">
      <c r="A617" t="str">
        <f>IF(track_deg_dec!A617 &lt;&gt; "", track_deg_dec!A617, "")</f>
        <v>26163</v>
      </c>
      <c r="B617" t="str" cm="1">
        <f t="array" ref="B617">IF(track_deg_dec!B617 &lt;&gt; "", _xlfn.CHOOSECOLS(_xlfn.TEXTSPLIT(track_deg_dec!B617,","),1), "")</f>
        <v>54</v>
      </c>
      <c r="C617">
        <f>IF(track_deg_dec!B617 &lt;&gt; "", _xlfn.CONCAT("0,", _xlfn.CHOOSECOLS(_xlfn.TEXTSPLIT(track_deg_dec!B617,","),2))*60, "")</f>
        <v>24.9</v>
      </c>
      <c r="D617" t="str" cm="1">
        <f t="array" ref="D617">IF(track_deg_dec!C617 &lt;&gt; "", _xlfn.CHOOSECOLS(_xlfn.TEXTSPLIT(track_deg_dec!C617,","),1), "")</f>
        <v>19</v>
      </c>
      <c r="E617">
        <f>IF(track_deg_dec!C617 &lt;&gt; "", _xlfn.CONCAT("0,", _xlfn.CHOOSECOLS(_xlfn.TEXTSPLIT(track_deg_dec!C617,","),2))*60, "")</f>
        <v>18.899999999999999</v>
      </c>
      <c r="F617" t="str" cm="1">
        <f t="array" ref="F617">IF(track_deg_dec!D617 &lt;&gt; "", _xlfn.CHOOSECOLS(_xlfn.TEXTSPLIT(track_deg_dec!D617,","),1), "")</f>
        <v>54</v>
      </c>
      <c r="G617">
        <f>IF(track_deg_dec!D617 &lt;&gt; "", _xlfn.CONCAT("0,", _xlfn.CHOOSECOLS(_xlfn.TEXTSPLIT(track_deg_dec!D617,","),2))*60, "")</f>
        <v>24.799999999998001</v>
      </c>
      <c r="H617" t="str" cm="1">
        <f t="array" ref="H617">IF(track_deg_dec!E617 &lt;&gt; "", _xlfn.CHOOSECOLS(_xlfn.TEXTSPLIT(track_deg_dec!E617,","),1), "")</f>
        <v>19</v>
      </c>
      <c r="I617">
        <f>IF(track_deg_dec!E617 &lt;&gt; "", _xlfn.CONCAT("0,", _xlfn.CHOOSECOLS(_xlfn.TEXTSPLIT(track_deg_dec!E617,","),2))*60, "")</f>
        <v>15.700000000002001</v>
      </c>
      <c r="J617" t="str" cm="1">
        <f t="array" ref="J617">IF(track_deg_dec!F617 &lt;&gt; "", _xlfn.CHOOSECOLS(_xlfn.TEXTSPLIT(track_deg_dec!F617,","),1), "")</f>
        <v/>
      </c>
      <c r="K617" t="str">
        <f>IF(track_deg_dec!F617 &lt;&gt; "", _xlfn.CONCAT("0,", _xlfn.CHOOSECOLS(_xlfn.TEXTSPLIT(track_deg_dec!F617,","),2))*60, "")</f>
        <v/>
      </c>
      <c r="L617" t="str" cm="1">
        <f t="array" ref="L617">IF(track_deg_dec!G617 &lt;&gt; "", _xlfn.CHOOSECOLS(_xlfn.TEXTSPLIT(track_deg_dec!G617,","),1), "")</f>
        <v/>
      </c>
      <c r="M617" t="str">
        <f>IF(track_deg_dec!G617 &lt;&gt; "", _xlfn.CONCAT("0,", _xlfn.CHOOSECOLS(_xlfn.TEXTSPLIT(track_deg_dec!G617,","),2))*60, "")</f>
        <v/>
      </c>
      <c r="N617" t="str" cm="1">
        <f t="array" ref="N617">IF(track_deg_dec!H617 &lt;&gt; "", _xlfn.CHOOSECOLS(_xlfn.TEXTSPLIT(track_deg_dec!H617,","),1), "")</f>
        <v/>
      </c>
      <c r="O617" t="str">
        <f>IF(track_deg_dec!H617 &lt;&gt; "", _xlfn.CONCAT("0,", _xlfn.CHOOSECOLS(_xlfn.TEXTSPLIT(track_deg_dec!H617,","),2))*60, "")</f>
        <v/>
      </c>
      <c r="P617" t="str" cm="1">
        <f t="array" ref="P617">IF(track_deg_dec!I617 &lt;&gt; "", _xlfn.CHOOSECOLS(_xlfn.TEXTSPLIT(track_deg_dec!I617,","),1), "")</f>
        <v/>
      </c>
      <c r="Q617" t="str">
        <f>IF(track_deg_dec!I617 &lt;&gt; "", _xlfn.CONCAT("0,", _xlfn.CHOOSECOLS(_xlfn.TEXTSPLIT(track_deg_dec!I617,","),2))*60, "")</f>
        <v/>
      </c>
      <c r="R617" t="str" cm="1">
        <f t="array" ref="R617">IF(track_deg_dec!J617 &lt;&gt; "", _xlfn.CHOOSECOLS(_xlfn.TEXTSPLIT(track_deg_dec!J617,","),1), "")</f>
        <v/>
      </c>
      <c r="S617" t="str">
        <f>IF(track_deg_dec!J617 &lt;&gt; "", _xlfn.CONCAT("0,", _xlfn.CHOOSECOLS(_xlfn.TEXTSPLIT(track_deg_dec!J617,","),2))*60, "")</f>
        <v/>
      </c>
      <c r="T617" t="str" cm="1">
        <f t="array" ref="T617">IF(track_deg_dec!K617 &lt;&gt; "", _xlfn.CHOOSECOLS(_xlfn.TEXTSPLIT(track_deg_dec!K617,","),1), "")</f>
        <v/>
      </c>
      <c r="U617" t="str">
        <f>IF(track_deg_dec!K617 &lt;&gt; "", _xlfn.CONCAT("0,", _xlfn.CHOOSECOLS(_xlfn.TEXTSPLIT(track_deg_dec!K617,","),2))*60, "")</f>
        <v/>
      </c>
      <c r="V617" t="str" cm="1">
        <f t="array" ref="V617">IF(track_deg_dec!L617 &lt;&gt; "", _xlfn.CHOOSECOLS(_xlfn.TEXTSPLIT(track_deg_dec!L617,","),1), "")</f>
        <v/>
      </c>
      <c r="W617" t="str">
        <f>IF(track_deg_dec!L617 &lt;&gt; "", _xlfn.CONCAT("0,", _xlfn.CHOOSECOLS(_xlfn.TEXTSPLIT(track_deg_dec!L617,","),2))*60, "")</f>
        <v/>
      </c>
      <c r="X617" t="str" cm="1">
        <f t="array" ref="X617">IF(track_deg_dec!M617 &lt;&gt; "", _xlfn.CHOOSECOLS(_xlfn.TEXTSPLIT(track_deg_dec!M617,","),1), "")</f>
        <v/>
      </c>
      <c r="Y617" t="str">
        <f>IF(track_deg_dec!M617 &lt;&gt; "", _xlfn.CONCAT("0,", _xlfn.CHOOSECOLS(_xlfn.TEXTSPLIT(track_deg_dec!M617,","),2))*60, "")</f>
        <v/>
      </c>
      <c r="Z617" t="str" cm="1">
        <f t="array" ref="Z617">IF(track_deg_dec!N617 &lt;&gt; "", _xlfn.CHOOSECOLS(_xlfn.TEXTSPLIT(track_deg_dec!N617,","),1), "")</f>
        <v/>
      </c>
      <c r="AA617" t="str">
        <f>IF(track_deg_dec!N617 &lt;&gt; "", _xlfn.CONCAT("0,", _xlfn.CHOOSECOLS(_xlfn.TEXTSPLIT(track_deg_dec!N617,","),2))*60, "")</f>
        <v/>
      </c>
      <c r="AB617" t="str" cm="1">
        <f t="array" ref="AB617">IF(track_deg_dec!O617 &lt;&gt; "", _xlfn.CHOOSECOLS(_xlfn.TEXTSPLIT(track_deg_dec!O617,","),1), "")</f>
        <v/>
      </c>
      <c r="AC617" t="str">
        <f>IF(track_deg_dec!O617 &lt;&gt; "", _xlfn.CONCAT("0,", _xlfn.CHOOSECOLS(_xlfn.TEXTSPLIT(track_deg_dec!O617,","),2))*60, "")</f>
        <v/>
      </c>
      <c r="AD617" t="str" cm="1">
        <f t="array" ref="AD617">IF(track_deg_dec!P617 &lt;&gt; "", _xlfn.CHOOSECOLS(_xlfn.TEXTSPLIT(track_deg_dec!P617,","),1), "")</f>
        <v/>
      </c>
      <c r="AE617" t="str">
        <f>IF(track_deg_dec!P617 &lt;&gt; "", _xlfn.CONCAT("0,", _xlfn.CHOOSECOLS(_xlfn.TEXTSPLIT(track_deg_dec!P617,","),2))*60, "")</f>
        <v/>
      </c>
      <c r="AF617" t="str" cm="1">
        <f t="array" ref="AF617">IF(track_deg_dec!Q617 &lt;&gt; "", _xlfn.CHOOSECOLS(_xlfn.TEXTSPLIT(track_deg_dec!Q617,","),1), "")</f>
        <v/>
      </c>
      <c r="AG617" t="str">
        <f>IF(track_deg_dec!Q617 &lt;&gt; "", _xlfn.CONCAT("0,", _xlfn.CHOOSECOLS(_xlfn.TEXTSPLIT(track_deg_dec!Q617,","),2))*60, "")</f>
        <v/>
      </c>
      <c r="AH617" t="str" cm="1">
        <f t="array" ref="AH617">IF(track_deg_dec!R617 &lt;&gt; "", _xlfn.CHOOSECOLS(_xlfn.TEXTSPLIT(track_deg_dec!R617,","),1), "")</f>
        <v/>
      </c>
      <c r="AI617" t="str">
        <f>IF(track_deg_dec!R617 &lt;&gt; "", _xlfn.CONCAT("0,", _xlfn.CHOOSECOLS(_xlfn.TEXTSPLIT(track_deg_dec!R617,","),2))*60, "")</f>
        <v/>
      </c>
      <c r="AJ617" t="str" cm="1">
        <f t="array" ref="AJ617">IF(track_deg_dec!S617 &lt;&gt; "", _xlfn.CHOOSECOLS(_xlfn.TEXTSPLIT(track_deg_dec!S617,","),1), "")</f>
        <v/>
      </c>
      <c r="AK617" t="str">
        <f>IF(track_deg_dec!S617 &lt;&gt; "", _xlfn.CONCAT("0,", _xlfn.CHOOSECOLS(_xlfn.TEXTSPLIT(track_deg_dec!S617,","),2))*60, "")</f>
        <v/>
      </c>
      <c r="AL617" t="str" cm="1">
        <f t="array" ref="AL617">IF(track_deg_dec!T617 &lt;&gt; "", _xlfn.CHOOSECOLS(_xlfn.TEXTSPLIT(track_deg_dec!T617,","),1), "")</f>
        <v/>
      </c>
      <c r="AM617" t="str">
        <f>IF(track_deg_dec!T617 &lt;&gt; "", _xlfn.CONCAT("0,", _xlfn.CHOOSECOLS(_xlfn.TEXTSPLIT(track_deg_dec!T617,","),2))*60, "")</f>
        <v/>
      </c>
      <c r="AN617" t="str" cm="1">
        <f t="array" ref="AN617">IF(track_deg_dec!U617 &lt;&gt; "", _xlfn.CHOOSECOLS(_xlfn.TEXTSPLIT(track_deg_dec!U617,","),1), "")</f>
        <v/>
      </c>
      <c r="AO617" t="str">
        <f>IF(track_deg_dec!U617 &lt;&gt; "", _xlfn.CONCAT("0,", _xlfn.CHOOSECOLS(_xlfn.TEXTSPLIT(track_deg_dec!U617,","),2))*60, "")</f>
        <v/>
      </c>
    </row>
    <row r="618" spans="1:41" x14ac:dyDescent="0.25">
      <c r="A618" t="str">
        <f>IF(track_deg_dec!A618 &lt;&gt; "", track_deg_dec!A618, "")</f>
        <v>26164</v>
      </c>
      <c r="B618" t="str" cm="1">
        <f t="array" ref="B618">IF(track_deg_dec!B618 &lt;&gt; "", _xlfn.CHOOSECOLS(_xlfn.TEXTSPLIT(track_deg_dec!B618,","),1), "")</f>
        <v>55</v>
      </c>
      <c r="C618">
        <f>IF(track_deg_dec!B618 &lt;&gt; "", _xlfn.CONCAT("0,", _xlfn.CHOOSECOLS(_xlfn.TEXTSPLIT(track_deg_dec!B618,","),2))*60, "")</f>
        <v>31.699999999997999</v>
      </c>
      <c r="D618" t="str" cm="1">
        <f t="array" ref="D618">IF(track_deg_dec!C618 &lt;&gt; "", _xlfn.CHOOSECOLS(_xlfn.TEXTSPLIT(track_deg_dec!C618,","),1), "")</f>
        <v>18</v>
      </c>
      <c r="E618">
        <f>IF(track_deg_dec!C618 &lt;&gt; "", _xlfn.CONCAT("0,", _xlfn.CHOOSECOLS(_xlfn.TEXTSPLIT(track_deg_dec!C618,","),2))*60, "")</f>
        <v>33</v>
      </c>
      <c r="F618" t="str" cm="1">
        <f t="array" ref="F618">IF(track_deg_dec!D618 &lt;&gt; "", _xlfn.CHOOSECOLS(_xlfn.TEXTSPLIT(track_deg_dec!D618,","),1), "")</f>
        <v>55</v>
      </c>
      <c r="G618">
        <f>IF(track_deg_dec!D618 &lt;&gt; "", _xlfn.CONCAT("0,", _xlfn.CHOOSECOLS(_xlfn.TEXTSPLIT(track_deg_dec!D618,","),2))*60, "")</f>
        <v>29.599999999997998</v>
      </c>
      <c r="H618" t="str" cm="1">
        <f t="array" ref="H618">IF(track_deg_dec!E618 &lt;&gt; "", _xlfn.CHOOSECOLS(_xlfn.TEXTSPLIT(track_deg_dec!E618,","),1), "")</f>
        <v>18</v>
      </c>
      <c r="I618">
        <f>IF(track_deg_dec!E618 &lt;&gt; "", _xlfn.CONCAT("0,", _xlfn.CHOOSECOLS(_xlfn.TEXTSPLIT(track_deg_dec!E618,","),2))*60, "")</f>
        <v>33.400000000001995</v>
      </c>
      <c r="J618" t="str" cm="1">
        <f t="array" ref="J618">IF(track_deg_dec!F618 &lt;&gt; "", _xlfn.CHOOSECOLS(_xlfn.TEXTSPLIT(track_deg_dec!F618,","),1), "")</f>
        <v/>
      </c>
      <c r="K618" t="str">
        <f>IF(track_deg_dec!F618 &lt;&gt; "", _xlfn.CONCAT("0,", _xlfn.CHOOSECOLS(_xlfn.TEXTSPLIT(track_deg_dec!F618,","),2))*60, "")</f>
        <v/>
      </c>
      <c r="L618" t="str" cm="1">
        <f t="array" ref="L618">IF(track_deg_dec!G618 &lt;&gt; "", _xlfn.CHOOSECOLS(_xlfn.TEXTSPLIT(track_deg_dec!G618,","),1), "")</f>
        <v/>
      </c>
      <c r="M618" t="str">
        <f>IF(track_deg_dec!G618 &lt;&gt; "", _xlfn.CONCAT("0,", _xlfn.CHOOSECOLS(_xlfn.TEXTSPLIT(track_deg_dec!G618,","),2))*60, "")</f>
        <v/>
      </c>
      <c r="N618" t="str" cm="1">
        <f t="array" ref="N618">IF(track_deg_dec!H618 &lt;&gt; "", _xlfn.CHOOSECOLS(_xlfn.TEXTSPLIT(track_deg_dec!H618,","),1), "")</f>
        <v/>
      </c>
      <c r="O618" t="str">
        <f>IF(track_deg_dec!H618 &lt;&gt; "", _xlfn.CONCAT("0,", _xlfn.CHOOSECOLS(_xlfn.TEXTSPLIT(track_deg_dec!H618,","),2))*60, "")</f>
        <v/>
      </c>
      <c r="P618" t="str" cm="1">
        <f t="array" ref="P618">IF(track_deg_dec!I618 &lt;&gt; "", _xlfn.CHOOSECOLS(_xlfn.TEXTSPLIT(track_deg_dec!I618,","),1), "")</f>
        <v/>
      </c>
      <c r="Q618" t="str">
        <f>IF(track_deg_dec!I618 &lt;&gt; "", _xlfn.CONCAT("0,", _xlfn.CHOOSECOLS(_xlfn.TEXTSPLIT(track_deg_dec!I618,","),2))*60, "")</f>
        <v/>
      </c>
      <c r="R618" t="str" cm="1">
        <f t="array" ref="R618">IF(track_deg_dec!J618 &lt;&gt; "", _xlfn.CHOOSECOLS(_xlfn.TEXTSPLIT(track_deg_dec!J618,","),1), "")</f>
        <v/>
      </c>
      <c r="S618" t="str">
        <f>IF(track_deg_dec!J618 &lt;&gt; "", _xlfn.CONCAT("0,", _xlfn.CHOOSECOLS(_xlfn.TEXTSPLIT(track_deg_dec!J618,","),2))*60, "")</f>
        <v/>
      </c>
      <c r="T618" t="str" cm="1">
        <f t="array" ref="T618">IF(track_deg_dec!K618 &lt;&gt; "", _xlfn.CHOOSECOLS(_xlfn.TEXTSPLIT(track_deg_dec!K618,","),1), "")</f>
        <v/>
      </c>
      <c r="U618" t="str">
        <f>IF(track_deg_dec!K618 &lt;&gt; "", _xlfn.CONCAT("0,", _xlfn.CHOOSECOLS(_xlfn.TEXTSPLIT(track_deg_dec!K618,","),2))*60, "")</f>
        <v/>
      </c>
      <c r="V618" t="str" cm="1">
        <f t="array" ref="V618">IF(track_deg_dec!L618 &lt;&gt; "", _xlfn.CHOOSECOLS(_xlfn.TEXTSPLIT(track_deg_dec!L618,","),1), "")</f>
        <v/>
      </c>
      <c r="W618" t="str">
        <f>IF(track_deg_dec!L618 &lt;&gt; "", _xlfn.CONCAT("0,", _xlfn.CHOOSECOLS(_xlfn.TEXTSPLIT(track_deg_dec!L618,","),2))*60, "")</f>
        <v/>
      </c>
      <c r="X618" t="str" cm="1">
        <f t="array" ref="X618">IF(track_deg_dec!M618 &lt;&gt; "", _xlfn.CHOOSECOLS(_xlfn.TEXTSPLIT(track_deg_dec!M618,","),1), "")</f>
        <v/>
      </c>
      <c r="Y618" t="str">
        <f>IF(track_deg_dec!M618 &lt;&gt; "", _xlfn.CONCAT("0,", _xlfn.CHOOSECOLS(_xlfn.TEXTSPLIT(track_deg_dec!M618,","),2))*60, "")</f>
        <v/>
      </c>
      <c r="Z618" t="str" cm="1">
        <f t="array" ref="Z618">IF(track_deg_dec!N618 &lt;&gt; "", _xlfn.CHOOSECOLS(_xlfn.TEXTSPLIT(track_deg_dec!N618,","),1), "")</f>
        <v/>
      </c>
      <c r="AA618" t="str">
        <f>IF(track_deg_dec!N618 &lt;&gt; "", _xlfn.CONCAT("0,", _xlfn.CHOOSECOLS(_xlfn.TEXTSPLIT(track_deg_dec!N618,","),2))*60, "")</f>
        <v/>
      </c>
      <c r="AB618" t="str" cm="1">
        <f t="array" ref="AB618">IF(track_deg_dec!O618 &lt;&gt; "", _xlfn.CHOOSECOLS(_xlfn.TEXTSPLIT(track_deg_dec!O618,","),1), "")</f>
        <v/>
      </c>
      <c r="AC618" t="str">
        <f>IF(track_deg_dec!O618 &lt;&gt; "", _xlfn.CONCAT("0,", _xlfn.CHOOSECOLS(_xlfn.TEXTSPLIT(track_deg_dec!O618,","),2))*60, "")</f>
        <v/>
      </c>
      <c r="AD618" t="str" cm="1">
        <f t="array" ref="AD618">IF(track_deg_dec!P618 &lt;&gt; "", _xlfn.CHOOSECOLS(_xlfn.TEXTSPLIT(track_deg_dec!P618,","),1), "")</f>
        <v/>
      </c>
      <c r="AE618" t="str">
        <f>IF(track_deg_dec!P618 &lt;&gt; "", _xlfn.CONCAT("0,", _xlfn.CHOOSECOLS(_xlfn.TEXTSPLIT(track_deg_dec!P618,","),2))*60, "")</f>
        <v/>
      </c>
      <c r="AF618" t="str" cm="1">
        <f t="array" ref="AF618">IF(track_deg_dec!Q618 &lt;&gt; "", _xlfn.CHOOSECOLS(_xlfn.TEXTSPLIT(track_deg_dec!Q618,","),1), "")</f>
        <v/>
      </c>
      <c r="AG618" t="str">
        <f>IF(track_deg_dec!Q618 &lt;&gt; "", _xlfn.CONCAT("0,", _xlfn.CHOOSECOLS(_xlfn.TEXTSPLIT(track_deg_dec!Q618,","),2))*60, "")</f>
        <v/>
      </c>
      <c r="AH618" t="str" cm="1">
        <f t="array" ref="AH618">IF(track_deg_dec!R618 &lt;&gt; "", _xlfn.CHOOSECOLS(_xlfn.TEXTSPLIT(track_deg_dec!R618,","),1), "")</f>
        <v/>
      </c>
      <c r="AI618" t="str">
        <f>IF(track_deg_dec!R618 &lt;&gt; "", _xlfn.CONCAT("0,", _xlfn.CHOOSECOLS(_xlfn.TEXTSPLIT(track_deg_dec!R618,","),2))*60, "")</f>
        <v/>
      </c>
      <c r="AJ618" t="str" cm="1">
        <f t="array" ref="AJ618">IF(track_deg_dec!S618 &lt;&gt; "", _xlfn.CHOOSECOLS(_xlfn.TEXTSPLIT(track_deg_dec!S618,","),1), "")</f>
        <v/>
      </c>
      <c r="AK618" t="str">
        <f>IF(track_deg_dec!S618 &lt;&gt; "", _xlfn.CONCAT("0,", _xlfn.CHOOSECOLS(_xlfn.TEXTSPLIT(track_deg_dec!S618,","),2))*60, "")</f>
        <v/>
      </c>
      <c r="AL618" t="str" cm="1">
        <f t="array" ref="AL618">IF(track_deg_dec!T618 &lt;&gt; "", _xlfn.CHOOSECOLS(_xlfn.TEXTSPLIT(track_deg_dec!T618,","),1), "")</f>
        <v/>
      </c>
      <c r="AM618" t="str">
        <f>IF(track_deg_dec!T618 &lt;&gt; "", _xlfn.CONCAT("0,", _xlfn.CHOOSECOLS(_xlfn.TEXTSPLIT(track_deg_dec!T618,","),2))*60, "")</f>
        <v/>
      </c>
      <c r="AN618" t="str" cm="1">
        <f t="array" ref="AN618">IF(track_deg_dec!U618 &lt;&gt; "", _xlfn.CHOOSECOLS(_xlfn.TEXTSPLIT(track_deg_dec!U618,","),1), "")</f>
        <v/>
      </c>
      <c r="AO618" t="str">
        <f>IF(track_deg_dec!U618 &lt;&gt; "", _xlfn.CONCAT("0,", _xlfn.CHOOSECOLS(_xlfn.TEXTSPLIT(track_deg_dec!U618,","),2))*60, "")</f>
        <v/>
      </c>
    </row>
    <row r="619" spans="1:41" x14ac:dyDescent="0.25">
      <c r="A619" t="str">
        <f>IF(track_deg_dec!A619 &lt;&gt; "", track_deg_dec!A619, "")</f>
        <v>26165</v>
      </c>
      <c r="B619" t="str" cm="1">
        <f t="array" ref="B619">IF(track_deg_dec!B619 &lt;&gt; "", _xlfn.CHOOSECOLS(_xlfn.TEXTSPLIT(track_deg_dec!B619,","),1), "")</f>
        <v>55</v>
      </c>
      <c r="C619">
        <f>IF(track_deg_dec!B619 &lt;&gt; "", _xlfn.CONCAT("0,", _xlfn.CHOOSECOLS(_xlfn.TEXTSPLIT(track_deg_dec!B619,","),2))*60, "")</f>
        <v>31.000000000002</v>
      </c>
      <c r="D619" t="str" cm="1">
        <f t="array" ref="D619">IF(track_deg_dec!C619 &lt;&gt; "", _xlfn.CHOOSECOLS(_xlfn.TEXTSPLIT(track_deg_dec!C619,","),1), "")</f>
        <v>18</v>
      </c>
      <c r="E619">
        <f>IF(track_deg_dec!C619 &lt;&gt; "", _xlfn.CONCAT("0,", _xlfn.CHOOSECOLS(_xlfn.TEXTSPLIT(track_deg_dec!C619,","),2))*60, "")</f>
        <v>33</v>
      </c>
      <c r="F619" t="str" cm="1">
        <f t="array" ref="F619">IF(track_deg_dec!D619 &lt;&gt; "", _xlfn.CHOOSECOLS(_xlfn.TEXTSPLIT(track_deg_dec!D619,","),1), "")</f>
        <v>55</v>
      </c>
      <c r="G619">
        <f>IF(track_deg_dec!D619 &lt;&gt; "", _xlfn.CONCAT("0,", _xlfn.CHOOSECOLS(_xlfn.TEXTSPLIT(track_deg_dec!D619,","),2))*60, "")</f>
        <v>28.999999999998</v>
      </c>
      <c r="H619" t="str" cm="1">
        <f t="array" ref="H619">IF(track_deg_dec!E619 &lt;&gt; "", _xlfn.CHOOSECOLS(_xlfn.TEXTSPLIT(track_deg_dec!E619,","),1), "")</f>
        <v>18</v>
      </c>
      <c r="I619">
        <f>IF(track_deg_dec!E619 &lt;&gt; "", _xlfn.CONCAT("0,", _xlfn.CHOOSECOLS(_xlfn.TEXTSPLIT(track_deg_dec!E619,","),2))*60, "")</f>
        <v>33</v>
      </c>
      <c r="J619" t="str" cm="1">
        <f t="array" ref="J619">IF(track_deg_dec!F619 &lt;&gt; "", _xlfn.CHOOSECOLS(_xlfn.TEXTSPLIT(track_deg_dec!F619,","),1), "")</f>
        <v/>
      </c>
      <c r="K619" t="str">
        <f>IF(track_deg_dec!F619 &lt;&gt; "", _xlfn.CONCAT("0,", _xlfn.CHOOSECOLS(_xlfn.TEXTSPLIT(track_deg_dec!F619,","),2))*60, "")</f>
        <v/>
      </c>
      <c r="L619" t="str" cm="1">
        <f t="array" ref="L619">IF(track_deg_dec!G619 &lt;&gt; "", _xlfn.CHOOSECOLS(_xlfn.TEXTSPLIT(track_deg_dec!G619,","),1), "")</f>
        <v/>
      </c>
      <c r="M619" t="str">
        <f>IF(track_deg_dec!G619 &lt;&gt; "", _xlfn.CONCAT("0,", _xlfn.CHOOSECOLS(_xlfn.TEXTSPLIT(track_deg_dec!G619,","),2))*60, "")</f>
        <v/>
      </c>
      <c r="N619" t="str" cm="1">
        <f t="array" ref="N619">IF(track_deg_dec!H619 &lt;&gt; "", _xlfn.CHOOSECOLS(_xlfn.TEXTSPLIT(track_deg_dec!H619,","),1), "")</f>
        <v/>
      </c>
      <c r="O619" t="str">
        <f>IF(track_deg_dec!H619 &lt;&gt; "", _xlfn.CONCAT("0,", _xlfn.CHOOSECOLS(_xlfn.TEXTSPLIT(track_deg_dec!H619,","),2))*60, "")</f>
        <v/>
      </c>
      <c r="P619" t="str" cm="1">
        <f t="array" ref="P619">IF(track_deg_dec!I619 &lt;&gt; "", _xlfn.CHOOSECOLS(_xlfn.TEXTSPLIT(track_deg_dec!I619,","),1), "")</f>
        <v/>
      </c>
      <c r="Q619" t="str">
        <f>IF(track_deg_dec!I619 &lt;&gt; "", _xlfn.CONCAT("0,", _xlfn.CHOOSECOLS(_xlfn.TEXTSPLIT(track_deg_dec!I619,","),2))*60, "")</f>
        <v/>
      </c>
      <c r="R619" t="str" cm="1">
        <f t="array" ref="R619">IF(track_deg_dec!J619 &lt;&gt; "", _xlfn.CHOOSECOLS(_xlfn.TEXTSPLIT(track_deg_dec!J619,","),1), "")</f>
        <v/>
      </c>
      <c r="S619" t="str">
        <f>IF(track_deg_dec!J619 &lt;&gt; "", _xlfn.CONCAT("0,", _xlfn.CHOOSECOLS(_xlfn.TEXTSPLIT(track_deg_dec!J619,","),2))*60, "")</f>
        <v/>
      </c>
      <c r="T619" t="str" cm="1">
        <f t="array" ref="T619">IF(track_deg_dec!K619 &lt;&gt; "", _xlfn.CHOOSECOLS(_xlfn.TEXTSPLIT(track_deg_dec!K619,","),1), "")</f>
        <v/>
      </c>
      <c r="U619" t="str">
        <f>IF(track_deg_dec!K619 &lt;&gt; "", _xlfn.CONCAT("0,", _xlfn.CHOOSECOLS(_xlfn.TEXTSPLIT(track_deg_dec!K619,","),2))*60, "")</f>
        <v/>
      </c>
      <c r="V619" t="str" cm="1">
        <f t="array" ref="V619">IF(track_deg_dec!L619 &lt;&gt; "", _xlfn.CHOOSECOLS(_xlfn.TEXTSPLIT(track_deg_dec!L619,","),1), "")</f>
        <v/>
      </c>
      <c r="W619" t="str">
        <f>IF(track_deg_dec!L619 &lt;&gt; "", _xlfn.CONCAT("0,", _xlfn.CHOOSECOLS(_xlfn.TEXTSPLIT(track_deg_dec!L619,","),2))*60, "")</f>
        <v/>
      </c>
      <c r="X619" t="str" cm="1">
        <f t="array" ref="X619">IF(track_deg_dec!M619 &lt;&gt; "", _xlfn.CHOOSECOLS(_xlfn.TEXTSPLIT(track_deg_dec!M619,","),1), "")</f>
        <v/>
      </c>
      <c r="Y619" t="str">
        <f>IF(track_deg_dec!M619 &lt;&gt; "", _xlfn.CONCAT("0,", _xlfn.CHOOSECOLS(_xlfn.TEXTSPLIT(track_deg_dec!M619,","),2))*60, "")</f>
        <v/>
      </c>
      <c r="Z619" t="str" cm="1">
        <f t="array" ref="Z619">IF(track_deg_dec!N619 &lt;&gt; "", _xlfn.CHOOSECOLS(_xlfn.TEXTSPLIT(track_deg_dec!N619,","),1), "")</f>
        <v/>
      </c>
      <c r="AA619" t="str">
        <f>IF(track_deg_dec!N619 &lt;&gt; "", _xlfn.CONCAT("0,", _xlfn.CHOOSECOLS(_xlfn.TEXTSPLIT(track_deg_dec!N619,","),2))*60, "")</f>
        <v/>
      </c>
      <c r="AB619" t="str" cm="1">
        <f t="array" ref="AB619">IF(track_deg_dec!O619 &lt;&gt; "", _xlfn.CHOOSECOLS(_xlfn.TEXTSPLIT(track_deg_dec!O619,","),1), "")</f>
        <v/>
      </c>
      <c r="AC619" t="str">
        <f>IF(track_deg_dec!O619 &lt;&gt; "", _xlfn.CONCAT("0,", _xlfn.CHOOSECOLS(_xlfn.TEXTSPLIT(track_deg_dec!O619,","),2))*60, "")</f>
        <v/>
      </c>
      <c r="AD619" t="str" cm="1">
        <f t="array" ref="AD619">IF(track_deg_dec!P619 &lt;&gt; "", _xlfn.CHOOSECOLS(_xlfn.TEXTSPLIT(track_deg_dec!P619,","),1), "")</f>
        <v/>
      </c>
      <c r="AE619" t="str">
        <f>IF(track_deg_dec!P619 &lt;&gt; "", _xlfn.CONCAT("0,", _xlfn.CHOOSECOLS(_xlfn.TEXTSPLIT(track_deg_dec!P619,","),2))*60, "")</f>
        <v/>
      </c>
      <c r="AF619" t="str" cm="1">
        <f t="array" ref="AF619">IF(track_deg_dec!Q619 &lt;&gt; "", _xlfn.CHOOSECOLS(_xlfn.TEXTSPLIT(track_deg_dec!Q619,","),1), "")</f>
        <v/>
      </c>
      <c r="AG619" t="str">
        <f>IF(track_deg_dec!Q619 &lt;&gt; "", _xlfn.CONCAT("0,", _xlfn.CHOOSECOLS(_xlfn.TEXTSPLIT(track_deg_dec!Q619,","),2))*60, "")</f>
        <v/>
      </c>
      <c r="AH619" t="str" cm="1">
        <f t="array" ref="AH619">IF(track_deg_dec!R619 &lt;&gt; "", _xlfn.CHOOSECOLS(_xlfn.TEXTSPLIT(track_deg_dec!R619,","),1), "")</f>
        <v/>
      </c>
      <c r="AI619" t="str">
        <f>IF(track_deg_dec!R619 &lt;&gt; "", _xlfn.CONCAT("0,", _xlfn.CHOOSECOLS(_xlfn.TEXTSPLIT(track_deg_dec!R619,","),2))*60, "")</f>
        <v/>
      </c>
      <c r="AJ619" t="str" cm="1">
        <f t="array" ref="AJ619">IF(track_deg_dec!S619 &lt;&gt; "", _xlfn.CHOOSECOLS(_xlfn.TEXTSPLIT(track_deg_dec!S619,","),1), "")</f>
        <v/>
      </c>
      <c r="AK619" t="str">
        <f>IF(track_deg_dec!S619 &lt;&gt; "", _xlfn.CONCAT("0,", _xlfn.CHOOSECOLS(_xlfn.TEXTSPLIT(track_deg_dec!S619,","),2))*60, "")</f>
        <v/>
      </c>
      <c r="AL619" t="str" cm="1">
        <f t="array" ref="AL619">IF(track_deg_dec!T619 &lt;&gt; "", _xlfn.CHOOSECOLS(_xlfn.TEXTSPLIT(track_deg_dec!T619,","),1), "")</f>
        <v/>
      </c>
      <c r="AM619" t="str">
        <f>IF(track_deg_dec!T619 &lt;&gt; "", _xlfn.CONCAT("0,", _xlfn.CHOOSECOLS(_xlfn.TEXTSPLIT(track_deg_dec!T619,","),2))*60, "")</f>
        <v/>
      </c>
      <c r="AN619" t="str" cm="1">
        <f t="array" ref="AN619">IF(track_deg_dec!U619 &lt;&gt; "", _xlfn.CHOOSECOLS(_xlfn.TEXTSPLIT(track_deg_dec!U619,","),1), "")</f>
        <v/>
      </c>
      <c r="AO619" t="str">
        <f>IF(track_deg_dec!U619 &lt;&gt; "", _xlfn.CONCAT("0,", _xlfn.CHOOSECOLS(_xlfn.TEXTSPLIT(track_deg_dec!U619,","),2))*60, "")</f>
        <v/>
      </c>
    </row>
    <row r="620" spans="1:41" x14ac:dyDescent="0.25">
      <c r="A620" t="str">
        <f>IF(track_deg_dec!A620 &lt;&gt; "", track_deg_dec!A620, "")</f>
        <v>26166</v>
      </c>
      <c r="B620" t="str" cm="1">
        <f t="array" ref="B620">IF(track_deg_dec!B620 &lt;&gt; "", _xlfn.CHOOSECOLS(_xlfn.TEXTSPLIT(track_deg_dec!B620,","),1), "")</f>
        <v>55</v>
      </c>
      <c r="C620">
        <f>IF(track_deg_dec!B620 &lt;&gt; "", _xlfn.CONCAT("0,", _xlfn.CHOOSECOLS(_xlfn.TEXTSPLIT(track_deg_dec!B620,","),2))*60, "")</f>
        <v>22.300000000002001</v>
      </c>
      <c r="D620" t="str" cm="1">
        <f t="array" ref="D620">IF(track_deg_dec!C620 &lt;&gt; "", _xlfn.CHOOSECOLS(_xlfn.TEXTSPLIT(track_deg_dec!C620,","),1), "")</f>
        <v>18</v>
      </c>
      <c r="E620">
        <f>IF(track_deg_dec!C620 &lt;&gt; "", _xlfn.CONCAT("0,", _xlfn.CHOOSECOLS(_xlfn.TEXTSPLIT(track_deg_dec!C620,","),2))*60, "")</f>
        <v>25.600000000002002</v>
      </c>
      <c r="F620" t="str" cm="1">
        <f t="array" ref="F620">IF(track_deg_dec!D620 &lt;&gt; "", _xlfn.CHOOSECOLS(_xlfn.TEXTSPLIT(track_deg_dec!D620,","),1), "")</f>
        <v>55</v>
      </c>
      <c r="G620">
        <f>IF(track_deg_dec!D620 &lt;&gt; "", _xlfn.CONCAT("0,", _xlfn.CHOOSECOLS(_xlfn.TEXTSPLIT(track_deg_dec!D620,","),2))*60, "")</f>
        <v>20.899999999998002</v>
      </c>
      <c r="H620" t="str" cm="1">
        <f t="array" ref="H620">IF(track_deg_dec!E620 &lt;&gt; "", _xlfn.CHOOSECOLS(_xlfn.TEXTSPLIT(track_deg_dec!E620,","),1), "")</f>
        <v>18</v>
      </c>
      <c r="I620">
        <f>IF(track_deg_dec!E620 &lt;&gt; "", _xlfn.CONCAT("0,", _xlfn.CHOOSECOLS(_xlfn.TEXTSPLIT(track_deg_dec!E620,","),2))*60, "")</f>
        <v>27</v>
      </c>
      <c r="J620" t="str" cm="1">
        <f t="array" ref="J620">IF(track_deg_dec!F620 &lt;&gt; "", _xlfn.CHOOSECOLS(_xlfn.TEXTSPLIT(track_deg_dec!F620,","),1), "")</f>
        <v/>
      </c>
      <c r="K620" t="str">
        <f>IF(track_deg_dec!F620 &lt;&gt; "", _xlfn.CONCAT("0,", _xlfn.CHOOSECOLS(_xlfn.TEXTSPLIT(track_deg_dec!F620,","),2))*60, "")</f>
        <v/>
      </c>
      <c r="L620" t="str" cm="1">
        <f t="array" ref="L620">IF(track_deg_dec!G620 &lt;&gt; "", _xlfn.CHOOSECOLS(_xlfn.TEXTSPLIT(track_deg_dec!G620,","),1), "")</f>
        <v/>
      </c>
      <c r="M620" t="str">
        <f>IF(track_deg_dec!G620 &lt;&gt; "", _xlfn.CONCAT("0,", _xlfn.CHOOSECOLS(_xlfn.TEXTSPLIT(track_deg_dec!G620,","),2))*60, "")</f>
        <v/>
      </c>
      <c r="N620" t="str" cm="1">
        <f t="array" ref="N620">IF(track_deg_dec!H620 &lt;&gt; "", _xlfn.CHOOSECOLS(_xlfn.TEXTSPLIT(track_deg_dec!H620,","),1), "")</f>
        <v/>
      </c>
      <c r="O620" t="str">
        <f>IF(track_deg_dec!H620 &lt;&gt; "", _xlfn.CONCAT("0,", _xlfn.CHOOSECOLS(_xlfn.TEXTSPLIT(track_deg_dec!H620,","),2))*60, "")</f>
        <v/>
      </c>
      <c r="P620" t="str" cm="1">
        <f t="array" ref="P620">IF(track_deg_dec!I620 &lt;&gt; "", _xlfn.CHOOSECOLS(_xlfn.TEXTSPLIT(track_deg_dec!I620,","),1), "")</f>
        <v/>
      </c>
      <c r="Q620" t="str">
        <f>IF(track_deg_dec!I620 &lt;&gt; "", _xlfn.CONCAT("0,", _xlfn.CHOOSECOLS(_xlfn.TEXTSPLIT(track_deg_dec!I620,","),2))*60, "")</f>
        <v/>
      </c>
      <c r="R620" t="str" cm="1">
        <f t="array" ref="R620">IF(track_deg_dec!J620 &lt;&gt; "", _xlfn.CHOOSECOLS(_xlfn.TEXTSPLIT(track_deg_dec!J620,","),1), "")</f>
        <v/>
      </c>
      <c r="S620" t="str">
        <f>IF(track_deg_dec!J620 &lt;&gt; "", _xlfn.CONCAT("0,", _xlfn.CHOOSECOLS(_xlfn.TEXTSPLIT(track_deg_dec!J620,","),2))*60, "")</f>
        <v/>
      </c>
      <c r="T620" t="str" cm="1">
        <f t="array" ref="T620">IF(track_deg_dec!K620 &lt;&gt; "", _xlfn.CHOOSECOLS(_xlfn.TEXTSPLIT(track_deg_dec!K620,","),1), "")</f>
        <v/>
      </c>
      <c r="U620" t="str">
        <f>IF(track_deg_dec!K620 &lt;&gt; "", _xlfn.CONCAT("0,", _xlfn.CHOOSECOLS(_xlfn.TEXTSPLIT(track_deg_dec!K620,","),2))*60, "")</f>
        <v/>
      </c>
      <c r="V620" t="str" cm="1">
        <f t="array" ref="V620">IF(track_deg_dec!L620 &lt;&gt; "", _xlfn.CHOOSECOLS(_xlfn.TEXTSPLIT(track_deg_dec!L620,","),1), "")</f>
        <v/>
      </c>
      <c r="W620" t="str">
        <f>IF(track_deg_dec!L620 &lt;&gt; "", _xlfn.CONCAT("0,", _xlfn.CHOOSECOLS(_xlfn.TEXTSPLIT(track_deg_dec!L620,","),2))*60, "")</f>
        <v/>
      </c>
      <c r="X620" t="str" cm="1">
        <f t="array" ref="X620">IF(track_deg_dec!M620 &lt;&gt; "", _xlfn.CHOOSECOLS(_xlfn.TEXTSPLIT(track_deg_dec!M620,","),1), "")</f>
        <v/>
      </c>
      <c r="Y620" t="str">
        <f>IF(track_deg_dec!M620 &lt;&gt; "", _xlfn.CONCAT("0,", _xlfn.CHOOSECOLS(_xlfn.TEXTSPLIT(track_deg_dec!M620,","),2))*60, "")</f>
        <v/>
      </c>
      <c r="Z620" t="str" cm="1">
        <f t="array" ref="Z620">IF(track_deg_dec!N620 &lt;&gt; "", _xlfn.CHOOSECOLS(_xlfn.TEXTSPLIT(track_deg_dec!N620,","),1), "")</f>
        <v/>
      </c>
      <c r="AA620" t="str">
        <f>IF(track_deg_dec!N620 &lt;&gt; "", _xlfn.CONCAT("0,", _xlfn.CHOOSECOLS(_xlfn.TEXTSPLIT(track_deg_dec!N620,","),2))*60, "")</f>
        <v/>
      </c>
      <c r="AB620" t="str" cm="1">
        <f t="array" ref="AB620">IF(track_deg_dec!O620 &lt;&gt; "", _xlfn.CHOOSECOLS(_xlfn.TEXTSPLIT(track_deg_dec!O620,","),1), "")</f>
        <v/>
      </c>
      <c r="AC620" t="str">
        <f>IF(track_deg_dec!O620 &lt;&gt; "", _xlfn.CONCAT("0,", _xlfn.CHOOSECOLS(_xlfn.TEXTSPLIT(track_deg_dec!O620,","),2))*60, "")</f>
        <v/>
      </c>
      <c r="AD620" t="str" cm="1">
        <f t="array" ref="AD620">IF(track_deg_dec!P620 &lt;&gt; "", _xlfn.CHOOSECOLS(_xlfn.TEXTSPLIT(track_deg_dec!P620,","),1), "")</f>
        <v/>
      </c>
      <c r="AE620" t="str">
        <f>IF(track_deg_dec!P620 &lt;&gt; "", _xlfn.CONCAT("0,", _xlfn.CHOOSECOLS(_xlfn.TEXTSPLIT(track_deg_dec!P620,","),2))*60, "")</f>
        <v/>
      </c>
      <c r="AF620" t="str" cm="1">
        <f t="array" ref="AF620">IF(track_deg_dec!Q620 &lt;&gt; "", _xlfn.CHOOSECOLS(_xlfn.TEXTSPLIT(track_deg_dec!Q620,","),1), "")</f>
        <v/>
      </c>
      <c r="AG620" t="str">
        <f>IF(track_deg_dec!Q620 &lt;&gt; "", _xlfn.CONCAT("0,", _xlfn.CHOOSECOLS(_xlfn.TEXTSPLIT(track_deg_dec!Q620,","),2))*60, "")</f>
        <v/>
      </c>
      <c r="AH620" t="str" cm="1">
        <f t="array" ref="AH620">IF(track_deg_dec!R620 &lt;&gt; "", _xlfn.CHOOSECOLS(_xlfn.TEXTSPLIT(track_deg_dec!R620,","),1), "")</f>
        <v/>
      </c>
      <c r="AI620" t="str">
        <f>IF(track_deg_dec!R620 &lt;&gt; "", _xlfn.CONCAT("0,", _xlfn.CHOOSECOLS(_xlfn.TEXTSPLIT(track_deg_dec!R620,","),2))*60, "")</f>
        <v/>
      </c>
      <c r="AJ620" t="str" cm="1">
        <f t="array" ref="AJ620">IF(track_deg_dec!S620 &lt;&gt; "", _xlfn.CHOOSECOLS(_xlfn.TEXTSPLIT(track_deg_dec!S620,","),1), "")</f>
        <v/>
      </c>
      <c r="AK620" t="str">
        <f>IF(track_deg_dec!S620 &lt;&gt; "", _xlfn.CONCAT("0,", _xlfn.CHOOSECOLS(_xlfn.TEXTSPLIT(track_deg_dec!S620,","),2))*60, "")</f>
        <v/>
      </c>
      <c r="AL620" t="str" cm="1">
        <f t="array" ref="AL620">IF(track_deg_dec!T620 &lt;&gt; "", _xlfn.CHOOSECOLS(_xlfn.TEXTSPLIT(track_deg_dec!T620,","),1), "")</f>
        <v/>
      </c>
      <c r="AM620" t="str">
        <f>IF(track_deg_dec!T620 &lt;&gt; "", _xlfn.CONCAT("0,", _xlfn.CHOOSECOLS(_xlfn.TEXTSPLIT(track_deg_dec!T620,","),2))*60, "")</f>
        <v/>
      </c>
      <c r="AN620" t="str" cm="1">
        <f t="array" ref="AN620">IF(track_deg_dec!U620 &lt;&gt; "", _xlfn.CHOOSECOLS(_xlfn.TEXTSPLIT(track_deg_dec!U620,","),1), "")</f>
        <v/>
      </c>
      <c r="AO620" t="str">
        <f>IF(track_deg_dec!U620 &lt;&gt; "", _xlfn.CONCAT("0,", _xlfn.CHOOSECOLS(_xlfn.TEXTSPLIT(track_deg_dec!U620,","),2))*60, "")</f>
        <v/>
      </c>
    </row>
    <row r="621" spans="1:41" x14ac:dyDescent="0.25">
      <c r="A621" t="str">
        <f>IF(track_deg_dec!A621 &lt;&gt; "", track_deg_dec!A621, "")</f>
        <v>26167</v>
      </c>
      <c r="B621" t="str" cm="1">
        <f t="array" ref="B621">IF(track_deg_dec!B621 &lt;&gt; "", _xlfn.CHOOSECOLS(_xlfn.TEXTSPLIT(track_deg_dec!B621,","),1), "")</f>
        <v>54</v>
      </c>
      <c r="C621">
        <f>IF(track_deg_dec!B621 &lt;&gt; "", _xlfn.CONCAT("0,", _xlfn.CHOOSECOLS(_xlfn.TEXTSPLIT(track_deg_dec!B621,","),2))*60, "")</f>
        <v>59.1</v>
      </c>
      <c r="D621" t="str" cm="1">
        <f t="array" ref="D621">IF(track_deg_dec!C621 &lt;&gt; "", _xlfn.CHOOSECOLS(_xlfn.TEXTSPLIT(track_deg_dec!C621,","),1), "")</f>
        <v>18</v>
      </c>
      <c r="E621">
        <f>IF(track_deg_dec!C621 &lt;&gt; "", _xlfn.CONCAT("0,", _xlfn.CHOOSECOLS(_xlfn.TEXTSPLIT(track_deg_dec!C621,","),2))*60, "")</f>
        <v>30.3</v>
      </c>
      <c r="F621" t="str" cm="1">
        <f t="array" ref="F621">IF(track_deg_dec!D621 &lt;&gt; "", _xlfn.CHOOSECOLS(_xlfn.TEXTSPLIT(track_deg_dec!D621,","),1), "")</f>
        <v>54</v>
      </c>
      <c r="G621">
        <f>IF(track_deg_dec!D621 &lt;&gt; "", _xlfn.CONCAT("0,", _xlfn.CHOOSECOLS(_xlfn.TEXTSPLIT(track_deg_dec!D621,","),2))*60, "")</f>
        <v>59.800000000002001</v>
      </c>
      <c r="H621" t="str" cm="1">
        <f t="array" ref="H621">IF(track_deg_dec!E621 &lt;&gt; "", _xlfn.CHOOSECOLS(_xlfn.TEXTSPLIT(track_deg_dec!E621,","),1), "")</f>
        <v>18</v>
      </c>
      <c r="I621">
        <f>IF(track_deg_dec!E621 &lt;&gt; "", _xlfn.CONCAT("0,", _xlfn.CHOOSECOLS(_xlfn.TEXTSPLIT(track_deg_dec!E621,","),2))*60, "")</f>
        <v>28.5</v>
      </c>
      <c r="J621" t="str" cm="1">
        <f t="array" ref="J621">IF(track_deg_dec!F621 &lt;&gt; "", _xlfn.CHOOSECOLS(_xlfn.TEXTSPLIT(track_deg_dec!F621,","),1), "")</f>
        <v/>
      </c>
      <c r="K621" t="str">
        <f>IF(track_deg_dec!F621 &lt;&gt; "", _xlfn.CONCAT("0,", _xlfn.CHOOSECOLS(_xlfn.TEXTSPLIT(track_deg_dec!F621,","),2))*60, "")</f>
        <v/>
      </c>
      <c r="L621" t="str" cm="1">
        <f t="array" ref="L621">IF(track_deg_dec!G621 &lt;&gt; "", _xlfn.CHOOSECOLS(_xlfn.TEXTSPLIT(track_deg_dec!G621,","),1), "")</f>
        <v/>
      </c>
      <c r="M621" t="str">
        <f>IF(track_deg_dec!G621 &lt;&gt; "", _xlfn.CONCAT("0,", _xlfn.CHOOSECOLS(_xlfn.TEXTSPLIT(track_deg_dec!G621,","),2))*60, "")</f>
        <v/>
      </c>
      <c r="N621" t="str" cm="1">
        <f t="array" ref="N621">IF(track_deg_dec!H621 &lt;&gt; "", _xlfn.CHOOSECOLS(_xlfn.TEXTSPLIT(track_deg_dec!H621,","),1), "")</f>
        <v/>
      </c>
      <c r="O621" t="str">
        <f>IF(track_deg_dec!H621 &lt;&gt; "", _xlfn.CONCAT("0,", _xlfn.CHOOSECOLS(_xlfn.TEXTSPLIT(track_deg_dec!H621,","),2))*60, "")</f>
        <v/>
      </c>
      <c r="P621" t="str" cm="1">
        <f t="array" ref="P621">IF(track_deg_dec!I621 &lt;&gt; "", _xlfn.CHOOSECOLS(_xlfn.TEXTSPLIT(track_deg_dec!I621,","),1), "")</f>
        <v/>
      </c>
      <c r="Q621" t="str">
        <f>IF(track_deg_dec!I621 &lt;&gt; "", _xlfn.CONCAT("0,", _xlfn.CHOOSECOLS(_xlfn.TEXTSPLIT(track_deg_dec!I621,","),2))*60, "")</f>
        <v/>
      </c>
      <c r="R621" t="str" cm="1">
        <f t="array" ref="R621">IF(track_deg_dec!J621 &lt;&gt; "", _xlfn.CHOOSECOLS(_xlfn.TEXTSPLIT(track_deg_dec!J621,","),1), "")</f>
        <v/>
      </c>
      <c r="S621" t="str">
        <f>IF(track_deg_dec!J621 &lt;&gt; "", _xlfn.CONCAT("0,", _xlfn.CHOOSECOLS(_xlfn.TEXTSPLIT(track_deg_dec!J621,","),2))*60, "")</f>
        <v/>
      </c>
      <c r="T621" t="str" cm="1">
        <f t="array" ref="T621">IF(track_deg_dec!K621 &lt;&gt; "", _xlfn.CHOOSECOLS(_xlfn.TEXTSPLIT(track_deg_dec!K621,","),1), "")</f>
        <v/>
      </c>
      <c r="U621" t="str">
        <f>IF(track_deg_dec!K621 &lt;&gt; "", _xlfn.CONCAT("0,", _xlfn.CHOOSECOLS(_xlfn.TEXTSPLIT(track_deg_dec!K621,","),2))*60, "")</f>
        <v/>
      </c>
      <c r="V621" t="str" cm="1">
        <f t="array" ref="V621">IF(track_deg_dec!L621 &lt;&gt; "", _xlfn.CHOOSECOLS(_xlfn.TEXTSPLIT(track_deg_dec!L621,","),1), "")</f>
        <v/>
      </c>
      <c r="W621" t="str">
        <f>IF(track_deg_dec!L621 &lt;&gt; "", _xlfn.CONCAT("0,", _xlfn.CHOOSECOLS(_xlfn.TEXTSPLIT(track_deg_dec!L621,","),2))*60, "")</f>
        <v/>
      </c>
      <c r="X621" t="str" cm="1">
        <f t="array" ref="X621">IF(track_deg_dec!M621 &lt;&gt; "", _xlfn.CHOOSECOLS(_xlfn.TEXTSPLIT(track_deg_dec!M621,","),1), "")</f>
        <v/>
      </c>
      <c r="Y621" t="str">
        <f>IF(track_deg_dec!M621 &lt;&gt; "", _xlfn.CONCAT("0,", _xlfn.CHOOSECOLS(_xlfn.TEXTSPLIT(track_deg_dec!M621,","),2))*60, "")</f>
        <v/>
      </c>
      <c r="Z621" t="str" cm="1">
        <f t="array" ref="Z621">IF(track_deg_dec!N621 &lt;&gt; "", _xlfn.CHOOSECOLS(_xlfn.TEXTSPLIT(track_deg_dec!N621,","),1), "")</f>
        <v/>
      </c>
      <c r="AA621" t="str">
        <f>IF(track_deg_dec!N621 &lt;&gt; "", _xlfn.CONCAT("0,", _xlfn.CHOOSECOLS(_xlfn.TEXTSPLIT(track_deg_dec!N621,","),2))*60, "")</f>
        <v/>
      </c>
      <c r="AB621" t="str" cm="1">
        <f t="array" ref="AB621">IF(track_deg_dec!O621 &lt;&gt; "", _xlfn.CHOOSECOLS(_xlfn.TEXTSPLIT(track_deg_dec!O621,","),1), "")</f>
        <v/>
      </c>
      <c r="AC621" t="str">
        <f>IF(track_deg_dec!O621 &lt;&gt; "", _xlfn.CONCAT("0,", _xlfn.CHOOSECOLS(_xlfn.TEXTSPLIT(track_deg_dec!O621,","),2))*60, "")</f>
        <v/>
      </c>
      <c r="AD621" t="str" cm="1">
        <f t="array" ref="AD621">IF(track_deg_dec!P621 &lt;&gt; "", _xlfn.CHOOSECOLS(_xlfn.TEXTSPLIT(track_deg_dec!P621,","),1), "")</f>
        <v/>
      </c>
      <c r="AE621" t="str">
        <f>IF(track_deg_dec!P621 &lt;&gt; "", _xlfn.CONCAT("0,", _xlfn.CHOOSECOLS(_xlfn.TEXTSPLIT(track_deg_dec!P621,","),2))*60, "")</f>
        <v/>
      </c>
      <c r="AF621" t="str" cm="1">
        <f t="array" ref="AF621">IF(track_deg_dec!Q621 &lt;&gt; "", _xlfn.CHOOSECOLS(_xlfn.TEXTSPLIT(track_deg_dec!Q621,","),1), "")</f>
        <v/>
      </c>
      <c r="AG621" t="str">
        <f>IF(track_deg_dec!Q621 &lt;&gt; "", _xlfn.CONCAT("0,", _xlfn.CHOOSECOLS(_xlfn.TEXTSPLIT(track_deg_dec!Q621,","),2))*60, "")</f>
        <v/>
      </c>
      <c r="AH621" t="str" cm="1">
        <f t="array" ref="AH621">IF(track_deg_dec!R621 &lt;&gt; "", _xlfn.CHOOSECOLS(_xlfn.TEXTSPLIT(track_deg_dec!R621,","),1), "")</f>
        <v/>
      </c>
      <c r="AI621" t="str">
        <f>IF(track_deg_dec!R621 &lt;&gt; "", _xlfn.CONCAT("0,", _xlfn.CHOOSECOLS(_xlfn.TEXTSPLIT(track_deg_dec!R621,","),2))*60, "")</f>
        <v/>
      </c>
      <c r="AJ621" t="str" cm="1">
        <f t="array" ref="AJ621">IF(track_deg_dec!S621 &lt;&gt; "", _xlfn.CHOOSECOLS(_xlfn.TEXTSPLIT(track_deg_dec!S621,","),1), "")</f>
        <v/>
      </c>
      <c r="AK621" t="str">
        <f>IF(track_deg_dec!S621 &lt;&gt; "", _xlfn.CONCAT("0,", _xlfn.CHOOSECOLS(_xlfn.TEXTSPLIT(track_deg_dec!S621,","),2))*60, "")</f>
        <v/>
      </c>
      <c r="AL621" t="str" cm="1">
        <f t="array" ref="AL621">IF(track_deg_dec!T621 &lt;&gt; "", _xlfn.CHOOSECOLS(_xlfn.TEXTSPLIT(track_deg_dec!T621,","),1), "")</f>
        <v/>
      </c>
      <c r="AM621" t="str">
        <f>IF(track_deg_dec!T621 &lt;&gt; "", _xlfn.CONCAT("0,", _xlfn.CHOOSECOLS(_xlfn.TEXTSPLIT(track_deg_dec!T621,","),2))*60, "")</f>
        <v/>
      </c>
      <c r="AN621" t="str" cm="1">
        <f t="array" ref="AN621">IF(track_deg_dec!U621 &lt;&gt; "", _xlfn.CHOOSECOLS(_xlfn.TEXTSPLIT(track_deg_dec!U621,","),1), "")</f>
        <v/>
      </c>
      <c r="AO621" t="str">
        <f>IF(track_deg_dec!U621 &lt;&gt; "", _xlfn.CONCAT("0,", _xlfn.CHOOSECOLS(_xlfn.TEXTSPLIT(track_deg_dec!U621,","),2))*60, "")</f>
        <v/>
      </c>
    </row>
    <row r="622" spans="1:41" x14ac:dyDescent="0.25">
      <c r="A622" t="str">
        <f>IF(track_deg_dec!A622 &lt;&gt; "", track_deg_dec!A622, "")</f>
        <v>26168</v>
      </c>
      <c r="B622" t="str" cm="1">
        <f t="array" ref="B622">IF(track_deg_dec!B622 &lt;&gt; "", _xlfn.CHOOSECOLS(_xlfn.TEXTSPLIT(track_deg_dec!B622,","),1), "")</f>
        <v>54</v>
      </c>
      <c r="C622">
        <f>IF(track_deg_dec!B622 &lt;&gt; "", _xlfn.CONCAT("0,", _xlfn.CHOOSECOLS(_xlfn.TEXTSPLIT(track_deg_dec!B622,","),2))*60, "")</f>
        <v>38.899999999998002</v>
      </c>
      <c r="D622" t="str" cm="1">
        <f t="array" ref="D622">IF(track_deg_dec!C622 &lt;&gt; "", _xlfn.CHOOSECOLS(_xlfn.TEXTSPLIT(track_deg_dec!C622,","),1), "")</f>
        <v>18</v>
      </c>
      <c r="E622">
        <f>IF(track_deg_dec!C622 &lt;&gt; "", _xlfn.CONCAT("0,", _xlfn.CHOOSECOLS(_xlfn.TEXTSPLIT(track_deg_dec!C622,","),2))*60, "")</f>
        <v>50.200000000001999</v>
      </c>
      <c r="F622" t="str" cm="1">
        <f t="array" ref="F622">IF(track_deg_dec!D622 &lt;&gt; "", _xlfn.CHOOSECOLS(_xlfn.TEXTSPLIT(track_deg_dec!D622,","),1), "")</f>
        <v>54</v>
      </c>
      <c r="G622">
        <f>IF(track_deg_dec!D622 &lt;&gt; "", _xlfn.CONCAT("0,", _xlfn.CHOOSECOLS(_xlfn.TEXTSPLIT(track_deg_dec!D622,","),2))*60, "")</f>
        <v>40.300000000002001</v>
      </c>
      <c r="H622" t="str" cm="1">
        <f t="array" ref="H622">IF(track_deg_dec!E622 &lt;&gt; "", _xlfn.CHOOSECOLS(_xlfn.TEXTSPLIT(track_deg_dec!E622,","),1), "")</f>
        <v>18</v>
      </c>
      <c r="I622">
        <f>IF(track_deg_dec!E622 &lt;&gt; "", _xlfn.CONCAT("0,", _xlfn.CHOOSECOLS(_xlfn.TEXTSPLIT(track_deg_dec!E622,","),2))*60, "")</f>
        <v>49.000000000001997</v>
      </c>
      <c r="J622" t="str" cm="1">
        <f t="array" ref="J622">IF(track_deg_dec!F622 &lt;&gt; "", _xlfn.CHOOSECOLS(_xlfn.TEXTSPLIT(track_deg_dec!F622,","),1), "")</f>
        <v/>
      </c>
      <c r="K622" t="str">
        <f>IF(track_deg_dec!F622 &lt;&gt; "", _xlfn.CONCAT("0,", _xlfn.CHOOSECOLS(_xlfn.TEXTSPLIT(track_deg_dec!F622,","),2))*60, "")</f>
        <v/>
      </c>
      <c r="L622" t="str" cm="1">
        <f t="array" ref="L622">IF(track_deg_dec!G622 &lt;&gt; "", _xlfn.CHOOSECOLS(_xlfn.TEXTSPLIT(track_deg_dec!G622,","),1), "")</f>
        <v/>
      </c>
      <c r="M622" t="str">
        <f>IF(track_deg_dec!G622 &lt;&gt; "", _xlfn.CONCAT("0,", _xlfn.CHOOSECOLS(_xlfn.TEXTSPLIT(track_deg_dec!G622,","),2))*60, "")</f>
        <v/>
      </c>
      <c r="N622" t="str" cm="1">
        <f t="array" ref="N622">IF(track_deg_dec!H622 &lt;&gt; "", _xlfn.CHOOSECOLS(_xlfn.TEXTSPLIT(track_deg_dec!H622,","),1), "")</f>
        <v/>
      </c>
      <c r="O622" t="str">
        <f>IF(track_deg_dec!H622 &lt;&gt; "", _xlfn.CONCAT("0,", _xlfn.CHOOSECOLS(_xlfn.TEXTSPLIT(track_deg_dec!H622,","),2))*60, "")</f>
        <v/>
      </c>
      <c r="P622" t="str" cm="1">
        <f t="array" ref="P622">IF(track_deg_dec!I622 &lt;&gt; "", _xlfn.CHOOSECOLS(_xlfn.TEXTSPLIT(track_deg_dec!I622,","),1), "")</f>
        <v/>
      </c>
      <c r="Q622" t="str">
        <f>IF(track_deg_dec!I622 &lt;&gt; "", _xlfn.CONCAT("0,", _xlfn.CHOOSECOLS(_xlfn.TEXTSPLIT(track_deg_dec!I622,","),2))*60, "")</f>
        <v/>
      </c>
      <c r="R622" t="str" cm="1">
        <f t="array" ref="R622">IF(track_deg_dec!J622 &lt;&gt; "", _xlfn.CHOOSECOLS(_xlfn.TEXTSPLIT(track_deg_dec!J622,","),1), "")</f>
        <v/>
      </c>
      <c r="S622" t="str">
        <f>IF(track_deg_dec!J622 &lt;&gt; "", _xlfn.CONCAT("0,", _xlfn.CHOOSECOLS(_xlfn.TEXTSPLIT(track_deg_dec!J622,","),2))*60, "")</f>
        <v/>
      </c>
      <c r="T622" t="str" cm="1">
        <f t="array" ref="T622">IF(track_deg_dec!K622 &lt;&gt; "", _xlfn.CHOOSECOLS(_xlfn.TEXTSPLIT(track_deg_dec!K622,","),1), "")</f>
        <v/>
      </c>
      <c r="U622" t="str">
        <f>IF(track_deg_dec!K622 &lt;&gt; "", _xlfn.CONCAT("0,", _xlfn.CHOOSECOLS(_xlfn.TEXTSPLIT(track_deg_dec!K622,","),2))*60, "")</f>
        <v/>
      </c>
      <c r="V622" t="str" cm="1">
        <f t="array" ref="V622">IF(track_deg_dec!L622 &lt;&gt; "", _xlfn.CHOOSECOLS(_xlfn.TEXTSPLIT(track_deg_dec!L622,","),1), "")</f>
        <v/>
      </c>
      <c r="W622" t="str">
        <f>IF(track_deg_dec!L622 &lt;&gt; "", _xlfn.CONCAT("0,", _xlfn.CHOOSECOLS(_xlfn.TEXTSPLIT(track_deg_dec!L622,","),2))*60, "")</f>
        <v/>
      </c>
      <c r="X622" t="str" cm="1">
        <f t="array" ref="X622">IF(track_deg_dec!M622 &lt;&gt; "", _xlfn.CHOOSECOLS(_xlfn.TEXTSPLIT(track_deg_dec!M622,","),1), "")</f>
        <v/>
      </c>
      <c r="Y622" t="str">
        <f>IF(track_deg_dec!M622 &lt;&gt; "", _xlfn.CONCAT("0,", _xlfn.CHOOSECOLS(_xlfn.TEXTSPLIT(track_deg_dec!M622,","),2))*60, "")</f>
        <v/>
      </c>
      <c r="Z622" t="str" cm="1">
        <f t="array" ref="Z622">IF(track_deg_dec!N622 &lt;&gt; "", _xlfn.CHOOSECOLS(_xlfn.TEXTSPLIT(track_deg_dec!N622,","),1), "")</f>
        <v/>
      </c>
      <c r="AA622" t="str">
        <f>IF(track_deg_dec!N622 &lt;&gt; "", _xlfn.CONCAT("0,", _xlfn.CHOOSECOLS(_xlfn.TEXTSPLIT(track_deg_dec!N622,","),2))*60, "")</f>
        <v/>
      </c>
      <c r="AB622" t="str" cm="1">
        <f t="array" ref="AB622">IF(track_deg_dec!O622 &lt;&gt; "", _xlfn.CHOOSECOLS(_xlfn.TEXTSPLIT(track_deg_dec!O622,","),1), "")</f>
        <v/>
      </c>
      <c r="AC622" t="str">
        <f>IF(track_deg_dec!O622 &lt;&gt; "", _xlfn.CONCAT("0,", _xlfn.CHOOSECOLS(_xlfn.TEXTSPLIT(track_deg_dec!O622,","),2))*60, "")</f>
        <v/>
      </c>
      <c r="AD622" t="str" cm="1">
        <f t="array" ref="AD622">IF(track_deg_dec!P622 &lt;&gt; "", _xlfn.CHOOSECOLS(_xlfn.TEXTSPLIT(track_deg_dec!P622,","),1), "")</f>
        <v/>
      </c>
      <c r="AE622" t="str">
        <f>IF(track_deg_dec!P622 &lt;&gt; "", _xlfn.CONCAT("0,", _xlfn.CHOOSECOLS(_xlfn.TEXTSPLIT(track_deg_dec!P622,","),2))*60, "")</f>
        <v/>
      </c>
      <c r="AF622" t="str" cm="1">
        <f t="array" ref="AF622">IF(track_deg_dec!Q622 &lt;&gt; "", _xlfn.CHOOSECOLS(_xlfn.TEXTSPLIT(track_deg_dec!Q622,","),1), "")</f>
        <v/>
      </c>
      <c r="AG622" t="str">
        <f>IF(track_deg_dec!Q622 &lt;&gt; "", _xlfn.CONCAT("0,", _xlfn.CHOOSECOLS(_xlfn.TEXTSPLIT(track_deg_dec!Q622,","),2))*60, "")</f>
        <v/>
      </c>
      <c r="AH622" t="str" cm="1">
        <f t="array" ref="AH622">IF(track_deg_dec!R622 &lt;&gt; "", _xlfn.CHOOSECOLS(_xlfn.TEXTSPLIT(track_deg_dec!R622,","),1), "")</f>
        <v/>
      </c>
      <c r="AI622" t="str">
        <f>IF(track_deg_dec!R622 &lt;&gt; "", _xlfn.CONCAT("0,", _xlfn.CHOOSECOLS(_xlfn.TEXTSPLIT(track_deg_dec!R622,","),2))*60, "")</f>
        <v/>
      </c>
      <c r="AJ622" t="str" cm="1">
        <f t="array" ref="AJ622">IF(track_deg_dec!S622 &lt;&gt; "", _xlfn.CHOOSECOLS(_xlfn.TEXTSPLIT(track_deg_dec!S622,","),1), "")</f>
        <v/>
      </c>
      <c r="AK622" t="str">
        <f>IF(track_deg_dec!S622 &lt;&gt; "", _xlfn.CONCAT("0,", _xlfn.CHOOSECOLS(_xlfn.TEXTSPLIT(track_deg_dec!S622,","),2))*60, "")</f>
        <v/>
      </c>
      <c r="AL622" t="str" cm="1">
        <f t="array" ref="AL622">IF(track_deg_dec!T622 &lt;&gt; "", _xlfn.CHOOSECOLS(_xlfn.TEXTSPLIT(track_deg_dec!T622,","),1), "")</f>
        <v/>
      </c>
      <c r="AM622" t="str">
        <f>IF(track_deg_dec!T622 &lt;&gt; "", _xlfn.CONCAT("0,", _xlfn.CHOOSECOLS(_xlfn.TEXTSPLIT(track_deg_dec!T622,","),2))*60, "")</f>
        <v/>
      </c>
      <c r="AN622" t="str" cm="1">
        <f t="array" ref="AN622">IF(track_deg_dec!U622 &lt;&gt; "", _xlfn.CHOOSECOLS(_xlfn.TEXTSPLIT(track_deg_dec!U622,","),1), "")</f>
        <v/>
      </c>
      <c r="AO622" t="str">
        <f>IF(track_deg_dec!U622 &lt;&gt; "", _xlfn.CONCAT("0,", _xlfn.CHOOSECOLS(_xlfn.TEXTSPLIT(track_deg_dec!U622,","),2))*60, "")</f>
        <v/>
      </c>
    </row>
    <row r="623" spans="1:41" x14ac:dyDescent="0.25">
      <c r="A623" t="str">
        <f>IF(track_deg_dec!A623 &lt;&gt; "", track_deg_dec!A623, "")</f>
        <v>26169</v>
      </c>
      <c r="B623" t="str" cm="1">
        <f t="array" ref="B623">IF(track_deg_dec!B623 &lt;&gt; "", _xlfn.CHOOSECOLS(_xlfn.TEXTSPLIT(track_deg_dec!B623,","),1), "")</f>
        <v>54</v>
      </c>
      <c r="C623">
        <f>IF(track_deg_dec!B623 &lt;&gt; "", _xlfn.CONCAT("0,", _xlfn.CHOOSECOLS(_xlfn.TEXTSPLIT(track_deg_dec!B623,","),2))*60, "")</f>
        <v>46.300000000002001</v>
      </c>
      <c r="D623" t="str" cm="1">
        <f t="array" ref="D623">IF(track_deg_dec!C623 &lt;&gt; "", _xlfn.CHOOSECOLS(_xlfn.TEXTSPLIT(track_deg_dec!C623,","),1), "")</f>
        <v>18</v>
      </c>
      <c r="E623">
        <f>IF(track_deg_dec!C623 &lt;&gt; "", _xlfn.CONCAT("0,", _xlfn.CHOOSECOLS(_xlfn.TEXTSPLIT(track_deg_dec!C623,","),2))*60, "")</f>
        <v>41.500000000001997</v>
      </c>
      <c r="F623" t="str" cm="1">
        <f t="array" ref="F623">IF(track_deg_dec!D623 &lt;&gt; "", _xlfn.CHOOSECOLS(_xlfn.TEXTSPLIT(track_deg_dec!D623,","),1), "")</f>
        <v>54</v>
      </c>
      <c r="G623">
        <f>IF(track_deg_dec!D623 &lt;&gt; "", _xlfn.CONCAT("0,", _xlfn.CHOOSECOLS(_xlfn.TEXTSPLIT(track_deg_dec!D623,","),2))*60, "")</f>
        <v>47.7</v>
      </c>
      <c r="H623" t="str" cm="1">
        <f t="array" ref="H623">IF(track_deg_dec!E623 &lt;&gt; "", _xlfn.CHOOSECOLS(_xlfn.TEXTSPLIT(track_deg_dec!E623,","),1), "")</f>
        <v>18</v>
      </c>
      <c r="I623">
        <f>IF(track_deg_dec!E623 &lt;&gt; "", _xlfn.CONCAT("0,", _xlfn.CHOOSECOLS(_xlfn.TEXTSPLIT(track_deg_dec!E623,","),2))*60, "")</f>
        <v>40.300000000002001</v>
      </c>
      <c r="J623" t="str" cm="1">
        <f t="array" ref="J623">IF(track_deg_dec!F623 &lt;&gt; "", _xlfn.CHOOSECOLS(_xlfn.TEXTSPLIT(track_deg_dec!F623,","),1), "")</f>
        <v/>
      </c>
      <c r="K623" t="str">
        <f>IF(track_deg_dec!F623 &lt;&gt; "", _xlfn.CONCAT("0,", _xlfn.CHOOSECOLS(_xlfn.TEXTSPLIT(track_deg_dec!F623,","),2))*60, "")</f>
        <v/>
      </c>
      <c r="L623" t="str" cm="1">
        <f t="array" ref="L623">IF(track_deg_dec!G623 &lt;&gt; "", _xlfn.CHOOSECOLS(_xlfn.TEXTSPLIT(track_deg_dec!G623,","),1), "")</f>
        <v/>
      </c>
      <c r="M623" t="str">
        <f>IF(track_deg_dec!G623 &lt;&gt; "", _xlfn.CONCAT("0,", _xlfn.CHOOSECOLS(_xlfn.TEXTSPLIT(track_deg_dec!G623,","),2))*60, "")</f>
        <v/>
      </c>
      <c r="N623" t="str" cm="1">
        <f t="array" ref="N623">IF(track_deg_dec!H623 &lt;&gt; "", _xlfn.CHOOSECOLS(_xlfn.TEXTSPLIT(track_deg_dec!H623,","),1), "")</f>
        <v/>
      </c>
      <c r="O623" t="str">
        <f>IF(track_deg_dec!H623 &lt;&gt; "", _xlfn.CONCAT("0,", _xlfn.CHOOSECOLS(_xlfn.TEXTSPLIT(track_deg_dec!H623,","),2))*60, "")</f>
        <v/>
      </c>
      <c r="P623" t="str" cm="1">
        <f t="array" ref="P623">IF(track_deg_dec!I623 &lt;&gt; "", _xlfn.CHOOSECOLS(_xlfn.TEXTSPLIT(track_deg_dec!I623,","),1), "")</f>
        <v/>
      </c>
      <c r="Q623" t="str">
        <f>IF(track_deg_dec!I623 &lt;&gt; "", _xlfn.CONCAT("0,", _xlfn.CHOOSECOLS(_xlfn.TEXTSPLIT(track_deg_dec!I623,","),2))*60, "")</f>
        <v/>
      </c>
      <c r="R623" t="str" cm="1">
        <f t="array" ref="R623">IF(track_deg_dec!J623 &lt;&gt; "", _xlfn.CHOOSECOLS(_xlfn.TEXTSPLIT(track_deg_dec!J623,","),1), "")</f>
        <v/>
      </c>
      <c r="S623" t="str">
        <f>IF(track_deg_dec!J623 &lt;&gt; "", _xlfn.CONCAT("0,", _xlfn.CHOOSECOLS(_xlfn.TEXTSPLIT(track_deg_dec!J623,","),2))*60, "")</f>
        <v/>
      </c>
      <c r="T623" t="str" cm="1">
        <f t="array" ref="T623">IF(track_deg_dec!K623 &lt;&gt; "", _xlfn.CHOOSECOLS(_xlfn.TEXTSPLIT(track_deg_dec!K623,","),1), "")</f>
        <v/>
      </c>
      <c r="U623" t="str">
        <f>IF(track_deg_dec!K623 &lt;&gt; "", _xlfn.CONCAT("0,", _xlfn.CHOOSECOLS(_xlfn.TEXTSPLIT(track_deg_dec!K623,","),2))*60, "")</f>
        <v/>
      </c>
      <c r="V623" t="str" cm="1">
        <f t="array" ref="V623">IF(track_deg_dec!L623 &lt;&gt; "", _xlfn.CHOOSECOLS(_xlfn.TEXTSPLIT(track_deg_dec!L623,","),1), "")</f>
        <v/>
      </c>
      <c r="W623" t="str">
        <f>IF(track_deg_dec!L623 &lt;&gt; "", _xlfn.CONCAT("0,", _xlfn.CHOOSECOLS(_xlfn.TEXTSPLIT(track_deg_dec!L623,","),2))*60, "")</f>
        <v/>
      </c>
      <c r="X623" t="str" cm="1">
        <f t="array" ref="X623">IF(track_deg_dec!M623 &lt;&gt; "", _xlfn.CHOOSECOLS(_xlfn.TEXTSPLIT(track_deg_dec!M623,","),1), "")</f>
        <v/>
      </c>
      <c r="Y623" t="str">
        <f>IF(track_deg_dec!M623 &lt;&gt; "", _xlfn.CONCAT("0,", _xlfn.CHOOSECOLS(_xlfn.TEXTSPLIT(track_deg_dec!M623,","),2))*60, "")</f>
        <v/>
      </c>
      <c r="Z623" t="str" cm="1">
        <f t="array" ref="Z623">IF(track_deg_dec!N623 &lt;&gt; "", _xlfn.CHOOSECOLS(_xlfn.TEXTSPLIT(track_deg_dec!N623,","),1), "")</f>
        <v/>
      </c>
      <c r="AA623" t="str">
        <f>IF(track_deg_dec!N623 &lt;&gt; "", _xlfn.CONCAT("0,", _xlfn.CHOOSECOLS(_xlfn.TEXTSPLIT(track_deg_dec!N623,","),2))*60, "")</f>
        <v/>
      </c>
      <c r="AB623" t="str" cm="1">
        <f t="array" ref="AB623">IF(track_deg_dec!O623 &lt;&gt; "", _xlfn.CHOOSECOLS(_xlfn.TEXTSPLIT(track_deg_dec!O623,","),1), "")</f>
        <v/>
      </c>
      <c r="AC623" t="str">
        <f>IF(track_deg_dec!O623 &lt;&gt; "", _xlfn.CONCAT("0,", _xlfn.CHOOSECOLS(_xlfn.TEXTSPLIT(track_deg_dec!O623,","),2))*60, "")</f>
        <v/>
      </c>
      <c r="AD623" t="str" cm="1">
        <f t="array" ref="AD623">IF(track_deg_dec!P623 &lt;&gt; "", _xlfn.CHOOSECOLS(_xlfn.TEXTSPLIT(track_deg_dec!P623,","),1), "")</f>
        <v/>
      </c>
      <c r="AE623" t="str">
        <f>IF(track_deg_dec!P623 &lt;&gt; "", _xlfn.CONCAT("0,", _xlfn.CHOOSECOLS(_xlfn.TEXTSPLIT(track_deg_dec!P623,","),2))*60, "")</f>
        <v/>
      </c>
      <c r="AF623" t="str" cm="1">
        <f t="array" ref="AF623">IF(track_deg_dec!Q623 &lt;&gt; "", _xlfn.CHOOSECOLS(_xlfn.TEXTSPLIT(track_deg_dec!Q623,","),1), "")</f>
        <v/>
      </c>
      <c r="AG623" t="str">
        <f>IF(track_deg_dec!Q623 &lt;&gt; "", _xlfn.CONCAT("0,", _xlfn.CHOOSECOLS(_xlfn.TEXTSPLIT(track_deg_dec!Q623,","),2))*60, "")</f>
        <v/>
      </c>
      <c r="AH623" t="str" cm="1">
        <f t="array" ref="AH623">IF(track_deg_dec!R623 &lt;&gt; "", _xlfn.CHOOSECOLS(_xlfn.TEXTSPLIT(track_deg_dec!R623,","),1), "")</f>
        <v/>
      </c>
      <c r="AI623" t="str">
        <f>IF(track_deg_dec!R623 &lt;&gt; "", _xlfn.CONCAT("0,", _xlfn.CHOOSECOLS(_xlfn.TEXTSPLIT(track_deg_dec!R623,","),2))*60, "")</f>
        <v/>
      </c>
      <c r="AJ623" t="str" cm="1">
        <f t="array" ref="AJ623">IF(track_deg_dec!S623 &lt;&gt; "", _xlfn.CHOOSECOLS(_xlfn.TEXTSPLIT(track_deg_dec!S623,","),1), "")</f>
        <v/>
      </c>
      <c r="AK623" t="str">
        <f>IF(track_deg_dec!S623 &lt;&gt; "", _xlfn.CONCAT("0,", _xlfn.CHOOSECOLS(_xlfn.TEXTSPLIT(track_deg_dec!S623,","),2))*60, "")</f>
        <v/>
      </c>
      <c r="AL623" t="str" cm="1">
        <f t="array" ref="AL623">IF(track_deg_dec!T623 &lt;&gt; "", _xlfn.CHOOSECOLS(_xlfn.TEXTSPLIT(track_deg_dec!T623,","),1), "")</f>
        <v/>
      </c>
      <c r="AM623" t="str">
        <f>IF(track_deg_dec!T623 &lt;&gt; "", _xlfn.CONCAT("0,", _xlfn.CHOOSECOLS(_xlfn.TEXTSPLIT(track_deg_dec!T623,","),2))*60, "")</f>
        <v/>
      </c>
      <c r="AN623" t="str" cm="1">
        <f t="array" ref="AN623">IF(track_deg_dec!U623 &lt;&gt; "", _xlfn.CHOOSECOLS(_xlfn.TEXTSPLIT(track_deg_dec!U623,","),1), "")</f>
        <v/>
      </c>
      <c r="AO623" t="str">
        <f>IF(track_deg_dec!U623 &lt;&gt; "", _xlfn.CONCAT("0,", _xlfn.CHOOSECOLS(_xlfn.TEXTSPLIT(track_deg_dec!U623,","),2))*60, "")</f>
        <v/>
      </c>
    </row>
    <row r="624" spans="1:41" x14ac:dyDescent="0.25">
      <c r="A624" t="str">
        <f>IF(track_deg_dec!A624 &lt;&gt; "", track_deg_dec!A624, "")</f>
        <v>26170</v>
      </c>
      <c r="B624" t="str" cm="1">
        <f t="array" ref="B624">IF(track_deg_dec!B624 &lt;&gt; "", _xlfn.CHOOSECOLS(_xlfn.TEXTSPLIT(track_deg_dec!B624,","),1), "")</f>
        <v>56</v>
      </c>
      <c r="C624">
        <f>IF(track_deg_dec!B624 &lt;&gt; "", _xlfn.CONCAT("0,", _xlfn.CHOOSECOLS(_xlfn.TEXTSPLIT(track_deg_dec!B624,","),2))*60, "")</f>
        <v>9.8905600000020009</v>
      </c>
      <c r="D624" t="str" cm="1">
        <f t="array" ref="D624">IF(track_deg_dec!C624 &lt;&gt; "", _xlfn.CHOOSECOLS(_xlfn.TEXTSPLIT(track_deg_dec!C624,","),1), "")</f>
        <v>18</v>
      </c>
      <c r="E624">
        <f>IF(track_deg_dec!C624 &lt;&gt; "", _xlfn.CONCAT("0,", _xlfn.CHOOSECOLS(_xlfn.TEXTSPLIT(track_deg_dec!C624,","),2))*60, "")</f>
        <v>20.269999999997999</v>
      </c>
      <c r="F624" t="str" cm="1">
        <f t="array" ref="F624">IF(track_deg_dec!D624 &lt;&gt; "", _xlfn.CHOOSECOLS(_xlfn.TEXTSPLIT(track_deg_dec!D624,","),1), "")</f>
        <v>56</v>
      </c>
      <c r="G624">
        <f>IF(track_deg_dec!D624 &lt;&gt; "", _xlfn.CONCAT("0,", _xlfn.CHOOSECOLS(_xlfn.TEXTSPLIT(track_deg_dec!D624,","),2))*60, "")</f>
        <v>8.82</v>
      </c>
      <c r="H624" t="str" cm="1">
        <f t="array" ref="H624">IF(track_deg_dec!E624 &lt;&gt; "", _xlfn.CHOOSECOLS(_xlfn.TEXTSPLIT(track_deg_dec!E624,","),1), "")</f>
        <v>18</v>
      </c>
      <c r="I624">
        <f>IF(track_deg_dec!E624 &lt;&gt; "", _xlfn.CONCAT("0,", _xlfn.CHOOSECOLS(_xlfn.TEXTSPLIT(track_deg_dec!E624,","),2))*60, "")</f>
        <v>19.399999999997998</v>
      </c>
      <c r="J624" t="str" cm="1">
        <f t="array" ref="J624">IF(track_deg_dec!F624 &lt;&gt; "", _xlfn.CHOOSECOLS(_xlfn.TEXTSPLIT(track_deg_dec!F624,","),1), "")</f>
        <v>56</v>
      </c>
      <c r="K624">
        <f>IF(track_deg_dec!F624 &lt;&gt; "", _xlfn.CONCAT("0,", _xlfn.CHOOSECOLS(_xlfn.TEXTSPLIT(track_deg_dec!F624,","),2))*60, "")</f>
        <v>7.7200000000020008</v>
      </c>
      <c r="L624" t="str" cm="1">
        <f t="array" ref="L624">IF(track_deg_dec!G624 &lt;&gt; "", _xlfn.CHOOSECOLS(_xlfn.TEXTSPLIT(track_deg_dec!G624,","),1), "")</f>
        <v>18</v>
      </c>
      <c r="M624">
        <f>IF(track_deg_dec!G624 &lt;&gt; "", _xlfn.CONCAT("0,", _xlfn.CHOOSECOLS(_xlfn.TEXTSPLIT(track_deg_dec!G624,","),2))*60, "")</f>
        <v>18.580000000002002</v>
      </c>
      <c r="N624" t="str" cm="1">
        <f t="array" ref="N624">IF(track_deg_dec!H624 &lt;&gt; "", _xlfn.CHOOSECOLS(_xlfn.TEXTSPLIT(track_deg_dec!H624,","),1), "")</f>
        <v/>
      </c>
      <c r="O624" t="str">
        <f>IF(track_deg_dec!H624 &lt;&gt; "", _xlfn.CONCAT("0,", _xlfn.CHOOSECOLS(_xlfn.TEXTSPLIT(track_deg_dec!H624,","),2))*60, "")</f>
        <v/>
      </c>
      <c r="P624" t="str" cm="1">
        <f t="array" ref="P624">IF(track_deg_dec!I624 &lt;&gt; "", _xlfn.CHOOSECOLS(_xlfn.TEXTSPLIT(track_deg_dec!I624,","),1), "")</f>
        <v/>
      </c>
      <c r="Q624" t="str">
        <f>IF(track_deg_dec!I624 &lt;&gt; "", _xlfn.CONCAT("0,", _xlfn.CHOOSECOLS(_xlfn.TEXTSPLIT(track_deg_dec!I624,","),2))*60, "")</f>
        <v/>
      </c>
      <c r="R624" t="str" cm="1">
        <f t="array" ref="R624">IF(track_deg_dec!J624 &lt;&gt; "", _xlfn.CHOOSECOLS(_xlfn.TEXTSPLIT(track_deg_dec!J624,","),1), "")</f>
        <v/>
      </c>
      <c r="S624" t="str">
        <f>IF(track_deg_dec!J624 &lt;&gt; "", _xlfn.CONCAT("0,", _xlfn.CHOOSECOLS(_xlfn.TEXTSPLIT(track_deg_dec!J624,","),2))*60, "")</f>
        <v/>
      </c>
      <c r="T624" t="str" cm="1">
        <f t="array" ref="T624">IF(track_deg_dec!K624 &lt;&gt; "", _xlfn.CHOOSECOLS(_xlfn.TEXTSPLIT(track_deg_dec!K624,","),1), "")</f>
        <v/>
      </c>
      <c r="U624" t="str">
        <f>IF(track_deg_dec!K624 &lt;&gt; "", _xlfn.CONCAT("0,", _xlfn.CHOOSECOLS(_xlfn.TEXTSPLIT(track_deg_dec!K624,","),2))*60, "")</f>
        <v/>
      </c>
      <c r="V624" t="str" cm="1">
        <f t="array" ref="V624">IF(track_deg_dec!L624 &lt;&gt; "", _xlfn.CHOOSECOLS(_xlfn.TEXTSPLIT(track_deg_dec!L624,","),1), "")</f>
        <v/>
      </c>
      <c r="W624" t="str">
        <f>IF(track_deg_dec!L624 &lt;&gt; "", _xlfn.CONCAT("0,", _xlfn.CHOOSECOLS(_xlfn.TEXTSPLIT(track_deg_dec!L624,","),2))*60, "")</f>
        <v/>
      </c>
      <c r="X624" t="str" cm="1">
        <f t="array" ref="X624">IF(track_deg_dec!M624 &lt;&gt; "", _xlfn.CHOOSECOLS(_xlfn.TEXTSPLIT(track_deg_dec!M624,","),1), "")</f>
        <v/>
      </c>
      <c r="Y624" t="str">
        <f>IF(track_deg_dec!M624 &lt;&gt; "", _xlfn.CONCAT("0,", _xlfn.CHOOSECOLS(_xlfn.TEXTSPLIT(track_deg_dec!M624,","),2))*60, "")</f>
        <v/>
      </c>
      <c r="Z624" t="str" cm="1">
        <f t="array" ref="Z624">IF(track_deg_dec!N624 &lt;&gt; "", _xlfn.CHOOSECOLS(_xlfn.TEXTSPLIT(track_deg_dec!N624,","),1), "")</f>
        <v/>
      </c>
      <c r="AA624" t="str">
        <f>IF(track_deg_dec!N624 &lt;&gt; "", _xlfn.CONCAT("0,", _xlfn.CHOOSECOLS(_xlfn.TEXTSPLIT(track_deg_dec!N624,","),2))*60, "")</f>
        <v/>
      </c>
      <c r="AB624" t="str" cm="1">
        <f t="array" ref="AB624">IF(track_deg_dec!O624 &lt;&gt; "", _xlfn.CHOOSECOLS(_xlfn.TEXTSPLIT(track_deg_dec!O624,","),1), "")</f>
        <v/>
      </c>
      <c r="AC624" t="str">
        <f>IF(track_deg_dec!O624 &lt;&gt; "", _xlfn.CONCAT("0,", _xlfn.CHOOSECOLS(_xlfn.TEXTSPLIT(track_deg_dec!O624,","),2))*60, "")</f>
        <v/>
      </c>
      <c r="AD624" t="str" cm="1">
        <f t="array" ref="AD624">IF(track_deg_dec!P624 &lt;&gt; "", _xlfn.CHOOSECOLS(_xlfn.TEXTSPLIT(track_deg_dec!P624,","),1), "")</f>
        <v/>
      </c>
      <c r="AE624" t="str">
        <f>IF(track_deg_dec!P624 &lt;&gt; "", _xlfn.CONCAT("0,", _xlfn.CHOOSECOLS(_xlfn.TEXTSPLIT(track_deg_dec!P624,","),2))*60, "")</f>
        <v/>
      </c>
      <c r="AF624" t="str" cm="1">
        <f t="array" ref="AF624">IF(track_deg_dec!Q624 &lt;&gt; "", _xlfn.CHOOSECOLS(_xlfn.TEXTSPLIT(track_deg_dec!Q624,","),1), "")</f>
        <v/>
      </c>
      <c r="AG624" t="str">
        <f>IF(track_deg_dec!Q624 &lt;&gt; "", _xlfn.CONCAT("0,", _xlfn.CHOOSECOLS(_xlfn.TEXTSPLIT(track_deg_dec!Q624,","),2))*60, "")</f>
        <v/>
      </c>
      <c r="AH624" t="str" cm="1">
        <f t="array" ref="AH624">IF(track_deg_dec!R624 &lt;&gt; "", _xlfn.CHOOSECOLS(_xlfn.TEXTSPLIT(track_deg_dec!R624,","),1), "")</f>
        <v/>
      </c>
      <c r="AI624" t="str">
        <f>IF(track_deg_dec!R624 &lt;&gt; "", _xlfn.CONCAT("0,", _xlfn.CHOOSECOLS(_xlfn.TEXTSPLIT(track_deg_dec!R624,","),2))*60, "")</f>
        <v/>
      </c>
      <c r="AJ624" t="str" cm="1">
        <f t="array" ref="AJ624">IF(track_deg_dec!S624 &lt;&gt; "", _xlfn.CHOOSECOLS(_xlfn.TEXTSPLIT(track_deg_dec!S624,","),1), "")</f>
        <v/>
      </c>
      <c r="AK624" t="str">
        <f>IF(track_deg_dec!S624 &lt;&gt; "", _xlfn.CONCAT("0,", _xlfn.CHOOSECOLS(_xlfn.TEXTSPLIT(track_deg_dec!S624,","),2))*60, "")</f>
        <v/>
      </c>
      <c r="AL624" t="str" cm="1">
        <f t="array" ref="AL624">IF(track_deg_dec!T624 &lt;&gt; "", _xlfn.CHOOSECOLS(_xlfn.TEXTSPLIT(track_deg_dec!T624,","),1), "")</f>
        <v/>
      </c>
      <c r="AM624" t="str">
        <f>IF(track_deg_dec!T624 &lt;&gt; "", _xlfn.CONCAT("0,", _xlfn.CHOOSECOLS(_xlfn.TEXTSPLIT(track_deg_dec!T624,","),2))*60, "")</f>
        <v/>
      </c>
      <c r="AN624" t="str" cm="1">
        <f t="array" ref="AN624">IF(track_deg_dec!U624 &lt;&gt; "", _xlfn.CHOOSECOLS(_xlfn.TEXTSPLIT(track_deg_dec!U624,","),1), "")</f>
        <v/>
      </c>
      <c r="AO624" t="str">
        <f>IF(track_deg_dec!U624 &lt;&gt; "", _xlfn.CONCAT("0,", _xlfn.CHOOSECOLS(_xlfn.TEXTSPLIT(track_deg_dec!U624,","),2))*60, "")</f>
        <v/>
      </c>
    </row>
    <row r="625" spans="1:41" x14ac:dyDescent="0.25">
      <c r="A625" t="str">
        <f>IF(track_deg_dec!A625 &lt;&gt; "", track_deg_dec!A625, "")</f>
        <v>26172</v>
      </c>
      <c r="B625" t="str" cm="1">
        <f t="array" ref="B625">IF(track_deg_dec!B625 &lt;&gt; "", _xlfn.CHOOSECOLS(_xlfn.TEXTSPLIT(track_deg_dec!B625,","),1), "")</f>
        <v>55</v>
      </c>
      <c r="C625">
        <f>IF(track_deg_dec!B625 &lt;&gt; "", _xlfn.CONCAT("0,", _xlfn.CHOOSECOLS(_xlfn.TEXTSPLIT(track_deg_dec!B625,","),2))*60, "")</f>
        <v>31.8</v>
      </c>
      <c r="D625" t="str" cm="1">
        <f t="array" ref="D625">IF(track_deg_dec!C625 &lt;&gt; "", _xlfn.CHOOSECOLS(_xlfn.TEXTSPLIT(track_deg_dec!C625,","),1), "")</f>
        <v>18</v>
      </c>
      <c r="E625">
        <f>IF(track_deg_dec!C625 &lt;&gt; "", _xlfn.CONCAT("0,", _xlfn.CHOOSECOLS(_xlfn.TEXTSPLIT(track_deg_dec!C625,","),2))*60, "")</f>
        <v>10.699999999998001</v>
      </c>
      <c r="F625" t="str" cm="1">
        <f t="array" ref="F625">IF(track_deg_dec!D625 &lt;&gt; "", _xlfn.CHOOSECOLS(_xlfn.TEXTSPLIT(track_deg_dec!D625,","),1), "")</f>
        <v>55</v>
      </c>
      <c r="G625">
        <f>IF(track_deg_dec!D625 &lt;&gt; "", _xlfn.CONCAT("0,", _xlfn.CHOOSECOLS(_xlfn.TEXTSPLIT(track_deg_dec!D625,","),2))*60, "")</f>
        <v>31.8</v>
      </c>
      <c r="H625" t="str" cm="1">
        <f t="array" ref="H625">IF(track_deg_dec!E625 &lt;&gt; "", _xlfn.CHOOSECOLS(_xlfn.TEXTSPLIT(track_deg_dec!E625,","),1), "")</f>
        <v>18</v>
      </c>
      <c r="I625">
        <f>IF(track_deg_dec!E625 &lt;&gt; "", _xlfn.CONCAT("0,", _xlfn.CHOOSECOLS(_xlfn.TEXTSPLIT(track_deg_dec!E625,","),2))*60, "")</f>
        <v>13.5</v>
      </c>
      <c r="J625" t="str" cm="1">
        <f t="array" ref="J625">IF(track_deg_dec!F625 &lt;&gt; "", _xlfn.CHOOSECOLS(_xlfn.TEXTSPLIT(track_deg_dec!F625,","),1), "")</f>
        <v/>
      </c>
      <c r="K625" t="str">
        <f>IF(track_deg_dec!F625 &lt;&gt; "", _xlfn.CONCAT("0,", _xlfn.CHOOSECOLS(_xlfn.TEXTSPLIT(track_deg_dec!F625,","),2))*60, "")</f>
        <v/>
      </c>
      <c r="L625" t="str" cm="1">
        <f t="array" ref="L625">IF(track_deg_dec!G625 &lt;&gt; "", _xlfn.CHOOSECOLS(_xlfn.TEXTSPLIT(track_deg_dec!G625,","),1), "")</f>
        <v/>
      </c>
      <c r="M625" t="str">
        <f>IF(track_deg_dec!G625 &lt;&gt; "", _xlfn.CONCAT("0,", _xlfn.CHOOSECOLS(_xlfn.TEXTSPLIT(track_deg_dec!G625,","),2))*60, "")</f>
        <v/>
      </c>
      <c r="N625" t="str" cm="1">
        <f t="array" ref="N625">IF(track_deg_dec!H625 &lt;&gt; "", _xlfn.CHOOSECOLS(_xlfn.TEXTSPLIT(track_deg_dec!H625,","),1), "")</f>
        <v/>
      </c>
      <c r="O625" t="str">
        <f>IF(track_deg_dec!H625 &lt;&gt; "", _xlfn.CONCAT("0,", _xlfn.CHOOSECOLS(_xlfn.TEXTSPLIT(track_deg_dec!H625,","),2))*60, "")</f>
        <v/>
      </c>
      <c r="P625" t="str" cm="1">
        <f t="array" ref="P625">IF(track_deg_dec!I625 &lt;&gt; "", _xlfn.CHOOSECOLS(_xlfn.TEXTSPLIT(track_deg_dec!I625,","),1), "")</f>
        <v/>
      </c>
      <c r="Q625" t="str">
        <f>IF(track_deg_dec!I625 &lt;&gt; "", _xlfn.CONCAT("0,", _xlfn.CHOOSECOLS(_xlfn.TEXTSPLIT(track_deg_dec!I625,","),2))*60, "")</f>
        <v/>
      </c>
      <c r="R625" t="str" cm="1">
        <f t="array" ref="R625">IF(track_deg_dec!J625 &lt;&gt; "", _xlfn.CHOOSECOLS(_xlfn.TEXTSPLIT(track_deg_dec!J625,","),1), "")</f>
        <v/>
      </c>
      <c r="S625" t="str">
        <f>IF(track_deg_dec!J625 &lt;&gt; "", _xlfn.CONCAT("0,", _xlfn.CHOOSECOLS(_xlfn.TEXTSPLIT(track_deg_dec!J625,","),2))*60, "")</f>
        <v/>
      </c>
      <c r="T625" t="str" cm="1">
        <f t="array" ref="T625">IF(track_deg_dec!K625 &lt;&gt; "", _xlfn.CHOOSECOLS(_xlfn.TEXTSPLIT(track_deg_dec!K625,","),1), "")</f>
        <v/>
      </c>
      <c r="U625" t="str">
        <f>IF(track_deg_dec!K625 &lt;&gt; "", _xlfn.CONCAT("0,", _xlfn.CHOOSECOLS(_xlfn.TEXTSPLIT(track_deg_dec!K625,","),2))*60, "")</f>
        <v/>
      </c>
      <c r="V625" t="str" cm="1">
        <f t="array" ref="V625">IF(track_deg_dec!L625 &lt;&gt; "", _xlfn.CHOOSECOLS(_xlfn.TEXTSPLIT(track_deg_dec!L625,","),1), "")</f>
        <v/>
      </c>
      <c r="W625" t="str">
        <f>IF(track_deg_dec!L625 &lt;&gt; "", _xlfn.CONCAT("0,", _xlfn.CHOOSECOLS(_xlfn.TEXTSPLIT(track_deg_dec!L625,","),2))*60, "")</f>
        <v/>
      </c>
      <c r="X625" t="str" cm="1">
        <f t="array" ref="X625">IF(track_deg_dec!M625 &lt;&gt; "", _xlfn.CHOOSECOLS(_xlfn.TEXTSPLIT(track_deg_dec!M625,","),1), "")</f>
        <v/>
      </c>
      <c r="Y625" t="str">
        <f>IF(track_deg_dec!M625 &lt;&gt; "", _xlfn.CONCAT("0,", _xlfn.CHOOSECOLS(_xlfn.TEXTSPLIT(track_deg_dec!M625,","),2))*60, "")</f>
        <v/>
      </c>
      <c r="Z625" t="str" cm="1">
        <f t="array" ref="Z625">IF(track_deg_dec!N625 &lt;&gt; "", _xlfn.CHOOSECOLS(_xlfn.TEXTSPLIT(track_deg_dec!N625,","),1), "")</f>
        <v/>
      </c>
      <c r="AA625" t="str">
        <f>IF(track_deg_dec!N625 &lt;&gt; "", _xlfn.CONCAT("0,", _xlfn.CHOOSECOLS(_xlfn.TEXTSPLIT(track_deg_dec!N625,","),2))*60, "")</f>
        <v/>
      </c>
      <c r="AB625" t="str" cm="1">
        <f t="array" ref="AB625">IF(track_deg_dec!O625 &lt;&gt; "", _xlfn.CHOOSECOLS(_xlfn.TEXTSPLIT(track_deg_dec!O625,","),1), "")</f>
        <v/>
      </c>
      <c r="AC625" t="str">
        <f>IF(track_deg_dec!O625 &lt;&gt; "", _xlfn.CONCAT("0,", _xlfn.CHOOSECOLS(_xlfn.TEXTSPLIT(track_deg_dec!O625,","),2))*60, "")</f>
        <v/>
      </c>
      <c r="AD625" t="str" cm="1">
        <f t="array" ref="AD625">IF(track_deg_dec!P625 &lt;&gt; "", _xlfn.CHOOSECOLS(_xlfn.TEXTSPLIT(track_deg_dec!P625,","),1), "")</f>
        <v/>
      </c>
      <c r="AE625" t="str">
        <f>IF(track_deg_dec!P625 &lt;&gt; "", _xlfn.CONCAT("0,", _xlfn.CHOOSECOLS(_xlfn.TEXTSPLIT(track_deg_dec!P625,","),2))*60, "")</f>
        <v/>
      </c>
      <c r="AF625" t="str" cm="1">
        <f t="array" ref="AF625">IF(track_deg_dec!Q625 &lt;&gt; "", _xlfn.CHOOSECOLS(_xlfn.TEXTSPLIT(track_deg_dec!Q625,","),1), "")</f>
        <v/>
      </c>
      <c r="AG625" t="str">
        <f>IF(track_deg_dec!Q625 &lt;&gt; "", _xlfn.CONCAT("0,", _xlfn.CHOOSECOLS(_xlfn.TEXTSPLIT(track_deg_dec!Q625,","),2))*60, "")</f>
        <v/>
      </c>
      <c r="AH625" t="str" cm="1">
        <f t="array" ref="AH625">IF(track_deg_dec!R625 &lt;&gt; "", _xlfn.CHOOSECOLS(_xlfn.TEXTSPLIT(track_deg_dec!R625,","),1), "")</f>
        <v/>
      </c>
      <c r="AI625" t="str">
        <f>IF(track_deg_dec!R625 &lt;&gt; "", _xlfn.CONCAT("0,", _xlfn.CHOOSECOLS(_xlfn.TEXTSPLIT(track_deg_dec!R625,","),2))*60, "")</f>
        <v/>
      </c>
      <c r="AJ625" t="str" cm="1">
        <f t="array" ref="AJ625">IF(track_deg_dec!S625 &lt;&gt; "", _xlfn.CHOOSECOLS(_xlfn.TEXTSPLIT(track_deg_dec!S625,","),1), "")</f>
        <v/>
      </c>
      <c r="AK625" t="str">
        <f>IF(track_deg_dec!S625 &lt;&gt; "", _xlfn.CONCAT("0,", _xlfn.CHOOSECOLS(_xlfn.TEXTSPLIT(track_deg_dec!S625,","),2))*60, "")</f>
        <v/>
      </c>
      <c r="AL625" t="str" cm="1">
        <f t="array" ref="AL625">IF(track_deg_dec!T625 &lt;&gt; "", _xlfn.CHOOSECOLS(_xlfn.TEXTSPLIT(track_deg_dec!T625,","),1), "")</f>
        <v/>
      </c>
      <c r="AM625" t="str">
        <f>IF(track_deg_dec!T625 &lt;&gt; "", _xlfn.CONCAT("0,", _xlfn.CHOOSECOLS(_xlfn.TEXTSPLIT(track_deg_dec!T625,","),2))*60, "")</f>
        <v/>
      </c>
      <c r="AN625" t="str" cm="1">
        <f t="array" ref="AN625">IF(track_deg_dec!U625 &lt;&gt; "", _xlfn.CHOOSECOLS(_xlfn.TEXTSPLIT(track_deg_dec!U625,","),1), "")</f>
        <v/>
      </c>
      <c r="AO625" t="str">
        <f>IF(track_deg_dec!U625 &lt;&gt; "", _xlfn.CONCAT("0,", _xlfn.CHOOSECOLS(_xlfn.TEXTSPLIT(track_deg_dec!U625,","),2))*60, "")</f>
        <v/>
      </c>
    </row>
    <row r="626" spans="1:41" x14ac:dyDescent="0.25">
      <c r="A626" t="str">
        <f>IF(track_deg_dec!A626 &lt;&gt; "", track_deg_dec!A626, "")</f>
        <v>26182</v>
      </c>
      <c r="B626" t="str" cm="1">
        <f t="array" ref="B626">IF(track_deg_dec!B626 &lt;&gt; "", _xlfn.CHOOSECOLS(_xlfn.TEXTSPLIT(track_deg_dec!B626,","),1), "")</f>
        <v>55</v>
      </c>
      <c r="C626">
        <f>IF(track_deg_dec!B626 &lt;&gt; "", _xlfn.CONCAT("0,", _xlfn.CHOOSECOLS(_xlfn.TEXTSPLIT(track_deg_dec!B626,","),2))*60, "")</f>
        <v>2.800000000002</v>
      </c>
      <c r="D626" t="str" cm="1">
        <f t="array" ref="D626">IF(track_deg_dec!C626 &lt;&gt; "", _xlfn.CHOOSECOLS(_xlfn.TEXTSPLIT(track_deg_dec!C626,","),1), "")</f>
        <v>18</v>
      </c>
      <c r="E626">
        <f>IF(track_deg_dec!C626 &lt;&gt; "", _xlfn.CONCAT("0,", _xlfn.CHOOSECOLS(_xlfn.TEXTSPLIT(track_deg_dec!C626,","),2))*60, "")</f>
        <v>18.700000000001999</v>
      </c>
      <c r="F626" t="str" cm="1">
        <f t="array" ref="F626">IF(track_deg_dec!D626 &lt;&gt; "", _xlfn.CHOOSECOLS(_xlfn.TEXTSPLIT(track_deg_dec!D626,","),1), "")</f>
        <v>55</v>
      </c>
      <c r="G626">
        <f>IF(track_deg_dec!D626 &lt;&gt; "", _xlfn.CONCAT("0,", _xlfn.CHOOSECOLS(_xlfn.TEXTSPLIT(track_deg_dec!D626,","),2))*60, "")</f>
        <v>1.9000000000019999</v>
      </c>
      <c r="H626" t="str" cm="1">
        <f t="array" ref="H626">IF(track_deg_dec!E626 &lt;&gt; "", _xlfn.CHOOSECOLS(_xlfn.TEXTSPLIT(track_deg_dec!E626,","),1), "")</f>
        <v>18</v>
      </c>
      <c r="I626">
        <f>IF(track_deg_dec!E626 &lt;&gt; "", _xlfn.CONCAT("0,", _xlfn.CHOOSECOLS(_xlfn.TEXTSPLIT(track_deg_dec!E626,","),2))*60, "")</f>
        <v>21.700000000001999</v>
      </c>
      <c r="J626" t="str" cm="1">
        <f t="array" ref="J626">IF(track_deg_dec!F626 &lt;&gt; "", _xlfn.CHOOSECOLS(_xlfn.TEXTSPLIT(track_deg_dec!F626,","),1), "")</f>
        <v/>
      </c>
      <c r="K626" t="str">
        <f>IF(track_deg_dec!F626 &lt;&gt; "", _xlfn.CONCAT("0,", _xlfn.CHOOSECOLS(_xlfn.TEXTSPLIT(track_deg_dec!F626,","),2))*60, "")</f>
        <v/>
      </c>
      <c r="L626" t="str" cm="1">
        <f t="array" ref="L626">IF(track_deg_dec!G626 &lt;&gt; "", _xlfn.CHOOSECOLS(_xlfn.TEXTSPLIT(track_deg_dec!G626,","),1), "")</f>
        <v/>
      </c>
      <c r="M626" t="str">
        <f>IF(track_deg_dec!G626 &lt;&gt; "", _xlfn.CONCAT("0,", _xlfn.CHOOSECOLS(_xlfn.TEXTSPLIT(track_deg_dec!G626,","),2))*60, "")</f>
        <v/>
      </c>
      <c r="N626" t="str" cm="1">
        <f t="array" ref="N626">IF(track_deg_dec!H626 &lt;&gt; "", _xlfn.CHOOSECOLS(_xlfn.TEXTSPLIT(track_deg_dec!H626,","),1), "")</f>
        <v/>
      </c>
      <c r="O626" t="str">
        <f>IF(track_deg_dec!H626 &lt;&gt; "", _xlfn.CONCAT("0,", _xlfn.CHOOSECOLS(_xlfn.TEXTSPLIT(track_deg_dec!H626,","),2))*60, "")</f>
        <v/>
      </c>
      <c r="P626" t="str" cm="1">
        <f t="array" ref="P626">IF(track_deg_dec!I626 &lt;&gt; "", _xlfn.CHOOSECOLS(_xlfn.TEXTSPLIT(track_deg_dec!I626,","),1), "")</f>
        <v/>
      </c>
      <c r="Q626" t="str">
        <f>IF(track_deg_dec!I626 &lt;&gt; "", _xlfn.CONCAT("0,", _xlfn.CHOOSECOLS(_xlfn.TEXTSPLIT(track_deg_dec!I626,","),2))*60, "")</f>
        <v/>
      </c>
      <c r="R626" t="str" cm="1">
        <f t="array" ref="R626">IF(track_deg_dec!J626 &lt;&gt; "", _xlfn.CHOOSECOLS(_xlfn.TEXTSPLIT(track_deg_dec!J626,","),1), "")</f>
        <v/>
      </c>
      <c r="S626" t="str">
        <f>IF(track_deg_dec!J626 &lt;&gt; "", _xlfn.CONCAT("0,", _xlfn.CHOOSECOLS(_xlfn.TEXTSPLIT(track_deg_dec!J626,","),2))*60, "")</f>
        <v/>
      </c>
      <c r="T626" t="str" cm="1">
        <f t="array" ref="T626">IF(track_deg_dec!K626 &lt;&gt; "", _xlfn.CHOOSECOLS(_xlfn.TEXTSPLIT(track_deg_dec!K626,","),1), "")</f>
        <v/>
      </c>
      <c r="U626" t="str">
        <f>IF(track_deg_dec!K626 &lt;&gt; "", _xlfn.CONCAT("0,", _xlfn.CHOOSECOLS(_xlfn.TEXTSPLIT(track_deg_dec!K626,","),2))*60, "")</f>
        <v/>
      </c>
      <c r="V626" t="str" cm="1">
        <f t="array" ref="V626">IF(track_deg_dec!L626 &lt;&gt; "", _xlfn.CHOOSECOLS(_xlfn.TEXTSPLIT(track_deg_dec!L626,","),1), "")</f>
        <v/>
      </c>
      <c r="W626" t="str">
        <f>IF(track_deg_dec!L626 &lt;&gt; "", _xlfn.CONCAT("0,", _xlfn.CHOOSECOLS(_xlfn.TEXTSPLIT(track_deg_dec!L626,","),2))*60, "")</f>
        <v/>
      </c>
      <c r="X626" t="str" cm="1">
        <f t="array" ref="X626">IF(track_deg_dec!M626 &lt;&gt; "", _xlfn.CHOOSECOLS(_xlfn.TEXTSPLIT(track_deg_dec!M626,","),1), "")</f>
        <v/>
      </c>
      <c r="Y626" t="str">
        <f>IF(track_deg_dec!M626 &lt;&gt; "", _xlfn.CONCAT("0,", _xlfn.CHOOSECOLS(_xlfn.TEXTSPLIT(track_deg_dec!M626,","),2))*60, "")</f>
        <v/>
      </c>
      <c r="Z626" t="str" cm="1">
        <f t="array" ref="Z626">IF(track_deg_dec!N626 &lt;&gt; "", _xlfn.CHOOSECOLS(_xlfn.TEXTSPLIT(track_deg_dec!N626,","),1), "")</f>
        <v/>
      </c>
      <c r="AA626" t="str">
        <f>IF(track_deg_dec!N626 &lt;&gt; "", _xlfn.CONCAT("0,", _xlfn.CHOOSECOLS(_xlfn.TEXTSPLIT(track_deg_dec!N626,","),2))*60, "")</f>
        <v/>
      </c>
      <c r="AB626" t="str" cm="1">
        <f t="array" ref="AB626">IF(track_deg_dec!O626 &lt;&gt; "", _xlfn.CHOOSECOLS(_xlfn.TEXTSPLIT(track_deg_dec!O626,","),1), "")</f>
        <v/>
      </c>
      <c r="AC626" t="str">
        <f>IF(track_deg_dec!O626 &lt;&gt; "", _xlfn.CONCAT("0,", _xlfn.CHOOSECOLS(_xlfn.TEXTSPLIT(track_deg_dec!O626,","),2))*60, "")</f>
        <v/>
      </c>
      <c r="AD626" t="str" cm="1">
        <f t="array" ref="AD626">IF(track_deg_dec!P626 &lt;&gt; "", _xlfn.CHOOSECOLS(_xlfn.TEXTSPLIT(track_deg_dec!P626,","),1), "")</f>
        <v/>
      </c>
      <c r="AE626" t="str">
        <f>IF(track_deg_dec!P626 &lt;&gt; "", _xlfn.CONCAT("0,", _xlfn.CHOOSECOLS(_xlfn.TEXTSPLIT(track_deg_dec!P626,","),2))*60, "")</f>
        <v/>
      </c>
      <c r="AF626" t="str" cm="1">
        <f t="array" ref="AF626">IF(track_deg_dec!Q626 &lt;&gt; "", _xlfn.CHOOSECOLS(_xlfn.TEXTSPLIT(track_deg_dec!Q626,","),1), "")</f>
        <v/>
      </c>
      <c r="AG626" t="str">
        <f>IF(track_deg_dec!Q626 &lt;&gt; "", _xlfn.CONCAT("0,", _xlfn.CHOOSECOLS(_xlfn.TEXTSPLIT(track_deg_dec!Q626,","),2))*60, "")</f>
        <v/>
      </c>
      <c r="AH626" t="str" cm="1">
        <f t="array" ref="AH626">IF(track_deg_dec!R626 &lt;&gt; "", _xlfn.CHOOSECOLS(_xlfn.TEXTSPLIT(track_deg_dec!R626,","),1), "")</f>
        <v/>
      </c>
      <c r="AI626" t="str">
        <f>IF(track_deg_dec!R626 &lt;&gt; "", _xlfn.CONCAT("0,", _xlfn.CHOOSECOLS(_xlfn.TEXTSPLIT(track_deg_dec!R626,","),2))*60, "")</f>
        <v/>
      </c>
      <c r="AJ626" t="str" cm="1">
        <f t="array" ref="AJ626">IF(track_deg_dec!S626 &lt;&gt; "", _xlfn.CHOOSECOLS(_xlfn.TEXTSPLIT(track_deg_dec!S626,","),1), "")</f>
        <v/>
      </c>
      <c r="AK626" t="str">
        <f>IF(track_deg_dec!S626 &lt;&gt; "", _xlfn.CONCAT("0,", _xlfn.CHOOSECOLS(_xlfn.TEXTSPLIT(track_deg_dec!S626,","),2))*60, "")</f>
        <v/>
      </c>
      <c r="AL626" t="str" cm="1">
        <f t="array" ref="AL626">IF(track_deg_dec!T626 &lt;&gt; "", _xlfn.CHOOSECOLS(_xlfn.TEXTSPLIT(track_deg_dec!T626,","),1), "")</f>
        <v/>
      </c>
      <c r="AM626" t="str">
        <f>IF(track_deg_dec!T626 &lt;&gt; "", _xlfn.CONCAT("0,", _xlfn.CHOOSECOLS(_xlfn.TEXTSPLIT(track_deg_dec!T626,","),2))*60, "")</f>
        <v/>
      </c>
      <c r="AN626" t="str" cm="1">
        <f t="array" ref="AN626">IF(track_deg_dec!U626 &lt;&gt; "", _xlfn.CHOOSECOLS(_xlfn.TEXTSPLIT(track_deg_dec!U626,","),1), "")</f>
        <v/>
      </c>
      <c r="AO626" t="str">
        <f>IF(track_deg_dec!U626 &lt;&gt; "", _xlfn.CONCAT("0,", _xlfn.CHOOSECOLS(_xlfn.TEXTSPLIT(track_deg_dec!U626,","),2))*60, "")</f>
        <v/>
      </c>
    </row>
    <row r="627" spans="1:41" x14ac:dyDescent="0.25">
      <c r="A627" t="str">
        <f>IF(track_deg_dec!A627 &lt;&gt; "", track_deg_dec!A627, "")</f>
        <v>26183</v>
      </c>
      <c r="B627" t="str" cm="1">
        <f t="array" ref="B627">IF(track_deg_dec!B627 &lt;&gt; "", _xlfn.CHOOSECOLS(_xlfn.TEXTSPLIT(track_deg_dec!B627,","),1), "")</f>
        <v>54</v>
      </c>
      <c r="C627">
        <f>IF(track_deg_dec!B627 &lt;&gt; "", _xlfn.CONCAT("0,", _xlfn.CHOOSECOLS(_xlfn.TEXTSPLIT(track_deg_dec!B627,","),2))*60, "")</f>
        <v>51</v>
      </c>
      <c r="D627" t="str" cm="1">
        <f t="array" ref="D627">IF(track_deg_dec!C627 &lt;&gt; "", _xlfn.CHOOSECOLS(_xlfn.TEXTSPLIT(track_deg_dec!C627,","),1), "")</f>
        <v>18</v>
      </c>
      <c r="E627">
        <f>IF(track_deg_dec!C627 &lt;&gt; "", _xlfn.CONCAT("0,", _xlfn.CHOOSECOLS(_xlfn.TEXTSPLIT(track_deg_dec!C627,","),2))*60, "")</f>
        <v>36.799999999998001</v>
      </c>
      <c r="F627" t="str" cm="1">
        <f t="array" ref="F627">IF(track_deg_dec!D627 &lt;&gt; "", _xlfn.CHOOSECOLS(_xlfn.TEXTSPLIT(track_deg_dec!D627,","),1), "")</f>
        <v>54</v>
      </c>
      <c r="G627">
        <f>IF(track_deg_dec!D627 &lt;&gt; "", _xlfn.CONCAT("0,", _xlfn.CHOOSECOLS(_xlfn.TEXTSPLIT(track_deg_dec!D627,","),2))*60, "")</f>
        <v>52.2</v>
      </c>
      <c r="H627" t="str" cm="1">
        <f t="array" ref="H627">IF(track_deg_dec!E627 &lt;&gt; "", _xlfn.CHOOSECOLS(_xlfn.TEXTSPLIT(track_deg_dec!E627,","),1), "")</f>
        <v>18</v>
      </c>
      <c r="I627">
        <f>IF(track_deg_dec!E627 &lt;&gt; "", _xlfn.CONCAT("0,", _xlfn.CHOOSECOLS(_xlfn.TEXTSPLIT(track_deg_dec!E627,","),2))*60, "")</f>
        <v>35.200000000001999</v>
      </c>
      <c r="J627" t="str" cm="1">
        <f t="array" ref="J627">IF(track_deg_dec!F627 &lt;&gt; "", _xlfn.CHOOSECOLS(_xlfn.TEXTSPLIT(track_deg_dec!F627,","),1), "")</f>
        <v/>
      </c>
      <c r="K627" t="str">
        <f>IF(track_deg_dec!F627 &lt;&gt; "", _xlfn.CONCAT("0,", _xlfn.CHOOSECOLS(_xlfn.TEXTSPLIT(track_deg_dec!F627,","),2))*60, "")</f>
        <v/>
      </c>
      <c r="L627" t="str" cm="1">
        <f t="array" ref="L627">IF(track_deg_dec!G627 &lt;&gt; "", _xlfn.CHOOSECOLS(_xlfn.TEXTSPLIT(track_deg_dec!G627,","),1), "")</f>
        <v/>
      </c>
      <c r="M627" t="str">
        <f>IF(track_deg_dec!G627 &lt;&gt; "", _xlfn.CONCAT("0,", _xlfn.CHOOSECOLS(_xlfn.TEXTSPLIT(track_deg_dec!G627,","),2))*60, "")</f>
        <v/>
      </c>
      <c r="N627" t="str" cm="1">
        <f t="array" ref="N627">IF(track_deg_dec!H627 &lt;&gt; "", _xlfn.CHOOSECOLS(_xlfn.TEXTSPLIT(track_deg_dec!H627,","),1), "")</f>
        <v/>
      </c>
      <c r="O627" t="str">
        <f>IF(track_deg_dec!H627 &lt;&gt; "", _xlfn.CONCAT("0,", _xlfn.CHOOSECOLS(_xlfn.TEXTSPLIT(track_deg_dec!H627,","),2))*60, "")</f>
        <v/>
      </c>
      <c r="P627" t="str" cm="1">
        <f t="array" ref="P627">IF(track_deg_dec!I627 &lt;&gt; "", _xlfn.CHOOSECOLS(_xlfn.TEXTSPLIT(track_deg_dec!I627,","),1), "")</f>
        <v/>
      </c>
      <c r="Q627" t="str">
        <f>IF(track_deg_dec!I627 &lt;&gt; "", _xlfn.CONCAT("0,", _xlfn.CHOOSECOLS(_xlfn.TEXTSPLIT(track_deg_dec!I627,","),2))*60, "")</f>
        <v/>
      </c>
      <c r="R627" t="str" cm="1">
        <f t="array" ref="R627">IF(track_deg_dec!J627 &lt;&gt; "", _xlfn.CHOOSECOLS(_xlfn.TEXTSPLIT(track_deg_dec!J627,","),1), "")</f>
        <v/>
      </c>
      <c r="S627" t="str">
        <f>IF(track_deg_dec!J627 &lt;&gt; "", _xlfn.CONCAT("0,", _xlfn.CHOOSECOLS(_xlfn.TEXTSPLIT(track_deg_dec!J627,","),2))*60, "")</f>
        <v/>
      </c>
      <c r="T627" t="str" cm="1">
        <f t="array" ref="T627">IF(track_deg_dec!K627 &lt;&gt; "", _xlfn.CHOOSECOLS(_xlfn.TEXTSPLIT(track_deg_dec!K627,","),1), "")</f>
        <v/>
      </c>
      <c r="U627" t="str">
        <f>IF(track_deg_dec!K627 &lt;&gt; "", _xlfn.CONCAT("0,", _xlfn.CHOOSECOLS(_xlfn.TEXTSPLIT(track_deg_dec!K627,","),2))*60, "")</f>
        <v/>
      </c>
      <c r="V627" t="str" cm="1">
        <f t="array" ref="V627">IF(track_deg_dec!L627 &lt;&gt; "", _xlfn.CHOOSECOLS(_xlfn.TEXTSPLIT(track_deg_dec!L627,","),1), "")</f>
        <v/>
      </c>
      <c r="W627" t="str">
        <f>IF(track_deg_dec!L627 &lt;&gt; "", _xlfn.CONCAT("0,", _xlfn.CHOOSECOLS(_xlfn.TEXTSPLIT(track_deg_dec!L627,","),2))*60, "")</f>
        <v/>
      </c>
      <c r="X627" t="str" cm="1">
        <f t="array" ref="X627">IF(track_deg_dec!M627 &lt;&gt; "", _xlfn.CHOOSECOLS(_xlfn.TEXTSPLIT(track_deg_dec!M627,","),1), "")</f>
        <v/>
      </c>
      <c r="Y627" t="str">
        <f>IF(track_deg_dec!M627 &lt;&gt; "", _xlfn.CONCAT("0,", _xlfn.CHOOSECOLS(_xlfn.TEXTSPLIT(track_deg_dec!M627,","),2))*60, "")</f>
        <v/>
      </c>
      <c r="Z627" t="str" cm="1">
        <f t="array" ref="Z627">IF(track_deg_dec!N627 &lt;&gt; "", _xlfn.CHOOSECOLS(_xlfn.TEXTSPLIT(track_deg_dec!N627,","),1), "")</f>
        <v/>
      </c>
      <c r="AA627" t="str">
        <f>IF(track_deg_dec!N627 &lt;&gt; "", _xlfn.CONCAT("0,", _xlfn.CHOOSECOLS(_xlfn.TEXTSPLIT(track_deg_dec!N627,","),2))*60, "")</f>
        <v/>
      </c>
      <c r="AB627" t="str" cm="1">
        <f t="array" ref="AB627">IF(track_deg_dec!O627 &lt;&gt; "", _xlfn.CHOOSECOLS(_xlfn.TEXTSPLIT(track_deg_dec!O627,","),1), "")</f>
        <v/>
      </c>
      <c r="AC627" t="str">
        <f>IF(track_deg_dec!O627 &lt;&gt; "", _xlfn.CONCAT("0,", _xlfn.CHOOSECOLS(_xlfn.TEXTSPLIT(track_deg_dec!O627,","),2))*60, "")</f>
        <v/>
      </c>
      <c r="AD627" t="str" cm="1">
        <f t="array" ref="AD627">IF(track_deg_dec!P627 &lt;&gt; "", _xlfn.CHOOSECOLS(_xlfn.TEXTSPLIT(track_deg_dec!P627,","),1), "")</f>
        <v/>
      </c>
      <c r="AE627" t="str">
        <f>IF(track_deg_dec!P627 &lt;&gt; "", _xlfn.CONCAT("0,", _xlfn.CHOOSECOLS(_xlfn.TEXTSPLIT(track_deg_dec!P627,","),2))*60, "")</f>
        <v/>
      </c>
      <c r="AF627" t="str" cm="1">
        <f t="array" ref="AF627">IF(track_deg_dec!Q627 &lt;&gt; "", _xlfn.CHOOSECOLS(_xlfn.TEXTSPLIT(track_deg_dec!Q627,","),1), "")</f>
        <v/>
      </c>
      <c r="AG627" t="str">
        <f>IF(track_deg_dec!Q627 &lt;&gt; "", _xlfn.CONCAT("0,", _xlfn.CHOOSECOLS(_xlfn.TEXTSPLIT(track_deg_dec!Q627,","),2))*60, "")</f>
        <v/>
      </c>
      <c r="AH627" t="str" cm="1">
        <f t="array" ref="AH627">IF(track_deg_dec!R627 &lt;&gt; "", _xlfn.CHOOSECOLS(_xlfn.TEXTSPLIT(track_deg_dec!R627,","),1), "")</f>
        <v/>
      </c>
      <c r="AI627" t="str">
        <f>IF(track_deg_dec!R627 &lt;&gt; "", _xlfn.CONCAT("0,", _xlfn.CHOOSECOLS(_xlfn.TEXTSPLIT(track_deg_dec!R627,","),2))*60, "")</f>
        <v/>
      </c>
      <c r="AJ627" t="str" cm="1">
        <f t="array" ref="AJ627">IF(track_deg_dec!S627 &lt;&gt; "", _xlfn.CHOOSECOLS(_xlfn.TEXTSPLIT(track_deg_dec!S627,","),1), "")</f>
        <v/>
      </c>
      <c r="AK627" t="str">
        <f>IF(track_deg_dec!S627 &lt;&gt; "", _xlfn.CONCAT("0,", _xlfn.CHOOSECOLS(_xlfn.TEXTSPLIT(track_deg_dec!S627,","),2))*60, "")</f>
        <v/>
      </c>
      <c r="AL627" t="str" cm="1">
        <f t="array" ref="AL627">IF(track_deg_dec!T627 &lt;&gt; "", _xlfn.CHOOSECOLS(_xlfn.TEXTSPLIT(track_deg_dec!T627,","),1), "")</f>
        <v/>
      </c>
      <c r="AM627" t="str">
        <f>IF(track_deg_dec!T627 &lt;&gt; "", _xlfn.CONCAT("0,", _xlfn.CHOOSECOLS(_xlfn.TEXTSPLIT(track_deg_dec!T627,","),2))*60, "")</f>
        <v/>
      </c>
      <c r="AN627" t="str" cm="1">
        <f t="array" ref="AN627">IF(track_deg_dec!U627 &lt;&gt; "", _xlfn.CHOOSECOLS(_xlfn.TEXTSPLIT(track_deg_dec!U627,","),1), "")</f>
        <v/>
      </c>
      <c r="AO627" t="str">
        <f>IF(track_deg_dec!U627 &lt;&gt; "", _xlfn.CONCAT("0,", _xlfn.CHOOSECOLS(_xlfn.TEXTSPLIT(track_deg_dec!U627,","),2))*60, "")</f>
        <v/>
      </c>
    </row>
    <row r="628" spans="1:41" x14ac:dyDescent="0.25">
      <c r="A628" t="str">
        <f>IF(track_deg_dec!A628 &lt;&gt; "", track_deg_dec!A628, "")</f>
        <v>26186</v>
      </c>
      <c r="B628" t="str" cm="1">
        <f t="array" ref="B628">IF(track_deg_dec!B628 &lt;&gt; "", _xlfn.CHOOSECOLS(_xlfn.TEXTSPLIT(track_deg_dec!B628,","),1), "")</f>
        <v>55</v>
      </c>
      <c r="C628">
        <f>IF(track_deg_dec!B628 &lt;&gt; "", _xlfn.CONCAT("0,", _xlfn.CHOOSECOLS(_xlfn.TEXTSPLIT(track_deg_dec!B628,","),2))*60, "")</f>
        <v>0.06</v>
      </c>
      <c r="D628" t="str" cm="1">
        <f t="array" ref="D628">IF(track_deg_dec!C628 &lt;&gt; "", _xlfn.CHOOSECOLS(_xlfn.TEXTSPLIT(track_deg_dec!C628,","),1), "")</f>
        <v>18</v>
      </c>
      <c r="E628">
        <f>IF(track_deg_dec!C628 &lt;&gt; "", _xlfn.CONCAT("0,", _xlfn.CHOOSECOLS(_xlfn.TEXTSPLIT(track_deg_dec!C628,","),2))*60, "")</f>
        <v>30</v>
      </c>
      <c r="F628" t="str" cm="1">
        <f t="array" ref="F628">IF(track_deg_dec!D628 &lt;&gt; "", _xlfn.CHOOSECOLS(_xlfn.TEXTSPLIT(track_deg_dec!D628,","),1), "")</f>
        <v>54</v>
      </c>
      <c r="G628">
        <f>IF(track_deg_dec!D628 &lt;&gt; "", _xlfn.CONCAT("0,", _xlfn.CHOOSECOLS(_xlfn.TEXTSPLIT(track_deg_dec!D628,","),2))*60, "")</f>
        <v>59.599999999997998</v>
      </c>
      <c r="H628" t="str" cm="1">
        <f t="array" ref="H628">IF(track_deg_dec!E628 &lt;&gt; "", _xlfn.CHOOSECOLS(_xlfn.TEXTSPLIT(track_deg_dec!E628,","),1), "")</f>
        <v>18</v>
      </c>
      <c r="I628">
        <f>IF(track_deg_dec!E628 &lt;&gt; "", _xlfn.CONCAT("0,", _xlfn.CHOOSECOLS(_xlfn.TEXTSPLIT(track_deg_dec!E628,","),2))*60, "")</f>
        <v>28.600000000001998</v>
      </c>
      <c r="J628" t="str" cm="1">
        <f t="array" ref="J628">IF(track_deg_dec!F628 &lt;&gt; "", _xlfn.CHOOSECOLS(_xlfn.TEXTSPLIT(track_deg_dec!F628,","),1), "")</f>
        <v/>
      </c>
      <c r="K628" t="str">
        <f>IF(track_deg_dec!F628 &lt;&gt; "", _xlfn.CONCAT("0,", _xlfn.CHOOSECOLS(_xlfn.TEXTSPLIT(track_deg_dec!F628,","),2))*60, "")</f>
        <v/>
      </c>
      <c r="L628" t="str" cm="1">
        <f t="array" ref="L628">IF(track_deg_dec!G628 &lt;&gt; "", _xlfn.CHOOSECOLS(_xlfn.TEXTSPLIT(track_deg_dec!G628,","),1), "")</f>
        <v/>
      </c>
      <c r="M628" t="str">
        <f>IF(track_deg_dec!G628 &lt;&gt; "", _xlfn.CONCAT("0,", _xlfn.CHOOSECOLS(_xlfn.TEXTSPLIT(track_deg_dec!G628,","),2))*60, "")</f>
        <v/>
      </c>
      <c r="N628" t="str" cm="1">
        <f t="array" ref="N628">IF(track_deg_dec!H628 &lt;&gt; "", _xlfn.CHOOSECOLS(_xlfn.TEXTSPLIT(track_deg_dec!H628,","),1), "")</f>
        <v/>
      </c>
      <c r="O628" t="str">
        <f>IF(track_deg_dec!H628 &lt;&gt; "", _xlfn.CONCAT("0,", _xlfn.CHOOSECOLS(_xlfn.TEXTSPLIT(track_deg_dec!H628,","),2))*60, "")</f>
        <v/>
      </c>
      <c r="P628" t="str" cm="1">
        <f t="array" ref="P628">IF(track_deg_dec!I628 &lt;&gt; "", _xlfn.CHOOSECOLS(_xlfn.TEXTSPLIT(track_deg_dec!I628,","),1), "")</f>
        <v/>
      </c>
      <c r="Q628" t="str">
        <f>IF(track_deg_dec!I628 &lt;&gt; "", _xlfn.CONCAT("0,", _xlfn.CHOOSECOLS(_xlfn.TEXTSPLIT(track_deg_dec!I628,","),2))*60, "")</f>
        <v/>
      </c>
      <c r="R628" t="str" cm="1">
        <f t="array" ref="R628">IF(track_deg_dec!J628 &lt;&gt; "", _xlfn.CHOOSECOLS(_xlfn.TEXTSPLIT(track_deg_dec!J628,","),1), "")</f>
        <v/>
      </c>
      <c r="S628" t="str">
        <f>IF(track_deg_dec!J628 &lt;&gt; "", _xlfn.CONCAT("0,", _xlfn.CHOOSECOLS(_xlfn.TEXTSPLIT(track_deg_dec!J628,","),2))*60, "")</f>
        <v/>
      </c>
      <c r="T628" t="str" cm="1">
        <f t="array" ref="T628">IF(track_deg_dec!K628 &lt;&gt; "", _xlfn.CHOOSECOLS(_xlfn.TEXTSPLIT(track_deg_dec!K628,","),1), "")</f>
        <v/>
      </c>
      <c r="U628" t="str">
        <f>IF(track_deg_dec!K628 &lt;&gt; "", _xlfn.CONCAT("0,", _xlfn.CHOOSECOLS(_xlfn.TEXTSPLIT(track_deg_dec!K628,","),2))*60, "")</f>
        <v/>
      </c>
      <c r="V628" t="str" cm="1">
        <f t="array" ref="V628">IF(track_deg_dec!L628 &lt;&gt; "", _xlfn.CHOOSECOLS(_xlfn.TEXTSPLIT(track_deg_dec!L628,","),1), "")</f>
        <v/>
      </c>
      <c r="W628" t="str">
        <f>IF(track_deg_dec!L628 &lt;&gt; "", _xlfn.CONCAT("0,", _xlfn.CHOOSECOLS(_xlfn.TEXTSPLIT(track_deg_dec!L628,","),2))*60, "")</f>
        <v/>
      </c>
      <c r="X628" t="str" cm="1">
        <f t="array" ref="X628">IF(track_deg_dec!M628 &lt;&gt; "", _xlfn.CHOOSECOLS(_xlfn.TEXTSPLIT(track_deg_dec!M628,","),1), "")</f>
        <v/>
      </c>
      <c r="Y628" t="str">
        <f>IF(track_deg_dec!M628 &lt;&gt; "", _xlfn.CONCAT("0,", _xlfn.CHOOSECOLS(_xlfn.TEXTSPLIT(track_deg_dec!M628,","),2))*60, "")</f>
        <v/>
      </c>
      <c r="Z628" t="str" cm="1">
        <f t="array" ref="Z628">IF(track_deg_dec!N628 &lt;&gt; "", _xlfn.CHOOSECOLS(_xlfn.TEXTSPLIT(track_deg_dec!N628,","),1), "")</f>
        <v/>
      </c>
      <c r="AA628" t="str">
        <f>IF(track_deg_dec!N628 &lt;&gt; "", _xlfn.CONCAT("0,", _xlfn.CHOOSECOLS(_xlfn.TEXTSPLIT(track_deg_dec!N628,","),2))*60, "")</f>
        <v/>
      </c>
      <c r="AB628" t="str" cm="1">
        <f t="array" ref="AB628">IF(track_deg_dec!O628 &lt;&gt; "", _xlfn.CHOOSECOLS(_xlfn.TEXTSPLIT(track_deg_dec!O628,","),1), "")</f>
        <v/>
      </c>
      <c r="AC628" t="str">
        <f>IF(track_deg_dec!O628 &lt;&gt; "", _xlfn.CONCAT("0,", _xlfn.CHOOSECOLS(_xlfn.TEXTSPLIT(track_deg_dec!O628,","),2))*60, "")</f>
        <v/>
      </c>
      <c r="AD628" t="str" cm="1">
        <f t="array" ref="AD628">IF(track_deg_dec!P628 &lt;&gt; "", _xlfn.CHOOSECOLS(_xlfn.TEXTSPLIT(track_deg_dec!P628,","),1), "")</f>
        <v/>
      </c>
      <c r="AE628" t="str">
        <f>IF(track_deg_dec!P628 &lt;&gt; "", _xlfn.CONCAT("0,", _xlfn.CHOOSECOLS(_xlfn.TEXTSPLIT(track_deg_dec!P628,","),2))*60, "")</f>
        <v/>
      </c>
      <c r="AF628" t="str" cm="1">
        <f t="array" ref="AF628">IF(track_deg_dec!Q628 &lt;&gt; "", _xlfn.CHOOSECOLS(_xlfn.TEXTSPLIT(track_deg_dec!Q628,","),1), "")</f>
        <v/>
      </c>
      <c r="AG628" t="str">
        <f>IF(track_deg_dec!Q628 &lt;&gt; "", _xlfn.CONCAT("0,", _xlfn.CHOOSECOLS(_xlfn.TEXTSPLIT(track_deg_dec!Q628,","),2))*60, "")</f>
        <v/>
      </c>
      <c r="AH628" t="str" cm="1">
        <f t="array" ref="AH628">IF(track_deg_dec!R628 &lt;&gt; "", _xlfn.CHOOSECOLS(_xlfn.TEXTSPLIT(track_deg_dec!R628,","),1), "")</f>
        <v/>
      </c>
      <c r="AI628" t="str">
        <f>IF(track_deg_dec!R628 &lt;&gt; "", _xlfn.CONCAT("0,", _xlfn.CHOOSECOLS(_xlfn.TEXTSPLIT(track_deg_dec!R628,","),2))*60, "")</f>
        <v/>
      </c>
      <c r="AJ628" t="str" cm="1">
        <f t="array" ref="AJ628">IF(track_deg_dec!S628 &lt;&gt; "", _xlfn.CHOOSECOLS(_xlfn.TEXTSPLIT(track_deg_dec!S628,","),1), "")</f>
        <v/>
      </c>
      <c r="AK628" t="str">
        <f>IF(track_deg_dec!S628 &lt;&gt; "", _xlfn.CONCAT("0,", _xlfn.CHOOSECOLS(_xlfn.TEXTSPLIT(track_deg_dec!S628,","),2))*60, "")</f>
        <v/>
      </c>
      <c r="AL628" t="str" cm="1">
        <f t="array" ref="AL628">IF(track_deg_dec!T628 &lt;&gt; "", _xlfn.CHOOSECOLS(_xlfn.TEXTSPLIT(track_deg_dec!T628,","),1), "")</f>
        <v/>
      </c>
      <c r="AM628" t="str">
        <f>IF(track_deg_dec!T628 &lt;&gt; "", _xlfn.CONCAT("0,", _xlfn.CHOOSECOLS(_xlfn.TEXTSPLIT(track_deg_dec!T628,","),2))*60, "")</f>
        <v/>
      </c>
      <c r="AN628" t="str" cm="1">
        <f t="array" ref="AN628">IF(track_deg_dec!U628 &lt;&gt; "", _xlfn.CHOOSECOLS(_xlfn.TEXTSPLIT(track_deg_dec!U628,","),1), "")</f>
        <v/>
      </c>
      <c r="AO628" t="str">
        <f>IF(track_deg_dec!U628 &lt;&gt; "", _xlfn.CONCAT("0,", _xlfn.CHOOSECOLS(_xlfn.TEXTSPLIT(track_deg_dec!U628,","),2))*60, "")</f>
        <v/>
      </c>
    </row>
    <row r="629" spans="1:41" x14ac:dyDescent="0.25">
      <c r="A629" t="str">
        <f>IF(track_deg_dec!A629 &lt;&gt; "", track_deg_dec!A629, "")</f>
        <v>26191</v>
      </c>
      <c r="B629" t="str" cm="1">
        <f t="array" ref="B629">IF(track_deg_dec!B629 &lt;&gt; "", _xlfn.CHOOSECOLS(_xlfn.TEXTSPLIT(track_deg_dec!B629,","),1), "")</f>
        <v>54</v>
      </c>
      <c r="C629">
        <f>IF(track_deg_dec!B629 &lt;&gt; "", _xlfn.CONCAT("0,", _xlfn.CHOOSECOLS(_xlfn.TEXTSPLIT(track_deg_dec!B629,","),2))*60, "")</f>
        <v>40.699999999997999</v>
      </c>
      <c r="D629" t="str" cm="1">
        <f t="array" ref="D629">IF(track_deg_dec!C629 &lt;&gt; "", _xlfn.CHOOSECOLS(_xlfn.TEXTSPLIT(track_deg_dec!C629,","),1), "")</f>
        <v>19</v>
      </c>
      <c r="E629">
        <f>IF(track_deg_dec!C629 &lt;&gt; "", _xlfn.CONCAT("0,", _xlfn.CHOOSECOLS(_xlfn.TEXTSPLIT(track_deg_dec!C629,","),2))*60, "")</f>
        <v>17.800000000002001</v>
      </c>
      <c r="F629" t="str" cm="1">
        <f t="array" ref="F629">IF(track_deg_dec!D629 &lt;&gt; "", _xlfn.CHOOSECOLS(_xlfn.TEXTSPLIT(track_deg_dec!D629,","),1), "")</f>
        <v>54</v>
      </c>
      <c r="G629">
        <f>IF(track_deg_dec!D629 &lt;&gt; "", _xlfn.CONCAT("0,", _xlfn.CHOOSECOLS(_xlfn.TEXTSPLIT(track_deg_dec!D629,","),2))*60, "")</f>
        <v>38.599999999997998</v>
      </c>
      <c r="H629" t="str" cm="1">
        <f t="array" ref="H629">IF(track_deg_dec!E629 &lt;&gt; "", _xlfn.CHOOSECOLS(_xlfn.TEXTSPLIT(track_deg_dec!E629,","),1), "")</f>
        <v>19</v>
      </c>
      <c r="I629">
        <f>IF(track_deg_dec!E629 &lt;&gt; "", _xlfn.CONCAT("0,", _xlfn.CHOOSECOLS(_xlfn.TEXTSPLIT(track_deg_dec!E629,","),2))*60, "")</f>
        <v>18.499999999998</v>
      </c>
      <c r="J629" t="str" cm="1">
        <f t="array" ref="J629">IF(track_deg_dec!F629 &lt;&gt; "", _xlfn.CHOOSECOLS(_xlfn.TEXTSPLIT(track_deg_dec!F629,","),1), "")</f>
        <v/>
      </c>
      <c r="K629" t="str">
        <f>IF(track_deg_dec!F629 &lt;&gt; "", _xlfn.CONCAT("0,", _xlfn.CHOOSECOLS(_xlfn.TEXTSPLIT(track_deg_dec!F629,","),2))*60, "")</f>
        <v/>
      </c>
      <c r="L629" t="str" cm="1">
        <f t="array" ref="L629">IF(track_deg_dec!G629 &lt;&gt; "", _xlfn.CHOOSECOLS(_xlfn.TEXTSPLIT(track_deg_dec!G629,","),1), "")</f>
        <v/>
      </c>
      <c r="M629" t="str">
        <f>IF(track_deg_dec!G629 &lt;&gt; "", _xlfn.CONCAT("0,", _xlfn.CHOOSECOLS(_xlfn.TEXTSPLIT(track_deg_dec!G629,","),2))*60, "")</f>
        <v/>
      </c>
      <c r="N629" t="str" cm="1">
        <f t="array" ref="N629">IF(track_deg_dec!H629 &lt;&gt; "", _xlfn.CHOOSECOLS(_xlfn.TEXTSPLIT(track_deg_dec!H629,","),1), "")</f>
        <v/>
      </c>
      <c r="O629" t="str">
        <f>IF(track_deg_dec!H629 &lt;&gt; "", _xlfn.CONCAT("0,", _xlfn.CHOOSECOLS(_xlfn.TEXTSPLIT(track_deg_dec!H629,","),2))*60, "")</f>
        <v/>
      </c>
      <c r="P629" t="str" cm="1">
        <f t="array" ref="P629">IF(track_deg_dec!I629 &lt;&gt; "", _xlfn.CHOOSECOLS(_xlfn.TEXTSPLIT(track_deg_dec!I629,","),1), "")</f>
        <v/>
      </c>
      <c r="Q629" t="str">
        <f>IF(track_deg_dec!I629 &lt;&gt; "", _xlfn.CONCAT("0,", _xlfn.CHOOSECOLS(_xlfn.TEXTSPLIT(track_deg_dec!I629,","),2))*60, "")</f>
        <v/>
      </c>
      <c r="R629" t="str" cm="1">
        <f t="array" ref="R629">IF(track_deg_dec!J629 &lt;&gt; "", _xlfn.CHOOSECOLS(_xlfn.TEXTSPLIT(track_deg_dec!J629,","),1), "")</f>
        <v/>
      </c>
      <c r="S629" t="str">
        <f>IF(track_deg_dec!J629 &lt;&gt; "", _xlfn.CONCAT("0,", _xlfn.CHOOSECOLS(_xlfn.TEXTSPLIT(track_deg_dec!J629,","),2))*60, "")</f>
        <v/>
      </c>
      <c r="T629" t="str" cm="1">
        <f t="array" ref="T629">IF(track_deg_dec!K629 &lt;&gt; "", _xlfn.CHOOSECOLS(_xlfn.TEXTSPLIT(track_deg_dec!K629,","),1), "")</f>
        <v/>
      </c>
      <c r="U629" t="str">
        <f>IF(track_deg_dec!K629 &lt;&gt; "", _xlfn.CONCAT("0,", _xlfn.CHOOSECOLS(_xlfn.TEXTSPLIT(track_deg_dec!K629,","),2))*60, "")</f>
        <v/>
      </c>
      <c r="V629" t="str" cm="1">
        <f t="array" ref="V629">IF(track_deg_dec!L629 &lt;&gt; "", _xlfn.CHOOSECOLS(_xlfn.TEXTSPLIT(track_deg_dec!L629,","),1), "")</f>
        <v/>
      </c>
      <c r="W629" t="str">
        <f>IF(track_deg_dec!L629 &lt;&gt; "", _xlfn.CONCAT("0,", _xlfn.CHOOSECOLS(_xlfn.TEXTSPLIT(track_deg_dec!L629,","),2))*60, "")</f>
        <v/>
      </c>
      <c r="X629" t="str" cm="1">
        <f t="array" ref="X629">IF(track_deg_dec!M629 &lt;&gt; "", _xlfn.CHOOSECOLS(_xlfn.TEXTSPLIT(track_deg_dec!M629,","),1), "")</f>
        <v/>
      </c>
      <c r="Y629" t="str">
        <f>IF(track_deg_dec!M629 &lt;&gt; "", _xlfn.CONCAT("0,", _xlfn.CHOOSECOLS(_xlfn.TEXTSPLIT(track_deg_dec!M629,","),2))*60, "")</f>
        <v/>
      </c>
      <c r="Z629" t="str" cm="1">
        <f t="array" ref="Z629">IF(track_deg_dec!N629 &lt;&gt; "", _xlfn.CHOOSECOLS(_xlfn.TEXTSPLIT(track_deg_dec!N629,","),1), "")</f>
        <v/>
      </c>
      <c r="AA629" t="str">
        <f>IF(track_deg_dec!N629 &lt;&gt; "", _xlfn.CONCAT("0,", _xlfn.CHOOSECOLS(_xlfn.TEXTSPLIT(track_deg_dec!N629,","),2))*60, "")</f>
        <v/>
      </c>
      <c r="AB629" t="str" cm="1">
        <f t="array" ref="AB629">IF(track_deg_dec!O629 &lt;&gt; "", _xlfn.CHOOSECOLS(_xlfn.TEXTSPLIT(track_deg_dec!O629,","),1), "")</f>
        <v/>
      </c>
      <c r="AC629" t="str">
        <f>IF(track_deg_dec!O629 &lt;&gt; "", _xlfn.CONCAT("0,", _xlfn.CHOOSECOLS(_xlfn.TEXTSPLIT(track_deg_dec!O629,","),2))*60, "")</f>
        <v/>
      </c>
      <c r="AD629" t="str" cm="1">
        <f t="array" ref="AD629">IF(track_deg_dec!P629 &lt;&gt; "", _xlfn.CHOOSECOLS(_xlfn.TEXTSPLIT(track_deg_dec!P629,","),1), "")</f>
        <v/>
      </c>
      <c r="AE629" t="str">
        <f>IF(track_deg_dec!P629 &lt;&gt; "", _xlfn.CONCAT("0,", _xlfn.CHOOSECOLS(_xlfn.TEXTSPLIT(track_deg_dec!P629,","),2))*60, "")</f>
        <v/>
      </c>
      <c r="AF629" t="str" cm="1">
        <f t="array" ref="AF629">IF(track_deg_dec!Q629 &lt;&gt; "", _xlfn.CHOOSECOLS(_xlfn.TEXTSPLIT(track_deg_dec!Q629,","),1), "")</f>
        <v/>
      </c>
      <c r="AG629" t="str">
        <f>IF(track_deg_dec!Q629 &lt;&gt; "", _xlfn.CONCAT("0,", _xlfn.CHOOSECOLS(_xlfn.TEXTSPLIT(track_deg_dec!Q629,","),2))*60, "")</f>
        <v/>
      </c>
      <c r="AH629" t="str" cm="1">
        <f t="array" ref="AH629">IF(track_deg_dec!R629 &lt;&gt; "", _xlfn.CHOOSECOLS(_xlfn.TEXTSPLIT(track_deg_dec!R629,","),1), "")</f>
        <v/>
      </c>
      <c r="AI629" t="str">
        <f>IF(track_deg_dec!R629 &lt;&gt; "", _xlfn.CONCAT("0,", _xlfn.CHOOSECOLS(_xlfn.TEXTSPLIT(track_deg_dec!R629,","),2))*60, "")</f>
        <v/>
      </c>
      <c r="AJ629" t="str" cm="1">
        <f t="array" ref="AJ629">IF(track_deg_dec!S629 &lt;&gt; "", _xlfn.CHOOSECOLS(_xlfn.TEXTSPLIT(track_deg_dec!S629,","),1), "")</f>
        <v/>
      </c>
      <c r="AK629" t="str">
        <f>IF(track_deg_dec!S629 &lt;&gt; "", _xlfn.CONCAT("0,", _xlfn.CHOOSECOLS(_xlfn.TEXTSPLIT(track_deg_dec!S629,","),2))*60, "")</f>
        <v/>
      </c>
      <c r="AL629" t="str" cm="1">
        <f t="array" ref="AL629">IF(track_deg_dec!T629 &lt;&gt; "", _xlfn.CHOOSECOLS(_xlfn.TEXTSPLIT(track_deg_dec!T629,","),1), "")</f>
        <v/>
      </c>
      <c r="AM629" t="str">
        <f>IF(track_deg_dec!T629 &lt;&gt; "", _xlfn.CONCAT("0,", _xlfn.CHOOSECOLS(_xlfn.TEXTSPLIT(track_deg_dec!T629,","),2))*60, "")</f>
        <v/>
      </c>
      <c r="AN629" t="str" cm="1">
        <f t="array" ref="AN629">IF(track_deg_dec!U629 &lt;&gt; "", _xlfn.CHOOSECOLS(_xlfn.TEXTSPLIT(track_deg_dec!U629,","),1), "")</f>
        <v/>
      </c>
      <c r="AO629" t="str">
        <f>IF(track_deg_dec!U629 &lt;&gt; "", _xlfn.CONCAT("0,", _xlfn.CHOOSECOLS(_xlfn.TEXTSPLIT(track_deg_dec!U629,","),2))*60, "")</f>
        <v/>
      </c>
    </row>
    <row r="630" spans="1:41" x14ac:dyDescent="0.25">
      <c r="A630" t="str">
        <f>IF(track_deg_dec!A630 &lt;&gt; "", track_deg_dec!A630, "")</f>
        <v>26193</v>
      </c>
      <c r="B630" t="str" cm="1">
        <f t="array" ref="B630">IF(track_deg_dec!B630 &lt;&gt; "", _xlfn.CHOOSECOLS(_xlfn.TEXTSPLIT(track_deg_dec!B630,","),1), "")</f>
        <v>55</v>
      </c>
      <c r="C630">
        <f>IF(track_deg_dec!B630 &lt;&gt; "", _xlfn.CONCAT("0,", _xlfn.CHOOSECOLS(_xlfn.TEXTSPLIT(track_deg_dec!B630,","),2))*60, "")</f>
        <v>39.799999999998001</v>
      </c>
      <c r="D630" t="str" cm="1">
        <f t="array" ref="D630">IF(track_deg_dec!C630 &lt;&gt; "", _xlfn.CHOOSECOLS(_xlfn.TEXTSPLIT(track_deg_dec!C630,","),1), "")</f>
        <v>20</v>
      </c>
      <c r="E630">
        <f>IF(track_deg_dec!C630 &lt;&gt; "", _xlfn.CONCAT("0,", _xlfn.CHOOSECOLS(_xlfn.TEXTSPLIT(track_deg_dec!C630,","),2))*60, "")</f>
        <v>17.299999999998001</v>
      </c>
      <c r="F630" t="str" cm="1">
        <f t="array" ref="F630">IF(track_deg_dec!D630 &lt;&gt; "", _xlfn.CHOOSECOLS(_xlfn.TEXTSPLIT(track_deg_dec!D630,","),1), "")</f>
        <v>55</v>
      </c>
      <c r="G630">
        <f>IF(track_deg_dec!D630 &lt;&gt; "", _xlfn.CONCAT("0,", _xlfn.CHOOSECOLS(_xlfn.TEXTSPLIT(track_deg_dec!D630,","),2))*60, "")</f>
        <v>39.300000000000004</v>
      </c>
      <c r="H630" t="str" cm="1">
        <f t="array" ref="H630">IF(track_deg_dec!E630 &lt;&gt; "", _xlfn.CHOOSECOLS(_xlfn.TEXTSPLIT(track_deg_dec!E630,","),1), "")</f>
        <v>20</v>
      </c>
      <c r="I630">
        <f>IF(track_deg_dec!E630 &lt;&gt; "", _xlfn.CONCAT("0,", _xlfn.CHOOSECOLS(_xlfn.TEXTSPLIT(track_deg_dec!E630,","),2))*60, "")</f>
        <v>16.399999999998002</v>
      </c>
      <c r="J630" t="str" cm="1">
        <f t="array" ref="J630">IF(track_deg_dec!F630 &lt;&gt; "", _xlfn.CHOOSECOLS(_xlfn.TEXTSPLIT(track_deg_dec!F630,","),1), "")</f>
        <v>55</v>
      </c>
      <c r="K630">
        <f>IF(track_deg_dec!F630 &lt;&gt; "", _xlfn.CONCAT("0,", _xlfn.CHOOSECOLS(_xlfn.TEXTSPLIT(track_deg_dec!F630,","),2))*60, "")</f>
        <v>39</v>
      </c>
      <c r="L630" t="str" cm="1">
        <f t="array" ref="L630">IF(track_deg_dec!G630 &lt;&gt; "", _xlfn.CHOOSECOLS(_xlfn.TEXTSPLIT(track_deg_dec!G630,","),1), "")</f>
        <v>20</v>
      </c>
      <c r="M630">
        <f>IF(track_deg_dec!G630 &lt;&gt; "", _xlfn.CONCAT("0,", _xlfn.CHOOSECOLS(_xlfn.TEXTSPLIT(track_deg_dec!G630,","),2))*60, "")</f>
        <v>15.600000000000001</v>
      </c>
      <c r="N630" t="str" cm="1">
        <f t="array" ref="N630">IF(track_deg_dec!H630 &lt;&gt; "", _xlfn.CHOOSECOLS(_xlfn.TEXTSPLIT(track_deg_dec!H630,","),1), "")</f>
        <v>55</v>
      </c>
      <c r="O630">
        <f>IF(track_deg_dec!H630 &lt;&gt; "", _xlfn.CONCAT("0,", _xlfn.CHOOSECOLS(_xlfn.TEXTSPLIT(track_deg_dec!H630,","),2))*60, "")</f>
        <v>38.700000000000003</v>
      </c>
      <c r="P630" t="str" cm="1">
        <f t="array" ref="P630">IF(track_deg_dec!I630 &lt;&gt; "", _xlfn.CHOOSECOLS(_xlfn.TEXTSPLIT(track_deg_dec!I630,","),1), "")</f>
        <v>20</v>
      </c>
      <c r="Q630">
        <f>IF(track_deg_dec!I630 &lt;&gt; "", _xlfn.CONCAT("0,", _xlfn.CHOOSECOLS(_xlfn.TEXTSPLIT(track_deg_dec!I630,","),2))*60, "")</f>
        <v>15</v>
      </c>
      <c r="R630" t="str" cm="1">
        <f t="array" ref="R630">IF(track_deg_dec!J630 &lt;&gt; "", _xlfn.CHOOSECOLS(_xlfn.TEXTSPLIT(track_deg_dec!J630,","),1), "")</f>
        <v/>
      </c>
      <c r="S630" t="str">
        <f>IF(track_deg_dec!J630 &lt;&gt; "", _xlfn.CONCAT("0,", _xlfn.CHOOSECOLS(_xlfn.TEXTSPLIT(track_deg_dec!J630,","),2))*60, "")</f>
        <v/>
      </c>
      <c r="T630" t="str" cm="1">
        <f t="array" ref="T630">IF(track_deg_dec!K630 &lt;&gt; "", _xlfn.CHOOSECOLS(_xlfn.TEXTSPLIT(track_deg_dec!K630,","),1), "")</f>
        <v/>
      </c>
      <c r="U630" t="str">
        <f>IF(track_deg_dec!K630 &lt;&gt; "", _xlfn.CONCAT("0,", _xlfn.CHOOSECOLS(_xlfn.TEXTSPLIT(track_deg_dec!K630,","),2))*60, "")</f>
        <v/>
      </c>
      <c r="V630" t="str" cm="1">
        <f t="array" ref="V630">IF(track_deg_dec!L630 &lt;&gt; "", _xlfn.CHOOSECOLS(_xlfn.TEXTSPLIT(track_deg_dec!L630,","),1), "")</f>
        <v/>
      </c>
      <c r="W630" t="str">
        <f>IF(track_deg_dec!L630 &lt;&gt; "", _xlfn.CONCAT("0,", _xlfn.CHOOSECOLS(_xlfn.TEXTSPLIT(track_deg_dec!L630,","),2))*60, "")</f>
        <v/>
      </c>
      <c r="X630" t="str" cm="1">
        <f t="array" ref="X630">IF(track_deg_dec!M630 &lt;&gt; "", _xlfn.CHOOSECOLS(_xlfn.TEXTSPLIT(track_deg_dec!M630,","),1), "")</f>
        <v/>
      </c>
      <c r="Y630" t="str">
        <f>IF(track_deg_dec!M630 &lt;&gt; "", _xlfn.CONCAT("0,", _xlfn.CHOOSECOLS(_xlfn.TEXTSPLIT(track_deg_dec!M630,","),2))*60, "")</f>
        <v/>
      </c>
      <c r="Z630" t="str" cm="1">
        <f t="array" ref="Z630">IF(track_deg_dec!N630 &lt;&gt; "", _xlfn.CHOOSECOLS(_xlfn.TEXTSPLIT(track_deg_dec!N630,","),1), "")</f>
        <v/>
      </c>
      <c r="AA630" t="str">
        <f>IF(track_deg_dec!N630 &lt;&gt; "", _xlfn.CONCAT("0,", _xlfn.CHOOSECOLS(_xlfn.TEXTSPLIT(track_deg_dec!N630,","),2))*60, "")</f>
        <v/>
      </c>
      <c r="AB630" t="str" cm="1">
        <f t="array" ref="AB630">IF(track_deg_dec!O630 &lt;&gt; "", _xlfn.CHOOSECOLS(_xlfn.TEXTSPLIT(track_deg_dec!O630,","),1), "")</f>
        <v/>
      </c>
      <c r="AC630" t="str">
        <f>IF(track_deg_dec!O630 &lt;&gt; "", _xlfn.CONCAT("0,", _xlfn.CHOOSECOLS(_xlfn.TEXTSPLIT(track_deg_dec!O630,","),2))*60, "")</f>
        <v/>
      </c>
      <c r="AD630" t="str" cm="1">
        <f t="array" ref="AD630">IF(track_deg_dec!P630 &lt;&gt; "", _xlfn.CHOOSECOLS(_xlfn.TEXTSPLIT(track_deg_dec!P630,","),1), "")</f>
        <v/>
      </c>
      <c r="AE630" t="str">
        <f>IF(track_deg_dec!P630 &lt;&gt; "", _xlfn.CONCAT("0,", _xlfn.CHOOSECOLS(_xlfn.TEXTSPLIT(track_deg_dec!P630,","),2))*60, "")</f>
        <v/>
      </c>
      <c r="AF630" t="str" cm="1">
        <f t="array" ref="AF630">IF(track_deg_dec!Q630 &lt;&gt; "", _xlfn.CHOOSECOLS(_xlfn.TEXTSPLIT(track_deg_dec!Q630,","),1), "")</f>
        <v/>
      </c>
      <c r="AG630" t="str">
        <f>IF(track_deg_dec!Q630 &lt;&gt; "", _xlfn.CONCAT("0,", _xlfn.CHOOSECOLS(_xlfn.TEXTSPLIT(track_deg_dec!Q630,","),2))*60, "")</f>
        <v/>
      </c>
      <c r="AH630" t="str" cm="1">
        <f t="array" ref="AH630">IF(track_deg_dec!R630 &lt;&gt; "", _xlfn.CHOOSECOLS(_xlfn.TEXTSPLIT(track_deg_dec!R630,","),1), "")</f>
        <v/>
      </c>
      <c r="AI630" t="str">
        <f>IF(track_deg_dec!R630 &lt;&gt; "", _xlfn.CONCAT("0,", _xlfn.CHOOSECOLS(_xlfn.TEXTSPLIT(track_deg_dec!R630,","),2))*60, "")</f>
        <v/>
      </c>
      <c r="AJ630" t="str" cm="1">
        <f t="array" ref="AJ630">IF(track_deg_dec!S630 &lt;&gt; "", _xlfn.CHOOSECOLS(_xlfn.TEXTSPLIT(track_deg_dec!S630,","),1), "")</f>
        <v/>
      </c>
      <c r="AK630" t="str">
        <f>IF(track_deg_dec!S630 &lt;&gt; "", _xlfn.CONCAT("0,", _xlfn.CHOOSECOLS(_xlfn.TEXTSPLIT(track_deg_dec!S630,","),2))*60, "")</f>
        <v/>
      </c>
      <c r="AL630" t="str" cm="1">
        <f t="array" ref="AL630">IF(track_deg_dec!T630 &lt;&gt; "", _xlfn.CHOOSECOLS(_xlfn.TEXTSPLIT(track_deg_dec!T630,","),1), "")</f>
        <v/>
      </c>
      <c r="AM630" t="str">
        <f>IF(track_deg_dec!T630 &lt;&gt; "", _xlfn.CONCAT("0,", _xlfn.CHOOSECOLS(_xlfn.TEXTSPLIT(track_deg_dec!T630,","),2))*60, "")</f>
        <v/>
      </c>
      <c r="AN630" t="str" cm="1">
        <f t="array" ref="AN630">IF(track_deg_dec!U630 &lt;&gt; "", _xlfn.CHOOSECOLS(_xlfn.TEXTSPLIT(track_deg_dec!U630,","),1), "")</f>
        <v/>
      </c>
      <c r="AO630" t="str">
        <f>IF(track_deg_dec!U630 &lt;&gt; "", _xlfn.CONCAT("0,", _xlfn.CHOOSECOLS(_xlfn.TEXTSPLIT(track_deg_dec!U630,","),2))*60, "")</f>
        <v/>
      </c>
    </row>
    <row r="631" spans="1:41" x14ac:dyDescent="0.25">
      <c r="A631" t="str">
        <f>IF(track_deg_dec!A631 &lt;&gt; "", track_deg_dec!A631, "")</f>
        <v>26194</v>
      </c>
      <c r="B631" t="str" cm="1">
        <f t="array" ref="B631">IF(track_deg_dec!B631 &lt;&gt; "", _xlfn.CHOOSECOLS(_xlfn.TEXTSPLIT(track_deg_dec!B631,","),1), "")</f>
        <v>55</v>
      </c>
      <c r="C631">
        <f>IF(track_deg_dec!B631 &lt;&gt; "", _xlfn.CONCAT("0,", _xlfn.CHOOSECOLS(_xlfn.TEXTSPLIT(track_deg_dec!B631,","),2))*60, "")</f>
        <v>39.300000000000004</v>
      </c>
      <c r="D631" t="str" cm="1">
        <f t="array" ref="D631">IF(track_deg_dec!C631 &lt;&gt; "", _xlfn.CHOOSECOLS(_xlfn.TEXTSPLIT(track_deg_dec!C631,","),1), "")</f>
        <v>20</v>
      </c>
      <c r="E631">
        <f>IF(track_deg_dec!C631 &lt;&gt; "", _xlfn.CONCAT("0,", _xlfn.CHOOSECOLS(_xlfn.TEXTSPLIT(track_deg_dec!C631,","),2))*60, "")</f>
        <v>9.1999999999979991</v>
      </c>
      <c r="F631" t="str" cm="1">
        <f t="array" ref="F631">IF(track_deg_dec!D631 &lt;&gt; "", _xlfn.CHOOSECOLS(_xlfn.TEXTSPLIT(track_deg_dec!D631,","),1), "")</f>
        <v>55</v>
      </c>
      <c r="G631">
        <f>IF(track_deg_dec!D631 &lt;&gt; "", _xlfn.CONCAT("0,", _xlfn.CHOOSECOLS(_xlfn.TEXTSPLIT(track_deg_dec!D631,","),2))*60, "")</f>
        <v>39.499999999998003</v>
      </c>
      <c r="H631" t="str" cm="1">
        <f t="array" ref="H631">IF(track_deg_dec!E631 &lt;&gt; "", _xlfn.CHOOSECOLS(_xlfn.TEXTSPLIT(track_deg_dec!E631,","),1), "")</f>
        <v>20</v>
      </c>
      <c r="I631">
        <f>IF(track_deg_dec!E631 &lt;&gt; "", _xlfn.CONCAT("0,", _xlfn.CHOOSECOLS(_xlfn.TEXTSPLIT(track_deg_dec!E631,","),2))*60, "")</f>
        <v>8.5000000000020002</v>
      </c>
      <c r="J631" t="str" cm="1">
        <f t="array" ref="J631">IF(track_deg_dec!F631 &lt;&gt; "", _xlfn.CHOOSECOLS(_xlfn.TEXTSPLIT(track_deg_dec!F631,","),1), "")</f>
        <v>55</v>
      </c>
      <c r="K631">
        <f>IF(track_deg_dec!F631 &lt;&gt; "", _xlfn.CONCAT("0,", _xlfn.CHOOSECOLS(_xlfn.TEXTSPLIT(track_deg_dec!F631,","),2))*60, "")</f>
        <v>39.6</v>
      </c>
      <c r="L631" t="str" cm="1">
        <f t="array" ref="L631">IF(track_deg_dec!G631 &lt;&gt; "", _xlfn.CHOOSECOLS(_xlfn.TEXTSPLIT(track_deg_dec!G631,","),1), "")</f>
        <v>20</v>
      </c>
      <c r="M631">
        <f>IF(track_deg_dec!G631 &lt;&gt; "", _xlfn.CONCAT("0,", _xlfn.CHOOSECOLS(_xlfn.TEXTSPLIT(track_deg_dec!G631,","),2))*60, "")</f>
        <v>7.5</v>
      </c>
      <c r="N631" t="str" cm="1">
        <f t="array" ref="N631">IF(track_deg_dec!H631 &lt;&gt; "", _xlfn.CHOOSECOLS(_xlfn.TEXTSPLIT(track_deg_dec!H631,","),1), "")</f>
        <v>55</v>
      </c>
      <c r="O631">
        <f>IF(track_deg_dec!H631 &lt;&gt; "", _xlfn.CONCAT("0,", _xlfn.CHOOSECOLS(_xlfn.TEXTSPLIT(track_deg_dec!H631,","),2))*60, "")</f>
        <v>39.799999999998001</v>
      </c>
      <c r="P631" t="str" cm="1">
        <f t="array" ref="P631">IF(track_deg_dec!I631 &lt;&gt; "", _xlfn.CHOOSECOLS(_xlfn.TEXTSPLIT(track_deg_dec!I631,","),1), "")</f>
        <v>20</v>
      </c>
      <c r="Q631">
        <f>IF(track_deg_dec!I631 &lt;&gt; "", _xlfn.CONCAT("0,", _xlfn.CHOOSECOLS(_xlfn.TEXTSPLIT(track_deg_dec!I631,","),2))*60, "")</f>
        <v>6.6</v>
      </c>
      <c r="R631" t="str" cm="1">
        <f t="array" ref="R631">IF(track_deg_dec!J631 &lt;&gt; "", _xlfn.CHOOSECOLS(_xlfn.TEXTSPLIT(track_deg_dec!J631,","),1), "")</f>
        <v/>
      </c>
      <c r="S631" t="str">
        <f>IF(track_deg_dec!J631 &lt;&gt; "", _xlfn.CONCAT("0,", _xlfn.CHOOSECOLS(_xlfn.TEXTSPLIT(track_deg_dec!J631,","),2))*60, "")</f>
        <v/>
      </c>
      <c r="T631" t="str" cm="1">
        <f t="array" ref="T631">IF(track_deg_dec!K631 &lt;&gt; "", _xlfn.CHOOSECOLS(_xlfn.TEXTSPLIT(track_deg_dec!K631,","),1), "")</f>
        <v/>
      </c>
      <c r="U631" t="str">
        <f>IF(track_deg_dec!K631 &lt;&gt; "", _xlfn.CONCAT("0,", _xlfn.CHOOSECOLS(_xlfn.TEXTSPLIT(track_deg_dec!K631,","),2))*60, "")</f>
        <v/>
      </c>
      <c r="V631" t="str" cm="1">
        <f t="array" ref="V631">IF(track_deg_dec!L631 &lt;&gt; "", _xlfn.CHOOSECOLS(_xlfn.TEXTSPLIT(track_deg_dec!L631,","),1), "")</f>
        <v/>
      </c>
      <c r="W631" t="str">
        <f>IF(track_deg_dec!L631 &lt;&gt; "", _xlfn.CONCAT("0,", _xlfn.CHOOSECOLS(_xlfn.TEXTSPLIT(track_deg_dec!L631,","),2))*60, "")</f>
        <v/>
      </c>
      <c r="X631" t="str" cm="1">
        <f t="array" ref="X631">IF(track_deg_dec!M631 &lt;&gt; "", _xlfn.CHOOSECOLS(_xlfn.TEXTSPLIT(track_deg_dec!M631,","),1), "")</f>
        <v/>
      </c>
      <c r="Y631" t="str">
        <f>IF(track_deg_dec!M631 &lt;&gt; "", _xlfn.CONCAT("0,", _xlfn.CHOOSECOLS(_xlfn.TEXTSPLIT(track_deg_dec!M631,","),2))*60, "")</f>
        <v/>
      </c>
      <c r="Z631" t="str" cm="1">
        <f t="array" ref="Z631">IF(track_deg_dec!N631 &lt;&gt; "", _xlfn.CHOOSECOLS(_xlfn.TEXTSPLIT(track_deg_dec!N631,","),1), "")</f>
        <v/>
      </c>
      <c r="AA631" t="str">
        <f>IF(track_deg_dec!N631 &lt;&gt; "", _xlfn.CONCAT("0,", _xlfn.CHOOSECOLS(_xlfn.TEXTSPLIT(track_deg_dec!N631,","),2))*60, "")</f>
        <v/>
      </c>
      <c r="AB631" t="str" cm="1">
        <f t="array" ref="AB631">IF(track_deg_dec!O631 &lt;&gt; "", _xlfn.CHOOSECOLS(_xlfn.TEXTSPLIT(track_deg_dec!O631,","),1), "")</f>
        <v/>
      </c>
      <c r="AC631" t="str">
        <f>IF(track_deg_dec!O631 &lt;&gt; "", _xlfn.CONCAT("0,", _xlfn.CHOOSECOLS(_xlfn.TEXTSPLIT(track_deg_dec!O631,","),2))*60, "")</f>
        <v/>
      </c>
      <c r="AD631" t="str" cm="1">
        <f t="array" ref="AD631">IF(track_deg_dec!P631 &lt;&gt; "", _xlfn.CHOOSECOLS(_xlfn.TEXTSPLIT(track_deg_dec!P631,","),1), "")</f>
        <v/>
      </c>
      <c r="AE631" t="str">
        <f>IF(track_deg_dec!P631 &lt;&gt; "", _xlfn.CONCAT("0,", _xlfn.CHOOSECOLS(_xlfn.TEXTSPLIT(track_deg_dec!P631,","),2))*60, "")</f>
        <v/>
      </c>
      <c r="AF631" t="str" cm="1">
        <f t="array" ref="AF631">IF(track_deg_dec!Q631 &lt;&gt; "", _xlfn.CHOOSECOLS(_xlfn.TEXTSPLIT(track_deg_dec!Q631,","),1), "")</f>
        <v/>
      </c>
      <c r="AG631" t="str">
        <f>IF(track_deg_dec!Q631 &lt;&gt; "", _xlfn.CONCAT("0,", _xlfn.CHOOSECOLS(_xlfn.TEXTSPLIT(track_deg_dec!Q631,","),2))*60, "")</f>
        <v/>
      </c>
      <c r="AH631" t="str" cm="1">
        <f t="array" ref="AH631">IF(track_deg_dec!R631 &lt;&gt; "", _xlfn.CHOOSECOLS(_xlfn.TEXTSPLIT(track_deg_dec!R631,","),1), "")</f>
        <v/>
      </c>
      <c r="AI631" t="str">
        <f>IF(track_deg_dec!R631 &lt;&gt; "", _xlfn.CONCAT("0,", _xlfn.CHOOSECOLS(_xlfn.TEXTSPLIT(track_deg_dec!R631,","),2))*60, "")</f>
        <v/>
      </c>
      <c r="AJ631" t="str" cm="1">
        <f t="array" ref="AJ631">IF(track_deg_dec!S631 &lt;&gt; "", _xlfn.CHOOSECOLS(_xlfn.TEXTSPLIT(track_deg_dec!S631,","),1), "")</f>
        <v/>
      </c>
      <c r="AK631" t="str">
        <f>IF(track_deg_dec!S631 &lt;&gt; "", _xlfn.CONCAT("0,", _xlfn.CHOOSECOLS(_xlfn.TEXTSPLIT(track_deg_dec!S631,","),2))*60, "")</f>
        <v/>
      </c>
      <c r="AL631" t="str" cm="1">
        <f t="array" ref="AL631">IF(track_deg_dec!T631 &lt;&gt; "", _xlfn.CHOOSECOLS(_xlfn.TEXTSPLIT(track_deg_dec!T631,","),1), "")</f>
        <v/>
      </c>
      <c r="AM631" t="str">
        <f>IF(track_deg_dec!T631 &lt;&gt; "", _xlfn.CONCAT("0,", _xlfn.CHOOSECOLS(_xlfn.TEXTSPLIT(track_deg_dec!T631,","),2))*60, "")</f>
        <v/>
      </c>
      <c r="AN631" t="str" cm="1">
        <f t="array" ref="AN631">IF(track_deg_dec!U631 &lt;&gt; "", _xlfn.CHOOSECOLS(_xlfn.TEXTSPLIT(track_deg_dec!U631,","),1), "")</f>
        <v/>
      </c>
      <c r="AO631" t="str">
        <f>IF(track_deg_dec!U631 &lt;&gt; "", _xlfn.CONCAT("0,", _xlfn.CHOOSECOLS(_xlfn.TEXTSPLIT(track_deg_dec!U631,","),2))*60, "")</f>
        <v/>
      </c>
    </row>
    <row r="632" spans="1:41" x14ac:dyDescent="0.25">
      <c r="A632" t="str">
        <f>IF(track_deg_dec!A632 &lt;&gt; "", track_deg_dec!A632, "")</f>
        <v>26196</v>
      </c>
      <c r="B632" t="str" cm="1">
        <f t="array" ref="B632">IF(track_deg_dec!B632 &lt;&gt; "", _xlfn.CHOOSECOLS(_xlfn.TEXTSPLIT(track_deg_dec!B632,","),1), "")</f>
        <v>55</v>
      </c>
      <c r="C632">
        <f>IF(track_deg_dec!B632 &lt;&gt; "", _xlfn.CONCAT("0,", _xlfn.CHOOSECOLS(_xlfn.TEXTSPLIT(track_deg_dec!B632,","),2))*60, "")</f>
        <v>45</v>
      </c>
      <c r="D632" t="str" cm="1">
        <f t="array" ref="D632">IF(track_deg_dec!C632 &lt;&gt; "", _xlfn.CHOOSECOLS(_xlfn.TEXTSPLIT(track_deg_dec!C632,","),1), "")</f>
        <v>20</v>
      </c>
      <c r="E632">
        <f>IF(track_deg_dec!C632 &lt;&gt; "", _xlfn.CONCAT("0,", _xlfn.CHOOSECOLS(_xlfn.TEXTSPLIT(track_deg_dec!C632,","),2))*60, "")</f>
        <v>1.2</v>
      </c>
      <c r="F632" t="str" cm="1">
        <f t="array" ref="F632">IF(track_deg_dec!D632 &lt;&gt; "", _xlfn.CHOOSECOLS(_xlfn.TEXTSPLIT(track_deg_dec!D632,","),1), "")</f>
        <v>55</v>
      </c>
      <c r="G632">
        <f>IF(track_deg_dec!D632 &lt;&gt; "", _xlfn.CONCAT("0,", _xlfn.CHOOSECOLS(_xlfn.TEXTSPLIT(track_deg_dec!D632,","),2))*60, "")</f>
        <v>45.499999999997996</v>
      </c>
      <c r="H632" t="str" cm="1">
        <f t="array" ref="H632">IF(track_deg_dec!E632 &lt;&gt; "", _xlfn.CHOOSECOLS(_xlfn.TEXTSPLIT(track_deg_dec!E632,","),1), "")</f>
        <v>20</v>
      </c>
      <c r="I632">
        <f>IF(track_deg_dec!E632 &lt;&gt; "", _xlfn.CONCAT("0,", _xlfn.CHOOSECOLS(_xlfn.TEXTSPLIT(track_deg_dec!E632,","),2))*60, "")</f>
        <v>1.9000000000019999</v>
      </c>
      <c r="J632" t="str" cm="1">
        <f t="array" ref="J632">IF(track_deg_dec!F632 &lt;&gt; "", _xlfn.CHOOSECOLS(_xlfn.TEXTSPLIT(track_deg_dec!F632,","),1), "")</f>
        <v>55</v>
      </c>
      <c r="K632">
        <f>IF(track_deg_dec!F632 &lt;&gt; "", _xlfn.CONCAT("0,", _xlfn.CHOOSECOLS(_xlfn.TEXTSPLIT(track_deg_dec!F632,","),2))*60, "")</f>
        <v>45.799999999998001</v>
      </c>
      <c r="L632" t="str" cm="1">
        <f t="array" ref="L632">IF(track_deg_dec!G632 &lt;&gt; "", _xlfn.CHOOSECOLS(_xlfn.TEXTSPLIT(track_deg_dec!G632,","),1), "")</f>
        <v>20</v>
      </c>
      <c r="M632">
        <f>IF(track_deg_dec!G632 &lt;&gt; "", _xlfn.CONCAT("0,", _xlfn.CHOOSECOLS(_xlfn.TEXTSPLIT(track_deg_dec!G632,","),2))*60, "")</f>
        <v>2.5000000000019997</v>
      </c>
      <c r="N632" t="str" cm="1">
        <f t="array" ref="N632">IF(track_deg_dec!H632 &lt;&gt; "", _xlfn.CHOOSECOLS(_xlfn.TEXTSPLIT(track_deg_dec!H632,","),1), "")</f>
        <v>55</v>
      </c>
      <c r="O632">
        <f>IF(track_deg_dec!H632 &lt;&gt; "", _xlfn.CONCAT("0,", _xlfn.CHOOSECOLS(_xlfn.TEXTSPLIT(track_deg_dec!H632,","),2))*60, "")</f>
        <v>46.2</v>
      </c>
      <c r="P632" t="str" cm="1">
        <f t="array" ref="P632">IF(track_deg_dec!I632 &lt;&gt; "", _xlfn.CHOOSECOLS(_xlfn.TEXTSPLIT(track_deg_dec!I632,","),1), "")</f>
        <v>20</v>
      </c>
      <c r="Q632">
        <f>IF(track_deg_dec!I632 &lt;&gt; "", _xlfn.CONCAT("0,", _xlfn.CHOOSECOLS(_xlfn.TEXTSPLIT(track_deg_dec!I632,","),2))*60, "")</f>
        <v>3.199999999998</v>
      </c>
      <c r="R632" t="str" cm="1">
        <f t="array" ref="R632">IF(track_deg_dec!J632 &lt;&gt; "", _xlfn.CHOOSECOLS(_xlfn.TEXTSPLIT(track_deg_dec!J632,","),1), "")</f>
        <v/>
      </c>
      <c r="S632" t="str">
        <f>IF(track_deg_dec!J632 &lt;&gt; "", _xlfn.CONCAT("0,", _xlfn.CHOOSECOLS(_xlfn.TEXTSPLIT(track_deg_dec!J632,","),2))*60, "")</f>
        <v/>
      </c>
      <c r="T632" t="str" cm="1">
        <f t="array" ref="T632">IF(track_deg_dec!K632 &lt;&gt; "", _xlfn.CHOOSECOLS(_xlfn.TEXTSPLIT(track_deg_dec!K632,","),1), "")</f>
        <v/>
      </c>
      <c r="U632" t="str">
        <f>IF(track_deg_dec!K632 &lt;&gt; "", _xlfn.CONCAT("0,", _xlfn.CHOOSECOLS(_xlfn.TEXTSPLIT(track_deg_dec!K632,","),2))*60, "")</f>
        <v/>
      </c>
      <c r="V632" t="str" cm="1">
        <f t="array" ref="V632">IF(track_deg_dec!L632 &lt;&gt; "", _xlfn.CHOOSECOLS(_xlfn.TEXTSPLIT(track_deg_dec!L632,","),1), "")</f>
        <v/>
      </c>
      <c r="W632" t="str">
        <f>IF(track_deg_dec!L632 &lt;&gt; "", _xlfn.CONCAT("0,", _xlfn.CHOOSECOLS(_xlfn.TEXTSPLIT(track_deg_dec!L632,","),2))*60, "")</f>
        <v/>
      </c>
      <c r="X632" t="str" cm="1">
        <f t="array" ref="X632">IF(track_deg_dec!M632 &lt;&gt; "", _xlfn.CHOOSECOLS(_xlfn.TEXTSPLIT(track_deg_dec!M632,","),1), "")</f>
        <v/>
      </c>
      <c r="Y632" t="str">
        <f>IF(track_deg_dec!M632 &lt;&gt; "", _xlfn.CONCAT("0,", _xlfn.CHOOSECOLS(_xlfn.TEXTSPLIT(track_deg_dec!M632,","),2))*60, "")</f>
        <v/>
      </c>
      <c r="Z632" t="str" cm="1">
        <f t="array" ref="Z632">IF(track_deg_dec!N632 &lt;&gt; "", _xlfn.CHOOSECOLS(_xlfn.TEXTSPLIT(track_deg_dec!N632,","),1), "")</f>
        <v/>
      </c>
      <c r="AA632" t="str">
        <f>IF(track_deg_dec!N632 &lt;&gt; "", _xlfn.CONCAT("0,", _xlfn.CHOOSECOLS(_xlfn.TEXTSPLIT(track_deg_dec!N632,","),2))*60, "")</f>
        <v/>
      </c>
      <c r="AB632" t="str" cm="1">
        <f t="array" ref="AB632">IF(track_deg_dec!O632 &lt;&gt; "", _xlfn.CHOOSECOLS(_xlfn.TEXTSPLIT(track_deg_dec!O632,","),1), "")</f>
        <v/>
      </c>
      <c r="AC632" t="str">
        <f>IF(track_deg_dec!O632 &lt;&gt; "", _xlfn.CONCAT("0,", _xlfn.CHOOSECOLS(_xlfn.TEXTSPLIT(track_deg_dec!O632,","),2))*60, "")</f>
        <v/>
      </c>
      <c r="AD632" t="str" cm="1">
        <f t="array" ref="AD632">IF(track_deg_dec!P632 &lt;&gt; "", _xlfn.CHOOSECOLS(_xlfn.TEXTSPLIT(track_deg_dec!P632,","),1), "")</f>
        <v/>
      </c>
      <c r="AE632" t="str">
        <f>IF(track_deg_dec!P632 &lt;&gt; "", _xlfn.CONCAT("0,", _xlfn.CHOOSECOLS(_xlfn.TEXTSPLIT(track_deg_dec!P632,","),2))*60, "")</f>
        <v/>
      </c>
      <c r="AF632" t="str" cm="1">
        <f t="array" ref="AF632">IF(track_deg_dec!Q632 &lt;&gt; "", _xlfn.CHOOSECOLS(_xlfn.TEXTSPLIT(track_deg_dec!Q632,","),1), "")</f>
        <v/>
      </c>
      <c r="AG632" t="str">
        <f>IF(track_deg_dec!Q632 &lt;&gt; "", _xlfn.CONCAT("0,", _xlfn.CHOOSECOLS(_xlfn.TEXTSPLIT(track_deg_dec!Q632,","),2))*60, "")</f>
        <v/>
      </c>
      <c r="AH632" t="str" cm="1">
        <f t="array" ref="AH632">IF(track_deg_dec!R632 &lt;&gt; "", _xlfn.CHOOSECOLS(_xlfn.TEXTSPLIT(track_deg_dec!R632,","),1), "")</f>
        <v/>
      </c>
      <c r="AI632" t="str">
        <f>IF(track_deg_dec!R632 &lt;&gt; "", _xlfn.CONCAT("0,", _xlfn.CHOOSECOLS(_xlfn.TEXTSPLIT(track_deg_dec!R632,","),2))*60, "")</f>
        <v/>
      </c>
      <c r="AJ632" t="str" cm="1">
        <f t="array" ref="AJ632">IF(track_deg_dec!S632 &lt;&gt; "", _xlfn.CHOOSECOLS(_xlfn.TEXTSPLIT(track_deg_dec!S632,","),1), "")</f>
        <v/>
      </c>
      <c r="AK632" t="str">
        <f>IF(track_deg_dec!S632 &lt;&gt; "", _xlfn.CONCAT("0,", _xlfn.CHOOSECOLS(_xlfn.TEXTSPLIT(track_deg_dec!S632,","),2))*60, "")</f>
        <v/>
      </c>
      <c r="AL632" t="str" cm="1">
        <f t="array" ref="AL632">IF(track_deg_dec!T632 &lt;&gt; "", _xlfn.CHOOSECOLS(_xlfn.TEXTSPLIT(track_deg_dec!T632,","),1), "")</f>
        <v/>
      </c>
      <c r="AM632" t="str">
        <f>IF(track_deg_dec!T632 &lt;&gt; "", _xlfn.CONCAT("0,", _xlfn.CHOOSECOLS(_xlfn.TEXTSPLIT(track_deg_dec!T632,","),2))*60, "")</f>
        <v/>
      </c>
      <c r="AN632" t="str" cm="1">
        <f t="array" ref="AN632">IF(track_deg_dec!U632 &lt;&gt; "", _xlfn.CHOOSECOLS(_xlfn.TEXTSPLIT(track_deg_dec!U632,","),1), "")</f>
        <v/>
      </c>
      <c r="AO632" t="str">
        <f>IF(track_deg_dec!U632 &lt;&gt; "", _xlfn.CONCAT("0,", _xlfn.CHOOSECOLS(_xlfn.TEXTSPLIT(track_deg_dec!U632,","),2))*60, "")</f>
        <v/>
      </c>
    </row>
    <row r="633" spans="1:41" x14ac:dyDescent="0.25">
      <c r="A633" t="str">
        <f>IF(track_deg_dec!A633 &lt;&gt; "", track_deg_dec!A633, "")</f>
        <v>26197</v>
      </c>
      <c r="B633" t="str" cm="1">
        <f t="array" ref="B633">IF(track_deg_dec!B633 &lt;&gt; "", _xlfn.CHOOSECOLS(_xlfn.TEXTSPLIT(track_deg_dec!B633,","),1), "")</f>
        <v>55</v>
      </c>
      <c r="C633">
        <f>IF(track_deg_dec!B633 &lt;&gt; "", _xlfn.CONCAT("0,", _xlfn.CHOOSECOLS(_xlfn.TEXTSPLIT(track_deg_dec!B633,","),2))*60, "")</f>
        <v>47.7</v>
      </c>
      <c r="D633" t="str" cm="1">
        <f t="array" ref="D633">IF(track_deg_dec!C633 &lt;&gt; "", _xlfn.CHOOSECOLS(_xlfn.TEXTSPLIT(track_deg_dec!C633,","),1), "")</f>
        <v>20</v>
      </c>
      <c r="E633">
        <f>IF(track_deg_dec!C633 &lt;&gt; "", _xlfn.CONCAT("0,", _xlfn.CHOOSECOLS(_xlfn.TEXTSPLIT(track_deg_dec!C633,","),2))*60, "")</f>
        <v>4.0000000000020002</v>
      </c>
      <c r="F633" t="str" cm="1">
        <f t="array" ref="F633">IF(track_deg_dec!D633 &lt;&gt; "", _xlfn.CHOOSECOLS(_xlfn.TEXTSPLIT(track_deg_dec!D633,","),1), "")</f>
        <v>55</v>
      </c>
      <c r="G633">
        <f>IF(track_deg_dec!D633 &lt;&gt; "", _xlfn.CONCAT("0,", _xlfn.CHOOSECOLS(_xlfn.TEXTSPLIT(track_deg_dec!D633,","),2))*60, "")</f>
        <v>48.300000000000004</v>
      </c>
      <c r="H633" t="str" cm="1">
        <f t="array" ref="H633">IF(track_deg_dec!E633 &lt;&gt; "", _xlfn.CHOOSECOLS(_xlfn.TEXTSPLIT(track_deg_dec!E633,","),1), "")</f>
        <v>20</v>
      </c>
      <c r="I633">
        <f>IF(track_deg_dec!E633 &lt;&gt; "", _xlfn.CONCAT("0,", _xlfn.CHOOSECOLS(_xlfn.TEXTSPLIT(track_deg_dec!E633,","),2))*60, "")</f>
        <v>4.0999999999979995</v>
      </c>
      <c r="J633" t="str" cm="1">
        <f t="array" ref="J633">IF(track_deg_dec!F633 &lt;&gt; "", _xlfn.CHOOSECOLS(_xlfn.TEXTSPLIT(track_deg_dec!F633,","),1), "")</f>
        <v>55</v>
      </c>
      <c r="K633">
        <f>IF(track_deg_dec!F633 &lt;&gt; "", _xlfn.CONCAT("0,", _xlfn.CHOOSECOLS(_xlfn.TEXTSPLIT(track_deg_dec!F633,","),2))*60, "")</f>
        <v>48.700000000001999</v>
      </c>
      <c r="L633" t="str" cm="1">
        <f t="array" ref="L633">IF(track_deg_dec!G633 &lt;&gt; "", _xlfn.CHOOSECOLS(_xlfn.TEXTSPLIT(track_deg_dec!G633,","),1), "")</f>
        <v>20</v>
      </c>
      <c r="M633">
        <f>IF(track_deg_dec!G633 &lt;&gt; "", _xlfn.CONCAT("0,", _xlfn.CHOOSECOLS(_xlfn.TEXTSPLIT(track_deg_dec!G633,","),2))*60, "")</f>
        <v>4.2</v>
      </c>
      <c r="N633" t="str" cm="1">
        <f t="array" ref="N633">IF(track_deg_dec!H633 &lt;&gt; "", _xlfn.CHOOSECOLS(_xlfn.TEXTSPLIT(track_deg_dec!H633,","),1), "")</f>
        <v>55</v>
      </c>
      <c r="O633">
        <f>IF(track_deg_dec!H633 &lt;&gt; "", _xlfn.CONCAT("0,", _xlfn.CHOOSECOLS(_xlfn.TEXTSPLIT(track_deg_dec!H633,","),2))*60, "")</f>
        <v>49.399999999998002</v>
      </c>
      <c r="P633" t="str" cm="1">
        <f t="array" ref="P633">IF(track_deg_dec!I633 &lt;&gt; "", _xlfn.CHOOSECOLS(_xlfn.TEXTSPLIT(track_deg_dec!I633,","),1), "")</f>
        <v>20</v>
      </c>
      <c r="Q633">
        <f>IF(track_deg_dec!I633 &lt;&gt; "", _xlfn.CONCAT("0,", _xlfn.CHOOSECOLS(_xlfn.TEXTSPLIT(track_deg_dec!I633,","),2))*60, "")</f>
        <v>4.300000000002</v>
      </c>
      <c r="R633" t="str" cm="1">
        <f t="array" ref="R633">IF(track_deg_dec!J633 &lt;&gt; "", _xlfn.CHOOSECOLS(_xlfn.TEXTSPLIT(track_deg_dec!J633,","),1), "")</f>
        <v/>
      </c>
      <c r="S633" t="str">
        <f>IF(track_deg_dec!J633 &lt;&gt; "", _xlfn.CONCAT("0,", _xlfn.CHOOSECOLS(_xlfn.TEXTSPLIT(track_deg_dec!J633,","),2))*60, "")</f>
        <v/>
      </c>
      <c r="T633" t="str" cm="1">
        <f t="array" ref="T633">IF(track_deg_dec!K633 &lt;&gt; "", _xlfn.CHOOSECOLS(_xlfn.TEXTSPLIT(track_deg_dec!K633,","),1), "")</f>
        <v/>
      </c>
      <c r="U633" t="str">
        <f>IF(track_deg_dec!K633 &lt;&gt; "", _xlfn.CONCAT("0,", _xlfn.CHOOSECOLS(_xlfn.TEXTSPLIT(track_deg_dec!K633,","),2))*60, "")</f>
        <v/>
      </c>
      <c r="V633" t="str" cm="1">
        <f t="array" ref="V633">IF(track_deg_dec!L633 &lt;&gt; "", _xlfn.CHOOSECOLS(_xlfn.TEXTSPLIT(track_deg_dec!L633,","),1), "")</f>
        <v/>
      </c>
      <c r="W633" t="str">
        <f>IF(track_deg_dec!L633 &lt;&gt; "", _xlfn.CONCAT("0,", _xlfn.CHOOSECOLS(_xlfn.TEXTSPLIT(track_deg_dec!L633,","),2))*60, "")</f>
        <v/>
      </c>
      <c r="X633" t="str" cm="1">
        <f t="array" ref="X633">IF(track_deg_dec!M633 &lt;&gt; "", _xlfn.CHOOSECOLS(_xlfn.TEXTSPLIT(track_deg_dec!M633,","),1), "")</f>
        <v/>
      </c>
      <c r="Y633" t="str">
        <f>IF(track_deg_dec!M633 &lt;&gt; "", _xlfn.CONCAT("0,", _xlfn.CHOOSECOLS(_xlfn.TEXTSPLIT(track_deg_dec!M633,","),2))*60, "")</f>
        <v/>
      </c>
      <c r="Z633" t="str" cm="1">
        <f t="array" ref="Z633">IF(track_deg_dec!N633 &lt;&gt; "", _xlfn.CHOOSECOLS(_xlfn.TEXTSPLIT(track_deg_dec!N633,","),1), "")</f>
        <v/>
      </c>
      <c r="AA633" t="str">
        <f>IF(track_deg_dec!N633 &lt;&gt; "", _xlfn.CONCAT("0,", _xlfn.CHOOSECOLS(_xlfn.TEXTSPLIT(track_deg_dec!N633,","),2))*60, "")</f>
        <v/>
      </c>
      <c r="AB633" t="str" cm="1">
        <f t="array" ref="AB633">IF(track_deg_dec!O633 &lt;&gt; "", _xlfn.CHOOSECOLS(_xlfn.TEXTSPLIT(track_deg_dec!O633,","),1), "")</f>
        <v/>
      </c>
      <c r="AC633" t="str">
        <f>IF(track_deg_dec!O633 &lt;&gt; "", _xlfn.CONCAT("0,", _xlfn.CHOOSECOLS(_xlfn.TEXTSPLIT(track_deg_dec!O633,","),2))*60, "")</f>
        <v/>
      </c>
      <c r="AD633" t="str" cm="1">
        <f t="array" ref="AD633">IF(track_deg_dec!P633 &lt;&gt; "", _xlfn.CHOOSECOLS(_xlfn.TEXTSPLIT(track_deg_dec!P633,","),1), "")</f>
        <v/>
      </c>
      <c r="AE633" t="str">
        <f>IF(track_deg_dec!P633 &lt;&gt; "", _xlfn.CONCAT("0,", _xlfn.CHOOSECOLS(_xlfn.TEXTSPLIT(track_deg_dec!P633,","),2))*60, "")</f>
        <v/>
      </c>
      <c r="AF633" t="str" cm="1">
        <f t="array" ref="AF633">IF(track_deg_dec!Q633 &lt;&gt; "", _xlfn.CHOOSECOLS(_xlfn.TEXTSPLIT(track_deg_dec!Q633,","),1), "")</f>
        <v/>
      </c>
      <c r="AG633" t="str">
        <f>IF(track_deg_dec!Q633 &lt;&gt; "", _xlfn.CONCAT("0,", _xlfn.CHOOSECOLS(_xlfn.TEXTSPLIT(track_deg_dec!Q633,","),2))*60, "")</f>
        <v/>
      </c>
      <c r="AH633" t="str" cm="1">
        <f t="array" ref="AH633">IF(track_deg_dec!R633 &lt;&gt; "", _xlfn.CHOOSECOLS(_xlfn.TEXTSPLIT(track_deg_dec!R633,","),1), "")</f>
        <v/>
      </c>
      <c r="AI633" t="str">
        <f>IF(track_deg_dec!R633 &lt;&gt; "", _xlfn.CONCAT("0,", _xlfn.CHOOSECOLS(_xlfn.TEXTSPLIT(track_deg_dec!R633,","),2))*60, "")</f>
        <v/>
      </c>
      <c r="AJ633" t="str" cm="1">
        <f t="array" ref="AJ633">IF(track_deg_dec!S633 &lt;&gt; "", _xlfn.CHOOSECOLS(_xlfn.TEXTSPLIT(track_deg_dec!S633,","),1), "")</f>
        <v/>
      </c>
      <c r="AK633" t="str">
        <f>IF(track_deg_dec!S633 &lt;&gt; "", _xlfn.CONCAT("0,", _xlfn.CHOOSECOLS(_xlfn.TEXTSPLIT(track_deg_dec!S633,","),2))*60, "")</f>
        <v/>
      </c>
      <c r="AL633" t="str" cm="1">
        <f t="array" ref="AL633">IF(track_deg_dec!T633 &lt;&gt; "", _xlfn.CHOOSECOLS(_xlfn.TEXTSPLIT(track_deg_dec!T633,","),1), "")</f>
        <v/>
      </c>
      <c r="AM633" t="str">
        <f>IF(track_deg_dec!T633 &lt;&gt; "", _xlfn.CONCAT("0,", _xlfn.CHOOSECOLS(_xlfn.TEXTSPLIT(track_deg_dec!T633,","),2))*60, "")</f>
        <v/>
      </c>
      <c r="AN633" t="str" cm="1">
        <f t="array" ref="AN633">IF(track_deg_dec!U633 &lt;&gt; "", _xlfn.CHOOSECOLS(_xlfn.TEXTSPLIT(track_deg_dec!U633,","),1), "")</f>
        <v/>
      </c>
      <c r="AO633" t="str">
        <f>IF(track_deg_dec!U633 &lt;&gt; "", _xlfn.CONCAT("0,", _xlfn.CHOOSECOLS(_xlfn.TEXTSPLIT(track_deg_dec!U633,","),2))*60, "")</f>
        <v/>
      </c>
    </row>
    <row r="634" spans="1:41" x14ac:dyDescent="0.25">
      <c r="A634" t="str">
        <f>IF(track_deg_dec!A634 &lt;&gt; "", track_deg_dec!A634, "")</f>
        <v>26199</v>
      </c>
      <c r="B634" t="str" cm="1">
        <f t="array" ref="B634">IF(track_deg_dec!B634 &lt;&gt; "", _xlfn.CHOOSECOLS(_xlfn.TEXTSPLIT(track_deg_dec!B634,","),1), "")</f>
        <v>56</v>
      </c>
      <c r="C634">
        <f>IF(track_deg_dec!B634 &lt;&gt; "", _xlfn.CONCAT("0,", _xlfn.CHOOSECOLS(_xlfn.TEXTSPLIT(track_deg_dec!B634,","),2))*60, "")</f>
        <v>22.8</v>
      </c>
      <c r="D634" t="str" cm="1">
        <f t="array" ref="D634">IF(track_deg_dec!C634 &lt;&gt; "", _xlfn.CHOOSECOLS(_xlfn.TEXTSPLIT(track_deg_dec!C634,","),1), "")</f>
        <v>19</v>
      </c>
      <c r="E634">
        <f>IF(track_deg_dec!C634 &lt;&gt; "", _xlfn.CONCAT("0,", _xlfn.CHOOSECOLS(_xlfn.TEXTSPLIT(track_deg_dec!C634,","),2))*60, "")</f>
        <v>42.400000000001995</v>
      </c>
      <c r="F634" t="str" cm="1">
        <f t="array" ref="F634">IF(track_deg_dec!D634 &lt;&gt; "", _xlfn.CHOOSECOLS(_xlfn.TEXTSPLIT(track_deg_dec!D634,","),1), "")</f>
        <v>56</v>
      </c>
      <c r="G634">
        <f>IF(track_deg_dec!D634 &lt;&gt; "", _xlfn.CONCAT("0,", _xlfn.CHOOSECOLS(_xlfn.TEXTSPLIT(track_deg_dec!D634,","),2))*60, "")</f>
        <v>23.400000000000002</v>
      </c>
      <c r="H634" t="str" cm="1">
        <f t="array" ref="H634">IF(track_deg_dec!E634 &lt;&gt; "", _xlfn.CHOOSECOLS(_xlfn.TEXTSPLIT(track_deg_dec!E634,","),1), "")</f>
        <v>19</v>
      </c>
      <c r="I634">
        <f>IF(track_deg_dec!E634 &lt;&gt; "", _xlfn.CONCAT("0,", _xlfn.CHOOSECOLS(_xlfn.TEXTSPLIT(track_deg_dec!E634,","),2))*60, "")</f>
        <v>42.799999999998001</v>
      </c>
      <c r="J634" t="str" cm="1">
        <f t="array" ref="J634">IF(track_deg_dec!F634 &lt;&gt; "", _xlfn.CHOOSECOLS(_xlfn.TEXTSPLIT(track_deg_dec!F634,","),1), "")</f>
        <v>56</v>
      </c>
      <c r="K634">
        <f>IF(track_deg_dec!F634 &lt;&gt; "", _xlfn.CONCAT("0,", _xlfn.CHOOSECOLS(_xlfn.TEXTSPLIT(track_deg_dec!F634,","),2))*60, "")</f>
        <v>23.800000000001997</v>
      </c>
      <c r="L634" t="str" cm="1">
        <f t="array" ref="L634">IF(track_deg_dec!G634 &lt;&gt; "", _xlfn.CHOOSECOLS(_xlfn.TEXTSPLIT(track_deg_dec!G634,","),1), "")</f>
        <v>19</v>
      </c>
      <c r="M634">
        <f>IF(track_deg_dec!G634 &lt;&gt; "", _xlfn.CONCAT("0,", _xlfn.CHOOSECOLS(_xlfn.TEXTSPLIT(track_deg_dec!G634,","),2))*60, "")</f>
        <v>43.099999999997998</v>
      </c>
      <c r="N634" t="str" cm="1">
        <f t="array" ref="N634">IF(track_deg_dec!H634 &lt;&gt; "", _xlfn.CHOOSECOLS(_xlfn.TEXTSPLIT(track_deg_dec!H634,","),1), "")</f>
        <v>56</v>
      </c>
      <c r="O634">
        <f>IF(track_deg_dec!H634 &lt;&gt; "", _xlfn.CONCAT("0,", _xlfn.CHOOSECOLS(_xlfn.TEXTSPLIT(track_deg_dec!H634,","),2))*60, "")</f>
        <v>24.199999999997999</v>
      </c>
      <c r="P634" t="str" cm="1">
        <f t="array" ref="P634">IF(track_deg_dec!I634 &lt;&gt; "", _xlfn.CHOOSECOLS(_xlfn.TEXTSPLIT(track_deg_dec!I634,","),1), "")</f>
        <v>19</v>
      </c>
      <c r="Q634">
        <f>IF(track_deg_dec!I634 &lt;&gt; "", _xlfn.CONCAT("0,", _xlfn.CHOOSECOLS(_xlfn.TEXTSPLIT(track_deg_dec!I634,","),2))*60, "")</f>
        <v>43.399999999997995</v>
      </c>
      <c r="R634" t="str" cm="1">
        <f t="array" ref="R634">IF(track_deg_dec!J634 &lt;&gt; "", _xlfn.CHOOSECOLS(_xlfn.TEXTSPLIT(track_deg_dec!J634,","),1), "")</f>
        <v/>
      </c>
      <c r="S634" t="str">
        <f>IF(track_deg_dec!J634 &lt;&gt; "", _xlfn.CONCAT("0,", _xlfn.CHOOSECOLS(_xlfn.TEXTSPLIT(track_deg_dec!J634,","),2))*60, "")</f>
        <v/>
      </c>
      <c r="T634" t="str" cm="1">
        <f t="array" ref="T634">IF(track_deg_dec!K634 &lt;&gt; "", _xlfn.CHOOSECOLS(_xlfn.TEXTSPLIT(track_deg_dec!K634,","),1), "")</f>
        <v/>
      </c>
      <c r="U634" t="str">
        <f>IF(track_deg_dec!K634 &lt;&gt; "", _xlfn.CONCAT("0,", _xlfn.CHOOSECOLS(_xlfn.TEXTSPLIT(track_deg_dec!K634,","),2))*60, "")</f>
        <v/>
      </c>
      <c r="V634" t="str" cm="1">
        <f t="array" ref="V634">IF(track_deg_dec!L634 &lt;&gt; "", _xlfn.CHOOSECOLS(_xlfn.TEXTSPLIT(track_deg_dec!L634,","),1), "")</f>
        <v/>
      </c>
      <c r="W634" t="str">
        <f>IF(track_deg_dec!L634 &lt;&gt; "", _xlfn.CONCAT("0,", _xlfn.CHOOSECOLS(_xlfn.TEXTSPLIT(track_deg_dec!L634,","),2))*60, "")</f>
        <v/>
      </c>
      <c r="X634" t="str" cm="1">
        <f t="array" ref="X634">IF(track_deg_dec!M634 &lt;&gt; "", _xlfn.CHOOSECOLS(_xlfn.TEXTSPLIT(track_deg_dec!M634,","),1), "")</f>
        <v/>
      </c>
      <c r="Y634" t="str">
        <f>IF(track_deg_dec!M634 &lt;&gt; "", _xlfn.CONCAT("0,", _xlfn.CHOOSECOLS(_xlfn.TEXTSPLIT(track_deg_dec!M634,","),2))*60, "")</f>
        <v/>
      </c>
      <c r="Z634" t="str" cm="1">
        <f t="array" ref="Z634">IF(track_deg_dec!N634 &lt;&gt; "", _xlfn.CHOOSECOLS(_xlfn.TEXTSPLIT(track_deg_dec!N634,","),1), "")</f>
        <v/>
      </c>
      <c r="AA634" t="str">
        <f>IF(track_deg_dec!N634 &lt;&gt; "", _xlfn.CONCAT("0,", _xlfn.CHOOSECOLS(_xlfn.TEXTSPLIT(track_deg_dec!N634,","),2))*60, "")</f>
        <v/>
      </c>
      <c r="AB634" t="str" cm="1">
        <f t="array" ref="AB634">IF(track_deg_dec!O634 &lt;&gt; "", _xlfn.CHOOSECOLS(_xlfn.TEXTSPLIT(track_deg_dec!O634,","),1), "")</f>
        <v/>
      </c>
      <c r="AC634" t="str">
        <f>IF(track_deg_dec!O634 &lt;&gt; "", _xlfn.CONCAT("0,", _xlfn.CHOOSECOLS(_xlfn.TEXTSPLIT(track_deg_dec!O634,","),2))*60, "")</f>
        <v/>
      </c>
      <c r="AD634" t="str" cm="1">
        <f t="array" ref="AD634">IF(track_deg_dec!P634 &lt;&gt; "", _xlfn.CHOOSECOLS(_xlfn.TEXTSPLIT(track_deg_dec!P634,","),1), "")</f>
        <v/>
      </c>
      <c r="AE634" t="str">
        <f>IF(track_deg_dec!P634 &lt;&gt; "", _xlfn.CONCAT("0,", _xlfn.CHOOSECOLS(_xlfn.TEXTSPLIT(track_deg_dec!P634,","),2))*60, "")</f>
        <v/>
      </c>
      <c r="AF634" t="str" cm="1">
        <f t="array" ref="AF634">IF(track_deg_dec!Q634 &lt;&gt; "", _xlfn.CHOOSECOLS(_xlfn.TEXTSPLIT(track_deg_dec!Q634,","),1), "")</f>
        <v/>
      </c>
      <c r="AG634" t="str">
        <f>IF(track_deg_dec!Q634 &lt;&gt; "", _xlfn.CONCAT("0,", _xlfn.CHOOSECOLS(_xlfn.TEXTSPLIT(track_deg_dec!Q634,","),2))*60, "")</f>
        <v/>
      </c>
      <c r="AH634" t="str" cm="1">
        <f t="array" ref="AH634">IF(track_deg_dec!R634 &lt;&gt; "", _xlfn.CHOOSECOLS(_xlfn.TEXTSPLIT(track_deg_dec!R634,","),1), "")</f>
        <v/>
      </c>
      <c r="AI634" t="str">
        <f>IF(track_deg_dec!R634 &lt;&gt; "", _xlfn.CONCAT("0,", _xlfn.CHOOSECOLS(_xlfn.TEXTSPLIT(track_deg_dec!R634,","),2))*60, "")</f>
        <v/>
      </c>
      <c r="AJ634" t="str" cm="1">
        <f t="array" ref="AJ634">IF(track_deg_dec!S634 &lt;&gt; "", _xlfn.CHOOSECOLS(_xlfn.TEXTSPLIT(track_deg_dec!S634,","),1), "")</f>
        <v/>
      </c>
      <c r="AK634" t="str">
        <f>IF(track_deg_dec!S634 &lt;&gt; "", _xlfn.CONCAT("0,", _xlfn.CHOOSECOLS(_xlfn.TEXTSPLIT(track_deg_dec!S634,","),2))*60, "")</f>
        <v/>
      </c>
      <c r="AL634" t="str" cm="1">
        <f t="array" ref="AL634">IF(track_deg_dec!T634 &lt;&gt; "", _xlfn.CHOOSECOLS(_xlfn.TEXTSPLIT(track_deg_dec!T634,","),1), "")</f>
        <v/>
      </c>
      <c r="AM634" t="str">
        <f>IF(track_deg_dec!T634 &lt;&gt; "", _xlfn.CONCAT("0,", _xlfn.CHOOSECOLS(_xlfn.TEXTSPLIT(track_deg_dec!T634,","),2))*60, "")</f>
        <v/>
      </c>
      <c r="AN634" t="str" cm="1">
        <f t="array" ref="AN634">IF(track_deg_dec!U634 &lt;&gt; "", _xlfn.CHOOSECOLS(_xlfn.TEXTSPLIT(track_deg_dec!U634,","),1), "")</f>
        <v/>
      </c>
      <c r="AO634" t="str">
        <f>IF(track_deg_dec!U634 &lt;&gt; "", _xlfn.CONCAT("0,", _xlfn.CHOOSECOLS(_xlfn.TEXTSPLIT(track_deg_dec!U634,","),2))*60, "")</f>
        <v/>
      </c>
    </row>
    <row r="635" spans="1:41" x14ac:dyDescent="0.25">
      <c r="A635" t="str">
        <f>IF(track_deg_dec!A635 &lt;&gt; "", track_deg_dec!A635, "")</f>
        <v>26200</v>
      </c>
      <c r="B635" t="str" cm="1">
        <f t="array" ref="B635">IF(track_deg_dec!B635 &lt;&gt; "", _xlfn.CHOOSECOLS(_xlfn.TEXTSPLIT(track_deg_dec!B635,","),1), "")</f>
        <v>55</v>
      </c>
      <c r="C635">
        <f>IF(track_deg_dec!B635 &lt;&gt; "", _xlfn.CONCAT("0,", _xlfn.CHOOSECOLS(_xlfn.TEXTSPLIT(track_deg_dec!B635,","),2))*60, "")</f>
        <v>28.399999999998002</v>
      </c>
      <c r="D635" t="str" cm="1">
        <f t="array" ref="D635">IF(track_deg_dec!C635 &lt;&gt; "", _xlfn.CHOOSECOLS(_xlfn.TEXTSPLIT(track_deg_dec!C635,","),1), "")</f>
        <v>20</v>
      </c>
      <c r="E635">
        <f>IF(track_deg_dec!C635 &lt;&gt; "", _xlfn.CONCAT("0,", _xlfn.CHOOSECOLS(_xlfn.TEXTSPLIT(track_deg_dec!C635,","),2))*60, "")</f>
        <v>3.4000000000020001</v>
      </c>
      <c r="F635" t="str" cm="1">
        <f t="array" ref="F635">IF(track_deg_dec!D635 &lt;&gt; "", _xlfn.CHOOSECOLS(_xlfn.TEXTSPLIT(track_deg_dec!D635,","),1), "")</f>
        <v>55</v>
      </c>
      <c r="G635">
        <f>IF(track_deg_dec!D635 &lt;&gt; "", _xlfn.CONCAT("0,", _xlfn.CHOOSECOLS(_xlfn.TEXTSPLIT(track_deg_dec!D635,","),2))*60, "")</f>
        <v>29.500000000002</v>
      </c>
      <c r="H635" t="str" cm="1">
        <f t="array" ref="H635">IF(track_deg_dec!E635 &lt;&gt; "", _xlfn.CHOOSECOLS(_xlfn.TEXTSPLIT(track_deg_dec!E635,","),1), "")</f>
        <v>20</v>
      </c>
      <c r="I635">
        <f>IF(track_deg_dec!E635 &lt;&gt; "", _xlfn.CONCAT("0,", _xlfn.CHOOSECOLS(_xlfn.TEXTSPLIT(track_deg_dec!E635,","),2))*60, "")</f>
        <v>5.2999999999979996</v>
      </c>
      <c r="J635" t="str" cm="1">
        <f t="array" ref="J635">IF(track_deg_dec!F635 &lt;&gt; "", _xlfn.CHOOSECOLS(_xlfn.TEXTSPLIT(track_deg_dec!F635,","),1), "")</f>
        <v/>
      </c>
      <c r="K635" t="str">
        <f>IF(track_deg_dec!F635 &lt;&gt; "", _xlfn.CONCAT("0,", _xlfn.CHOOSECOLS(_xlfn.TEXTSPLIT(track_deg_dec!F635,","),2))*60, "")</f>
        <v/>
      </c>
      <c r="L635" t="str" cm="1">
        <f t="array" ref="L635">IF(track_deg_dec!G635 &lt;&gt; "", _xlfn.CHOOSECOLS(_xlfn.TEXTSPLIT(track_deg_dec!G635,","),1), "")</f>
        <v/>
      </c>
      <c r="M635" t="str">
        <f>IF(track_deg_dec!G635 &lt;&gt; "", _xlfn.CONCAT("0,", _xlfn.CHOOSECOLS(_xlfn.TEXTSPLIT(track_deg_dec!G635,","),2))*60, "")</f>
        <v/>
      </c>
      <c r="N635" t="str" cm="1">
        <f t="array" ref="N635">IF(track_deg_dec!H635 &lt;&gt; "", _xlfn.CHOOSECOLS(_xlfn.TEXTSPLIT(track_deg_dec!H635,","),1), "")</f>
        <v/>
      </c>
      <c r="O635" t="str">
        <f>IF(track_deg_dec!H635 &lt;&gt; "", _xlfn.CONCAT("0,", _xlfn.CHOOSECOLS(_xlfn.TEXTSPLIT(track_deg_dec!H635,","),2))*60, "")</f>
        <v/>
      </c>
      <c r="P635" t="str" cm="1">
        <f t="array" ref="P635">IF(track_deg_dec!I635 &lt;&gt; "", _xlfn.CHOOSECOLS(_xlfn.TEXTSPLIT(track_deg_dec!I635,","),1), "")</f>
        <v/>
      </c>
      <c r="Q635" t="str">
        <f>IF(track_deg_dec!I635 &lt;&gt; "", _xlfn.CONCAT("0,", _xlfn.CHOOSECOLS(_xlfn.TEXTSPLIT(track_deg_dec!I635,","),2))*60, "")</f>
        <v/>
      </c>
      <c r="R635" t="str" cm="1">
        <f t="array" ref="R635">IF(track_deg_dec!J635 &lt;&gt; "", _xlfn.CHOOSECOLS(_xlfn.TEXTSPLIT(track_deg_dec!J635,","),1), "")</f>
        <v/>
      </c>
      <c r="S635" t="str">
        <f>IF(track_deg_dec!J635 &lt;&gt; "", _xlfn.CONCAT("0,", _xlfn.CHOOSECOLS(_xlfn.TEXTSPLIT(track_deg_dec!J635,","),2))*60, "")</f>
        <v/>
      </c>
      <c r="T635" t="str" cm="1">
        <f t="array" ref="T635">IF(track_deg_dec!K635 &lt;&gt; "", _xlfn.CHOOSECOLS(_xlfn.TEXTSPLIT(track_deg_dec!K635,","),1), "")</f>
        <v/>
      </c>
      <c r="U635" t="str">
        <f>IF(track_deg_dec!K635 &lt;&gt; "", _xlfn.CONCAT("0,", _xlfn.CHOOSECOLS(_xlfn.TEXTSPLIT(track_deg_dec!K635,","),2))*60, "")</f>
        <v/>
      </c>
      <c r="V635" t="str" cm="1">
        <f t="array" ref="V635">IF(track_deg_dec!L635 &lt;&gt; "", _xlfn.CHOOSECOLS(_xlfn.TEXTSPLIT(track_deg_dec!L635,","),1), "")</f>
        <v/>
      </c>
      <c r="W635" t="str">
        <f>IF(track_deg_dec!L635 &lt;&gt; "", _xlfn.CONCAT("0,", _xlfn.CHOOSECOLS(_xlfn.TEXTSPLIT(track_deg_dec!L635,","),2))*60, "")</f>
        <v/>
      </c>
      <c r="X635" t="str" cm="1">
        <f t="array" ref="X635">IF(track_deg_dec!M635 &lt;&gt; "", _xlfn.CHOOSECOLS(_xlfn.TEXTSPLIT(track_deg_dec!M635,","),1), "")</f>
        <v/>
      </c>
      <c r="Y635" t="str">
        <f>IF(track_deg_dec!M635 &lt;&gt; "", _xlfn.CONCAT("0,", _xlfn.CHOOSECOLS(_xlfn.TEXTSPLIT(track_deg_dec!M635,","),2))*60, "")</f>
        <v/>
      </c>
      <c r="Z635" t="str" cm="1">
        <f t="array" ref="Z635">IF(track_deg_dec!N635 &lt;&gt; "", _xlfn.CHOOSECOLS(_xlfn.TEXTSPLIT(track_deg_dec!N635,","),1), "")</f>
        <v/>
      </c>
      <c r="AA635" t="str">
        <f>IF(track_deg_dec!N635 &lt;&gt; "", _xlfn.CONCAT("0,", _xlfn.CHOOSECOLS(_xlfn.TEXTSPLIT(track_deg_dec!N635,","),2))*60, "")</f>
        <v/>
      </c>
      <c r="AB635" t="str" cm="1">
        <f t="array" ref="AB635">IF(track_deg_dec!O635 &lt;&gt; "", _xlfn.CHOOSECOLS(_xlfn.TEXTSPLIT(track_deg_dec!O635,","),1), "")</f>
        <v/>
      </c>
      <c r="AC635" t="str">
        <f>IF(track_deg_dec!O635 &lt;&gt; "", _xlfn.CONCAT("0,", _xlfn.CHOOSECOLS(_xlfn.TEXTSPLIT(track_deg_dec!O635,","),2))*60, "")</f>
        <v/>
      </c>
      <c r="AD635" t="str" cm="1">
        <f t="array" ref="AD635">IF(track_deg_dec!P635 &lt;&gt; "", _xlfn.CHOOSECOLS(_xlfn.TEXTSPLIT(track_deg_dec!P635,","),1), "")</f>
        <v/>
      </c>
      <c r="AE635" t="str">
        <f>IF(track_deg_dec!P635 &lt;&gt; "", _xlfn.CONCAT("0,", _xlfn.CHOOSECOLS(_xlfn.TEXTSPLIT(track_deg_dec!P635,","),2))*60, "")</f>
        <v/>
      </c>
      <c r="AF635" t="str" cm="1">
        <f t="array" ref="AF635">IF(track_deg_dec!Q635 &lt;&gt; "", _xlfn.CHOOSECOLS(_xlfn.TEXTSPLIT(track_deg_dec!Q635,","),1), "")</f>
        <v/>
      </c>
      <c r="AG635" t="str">
        <f>IF(track_deg_dec!Q635 &lt;&gt; "", _xlfn.CONCAT("0,", _xlfn.CHOOSECOLS(_xlfn.TEXTSPLIT(track_deg_dec!Q635,","),2))*60, "")</f>
        <v/>
      </c>
      <c r="AH635" t="str" cm="1">
        <f t="array" ref="AH635">IF(track_deg_dec!R635 &lt;&gt; "", _xlfn.CHOOSECOLS(_xlfn.TEXTSPLIT(track_deg_dec!R635,","),1), "")</f>
        <v/>
      </c>
      <c r="AI635" t="str">
        <f>IF(track_deg_dec!R635 &lt;&gt; "", _xlfn.CONCAT("0,", _xlfn.CHOOSECOLS(_xlfn.TEXTSPLIT(track_deg_dec!R635,","),2))*60, "")</f>
        <v/>
      </c>
      <c r="AJ635" t="str" cm="1">
        <f t="array" ref="AJ635">IF(track_deg_dec!S635 &lt;&gt; "", _xlfn.CHOOSECOLS(_xlfn.TEXTSPLIT(track_deg_dec!S635,","),1), "")</f>
        <v/>
      </c>
      <c r="AK635" t="str">
        <f>IF(track_deg_dec!S635 &lt;&gt; "", _xlfn.CONCAT("0,", _xlfn.CHOOSECOLS(_xlfn.TEXTSPLIT(track_deg_dec!S635,","),2))*60, "")</f>
        <v/>
      </c>
      <c r="AL635" t="str" cm="1">
        <f t="array" ref="AL635">IF(track_deg_dec!T635 &lt;&gt; "", _xlfn.CHOOSECOLS(_xlfn.TEXTSPLIT(track_deg_dec!T635,","),1), "")</f>
        <v/>
      </c>
      <c r="AM635" t="str">
        <f>IF(track_deg_dec!T635 &lt;&gt; "", _xlfn.CONCAT("0,", _xlfn.CHOOSECOLS(_xlfn.TEXTSPLIT(track_deg_dec!T635,","),2))*60, "")</f>
        <v/>
      </c>
      <c r="AN635" t="str" cm="1">
        <f t="array" ref="AN635">IF(track_deg_dec!U635 &lt;&gt; "", _xlfn.CHOOSECOLS(_xlfn.TEXTSPLIT(track_deg_dec!U635,","),1), "")</f>
        <v/>
      </c>
      <c r="AO635" t="str">
        <f>IF(track_deg_dec!U635 &lt;&gt; "", _xlfn.CONCAT("0,", _xlfn.CHOOSECOLS(_xlfn.TEXTSPLIT(track_deg_dec!U635,","),2))*60, "")</f>
        <v/>
      </c>
    </row>
    <row r="636" spans="1:41" x14ac:dyDescent="0.25">
      <c r="A636" t="str">
        <f>IF(track_deg_dec!A636 &lt;&gt; "", track_deg_dec!A636, "")</f>
        <v>26205</v>
      </c>
      <c r="B636" t="str" cm="1">
        <f t="array" ref="B636">IF(track_deg_dec!B636 &lt;&gt; "", _xlfn.CHOOSECOLS(_xlfn.TEXTSPLIT(track_deg_dec!B636,","),1), "")</f>
        <v>55</v>
      </c>
      <c r="C636">
        <f>IF(track_deg_dec!B636 &lt;&gt; "", _xlfn.CONCAT("0,", _xlfn.CHOOSECOLS(_xlfn.TEXTSPLIT(track_deg_dec!B636,","),2))*60, "")</f>
        <v>45.499999999997996</v>
      </c>
      <c r="D636" t="str" cm="1">
        <f t="array" ref="D636">IF(track_deg_dec!C636 &lt;&gt; "", _xlfn.CHOOSECOLS(_xlfn.TEXTSPLIT(track_deg_dec!C636,","),1), "")</f>
        <v>20</v>
      </c>
      <c r="E636">
        <f>IF(track_deg_dec!C636 &lt;&gt; "", _xlfn.CONCAT("0,", _xlfn.CHOOSECOLS(_xlfn.TEXTSPLIT(track_deg_dec!C636,","),2))*60, "")</f>
        <v>22.2</v>
      </c>
      <c r="F636" t="str" cm="1">
        <f t="array" ref="F636">IF(track_deg_dec!D636 &lt;&gt; "", _xlfn.CHOOSECOLS(_xlfn.TEXTSPLIT(track_deg_dec!D636,","),1), "")</f>
        <v>55</v>
      </c>
      <c r="G636">
        <f>IF(track_deg_dec!D636 &lt;&gt; "", _xlfn.CONCAT("0,", _xlfn.CHOOSECOLS(_xlfn.TEXTSPLIT(track_deg_dec!D636,","),2))*60, "")</f>
        <v>45.799999999998001</v>
      </c>
      <c r="H636" t="str" cm="1">
        <f t="array" ref="H636">IF(track_deg_dec!E636 &lt;&gt; "", _xlfn.CHOOSECOLS(_xlfn.TEXTSPLIT(track_deg_dec!E636,","),1), "")</f>
        <v>20</v>
      </c>
      <c r="I636">
        <f>IF(track_deg_dec!E636 &lt;&gt; "", _xlfn.CONCAT("0,", _xlfn.CHOOSECOLS(_xlfn.TEXTSPLIT(track_deg_dec!E636,","),2))*60, "")</f>
        <v>21</v>
      </c>
      <c r="J636" t="str" cm="1">
        <f t="array" ref="J636">IF(track_deg_dec!F636 &lt;&gt; "", _xlfn.CHOOSECOLS(_xlfn.TEXTSPLIT(track_deg_dec!F636,","),1), "")</f>
        <v>55</v>
      </c>
      <c r="K636">
        <f>IF(track_deg_dec!F636 &lt;&gt; "", _xlfn.CONCAT("0,", _xlfn.CHOOSECOLS(_xlfn.TEXTSPLIT(track_deg_dec!F636,","),2))*60, "")</f>
        <v>46.099999999997998</v>
      </c>
      <c r="L636" t="str" cm="1">
        <f t="array" ref="L636">IF(track_deg_dec!G636 &lt;&gt; "", _xlfn.CHOOSECOLS(_xlfn.TEXTSPLIT(track_deg_dec!G636,","),1), "")</f>
        <v>20</v>
      </c>
      <c r="M636">
        <f>IF(track_deg_dec!G636 &lt;&gt; "", _xlfn.CONCAT("0,", _xlfn.CHOOSECOLS(_xlfn.TEXTSPLIT(track_deg_dec!G636,","),2))*60, "")</f>
        <v>20.299999999998001</v>
      </c>
      <c r="N636" t="str" cm="1">
        <f t="array" ref="N636">IF(track_deg_dec!H636 &lt;&gt; "", _xlfn.CHOOSECOLS(_xlfn.TEXTSPLIT(track_deg_dec!H636,","),1), "")</f>
        <v>55</v>
      </c>
      <c r="O636">
        <f>IF(track_deg_dec!H636 &lt;&gt; "", _xlfn.CONCAT("0,", _xlfn.CHOOSECOLS(_xlfn.TEXTSPLIT(track_deg_dec!H636,","),2))*60, "")</f>
        <v>46.399999999998002</v>
      </c>
      <c r="P636" t="str" cm="1">
        <f t="array" ref="P636">IF(track_deg_dec!I636 &lt;&gt; "", _xlfn.CHOOSECOLS(_xlfn.TEXTSPLIT(track_deg_dec!I636,","),1), "")</f>
        <v>20</v>
      </c>
      <c r="Q636">
        <f>IF(track_deg_dec!I636 &lt;&gt; "", _xlfn.CONCAT("0,", _xlfn.CHOOSECOLS(_xlfn.TEXTSPLIT(track_deg_dec!I636,","),2))*60, "")</f>
        <v>19.699999999997999</v>
      </c>
      <c r="R636" t="str" cm="1">
        <f t="array" ref="R636">IF(track_deg_dec!J636 &lt;&gt; "", _xlfn.CHOOSECOLS(_xlfn.TEXTSPLIT(track_deg_dec!J636,","),1), "")</f>
        <v/>
      </c>
      <c r="S636" t="str">
        <f>IF(track_deg_dec!J636 &lt;&gt; "", _xlfn.CONCAT("0,", _xlfn.CHOOSECOLS(_xlfn.TEXTSPLIT(track_deg_dec!J636,","),2))*60, "")</f>
        <v/>
      </c>
      <c r="T636" t="str" cm="1">
        <f t="array" ref="T636">IF(track_deg_dec!K636 &lt;&gt; "", _xlfn.CHOOSECOLS(_xlfn.TEXTSPLIT(track_deg_dec!K636,","),1), "")</f>
        <v/>
      </c>
      <c r="U636" t="str">
        <f>IF(track_deg_dec!K636 &lt;&gt; "", _xlfn.CONCAT("0,", _xlfn.CHOOSECOLS(_xlfn.TEXTSPLIT(track_deg_dec!K636,","),2))*60, "")</f>
        <v/>
      </c>
      <c r="V636" t="str" cm="1">
        <f t="array" ref="V636">IF(track_deg_dec!L636 &lt;&gt; "", _xlfn.CHOOSECOLS(_xlfn.TEXTSPLIT(track_deg_dec!L636,","),1), "")</f>
        <v/>
      </c>
      <c r="W636" t="str">
        <f>IF(track_deg_dec!L636 &lt;&gt; "", _xlfn.CONCAT("0,", _xlfn.CHOOSECOLS(_xlfn.TEXTSPLIT(track_deg_dec!L636,","),2))*60, "")</f>
        <v/>
      </c>
      <c r="X636" t="str" cm="1">
        <f t="array" ref="X636">IF(track_deg_dec!M636 &lt;&gt; "", _xlfn.CHOOSECOLS(_xlfn.TEXTSPLIT(track_deg_dec!M636,","),1), "")</f>
        <v/>
      </c>
      <c r="Y636" t="str">
        <f>IF(track_deg_dec!M636 &lt;&gt; "", _xlfn.CONCAT("0,", _xlfn.CHOOSECOLS(_xlfn.TEXTSPLIT(track_deg_dec!M636,","),2))*60, "")</f>
        <v/>
      </c>
      <c r="Z636" t="str" cm="1">
        <f t="array" ref="Z636">IF(track_deg_dec!N636 &lt;&gt; "", _xlfn.CHOOSECOLS(_xlfn.TEXTSPLIT(track_deg_dec!N636,","),1), "")</f>
        <v/>
      </c>
      <c r="AA636" t="str">
        <f>IF(track_deg_dec!N636 &lt;&gt; "", _xlfn.CONCAT("0,", _xlfn.CHOOSECOLS(_xlfn.TEXTSPLIT(track_deg_dec!N636,","),2))*60, "")</f>
        <v/>
      </c>
      <c r="AB636" t="str" cm="1">
        <f t="array" ref="AB636">IF(track_deg_dec!O636 &lt;&gt; "", _xlfn.CHOOSECOLS(_xlfn.TEXTSPLIT(track_deg_dec!O636,","),1), "")</f>
        <v/>
      </c>
      <c r="AC636" t="str">
        <f>IF(track_deg_dec!O636 &lt;&gt; "", _xlfn.CONCAT("0,", _xlfn.CHOOSECOLS(_xlfn.TEXTSPLIT(track_deg_dec!O636,","),2))*60, "")</f>
        <v/>
      </c>
      <c r="AD636" t="str" cm="1">
        <f t="array" ref="AD636">IF(track_deg_dec!P636 &lt;&gt; "", _xlfn.CHOOSECOLS(_xlfn.TEXTSPLIT(track_deg_dec!P636,","),1), "")</f>
        <v/>
      </c>
      <c r="AE636" t="str">
        <f>IF(track_deg_dec!P636 &lt;&gt; "", _xlfn.CONCAT("0,", _xlfn.CHOOSECOLS(_xlfn.TEXTSPLIT(track_deg_dec!P636,","),2))*60, "")</f>
        <v/>
      </c>
      <c r="AF636" t="str" cm="1">
        <f t="array" ref="AF636">IF(track_deg_dec!Q636 &lt;&gt; "", _xlfn.CHOOSECOLS(_xlfn.TEXTSPLIT(track_deg_dec!Q636,","),1), "")</f>
        <v/>
      </c>
      <c r="AG636" t="str">
        <f>IF(track_deg_dec!Q636 &lt;&gt; "", _xlfn.CONCAT("0,", _xlfn.CHOOSECOLS(_xlfn.TEXTSPLIT(track_deg_dec!Q636,","),2))*60, "")</f>
        <v/>
      </c>
      <c r="AH636" t="str" cm="1">
        <f t="array" ref="AH636">IF(track_deg_dec!R636 &lt;&gt; "", _xlfn.CHOOSECOLS(_xlfn.TEXTSPLIT(track_deg_dec!R636,","),1), "")</f>
        <v/>
      </c>
      <c r="AI636" t="str">
        <f>IF(track_deg_dec!R636 &lt;&gt; "", _xlfn.CONCAT("0,", _xlfn.CHOOSECOLS(_xlfn.TEXTSPLIT(track_deg_dec!R636,","),2))*60, "")</f>
        <v/>
      </c>
      <c r="AJ636" t="str" cm="1">
        <f t="array" ref="AJ636">IF(track_deg_dec!S636 &lt;&gt; "", _xlfn.CHOOSECOLS(_xlfn.TEXTSPLIT(track_deg_dec!S636,","),1), "")</f>
        <v/>
      </c>
      <c r="AK636" t="str">
        <f>IF(track_deg_dec!S636 &lt;&gt; "", _xlfn.CONCAT("0,", _xlfn.CHOOSECOLS(_xlfn.TEXTSPLIT(track_deg_dec!S636,","),2))*60, "")</f>
        <v/>
      </c>
      <c r="AL636" t="str" cm="1">
        <f t="array" ref="AL636">IF(track_deg_dec!T636 &lt;&gt; "", _xlfn.CHOOSECOLS(_xlfn.TEXTSPLIT(track_deg_dec!T636,","),1), "")</f>
        <v/>
      </c>
      <c r="AM636" t="str">
        <f>IF(track_deg_dec!T636 &lt;&gt; "", _xlfn.CONCAT("0,", _xlfn.CHOOSECOLS(_xlfn.TEXTSPLIT(track_deg_dec!T636,","),2))*60, "")</f>
        <v/>
      </c>
      <c r="AN636" t="str" cm="1">
        <f t="array" ref="AN636">IF(track_deg_dec!U636 &lt;&gt; "", _xlfn.CHOOSECOLS(_xlfn.TEXTSPLIT(track_deg_dec!U636,","),1), "")</f>
        <v/>
      </c>
      <c r="AO636" t="str">
        <f>IF(track_deg_dec!U636 &lt;&gt; "", _xlfn.CONCAT("0,", _xlfn.CHOOSECOLS(_xlfn.TEXTSPLIT(track_deg_dec!U636,","),2))*60, "")</f>
        <v/>
      </c>
    </row>
    <row r="637" spans="1:41" x14ac:dyDescent="0.25">
      <c r="A637" t="str">
        <f>IF(track_deg_dec!A637 &lt;&gt; "", track_deg_dec!A637, "")</f>
        <v>26206</v>
      </c>
      <c r="B637" t="str" cm="1">
        <f t="array" ref="B637">IF(track_deg_dec!B637 &lt;&gt; "", _xlfn.CHOOSECOLS(_xlfn.TEXTSPLIT(track_deg_dec!B637,","),1), "")</f>
        <v>55</v>
      </c>
      <c r="C637">
        <f>IF(track_deg_dec!B637 &lt;&gt; "", _xlfn.CONCAT("0,", _xlfn.CHOOSECOLS(_xlfn.TEXTSPLIT(track_deg_dec!B637,","),2))*60, "")</f>
        <v>45.799999999998001</v>
      </c>
      <c r="D637" t="str" cm="1">
        <f t="array" ref="D637">IF(track_deg_dec!C637 &lt;&gt; "", _xlfn.CHOOSECOLS(_xlfn.TEXTSPLIT(track_deg_dec!C637,","),1), "")</f>
        <v>20</v>
      </c>
      <c r="E637">
        <f>IF(track_deg_dec!C637 &lt;&gt; "", _xlfn.CONCAT("0,", _xlfn.CHOOSECOLS(_xlfn.TEXTSPLIT(track_deg_dec!C637,","),2))*60, "")</f>
        <v>19.999999999998</v>
      </c>
      <c r="F637" t="str" cm="1">
        <f t="array" ref="F637">IF(track_deg_dec!D637 &lt;&gt; "", _xlfn.CHOOSECOLS(_xlfn.TEXTSPLIT(track_deg_dec!D637,","),1), "")</f>
        <v>55</v>
      </c>
      <c r="G637">
        <f>IF(track_deg_dec!D637 &lt;&gt; "", _xlfn.CONCAT("0,", _xlfn.CHOOSECOLS(_xlfn.TEXTSPLIT(track_deg_dec!D637,","),2))*60, "")</f>
        <v>45.199999999997999</v>
      </c>
      <c r="H637" t="str" cm="1">
        <f t="array" ref="H637">IF(track_deg_dec!E637 &lt;&gt; "", _xlfn.CHOOSECOLS(_xlfn.TEXTSPLIT(track_deg_dec!E637,","),1), "")</f>
        <v>20</v>
      </c>
      <c r="I637">
        <f>IF(track_deg_dec!E637 &lt;&gt; "", _xlfn.CONCAT("0,", _xlfn.CHOOSECOLS(_xlfn.TEXTSPLIT(track_deg_dec!E637,","),2))*60, "")</f>
        <v>19.900000000002002</v>
      </c>
      <c r="J637" t="str" cm="1">
        <f t="array" ref="J637">IF(track_deg_dec!F637 &lt;&gt; "", _xlfn.CHOOSECOLS(_xlfn.TEXTSPLIT(track_deg_dec!F637,","),1), "")</f>
        <v>55</v>
      </c>
      <c r="K637">
        <f>IF(track_deg_dec!F637 &lt;&gt; "", _xlfn.CONCAT("0,", _xlfn.CHOOSECOLS(_xlfn.TEXTSPLIT(track_deg_dec!F637,","),2))*60, "")</f>
        <v>44.800000000002001</v>
      </c>
      <c r="L637" t="str" cm="1">
        <f t="array" ref="L637">IF(track_deg_dec!G637 &lt;&gt; "", _xlfn.CHOOSECOLS(_xlfn.TEXTSPLIT(track_deg_dec!G637,","),1), "")</f>
        <v>20</v>
      </c>
      <c r="M637">
        <f>IF(track_deg_dec!G637 &lt;&gt; "", _xlfn.CONCAT("0,", _xlfn.CHOOSECOLS(_xlfn.TEXTSPLIT(track_deg_dec!G637,","),2))*60, "")</f>
        <v>19.999999999998</v>
      </c>
      <c r="N637" t="str" cm="1">
        <f t="array" ref="N637">IF(track_deg_dec!H637 &lt;&gt; "", _xlfn.CHOOSECOLS(_xlfn.TEXTSPLIT(track_deg_dec!H637,","),1), "")</f>
        <v>55</v>
      </c>
      <c r="O637">
        <f>IF(track_deg_dec!H637 &lt;&gt; "", _xlfn.CONCAT("0,", _xlfn.CHOOSECOLS(_xlfn.TEXTSPLIT(track_deg_dec!H637,","),2))*60, "")</f>
        <v>44.200000000001999</v>
      </c>
      <c r="P637" t="str" cm="1">
        <f t="array" ref="P637">IF(track_deg_dec!I637 &lt;&gt; "", _xlfn.CHOOSECOLS(_xlfn.TEXTSPLIT(track_deg_dec!I637,","),1), "")</f>
        <v>20</v>
      </c>
      <c r="Q637">
        <f>IF(track_deg_dec!I637 &lt;&gt; "", _xlfn.CONCAT("0,", _xlfn.CHOOSECOLS(_xlfn.TEXTSPLIT(track_deg_dec!I637,","),2))*60, "")</f>
        <v>19.999999999998</v>
      </c>
      <c r="R637" t="str" cm="1">
        <f t="array" ref="R637">IF(track_deg_dec!J637 &lt;&gt; "", _xlfn.CHOOSECOLS(_xlfn.TEXTSPLIT(track_deg_dec!J637,","),1), "")</f>
        <v/>
      </c>
      <c r="S637" t="str">
        <f>IF(track_deg_dec!J637 &lt;&gt; "", _xlfn.CONCAT("0,", _xlfn.CHOOSECOLS(_xlfn.TEXTSPLIT(track_deg_dec!J637,","),2))*60, "")</f>
        <v/>
      </c>
      <c r="T637" t="str" cm="1">
        <f t="array" ref="T637">IF(track_deg_dec!K637 &lt;&gt; "", _xlfn.CHOOSECOLS(_xlfn.TEXTSPLIT(track_deg_dec!K637,","),1), "")</f>
        <v/>
      </c>
      <c r="U637" t="str">
        <f>IF(track_deg_dec!K637 &lt;&gt; "", _xlfn.CONCAT("0,", _xlfn.CHOOSECOLS(_xlfn.TEXTSPLIT(track_deg_dec!K637,","),2))*60, "")</f>
        <v/>
      </c>
      <c r="V637" t="str" cm="1">
        <f t="array" ref="V637">IF(track_deg_dec!L637 &lt;&gt; "", _xlfn.CHOOSECOLS(_xlfn.TEXTSPLIT(track_deg_dec!L637,","),1), "")</f>
        <v/>
      </c>
      <c r="W637" t="str">
        <f>IF(track_deg_dec!L637 &lt;&gt; "", _xlfn.CONCAT("0,", _xlfn.CHOOSECOLS(_xlfn.TEXTSPLIT(track_deg_dec!L637,","),2))*60, "")</f>
        <v/>
      </c>
      <c r="X637" t="str" cm="1">
        <f t="array" ref="X637">IF(track_deg_dec!M637 &lt;&gt; "", _xlfn.CHOOSECOLS(_xlfn.TEXTSPLIT(track_deg_dec!M637,","),1), "")</f>
        <v/>
      </c>
      <c r="Y637" t="str">
        <f>IF(track_deg_dec!M637 &lt;&gt; "", _xlfn.CONCAT("0,", _xlfn.CHOOSECOLS(_xlfn.TEXTSPLIT(track_deg_dec!M637,","),2))*60, "")</f>
        <v/>
      </c>
      <c r="Z637" t="str" cm="1">
        <f t="array" ref="Z637">IF(track_deg_dec!N637 &lt;&gt; "", _xlfn.CHOOSECOLS(_xlfn.TEXTSPLIT(track_deg_dec!N637,","),1), "")</f>
        <v/>
      </c>
      <c r="AA637" t="str">
        <f>IF(track_deg_dec!N637 &lt;&gt; "", _xlfn.CONCAT("0,", _xlfn.CHOOSECOLS(_xlfn.TEXTSPLIT(track_deg_dec!N637,","),2))*60, "")</f>
        <v/>
      </c>
      <c r="AB637" t="str" cm="1">
        <f t="array" ref="AB637">IF(track_deg_dec!O637 &lt;&gt; "", _xlfn.CHOOSECOLS(_xlfn.TEXTSPLIT(track_deg_dec!O637,","),1), "")</f>
        <v/>
      </c>
      <c r="AC637" t="str">
        <f>IF(track_deg_dec!O637 &lt;&gt; "", _xlfn.CONCAT("0,", _xlfn.CHOOSECOLS(_xlfn.TEXTSPLIT(track_deg_dec!O637,","),2))*60, "")</f>
        <v/>
      </c>
      <c r="AD637" t="str" cm="1">
        <f t="array" ref="AD637">IF(track_deg_dec!P637 &lt;&gt; "", _xlfn.CHOOSECOLS(_xlfn.TEXTSPLIT(track_deg_dec!P637,","),1), "")</f>
        <v/>
      </c>
      <c r="AE637" t="str">
        <f>IF(track_deg_dec!P637 &lt;&gt; "", _xlfn.CONCAT("0,", _xlfn.CHOOSECOLS(_xlfn.TEXTSPLIT(track_deg_dec!P637,","),2))*60, "")</f>
        <v/>
      </c>
      <c r="AF637" t="str" cm="1">
        <f t="array" ref="AF637">IF(track_deg_dec!Q637 &lt;&gt; "", _xlfn.CHOOSECOLS(_xlfn.TEXTSPLIT(track_deg_dec!Q637,","),1), "")</f>
        <v/>
      </c>
      <c r="AG637" t="str">
        <f>IF(track_deg_dec!Q637 &lt;&gt; "", _xlfn.CONCAT("0,", _xlfn.CHOOSECOLS(_xlfn.TEXTSPLIT(track_deg_dec!Q637,","),2))*60, "")</f>
        <v/>
      </c>
      <c r="AH637" t="str" cm="1">
        <f t="array" ref="AH637">IF(track_deg_dec!R637 &lt;&gt; "", _xlfn.CHOOSECOLS(_xlfn.TEXTSPLIT(track_deg_dec!R637,","),1), "")</f>
        <v/>
      </c>
      <c r="AI637" t="str">
        <f>IF(track_deg_dec!R637 &lt;&gt; "", _xlfn.CONCAT("0,", _xlfn.CHOOSECOLS(_xlfn.TEXTSPLIT(track_deg_dec!R637,","),2))*60, "")</f>
        <v/>
      </c>
      <c r="AJ637" t="str" cm="1">
        <f t="array" ref="AJ637">IF(track_deg_dec!S637 &lt;&gt; "", _xlfn.CHOOSECOLS(_xlfn.TEXTSPLIT(track_deg_dec!S637,","),1), "")</f>
        <v/>
      </c>
      <c r="AK637" t="str">
        <f>IF(track_deg_dec!S637 &lt;&gt; "", _xlfn.CONCAT("0,", _xlfn.CHOOSECOLS(_xlfn.TEXTSPLIT(track_deg_dec!S637,","),2))*60, "")</f>
        <v/>
      </c>
      <c r="AL637" t="str" cm="1">
        <f t="array" ref="AL637">IF(track_deg_dec!T637 &lt;&gt; "", _xlfn.CHOOSECOLS(_xlfn.TEXTSPLIT(track_deg_dec!T637,","),1), "")</f>
        <v/>
      </c>
      <c r="AM637" t="str">
        <f>IF(track_deg_dec!T637 &lt;&gt; "", _xlfn.CONCAT("0,", _xlfn.CHOOSECOLS(_xlfn.TEXTSPLIT(track_deg_dec!T637,","),2))*60, "")</f>
        <v/>
      </c>
      <c r="AN637" t="str" cm="1">
        <f t="array" ref="AN637">IF(track_deg_dec!U637 &lt;&gt; "", _xlfn.CHOOSECOLS(_xlfn.TEXTSPLIT(track_deg_dec!U637,","),1), "")</f>
        <v/>
      </c>
      <c r="AO637" t="str">
        <f>IF(track_deg_dec!U637 &lt;&gt; "", _xlfn.CONCAT("0,", _xlfn.CHOOSECOLS(_xlfn.TEXTSPLIT(track_deg_dec!U637,","),2))*60, "")</f>
        <v/>
      </c>
    </row>
    <row r="638" spans="1:41" x14ac:dyDescent="0.25">
      <c r="A638" t="str">
        <f>IF(track_deg_dec!A638 &lt;&gt; "", track_deg_dec!A638, "")</f>
        <v>26208</v>
      </c>
      <c r="B638" t="str" cm="1">
        <f t="array" ref="B638">IF(track_deg_dec!B638 &lt;&gt; "", _xlfn.CHOOSECOLS(_xlfn.TEXTSPLIT(track_deg_dec!B638,","),1), "")</f>
        <v>55</v>
      </c>
      <c r="C638">
        <f>IF(track_deg_dec!B638 &lt;&gt; "", _xlfn.CONCAT("0,", _xlfn.CHOOSECOLS(_xlfn.TEXTSPLIT(track_deg_dec!B638,","),2))*60, "")</f>
        <v>38.599999999997998</v>
      </c>
      <c r="D638" t="str" cm="1">
        <f t="array" ref="D638">IF(track_deg_dec!C638 &lt;&gt; "", _xlfn.CHOOSECOLS(_xlfn.TEXTSPLIT(track_deg_dec!C638,","),1), "")</f>
        <v>20</v>
      </c>
      <c r="E638">
        <f>IF(track_deg_dec!C638 &lt;&gt; "", _xlfn.CONCAT("0,", _xlfn.CHOOSECOLS(_xlfn.TEXTSPLIT(track_deg_dec!C638,","),2))*60, "")</f>
        <v>14.899999999997998</v>
      </c>
      <c r="F638" t="str" cm="1">
        <f t="array" ref="F638">IF(track_deg_dec!D638 &lt;&gt; "", _xlfn.CHOOSECOLS(_xlfn.TEXTSPLIT(track_deg_dec!D638,","),1), "")</f>
        <v>55</v>
      </c>
      <c r="G638">
        <f>IF(track_deg_dec!D638 &lt;&gt; "", _xlfn.CONCAT("0,", _xlfn.CHOOSECOLS(_xlfn.TEXTSPLIT(track_deg_dec!D638,","),2))*60, "")</f>
        <v>39</v>
      </c>
      <c r="H638" t="str" cm="1">
        <f t="array" ref="H638">IF(track_deg_dec!E638 &lt;&gt; "", _xlfn.CHOOSECOLS(_xlfn.TEXTSPLIT(track_deg_dec!E638,","),1), "")</f>
        <v>20</v>
      </c>
      <c r="I638">
        <f>IF(track_deg_dec!E638 &lt;&gt; "", _xlfn.CONCAT("0,", _xlfn.CHOOSECOLS(_xlfn.TEXTSPLIT(track_deg_dec!E638,","),2))*60, "")</f>
        <v>13.300000000002001</v>
      </c>
      <c r="J638" t="str" cm="1">
        <f t="array" ref="J638">IF(track_deg_dec!F638 &lt;&gt; "", _xlfn.CHOOSECOLS(_xlfn.TEXTSPLIT(track_deg_dec!F638,","),1), "")</f>
        <v>55</v>
      </c>
      <c r="K638">
        <f>IF(track_deg_dec!F638 &lt;&gt; "", _xlfn.CONCAT("0,", _xlfn.CHOOSECOLS(_xlfn.TEXTSPLIT(track_deg_dec!F638,","),2))*60, "")</f>
        <v>39.100000000002005</v>
      </c>
      <c r="L638" t="str" cm="1">
        <f t="array" ref="L638">IF(track_deg_dec!G638 &lt;&gt; "", _xlfn.CHOOSECOLS(_xlfn.TEXTSPLIT(track_deg_dec!G638,","),1), "")</f>
        <v>20</v>
      </c>
      <c r="M638">
        <f>IF(track_deg_dec!G638 &lt;&gt; "", _xlfn.CONCAT("0,", _xlfn.CHOOSECOLS(_xlfn.TEXTSPLIT(track_deg_dec!G638,","),2))*60, "")</f>
        <v>12.700000000001999</v>
      </c>
      <c r="N638" t="str" cm="1">
        <f t="array" ref="N638">IF(track_deg_dec!H638 &lt;&gt; "", _xlfn.CHOOSECOLS(_xlfn.TEXTSPLIT(track_deg_dec!H638,","),1), "")</f>
        <v>55</v>
      </c>
      <c r="O638">
        <f>IF(track_deg_dec!H638 &lt;&gt; "", _xlfn.CONCAT("0,", _xlfn.CHOOSECOLS(_xlfn.TEXTSPLIT(track_deg_dec!H638,","),2))*60, "")</f>
        <v>39.300000000000004</v>
      </c>
      <c r="P638" t="str" cm="1">
        <f t="array" ref="P638">IF(track_deg_dec!I638 &lt;&gt; "", _xlfn.CHOOSECOLS(_xlfn.TEXTSPLIT(track_deg_dec!I638,","),1), "")</f>
        <v>20</v>
      </c>
      <c r="Q638">
        <f>IF(track_deg_dec!I638 &lt;&gt; "", _xlfn.CONCAT("0,", _xlfn.CHOOSECOLS(_xlfn.TEXTSPLIT(track_deg_dec!I638,","),2))*60, "")</f>
        <v>12.100000000002</v>
      </c>
      <c r="R638" t="str" cm="1">
        <f t="array" ref="R638">IF(track_deg_dec!J638 &lt;&gt; "", _xlfn.CHOOSECOLS(_xlfn.TEXTSPLIT(track_deg_dec!J638,","),1), "")</f>
        <v/>
      </c>
      <c r="S638" t="str">
        <f>IF(track_deg_dec!J638 &lt;&gt; "", _xlfn.CONCAT("0,", _xlfn.CHOOSECOLS(_xlfn.TEXTSPLIT(track_deg_dec!J638,","),2))*60, "")</f>
        <v/>
      </c>
      <c r="T638" t="str" cm="1">
        <f t="array" ref="T638">IF(track_deg_dec!K638 &lt;&gt; "", _xlfn.CHOOSECOLS(_xlfn.TEXTSPLIT(track_deg_dec!K638,","),1), "")</f>
        <v/>
      </c>
      <c r="U638" t="str">
        <f>IF(track_deg_dec!K638 &lt;&gt; "", _xlfn.CONCAT("0,", _xlfn.CHOOSECOLS(_xlfn.TEXTSPLIT(track_deg_dec!K638,","),2))*60, "")</f>
        <v/>
      </c>
      <c r="V638" t="str" cm="1">
        <f t="array" ref="V638">IF(track_deg_dec!L638 &lt;&gt; "", _xlfn.CHOOSECOLS(_xlfn.TEXTSPLIT(track_deg_dec!L638,","),1), "")</f>
        <v/>
      </c>
      <c r="W638" t="str">
        <f>IF(track_deg_dec!L638 &lt;&gt; "", _xlfn.CONCAT("0,", _xlfn.CHOOSECOLS(_xlfn.TEXTSPLIT(track_deg_dec!L638,","),2))*60, "")</f>
        <v/>
      </c>
      <c r="X638" t="str" cm="1">
        <f t="array" ref="X638">IF(track_deg_dec!M638 &lt;&gt; "", _xlfn.CHOOSECOLS(_xlfn.TEXTSPLIT(track_deg_dec!M638,","),1), "")</f>
        <v/>
      </c>
      <c r="Y638" t="str">
        <f>IF(track_deg_dec!M638 &lt;&gt; "", _xlfn.CONCAT("0,", _xlfn.CHOOSECOLS(_xlfn.TEXTSPLIT(track_deg_dec!M638,","),2))*60, "")</f>
        <v/>
      </c>
      <c r="Z638" t="str" cm="1">
        <f t="array" ref="Z638">IF(track_deg_dec!N638 &lt;&gt; "", _xlfn.CHOOSECOLS(_xlfn.TEXTSPLIT(track_deg_dec!N638,","),1), "")</f>
        <v/>
      </c>
      <c r="AA638" t="str">
        <f>IF(track_deg_dec!N638 &lt;&gt; "", _xlfn.CONCAT("0,", _xlfn.CHOOSECOLS(_xlfn.TEXTSPLIT(track_deg_dec!N638,","),2))*60, "")</f>
        <v/>
      </c>
      <c r="AB638" t="str" cm="1">
        <f t="array" ref="AB638">IF(track_deg_dec!O638 &lt;&gt; "", _xlfn.CHOOSECOLS(_xlfn.TEXTSPLIT(track_deg_dec!O638,","),1), "")</f>
        <v/>
      </c>
      <c r="AC638" t="str">
        <f>IF(track_deg_dec!O638 &lt;&gt; "", _xlfn.CONCAT("0,", _xlfn.CHOOSECOLS(_xlfn.TEXTSPLIT(track_deg_dec!O638,","),2))*60, "")</f>
        <v/>
      </c>
      <c r="AD638" t="str" cm="1">
        <f t="array" ref="AD638">IF(track_deg_dec!P638 &lt;&gt; "", _xlfn.CHOOSECOLS(_xlfn.TEXTSPLIT(track_deg_dec!P638,","),1), "")</f>
        <v/>
      </c>
      <c r="AE638" t="str">
        <f>IF(track_deg_dec!P638 &lt;&gt; "", _xlfn.CONCAT("0,", _xlfn.CHOOSECOLS(_xlfn.TEXTSPLIT(track_deg_dec!P638,","),2))*60, "")</f>
        <v/>
      </c>
      <c r="AF638" t="str" cm="1">
        <f t="array" ref="AF638">IF(track_deg_dec!Q638 &lt;&gt; "", _xlfn.CHOOSECOLS(_xlfn.TEXTSPLIT(track_deg_dec!Q638,","),1), "")</f>
        <v/>
      </c>
      <c r="AG638" t="str">
        <f>IF(track_deg_dec!Q638 &lt;&gt; "", _xlfn.CONCAT("0,", _xlfn.CHOOSECOLS(_xlfn.TEXTSPLIT(track_deg_dec!Q638,","),2))*60, "")</f>
        <v/>
      </c>
      <c r="AH638" t="str" cm="1">
        <f t="array" ref="AH638">IF(track_deg_dec!R638 &lt;&gt; "", _xlfn.CHOOSECOLS(_xlfn.TEXTSPLIT(track_deg_dec!R638,","),1), "")</f>
        <v/>
      </c>
      <c r="AI638" t="str">
        <f>IF(track_deg_dec!R638 &lt;&gt; "", _xlfn.CONCAT("0,", _xlfn.CHOOSECOLS(_xlfn.TEXTSPLIT(track_deg_dec!R638,","),2))*60, "")</f>
        <v/>
      </c>
      <c r="AJ638" t="str" cm="1">
        <f t="array" ref="AJ638">IF(track_deg_dec!S638 &lt;&gt; "", _xlfn.CHOOSECOLS(_xlfn.TEXTSPLIT(track_deg_dec!S638,","),1), "")</f>
        <v/>
      </c>
      <c r="AK638" t="str">
        <f>IF(track_deg_dec!S638 &lt;&gt; "", _xlfn.CONCAT("0,", _xlfn.CHOOSECOLS(_xlfn.TEXTSPLIT(track_deg_dec!S638,","),2))*60, "")</f>
        <v/>
      </c>
      <c r="AL638" t="str" cm="1">
        <f t="array" ref="AL638">IF(track_deg_dec!T638 &lt;&gt; "", _xlfn.CHOOSECOLS(_xlfn.TEXTSPLIT(track_deg_dec!T638,","),1), "")</f>
        <v/>
      </c>
      <c r="AM638" t="str">
        <f>IF(track_deg_dec!T638 &lt;&gt; "", _xlfn.CONCAT("0,", _xlfn.CHOOSECOLS(_xlfn.TEXTSPLIT(track_deg_dec!T638,","),2))*60, "")</f>
        <v/>
      </c>
      <c r="AN638" t="str" cm="1">
        <f t="array" ref="AN638">IF(track_deg_dec!U638 &lt;&gt; "", _xlfn.CHOOSECOLS(_xlfn.TEXTSPLIT(track_deg_dec!U638,","),1), "")</f>
        <v/>
      </c>
      <c r="AO638" t="str">
        <f>IF(track_deg_dec!U638 &lt;&gt; "", _xlfn.CONCAT("0,", _xlfn.CHOOSECOLS(_xlfn.TEXTSPLIT(track_deg_dec!U638,","),2))*60, "")</f>
        <v/>
      </c>
    </row>
    <row r="639" spans="1:41" x14ac:dyDescent="0.25">
      <c r="A639" t="str">
        <f>IF(track_deg_dec!A639 &lt;&gt; "", track_deg_dec!A639, "")</f>
        <v>26209</v>
      </c>
      <c r="B639" t="str" cm="1">
        <f t="array" ref="B639">IF(track_deg_dec!B639 &lt;&gt; "", _xlfn.CHOOSECOLS(_xlfn.TEXTSPLIT(track_deg_dec!B639,","),1), "")</f>
        <v>56</v>
      </c>
      <c r="C639">
        <f>IF(track_deg_dec!B639 &lt;&gt; "", _xlfn.CONCAT("0,", _xlfn.CHOOSECOLS(_xlfn.TEXTSPLIT(track_deg_dec!B639,","),2))*60, "")</f>
        <v>18</v>
      </c>
      <c r="D639" t="str" cm="1">
        <f t="array" ref="D639">IF(track_deg_dec!C639 &lt;&gt; "", _xlfn.CHOOSECOLS(_xlfn.TEXTSPLIT(track_deg_dec!C639,","),1), "")</f>
        <v>19</v>
      </c>
      <c r="E639">
        <f>IF(track_deg_dec!C639 &lt;&gt; "", _xlfn.CONCAT("0,", _xlfn.CHOOSECOLS(_xlfn.TEXTSPLIT(track_deg_dec!C639,","),2))*60, "")</f>
        <v>31.5</v>
      </c>
      <c r="F639" t="str" cm="1">
        <f t="array" ref="F639">IF(track_deg_dec!D639 &lt;&gt; "", _xlfn.CHOOSECOLS(_xlfn.TEXTSPLIT(track_deg_dec!D639,","),1), "")</f>
        <v>56</v>
      </c>
      <c r="G639">
        <f>IF(track_deg_dec!D639 &lt;&gt; "", _xlfn.CONCAT("0,", _xlfn.CHOOSECOLS(_xlfn.TEXTSPLIT(track_deg_dec!D639,","),2))*60, "")</f>
        <v>19.900000000002002</v>
      </c>
      <c r="H639" t="str" cm="1">
        <f t="array" ref="H639">IF(track_deg_dec!E639 &lt;&gt; "", _xlfn.CHOOSECOLS(_xlfn.TEXTSPLIT(track_deg_dec!E639,","),1), "")</f>
        <v>19</v>
      </c>
      <c r="I639">
        <f>IF(track_deg_dec!E639 &lt;&gt; "", _xlfn.CONCAT("0,", _xlfn.CHOOSECOLS(_xlfn.TEXTSPLIT(track_deg_dec!E639,","),2))*60, "")</f>
        <v>31.300000000002001</v>
      </c>
      <c r="J639" t="str" cm="1">
        <f t="array" ref="J639">IF(track_deg_dec!F639 &lt;&gt; "", _xlfn.CHOOSECOLS(_xlfn.TEXTSPLIT(track_deg_dec!F639,","),1), "")</f>
        <v>56</v>
      </c>
      <c r="K639">
        <f>IF(track_deg_dec!F639 &lt;&gt; "", _xlfn.CONCAT("0,", _xlfn.CHOOSECOLS(_xlfn.TEXTSPLIT(track_deg_dec!F639,","),2))*60, "")</f>
        <v>20.400000000000002</v>
      </c>
      <c r="L639" t="str" cm="1">
        <f t="array" ref="L639">IF(track_deg_dec!G639 &lt;&gt; "", _xlfn.CHOOSECOLS(_xlfn.TEXTSPLIT(track_deg_dec!G639,","),1), "")</f>
        <v>19</v>
      </c>
      <c r="M639">
        <f>IF(track_deg_dec!G639 &lt;&gt; "", _xlfn.CONCAT("0,", _xlfn.CHOOSECOLS(_xlfn.TEXTSPLIT(track_deg_dec!G639,","),2))*60, "")</f>
        <v>31.399999999998002</v>
      </c>
      <c r="N639" t="str" cm="1">
        <f t="array" ref="N639">IF(track_deg_dec!H639 &lt;&gt; "", _xlfn.CHOOSECOLS(_xlfn.TEXTSPLIT(track_deg_dec!H639,","),1), "")</f>
        <v>56</v>
      </c>
      <c r="O639">
        <f>IF(track_deg_dec!H639 &lt;&gt; "", _xlfn.CONCAT("0,", _xlfn.CHOOSECOLS(_xlfn.TEXTSPLIT(track_deg_dec!H639,","),2))*60, "")</f>
        <v>20.899999999998002</v>
      </c>
      <c r="P639" t="str" cm="1">
        <f t="array" ref="P639">IF(track_deg_dec!I639 &lt;&gt; "", _xlfn.CHOOSECOLS(_xlfn.TEXTSPLIT(track_deg_dec!I639,","),1), "")</f>
        <v>19</v>
      </c>
      <c r="Q639">
        <f>IF(track_deg_dec!I639 &lt;&gt; "", _xlfn.CONCAT("0,", _xlfn.CHOOSECOLS(_xlfn.TEXTSPLIT(track_deg_dec!I639,","),2))*60, "")</f>
        <v>31.699999999997999</v>
      </c>
      <c r="R639" t="str" cm="1">
        <f t="array" ref="R639">IF(track_deg_dec!J639 &lt;&gt; "", _xlfn.CHOOSECOLS(_xlfn.TEXTSPLIT(track_deg_dec!J639,","),1), "")</f>
        <v/>
      </c>
      <c r="S639" t="str">
        <f>IF(track_deg_dec!J639 &lt;&gt; "", _xlfn.CONCAT("0,", _xlfn.CHOOSECOLS(_xlfn.TEXTSPLIT(track_deg_dec!J639,","),2))*60, "")</f>
        <v/>
      </c>
      <c r="T639" t="str" cm="1">
        <f t="array" ref="T639">IF(track_deg_dec!K639 &lt;&gt; "", _xlfn.CHOOSECOLS(_xlfn.TEXTSPLIT(track_deg_dec!K639,","),1), "")</f>
        <v/>
      </c>
      <c r="U639" t="str">
        <f>IF(track_deg_dec!K639 &lt;&gt; "", _xlfn.CONCAT("0,", _xlfn.CHOOSECOLS(_xlfn.TEXTSPLIT(track_deg_dec!K639,","),2))*60, "")</f>
        <v/>
      </c>
      <c r="V639" t="str" cm="1">
        <f t="array" ref="V639">IF(track_deg_dec!L639 &lt;&gt; "", _xlfn.CHOOSECOLS(_xlfn.TEXTSPLIT(track_deg_dec!L639,","),1), "")</f>
        <v/>
      </c>
      <c r="W639" t="str">
        <f>IF(track_deg_dec!L639 &lt;&gt; "", _xlfn.CONCAT("0,", _xlfn.CHOOSECOLS(_xlfn.TEXTSPLIT(track_deg_dec!L639,","),2))*60, "")</f>
        <v/>
      </c>
      <c r="X639" t="str" cm="1">
        <f t="array" ref="X639">IF(track_deg_dec!M639 &lt;&gt; "", _xlfn.CHOOSECOLS(_xlfn.TEXTSPLIT(track_deg_dec!M639,","),1), "")</f>
        <v/>
      </c>
      <c r="Y639" t="str">
        <f>IF(track_deg_dec!M639 &lt;&gt; "", _xlfn.CONCAT("0,", _xlfn.CHOOSECOLS(_xlfn.TEXTSPLIT(track_deg_dec!M639,","),2))*60, "")</f>
        <v/>
      </c>
      <c r="Z639" t="str" cm="1">
        <f t="array" ref="Z639">IF(track_deg_dec!N639 &lt;&gt; "", _xlfn.CHOOSECOLS(_xlfn.TEXTSPLIT(track_deg_dec!N639,","),1), "")</f>
        <v/>
      </c>
      <c r="AA639" t="str">
        <f>IF(track_deg_dec!N639 &lt;&gt; "", _xlfn.CONCAT("0,", _xlfn.CHOOSECOLS(_xlfn.TEXTSPLIT(track_deg_dec!N639,","),2))*60, "")</f>
        <v/>
      </c>
      <c r="AB639" t="str" cm="1">
        <f t="array" ref="AB639">IF(track_deg_dec!O639 &lt;&gt; "", _xlfn.CHOOSECOLS(_xlfn.TEXTSPLIT(track_deg_dec!O639,","),1), "")</f>
        <v/>
      </c>
      <c r="AC639" t="str">
        <f>IF(track_deg_dec!O639 &lt;&gt; "", _xlfn.CONCAT("0,", _xlfn.CHOOSECOLS(_xlfn.TEXTSPLIT(track_deg_dec!O639,","),2))*60, "")</f>
        <v/>
      </c>
      <c r="AD639" t="str" cm="1">
        <f t="array" ref="AD639">IF(track_deg_dec!P639 &lt;&gt; "", _xlfn.CHOOSECOLS(_xlfn.TEXTSPLIT(track_deg_dec!P639,","),1), "")</f>
        <v/>
      </c>
      <c r="AE639" t="str">
        <f>IF(track_deg_dec!P639 &lt;&gt; "", _xlfn.CONCAT("0,", _xlfn.CHOOSECOLS(_xlfn.TEXTSPLIT(track_deg_dec!P639,","),2))*60, "")</f>
        <v/>
      </c>
      <c r="AF639" t="str" cm="1">
        <f t="array" ref="AF639">IF(track_deg_dec!Q639 &lt;&gt; "", _xlfn.CHOOSECOLS(_xlfn.TEXTSPLIT(track_deg_dec!Q639,","),1), "")</f>
        <v/>
      </c>
      <c r="AG639" t="str">
        <f>IF(track_deg_dec!Q639 &lt;&gt; "", _xlfn.CONCAT("0,", _xlfn.CHOOSECOLS(_xlfn.TEXTSPLIT(track_deg_dec!Q639,","),2))*60, "")</f>
        <v/>
      </c>
      <c r="AH639" t="str" cm="1">
        <f t="array" ref="AH639">IF(track_deg_dec!R639 &lt;&gt; "", _xlfn.CHOOSECOLS(_xlfn.TEXTSPLIT(track_deg_dec!R639,","),1), "")</f>
        <v/>
      </c>
      <c r="AI639" t="str">
        <f>IF(track_deg_dec!R639 &lt;&gt; "", _xlfn.CONCAT("0,", _xlfn.CHOOSECOLS(_xlfn.TEXTSPLIT(track_deg_dec!R639,","),2))*60, "")</f>
        <v/>
      </c>
      <c r="AJ639" t="str" cm="1">
        <f t="array" ref="AJ639">IF(track_deg_dec!S639 &lt;&gt; "", _xlfn.CHOOSECOLS(_xlfn.TEXTSPLIT(track_deg_dec!S639,","),1), "")</f>
        <v/>
      </c>
      <c r="AK639" t="str">
        <f>IF(track_deg_dec!S639 &lt;&gt; "", _xlfn.CONCAT("0,", _xlfn.CHOOSECOLS(_xlfn.TEXTSPLIT(track_deg_dec!S639,","),2))*60, "")</f>
        <v/>
      </c>
      <c r="AL639" t="str" cm="1">
        <f t="array" ref="AL639">IF(track_deg_dec!T639 &lt;&gt; "", _xlfn.CHOOSECOLS(_xlfn.TEXTSPLIT(track_deg_dec!T639,","),1), "")</f>
        <v/>
      </c>
      <c r="AM639" t="str">
        <f>IF(track_deg_dec!T639 &lt;&gt; "", _xlfn.CONCAT("0,", _xlfn.CHOOSECOLS(_xlfn.TEXTSPLIT(track_deg_dec!T639,","),2))*60, "")</f>
        <v/>
      </c>
      <c r="AN639" t="str" cm="1">
        <f t="array" ref="AN639">IF(track_deg_dec!U639 &lt;&gt; "", _xlfn.CHOOSECOLS(_xlfn.TEXTSPLIT(track_deg_dec!U639,","),1), "")</f>
        <v/>
      </c>
      <c r="AO639" t="str">
        <f>IF(track_deg_dec!U639 &lt;&gt; "", _xlfn.CONCAT("0,", _xlfn.CHOOSECOLS(_xlfn.TEXTSPLIT(track_deg_dec!U639,","),2))*60, "")</f>
        <v/>
      </c>
    </row>
    <row r="640" spans="1:41" x14ac:dyDescent="0.25">
      <c r="A640" t="str">
        <f>IF(track_deg_dec!A640 &lt;&gt; "", track_deg_dec!A640, "")</f>
        <v>26210</v>
      </c>
      <c r="B640" t="str" cm="1">
        <f t="array" ref="B640">IF(track_deg_dec!B640 &lt;&gt; "", _xlfn.CHOOSECOLS(_xlfn.TEXTSPLIT(track_deg_dec!B640,","),1), "")</f>
        <v>54</v>
      </c>
      <c r="C640">
        <f>IF(track_deg_dec!B640 &lt;&gt; "", _xlfn.CONCAT("0,", _xlfn.CHOOSECOLS(_xlfn.TEXTSPLIT(track_deg_dec!B640,","),2))*60, "")</f>
        <v>27.100000000002002</v>
      </c>
      <c r="D640" t="str" cm="1">
        <f t="array" ref="D640">IF(track_deg_dec!C640 &lt;&gt; "", _xlfn.CHOOSECOLS(_xlfn.TEXTSPLIT(track_deg_dec!C640,","),1), "")</f>
        <v>19</v>
      </c>
      <c r="E640">
        <f>IF(track_deg_dec!C640 &lt;&gt; "", _xlfn.CONCAT("0,", _xlfn.CHOOSECOLS(_xlfn.TEXTSPLIT(track_deg_dec!C640,","),2))*60, "")</f>
        <v>10.300000000001999</v>
      </c>
      <c r="F640" t="str" cm="1">
        <f t="array" ref="F640">IF(track_deg_dec!D640 &lt;&gt; "", _xlfn.CHOOSECOLS(_xlfn.TEXTSPLIT(track_deg_dec!D640,","),1), "")</f>
        <v>54</v>
      </c>
      <c r="G640">
        <f>IF(track_deg_dec!D640 &lt;&gt; "", _xlfn.CONCAT("0,", _xlfn.CHOOSECOLS(_xlfn.TEXTSPLIT(track_deg_dec!D640,","),2))*60, "")</f>
        <v>27.199999999997999</v>
      </c>
      <c r="H640" t="str" cm="1">
        <f t="array" ref="H640">IF(track_deg_dec!E640 &lt;&gt; "", _xlfn.CHOOSECOLS(_xlfn.TEXTSPLIT(track_deg_dec!E640,","),1), "")</f>
        <v>19</v>
      </c>
      <c r="I640">
        <f>IF(track_deg_dec!E640 &lt;&gt; "", _xlfn.CONCAT("0,", _xlfn.CHOOSECOLS(_xlfn.TEXTSPLIT(track_deg_dec!E640,","),2))*60, "")</f>
        <v>7.1999999999999993</v>
      </c>
      <c r="J640" t="str" cm="1">
        <f t="array" ref="J640">IF(track_deg_dec!F640 &lt;&gt; "", _xlfn.CHOOSECOLS(_xlfn.TEXTSPLIT(track_deg_dec!F640,","),1), "")</f>
        <v/>
      </c>
      <c r="K640" t="str">
        <f>IF(track_deg_dec!F640 &lt;&gt; "", _xlfn.CONCAT("0,", _xlfn.CHOOSECOLS(_xlfn.TEXTSPLIT(track_deg_dec!F640,","),2))*60, "")</f>
        <v/>
      </c>
      <c r="L640" t="str" cm="1">
        <f t="array" ref="L640">IF(track_deg_dec!G640 &lt;&gt; "", _xlfn.CHOOSECOLS(_xlfn.TEXTSPLIT(track_deg_dec!G640,","),1), "")</f>
        <v/>
      </c>
      <c r="M640" t="str">
        <f>IF(track_deg_dec!G640 &lt;&gt; "", _xlfn.CONCAT("0,", _xlfn.CHOOSECOLS(_xlfn.TEXTSPLIT(track_deg_dec!G640,","),2))*60, "")</f>
        <v/>
      </c>
      <c r="N640" t="str" cm="1">
        <f t="array" ref="N640">IF(track_deg_dec!H640 &lt;&gt; "", _xlfn.CHOOSECOLS(_xlfn.TEXTSPLIT(track_deg_dec!H640,","),1), "")</f>
        <v/>
      </c>
      <c r="O640" t="str">
        <f>IF(track_deg_dec!H640 &lt;&gt; "", _xlfn.CONCAT("0,", _xlfn.CHOOSECOLS(_xlfn.TEXTSPLIT(track_deg_dec!H640,","),2))*60, "")</f>
        <v/>
      </c>
      <c r="P640" t="str" cm="1">
        <f t="array" ref="P640">IF(track_deg_dec!I640 &lt;&gt; "", _xlfn.CHOOSECOLS(_xlfn.TEXTSPLIT(track_deg_dec!I640,","),1), "")</f>
        <v/>
      </c>
      <c r="Q640" t="str">
        <f>IF(track_deg_dec!I640 &lt;&gt; "", _xlfn.CONCAT("0,", _xlfn.CHOOSECOLS(_xlfn.TEXTSPLIT(track_deg_dec!I640,","),2))*60, "")</f>
        <v/>
      </c>
      <c r="R640" t="str" cm="1">
        <f t="array" ref="R640">IF(track_deg_dec!J640 &lt;&gt; "", _xlfn.CHOOSECOLS(_xlfn.TEXTSPLIT(track_deg_dec!J640,","),1), "")</f>
        <v/>
      </c>
      <c r="S640" t="str">
        <f>IF(track_deg_dec!J640 &lt;&gt; "", _xlfn.CONCAT("0,", _xlfn.CHOOSECOLS(_xlfn.TEXTSPLIT(track_deg_dec!J640,","),2))*60, "")</f>
        <v/>
      </c>
      <c r="T640" t="str" cm="1">
        <f t="array" ref="T640">IF(track_deg_dec!K640 &lt;&gt; "", _xlfn.CHOOSECOLS(_xlfn.TEXTSPLIT(track_deg_dec!K640,","),1), "")</f>
        <v/>
      </c>
      <c r="U640" t="str">
        <f>IF(track_deg_dec!K640 &lt;&gt; "", _xlfn.CONCAT("0,", _xlfn.CHOOSECOLS(_xlfn.TEXTSPLIT(track_deg_dec!K640,","),2))*60, "")</f>
        <v/>
      </c>
      <c r="V640" t="str" cm="1">
        <f t="array" ref="V640">IF(track_deg_dec!L640 &lt;&gt; "", _xlfn.CHOOSECOLS(_xlfn.TEXTSPLIT(track_deg_dec!L640,","),1), "")</f>
        <v/>
      </c>
      <c r="W640" t="str">
        <f>IF(track_deg_dec!L640 &lt;&gt; "", _xlfn.CONCAT("0,", _xlfn.CHOOSECOLS(_xlfn.TEXTSPLIT(track_deg_dec!L640,","),2))*60, "")</f>
        <v/>
      </c>
      <c r="X640" t="str" cm="1">
        <f t="array" ref="X640">IF(track_deg_dec!M640 &lt;&gt; "", _xlfn.CHOOSECOLS(_xlfn.TEXTSPLIT(track_deg_dec!M640,","),1), "")</f>
        <v/>
      </c>
      <c r="Y640" t="str">
        <f>IF(track_deg_dec!M640 &lt;&gt; "", _xlfn.CONCAT("0,", _xlfn.CHOOSECOLS(_xlfn.TEXTSPLIT(track_deg_dec!M640,","),2))*60, "")</f>
        <v/>
      </c>
      <c r="Z640" t="str" cm="1">
        <f t="array" ref="Z640">IF(track_deg_dec!N640 &lt;&gt; "", _xlfn.CHOOSECOLS(_xlfn.TEXTSPLIT(track_deg_dec!N640,","),1), "")</f>
        <v/>
      </c>
      <c r="AA640" t="str">
        <f>IF(track_deg_dec!N640 &lt;&gt; "", _xlfn.CONCAT("0,", _xlfn.CHOOSECOLS(_xlfn.TEXTSPLIT(track_deg_dec!N640,","),2))*60, "")</f>
        <v/>
      </c>
      <c r="AB640" t="str" cm="1">
        <f t="array" ref="AB640">IF(track_deg_dec!O640 &lt;&gt; "", _xlfn.CHOOSECOLS(_xlfn.TEXTSPLIT(track_deg_dec!O640,","),1), "")</f>
        <v/>
      </c>
      <c r="AC640" t="str">
        <f>IF(track_deg_dec!O640 &lt;&gt; "", _xlfn.CONCAT("0,", _xlfn.CHOOSECOLS(_xlfn.TEXTSPLIT(track_deg_dec!O640,","),2))*60, "")</f>
        <v/>
      </c>
      <c r="AD640" t="str" cm="1">
        <f t="array" ref="AD640">IF(track_deg_dec!P640 &lt;&gt; "", _xlfn.CHOOSECOLS(_xlfn.TEXTSPLIT(track_deg_dec!P640,","),1), "")</f>
        <v/>
      </c>
      <c r="AE640" t="str">
        <f>IF(track_deg_dec!P640 &lt;&gt; "", _xlfn.CONCAT("0,", _xlfn.CHOOSECOLS(_xlfn.TEXTSPLIT(track_deg_dec!P640,","),2))*60, "")</f>
        <v/>
      </c>
      <c r="AF640" t="str" cm="1">
        <f t="array" ref="AF640">IF(track_deg_dec!Q640 &lt;&gt; "", _xlfn.CHOOSECOLS(_xlfn.TEXTSPLIT(track_deg_dec!Q640,","),1), "")</f>
        <v/>
      </c>
      <c r="AG640" t="str">
        <f>IF(track_deg_dec!Q640 &lt;&gt; "", _xlfn.CONCAT("0,", _xlfn.CHOOSECOLS(_xlfn.TEXTSPLIT(track_deg_dec!Q640,","),2))*60, "")</f>
        <v/>
      </c>
      <c r="AH640" t="str" cm="1">
        <f t="array" ref="AH640">IF(track_deg_dec!R640 &lt;&gt; "", _xlfn.CHOOSECOLS(_xlfn.TEXTSPLIT(track_deg_dec!R640,","),1), "")</f>
        <v/>
      </c>
      <c r="AI640" t="str">
        <f>IF(track_deg_dec!R640 &lt;&gt; "", _xlfn.CONCAT("0,", _xlfn.CHOOSECOLS(_xlfn.TEXTSPLIT(track_deg_dec!R640,","),2))*60, "")</f>
        <v/>
      </c>
      <c r="AJ640" t="str" cm="1">
        <f t="array" ref="AJ640">IF(track_deg_dec!S640 &lt;&gt; "", _xlfn.CHOOSECOLS(_xlfn.TEXTSPLIT(track_deg_dec!S640,","),1), "")</f>
        <v/>
      </c>
      <c r="AK640" t="str">
        <f>IF(track_deg_dec!S640 &lt;&gt; "", _xlfn.CONCAT("0,", _xlfn.CHOOSECOLS(_xlfn.TEXTSPLIT(track_deg_dec!S640,","),2))*60, "")</f>
        <v/>
      </c>
      <c r="AL640" t="str" cm="1">
        <f t="array" ref="AL640">IF(track_deg_dec!T640 &lt;&gt; "", _xlfn.CHOOSECOLS(_xlfn.TEXTSPLIT(track_deg_dec!T640,","),1), "")</f>
        <v/>
      </c>
      <c r="AM640" t="str">
        <f>IF(track_deg_dec!T640 &lt;&gt; "", _xlfn.CONCAT("0,", _xlfn.CHOOSECOLS(_xlfn.TEXTSPLIT(track_deg_dec!T640,","),2))*60, "")</f>
        <v/>
      </c>
      <c r="AN640" t="str" cm="1">
        <f t="array" ref="AN640">IF(track_deg_dec!U640 &lt;&gt; "", _xlfn.CHOOSECOLS(_xlfn.TEXTSPLIT(track_deg_dec!U640,","),1), "")</f>
        <v/>
      </c>
      <c r="AO640" t="str">
        <f>IF(track_deg_dec!U640 &lt;&gt; "", _xlfn.CONCAT("0,", _xlfn.CHOOSECOLS(_xlfn.TEXTSPLIT(track_deg_dec!U640,","),2))*60, "")</f>
        <v/>
      </c>
    </row>
    <row r="641" spans="1:41" x14ac:dyDescent="0.25">
      <c r="A641" t="str">
        <f>IF(track_deg_dec!A641 &lt;&gt; "", track_deg_dec!A641, "")</f>
        <v>26211</v>
      </c>
      <c r="B641" t="str" cm="1">
        <f t="array" ref="B641">IF(track_deg_dec!B641 &lt;&gt; "", _xlfn.CHOOSECOLS(_xlfn.TEXTSPLIT(track_deg_dec!B641,","),1), "")</f>
        <v>54</v>
      </c>
      <c r="C641">
        <f>IF(track_deg_dec!B641 &lt;&gt; "", _xlfn.CONCAT("0,", _xlfn.CHOOSECOLS(_xlfn.TEXTSPLIT(track_deg_dec!B641,","),2))*60, "")</f>
        <v>30.6</v>
      </c>
      <c r="D641" t="str" cm="1">
        <f t="array" ref="D641">IF(track_deg_dec!C641 &lt;&gt; "", _xlfn.CHOOSECOLS(_xlfn.TEXTSPLIT(track_deg_dec!C641,","),1), "")</f>
        <v>19</v>
      </c>
      <c r="E641">
        <f>IF(track_deg_dec!C641 &lt;&gt; "", _xlfn.CONCAT("0,", _xlfn.CHOOSECOLS(_xlfn.TEXTSPLIT(track_deg_dec!C641,","),2))*60, "")</f>
        <v>21</v>
      </c>
      <c r="F641" t="str" cm="1">
        <f t="array" ref="F641">IF(track_deg_dec!D641 &lt;&gt; "", _xlfn.CHOOSECOLS(_xlfn.TEXTSPLIT(track_deg_dec!D641,","),1), "")</f>
        <v>54</v>
      </c>
      <c r="G641">
        <f>IF(track_deg_dec!D641 &lt;&gt; "", _xlfn.CONCAT("0,", _xlfn.CHOOSECOLS(_xlfn.TEXTSPLIT(track_deg_dec!D641,","),2))*60, "")</f>
        <v>30</v>
      </c>
      <c r="H641" t="str" cm="1">
        <f t="array" ref="H641">IF(track_deg_dec!E641 &lt;&gt; "", _xlfn.CHOOSECOLS(_xlfn.TEXTSPLIT(track_deg_dec!E641,","),1), "")</f>
        <v>19</v>
      </c>
      <c r="I641">
        <f>IF(track_deg_dec!E641 &lt;&gt; "", _xlfn.CONCAT("0,", _xlfn.CHOOSECOLS(_xlfn.TEXTSPLIT(track_deg_dec!E641,","),2))*60, "")</f>
        <v>18.100000000002002</v>
      </c>
      <c r="J641" t="str" cm="1">
        <f t="array" ref="J641">IF(track_deg_dec!F641 &lt;&gt; "", _xlfn.CHOOSECOLS(_xlfn.TEXTSPLIT(track_deg_dec!F641,","),1), "")</f>
        <v/>
      </c>
      <c r="K641" t="str">
        <f>IF(track_deg_dec!F641 &lt;&gt; "", _xlfn.CONCAT("0,", _xlfn.CHOOSECOLS(_xlfn.TEXTSPLIT(track_deg_dec!F641,","),2))*60, "")</f>
        <v/>
      </c>
      <c r="L641" t="str" cm="1">
        <f t="array" ref="L641">IF(track_deg_dec!G641 &lt;&gt; "", _xlfn.CHOOSECOLS(_xlfn.TEXTSPLIT(track_deg_dec!G641,","),1), "")</f>
        <v/>
      </c>
      <c r="M641" t="str">
        <f>IF(track_deg_dec!G641 &lt;&gt; "", _xlfn.CONCAT("0,", _xlfn.CHOOSECOLS(_xlfn.TEXTSPLIT(track_deg_dec!G641,","),2))*60, "")</f>
        <v/>
      </c>
      <c r="N641" t="str" cm="1">
        <f t="array" ref="N641">IF(track_deg_dec!H641 &lt;&gt; "", _xlfn.CHOOSECOLS(_xlfn.TEXTSPLIT(track_deg_dec!H641,","),1), "")</f>
        <v/>
      </c>
      <c r="O641" t="str">
        <f>IF(track_deg_dec!H641 &lt;&gt; "", _xlfn.CONCAT("0,", _xlfn.CHOOSECOLS(_xlfn.TEXTSPLIT(track_deg_dec!H641,","),2))*60, "")</f>
        <v/>
      </c>
      <c r="P641" t="str" cm="1">
        <f t="array" ref="P641">IF(track_deg_dec!I641 &lt;&gt; "", _xlfn.CHOOSECOLS(_xlfn.TEXTSPLIT(track_deg_dec!I641,","),1), "")</f>
        <v/>
      </c>
      <c r="Q641" t="str">
        <f>IF(track_deg_dec!I641 &lt;&gt; "", _xlfn.CONCAT("0,", _xlfn.CHOOSECOLS(_xlfn.TEXTSPLIT(track_deg_dec!I641,","),2))*60, "")</f>
        <v/>
      </c>
      <c r="R641" t="str" cm="1">
        <f t="array" ref="R641">IF(track_deg_dec!J641 &lt;&gt; "", _xlfn.CHOOSECOLS(_xlfn.TEXTSPLIT(track_deg_dec!J641,","),1), "")</f>
        <v/>
      </c>
      <c r="S641" t="str">
        <f>IF(track_deg_dec!J641 &lt;&gt; "", _xlfn.CONCAT("0,", _xlfn.CHOOSECOLS(_xlfn.TEXTSPLIT(track_deg_dec!J641,","),2))*60, "")</f>
        <v/>
      </c>
      <c r="T641" t="str" cm="1">
        <f t="array" ref="T641">IF(track_deg_dec!K641 &lt;&gt; "", _xlfn.CHOOSECOLS(_xlfn.TEXTSPLIT(track_deg_dec!K641,","),1), "")</f>
        <v/>
      </c>
      <c r="U641" t="str">
        <f>IF(track_deg_dec!K641 &lt;&gt; "", _xlfn.CONCAT("0,", _xlfn.CHOOSECOLS(_xlfn.TEXTSPLIT(track_deg_dec!K641,","),2))*60, "")</f>
        <v/>
      </c>
      <c r="V641" t="str" cm="1">
        <f t="array" ref="V641">IF(track_deg_dec!L641 &lt;&gt; "", _xlfn.CHOOSECOLS(_xlfn.TEXTSPLIT(track_deg_dec!L641,","),1), "")</f>
        <v/>
      </c>
      <c r="W641" t="str">
        <f>IF(track_deg_dec!L641 &lt;&gt; "", _xlfn.CONCAT("0,", _xlfn.CHOOSECOLS(_xlfn.TEXTSPLIT(track_deg_dec!L641,","),2))*60, "")</f>
        <v/>
      </c>
      <c r="X641" t="str" cm="1">
        <f t="array" ref="X641">IF(track_deg_dec!M641 &lt;&gt; "", _xlfn.CHOOSECOLS(_xlfn.TEXTSPLIT(track_deg_dec!M641,","),1), "")</f>
        <v/>
      </c>
      <c r="Y641" t="str">
        <f>IF(track_deg_dec!M641 &lt;&gt; "", _xlfn.CONCAT("0,", _xlfn.CHOOSECOLS(_xlfn.TEXTSPLIT(track_deg_dec!M641,","),2))*60, "")</f>
        <v/>
      </c>
      <c r="Z641" t="str" cm="1">
        <f t="array" ref="Z641">IF(track_deg_dec!N641 &lt;&gt; "", _xlfn.CHOOSECOLS(_xlfn.TEXTSPLIT(track_deg_dec!N641,","),1), "")</f>
        <v/>
      </c>
      <c r="AA641" t="str">
        <f>IF(track_deg_dec!N641 &lt;&gt; "", _xlfn.CONCAT("0,", _xlfn.CHOOSECOLS(_xlfn.TEXTSPLIT(track_deg_dec!N641,","),2))*60, "")</f>
        <v/>
      </c>
      <c r="AB641" t="str" cm="1">
        <f t="array" ref="AB641">IF(track_deg_dec!O641 &lt;&gt; "", _xlfn.CHOOSECOLS(_xlfn.TEXTSPLIT(track_deg_dec!O641,","),1), "")</f>
        <v/>
      </c>
      <c r="AC641" t="str">
        <f>IF(track_deg_dec!O641 &lt;&gt; "", _xlfn.CONCAT("0,", _xlfn.CHOOSECOLS(_xlfn.TEXTSPLIT(track_deg_dec!O641,","),2))*60, "")</f>
        <v/>
      </c>
      <c r="AD641" t="str" cm="1">
        <f t="array" ref="AD641">IF(track_deg_dec!P641 &lt;&gt; "", _xlfn.CHOOSECOLS(_xlfn.TEXTSPLIT(track_deg_dec!P641,","),1), "")</f>
        <v/>
      </c>
      <c r="AE641" t="str">
        <f>IF(track_deg_dec!P641 &lt;&gt; "", _xlfn.CONCAT("0,", _xlfn.CHOOSECOLS(_xlfn.TEXTSPLIT(track_deg_dec!P641,","),2))*60, "")</f>
        <v/>
      </c>
      <c r="AF641" t="str" cm="1">
        <f t="array" ref="AF641">IF(track_deg_dec!Q641 &lt;&gt; "", _xlfn.CHOOSECOLS(_xlfn.TEXTSPLIT(track_deg_dec!Q641,","),1), "")</f>
        <v/>
      </c>
      <c r="AG641" t="str">
        <f>IF(track_deg_dec!Q641 &lt;&gt; "", _xlfn.CONCAT("0,", _xlfn.CHOOSECOLS(_xlfn.TEXTSPLIT(track_deg_dec!Q641,","),2))*60, "")</f>
        <v/>
      </c>
      <c r="AH641" t="str" cm="1">
        <f t="array" ref="AH641">IF(track_deg_dec!R641 &lt;&gt; "", _xlfn.CHOOSECOLS(_xlfn.TEXTSPLIT(track_deg_dec!R641,","),1), "")</f>
        <v/>
      </c>
      <c r="AI641" t="str">
        <f>IF(track_deg_dec!R641 &lt;&gt; "", _xlfn.CONCAT("0,", _xlfn.CHOOSECOLS(_xlfn.TEXTSPLIT(track_deg_dec!R641,","),2))*60, "")</f>
        <v/>
      </c>
      <c r="AJ641" t="str" cm="1">
        <f t="array" ref="AJ641">IF(track_deg_dec!S641 &lt;&gt; "", _xlfn.CHOOSECOLS(_xlfn.TEXTSPLIT(track_deg_dec!S641,","),1), "")</f>
        <v/>
      </c>
      <c r="AK641" t="str">
        <f>IF(track_deg_dec!S641 &lt;&gt; "", _xlfn.CONCAT("0,", _xlfn.CHOOSECOLS(_xlfn.TEXTSPLIT(track_deg_dec!S641,","),2))*60, "")</f>
        <v/>
      </c>
      <c r="AL641" t="str" cm="1">
        <f t="array" ref="AL641">IF(track_deg_dec!T641 &lt;&gt; "", _xlfn.CHOOSECOLS(_xlfn.TEXTSPLIT(track_deg_dec!T641,","),1), "")</f>
        <v/>
      </c>
      <c r="AM641" t="str">
        <f>IF(track_deg_dec!T641 &lt;&gt; "", _xlfn.CONCAT("0,", _xlfn.CHOOSECOLS(_xlfn.TEXTSPLIT(track_deg_dec!T641,","),2))*60, "")</f>
        <v/>
      </c>
      <c r="AN641" t="str" cm="1">
        <f t="array" ref="AN641">IF(track_deg_dec!U641 &lt;&gt; "", _xlfn.CHOOSECOLS(_xlfn.TEXTSPLIT(track_deg_dec!U641,","),1), "")</f>
        <v/>
      </c>
      <c r="AO641" t="str">
        <f>IF(track_deg_dec!U641 &lt;&gt; "", _xlfn.CONCAT("0,", _xlfn.CHOOSECOLS(_xlfn.TEXTSPLIT(track_deg_dec!U641,","),2))*60, "")</f>
        <v/>
      </c>
    </row>
    <row r="642" spans="1:41" x14ac:dyDescent="0.25">
      <c r="A642" t="str">
        <f>IF(track_deg_dec!A642 &lt;&gt; "", track_deg_dec!A642, "")</f>
        <v>26212</v>
      </c>
      <c r="B642" t="str" cm="1">
        <f t="array" ref="B642">IF(track_deg_dec!B642 &lt;&gt; "", _xlfn.CHOOSECOLS(_xlfn.TEXTSPLIT(track_deg_dec!B642,","),1), "")</f>
        <v>55</v>
      </c>
      <c r="C642">
        <f>IF(track_deg_dec!B642 &lt;&gt; "", _xlfn.CONCAT("0,", _xlfn.CHOOSECOLS(_xlfn.TEXTSPLIT(track_deg_dec!B642,","),2))*60, "")</f>
        <v>33.100000000001998</v>
      </c>
      <c r="D642" t="str" cm="1">
        <f t="array" ref="D642">IF(track_deg_dec!C642 &lt;&gt; "", _xlfn.CHOOSECOLS(_xlfn.TEXTSPLIT(track_deg_dec!C642,","),1), "")</f>
        <v>18</v>
      </c>
      <c r="E642">
        <f>IF(track_deg_dec!C642 &lt;&gt; "", _xlfn.CONCAT("0,", _xlfn.CHOOSECOLS(_xlfn.TEXTSPLIT(track_deg_dec!C642,","),2))*60, "")</f>
        <v>24.3</v>
      </c>
      <c r="F642" t="str" cm="1">
        <f t="array" ref="F642">IF(track_deg_dec!D642 &lt;&gt; "", _xlfn.CHOOSECOLS(_xlfn.TEXTSPLIT(track_deg_dec!D642,","),1), "")</f>
        <v>55</v>
      </c>
      <c r="G642">
        <f>IF(track_deg_dec!D642 &lt;&gt; "", _xlfn.CONCAT("0,", _xlfn.CHOOSECOLS(_xlfn.TEXTSPLIT(track_deg_dec!D642,","),2))*60, "")</f>
        <v>33.9</v>
      </c>
      <c r="H642" t="str" cm="1">
        <f t="array" ref="H642">IF(track_deg_dec!E642 &lt;&gt; "", _xlfn.CHOOSECOLS(_xlfn.TEXTSPLIT(track_deg_dec!E642,","),1), "")</f>
        <v>18</v>
      </c>
      <c r="I642">
        <f>IF(track_deg_dec!E642 &lt;&gt; "", _xlfn.CONCAT("0,", _xlfn.CHOOSECOLS(_xlfn.TEXTSPLIT(track_deg_dec!E642,","),2))*60, "")</f>
        <v>22.600000000002002</v>
      </c>
      <c r="J642" t="str" cm="1">
        <f t="array" ref="J642">IF(track_deg_dec!F642 &lt;&gt; "", _xlfn.CHOOSECOLS(_xlfn.TEXTSPLIT(track_deg_dec!F642,","),1), "")</f>
        <v>55</v>
      </c>
      <c r="K642">
        <f>IF(track_deg_dec!F642 &lt;&gt; "", _xlfn.CONCAT("0,", _xlfn.CHOOSECOLS(_xlfn.TEXTSPLIT(track_deg_dec!F642,","),2))*60, "")</f>
        <v>34.699999999997999</v>
      </c>
      <c r="L642" t="str" cm="1">
        <f t="array" ref="L642">IF(track_deg_dec!G642 &lt;&gt; "", _xlfn.CHOOSECOLS(_xlfn.TEXTSPLIT(track_deg_dec!G642,","),1), "")</f>
        <v>18</v>
      </c>
      <c r="M642">
        <f>IF(track_deg_dec!G642 &lt;&gt; "", _xlfn.CONCAT("0,", _xlfn.CHOOSECOLS(_xlfn.TEXTSPLIT(track_deg_dec!G642,","),2))*60, "")</f>
        <v>21</v>
      </c>
      <c r="N642" t="str" cm="1">
        <f t="array" ref="N642">IF(track_deg_dec!H642 &lt;&gt; "", _xlfn.CHOOSECOLS(_xlfn.TEXTSPLIT(track_deg_dec!H642,","),1), "")</f>
        <v/>
      </c>
      <c r="O642" t="str">
        <f>IF(track_deg_dec!H642 &lt;&gt; "", _xlfn.CONCAT("0,", _xlfn.CHOOSECOLS(_xlfn.TEXTSPLIT(track_deg_dec!H642,","),2))*60, "")</f>
        <v/>
      </c>
      <c r="P642" t="str" cm="1">
        <f t="array" ref="P642">IF(track_deg_dec!I642 &lt;&gt; "", _xlfn.CHOOSECOLS(_xlfn.TEXTSPLIT(track_deg_dec!I642,","),1), "")</f>
        <v/>
      </c>
      <c r="Q642" t="str">
        <f>IF(track_deg_dec!I642 &lt;&gt; "", _xlfn.CONCAT("0,", _xlfn.CHOOSECOLS(_xlfn.TEXTSPLIT(track_deg_dec!I642,","),2))*60, "")</f>
        <v/>
      </c>
      <c r="R642" t="str" cm="1">
        <f t="array" ref="R642">IF(track_deg_dec!J642 &lt;&gt; "", _xlfn.CHOOSECOLS(_xlfn.TEXTSPLIT(track_deg_dec!J642,","),1), "")</f>
        <v/>
      </c>
      <c r="S642" t="str">
        <f>IF(track_deg_dec!J642 &lt;&gt; "", _xlfn.CONCAT("0,", _xlfn.CHOOSECOLS(_xlfn.TEXTSPLIT(track_deg_dec!J642,","),2))*60, "")</f>
        <v/>
      </c>
      <c r="T642" t="str" cm="1">
        <f t="array" ref="T642">IF(track_deg_dec!K642 &lt;&gt; "", _xlfn.CHOOSECOLS(_xlfn.TEXTSPLIT(track_deg_dec!K642,","),1), "")</f>
        <v/>
      </c>
      <c r="U642" t="str">
        <f>IF(track_deg_dec!K642 &lt;&gt; "", _xlfn.CONCAT("0,", _xlfn.CHOOSECOLS(_xlfn.TEXTSPLIT(track_deg_dec!K642,","),2))*60, "")</f>
        <v/>
      </c>
      <c r="V642" t="str" cm="1">
        <f t="array" ref="V642">IF(track_deg_dec!L642 &lt;&gt; "", _xlfn.CHOOSECOLS(_xlfn.TEXTSPLIT(track_deg_dec!L642,","),1), "")</f>
        <v/>
      </c>
      <c r="W642" t="str">
        <f>IF(track_deg_dec!L642 &lt;&gt; "", _xlfn.CONCAT("0,", _xlfn.CHOOSECOLS(_xlfn.TEXTSPLIT(track_deg_dec!L642,","),2))*60, "")</f>
        <v/>
      </c>
      <c r="X642" t="str" cm="1">
        <f t="array" ref="X642">IF(track_deg_dec!M642 &lt;&gt; "", _xlfn.CHOOSECOLS(_xlfn.TEXTSPLIT(track_deg_dec!M642,","),1), "")</f>
        <v/>
      </c>
      <c r="Y642" t="str">
        <f>IF(track_deg_dec!M642 &lt;&gt; "", _xlfn.CONCAT("0,", _xlfn.CHOOSECOLS(_xlfn.TEXTSPLIT(track_deg_dec!M642,","),2))*60, "")</f>
        <v/>
      </c>
      <c r="Z642" t="str" cm="1">
        <f t="array" ref="Z642">IF(track_deg_dec!N642 &lt;&gt; "", _xlfn.CHOOSECOLS(_xlfn.TEXTSPLIT(track_deg_dec!N642,","),1), "")</f>
        <v/>
      </c>
      <c r="AA642" t="str">
        <f>IF(track_deg_dec!N642 &lt;&gt; "", _xlfn.CONCAT("0,", _xlfn.CHOOSECOLS(_xlfn.TEXTSPLIT(track_deg_dec!N642,","),2))*60, "")</f>
        <v/>
      </c>
      <c r="AB642" t="str" cm="1">
        <f t="array" ref="AB642">IF(track_deg_dec!O642 &lt;&gt; "", _xlfn.CHOOSECOLS(_xlfn.TEXTSPLIT(track_deg_dec!O642,","),1), "")</f>
        <v/>
      </c>
      <c r="AC642" t="str">
        <f>IF(track_deg_dec!O642 &lt;&gt; "", _xlfn.CONCAT("0,", _xlfn.CHOOSECOLS(_xlfn.TEXTSPLIT(track_deg_dec!O642,","),2))*60, "")</f>
        <v/>
      </c>
      <c r="AD642" t="str" cm="1">
        <f t="array" ref="AD642">IF(track_deg_dec!P642 &lt;&gt; "", _xlfn.CHOOSECOLS(_xlfn.TEXTSPLIT(track_deg_dec!P642,","),1), "")</f>
        <v/>
      </c>
      <c r="AE642" t="str">
        <f>IF(track_deg_dec!P642 &lt;&gt; "", _xlfn.CONCAT("0,", _xlfn.CHOOSECOLS(_xlfn.TEXTSPLIT(track_deg_dec!P642,","),2))*60, "")</f>
        <v/>
      </c>
      <c r="AF642" t="str" cm="1">
        <f t="array" ref="AF642">IF(track_deg_dec!Q642 &lt;&gt; "", _xlfn.CHOOSECOLS(_xlfn.TEXTSPLIT(track_deg_dec!Q642,","),1), "")</f>
        <v/>
      </c>
      <c r="AG642" t="str">
        <f>IF(track_deg_dec!Q642 &lt;&gt; "", _xlfn.CONCAT("0,", _xlfn.CHOOSECOLS(_xlfn.TEXTSPLIT(track_deg_dec!Q642,","),2))*60, "")</f>
        <v/>
      </c>
      <c r="AH642" t="str" cm="1">
        <f t="array" ref="AH642">IF(track_deg_dec!R642 &lt;&gt; "", _xlfn.CHOOSECOLS(_xlfn.TEXTSPLIT(track_deg_dec!R642,","),1), "")</f>
        <v/>
      </c>
      <c r="AI642" t="str">
        <f>IF(track_deg_dec!R642 &lt;&gt; "", _xlfn.CONCAT("0,", _xlfn.CHOOSECOLS(_xlfn.TEXTSPLIT(track_deg_dec!R642,","),2))*60, "")</f>
        <v/>
      </c>
      <c r="AJ642" t="str" cm="1">
        <f t="array" ref="AJ642">IF(track_deg_dec!S642 &lt;&gt; "", _xlfn.CHOOSECOLS(_xlfn.TEXTSPLIT(track_deg_dec!S642,","),1), "")</f>
        <v/>
      </c>
      <c r="AK642" t="str">
        <f>IF(track_deg_dec!S642 &lt;&gt; "", _xlfn.CONCAT("0,", _xlfn.CHOOSECOLS(_xlfn.TEXTSPLIT(track_deg_dec!S642,","),2))*60, "")</f>
        <v/>
      </c>
      <c r="AL642" t="str" cm="1">
        <f t="array" ref="AL642">IF(track_deg_dec!T642 &lt;&gt; "", _xlfn.CHOOSECOLS(_xlfn.TEXTSPLIT(track_deg_dec!T642,","),1), "")</f>
        <v/>
      </c>
      <c r="AM642" t="str">
        <f>IF(track_deg_dec!T642 &lt;&gt; "", _xlfn.CONCAT("0,", _xlfn.CHOOSECOLS(_xlfn.TEXTSPLIT(track_deg_dec!T642,","),2))*60, "")</f>
        <v/>
      </c>
      <c r="AN642" t="str" cm="1">
        <f t="array" ref="AN642">IF(track_deg_dec!U642 &lt;&gt; "", _xlfn.CHOOSECOLS(_xlfn.TEXTSPLIT(track_deg_dec!U642,","),1), "")</f>
        <v/>
      </c>
      <c r="AO642" t="str">
        <f>IF(track_deg_dec!U642 &lt;&gt; "", _xlfn.CONCAT("0,", _xlfn.CHOOSECOLS(_xlfn.TEXTSPLIT(track_deg_dec!U642,","),2))*60, "")</f>
        <v/>
      </c>
    </row>
    <row r="643" spans="1:41" x14ac:dyDescent="0.25">
      <c r="A643" t="str">
        <f>IF(track_deg_dec!A643 &lt;&gt; "", track_deg_dec!A643, "")</f>
        <v>26214</v>
      </c>
      <c r="B643" t="str" cm="1">
        <f t="array" ref="B643">IF(track_deg_dec!B643 &lt;&gt; "", _xlfn.CHOOSECOLS(_xlfn.TEXTSPLIT(track_deg_dec!B643,","),1), "")</f>
        <v>55</v>
      </c>
      <c r="C643">
        <f>IF(track_deg_dec!B643 &lt;&gt; "", _xlfn.CONCAT("0,", _xlfn.CHOOSECOLS(_xlfn.TEXTSPLIT(track_deg_dec!B643,","),2))*60, "")</f>
        <v>40.600000000001998</v>
      </c>
      <c r="D643" t="str" cm="1">
        <f t="array" ref="D643">IF(track_deg_dec!C643 &lt;&gt; "", _xlfn.CHOOSECOLS(_xlfn.TEXTSPLIT(track_deg_dec!C643,","),1), "")</f>
        <v>20</v>
      </c>
      <c r="E643">
        <f>IF(track_deg_dec!C643 &lt;&gt; "", _xlfn.CONCAT("0,", _xlfn.CHOOSECOLS(_xlfn.TEXTSPLIT(track_deg_dec!C643,","),2))*60, "")</f>
        <v>5.2999999999979996</v>
      </c>
      <c r="F643" t="str" cm="1">
        <f t="array" ref="F643">IF(track_deg_dec!D643 &lt;&gt; "", _xlfn.CHOOSECOLS(_xlfn.TEXTSPLIT(track_deg_dec!D643,","),1), "")</f>
        <v>55</v>
      </c>
      <c r="G643">
        <f>IF(track_deg_dec!D643 &lt;&gt; "", _xlfn.CONCAT("0,", _xlfn.CHOOSECOLS(_xlfn.TEXTSPLIT(track_deg_dec!D643,","),2))*60, "")</f>
        <v>40.000000000002004</v>
      </c>
      <c r="H643" t="str" cm="1">
        <f t="array" ref="H643">IF(track_deg_dec!E643 &lt;&gt; "", _xlfn.CHOOSECOLS(_xlfn.TEXTSPLIT(track_deg_dec!E643,","),1), "")</f>
        <v>20</v>
      </c>
      <c r="I643">
        <f>IF(track_deg_dec!E643 &lt;&gt; "", _xlfn.CONCAT("0,", _xlfn.CHOOSECOLS(_xlfn.TEXTSPLIT(track_deg_dec!E643,","),2))*60, "")</f>
        <v>7.6999999999979991</v>
      </c>
      <c r="J643" t="str" cm="1">
        <f t="array" ref="J643">IF(track_deg_dec!F643 &lt;&gt; "", _xlfn.CHOOSECOLS(_xlfn.TEXTSPLIT(track_deg_dec!F643,","),1), "")</f>
        <v/>
      </c>
      <c r="K643" t="str">
        <f>IF(track_deg_dec!F643 &lt;&gt; "", _xlfn.CONCAT("0,", _xlfn.CHOOSECOLS(_xlfn.TEXTSPLIT(track_deg_dec!F643,","),2))*60, "")</f>
        <v/>
      </c>
      <c r="L643" t="str" cm="1">
        <f t="array" ref="L643">IF(track_deg_dec!G643 &lt;&gt; "", _xlfn.CHOOSECOLS(_xlfn.TEXTSPLIT(track_deg_dec!G643,","),1), "")</f>
        <v/>
      </c>
      <c r="M643" t="str">
        <f>IF(track_deg_dec!G643 &lt;&gt; "", _xlfn.CONCAT("0,", _xlfn.CHOOSECOLS(_xlfn.TEXTSPLIT(track_deg_dec!G643,","),2))*60, "")</f>
        <v/>
      </c>
      <c r="N643" t="str" cm="1">
        <f t="array" ref="N643">IF(track_deg_dec!H643 &lt;&gt; "", _xlfn.CHOOSECOLS(_xlfn.TEXTSPLIT(track_deg_dec!H643,","),1), "")</f>
        <v/>
      </c>
      <c r="O643" t="str">
        <f>IF(track_deg_dec!H643 &lt;&gt; "", _xlfn.CONCAT("0,", _xlfn.CHOOSECOLS(_xlfn.TEXTSPLIT(track_deg_dec!H643,","),2))*60, "")</f>
        <v/>
      </c>
      <c r="P643" t="str" cm="1">
        <f t="array" ref="P643">IF(track_deg_dec!I643 &lt;&gt; "", _xlfn.CHOOSECOLS(_xlfn.TEXTSPLIT(track_deg_dec!I643,","),1), "")</f>
        <v/>
      </c>
      <c r="Q643" t="str">
        <f>IF(track_deg_dec!I643 &lt;&gt; "", _xlfn.CONCAT("0,", _xlfn.CHOOSECOLS(_xlfn.TEXTSPLIT(track_deg_dec!I643,","),2))*60, "")</f>
        <v/>
      </c>
      <c r="R643" t="str" cm="1">
        <f t="array" ref="R643">IF(track_deg_dec!J643 &lt;&gt; "", _xlfn.CHOOSECOLS(_xlfn.TEXTSPLIT(track_deg_dec!J643,","),1), "")</f>
        <v/>
      </c>
      <c r="S643" t="str">
        <f>IF(track_deg_dec!J643 &lt;&gt; "", _xlfn.CONCAT("0,", _xlfn.CHOOSECOLS(_xlfn.TEXTSPLIT(track_deg_dec!J643,","),2))*60, "")</f>
        <v/>
      </c>
      <c r="T643" t="str" cm="1">
        <f t="array" ref="T643">IF(track_deg_dec!K643 &lt;&gt; "", _xlfn.CHOOSECOLS(_xlfn.TEXTSPLIT(track_deg_dec!K643,","),1), "")</f>
        <v/>
      </c>
      <c r="U643" t="str">
        <f>IF(track_deg_dec!K643 &lt;&gt; "", _xlfn.CONCAT("0,", _xlfn.CHOOSECOLS(_xlfn.TEXTSPLIT(track_deg_dec!K643,","),2))*60, "")</f>
        <v/>
      </c>
      <c r="V643" t="str" cm="1">
        <f t="array" ref="V643">IF(track_deg_dec!L643 &lt;&gt; "", _xlfn.CHOOSECOLS(_xlfn.TEXTSPLIT(track_deg_dec!L643,","),1), "")</f>
        <v/>
      </c>
      <c r="W643" t="str">
        <f>IF(track_deg_dec!L643 &lt;&gt; "", _xlfn.CONCAT("0,", _xlfn.CHOOSECOLS(_xlfn.TEXTSPLIT(track_deg_dec!L643,","),2))*60, "")</f>
        <v/>
      </c>
      <c r="X643" t="str" cm="1">
        <f t="array" ref="X643">IF(track_deg_dec!M643 &lt;&gt; "", _xlfn.CHOOSECOLS(_xlfn.TEXTSPLIT(track_deg_dec!M643,","),1), "")</f>
        <v/>
      </c>
      <c r="Y643" t="str">
        <f>IF(track_deg_dec!M643 &lt;&gt; "", _xlfn.CONCAT("0,", _xlfn.CHOOSECOLS(_xlfn.TEXTSPLIT(track_deg_dec!M643,","),2))*60, "")</f>
        <v/>
      </c>
      <c r="Z643" t="str" cm="1">
        <f t="array" ref="Z643">IF(track_deg_dec!N643 &lt;&gt; "", _xlfn.CHOOSECOLS(_xlfn.TEXTSPLIT(track_deg_dec!N643,","),1), "")</f>
        <v/>
      </c>
      <c r="AA643" t="str">
        <f>IF(track_deg_dec!N643 &lt;&gt; "", _xlfn.CONCAT("0,", _xlfn.CHOOSECOLS(_xlfn.TEXTSPLIT(track_deg_dec!N643,","),2))*60, "")</f>
        <v/>
      </c>
      <c r="AB643" t="str" cm="1">
        <f t="array" ref="AB643">IF(track_deg_dec!O643 &lt;&gt; "", _xlfn.CHOOSECOLS(_xlfn.TEXTSPLIT(track_deg_dec!O643,","),1), "")</f>
        <v/>
      </c>
      <c r="AC643" t="str">
        <f>IF(track_deg_dec!O643 &lt;&gt; "", _xlfn.CONCAT("0,", _xlfn.CHOOSECOLS(_xlfn.TEXTSPLIT(track_deg_dec!O643,","),2))*60, "")</f>
        <v/>
      </c>
      <c r="AD643" t="str" cm="1">
        <f t="array" ref="AD643">IF(track_deg_dec!P643 &lt;&gt; "", _xlfn.CHOOSECOLS(_xlfn.TEXTSPLIT(track_deg_dec!P643,","),1), "")</f>
        <v/>
      </c>
      <c r="AE643" t="str">
        <f>IF(track_deg_dec!P643 &lt;&gt; "", _xlfn.CONCAT("0,", _xlfn.CHOOSECOLS(_xlfn.TEXTSPLIT(track_deg_dec!P643,","),2))*60, "")</f>
        <v/>
      </c>
      <c r="AF643" t="str" cm="1">
        <f t="array" ref="AF643">IF(track_deg_dec!Q643 &lt;&gt; "", _xlfn.CHOOSECOLS(_xlfn.TEXTSPLIT(track_deg_dec!Q643,","),1), "")</f>
        <v/>
      </c>
      <c r="AG643" t="str">
        <f>IF(track_deg_dec!Q643 &lt;&gt; "", _xlfn.CONCAT("0,", _xlfn.CHOOSECOLS(_xlfn.TEXTSPLIT(track_deg_dec!Q643,","),2))*60, "")</f>
        <v/>
      </c>
      <c r="AH643" t="str" cm="1">
        <f t="array" ref="AH643">IF(track_deg_dec!R643 &lt;&gt; "", _xlfn.CHOOSECOLS(_xlfn.TEXTSPLIT(track_deg_dec!R643,","),1), "")</f>
        <v/>
      </c>
      <c r="AI643" t="str">
        <f>IF(track_deg_dec!R643 &lt;&gt; "", _xlfn.CONCAT("0,", _xlfn.CHOOSECOLS(_xlfn.TEXTSPLIT(track_deg_dec!R643,","),2))*60, "")</f>
        <v/>
      </c>
      <c r="AJ643" t="str" cm="1">
        <f t="array" ref="AJ643">IF(track_deg_dec!S643 &lt;&gt; "", _xlfn.CHOOSECOLS(_xlfn.TEXTSPLIT(track_deg_dec!S643,","),1), "")</f>
        <v/>
      </c>
      <c r="AK643" t="str">
        <f>IF(track_deg_dec!S643 &lt;&gt; "", _xlfn.CONCAT("0,", _xlfn.CHOOSECOLS(_xlfn.TEXTSPLIT(track_deg_dec!S643,","),2))*60, "")</f>
        <v/>
      </c>
      <c r="AL643" t="str" cm="1">
        <f t="array" ref="AL643">IF(track_deg_dec!T643 &lt;&gt; "", _xlfn.CHOOSECOLS(_xlfn.TEXTSPLIT(track_deg_dec!T643,","),1), "")</f>
        <v/>
      </c>
      <c r="AM643" t="str">
        <f>IF(track_deg_dec!T643 &lt;&gt; "", _xlfn.CONCAT("0,", _xlfn.CHOOSECOLS(_xlfn.TEXTSPLIT(track_deg_dec!T643,","),2))*60, "")</f>
        <v/>
      </c>
      <c r="AN643" t="str" cm="1">
        <f t="array" ref="AN643">IF(track_deg_dec!U643 &lt;&gt; "", _xlfn.CHOOSECOLS(_xlfn.TEXTSPLIT(track_deg_dec!U643,","),1), "")</f>
        <v/>
      </c>
      <c r="AO643" t="str">
        <f>IF(track_deg_dec!U643 &lt;&gt; "", _xlfn.CONCAT("0,", _xlfn.CHOOSECOLS(_xlfn.TEXTSPLIT(track_deg_dec!U643,","),2))*60, "")</f>
        <v/>
      </c>
    </row>
    <row r="644" spans="1:41" x14ac:dyDescent="0.25">
      <c r="A644" t="str">
        <f>IF(track_deg_dec!A644 &lt;&gt; "", track_deg_dec!A644, "")</f>
        <v>26215</v>
      </c>
      <c r="B644" t="str" cm="1">
        <f t="array" ref="B644">IF(track_deg_dec!B644 &lt;&gt; "", _xlfn.CHOOSECOLS(_xlfn.TEXTSPLIT(track_deg_dec!B644,","),1), "")</f>
        <v>55</v>
      </c>
      <c r="C644">
        <f>IF(track_deg_dec!B644 &lt;&gt; "", _xlfn.CONCAT("0,", _xlfn.CHOOSECOLS(_xlfn.TEXTSPLIT(track_deg_dec!B644,","),2))*60, "")</f>
        <v>52.000000000002004</v>
      </c>
      <c r="D644" t="str" cm="1">
        <f t="array" ref="D644">IF(track_deg_dec!C644 &lt;&gt; "", _xlfn.CHOOSECOLS(_xlfn.TEXTSPLIT(track_deg_dec!C644,","),1), "")</f>
        <v>20</v>
      </c>
      <c r="E644">
        <f>IF(track_deg_dec!C644 &lt;&gt; "", _xlfn.CONCAT("0,", _xlfn.CHOOSECOLS(_xlfn.TEXTSPLIT(track_deg_dec!C644,","),2))*60, "")</f>
        <v>5.2000000000020004</v>
      </c>
      <c r="F644" t="str" cm="1">
        <f t="array" ref="F644">IF(track_deg_dec!D644 &lt;&gt; "", _xlfn.CHOOSECOLS(_xlfn.TEXTSPLIT(track_deg_dec!D644,","),1), "")</f>
        <v>55</v>
      </c>
      <c r="G644">
        <f>IF(track_deg_dec!D644 &lt;&gt; "", _xlfn.CONCAT("0,", _xlfn.CHOOSECOLS(_xlfn.TEXTSPLIT(track_deg_dec!D644,","),2))*60, "")</f>
        <v>51.499999999997996</v>
      </c>
      <c r="H644" t="str" cm="1">
        <f t="array" ref="H644">IF(track_deg_dec!E644 &lt;&gt; "", _xlfn.CHOOSECOLS(_xlfn.TEXTSPLIT(track_deg_dec!E644,","),1), "")</f>
        <v>20</v>
      </c>
      <c r="I644">
        <f>IF(track_deg_dec!E644 &lt;&gt; "", _xlfn.CONCAT("0,", _xlfn.CHOOSECOLS(_xlfn.TEXTSPLIT(track_deg_dec!E644,","),2))*60, "")</f>
        <v>7.9000000000019996</v>
      </c>
      <c r="J644" t="str" cm="1">
        <f t="array" ref="J644">IF(track_deg_dec!F644 &lt;&gt; "", _xlfn.CHOOSECOLS(_xlfn.TEXTSPLIT(track_deg_dec!F644,","),1), "")</f>
        <v/>
      </c>
      <c r="K644" t="str">
        <f>IF(track_deg_dec!F644 &lt;&gt; "", _xlfn.CONCAT("0,", _xlfn.CHOOSECOLS(_xlfn.TEXTSPLIT(track_deg_dec!F644,","),2))*60, "")</f>
        <v/>
      </c>
      <c r="L644" t="str" cm="1">
        <f t="array" ref="L644">IF(track_deg_dec!G644 &lt;&gt; "", _xlfn.CHOOSECOLS(_xlfn.TEXTSPLIT(track_deg_dec!G644,","),1), "")</f>
        <v/>
      </c>
      <c r="M644" t="str">
        <f>IF(track_deg_dec!G644 &lt;&gt; "", _xlfn.CONCAT("0,", _xlfn.CHOOSECOLS(_xlfn.TEXTSPLIT(track_deg_dec!G644,","),2))*60, "")</f>
        <v/>
      </c>
      <c r="N644" t="str" cm="1">
        <f t="array" ref="N644">IF(track_deg_dec!H644 &lt;&gt; "", _xlfn.CHOOSECOLS(_xlfn.TEXTSPLIT(track_deg_dec!H644,","),1), "")</f>
        <v/>
      </c>
      <c r="O644" t="str">
        <f>IF(track_deg_dec!H644 &lt;&gt; "", _xlfn.CONCAT("0,", _xlfn.CHOOSECOLS(_xlfn.TEXTSPLIT(track_deg_dec!H644,","),2))*60, "")</f>
        <v/>
      </c>
      <c r="P644" t="str" cm="1">
        <f t="array" ref="P644">IF(track_deg_dec!I644 &lt;&gt; "", _xlfn.CHOOSECOLS(_xlfn.TEXTSPLIT(track_deg_dec!I644,","),1), "")</f>
        <v/>
      </c>
      <c r="Q644" t="str">
        <f>IF(track_deg_dec!I644 &lt;&gt; "", _xlfn.CONCAT("0,", _xlfn.CHOOSECOLS(_xlfn.TEXTSPLIT(track_deg_dec!I644,","),2))*60, "")</f>
        <v/>
      </c>
      <c r="R644" t="str" cm="1">
        <f t="array" ref="R644">IF(track_deg_dec!J644 &lt;&gt; "", _xlfn.CHOOSECOLS(_xlfn.TEXTSPLIT(track_deg_dec!J644,","),1), "")</f>
        <v/>
      </c>
      <c r="S644" t="str">
        <f>IF(track_deg_dec!J644 &lt;&gt; "", _xlfn.CONCAT("0,", _xlfn.CHOOSECOLS(_xlfn.TEXTSPLIT(track_deg_dec!J644,","),2))*60, "")</f>
        <v/>
      </c>
      <c r="T644" t="str" cm="1">
        <f t="array" ref="T644">IF(track_deg_dec!K644 &lt;&gt; "", _xlfn.CHOOSECOLS(_xlfn.TEXTSPLIT(track_deg_dec!K644,","),1), "")</f>
        <v/>
      </c>
      <c r="U644" t="str">
        <f>IF(track_deg_dec!K644 &lt;&gt; "", _xlfn.CONCAT("0,", _xlfn.CHOOSECOLS(_xlfn.TEXTSPLIT(track_deg_dec!K644,","),2))*60, "")</f>
        <v/>
      </c>
      <c r="V644" t="str" cm="1">
        <f t="array" ref="V644">IF(track_deg_dec!L644 &lt;&gt; "", _xlfn.CHOOSECOLS(_xlfn.TEXTSPLIT(track_deg_dec!L644,","),1), "")</f>
        <v/>
      </c>
      <c r="W644" t="str">
        <f>IF(track_deg_dec!L644 &lt;&gt; "", _xlfn.CONCAT("0,", _xlfn.CHOOSECOLS(_xlfn.TEXTSPLIT(track_deg_dec!L644,","),2))*60, "")</f>
        <v/>
      </c>
      <c r="X644" t="str" cm="1">
        <f t="array" ref="X644">IF(track_deg_dec!M644 &lt;&gt; "", _xlfn.CHOOSECOLS(_xlfn.TEXTSPLIT(track_deg_dec!M644,","),1), "")</f>
        <v/>
      </c>
      <c r="Y644" t="str">
        <f>IF(track_deg_dec!M644 &lt;&gt; "", _xlfn.CONCAT("0,", _xlfn.CHOOSECOLS(_xlfn.TEXTSPLIT(track_deg_dec!M644,","),2))*60, "")</f>
        <v/>
      </c>
      <c r="Z644" t="str" cm="1">
        <f t="array" ref="Z644">IF(track_deg_dec!N644 &lt;&gt; "", _xlfn.CHOOSECOLS(_xlfn.TEXTSPLIT(track_deg_dec!N644,","),1), "")</f>
        <v/>
      </c>
      <c r="AA644" t="str">
        <f>IF(track_deg_dec!N644 &lt;&gt; "", _xlfn.CONCAT("0,", _xlfn.CHOOSECOLS(_xlfn.TEXTSPLIT(track_deg_dec!N644,","),2))*60, "")</f>
        <v/>
      </c>
      <c r="AB644" t="str" cm="1">
        <f t="array" ref="AB644">IF(track_deg_dec!O644 &lt;&gt; "", _xlfn.CHOOSECOLS(_xlfn.TEXTSPLIT(track_deg_dec!O644,","),1), "")</f>
        <v/>
      </c>
      <c r="AC644" t="str">
        <f>IF(track_deg_dec!O644 &lt;&gt; "", _xlfn.CONCAT("0,", _xlfn.CHOOSECOLS(_xlfn.TEXTSPLIT(track_deg_dec!O644,","),2))*60, "")</f>
        <v/>
      </c>
      <c r="AD644" t="str" cm="1">
        <f t="array" ref="AD644">IF(track_deg_dec!P644 &lt;&gt; "", _xlfn.CHOOSECOLS(_xlfn.TEXTSPLIT(track_deg_dec!P644,","),1), "")</f>
        <v/>
      </c>
      <c r="AE644" t="str">
        <f>IF(track_deg_dec!P644 &lt;&gt; "", _xlfn.CONCAT("0,", _xlfn.CHOOSECOLS(_xlfn.TEXTSPLIT(track_deg_dec!P644,","),2))*60, "")</f>
        <v/>
      </c>
      <c r="AF644" t="str" cm="1">
        <f t="array" ref="AF644">IF(track_deg_dec!Q644 &lt;&gt; "", _xlfn.CHOOSECOLS(_xlfn.TEXTSPLIT(track_deg_dec!Q644,","),1), "")</f>
        <v/>
      </c>
      <c r="AG644" t="str">
        <f>IF(track_deg_dec!Q644 &lt;&gt; "", _xlfn.CONCAT("0,", _xlfn.CHOOSECOLS(_xlfn.TEXTSPLIT(track_deg_dec!Q644,","),2))*60, "")</f>
        <v/>
      </c>
      <c r="AH644" t="str" cm="1">
        <f t="array" ref="AH644">IF(track_deg_dec!R644 &lt;&gt; "", _xlfn.CHOOSECOLS(_xlfn.TEXTSPLIT(track_deg_dec!R644,","),1), "")</f>
        <v/>
      </c>
      <c r="AI644" t="str">
        <f>IF(track_deg_dec!R644 &lt;&gt; "", _xlfn.CONCAT("0,", _xlfn.CHOOSECOLS(_xlfn.TEXTSPLIT(track_deg_dec!R644,","),2))*60, "")</f>
        <v/>
      </c>
      <c r="AJ644" t="str" cm="1">
        <f t="array" ref="AJ644">IF(track_deg_dec!S644 &lt;&gt; "", _xlfn.CHOOSECOLS(_xlfn.TEXTSPLIT(track_deg_dec!S644,","),1), "")</f>
        <v/>
      </c>
      <c r="AK644" t="str">
        <f>IF(track_deg_dec!S644 &lt;&gt; "", _xlfn.CONCAT("0,", _xlfn.CHOOSECOLS(_xlfn.TEXTSPLIT(track_deg_dec!S644,","),2))*60, "")</f>
        <v/>
      </c>
      <c r="AL644" t="str" cm="1">
        <f t="array" ref="AL644">IF(track_deg_dec!T644 &lt;&gt; "", _xlfn.CHOOSECOLS(_xlfn.TEXTSPLIT(track_deg_dec!T644,","),1), "")</f>
        <v/>
      </c>
      <c r="AM644" t="str">
        <f>IF(track_deg_dec!T644 &lt;&gt; "", _xlfn.CONCAT("0,", _xlfn.CHOOSECOLS(_xlfn.TEXTSPLIT(track_deg_dec!T644,","),2))*60, "")</f>
        <v/>
      </c>
      <c r="AN644" t="str" cm="1">
        <f t="array" ref="AN644">IF(track_deg_dec!U644 &lt;&gt; "", _xlfn.CHOOSECOLS(_xlfn.TEXTSPLIT(track_deg_dec!U644,","),1), "")</f>
        <v/>
      </c>
      <c r="AO644" t="str">
        <f>IF(track_deg_dec!U644 &lt;&gt; "", _xlfn.CONCAT("0,", _xlfn.CHOOSECOLS(_xlfn.TEXTSPLIT(track_deg_dec!U644,","),2))*60, "")</f>
        <v/>
      </c>
    </row>
    <row r="645" spans="1:41" x14ac:dyDescent="0.25">
      <c r="A645" t="str">
        <f>IF(track_deg_dec!A645 &lt;&gt; "", track_deg_dec!A645, "")</f>
        <v>26216</v>
      </c>
      <c r="B645" t="str" cm="1">
        <f t="array" ref="B645">IF(track_deg_dec!B645 &lt;&gt; "", _xlfn.CHOOSECOLS(_xlfn.TEXTSPLIT(track_deg_dec!B645,","),1), "")</f>
        <v>54</v>
      </c>
      <c r="C645">
        <f>IF(track_deg_dec!B645 &lt;&gt; "", _xlfn.CONCAT("0,", _xlfn.CHOOSECOLS(_xlfn.TEXTSPLIT(track_deg_dec!B645,","),2))*60, "")</f>
        <v>23.899999999998002</v>
      </c>
      <c r="D645" t="str" cm="1">
        <f t="array" ref="D645">IF(track_deg_dec!C645 &lt;&gt; "", _xlfn.CHOOSECOLS(_xlfn.TEXTSPLIT(track_deg_dec!C645,","),1), "")</f>
        <v>19</v>
      </c>
      <c r="E645">
        <f>IF(track_deg_dec!C645 &lt;&gt; "", _xlfn.CONCAT("0,", _xlfn.CHOOSECOLS(_xlfn.TEXTSPLIT(track_deg_dec!C645,","),2))*60, "")</f>
        <v>16.300000000001997</v>
      </c>
      <c r="F645" t="str" cm="1">
        <f t="array" ref="F645">IF(track_deg_dec!D645 &lt;&gt; "", _xlfn.CHOOSECOLS(_xlfn.TEXTSPLIT(track_deg_dec!D645,","),1), "")</f>
        <v>54</v>
      </c>
      <c r="G645">
        <f>IF(track_deg_dec!D645 &lt;&gt; "", _xlfn.CONCAT("0,", _xlfn.CHOOSECOLS(_xlfn.TEXTSPLIT(track_deg_dec!D645,","),2))*60, "")</f>
        <v>23.800000000001997</v>
      </c>
      <c r="H645" t="str" cm="1">
        <f t="array" ref="H645">IF(track_deg_dec!E645 &lt;&gt; "", _xlfn.CHOOSECOLS(_xlfn.TEXTSPLIT(track_deg_dec!E645,","),1), "")</f>
        <v>19</v>
      </c>
      <c r="I645">
        <f>IF(track_deg_dec!E645 &lt;&gt; "", _xlfn.CONCAT("0,", _xlfn.CHOOSECOLS(_xlfn.TEXTSPLIT(track_deg_dec!E645,","),2))*60, "")</f>
        <v>15.400000000002001</v>
      </c>
      <c r="J645" t="str" cm="1">
        <f t="array" ref="J645">IF(track_deg_dec!F645 &lt;&gt; "", _xlfn.CHOOSECOLS(_xlfn.TEXTSPLIT(track_deg_dec!F645,","),1), "")</f>
        <v/>
      </c>
      <c r="K645" t="str">
        <f>IF(track_deg_dec!F645 &lt;&gt; "", _xlfn.CONCAT("0,", _xlfn.CHOOSECOLS(_xlfn.TEXTSPLIT(track_deg_dec!F645,","),2))*60, "")</f>
        <v/>
      </c>
      <c r="L645" t="str" cm="1">
        <f t="array" ref="L645">IF(track_deg_dec!G645 &lt;&gt; "", _xlfn.CHOOSECOLS(_xlfn.TEXTSPLIT(track_deg_dec!G645,","),1), "")</f>
        <v/>
      </c>
      <c r="M645" t="str">
        <f>IF(track_deg_dec!G645 &lt;&gt; "", _xlfn.CONCAT("0,", _xlfn.CHOOSECOLS(_xlfn.TEXTSPLIT(track_deg_dec!G645,","),2))*60, "")</f>
        <v/>
      </c>
      <c r="N645" t="str" cm="1">
        <f t="array" ref="N645">IF(track_deg_dec!H645 &lt;&gt; "", _xlfn.CHOOSECOLS(_xlfn.TEXTSPLIT(track_deg_dec!H645,","),1), "")</f>
        <v/>
      </c>
      <c r="O645" t="str">
        <f>IF(track_deg_dec!H645 &lt;&gt; "", _xlfn.CONCAT("0,", _xlfn.CHOOSECOLS(_xlfn.TEXTSPLIT(track_deg_dec!H645,","),2))*60, "")</f>
        <v/>
      </c>
      <c r="P645" t="str" cm="1">
        <f t="array" ref="P645">IF(track_deg_dec!I645 &lt;&gt; "", _xlfn.CHOOSECOLS(_xlfn.TEXTSPLIT(track_deg_dec!I645,","),1), "")</f>
        <v/>
      </c>
      <c r="Q645" t="str">
        <f>IF(track_deg_dec!I645 &lt;&gt; "", _xlfn.CONCAT("0,", _xlfn.CHOOSECOLS(_xlfn.TEXTSPLIT(track_deg_dec!I645,","),2))*60, "")</f>
        <v/>
      </c>
      <c r="R645" t="str" cm="1">
        <f t="array" ref="R645">IF(track_deg_dec!J645 &lt;&gt; "", _xlfn.CHOOSECOLS(_xlfn.TEXTSPLIT(track_deg_dec!J645,","),1), "")</f>
        <v/>
      </c>
      <c r="S645" t="str">
        <f>IF(track_deg_dec!J645 &lt;&gt; "", _xlfn.CONCAT("0,", _xlfn.CHOOSECOLS(_xlfn.TEXTSPLIT(track_deg_dec!J645,","),2))*60, "")</f>
        <v/>
      </c>
      <c r="T645" t="str" cm="1">
        <f t="array" ref="T645">IF(track_deg_dec!K645 &lt;&gt; "", _xlfn.CHOOSECOLS(_xlfn.TEXTSPLIT(track_deg_dec!K645,","),1), "")</f>
        <v/>
      </c>
      <c r="U645" t="str">
        <f>IF(track_deg_dec!K645 &lt;&gt; "", _xlfn.CONCAT("0,", _xlfn.CHOOSECOLS(_xlfn.TEXTSPLIT(track_deg_dec!K645,","),2))*60, "")</f>
        <v/>
      </c>
      <c r="V645" t="str" cm="1">
        <f t="array" ref="V645">IF(track_deg_dec!L645 &lt;&gt; "", _xlfn.CHOOSECOLS(_xlfn.TEXTSPLIT(track_deg_dec!L645,","),1), "")</f>
        <v/>
      </c>
      <c r="W645" t="str">
        <f>IF(track_deg_dec!L645 &lt;&gt; "", _xlfn.CONCAT("0,", _xlfn.CHOOSECOLS(_xlfn.TEXTSPLIT(track_deg_dec!L645,","),2))*60, "")</f>
        <v/>
      </c>
      <c r="X645" t="str" cm="1">
        <f t="array" ref="X645">IF(track_deg_dec!M645 &lt;&gt; "", _xlfn.CHOOSECOLS(_xlfn.TEXTSPLIT(track_deg_dec!M645,","),1), "")</f>
        <v/>
      </c>
      <c r="Y645" t="str">
        <f>IF(track_deg_dec!M645 &lt;&gt; "", _xlfn.CONCAT("0,", _xlfn.CHOOSECOLS(_xlfn.TEXTSPLIT(track_deg_dec!M645,","),2))*60, "")</f>
        <v/>
      </c>
      <c r="Z645" t="str" cm="1">
        <f t="array" ref="Z645">IF(track_deg_dec!N645 &lt;&gt; "", _xlfn.CHOOSECOLS(_xlfn.TEXTSPLIT(track_deg_dec!N645,","),1), "")</f>
        <v/>
      </c>
      <c r="AA645" t="str">
        <f>IF(track_deg_dec!N645 &lt;&gt; "", _xlfn.CONCAT("0,", _xlfn.CHOOSECOLS(_xlfn.TEXTSPLIT(track_deg_dec!N645,","),2))*60, "")</f>
        <v/>
      </c>
      <c r="AB645" t="str" cm="1">
        <f t="array" ref="AB645">IF(track_deg_dec!O645 &lt;&gt; "", _xlfn.CHOOSECOLS(_xlfn.TEXTSPLIT(track_deg_dec!O645,","),1), "")</f>
        <v/>
      </c>
      <c r="AC645" t="str">
        <f>IF(track_deg_dec!O645 &lt;&gt; "", _xlfn.CONCAT("0,", _xlfn.CHOOSECOLS(_xlfn.TEXTSPLIT(track_deg_dec!O645,","),2))*60, "")</f>
        <v/>
      </c>
      <c r="AD645" t="str" cm="1">
        <f t="array" ref="AD645">IF(track_deg_dec!P645 &lt;&gt; "", _xlfn.CHOOSECOLS(_xlfn.TEXTSPLIT(track_deg_dec!P645,","),1), "")</f>
        <v/>
      </c>
      <c r="AE645" t="str">
        <f>IF(track_deg_dec!P645 &lt;&gt; "", _xlfn.CONCAT("0,", _xlfn.CHOOSECOLS(_xlfn.TEXTSPLIT(track_deg_dec!P645,","),2))*60, "")</f>
        <v/>
      </c>
      <c r="AF645" t="str" cm="1">
        <f t="array" ref="AF645">IF(track_deg_dec!Q645 &lt;&gt; "", _xlfn.CHOOSECOLS(_xlfn.TEXTSPLIT(track_deg_dec!Q645,","),1), "")</f>
        <v/>
      </c>
      <c r="AG645" t="str">
        <f>IF(track_deg_dec!Q645 &lt;&gt; "", _xlfn.CONCAT("0,", _xlfn.CHOOSECOLS(_xlfn.TEXTSPLIT(track_deg_dec!Q645,","),2))*60, "")</f>
        <v/>
      </c>
      <c r="AH645" t="str" cm="1">
        <f t="array" ref="AH645">IF(track_deg_dec!R645 &lt;&gt; "", _xlfn.CHOOSECOLS(_xlfn.TEXTSPLIT(track_deg_dec!R645,","),1), "")</f>
        <v/>
      </c>
      <c r="AI645" t="str">
        <f>IF(track_deg_dec!R645 &lt;&gt; "", _xlfn.CONCAT("0,", _xlfn.CHOOSECOLS(_xlfn.TEXTSPLIT(track_deg_dec!R645,","),2))*60, "")</f>
        <v/>
      </c>
      <c r="AJ645" t="str" cm="1">
        <f t="array" ref="AJ645">IF(track_deg_dec!S645 &lt;&gt; "", _xlfn.CHOOSECOLS(_xlfn.TEXTSPLIT(track_deg_dec!S645,","),1), "")</f>
        <v/>
      </c>
      <c r="AK645" t="str">
        <f>IF(track_deg_dec!S645 &lt;&gt; "", _xlfn.CONCAT("0,", _xlfn.CHOOSECOLS(_xlfn.TEXTSPLIT(track_deg_dec!S645,","),2))*60, "")</f>
        <v/>
      </c>
      <c r="AL645" t="str" cm="1">
        <f t="array" ref="AL645">IF(track_deg_dec!T645 &lt;&gt; "", _xlfn.CHOOSECOLS(_xlfn.TEXTSPLIT(track_deg_dec!T645,","),1), "")</f>
        <v/>
      </c>
      <c r="AM645" t="str">
        <f>IF(track_deg_dec!T645 &lt;&gt; "", _xlfn.CONCAT("0,", _xlfn.CHOOSECOLS(_xlfn.TEXTSPLIT(track_deg_dec!T645,","),2))*60, "")</f>
        <v/>
      </c>
      <c r="AN645" t="str" cm="1">
        <f t="array" ref="AN645">IF(track_deg_dec!U645 &lt;&gt; "", _xlfn.CHOOSECOLS(_xlfn.TEXTSPLIT(track_deg_dec!U645,","),1), "")</f>
        <v/>
      </c>
      <c r="AO645" t="str">
        <f>IF(track_deg_dec!U645 &lt;&gt; "", _xlfn.CONCAT("0,", _xlfn.CHOOSECOLS(_xlfn.TEXTSPLIT(track_deg_dec!U645,","),2))*60, "")</f>
        <v/>
      </c>
    </row>
    <row r="646" spans="1:41" x14ac:dyDescent="0.25">
      <c r="A646" t="str">
        <f>IF(track_deg_dec!A646 &lt;&gt; "", track_deg_dec!A646, "")</f>
        <v>26217</v>
      </c>
      <c r="B646" t="str" cm="1">
        <f t="array" ref="B646">IF(track_deg_dec!B646 &lt;&gt; "", _xlfn.CHOOSECOLS(_xlfn.TEXTSPLIT(track_deg_dec!B646,","),1), "")</f>
        <v>54</v>
      </c>
      <c r="C646">
        <f>IF(track_deg_dec!B646 &lt;&gt; "", _xlfn.CONCAT("0,", _xlfn.CHOOSECOLS(_xlfn.TEXTSPLIT(track_deg_dec!B646,","),2))*60, "")</f>
        <v>24.700000000001999</v>
      </c>
      <c r="D646" t="str" cm="1">
        <f t="array" ref="D646">IF(track_deg_dec!C646 &lt;&gt; "", _xlfn.CHOOSECOLS(_xlfn.TEXTSPLIT(track_deg_dec!C646,","),1), "")</f>
        <v>19</v>
      </c>
      <c r="E646">
        <f>IF(track_deg_dec!C646 &lt;&gt; "", _xlfn.CONCAT("0,", _xlfn.CHOOSECOLS(_xlfn.TEXTSPLIT(track_deg_dec!C646,","),2))*60, "")</f>
        <v>17.500000000002</v>
      </c>
      <c r="F646" t="str" cm="1">
        <f t="array" ref="F646">IF(track_deg_dec!D646 &lt;&gt; "", _xlfn.CHOOSECOLS(_xlfn.TEXTSPLIT(track_deg_dec!D646,","),1), "")</f>
        <v>54</v>
      </c>
      <c r="G646">
        <f>IF(track_deg_dec!D646 &lt;&gt; "", _xlfn.CONCAT("0,", _xlfn.CHOOSECOLS(_xlfn.TEXTSPLIT(track_deg_dec!D646,","),2))*60, "")</f>
        <v>24.499999999998</v>
      </c>
      <c r="H646" t="str" cm="1">
        <f t="array" ref="H646">IF(track_deg_dec!E646 &lt;&gt; "", _xlfn.CHOOSECOLS(_xlfn.TEXTSPLIT(track_deg_dec!E646,","),1), "")</f>
        <v>19</v>
      </c>
      <c r="I646">
        <f>IF(track_deg_dec!E646 &lt;&gt; "", _xlfn.CONCAT("0,", _xlfn.CHOOSECOLS(_xlfn.TEXTSPLIT(track_deg_dec!E646,","),2))*60, "")</f>
        <v>15.199999999997999</v>
      </c>
      <c r="J646" t="str" cm="1">
        <f t="array" ref="J646">IF(track_deg_dec!F646 &lt;&gt; "", _xlfn.CHOOSECOLS(_xlfn.TEXTSPLIT(track_deg_dec!F646,","),1), "")</f>
        <v/>
      </c>
      <c r="K646" t="str">
        <f>IF(track_deg_dec!F646 &lt;&gt; "", _xlfn.CONCAT("0,", _xlfn.CHOOSECOLS(_xlfn.TEXTSPLIT(track_deg_dec!F646,","),2))*60, "")</f>
        <v/>
      </c>
      <c r="L646" t="str" cm="1">
        <f t="array" ref="L646">IF(track_deg_dec!G646 &lt;&gt; "", _xlfn.CHOOSECOLS(_xlfn.TEXTSPLIT(track_deg_dec!G646,","),1), "")</f>
        <v/>
      </c>
      <c r="M646" t="str">
        <f>IF(track_deg_dec!G646 &lt;&gt; "", _xlfn.CONCAT("0,", _xlfn.CHOOSECOLS(_xlfn.TEXTSPLIT(track_deg_dec!G646,","),2))*60, "")</f>
        <v/>
      </c>
      <c r="N646" t="str" cm="1">
        <f t="array" ref="N646">IF(track_deg_dec!H646 &lt;&gt; "", _xlfn.CHOOSECOLS(_xlfn.TEXTSPLIT(track_deg_dec!H646,","),1), "")</f>
        <v/>
      </c>
      <c r="O646" t="str">
        <f>IF(track_deg_dec!H646 &lt;&gt; "", _xlfn.CONCAT("0,", _xlfn.CHOOSECOLS(_xlfn.TEXTSPLIT(track_deg_dec!H646,","),2))*60, "")</f>
        <v/>
      </c>
      <c r="P646" t="str" cm="1">
        <f t="array" ref="P646">IF(track_deg_dec!I646 &lt;&gt; "", _xlfn.CHOOSECOLS(_xlfn.TEXTSPLIT(track_deg_dec!I646,","),1), "")</f>
        <v/>
      </c>
      <c r="Q646" t="str">
        <f>IF(track_deg_dec!I646 &lt;&gt; "", _xlfn.CONCAT("0,", _xlfn.CHOOSECOLS(_xlfn.TEXTSPLIT(track_deg_dec!I646,","),2))*60, "")</f>
        <v/>
      </c>
      <c r="R646" t="str" cm="1">
        <f t="array" ref="R646">IF(track_deg_dec!J646 &lt;&gt; "", _xlfn.CHOOSECOLS(_xlfn.TEXTSPLIT(track_deg_dec!J646,","),1), "")</f>
        <v/>
      </c>
      <c r="S646" t="str">
        <f>IF(track_deg_dec!J646 &lt;&gt; "", _xlfn.CONCAT("0,", _xlfn.CHOOSECOLS(_xlfn.TEXTSPLIT(track_deg_dec!J646,","),2))*60, "")</f>
        <v/>
      </c>
      <c r="T646" t="str" cm="1">
        <f t="array" ref="T646">IF(track_deg_dec!K646 &lt;&gt; "", _xlfn.CHOOSECOLS(_xlfn.TEXTSPLIT(track_deg_dec!K646,","),1), "")</f>
        <v/>
      </c>
      <c r="U646" t="str">
        <f>IF(track_deg_dec!K646 &lt;&gt; "", _xlfn.CONCAT("0,", _xlfn.CHOOSECOLS(_xlfn.TEXTSPLIT(track_deg_dec!K646,","),2))*60, "")</f>
        <v/>
      </c>
      <c r="V646" t="str" cm="1">
        <f t="array" ref="V646">IF(track_deg_dec!L646 &lt;&gt; "", _xlfn.CHOOSECOLS(_xlfn.TEXTSPLIT(track_deg_dec!L646,","),1), "")</f>
        <v/>
      </c>
      <c r="W646" t="str">
        <f>IF(track_deg_dec!L646 &lt;&gt; "", _xlfn.CONCAT("0,", _xlfn.CHOOSECOLS(_xlfn.TEXTSPLIT(track_deg_dec!L646,","),2))*60, "")</f>
        <v/>
      </c>
      <c r="X646" t="str" cm="1">
        <f t="array" ref="X646">IF(track_deg_dec!M646 &lt;&gt; "", _xlfn.CHOOSECOLS(_xlfn.TEXTSPLIT(track_deg_dec!M646,","),1), "")</f>
        <v/>
      </c>
      <c r="Y646" t="str">
        <f>IF(track_deg_dec!M646 &lt;&gt; "", _xlfn.CONCAT("0,", _xlfn.CHOOSECOLS(_xlfn.TEXTSPLIT(track_deg_dec!M646,","),2))*60, "")</f>
        <v/>
      </c>
      <c r="Z646" t="str" cm="1">
        <f t="array" ref="Z646">IF(track_deg_dec!N646 &lt;&gt; "", _xlfn.CHOOSECOLS(_xlfn.TEXTSPLIT(track_deg_dec!N646,","),1), "")</f>
        <v/>
      </c>
      <c r="AA646" t="str">
        <f>IF(track_deg_dec!N646 &lt;&gt; "", _xlfn.CONCAT("0,", _xlfn.CHOOSECOLS(_xlfn.TEXTSPLIT(track_deg_dec!N646,","),2))*60, "")</f>
        <v/>
      </c>
      <c r="AB646" t="str" cm="1">
        <f t="array" ref="AB646">IF(track_deg_dec!O646 &lt;&gt; "", _xlfn.CHOOSECOLS(_xlfn.TEXTSPLIT(track_deg_dec!O646,","),1), "")</f>
        <v/>
      </c>
      <c r="AC646" t="str">
        <f>IF(track_deg_dec!O646 &lt;&gt; "", _xlfn.CONCAT("0,", _xlfn.CHOOSECOLS(_xlfn.TEXTSPLIT(track_deg_dec!O646,","),2))*60, "")</f>
        <v/>
      </c>
      <c r="AD646" t="str" cm="1">
        <f t="array" ref="AD646">IF(track_deg_dec!P646 &lt;&gt; "", _xlfn.CHOOSECOLS(_xlfn.TEXTSPLIT(track_deg_dec!P646,","),1), "")</f>
        <v/>
      </c>
      <c r="AE646" t="str">
        <f>IF(track_deg_dec!P646 &lt;&gt; "", _xlfn.CONCAT("0,", _xlfn.CHOOSECOLS(_xlfn.TEXTSPLIT(track_deg_dec!P646,","),2))*60, "")</f>
        <v/>
      </c>
      <c r="AF646" t="str" cm="1">
        <f t="array" ref="AF646">IF(track_deg_dec!Q646 &lt;&gt; "", _xlfn.CHOOSECOLS(_xlfn.TEXTSPLIT(track_deg_dec!Q646,","),1), "")</f>
        <v/>
      </c>
      <c r="AG646" t="str">
        <f>IF(track_deg_dec!Q646 &lt;&gt; "", _xlfn.CONCAT("0,", _xlfn.CHOOSECOLS(_xlfn.TEXTSPLIT(track_deg_dec!Q646,","),2))*60, "")</f>
        <v/>
      </c>
      <c r="AH646" t="str" cm="1">
        <f t="array" ref="AH646">IF(track_deg_dec!R646 &lt;&gt; "", _xlfn.CHOOSECOLS(_xlfn.TEXTSPLIT(track_deg_dec!R646,","),1), "")</f>
        <v/>
      </c>
      <c r="AI646" t="str">
        <f>IF(track_deg_dec!R646 &lt;&gt; "", _xlfn.CONCAT("0,", _xlfn.CHOOSECOLS(_xlfn.TEXTSPLIT(track_deg_dec!R646,","),2))*60, "")</f>
        <v/>
      </c>
      <c r="AJ646" t="str" cm="1">
        <f t="array" ref="AJ646">IF(track_deg_dec!S646 &lt;&gt; "", _xlfn.CHOOSECOLS(_xlfn.TEXTSPLIT(track_deg_dec!S646,","),1), "")</f>
        <v/>
      </c>
      <c r="AK646" t="str">
        <f>IF(track_deg_dec!S646 &lt;&gt; "", _xlfn.CONCAT("0,", _xlfn.CHOOSECOLS(_xlfn.TEXTSPLIT(track_deg_dec!S646,","),2))*60, "")</f>
        <v/>
      </c>
      <c r="AL646" t="str" cm="1">
        <f t="array" ref="AL646">IF(track_deg_dec!T646 &lt;&gt; "", _xlfn.CHOOSECOLS(_xlfn.TEXTSPLIT(track_deg_dec!T646,","),1), "")</f>
        <v/>
      </c>
      <c r="AM646" t="str">
        <f>IF(track_deg_dec!T646 &lt;&gt; "", _xlfn.CONCAT("0,", _xlfn.CHOOSECOLS(_xlfn.TEXTSPLIT(track_deg_dec!T646,","),2))*60, "")</f>
        <v/>
      </c>
      <c r="AN646" t="str" cm="1">
        <f t="array" ref="AN646">IF(track_deg_dec!U646 &lt;&gt; "", _xlfn.CHOOSECOLS(_xlfn.TEXTSPLIT(track_deg_dec!U646,","),1), "")</f>
        <v/>
      </c>
      <c r="AO646" t="str">
        <f>IF(track_deg_dec!U646 &lt;&gt; "", _xlfn.CONCAT("0,", _xlfn.CHOOSECOLS(_xlfn.TEXTSPLIT(track_deg_dec!U646,","),2))*60, "")</f>
        <v/>
      </c>
    </row>
    <row r="647" spans="1:41" x14ac:dyDescent="0.25">
      <c r="A647" t="str">
        <f>IF(track_deg_dec!A647 &lt;&gt; "", track_deg_dec!A647, "")</f>
        <v>26218</v>
      </c>
      <c r="B647" t="str" cm="1">
        <f t="array" ref="B647">IF(track_deg_dec!B647 &lt;&gt; "", _xlfn.CHOOSECOLS(_xlfn.TEXTSPLIT(track_deg_dec!B647,","),1), "")</f>
        <v>54</v>
      </c>
      <c r="C647">
        <f>IF(track_deg_dec!B647 &lt;&gt; "", _xlfn.CONCAT("0,", _xlfn.CHOOSECOLS(_xlfn.TEXTSPLIT(track_deg_dec!B647,","),2))*60, "")</f>
        <v>30</v>
      </c>
      <c r="D647" t="str" cm="1">
        <f t="array" ref="D647">IF(track_deg_dec!C647 &lt;&gt; "", _xlfn.CHOOSECOLS(_xlfn.TEXTSPLIT(track_deg_dec!C647,","),1), "")</f>
        <v>19</v>
      </c>
      <c r="E647">
        <f>IF(track_deg_dec!C647 &lt;&gt; "", _xlfn.CONCAT("0,", _xlfn.CHOOSECOLS(_xlfn.TEXTSPLIT(track_deg_dec!C647,","),2))*60, "")</f>
        <v>16.399999999998002</v>
      </c>
      <c r="F647" t="str" cm="1">
        <f t="array" ref="F647">IF(track_deg_dec!D647 &lt;&gt; "", _xlfn.CHOOSECOLS(_xlfn.TEXTSPLIT(track_deg_dec!D647,","),1), "")</f>
        <v>54</v>
      </c>
      <c r="G647">
        <f>IF(track_deg_dec!D647 &lt;&gt; "", _xlfn.CONCAT("0,", _xlfn.CHOOSECOLS(_xlfn.TEXTSPLIT(track_deg_dec!D647,","),2))*60, "")</f>
        <v>30</v>
      </c>
      <c r="H647" t="str" cm="1">
        <f t="array" ref="H647">IF(track_deg_dec!E647 &lt;&gt; "", _xlfn.CHOOSECOLS(_xlfn.TEXTSPLIT(track_deg_dec!E647,","),1), "")</f>
        <v>19</v>
      </c>
      <c r="I647">
        <f>IF(track_deg_dec!E647 &lt;&gt; "", _xlfn.CONCAT("0,", _xlfn.CHOOSECOLS(_xlfn.TEXTSPLIT(track_deg_dec!E647,","),2))*60, "")</f>
        <v>13.999999999998</v>
      </c>
      <c r="J647" t="str" cm="1">
        <f t="array" ref="J647">IF(track_deg_dec!F647 &lt;&gt; "", _xlfn.CHOOSECOLS(_xlfn.TEXTSPLIT(track_deg_dec!F647,","),1), "")</f>
        <v/>
      </c>
      <c r="K647" t="str">
        <f>IF(track_deg_dec!F647 &lt;&gt; "", _xlfn.CONCAT("0,", _xlfn.CHOOSECOLS(_xlfn.TEXTSPLIT(track_deg_dec!F647,","),2))*60, "")</f>
        <v/>
      </c>
      <c r="L647" t="str" cm="1">
        <f t="array" ref="L647">IF(track_deg_dec!G647 &lt;&gt; "", _xlfn.CHOOSECOLS(_xlfn.TEXTSPLIT(track_deg_dec!G647,","),1), "")</f>
        <v/>
      </c>
      <c r="M647" t="str">
        <f>IF(track_deg_dec!G647 &lt;&gt; "", _xlfn.CONCAT("0,", _xlfn.CHOOSECOLS(_xlfn.TEXTSPLIT(track_deg_dec!G647,","),2))*60, "")</f>
        <v/>
      </c>
      <c r="N647" t="str" cm="1">
        <f t="array" ref="N647">IF(track_deg_dec!H647 &lt;&gt; "", _xlfn.CHOOSECOLS(_xlfn.TEXTSPLIT(track_deg_dec!H647,","),1), "")</f>
        <v/>
      </c>
      <c r="O647" t="str">
        <f>IF(track_deg_dec!H647 &lt;&gt; "", _xlfn.CONCAT("0,", _xlfn.CHOOSECOLS(_xlfn.TEXTSPLIT(track_deg_dec!H647,","),2))*60, "")</f>
        <v/>
      </c>
      <c r="P647" t="str" cm="1">
        <f t="array" ref="P647">IF(track_deg_dec!I647 &lt;&gt; "", _xlfn.CHOOSECOLS(_xlfn.TEXTSPLIT(track_deg_dec!I647,","),1), "")</f>
        <v/>
      </c>
      <c r="Q647" t="str">
        <f>IF(track_deg_dec!I647 &lt;&gt; "", _xlfn.CONCAT("0,", _xlfn.CHOOSECOLS(_xlfn.TEXTSPLIT(track_deg_dec!I647,","),2))*60, "")</f>
        <v/>
      </c>
      <c r="R647" t="str" cm="1">
        <f t="array" ref="R647">IF(track_deg_dec!J647 &lt;&gt; "", _xlfn.CHOOSECOLS(_xlfn.TEXTSPLIT(track_deg_dec!J647,","),1), "")</f>
        <v/>
      </c>
      <c r="S647" t="str">
        <f>IF(track_deg_dec!J647 &lt;&gt; "", _xlfn.CONCAT("0,", _xlfn.CHOOSECOLS(_xlfn.TEXTSPLIT(track_deg_dec!J647,","),2))*60, "")</f>
        <v/>
      </c>
      <c r="T647" t="str" cm="1">
        <f t="array" ref="T647">IF(track_deg_dec!K647 &lt;&gt; "", _xlfn.CHOOSECOLS(_xlfn.TEXTSPLIT(track_deg_dec!K647,","),1), "")</f>
        <v/>
      </c>
      <c r="U647" t="str">
        <f>IF(track_deg_dec!K647 &lt;&gt; "", _xlfn.CONCAT("0,", _xlfn.CHOOSECOLS(_xlfn.TEXTSPLIT(track_deg_dec!K647,","),2))*60, "")</f>
        <v/>
      </c>
      <c r="V647" t="str" cm="1">
        <f t="array" ref="V647">IF(track_deg_dec!L647 &lt;&gt; "", _xlfn.CHOOSECOLS(_xlfn.TEXTSPLIT(track_deg_dec!L647,","),1), "")</f>
        <v/>
      </c>
      <c r="W647" t="str">
        <f>IF(track_deg_dec!L647 &lt;&gt; "", _xlfn.CONCAT("0,", _xlfn.CHOOSECOLS(_xlfn.TEXTSPLIT(track_deg_dec!L647,","),2))*60, "")</f>
        <v/>
      </c>
      <c r="X647" t="str" cm="1">
        <f t="array" ref="X647">IF(track_deg_dec!M647 &lt;&gt; "", _xlfn.CHOOSECOLS(_xlfn.TEXTSPLIT(track_deg_dec!M647,","),1), "")</f>
        <v/>
      </c>
      <c r="Y647" t="str">
        <f>IF(track_deg_dec!M647 &lt;&gt; "", _xlfn.CONCAT("0,", _xlfn.CHOOSECOLS(_xlfn.TEXTSPLIT(track_deg_dec!M647,","),2))*60, "")</f>
        <v/>
      </c>
      <c r="Z647" t="str" cm="1">
        <f t="array" ref="Z647">IF(track_deg_dec!N647 &lt;&gt; "", _xlfn.CHOOSECOLS(_xlfn.TEXTSPLIT(track_deg_dec!N647,","),1), "")</f>
        <v/>
      </c>
      <c r="AA647" t="str">
        <f>IF(track_deg_dec!N647 &lt;&gt; "", _xlfn.CONCAT("0,", _xlfn.CHOOSECOLS(_xlfn.TEXTSPLIT(track_deg_dec!N647,","),2))*60, "")</f>
        <v/>
      </c>
      <c r="AB647" t="str" cm="1">
        <f t="array" ref="AB647">IF(track_deg_dec!O647 &lt;&gt; "", _xlfn.CHOOSECOLS(_xlfn.TEXTSPLIT(track_deg_dec!O647,","),1), "")</f>
        <v/>
      </c>
      <c r="AC647" t="str">
        <f>IF(track_deg_dec!O647 &lt;&gt; "", _xlfn.CONCAT("0,", _xlfn.CHOOSECOLS(_xlfn.TEXTSPLIT(track_deg_dec!O647,","),2))*60, "")</f>
        <v/>
      </c>
      <c r="AD647" t="str" cm="1">
        <f t="array" ref="AD647">IF(track_deg_dec!P647 &lt;&gt; "", _xlfn.CHOOSECOLS(_xlfn.TEXTSPLIT(track_deg_dec!P647,","),1), "")</f>
        <v/>
      </c>
      <c r="AE647" t="str">
        <f>IF(track_deg_dec!P647 &lt;&gt; "", _xlfn.CONCAT("0,", _xlfn.CHOOSECOLS(_xlfn.TEXTSPLIT(track_deg_dec!P647,","),2))*60, "")</f>
        <v/>
      </c>
      <c r="AF647" t="str" cm="1">
        <f t="array" ref="AF647">IF(track_deg_dec!Q647 &lt;&gt; "", _xlfn.CHOOSECOLS(_xlfn.TEXTSPLIT(track_deg_dec!Q647,","),1), "")</f>
        <v/>
      </c>
      <c r="AG647" t="str">
        <f>IF(track_deg_dec!Q647 &lt;&gt; "", _xlfn.CONCAT("0,", _xlfn.CHOOSECOLS(_xlfn.TEXTSPLIT(track_deg_dec!Q647,","),2))*60, "")</f>
        <v/>
      </c>
      <c r="AH647" t="str" cm="1">
        <f t="array" ref="AH647">IF(track_deg_dec!R647 &lt;&gt; "", _xlfn.CHOOSECOLS(_xlfn.TEXTSPLIT(track_deg_dec!R647,","),1), "")</f>
        <v/>
      </c>
      <c r="AI647" t="str">
        <f>IF(track_deg_dec!R647 &lt;&gt; "", _xlfn.CONCAT("0,", _xlfn.CHOOSECOLS(_xlfn.TEXTSPLIT(track_deg_dec!R647,","),2))*60, "")</f>
        <v/>
      </c>
      <c r="AJ647" t="str" cm="1">
        <f t="array" ref="AJ647">IF(track_deg_dec!S647 &lt;&gt; "", _xlfn.CHOOSECOLS(_xlfn.TEXTSPLIT(track_deg_dec!S647,","),1), "")</f>
        <v/>
      </c>
      <c r="AK647" t="str">
        <f>IF(track_deg_dec!S647 &lt;&gt; "", _xlfn.CONCAT("0,", _xlfn.CHOOSECOLS(_xlfn.TEXTSPLIT(track_deg_dec!S647,","),2))*60, "")</f>
        <v/>
      </c>
      <c r="AL647" t="str" cm="1">
        <f t="array" ref="AL647">IF(track_deg_dec!T647 &lt;&gt; "", _xlfn.CHOOSECOLS(_xlfn.TEXTSPLIT(track_deg_dec!T647,","),1), "")</f>
        <v/>
      </c>
      <c r="AM647" t="str">
        <f>IF(track_deg_dec!T647 &lt;&gt; "", _xlfn.CONCAT("0,", _xlfn.CHOOSECOLS(_xlfn.TEXTSPLIT(track_deg_dec!T647,","),2))*60, "")</f>
        <v/>
      </c>
      <c r="AN647" t="str" cm="1">
        <f t="array" ref="AN647">IF(track_deg_dec!U647 &lt;&gt; "", _xlfn.CHOOSECOLS(_xlfn.TEXTSPLIT(track_deg_dec!U647,","),1), "")</f>
        <v/>
      </c>
      <c r="AO647" t="str">
        <f>IF(track_deg_dec!U647 &lt;&gt; "", _xlfn.CONCAT("0,", _xlfn.CHOOSECOLS(_xlfn.TEXTSPLIT(track_deg_dec!U647,","),2))*60, "")</f>
        <v/>
      </c>
    </row>
    <row r="648" spans="1:41" x14ac:dyDescent="0.25">
      <c r="A648" t="str">
        <f>IF(track_deg_dec!A648 &lt;&gt; "", track_deg_dec!A648, "")</f>
        <v>26219</v>
      </c>
      <c r="B648" t="str" cm="1">
        <f t="array" ref="B648">IF(track_deg_dec!B648 &lt;&gt; "", _xlfn.CHOOSECOLS(_xlfn.TEXTSPLIT(track_deg_dec!B648,","),1), "")</f>
        <v>54</v>
      </c>
      <c r="C648">
        <f>IF(track_deg_dec!B648 &lt;&gt; "", _xlfn.CONCAT("0,", _xlfn.CHOOSECOLS(_xlfn.TEXTSPLIT(track_deg_dec!B648,","),2))*60, "")</f>
        <v>23.500000000002</v>
      </c>
      <c r="D648" t="str" cm="1">
        <f t="array" ref="D648">IF(track_deg_dec!C648 &lt;&gt; "", _xlfn.CHOOSECOLS(_xlfn.TEXTSPLIT(track_deg_dec!C648,","),1), "")</f>
        <v>18</v>
      </c>
      <c r="E648">
        <f>IF(track_deg_dec!C648 &lt;&gt; "", _xlfn.CONCAT("0,", _xlfn.CHOOSECOLS(_xlfn.TEXTSPLIT(track_deg_dec!C648,","),2))*60, "")</f>
        <v>58.5</v>
      </c>
      <c r="F648" t="str" cm="1">
        <f t="array" ref="F648">IF(track_deg_dec!D648 &lt;&gt; "", _xlfn.CHOOSECOLS(_xlfn.TEXTSPLIT(track_deg_dec!D648,","),1), "")</f>
        <v>54</v>
      </c>
      <c r="G648">
        <f>IF(track_deg_dec!D648 &lt;&gt; "", _xlfn.CONCAT("0,", _xlfn.CHOOSECOLS(_xlfn.TEXTSPLIT(track_deg_dec!D648,","),2))*60, "")</f>
        <v>23.899999999998002</v>
      </c>
      <c r="H648" t="str" cm="1">
        <f t="array" ref="H648">IF(track_deg_dec!E648 &lt;&gt; "", _xlfn.CHOOSECOLS(_xlfn.TEXTSPLIT(track_deg_dec!E648,","),1), "")</f>
        <v>18</v>
      </c>
      <c r="I648">
        <f>IF(track_deg_dec!E648 &lt;&gt; "", _xlfn.CONCAT("0,", _xlfn.CHOOSECOLS(_xlfn.TEXTSPLIT(track_deg_dec!E648,","),2))*60, "")</f>
        <v>57.599999999999994</v>
      </c>
      <c r="J648" t="str" cm="1">
        <f t="array" ref="J648">IF(track_deg_dec!F648 &lt;&gt; "", _xlfn.CHOOSECOLS(_xlfn.TEXTSPLIT(track_deg_dec!F648,","),1), "")</f>
        <v/>
      </c>
      <c r="K648" t="str">
        <f>IF(track_deg_dec!F648 &lt;&gt; "", _xlfn.CONCAT("0,", _xlfn.CHOOSECOLS(_xlfn.TEXTSPLIT(track_deg_dec!F648,","),2))*60, "")</f>
        <v/>
      </c>
      <c r="L648" t="str" cm="1">
        <f t="array" ref="L648">IF(track_deg_dec!G648 &lt;&gt; "", _xlfn.CHOOSECOLS(_xlfn.TEXTSPLIT(track_deg_dec!G648,","),1), "")</f>
        <v/>
      </c>
      <c r="M648" t="str">
        <f>IF(track_deg_dec!G648 &lt;&gt; "", _xlfn.CONCAT("0,", _xlfn.CHOOSECOLS(_xlfn.TEXTSPLIT(track_deg_dec!G648,","),2))*60, "")</f>
        <v/>
      </c>
      <c r="N648" t="str" cm="1">
        <f t="array" ref="N648">IF(track_deg_dec!H648 &lt;&gt; "", _xlfn.CHOOSECOLS(_xlfn.TEXTSPLIT(track_deg_dec!H648,","),1), "")</f>
        <v/>
      </c>
      <c r="O648" t="str">
        <f>IF(track_deg_dec!H648 &lt;&gt; "", _xlfn.CONCAT("0,", _xlfn.CHOOSECOLS(_xlfn.TEXTSPLIT(track_deg_dec!H648,","),2))*60, "")</f>
        <v/>
      </c>
      <c r="P648" t="str" cm="1">
        <f t="array" ref="P648">IF(track_deg_dec!I648 &lt;&gt; "", _xlfn.CHOOSECOLS(_xlfn.TEXTSPLIT(track_deg_dec!I648,","),1), "")</f>
        <v/>
      </c>
      <c r="Q648" t="str">
        <f>IF(track_deg_dec!I648 &lt;&gt; "", _xlfn.CONCAT("0,", _xlfn.CHOOSECOLS(_xlfn.TEXTSPLIT(track_deg_dec!I648,","),2))*60, "")</f>
        <v/>
      </c>
      <c r="R648" t="str" cm="1">
        <f t="array" ref="R648">IF(track_deg_dec!J648 &lt;&gt; "", _xlfn.CHOOSECOLS(_xlfn.TEXTSPLIT(track_deg_dec!J648,","),1), "")</f>
        <v/>
      </c>
      <c r="S648" t="str">
        <f>IF(track_deg_dec!J648 &lt;&gt; "", _xlfn.CONCAT("0,", _xlfn.CHOOSECOLS(_xlfn.TEXTSPLIT(track_deg_dec!J648,","),2))*60, "")</f>
        <v/>
      </c>
      <c r="T648" t="str" cm="1">
        <f t="array" ref="T648">IF(track_deg_dec!K648 &lt;&gt; "", _xlfn.CHOOSECOLS(_xlfn.TEXTSPLIT(track_deg_dec!K648,","),1), "")</f>
        <v/>
      </c>
      <c r="U648" t="str">
        <f>IF(track_deg_dec!K648 &lt;&gt; "", _xlfn.CONCAT("0,", _xlfn.CHOOSECOLS(_xlfn.TEXTSPLIT(track_deg_dec!K648,","),2))*60, "")</f>
        <v/>
      </c>
      <c r="V648" t="str" cm="1">
        <f t="array" ref="V648">IF(track_deg_dec!L648 &lt;&gt; "", _xlfn.CHOOSECOLS(_xlfn.TEXTSPLIT(track_deg_dec!L648,","),1), "")</f>
        <v/>
      </c>
      <c r="W648" t="str">
        <f>IF(track_deg_dec!L648 &lt;&gt; "", _xlfn.CONCAT("0,", _xlfn.CHOOSECOLS(_xlfn.TEXTSPLIT(track_deg_dec!L648,","),2))*60, "")</f>
        <v/>
      </c>
      <c r="X648" t="str" cm="1">
        <f t="array" ref="X648">IF(track_deg_dec!M648 &lt;&gt; "", _xlfn.CHOOSECOLS(_xlfn.TEXTSPLIT(track_deg_dec!M648,","),1), "")</f>
        <v/>
      </c>
      <c r="Y648" t="str">
        <f>IF(track_deg_dec!M648 &lt;&gt; "", _xlfn.CONCAT("0,", _xlfn.CHOOSECOLS(_xlfn.TEXTSPLIT(track_deg_dec!M648,","),2))*60, "")</f>
        <v/>
      </c>
      <c r="Z648" t="str" cm="1">
        <f t="array" ref="Z648">IF(track_deg_dec!N648 &lt;&gt; "", _xlfn.CHOOSECOLS(_xlfn.TEXTSPLIT(track_deg_dec!N648,","),1), "")</f>
        <v/>
      </c>
      <c r="AA648" t="str">
        <f>IF(track_deg_dec!N648 &lt;&gt; "", _xlfn.CONCAT("0,", _xlfn.CHOOSECOLS(_xlfn.TEXTSPLIT(track_deg_dec!N648,","),2))*60, "")</f>
        <v/>
      </c>
      <c r="AB648" t="str" cm="1">
        <f t="array" ref="AB648">IF(track_deg_dec!O648 &lt;&gt; "", _xlfn.CHOOSECOLS(_xlfn.TEXTSPLIT(track_deg_dec!O648,","),1), "")</f>
        <v/>
      </c>
      <c r="AC648" t="str">
        <f>IF(track_deg_dec!O648 &lt;&gt; "", _xlfn.CONCAT("0,", _xlfn.CHOOSECOLS(_xlfn.TEXTSPLIT(track_deg_dec!O648,","),2))*60, "")</f>
        <v/>
      </c>
      <c r="AD648" t="str" cm="1">
        <f t="array" ref="AD648">IF(track_deg_dec!P648 &lt;&gt; "", _xlfn.CHOOSECOLS(_xlfn.TEXTSPLIT(track_deg_dec!P648,","),1), "")</f>
        <v/>
      </c>
      <c r="AE648" t="str">
        <f>IF(track_deg_dec!P648 &lt;&gt; "", _xlfn.CONCAT("0,", _xlfn.CHOOSECOLS(_xlfn.TEXTSPLIT(track_deg_dec!P648,","),2))*60, "")</f>
        <v/>
      </c>
      <c r="AF648" t="str" cm="1">
        <f t="array" ref="AF648">IF(track_deg_dec!Q648 &lt;&gt; "", _xlfn.CHOOSECOLS(_xlfn.TEXTSPLIT(track_deg_dec!Q648,","),1), "")</f>
        <v/>
      </c>
      <c r="AG648" t="str">
        <f>IF(track_deg_dec!Q648 &lt;&gt; "", _xlfn.CONCAT("0,", _xlfn.CHOOSECOLS(_xlfn.TEXTSPLIT(track_deg_dec!Q648,","),2))*60, "")</f>
        <v/>
      </c>
      <c r="AH648" t="str" cm="1">
        <f t="array" ref="AH648">IF(track_deg_dec!R648 &lt;&gt; "", _xlfn.CHOOSECOLS(_xlfn.TEXTSPLIT(track_deg_dec!R648,","),1), "")</f>
        <v/>
      </c>
      <c r="AI648" t="str">
        <f>IF(track_deg_dec!R648 &lt;&gt; "", _xlfn.CONCAT("0,", _xlfn.CHOOSECOLS(_xlfn.TEXTSPLIT(track_deg_dec!R648,","),2))*60, "")</f>
        <v/>
      </c>
      <c r="AJ648" t="str" cm="1">
        <f t="array" ref="AJ648">IF(track_deg_dec!S648 &lt;&gt; "", _xlfn.CHOOSECOLS(_xlfn.TEXTSPLIT(track_deg_dec!S648,","),1), "")</f>
        <v/>
      </c>
      <c r="AK648" t="str">
        <f>IF(track_deg_dec!S648 &lt;&gt; "", _xlfn.CONCAT("0,", _xlfn.CHOOSECOLS(_xlfn.TEXTSPLIT(track_deg_dec!S648,","),2))*60, "")</f>
        <v/>
      </c>
      <c r="AL648" t="str" cm="1">
        <f t="array" ref="AL648">IF(track_deg_dec!T648 &lt;&gt; "", _xlfn.CHOOSECOLS(_xlfn.TEXTSPLIT(track_deg_dec!T648,","),1), "")</f>
        <v/>
      </c>
      <c r="AM648" t="str">
        <f>IF(track_deg_dec!T648 &lt;&gt; "", _xlfn.CONCAT("0,", _xlfn.CHOOSECOLS(_xlfn.TEXTSPLIT(track_deg_dec!T648,","),2))*60, "")</f>
        <v/>
      </c>
      <c r="AN648" t="str" cm="1">
        <f t="array" ref="AN648">IF(track_deg_dec!U648 &lt;&gt; "", _xlfn.CHOOSECOLS(_xlfn.TEXTSPLIT(track_deg_dec!U648,","),1), "")</f>
        <v/>
      </c>
      <c r="AO648" t="str">
        <f>IF(track_deg_dec!U648 &lt;&gt; "", _xlfn.CONCAT("0,", _xlfn.CHOOSECOLS(_xlfn.TEXTSPLIT(track_deg_dec!U648,","),2))*60, "")</f>
        <v/>
      </c>
    </row>
    <row r="649" spans="1:41" x14ac:dyDescent="0.25">
      <c r="A649" t="str">
        <f>IF(track_deg_dec!A649 &lt;&gt; "", track_deg_dec!A649, "")</f>
        <v>26220</v>
      </c>
      <c r="B649" t="str" cm="1">
        <f t="array" ref="B649">IF(track_deg_dec!B649 &lt;&gt; "", _xlfn.CHOOSECOLS(_xlfn.TEXTSPLIT(track_deg_dec!B649,","),1), "")</f>
        <v>54</v>
      </c>
      <c r="C649">
        <f>IF(track_deg_dec!B649 &lt;&gt; "", _xlfn.CONCAT("0,", _xlfn.CHOOSECOLS(_xlfn.TEXTSPLIT(track_deg_dec!B649,","),2))*60, "")</f>
        <v>25.099999999997998</v>
      </c>
      <c r="D649" t="str" cm="1">
        <f t="array" ref="D649">IF(track_deg_dec!C649 &lt;&gt; "", _xlfn.CHOOSECOLS(_xlfn.TEXTSPLIT(track_deg_dec!C649,","),1), "")</f>
        <v>19</v>
      </c>
      <c r="E649">
        <f>IF(track_deg_dec!C649 &lt;&gt; "", _xlfn.CONCAT("0,", _xlfn.CHOOSECOLS(_xlfn.TEXTSPLIT(track_deg_dec!C649,","),2))*60, "")</f>
        <v>5.1000000000000005</v>
      </c>
      <c r="F649" t="str" cm="1">
        <f t="array" ref="F649">IF(track_deg_dec!D649 &lt;&gt; "", _xlfn.CHOOSECOLS(_xlfn.TEXTSPLIT(track_deg_dec!D649,","),1), "")</f>
        <v>54</v>
      </c>
      <c r="G649">
        <f>IF(track_deg_dec!D649 &lt;&gt; "", _xlfn.CONCAT("0,", _xlfn.CHOOSECOLS(_xlfn.TEXTSPLIT(track_deg_dec!D649,","),2))*60, "")</f>
        <v>25.2</v>
      </c>
      <c r="H649" t="str" cm="1">
        <f t="array" ref="H649">IF(track_deg_dec!E649 &lt;&gt; "", _xlfn.CHOOSECOLS(_xlfn.TEXTSPLIT(track_deg_dec!E649,","),1), "")</f>
        <v>19</v>
      </c>
      <c r="I649">
        <f>IF(track_deg_dec!E649 &lt;&gt; "", _xlfn.CONCAT("0,", _xlfn.CHOOSECOLS(_xlfn.TEXTSPLIT(track_deg_dec!E649,","),2))*60, "")</f>
        <v>4.9000000000019996</v>
      </c>
      <c r="J649" t="str" cm="1">
        <f t="array" ref="J649">IF(track_deg_dec!F649 &lt;&gt; "", _xlfn.CHOOSECOLS(_xlfn.TEXTSPLIT(track_deg_dec!F649,","),1), "")</f>
        <v/>
      </c>
      <c r="K649" t="str">
        <f>IF(track_deg_dec!F649 &lt;&gt; "", _xlfn.CONCAT("0,", _xlfn.CHOOSECOLS(_xlfn.TEXTSPLIT(track_deg_dec!F649,","),2))*60, "")</f>
        <v/>
      </c>
      <c r="L649" t="str" cm="1">
        <f t="array" ref="L649">IF(track_deg_dec!G649 &lt;&gt; "", _xlfn.CHOOSECOLS(_xlfn.TEXTSPLIT(track_deg_dec!G649,","),1), "")</f>
        <v/>
      </c>
      <c r="M649" t="str">
        <f>IF(track_deg_dec!G649 &lt;&gt; "", _xlfn.CONCAT("0,", _xlfn.CHOOSECOLS(_xlfn.TEXTSPLIT(track_deg_dec!G649,","),2))*60, "")</f>
        <v/>
      </c>
      <c r="N649" t="str" cm="1">
        <f t="array" ref="N649">IF(track_deg_dec!H649 &lt;&gt; "", _xlfn.CHOOSECOLS(_xlfn.TEXTSPLIT(track_deg_dec!H649,","),1), "")</f>
        <v/>
      </c>
      <c r="O649" t="str">
        <f>IF(track_deg_dec!H649 &lt;&gt; "", _xlfn.CONCAT("0,", _xlfn.CHOOSECOLS(_xlfn.TEXTSPLIT(track_deg_dec!H649,","),2))*60, "")</f>
        <v/>
      </c>
      <c r="P649" t="str" cm="1">
        <f t="array" ref="P649">IF(track_deg_dec!I649 &lt;&gt; "", _xlfn.CHOOSECOLS(_xlfn.TEXTSPLIT(track_deg_dec!I649,","),1), "")</f>
        <v/>
      </c>
      <c r="Q649" t="str">
        <f>IF(track_deg_dec!I649 &lt;&gt; "", _xlfn.CONCAT("0,", _xlfn.CHOOSECOLS(_xlfn.TEXTSPLIT(track_deg_dec!I649,","),2))*60, "")</f>
        <v/>
      </c>
      <c r="R649" t="str" cm="1">
        <f t="array" ref="R649">IF(track_deg_dec!J649 &lt;&gt; "", _xlfn.CHOOSECOLS(_xlfn.TEXTSPLIT(track_deg_dec!J649,","),1), "")</f>
        <v/>
      </c>
      <c r="S649" t="str">
        <f>IF(track_deg_dec!J649 &lt;&gt; "", _xlfn.CONCAT("0,", _xlfn.CHOOSECOLS(_xlfn.TEXTSPLIT(track_deg_dec!J649,","),2))*60, "")</f>
        <v/>
      </c>
      <c r="T649" t="str" cm="1">
        <f t="array" ref="T649">IF(track_deg_dec!K649 &lt;&gt; "", _xlfn.CHOOSECOLS(_xlfn.TEXTSPLIT(track_deg_dec!K649,","),1), "")</f>
        <v/>
      </c>
      <c r="U649" t="str">
        <f>IF(track_deg_dec!K649 &lt;&gt; "", _xlfn.CONCAT("0,", _xlfn.CHOOSECOLS(_xlfn.TEXTSPLIT(track_deg_dec!K649,","),2))*60, "")</f>
        <v/>
      </c>
      <c r="V649" t="str" cm="1">
        <f t="array" ref="V649">IF(track_deg_dec!L649 &lt;&gt; "", _xlfn.CHOOSECOLS(_xlfn.TEXTSPLIT(track_deg_dec!L649,","),1), "")</f>
        <v/>
      </c>
      <c r="W649" t="str">
        <f>IF(track_deg_dec!L649 &lt;&gt; "", _xlfn.CONCAT("0,", _xlfn.CHOOSECOLS(_xlfn.TEXTSPLIT(track_deg_dec!L649,","),2))*60, "")</f>
        <v/>
      </c>
      <c r="X649" t="str" cm="1">
        <f t="array" ref="X649">IF(track_deg_dec!M649 &lt;&gt; "", _xlfn.CHOOSECOLS(_xlfn.TEXTSPLIT(track_deg_dec!M649,","),1), "")</f>
        <v/>
      </c>
      <c r="Y649" t="str">
        <f>IF(track_deg_dec!M649 &lt;&gt; "", _xlfn.CONCAT("0,", _xlfn.CHOOSECOLS(_xlfn.TEXTSPLIT(track_deg_dec!M649,","),2))*60, "")</f>
        <v/>
      </c>
      <c r="Z649" t="str" cm="1">
        <f t="array" ref="Z649">IF(track_deg_dec!N649 &lt;&gt; "", _xlfn.CHOOSECOLS(_xlfn.TEXTSPLIT(track_deg_dec!N649,","),1), "")</f>
        <v/>
      </c>
      <c r="AA649" t="str">
        <f>IF(track_deg_dec!N649 &lt;&gt; "", _xlfn.CONCAT("0,", _xlfn.CHOOSECOLS(_xlfn.TEXTSPLIT(track_deg_dec!N649,","),2))*60, "")</f>
        <v/>
      </c>
      <c r="AB649" t="str" cm="1">
        <f t="array" ref="AB649">IF(track_deg_dec!O649 &lt;&gt; "", _xlfn.CHOOSECOLS(_xlfn.TEXTSPLIT(track_deg_dec!O649,","),1), "")</f>
        <v/>
      </c>
      <c r="AC649" t="str">
        <f>IF(track_deg_dec!O649 &lt;&gt; "", _xlfn.CONCAT("0,", _xlfn.CHOOSECOLS(_xlfn.TEXTSPLIT(track_deg_dec!O649,","),2))*60, "")</f>
        <v/>
      </c>
      <c r="AD649" t="str" cm="1">
        <f t="array" ref="AD649">IF(track_deg_dec!P649 &lt;&gt; "", _xlfn.CHOOSECOLS(_xlfn.TEXTSPLIT(track_deg_dec!P649,","),1), "")</f>
        <v/>
      </c>
      <c r="AE649" t="str">
        <f>IF(track_deg_dec!P649 &lt;&gt; "", _xlfn.CONCAT("0,", _xlfn.CHOOSECOLS(_xlfn.TEXTSPLIT(track_deg_dec!P649,","),2))*60, "")</f>
        <v/>
      </c>
      <c r="AF649" t="str" cm="1">
        <f t="array" ref="AF649">IF(track_deg_dec!Q649 &lt;&gt; "", _xlfn.CHOOSECOLS(_xlfn.TEXTSPLIT(track_deg_dec!Q649,","),1), "")</f>
        <v/>
      </c>
      <c r="AG649" t="str">
        <f>IF(track_deg_dec!Q649 &lt;&gt; "", _xlfn.CONCAT("0,", _xlfn.CHOOSECOLS(_xlfn.TEXTSPLIT(track_deg_dec!Q649,","),2))*60, "")</f>
        <v/>
      </c>
      <c r="AH649" t="str" cm="1">
        <f t="array" ref="AH649">IF(track_deg_dec!R649 &lt;&gt; "", _xlfn.CHOOSECOLS(_xlfn.TEXTSPLIT(track_deg_dec!R649,","),1), "")</f>
        <v/>
      </c>
      <c r="AI649" t="str">
        <f>IF(track_deg_dec!R649 &lt;&gt; "", _xlfn.CONCAT("0,", _xlfn.CHOOSECOLS(_xlfn.TEXTSPLIT(track_deg_dec!R649,","),2))*60, "")</f>
        <v/>
      </c>
      <c r="AJ649" t="str" cm="1">
        <f t="array" ref="AJ649">IF(track_deg_dec!S649 &lt;&gt; "", _xlfn.CHOOSECOLS(_xlfn.TEXTSPLIT(track_deg_dec!S649,","),1), "")</f>
        <v/>
      </c>
      <c r="AK649" t="str">
        <f>IF(track_deg_dec!S649 &lt;&gt; "", _xlfn.CONCAT("0,", _xlfn.CHOOSECOLS(_xlfn.TEXTSPLIT(track_deg_dec!S649,","),2))*60, "")</f>
        <v/>
      </c>
      <c r="AL649" t="str" cm="1">
        <f t="array" ref="AL649">IF(track_deg_dec!T649 &lt;&gt; "", _xlfn.CHOOSECOLS(_xlfn.TEXTSPLIT(track_deg_dec!T649,","),1), "")</f>
        <v/>
      </c>
      <c r="AM649" t="str">
        <f>IF(track_deg_dec!T649 &lt;&gt; "", _xlfn.CONCAT("0,", _xlfn.CHOOSECOLS(_xlfn.TEXTSPLIT(track_deg_dec!T649,","),2))*60, "")</f>
        <v/>
      </c>
      <c r="AN649" t="str" cm="1">
        <f t="array" ref="AN649">IF(track_deg_dec!U649 &lt;&gt; "", _xlfn.CHOOSECOLS(_xlfn.TEXTSPLIT(track_deg_dec!U649,","),1), "")</f>
        <v/>
      </c>
      <c r="AO649" t="str">
        <f>IF(track_deg_dec!U649 &lt;&gt; "", _xlfn.CONCAT("0,", _xlfn.CHOOSECOLS(_xlfn.TEXTSPLIT(track_deg_dec!U649,","),2))*60, "")</f>
        <v/>
      </c>
    </row>
    <row r="650" spans="1:41" x14ac:dyDescent="0.25">
      <c r="A650" t="str">
        <f>IF(track_deg_dec!A650 &lt;&gt; "", track_deg_dec!A650, "")</f>
        <v>26221</v>
      </c>
      <c r="B650" t="str" cm="1">
        <f t="array" ref="B650">IF(track_deg_dec!B650 &lt;&gt; "", _xlfn.CHOOSECOLS(_xlfn.TEXTSPLIT(track_deg_dec!B650,","),1), "")</f>
        <v>55</v>
      </c>
      <c r="C650">
        <f>IF(track_deg_dec!B650 &lt;&gt; "", _xlfn.CONCAT("0,", _xlfn.CHOOSECOLS(_xlfn.TEXTSPLIT(track_deg_dec!B650,","),2))*60, "")</f>
        <v>55.2</v>
      </c>
      <c r="D650" t="str" cm="1">
        <f t="array" ref="D650">IF(track_deg_dec!C650 &lt;&gt; "", _xlfn.CHOOSECOLS(_xlfn.TEXTSPLIT(track_deg_dec!C650,","),1), "")</f>
        <v>18</v>
      </c>
      <c r="E650">
        <f>IF(track_deg_dec!C650 &lt;&gt; "", _xlfn.CONCAT("0,", _xlfn.CHOOSECOLS(_xlfn.TEXTSPLIT(track_deg_dec!C650,","),2))*60, "")</f>
        <v>35.209999999998004</v>
      </c>
      <c r="F650" t="str" cm="1">
        <f t="array" ref="F650">IF(track_deg_dec!D650 &lt;&gt; "", _xlfn.CHOOSECOLS(_xlfn.TEXTSPLIT(track_deg_dec!D650,","),1), "")</f>
        <v>55</v>
      </c>
      <c r="G650">
        <f>IF(track_deg_dec!D650 &lt;&gt; "", _xlfn.CONCAT("0,", _xlfn.CHOOSECOLS(_xlfn.TEXTSPLIT(track_deg_dec!D650,","),2))*60, "")</f>
        <v>55.05</v>
      </c>
      <c r="H650" t="str" cm="1">
        <f t="array" ref="H650">IF(track_deg_dec!E650 &lt;&gt; "", _xlfn.CHOOSECOLS(_xlfn.TEXTSPLIT(track_deg_dec!E650,","),1), "")</f>
        <v>18</v>
      </c>
      <c r="I650">
        <f>IF(track_deg_dec!E650 &lt;&gt; "", _xlfn.CONCAT("0,", _xlfn.CHOOSECOLS(_xlfn.TEXTSPLIT(track_deg_dec!E650,","),2))*60, "")</f>
        <v>26.980000000002001</v>
      </c>
      <c r="J650" t="str" cm="1">
        <f t="array" ref="J650">IF(track_deg_dec!F650 &lt;&gt; "", _xlfn.CHOOSECOLS(_xlfn.TEXTSPLIT(track_deg_dec!F650,","),1), "")</f>
        <v/>
      </c>
      <c r="K650" t="str">
        <f>IF(track_deg_dec!F650 &lt;&gt; "", _xlfn.CONCAT("0,", _xlfn.CHOOSECOLS(_xlfn.TEXTSPLIT(track_deg_dec!F650,","),2))*60, "")</f>
        <v/>
      </c>
      <c r="L650" t="str" cm="1">
        <f t="array" ref="L650">IF(track_deg_dec!G650 &lt;&gt; "", _xlfn.CHOOSECOLS(_xlfn.TEXTSPLIT(track_deg_dec!G650,","),1), "")</f>
        <v/>
      </c>
      <c r="M650" t="str">
        <f>IF(track_deg_dec!G650 &lt;&gt; "", _xlfn.CONCAT("0,", _xlfn.CHOOSECOLS(_xlfn.TEXTSPLIT(track_deg_dec!G650,","),2))*60, "")</f>
        <v/>
      </c>
      <c r="N650" t="str" cm="1">
        <f t="array" ref="N650">IF(track_deg_dec!H650 &lt;&gt; "", _xlfn.CHOOSECOLS(_xlfn.TEXTSPLIT(track_deg_dec!H650,","),1), "")</f>
        <v/>
      </c>
      <c r="O650" t="str">
        <f>IF(track_deg_dec!H650 &lt;&gt; "", _xlfn.CONCAT("0,", _xlfn.CHOOSECOLS(_xlfn.TEXTSPLIT(track_deg_dec!H650,","),2))*60, "")</f>
        <v/>
      </c>
      <c r="P650" t="str" cm="1">
        <f t="array" ref="P650">IF(track_deg_dec!I650 &lt;&gt; "", _xlfn.CHOOSECOLS(_xlfn.TEXTSPLIT(track_deg_dec!I650,","),1), "")</f>
        <v/>
      </c>
      <c r="Q650" t="str">
        <f>IF(track_deg_dec!I650 &lt;&gt; "", _xlfn.CONCAT("0,", _xlfn.CHOOSECOLS(_xlfn.TEXTSPLIT(track_deg_dec!I650,","),2))*60, "")</f>
        <v/>
      </c>
      <c r="R650" t="str" cm="1">
        <f t="array" ref="R650">IF(track_deg_dec!J650 &lt;&gt; "", _xlfn.CHOOSECOLS(_xlfn.TEXTSPLIT(track_deg_dec!J650,","),1), "")</f>
        <v/>
      </c>
      <c r="S650" t="str">
        <f>IF(track_deg_dec!J650 &lt;&gt; "", _xlfn.CONCAT("0,", _xlfn.CHOOSECOLS(_xlfn.TEXTSPLIT(track_deg_dec!J650,","),2))*60, "")</f>
        <v/>
      </c>
      <c r="T650" t="str" cm="1">
        <f t="array" ref="T650">IF(track_deg_dec!K650 &lt;&gt; "", _xlfn.CHOOSECOLS(_xlfn.TEXTSPLIT(track_deg_dec!K650,","),1), "")</f>
        <v/>
      </c>
      <c r="U650" t="str">
        <f>IF(track_deg_dec!K650 &lt;&gt; "", _xlfn.CONCAT("0,", _xlfn.CHOOSECOLS(_xlfn.TEXTSPLIT(track_deg_dec!K650,","),2))*60, "")</f>
        <v/>
      </c>
      <c r="V650" t="str" cm="1">
        <f t="array" ref="V650">IF(track_deg_dec!L650 &lt;&gt; "", _xlfn.CHOOSECOLS(_xlfn.TEXTSPLIT(track_deg_dec!L650,","),1), "")</f>
        <v/>
      </c>
      <c r="W650" t="str">
        <f>IF(track_deg_dec!L650 &lt;&gt; "", _xlfn.CONCAT("0,", _xlfn.CHOOSECOLS(_xlfn.TEXTSPLIT(track_deg_dec!L650,","),2))*60, "")</f>
        <v/>
      </c>
      <c r="X650" t="str" cm="1">
        <f t="array" ref="X650">IF(track_deg_dec!M650 &lt;&gt; "", _xlfn.CHOOSECOLS(_xlfn.TEXTSPLIT(track_deg_dec!M650,","),1), "")</f>
        <v/>
      </c>
      <c r="Y650" t="str">
        <f>IF(track_deg_dec!M650 &lt;&gt; "", _xlfn.CONCAT("0,", _xlfn.CHOOSECOLS(_xlfn.TEXTSPLIT(track_deg_dec!M650,","),2))*60, "")</f>
        <v/>
      </c>
      <c r="Z650" t="str" cm="1">
        <f t="array" ref="Z650">IF(track_deg_dec!N650 &lt;&gt; "", _xlfn.CHOOSECOLS(_xlfn.TEXTSPLIT(track_deg_dec!N650,","),1), "")</f>
        <v/>
      </c>
      <c r="AA650" t="str">
        <f>IF(track_deg_dec!N650 &lt;&gt; "", _xlfn.CONCAT("0,", _xlfn.CHOOSECOLS(_xlfn.TEXTSPLIT(track_deg_dec!N650,","),2))*60, "")</f>
        <v/>
      </c>
      <c r="AB650" t="str" cm="1">
        <f t="array" ref="AB650">IF(track_deg_dec!O650 &lt;&gt; "", _xlfn.CHOOSECOLS(_xlfn.TEXTSPLIT(track_deg_dec!O650,","),1), "")</f>
        <v/>
      </c>
      <c r="AC650" t="str">
        <f>IF(track_deg_dec!O650 &lt;&gt; "", _xlfn.CONCAT("0,", _xlfn.CHOOSECOLS(_xlfn.TEXTSPLIT(track_deg_dec!O650,","),2))*60, "")</f>
        <v/>
      </c>
      <c r="AD650" t="str" cm="1">
        <f t="array" ref="AD650">IF(track_deg_dec!P650 &lt;&gt; "", _xlfn.CHOOSECOLS(_xlfn.TEXTSPLIT(track_deg_dec!P650,","),1), "")</f>
        <v/>
      </c>
      <c r="AE650" t="str">
        <f>IF(track_deg_dec!P650 &lt;&gt; "", _xlfn.CONCAT("0,", _xlfn.CHOOSECOLS(_xlfn.TEXTSPLIT(track_deg_dec!P650,","),2))*60, "")</f>
        <v/>
      </c>
      <c r="AF650" t="str" cm="1">
        <f t="array" ref="AF650">IF(track_deg_dec!Q650 &lt;&gt; "", _xlfn.CHOOSECOLS(_xlfn.TEXTSPLIT(track_deg_dec!Q650,","),1), "")</f>
        <v/>
      </c>
      <c r="AG650" t="str">
        <f>IF(track_deg_dec!Q650 &lt;&gt; "", _xlfn.CONCAT("0,", _xlfn.CHOOSECOLS(_xlfn.TEXTSPLIT(track_deg_dec!Q650,","),2))*60, "")</f>
        <v/>
      </c>
      <c r="AH650" t="str" cm="1">
        <f t="array" ref="AH650">IF(track_deg_dec!R650 &lt;&gt; "", _xlfn.CHOOSECOLS(_xlfn.TEXTSPLIT(track_deg_dec!R650,","),1), "")</f>
        <v/>
      </c>
      <c r="AI650" t="str">
        <f>IF(track_deg_dec!R650 &lt;&gt; "", _xlfn.CONCAT("0,", _xlfn.CHOOSECOLS(_xlfn.TEXTSPLIT(track_deg_dec!R650,","),2))*60, "")</f>
        <v/>
      </c>
      <c r="AJ650" t="str" cm="1">
        <f t="array" ref="AJ650">IF(track_deg_dec!S650 &lt;&gt; "", _xlfn.CHOOSECOLS(_xlfn.TEXTSPLIT(track_deg_dec!S650,","),1), "")</f>
        <v/>
      </c>
      <c r="AK650" t="str">
        <f>IF(track_deg_dec!S650 &lt;&gt; "", _xlfn.CONCAT("0,", _xlfn.CHOOSECOLS(_xlfn.TEXTSPLIT(track_deg_dec!S650,","),2))*60, "")</f>
        <v/>
      </c>
      <c r="AL650" t="str" cm="1">
        <f t="array" ref="AL650">IF(track_deg_dec!T650 &lt;&gt; "", _xlfn.CHOOSECOLS(_xlfn.TEXTSPLIT(track_deg_dec!T650,","),1), "")</f>
        <v/>
      </c>
      <c r="AM650" t="str">
        <f>IF(track_deg_dec!T650 &lt;&gt; "", _xlfn.CONCAT("0,", _xlfn.CHOOSECOLS(_xlfn.TEXTSPLIT(track_deg_dec!T650,","),2))*60, "")</f>
        <v/>
      </c>
      <c r="AN650" t="str" cm="1">
        <f t="array" ref="AN650">IF(track_deg_dec!U650 &lt;&gt; "", _xlfn.CHOOSECOLS(_xlfn.TEXTSPLIT(track_deg_dec!U650,","),1), "")</f>
        <v/>
      </c>
      <c r="AO650" t="str">
        <f>IF(track_deg_dec!U650 &lt;&gt; "", _xlfn.CONCAT("0,", _xlfn.CHOOSECOLS(_xlfn.TEXTSPLIT(track_deg_dec!U650,","),2))*60, "")</f>
        <v/>
      </c>
    </row>
    <row r="651" spans="1:41" x14ac:dyDescent="0.25">
      <c r="A651" t="str">
        <f>IF(track_deg_dec!A651 &lt;&gt; "", track_deg_dec!A651, "")</f>
        <v>26224</v>
      </c>
      <c r="B651" t="str" cm="1">
        <f t="array" ref="B651">IF(track_deg_dec!B651 &lt;&gt; "", _xlfn.CHOOSECOLS(_xlfn.TEXTSPLIT(track_deg_dec!B651,","),1), "")</f>
        <v>56</v>
      </c>
      <c r="C651">
        <f>IF(track_deg_dec!B651 &lt;&gt; "", _xlfn.CONCAT("0,", _xlfn.CHOOSECOLS(_xlfn.TEXTSPLIT(track_deg_dec!B651,","),2))*60, "")</f>
        <v>22.009999999997998</v>
      </c>
      <c r="D651" t="str" cm="1">
        <f t="array" ref="D651">IF(track_deg_dec!C651 &lt;&gt; "", _xlfn.CHOOSECOLS(_xlfn.TEXTSPLIT(track_deg_dec!C651,","),1), "")</f>
        <v>18</v>
      </c>
      <c r="E651">
        <f>IF(track_deg_dec!C651 &lt;&gt; "", _xlfn.CONCAT("0,", _xlfn.CHOOSECOLS(_xlfn.TEXTSPLIT(track_deg_dec!C651,","),2))*60, "")</f>
        <v>26.800000000002001</v>
      </c>
      <c r="F651" t="str" cm="1">
        <f t="array" ref="F651">IF(track_deg_dec!D651 &lt;&gt; "", _xlfn.CHOOSECOLS(_xlfn.TEXTSPLIT(track_deg_dec!D651,","),1), "")</f>
        <v>56</v>
      </c>
      <c r="G651">
        <f>IF(track_deg_dec!D651 &lt;&gt; "", _xlfn.CONCAT("0,", _xlfn.CHOOSECOLS(_xlfn.TEXTSPLIT(track_deg_dec!D651,","),2))*60, "")</f>
        <v>24.689999999999998</v>
      </c>
      <c r="H651" t="str" cm="1">
        <f t="array" ref="H651">IF(track_deg_dec!E651 &lt;&gt; "", _xlfn.CHOOSECOLS(_xlfn.TEXTSPLIT(track_deg_dec!E651,","),1), "")</f>
        <v>18</v>
      </c>
      <c r="I651">
        <f>IF(track_deg_dec!E651 &lt;&gt; "", _xlfn.CONCAT("0,", _xlfn.CHOOSECOLS(_xlfn.TEXTSPLIT(track_deg_dec!E651,","),2))*60, "")</f>
        <v>29.809999999997999</v>
      </c>
      <c r="J651" t="str" cm="1">
        <f t="array" ref="J651">IF(track_deg_dec!F651 &lt;&gt; "", _xlfn.CHOOSECOLS(_xlfn.TEXTSPLIT(track_deg_dec!F651,","),1), "")</f>
        <v/>
      </c>
      <c r="K651" t="str">
        <f>IF(track_deg_dec!F651 &lt;&gt; "", _xlfn.CONCAT("0,", _xlfn.CHOOSECOLS(_xlfn.TEXTSPLIT(track_deg_dec!F651,","),2))*60, "")</f>
        <v/>
      </c>
      <c r="L651" t="str" cm="1">
        <f t="array" ref="L651">IF(track_deg_dec!G651 &lt;&gt; "", _xlfn.CHOOSECOLS(_xlfn.TEXTSPLIT(track_deg_dec!G651,","),1), "")</f>
        <v/>
      </c>
      <c r="M651" t="str">
        <f>IF(track_deg_dec!G651 &lt;&gt; "", _xlfn.CONCAT("0,", _xlfn.CHOOSECOLS(_xlfn.TEXTSPLIT(track_deg_dec!G651,","),2))*60, "")</f>
        <v/>
      </c>
      <c r="N651" t="str" cm="1">
        <f t="array" ref="N651">IF(track_deg_dec!H651 &lt;&gt; "", _xlfn.CHOOSECOLS(_xlfn.TEXTSPLIT(track_deg_dec!H651,","),1), "")</f>
        <v/>
      </c>
      <c r="O651" t="str">
        <f>IF(track_deg_dec!H651 &lt;&gt; "", _xlfn.CONCAT("0,", _xlfn.CHOOSECOLS(_xlfn.TEXTSPLIT(track_deg_dec!H651,","),2))*60, "")</f>
        <v/>
      </c>
      <c r="P651" t="str" cm="1">
        <f t="array" ref="P651">IF(track_deg_dec!I651 &lt;&gt; "", _xlfn.CHOOSECOLS(_xlfn.TEXTSPLIT(track_deg_dec!I651,","),1), "")</f>
        <v/>
      </c>
      <c r="Q651" t="str">
        <f>IF(track_deg_dec!I651 &lt;&gt; "", _xlfn.CONCAT("0,", _xlfn.CHOOSECOLS(_xlfn.TEXTSPLIT(track_deg_dec!I651,","),2))*60, "")</f>
        <v/>
      </c>
      <c r="R651" t="str" cm="1">
        <f t="array" ref="R651">IF(track_deg_dec!J651 &lt;&gt; "", _xlfn.CHOOSECOLS(_xlfn.TEXTSPLIT(track_deg_dec!J651,","),1), "")</f>
        <v/>
      </c>
      <c r="S651" t="str">
        <f>IF(track_deg_dec!J651 &lt;&gt; "", _xlfn.CONCAT("0,", _xlfn.CHOOSECOLS(_xlfn.TEXTSPLIT(track_deg_dec!J651,","),2))*60, "")</f>
        <v/>
      </c>
      <c r="T651" t="str" cm="1">
        <f t="array" ref="T651">IF(track_deg_dec!K651 &lt;&gt; "", _xlfn.CHOOSECOLS(_xlfn.TEXTSPLIT(track_deg_dec!K651,","),1), "")</f>
        <v/>
      </c>
      <c r="U651" t="str">
        <f>IF(track_deg_dec!K651 &lt;&gt; "", _xlfn.CONCAT("0,", _xlfn.CHOOSECOLS(_xlfn.TEXTSPLIT(track_deg_dec!K651,","),2))*60, "")</f>
        <v/>
      </c>
      <c r="V651" t="str" cm="1">
        <f t="array" ref="V651">IF(track_deg_dec!L651 &lt;&gt; "", _xlfn.CHOOSECOLS(_xlfn.TEXTSPLIT(track_deg_dec!L651,","),1), "")</f>
        <v/>
      </c>
      <c r="W651" t="str">
        <f>IF(track_deg_dec!L651 &lt;&gt; "", _xlfn.CONCAT("0,", _xlfn.CHOOSECOLS(_xlfn.TEXTSPLIT(track_deg_dec!L651,","),2))*60, "")</f>
        <v/>
      </c>
      <c r="X651" t="str" cm="1">
        <f t="array" ref="X651">IF(track_deg_dec!M651 &lt;&gt; "", _xlfn.CHOOSECOLS(_xlfn.TEXTSPLIT(track_deg_dec!M651,","),1), "")</f>
        <v/>
      </c>
      <c r="Y651" t="str">
        <f>IF(track_deg_dec!M651 &lt;&gt; "", _xlfn.CONCAT("0,", _xlfn.CHOOSECOLS(_xlfn.TEXTSPLIT(track_deg_dec!M651,","),2))*60, "")</f>
        <v/>
      </c>
      <c r="Z651" t="str" cm="1">
        <f t="array" ref="Z651">IF(track_deg_dec!N651 &lt;&gt; "", _xlfn.CHOOSECOLS(_xlfn.TEXTSPLIT(track_deg_dec!N651,","),1), "")</f>
        <v/>
      </c>
      <c r="AA651" t="str">
        <f>IF(track_deg_dec!N651 &lt;&gt; "", _xlfn.CONCAT("0,", _xlfn.CHOOSECOLS(_xlfn.TEXTSPLIT(track_deg_dec!N651,","),2))*60, "")</f>
        <v/>
      </c>
      <c r="AB651" t="str" cm="1">
        <f t="array" ref="AB651">IF(track_deg_dec!O651 &lt;&gt; "", _xlfn.CHOOSECOLS(_xlfn.TEXTSPLIT(track_deg_dec!O651,","),1), "")</f>
        <v/>
      </c>
      <c r="AC651" t="str">
        <f>IF(track_deg_dec!O651 &lt;&gt; "", _xlfn.CONCAT("0,", _xlfn.CHOOSECOLS(_xlfn.TEXTSPLIT(track_deg_dec!O651,","),2))*60, "")</f>
        <v/>
      </c>
      <c r="AD651" t="str" cm="1">
        <f t="array" ref="AD651">IF(track_deg_dec!P651 &lt;&gt; "", _xlfn.CHOOSECOLS(_xlfn.TEXTSPLIT(track_deg_dec!P651,","),1), "")</f>
        <v/>
      </c>
      <c r="AE651" t="str">
        <f>IF(track_deg_dec!P651 &lt;&gt; "", _xlfn.CONCAT("0,", _xlfn.CHOOSECOLS(_xlfn.TEXTSPLIT(track_deg_dec!P651,","),2))*60, "")</f>
        <v/>
      </c>
      <c r="AF651" t="str" cm="1">
        <f t="array" ref="AF651">IF(track_deg_dec!Q651 &lt;&gt; "", _xlfn.CHOOSECOLS(_xlfn.TEXTSPLIT(track_deg_dec!Q651,","),1), "")</f>
        <v/>
      </c>
      <c r="AG651" t="str">
        <f>IF(track_deg_dec!Q651 &lt;&gt; "", _xlfn.CONCAT("0,", _xlfn.CHOOSECOLS(_xlfn.TEXTSPLIT(track_deg_dec!Q651,","),2))*60, "")</f>
        <v/>
      </c>
      <c r="AH651" t="str" cm="1">
        <f t="array" ref="AH651">IF(track_deg_dec!R651 &lt;&gt; "", _xlfn.CHOOSECOLS(_xlfn.TEXTSPLIT(track_deg_dec!R651,","),1), "")</f>
        <v/>
      </c>
      <c r="AI651" t="str">
        <f>IF(track_deg_dec!R651 &lt;&gt; "", _xlfn.CONCAT("0,", _xlfn.CHOOSECOLS(_xlfn.TEXTSPLIT(track_deg_dec!R651,","),2))*60, "")</f>
        <v/>
      </c>
      <c r="AJ651" t="str" cm="1">
        <f t="array" ref="AJ651">IF(track_deg_dec!S651 &lt;&gt; "", _xlfn.CHOOSECOLS(_xlfn.TEXTSPLIT(track_deg_dec!S651,","),1), "")</f>
        <v/>
      </c>
      <c r="AK651" t="str">
        <f>IF(track_deg_dec!S651 &lt;&gt; "", _xlfn.CONCAT("0,", _xlfn.CHOOSECOLS(_xlfn.TEXTSPLIT(track_deg_dec!S651,","),2))*60, "")</f>
        <v/>
      </c>
      <c r="AL651" t="str" cm="1">
        <f t="array" ref="AL651">IF(track_deg_dec!T651 &lt;&gt; "", _xlfn.CHOOSECOLS(_xlfn.TEXTSPLIT(track_deg_dec!T651,","),1), "")</f>
        <v/>
      </c>
      <c r="AM651" t="str">
        <f>IF(track_deg_dec!T651 &lt;&gt; "", _xlfn.CONCAT("0,", _xlfn.CHOOSECOLS(_xlfn.TEXTSPLIT(track_deg_dec!T651,","),2))*60, "")</f>
        <v/>
      </c>
      <c r="AN651" t="str" cm="1">
        <f t="array" ref="AN651">IF(track_deg_dec!U651 &lt;&gt; "", _xlfn.CHOOSECOLS(_xlfn.TEXTSPLIT(track_deg_dec!U651,","),1), "")</f>
        <v/>
      </c>
      <c r="AO651" t="str">
        <f>IF(track_deg_dec!U651 &lt;&gt; "", _xlfn.CONCAT("0,", _xlfn.CHOOSECOLS(_xlfn.TEXTSPLIT(track_deg_dec!U651,","),2))*60, "")</f>
        <v/>
      </c>
    </row>
    <row r="652" spans="1:41" x14ac:dyDescent="0.25">
      <c r="A652" t="str">
        <f>IF(track_deg_dec!A652 &lt;&gt; "", track_deg_dec!A652, "")</f>
        <v>26225</v>
      </c>
      <c r="B652" t="str" cm="1">
        <f t="array" ref="B652">IF(track_deg_dec!B652 &lt;&gt; "", _xlfn.CHOOSECOLS(_xlfn.TEXTSPLIT(track_deg_dec!B652,","),1), "")</f>
        <v>56</v>
      </c>
      <c r="C652">
        <f>IF(track_deg_dec!B652 &lt;&gt; "", _xlfn.CONCAT("0,", _xlfn.CHOOSECOLS(_xlfn.TEXTSPLIT(track_deg_dec!B652,","),2))*60, "")</f>
        <v>18.799999999998001</v>
      </c>
      <c r="D652" t="str" cm="1">
        <f t="array" ref="D652">IF(track_deg_dec!C652 &lt;&gt; "", _xlfn.CHOOSECOLS(_xlfn.TEXTSPLIT(track_deg_dec!C652,","),1), "")</f>
        <v>18</v>
      </c>
      <c r="E652">
        <f>IF(track_deg_dec!C652 &lt;&gt; "", _xlfn.CONCAT("0,", _xlfn.CHOOSECOLS(_xlfn.TEXTSPLIT(track_deg_dec!C652,","),2))*60, "")</f>
        <v>23.290000000002003</v>
      </c>
      <c r="F652" t="str" cm="1">
        <f t="array" ref="F652">IF(track_deg_dec!D652 &lt;&gt; "", _xlfn.CHOOSECOLS(_xlfn.TEXTSPLIT(track_deg_dec!D652,","),1), "")</f>
        <v>56</v>
      </c>
      <c r="G652">
        <f>IF(track_deg_dec!D652 &lt;&gt; "", _xlfn.CONCAT("0,", _xlfn.CHOOSECOLS(_xlfn.TEXTSPLIT(track_deg_dec!D652,","),2))*60, "")</f>
        <v>21.15</v>
      </c>
      <c r="H652" t="str" cm="1">
        <f t="array" ref="H652">IF(track_deg_dec!E652 &lt;&gt; "", _xlfn.CHOOSECOLS(_xlfn.TEXTSPLIT(track_deg_dec!E652,","),1), "")</f>
        <v>18</v>
      </c>
      <c r="I652">
        <f>IF(track_deg_dec!E652 &lt;&gt; "", _xlfn.CONCAT("0,", _xlfn.CHOOSECOLS(_xlfn.TEXTSPLIT(track_deg_dec!E652,","),2))*60, "")</f>
        <v>26.980000000002001</v>
      </c>
      <c r="J652" t="str" cm="1">
        <f t="array" ref="J652">IF(track_deg_dec!F652 &lt;&gt; "", _xlfn.CHOOSECOLS(_xlfn.TEXTSPLIT(track_deg_dec!F652,","),1), "")</f>
        <v/>
      </c>
      <c r="K652" t="str">
        <f>IF(track_deg_dec!F652 &lt;&gt; "", _xlfn.CONCAT("0,", _xlfn.CHOOSECOLS(_xlfn.TEXTSPLIT(track_deg_dec!F652,","),2))*60, "")</f>
        <v/>
      </c>
      <c r="L652" t="str" cm="1">
        <f t="array" ref="L652">IF(track_deg_dec!G652 &lt;&gt; "", _xlfn.CHOOSECOLS(_xlfn.TEXTSPLIT(track_deg_dec!G652,","),1), "")</f>
        <v/>
      </c>
      <c r="M652" t="str">
        <f>IF(track_deg_dec!G652 &lt;&gt; "", _xlfn.CONCAT("0,", _xlfn.CHOOSECOLS(_xlfn.TEXTSPLIT(track_deg_dec!G652,","),2))*60, "")</f>
        <v/>
      </c>
      <c r="N652" t="str" cm="1">
        <f t="array" ref="N652">IF(track_deg_dec!H652 &lt;&gt; "", _xlfn.CHOOSECOLS(_xlfn.TEXTSPLIT(track_deg_dec!H652,","),1), "")</f>
        <v/>
      </c>
      <c r="O652" t="str">
        <f>IF(track_deg_dec!H652 &lt;&gt; "", _xlfn.CONCAT("0,", _xlfn.CHOOSECOLS(_xlfn.TEXTSPLIT(track_deg_dec!H652,","),2))*60, "")</f>
        <v/>
      </c>
      <c r="P652" t="str" cm="1">
        <f t="array" ref="P652">IF(track_deg_dec!I652 &lt;&gt; "", _xlfn.CHOOSECOLS(_xlfn.TEXTSPLIT(track_deg_dec!I652,","),1), "")</f>
        <v/>
      </c>
      <c r="Q652" t="str">
        <f>IF(track_deg_dec!I652 &lt;&gt; "", _xlfn.CONCAT("0,", _xlfn.CHOOSECOLS(_xlfn.TEXTSPLIT(track_deg_dec!I652,","),2))*60, "")</f>
        <v/>
      </c>
      <c r="R652" t="str" cm="1">
        <f t="array" ref="R652">IF(track_deg_dec!J652 &lt;&gt; "", _xlfn.CHOOSECOLS(_xlfn.TEXTSPLIT(track_deg_dec!J652,","),1), "")</f>
        <v/>
      </c>
      <c r="S652" t="str">
        <f>IF(track_deg_dec!J652 &lt;&gt; "", _xlfn.CONCAT("0,", _xlfn.CHOOSECOLS(_xlfn.TEXTSPLIT(track_deg_dec!J652,","),2))*60, "")</f>
        <v/>
      </c>
      <c r="T652" t="str" cm="1">
        <f t="array" ref="T652">IF(track_deg_dec!K652 &lt;&gt; "", _xlfn.CHOOSECOLS(_xlfn.TEXTSPLIT(track_deg_dec!K652,","),1), "")</f>
        <v/>
      </c>
      <c r="U652" t="str">
        <f>IF(track_deg_dec!K652 &lt;&gt; "", _xlfn.CONCAT("0,", _xlfn.CHOOSECOLS(_xlfn.TEXTSPLIT(track_deg_dec!K652,","),2))*60, "")</f>
        <v/>
      </c>
      <c r="V652" t="str" cm="1">
        <f t="array" ref="V652">IF(track_deg_dec!L652 &lt;&gt; "", _xlfn.CHOOSECOLS(_xlfn.TEXTSPLIT(track_deg_dec!L652,","),1), "")</f>
        <v/>
      </c>
      <c r="W652" t="str">
        <f>IF(track_deg_dec!L652 &lt;&gt; "", _xlfn.CONCAT("0,", _xlfn.CHOOSECOLS(_xlfn.TEXTSPLIT(track_deg_dec!L652,","),2))*60, "")</f>
        <v/>
      </c>
      <c r="X652" t="str" cm="1">
        <f t="array" ref="X652">IF(track_deg_dec!M652 &lt;&gt; "", _xlfn.CHOOSECOLS(_xlfn.TEXTSPLIT(track_deg_dec!M652,","),1), "")</f>
        <v/>
      </c>
      <c r="Y652" t="str">
        <f>IF(track_deg_dec!M652 &lt;&gt; "", _xlfn.CONCAT("0,", _xlfn.CHOOSECOLS(_xlfn.TEXTSPLIT(track_deg_dec!M652,","),2))*60, "")</f>
        <v/>
      </c>
      <c r="Z652" t="str" cm="1">
        <f t="array" ref="Z652">IF(track_deg_dec!N652 &lt;&gt; "", _xlfn.CHOOSECOLS(_xlfn.TEXTSPLIT(track_deg_dec!N652,","),1), "")</f>
        <v/>
      </c>
      <c r="AA652" t="str">
        <f>IF(track_deg_dec!N652 &lt;&gt; "", _xlfn.CONCAT("0,", _xlfn.CHOOSECOLS(_xlfn.TEXTSPLIT(track_deg_dec!N652,","),2))*60, "")</f>
        <v/>
      </c>
      <c r="AB652" t="str" cm="1">
        <f t="array" ref="AB652">IF(track_deg_dec!O652 &lt;&gt; "", _xlfn.CHOOSECOLS(_xlfn.TEXTSPLIT(track_deg_dec!O652,","),1), "")</f>
        <v/>
      </c>
      <c r="AC652" t="str">
        <f>IF(track_deg_dec!O652 &lt;&gt; "", _xlfn.CONCAT("0,", _xlfn.CHOOSECOLS(_xlfn.TEXTSPLIT(track_deg_dec!O652,","),2))*60, "")</f>
        <v/>
      </c>
      <c r="AD652" t="str" cm="1">
        <f t="array" ref="AD652">IF(track_deg_dec!P652 &lt;&gt; "", _xlfn.CHOOSECOLS(_xlfn.TEXTSPLIT(track_deg_dec!P652,","),1), "")</f>
        <v/>
      </c>
      <c r="AE652" t="str">
        <f>IF(track_deg_dec!P652 &lt;&gt; "", _xlfn.CONCAT("0,", _xlfn.CHOOSECOLS(_xlfn.TEXTSPLIT(track_deg_dec!P652,","),2))*60, "")</f>
        <v/>
      </c>
      <c r="AF652" t="str" cm="1">
        <f t="array" ref="AF652">IF(track_deg_dec!Q652 &lt;&gt; "", _xlfn.CHOOSECOLS(_xlfn.TEXTSPLIT(track_deg_dec!Q652,","),1), "")</f>
        <v/>
      </c>
      <c r="AG652" t="str">
        <f>IF(track_deg_dec!Q652 &lt;&gt; "", _xlfn.CONCAT("0,", _xlfn.CHOOSECOLS(_xlfn.TEXTSPLIT(track_deg_dec!Q652,","),2))*60, "")</f>
        <v/>
      </c>
      <c r="AH652" t="str" cm="1">
        <f t="array" ref="AH652">IF(track_deg_dec!R652 &lt;&gt; "", _xlfn.CHOOSECOLS(_xlfn.TEXTSPLIT(track_deg_dec!R652,","),1), "")</f>
        <v/>
      </c>
      <c r="AI652" t="str">
        <f>IF(track_deg_dec!R652 &lt;&gt; "", _xlfn.CONCAT("0,", _xlfn.CHOOSECOLS(_xlfn.TEXTSPLIT(track_deg_dec!R652,","),2))*60, "")</f>
        <v/>
      </c>
      <c r="AJ652" t="str" cm="1">
        <f t="array" ref="AJ652">IF(track_deg_dec!S652 &lt;&gt; "", _xlfn.CHOOSECOLS(_xlfn.TEXTSPLIT(track_deg_dec!S652,","),1), "")</f>
        <v/>
      </c>
      <c r="AK652" t="str">
        <f>IF(track_deg_dec!S652 &lt;&gt; "", _xlfn.CONCAT("0,", _xlfn.CHOOSECOLS(_xlfn.TEXTSPLIT(track_deg_dec!S652,","),2))*60, "")</f>
        <v/>
      </c>
      <c r="AL652" t="str" cm="1">
        <f t="array" ref="AL652">IF(track_deg_dec!T652 &lt;&gt; "", _xlfn.CHOOSECOLS(_xlfn.TEXTSPLIT(track_deg_dec!T652,","),1), "")</f>
        <v/>
      </c>
      <c r="AM652" t="str">
        <f>IF(track_deg_dec!T652 &lt;&gt; "", _xlfn.CONCAT("0,", _xlfn.CHOOSECOLS(_xlfn.TEXTSPLIT(track_deg_dec!T652,","),2))*60, "")</f>
        <v/>
      </c>
      <c r="AN652" t="str" cm="1">
        <f t="array" ref="AN652">IF(track_deg_dec!U652 &lt;&gt; "", _xlfn.CHOOSECOLS(_xlfn.TEXTSPLIT(track_deg_dec!U652,","),1), "")</f>
        <v/>
      </c>
      <c r="AO652" t="str">
        <f>IF(track_deg_dec!U652 &lt;&gt; "", _xlfn.CONCAT("0,", _xlfn.CHOOSECOLS(_xlfn.TEXTSPLIT(track_deg_dec!U652,","),2))*60, "")</f>
        <v/>
      </c>
    </row>
    <row r="653" spans="1:41" x14ac:dyDescent="0.25">
      <c r="A653" t="str">
        <f>IF(track_deg_dec!A653 &lt;&gt; "", track_deg_dec!A653, "")</f>
        <v>26256</v>
      </c>
      <c r="B653" t="str" cm="1">
        <f t="array" ref="B653">IF(track_deg_dec!B653 &lt;&gt; "", _xlfn.CHOOSECOLS(_xlfn.TEXTSPLIT(track_deg_dec!B653,","),1), "")</f>
        <v>54</v>
      </c>
      <c r="C653">
        <f>IF(track_deg_dec!B653 &lt;&gt; "", _xlfn.CONCAT("0,", _xlfn.CHOOSECOLS(_xlfn.TEXTSPLIT(track_deg_dec!B653,","),2))*60, "")</f>
        <v>26.800000000002001</v>
      </c>
      <c r="D653" t="str" cm="1">
        <f t="array" ref="D653">IF(track_deg_dec!C653 &lt;&gt; "", _xlfn.CHOOSECOLS(_xlfn.TEXTSPLIT(track_deg_dec!C653,","),1), "")</f>
        <v>19</v>
      </c>
      <c r="E653">
        <f>IF(track_deg_dec!C653 &lt;&gt; "", _xlfn.CONCAT("0,", _xlfn.CHOOSECOLS(_xlfn.TEXTSPLIT(track_deg_dec!C653,","),2))*60, "")</f>
        <v>18.600000000000001</v>
      </c>
      <c r="F653" t="str" cm="1">
        <f t="array" ref="F653">IF(track_deg_dec!D653 &lt;&gt; "", _xlfn.CHOOSECOLS(_xlfn.TEXTSPLIT(track_deg_dec!D653,","),1), "")</f>
        <v>54</v>
      </c>
      <c r="G653">
        <f>IF(track_deg_dec!D653 &lt;&gt; "", _xlfn.CONCAT("0,", _xlfn.CHOOSECOLS(_xlfn.TEXTSPLIT(track_deg_dec!D653,","),2))*60, "")</f>
        <v>27.6</v>
      </c>
      <c r="H653" t="str" cm="1">
        <f t="array" ref="H653">IF(track_deg_dec!E653 &lt;&gt; "", _xlfn.CHOOSECOLS(_xlfn.TEXTSPLIT(track_deg_dec!E653,","),1), "")</f>
        <v>19</v>
      </c>
      <c r="I653">
        <f>IF(track_deg_dec!E653 &lt;&gt; "", _xlfn.CONCAT("0,", _xlfn.CHOOSECOLS(_xlfn.TEXTSPLIT(track_deg_dec!E653,","),2))*60, "")</f>
        <v>20.7</v>
      </c>
      <c r="J653" t="str" cm="1">
        <f t="array" ref="J653">IF(track_deg_dec!F653 &lt;&gt; "", _xlfn.CHOOSECOLS(_xlfn.TEXTSPLIT(track_deg_dec!F653,","),1), "")</f>
        <v/>
      </c>
      <c r="K653" t="str">
        <f>IF(track_deg_dec!F653 &lt;&gt; "", _xlfn.CONCAT("0,", _xlfn.CHOOSECOLS(_xlfn.TEXTSPLIT(track_deg_dec!F653,","),2))*60, "")</f>
        <v/>
      </c>
      <c r="L653" t="str" cm="1">
        <f t="array" ref="L653">IF(track_deg_dec!G653 &lt;&gt; "", _xlfn.CHOOSECOLS(_xlfn.TEXTSPLIT(track_deg_dec!G653,","),1), "")</f>
        <v/>
      </c>
      <c r="M653" t="str">
        <f>IF(track_deg_dec!G653 &lt;&gt; "", _xlfn.CONCAT("0,", _xlfn.CHOOSECOLS(_xlfn.TEXTSPLIT(track_deg_dec!G653,","),2))*60, "")</f>
        <v/>
      </c>
      <c r="N653" t="str" cm="1">
        <f t="array" ref="N653">IF(track_deg_dec!H653 &lt;&gt; "", _xlfn.CHOOSECOLS(_xlfn.TEXTSPLIT(track_deg_dec!H653,","),1), "")</f>
        <v/>
      </c>
      <c r="O653" t="str">
        <f>IF(track_deg_dec!H653 &lt;&gt; "", _xlfn.CONCAT("0,", _xlfn.CHOOSECOLS(_xlfn.TEXTSPLIT(track_deg_dec!H653,","),2))*60, "")</f>
        <v/>
      </c>
      <c r="P653" t="str" cm="1">
        <f t="array" ref="P653">IF(track_deg_dec!I653 &lt;&gt; "", _xlfn.CHOOSECOLS(_xlfn.TEXTSPLIT(track_deg_dec!I653,","),1), "")</f>
        <v/>
      </c>
      <c r="Q653" t="str">
        <f>IF(track_deg_dec!I653 &lt;&gt; "", _xlfn.CONCAT("0,", _xlfn.CHOOSECOLS(_xlfn.TEXTSPLIT(track_deg_dec!I653,","),2))*60, "")</f>
        <v/>
      </c>
      <c r="R653" t="str" cm="1">
        <f t="array" ref="R653">IF(track_deg_dec!J653 &lt;&gt; "", _xlfn.CHOOSECOLS(_xlfn.TEXTSPLIT(track_deg_dec!J653,","),1), "")</f>
        <v/>
      </c>
      <c r="S653" t="str">
        <f>IF(track_deg_dec!J653 &lt;&gt; "", _xlfn.CONCAT("0,", _xlfn.CHOOSECOLS(_xlfn.TEXTSPLIT(track_deg_dec!J653,","),2))*60, "")</f>
        <v/>
      </c>
      <c r="T653" t="str" cm="1">
        <f t="array" ref="T653">IF(track_deg_dec!K653 &lt;&gt; "", _xlfn.CHOOSECOLS(_xlfn.TEXTSPLIT(track_deg_dec!K653,","),1), "")</f>
        <v/>
      </c>
      <c r="U653" t="str">
        <f>IF(track_deg_dec!K653 &lt;&gt; "", _xlfn.CONCAT("0,", _xlfn.CHOOSECOLS(_xlfn.TEXTSPLIT(track_deg_dec!K653,","),2))*60, "")</f>
        <v/>
      </c>
      <c r="V653" t="str" cm="1">
        <f t="array" ref="V653">IF(track_deg_dec!L653 &lt;&gt; "", _xlfn.CHOOSECOLS(_xlfn.TEXTSPLIT(track_deg_dec!L653,","),1), "")</f>
        <v/>
      </c>
      <c r="W653" t="str">
        <f>IF(track_deg_dec!L653 &lt;&gt; "", _xlfn.CONCAT("0,", _xlfn.CHOOSECOLS(_xlfn.TEXTSPLIT(track_deg_dec!L653,","),2))*60, "")</f>
        <v/>
      </c>
      <c r="X653" t="str" cm="1">
        <f t="array" ref="X653">IF(track_deg_dec!M653 &lt;&gt; "", _xlfn.CHOOSECOLS(_xlfn.TEXTSPLIT(track_deg_dec!M653,","),1), "")</f>
        <v/>
      </c>
      <c r="Y653" t="str">
        <f>IF(track_deg_dec!M653 &lt;&gt; "", _xlfn.CONCAT("0,", _xlfn.CHOOSECOLS(_xlfn.TEXTSPLIT(track_deg_dec!M653,","),2))*60, "")</f>
        <v/>
      </c>
      <c r="Z653" t="str" cm="1">
        <f t="array" ref="Z653">IF(track_deg_dec!N653 &lt;&gt; "", _xlfn.CHOOSECOLS(_xlfn.TEXTSPLIT(track_deg_dec!N653,","),1), "")</f>
        <v/>
      </c>
      <c r="AA653" t="str">
        <f>IF(track_deg_dec!N653 &lt;&gt; "", _xlfn.CONCAT("0,", _xlfn.CHOOSECOLS(_xlfn.TEXTSPLIT(track_deg_dec!N653,","),2))*60, "")</f>
        <v/>
      </c>
      <c r="AB653" t="str" cm="1">
        <f t="array" ref="AB653">IF(track_deg_dec!O653 &lt;&gt; "", _xlfn.CHOOSECOLS(_xlfn.TEXTSPLIT(track_deg_dec!O653,","),1), "")</f>
        <v/>
      </c>
      <c r="AC653" t="str">
        <f>IF(track_deg_dec!O653 &lt;&gt; "", _xlfn.CONCAT("0,", _xlfn.CHOOSECOLS(_xlfn.TEXTSPLIT(track_deg_dec!O653,","),2))*60, "")</f>
        <v/>
      </c>
      <c r="AD653" t="str" cm="1">
        <f t="array" ref="AD653">IF(track_deg_dec!P653 &lt;&gt; "", _xlfn.CHOOSECOLS(_xlfn.TEXTSPLIT(track_deg_dec!P653,","),1), "")</f>
        <v/>
      </c>
      <c r="AE653" t="str">
        <f>IF(track_deg_dec!P653 &lt;&gt; "", _xlfn.CONCAT("0,", _xlfn.CHOOSECOLS(_xlfn.TEXTSPLIT(track_deg_dec!P653,","),2))*60, "")</f>
        <v/>
      </c>
      <c r="AF653" t="str" cm="1">
        <f t="array" ref="AF653">IF(track_deg_dec!Q653 &lt;&gt; "", _xlfn.CHOOSECOLS(_xlfn.TEXTSPLIT(track_deg_dec!Q653,","),1), "")</f>
        <v/>
      </c>
      <c r="AG653" t="str">
        <f>IF(track_deg_dec!Q653 &lt;&gt; "", _xlfn.CONCAT("0,", _xlfn.CHOOSECOLS(_xlfn.TEXTSPLIT(track_deg_dec!Q653,","),2))*60, "")</f>
        <v/>
      </c>
      <c r="AH653" t="str" cm="1">
        <f t="array" ref="AH653">IF(track_deg_dec!R653 &lt;&gt; "", _xlfn.CHOOSECOLS(_xlfn.TEXTSPLIT(track_deg_dec!R653,","),1), "")</f>
        <v/>
      </c>
      <c r="AI653" t="str">
        <f>IF(track_deg_dec!R653 &lt;&gt; "", _xlfn.CONCAT("0,", _xlfn.CHOOSECOLS(_xlfn.TEXTSPLIT(track_deg_dec!R653,","),2))*60, "")</f>
        <v/>
      </c>
      <c r="AJ653" t="str" cm="1">
        <f t="array" ref="AJ653">IF(track_deg_dec!S653 &lt;&gt; "", _xlfn.CHOOSECOLS(_xlfn.TEXTSPLIT(track_deg_dec!S653,","),1), "")</f>
        <v/>
      </c>
      <c r="AK653" t="str">
        <f>IF(track_deg_dec!S653 &lt;&gt; "", _xlfn.CONCAT("0,", _xlfn.CHOOSECOLS(_xlfn.TEXTSPLIT(track_deg_dec!S653,","),2))*60, "")</f>
        <v/>
      </c>
      <c r="AL653" t="str" cm="1">
        <f t="array" ref="AL653">IF(track_deg_dec!T653 &lt;&gt; "", _xlfn.CHOOSECOLS(_xlfn.TEXTSPLIT(track_deg_dec!T653,","),1), "")</f>
        <v/>
      </c>
      <c r="AM653" t="str">
        <f>IF(track_deg_dec!T653 &lt;&gt; "", _xlfn.CONCAT("0,", _xlfn.CHOOSECOLS(_xlfn.TEXTSPLIT(track_deg_dec!T653,","),2))*60, "")</f>
        <v/>
      </c>
      <c r="AN653" t="str" cm="1">
        <f t="array" ref="AN653">IF(track_deg_dec!U653 &lt;&gt; "", _xlfn.CHOOSECOLS(_xlfn.TEXTSPLIT(track_deg_dec!U653,","),1), "")</f>
        <v/>
      </c>
      <c r="AO653" t="str">
        <f>IF(track_deg_dec!U653 &lt;&gt; "", _xlfn.CONCAT("0,", _xlfn.CHOOSECOLS(_xlfn.TEXTSPLIT(track_deg_dec!U653,","),2))*60, "")</f>
        <v/>
      </c>
    </row>
    <row r="654" spans="1:41" x14ac:dyDescent="0.25">
      <c r="A654" t="str">
        <f>IF(track_deg_dec!A654 &lt;&gt; "", track_deg_dec!A654, "")</f>
        <v>26257</v>
      </c>
      <c r="B654" t="str" cm="1">
        <f t="array" ref="B654">IF(track_deg_dec!B654 &lt;&gt; "", _xlfn.CHOOSECOLS(_xlfn.TEXTSPLIT(track_deg_dec!B654,","),1), "")</f>
        <v>54</v>
      </c>
      <c r="C654">
        <f>IF(track_deg_dec!B654 &lt;&gt; "", _xlfn.CONCAT("0,", _xlfn.CHOOSECOLS(_xlfn.TEXTSPLIT(track_deg_dec!B654,","),2))*60, "")</f>
        <v>55.5</v>
      </c>
      <c r="D654" t="str" cm="1">
        <f t="array" ref="D654">IF(track_deg_dec!C654 &lt;&gt; "", _xlfn.CHOOSECOLS(_xlfn.TEXTSPLIT(track_deg_dec!C654,","),1), "")</f>
        <v>19</v>
      </c>
      <c r="E654">
        <f>IF(track_deg_dec!C654 &lt;&gt; "", _xlfn.CONCAT("0,", _xlfn.CHOOSECOLS(_xlfn.TEXTSPLIT(track_deg_dec!C654,","),2))*60, "")</f>
        <v>3</v>
      </c>
      <c r="F654" t="str" cm="1">
        <f t="array" ref="F654">IF(track_deg_dec!D654 &lt;&gt; "", _xlfn.CHOOSECOLS(_xlfn.TEXTSPLIT(track_deg_dec!D654,","),1), "")</f>
        <v>54</v>
      </c>
      <c r="G654">
        <f>IF(track_deg_dec!D654 &lt;&gt; "", _xlfn.CONCAT("0,", _xlfn.CHOOSECOLS(_xlfn.TEXTSPLIT(track_deg_dec!D654,","),2))*60, "")</f>
        <v>55.5</v>
      </c>
      <c r="H654" t="str" cm="1">
        <f t="array" ref="H654">IF(track_deg_dec!E654 &lt;&gt; "", _xlfn.CHOOSECOLS(_xlfn.TEXTSPLIT(track_deg_dec!E654,","),1), "")</f>
        <v>19</v>
      </c>
      <c r="I654">
        <f>IF(track_deg_dec!E654 &lt;&gt; "", _xlfn.CONCAT("0,", _xlfn.CHOOSECOLS(_xlfn.TEXTSPLIT(track_deg_dec!E654,","),2))*60, "")</f>
        <v>4.0000000000020002</v>
      </c>
      <c r="J654" t="str" cm="1">
        <f t="array" ref="J654">IF(track_deg_dec!F654 &lt;&gt; "", _xlfn.CHOOSECOLS(_xlfn.TEXTSPLIT(track_deg_dec!F654,","),1), "")</f>
        <v>54</v>
      </c>
      <c r="K654">
        <f>IF(track_deg_dec!F654 &lt;&gt; "", _xlfn.CONCAT("0,", _xlfn.CHOOSECOLS(_xlfn.TEXTSPLIT(track_deg_dec!F654,","),2))*60, "")</f>
        <v>55.5</v>
      </c>
      <c r="L654" t="str" cm="1">
        <f t="array" ref="L654">IF(track_deg_dec!G654 &lt;&gt; "", _xlfn.CHOOSECOLS(_xlfn.TEXTSPLIT(track_deg_dec!G654,","),1), "")</f>
        <v>19</v>
      </c>
      <c r="M654">
        <f>IF(track_deg_dec!G654 &lt;&gt; "", _xlfn.CONCAT("0,", _xlfn.CHOOSECOLS(_xlfn.TEXTSPLIT(track_deg_dec!G654,","),2))*60, "")</f>
        <v>4.9999999999979998</v>
      </c>
      <c r="N654" t="str" cm="1">
        <f t="array" ref="N654">IF(track_deg_dec!H654 &lt;&gt; "", _xlfn.CHOOSECOLS(_xlfn.TEXTSPLIT(track_deg_dec!H654,","),1), "")</f>
        <v>54</v>
      </c>
      <c r="O654">
        <f>IF(track_deg_dec!H654 &lt;&gt; "", _xlfn.CONCAT("0,", _xlfn.CHOOSECOLS(_xlfn.TEXTSPLIT(track_deg_dec!H654,","),2))*60, "")</f>
        <v>55.5</v>
      </c>
      <c r="P654" t="str" cm="1">
        <f t="array" ref="P654">IF(track_deg_dec!I654 &lt;&gt; "", _xlfn.CHOOSECOLS(_xlfn.TEXTSPLIT(track_deg_dec!I654,","),1), "")</f>
        <v>19</v>
      </c>
      <c r="Q654">
        <f>IF(track_deg_dec!I654 &lt;&gt; "", _xlfn.CONCAT("0,", _xlfn.CHOOSECOLS(_xlfn.TEXTSPLIT(track_deg_dec!I654,","),2))*60, "")</f>
        <v>6.199999999998</v>
      </c>
      <c r="R654" t="str" cm="1">
        <f t="array" ref="R654">IF(track_deg_dec!J654 &lt;&gt; "", _xlfn.CHOOSECOLS(_xlfn.TEXTSPLIT(track_deg_dec!J654,","),1), "")</f>
        <v/>
      </c>
      <c r="S654" t="str">
        <f>IF(track_deg_dec!J654 &lt;&gt; "", _xlfn.CONCAT("0,", _xlfn.CHOOSECOLS(_xlfn.TEXTSPLIT(track_deg_dec!J654,","),2))*60, "")</f>
        <v/>
      </c>
      <c r="T654" t="str" cm="1">
        <f t="array" ref="T654">IF(track_deg_dec!K654 &lt;&gt; "", _xlfn.CHOOSECOLS(_xlfn.TEXTSPLIT(track_deg_dec!K654,","),1), "")</f>
        <v/>
      </c>
      <c r="U654" t="str">
        <f>IF(track_deg_dec!K654 &lt;&gt; "", _xlfn.CONCAT("0,", _xlfn.CHOOSECOLS(_xlfn.TEXTSPLIT(track_deg_dec!K654,","),2))*60, "")</f>
        <v/>
      </c>
      <c r="V654" t="str" cm="1">
        <f t="array" ref="V654">IF(track_deg_dec!L654 &lt;&gt; "", _xlfn.CHOOSECOLS(_xlfn.TEXTSPLIT(track_deg_dec!L654,","),1), "")</f>
        <v/>
      </c>
      <c r="W654" t="str">
        <f>IF(track_deg_dec!L654 &lt;&gt; "", _xlfn.CONCAT("0,", _xlfn.CHOOSECOLS(_xlfn.TEXTSPLIT(track_deg_dec!L654,","),2))*60, "")</f>
        <v/>
      </c>
      <c r="X654" t="str" cm="1">
        <f t="array" ref="X654">IF(track_deg_dec!M654 &lt;&gt; "", _xlfn.CHOOSECOLS(_xlfn.TEXTSPLIT(track_deg_dec!M654,","),1), "")</f>
        <v/>
      </c>
      <c r="Y654" t="str">
        <f>IF(track_deg_dec!M654 &lt;&gt; "", _xlfn.CONCAT("0,", _xlfn.CHOOSECOLS(_xlfn.TEXTSPLIT(track_deg_dec!M654,","),2))*60, "")</f>
        <v/>
      </c>
      <c r="Z654" t="str" cm="1">
        <f t="array" ref="Z654">IF(track_deg_dec!N654 &lt;&gt; "", _xlfn.CHOOSECOLS(_xlfn.TEXTSPLIT(track_deg_dec!N654,","),1), "")</f>
        <v/>
      </c>
      <c r="AA654" t="str">
        <f>IF(track_deg_dec!N654 &lt;&gt; "", _xlfn.CONCAT("0,", _xlfn.CHOOSECOLS(_xlfn.TEXTSPLIT(track_deg_dec!N654,","),2))*60, "")</f>
        <v/>
      </c>
      <c r="AB654" t="str" cm="1">
        <f t="array" ref="AB654">IF(track_deg_dec!O654 &lt;&gt; "", _xlfn.CHOOSECOLS(_xlfn.TEXTSPLIT(track_deg_dec!O654,","),1), "")</f>
        <v/>
      </c>
      <c r="AC654" t="str">
        <f>IF(track_deg_dec!O654 &lt;&gt; "", _xlfn.CONCAT("0,", _xlfn.CHOOSECOLS(_xlfn.TEXTSPLIT(track_deg_dec!O654,","),2))*60, "")</f>
        <v/>
      </c>
      <c r="AD654" t="str" cm="1">
        <f t="array" ref="AD654">IF(track_deg_dec!P654 &lt;&gt; "", _xlfn.CHOOSECOLS(_xlfn.TEXTSPLIT(track_deg_dec!P654,","),1), "")</f>
        <v/>
      </c>
      <c r="AE654" t="str">
        <f>IF(track_deg_dec!P654 &lt;&gt; "", _xlfn.CONCAT("0,", _xlfn.CHOOSECOLS(_xlfn.TEXTSPLIT(track_deg_dec!P654,","),2))*60, "")</f>
        <v/>
      </c>
      <c r="AF654" t="str" cm="1">
        <f t="array" ref="AF654">IF(track_deg_dec!Q654 &lt;&gt; "", _xlfn.CHOOSECOLS(_xlfn.TEXTSPLIT(track_deg_dec!Q654,","),1), "")</f>
        <v/>
      </c>
      <c r="AG654" t="str">
        <f>IF(track_deg_dec!Q654 &lt;&gt; "", _xlfn.CONCAT("0,", _xlfn.CHOOSECOLS(_xlfn.TEXTSPLIT(track_deg_dec!Q654,","),2))*60, "")</f>
        <v/>
      </c>
      <c r="AH654" t="str" cm="1">
        <f t="array" ref="AH654">IF(track_deg_dec!R654 &lt;&gt; "", _xlfn.CHOOSECOLS(_xlfn.TEXTSPLIT(track_deg_dec!R654,","),1), "")</f>
        <v/>
      </c>
      <c r="AI654" t="str">
        <f>IF(track_deg_dec!R654 &lt;&gt; "", _xlfn.CONCAT("0,", _xlfn.CHOOSECOLS(_xlfn.TEXTSPLIT(track_deg_dec!R654,","),2))*60, "")</f>
        <v/>
      </c>
      <c r="AJ654" t="str" cm="1">
        <f t="array" ref="AJ654">IF(track_deg_dec!S654 &lt;&gt; "", _xlfn.CHOOSECOLS(_xlfn.TEXTSPLIT(track_deg_dec!S654,","),1), "")</f>
        <v/>
      </c>
      <c r="AK654" t="str">
        <f>IF(track_deg_dec!S654 &lt;&gt; "", _xlfn.CONCAT("0,", _xlfn.CHOOSECOLS(_xlfn.TEXTSPLIT(track_deg_dec!S654,","),2))*60, "")</f>
        <v/>
      </c>
      <c r="AL654" t="str" cm="1">
        <f t="array" ref="AL654">IF(track_deg_dec!T654 &lt;&gt; "", _xlfn.CHOOSECOLS(_xlfn.TEXTSPLIT(track_deg_dec!T654,","),1), "")</f>
        <v/>
      </c>
      <c r="AM654" t="str">
        <f>IF(track_deg_dec!T654 &lt;&gt; "", _xlfn.CONCAT("0,", _xlfn.CHOOSECOLS(_xlfn.TEXTSPLIT(track_deg_dec!T654,","),2))*60, "")</f>
        <v/>
      </c>
      <c r="AN654" t="str" cm="1">
        <f t="array" ref="AN654">IF(track_deg_dec!U654 &lt;&gt; "", _xlfn.CHOOSECOLS(_xlfn.TEXTSPLIT(track_deg_dec!U654,","),1), "")</f>
        <v/>
      </c>
      <c r="AO654" t="str">
        <f>IF(track_deg_dec!U654 &lt;&gt; "", _xlfn.CONCAT("0,", _xlfn.CHOOSECOLS(_xlfn.TEXTSPLIT(track_deg_dec!U654,","),2))*60, "")</f>
        <v/>
      </c>
    </row>
    <row r="655" spans="1:41" x14ac:dyDescent="0.25">
      <c r="A655" t="str">
        <f>IF(track_deg_dec!A655 &lt;&gt; "", track_deg_dec!A655, "")</f>
        <v>26258</v>
      </c>
      <c r="B655" t="str" cm="1">
        <f t="array" ref="B655">IF(track_deg_dec!B655 &lt;&gt; "", _xlfn.CHOOSECOLS(_xlfn.TEXTSPLIT(track_deg_dec!B655,","),1), "")</f>
        <v>54</v>
      </c>
      <c r="C655">
        <f>IF(track_deg_dec!B655 &lt;&gt; "", _xlfn.CONCAT("0,", _xlfn.CHOOSECOLS(_xlfn.TEXTSPLIT(track_deg_dec!B655,","),2))*60, "")</f>
        <v>26.899999999997998</v>
      </c>
      <c r="D655" t="str" cm="1">
        <f t="array" ref="D655">IF(track_deg_dec!C655 &lt;&gt; "", _xlfn.CHOOSECOLS(_xlfn.TEXTSPLIT(track_deg_dec!C655,","),1), "")</f>
        <v>19</v>
      </c>
      <c r="E655">
        <f>IF(track_deg_dec!C655 &lt;&gt; "", _xlfn.CONCAT("0,", _xlfn.CHOOSECOLS(_xlfn.TEXTSPLIT(track_deg_dec!C655,","),2))*60, "")</f>
        <v>18</v>
      </c>
      <c r="F655" t="str" cm="1">
        <f t="array" ref="F655">IF(track_deg_dec!D655 &lt;&gt; "", _xlfn.CHOOSECOLS(_xlfn.TEXTSPLIT(track_deg_dec!D655,","),1), "")</f>
        <v>54</v>
      </c>
      <c r="G655">
        <f>IF(track_deg_dec!D655 &lt;&gt; "", _xlfn.CONCAT("0,", _xlfn.CHOOSECOLS(_xlfn.TEXTSPLIT(track_deg_dec!D655,","),2))*60, "")</f>
        <v>27.3</v>
      </c>
      <c r="H655" t="str" cm="1">
        <f t="array" ref="H655">IF(track_deg_dec!E655 &lt;&gt; "", _xlfn.CHOOSECOLS(_xlfn.TEXTSPLIT(track_deg_dec!E655,","),1), "")</f>
        <v>19</v>
      </c>
      <c r="I655">
        <f>IF(track_deg_dec!E655 &lt;&gt; "", _xlfn.CONCAT("0,", _xlfn.CHOOSECOLS(_xlfn.TEXTSPLIT(track_deg_dec!E655,","),2))*60, "")</f>
        <v>20.400000000000002</v>
      </c>
      <c r="J655" t="str" cm="1">
        <f t="array" ref="J655">IF(track_deg_dec!F655 &lt;&gt; "", _xlfn.CHOOSECOLS(_xlfn.TEXTSPLIT(track_deg_dec!F655,","),1), "")</f>
        <v/>
      </c>
      <c r="K655" t="str">
        <f>IF(track_deg_dec!F655 &lt;&gt; "", _xlfn.CONCAT("0,", _xlfn.CHOOSECOLS(_xlfn.TEXTSPLIT(track_deg_dec!F655,","),2))*60, "")</f>
        <v/>
      </c>
      <c r="L655" t="str" cm="1">
        <f t="array" ref="L655">IF(track_deg_dec!G655 &lt;&gt; "", _xlfn.CHOOSECOLS(_xlfn.TEXTSPLIT(track_deg_dec!G655,","),1), "")</f>
        <v/>
      </c>
      <c r="M655" t="str">
        <f>IF(track_deg_dec!G655 &lt;&gt; "", _xlfn.CONCAT("0,", _xlfn.CHOOSECOLS(_xlfn.TEXTSPLIT(track_deg_dec!G655,","),2))*60, "")</f>
        <v/>
      </c>
      <c r="N655" t="str" cm="1">
        <f t="array" ref="N655">IF(track_deg_dec!H655 &lt;&gt; "", _xlfn.CHOOSECOLS(_xlfn.TEXTSPLIT(track_deg_dec!H655,","),1), "")</f>
        <v/>
      </c>
      <c r="O655" t="str">
        <f>IF(track_deg_dec!H655 &lt;&gt; "", _xlfn.CONCAT("0,", _xlfn.CHOOSECOLS(_xlfn.TEXTSPLIT(track_deg_dec!H655,","),2))*60, "")</f>
        <v/>
      </c>
      <c r="P655" t="str" cm="1">
        <f t="array" ref="P655">IF(track_deg_dec!I655 &lt;&gt; "", _xlfn.CHOOSECOLS(_xlfn.TEXTSPLIT(track_deg_dec!I655,","),1), "")</f>
        <v/>
      </c>
      <c r="Q655" t="str">
        <f>IF(track_deg_dec!I655 &lt;&gt; "", _xlfn.CONCAT("0,", _xlfn.CHOOSECOLS(_xlfn.TEXTSPLIT(track_deg_dec!I655,","),2))*60, "")</f>
        <v/>
      </c>
      <c r="R655" t="str" cm="1">
        <f t="array" ref="R655">IF(track_deg_dec!J655 &lt;&gt; "", _xlfn.CHOOSECOLS(_xlfn.TEXTSPLIT(track_deg_dec!J655,","),1), "")</f>
        <v/>
      </c>
      <c r="S655" t="str">
        <f>IF(track_deg_dec!J655 &lt;&gt; "", _xlfn.CONCAT("0,", _xlfn.CHOOSECOLS(_xlfn.TEXTSPLIT(track_deg_dec!J655,","),2))*60, "")</f>
        <v/>
      </c>
      <c r="T655" t="str" cm="1">
        <f t="array" ref="T655">IF(track_deg_dec!K655 &lt;&gt; "", _xlfn.CHOOSECOLS(_xlfn.TEXTSPLIT(track_deg_dec!K655,","),1), "")</f>
        <v/>
      </c>
      <c r="U655" t="str">
        <f>IF(track_deg_dec!K655 &lt;&gt; "", _xlfn.CONCAT("0,", _xlfn.CHOOSECOLS(_xlfn.TEXTSPLIT(track_deg_dec!K655,","),2))*60, "")</f>
        <v/>
      </c>
      <c r="V655" t="str" cm="1">
        <f t="array" ref="V655">IF(track_deg_dec!L655 &lt;&gt; "", _xlfn.CHOOSECOLS(_xlfn.TEXTSPLIT(track_deg_dec!L655,","),1), "")</f>
        <v/>
      </c>
      <c r="W655" t="str">
        <f>IF(track_deg_dec!L655 &lt;&gt; "", _xlfn.CONCAT("0,", _xlfn.CHOOSECOLS(_xlfn.TEXTSPLIT(track_deg_dec!L655,","),2))*60, "")</f>
        <v/>
      </c>
      <c r="X655" t="str" cm="1">
        <f t="array" ref="X655">IF(track_deg_dec!M655 &lt;&gt; "", _xlfn.CHOOSECOLS(_xlfn.TEXTSPLIT(track_deg_dec!M655,","),1), "")</f>
        <v/>
      </c>
      <c r="Y655" t="str">
        <f>IF(track_deg_dec!M655 &lt;&gt; "", _xlfn.CONCAT("0,", _xlfn.CHOOSECOLS(_xlfn.TEXTSPLIT(track_deg_dec!M655,","),2))*60, "")</f>
        <v/>
      </c>
      <c r="Z655" t="str" cm="1">
        <f t="array" ref="Z655">IF(track_deg_dec!N655 &lt;&gt; "", _xlfn.CHOOSECOLS(_xlfn.TEXTSPLIT(track_deg_dec!N655,","),1), "")</f>
        <v/>
      </c>
      <c r="AA655" t="str">
        <f>IF(track_deg_dec!N655 &lt;&gt; "", _xlfn.CONCAT("0,", _xlfn.CHOOSECOLS(_xlfn.TEXTSPLIT(track_deg_dec!N655,","),2))*60, "")</f>
        <v/>
      </c>
      <c r="AB655" t="str" cm="1">
        <f t="array" ref="AB655">IF(track_deg_dec!O655 &lt;&gt; "", _xlfn.CHOOSECOLS(_xlfn.TEXTSPLIT(track_deg_dec!O655,","),1), "")</f>
        <v/>
      </c>
      <c r="AC655" t="str">
        <f>IF(track_deg_dec!O655 &lt;&gt; "", _xlfn.CONCAT("0,", _xlfn.CHOOSECOLS(_xlfn.TEXTSPLIT(track_deg_dec!O655,","),2))*60, "")</f>
        <v/>
      </c>
      <c r="AD655" t="str" cm="1">
        <f t="array" ref="AD655">IF(track_deg_dec!P655 &lt;&gt; "", _xlfn.CHOOSECOLS(_xlfn.TEXTSPLIT(track_deg_dec!P655,","),1), "")</f>
        <v/>
      </c>
      <c r="AE655" t="str">
        <f>IF(track_deg_dec!P655 &lt;&gt; "", _xlfn.CONCAT("0,", _xlfn.CHOOSECOLS(_xlfn.TEXTSPLIT(track_deg_dec!P655,","),2))*60, "")</f>
        <v/>
      </c>
      <c r="AF655" t="str" cm="1">
        <f t="array" ref="AF655">IF(track_deg_dec!Q655 &lt;&gt; "", _xlfn.CHOOSECOLS(_xlfn.TEXTSPLIT(track_deg_dec!Q655,","),1), "")</f>
        <v/>
      </c>
      <c r="AG655" t="str">
        <f>IF(track_deg_dec!Q655 &lt;&gt; "", _xlfn.CONCAT("0,", _xlfn.CHOOSECOLS(_xlfn.TEXTSPLIT(track_deg_dec!Q655,","),2))*60, "")</f>
        <v/>
      </c>
      <c r="AH655" t="str" cm="1">
        <f t="array" ref="AH655">IF(track_deg_dec!R655 &lt;&gt; "", _xlfn.CHOOSECOLS(_xlfn.TEXTSPLIT(track_deg_dec!R655,","),1), "")</f>
        <v/>
      </c>
      <c r="AI655" t="str">
        <f>IF(track_deg_dec!R655 &lt;&gt; "", _xlfn.CONCAT("0,", _xlfn.CHOOSECOLS(_xlfn.TEXTSPLIT(track_deg_dec!R655,","),2))*60, "")</f>
        <v/>
      </c>
      <c r="AJ655" t="str" cm="1">
        <f t="array" ref="AJ655">IF(track_deg_dec!S655 &lt;&gt; "", _xlfn.CHOOSECOLS(_xlfn.TEXTSPLIT(track_deg_dec!S655,","),1), "")</f>
        <v/>
      </c>
      <c r="AK655" t="str">
        <f>IF(track_deg_dec!S655 &lt;&gt; "", _xlfn.CONCAT("0,", _xlfn.CHOOSECOLS(_xlfn.TEXTSPLIT(track_deg_dec!S655,","),2))*60, "")</f>
        <v/>
      </c>
      <c r="AL655" t="str" cm="1">
        <f t="array" ref="AL655">IF(track_deg_dec!T655 &lt;&gt; "", _xlfn.CHOOSECOLS(_xlfn.TEXTSPLIT(track_deg_dec!T655,","),1), "")</f>
        <v/>
      </c>
      <c r="AM655" t="str">
        <f>IF(track_deg_dec!T655 &lt;&gt; "", _xlfn.CONCAT("0,", _xlfn.CHOOSECOLS(_xlfn.TEXTSPLIT(track_deg_dec!T655,","),2))*60, "")</f>
        <v/>
      </c>
      <c r="AN655" t="str" cm="1">
        <f t="array" ref="AN655">IF(track_deg_dec!U655 &lt;&gt; "", _xlfn.CHOOSECOLS(_xlfn.TEXTSPLIT(track_deg_dec!U655,","),1), "")</f>
        <v/>
      </c>
      <c r="AO655" t="str">
        <f>IF(track_deg_dec!U655 &lt;&gt; "", _xlfn.CONCAT("0,", _xlfn.CHOOSECOLS(_xlfn.TEXTSPLIT(track_deg_dec!U655,","),2))*60, "")</f>
        <v/>
      </c>
    </row>
    <row r="656" spans="1:41" x14ac:dyDescent="0.25">
      <c r="A656" t="str">
        <f>IF(track_deg_dec!A656 &lt;&gt; "", track_deg_dec!A656, "")</f>
        <v>26259</v>
      </c>
      <c r="B656" t="str" cm="1">
        <f t="array" ref="B656">IF(track_deg_dec!B656 &lt;&gt; "", _xlfn.CHOOSECOLS(_xlfn.TEXTSPLIT(track_deg_dec!B656,","),1), "")</f>
        <v>56</v>
      </c>
      <c r="C656">
        <f>IF(track_deg_dec!B656 &lt;&gt; "", _xlfn.CONCAT("0,", _xlfn.CHOOSECOLS(_xlfn.TEXTSPLIT(track_deg_dec!B656,","),2))*60, "")</f>
        <v>22.000000000002</v>
      </c>
      <c r="D656" t="str" cm="1">
        <f t="array" ref="D656">IF(track_deg_dec!C656 &lt;&gt; "", _xlfn.CHOOSECOLS(_xlfn.TEXTSPLIT(track_deg_dec!C656,","),1), "")</f>
        <v>19</v>
      </c>
      <c r="E656">
        <f>IF(track_deg_dec!C656 &lt;&gt; "", _xlfn.CONCAT("0,", _xlfn.CHOOSECOLS(_xlfn.TEXTSPLIT(track_deg_dec!C656,","),2))*60, "")</f>
        <v>52.000000000002004</v>
      </c>
      <c r="F656" t="str" cm="1">
        <f t="array" ref="F656">IF(track_deg_dec!D656 &lt;&gt; "", _xlfn.CHOOSECOLS(_xlfn.TEXTSPLIT(track_deg_dec!D656,","),1), "")</f>
        <v>56</v>
      </c>
      <c r="G656">
        <f>IF(track_deg_dec!D656 &lt;&gt; "", _xlfn.CONCAT("0,", _xlfn.CHOOSECOLS(_xlfn.TEXTSPLIT(track_deg_dec!D656,","),2))*60, "")</f>
        <v>22.399999999997998</v>
      </c>
      <c r="H656" t="str" cm="1">
        <f t="array" ref="H656">IF(track_deg_dec!E656 &lt;&gt; "", _xlfn.CHOOSECOLS(_xlfn.TEXTSPLIT(track_deg_dec!E656,","),1), "")</f>
        <v>19</v>
      </c>
      <c r="I656">
        <f>IF(track_deg_dec!E656 &lt;&gt; "", _xlfn.CONCAT("0,", _xlfn.CHOOSECOLS(_xlfn.TEXTSPLIT(track_deg_dec!E656,","),2))*60, "")</f>
        <v>52.099999999997998</v>
      </c>
      <c r="J656" t="str" cm="1">
        <f t="array" ref="J656">IF(track_deg_dec!F656 &lt;&gt; "", _xlfn.CHOOSECOLS(_xlfn.TEXTSPLIT(track_deg_dec!F656,","),1), "")</f>
        <v>56</v>
      </c>
      <c r="K656">
        <f>IF(track_deg_dec!F656 &lt;&gt; "", _xlfn.CONCAT("0,", _xlfn.CHOOSECOLS(_xlfn.TEXTSPLIT(track_deg_dec!F656,","),2))*60, "")</f>
        <v>23.400000000000002</v>
      </c>
      <c r="L656" t="str" cm="1">
        <f t="array" ref="L656">IF(track_deg_dec!G656 &lt;&gt; "", _xlfn.CHOOSECOLS(_xlfn.TEXTSPLIT(track_deg_dec!G656,","),1), "")</f>
        <v>19</v>
      </c>
      <c r="M656">
        <f>IF(track_deg_dec!G656 &lt;&gt; "", _xlfn.CONCAT("0,", _xlfn.CHOOSECOLS(_xlfn.TEXTSPLIT(track_deg_dec!G656,","),2))*60, "")</f>
        <v>52.8</v>
      </c>
      <c r="N656" t="str" cm="1">
        <f t="array" ref="N656">IF(track_deg_dec!H656 &lt;&gt; "", _xlfn.CHOOSECOLS(_xlfn.TEXTSPLIT(track_deg_dec!H656,","),1), "")</f>
        <v>56</v>
      </c>
      <c r="O656">
        <f>IF(track_deg_dec!H656 &lt;&gt; "", _xlfn.CONCAT("0,", _xlfn.CHOOSECOLS(_xlfn.TEXTSPLIT(track_deg_dec!H656,","),2))*60, "")</f>
        <v>24</v>
      </c>
      <c r="P656" t="str" cm="1">
        <f t="array" ref="P656">IF(track_deg_dec!I656 &lt;&gt; "", _xlfn.CHOOSECOLS(_xlfn.TEXTSPLIT(track_deg_dec!I656,","),1), "")</f>
        <v>19</v>
      </c>
      <c r="Q656">
        <f>IF(track_deg_dec!I656 &lt;&gt; "", _xlfn.CONCAT("0,", _xlfn.CHOOSECOLS(_xlfn.TEXTSPLIT(track_deg_dec!I656,","),2))*60, "")</f>
        <v>55.999999999998003</v>
      </c>
      <c r="R656" t="str" cm="1">
        <f t="array" ref="R656">IF(track_deg_dec!J656 &lt;&gt; "", _xlfn.CHOOSECOLS(_xlfn.TEXTSPLIT(track_deg_dec!J656,","),1), "")</f>
        <v/>
      </c>
      <c r="S656" t="str">
        <f>IF(track_deg_dec!J656 &lt;&gt; "", _xlfn.CONCAT("0,", _xlfn.CHOOSECOLS(_xlfn.TEXTSPLIT(track_deg_dec!J656,","),2))*60, "")</f>
        <v/>
      </c>
      <c r="T656" t="str" cm="1">
        <f t="array" ref="T656">IF(track_deg_dec!K656 &lt;&gt; "", _xlfn.CHOOSECOLS(_xlfn.TEXTSPLIT(track_deg_dec!K656,","),1), "")</f>
        <v/>
      </c>
      <c r="U656" t="str">
        <f>IF(track_deg_dec!K656 &lt;&gt; "", _xlfn.CONCAT("0,", _xlfn.CHOOSECOLS(_xlfn.TEXTSPLIT(track_deg_dec!K656,","),2))*60, "")</f>
        <v/>
      </c>
      <c r="V656" t="str" cm="1">
        <f t="array" ref="V656">IF(track_deg_dec!L656 &lt;&gt; "", _xlfn.CHOOSECOLS(_xlfn.TEXTSPLIT(track_deg_dec!L656,","),1), "")</f>
        <v/>
      </c>
      <c r="W656" t="str">
        <f>IF(track_deg_dec!L656 &lt;&gt; "", _xlfn.CONCAT("0,", _xlfn.CHOOSECOLS(_xlfn.TEXTSPLIT(track_deg_dec!L656,","),2))*60, "")</f>
        <v/>
      </c>
      <c r="X656" t="str" cm="1">
        <f t="array" ref="X656">IF(track_deg_dec!M656 &lt;&gt; "", _xlfn.CHOOSECOLS(_xlfn.TEXTSPLIT(track_deg_dec!M656,","),1), "")</f>
        <v/>
      </c>
      <c r="Y656" t="str">
        <f>IF(track_deg_dec!M656 &lt;&gt; "", _xlfn.CONCAT("0,", _xlfn.CHOOSECOLS(_xlfn.TEXTSPLIT(track_deg_dec!M656,","),2))*60, "")</f>
        <v/>
      </c>
      <c r="Z656" t="str" cm="1">
        <f t="array" ref="Z656">IF(track_deg_dec!N656 &lt;&gt; "", _xlfn.CHOOSECOLS(_xlfn.TEXTSPLIT(track_deg_dec!N656,","),1), "")</f>
        <v/>
      </c>
      <c r="AA656" t="str">
        <f>IF(track_deg_dec!N656 &lt;&gt; "", _xlfn.CONCAT("0,", _xlfn.CHOOSECOLS(_xlfn.TEXTSPLIT(track_deg_dec!N656,","),2))*60, "")</f>
        <v/>
      </c>
      <c r="AB656" t="str" cm="1">
        <f t="array" ref="AB656">IF(track_deg_dec!O656 &lt;&gt; "", _xlfn.CHOOSECOLS(_xlfn.TEXTSPLIT(track_deg_dec!O656,","),1), "")</f>
        <v/>
      </c>
      <c r="AC656" t="str">
        <f>IF(track_deg_dec!O656 &lt;&gt; "", _xlfn.CONCAT("0,", _xlfn.CHOOSECOLS(_xlfn.TEXTSPLIT(track_deg_dec!O656,","),2))*60, "")</f>
        <v/>
      </c>
      <c r="AD656" t="str" cm="1">
        <f t="array" ref="AD656">IF(track_deg_dec!P656 &lt;&gt; "", _xlfn.CHOOSECOLS(_xlfn.TEXTSPLIT(track_deg_dec!P656,","),1), "")</f>
        <v/>
      </c>
      <c r="AE656" t="str">
        <f>IF(track_deg_dec!P656 &lt;&gt; "", _xlfn.CONCAT("0,", _xlfn.CHOOSECOLS(_xlfn.TEXTSPLIT(track_deg_dec!P656,","),2))*60, "")</f>
        <v/>
      </c>
      <c r="AF656" t="str" cm="1">
        <f t="array" ref="AF656">IF(track_deg_dec!Q656 &lt;&gt; "", _xlfn.CHOOSECOLS(_xlfn.TEXTSPLIT(track_deg_dec!Q656,","),1), "")</f>
        <v/>
      </c>
      <c r="AG656" t="str">
        <f>IF(track_deg_dec!Q656 &lt;&gt; "", _xlfn.CONCAT("0,", _xlfn.CHOOSECOLS(_xlfn.TEXTSPLIT(track_deg_dec!Q656,","),2))*60, "")</f>
        <v/>
      </c>
      <c r="AH656" t="str" cm="1">
        <f t="array" ref="AH656">IF(track_deg_dec!R656 &lt;&gt; "", _xlfn.CHOOSECOLS(_xlfn.TEXTSPLIT(track_deg_dec!R656,","),1), "")</f>
        <v/>
      </c>
      <c r="AI656" t="str">
        <f>IF(track_deg_dec!R656 &lt;&gt; "", _xlfn.CONCAT("0,", _xlfn.CHOOSECOLS(_xlfn.TEXTSPLIT(track_deg_dec!R656,","),2))*60, "")</f>
        <v/>
      </c>
      <c r="AJ656" t="str" cm="1">
        <f t="array" ref="AJ656">IF(track_deg_dec!S656 &lt;&gt; "", _xlfn.CHOOSECOLS(_xlfn.TEXTSPLIT(track_deg_dec!S656,","),1), "")</f>
        <v/>
      </c>
      <c r="AK656" t="str">
        <f>IF(track_deg_dec!S656 &lt;&gt; "", _xlfn.CONCAT("0,", _xlfn.CHOOSECOLS(_xlfn.TEXTSPLIT(track_deg_dec!S656,","),2))*60, "")</f>
        <v/>
      </c>
      <c r="AL656" t="str" cm="1">
        <f t="array" ref="AL656">IF(track_deg_dec!T656 &lt;&gt; "", _xlfn.CHOOSECOLS(_xlfn.TEXTSPLIT(track_deg_dec!T656,","),1), "")</f>
        <v/>
      </c>
      <c r="AM656" t="str">
        <f>IF(track_deg_dec!T656 &lt;&gt; "", _xlfn.CONCAT("0,", _xlfn.CHOOSECOLS(_xlfn.TEXTSPLIT(track_deg_dec!T656,","),2))*60, "")</f>
        <v/>
      </c>
      <c r="AN656" t="str" cm="1">
        <f t="array" ref="AN656">IF(track_deg_dec!U656 &lt;&gt; "", _xlfn.CHOOSECOLS(_xlfn.TEXTSPLIT(track_deg_dec!U656,","),1), "")</f>
        <v/>
      </c>
      <c r="AO656" t="str">
        <f>IF(track_deg_dec!U656 &lt;&gt; "", _xlfn.CONCAT("0,", _xlfn.CHOOSECOLS(_xlfn.TEXTSPLIT(track_deg_dec!U656,","),2))*60, "")</f>
        <v/>
      </c>
    </row>
    <row r="657" spans="1:41" x14ac:dyDescent="0.25">
      <c r="A657" t="str">
        <f>IF(track_deg_dec!A657 &lt;&gt; "", track_deg_dec!A657, "")</f>
        <v>26260</v>
      </c>
      <c r="B657" t="str" cm="1">
        <f t="array" ref="B657">IF(track_deg_dec!B657 &lt;&gt; "", _xlfn.CHOOSECOLS(_xlfn.TEXTSPLIT(track_deg_dec!B657,","),1), "")</f>
        <v>56</v>
      </c>
      <c r="C657">
        <f>IF(track_deg_dec!B657 &lt;&gt; "", _xlfn.CONCAT("0,", _xlfn.CHOOSECOLS(_xlfn.TEXTSPLIT(track_deg_dec!B657,","),2))*60, "")</f>
        <v>25.999999999998</v>
      </c>
      <c r="D657" t="str" cm="1">
        <f t="array" ref="D657">IF(track_deg_dec!C657 &lt;&gt; "", _xlfn.CHOOSECOLS(_xlfn.TEXTSPLIT(track_deg_dec!C657,","),1), "")</f>
        <v>20</v>
      </c>
      <c r="E657">
        <f>IF(track_deg_dec!C657 &lt;&gt; "", _xlfn.CONCAT("0,", _xlfn.CHOOSECOLS(_xlfn.TEXTSPLIT(track_deg_dec!C657,","),2))*60, "")</f>
        <v>4.9999999999979998</v>
      </c>
      <c r="F657" t="str" cm="1">
        <f t="array" ref="F657">IF(track_deg_dec!D657 &lt;&gt; "", _xlfn.CHOOSECOLS(_xlfn.TEXTSPLIT(track_deg_dec!D657,","),1), "")</f>
        <v>56</v>
      </c>
      <c r="G657">
        <f>IF(track_deg_dec!D657 &lt;&gt; "", _xlfn.CONCAT("0,", _xlfn.CHOOSECOLS(_xlfn.TEXTSPLIT(track_deg_dec!D657,","),2))*60, "")</f>
        <v>26.1</v>
      </c>
      <c r="H657" t="str" cm="1">
        <f t="array" ref="H657">IF(track_deg_dec!E657 &lt;&gt; "", _xlfn.CHOOSECOLS(_xlfn.TEXTSPLIT(track_deg_dec!E657,","),1), "")</f>
        <v>20</v>
      </c>
      <c r="I657">
        <f>IF(track_deg_dec!E657 &lt;&gt; "", _xlfn.CONCAT("0,", _xlfn.CHOOSECOLS(_xlfn.TEXTSPLIT(track_deg_dec!E657,","),2))*60, "")</f>
        <v>1.699999999998</v>
      </c>
      <c r="J657" t="str" cm="1">
        <f t="array" ref="J657">IF(track_deg_dec!F657 &lt;&gt; "", _xlfn.CHOOSECOLS(_xlfn.TEXTSPLIT(track_deg_dec!F657,","),1), "")</f>
        <v/>
      </c>
      <c r="K657" t="str">
        <f>IF(track_deg_dec!F657 &lt;&gt; "", _xlfn.CONCAT("0,", _xlfn.CHOOSECOLS(_xlfn.TEXTSPLIT(track_deg_dec!F657,","),2))*60, "")</f>
        <v/>
      </c>
      <c r="L657" t="str" cm="1">
        <f t="array" ref="L657">IF(track_deg_dec!G657 &lt;&gt; "", _xlfn.CHOOSECOLS(_xlfn.TEXTSPLIT(track_deg_dec!G657,","),1), "")</f>
        <v/>
      </c>
      <c r="M657" t="str">
        <f>IF(track_deg_dec!G657 &lt;&gt; "", _xlfn.CONCAT("0,", _xlfn.CHOOSECOLS(_xlfn.TEXTSPLIT(track_deg_dec!G657,","),2))*60, "")</f>
        <v/>
      </c>
      <c r="N657" t="str" cm="1">
        <f t="array" ref="N657">IF(track_deg_dec!H657 &lt;&gt; "", _xlfn.CHOOSECOLS(_xlfn.TEXTSPLIT(track_deg_dec!H657,","),1), "")</f>
        <v/>
      </c>
      <c r="O657" t="str">
        <f>IF(track_deg_dec!H657 &lt;&gt; "", _xlfn.CONCAT("0,", _xlfn.CHOOSECOLS(_xlfn.TEXTSPLIT(track_deg_dec!H657,","),2))*60, "")</f>
        <v/>
      </c>
      <c r="P657" t="str" cm="1">
        <f t="array" ref="P657">IF(track_deg_dec!I657 &lt;&gt; "", _xlfn.CHOOSECOLS(_xlfn.TEXTSPLIT(track_deg_dec!I657,","),1), "")</f>
        <v/>
      </c>
      <c r="Q657" t="str">
        <f>IF(track_deg_dec!I657 &lt;&gt; "", _xlfn.CONCAT("0,", _xlfn.CHOOSECOLS(_xlfn.TEXTSPLIT(track_deg_dec!I657,","),2))*60, "")</f>
        <v/>
      </c>
      <c r="R657" t="str" cm="1">
        <f t="array" ref="R657">IF(track_deg_dec!J657 &lt;&gt; "", _xlfn.CHOOSECOLS(_xlfn.TEXTSPLIT(track_deg_dec!J657,","),1), "")</f>
        <v/>
      </c>
      <c r="S657" t="str">
        <f>IF(track_deg_dec!J657 &lt;&gt; "", _xlfn.CONCAT("0,", _xlfn.CHOOSECOLS(_xlfn.TEXTSPLIT(track_deg_dec!J657,","),2))*60, "")</f>
        <v/>
      </c>
      <c r="T657" t="str" cm="1">
        <f t="array" ref="T657">IF(track_deg_dec!K657 &lt;&gt; "", _xlfn.CHOOSECOLS(_xlfn.TEXTSPLIT(track_deg_dec!K657,","),1), "")</f>
        <v/>
      </c>
      <c r="U657" t="str">
        <f>IF(track_deg_dec!K657 &lt;&gt; "", _xlfn.CONCAT("0,", _xlfn.CHOOSECOLS(_xlfn.TEXTSPLIT(track_deg_dec!K657,","),2))*60, "")</f>
        <v/>
      </c>
      <c r="V657" t="str" cm="1">
        <f t="array" ref="V657">IF(track_deg_dec!L657 &lt;&gt; "", _xlfn.CHOOSECOLS(_xlfn.TEXTSPLIT(track_deg_dec!L657,","),1), "")</f>
        <v/>
      </c>
      <c r="W657" t="str">
        <f>IF(track_deg_dec!L657 &lt;&gt; "", _xlfn.CONCAT("0,", _xlfn.CHOOSECOLS(_xlfn.TEXTSPLIT(track_deg_dec!L657,","),2))*60, "")</f>
        <v/>
      </c>
      <c r="X657" t="str" cm="1">
        <f t="array" ref="X657">IF(track_deg_dec!M657 &lt;&gt; "", _xlfn.CHOOSECOLS(_xlfn.TEXTSPLIT(track_deg_dec!M657,","),1), "")</f>
        <v/>
      </c>
      <c r="Y657" t="str">
        <f>IF(track_deg_dec!M657 &lt;&gt; "", _xlfn.CONCAT("0,", _xlfn.CHOOSECOLS(_xlfn.TEXTSPLIT(track_deg_dec!M657,","),2))*60, "")</f>
        <v/>
      </c>
      <c r="Z657" t="str" cm="1">
        <f t="array" ref="Z657">IF(track_deg_dec!N657 &lt;&gt; "", _xlfn.CHOOSECOLS(_xlfn.TEXTSPLIT(track_deg_dec!N657,","),1), "")</f>
        <v/>
      </c>
      <c r="AA657" t="str">
        <f>IF(track_deg_dec!N657 &lt;&gt; "", _xlfn.CONCAT("0,", _xlfn.CHOOSECOLS(_xlfn.TEXTSPLIT(track_deg_dec!N657,","),2))*60, "")</f>
        <v/>
      </c>
      <c r="AB657" t="str" cm="1">
        <f t="array" ref="AB657">IF(track_deg_dec!O657 &lt;&gt; "", _xlfn.CHOOSECOLS(_xlfn.TEXTSPLIT(track_deg_dec!O657,","),1), "")</f>
        <v/>
      </c>
      <c r="AC657" t="str">
        <f>IF(track_deg_dec!O657 &lt;&gt; "", _xlfn.CONCAT("0,", _xlfn.CHOOSECOLS(_xlfn.TEXTSPLIT(track_deg_dec!O657,","),2))*60, "")</f>
        <v/>
      </c>
      <c r="AD657" t="str" cm="1">
        <f t="array" ref="AD657">IF(track_deg_dec!P657 &lt;&gt; "", _xlfn.CHOOSECOLS(_xlfn.TEXTSPLIT(track_deg_dec!P657,","),1), "")</f>
        <v/>
      </c>
      <c r="AE657" t="str">
        <f>IF(track_deg_dec!P657 &lt;&gt; "", _xlfn.CONCAT("0,", _xlfn.CHOOSECOLS(_xlfn.TEXTSPLIT(track_deg_dec!P657,","),2))*60, "")</f>
        <v/>
      </c>
      <c r="AF657" t="str" cm="1">
        <f t="array" ref="AF657">IF(track_deg_dec!Q657 &lt;&gt; "", _xlfn.CHOOSECOLS(_xlfn.TEXTSPLIT(track_deg_dec!Q657,","),1), "")</f>
        <v/>
      </c>
      <c r="AG657" t="str">
        <f>IF(track_deg_dec!Q657 &lt;&gt; "", _xlfn.CONCAT("0,", _xlfn.CHOOSECOLS(_xlfn.TEXTSPLIT(track_deg_dec!Q657,","),2))*60, "")</f>
        <v/>
      </c>
      <c r="AH657" t="str" cm="1">
        <f t="array" ref="AH657">IF(track_deg_dec!R657 &lt;&gt; "", _xlfn.CHOOSECOLS(_xlfn.TEXTSPLIT(track_deg_dec!R657,","),1), "")</f>
        <v/>
      </c>
      <c r="AI657" t="str">
        <f>IF(track_deg_dec!R657 &lt;&gt; "", _xlfn.CONCAT("0,", _xlfn.CHOOSECOLS(_xlfn.TEXTSPLIT(track_deg_dec!R657,","),2))*60, "")</f>
        <v/>
      </c>
      <c r="AJ657" t="str" cm="1">
        <f t="array" ref="AJ657">IF(track_deg_dec!S657 &lt;&gt; "", _xlfn.CHOOSECOLS(_xlfn.TEXTSPLIT(track_deg_dec!S657,","),1), "")</f>
        <v/>
      </c>
      <c r="AK657" t="str">
        <f>IF(track_deg_dec!S657 &lt;&gt; "", _xlfn.CONCAT("0,", _xlfn.CHOOSECOLS(_xlfn.TEXTSPLIT(track_deg_dec!S657,","),2))*60, "")</f>
        <v/>
      </c>
      <c r="AL657" t="str" cm="1">
        <f t="array" ref="AL657">IF(track_deg_dec!T657 &lt;&gt; "", _xlfn.CHOOSECOLS(_xlfn.TEXTSPLIT(track_deg_dec!T657,","),1), "")</f>
        <v/>
      </c>
      <c r="AM657" t="str">
        <f>IF(track_deg_dec!T657 &lt;&gt; "", _xlfn.CONCAT("0,", _xlfn.CHOOSECOLS(_xlfn.TEXTSPLIT(track_deg_dec!T657,","),2))*60, "")</f>
        <v/>
      </c>
      <c r="AN657" t="str" cm="1">
        <f t="array" ref="AN657">IF(track_deg_dec!U657 &lt;&gt; "", _xlfn.CHOOSECOLS(_xlfn.TEXTSPLIT(track_deg_dec!U657,","),1), "")</f>
        <v/>
      </c>
      <c r="AO657" t="str">
        <f>IF(track_deg_dec!U657 &lt;&gt; "", _xlfn.CONCAT("0,", _xlfn.CHOOSECOLS(_xlfn.TEXTSPLIT(track_deg_dec!U657,","),2))*60, "")</f>
        <v/>
      </c>
    </row>
    <row r="658" spans="1:41" x14ac:dyDescent="0.25">
      <c r="A658" t="str">
        <f>IF(track_deg_dec!A658 &lt;&gt; "", track_deg_dec!A658, "")</f>
        <v>26261</v>
      </c>
      <c r="B658" t="str" cm="1">
        <f t="array" ref="B658">IF(track_deg_dec!B658 &lt;&gt; "", _xlfn.CHOOSECOLS(_xlfn.TEXTSPLIT(track_deg_dec!B658,","),1), "")</f>
        <v>54</v>
      </c>
      <c r="C658">
        <f>IF(track_deg_dec!B658 &lt;&gt; "", _xlfn.CONCAT("0,", _xlfn.CHOOSECOLS(_xlfn.TEXTSPLIT(track_deg_dec!B658,","),2))*60, "")</f>
        <v>25.5</v>
      </c>
      <c r="D658" t="str" cm="1">
        <f t="array" ref="D658">IF(track_deg_dec!C658 &lt;&gt; "", _xlfn.CHOOSECOLS(_xlfn.TEXTSPLIT(track_deg_dec!C658,","),1), "")</f>
        <v>19</v>
      </c>
      <c r="E658">
        <f>IF(track_deg_dec!C658 &lt;&gt; "", _xlfn.CONCAT("0,", _xlfn.CHOOSECOLS(_xlfn.TEXTSPLIT(track_deg_dec!C658,","),2))*60, "")</f>
        <v>18.499999999998</v>
      </c>
      <c r="F658" t="str" cm="1">
        <f t="array" ref="F658">IF(track_deg_dec!D658 &lt;&gt; "", _xlfn.CHOOSECOLS(_xlfn.TEXTSPLIT(track_deg_dec!D658,","),1), "")</f>
        <v>54</v>
      </c>
      <c r="G658">
        <f>IF(track_deg_dec!D658 &lt;&gt; "", _xlfn.CONCAT("0,", _xlfn.CHOOSECOLS(_xlfn.TEXTSPLIT(track_deg_dec!D658,","),2))*60, "")</f>
        <v>25.000000000002</v>
      </c>
      <c r="H658" t="str" cm="1">
        <f t="array" ref="H658">IF(track_deg_dec!E658 &lt;&gt; "", _xlfn.CHOOSECOLS(_xlfn.TEXTSPLIT(track_deg_dec!E658,","),1), "")</f>
        <v>19</v>
      </c>
      <c r="I658">
        <f>IF(track_deg_dec!E658 &lt;&gt; "", _xlfn.CONCAT("0,", _xlfn.CHOOSECOLS(_xlfn.TEXTSPLIT(track_deg_dec!E658,","),2))*60, "")</f>
        <v>18</v>
      </c>
      <c r="J658" t="str" cm="1">
        <f t="array" ref="J658">IF(track_deg_dec!F658 &lt;&gt; "", _xlfn.CHOOSECOLS(_xlfn.TEXTSPLIT(track_deg_dec!F658,","),1), "")</f>
        <v/>
      </c>
      <c r="K658" t="str">
        <f>IF(track_deg_dec!F658 &lt;&gt; "", _xlfn.CONCAT("0,", _xlfn.CHOOSECOLS(_xlfn.TEXTSPLIT(track_deg_dec!F658,","),2))*60, "")</f>
        <v/>
      </c>
      <c r="L658" t="str" cm="1">
        <f t="array" ref="L658">IF(track_deg_dec!G658 &lt;&gt; "", _xlfn.CHOOSECOLS(_xlfn.TEXTSPLIT(track_deg_dec!G658,","),1), "")</f>
        <v/>
      </c>
      <c r="M658" t="str">
        <f>IF(track_deg_dec!G658 &lt;&gt; "", _xlfn.CONCAT("0,", _xlfn.CHOOSECOLS(_xlfn.TEXTSPLIT(track_deg_dec!G658,","),2))*60, "")</f>
        <v/>
      </c>
      <c r="N658" t="str" cm="1">
        <f t="array" ref="N658">IF(track_deg_dec!H658 &lt;&gt; "", _xlfn.CHOOSECOLS(_xlfn.TEXTSPLIT(track_deg_dec!H658,","),1), "")</f>
        <v/>
      </c>
      <c r="O658" t="str">
        <f>IF(track_deg_dec!H658 &lt;&gt; "", _xlfn.CONCAT("0,", _xlfn.CHOOSECOLS(_xlfn.TEXTSPLIT(track_deg_dec!H658,","),2))*60, "")</f>
        <v/>
      </c>
      <c r="P658" t="str" cm="1">
        <f t="array" ref="P658">IF(track_deg_dec!I658 &lt;&gt; "", _xlfn.CHOOSECOLS(_xlfn.TEXTSPLIT(track_deg_dec!I658,","),1), "")</f>
        <v/>
      </c>
      <c r="Q658" t="str">
        <f>IF(track_deg_dec!I658 &lt;&gt; "", _xlfn.CONCAT("0,", _xlfn.CHOOSECOLS(_xlfn.TEXTSPLIT(track_deg_dec!I658,","),2))*60, "")</f>
        <v/>
      </c>
      <c r="R658" t="str" cm="1">
        <f t="array" ref="R658">IF(track_deg_dec!J658 &lt;&gt; "", _xlfn.CHOOSECOLS(_xlfn.TEXTSPLIT(track_deg_dec!J658,","),1), "")</f>
        <v/>
      </c>
      <c r="S658" t="str">
        <f>IF(track_deg_dec!J658 &lt;&gt; "", _xlfn.CONCAT("0,", _xlfn.CHOOSECOLS(_xlfn.TEXTSPLIT(track_deg_dec!J658,","),2))*60, "")</f>
        <v/>
      </c>
      <c r="T658" t="str" cm="1">
        <f t="array" ref="T658">IF(track_deg_dec!K658 &lt;&gt; "", _xlfn.CHOOSECOLS(_xlfn.TEXTSPLIT(track_deg_dec!K658,","),1), "")</f>
        <v/>
      </c>
      <c r="U658" t="str">
        <f>IF(track_deg_dec!K658 &lt;&gt; "", _xlfn.CONCAT("0,", _xlfn.CHOOSECOLS(_xlfn.TEXTSPLIT(track_deg_dec!K658,","),2))*60, "")</f>
        <v/>
      </c>
      <c r="V658" t="str" cm="1">
        <f t="array" ref="V658">IF(track_deg_dec!L658 &lt;&gt; "", _xlfn.CHOOSECOLS(_xlfn.TEXTSPLIT(track_deg_dec!L658,","),1), "")</f>
        <v/>
      </c>
      <c r="W658" t="str">
        <f>IF(track_deg_dec!L658 &lt;&gt; "", _xlfn.CONCAT("0,", _xlfn.CHOOSECOLS(_xlfn.TEXTSPLIT(track_deg_dec!L658,","),2))*60, "")</f>
        <v/>
      </c>
      <c r="X658" t="str" cm="1">
        <f t="array" ref="X658">IF(track_deg_dec!M658 &lt;&gt; "", _xlfn.CHOOSECOLS(_xlfn.TEXTSPLIT(track_deg_dec!M658,","),1), "")</f>
        <v/>
      </c>
      <c r="Y658" t="str">
        <f>IF(track_deg_dec!M658 &lt;&gt; "", _xlfn.CONCAT("0,", _xlfn.CHOOSECOLS(_xlfn.TEXTSPLIT(track_deg_dec!M658,","),2))*60, "")</f>
        <v/>
      </c>
      <c r="Z658" t="str" cm="1">
        <f t="array" ref="Z658">IF(track_deg_dec!N658 &lt;&gt; "", _xlfn.CHOOSECOLS(_xlfn.TEXTSPLIT(track_deg_dec!N658,","),1), "")</f>
        <v/>
      </c>
      <c r="AA658" t="str">
        <f>IF(track_deg_dec!N658 &lt;&gt; "", _xlfn.CONCAT("0,", _xlfn.CHOOSECOLS(_xlfn.TEXTSPLIT(track_deg_dec!N658,","),2))*60, "")</f>
        <v/>
      </c>
      <c r="AB658" t="str" cm="1">
        <f t="array" ref="AB658">IF(track_deg_dec!O658 &lt;&gt; "", _xlfn.CHOOSECOLS(_xlfn.TEXTSPLIT(track_deg_dec!O658,","),1), "")</f>
        <v/>
      </c>
      <c r="AC658" t="str">
        <f>IF(track_deg_dec!O658 &lt;&gt; "", _xlfn.CONCAT("0,", _xlfn.CHOOSECOLS(_xlfn.TEXTSPLIT(track_deg_dec!O658,","),2))*60, "")</f>
        <v/>
      </c>
      <c r="AD658" t="str" cm="1">
        <f t="array" ref="AD658">IF(track_deg_dec!P658 &lt;&gt; "", _xlfn.CHOOSECOLS(_xlfn.TEXTSPLIT(track_deg_dec!P658,","),1), "")</f>
        <v/>
      </c>
      <c r="AE658" t="str">
        <f>IF(track_deg_dec!P658 &lt;&gt; "", _xlfn.CONCAT("0,", _xlfn.CHOOSECOLS(_xlfn.TEXTSPLIT(track_deg_dec!P658,","),2))*60, "")</f>
        <v/>
      </c>
      <c r="AF658" t="str" cm="1">
        <f t="array" ref="AF658">IF(track_deg_dec!Q658 &lt;&gt; "", _xlfn.CHOOSECOLS(_xlfn.TEXTSPLIT(track_deg_dec!Q658,","),1), "")</f>
        <v/>
      </c>
      <c r="AG658" t="str">
        <f>IF(track_deg_dec!Q658 &lt;&gt; "", _xlfn.CONCAT("0,", _xlfn.CHOOSECOLS(_xlfn.TEXTSPLIT(track_deg_dec!Q658,","),2))*60, "")</f>
        <v/>
      </c>
      <c r="AH658" t="str" cm="1">
        <f t="array" ref="AH658">IF(track_deg_dec!R658 &lt;&gt; "", _xlfn.CHOOSECOLS(_xlfn.TEXTSPLIT(track_deg_dec!R658,","),1), "")</f>
        <v/>
      </c>
      <c r="AI658" t="str">
        <f>IF(track_deg_dec!R658 &lt;&gt; "", _xlfn.CONCAT("0,", _xlfn.CHOOSECOLS(_xlfn.TEXTSPLIT(track_deg_dec!R658,","),2))*60, "")</f>
        <v/>
      </c>
      <c r="AJ658" t="str" cm="1">
        <f t="array" ref="AJ658">IF(track_deg_dec!S658 &lt;&gt; "", _xlfn.CHOOSECOLS(_xlfn.TEXTSPLIT(track_deg_dec!S658,","),1), "")</f>
        <v/>
      </c>
      <c r="AK658" t="str">
        <f>IF(track_deg_dec!S658 &lt;&gt; "", _xlfn.CONCAT("0,", _xlfn.CHOOSECOLS(_xlfn.TEXTSPLIT(track_deg_dec!S658,","),2))*60, "")</f>
        <v/>
      </c>
      <c r="AL658" t="str" cm="1">
        <f t="array" ref="AL658">IF(track_deg_dec!T658 &lt;&gt; "", _xlfn.CHOOSECOLS(_xlfn.TEXTSPLIT(track_deg_dec!T658,","),1), "")</f>
        <v/>
      </c>
      <c r="AM658" t="str">
        <f>IF(track_deg_dec!T658 &lt;&gt; "", _xlfn.CONCAT("0,", _xlfn.CHOOSECOLS(_xlfn.TEXTSPLIT(track_deg_dec!T658,","),2))*60, "")</f>
        <v/>
      </c>
      <c r="AN658" t="str" cm="1">
        <f t="array" ref="AN658">IF(track_deg_dec!U658 &lt;&gt; "", _xlfn.CHOOSECOLS(_xlfn.TEXTSPLIT(track_deg_dec!U658,","),1), "")</f>
        <v/>
      </c>
      <c r="AO658" t="str">
        <f>IF(track_deg_dec!U658 &lt;&gt; "", _xlfn.CONCAT("0,", _xlfn.CHOOSECOLS(_xlfn.TEXTSPLIT(track_deg_dec!U658,","),2))*60, "")</f>
        <v/>
      </c>
    </row>
    <row r="659" spans="1:41" x14ac:dyDescent="0.25">
      <c r="A659" t="str">
        <f>IF(track_deg_dec!A659 &lt;&gt; "", track_deg_dec!A659, "")</f>
        <v>26262</v>
      </c>
      <c r="B659" t="str" cm="1">
        <f t="array" ref="B659">IF(track_deg_dec!B659 &lt;&gt; "", _xlfn.CHOOSECOLS(_xlfn.TEXTSPLIT(track_deg_dec!B659,","),1), "")</f>
        <v>54</v>
      </c>
      <c r="C659">
        <f>IF(track_deg_dec!B659 &lt;&gt; "", _xlfn.CONCAT("0,", _xlfn.CHOOSECOLS(_xlfn.TEXTSPLIT(track_deg_dec!B659,","),2))*60, "")</f>
        <v>25.999999999998</v>
      </c>
      <c r="D659" t="str" cm="1">
        <f t="array" ref="D659">IF(track_deg_dec!C659 &lt;&gt; "", _xlfn.CHOOSECOLS(_xlfn.TEXTSPLIT(track_deg_dec!C659,","),1), "")</f>
        <v>19</v>
      </c>
      <c r="E659">
        <f>IF(track_deg_dec!C659 &lt;&gt; "", _xlfn.CONCAT("0,", _xlfn.CHOOSECOLS(_xlfn.TEXTSPLIT(track_deg_dec!C659,","),2))*60, "")</f>
        <v>18.499999999998</v>
      </c>
      <c r="F659" t="str" cm="1">
        <f t="array" ref="F659">IF(track_deg_dec!D659 &lt;&gt; "", _xlfn.CHOOSECOLS(_xlfn.TEXTSPLIT(track_deg_dec!D659,","),1), "")</f>
        <v>54</v>
      </c>
      <c r="G659">
        <f>IF(track_deg_dec!D659 &lt;&gt; "", _xlfn.CONCAT("0,", _xlfn.CHOOSECOLS(_xlfn.TEXTSPLIT(track_deg_dec!D659,","),2))*60, "")</f>
        <v>27</v>
      </c>
      <c r="H659" t="str" cm="1">
        <f t="array" ref="H659">IF(track_deg_dec!E659 &lt;&gt; "", _xlfn.CHOOSECOLS(_xlfn.TEXTSPLIT(track_deg_dec!E659,","),1), "")</f>
        <v>19</v>
      </c>
      <c r="I659">
        <f>IF(track_deg_dec!E659 &lt;&gt; "", _xlfn.CONCAT("0,", _xlfn.CHOOSECOLS(_xlfn.TEXTSPLIT(track_deg_dec!E659,","),2))*60, "")</f>
        <v>21</v>
      </c>
      <c r="J659" t="str" cm="1">
        <f t="array" ref="J659">IF(track_deg_dec!F659 &lt;&gt; "", _xlfn.CHOOSECOLS(_xlfn.TEXTSPLIT(track_deg_dec!F659,","),1), "")</f>
        <v/>
      </c>
      <c r="K659" t="str">
        <f>IF(track_deg_dec!F659 &lt;&gt; "", _xlfn.CONCAT("0,", _xlfn.CHOOSECOLS(_xlfn.TEXTSPLIT(track_deg_dec!F659,","),2))*60, "")</f>
        <v/>
      </c>
      <c r="L659" t="str" cm="1">
        <f t="array" ref="L659">IF(track_deg_dec!G659 &lt;&gt; "", _xlfn.CHOOSECOLS(_xlfn.TEXTSPLIT(track_deg_dec!G659,","),1), "")</f>
        <v/>
      </c>
      <c r="M659" t="str">
        <f>IF(track_deg_dec!G659 &lt;&gt; "", _xlfn.CONCAT("0,", _xlfn.CHOOSECOLS(_xlfn.TEXTSPLIT(track_deg_dec!G659,","),2))*60, "")</f>
        <v/>
      </c>
      <c r="N659" t="str" cm="1">
        <f t="array" ref="N659">IF(track_deg_dec!H659 &lt;&gt; "", _xlfn.CHOOSECOLS(_xlfn.TEXTSPLIT(track_deg_dec!H659,","),1), "")</f>
        <v/>
      </c>
      <c r="O659" t="str">
        <f>IF(track_deg_dec!H659 &lt;&gt; "", _xlfn.CONCAT("0,", _xlfn.CHOOSECOLS(_xlfn.TEXTSPLIT(track_deg_dec!H659,","),2))*60, "")</f>
        <v/>
      </c>
      <c r="P659" t="str" cm="1">
        <f t="array" ref="P659">IF(track_deg_dec!I659 &lt;&gt; "", _xlfn.CHOOSECOLS(_xlfn.TEXTSPLIT(track_deg_dec!I659,","),1), "")</f>
        <v/>
      </c>
      <c r="Q659" t="str">
        <f>IF(track_deg_dec!I659 &lt;&gt; "", _xlfn.CONCAT("0,", _xlfn.CHOOSECOLS(_xlfn.TEXTSPLIT(track_deg_dec!I659,","),2))*60, "")</f>
        <v/>
      </c>
      <c r="R659" t="str" cm="1">
        <f t="array" ref="R659">IF(track_deg_dec!J659 &lt;&gt; "", _xlfn.CHOOSECOLS(_xlfn.TEXTSPLIT(track_deg_dec!J659,","),1), "")</f>
        <v/>
      </c>
      <c r="S659" t="str">
        <f>IF(track_deg_dec!J659 &lt;&gt; "", _xlfn.CONCAT("0,", _xlfn.CHOOSECOLS(_xlfn.TEXTSPLIT(track_deg_dec!J659,","),2))*60, "")</f>
        <v/>
      </c>
      <c r="T659" t="str" cm="1">
        <f t="array" ref="T659">IF(track_deg_dec!K659 &lt;&gt; "", _xlfn.CHOOSECOLS(_xlfn.TEXTSPLIT(track_deg_dec!K659,","),1), "")</f>
        <v/>
      </c>
      <c r="U659" t="str">
        <f>IF(track_deg_dec!K659 &lt;&gt; "", _xlfn.CONCAT("0,", _xlfn.CHOOSECOLS(_xlfn.TEXTSPLIT(track_deg_dec!K659,","),2))*60, "")</f>
        <v/>
      </c>
      <c r="V659" t="str" cm="1">
        <f t="array" ref="V659">IF(track_deg_dec!L659 &lt;&gt; "", _xlfn.CHOOSECOLS(_xlfn.TEXTSPLIT(track_deg_dec!L659,","),1), "")</f>
        <v/>
      </c>
      <c r="W659" t="str">
        <f>IF(track_deg_dec!L659 &lt;&gt; "", _xlfn.CONCAT("0,", _xlfn.CHOOSECOLS(_xlfn.TEXTSPLIT(track_deg_dec!L659,","),2))*60, "")</f>
        <v/>
      </c>
      <c r="X659" t="str" cm="1">
        <f t="array" ref="X659">IF(track_deg_dec!M659 &lt;&gt; "", _xlfn.CHOOSECOLS(_xlfn.TEXTSPLIT(track_deg_dec!M659,","),1), "")</f>
        <v/>
      </c>
      <c r="Y659" t="str">
        <f>IF(track_deg_dec!M659 &lt;&gt; "", _xlfn.CONCAT("0,", _xlfn.CHOOSECOLS(_xlfn.TEXTSPLIT(track_deg_dec!M659,","),2))*60, "")</f>
        <v/>
      </c>
      <c r="Z659" t="str" cm="1">
        <f t="array" ref="Z659">IF(track_deg_dec!N659 &lt;&gt; "", _xlfn.CHOOSECOLS(_xlfn.TEXTSPLIT(track_deg_dec!N659,","),1), "")</f>
        <v/>
      </c>
      <c r="AA659" t="str">
        <f>IF(track_deg_dec!N659 &lt;&gt; "", _xlfn.CONCAT("0,", _xlfn.CHOOSECOLS(_xlfn.TEXTSPLIT(track_deg_dec!N659,","),2))*60, "")</f>
        <v/>
      </c>
      <c r="AB659" t="str" cm="1">
        <f t="array" ref="AB659">IF(track_deg_dec!O659 &lt;&gt; "", _xlfn.CHOOSECOLS(_xlfn.TEXTSPLIT(track_deg_dec!O659,","),1), "")</f>
        <v/>
      </c>
      <c r="AC659" t="str">
        <f>IF(track_deg_dec!O659 &lt;&gt; "", _xlfn.CONCAT("0,", _xlfn.CHOOSECOLS(_xlfn.TEXTSPLIT(track_deg_dec!O659,","),2))*60, "")</f>
        <v/>
      </c>
      <c r="AD659" t="str" cm="1">
        <f t="array" ref="AD659">IF(track_deg_dec!P659 &lt;&gt; "", _xlfn.CHOOSECOLS(_xlfn.TEXTSPLIT(track_deg_dec!P659,","),1), "")</f>
        <v/>
      </c>
      <c r="AE659" t="str">
        <f>IF(track_deg_dec!P659 &lt;&gt; "", _xlfn.CONCAT("0,", _xlfn.CHOOSECOLS(_xlfn.TEXTSPLIT(track_deg_dec!P659,","),2))*60, "")</f>
        <v/>
      </c>
      <c r="AF659" t="str" cm="1">
        <f t="array" ref="AF659">IF(track_deg_dec!Q659 &lt;&gt; "", _xlfn.CHOOSECOLS(_xlfn.TEXTSPLIT(track_deg_dec!Q659,","),1), "")</f>
        <v/>
      </c>
      <c r="AG659" t="str">
        <f>IF(track_deg_dec!Q659 &lt;&gt; "", _xlfn.CONCAT("0,", _xlfn.CHOOSECOLS(_xlfn.TEXTSPLIT(track_deg_dec!Q659,","),2))*60, "")</f>
        <v/>
      </c>
      <c r="AH659" t="str" cm="1">
        <f t="array" ref="AH659">IF(track_deg_dec!R659 &lt;&gt; "", _xlfn.CHOOSECOLS(_xlfn.TEXTSPLIT(track_deg_dec!R659,","),1), "")</f>
        <v/>
      </c>
      <c r="AI659" t="str">
        <f>IF(track_deg_dec!R659 &lt;&gt; "", _xlfn.CONCAT("0,", _xlfn.CHOOSECOLS(_xlfn.TEXTSPLIT(track_deg_dec!R659,","),2))*60, "")</f>
        <v/>
      </c>
      <c r="AJ659" t="str" cm="1">
        <f t="array" ref="AJ659">IF(track_deg_dec!S659 &lt;&gt; "", _xlfn.CHOOSECOLS(_xlfn.TEXTSPLIT(track_deg_dec!S659,","),1), "")</f>
        <v/>
      </c>
      <c r="AK659" t="str">
        <f>IF(track_deg_dec!S659 &lt;&gt; "", _xlfn.CONCAT("0,", _xlfn.CHOOSECOLS(_xlfn.TEXTSPLIT(track_deg_dec!S659,","),2))*60, "")</f>
        <v/>
      </c>
      <c r="AL659" t="str" cm="1">
        <f t="array" ref="AL659">IF(track_deg_dec!T659 &lt;&gt; "", _xlfn.CHOOSECOLS(_xlfn.TEXTSPLIT(track_deg_dec!T659,","),1), "")</f>
        <v/>
      </c>
      <c r="AM659" t="str">
        <f>IF(track_deg_dec!T659 &lt;&gt; "", _xlfn.CONCAT("0,", _xlfn.CHOOSECOLS(_xlfn.TEXTSPLIT(track_deg_dec!T659,","),2))*60, "")</f>
        <v/>
      </c>
      <c r="AN659" t="str" cm="1">
        <f t="array" ref="AN659">IF(track_deg_dec!U659 &lt;&gt; "", _xlfn.CHOOSECOLS(_xlfn.TEXTSPLIT(track_deg_dec!U659,","),1), "")</f>
        <v/>
      </c>
      <c r="AO659" t="str">
        <f>IF(track_deg_dec!U659 &lt;&gt; "", _xlfn.CONCAT("0,", _xlfn.CHOOSECOLS(_xlfn.TEXTSPLIT(track_deg_dec!U659,","),2))*60, "")</f>
        <v/>
      </c>
    </row>
    <row r="660" spans="1:41" x14ac:dyDescent="0.25">
      <c r="A660" t="str">
        <f>IF(track_deg_dec!A660 &lt;&gt; "", track_deg_dec!A660, "")</f>
        <v>26263</v>
      </c>
      <c r="B660" t="str" cm="1">
        <f t="array" ref="B660">IF(track_deg_dec!B660 &lt;&gt; "", _xlfn.CHOOSECOLS(_xlfn.TEXTSPLIT(track_deg_dec!B660,","),1), "")</f>
        <v>54</v>
      </c>
      <c r="C660">
        <f>IF(track_deg_dec!B660 &lt;&gt; "", _xlfn.CONCAT("0,", _xlfn.CHOOSECOLS(_xlfn.TEXTSPLIT(track_deg_dec!B660,","),2))*60, "")</f>
        <v>23.700000000000003</v>
      </c>
      <c r="D660" t="str" cm="1">
        <f t="array" ref="D660">IF(track_deg_dec!C660 &lt;&gt; "", _xlfn.CHOOSECOLS(_xlfn.TEXTSPLIT(track_deg_dec!C660,","),1), "")</f>
        <v>18</v>
      </c>
      <c r="E660">
        <f>IF(track_deg_dec!C660 &lt;&gt; "", _xlfn.CONCAT("0,", _xlfn.CHOOSECOLS(_xlfn.TEXTSPLIT(track_deg_dec!C660,","),2))*60, "")</f>
        <v>59.500000000002004</v>
      </c>
      <c r="F660" t="str" cm="1">
        <f t="array" ref="F660">IF(track_deg_dec!D660 &lt;&gt; "", _xlfn.CHOOSECOLS(_xlfn.TEXTSPLIT(track_deg_dec!D660,","),1), "")</f>
        <v>54</v>
      </c>
      <c r="G660">
        <f>IF(track_deg_dec!D660 &lt;&gt; "", _xlfn.CONCAT("0,", _xlfn.CHOOSECOLS(_xlfn.TEXTSPLIT(track_deg_dec!D660,","),2))*60, "")</f>
        <v>23.599999999998001</v>
      </c>
      <c r="H660" t="str" cm="1">
        <f t="array" ref="H660">IF(track_deg_dec!E660 &lt;&gt; "", _xlfn.CHOOSECOLS(_xlfn.TEXTSPLIT(track_deg_dec!E660,","),1), "")</f>
        <v>19</v>
      </c>
      <c r="I660">
        <f>IF(track_deg_dec!E660 &lt;&gt; "", _xlfn.CONCAT("0,", _xlfn.CHOOSECOLS(_xlfn.TEXTSPLIT(track_deg_dec!E660,","),2))*60, "")</f>
        <v>2.1</v>
      </c>
      <c r="J660" t="str" cm="1">
        <f t="array" ref="J660">IF(track_deg_dec!F660 &lt;&gt; "", _xlfn.CHOOSECOLS(_xlfn.TEXTSPLIT(track_deg_dec!F660,","),1), "")</f>
        <v/>
      </c>
      <c r="K660" t="str">
        <f>IF(track_deg_dec!F660 &lt;&gt; "", _xlfn.CONCAT("0,", _xlfn.CHOOSECOLS(_xlfn.TEXTSPLIT(track_deg_dec!F660,","),2))*60, "")</f>
        <v/>
      </c>
      <c r="L660" t="str" cm="1">
        <f t="array" ref="L660">IF(track_deg_dec!G660 &lt;&gt; "", _xlfn.CHOOSECOLS(_xlfn.TEXTSPLIT(track_deg_dec!G660,","),1), "")</f>
        <v/>
      </c>
      <c r="M660" t="str">
        <f>IF(track_deg_dec!G660 &lt;&gt; "", _xlfn.CONCAT("0,", _xlfn.CHOOSECOLS(_xlfn.TEXTSPLIT(track_deg_dec!G660,","),2))*60, "")</f>
        <v/>
      </c>
      <c r="N660" t="str" cm="1">
        <f t="array" ref="N660">IF(track_deg_dec!H660 &lt;&gt; "", _xlfn.CHOOSECOLS(_xlfn.TEXTSPLIT(track_deg_dec!H660,","),1), "")</f>
        <v/>
      </c>
      <c r="O660" t="str">
        <f>IF(track_deg_dec!H660 &lt;&gt; "", _xlfn.CONCAT("0,", _xlfn.CHOOSECOLS(_xlfn.TEXTSPLIT(track_deg_dec!H660,","),2))*60, "")</f>
        <v/>
      </c>
      <c r="P660" t="str" cm="1">
        <f t="array" ref="P660">IF(track_deg_dec!I660 &lt;&gt; "", _xlfn.CHOOSECOLS(_xlfn.TEXTSPLIT(track_deg_dec!I660,","),1), "")</f>
        <v/>
      </c>
      <c r="Q660" t="str">
        <f>IF(track_deg_dec!I660 &lt;&gt; "", _xlfn.CONCAT("0,", _xlfn.CHOOSECOLS(_xlfn.TEXTSPLIT(track_deg_dec!I660,","),2))*60, "")</f>
        <v/>
      </c>
      <c r="R660" t="str" cm="1">
        <f t="array" ref="R660">IF(track_deg_dec!J660 &lt;&gt; "", _xlfn.CHOOSECOLS(_xlfn.TEXTSPLIT(track_deg_dec!J660,","),1), "")</f>
        <v/>
      </c>
      <c r="S660" t="str">
        <f>IF(track_deg_dec!J660 &lt;&gt; "", _xlfn.CONCAT("0,", _xlfn.CHOOSECOLS(_xlfn.TEXTSPLIT(track_deg_dec!J660,","),2))*60, "")</f>
        <v/>
      </c>
      <c r="T660" t="str" cm="1">
        <f t="array" ref="T660">IF(track_deg_dec!K660 &lt;&gt; "", _xlfn.CHOOSECOLS(_xlfn.TEXTSPLIT(track_deg_dec!K660,","),1), "")</f>
        <v/>
      </c>
      <c r="U660" t="str">
        <f>IF(track_deg_dec!K660 &lt;&gt; "", _xlfn.CONCAT("0,", _xlfn.CHOOSECOLS(_xlfn.TEXTSPLIT(track_deg_dec!K660,","),2))*60, "")</f>
        <v/>
      </c>
      <c r="V660" t="str" cm="1">
        <f t="array" ref="V660">IF(track_deg_dec!L660 &lt;&gt; "", _xlfn.CHOOSECOLS(_xlfn.TEXTSPLIT(track_deg_dec!L660,","),1), "")</f>
        <v/>
      </c>
      <c r="W660" t="str">
        <f>IF(track_deg_dec!L660 &lt;&gt; "", _xlfn.CONCAT("0,", _xlfn.CHOOSECOLS(_xlfn.TEXTSPLIT(track_deg_dec!L660,","),2))*60, "")</f>
        <v/>
      </c>
      <c r="X660" t="str" cm="1">
        <f t="array" ref="X660">IF(track_deg_dec!M660 &lt;&gt; "", _xlfn.CHOOSECOLS(_xlfn.TEXTSPLIT(track_deg_dec!M660,","),1), "")</f>
        <v/>
      </c>
      <c r="Y660" t="str">
        <f>IF(track_deg_dec!M660 &lt;&gt; "", _xlfn.CONCAT("0,", _xlfn.CHOOSECOLS(_xlfn.TEXTSPLIT(track_deg_dec!M660,","),2))*60, "")</f>
        <v/>
      </c>
      <c r="Z660" t="str" cm="1">
        <f t="array" ref="Z660">IF(track_deg_dec!N660 &lt;&gt; "", _xlfn.CHOOSECOLS(_xlfn.TEXTSPLIT(track_deg_dec!N660,","),1), "")</f>
        <v/>
      </c>
      <c r="AA660" t="str">
        <f>IF(track_deg_dec!N660 &lt;&gt; "", _xlfn.CONCAT("0,", _xlfn.CHOOSECOLS(_xlfn.TEXTSPLIT(track_deg_dec!N660,","),2))*60, "")</f>
        <v/>
      </c>
      <c r="AB660" t="str" cm="1">
        <f t="array" ref="AB660">IF(track_deg_dec!O660 &lt;&gt; "", _xlfn.CHOOSECOLS(_xlfn.TEXTSPLIT(track_deg_dec!O660,","),1), "")</f>
        <v/>
      </c>
      <c r="AC660" t="str">
        <f>IF(track_deg_dec!O660 &lt;&gt; "", _xlfn.CONCAT("0,", _xlfn.CHOOSECOLS(_xlfn.TEXTSPLIT(track_deg_dec!O660,","),2))*60, "")</f>
        <v/>
      </c>
      <c r="AD660" t="str" cm="1">
        <f t="array" ref="AD660">IF(track_deg_dec!P660 &lt;&gt; "", _xlfn.CHOOSECOLS(_xlfn.TEXTSPLIT(track_deg_dec!P660,","),1), "")</f>
        <v/>
      </c>
      <c r="AE660" t="str">
        <f>IF(track_deg_dec!P660 &lt;&gt; "", _xlfn.CONCAT("0,", _xlfn.CHOOSECOLS(_xlfn.TEXTSPLIT(track_deg_dec!P660,","),2))*60, "")</f>
        <v/>
      </c>
      <c r="AF660" t="str" cm="1">
        <f t="array" ref="AF660">IF(track_deg_dec!Q660 &lt;&gt; "", _xlfn.CHOOSECOLS(_xlfn.TEXTSPLIT(track_deg_dec!Q660,","),1), "")</f>
        <v/>
      </c>
      <c r="AG660" t="str">
        <f>IF(track_deg_dec!Q660 &lt;&gt; "", _xlfn.CONCAT("0,", _xlfn.CHOOSECOLS(_xlfn.TEXTSPLIT(track_deg_dec!Q660,","),2))*60, "")</f>
        <v/>
      </c>
      <c r="AH660" t="str" cm="1">
        <f t="array" ref="AH660">IF(track_deg_dec!R660 &lt;&gt; "", _xlfn.CHOOSECOLS(_xlfn.TEXTSPLIT(track_deg_dec!R660,","),1), "")</f>
        <v/>
      </c>
      <c r="AI660" t="str">
        <f>IF(track_deg_dec!R660 &lt;&gt; "", _xlfn.CONCAT("0,", _xlfn.CHOOSECOLS(_xlfn.TEXTSPLIT(track_deg_dec!R660,","),2))*60, "")</f>
        <v/>
      </c>
      <c r="AJ660" t="str" cm="1">
        <f t="array" ref="AJ660">IF(track_deg_dec!S660 &lt;&gt; "", _xlfn.CHOOSECOLS(_xlfn.TEXTSPLIT(track_deg_dec!S660,","),1), "")</f>
        <v/>
      </c>
      <c r="AK660" t="str">
        <f>IF(track_deg_dec!S660 &lt;&gt; "", _xlfn.CONCAT("0,", _xlfn.CHOOSECOLS(_xlfn.TEXTSPLIT(track_deg_dec!S660,","),2))*60, "")</f>
        <v/>
      </c>
      <c r="AL660" t="str" cm="1">
        <f t="array" ref="AL660">IF(track_deg_dec!T660 &lt;&gt; "", _xlfn.CHOOSECOLS(_xlfn.TEXTSPLIT(track_deg_dec!T660,","),1), "")</f>
        <v/>
      </c>
      <c r="AM660" t="str">
        <f>IF(track_deg_dec!T660 &lt;&gt; "", _xlfn.CONCAT("0,", _xlfn.CHOOSECOLS(_xlfn.TEXTSPLIT(track_deg_dec!T660,","),2))*60, "")</f>
        <v/>
      </c>
      <c r="AN660" t="str" cm="1">
        <f t="array" ref="AN660">IF(track_deg_dec!U660 &lt;&gt; "", _xlfn.CHOOSECOLS(_xlfn.TEXTSPLIT(track_deg_dec!U660,","),1), "")</f>
        <v/>
      </c>
      <c r="AO660" t="str">
        <f>IF(track_deg_dec!U660 &lt;&gt; "", _xlfn.CONCAT("0,", _xlfn.CHOOSECOLS(_xlfn.TEXTSPLIT(track_deg_dec!U660,","),2))*60, "")</f>
        <v/>
      </c>
    </row>
    <row r="661" spans="1:41" x14ac:dyDescent="0.25">
      <c r="A661" t="str">
        <f>IF(track_deg_dec!A661 &lt;&gt; "", track_deg_dec!A661, "")</f>
        <v>26264</v>
      </c>
      <c r="B661" t="str" cm="1">
        <f t="array" ref="B661">IF(track_deg_dec!B661 &lt;&gt; "", _xlfn.CHOOSECOLS(_xlfn.TEXTSPLIT(track_deg_dec!B661,","),1), "")</f>
        <v>54</v>
      </c>
      <c r="C661">
        <f>IF(track_deg_dec!B661 &lt;&gt; "", _xlfn.CONCAT("0,", _xlfn.CHOOSECOLS(_xlfn.TEXTSPLIT(track_deg_dec!B661,","),2))*60, "")</f>
        <v>25.2</v>
      </c>
      <c r="D661" t="str" cm="1">
        <f t="array" ref="D661">IF(track_deg_dec!C661 &lt;&gt; "", _xlfn.CHOOSECOLS(_xlfn.TEXTSPLIT(track_deg_dec!C661,","),1), "")</f>
        <v>19</v>
      </c>
      <c r="E661">
        <f>IF(track_deg_dec!C661 &lt;&gt; "", _xlfn.CONCAT("0,", _xlfn.CHOOSECOLS(_xlfn.TEXTSPLIT(track_deg_dec!C661,","),2))*60, "")</f>
        <v>2.1</v>
      </c>
      <c r="F661" t="str" cm="1">
        <f t="array" ref="F661">IF(track_deg_dec!D661 &lt;&gt; "", _xlfn.CHOOSECOLS(_xlfn.TEXTSPLIT(track_deg_dec!D661,","),1), "")</f>
        <v>54</v>
      </c>
      <c r="G661">
        <f>IF(track_deg_dec!D661 &lt;&gt; "", _xlfn.CONCAT("0,", _xlfn.CHOOSECOLS(_xlfn.TEXTSPLIT(track_deg_dec!D661,","),2))*60, "")</f>
        <v>25.000000000002</v>
      </c>
      <c r="H661" t="str" cm="1">
        <f t="array" ref="H661">IF(track_deg_dec!E661 &lt;&gt; "", _xlfn.CHOOSECOLS(_xlfn.TEXTSPLIT(track_deg_dec!E661,","),1), "")</f>
        <v>19</v>
      </c>
      <c r="I661">
        <f>IF(track_deg_dec!E661 &lt;&gt; "", _xlfn.CONCAT("0,", _xlfn.CHOOSECOLS(_xlfn.TEXTSPLIT(track_deg_dec!E661,","),2))*60, "")</f>
        <v>4.6000000000019998</v>
      </c>
      <c r="J661" t="str" cm="1">
        <f t="array" ref="J661">IF(track_deg_dec!F661 &lt;&gt; "", _xlfn.CHOOSECOLS(_xlfn.TEXTSPLIT(track_deg_dec!F661,","),1), "")</f>
        <v/>
      </c>
      <c r="K661" t="str">
        <f>IF(track_deg_dec!F661 &lt;&gt; "", _xlfn.CONCAT("0,", _xlfn.CHOOSECOLS(_xlfn.TEXTSPLIT(track_deg_dec!F661,","),2))*60, "")</f>
        <v/>
      </c>
      <c r="L661" t="str" cm="1">
        <f t="array" ref="L661">IF(track_deg_dec!G661 &lt;&gt; "", _xlfn.CHOOSECOLS(_xlfn.TEXTSPLIT(track_deg_dec!G661,","),1), "")</f>
        <v/>
      </c>
      <c r="M661" t="str">
        <f>IF(track_deg_dec!G661 &lt;&gt; "", _xlfn.CONCAT("0,", _xlfn.CHOOSECOLS(_xlfn.TEXTSPLIT(track_deg_dec!G661,","),2))*60, "")</f>
        <v/>
      </c>
      <c r="N661" t="str" cm="1">
        <f t="array" ref="N661">IF(track_deg_dec!H661 &lt;&gt; "", _xlfn.CHOOSECOLS(_xlfn.TEXTSPLIT(track_deg_dec!H661,","),1), "")</f>
        <v/>
      </c>
      <c r="O661" t="str">
        <f>IF(track_deg_dec!H661 &lt;&gt; "", _xlfn.CONCAT("0,", _xlfn.CHOOSECOLS(_xlfn.TEXTSPLIT(track_deg_dec!H661,","),2))*60, "")</f>
        <v/>
      </c>
      <c r="P661" t="str" cm="1">
        <f t="array" ref="P661">IF(track_deg_dec!I661 &lt;&gt; "", _xlfn.CHOOSECOLS(_xlfn.TEXTSPLIT(track_deg_dec!I661,","),1), "")</f>
        <v/>
      </c>
      <c r="Q661" t="str">
        <f>IF(track_deg_dec!I661 &lt;&gt; "", _xlfn.CONCAT("0,", _xlfn.CHOOSECOLS(_xlfn.TEXTSPLIT(track_deg_dec!I661,","),2))*60, "")</f>
        <v/>
      </c>
      <c r="R661" t="str" cm="1">
        <f t="array" ref="R661">IF(track_deg_dec!J661 &lt;&gt; "", _xlfn.CHOOSECOLS(_xlfn.TEXTSPLIT(track_deg_dec!J661,","),1), "")</f>
        <v/>
      </c>
      <c r="S661" t="str">
        <f>IF(track_deg_dec!J661 &lt;&gt; "", _xlfn.CONCAT("0,", _xlfn.CHOOSECOLS(_xlfn.TEXTSPLIT(track_deg_dec!J661,","),2))*60, "")</f>
        <v/>
      </c>
      <c r="T661" t="str" cm="1">
        <f t="array" ref="T661">IF(track_deg_dec!K661 &lt;&gt; "", _xlfn.CHOOSECOLS(_xlfn.TEXTSPLIT(track_deg_dec!K661,","),1), "")</f>
        <v/>
      </c>
      <c r="U661" t="str">
        <f>IF(track_deg_dec!K661 &lt;&gt; "", _xlfn.CONCAT("0,", _xlfn.CHOOSECOLS(_xlfn.TEXTSPLIT(track_deg_dec!K661,","),2))*60, "")</f>
        <v/>
      </c>
      <c r="V661" t="str" cm="1">
        <f t="array" ref="V661">IF(track_deg_dec!L661 &lt;&gt; "", _xlfn.CHOOSECOLS(_xlfn.TEXTSPLIT(track_deg_dec!L661,","),1), "")</f>
        <v/>
      </c>
      <c r="W661" t="str">
        <f>IF(track_deg_dec!L661 &lt;&gt; "", _xlfn.CONCAT("0,", _xlfn.CHOOSECOLS(_xlfn.TEXTSPLIT(track_deg_dec!L661,","),2))*60, "")</f>
        <v/>
      </c>
      <c r="X661" t="str" cm="1">
        <f t="array" ref="X661">IF(track_deg_dec!M661 &lt;&gt; "", _xlfn.CHOOSECOLS(_xlfn.TEXTSPLIT(track_deg_dec!M661,","),1), "")</f>
        <v/>
      </c>
      <c r="Y661" t="str">
        <f>IF(track_deg_dec!M661 &lt;&gt; "", _xlfn.CONCAT("0,", _xlfn.CHOOSECOLS(_xlfn.TEXTSPLIT(track_deg_dec!M661,","),2))*60, "")</f>
        <v/>
      </c>
      <c r="Z661" t="str" cm="1">
        <f t="array" ref="Z661">IF(track_deg_dec!N661 &lt;&gt; "", _xlfn.CHOOSECOLS(_xlfn.TEXTSPLIT(track_deg_dec!N661,","),1), "")</f>
        <v/>
      </c>
      <c r="AA661" t="str">
        <f>IF(track_deg_dec!N661 &lt;&gt; "", _xlfn.CONCAT("0,", _xlfn.CHOOSECOLS(_xlfn.TEXTSPLIT(track_deg_dec!N661,","),2))*60, "")</f>
        <v/>
      </c>
      <c r="AB661" t="str" cm="1">
        <f t="array" ref="AB661">IF(track_deg_dec!O661 &lt;&gt; "", _xlfn.CHOOSECOLS(_xlfn.TEXTSPLIT(track_deg_dec!O661,","),1), "")</f>
        <v/>
      </c>
      <c r="AC661" t="str">
        <f>IF(track_deg_dec!O661 &lt;&gt; "", _xlfn.CONCAT("0,", _xlfn.CHOOSECOLS(_xlfn.TEXTSPLIT(track_deg_dec!O661,","),2))*60, "")</f>
        <v/>
      </c>
      <c r="AD661" t="str" cm="1">
        <f t="array" ref="AD661">IF(track_deg_dec!P661 &lt;&gt; "", _xlfn.CHOOSECOLS(_xlfn.TEXTSPLIT(track_deg_dec!P661,","),1), "")</f>
        <v/>
      </c>
      <c r="AE661" t="str">
        <f>IF(track_deg_dec!P661 &lt;&gt; "", _xlfn.CONCAT("0,", _xlfn.CHOOSECOLS(_xlfn.TEXTSPLIT(track_deg_dec!P661,","),2))*60, "")</f>
        <v/>
      </c>
      <c r="AF661" t="str" cm="1">
        <f t="array" ref="AF661">IF(track_deg_dec!Q661 &lt;&gt; "", _xlfn.CHOOSECOLS(_xlfn.TEXTSPLIT(track_deg_dec!Q661,","),1), "")</f>
        <v/>
      </c>
      <c r="AG661" t="str">
        <f>IF(track_deg_dec!Q661 &lt;&gt; "", _xlfn.CONCAT("0,", _xlfn.CHOOSECOLS(_xlfn.TEXTSPLIT(track_deg_dec!Q661,","),2))*60, "")</f>
        <v/>
      </c>
      <c r="AH661" t="str" cm="1">
        <f t="array" ref="AH661">IF(track_deg_dec!R661 &lt;&gt; "", _xlfn.CHOOSECOLS(_xlfn.TEXTSPLIT(track_deg_dec!R661,","),1), "")</f>
        <v/>
      </c>
      <c r="AI661" t="str">
        <f>IF(track_deg_dec!R661 &lt;&gt; "", _xlfn.CONCAT("0,", _xlfn.CHOOSECOLS(_xlfn.TEXTSPLIT(track_deg_dec!R661,","),2))*60, "")</f>
        <v/>
      </c>
      <c r="AJ661" t="str" cm="1">
        <f t="array" ref="AJ661">IF(track_deg_dec!S661 &lt;&gt; "", _xlfn.CHOOSECOLS(_xlfn.TEXTSPLIT(track_deg_dec!S661,","),1), "")</f>
        <v/>
      </c>
      <c r="AK661" t="str">
        <f>IF(track_deg_dec!S661 &lt;&gt; "", _xlfn.CONCAT("0,", _xlfn.CHOOSECOLS(_xlfn.TEXTSPLIT(track_deg_dec!S661,","),2))*60, "")</f>
        <v/>
      </c>
      <c r="AL661" t="str" cm="1">
        <f t="array" ref="AL661">IF(track_deg_dec!T661 &lt;&gt; "", _xlfn.CHOOSECOLS(_xlfn.TEXTSPLIT(track_deg_dec!T661,","),1), "")</f>
        <v/>
      </c>
      <c r="AM661" t="str">
        <f>IF(track_deg_dec!T661 &lt;&gt; "", _xlfn.CONCAT("0,", _xlfn.CHOOSECOLS(_xlfn.TEXTSPLIT(track_deg_dec!T661,","),2))*60, "")</f>
        <v/>
      </c>
      <c r="AN661" t="str" cm="1">
        <f t="array" ref="AN661">IF(track_deg_dec!U661 &lt;&gt; "", _xlfn.CHOOSECOLS(_xlfn.TEXTSPLIT(track_deg_dec!U661,","),1), "")</f>
        <v/>
      </c>
      <c r="AO661" t="str">
        <f>IF(track_deg_dec!U661 &lt;&gt; "", _xlfn.CONCAT("0,", _xlfn.CHOOSECOLS(_xlfn.TEXTSPLIT(track_deg_dec!U661,","),2))*60, "")</f>
        <v/>
      </c>
    </row>
    <row r="662" spans="1:41" x14ac:dyDescent="0.25">
      <c r="A662" t="str">
        <f>IF(track_deg_dec!A662 &lt;&gt; "", track_deg_dec!A662, "")</f>
        <v>26265</v>
      </c>
      <c r="B662" t="str" cm="1">
        <f t="array" ref="B662">IF(track_deg_dec!B662 &lt;&gt; "", _xlfn.CHOOSECOLS(_xlfn.TEXTSPLIT(track_deg_dec!B662,","),1), "")</f>
        <v>54</v>
      </c>
      <c r="C662">
        <f>IF(track_deg_dec!B662 &lt;&gt; "", _xlfn.CONCAT("0,", _xlfn.CHOOSECOLS(_xlfn.TEXTSPLIT(track_deg_dec!B662,","),2))*60, "")</f>
        <v>25.999999999998</v>
      </c>
      <c r="D662" t="str" cm="1">
        <f t="array" ref="D662">IF(track_deg_dec!C662 &lt;&gt; "", _xlfn.CHOOSECOLS(_xlfn.TEXTSPLIT(track_deg_dec!C662,","),1), "")</f>
        <v>19</v>
      </c>
      <c r="E662">
        <f>IF(track_deg_dec!C662 &lt;&gt; "", _xlfn.CONCAT("0,", _xlfn.CHOOSECOLS(_xlfn.TEXTSPLIT(track_deg_dec!C662,","),2))*60, "")</f>
        <v>6</v>
      </c>
      <c r="F662" t="str" cm="1">
        <f t="array" ref="F662">IF(track_deg_dec!D662 &lt;&gt; "", _xlfn.CHOOSECOLS(_xlfn.TEXTSPLIT(track_deg_dec!D662,","),1), "")</f>
        <v>54</v>
      </c>
      <c r="G662">
        <f>IF(track_deg_dec!D662 &lt;&gt; "", _xlfn.CONCAT("0,", _xlfn.CHOOSECOLS(_xlfn.TEXTSPLIT(track_deg_dec!D662,","),2))*60, "")</f>
        <v>26.200000000001999</v>
      </c>
      <c r="H662" t="str" cm="1">
        <f t="array" ref="H662">IF(track_deg_dec!E662 &lt;&gt; "", _xlfn.CHOOSECOLS(_xlfn.TEXTSPLIT(track_deg_dec!E662,","),1), "")</f>
        <v>19</v>
      </c>
      <c r="I662">
        <f>IF(track_deg_dec!E662 &lt;&gt; "", _xlfn.CONCAT("0,", _xlfn.CHOOSECOLS(_xlfn.TEXTSPLIT(track_deg_dec!E662,","),2))*60, "")</f>
        <v>8.5999999999980012</v>
      </c>
      <c r="J662" t="str" cm="1">
        <f t="array" ref="J662">IF(track_deg_dec!F662 &lt;&gt; "", _xlfn.CHOOSECOLS(_xlfn.TEXTSPLIT(track_deg_dec!F662,","),1), "")</f>
        <v/>
      </c>
      <c r="K662" t="str">
        <f>IF(track_deg_dec!F662 &lt;&gt; "", _xlfn.CONCAT("0,", _xlfn.CHOOSECOLS(_xlfn.TEXTSPLIT(track_deg_dec!F662,","),2))*60, "")</f>
        <v/>
      </c>
      <c r="L662" t="str" cm="1">
        <f t="array" ref="L662">IF(track_deg_dec!G662 &lt;&gt; "", _xlfn.CHOOSECOLS(_xlfn.TEXTSPLIT(track_deg_dec!G662,","),1), "")</f>
        <v/>
      </c>
      <c r="M662" t="str">
        <f>IF(track_deg_dec!G662 &lt;&gt; "", _xlfn.CONCAT("0,", _xlfn.CHOOSECOLS(_xlfn.TEXTSPLIT(track_deg_dec!G662,","),2))*60, "")</f>
        <v/>
      </c>
      <c r="N662" t="str" cm="1">
        <f t="array" ref="N662">IF(track_deg_dec!H662 &lt;&gt; "", _xlfn.CHOOSECOLS(_xlfn.TEXTSPLIT(track_deg_dec!H662,","),1), "")</f>
        <v/>
      </c>
      <c r="O662" t="str">
        <f>IF(track_deg_dec!H662 &lt;&gt; "", _xlfn.CONCAT("0,", _xlfn.CHOOSECOLS(_xlfn.TEXTSPLIT(track_deg_dec!H662,","),2))*60, "")</f>
        <v/>
      </c>
      <c r="P662" t="str" cm="1">
        <f t="array" ref="P662">IF(track_deg_dec!I662 &lt;&gt; "", _xlfn.CHOOSECOLS(_xlfn.TEXTSPLIT(track_deg_dec!I662,","),1), "")</f>
        <v/>
      </c>
      <c r="Q662" t="str">
        <f>IF(track_deg_dec!I662 &lt;&gt; "", _xlfn.CONCAT("0,", _xlfn.CHOOSECOLS(_xlfn.TEXTSPLIT(track_deg_dec!I662,","),2))*60, "")</f>
        <v/>
      </c>
      <c r="R662" t="str" cm="1">
        <f t="array" ref="R662">IF(track_deg_dec!J662 &lt;&gt; "", _xlfn.CHOOSECOLS(_xlfn.TEXTSPLIT(track_deg_dec!J662,","),1), "")</f>
        <v/>
      </c>
      <c r="S662" t="str">
        <f>IF(track_deg_dec!J662 &lt;&gt; "", _xlfn.CONCAT("0,", _xlfn.CHOOSECOLS(_xlfn.TEXTSPLIT(track_deg_dec!J662,","),2))*60, "")</f>
        <v/>
      </c>
      <c r="T662" t="str" cm="1">
        <f t="array" ref="T662">IF(track_deg_dec!K662 &lt;&gt; "", _xlfn.CHOOSECOLS(_xlfn.TEXTSPLIT(track_deg_dec!K662,","),1), "")</f>
        <v/>
      </c>
      <c r="U662" t="str">
        <f>IF(track_deg_dec!K662 &lt;&gt; "", _xlfn.CONCAT("0,", _xlfn.CHOOSECOLS(_xlfn.TEXTSPLIT(track_deg_dec!K662,","),2))*60, "")</f>
        <v/>
      </c>
      <c r="V662" t="str" cm="1">
        <f t="array" ref="V662">IF(track_deg_dec!L662 &lt;&gt; "", _xlfn.CHOOSECOLS(_xlfn.TEXTSPLIT(track_deg_dec!L662,","),1), "")</f>
        <v/>
      </c>
      <c r="W662" t="str">
        <f>IF(track_deg_dec!L662 &lt;&gt; "", _xlfn.CONCAT("0,", _xlfn.CHOOSECOLS(_xlfn.TEXTSPLIT(track_deg_dec!L662,","),2))*60, "")</f>
        <v/>
      </c>
      <c r="X662" t="str" cm="1">
        <f t="array" ref="X662">IF(track_deg_dec!M662 &lt;&gt; "", _xlfn.CHOOSECOLS(_xlfn.TEXTSPLIT(track_deg_dec!M662,","),1), "")</f>
        <v/>
      </c>
      <c r="Y662" t="str">
        <f>IF(track_deg_dec!M662 &lt;&gt; "", _xlfn.CONCAT("0,", _xlfn.CHOOSECOLS(_xlfn.TEXTSPLIT(track_deg_dec!M662,","),2))*60, "")</f>
        <v/>
      </c>
      <c r="Z662" t="str" cm="1">
        <f t="array" ref="Z662">IF(track_deg_dec!N662 &lt;&gt; "", _xlfn.CHOOSECOLS(_xlfn.TEXTSPLIT(track_deg_dec!N662,","),1), "")</f>
        <v/>
      </c>
      <c r="AA662" t="str">
        <f>IF(track_deg_dec!N662 &lt;&gt; "", _xlfn.CONCAT("0,", _xlfn.CHOOSECOLS(_xlfn.TEXTSPLIT(track_deg_dec!N662,","),2))*60, "")</f>
        <v/>
      </c>
      <c r="AB662" t="str" cm="1">
        <f t="array" ref="AB662">IF(track_deg_dec!O662 &lt;&gt; "", _xlfn.CHOOSECOLS(_xlfn.TEXTSPLIT(track_deg_dec!O662,","),1), "")</f>
        <v/>
      </c>
      <c r="AC662" t="str">
        <f>IF(track_deg_dec!O662 &lt;&gt; "", _xlfn.CONCAT("0,", _xlfn.CHOOSECOLS(_xlfn.TEXTSPLIT(track_deg_dec!O662,","),2))*60, "")</f>
        <v/>
      </c>
      <c r="AD662" t="str" cm="1">
        <f t="array" ref="AD662">IF(track_deg_dec!P662 &lt;&gt; "", _xlfn.CHOOSECOLS(_xlfn.TEXTSPLIT(track_deg_dec!P662,","),1), "")</f>
        <v/>
      </c>
      <c r="AE662" t="str">
        <f>IF(track_deg_dec!P662 &lt;&gt; "", _xlfn.CONCAT("0,", _xlfn.CHOOSECOLS(_xlfn.TEXTSPLIT(track_deg_dec!P662,","),2))*60, "")</f>
        <v/>
      </c>
      <c r="AF662" t="str" cm="1">
        <f t="array" ref="AF662">IF(track_deg_dec!Q662 &lt;&gt; "", _xlfn.CHOOSECOLS(_xlfn.TEXTSPLIT(track_deg_dec!Q662,","),1), "")</f>
        <v/>
      </c>
      <c r="AG662" t="str">
        <f>IF(track_deg_dec!Q662 &lt;&gt; "", _xlfn.CONCAT("0,", _xlfn.CHOOSECOLS(_xlfn.TEXTSPLIT(track_deg_dec!Q662,","),2))*60, "")</f>
        <v/>
      </c>
      <c r="AH662" t="str" cm="1">
        <f t="array" ref="AH662">IF(track_deg_dec!R662 &lt;&gt; "", _xlfn.CHOOSECOLS(_xlfn.TEXTSPLIT(track_deg_dec!R662,","),1), "")</f>
        <v/>
      </c>
      <c r="AI662" t="str">
        <f>IF(track_deg_dec!R662 &lt;&gt; "", _xlfn.CONCAT("0,", _xlfn.CHOOSECOLS(_xlfn.TEXTSPLIT(track_deg_dec!R662,","),2))*60, "")</f>
        <v/>
      </c>
      <c r="AJ662" t="str" cm="1">
        <f t="array" ref="AJ662">IF(track_deg_dec!S662 &lt;&gt; "", _xlfn.CHOOSECOLS(_xlfn.TEXTSPLIT(track_deg_dec!S662,","),1), "")</f>
        <v/>
      </c>
      <c r="AK662" t="str">
        <f>IF(track_deg_dec!S662 &lt;&gt; "", _xlfn.CONCAT("0,", _xlfn.CHOOSECOLS(_xlfn.TEXTSPLIT(track_deg_dec!S662,","),2))*60, "")</f>
        <v/>
      </c>
      <c r="AL662" t="str" cm="1">
        <f t="array" ref="AL662">IF(track_deg_dec!T662 &lt;&gt; "", _xlfn.CHOOSECOLS(_xlfn.TEXTSPLIT(track_deg_dec!T662,","),1), "")</f>
        <v/>
      </c>
      <c r="AM662" t="str">
        <f>IF(track_deg_dec!T662 &lt;&gt; "", _xlfn.CONCAT("0,", _xlfn.CHOOSECOLS(_xlfn.TEXTSPLIT(track_deg_dec!T662,","),2))*60, "")</f>
        <v/>
      </c>
      <c r="AN662" t="str" cm="1">
        <f t="array" ref="AN662">IF(track_deg_dec!U662 &lt;&gt; "", _xlfn.CHOOSECOLS(_xlfn.TEXTSPLIT(track_deg_dec!U662,","),1), "")</f>
        <v/>
      </c>
      <c r="AO662" t="str">
        <f>IF(track_deg_dec!U662 &lt;&gt; "", _xlfn.CONCAT("0,", _xlfn.CHOOSECOLS(_xlfn.TEXTSPLIT(track_deg_dec!U662,","),2))*60, "")</f>
        <v/>
      </c>
    </row>
    <row r="663" spans="1:41" x14ac:dyDescent="0.25">
      <c r="A663" t="str">
        <f>IF(track_deg_dec!A663 &lt;&gt; "", track_deg_dec!A663, "")</f>
        <v>26266</v>
      </c>
      <c r="B663" t="str" cm="1">
        <f t="array" ref="B663">IF(track_deg_dec!B663 &lt;&gt; "", _xlfn.CHOOSECOLS(_xlfn.TEXTSPLIT(track_deg_dec!B663,","),1), "")</f>
        <v>54</v>
      </c>
      <c r="C663">
        <f>IF(track_deg_dec!B663 &lt;&gt; "", _xlfn.CONCAT("0,", _xlfn.CHOOSECOLS(_xlfn.TEXTSPLIT(track_deg_dec!B663,","),2))*60, "")</f>
        <v>48.199999999997999</v>
      </c>
      <c r="D663" t="str" cm="1">
        <f t="array" ref="D663">IF(track_deg_dec!C663 &lt;&gt; "", _xlfn.CHOOSECOLS(_xlfn.TEXTSPLIT(track_deg_dec!C663,","),1), "")</f>
        <v>18</v>
      </c>
      <c r="E663">
        <f>IF(track_deg_dec!C663 &lt;&gt; "", _xlfn.CONCAT("0,", _xlfn.CHOOSECOLS(_xlfn.TEXTSPLIT(track_deg_dec!C663,","),2))*60, "")</f>
        <v>32.899999999998002</v>
      </c>
      <c r="F663" t="str" cm="1">
        <f t="array" ref="F663">IF(track_deg_dec!D663 &lt;&gt; "", _xlfn.CHOOSECOLS(_xlfn.TEXTSPLIT(track_deg_dec!D663,","),1), "")</f>
        <v>54</v>
      </c>
      <c r="G663">
        <f>IF(track_deg_dec!D663 &lt;&gt; "", _xlfn.CONCAT("0,", _xlfn.CHOOSECOLS(_xlfn.TEXTSPLIT(track_deg_dec!D663,","),2))*60, "")</f>
        <v>49.199999999999996</v>
      </c>
      <c r="H663" t="str" cm="1">
        <f t="array" ref="H663">IF(track_deg_dec!E663 &lt;&gt; "", _xlfn.CHOOSECOLS(_xlfn.TEXTSPLIT(track_deg_dec!E663,","),1), "")</f>
        <v>18</v>
      </c>
      <c r="I663">
        <f>IF(track_deg_dec!E663 &lt;&gt; "", _xlfn.CONCAT("0,", _xlfn.CHOOSECOLS(_xlfn.TEXTSPLIT(track_deg_dec!E663,","),2))*60, "")</f>
        <v>30.900000000000002</v>
      </c>
      <c r="J663" t="str" cm="1">
        <f t="array" ref="J663">IF(track_deg_dec!F663 &lt;&gt; "", _xlfn.CHOOSECOLS(_xlfn.TEXTSPLIT(track_deg_dec!F663,","),1), "")</f>
        <v/>
      </c>
      <c r="K663" t="str">
        <f>IF(track_deg_dec!F663 &lt;&gt; "", _xlfn.CONCAT("0,", _xlfn.CHOOSECOLS(_xlfn.TEXTSPLIT(track_deg_dec!F663,","),2))*60, "")</f>
        <v/>
      </c>
      <c r="L663" t="str" cm="1">
        <f t="array" ref="L663">IF(track_deg_dec!G663 &lt;&gt; "", _xlfn.CHOOSECOLS(_xlfn.TEXTSPLIT(track_deg_dec!G663,","),1), "")</f>
        <v/>
      </c>
      <c r="M663" t="str">
        <f>IF(track_deg_dec!G663 &lt;&gt; "", _xlfn.CONCAT("0,", _xlfn.CHOOSECOLS(_xlfn.TEXTSPLIT(track_deg_dec!G663,","),2))*60, "")</f>
        <v/>
      </c>
      <c r="N663" t="str" cm="1">
        <f t="array" ref="N663">IF(track_deg_dec!H663 &lt;&gt; "", _xlfn.CHOOSECOLS(_xlfn.TEXTSPLIT(track_deg_dec!H663,","),1), "")</f>
        <v/>
      </c>
      <c r="O663" t="str">
        <f>IF(track_deg_dec!H663 &lt;&gt; "", _xlfn.CONCAT("0,", _xlfn.CHOOSECOLS(_xlfn.TEXTSPLIT(track_deg_dec!H663,","),2))*60, "")</f>
        <v/>
      </c>
      <c r="P663" t="str" cm="1">
        <f t="array" ref="P663">IF(track_deg_dec!I663 &lt;&gt; "", _xlfn.CHOOSECOLS(_xlfn.TEXTSPLIT(track_deg_dec!I663,","),1), "")</f>
        <v/>
      </c>
      <c r="Q663" t="str">
        <f>IF(track_deg_dec!I663 &lt;&gt; "", _xlfn.CONCAT("0,", _xlfn.CHOOSECOLS(_xlfn.TEXTSPLIT(track_deg_dec!I663,","),2))*60, "")</f>
        <v/>
      </c>
      <c r="R663" t="str" cm="1">
        <f t="array" ref="R663">IF(track_deg_dec!J663 &lt;&gt; "", _xlfn.CHOOSECOLS(_xlfn.TEXTSPLIT(track_deg_dec!J663,","),1), "")</f>
        <v/>
      </c>
      <c r="S663" t="str">
        <f>IF(track_deg_dec!J663 &lt;&gt; "", _xlfn.CONCAT("0,", _xlfn.CHOOSECOLS(_xlfn.TEXTSPLIT(track_deg_dec!J663,","),2))*60, "")</f>
        <v/>
      </c>
      <c r="T663" t="str" cm="1">
        <f t="array" ref="T663">IF(track_deg_dec!K663 &lt;&gt; "", _xlfn.CHOOSECOLS(_xlfn.TEXTSPLIT(track_deg_dec!K663,","),1), "")</f>
        <v/>
      </c>
      <c r="U663" t="str">
        <f>IF(track_deg_dec!K663 &lt;&gt; "", _xlfn.CONCAT("0,", _xlfn.CHOOSECOLS(_xlfn.TEXTSPLIT(track_deg_dec!K663,","),2))*60, "")</f>
        <v/>
      </c>
      <c r="V663" t="str" cm="1">
        <f t="array" ref="V663">IF(track_deg_dec!L663 &lt;&gt; "", _xlfn.CHOOSECOLS(_xlfn.TEXTSPLIT(track_deg_dec!L663,","),1), "")</f>
        <v/>
      </c>
      <c r="W663" t="str">
        <f>IF(track_deg_dec!L663 &lt;&gt; "", _xlfn.CONCAT("0,", _xlfn.CHOOSECOLS(_xlfn.TEXTSPLIT(track_deg_dec!L663,","),2))*60, "")</f>
        <v/>
      </c>
      <c r="X663" t="str" cm="1">
        <f t="array" ref="X663">IF(track_deg_dec!M663 &lt;&gt; "", _xlfn.CHOOSECOLS(_xlfn.TEXTSPLIT(track_deg_dec!M663,","),1), "")</f>
        <v/>
      </c>
      <c r="Y663" t="str">
        <f>IF(track_deg_dec!M663 &lt;&gt; "", _xlfn.CONCAT("0,", _xlfn.CHOOSECOLS(_xlfn.TEXTSPLIT(track_deg_dec!M663,","),2))*60, "")</f>
        <v/>
      </c>
      <c r="Z663" t="str" cm="1">
        <f t="array" ref="Z663">IF(track_deg_dec!N663 &lt;&gt; "", _xlfn.CHOOSECOLS(_xlfn.TEXTSPLIT(track_deg_dec!N663,","),1), "")</f>
        <v/>
      </c>
      <c r="AA663" t="str">
        <f>IF(track_deg_dec!N663 &lt;&gt; "", _xlfn.CONCAT("0,", _xlfn.CHOOSECOLS(_xlfn.TEXTSPLIT(track_deg_dec!N663,","),2))*60, "")</f>
        <v/>
      </c>
      <c r="AB663" t="str" cm="1">
        <f t="array" ref="AB663">IF(track_deg_dec!O663 &lt;&gt; "", _xlfn.CHOOSECOLS(_xlfn.TEXTSPLIT(track_deg_dec!O663,","),1), "")</f>
        <v/>
      </c>
      <c r="AC663" t="str">
        <f>IF(track_deg_dec!O663 &lt;&gt; "", _xlfn.CONCAT("0,", _xlfn.CHOOSECOLS(_xlfn.TEXTSPLIT(track_deg_dec!O663,","),2))*60, "")</f>
        <v/>
      </c>
      <c r="AD663" t="str" cm="1">
        <f t="array" ref="AD663">IF(track_deg_dec!P663 &lt;&gt; "", _xlfn.CHOOSECOLS(_xlfn.TEXTSPLIT(track_deg_dec!P663,","),1), "")</f>
        <v/>
      </c>
      <c r="AE663" t="str">
        <f>IF(track_deg_dec!P663 &lt;&gt; "", _xlfn.CONCAT("0,", _xlfn.CHOOSECOLS(_xlfn.TEXTSPLIT(track_deg_dec!P663,","),2))*60, "")</f>
        <v/>
      </c>
      <c r="AF663" t="str" cm="1">
        <f t="array" ref="AF663">IF(track_deg_dec!Q663 &lt;&gt; "", _xlfn.CHOOSECOLS(_xlfn.TEXTSPLIT(track_deg_dec!Q663,","),1), "")</f>
        <v/>
      </c>
      <c r="AG663" t="str">
        <f>IF(track_deg_dec!Q663 &lt;&gt; "", _xlfn.CONCAT("0,", _xlfn.CHOOSECOLS(_xlfn.TEXTSPLIT(track_deg_dec!Q663,","),2))*60, "")</f>
        <v/>
      </c>
      <c r="AH663" t="str" cm="1">
        <f t="array" ref="AH663">IF(track_deg_dec!R663 &lt;&gt; "", _xlfn.CHOOSECOLS(_xlfn.TEXTSPLIT(track_deg_dec!R663,","),1), "")</f>
        <v/>
      </c>
      <c r="AI663" t="str">
        <f>IF(track_deg_dec!R663 &lt;&gt; "", _xlfn.CONCAT("0,", _xlfn.CHOOSECOLS(_xlfn.TEXTSPLIT(track_deg_dec!R663,","),2))*60, "")</f>
        <v/>
      </c>
      <c r="AJ663" t="str" cm="1">
        <f t="array" ref="AJ663">IF(track_deg_dec!S663 &lt;&gt; "", _xlfn.CHOOSECOLS(_xlfn.TEXTSPLIT(track_deg_dec!S663,","),1), "")</f>
        <v/>
      </c>
      <c r="AK663" t="str">
        <f>IF(track_deg_dec!S663 &lt;&gt; "", _xlfn.CONCAT("0,", _xlfn.CHOOSECOLS(_xlfn.TEXTSPLIT(track_deg_dec!S663,","),2))*60, "")</f>
        <v/>
      </c>
      <c r="AL663" t="str" cm="1">
        <f t="array" ref="AL663">IF(track_deg_dec!T663 &lt;&gt; "", _xlfn.CHOOSECOLS(_xlfn.TEXTSPLIT(track_deg_dec!T663,","),1), "")</f>
        <v/>
      </c>
      <c r="AM663" t="str">
        <f>IF(track_deg_dec!T663 &lt;&gt; "", _xlfn.CONCAT("0,", _xlfn.CHOOSECOLS(_xlfn.TEXTSPLIT(track_deg_dec!T663,","),2))*60, "")</f>
        <v/>
      </c>
      <c r="AN663" t="str" cm="1">
        <f t="array" ref="AN663">IF(track_deg_dec!U663 &lt;&gt; "", _xlfn.CHOOSECOLS(_xlfn.TEXTSPLIT(track_deg_dec!U663,","),1), "")</f>
        <v/>
      </c>
      <c r="AO663" t="str">
        <f>IF(track_deg_dec!U663 &lt;&gt; "", _xlfn.CONCAT("0,", _xlfn.CHOOSECOLS(_xlfn.TEXTSPLIT(track_deg_dec!U663,","),2))*60, "")</f>
        <v/>
      </c>
    </row>
    <row r="664" spans="1:41" x14ac:dyDescent="0.25">
      <c r="A664" t="str">
        <f>IF(track_deg_dec!A664 &lt;&gt; "", track_deg_dec!A664, "")</f>
        <v>26267</v>
      </c>
      <c r="B664" t="str" cm="1">
        <f t="array" ref="B664">IF(track_deg_dec!B664 &lt;&gt; "", _xlfn.CHOOSECOLS(_xlfn.TEXTSPLIT(track_deg_dec!B664,","),1), "")</f>
        <v>54</v>
      </c>
      <c r="C664">
        <f>IF(track_deg_dec!B664 &lt;&gt; "", _xlfn.CONCAT("0,", _xlfn.CHOOSECOLS(_xlfn.TEXTSPLIT(track_deg_dec!B664,","),2))*60, "")</f>
        <v>54.6</v>
      </c>
      <c r="D664" t="str" cm="1">
        <f t="array" ref="D664">IF(track_deg_dec!C664 &lt;&gt; "", _xlfn.CHOOSECOLS(_xlfn.TEXTSPLIT(track_deg_dec!C664,","),1), "")</f>
        <v>18</v>
      </c>
      <c r="E664">
        <f>IF(track_deg_dec!C664 &lt;&gt; "", _xlfn.CONCAT("0,", _xlfn.CHOOSECOLS(_xlfn.TEXTSPLIT(track_deg_dec!C664,","),2))*60, "")</f>
        <v>36.100000000001998</v>
      </c>
      <c r="F664" t="str" cm="1">
        <f t="array" ref="F664">IF(track_deg_dec!D664 &lt;&gt; "", _xlfn.CHOOSECOLS(_xlfn.TEXTSPLIT(track_deg_dec!D664,","),1), "")</f>
        <v>54</v>
      </c>
      <c r="G664">
        <f>IF(track_deg_dec!D664 &lt;&gt; "", _xlfn.CONCAT("0,", _xlfn.CHOOSECOLS(_xlfn.TEXTSPLIT(track_deg_dec!D664,","),2))*60, "")</f>
        <v>55.800000000000004</v>
      </c>
      <c r="H664" t="str" cm="1">
        <f t="array" ref="H664">IF(track_deg_dec!E664 &lt;&gt; "", _xlfn.CHOOSECOLS(_xlfn.TEXTSPLIT(track_deg_dec!E664,","),1), "")</f>
        <v>18</v>
      </c>
      <c r="I664">
        <f>IF(track_deg_dec!E664 &lt;&gt; "", _xlfn.CONCAT("0,", _xlfn.CHOOSECOLS(_xlfn.TEXTSPLIT(track_deg_dec!E664,","),2))*60, "")</f>
        <v>34.399999999998002</v>
      </c>
      <c r="J664" t="str" cm="1">
        <f t="array" ref="J664">IF(track_deg_dec!F664 &lt;&gt; "", _xlfn.CHOOSECOLS(_xlfn.TEXTSPLIT(track_deg_dec!F664,","),1), "")</f>
        <v/>
      </c>
      <c r="K664" t="str">
        <f>IF(track_deg_dec!F664 &lt;&gt; "", _xlfn.CONCAT("0,", _xlfn.CHOOSECOLS(_xlfn.TEXTSPLIT(track_deg_dec!F664,","),2))*60, "")</f>
        <v/>
      </c>
      <c r="L664" t="str" cm="1">
        <f t="array" ref="L664">IF(track_deg_dec!G664 &lt;&gt; "", _xlfn.CHOOSECOLS(_xlfn.TEXTSPLIT(track_deg_dec!G664,","),1), "")</f>
        <v/>
      </c>
      <c r="M664" t="str">
        <f>IF(track_deg_dec!G664 &lt;&gt; "", _xlfn.CONCAT("0,", _xlfn.CHOOSECOLS(_xlfn.TEXTSPLIT(track_deg_dec!G664,","),2))*60, "")</f>
        <v/>
      </c>
      <c r="N664" t="str" cm="1">
        <f t="array" ref="N664">IF(track_deg_dec!H664 &lt;&gt; "", _xlfn.CHOOSECOLS(_xlfn.TEXTSPLIT(track_deg_dec!H664,","),1), "")</f>
        <v/>
      </c>
      <c r="O664" t="str">
        <f>IF(track_deg_dec!H664 &lt;&gt; "", _xlfn.CONCAT("0,", _xlfn.CHOOSECOLS(_xlfn.TEXTSPLIT(track_deg_dec!H664,","),2))*60, "")</f>
        <v/>
      </c>
      <c r="P664" t="str" cm="1">
        <f t="array" ref="P664">IF(track_deg_dec!I664 &lt;&gt; "", _xlfn.CHOOSECOLS(_xlfn.TEXTSPLIT(track_deg_dec!I664,","),1), "")</f>
        <v/>
      </c>
      <c r="Q664" t="str">
        <f>IF(track_deg_dec!I664 &lt;&gt; "", _xlfn.CONCAT("0,", _xlfn.CHOOSECOLS(_xlfn.TEXTSPLIT(track_deg_dec!I664,","),2))*60, "")</f>
        <v/>
      </c>
      <c r="R664" t="str" cm="1">
        <f t="array" ref="R664">IF(track_deg_dec!J664 &lt;&gt; "", _xlfn.CHOOSECOLS(_xlfn.TEXTSPLIT(track_deg_dec!J664,","),1), "")</f>
        <v/>
      </c>
      <c r="S664" t="str">
        <f>IF(track_deg_dec!J664 &lt;&gt; "", _xlfn.CONCAT("0,", _xlfn.CHOOSECOLS(_xlfn.TEXTSPLIT(track_deg_dec!J664,","),2))*60, "")</f>
        <v/>
      </c>
      <c r="T664" t="str" cm="1">
        <f t="array" ref="T664">IF(track_deg_dec!K664 &lt;&gt; "", _xlfn.CHOOSECOLS(_xlfn.TEXTSPLIT(track_deg_dec!K664,","),1), "")</f>
        <v/>
      </c>
      <c r="U664" t="str">
        <f>IF(track_deg_dec!K664 &lt;&gt; "", _xlfn.CONCAT("0,", _xlfn.CHOOSECOLS(_xlfn.TEXTSPLIT(track_deg_dec!K664,","),2))*60, "")</f>
        <v/>
      </c>
      <c r="V664" t="str" cm="1">
        <f t="array" ref="V664">IF(track_deg_dec!L664 &lt;&gt; "", _xlfn.CHOOSECOLS(_xlfn.TEXTSPLIT(track_deg_dec!L664,","),1), "")</f>
        <v/>
      </c>
      <c r="W664" t="str">
        <f>IF(track_deg_dec!L664 &lt;&gt; "", _xlfn.CONCAT("0,", _xlfn.CHOOSECOLS(_xlfn.TEXTSPLIT(track_deg_dec!L664,","),2))*60, "")</f>
        <v/>
      </c>
      <c r="X664" t="str" cm="1">
        <f t="array" ref="X664">IF(track_deg_dec!M664 &lt;&gt; "", _xlfn.CHOOSECOLS(_xlfn.TEXTSPLIT(track_deg_dec!M664,","),1), "")</f>
        <v/>
      </c>
      <c r="Y664" t="str">
        <f>IF(track_deg_dec!M664 &lt;&gt; "", _xlfn.CONCAT("0,", _xlfn.CHOOSECOLS(_xlfn.TEXTSPLIT(track_deg_dec!M664,","),2))*60, "")</f>
        <v/>
      </c>
      <c r="Z664" t="str" cm="1">
        <f t="array" ref="Z664">IF(track_deg_dec!N664 &lt;&gt; "", _xlfn.CHOOSECOLS(_xlfn.TEXTSPLIT(track_deg_dec!N664,","),1), "")</f>
        <v/>
      </c>
      <c r="AA664" t="str">
        <f>IF(track_deg_dec!N664 &lt;&gt; "", _xlfn.CONCAT("0,", _xlfn.CHOOSECOLS(_xlfn.TEXTSPLIT(track_deg_dec!N664,","),2))*60, "")</f>
        <v/>
      </c>
      <c r="AB664" t="str" cm="1">
        <f t="array" ref="AB664">IF(track_deg_dec!O664 &lt;&gt; "", _xlfn.CHOOSECOLS(_xlfn.TEXTSPLIT(track_deg_dec!O664,","),1), "")</f>
        <v/>
      </c>
      <c r="AC664" t="str">
        <f>IF(track_deg_dec!O664 &lt;&gt; "", _xlfn.CONCAT("0,", _xlfn.CHOOSECOLS(_xlfn.TEXTSPLIT(track_deg_dec!O664,","),2))*60, "")</f>
        <v/>
      </c>
      <c r="AD664" t="str" cm="1">
        <f t="array" ref="AD664">IF(track_deg_dec!P664 &lt;&gt; "", _xlfn.CHOOSECOLS(_xlfn.TEXTSPLIT(track_deg_dec!P664,","),1), "")</f>
        <v/>
      </c>
      <c r="AE664" t="str">
        <f>IF(track_deg_dec!P664 &lt;&gt; "", _xlfn.CONCAT("0,", _xlfn.CHOOSECOLS(_xlfn.TEXTSPLIT(track_deg_dec!P664,","),2))*60, "")</f>
        <v/>
      </c>
      <c r="AF664" t="str" cm="1">
        <f t="array" ref="AF664">IF(track_deg_dec!Q664 &lt;&gt; "", _xlfn.CHOOSECOLS(_xlfn.TEXTSPLIT(track_deg_dec!Q664,","),1), "")</f>
        <v/>
      </c>
      <c r="AG664" t="str">
        <f>IF(track_deg_dec!Q664 &lt;&gt; "", _xlfn.CONCAT("0,", _xlfn.CHOOSECOLS(_xlfn.TEXTSPLIT(track_deg_dec!Q664,","),2))*60, "")</f>
        <v/>
      </c>
      <c r="AH664" t="str" cm="1">
        <f t="array" ref="AH664">IF(track_deg_dec!R664 &lt;&gt; "", _xlfn.CHOOSECOLS(_xlfn.TEXTSPLIT(track_deg_dec!R664,","),1), "")</f>
        <v/>
      </c>
      <c r="AI664" t="str">
        <f>IF(track_deg_dec!R664 &lt;&gt; "", _xlfn.CONCAT("0,", _xlfn.CHOOSECOLS(_xlfn.TEXTSPLIT(track_deg_dec!R664,","),2))*60, "")</f>
        <v/>
      </c>
      <c r="AJ664" t="str" cm="1">
        <f t="array" ref="AJ664">IF(track_deg_dec!S664 &lt;&gt; "", _xlfn.CHOOSECOLS(_xlfn.TEXTSPLIT(track_deg_dec!S664,","),1), "")</f>
        <v/>
      </c>
      <c r="AK664" t="str">
        <f>IF(track_deg_dec!S664 &lt;&gt; "", _xlfn.CONCAT("0,", _xlfn.CHOOSECOLS(_xlfn.TEXTSPLIT(track_deg_dec!S664,","),2))*60, "")</f>
        <v/>
      </c>
      <c r="AL664" t="str" cm="1">
        <f t="array" ref="AL664">IF(track_deg_dec!T664 &lt;&gt; "", _xlfn.CHOOSECOLS(_xlfn.TEXTSPLIT(track_deg_dec!T664,","),1), "")</f>
        <v/>
      </c>
      <c r="AM664" t="str">
        <f>IF(track_deg_dec!T664 &lt;&gt; "", _xlfn.CONCAT("0,", _xlfn.CHOOSECOLS(_xlfn.TEXTSPLIT(track_deg_dec!T664,","),2))*60, "")</f>
        <v/>
      </c>
      <c r="AN664" t="str" cm="1">
        <f t="array" ref="AN664">IF(track_deg_dec!U664 &lt;&gt; "", _xlfn.CHOOSECOLS(_xlfn.TEXTSPLIT(track_deg_dec!U664,","),1), "")</f>
        <v/>
      </c>
      <c r="AO664" t="str">
        <f>IF(track_deg_dec!U664 &lt;&gt; "", _xlfn.CONCAT("0,", _xlfn.CHOOSECOLS(_xlfn.TEXTSPLIT(track_deg_dec!U664,","),2))*60, "")</f>
        <v/>
      </c>
    </row>
    <row r="665" spans="1:41" x14ac:dyDescent="0.25">
      <c r="A665" t="str">
        <f>IF(track_deg_dec!A665 &lt;&gt; "", track_deg_dec!A665, "")</f>
        <v>26268</v>
      </c>
      <c r="B665" t="str" cm="1">
        <f t="array" ref="B665">IF(track_deg_dec!B665 &lt;&gt; "", _xlfn.CHOOSECOLS(_xlfn.TEXTSPLIT(track_deg_dec!B665,","),1), "")</f>
        <v>54</v>
      </c>
      <c r="C665">
        <f>IF(track_deg_dec!B665 &lt;&gt; "", _xlfn.CONCAT("0,", _xlfn.CHOOSECOLS(_xlfn.TEXTSPLIT(track_deg_dec!B665,","),2))*60, "")</f>
        <v>59.299999999998001</v>
      </c>
      <c r="D665" t="str" cm="1">
        <f t="array" ref="D665">IF(track_deg_dec!C665 &lt;&gt; "", _xlfn.CHOOSECOLS(_xlfn.TEXTSPLIT(track_deg_dec!C665,","),1), "")</f>
        <v>18</v>
      </c>
      <c r="E665">
        <f>IF(track_deg_dec!C665 &lt;&gt; "", _xlfn.CONCAT("0,", _xlfn.CHOOSECOLS(_xlfn.TEXTSPLIT(track_deg_dec!C665,","),2))*60, "")</f>
        <v>31.699999999997999</v>
      </c>
      <c r="F665" t="str" cm="1">
        <f t="array" ref="F665">IF(track_deg_dec!D665 &lt;&gt; "", _xlfn.CHOOSECOLS(_xlfn.TEXTSPLIT(track_deg_dec!D665,","),1), "")</f>
        <v>54</v>
      </c>
      <c r="G665">
        <f>IF(track_deg_dec!D665 &lt;&gt; "", _xlfn.CONCAT("0,", _xlfn.CHOOSECOLS(_xlfn.TEXTSPLIT(track_deg_dec!D665,","),2))*60, "")</f>
        <v>57.700000000001999</v>
      </c>
      <c r="H665" t="str" cm="1">
        <f t="array" ref="H665">IF(track_deg_dec!E665 &lt;&gt; "", _xlfn.CHOOSECOLS(_xlfn.TEXTSPLIT(track_deg_dec!E665,","),1), "")</f>
        <v>18</v>
      </c>
      <c r="I665">
        <f>IF(track_deg_dec!E665 &lt;&gt; "", _xlfn.CONCAT("0,", _xlfn.CHOOSECOLS(_xlfn.TEXTSPLIT(track_deg_dec!E665,","),2))*60, "")</f>
        <v>35.899999999997995</v>
      </c>
      <c r="J665" t="str" cm="1">
        <f t="array" ref="J665">IF(track_deg_dec!F665 &lt;&gt; "", _xlfn.CHOOSECOLS(_xlfn.TEXTSPLIT(track_deg_dec!F665,","),1), "")</f>
        <v/>
      </c>
      <c r="K665" t="str">
        <f>IF(track_deg_dec!F665 &lt;&gt; "", _xlfn.CONCAT("0,", _xlfn.CHOOSECOLS(_xlfn.TEXTSPLIT(track_deg_dec!F665,","),2))*60, "")</f>
        <v/>
      </c>
      <c r="L665" t="str" cm="1">
        <f t="array" ref="L665">IF(track_deg_dec!G665 &lt;&gt; "", _xlfn.CHOOSECOLS(_xlfn.TEXTSPLIT(track_deg_dec!G665,","),1), "")</f>
        <v/>
      </c>
      <c r="M665" t="str">
        <f>IF(track_deg_dec!G665 &lt;&gt; "", _xlfn.CONCAT("0,", _xlfn.CHOOSECOLS(_xlfn.TEXTSPLIT(track_deg_dec!G665,","),2))*60, "")</f>
        <v/>
      </c>
      <c r="N665" t="str" cm="1">
        <f t="array" ref="N665">IF(track_deg_dec!H665 &lt;&gt; "", _xlfn.CHOOSECOLS(_xlfn.TEXTSPLIT(track_deg_dec!H665,","),1), "")</f>
        <v/>
      </c>
      <c r="O665" t="str">
        <f>IF(track_deg_dec!H665 &lt;&gt; "", _xlfn.CONCAT("0,", _xlfn.CHOOSECOLS(_xlfn.TEXTSPLIT(track_deg_dec!H665,","),2))*60, "")</f>
        <v/>
      </c>
      <c r="P665" t="str" cm="1">
        <f t="array" ref="P665">IF(track_deg_dec!I665 &lt;&gt; "", _xlfn.CHOOSECOLS(_xlfn.TEXTSPLIT(track_deg_dec!I665,","),1), "")</f>
        <v/>
      </c>
      <c r="Q665" t="str">
        <f>IF(track_deg_dec!I665 &lt;&gt; "", _xlfn.CONCAT("0,", _xlfn.CHOOSECOLS(_xlfn.TEXTSPLIT(track_deg_dec!I665,","),2))*60, "")</f>
        <v/>
      </c>
      <c r="R665" t="str" cm="1">
        <f t="array" ref="R665">IF(track_deg_dec!J665 &lt;&gt; "", _xlfn.CHOOSECOLS(_xlfn.TEXTSPLIT(track_deg_dec!J665,","),1), "")</f>
        <v/>
      </c>
      <c r="S665" t="str">
        <f>IF(track_deg_dec!J665 &lt;&gt; "", _xlfn.CONCAT("0,", _xlfn.CHOOSECOLS(_xlfn.TEXTSPLIT(track_deg_dec!J665,","),2))*60, "")</f>
        <v/>
      </c>
      <c r="T665" t="str" cm="1">
        <f t="array" ref="T665">IF(track_deg_dec!K665 &lt;&gt; "", _xlfn.CHOOSECOLS(_xlfn.TEXTSPLIT(track_deg_dec!K665,","),1), "")</f>
        <v/>
      </c>
      <c r="U665" t="str">
        <f>IF(track_deg_dec!K665 &lt;&gt; "", _xlfn.CONCAT("0,", _xlfn.CHOOSECOLS(_xlfn.TEXTSPLIT(track_deg_dec!K665,","),2))*60, "")</f>
        <v/>
      </c>
      <c r="V665" t="str" cm="1">
        <f t="array" ref="V665">IF(track_deg_dec!L665 &lt;&gt; "", _xlfn.CHOOSECOLS(_xlfn.TEXTSPLIT(track_deg_dec!L665,","),1), "")</f>
        <v/>
      </c>
      <c r="W665" t="str">
        <f>IF(track_deg_dec!L665 &lt;&gt; "", _xlfn.CONCAT("0,", _xlfn.CHOOSECOLS(_xlfn.TEXTSPLIT(track_deg_dec!L665,","),2))*60, "")</f>
        <v/>
      </c>
      <c r="X665" t="str" cm="1">
        <f t="array" ref="X665">IF(track_deg_dec!M665 &lt;&gt; "", _xlfn.CHOOSECOLS(_xlfn.TEXTSPLIT(track_deg_dec!M665,","),1), "")</f>
        <v/>
      </c>
      <c r="Y665" t="str">
        <f>IF(track_deg_dec!M665 &lt;&gt; "", _xlfn.CONCAT("0,", _xlfn.CHOOSECOLS(_xlfn.TEXTSPLIT(track_deg_dec!M665,","),2))*60, "")</f>
        <v/>
      </c>
      <c r="Z665" t="str" cm="1">
        <f t="array" ref="Z665">IF(track_deg_dec!N665 &lt;&gt; "", _xlfn.CHOOSECOLS(_xlfn.TEXTSPLIT(track_deg_dec!N665,","),1), "")</f>
        <v/>
      </c>
      <c r="AA665" t="str">
        <f>IF(track_deg_dec!N665 &lt;&gt; "", _xlfn.CONCAT("0,", _xlfn.CHOOSECOLS(_xlfn.TEXTSPLIT(track_deg_dec!N665,","),2))*60, "")</f>
        <v/>
      </c>
      <c r="AB665" t="str" cm="1">
        <f t="array" ref="AB665">IF(track_deg_dec!O665 &lt;&gt; "", _xlfn.CHOOSECOLS(_xlfn.TEXTSPLIT(track_deg_dec!O665,","),1), "")</f>
        <v/>
      </c>
      <c r="AC665" t="str">
        <f>IF(track_deg_dec!O665 &lt;&gt; "", _xlfn.CONCAT("0,", _xlfn.CHOOSECOLS(_xlfn.TEXTSPLIT(track_deg_dec!O665,","),2))*60, "")</f>
        <v/>
      </c>
      <c r="AD665" t="str" cm="1">
        <f t="array" ref="AD665">IF(track_deg_dec!P665 &lt;&gt; "", _xlfn.CHOOSECOLS(_xlfn.TEXTSPLIT(track_deg_dec!P665,","),1), "")</f>
        <v/>
      </c>
      <c r="AE665" t="str">
        <f>IF(track_deg_dec!P665 &lt;&gt; "", _xlfn.CONCAT("0,", _xlfn.CHOOSECOLS(_xlfn.TEXTSPLIT(track_deg_dec!P665,","),2))*60, "")</f>
        <v/>
      </c>
      <c r="AF665" t="str" cm="1">
        <f t="array" ref="AF665">IF(track_deg_dec!Q665 &lt;&gt; "", _xlfn.CHOOSECOLS(_xlfn.TEXTSPLIT(track_deg_dec!Q665,","),1), "")</f>
        <v/>
      </c>
      <c r="AG665" t="str">
        <f>IF(track_deg_dec!Q665 &lt;&gt; "", _xlfn.CONCAT("0,", _xlfn.CHOOSECOLS(_xlfn.TEXTSPLIT(track_deg_dec!Q665,","),2))*60, "")</f>
        <v/>
      </c>
      <c r="AH665" t="str" cm="1">
        <f t="array" ref="AH665">IF(track_deg_dec!R665 &lt;&gt; "", _xlfn.CHOOSECOLS(_xlfn.TEXTSPLIT(track_deg_dec!R665,","),1), "")</f>
        <v/>
      </c>
      <c r="AI665" t="str">
        <f>IF(track_deg_dec!R665 &lt;&gt; "", _xlfn.CONCAT("0,", _xlfn.CHOOSECOLS(_xlfn.TEXTSPLIT(track_deg_dec!R665,","),2))*60, "")</f>
        <v/>
      </c>
      <c r="AJ665" t="str" cm="1">
        <f t="array" ref="AJ665">IF(track_deg_dec!S665 &lt;&gt; "", _xlfn.CHOOSECOLS(_xlfn.TEXTSPLIT(track_deg_dec!S665,","),1), "")</f>
        <v/>
      </c>
      <c r="AK665" t="str">
        <f>IF(track_deg_dec!S665 &lt;&gt; "", _xlfn.CONCAT("0,", _xlfn.CHOOSECOLS(_xlfn.TEXTSPLIT(track_deg_dec!S665,","),2))*60, "")</f>
        <v/>
      </c>
      <c r="AL665" t="str" cm="1">
        <f t="array" ref="AL665">IF(track_deg_dec!T665 &lt;&gt; "", _xlfn.CHOOSECOLS(_xlfn.TEXTSPLIT(track_deg_dec!T665,","),1), "")</f>
        <v/>
      </c>
      <c r="AM665" t="str">
        <f>IF(track_deg_dec!T665 &lt;&gt; "", _xlfn.CONCAT("0,", _xlfn.CHOOSECOLS(_xlfn.TEXTSPLIT(track_deg_dec!T665,","),2))*60, "")</f>
        <v/>
      </c>
      <c r="AN665" t="str" cm="1">
        <f t="array" ref="AN665">IF(track_deg_dec!U665 &lt;&gt; "", _xlfn.CHOOSECOLS(_xlfn.TEXTSPLIT(track_deg_dec!U665,","),1), "")</f>
        <v/>
      </c>
      <c r="AO665" t="str">
        <f>IF(track_deg_dec!U665 &lt;&gt; "", _xlfn.CONCAT("0,", _xlfn.CHOOSECOLS(_xlfn.TEXTSPLIT(track_deg_dec!U665,","),2))*60, "")</f>
        <v/>
      </c>
    </row>
    <row r="666" spans="1:41" x14ac:dyDescent="0.25">
      <c r="A666" t="str">
        <f>IF(track_deg_dec!A666 &lt;&gt; "", track_deg_dec!A666, "")</f>
        <v>26269</v>
      </c>
      <c r="B666" t="str" cm="1">
        <f t="array" ref="B666">IF(track_deg_dec!B666 &lt;&gt; "", _xlfn.CHOOSECOLS(_xlfn.TEXTSPLIT(track_deg_dec!B666,","),1), "")</f>
        <v>54</v>
      </c>
      <c r="C666">
        <f>IF(track_deg_dec!B666 &lt;&gt; "", _xlfn.CONCAT("0,", _xlfn.CHOOSECOLS(_xlfn.TEXTSPLIT(track_deg_dec!B666,","),2))*60, "")</f>
        <v>36.700000000001999</v>
      </c>
      <c r="D666" t="str" cm="1">
        <f t="array" ref="D666">IF(track_deg_dec!C666 &lt;&gt; "", _xlfn.CHOOSECOLS(_xlfn.TEXTSPLIT(track_deg_dec!C666,","),1), "")</f>
        <v>19</v>
      </c>
      <c r="E666">
        <f>IF(track_deg_dec!C666 &lt;&gt; "", _xlfn.CONCAT("0,", _xlfn.CHOOSECOLS(_xlfn.TEXTSPLIT(track_deg_dec!C666,","),2))*60, "")</f>
        <v>9.1999999999979991</v>
      </c>
      <c r="F666" t="str" cm="1">
        <f t="array" ref="F666">IF(track_deg_dec!D666 &lt;&gt; "", _xlfn.CHOOSECOLS(_xlfn.TEXTSPLIT(track_deg_dec!D666,","),1), "")</f>
        <v>54</v>
      </c>
      <c r="G666">
        <f>IF(track_deg_dec!D666 &lt;&gt; "", _xlfn.CONCAT("0,", _xlfn.CHOOSECOLS(_xlfn.TEXTSPLIT(track_deg_dec!D666,","),2))*60, "")</f>
        <v>38.4</v>
      </c>
      <c r="H666" t="str" cm="1">
        <f t="array" ref="H666">IF(track_deg_dec!E666 &lt;&gt; "", _xlfn.CHOOSECOLS(_xlfn.TEXTSPLIT(track_deg_dec!E666,","),1), "")</f>
        <v>19</v>
      </c>
      <c r="I666">
        <f>IF(track_deg_dec!E666 &lt;&gt; "", _xlfn.CONCAT("0,", _xlfn.CHOOSECOLS(_xlfn.TEXTSPLIT(track_deg_dec!E666,","),2))*60, "")</f>
        <v>13.300000000002001</v>
      </c>
      <c r="J666" t="str" cm="1">
        <f t="array" ref="J666">IF(track_deg_dec!F666 &lt;&gt; "", _xlfn.CHOOSECOLS(_xlfn.TEXTSPLIT(track_deg_dec!F666,","),1), "")</f>
        <v/>
      </c>
      <c r="K666" t="str">
        <f>IF(track_deg_dec!F666 &lt;&gt; "", _xlfn.CONCAT("0,", _xlfn.CHOOSECOLS(_xlfn.TEXTSPLIT(track_deg_dec!F666,","),2))*60, "")</f>
        <v/>
      </c>
      <c r="L666" t="str" cm="1">
        <f t="array" ref="L666">IF(track_deg_dec!G666 &lt;&gt; "", _xlfn.CHOOSECOLS(_xlfn.TEXTSPLIT(track_deg_dec!G666,","),1), "")</f>
        <v/>
      </c>
      <c r="M666" t="str">
        <f>IF(track_deg_dec!G666 &lt;&gt; "", _xlfn.CONCAT("0,", _xlfn.CHOOSECOLS(_xlfn.TEXTSPLIT(track_deg_dec!G666,","),2))*60, "")</f>
        <v/>
      </c>
      <c r="N666" t="str" cm="1">
        <f t="array" ref="N666">IF(track_deg_dec!H666 &lt;&gt; "", _xlfn.CHOOSECOLS(_xlfn.TEXTSPLIT(track_deg_dec!H666,","),1), "")</f>
        <v/>
      </c>
      <c r="O666" t="str">
        <f>IF(track_deg_dec!H666 &lt;&gt; "", _xlfn.CONCAT("0,", _xlfn.CHOOSECOLS(_xlfn.TEXTSPLIT(track_deg_dec!H666,","),2))*60, "")</f>
        <v/>
      </c>
      <c r="P666" t="str" cm="1">
        <f t="array" ref="P666">IF(track_deg_dec!I666 &lt;&gt; "", _xlfn.CHOOSECOLS(_xlfn.TEXTSPLIT(track_deg_dec!I666,","),1), "")</f>
        <v/>
      </c>
      <c r="Q666" t="str">
        <f>IF(track_deg_dec!I666 &lt;&gt; "", _xlfn.CONCAT("0,", _xlfn.CHOOSECOLS(_xlfn.TEXTSPLIT(track_deg_dec!I666,","),2))*60, "")</f>
        <v/>
      </c>
      <c r="R666" t="str" cm="1">
        <f t="array" ref="R666">IF(track_deg_dec!J666 &lt;&gt; "", _xlfn.CHOOSECOLS(_xlfn.TEXTSPLIT(track_deg_dec!J666,","),1), "")</f>
        <v/>
      </c>
      <c r="S666" t="str">
        <f>IF(track_deg_dec!J666 &lt;&gt; "", _xlfn.CONCAT("0,", _xlfn.CHOOSECOLS(_xlfn.TEXTSPLIT(track_deg_dec!J666,","),2))*60, "")</f>
        <v/>
      </c>
      <c r="T666" t="str" cm="1">
        <f t="array" ref="T666">IF(track_deg_dec!K666 &lt;&gt; "", _xlfn.CHOOSECOLS(_xlfn.TEXTSPLIT(track_deg_dec!K666,","),1), "")</f>
        <v/>
      </c>
      <c r="U666" t="str">
        <f>IF(track_deg_dec!K666 &lt;&gt; "", _xlfn.CONCAT("0,", _xlfn.CHOOSECOLS(_xlfn.TEXTSPLIT(track_deg_dec!K666,","),2))*60, "")</f>
        <v/>
      </c>
      <c r="V666" t="str" cm="1">
        <f t="array" ref="V666">IF(track_deg_dec!L666 &lt;&gt; "", _xlfn.CHOOSECOLS(_xlfn.TEXTSPLIT(track_deg_dec!L666,","),1), "")</f>
        <v/>
      </c>
      <c r="W666" t="str">
        <f>IF(track_deg_dec!L666 &lt;&gt; "", _xlfn.CONCAT("0,", _xlfn.CHOOSECOLS(_xlfn.TEXTSPLIT(track_deg_dec!L666,","),2))*60, "")</f>
        <v/>
      </c>
      <c r="X666" t="str" cm="1">
        <f t="array" ref="X666">IF(track_deg_dec!M666 &lt;&gt; "", _xlfn.CHOOSECOLS(_xlfn.TEXTSPLIT(track_deg_dec!M666,","),1), "")</f>
        <v/>
      </c>
      <c r="Y666" t="str">
        <f>IF(track_deg_dec!M666 &lt;&gt; "", _xlfn.CONCAT("0,", _xlfn.CHOOSECOLS(_xlfn.TEXTSPLIT(track_deg_dec!M666,","),2))*60, "")</f>
        <v/>
      </c>
      <c r="Z666" t="str" cm="1">
        <f t="array" ref="Z666">IF(track_deg_dec!N666 &lt;&gt; "", _xlfn.CHOOSECOLS(_xlfn.TEXTSPLIT(track_deg_dec!N666,","),1), "")</f>
        <v/>
      </c>
      <c r="AA666" t="str">
        <f>IF(track_deg_dec!N666 &lt;&gt; "", _xlfn.CONCAT("0,", _xlfn.CHOOSECOLS(_xlfn.TEXTSPLIT(track_deg_dec!N666,","),2))*60, "")</f>
        <v/>
      </c>
      <c r="AB666" t="str" cm="1">
        <f t="array" ref="AB666">IF(track_deg_dec!O666 &lt;&gt; "", _xlfn.CHOOSECOLS(_xlfn.TEXTSPLIT(track_deg_dec!O666,","),1), "")</f>
        <v/>
      </c>
      <c r="AC666" t="str">
        <f>IF(track_deg_dec!O666 &lt;&gt; "", _xlfn.CONCAT("0,", _xlfn.CHOOSECOLS(_xlfn.TEXTSPLIT(track_deg_dec!O666,","),2))*60, "")</f>
        <v/>
      </c>
      <c r="AD666" t="str" cm="1">
        <f t="array" ref="AD666">IF(track_deg_dec!P666 &lt;&gt; "", _xlfn.CHOOSECOLS(_xlfn.TEXTSPLIT(track_deg_dec!P666,","),1), "")</f>
        <v/>
      </c>
      <c r="AE666" t="str">
        <f>IF(track_deg_dec!P666 &lt;&gt; "", _xlfn.CONCAT("0,", _xlfn.CHOOSECOLS(_xlfn.TEXTSPLIT(track_deg_dec!P666,","),2))*60, "")</f>
        <v/>
      </c>
      <c r="AF666" t="str" cm="1">
        <f t="array" ref="AF666">IF(track_deg_dec!Q666 &lt;&gt; "", _xlfn.CHOOSECOLS(_xlfn.TEXTSPLIT(track_deg_dec!Q666,","),1), "")</f>
        <v/>
      </c>
      <c r="AG666" t="str">
        <f>IF(track_deg_dec!Q666 &lt;&gt; "", _xlfn.CONCAT("0,", _xlfn.CHOOSECOLS(_xlfn.TEXTSPLIT(track_deg_dec!Q666,","),2))*60, "")</f>
        <v/>
      </c>
      <c r="AH666" t="str" cm="1">
        <f t="array" ref="AH666">IF(track_deg_dec!R666 &lt;&gt; "", _xlfn.CHOOSECOLS(_xlfn.TEXTSPLIT(track_deg_dec!R666,","),1), "")</f>
        <v/>
      </c>
      <c r="AI666" t="str">
        <f>IF(track_deg_dec!R666 &lt;&gt; "", _xlfn.CONCAT("0,", _xlfn.CHOOSECOLS(_xlfn.TEXTSPLIT(track_deg_dec!R666,","),2))*60, "")</f>
        <v/>
      </c>
      <c r="AJ666" t="str" cm="1">
        <f t="array" ref="AJ666">IF(track_deg_dec!S666 &lt;&gt; "", _xlfn.CHOOSECOLS(_xlfn.TEXTSPLIT(track_deg_dec!S666,","),1), "")</f>
        <v/>
      </c>
      <c r="AK666" t="str">
        <f>IF(track_deg_dec!S666 &lt;&gt; "", _xlfn.CONCAT("0,", _xlfn.CHOOSECOLS(_xlfn.TEXTSPLIT(track_deg_dec!S666,","),2))*60, "")</f>
        <v/>
      </c>
      <c r="AL666" t="str" cm="1">
        <f t="array" ref="AL666">IF(track_deg_dec!T666 &lt;&gt; "", _xlfn.CHOOSECOLS(_xlfn.TEXTSPLIT(track_deg_dec!T666,","),1), "")</f>
        <v/>
      </c>
      <c r="AM666" t="str">
        <f>IF(track_deg_dec!T666 &lt;&gt; "", _xlfn.CONCAT("0,", _xlfn.CHOOSECOLS(_xlfn.TEXTSPLIT(track_deg_dec!T666,","),2))*60, "")</f>
        <v/>
      </c>
      <c r="AN666" t="str" cm="1">
        <f t="array" ref="AN666">IF(track_deg_dec!U666 &lt;&gt; "", _xlfn.CHOOSECOLS(_xlfn.TEXTSPLIT(track_deg_dec!U666,","),1), "")</f>
        <v/>
      </c>
      <c r="AO666" t="str">
        <f>IF(track_deg_dec!U666 &lt;&gt; "", _xlfn.CONCAT("0,", _xlfn.CHOOSECOLS(_xlfn.TEXTSPLIT(track_deg_dec!U666,","),2))*60, "")</f>
        <v/>
      </c>
    </row>
    <row r="667" spans="1:41" x14ac:dyDescent="0.25">
      <c r="A667" t="str">
        <f>IF(track_deg_dec!A667 &lt;&gt; "", track_deg_dec!A667, "")</f>
        <v>26270</v>
      </c>
      <c r="B667" t="str" cm="1">
        <f t="array" ref="B667">IF(track_deg_dec!B667 &lt;&gt; "", _xlfn.CHOOSECOLS(_xlfn.TEXTSPLIT(track_deg_dec!B667,","),1), "")</f>
        <v>54</v>
      </c>
      <c r="C667">
        <f>IF(track_deg_dec!B667 &lt;&gt; "", _xlfn.CONCAT("0,", _xlfn.CHOOSECOLS(_xlfn.TEXTSPLIT(track_deg_dec!B667,","),2))*60, "")</f>
        <v>33.100000000001998</v>
      </c>
      <c r="D667" t="str" cm="1">
        <f t="array" ref="D667">IF(track_deg_dec!C667 &lt;&gt; "", _xlfn.CHOOSECOLS(_xlfn.TEXTSPLIT(track_deg_dec!C667,","),1), "")</f>
        <v>18</v>
      </c>
      <c r="E667">
        <f>IF(track_deg_dec!C667 &lt;&gt; "", _xlfn.CONCAT("0,", _xlfn.CHOOSECOLS(_xlfn.TEXTSPLIT(track_deg_dec!C667,","),2))*60, "")</f>
        <v>52.2</v>
      </c>
      <c r="F667" t="str" cm="1">
        <f t="array" ref="F667">IF(track_deg_dec!D667 &lt;&gt; "", _xlfn.CHOOSECOLS(_xlfn.TEXTSPLIT(track_deg_dec!D667,","),1), "")</f>
        <v>54</v>
      </c>
      <c r="G667">
        <f>IF(track_deg_dec!D667 &lt;&gt; "", _xlfn.CONCAT("0,", _xlfn.CHOOSECOLS(_xlfn.TEXTSPLIT(track_deg_dec!D667,","),2))*60, "")</f>
        <v>33.9</v>
      </c>
      <c r="H667" t="str" cm="1">
        <f t="array" ref="H667">IF(track_deg_dec!E667 &lt;&gt; "", _xlfn.CHOOSECOLS(_xlfn.TEXTSPLIT(track_deg_dec!E667,","),1), "")</f>
        <v>18</v>
      </c>
      <c r="I667">
        <f>IF(track_deg_dec!E667 &lt;&gt; "", _xlfn.CONCAT("0,", _xlfn.CHOOSECOLS(_xlfn.TEXTSPLIT(track_deg_dec!E667,","),2))*60, "")</f>
        <v>54</v>
      </c>
      <c r="J667" t="str" cm="1">
        <f t="array" ref="J667">IF(track_deg_dec!F667 &lt;&gt; "", _xlfn.CHOOSECOLS(_xlfn.TEXTSPLIT(track_deg_dec!F667,","),1), "")</f>
        <v/>
      </c>
      <c r="K667" t="str">
        <f>IF(track_deg_dec!F667 &lt;&gt; "", _xlfn.CONCAT("0,", _xlfn.CHOOSECOLS(_xlfn.TEXTSPLIT(track_deg_dec!F667,","),2))*60, "")</f>
        <v/>
      </c>
      <c r="L667" t="str" cm="1">
        <f t="array" ref="L667">IF(track_deg_dec!G667 &lt;&gt; "", _xlfn.CHOOSECOLS(_xlfn.TEXTSPLIT(track_deg_dec!G667,","),1), "")</f>
        <v/>
      </c>
      <c r="M667" t="str">
        <f>IF(track_deg_dec!G667 &lt;&gt; "", _xlfn.CONCAT("0,", _xlfn.CHOOSECOLS(_xlfn.TEXTSPLIT(track_deg_dec!G667,","),2))*60, "")</f>
        <v/>
      </c>
      <c r="N667" t="str" cm="1">
        <f t="array" ref="N667">IF(track_deg_dec!H667 &lt;&gt; "", _xlfn.CHOOSECOLS(_xlfn.TEXTSPLIT(track_deg_dec!H667,","),1), "")</f>
        <v/>
      </c>
      <c r="O667" t="str">
        <f>IF(track_deg_dec!H667 &lt;&gt; "", _xlfn.CONCAT("0,", _xlfn.CHOOSECOLS(_xlfn.TEXTSPLIT(track_deg_dec!H667,","),2))*60, "")</f>
        <v/>
      </c>
      <c r="P667" t="str" cm="1">
        <f t="array" ref="P667">IF(track_deg_dec!I667 &lt;&gt; "", _xlfn.CHOOSECOLS(_xlfn.TEXTSPLIT(track_deg_dec!I667,","),1), "")</f>
        <v/>
      </c>
      <c r="Q667" t="str">
        <f>IF(track_deg_dec!I667 &lt;&gt; "", _xlfn.CONCAT("0,", _xlfn.CHOOSECOLS(_xlfn.TEXTSPLIT(track_deg_dec!I667,","),2))*60, "")</f>
        <v/>
      </c>
      <c r="R667" t="str" cm="1">
        <f t="array" ref="R667">IF(track_deg_dec!J667 &lt;&gt; "", _xlfn.CHOOSECOLS(_xlfn.TEXTSPLIT(track_deg_dec!J667,","),1), "")</f>
        <v/>
      </c>
      <c r="S667" t="str">
        <f>IF(track_deg_dec!J667 &lt;&gt; "", _xlfn.CONCAT("0,", _xlfn.CHOOSECOLS(_xlfn.TEXTSPLIT(track_deg_dec!J667,","),2))*60, "")</f>
        <v/>
      </c>
      <c r="T667" t="str" cm="1">
        <f t="array" ref="T667">IF(track_deg_dec!K667 &lt;&gt; "", _xlfn.CHOOSECOLS(_xlfn.TEXTSPLIT(track_deg_dec!K667,","),1), "")</f>
        <v/>
      </c>
      <c r="U667" t="str">
        <f>IF(track_deg_dec!K667 &lt;&gt; "", _xlfn.CONCAT("0,", _xlfn.CHOOSECOLS(_xlfn.TEXTSPLIT(track_deg_dec!K667,","),2))*60, "")</f>
        <v/>
      </c>
      <c r="V667" t="str" cm="1">
        <f t="array" ref="V667">IF(track_deg_dec!L667 &lt;&gt; "", _xlfn.CHOOSECOLS(_xlfn.TEXTSPLIT(track_deg_dec!L667,","),1), "")</f>
        <v/>
      </c>
      <c r="W667" t="str">
        <f>IF(track_deg_dec!L667 &lt;&gt; "", _xlfn.CONCAT("0,", _xlfn.CHOOSECOLS(_xlfn.TEXTSPLIT(track_deg_dec!L667,","),2))*60, "")</f>
        <v/>
      </c>
      <c r="X667" t="str" cm="1">
        <f t="array" ref="X667">IF(track_deg_dec!M667 &lt;&gt; "", _xlfn.CHOOSECOLS(_xlfn.TEXTSPLIT(track_deg_dec!M667,","),1), "")</f>
        <v/>
      </c>
      <c r="Y667" t="str">
        <f>IF(track_deg_dec!M667 &lt;&gt; "", _xlfn.CONCAT("0,", _xlfn.CHOOSECOLS(_xlfn.TEXTSPLIT(track_deg_dec!M667,","),2))*60, "")</f>
        <v/>
      </c>
      <c r="Z667" t="str" cm="1">
        <f t="array" ref="Z667">IF(track_deg_dec!N667 &lt;&gt; "", _xlfn.CHOOSECOLS(_xlfn.TEXTSPLIT(track_deg_dec!N667,","),1), "")</f>
        <v/>
      </c>
      <c r="AA667" t="str">
        <f>IF(track_deg_dec!N667 &lt;&gt; "", _xlfn.CONCAT("0,", _xlfn.CHOOSECOLS(_xlfn.TEXTSPLIT(track_deg_dec!N667,","),2))*60, "")</f>
        <v/>
      </c>
      <c r="AB667" t="str" cm="1">
        <f t="array" ref="AB667">IF(track_deg_dec!O667 &lt;&gt; "", _xlfn.CHOOSECOLS(_xlfn.TEXTSPLIT(track_deg_dec!O667,","),1), "")</f>
        <v/>
      </c>
      <c r="AC667" t="str">
        <f>IF(track_deg_dec!O667 &lt;&gt; "", _xlfn.CONCAT("0,", _xlfn.CHOOSECOLS(_xlfn.TEXTSPLIT(track_deg_dec!O667,","),2))*60, "")</f>
        <v/>
      </c>
      <c r="AD667" t="str" cm="1">
        <f t="array" ref="AD667">IF(track_deg_dec!P667 &lt;&gt; "", _xlfn.CHOOSECOLS(_xlfn.TEXTSPLIT(track_deg_dec!P667,","),1), "")</f>
        <v/>
      </c>
      <c r="AE667" t="str">
        <f>IF(track_deg_dec!P667 &lt;&gt; "", _xlfn.CONCAT("0,", _xlfn.CHOOSECOLS(_xlfn.TEXTSPLIT(track_deg_dec!P667,","),2))*60, "")</f>
        <v/>
      </c>
      <c r="AF667" t="str" cm="1">
        <f t="array" ref="AF667">IF(track_deg_dec!Q667 &lt;&gt; "", _xlfn.CHOOSECOLS(_xlfn.TEXTSPLIT(track_deg_dec!Q667,","),1), "")</f>
        <v/>
      </c>
      <c r="AG667" t="str">
        <f>IF(track_deg_dec!Q667 &lt;&gt; "", _xlfn.CONCAT("0,", _xlfn.CHOOSECOLS(_xlfn.TEXTSPLIT(track_deg_dec!Q667,","),2))*60, "")</f>
        <v/>
      </c>
      <c r="AH667" t="str" cm="1">
        <f t="array" ref="AH667">IF(track_deg_dec!R667 &lt;&gt; "", _xlfn.CHOOSECOLS(_xlfn.TEXTSPLIT(track_deg_dec!R667,","),1), "")</f>
        <v/>
      </c>
      <c r="AI667" t="str">
        <f>IF(track_deg_dec!R667 &lt;&gt; "", _xlfn.CONCAT("0,", _xlfn.CHOOSECOLS(_xlfn.TEXTSPLIT(track_deg_dec!R667,","),2))*60, "")</f>
        <v/>
      </c>
      <c r="AJ667" t="str" cm="1">
        <f t="array" ref="AJ667">IF(track_deg_dec!S667 &lt;&gt; "", _xlfn.CHOOSECOLS(_xlfn.TEXTSPLIT(track_deg_dec!S667,","),1), "")</f>
        <v/>
      </c>
      <c r="AK667" t="str">
        <f>IF(track_deg_dec!S667 &lt;&gt; "", _xlfn.CONCAT("0,", _xlfn.CHOOSECOLS(_xlfn.TEXTSPLIT(track_deg_dec!S667,","),2))*60, "")</f>
        <v/>
      </c>
      <c r="AL667" t="str" cm="1">
        <f t="array" ref="AL667">IF(track_deg_dec!T667 &lt;&gt; "", _xlfn.CHOOSECOLS(_xlfn.TEXTSPLIT(track_deg_dec!T667,","),1), "")</f>
        <v/>
      </c>
      <c r="AM667" t="str">
        <f>IF(track_deg_dec!T667 &lt;&gt; "", _xlfn.CONCAT("0,", _xlfn.CHOOSECOLS(_xlfn.TEXTSPLIT(track_deg_dec!T667,","),2))*60, "")</f>
        <v/>
      </c>
      <c r="AN667" t="str" cm="1">
        <f t="array" ref="AN667">IF(track_deg_dec!U667 &lt;&gt; "", _xlfn.CHOOSECOLS(_xlfn.TEXTSPLIT(track_deg_dec!U667,","),1), "")</f>
        <v/>
      </c>
      <c r="AO667" t="str">
        <f>IF(track_deg_dec!U667 &lt;&gt; "", _xlfn.CONCAT("0,", _xlfn.CHOOSECOLS(_xlfn.TEXTSPLIT(track_deg_dec!U667,","),2))*60, "")</f>
        <v/>
      </c>
    </row>
    <row r="668" spans="1:41" x14ac:dyDescent="0.25">
      <c r="A668" t="str">
        <f>IF(track_deg_dec!A668 &lt;&gt; "", track_deg_dec!A668, "")</f>
        <v>26271</v>
      </c>
      <c r="B668" t="str" cm="1">
        <f t="array" ref="B668">IF(track_deg_dec!B668 &lt;&gt; "", _xlfn.CHOOSECOLS(_xlfn.TEXTSPLIT(track_deg_dec!B668,","),1), "")</f>
        <v>54</v>
      </c>
      <c r="C668">
        <f>IF(track_deg_dec!B668 &lt;&gt; "", _xlfn.CONCAT("0,", _xlfn.CHOOSECOLS(_xlfn.TEXTSPLIT(track_deg_dec!B668,","),2))*60, "")</f>
        <v>59.800000000002001</v>
      </c>
      <c r="D668" t="str" cm="1">
        <f t="array" ref="D668">IF(track_deg_dec!C668 &lt;&gt; "", _xlfn.CHOOSECOLS(_xlfn.TEXTSPLIT(track_deg_dec!C668,","),1), "")</f>
        <v>18</v>
      </c>
      <c r="E668">
        <f>IF(track_deg_dec!C668 &lt;&gt; "", _xlfn.CONCAT("0,", _xlfn.CHOOSECOLS(_xlfn.TEXTSPLIT(track_deg_dec!C668,","),2))*60, "")</f>
        <v>30.700000000001999</v>
      </c>
      <c r="F668" t="str" cm="1">
        <f t="array" ref="F668">IF(track_deg_dec!D668 &lt;&gt; "", _xlfn.CHOOSECOLS(_xlfn.TEXTSPLIT(track_deg_dec!D668,","),1), "")</f>
        <v>54</v>
      </c>
      <c r="G668">
        <f>IF(track_deg_dec!D668 &lt;&gt; "", _xlfn.CONCAT("0,", _xlfn.CHOOSECOLS(_xlfn.TEXTSPLIT(track_deg_dec!D668,","),2))*60, "")</f>
        <v>58.900000000002002</v>
      </c>
      <c r="H668" t="str" cm="1">
        <f t="array" ref="H668">IF(track_deg_dec!E668 &lt;&gt; "", _xlfn.CHOOSECOLS(_xlfn.TEXTSPLIT(track_deg_dec!E668,","),1), "")</f>
        <v>18</v>
      </c>
      <c r="I668">
        <f>IF(track_deg_dec!E668 &lt;&gt; "", _xlfn.CONCAT("0,", _xlfn.CHOOSECOLS(_xlfn.TEXTSPLIT(track_deg_dec!E668,","),2))*60, "")</f>
        <v>32.599999999998005</v>
      </c>
      <c r="J668" t="str" cm="1">
        <f t="array" ref="J668">IF(track_deg_dec!F668 &lt;&gt; "", _xlfn.CHOOSECOLS(_xlfn.TEXTSPLIT(track_deg_dec!F668,","),1), "")</f>
        <v/>
      </c>
      <c r="K668" t="str">
        <f>IF(track_deg_dec!F668 &lt;&gt; "", _xlfn.CONCAT("0,", _xlfn.CHOOSECOLS(_xlfn.TEXTSPLIT(track_deg_dec!F668,","),2))*60, "")</f>
        <v/>
      </c>
      <c r="L668" t="str" cm="1">
        <f t="array" ref="L668">IF(track_deg_dec!G668 &lt;&gt; "", _xlfn.CHOOSECOLS(_xlfn.TEXTSPLIT(track_deg_dec!G668,","),1), "")</f>
        <v/>
      </c>
      <c r="M668" t="str">
        <f>IF(track_deg_dec!G668 &lt;&gt; "", _xlfn.CONCAT("0,", _xlfn.CHOOSECOLS(_xlfn.TEXTSPLIT(track_deg_dec!G668,","),2))*60, "")</f>
        <v/>
      </c>
      <c r="N668" t="str" cm="1">
        <f t="array" ref="N668">IF(track_deg_dec!H668 &lt;&gt; "", _xlfn.CHOOSECOLS(_xlfn.TEXTSPLIT(track_deg_dec!H668,","),1), "")</f>
        <v/>
      </c>
      <c r="O668" t="str">
        <f>IF(track_deg_dec!H668 &lt;&gt; "", _xlfn.CONCAT("0,", _xlfn.CHOOSECOLS(_xlfn.TEXTSPLIT(track_deg_dec!H668,","),2))*60, "")</f>
        <v/>
      </c>
      <c r="P668" t="str" cm="1">
        <f t="array" ref="P668">IF(track_deg_dec!I668 &lt;&gt; "", _xlfn.CHOOSECOLS(_xlfn.TEXTSPLIT(track_deg_dec!I668,","),1), "")</f>
        <v/>
      </c>
      <c r="Q668" t="str">
        <f>IF(track_deg_dec!I668 &lt;&gt; "", _xlfn.CONCAT("0,", _xlfn.CHOOSECOLS(_xlfn.TEXTSPLIT(track_deg_dec!I668,","),2))*60, "")</f>
        <v/>
      </c>
      <c r="R668" t="str" cm="1">
        <f t="array" ref="R668">IF(track_deg_dec!J668 &lt;&gt; "", _xlfn.CHOOSECOLS(_xlfn.TEXTSPLIT(track_deg_dec!J668,","),1), "")</f>
        <v/>
      </c>
      <c r="S668" t="str">
        <f>IF(track_deg_dec!J668 &lt;&gt; "", _xlfn.CONCAT("0,", _xlfn.CHOOSECOLS(_xlfn.TEXTSPLIT(track_deg_dec!J668,","),2))*60, "")</f>
        <v/>
      </c>
      <c r="T668" t="str" cm="1">
        <f t="array" ref="T668">IF(track_deg_dec!K668 &lt;&gt; "", _xlfn.CHOOSECOLS(_xlfn.TEXTSPLIT(track_deg_dec!K668,","),1), "")</f>
        <v/>
      </c>
      <c r="U668" t="str">
        <f>IF(track_deg_dec!K668 &lt;&gt; "", _xlfn.CONCAT("0,", _xlfn.CHOOSECOLS(_xlfn.TEXTSPLIT(track_deg_dec!K668,","),2))*60, "")</f>
        <v/>
      </c>
      <c r="V668" t="str" cm="1">
        <f t="array" ref="V668">IF(track_deg_dec!L668 &lt;&gt; "", _xlfn.CHOOSECOLS(_xlfn.TEXTSPLIT(track_deg_dec!L668,","),1), "")</f>
        <v/>
      </c>
      <c r="W668" t="str">
        <f>IF(track_deg_dec!L668 &lt;&gt; "", _xlfn.CONCAT("0,", _xlfn.CHOOSECOLS(_xlfn.TEXTSPLIT(track_deg_dec!L668,","),2))*60, "")</f>
        <v/>
      </c>
      <c r="X668" t="str" cm="1">
        <f t="array" ref="X668">IF(track_deg_dec!M668 &lt;&gt; "", _xlfn.CHOOSECOLS(_xlfn.TEXTSPLIT(track_deg_dec!M668,","),1), "")</f>
        <v/>
      </c>
      <c r="Y668" t="str">
        <f>IF(track_deg_dec!M668 &lt;&gt; "", _xlfn.CONCAT("0,", _xlfn.CHOOSECOLS(_xlfn.TEXTSPLIT(track_deg_dec!M668,","),2))*60, "")</f>
        <v/>
      </c>
      <c r="Z668" t="str" cm="1">
        <f t="array" ref="Z668">IF(track_deg_dec!N668 &lt;&gt; "", _xlfn.CHOOSECOLS(_xlfn.TEXTSPLIT(track_deg_dec!N668,","),1), "")</f>
        <v/>
      </c>
      <c r="AA668" t="str">
        <f>IF(track_deg_dec!N668 &lt;&gt; "", _xlfn.CONCAT("0,", _xlfn.CHOOSECOLS(_xlfn.TEXTSPLIT(track_deg_dec!N668,","),2))*60, "")</f>
        <v/>
      </c>
      <c r="AB668" t="str" cm="1">
        <f t="array" ref="AB668">IF(track_deg_dec!O668 &lt;&gt; "", _xlfn.CHOOSECOLS(_xlfn.TEXTSPLIT(track_deg_dec!O668,","),1), "")</f>
        <v/>
      </c>
      <c r="AC668" t="str">
        <f>IF(track_deg_dec!O668 &lt;&gt; "", _xlfn.CONCAT("0,", _xlfn.CHOOSECOLS(_xlfn.TEXTSPLIT(track_deg_dec!O668,","),2))*60, "")</f>
        <v/>
      </c>
      <c r="AD668" t="str" cm="1">
        <f t="array" ref="AD668">IF(track_deg_dec!P668 &lt;&gt; "", _xlfn.CHOOSECOLS(_xlfn.TEXTSPLIT(track_deg_dec!P668,","),1), "")</f>
        <v/>
      </c>
      <c r="AE668" t="str">
        <f>IF(track_deg_dec!P668 &lt;&gt; "", _xlfn.CONCAT("0,", _xlfn.CHOOSECOLS(_xlfn.TEXTSPLIT(track_deg_dec!P668,","),2))*60, "")</f>
        <v/>
      </c>
      <c r="AF668" t="str" cm="1">
        <f t="array" ref="AF668">IF(track_deg_dec!Q668 &lt;&gt; "", _xlfn.CHOOSECOLS(_xlfn.TEXTSPLIT(track_deg_dec!Q668,","),1), "")</f>
        <v/>
      </c>
      <c r="AG668" t="str">
        <f>IF(track_deg_dec!Q668 &lt;&gt; "", _xlfn.CONCAT("0,", _xlfn.CHOOSECOLS(_xlfn.TEXTSPLIT(track_deg_dec!Q668,","),2))*60, "")</f>
        <v/>
      </c>
      <c r="AH668" t="str" cm="1">
        <f t="array" ref="AH668">IF(track_deg_dec!R668 &lt;&gt; "", _xlfn.CHOOSECOLS(_xlfn.TEXTSPLIT(track_deg_dec!R668,","),1), "")</f>
        <v/>
      </c>
      <c r="AI668" t="str">
        <f>IF(track_deg_dec!R668 &lt;&gt; "", _xlfn.CONCAT("0,", _xlfn.CHOOSECOLS(_xlfn.TEXTSPLIT(track_deg_dec!R668,","),2))*60, "")</f>
        <v/>
      </c>
      <c r="AJ668" t="str" cm="1">
        <f t="array" ref="AJ668">IF(track_deg_dec!S668 &lt;&gt; "", _xlfn.CHOOSECOLS(_xlfn.TEXTSPLIT(track_deg_dec!S668,","),1), "")</f>
        <v/>
      </c>
      <c r="AK668" t="str">
        <f>IF(track_deg_dec!S668 &lt;&gt; "", _xlfn.CONCAT("0,", _xlfn.CHOOSECOLS(_xlfn.TEXTSPLIT(track_deg_dec!S668,","),2))*60, "")</f>
        <v/>
      </c>
      <c r="AL668" t="str" cm="1">
        <f t="array" ref="AL668">IF(track_deg_dec!T668 &lt;&gt; "", _xlfn.CHOOSECOLS(_xlfn.TEXTSPLIT(track_deg_dec!T668,","),1), "")</f>
        <v/>
      </c>
      <c r="AM668" t="str">
        <f>IF(track_deg_dec!T668 &lt;&gt; "", _xlfn.CONCAT("0,", _xlfn.CHOOSECOLS(_xlfn.TEXTSPLIT(track_deg_dec!T668,","),2))*60, "")</f>
        <v/>
      </c>
      <c r="AN668" t="str" cm="1">
        <f t="array" ref="AN668">IF(track_deg_dec!U668 &lt;&gt; "", _xlfn.CHOOSECOLS(_xlfn.TEXTSPLIT(track_deg_dec!U668,","),1), "")</f>
        <v/>
      </c>
      <c r="AO668" t="str">
        <f>IF(track_deg_dec!U668 &lt;&gt; "", _xlfn.CONCAT("0,", _xlfn.CHOOSECOLS(_xlfn.TEXTSPLIT(track_deg_dec!U668,","),2))*60, "")</f>
        <v/>
      </c>
    </row>
    <row r="669" spans="1:41" x14ac:dyDescent="0.25">
      <c r="A669" t="str">
        <f>IF(track_deg_dec!A669 &lt;&gt; "", track_deg_dec!A669, "")</f>
        <v>26272</v>
      </c>
      <c r="B669" t="str" cm="1">
        <f t="array" ref="B669">IF(track_deg_dec!B669 &lt;&gt; "", _xlfn.CHOOSECOLS(_xlfn.TEXTSPLIT(track_deg_dec!B669,","),1), "")</f>
        <v>55</v>
      </c>
      <c r="C669">
        <f>IF(track_deg_dec!B669 &lt;&gt; "", _xlfn.CONCAT("0,", _xlfn.CHOOSECOLS(_xlfn.TEXTSPLIT(track_deg_dec!B669,","),2))*60, "")</f>
        <v>8.1000000000000014</v>
      </c>
      <c r="D669" t="str" cm="1">
        <f t="array" ref="D669">IF(track_deg_dec!C669 &lt;&gt; "", _xlfn.CHOOSECOLS(_xlfn.TEXTSPLIT(track_deg_dec!C669,","),1), "")</f>
        <v>18</v>
      </c>
      <c r="E669">
        <f>IF(track_deg_dec!C669 &lt;&gt; "", _xlfn.CONCAT("0,", _xlfn.CHOOSECOLS(_xlfn.TEXTSPLIT(track_deg_dec!C669,","),2))*60, "")</f>
        <v>42.400000000001995</v>
      </c>
      <c r="F669" t="str" cm="1">
        <f t="array" ref="F669">IF(track_deg_dec!D669 &lt;&gt; "", _xlfn.CHOOSECOLS(_xlfn.TEXTSPLIT(track_deg_dec!D669,","),1), "")</f>
        <v>55</v>
      </c>
      <c r="G669">
        <f>IF(track_deg_dec!D669 &lt;&gt; "", _xlfn.CONCAT("0,", _xlfn.CHOOSECOLS(_xlfn.TEXTSPLIT(track_deg_dec!D669,","),2))*60, "")</f>
        <v>7.6000000000020007</v>
      </c>
      <c r="H669" t="str" cm="1">
        <f t="array" ref="H669">IF(track_deg_dec!E669 &lt;&gt; "", _xlfn.CHOOSECOLS(_xlfn.TEXTSPLIT(track_deg_dec!E669,","),1), "")</f>
        <v>18</v>
      </c>
      <c r="I669">
        <f>IF(track_deg_dec!E669 &lt;&gt; "", _xlfn.CONCAT("0,", _xlfn.CHOOSECOLS(_xlfn.TEXTSPLIT(track_deg_dec!E669,","),2))*60, "")</f>
        <v>45</v>
      </c>
      <c r="J669" t="str" cm="1">
        <f t="array" ref="J669">IF(track_deg_dec!F669 &lt;&gt; "", _xlfn.CHOOSECOLS(_xlfn.TEXTSPLIT(track_deg_dec!F669,","),1), "")</f>
        <v/>
      </c>
      <c r="K669" t="str">
        <f>IF(track_deg_dec!F669 &lt;&gt; "", _xlfn.CONCAT("0,", _xlfn.CHOOSECOLS(_xlfn.TEXTSPLIT(track_deg_dec!F669,","),2))*60, "")</f>
        <v/>
      </c>
      <c r="L669" t="str" cm="1">
        <f t="array" ref="L669">IF(track_deg_dec!G669 &lt;&gt; "", _xlfn.CHOOSECOLS(_xlfn.TEXTSPLIT(track_deg_dec!G669,","),1), "")</f>
        <v/>
      </c>
      <c r="M669" t="str">
        <f>IF(track_deg_dec!G669 &lt;&gt; "", _xlfn.CONCAT("0,", _xlfn.CHOOSECOLS(_xlfn.TEXTSPLIT(track_deg_dec!G669,","),2))*60, "")</f>
        <v/>
      </c>
      <c r="N669" t="str" cm="1">
        <f t="array" ref="N669">IF(track_deg_dec!H669 &lt;&gt; "", _xlfn.CHOOSECOLS(_xlfn.TEXTSPLIT(track_deg_dec!H669,","),1), "")</f>
        <v/>
      </c>
      <c r="O669" t="str">
        <f>IF(track_deg_dec!H669 &lt;&gt; "", _xlfn.CONCAT("0,", _xlfn.CHOOSECOLS(_xlfn.TEXTSPLIT(track_deg_dec!H669,","),2))*60, "")</f>
        <v/>
      </c>
      <c r="P669" t="str" cm="1">
        <f t="array" ref="P669">IF(track_deg_dec!I669 &lt;&gt; "", _xlfn.CHOOSECOLS(_xlfn.TEXTSPLIT(track_deg_dec!I669,","),1), "")</f>
        <v/>
      </c>
      <c r="Q669" t="str">
        <f>IF(track_deg_dec!I669 &lt;&gt; "", _xlfn.CONCAT("0,", _xlfn.CHOOSECOLS(_xlfn.TEXTSPLIT(track_deg_dec!I669,","),2))*60, "")</f>
        <v/>
      </c>
      <c r="R669" t="str" cm="1">
        <f t="array" ref="R669">IF(track_deg_dec!J669 &lt;&gt; "", _xlfn.CHOOSECOLS(_xlfn.TEXTSPLIT(track_deg_dec!J669,","),1), "")</f>
        <v/>
      </c>
      <c r="S669" t="str">
        <f>IF(track_deg_dec!J669 &lt;&gt; "", _xlfn.CONCAT("0,", _xlfn.CHOOSECOLS(_xlfn.TEXTSPLIT(track_deg_dec!J669,","),2))*60, "")</f>
        <v/>
      </c>
      <c r="T669" t="str" cm="1">
        <f t="array" ref="T669">IF(track_deg_dec!K669 &lt;&gt; "", _xlfn.CHOOSECOLS(_xlfn.TEXTSPLIT(track_deg_dec!K669,","),1), "")</f>
        <v/>
      </c>
      <c r="U669" t="str">
        <f>IF(track_deg_dec!K669 &lt;&gt; "", _xlfn.CONCAT("0,", _xlfn.CHOOSECOLS(_xlfn.TEXTSPLIT(track_deg_dec!K669,","),2))*60, "")</f>
        <v/>
      </c>
      <c r="V669" t="str" cm="1">
        <f t="array" ref="V669">IF(track_deg_dec!L669 &lt;&gt; "", _xlfn.CHOOSECOLS(_xlfn.TEXTSPLIT(track_deg_dec!L669,","),1), "")</f>
        <v/>
      </c>
      <c r="W669" t="str">
        <f>IF(track_deg_dec!L669 &lt;&gt; "", _xlfn.CONCAT("0,", _xlfn.CHOOSECOLS(_xlfn.TEXTSPLIT(track_deg_dec!L669,","),2))*60, "")</f>
        <v/>
      </c>
      <c r="X669" t="str" cm="1">
        <f t="array" ref="X669">IF(track_deg_dec!M669 &lt;&gt; "", _xlfn.CHOOSECOLS(_xlfn.TEXTSPLIT(track_deg_dec!M669,","),1), "")</f>
        <v/>
      </c>
      <c r="Y669" t="str">
        <f>IF(track_deg_dec!M669 &lt;&gt; "", _xlfn.CONCAT("0,", _xlfn.CHOOSECOLS(_xlfn.TEXTSPLIT(track_deg_dec!M669,","),2))*60, "")</f>
        <v/>
      </c>
      <c r="Z669" t="str" cm="1">
        <f t="array" ref="Z669">IF(track_deg_dec!N669 &lt;&gt; "", _xlfn.CHOOSECOLS(_xlfn.TEXTSPLIT(track_deg_dec!N669,","),1), "")</f>
        <v/>
      </c>
      <c r="AA669" t="str">
        <f>IF(track_deg_dec!N669 &lt;&gt; "", _xlfn.CONCAT("0,", _xlfn.CHOOSECOLS(_xlfn.TEXTSPLIT(track_deg_dec!N669,","),2))*60, "")</f>
        <v/>
      </c>
      <c r="AB669" t="str" cm="1">
        <f t="array" ref="AB669">IF(track_deg_dec!O669 &lt;&gt; "", _xlfn.CHOOSECOLS(_xlfn.TEXTSPLIT(track_deg_dec!O669,","),1), "")</f>
        <v/>
      </c>
      <c r="AC669" t="str">
        <f>IF(track_deg_dec!O669 &lt;&gt; "", _xlfn.CONCAT("0,", _xlfn.CHOOSECOLS(_xlfn.TEXTSPLIT(track_deg_dec!O669,","),2))*60, "")</f>
        <v/>
      </c>
      <c r="AD669" t="str" cm="1">
        <f t="array" ref="AD669">IF(track_deg_dec!P669 &lt;&gt; "", _xlfn.CHOOSECOLS(_xlfn.TEXTSPLIT(track_deg_dec!P669,","),1), "")</f>
        <v/>
      </c>
      <c r="AE669" t="str">
        <f>IF(track_deg_dec!P669 &lt;&gt; "", _xlfn.CONCAT("0,", _xlfn.CHOOSECOLS(_xlfn.TEXTSPLIT(track_deg_dec!P669,","),2))*60, "")</f>
        <v/>
      </c>
      <c r="AF669" t="str" cm="1">
        <f t="array" ref="AF669">IF(track_deg_dec!Q669 &lt;&gt; "", _xlfn.CHOOSECOLS(_xlfn.TEXTSPLIT(track_deg_dec!Q669,","),1), "")</f>
        <v/>
      </c>
      <c r="AG669" t="str">
        <f>IF(track_deg_dec!Q669 &lt;&gt; "", _xlfn.CONCAT("0,", _xlfn.CHOOSECOLS(_xlfn.TEXTSPLIT(track_deg_dec!Q669,","),2))*60, "")</f>
        <v/>
      </c>
      <c r="AH669" t="str" cm="1">
        <f t="array" ref="AH669">IF(track_deg_dec!R669 &lt;&gt; "", _xlfn.CHOOSECOLS(_xlfn.TEXTSPLIT(track_deg_dec!R669,","),1), "")</f>
        <v/>
      </c>
      <c r="AI669" t="str">
        <f>IF(track_deg_dec!R669 &lt;&gt; "", _xlfn.CONCAT("0,", _xlfn.CHOOSECOLS(_xlfn.TEXTSPLIT(track_deg_dec!R669,","),2))*60, "")</f>
        <v/>
      </c>
      <c r="AJ669" t="str" cm="1">
        <f t="array" ref="AJ669">IF(track_deg_dec!S669 &lt;&gt; "", _xlfn.CHOOSECOLS(_xlfn.TEXTSPLIT(track_deg_dec!S669,","),1), "")</f>
        <v/>
      </c>
      <c r="AK669" t="str">
        <f>IF(track_deg_dec!S669 &lt;&gt; "", _xlfn.CONCAT("0,", _xlfn.CHOOSECOLS(_xlfn.TEXTSPLIT(track_deg_dec!S669,","),2))*60, "")</f>
        <v/>
      </c>
      <c r="AL669" t="str" cm="1">
        <f t="array" ref="AL669">IF(track_deg_dec!T669 &lt;&gt; "", _xlfn.CHOOSECOLS(_xlfn.TEXTSPLIT(track_deg_dec!T669,","),1), "")</f>
        <v/>
      </c>
      <c r="AM669" t="str">
        <f>IF(track_deg_dec!T669 &lt;&gt; "", _xlfn.CONCAT("0,", _xlfn.CHOOSECOLS(_xlfn.TEXTSPLIT(track_deg_dec!T669,","),2))*60, "")</f>
        <v/>
      </c>
      <c r="AN669" t="str" cm="1">
        <f t="array" ref="AN669">IF(track_deg_dec!U669 &lt;&gt; "", _xlfn.CHOOSECOLS(_xlfn.TEXTSPLIT(track_deg_dec!U669,","),1), "")</f>
        <v/>
      </c>
      <c r="AO669" t="str">
        <f>IF(track_deg_dec!U669 &lt;&gt; "", _xlfn.CONCAT("0,", _xlfn.CHOOSECOLS(_xlfn.TEXTSPLIT(track_deg_dec!U669,","),2))*60, "")</f>
        <v/>
      </c>
    </row>
    <row r="670" spans="1:41" x14ac:dyDescent="0.25">
      <c r="A670" t="str">
        <f>IF(track_deg_dec!A670 &lt;&gt; "", track_deg_dec!A670, "")</f>
        <v>26273</v>
      </c>
      <c r="B670" t="str" cm="1">
        <f t="array" ref="B670">IF(track_deg_dec!B670 &lt;&gt; "", _xlfn.CHOOSECOLS(_xlfn.TEXTSPLIT(track_deg_dec!B670,","),1), "")</f>
        <v>55</v>
      </c>
      <c r="C670">
        <f>IF(track_deg_dec!B670 &lt;&gt; "", _xlfn.CONCAT("0,", _xlfn.CHOOSECOLS(_xlfn.TEXTSPLIT(track_deg_dec!B670,","),2))*60, "")</f>
        <v>7.9000000000019996</v>
      </c>
      <c r="D670" t="str" cm="1">
        <f t="array" ref="D670">IF(track_deg_dec!C670 &lt;&gt; "", _xlfn.CHOOSECOLS(_xlfn.TEXTSPLIT(track_deg_dec!C670,","),1), "")</f>
        <v>18</v>
      </c>
      <c r="E670">
        <f>IF(track_deg_dec!C670 &lt;&gt; "", _xlfn.CONCAT("0,", _xlfn.CHOOSECOLS(_xlfn.TEXTSPLIT(track_deg_dec!C670,","),2))*60, "")</f>
        <v>43.399999999997995</v>
      </c>
      <c r="F670" t="str" cm="1">
        <f t="array" ref="F670">IF(track_deg_dec!D670 &lt;&gt; "", _xlfn.CHOOSECOLS(_xlfn.TEXTSPLIT(track_deg_dec!D670,","),1), "")</f>
        <v>55</v>
      </c>
      <c r="G670">
        <f>IF(track_deg_dec!D670 &lt;&gt; "", _xlfn.CONCAT("0,", _xlfn.CHOOSECOLS(_xlfn.TEXTSPLIT(track_deg_dec!D670,","),2))*60, "")</f>
        <v>7.3999999999980002</v>
      </c>
      <c r="H670" t="str" cm="1">
        <f t="array" ref="H670">IF(track_deg_dec!E670 &lt;&gt; "", _xlfn.CHOOSECOLS(_xlfn.TEXTSPLIT(track_deg_dec!E670,","),1), "")</f>
        <v>18</v>
      </c>
      <c r="I670">
        <f>IF(track_deg_dec!E670 &lt;&gt; "", _xlfn.CONCAT("0,", _xlfn.CHOOSECOLS(_xlfn.TEXTSPLIT(track_deg_dec!E670,","),2))*60, "")</f>
        <v>46.999999999998003</v>
      </c>
      <c r="J670" t="str" cm="1">
        <f t="array" ref="J670">IF(track_deg_dec!F670 &lt;&gt; "", _xlfn.CHOOSECOLS(_xlfn.TEXTSPLIT(track_deg_dec!F670,","),1), "")</f>
        <v/>
      </c>
      <c r="K670" t="str">
        <f>IF(track_deg_dec!F670 &lt;&gt; "", _xlfn.CONCAT("0,", _xlfn.CHOOSECOLS(_xlfn.TEXTSPLIT(track_deg_dec!F670,","),2))*60, "")</f>
        <v/>
      </c>
      <c r="L670" t="str" cm="1">
        <f t="array" ref="L670">IF(track_deg_dec!G670 &lt;&gt; "", _xlfn.CHOOSECOLS(_xlfn.TEXTSPLIT(track_deg_dec!G670,","),1), "")</f>
        <v/>
      </c>
      <c r="M670" t="str">
        <f>IF(track_deg_dec!G670 &lt;&gt; "", _xlfn.CONCAT("0,", _xlfn.CHOOSECOLS(_xlfn.TEXTSPLIT(track_deg_dec!G670,","),2))*60, "")</f>
        <v/>
      </c>
      <c r="N670" t="str" cm="1">
        <f t="array" ref="N670">IF(track_deg_dec!H670 &lt;&gt; "", _xlfn.CHOOSECOLS(_xlfn.TEXTSPLIT(track_deg_dec!H670,","),1), "")</f>
        <v/>
      </c>
      <c r="O670" t="str">
        <f>IF(track_deg_dec!H670 &lt;&gt; "", _xlfn.CONCAT("0,", _xlfn.CHOOSECOLS(_xlfn.TEXTSPLIT(track_deg_dec!H670,","),2))*60, "")</f>
        <v/>
      </c>
      <c r="P670" t="str" cm="1">
        <f t="array" ref="P670">IF(track_deg_dec!I670 &lt;&gt; "", _xlfn.CHOOSECOLS(_xlfn.TEXTSPLIT(track_deg_dec!I670,","),1), "")</f>
        <v/>
      </c>
      <c r="Q670" t="str">
        <f>IF(track_deg_dec!I670 &lt;&gt; "", _xlfn.CONCAT("0,", _xlfn.CHOOSECOLS(_xlfn.TEXTSPLIT(track_deg_dec!I670,","),2))*60, "")</f>
        <v/>
      </c>
      <c r="R670" t="str" cm="1">
        <f t="array" ref="R670">IF(track_deg_dec!J670 &lt;&gt; "", _xlfn.CHOOSECOLS(_xlfn.TEXTSPLIT(track_deg_dec!J670,","),1), "")</f>
        <v/>
      </c>
      <c r="S670" t="str">
        <f>IF(track_deg_dec!J670 &lt;&gt; "", _xlfn.CONCAT("0,", _xlfn.CHOOSECOLS(_xlfn.TEXTSPLIT(track_deg_dec!J670,","),2))*60, "")</f>
        <v/>
      </c>
      <c r="T670" t="str" cm="1">
        <f t="array" ref="T670">IF(track_deg_dec!K670 &lt;&gt; "", _xlfn.CHOOSECOLS(_xlfn.TEXTSPLIT(track_deg_dec!K670,","),1), "")</f>
        <v/>
      </c>
      <c r="U670" t="str">
        <f>IF(track_deg_dec!K670 &lt;&gt; "", _xlfn.CONCAT("0,", _xlfn.CHOOSECOLS(_xlfn.TEXTSPLIT(track_deg_dec!K670,","),2))*60, "")</f>
        <v/>
      </c>
      <c r="V670" t="str" cm="1">
        <f t="array" ref="V670">IF(track_deg_dec!L670 &lt;&gt; "", _xlfn.CHOOSECOLS(_xlfn.TEXTSPLIT(track_deg_dec!L670,","),1), "")</f>
        <v/>
      </c>
      <c r="W670" t="str">
        <f>IF(track_deg_dec!L670 &lt;&gt; "", _xlfn.CONCAT("0,", _xlfn.CHOOSECOLS(_xlfn.TEXTSPLIT(track_deg_dec!L670,","),2))*60, "")</f>
        <v/>
      </c>
      <c r="X670" t="str" cm="1">
        <f t="array" ref="X670">IF(track_deg_dec!M670 &lt;&gt; "", _xlfn.CHOOSECOLS(_xlfn.TEXTSPLIT(track_deg_dec!M670,","),1), "")</f>
        <v/>
      </c>
      <c r="Y670" t="str">
        <f>IF(track_deg_dec!M670 &lt;&gt; "", _xlfn.CONCAT("0,", _xlfn.CHOOSECOLS(_xlfn.TEXTSPLIT(track_deg_dec!M670,","),2))*60, "")</f>
        <v/>
      </c>
      <c r="Z670" t="str" cm="1">
        <f t="array" ref="Z670">IF(track_deg_dec!N670 &lt;&gt; "", _xlfn.CHOOSECOLS(_xlfn.TEXTSPLIT(track_deg_dec!N670,","),1), "")</f>
        <v/>
      </c>
      <c r="AA670" t="str">
        <f>IF(track_deg_dec!N670 &lt;&gt; "", _xlfn.CONCAT("0,", _xlfn.CHOOSECOLS(_xlfn.TEXTSPLIT(track_deg_dec!N670,","),2))*60, "")</f>
        <v/>
      </c>
      <c r="AB670" t="str" cm="1">
        <f t="array" ref="AB670">IF(track_deg_dec!O670 &lt;&gt; "", _xlfn.CHOOSECOLS(_xlfn.TEXTSPLIT(track_deg_dec!O670,","),1), "")</f>
        <v/>
      </c>
      <c r="AC670" t="str">
        <f>IF(track_deg_dec!O670 &lt;&gt; "", _xlfn.CONCAT("0,", _xlfn.CHOOSECOLS(_xlfn.TEXTSPLIT(track_deg_dec!O670,","),2))*60, "")</f>
        <v/>
      </c>
      <c r="AD670" t="str" cm="1">
        <f t="array" ref="AD670">IF(track_deg_dec!P670 &lt;&gt; "", _xlfn.CHOOSECOLS(_xlfn.TEXTSPLIT(track_deg_dec!P670,","),1), "")</f>
        <v/>
      </c>
      <c r="AE670" t="str">
        <f>IF(track_deg_dec!P670 &lt;&gt; "", _xlfn.CONCAT("0,", _xlfn.CHOOSECOLS(_xlfn.TEXTSPLIT(track_deg_dec!P670,","),2))*60, "")</f>
        <v/>
      </c>
      <c r="AF670" t="str" cm="1">
        <f t="array" ref="AF670">IF(track_deg_dec!Q670 &lt;&gt; "", _xlfn.CHOOSECOLS(_xlfn.TEXTSPLIT(track_deg_dec!Q670,","),1), "")</f>
        <v/>
      </c>
      <c r="AG670" t="str">
        <f>IF(track_deg_dec!Q670 &lt;&gt; "", _xlfn.CONCAT("0,", _xlfn.CHOOSECOLS(_xlfn.TEXTSPLIT(track_deg_dec!Q670,","),2))*60, "")</f>
        <v/>
      </c>
      <c r="AH670" t="str" cm="1">
        <f t="array" ref="AH670">IF(track_deg_dec!R670 &lt;&gt; "", _xlfn.CHOOSECOLS(_xlfn.TEXTSPLIT(track_deg_dec!R670,","),1), "")</f>
        <v/>
      </c>
      <c r="AI670" t="str">
        <f>IF(track_deg_dec!R670 &lt;&gt; "", _xlfn.CONCAT("0,", _xlfn.CHOOSECOLS(_xlfn.TEXTSPLIT(track_deg_dec!R670,","),2))*60, "")</f>
        <v/>
      </c>
      <c r="AJ670" t="str" cm="1">
        <f t="array" ref="AJ670">IF(track_deg_dec!S670 &lt;&gt; "", _xlfn.CHOOSECOLS(_xlfn.TEXTSPLIT(track_deg_dec!S670,","),1), "")</f>
        <v/>
      </c>
      <c r="AK670" t="str">
        <f>IF(track_deg_dec!S670 &lt;&gt; "", _xlfn.CONCAT("0,", _xlfn.CHOOSECOLS(_xlfn.TEXTSPLIT(track_deg_dec!S670,","),2))*60, "")</f>
        <v/>
      </c>
      <c r="AL670" t="str" cm="1">
        <f t="array" ref="AL670">IF(track_deg_dec!T670 &lt;&gt; "", _xlfn.CHOOSECOLS(_xlfn.TEXTSPLIT(track_deg_dec!T670,","),1), "")</f>
        <v/>
      </c>
      <c r="AM670" t="str">
        <f>IF(track_deg_dec!T670 &lt;&gt; "", _xlfn.CONCAT("0,", _xlfn.CHOOSECOLS(_xlfn.TEXTSPLIT(track_deg_dec!T670,","),2))*60, "")</f>
        <v/>
      </c>
      <c r="AN670" t="str" cm="1">
        <f t="array" ref="AN670">IF(track_deg_dec!U670 &lt;&gt; "", _xlfn.CHOOSECOLS(_xlfn.TEXTSPLIT(track_deg_dec!U670,","),1), "")</f>
        <v/>
      </c>
      <c r="AO670" t="str">
        <f>IF(track_deg_dec!U670 &lt;&gt; "", _xlfn.CONCAT("0,", _xlfn.CHOOSECOLS(_xlfn.TEXTSPLIT(track_deg_dec!U670,","),2))*60, "")</f>
        <v/>
      </c>
    </row>
    <row r="671" spans="1:41" x14ac:dyDescent="0.25">
      <c r="A671" t="str">
        <f>IF(track_deg_dec!A671 &lt;&gt; "", track_deg_dec!A671, "")</f>
        <v>26274</v>
      </c>
      <c r="B671" t="str" cm="1">
        <f t="array" ref="B671">IF(track_deg_dec!B671 &lt;&gt; "", _xlfn.CHOOSECOLS(_xlfn.TEXTSPLIT(track_deg_dec!B671,","),1), "")</f>
        <v>54</v>
      </c>
      <c r="C671">
        <f>IF(track_deg_dec!B671 &lt;&gt; "", _xlfn.CONCAT("0,", _xlfn.CHOOSECOLS(_xlfn.TEXTSPLIT(track_deg_dec!B671,","),2))*60, "")</f>
        <v>53.800000000002001</v>
      </c>
      <c r="D671" t="str" cm="1">
        <f t="array" ref="D671">IF(track_deg_dec!C671 &lt;&gt; "", _xlfn.CHOOSECOLS(_xlfn.TEXTSPLIT(track_deg_dec!C671,","),1), "")</f>
        <v>18</v>
      </c>
      <c r="E671">
        <f>IF(track_deg_dec!C671 &lt;&gt; "", _xlfn.CONCAT("0,", _xlfn.CHOOSECOLS(_xlfn.TEXTSPLIT(track_deg_dec!C671,","),2))*60, "")</f>
        <v>10.200000000000001</v>
      </c>
      <c r="F671" t="str" cm="1">
        <f t="array" ref="F671">IF(track_deg_dec!D671 &lt;&gt; "", _xlfn.CHOOSECOLS(_xlfn.TEXTSPLIT(track_deg_dec!D671,","),1), "")</f>
        <v>54</v>
      </c>
      <c r="G671">
        <f>IF(track_deg_dec!D671 &lt;&gt; "", _xlfn.CONCAT("0,", _xlfn.CHOOSECOLS(_xlfn.TEXTSPLIT(track_deg_dec!D671,","),2))*60, "")</f>
        <v>53.899999999998002</v>
      </c>
      <c r="H671" t="str" cm="1">
        <f t="array" ref="H671">IF(track_deg_dec!E671 &lt;&gt; "", _xlfn.CHOOSECOLS(_xlfn.TEXTSPLIT(track_deg_dec!E671,","),1), "")</f>
        <v>18</v>
      </c>
      <c r="I671">
        <f>IF(track_deg_dec!E671 &lt;&gt; "", _xlfn.CONCAT("0,", _xlfn.CHOOSECOLS(_xlfn.TEXTSPLIT(track_deg_dec!E671,","),2))*60, "")</f>
        <v>12.700000000001999</v>
      </c>
      <c r="J671" t="str" cm="1">
        <f t="array" ref="J671">IF(track_deg_dec!F671 &lt;&gt; "", _xlfn.CHOOSECOLS(_xlfn.TEXTSPLIT(track_deg_dec!F671,","),1), "")</f>
        <v/>
      </c>
      <c r="K671" t="str">
        <f>IF(track_deg_dec!F671 &lt;&gt; "", _xlfn.CONCAT("0,", _xlfn.CHOOSECOLS(_xlfn.TEXTSPLIT(track_deg_dec!F671,","),2))*60, "")</f>
        <v/>
      </c>
      <c r="L671" t="str" cm="1">
        <f t="array" ref="L671">IF(track_deg_dec!G671 &lt;&gt; "", _xlfn.CHOOSECOLS(_xlfn.TEXTSPLIT(track_deg_dec!G671,","),1), "")</f>
        <v/>
      </c>
      <c r="M671" t="str">
        <f>IF(track_deg_dec!G671 &lt;&gt; "", _xlfn.CONCAT("0,", _xlfn.CHOOSECOLS(_xlfn.TEXTSPLIT(track_deg_dec!G671,","),2))*60, "")</f>
        <v/>
      </c>
      <c r="N671" t="str" cm="1">
        <f t="array" ref="N671">IF(track_deg_dec!H671 &lt;&gt; "", _xlfn.CHOOSECOLS(_xlfn.TEXTSPLIT(track_deg_dec!H671,","),1), "")</f>
        <v/>
      </c>
      <c r="O671" t="str">
        <f>IF(track_deg_dec!H671 &lt;&gt; "", _xlfn.CONCAT("0,", _xlfn.CHOOSECOLS(_xlfn.TEXTSPLIT(track_deg_dec!H671,","),2))*60, "")</f>
        <v/>
      </c>
      <c r="P671" t="str" cm="1">
        <f t="array" ref="P671">IF(track_deg_dec!I671 &lt;&gt; "", _xlfn.CHOOSECOLS(_xlfn.TEXTSPLIT(track_deg_dec!I671,","),1), "")</f>
        <v/>
      </c>
      <c r="Q671" t="str">
        <f>IF(track_deg_dec!I671 &lt;&gt; "", _xlfn.CONCAT("0,", _xlfn.CHOOSECOLS(_xlfn.TEXTSPLIT(track_deg_dec!I671,","),2))*60, "")</f>
        <v/>
      </c>
      <c r="R671" t="str" cm="1">
        <f t="array" ref="R671">IF(track_deg_dec!J671 &lt;&gt; "", _xlfn.CHOOSECOLS(_xlfn.TEXTSPLIT(track_deg_dec!J671,","),1), "")</f>
        <v/>
      </c>
      <c r="S671" t="str">
        <f>IF(track_deg_dec!J671 &lt;&gt; "", _xlfn.CONCAT("0,", _xlfn.CHOOSECOLS(_xlfn.TEXTSPLIT(track_deg_dec!J671,","),2))*60, "")</f>
        <v/>
      </c>
      <c r="T671" t="str" cm="1">
        <f t="array" ref="T671">IF(track_deg_dec!K671 &lt;&gt; "", _xlfn.CHOOSECOLS(_xlfn.TEXTSPLIT(track_deg_dec!K671,","),1), "")</f>
        <v/>
      </c>
      <c r="U671" t="str">
        <f>IF(track_deg_dec!K671 &lt;&gt; "", _xlfn.CONCAT("0,", _xlfn.CHOOSECOLS(_xlfn.TEXTSPLIT(track_deg_dec!K671,","),2))*60, "")</f>
        <v/>
      </c>
      <c r="V671" t="str" cm="1">
        <f t="array" ref="V671">IF(track_deg_dec!L671 &lt;&gt; "", _xlfn.CHOOSECOLS(_xlfn.TEXTSPLIT(track_deg_dec!L671,","),1), "")</f>
        <v/>
      </c>
      <c r="W671" t="str">
        <f>IF(track_deg_dec!L671 &lt;&gt; "", _xlfn.CONCAT("0,", _xlfn.CHOOSECOLS(_xlfn.TEXTSPLIT(track_deg_dec!L671,","),2))*60, "")</f>
        <v/>
      </c>
      <c r="X671" t="str" cm="1">
        <f t="array" ref="X671">IF(track_deg_dec!M671 &lt;&gt; "", _xlfn.CHOOSECOLS(_xlfn.TEXTSPLIT(track_deg_dec!M671,","),1), "")</f>
        <v/>
      </c>
      <c r="Y671" t="str">
        <f>IF(track_deg_dec!M671 &lt;&gt; "", _xlfn.CONCAT("0,", _xlfn.CHOOSECOLS(_xlfn.TEXTSPLIT(track_deg_dec!M671,","),2))*60, "")</f>
        <v/>
      </c>
      <c r="Z671" t="str" cm="1">
        <f t="array" ref="Z671">IF(track_deg_dec!N671 &lt;&gt; "", _xlfn.CHOOSECOLS(_xlfn.TEXTSPLIT(track_deg_dec!N671,","),1), "")</f>
        <v/>
      </c>
      <c r="AA671" t="str">
        <f>IF(track_deg_dec!N671 &lt;&gt; "", _xlfn.CONCAT("0,", _xlfn.CHOOSECOLS(_xlfn.TEXTSPLIT(track_deg_dec!N671,","),2))*60, "")</f>
        <v/>
      </c>
      <c r="AB671" t="str" cm="1">
        <f t="array" ref="AB671">IF(track_deg_dec!O671 &lt;&gt; "", _xlfn.CHOOSECOLS(_xlfn.TEXTSPLIT(track_deg_dec!O671,","),1), "")</f>
        <v/>
      </c>
      <c r="AC671" t="str">
        <f>IF(track_deg_dec!O671 &lt;&gt; "", _xlfn.CONCAT("0,", _xlfn.CHOOSECOLS(_xlfn.TEXTSPLIT(track_deg_dec!O671,","),2))*60, "")</f>
        <v/>
      </c>
      <c r="AD671" t="str" cm="1">
        <f t="array" ref="AD671">IF(track_deg_dec!P671 &lt;&gt; "", _xlfn.CHOOSECOLS(_xlfn.TEXTSPLIT(track_deg_dec!P671,","),1), "")</f>
        <v/>
      </c>
      <c r="AE671" t="str">
        <f>IF(track_deg_dec!P671 &lt;&gt; "", _xlfn.CONCAT("0,", _xlfn.CHOOSECOLS(_xlfn.TEXTSPLIT(track_deg_dec!P671,","),2))*60, "")</f>
        <v/>
      </c>
      <c r="AF671" t="str" cm="1">
        <f t="array" ref="AF671">IF(track_deg_dec!Q671 &lt;&gt; "", _xlfn.CHOOSECOLS(_xlfn.TEXTSPLIT(track_deg_dec!Q671,","),1), "")</f>
        <v/>
      </c>
      <c r="AG671" t="str">
        <f>IF(track_deg_dec!Q671 &lt;&gt; "", _xlfn.CONCAT("0,", _xlfn.CHOOSECOLS(_xlfn.TEXTSPLIT(track_deg_dec!Q671,","),2))*60, "")</f>
        <v/>
      </c>
      <c r="AH671" t="str" cm="1">
        <f t="array" ref="AH671">IF(track_deg_dec!R671 &lt;&gt; "", _xlfn.CHOOSECOLS(_xlfn.TEXTSPLIT(track_deg_dec!R671,","),1), "")</f>
        <v/>
      </c>
      <c r="AI671" t="str">
        <f>IF(track_deg_dec!R671 &lt;&gt; "", _xlfn.CONCAT("0,", _xlfn.CHOOSECOLS(_xlfn.TEXTSPLIT(track_deg_dec!R671,","),2))*60, "")</f>
        <v/>
      </c>
      <c r="AJ671" t="str" cm="1">
        <f t="array" ref="AJ671">IF(track_deg_dec!S671 &lt;&gt; "", _xlfn.CHOOSECOLS(_xlfn.TEXTSPLIT(track_deg_dec!S671,","),1), "")</f>
        <v/>
      </c>
      <c r="AK671" t="str">
        <f>IF(track_deg_dec!S671 &lt;&gt; "", _xlfn.CONCAT("0,", _xlfn.CHOOSECOLS(_xlfn.TEXTSPLIT(track_deg_dec!S671,","),2))*60, "")</f>
        <v/>
      </c>
      <c r="AL671" t="str" cm="1">
        <f t="array" ref="AL671">IF(track_deg_dec!T671 &lt;&gt; "", _xlfn.CHOOSECOLS(_xlfn.TEXTSPLIT(track_deg_dec!T671,","),1), "")</f>
        <v/>
      </c>
      <c r="AM671" t="str">
        <f>IF(track_deg_dec!T671 &lt;&gt; "", _xlfn.CONCAT("0,", _xlfn.CHOOSECOLS(_xlfn.TEXTSPLIT(track_deg_dec!T671,","),2))*60, "")</f>
        <v/>
      </c>
      <c r="AN671" t="str" cm="1">
        <f t="array" ref="AN671">IF(track_deg_dec!U671 &lt;&gt; "", _xlfn.CHOOSECOLS(_xlfn.TEXTSPLIT(track_deg_dec!U671,","),1), "")</f>
        <v/>
      </c>
      <c r="AO671" t="str">
        <f>IF(track_deg_dec!U671 &lt;&gt; "", _xlfn.CONCAT("0,", _xlfn.CHOOSECOLS(_xlfn.TEXTSPLIT(track_deg_dec!U671,","),2))*60, "")</f>
        <v/>
      </c>
    </row>
    <row r="672" spans="1:41" x14ac:dyDescent="0.25">
      <c r="A672" t="str">
        <f>IF(track_deg_dec!A672 &lt;&gt; "", track_deg_dec!A672, "")</f>
        <v>26275</v>
      </c>
      <c r="B672" t="str" cm="1">
        <f t="array" ref="B672">IF(track_deg_dec!B672 &lt;&gt; "", _xlfn.CHOOSECOLS(_xlfn.TEXTSPLIT(track_deg_dec!B672,","),1), "")</f>
        <v>56</v>
      </c>
      <c r="C672">
        <f>IF(track_deg_dec!B672 &lt;&gt; "", _xlfn.CONCAT("0,", _xlfn.CHOOSECOLS(_xlfn.TEXTSPLIT(track_deg_dec!B672,","),2))*60, "")</f>
        <v>0.40000000000199998</v>
      </c>
      <c r="D672" t="str" cm="1">
        <f t="array" ref="D672">IF(track_deg_dec!C672 &lt;&gt; "", _xlfn.CHOOSECOLS(_xlfn.TEXTSPLIT(track_deg_dec!C672,","),1), "")</f>
        <v>18</v>
      </c>
      <c r="E672">
        <f>IF(track_deg_dec!C672 &lt;&gt; "", _xlfn.CONCAT("0,", _xlfn.CHOOSECOLS(_xlfn.TEXTSPLIT(track_deg_dec!C672,","),2))*60, "")</f>
        <v>8.8000000000020009</v>
      </c>
      <c r="F672" t="str" cm="1">
        <f t="array" ref="F672">IF(track_deg_dec!D672 &lt;&gt; "", _xlfn.CHOOSECOLS(_xlfn.TEXTSPLIT(track_deg_dec!D672,","),1), "")</f>
        <v/>
      </c>
      <c r="G672" t="str">
        <f>IF(track_deg_dec!D672 &lt;&gt; "", _xlfn.CONCAT("0,", _xlfn.CHOOSECOLS(_xlfn.TEXTSPLIT(track_deg_dec!D672,","),2))*60, "")</f>
        <v/>
      </c>
      <c r="H672" t="str" cm="1">
        <f t="array" ref="H672">IF(track_deg_dec!E672 &lt;&gt; "", _xlfn.CHOOSECOLS(_xlfn.TEXTSPLIT(track_deg_dec!E672,","),1), "")</f>
        <v/>
      </c>
      <c r="I672" t="str">
        <f>IF(track_deg_dec!E672 &lt;&gt; "", _xlfn.CONCAT("0,", _xlfn.CHOOSECOLS(_xlfn.TEXTSPLIT(track_deg_dec!E672,","),2))*60, "")</f>
        <v/>
      </c>
      <c r="J672" t="str" cm="1">
        <f t="array" ref="J672">IF(track_deg_dec!F672 &lt;&gt; "", _xlfn.CHOOSECOLS(_xlfn.TEXTSPLIT(track_deg_dec!F672,","),1), "")</f>
        <v/>
      </c>
      <c r="K672" t="str">
        <f>IF(track_deg_dec!F672 &lt;&gt; "", _xlfn.CONCAT("0,", _xlfn.CHOOSECOLS(_xlfn.TEXTSPLIT(track_deg_dec!F672,","),2))*60, "")</f>
        <v/>
      </c>
      <c r="L672" t="str" cm="1">
        <f t="array" ref="L672">IF(track_deg_dec!G672 &lt;&gt; "", _xlfn.CHOOSECOLS(_xlfn.TEXTSPLIT(track_deg_dec!G672,","),1), "")</f>
        <v/>
      </c>
      <c r="M672" t="str">
        <f>IF(track_deg_dec!G672 &lt;&gt; "", _xlfn.CONCAT("0,", _xlfn.CHOOSECOLS(_xlfn.TEXTSPLIT(track_deg_dec!G672,","),2))*60, "")</f>
        <v/>
      </c>
      <c r="N672" t="str" cm="1">
        <f t="array" ref="N672">IF(track_deg_dec!H672 &lt;&gt; "", _xlfn.CHOOSECOLS(_xlfn.TEXTSPLIT(track_deg_dec!H672,","),1), "")</f>
        <v/>
      </c>
      <c r="O672" t="str">
        <f>IF(track_deg_dec!H672 &lt;&gt; "", _xlfn.CONCAT("0,", _xlfn.CHOOSECOLS(_xlfn.TEXTSPLIT(track_deg_dec!H672,","),2))*60, "")</f>
        <v/>
      </c>
      <c r="P672" t="str" cm="1">
        <f t="array" ref="P672">IF(track_deg_dec!I672 &lt;&gt; "", _xlfn.CHOOSECOLS(_xlfn.TEXTSPLIT(track_deg_dec!I672,","),1), "")</f>
        <v/>
      </c>
      <c r="Q672" t="str">
        <f>IF(track_deg_dec!I672 &lt;&gt; "", _xlfn.CONCAT("0,", _xlfn.CHOOSECOLS(_xlfn.TEXTSPLIT(track_deg_dec!I672,","),2))*60, "")</f>
        <v/>
      </c>
      <c r="R672" t="str" cm="1">
        <f t="array" ref="R672">IF(track_deg_dec!J672 &lt;&gt; "", _xlfn.CHOOSECOLS(_xlfn.TEXTSPLIT(track_deg_dec!J672,","),1), "")</f>
        <v/>
      </c>
      <c r="S672" t="str">
        <f>IF(track_deg_dec!J672 &lt;&gt; "", _xlfn.CONCAT("0,", _xlfn.CHOOSECOLS(_xlfn.TEXTSPLIT(track_deg_dec!J672,","),2))*60, "")</f>
        <v/>
      </c>
      <c r="T672" t="str" cm="1">
        <f t="array" ref="T672">IF(track_deg_dec!K672 &lt;&gt; "", _xlfn.CHOOSECOLS(_xlfn.TEXTSPLIT(track_deg_dec!K672,","),1), "")</f>
        <v/>
      </c>
      <c r="U672" t="str">
        <f>IF(track_deg_dec!K672 &lt;&gt; "", _xlfn.CONCAT("0,", _xlfn.CHOOSECOLS(_xlfn.TEXTSPLIT(track_deg_dec!K672,","),2))*60, "")</f>
        <v/>
      </c>
      <c r="V672" t="str" cm="1">
        <f t="array" ref="V672">IF(track_deg_dec!L672 &lt;&gt; "", _xlfn.CHOOSECOLS(_xlfn.TEXTSPLIT(track_deg_dec!L672,","),1), "")</f>
        <v/>
      </c>
      <c r="W672" t="str">
        <f>IF(track_deg_dec!L672 &lt;&gt; "", _xlfn.CONCAT("0,", _xlfn.CHOOSECOLS(_xlfn.TEXTSPLIT(track_deg_dec!L672,","),2))*60, "")</f>
        <v/>
      </c>
      <c r="X672" t="str" cm="1">
        <f t="array" ref="X672">IF(track_deg_dec!M672 &lt;&gt; "", _xlfn.CHOOSECOLS(_xlfn.TEXTSPLIT(track_deg_dec!M672,","),1), "")</f>
        <v/>
      </c>
      <c r="Y672" t="str">
        <f>IF(track_deg_dec!M672 &lt;&gt; "", _xlfn.CONCAT("0,", _xlfn.CHOOSECOLS(_xlfn.TEXTSPLIT(track_deg_dec!M672,","),2))*60, "")</f>
        <v/>
      </c>
      <c r="Z672" t="str" cm="1">
        <f t="array" ref="Z672">IF(track_deg_dec!N672 &lt;&gt; "", _xlfn.CHOOSECOLS(_xlfn.TEXTSPLIT(track_deg_dec!N672,","),1), "")</f>
        <v/>
      </c>
      <c r="AA672" t="str">
        <f>IF(track_deg_dec!N672 &lt;&gt; "", _xlfn.CONCAT("0,", _xlfn.CHOOSECOLS(_xlfn.TEXTSPLIT(track_deg_dec!N672,","),2))*60, "")</f>
        <v/>
      </c>
      <c r="AB672" t="str" cm="1">
        <f t="array" ref="AB672">IF(track_deg_dec!O672 &lt;&gt; "", _xlfn.CHOOSECOLS(_xlfn.TEXTSPLIT(track_deg_dec!O672,","),1), "")</f>
        <v/>
      </c>
      <c r="AC672" t="str">
        <f>IF(track_deg_dec!O672 &lt;&gt; "", _xlfn.CONCAT("0,", _xlfn.CHOOSECOLS(_xlfn.TEXTSPLIT(track_deg_dec!O672,","),2))*60, "")</f>
        <v/>
      </c>
      <c r="AD672" t="str" cm="1">
        <f t="array" ref="AD672">IF(track_deg_dec!P672 &lt;&gt; "", _xlfn.CHOOSECOLS(_xlfn.TEXTSPLIT(track_deg_dec!P672,","),1), "")</f>
        <v/>
      </c>
      <c r="AE672" t="str">
        <f>IF(track_deg_dec!P672 &lt;&gt; "", _xlfn.CONCAT("0,", _xlfn.CHOOSECOLS(_xlfn.TEXTSPLIT(track_deg_dec!P672,","),2))*60, "")</f>
        <v/>
      </c>
      <c r="AF672" t="str" cm="1">
        <f t="array" ref="AF672">IF(track_deg_dec!Q672 &lt;&gt; "", _xlfn.CHOOSECOLS(_xlfn.TEXTSPLIT(track_deg_dec!Q672,","),1), "")</f>
        <v/>
      </c>
      <c r="AG672" t="str">
        <f>IF(track_deg_dec!Q672 &lt;&gt; "", _xlfn.CONCAT("0,", _xlfn.CHOOSECOLS(_xlfn.TEXTSPLIT(track_deg_dec!Q672,","),2))*60, "")</f>
        <v/>
      </c>
      <c r="AH672" t="str" cm="1">
        <f t="array" ref="AH672">IF(track_deg_dec!R672 &lt;&gt; "", _xlfn.CHOOSECOLS(_xlfn.TEXTSPLIT(track_deg_dec!R672,","),1), "")</f>
        <v/>
      </c>
      <c r="AI672" t="str">
        <f>IF(track_deg_dec!R672 &lt;&gt; "", _xlfn.CONCAT("0,", _xlfn.CHOOSECOLS(_xlfn.TEXTSPLIT(track_deg_dec!R672,","),2))*60, "")</f>
        <v/>
      </c>
      <c r="AJ672" t="str" cm="1">
        <f t="array" ref="AJ672">IF(track_deg_dec!S672 &lt;&gt; "", _xlfn.CHOOSECOLS(_xlfn.TEXTSPLIT(track_deg_dec!S672,","),1), "")</f>
        <v/>
      </c>
      <c r="AK672" t="str">
        <f>IF(track_deg_dec!S672 &lt;&gt; "", _xlfn.CONCAT("0,", _xlfn.CHOOSECOLS(_xlfn.TEXTSPLIT(track_deg_dec!S672,","),2))*60, "")</f>
        <v/>
      </c>
      <c r="AL672" t="str" cm="1">
        <f t="array" ref="AL672">IF(track_deg_dec!T672 &lt;&gt; "", _xlfn.CHOOSECOLS(_xlfn.TEXTSPLIT(track_deg_dec!T672,","),1), "")</f>
        <v/>
      </c>
      <c r="AM672" t="str">
        <f>IF(track_deg_dec!T672 &lt;&gt; "", _xlfn.CONCAT("0,", _xlfn.CHOOSECOLS(_xlfn.TEXTSPLIT(track_deg_dec!T672,","),2))*60, "")</f>
        <v/>
      </c>
      <c r="AN672" t="str" cm="1">
        <f t="array" ref="AN672">IF(track_deg_dec!U672 &lt;&gt; "", _xlfn.CHOOSECOLS(_xlfn.TEXTSPLIT(track_deg_dec!U672,","),1), "")</f>
        <v/>
      </c>
      <c r="AO672" t="str">
        <f>IF(track_deg_dec!U672 &lt;&gt; "", _xlfn.CONCAT("0,", _xlfn.CHOOSECOLS(_xlfn.TEXTSPLIT(track_deg_dec!U672,","),2))*60, "")</f>
        <v/>
      </c>
    </row>
    <row r="673" spans="1:41" x14ac:dyDescent="0.25">
      <c r="A673" t="str">
        <f>IF(track_deg_dec!A673 &lt;&gt; "", track_deg_dec!A673, "")</f>
        <v>26276</v>
      </c>
      <c r="B673" t="str" cm="1">
        <f t="array" ref="B673">IF(track_deg_dec!B673 &lt;&gt; "", _xlfn.CHOOSECOLS(_xlfn.TEXTSPLIT(track_deg_dec!B673,","),1), "")</f>
        <v>55</v>
      </c>
      <c r="C673">
        <f>IF(track_deg_dec!B673 &lt;&gt; "", _xlfn.CONCAT("0,", _xlfn.CHOOSECOLS(_xlfn.TEXTSPLIT(track_deg_dec!B673,","),2))*60, "")</f>
        <v>16.200000000000003</v>
      </c>
      <c r="D673" t="str" cm="1">
        <f t="array" ref="D673">IF(track_deg_dec!C673 &lt;&gt; "", _xlfn.CHOOSECOLS(_xlfn.TEXTSPLIT(track_deg_dec!C673,","),1), "")</f>
        <v>18</v>
      </c>
      <c r="E673">
        <f>IF(track_deg_dec!C673 &lt;&gt; "", _xlfn.CONCAT("0,", _xlfn.CHOOSECOLS(_xlfn.TEXTSPLIT(track_deg_dec!C673,","),2))*60, "")</f>
        <v>18.100000000002002</v>
      </c>
      <c r="F673" t="str" cm="1">
        <f t="array" ref="F673">IF(track_deg_dec!D673 &lt;&gt; "", _xlfn.CHOOSECOLS(_xlfn.TEXTSPLIT(track_deg_dec!D673,","),1), "")</f>
        <v>55</v>
      </c>
      <c r="G673">
        <f>IF(track_deg_dec!D673 &lt;&gt; "", _xlfn.CONCAT("0,", _xlfn.CHOOSECOLS(_xlfn.TEXTSPLIT(track_deg_dec!D673,","),2))*60, "")</f>
        <v>17.599999999997998</v>
      </c>
      <c r="H673" t="str" cm="1">
        <f t="array" ref="H673">IF(track_deg_dec!E673 &lt;&gt; "", _xlfn.CHOOSECOLS(_xlfn.TEXTSPLIT(track_deg_dec!E673,","),1), "")</f>
        <v>18</v>
      </c>
      <c r="I673">
        <f>IF(track_deg_dec!E673 &lt;&gt; "", _xlfn.CONCAT("0,", _xlfn.CHOOSECOLS(_xlfn.TEXTSPLIT(track_deg_dec!E673,","),2))*60, "")</f>
        <v>18.700000000001999</v>
      </c>
      <c r="J673" t="str" cm="1">
        <f t="array" ref="J673">IF(track_deg_dec!F673 &lt;&gt; "", _xlfn.CHOOSECOLS(_xlfn.TEXTSPLIT(track_deg_dec!F673,","),1), "")</f>
        <v/>
      </c>
      <c r="K673" t="str">
        <f>IF(track_deg_dec!F673 &lt;&gt; "", _xlfn.CONCAT("0,", _xlfn.CHOOSECOLS(_xlfn.TEXTSPLIT(track_deg_dec!F673,","),2))*60, "")</f>
        <v/>
      </c>
      <c r="L673" t="str" cm="1">
        <f t="array" ref="L673">IF(track_deg_dec!G673 &lt;&gt; "", _xlfn.CHOOSECOLS(_xlfn.TEXTSPLIT(track_deg_dec!G673,","),1), "")</f>
        <v/>
      </c>
      <c r="M673" t="str">
        <f>IF(track_deg_dec!G673 &lt;&gt; "", _xlfn.CONCAT("0,", _xlfn.CHOOSECOLS(_xlfn.TEXTSPLIT(track_deg_dec!G673,","),2))*60, "")</f>
        <v/>
      </c>
      <c r="N673" t="str" cm="1">
        <f t="array" ref="N673">IF(track_deg_dec!H673 &lt;&gt; "", _xlfn.CHOOSECOLS(_xlfn.TEXTSPLIT(track_deg_dec!H673,","),1), "")</f>
        <v/>
      </c>
      <c r="O673" t="str">
        <f>IF(track_deg_dec!H673 &lt;&gt; "", _xlfn.CONCAT("0,", _xlfn.CHOOSECOLS(_xlfn.TEXTSPLIT(track_deg_dec!H673,","),2))*60, "")</f>
        <v/>
      </c>
      <c r="P673" t="str" cm="1">
        <f t="array" ref="P673">IF(track_deg_dec!I673 &lt;&gt; "", _xlfn.CHOOSECOLS(_xlfn.TEXTSPLIT(track_deg_dec!I673,","),1), "")</f>
        <v/>
      </c>
      <c r="Q673" t="str">
        <f>IF(track_deg_dec!I673 &lt;&gt; "", _xlfn.CONCAT("0,", _xlfn.CHOOSECOLS(_xlfn.TEXTSPLIT(track_deg_dec!I673,","),2))*60, "")</f>
        <v/>
      </c>
      <c r="R673" t="str" cm="1">
        <f t="array" ref="R673">IF(track_deg_dec!J673 &lt;&gt; "", _xlfn.CHOOSECOLS(_xlfn.TEXTSPLIT(track_deg_dec!J673,","),1), "")</f>
        <v/>
      </c>
      <c r="S673" t="str">
        <f>IF(track_deg_dec!J673 &lt;&gt; "", _xlfn.CONCAT("0,", _xlfn.CHOOSECOLS(_xlfn.TEXTSPLIT(track_deg_dec!J673,","),2))*60, "")</f>
        <v/>
      </c>
      <c r="T673" t="str" cm="1">
        <f t="array" ref="T673">IF(track_deg_dec!K673 &lt;&gt; "", _xlfn.CHOOSECOLS(_xlfn.TEXTSPLIT(track_deg_dec!K673,","),1), "")</f>
        <v/>
      </c>
      <c r="U673" t="str">
        <f>IF(track_deg_dec!K673 &lt;&gt; "", _xlfn.CONCAT("0,", _xlfn.CHOOSECOLS(_xlfn.TEXTSPLIT(track_deg_dec!K673,","),2))*60, "")</f>
        <v/>
      </c>
      <c r="V673" t="str" cm="1">
        <f t="array" ref="V673">IF(track_deg_dec!L673 &lt;&gt; "", _xlfn.CHOOSECOLS(_xlfn.TEXTSPLIT(track_deg_dec!L673,","),1), "")</f>
        <v/>
      </c>
      <c r="W673" t="str">
        <f>IF(track_deg_dec!L673 &lt;&gt; "", _xlfn.CONCAT("0,", _xlfn.CHOOSECOLS(_xlfn.TEXTSPLIT(track_deg_dec!L673,","),2))*60, "")</f>
        <v/>
      </c>
      <c r="X673" t="str" cm="1">
        <f t="array" ref="X673">IF(track_deg_dec!M673 &lt;&gt; "", _xlfn.CHOOSECOLS(_xlfn.TEXTSPLIT(track_deg_dec!M673,","),1), "")</f>
        <v/>
      </c>
      <c r="Y673" t="str">
        <f>IF(track_deg_dec!M673 &lt;&gt; "", _xlfn.CONCAT("0,", _xlfn.CHOOSECOLS(_xlfn.TEXTSPLIT(track_deg_dec!M673,","),2))*60, "")</f>
        <v/>
      </c>
      <c r="Z673" t="str" cm="1">
        <f t="array" ref="Z673">IF(track_deg_dec!N673 &lt;&gt; "", _xlfn.CHOOSECOLS(_xlfn.TEXTSPLIT(track_deg_dec!N673,","),1), "")</f>
        <v/>
      </c>
      <c r="AA673" t="str">
        <f>IF(track_deg_dec!N673 &lt;&gt; "", _xlfn.CONCAT("0,", _xlfn.CHOOSECOLS(_xlfn.TEXTSPLIT(track_deg_dec!N673,","),2))*60, "")</f>
        <v/>
      </c>
      <c r="AB673" t="str" cm="1">
        <f t="array" ref="AB673">IF(track_deg_dec!O673 &lt;&gt; "", _xlfn.CHOOSECOLS(_xlfn.TEXTSPLIT(track_deg_dec!O673,","),1), "")</f>
        <v/>
      </c>
      <c r="AC673" t="str">
        <f>IF(track_deg_dec!O673 &lt;&gt; "", _xlfn.CONCAT("0,", _xlfn.CHOOSECOLS(_xlfn.TEXTSPLIT(track_deg_dec!O673,","),2))*60, "")</f>
        <v/>
      </c>
      <c r="AD673" t="str" cm="1">
        <f t="array" ref="AD673">IF(track_deg_dec!P673 &lt;&gt; "", _xlfn.CHOOSECOLS(_xlfn.TEXTSPLIT(track_deg_dec!P673,","),1), "")</f>
        <v/>
      </c>
      <c r="AE673" t="str">
        <f>IF(track_deg_dec!P673 &lt;&gt; "", _xlfn.CONCAT("0,", _xlfn.CHOOSECOLS(_xlfn.TEXTSPLIT(track_deg_dec!P673,","),2))*60, "")</f>
        <v/>
      </c>
      <c r="AF673" t="str" cm="1">
        <f t="array" ref="AF673">IF(track_deg_dec!Q673 &lt;&gt; "", _xlfn.CHOOSECOLS(_xlfn.TEXTSPLIT(track_deg_dec!Q673,","),1), "")</f>
        <v/>
      </c>
      <c r="AG673" t="str">
        <f>IF(track_deg_dec!Q673 &lt;&gt; "", _xlfn.CONCAT("0,", _xlfn.CHOOSECOLS(_xlfn.TEXTSPLIT(track_deg_dec!Q673,","),2))*60, "")</f>
        <v/>
      </c>
      <c r="AH673" t="str" cm="1">
        <f t="array" ref="AH673">IF(track_deg_dec!R673 &lt;&gt; "", _xlfn.CHOOSECOLS(_xlfn.TEXTSPLIT(track_deg_dec!R673,","),1), "")</f>
        <v/>
      </c>
      <c r="AI673" t="str">
        <f>IF(track_deg_dec!R673 &lt;&gt; "", _xlfn.CONCAT("0,", _xlfn.CHOOSECOLS(_xlfn.TEXTSPLIT(track_deg_dec!R673,","),2))*60, "")</f>
        <v/>
      </c>
      <c r="AJ673" t="str" cm="1">
        <f t="array" ref="AJ673">IF(track_deg_dec!S673 &lt;&gt; "", _xlfn.CHOOSECOLS(_xlfn.TEXTSPLIT(track_deg_dec!S673,","),1), "")</f>
        <v/>
      </c>
      <c r="AK673" t="str">
        <f>IF(track_deg_dec!S673 &lt;&gt; "", _xlfn.CONCAT("0,", _xlfn.CHOOSECOLS(_xlfn.TEXTSPLIT(track_deg_dec!S673,","),2))*60, "")</f>
        <v/>
      </c>
      <c r="AL673" t="str" cm="1">
        <f t="array" ref="AL673">IF(track_deg_dec!T673 &lt;&gt; "", _xlfn.CHOOSECOLS(_xlfn.TEXTSPLIT(track_deg_dec!T673,","),1), "")</f>
        <v/>
      </c>
      <c r="AM673" t="str">
        <f>IF(track_deg_dec!T673 &lt;&gt; "", _xlfn.CONCAT("0,", _xlfn.CHOOSECOLS(_xlfn.TEXTSPLIT(track_deg_dec!T673,","),2))*60, "")</f>
        <v/>
      </c>
      <c r="AN673" t="str" cm="1">
        <f t="array" ref="AN673">IF(track_deg_dec!U673 &lt;&gt; "", _xlfn.CHOOSECOLS(_xlfn.TEXTSPLIT(track_deg_dec!U673,","),1), "")</f>
        <v/>
      </c>
      <c r="AO673" t="str">
        <f>IF(track_deg_dec!U673 &lt;&gt; "", _xlfn.CONCAT("0,", _xlfn.CHOOSECOLS(_xlfn.TEXTSPLIT(track_deg_dec!U673,","),2))*60, "")</f>
        <v/>
      </c>
    </row>
    <row r="674" spans="1:41" x14ac:dyDescent="0.25">
      <c r="A674" t="str">
        <f>IF(track_deg_dec!A674 &lt;&gt; "", track_deg_dec!A674, "")</f>
        <v>26277</v>
      </c>
      <c r="B674" t="str" cm="1">
        <f t="array" ref="B674">IF(track_deg_dec!B674 &lt;&gt; "", _xlfn.CHOOSECOLS(_xlfn.TEXTSPLIT(track_deg_dec!B674,","),1), "")</f>
        <v>54</v>
      </c>
      <c r="C674">
        <f>IF(track_deg_dec!B674 &lt;&gt; "", _xlfn.CONCAT("0,", _xlfn.CHOOSECOLS(_xlfn.TEXTSPLIT(track_deg_dec!B674,","),2))*60, "")</f>
        <v>58.999999999997996</v>
      </c>
      <c r="D674" t="str" cm="1">
        <f t="array" ref="D674">IF(track_deg_dec!C674 &lt;&gt; "", _xlfn.CHOOSECOLS(_xlfn.TEXTSPLIT(track_deg_dec!C674,","),1), "")</f>
        <v>18</v>
      </c>
      <c r="E674">
        <f>IF(track_deg_dec!C674 &lt;&gt; "", _xlfn.CONCAT("0,", _xlfn.CHOOSECOLS(_xlfn.TEXTSPLIT(track_deg_dec!C674,","),2))*60, "")</f>
        <v>32.299999999998001</v>
      </c>
      <c r="F674" t="str" cm="1">
        <f t="array" ref="F674">IF(track_deg_dec!D674 &lt;&gt; "", _xlfn.CHOOSECOLS(_xlfn.TEXTSPLIT(track_deg_dec!D674,","),1), "")</f>
        <v>55</v>
      </c>
      <c r="G674">
        <f>IF(track_deg_dec!D674 &lt;&gt; "", _xlfn.CONCAT("0,", _xlfn.CHOOSECOLS(_xlfn.TEXTSPLIT(track_deg_dec!D674,","),2))*60, "")</f>
        <v>0.10000000000199999</v>
      </c>
      <c r="H674" t="str" cm="1">
        <f t="array" ref="H674">IF(track_deg_dec!E674 &lt;&gt; "", _xlfn.CHOOSECOLS(_xlfn.TEXTSPLIT(track_deg_dec!E674,","),1), "")</f>
        <v>18</v>
      </c>
      <c r="I674">
        <f>IF(track_deg_dec!E674 &lt;&gt; "", _xlfn.CONCAT("0,", _xlfn.CHOOSECOLS(_xlfn.TEXTSPLIT(track_deg_dec!E674,","),2))*60, "")</f>
        <v>30.499999999998</v>
      </c>
      <c r="J674" t="str" cm="1">
        <f t="array" ref="J674">IF(track_deg_dec!F674 &lt;&gt; "", _xlfn.CHOOSECOLS(_xlfn.TEXTSPLIT(track_deg_dec!F674,","),1), "")</f>
        <v/>
      </c>
      <c r="K674" t="str">
        <f>IF(track_deg_dec!F674 &lt;&gt; "", _xlfn.CONCAT("0,", _xlfn.CHOOSECOLS(_xlfn.TEXTSPLIT(track_deg_dec!F674,","),2))*60, "")</f>
        <v/>
      </c>
      <c r="L674" t="str" cm="1">
        <f t="array" ref="L674">IF(track_deg_dec!G674 &lt;&gt; "", _xlfn.CHOOSECOLS(_xlfn.TEXTSPLIT(track_deg_dec!G674,","),1), "")</f>
        <v/>
      </c>
      <c r="M674" t="str">
        <f>IF(track_deg_dec!G674 &lt;&gt; "", _xlfn.CONCAT("0,", _xlfn.CHOOSECOLS(_xlfn.TEXTSPLIT(track_deg_dec!G674,","),2))*60, "")</f>
        <v/>
      </c>
      <c r="N674" t="str" cm="1">
        <f t="array" ref="N674">IF(track_deg_dec!H674 &lt;&gt; "", _xlfn.CHOOSECOLS(_xlfn.TEXTSPLIT(track_deg_dec!H674,","),1), "")</f>
        <v/>
      </c>
      <c r="O674" t="str">
        <f>IF(track_deg_dec!H674 &lt;&gt; "", _xlfn.CONCAT("0,", _xlfn.CHOOSECOLS(_xlfn.TEXTSPLIT(track_deg_dec!H674,","),2))*60, "")</f>
        <v/>
      </c>
      <c r="P674" t="str" cm="1">
        <f t="array" ref="P674">IF(track_deg_dec!I674 &lt;&gt; "", _xlfn.CHOOSECOLS(_xlfn.TEXTSPLIT(track_deg_dec!I674,","),1), "")</f>
        <v/>
      </c>
      <c r="Q674" t="str">
        <f>IF(track_deg_dec!I674 &lt;&gt; "", _xlfn.CONCAT("0,", _xlfn.CHOOSECOLS(_xlfn.TEXTSPLIT(track_deg_dec!I674,","),2))*60, "")</f>
        <v/>
      </c>
      <c r="R674" t="str" cm="1">
        <f t="array" ref="R674">IF(track_deg_dec!J674 &lt;&gt; "", _xlfn.CHOOSECOLS(_xlfn.TEXTSPLIT(track_deg_dec!J674,","),1), "")</f>
        <v/>
      </c>
      <c r="S674" t="str">
        <f>IF(track_deg_dec!J674 &lt;&gt; "", _xlfn.CONCAT("0,", _xlfn.CHOOSECOLS(_xlfn.TEXTSPLIT(track_deg_dec!J674,","),2))*60, "")</f>
        <v/>
      </c>
      <c r="T674" t="str" cm="1">
        <f t="array" ref="T674">IF(track_deg_dec!K674 &lt;&gt; "", _xlfn.CHOOSECOLS(_xlfn.TEXTSPLIT(track_deg_dec!K674,","),1), "")</f>
        <v/>
      </c>
      <c r="U674" t="str">
        <f>IF(track_deg_dec!K674 &lt;&gt; "", _xlfn.CONCAT("0,", _xlfn.CHOOSECOLS(_xlfn.TEXTSPLIT(track_deg_dec!K674,","),2))*60, "")</f>
        <v/>
      </c>
      <c r="V674" t="str" cm="1">
        <f t="array" ref="V674">IF(track_deg_dec!L674 &lt;&gt; "", _xlfn.CHOOSECOLS(_xlfn.TEXTSPLIT(track_deg_dec!L674,","),1), "")</f>
        <v/>
      </c>
      <c r="W674" t="str">
        <f>IF(track_deg_dec!L674 &lt;&gt; "", _xlfn.CONCAT("0,", _xlfn.CHOOSECOLS(_xlfn.TEXTSPLIT(track_deg_dec!L674,","),2))*60, "")</f>
        <v/>
      </c>
      <c r="X674" t="str" cm="1">
        <f t="array" ref="X674">IF(track_deg_dec!M674 &lt;&gt; "", _xlfn.CHOOSECOLS(_xlfn.TEXTSPLIT(track_deg_dec!M674,","),1), "")</f>
        <v/>
      </c>
      <c r="Y674" t="str">
        <f>IF(track_deg_dec!M674 &lt;&gt; "", _xlfn.CONCAT("0,", _xlfn.CHOOSECOLS(_xlfn.TEXTSPLIT(track_deg_dec!M674,","),2))*60, "")</f>
        <v/>
      </c>
      <c r="Z674" t="str" cm="1">
        <f t="array" ref="Z674">IF(track_deg_dec!N674 &lt;&gt; "", _xlfn.CHOOSECOLS(_xlfn.TEXTSPLIT(track_deg_dec!N674,","),1), "")</f>
        <v/>
      </c>
      <c r="AA674" t="str">
        <f>IF(track_deg_dec!N674 &lt;&gt; "", _xlfn.CONCAT("0,", _xlfn.CHOOSECOLS(_xlfn.TEXTSPLIT(track_deg_dec!N674,","),2))*60, "")</f>
        <v/>
      </c>
      <c r="AB674" t="str" cm="1">
        <f t="array" ref="AB674">IF(track_deg_dec!O674 &lt;&gt; "", _xlfn.CHOOSECOLS(_xlfn.TEXTSPLIT(track_deg_dec!O674,","),1), "")</f>
        <v/>
      </c>
      <c r="AC674" t="str">
        <f>IF(track_deg_dec!O674 &lt;&gt; "", _xlfn.CONCAT("0,", _xlfn.CHOOSECOLS(_xlfn.TEXTSPLIT(track_deg_dec!O674,","),2))*60, "")</f>
        <v/>
      </c>
      <c r="AD674" t="str" cm="1">
        <f t="array" ref="AD674">IF(track_deg_dec!P674 &lt;&gt; "", _xlfn.CHOOSECOLS(_xlfn.TEXTSPLIT(track_deg_dec!P674,","),1), "")</f>
        <v/>
      </c>
      <c r="AE674" t="str">
        <f>IF(track_deg_dec!P674 &lt;&gt; "", _xlfn.CONCAT("0,", _xlfn.CHOOSECOLS(_xlfn.TEXTSPLIT(track_deg_dec!P674,","),2))*60, "")</f>
        <v/>
      </c>
      <c r="AF674" t="str" cm="1">
        <f t="array" ref="AF674">IF(track_deg_dec!Q674 &lt;&gt; "", _xlfn.CHOOSECOLS(_xlfn.TEXTSPLIT(track_deg_dec!Q674,","),1), "")</f>
        <v/>
      </c>
      <c r="AG674" t="str">
        <f>IF(track_deg_dec!Q674 &lt;&gt; "", _xlfn.CONCAT("0,", _xlfn.CHOOSECOLS(_xlfn.TEXTSPLIT(track_deg_dec!Q674,","),2))*60, "")</f>
        <v/>
      </c>
      <c r="AH674" t="str" cm="1">
        <f t="array" ref="AH674">IF(track_deg_dec!R674 &lt;&gt; "", _xlfn.CHOOSECOLS(_xlfn.TEXTSPLIT(track_deg_dec!R674,","),1), "")</f>
        <v/>
      </c>
      <c r="AI674" t="str">
        <f>IF(track_deg_dec!R674 &lt;&gt; "", _xlfn.CONCAT("0,", _xlfn.CHOOSECOLS(_xlfn.TEXTSPLIT(track_deg_dec!R674,","),2))*60, "")</f>
        <v/>
      </c>
      <c r="AJ674" t="str" cm="1">
        <f t="array" ref="AJ674">IF(track_deg_dec!S674 &lt;&gt; "", _xlfn.CHOOSECOLS(_xlfn.TEXTSPLIT(track_deg_dec!S674,","),1), "")</f>
        <v/>
      </c>
      <c r="AK674" t="str">
        <f>IF(track_deg_dec!S674 &lt;&gt; "", _xlfn.CONCAT("0,", _xlfn.CHOOSECOLS(_xlfn.TEXTSPLIT(track_deg_dec!S674,","),2))*60, "")</f>
        <v/>
      </c>
      <c r="AL674" t="str" cm="1">
        <f t="array" ref="AL674">IF(track_deg_dec!T674 &lt;&gt; "", _xlfn.CHOOSECOLS(_xlfn.TEXTSPLIT(track_deg_dec!T674,","),1), "")</f>
        <v/>
      </c>
      <c r="AM674" t="str">
        <f>IF(track_deg_dec!T674 &lt;&gt; "", _xlfn.CONCAT("0,", _xlfn.CHOOSECOLS(_xlfn.TEXTSPLIT(track_deg_dec!T674,","),2))*60, "")</f>
        <v/>
      </c>
      <c r="AN674" t="str" cm="1">
        <f t="array" ref="AN674">IF(track_deg_dec!U674 &lt;&gt; "", _xlfn.CHOOSECOLS(_xlfn.TEXTSPLIT(track_deg_dec!U674,","),1), "")</f>
        <v/>
      </c>
      <c r="AO674" t="str">
        <f>IF(track_deg_dec!U674 &lt;&gt; "", _xlfn.CONCAT("0,", _xlfn.CHOOSECOLS(_xlfn.TEXTSPLIT(track_deg_dec!U674,","),2))*60, "")</f>
        <v/>
      </c>
    </row>
    <row r="675" spans="1:41" x14ac:dyDescent="0.25">
      <c r="A675" t="str">
        <f>IF(track_deg_dec!A675 &lt;&gt; "", track_deg_dec!A675, "")</f>
        <v>26278</v>
      </c>
      <c r="B675" t="str" cm="1">
        <f t="array" ref="B675">IF(track_deg_dec!B675 &lt;&gt; "", _xlfn.CHOOSECOLS(_xlfn.TEXTSPLIT(track_deg_dec!B675,","),1), "")</f>
        <v>54</v>
      </c>
      <c r="C675">
        <f>IF(track_deg_dec!B675 &lt;&gt; "", _xlfn.CONCAT("0,", _xlfn.CHOOSECOLS(_xlfn.TEXTSPLIT(track_deg_dec!B675,","),2))*60, "")</f>
        <v>58.999999999997996</v>
      </c>
      <c r="D675" t="str" cm="1">
        <f t="array" ref="D675">IF(track_deg_dec!C675 &lt;&gt; "", _xlfn.CHOOSECOLS(_xlfn.TEXTSPLIT(track_deg_dec!C675,","),1), "")</f>
        <v>18</v>
      </c>
      <c r="E675">
        <f>IF(track_deg_dec!C675 &lt;&gt; "", _xlfn.CONCAT("0,", _xlfn.CHOOSECOLS(_xlfn.TEXTSPLIT(track_deg_dec!C675,","),2))*60, "")</f>
        <v>46.2</v>
      </c>
      <c r="F675" t="str" cm="1">
        <f t="array" ref="F675">IF(track_deg_dec!D675 &lt;&gt; "", _xlfn.CHOOSECOLS(_xlfn.TEXTSPLIT(track_deg_dec!D675,","),1), "")</f>
        <v>54</v>
      </c>
      <c r="G675">
        <f>IF(track_deg_dec!D675 &lt;&gt; "", _xlfn.CONCAT("0,", _xlfn.CHOOSECOLS(_xlfn.TEXTSPLIT(track_deg_dec!D675,","),2))*60, "")</f>
        <v>59.7</v>
      </c>
      <c r="H675" t="str" cm="1">
        <f t="array" ref="H675">IF(track_deg_dec!E675 &lt;&gt; "", _xlfn.CHOOSECOLS(_xlfn.TEXTSPLIT(track_deg_dec!E675,","),1), "")</f>
        <v>18</v>
      </c>
      <c r="I675">
        <f>IF(track_deg_dec!E675 &lt;&gt; "", _xlfn.CONCAT("0,", _xlfn.CHOOSECOLS(_xlfn.TEXTSPLIT(track_deg_dec!E675,","),2))*60, "")</f>
        <v>43.900000000002002</v>
      </c>
      <c r="J675" t="str" cm="1">
        <f t="array" ref="J675">IF(track_deg_dec!F675 &lt;&gt; "", _xlfn.CHOOSECOLS(_xlfn.TEXTSPLIT(track_deg_dec!F675,","),1), "")</f>
        <v/>
      </c>
      <c r="K675" t="str">
        <f>IF(track_deg_dec!F675 &lt;&gt; "", _xlfn.CONCAT("0,", _xlfn.CHOOSECOLS(_xlfn.TEXTSPLIT(track_deg_dec!F675,","),2))*60, "")</f>
        <v/>
      </c>
      <c r="L675" t="str" cm="1">
        <f t="array" ref="L675">IF(track_deg_dec!G675 &lt;&gt; "", _xlfn.CHOOSECOLS(_xlfn.TEXTSPLIT(track_deg_dec!G675,","),1), "")</f>
        <v/>
      </c>
      <c r="M675" t="str">
        <f>IF(track_deg_dec!G675 &lt;&gt; "", _xlfn.CONCAT("0,", _xlfn.CHOOSECOLS(_xlfn.TEXTSPLIT(track_deg_dec!G675,","),2))*60, "")</f>
        <v/>
      </c>
      <c r="N675" t="str" cm="1">
        <f t="array" ref="N675">IF(track_deg_dec!H675 &lt;&gt; "", _xlfn.CHOOSECOLS(_xlfn.TEXTSPLIT(track_deg_dec!H675,","),1), "")</f>
        <v/>
      </c>
      <c r="O675" t="str">
        <f>IF(track_deg_dec!H675 &lt;&gt; "", _xlfn.CONCAT("0,", _xlfn.CHOOSECOLS(_xlfn.TEXTSPLIT(track_deg_dec!H675,","),2))*60, "")</f>
        <v/>
      </c>
      <c r="P675" t="str" cm="1">
        <f t="array" ref="P675">IF(track_deg_dec!I675 &lt;&gt; "", _xlfn.CHOOSECOLS(_xlfn.TEXTSPLIT(track_deg_dec!I675,","),1), "")</f>
        <v/>
      </c>
      <c r="Q675" t="str">
        <f>IF(track_deg_dec!I675 &lt;&gt; "", _xlfn.CONCAT("0,", _xlfn.CHOOSECOLS(_xlfn.TEXTSPLIT(track_deg_dec!I675,","),2))*60, "")</f>
        <v/>
      </c>
      <c r="R675" t="str" cm="1">
        <f t="array" ref="R675">IF(track_deg_dec!J675 &lt;&gt; "", _xlfn.CHOOSECOLS(_xlfn.TEXTSPLIT(track_deg_dec!J675,","),1), "")</f>
        <v/>
      </c>
      <c r="S675" t="str">
        <f>IF(track_deg_dec!J675 &lt;&gt; "", _xlfn.CONCAT("0,", _xlfn.CHOOSECOLS(_xlfn.TEXTSPLIT(track_deg_dec!J675,","),2))*60, "")</f>
        <v/>
      </c>
      <c r="T675" t="str" cm="1">
        <f t="array" ref="T675">IF(track_deg_dec!K675 &lt;&gt; "", _xlfn.CHOOSECOLS(_xlfn.TEXTSPLIT(track_deg_dec!K675,","),1), "")</f>
        <v/>
      </c>
      <c r="U675" t="str">
        <f>IF(track_deg_dec!K675 &lt;&gt; "", _xlfn.CONCAT("0,", _xlfn.CHOOSECOLS(_xlfn.TEXTSPLIT(track_deg_dec!K675,","),2))*60, "")</f>
        <v/>
      </c>
      <c r="V675" t="str" cm="1">
        <f t="array" ref="V675">IF(track_deg_dec!L675 &lt;&gt; "", _xlfn.CHOOSECOLS(_xlfn.TEXTSPLIT(track_deg_dec!L675,","),1), "")</f>
        <v/>
      </c>
      <c r="W675" t="str">
        <f>IF(track_deg_dec!L675 &lt;&gt; "", _xlfn.CONCAT("0,", _xlfn.CHOOSECOLS(_xlfn.TEXTSPLIT(track_deg_dec!L675,","),2))*60, "")</f>
        <v/>
      </c>
      <c r="X675" t="str" cm="1">
        <f t="array" ref="X675">IF(track_deg_dec!M675 &lt;&gt; "", _xlfn.CHOOSECOLS(_xlfn.TEXTSPLIT(track_deg_dec!M675,","),1), "")</f>
        <v/>
      </c>
      <c r="Y675" t="str">
        <f>IF(track_deg_dec!M675 &lt;&gt; "", _xlfn.CONCAT("0,", _xlfn.CHOOSECOLS(_xlfn.TEXTSPLIT(track_deg_dec!M675,","),2))*60, "")</f>
        <v/>
      </c>
      <c r="Z675" t="str" cm="1">
        <f t="array" ref="Z675">IF(track_deg_dec!N675 &lt;&gt; "", _xlfn.CHOOSECOLS(_xlfn.TEXTSPLIT(track_deg_dec!N675,","),1), "")</f>
        <v/>
      </c>
      <c r="AA675" t="str">
        <f>IF(track_deg_dec!N675 &lt;&gt; "", _xlfn.CONCAT("0,", _xlfn.CHOOSECOLS(_xlfn.TEXTSPLIT(track_deg_dec!N675,","),2))*60, "")</f>
        <v/>
      </c>
      <c r="AB675" t="str" cm="1">
        <f t="array" ref="AB675">IF(track_deg_dec!O675 &lt;&gt; "", _xlfn.CHOOSECOLS(_xlfn.TEXTSPLIT(track_deg_dec!O675,","),1), "")</f>
        <v/>
      </c>
      <c r="AC675" t="str">
        <f>IF(track_deg_dec!O675 &lt;&gt; "", _xlfn.CONCAT("0,", _xlfn.CHOOSECOLS(_xlfn.TEXTSPLIT(track_deg_dec!O675,","),2))*60, "")</f>
        <v/>
      </c>
      <c r="AD675" t="str" cm="1">
        <f t="array" ref="AD675">IF(track_deg_dec!P675 &lt;&gt; "", _xlfn.CHOOSECOLS(_xlfn.TEXTSPLIT(track_deg_dec!P675,","),1), "")</f>
        <v/>
      </c>
      <c r="AE675" t="str">
        <f>IF(track_deg_dec!P675 &lt;&gt; "", _xlfn.CONCAT("0,", _xlfn.CHOOSECOLS(_xlfn.TEXTSPLIT(track_deg_dec!P675,","),2))*60, "")</f>
        <v/>
      </c>
      <c r="AF675" t="str" cm="1">
        <f t="array" ref="AF675">IF(track_deg_dec!Q675 &lt;&gt; "", _xlfn.CHOOSECOLS(_xlfn.TEXTSPLIT(track_deg_dec!Q675,","),1), "")</f>
        <v/>
      </c>
      <c r="AG675" t="str">
        <f>IF(track_deg_dec!Q675 &lt;&gt; "", _xlfn.CONCAT("0,", _xlfn.CHOOSECOLS(_xlfn.TEXTSPLIT(track_deg_dec!Q675,","),2))*60, "")</f>
        <v/>
      </c>
      <c r="AH675" t="str" cm="1">
        <f t="array" ref="AH675">IF(track_deg_dec!R675 &lt;&gt; "", _xlfn.CHOOSECOLS(_xlfn.TEXTSPLIT(track_deg_dec!R675,","),1), "")</f>
        <v/>
      </c>
      <c r="AI675" t="str">
        <f>IF(track_deg_dec!R675 &lt;&gt; "", _xlfn.CONCAT("0,", _xlfn.CHOOSECOLS(_xlfn.TEXTSPLIT(track_deg_dec!R675,","),2))*60, "")</f>
        <v/>
      </c>
      <c r="AJ675" t="str" cm="1">
        <f t="array" ref="AJ675">IF(track_deg_dec!S675 &lt;&gt; "", _xlfn.CHOOSECOLS(_xlfn.TEXTSPLIT(track_deg_dec!S675,","),1), "")</f>
        <v/>
      </c>
      <c r="AK675" t="str">
        <f>IF(track_deg_dec!S675 &lt;&gt; "", _xlfn.CONCAT("0,", _xlfn.CHOOSECOLS(_xlfn.TEXTSPLIT(track_deg_dec!S675,","),2))*60, "")</f>
        <v/>
      </c>
      <c r="AL675" t="str" cm="1">
        <f t="array" ref="AL675">IF(track_deg_dec!T675 &lt;&gt; "", _xlfn.CHOOSECOLS(_xlfn.TEXTSPLIT(track_deg_dec!T675,","),1), "")</f>
        <v/>
      </c>
      <c r="AM675" t="str">
        <f>IF(track_deg_dec!T675 &lt;&gt; "", _xlfn.CONCAT("0,", _xlfn.CHOOSECOLS(_xlfn.TEXTSPLIT(track_deg_dec!T675,","),2))*60, "")</f>
        <v/>
      </c>
      <c r="AN675" t="str" cm="1">
        <f t="array" ref="AN675">IF(track_deg_dec!U675 &lt;&gt; "", _xlfn.CHOOSECOLS(_xlfn.TEXTSPLIT(track_deg_dec!U675,","),1), "")</f>
        <v/>
      </c>
      <c r="AO675" t="str">
        <f>IF(track_deg_dec!U675 &lt;&gt; "", _xlfn.CONCAT("0,", _xlfn.CHOOSECOLS(_xlfn.TEXTSPLIT(track_deg_dec!U675,","),2))*60, "")</f>
        <v/>
      </c>
    </row>
    <row r="676" spans="1:41" x14ac:dyDescent="0.25">
      <c r="A676" t="str">
        <f>IF(track_deg_dec!A676 &lt;&gt; "", track_deg_dec!A676, "")</f>
        <v>26279</v>
      </c>
      <c r="B676" t="str" cm="1">
        <f t="array" ref="B676">IF(track_deg_dec!B676 &lt;&gt; "", _xlfn.CHOOSECOLS(_xlfn.TEXTSPLIT(track_deg_dec!B676,","),1), "")</f>
        <v>54</v>
      </c>
      <c r="C676">
        <f>IF(track_deg_dec!B676 &lt;&gt; "", _xlfn.CONCAT("0,", _xlfn.CHOOSECOLS(_xlfn.TEXTSPLIT(track_deg_dec!B676,","),2))*60, "")</f>
        <v>32.800000000002001</v>
      </c>
      <c r="D676" t="str" cm="1">
        <f t="array" ref="D676">IF(track_deg_dec!C676 &lt;&gt; "", _xlfn.CHOOSECOLS(_xlfn.TEXTSPLIT(track_deg_dec!C676,","),1), "")</f>
        <v>18</v>
      </c>
      <c r="E676">
        <f>IF(track_deg_dec!C676 &lt;&gt; "", _xlfn.CONCAT("0,", _xlfn.CHOOSECOLS(_xlfn.TEXTSPLIT(track_deg_dec!C676,","),2))*60, "")</f>
        <v>56.599999999998005</v>
      </c>
      <c r="F676" t="str" cm="1">
        <f t="array" ref="F676">IF(track_deg_dec!D676 &lt;&gt; "", _xlfn.CHOOSECOLS(_xlfn.TEXTSPLIT(track_deg_dec!D676,","),1), "")</f>
        <v>54</v>
      </c>
      <c r="G676">
        <f>IF(track_deg_dec!D676 &lt;&gt; "", _xlfn.CONCAT("0,", _xlfn.CHOOSECOLS(_xlfn.TEXTSPLIT(track_deg_dec!D676,","),2))*60, "")</f>
        <v>32.200000000001999</v>
      </c>
      <c r="H676" t="str" cm="1">
        <f t="array" ref="H676">IF(track_deg_dec!E676 &lt;&gt; "", _xlfn.CHOOSECOLS(_xlfn.TEXTSPLIT(track_deg_dec!E676,","),1), "")</f>
        <v>18</v>
      </c>
      <c r="I676">
        <f>IF(track_deg_dec!E676 &lt;&gt; "", _xlfn.CONCAT("0,", _xlfn.CHOOSECOLS(_xlfn.TEXTSPLIT(track_deg_dec!E676,","),2))*60, "")</f>
        <v>54.100000000002005</v>
      </c>
      <c r="J676" t="str" cm="1">
        <f t="array" ref="J676">IF(track_deg_dec!F676 &lt;&gt; "", _xlfn.CHOOSECOLS(_xlfn.TEXTSPLIT(track_deg_dec!F676,","),1), "")</f>
        <v/>
      </c>
      <c r="K676" t="str">
        <f>IF(track_deg_dec!F676 &lt;&gt; "", _xlfn.CONCAT("0,", _xlfn.CHOOSECOLS(_xlfn.TEXTSPLIT(track_deg_dec!F676,","),2))*60, "")</f>
        <v/>
      </c>
      <c r="L676" t="str" cm="1">
        <f t="array" ref="L676">IF(track_deg_dec!G676 &lt;&gt; "", _xlfn.CHOOSECOLS(_xlfn.TEXTSPLIT(track_deg_dec!G676,","),1), "")</f>
        <v/>
      </c>
      <c r="M676" t="str">
        <f>IF(track_deg_dec!G676 &lt;&gt; "", _xlfn.CONCAT("0,", _xlfn.CHOOSECOLS(_xlfn.TEXTSPLIT(track_deg_dec!G676,","),2))*60, "")</f>
        <v/>
      </c>
      <c r="N676" t="str" cm="1">
        <f t="array" ref="N676">IF(track_deg_dec!H676 &lt;&gt; "", _xlfn.CHOOSECOLS(_xlfn.TEXTSPLIT(track_deg_dec!H676,","),1), "")</f>
        <v/>
      </c>
      <c r="O676" t="str">
        <f>IF(track_deg_dec!H676 &lt;&gt; "", _xlfn.CONCAT("0,", _xlfn.CHOOSECOLS(_xlfn.TEXTSPLIT(track_deg_dec!H676,","),2))*60, "")</f>
        <v/>
      </c>
      <c r="P676" t="str" cm="1">
        <f t="array" ref="P676">IF(track_deg_dec!I676 &lt;&gt; "", _xlfn.CHOOSECOLS(_xlfn.TEXTSPLIT(track_deg_dec!I676,","),1), "")</f>
        <v/>
      </c>
      <c r="Q676" t="str">
        <f>IF(track_deg_dec!I676 &lt;&gt; "", _xlfn.CONCAT("0,", _xlfn.CHOOSECOLS(_xlfn.TEXTSPLIT(track_deg_dec!I676,","),2))*60, "")</f>
        <v/>
      </c>
      <c r="R676" t="str" cm="1">
        <f t="array" ref="R676">IF(track_deg_dec!J676 &lt;&gt; "", _xlfn.CHOOSECOLS(_xlfn.TEXTSPLIT(track_deg_dec!J676,","),1), "")</f>
        <v/>
      </c>
      <c r="S676" t="str">
        <f>IF(track_deg_dec!J676 &lt;&gt; "", _xlfn.CONCAT("0,", _xlfn.CHOOSECOLS(_xlfn.TEXTSPLIT(track_deg_dec!J676,","),2))*60, "")</f>
        <v/>
      </c>
      <c r="T676" t="str" cm="1">
        <f t="array" ref="T676">IF(track_deg_dec!K676 &lt;&gt; "", _xlfn.CHOOSECOLS(_xlfn.TEXTSPLIT(track_deg_dec!K676,","),1), "")</f>
        <v/>
      </c>
      <c r="U676" t="str">
        <f>IF(track_deg_dec!K676 &lt;&gt; "", _xlfn.CONCAT("0,", _xlfn.CHOOSECOLS(_xlfn.TEXTSPLIT(track_deg_dec!K676,","),2))*60, "")</f>
        <v/>
      </c>
      <c r="V676" t="str" cm="1">
        <f t="array" ref="V676">IF(track_deg_dec!L676 &lt;&gt; "", _xlfn.CHOOSECOLS(_xlfn.TEXTSPLIT(track_deg_dec!L676,","),1), "")</f>
        <v/>
      </c>
      <c r="W676" t="str">
        <f>IF(track_deg_dec!L676 &lt;&gt; "", _xlfn.CONCAT("0,", _xlfn.CHOOSECOLS(_xlfn.TEXTSPLIT(track_deg_dec!L676,","),2))*60, "")</f>
        <v/>
      </c>
      <c r="X676" t="str" cm="1">
        <f t="array" ref="X676">IF(track_deg_dec!M676 &lt;&gt; "", _xlfn.CHOOSECOLS(_xlfn.TEXTSPLIT(track_deg_dec!M676,","),1), "")</f>
        <v/>
      </c>
      <c r="Y676" t="str">
        <f>IF(track_deg_dec!M676 &lt;&gt; "", _xlfn.CONCAT("0,", _xlfn.CHOOSECOLS(_xlfn.TEXTSPLIT(track_deg_dec!M676,","),2))*60, "")</f>
        <v/>
      </c>
      <c r="Z676" t="str" cm="1">
        <f t="array" ref="Z676">IF(track_deg_dec!N676 &lt;&gt; "", _xlfn.CHOOSECOLS(_xlfn.TEXTSPLIT(track_deg_dec!N676,","),1), "")</f>
        <v/>
      </c>
      <c r="AA676" t="str">
        <f>IF(track_deg_dec!N676 &lt;&gt; "", _xlfn.CONCAT("0,", _xlfn.CHOOSECOLS(_xlfn.TEXTSPLIT(track_deg_dec!N676,","),2))*60, "")</f>
        <v/>
      </c>
      <c r="AB676" t="str" cm="1">
        <f t="array" ref="AB676">IF(track_deg_dec!O676 &lt;&gt; "", _xlfn.CHOOSECOLS(_xlfn.TEXTSPLIT(track_deg_dec!O676,","),1), "")</f>
        <v/>
      </c>
      <c r="AC676" t="str">
        <f>IF(track_deg_dec!O676 &lt;&gt; "", _xlfn.CONCAT("0,", _xlfn.CHOOSECOLS(_xlfn.TEXTSPLIT(track_deg_dec!O676,","),2))*60, "")</f>
        <v/>
      </c>
      <c r="AD676" t="str" cm="1">
        <f t="array" ref="AD676">IF(track_deg_dec!P676 &lt;&gt; "", _xlfn.CHOOSECOLS(_xlfn.TEXTSPLIT(track_deg_dec!P676,","),1), "")</f>
        <v/>
      </c>
      <c r="AE676" t="str">
        <f>IF(track_deg_dec!P676 &lt;&gt; "", _xlfn.CONCAT("0,", _xlfn.CHOOSECOLS(_xlfn.TEXTSPLIT(track_deg_dec!P676,","),2))*60, "")</f>
        <v/>
      </c>
      <c r="AF676" t="str" cm="1">
        <f t="array" ref="AF676">IF(track_deg_dec!Q676 &lt;&gt; "", _xlfn.CHOOSECOLS(_xlfn.TEXTSPLIT(track_deg_dec!Q676,","),1), "")</f>
        <v/>
      </c>
      <c r="AG676" t="str">
        <f>IF(track_deg_dec!Q676 &lt;&gt; "", _xlfn.CONCAT("0,", _xlfn.CHOOSECOLS(_xlfn.TEXTSPLIT(track_deg_dec!Q676,","),2))*60, "")</f>
        <v/>
      </c>
      <c r="AH676" t="str" cm="1">
        <f t="array" ref="AH676">IF(track_deg_dec!R676 &lt;&gt; "", _xlfn.CHOOSECOLS(_xlfn.TEXTSPLIT(track_deg_dec!R676,","),1), "")</f>
        <v/>
      </c>
      <c r="AI676" t="str">
        <f>IF(track_deg_dec!R676 &lt;&gt; "", _xlfn.CONCAT("0,", _xlfn.CHOOSECOLS(_xlfn.TEXTSPLIT(track_deg_dec!R676,","),2))*60, "")</f>
        <v/>
      </c>
      <c r="AJ676" t="str" cm="1">
        <f t="array" ref="AJ676">IF(track_deg_dec!S676 &lt;&gt; "", _xlfn.CHOOSECOLS(_xlfn.TEXTSPLIT(track_deg_dec!S676,","),1), "")</f>
        <v/>
      </c>
      <c r="AK676" t="str">
        <f>IF(track_deg_dec!S676 &lt;&gt; "", _xlfn.CONCAT("0,", _xlfn.CHOOSECOLS(_xlfn.TEXTSPLIT(track_deg_dec!S676,","),2))*60, "")</f>
        <v/>
      </c>
      <c r="AL676" t="str" cm="1">
        <f t="array" ref="AL676">IF(track_deg_dec!T676 &lt;&gt; "", _xlfn.CHOOSECOLS(_xlfn.TEXTSPLIT(track_deg_dec!T676,","),1), "")</f>
        <v/>
      </c>
      <c r="AM676" t="str">
        <f>IF(track_deg_dec!T676 &lt;&gt; "", _xlfn.CONCAT("0,", _xlfn.CHOOSECOLS(_xlfn.TEXTSPLIT(track_deg_dec!T676,","),2))*60, "")</f>
        <v/>
      </c>
      <c r="AN676" t="str" cm="1">
        <f t="array" ref="AN676">IF(track_deg_dec!U676 &lt;&gt; "", _xlfn.CHOOSECOLS(_xlfn.TEXTSPLIT(track_deg_dec!U676,","),1), "")</f>
        <v/>
      </c>
      <c r="AO676" t="str">
        <f>IF(track_deg_dec!U676 &lt;&gt; "", _xlfn.CONCAT("0,", _xlfn.CHOOSECOLS(_xlfn.TEXTSPLIT(track_deg_dec!U676,","),2))*60, "")</f>
        <v/>
      </c>
    </row>
    <row r="677" spans="1:41" x14ac:dyDescent="0.25">
      <c r="A677" t="str">
        <f>IF(track_deg_dec!A677 &lt;&gt; "", track_deg_dec!A677, "")</f>
        <v>26280</v>
      </c>
      <c r="B677" t="str" cm="1">
        <f t="array" ref="B677">IF(track_deg_dec!B677 &lt;&gt; "", _xlfn.CHOOSECOLS(_xlfn.TEXTSPLIT(track_deg_dec!B677,","),1), "")</f>
        <v>54</v>
      </c>
      <c r="C677">
        <f>IF(track_deg_dec!B677 &lt;&gt; "", _xlfn.CONCAT("0,", _xlfn.CHOOSECOLS(_xlfn.TEXTSPLIT(track_deg_dec!B677,","),2))*60, "")</f>
        <v>29.599999999997998</v>
      </c>
      <c r="D677" t="str" cm="1">
        <f t="array" ref="D677">IF(track_deg_dec!C677 &lt;&gt; "", _xlfn.CHOOSECOLS(_xlfn.TEXTSPLIT(track_deg_dec!C677,","),1), "")</f>
        <v>18</v>
      </c>
      <c r="E677">
        <f>IF(track_deg_dec!C677 &lt;&gt; "", _xlfn.CONCAT("0,", _xlfn.CHOOSECOLS(_xlfn.TEXTSPLIT(track_deg_dec!C677,","),2))*60, "")</f>
        <v>53.4</v>
      </c>
      <c r="F677" t="str" cm="1">
        <f t="array" ref="F677">IF(track_deg_dec!D677 &lt;&gt; "", _xlfn.CHOOSECOLS(_xlfn.TEXTSPLIT(track_deg_dec!D677,","),1), "")</f>
        <v>54</v>
      </c>
      <c r="G677">
        <f>IF(track_deg_dec!D677 &lt;&gt; "", _xlfn.CONCAT("0,", _xlfn.CHOOSECOLS(_xlfn.TEXTSPLIT(track_deg_dec!D677,","),2))*60, "")</f>
        <v>30.900000000000002</v>
      </c>
      <c r="H677" t="str" cm="1">
        <f t="array" ref="H677">IF(track_deg_dec!E677 &lt;&gt; "", _xlfn.CHOOSECOLS(_xlfn.TEXTSPLIT(track_deg_dec!E677,","),1), "")</f>
        <v>18</v>
      </c>
      <c r="I677">
        <f>IF(track_deg_dec!E677 &lt;&gt; "", _xlfn.CONCAT("0,", _xlfn.CHOOSECOLS(_xlfn.TEXTSPLIT(track_deg_dec!E677,","),2))*60, "")</f>
        <v>52.600000000001998</v>
      </c>
      <c r="J677" t="str" cm="1">
        <f t="array" ref="J677">IF(track_deg_dec!F677 &lt;&gt; "", _xlfn.CHOOSECOLS(_xlfn.TEXTSPLIT(track_deg_dec!F677,","),1), "")</f>
        <v/>
      </c>
      <c r="K677" t="str">
        <f>IF(track_deg_dec!F677 &lt;&gt; "", _xlfn.CONCAT("0,", _xlfn.CHOOSECOLS(_xlfn.TEXTSPLIT(track_deg_dec!F677,","),2))*60, "")</f>
        <v/>
      </c>
      <c r="L677" t="str" cm="1">
        <f t="array" ref="L677">IF(track_deg_dec!G677 &lt;&gt; "", _xlfn.CHOOSECOLS(_xlfn.TEXTSPLIT(track_deg_dec!G677,","),1), "")</f>
        <v/>
      </c>
      <c r="M677" t="str">
        <f>IF(track_deg_dec!G677 &lt;&gt; "", _xlfn.CONCAT("0,", _xlfn.CHOOSECOLS(_xlfn.TEXTSPLIT(track_deg_dec!G677,","),2))*60, "")</f>
        <v/>
      </c>
      <c r="N677" t="str" cm="1">
        <f t="array" ref="N677">IF(track_deg_dec!H677 &lt;&gt; "", _xlfn.CHOOSECOLS(_xlfn.TEXTSPLIT(track_deg_dec!H677,","),1), "")</f>
        <v/>
      </c>
      <c r="O677" t="str">
        <f>IF(track_deg_dec!H677 &lt;&gt; "", _xlfn.CONCAT("0,", _xlfn.CHOOSECOLS(_xlfn.TEXTSPLIT(track_deg_dec!H677,","),2))*60, "")</f>
        <v/>
      </c>
      <c r="P677" t="str" cm="1">
        <f t="array" ref="P677">IF(track_deg_dec!I677 &lt;&gt; "", _xlfn.CHOOSECOLS(_xlfn.TEXTSPLIT(track_deg_dec!I677,","),1), "")</f>
        <v/>
      </c>
      <c r="Q677" t="str">
        <f>IF(track_deg_dec!I677 &lt;&gt; "", _xlfn.CONCAT("0,", _xlfn.CHOOSECOLS(_xlfn.TEXTSPLIT(track_deg_dec!I677,","),2))*60, "")</f>
        <v/>
      </c>
      <c r="R677" t="str" cm="1">
        <f t="array" ref="R677">IF(track_deg_dec!J677 &lt;&gt; "", _xlfn.CHOOSECOLS(_xlfn.TEXTSPLIT(track_deg_dec!J677,","),1), "")</f>
        <v/>
      </c>
      <c r="S677" t="str">
        <f>IF(track_deg_dec!J677 &lt;&gt; "", _xlfn.CONCAT("0,", _xlfn.CHOOSECOLS(_xlfn.TEXTSPLIT(track_deg_dec!J677,","),2))*60, "")</f>
        <v/>
      </c>
      <c r="T677" t="str" cm="1">
        <f t="array" ref="T677">IF(track_deg_dec!K677 &lt;&gt; "", _xlfn.CHOOSECOLS(_xlfn.TEXTSPLIT(track_deg_dec!K677,","),1), "")</f>
        <v/>
      </c>
      <c r="U677" t="str">
        <f>IF(track_deg_dec!K677 &lt;&gt; "", _xlfn.CONCAT("0,", _xlfn.CHOOSECOLS(_xlfn.TEXTSPLIT(track_deg_dec!K677,","),2))*60, "")</f>
        <v/>
      </c>
      <c r="V677" t="str" cm="1">
        <f t="array" ref="V677">IF(track_deg_dec!L677 &lt;&gt; "", _xlfn.CHOOSECOLS(_xlfn.TEXTSPLIT(track_deg_dec!L677,","),1), "")</f>
        <v/>
      </c>
      <c r="W677" t="str">
        <f>IF(track_deg_dec!L677 &lt;&gt; "", _xlfn.CONCAT("0,", _xlfn.CHOOSECOLS(_xlfn.TEXTSPLIT(track_deg_dec!L677,","),2))*60, "")</f>
        <v/>
      </c>
      <c r="X677" t="str" cm="1">
        <f t="array" ref="X677">IF(track_deg_dec!M677 &lt;&gt; "", _xlfn.CHOOSECOLS(_xlfn.TEXTSPLIT(track_deg_dec!M677,","),1), "")</f>
        <v/>
      </c>
      <c r="Y677" t="str">
        <f>IF(track_deg_dec!M677 &lt;&gt; "", _xlfn.CONCAT("0,", _xlfn.CHOOSECOLS(_xlfn.TEXTSPLIT(track_deg_dec!M677,","),2))*60, "")</f>
        <v/>
      </c>
      <c r="Z677" t="str" cm="1">
        <f t="array" ref="Z677">IF(track_deg_dec!N677 &lt;&gt; "", _xlfn.CHOOSECOLS(_xlfn.TEXTSPLIT(track_deg_dec!N677,","),1), "")</f>
        <v/>
      </c>
      <c r="AA677" t="str">
        <f>IF(track_deg_dec!N677 &lt;&gt; "", _xlfn.CONCAT("0,", _xlfn.CHOOSECOLS(_xlfn.TEXTSPLIT(track_deg_dec!N677,","),2))*60, "")</f>
        <v/>
      </c>
      <c r="AB677" t="str" cm="1">
        <f t="array" ref="AB677">IF(track_deg_dec!O677 &lt;&gt; "", _xlfn.CHOOSECOLS(_xlfn.TEXTSPLIT(track_deg_dec!O677,","),1), "")</f>
        <v/>
      </c>
      <c r="AC677" t="str">
        <f>IF(track_deg_dec!O677 &lt;&gt; "", _xlfn.CONCAT("0,", _xlfn.CHOOSECOLS(_xlfn.TEXTSPLIT(track_deg_dec!O677,","),2))*60, "")</f>
        <v/>
      </c>
      <c r="AD677" t="str" cm="1">
        <f t="array" ref="AD677">IF(track_deg_dec!P677 &lt;&gt; "", _xlfn.CHOOSECOLS(_xlfn.TEXTSPLIT(track_deg_dec!P677,","),1), "")</f>
        <v/>
      </c>
      <c r="AE677" t="str">
        <f>IF(track_deg_dec!P677 &lt;&gt; "", _xlfn.CONCAT("0,", _xlfn.CHOOSECOLS(_xlfn.TEXTSPLIT(track_deg_dec!P677,","),2))*60, "")</f>
        <v/>
      </c>
      <c r="AF677" t="str" cm="1">
        <f t="array" ref="AF677">IF(track_deg_dec!Q677 &lt;&gt; "", _xlfn.CHOOSECOLS(_xlfn.TEXTSPLIT(track_deg_dec!Q677,","),1), "")</f>
        <v/>
      </c>
      <c r="AG677" t="str">
        <f>IF(track_deg_dec!Q677 &lt;&gt; "", _xlfn.CONCAT("0,", _xlfn.CHOOSECOLS(_xlfn.TEXTSPLIT(track_deg_dec!Q677,","),2))*60, "")</f>
        <v/>
      </c>
      <c r="AH677" t="str" cm="1">
        <f t="array" ref="AH677">IF(track_deg_dec!R677 &lt;&gt; "", _xlfn.CHOOSECOLS(_xlfn.TEXTSPLIT(track_deg_dec!R677,","),1), "")</f>
        <v/>
      </c>
      <c r="AI677" t="str">
        <f>IF(track_deg_dec!R677 &lt;&gt; "", _xlfn.CONCAT("0,", _xlfn.CHOOSECOLS(_xlfn.TEXTSPLIT(track_deg_dec!R677,","),2))*60, "")</f>
        <v/>
      </c>
      <c r="AJ677" t="str" cm="1">
        <f t="array" ref="AJ677">IF(track_deg_dec!S677 &lt;&gt; "", _xlfn.CHOOSECOLS(_xlfn.TEXTSPLIT(track_deg_dec!S677,","),1), "")</f>
        <v/>
      </c>
      <c r="AK677" t="str">
        <f>IF(track_deg_dec!S677 &lt;&gt; "", _xlfn.CONCAT("0,", _xlfn.CHOOSECOLS(_xlfn.TEXTSPLIT(track_deg_dec!S677,","),2))*60, "")</f>
        <v/>
      </c>
      <c r="AL677" t="str" cm="1">
        <f t="array" ref="AL677">IF(track_deg_dec!T677 &lt;&gt; "", _xlfn.CHOOSECOLS(_xlfn.TEXTSPLIT(track_deg_dec!T677,","),1), "")</f>
        <v/>
      </c>
      <c r="AM677" t="str">
        <f>IF(track_deg_dec!T677 &lt;&gt; "", _xlfn.CONCAT("0,", _xlfn.CHOOSECOLS(_xlfn.TEXTSPLIT(track_deg_dec!T677,","),2))*60, "")</f>
        <v/>
      </c>
      <c r="AN677" t="str" cm="1">
        <f t="array" ref="AN677">IF(track_deg_dec!U677 &lt;&gt; "", _xlfn.CHOOSECOLS(_xlfn.TEXTSPLIT(track_deg_dec!U677,","),1), "")</f>
        <v/>
      </c>
      <c r="AO677" t="str">
        <f>IF(track_deg_dec!U677 &lt;&gt; "", _xlfn.CONCAT("0,", _xlfn.CHOOSECOLS(_xlfn.TEXTSPLIT(track_deg_dec!U677,","),2))*60, "")</f>
        <v/>
      </c>
    </row>
    <row r="678" spans="1:41" x14ac:dyDescent="0.25">
      <c r="A678" t="str">
        <f>IF(track_deg_dec!A678 &lt;&gt; "", track_deg_dec!A678, "")</f>
        <v>26281</v>
      </c>
      <c r="B678" t="str" cm="1">
        <f t="array" ref="B678">IF(track_deg_dec!B678 &lt;&gt; "", _xlfn.CHOOSECOLS(_xlfn.TEXTSPLIT(track_deg_dec!B678,","),1), "")</f>
        <v>54</v>
      </c>
      <c r="C678">
        <f>IF(track_deg_dec!B678 &lt;&gt; "", _xlfn.CONCAT("0,", _xlfn.CHOOSECOLS(_xlfn.TEXTSPLIT(track_deg_dec!B678,","),2))*60, "")</f>
        <v>26.299999999998001</v>
      </c>
      <c r="D678" t="str" cm="1">
        <f t="array" ref="D678">IF(track_deg_dec!C678 &lt;&gt; "", _xlfn.CHOOSECOLS(_xlfn.TEXTSPLIT(track_deg_dec!C678,","),1), "")</f>
        <v>19</v>
      </c>
      <c r="E678">
        <f>IF(track_deg_dec!C678 &lt;&gt; "", _xlfn.CONCAT("0,", _xlfn.CHOOSECOLS(_xlfn.TEXTSPLIT(track_deg_dec!C678,","),2))*60, "")</f>
        <v>4.0000000000020002</v>
      </c>
      <c r="F678" t="str" cm="1">
        <f t="array" ref="F678">IF(track_deg_dec!D678 &lt;&gt; "", _xlfn.CHOOSECOLS(_xlfn.TEXTSPLIT(track_deg_dec!D678,","),1), "")</f>
        <v>54</v>
      </c>
      <c r="G678">
        <f>IF(track_deg_dec!D678 &lt;&gt; "", _xlfn.CONCAT("0,", _xlfn.CHOOSECOLS(_xlfn.TEXTSPLIT(track_deg_dec!D678,","),2))*60, "")</f>
        <v>26.200000000001999</v>
      </c>
      <c r="H678" t="str" cm="1">
        <f t="array" ref="H678">IF(track_deg_dec!E678 &lt;&gt; "", _xlfn.CHOOSECOLS(_xlfn.TEXTSPLIT(track_deg_dec!E678,","),1), "")</f>
        <v>19</v>
      </c>
      <c r="I678">
        <f>IF(track_deg_dec!E678 &lt;&gt; "", _xlfn.CONCAT("0,", _xlfn.CHOOSECOLS(_xlfn.TEXTSPLIT(track_deg_dec!E678,","),2))*60, "")</f>
        <v>6.4000000000019996</v>
      </c>
      <c r="J678" t="str" cm="1">
        <f t="array" ref="J678">IF(track_deg_dec!F678 &lt;&gt; "", _xlfn.CHOOSECOLS(_xlfn.TEXTSPLIT(track_deg_dec!F678,","),1), "")</f>
        <v/>
      </c>
      <c r="K678" t="str">
        <f>IF(track_deg_dec!F678 &lt;&gt; "", _xlfn.CONCAT("0,", _xlfn.CHOOSECOLS(_xlfn.TEXTSPLIT(track_deg_dec!F678,","),2))*60, "")</f>
        <v/>
      </c>
      <c r="L678" t="str" cm="1">
        <f t="array" ref="L678">IF(track_deg_dec!G678 &lt;&gt; "", _xlfn.CHOOSECOLS(_xlfn.TEXTSPLIT(track_deg_dec!G678,","),1), "")</f>
        <v/>
      </c>
      <c r="M678" t="str">
        <f>IF(track_deg_dec!G678 &lt;&gt; "", _xlfn.CONCAT("0,", _xlfn.CHOOSECOLS(_xlfn.TEXTSPLIT(track_deg_dec!G678,","),2))*60, "")</f>
        <v/>
      </c>
      <c r="N678" t="str" cm="1">
        <f t="array" ref="N678">IF(track_deg_dec!H678 &lt;&gt; "", _xlfn.CHOOSECOLS(_xlfn.TEXTSPLIT(track_deg_dec!H678,","),1), "")</f>
        <v/>
      </c>
      <c r="O678" t="str">
        <f>IF(track_deg_dec!H678 &lt;&gt; "", _xlfn.CONCAT("0,", _xlfn.CHOOSECOLS(_xlfn.TEXTSPLIT(track_deg_dec!H678,","),2))*60, "")</f>
        <v/>
      </c>
      <c r="P678" t="str" cm="1">
        <f t="array" ref="P678">IF(track_deg_dec!I678 &lt;&gt; "", _xlfn.CHOOSECOLS(_xlfn.TEXTSPLIT(track_deg_dec!I678,","),1), "")</f>
        <v/>
      </c>
      <c r="Q678" t="str">
        <f>IF(track_deg_dec!I678 &lt;&gt; "", _xlfn.CONCAT("0,", _xlfn.CHOOSECOLS(_xlfn.TEXTSPLIT(track_deg_dec!I678,","),2))*60, "")</f>
        <v/>
      </c>
      <c r="R678" t="str" cm="1">
        <f t="array" ref="R678">IF(track_deg_dec!J678 &lt;&gt; "", _xlfn.CHOOSECOLS(_xlfn.TEXTSPLIT(track_deg_dec!J678,","),1), "")</f>
        <v/>
      </c>
      <c r="S678" t="str">
        <f>IF(track_deg_dec!J678 &lt;&gt; "", _xlfn.CONCAT("0,", _xlfn.CHOOSECOLS(_xlfn.TEXTSPLIT(track_deg_dec!J678,","),2))*60, "")</f>
        <v/>
      </c>
      <c r="T678" t="str" cm="1">
        <f t="array" ref="T678">IF(track_deg_dec!K678 &lt;&gt; "", _xlfn.CHOOSECOLS(_xlfn.TEXTSPLIT(track_deg_dec!K678,","),1), "")</f>
        <v/>
      </c>
      <c r="U678" t="str">
        <f>IF(track_deg_dec!K678 &lt;&gt; "", _xlfn.CONCAT("0,", _xlfn.CHOOSECOLS(_xlfn.TEXTSPLIT(track_deg_dec!K678,","),2))*60, "")</f>
        <v/>
      </c>
      <c r="V678" t="str" cm="1">
        <f t="array" ref="V678">IF(track_deg_dec!L678 &lt;&gt; "", _xlfn.CHOOSECOLS(_xlfn.TEXTSPLIT(track_deg_dec!L678,","),1), "")</f>
        <v/>
      </c>
      <c r="W678" t="str">
        <f>IF(track_deg_dec!L678 &lt;&gt; "", _xlfn.CONCAT("0,", _xlfn.CHOOSECOLS(_xlfn.TEXTSPLIT(track_deg_dec!L678,","),2))*60, "")</f>
        <v/>
      </c>
      <c r="X678" t="str" cm="1">
        <f t="array" ref="X678">IF(track_deg_dec!M678 &lt;&gt; "", _xlfn.CHOOSECOLS(_xlfn.TEXTSPLIT(track_deg_dec!M678,","),1), "")</f>
        <v/>
      </c>
      <c r="Y678" t="str">
        <f>IF(track_deg_dec!M678 &lt;&gt; "", _xlfn.CONCAT("0,", _xlfn.CHOOSECOLS(_xlfn.TEXTSPLIT(track_deg_dec!M678,","),2))*60, "")</f>
        <v/>
      </c>
      <c r="Z678" t="str" cm="1">
        <f t="array" ref="Z678">IF(track_deg_dec!N678 &lt;&gt; "", _xlfn.CHOOSECOLS(_xlfn.TEXTSPLIT(track_deg_dec!N678,","),1), "")</f>
        <v/>
      </c>
      <c r="AA678" t="str">
        <f>IF(track_deg_dec!N678 &lt;&gt; "", _xlfn.CONCAT("0,", _xlfn.CHOOSECOLS(_xlfn.TEXTSPLIT(track_deg_dec!N678,","),2))*60, "")</f>
        <v/>
      </c>
      <c r="AB678" t="str" cm="1">
        <f t="array" ref="AB678">IF(track_deg_dec!O678 &lt;&gt; "", _xlfn.CHOOSECOLS(_xlfn.TEXTSPLIT(track_deg_dec!O678,","),1), "")</f>
        <v/>
      </c>
      <c r="AC678" t="str">
        <f>IF(track_deg_dec!O678 &lt;&gt; "", _xlfn.CONCAT("0,", _xlfn.CHOOSECOLS(_xlfn.TEXTSPLIT(track_deg_dec!O678,","),2))*60, "")</f>
        <v/>
      </c>
      <c r="AD678" t="str" cm="1">
        <f t="array" ref="AD678">IF(track_deg_dec!P678 &lt;&gt; "", _xlfn.CHOOSECOLS(_xlfn.TEXTSPLIT(track_deg_dec!P678,","),1), "")</f>
        <v/>
      </c>
      <c r="AE678" t="str">
        <f>IF(track_deg_dec!P678 &lt;&gt; "", _xlfn.CONCAT("0,", _xlfn.CHOOSECOLS(_xlfn.TEXTSPLIT(track_deg_dec!P678,","),2))*60, "")</f>
        <v/>
      </c>
      <c r="AF678" t="str" cm="1">
        <f t="array" ref="AF678">IF(track_deg_dec!Q678 &lt;&gt; "", _xlfn.CHOOSECOLS(_xlfn.TEXTSPLIT(track_deg_dec!Q678,","),1), "")</f>
        <v/>
      </c>
      <c r="AG678" t="str">
        <f>IF(track_deg_dec!Q678 &lt;&gt; "", _xlfn.CONCAT("0,", _xlfn.CHOOSECOLS(_xlfn.TEXTSPLIT(track_deg_dec!Q678,","),2))*60, "")</f>
        <v/>
      </c>
      <c r="AH678" t="str" cm="1">
        <f t="array" ref="AH678">IF(track_deg_dec!R678 &lt;&gt; "", _xlfn.CHOOSECOLS(_xlfn.TEXTSPLIT(track_deg_dec!R678,","),1), "")</f>
        <v/>
      </c>
      <c r="AI678" t="str">
        <f>IF(track_deg_dec!R678 &lt;&gt; "", _xlfn.CONCAT("0,", _xlfn.CHOOSECOLS(_xlfn.TEXTSPLIT(track_deg_dec!R678,","),2))*60, "")</f>
        <v/>
      </c>
      <c r="AJ678" t="str" cm="1">
        <f t="array" ref="AJ678">IF(track_deg_dec!S678 &lt;&gt; "", _xlfn.CHOOSECOLS(_xlfn.TEXTSPLIT(track_deg_dec!S678,","),1), "")</f>
        <v/>
      </c>
      <c r="AK678" t="str">
        <f>IF(track_deg_dec!S678 &lt;&gt; "", _xlfn.CONCAT("0,", _xlfn.CHOOSECOLS(_xlfn.TEXTSPLIT(track_deg_dec!S678,","),2))*60, "")</f>
        <v/>
      </c>
      <c r="AL678" t="str" cm="1">
        <f t="array" ref="AL678">IF(track_deg_dec!T678 &lt;&gt; "", _xlfn.CHOOSECOLS(_xlfn.TEXTSPLIT(track_deg_dec!T678,","),1), "")</f>
        <v/>
      </c>
      <c r="AM678" t="str">
        <f>IF(track_deg_dec!T678 &lt;&gt; "", _xlfn.CONCAT("0,", _xlfn.CHOOSECOLS(_xlfn.TEXTSPLIT(track_deg_dec!T678,","),2))*60, "")</f>
        <v/>
      </c>
      <c r="AN678" t="str" cm="1">
        <f t="array" ref="AN678">IF(track_deg_dec!U678 &lt;&gt; "", _xlfn.CHOOSECOLS(_xlfn.TEXTSPLIT(track_deg_dec!U678,","),1), "")</f>
        <v/>
      </c>
      <c r="AO678" t="str">
        <f>IF(track_deg_dec!U678 &lt;&gt; "", _xlfn.CONCAT("0,", _xlfn.CHOOSECOLS(_xlfn.TEXTSPLIT(track_deg_dec!U678,","),2))*60, "")</f>
        <v/>
      </c>
    </row>
    <row r="679" spans="1:41" x14ac:dyDescent="0.25">
      <c r="A679" t="str">
        <f>IF(track_deg_dec!A679 &lt;&gt; "", track_deg_dec!A679, "")</f>
        <v>26282</v>
      </c>
      <c r="B679" t="str" cm="1">
        <f t="array" ref="B679">IF(track_deg_dec!B679 &lt;&gt; "", _xlfn.CHOOSECOLS(_xlfn.TEXTSPLIT(track_deg_dec!B679,","),1), "")</f>
        <v>54</v>
      </c>
      <c r="C679">
        <f>IF(track_deg_dec!B679 &lt;&gt; "", _xlfn.CONCAT("0,", _xlfn.CHOOSECOLS(_xlfn.TEXTSPLIT(track_deg_dec!B679,","),2))*60, "")</f>
        <v>25.300000000002001</v>
      </c>
      <c r="D679" t="str" cm="1">
        <f t="array" ref="D679">IF(track_deg_dec!C679 &lt;&gt; "", _xlfn.CHOOSECOLS(_xlfn.TEXTSPLIT(track_deg_dec!C679,","),1), "")</f>
        <v>19</v>
      </c>
      <c r="E679">
        <f>IF(track_deg_dec!C679 &lt;&gt; "", _xlfn.CONCAT("0,", _xlfn.CHOOSECOLS(_xlfn.TEXTSPLIT(track_deg_dec!C679,","),2))*60, "")</f>
        <v>3.9000000000000004</v>
      </c>
      <c r="F679" t="str" cm="1">
        <f t="array" ref="F679">IF(track_deg_dec!D679 &lt;&gt; "", _xlfn.CHOOSECOLS(_xlfn.TEXTSPLIT(track_deg_dec!D679,","),1), "")</f>
        <v>54</v>
      </c>
      <c r="G679">
        <f>IF(track_deg_dec!D679 &lt;&gt; "", _xlfn.CONCAT("0,", _xlfn.CHOOSECOLS(_xlfn.TEXTSPLIT(track_deg_dec!D679,","),2))*60, "")</f>
        <v>25.2</v>
      </c>
      <c r="H679" t="str" cm="1">
        <f t="array" ref="H679">IF(track_deg_dec!E679 &lt;&gt; "", _xlfn.CHOOSECOLS(_xlfn.TEXTSPLIT(track_deg_dec!E679,","),1), "")</f>
        <v>19</v>
      </c>
      <c r="I679">
        <f>IF(track_deg_dec!E679 &lt;&gt; "", _xlfn.CONCAT("0,", _xlfn.CHOOSECOLS(_xlfn.TEXTSPLIT(track_deg_dec!E679,","),2))*60, "")</f>
        <v>1.5</v>
      </c>
      <c r="J679" t="str" cm="1">
        <f t="array" ref="J679">IF(track_deg_dec!F679 &lt;&gt; "", _xlfn.CHOOSECOLS(_xlfn.TEXTSPLIT(track_deg_dec!F679,","),1), "")</f>
        <v/>
      </c>
      <c r="K679" t="str">
        <f>IF(track_deg_dec!F679 &lt;&gt; "", _xlfn.CONCAT("0,", _xlfn.CHOOSECOLS(_xlfn.TEXTSPLIT(track_deg_dec!F679,","),2))*60, "")</f>
        <v/>
      </c>
      <c r="L679" t="str" cm="1">
        <f t="array" ref="L679">IF(track_deg_dec!G679 &lt;&gt; "", _xlfn.CHOOSECOLS(_xlfn.TEXTSPLIT(track_deg_dec!G679,","),1), "")</f>
        <v/>
      </c>
      <c r="M679" t="str">
        <f>IF(track_deg_dec!G679 &lt;&gt; "", _xlfn.CONCAT("0,", _xlfn.CHOOSECOLS(_xlfn.TEXTSPLIT(track_deg_dec!G679,","),2))*60, "")</f>
        <v/>
      </c>
      <c r="N679" t="str" cm="1">
        <f t="array" ref="N679">IF(track_deg_dec!H679 &lt;&gt; "", _xlfn.CHOOSECOLS(_xlfn.TEXTSPLIT(track_deg_dec!H679,","),1), "")</f>
        <v/>
      </c>
      <c r="O679" t="str">
        <f>IF(track_deg_dec!H679 &lt;&gt; "", _xlfn.CONCAT("0,", _xlfn.CHOOSECOLS(_xlfn.TEXTSPLIT(track_deg_dec!H679,","),2))*60, "")</f>
        <v/>
      </c>
      <c r="P679" t="str" cm="1">
        <f t="array" ref="P679">IF(track_deg_dec!I679 &lt;&gt; "", _xlfn.CHOOSECOLS(_xlfn.TEXTSPLIT(track_deg_dec!I679,","),1), "")</f>
        <v/>
      </c>
      <c r="Q679" t="str">
        <f>IF(track_deg_dec!I679 &lt;&gt; "", _xlfn.CONCAT("0,", _xlfn.CHOOSECOLS(_xlfn.TEXTSPLIT(track_deg_dec!I679,","),2))*60, "")</f>
        <v/>
      </c>
      <c r="R679" t="str" cm="1">
        <f t="array" ref="R679">IF(track_deg_dec!J679 &lt;&gt; "", _xlfn.CHOOSECOLS(_xlfn.TEXTSPLIT(track_deg_dec!J679,","),1), "")</f>
        <v/>
      </c>
      <c r="S679" t="str">
        <f>IF(track_deg_dec!J679 &lt;&gt; "", _xlfn.CONCAT("0,", _xlfn.CHOOSECOLS(_xlfn.TEXTSPLIT(track_deg_dec!J679,","),2))*60, "")</f>
        <v/>
      </c>
      <c r="T679" t="str" cm="1">
        <f t="array" ref="T679">IF(track_deg_dec!K679 &lt;&gt; "", _xlfn.CHOOSECOLS(_xlfn.TEXTSPLIT(track_deg_dec!K679,","),1), "")</f>
        <v/>
      </c>
      <c r="U679" t="str">
        <f>IF(track_deg_dec!K679 &lt;&gt; "", _xlfn.CONCAT("0,", _xlfn.CHOOSECOLS(_xlfn.TEXTSPLIT(track_deg_dec!K679,","),2))*60, "")</f>
        <v/>
      </c>
      <c r="V679" t="str" cm="1">
        <f t="array" ref="V679">IF(track_deg_dec!L679 &lt;&gt; "", _xlfn.CHOOSECOLS(_xlfn.TEXTSPLIT(track_deg_dec!L679,","),1), "")</f>
        <v/>
      </c>
      <c r="W679" t="str">
        <f>IF(track_deg_dec!L679 &lt;&gt; "", _xlfn.CONCAT("0,", _xlfn.CHOOSECOLS(_xlfn.TEXTSPLIT(track_deg_dec!L679,","),2))*60, "")</f>
        <v/>
      </c>
      <c r="X679" t="str" cm="1">
        <f t="array" ref="X679">IF(track_deg_dec!M679 &lt;&gt; "", _xlfn.CHOOSECOLS(_xlfn.TEXTSPLIT(track_deg_dec!M679,","),1), "")</f>
        <v/>
      </c>
      <c r="Y679" t="str">
        <f>IF(track_deg_dec!M679 &lt;&gt; "", _xlfn.CONCAT("0,", _xlfn.CHOOSECOLS(_xlfn.TEXTSPLIT(track_deg_dec!M679,","),2))*60, "")</f>
        <v/>
      </c>
      <c r="Z679" t="str" cm="1">
        <f t="array" ref="Z679">IF(track_deg_dec!N679 &lt;&gt; "", _xlfn.CHOOSECOLS(_xlfn.TEXTSPLIT(track_deg_dec!N679,","),1), "")</f>
        <v/>
      </c>
      <c r="AA679" t="str">
        <f>IF(track_deg_dec!N679 &lt;&gt; "", _xlfn.CONCAT("0,", _xlfn.CHOOSECOLS(_xlfn.TEXTSPLIT(track_deg_dec!N679,","),2))*60, "")</f>
        <v/>
      </c>
      <c r="AB679" t="str" cm="1">
        <f t="array" ref="AB679">IF(track_deg_dec!O679 &lt;&gt; "", _xlfn.CHOOSECOLS(_xlfn.TEXTSPLIT(track_deg_dec!O679,","),1), "")</f>
        <v/>
      </c>
      <c r="AC679" t="str">
        <f>IF(track_deg_dec!O679 &lt;&gt; "", _xlfn.CONCAT("0,", _xlfn.CHOOSECOLS(_xlfn.TEXTSPLIT(track_deg_dec!O679,","),2))*60, "")</f>
        <v/>
      </c>
      <c r="AD679" t="str" cm="1">
        <f t="array" ref="AD679">IF(track_deg_dec!P679 &lt;&gt; "", _xlfn.CHOOSECOLS(_xlfn.TEXTSPLIT(track_deg_dec!P679,","),1), "")</f>
        <v/>
      </c>
      <c r="AE679" t="str">
        <f>IF(track_deg_dec!P679 &lt;&gt; "", _xlfn.CONCAT("0,", _xlfn.CHOOSECOLS(_xlfn.TEXTSPLIT(track_deg_dec!P679,","),2))*60, "")</f>
        <v/>
      </c>
      <c r="AF679" t="str" cm="1">
        <f t="array" ref="AF679">IF(track_deg_dec!Q679 &lt;&gt; "", _xlfn.CHOOSECOLS(_xlfn.TEXTSPLIT(track_deg_dec!Q679,","),1), "")</f>
        <v/>
      </c>
      <c r="AG679" t="str">
        <f>IF(track_deg_dec!Q679 &lt;&gt; "", _xlfn.CONCAT("0,", _xlfn.CHOOSECOLS(_xlfn.TEXTSPLIT(track_deg_dec!Q679,","),2))*60, "")</f>
        <v/>
      </c>
      <c r="AH679" t="str" cm="1">
        <f t="array" ref="AH679">IF(track_deg_dec!R679 &lt;&gt; "", _xlfn.CHOOSECOLS(_xlfn.TEXTSPLIT(track_deg_dec!R679,","),1), "")</f>
        <v/>
      </c>
      <c r="AI679" t="str">
        <f>IF(track_deg_dec!R679 &lt;&gt; "", _xlfn.CONCAT("0,", _xlfn.CHOOSECOLS(_xlfn.TEXTSPLIT(track_deg_dec!R679,","),2))*60, "")</f>
        <v/>
      </c>
      <c r="AJ679" t="str" cm="1">
        <f t="array" ref="AJ679">IF(track_deg_dec!S679 &lt;&gt; "", _xlfn.CHOOSECOLS(_xlfn.TEXTSPLIT(track_deg_dec!S679,","),1), "")</f>
        <v/>
      </c>
      <c r="AK679" t="str">
        <f>IF(track_deg_dec!S679 &lt;&gt; "", _xlfn.CONCAT("0,", _xlfn.CHOOSECOLS(_xlfn.TEXTSPLIT(track_deg_dec!S679,","),2))*60, "")</f>
        <v/>
      </c>
      <c r="AL679" t="str" cm="1">
        <f t="array" ref="AL679">IF(track_deg_dec!T679 &lt;&gt; "", _xlfn.CHOOSECOLS(_xlfn.TEXTSPLIT(track_deg_dec!T679,","),1), "")</f>
        <v/>
      </c>
      <c r="AM679" t="str">
        <f>IF(track_deg_dec!T679 &lt;&gt; "", _xlfn.CONCAT("0,", _xlfn.CHOOSECOLS(_xlfn.TEXTSPLIT(track_deg_dec!T679,","),2))*60, "")</f>
        <v/>
      </c>
      <c r="AN679" t="str" cm="1">
        <f t="array" ref="AN679">IF(track_deg_dec!U679 &lt;&gt; "", _xlfn.CHOOSECOLS(_xlfn.TEXTSPLIT(track_deg_dec!U679,","),1), "")</f>
        <v/>
      </c>
      <c r="AO679" t="str">
        <f>IF(track_deg_dec!U679 &lt;&gt; "", _xlfn.CONCAT("0,", _xlfn.CHOOSECOLS(_xlfn.TEXTSPLIT(track_deg_dec!U679,","),2))*60, "")</f>
        <v/>
      </c>
    </row>
    <row r="680" spans="1:41" x14ac:dyDescent="0.25">
      <c r="A680" t="str">
        <f>IF(track_deg_dec!A680 &lt;&gt; "", track_deg_dec!A680, "")</f>
        <v>26283</v>
      </c>
      <c r="B680" t="str" cm="1">
        <f t="array" ref="B680">IF(track_deg_dec!B680 &lt;&gt; "", _xlfn.CHOOSECOLS(_xlfn.TEXTSPLIT(track_deg_dec!B680,","),1), "")</f>
        <v>54</v>
      </c>
      <c r="C680">
        <f>IF(track_deg_dec!B680 &lt;&gt; "", _xlfn.CONCAT("0,", _xlfn.CHOOSECOLS(_xlfn.TEXTSPLIT(track_deg_dec!B680,","),2))*60, "")</f>
        <v>29.899999999997998</v>
      </c>
      <c r="D680" t="str" cm="1">
        <f t="array" ref="D680">IF(track_deg_dec!C680 &lt;&gt; "", _xlfn.CHOOSECOLS(_xlfn.TEXTSPLIT(track_deg_dec!C680,","),1), "")</f>
        <v>19</v>
      </c>
      <c r="E680">
        <f>IF(track_deg_dec!C680 &lt;&gt; "", _xlfn.CONCAT("0,", _xlfn.CHOOSECOLS(_xlfn.TEXTSPLIT(track_deg_dec!C680,","),2))*60, "")</f>
        <v>15.199999999997999</v>
      </c>
      <c r="F680" t="str" cm="1">
        <f t="array" ref="F680">IF(track_deg_dec!D680 &lt;&gt; "", _xlfn.CHOOSECOLS(_xlfn.TEXTSPLIT(track_deg_dec!D680,","),1), "")</f>
        <v>54</v>
      </c>
      <c r="G680">
        <f>IF(track_deg_dec!D680 &lt;&gt; "", _xlfn.CONCAT("0,", _xlfn.CHOOSECOLS(_xlfn.TEXTSPLIT(track_deg_dec!D680,","),2))*60, "")</f>
        <v>30.199999999997999</v>
      </c>
      <c r="H680" t="str" cm="1">
        <f t="array" ref="H680">IF(track_deg_dec!E680 &lt;&gt; "", _xlfn.CHOOSECOLS(_xlfn.TEXTSPLIT(track_deg_dec!E680,","),1), "")</f>
        <v>19</v>
      </c>
      <c r="I680">
        <f>IF(track_deg_dec!E680 &lt;&gt; "", _xlfn.CONCAT("0,", _xlfn.CHOOSECOLS(_xlfn.TEXTSPLIT(track_deg_dec!E680,","),2))*60, "")</f>
        <v>17.800000000002001</v>
      </c>
      <c r="J680" t="str" cm="1">
        <f t="array" ref="J680">IF(track_deg_dec!F680 &lt;&gt; "", _xlfn.CHOOSECOLS(_xlfn.TEXTSPLIT(track_deg_dec!F680,","),1), "")</f>
        <v/>
      </c>
      <c r="K680" t="str">
        <f>IF(track_deg_dec!F680 &lt;&gt; "", _xlfn.CONCAT("0,", _xlfn.CHOOSECOLS(_xlfn.TEXTSPLIT(track_deg_dec!F680,","),2))*60, "")</f>
        <v/>
      </c>
      <c r="L680" t="str" cm="1">
        <f t="array" ref="L680">IF(track_deg_dec!G680 &lt;&gt; "", _xlfn.CHOOSECOLS(_xlfn.TEXTSPLIT(track_deg_dec!G680,","),1), "")</f>
        <v/>
      </c>
      <c r="M680" t="str">
        <f>IF(track_deg_dec!G680 &lt;&gt; "", _xlfn.CONCAT("0,", _xlfn.CHOOSECOLS(_xlfn.TEXTSPLIT(track_deg_dec!G680,","),2))*60, "")</f>
        <v/>
      </c>
      <c r="N680" t="str" cm="1">
        <f t="array" ref="N680">IF(track_deg_dec!H680 &lt;&gt; "", _xlfn.CHOOSECOLS(_xlfn.TEXTSPLIT(track_deg_dec!H680,","),1), "")</f>
        <v/>
      </c>
      <c r="O680" t="str">
        <f>IF(track_deg_dec!H680 &lt;&gt; "", _xlfn.CONCAT("0,", _xlfn.CHOOSECOLS(_xlfn.TEXTSPLIT(track_deg_dec!H680,","),2))*60, "")</f>
        <v/>
      </c>
      <c r="P680" t="str" cm="1">
        <f t="array" ref="P680">IF(track_deg_dec!I680 &lt;&gt; "", _xlfn.CHOOSECOLS(_xlfn.TEXTSPLIT(track_deg_dec!I680,","),1), "")</f>
        <v/>
      </c>
      <c r="Q680" t="str">
        <f>IF(track_deg_dec!I680 &lt;&gt; "", _xlfn.CONCAT("0,", _xlfn.CHOOSECOLS(_xlfn.TEXTSPLIT(track_deg_dec!I680,","),2))*60, "")</f>
        <v/>
      </c>
      <c r="R680" t="str" cm="1">
        <f t="array" ref="R680">IF(track_deg_dec!J680 &lt;&gt; "", _xlfn.CHOOSECOLS(_xlfn.TEXTSPLIT(track_deg_dec!J680,","),1), "")</f>
        <v/>
      </c>
      <c r="S680" t="str">
        <f>IF(track_deg_dec!J680 &lt;&gt; "", _xlfn.CONCAT("0,", _xlfn.CHOOSECOLS(_xlfn.TEXTSPLIT(track_deg_dec!J680,","),2))*60, "")</f>
        <v/>
      </c>
      <c r="T680" t="str" cm="1">
        <f t="array" ref="T680">IF(track_deg_dec!K680 &lt;&gt; "", _xlfn.CHOOSECOLS(_xlfn.TEXTSPLIT(track_deg_dec!K680,","),1), "")</f>
        <v/>
      </c>
      <c r="U680" t="str">
        <f>IF(track_deg_dec!K680 &lt;&gt; "", _xlfn.CONCAT("0,", _xlfn.CHOOSECOLS(_xlfn.TEXTSPLIT(track_deg_dec!K680,","),2))*60, "")</f>
        <v/>
      </c>
      <c r="V680" t="str" cm="1">
        <f t="array" ref="V680">IF(track_deg_dec!L680 &lt;&gt; "", _xlfn.CHOOSECOLS(_xlfn.TEXTSPLIT(track_deg_dec!L680,","),1), "")</f>
        <v/>
      </c>
      <c r="W680" t="str">
        <f>IF(track_deg_dec!L680 &lt;&gt; "", _xlfn.CONCAT("0,", _xlfn.CHOOSECOLS(_xlfn.TEXTSPLIT(track_deg_dec!L680,","),2))*60, "")</f>
        <v/>
      </c>
      <c r="X680" t="str" cm="1">
        <f t="array" ref="X680">IF(track_deg_dec!M680 &lt;&gt; "", _xlfn.CHOOSECOLS(_xlfn.TEXTSPLIT(track_deg_dec!M680,","),1), "")</f>
        <v/>
      </c>
      <c r="Y680" t="str">
        <f>IF(track_deg_dec!M680 &lt;&gt; "", _xlfn.CONCAT("0,", _xlfn.CHOOSECOLS(_xlfn.TEXTSPLIT(track_deg_dec!M680,","),2))*60, "")</f>
        <v/>
      </c>
      <c r="Z680" t="str" cm="1">
        <f t="array" ref="Z680">IF(track_deg_dec!N680 &lt;&gt; "", _xlfn.CHOOSECOLS(_xlfn.TEXTSPLIT(track_deg_dec!N680,","),1), "")</f>
        <v/>
      </c>
      <c r="AA680" t="str">
        <f>IF(track_deg_dec!N680 &lt;&gt; "", _xlfn.CONCAT("0,", _xlfn.CHOOSECOLS(_xlfn.TEXTSPLIT(track_deg_dec!N680,","),2))*60, "")</f>
        <v/>
      </c>
      <c r="AB680" t="str" cm="1">
        <f t="array" ref="AB680">IF(track_deg_dec!O680 &lt;&gt; "", _xlfn.CHOOSECOLS(_xlfn.TEXTSPLIT(track_deg_dec!O680,","),1), "")</f>
        <v/>
      </c>
      <c r="AC680" t="str">
        <f>IF(track_deg_dec!O680 &lt;&gt; "", _xlfn.CONCAT("0,", _xlfn.CHOOSECOLS(_xlfn.TEXTSPLIT(track_deg_dec!O680,","),2))*60, "")</f>
        <v/>
      </c>
      <c r="AD680" t="str" cm="1">
        <f t="array" ref="AD680">IF(track_deg_dec!P680 &lt;&gt; "", _xlfn.CHOOSECOLS(_xlfn.TEXTSPLIT(track_deg_dec!P680,","),1), "")</f>
        <v/>
      </c>
      <c r="AE680" t="str">
        <f>IF(track_deg_dec!P680 &lt;&gt; "", _xlfn.CONCAT("0,", _xlfn.CHOOSECOLS(_xlfn.TEXTSPLIT(track_deg_dec!P680,","),2))*60, "")</f>
        <v/>
      </c>
      <c r="AF680" t="str" cm="1">
        <f t="array" ref="AF680">IF(track_deg_dec!Q680 &lt;&gt; "", _xlfn.CHOOSECOLS(_xlfn.TEXTSPLIT(track_deg_dec!Q680,","),1), "")</f>
        <v/>
      </c>
      <c r="AG680" t="str">
        <f>IF(track_deg_dec!Q680 &lt;&gt; "", _xlfn.CONCAT("0,", _xlfn.CHOOSECOLS(_xlfn.TEXTSPLIT(track_deg_dec!Q680,","),2))*60, "")</f>
        <v/>
      </c>
      <c r="AH680" t="str" cm="1">
        <f t="array" ref="AH680">IF(track_deg_dec!R680 &lt;&gt; "", _xlfn.CHOOSECOLS(_xlfn.TEXTSPLIT(track_deg_dec!R680,","),1), "")</f>
        <v/>
      </c>
      <c r="AI680" t="str">
        <f>IF(track_deg_dec!R680 &lt;&gt; "", _xlfn.CONCAT("0,", _xlfn.CHOOSECOLS(_xlfn.TEXTSPLIT(track_deg_dec!R680,","),2))*60, "")</f>
        <v/>
      </c>
      <c r="AJ680" t="str" cm="1">
        <f t="array" ref="AJ680">IF(track_deg_dec!S680 &lt;&gt; "", _xlfn.CHOOSECOLS(_xlfn.TEXTSPLIT(track_deg_dec!S680,","),1), "")</f>
        <v/>
      </c>
      <c r="AK680" t="str">
        <f>IF(track_deg_dec!S680 &lt;&gt; "", _xlfn.CONCAT("0,", _xlfn.CHOOSECOLS(_xlfn.TEXTSPLIT(track_deg_dec!S680,","),2))*60, "")</f>
        <v/>
      </c>
      <c r="AL680" t="str" cm="1">
        <f t="array" ref="AL680">IF(track_deg_dec!T680 &lt;&gt; "", _xlfn.CHOOSECOLS(_xlfn.TEXTSPLIT(track_deg_dec!T680,","),1), "")</f>
        <v/>
      </c>
      <c r="AM680" t="str">
        <f>IF(track_deg_dec!T680 &lt;&gt; "", _xlfn.CONCAT("0,", _xlfn.CHOOSECOLS(_xlfn.TEXTSPLIT(track_deg_dec!T680,","),2))*60, "")</f>
        <v/>
      </c>
      <c r="AN680" t="str" cm="1">
        <f t="array" ref="AN680">IF(track_deg_dec!U680 &lt;&gt; "", _xlfn.CHOOSECOLS(_xlfn.TEXTSPLIT(track_deg_dec!U680,","),1), "")</f>
        <v/>
      </c>
      <c r="AO680" t="str">
        <f>IF(track_deg_dec!U680 &lt;&gt; "", _xlfn.CONCAT("0,", _xlfn.CHOOSECOLS(_xlfn.TEXTSPLIT(track_deg_dec!U680,","),2))*60, "")</f>
        <v/>
      </c>
    </row>
    <row r="681" spans="1:41" x14ac:dyDescent="0.25">
      <c r="A681" t="str">
        <f>IF(track_deg_dec!A681 &lt;&gt; "", track_deg_dec!A681, "")</f>
        <v>26285</v>
      </c>
      <c r="B681" t="str" cm="1">
        <f t="array" ref="B681">IF(track_deg_dec!B681 &lt;&gt; "", _xlfn.CHOOSECOLS(_xlfn.TEXTSPLIT(track_deg_dec!B681,","),1), "")</f>
        <v>54</v>
      </c>
      <c r="C681">
        <f>IF(track_deg_dec!B681 &lt;&gt; "", _xlfn.CONCAT("0,", _xlfn.CHOOSECOLS(_xlfn.TEXTSPLIT(track_deg_dec!B681,","),2))*60, "")</f>
        <v>34.600000000001998</v>
      </c>
      <c r="D681" t="str" cm="1">
        <f t="array" ref="D681">IF(track_deg_dec!C681 &lt;&gt; "", _xlfn.CHOOSECOLS(_xlfn.TEXTSPLIT(track_deg_dec!C681,","),1), "")</f>
        <v>19</v>
      </c>
      <c r="E681">
        <f>IF(track_deg_dec!C681 &lt;&gt; "", _xlfn.CONCAT("0,", _xlfn.CHOOSECOLS(_xlfn.TEXTSPLIT(track_deg_dec!C681,","),2))*60, "")</f>
        <v>19.399999999997998</v>
      </c>
      <c r="F681" t="str" cm="1">
        <f t="array" ref="F681">IF(track_deg_dec!D681 &lt;&gt; "", _xlfn.CHOOSECOLS(_xlfn.TEXTSPLIT(track_deg_dec!D681,","),1), "")</f>
        <v>54</v>
      </c>
      <c r="G681">
        <f>IF(track_deg_dec!D681 &lt;&gt; "", _xlfn.CONCAT("0,", _xlfn.CHOOSECOLS(_xlfn.TEXTSPLIT(track_deg_dec!D681,","),2))*60, "")</f>
        <v>34.300000000002001</v>
      </c>
      <c r="H681" t="str" cm="1">
        <f t="array" ref="H681">IF(track_deg_dec!E681 &lt;&gt; "", _xlfn.CHOOSECOLS(_xlfn.TEXTSPLIT(track_deg_dec!E681,","),1), "")</f>
        <v>19</v>
      </c>
      <c r="I681">
        <f>IF(track_deg_dec!E681 &lt;&gt; "", _xlfn.CONCAT("0,", _xlfn.CHOOSECOLS(_xlfn.TEXTSPLIT(track_deg_dec!E681,","),2))*60, "")</f>
        <v>22.300000000002001</v>
      </c>
      <c r="J681" t="str" cm="1">
        <f t="array" ref="J681">IF(track_deg_dec!F681 &lt;&gt; "", _xlfn.CHOOSECOLS(_xlfn.TEXTSPLIT(track_deg_dec!F681,","),1), "")</f>
        <v/>
      </c>
      <c r="K681" t="str">
        <f>IF(track_deg_dec!F681 &lt;&gt; "", _xlfn.CONCAT("0,", _xlfn.CHOOSECOLS(_xlfn.TEXTSPLIT(track_deg_dec!F681,","),2))*60, "")</f>
        <v/>
      </c>
      <c r="L681" t="str" cm="1">
        <f t="array" ref="L681">IF(track_deg_dec!G681 &lt;&gt; "", _xlfn.CHOOSECOLS(_xlfn.TEXTSPLIT(track_deg_dec!G681,","),1), "")</f>
        <v/>
      </c>
      <c r="M681" t="str">
        <f>IF(track_deg_dec!G681 &lt;&gt; "", _xlfn.CONCAT("0,", _xlfn.CHOOSECOLS(_xlfn.TEXTSPLIT(track_deg_dec!G681,","),2))*60, "")</f>
        <v/>
      </c>
      <c r="N681" t="str" cm="1">
        <f t="array" ref="N681">IF(track_deg_dec!H681 &lt;&gt; "", _xlfn.CHOOSECOLS(_xlfn.TEXTSPLIT(track_deg_dec!H681,","),1), "")</f>
        <v/>
      </c>
      <c r="O681" t="str">
        <f>IF(track_deg_dec!H681 &lt;&gt; "", _xlfn.CONCAT("0,", _xlfn.CHOOSECOLS(_xlfn.TEXTSPLIT(track_deg_dec!H681,","),2))*60, "")</f>
        <v/>
      </c>
      <c r="P681" t="str" cm="1">
        <f t="array" ref="P681">IF(track_deg_dec!I681 &lt;&gt; "", _xlfn.CHOOSECOLS(_xlfn.TEXTSPLIT(track_deg_dec!I681,","),1), "")</f>
        <v/>
      </c>
      <c r="Q681" t="str">
        <f>IF(track_deg_dec!I681 &lt;&gt; "", _xlfn.CONCAT("0,", _xlfn.CHOOSECOLS(_xlfn.TEXTSPLIT(track_deg_dec!I681,","),2))*60, "")</f>
        <v/>
      </c>
      <c r="R681" t="str" cm="1">
        <f t="array" ref="R681">IF(track_deg_dec!J681 &lt;&gt; "", _xlfn.CHOOSECOLS(_xlfn.TEXTSPLIT(track_deg_dec!J681,","),1), "")</f>
        <v/>
      </c>
      <c r="S681" t="str">
        <f>IF(track_deg_dec!J681 &lt;&gt; "", _xlfn.CONCAT("0,", _xlfn.CHOOSECOLS(_xlfn.TEXTSPLIT(track_deg_dec!J681,","),2))*60, "")</f>
        <v/>
      </c>
      <c r="T681" t="str" cm="1">
        <f t="array" ref="T681">IF(track_deg_dec!K681 &lt;&gt; "", _xlfn.CHOOSECOLS(_xlfn.TEXTSPLIT(track_deg_dec!K681,","),1), "")</f>
        <v/>
      </c>
      <c r="U681" t="str">
        <f>IF(track_deg_dec!K681 &lt;&gt; "", _xlfn.CONCAT("0,", _xlfn.CHOOSECOLS(_xlfn.TEXTSPLIT(track_deg_dec!K681,","),2))*60, "")</f>
        <v/>
      </c>
      <c r="V681" t="str" cm="1">
        <f t="array" ref="V681">IF(track_deg_dec!L681 &lt;&gt; "", _xlfn.CHOOSECOLS(_xlfn.TEXTSPLIT(track_deg_dec!L681,","),1), "")</f>
        <v/>
      </c>
      <c r="W681" t="str">
        <f>IF(track_deg_dec!L681 &lt;&gt; "", _xlfn.CONCAT("0,", _xlfn.CHOOSECOLS(_xlfn.TEXTSPLIT(track_deg_dec!L681,","),2))*60, "")</f>
        <v/>
      </c>
      <c r="X681" t="str" cm="1">
        <f t="array" ref="X681">IF(track_deg_dec!M681 &lt;&gt; "", _xlfn.CHOOSECOLS(_xlfn.TEXTSPLIT(track_deg_dec!M681,","),1), "")</f>
        <v/>
      </c>
      <c r="Y681" t="str">
        <f>IF(track_deg_dec!M681 &lt;&gt; "", _xlfn.CONCAT("0,", _xlfn.CHOOSECOLS(_xlfn.TEXTSPLIT(track_deg_dec!M681,","),2))*60, "")</f>
        <v/>
      </c>
      <c r="Z681" t="str" cm="1">
        <f t="array" ref="Z681">IF(track_deg_dec!N681 &lt;&gt; "", _xlfn.CHOOSECOLS(_xlfn.TEXTSPLIT(track_deg_dec!N681,","),1), "")</f>
        <v/>
      </c>
      <c r="AA681" t="str">
        <f>IF(track_deg_dec!N681 &lt;&gt; "", _xlfn.CONCAT("0,", _xlfn.CHOOSECOLS(_xlfn.TEXTSPLIT(track_deg_dec!N681,","),2))*60, "")</f>
        <v/>
      </c>
      <c r="AB681" t="str" cm="1">
        <f t="array" ref="AB681">IF(track_deg_dec!O681 &lt;&gt; "", _xlfn.CHOOSECOLS(_xlfn.TEXTSPLIT(track_deg_dec!O681,","),1), "")</f>
        <v/>
      </c>
      <c r="AC681" t="str">
        <f>IF(track_deg_dec!O681 &lt;&gt; "", _xlfn.CONCAT("0,", _xlfn.CHOOSECOLS(_xlfn.TEXTSPLIT(track_deg_dec!O681,","),2))*60, "")</f>
        <v/>
      </c>
      <c r="AD681" t="str" cm="1">
        <f t="array" ref="AD681">IF(track_deg_dec!P681 &lt;&gt; "", _xlfn.CHOOSECOLS(_xlfn.TEXTSPLIT(track_deg_dec!P681,","),1), "")</f>
        <v/>
      </c>
      <c r="AE681" t="str">
        <f>IF(track_deg_dec!P681 &lt;&gt; "", _xlfn.CONCAT("0,", _xlfn.CHOOSECOLS(_xlfn.TEXTSPLIT(track_deg_dec!P681,","),2))*60, "")</f>
        <v/>
      </c>
      <c r="AF681" t="str" cm="1">
        <f t="array" ref="AF681">IF(track_deg_dec!Q681 &lt;&gt; "", _xlfn.CHOOSECOLS(_xlfn.TEXTSPLIT(track_deg_dec!Q681,","),1), "")</f>
        <v/>
      </c>
      <c r="AG681" t="str">
        <f>IF(track_deg_dec!Q681 &lt;&gt; "", _xlfn.CONCAT("0,", _xlfn.CHOOSECOLS(_xlfn.TEXTSPLIT(track_deg_dec!Q681,","),2))*60, "")</f>
        <v/>
      </c>
      <c r="AH681" t="str" cm="1">
        <f t="array" ref="AH681">IF(track_deg_dec!R681 &lt;&gt; "", _xlfn.CHOOSECOLS(_xlfn.TEXTSPLIT(track_deg_dec!R681,","),1), "")</f>
        <v/>
      </c>
      <c r="AI681" t="str">
        <f>IF(track_deg_dec!R681 &lt;&gt; "", _xlfn.CONCAT("0,", _xlfn.CHOOSECOLS(_xlfn.TEXTSPLIT(track_deg_dec!R681,","),2))*60, "")</f>
        <v/>
      </c>
      <c r="AJ681" t="str" cm="1">
        <f t="array" ref="AJ681">IF(track_deg_dec!S681 &lt;&gt; "", _xlfn.CHOOSECOLS(_xlfn.TEXTSPLIT(track_deg_dec!S681,","),1), "")</f>
        <v/>
      </c>
      <c r="AK681" t="str">
        <f>IF(track_deg_dec!S681 &lt;&gt; "", _xlfn.CONCAT("0,", _xlfn.CHOOSECOLS(_xlfn.TEXTSPLIT(track_deg_dec!S681,","),2))*60, "")</f>
        <v/>
      </c>
      <c r="AL681" t="str" cm="1">
        <f t="array" ref="AL681">IF(track_deg_dec!T681 &lt;&gt; "", _xlfn.CHOOSECOLS(_xlfn.TEXTSPLIT(track_deg_dec!T681,","),1), "")</f>
        <v/>
      </c>
      <c r="AM681" t="str">
        <f>IF(track_deg_dec!T681 &lt;&gt; "", _xlfn.CONCAT("0,", _xlfn.CHOOSECOLS(_xlfn.TEXTSPLIT(track_deg_dec!T681,","),2))*60, "")</f>
        <v/>
      </c>
      <c r="AN681" t="str" cm="1">
        <f t="array" ref="AN681">IF(track_deg_dec!U681 &lt;&gt; "", _xlfn.CHOOSECOLS(_xlfn.TEXTSPLIT(track_deg_dec!U681,","),1), "")</f>
        <v/>
      </c>
      <c r="AO681" t="str">
        <f>IF(track_deg_dec!U681 &lt;&gt; "", _xlfn.CONCAT("0,", _xlfn.CHOOSECOLS(_xlfn.TEXTSPLIT(track_deg_dec!U681,","),2))*60, "")</f>
        <v/>
      </c>
    </row>
    <row r="682" spans="1:41" x14ac:dyDescent="0.25">
      <c r="A682" t="str">
        <f>IF(track_deg_dec!A682 &lt;&gt; "", track_deg_dec!A682, "")</f>
        <v>26286</v>
      </c>
      <c r="B682" t="str" cm="1">
        <f t="array" ref="B682">IF(track_deg_dec!B682 &lt;&gt; "", _xlfn.CHOOSECOLS(_xlfn.TEXTSPLIT(track_deg_dec!B682,","),1), "")</f>
        <v>55</v>
      </c>
      <c r="C682">
        <f>IF(track_deg_dec!B682 &lt;&gt; "", _xlfn.CONCAT("0,", _xlfn.CHOOSECOLS(_xlfn.TEXTSPLIT(track_deg_dec!B682,","),2))*60, "")</f>
        <v>37.600000000001998</v>
      </c>
      <c r="D682" t="str" cm="1">
        <f t="array" ref="D682">IF(track_deg_dec!C682 &lt;&gt; "", _xlfn.CHOOSECOLS(_xlfn.TEXTSPLIT(track_deg_dec!C682,","),1), "")</f>
        <v>18</v>
      </c>
      <c r="E682">
        <f>IF(track_deg_dec!C682 &lt;&gt; "", _xlfn.CONCAT("0,", _xlfn.CHOOSECOLS(_xlfn.TEXTSPLIT(track_deg_dec!C682,","),2))*60, "")</f>
        <v>32.200000000001999</v>
      </c>
      <c r="F682" t="str" cm="1">
        <f t="array" ref="F682">IF(track_deg_dec!D682 &lt;&gt; "", _xlfn.CHOOSECOLS(_xlfn.TEXTSPLIT(track_deg_dec!D682,","),1), "")</f>
        <v>55</v>
      </c>
      <c r="G682">
        <f>IF(track_deg_dec!D682 &lt;&gt; "", _xlfn.CONCAT("0,", _xlfn.CHOOSECOLS(_xlfn.TEXTSPLIT(track_deg_dec!D682,","),2))*60, "")</f>
        <v>37.999999999997996</v>
      </c>
      <c r="H682" t="str" cm="1">
        <f t="array" ref="H682">IF(track_deg_dec!E682 &lt;&gt; "", _xlfn.CHOOSECOLS(_xlfn.TEXTSPLIT(track_deg_dec!E682,","),1), "")</f>
        <v>18</v>
      </c>
      <c r="I682">
        <f>IF(track_deg_dec!E682 &lt;&gt; "", _xlfn.CONCAT("0,", _xlfn.CHOOSECOLS(_xlfn.TEXTSPLIT(track_deg_dec!E682,","),2))*60, "")</f>
        <v>33.499999999998003</v>
      </c>
      <c r="J682" t="str" cm="1">
        <f t="array" ref="J682">IF(track_deg_dec!F682 &lt;&gt; "", _xlfn.CHOOSECOLS(_xlfn.TEXTSPLIT(track_deg_dec!F682,","),1), "")</f>
        <v/>
      </c>
      <c r="K682" t="str">
        <f>IF(track_deg_dec!F682 &lt;&gt; "", _xlfn.CONCAT("0,", _xlfn.CHOOSECOLS(_xlfn.TEXTSPLIT(track_deg_dec!F682,","),2))*60, "")</f>
        <v/>
      </c>
      <c r="L682" t="str" cm="1">
        <f t="array" ref="L682">IF(track_deg_dec!G682 &lt;&gt; "", _xlfn.CHOOSECOLS(_xlfn.TEXTSPLIT(track_deg_dec!G682,","),1), "")</f>
        <v/>
      </c>
      <c r="M682" t="str">
        <f>IF(track_deg_dec!G682 &lt;&gt; "", _xlfn.CONCAT("0,", _xlfn.CHOOSECOLS(_xlfn.TEXTSPLIT(track_deg_dec!G682,","),2))*60, "")</f>
        <v/>
      </c>
      <c r="N682" t="str" cm="1">
        <f t="array" ref="N682">IF(track_deg_dec!H682 &lt;&gt; "", _xlfn.CHOOSECOLS(_xlfn.TEXTSPLIT(track_deg_dec!H682,","),1), "")</f>
        <v/>
      </c>
      <c r="O682" t="str">
        <f>IF(track_deg_dec!H682 &lt;&gt; "", _xlfn.CONCAT("0,", _xlfn.CHOOSECOLS(_xlfn.TEXTSPLIT(track_deg_dec!H682,","),2))*60, "")</f>
        <v/>
      </c>
      <c r="P682" t="str" cm="1">
        <f t="array" ref="P682">IF(track_deg_dec!I682 &lt;&gt; "", _xlfn.CHOOSECOLS(_xlfn.TEXTSPLIT(track_deg_dec!I682,","),1), "")</f>
        <v/>
      </c>
      <c r="Q682" t="str">
        <f>IF(track_deg_dec!I682 &lt;&gt; "", _xlfn.CONCAT("0,", _xlfn.CHOOSECOLS(_xlfn.TEXTSPLIT(track_deg_dec!I682,","),2))*60, "")</f>
        <v/>
      </c>
      <c r="R682" t="str" cm="1">
        <f t="array" ref="R682">IF(track_deg_dec!J682 &lt;&gt; "", _xlfn.CHOOSECOLS(_xlfn.TEXTSPLIT(track_deg_dec!J682,","),1), "")</f>
        <v/>
      </c>
      <c r="S682" t="str">
        <f>IF(track_deg_dec!J682 &lt;&gt; "", _xlfn.CONCAT("0,", _xlfn.CHOOSECOLS(_xlfn.TEXTSPLIT(track_deg_dec!J682,","),2))*60, "")</f>
        <v/>
      </c>
      <c r="T682" t="str" cm="1">
        <f t="array" ref="T682">IF(track_deg_dec!K682 &lt;&gt; "", _xlfn.CHOOSECOLS(_xlfn.TEXTSPLIT(track_deg_dec!K682,","),1), "")</f>
        <v/>
      </c>
      <c r="U682" t="str">
        <f>IF(track_deg_dec!K682 &lt;&gt; "", _xlfn.CONCAT("0,", _xlfn.CHOOSECOLS(_xlfn.TEXTSPLIT(track_deg_dec!K682,","),2))*60, "")</f>
        <v/>
      </c>
      <c r="V682" t="str" cm="1">
        <f t="array" ref="V682">IF(track_deg_dec!L682 &lt;&gt; "", _xlfn.CHOOSECOLS(_xlfn.TEXTSPLIT(track_deg_dec!L682,","),1), "")</f>
        <v/>
      </c>
      <c r="W682" t="str">
        <f>IF(track_deg_dec!L682 &lt;&gt; "", _xlfn.CONCAT("0,", _xlfn.CHOOSECOLS(_xlfn.TEXTSPLIT(track_deg_dec!L682,","),2))*60, "")</f>
        <v/>
      </c>
      <c r="X682" t="str" cm="1">
        <f t="array" ref="X682">IF(track_deg_dec!M682 &lt;&gt; "", _xlfn.CHOOSECOLS(_xlfn.TEXTSPLIT(track_deg_dec!M682,","),1), "")</f>
        <v/>
      </c>
      <c r="Y682" t="str">
        <f>IF(track_deg_dec!M682 &lt;&gt; "", _xlfn.CONCAT("0,", _xlfn.CHOOSECOLS(_xlfn.TEXTSPLIT(track_deg_dec!M682,","),2))*60, "")</f>
        <v/>
      </c>
      <c r="Z682" t="str" cm="1">
        <f t="array" ref="Z682">IF(track_deg_dec!N682 &lt;&gt; "", _xlfn.CHOOSECOLS(_xlfn.TEXTSPLIT(track_deg_dec!N682,","),1), "")</f>
        <v/>
      </c>
      <c r="AA682" t="str">
        <f>IF(track_deg_dec!N682 &lt;&gt; "", _xlfn.CONCAT("0,", _xlfn.CHOOSECOLS(_xlfn.TEXTSPLIT(track_deg_dec!N682,","),2))*60, "")</f>
        <v/>
      </c>
      <c r="AB682" t="str" cm="1">
        <f t="array" ref="AB682">IF(track_deg_dec!O682 &lt;&gt; "", _xlfn.CHOOSECOLS(_xlfn.TEXTSPLIT(track_deg_dec!O682,","),1), "")</f>
        <v/>
      </c>
      <c r="AC682" t="str">
        <f>IF(track_deg_dec!O682 &lt;&gt; "", _xlfn.CONCAT("0,", _xlfn.CHOOSECOLS(_xlfn.TEXTSPLIT(track_deg_dec!O682,","),2))*60, "")</f>
        <v/>
      </c>
      <c r="AD682" t="str" cm="1">
        <f t="array" ref="AD682">IF(track_deg_dec!P682 &lt;&gt; "", _xlfn.CHOOSECOLS(_xlfn.TEXTSPLIT(track_deg_dec!P682,","),1), "")</f>
        <v/>
      </c>
      <c r="AE682" t="str">
        <f>IF(track_deg_dec!P682 &lt;&gt; "", _xlfn.CONCAT("0,", _xlfn.CHOOSECOLS(_xlfn.TEXTSPLIT(track_deg_dec!P682,","),2))*60, "")</f>
        <v/>
      </c>
      <c r="AF682" t="str" cm="1">
        <f t="array" ref="AF682">IF(track_deg_dec!Q682 &lt;&gt; "", _xlfn.CHOOSECOLS(_xlfn.TEXTSPLIT(track_deg_dec!Q682,","),1), "")</f>
        <v/>
      </c>
      <c r="AG682" t="str">
        <f>IF(track_deg_dec!Q682 &lt;&gt; "", _xlfn.CONCAT("0,", _xlfn.CHOOSECOLS(_xlfn.TEXTSPLIT(track_deg_dec!Q682,","),2))*60, "")</f>
        <v/>
      </c>
      <c r="AH682" t="str" cm="1">
        <f t="array" ref="AH682">IF(track_deg_dec!R682 &lt;&gt; "", _xlfn.CHOOSECOLS(_xlfn.TEXTSPLIT(track_deg_dec!R682,","),1), "")</f>
        <v/>
      </c>
      <c r="AI682" t="str">
        <f>IF(track_deg_dec!R682 &lt;&gt; "", _xlfn.CONCAT("0,", _xlfn.CHOOSECOLS(_xlfn.TEXTSPLIT(track_deg_dec!R682,","),2))*60, "")</f>
        <v/>
      </c>
      <c r="AJ682" t="str" cm="1">
        <f t="array" ref="AJ682">IF(track_deg_dec!S682 &lt;&gt; "", _xlfn.CHOOSECOLS(_xlfn.TEXTSPLIT(track_deg_dec!S682,","),1), "")</f>
        <v/>
      </c>
      <c r="AK682" t="str">
        <f>IF(track_deg_dec!S682 &lt;&gt; "", _xlfn.CONCAT("0,", _xlfn.CHOOSECOLS(_xlfn.TEXTSPLIT(track_deg_dec!S682,","),2))*60, "")</f>
        <v/>
      </c>
      <c r="AL682" t="str" cm="1">
        <f t="array" ref="AL682">IF(track_deg_dec!T682 &lt;&gt; "", _xlfn.CHOOSECOLS(_xlfn.TEXTSPLIT(track_deg_dec!T682,","),1), "")</f>
        <v/>
      </c>
      <c r="AM682" t="str">
        <f>IF(track_deg_dec!T682 &lt;&gt; "", _xlfn.CONCAT("0,", _xlfn.CHOOSECOLS(_xlfn.TEXTSPLIT(track_deg_dec!T682,","),2))*60, "")</f>
        <v/>
      </c>
      <c r="AN682" t="str" cm="1">
        <f t="array" ref="AN682">IF(track_deg_dec!U682 &lt;&gt; "", _xlfn.CHOOSECOLS(_xlfn.TEXTSPLIT(track_deg_dec!U682,","),1), "")</f>
        <v/>
      </c>
      <c r="AO682" t="str">
        <f>IF(track_deg_dec!U682 &lt;&gt; "", _xlfn.CONCAT("0,", _xlfn.CHOOSECOLS(_xlfn.TEXTSPLIT(track_deg_dec!U682,","),2))*60, "")</f>
        <v/>
      </c>
    </row>
    <row r="683" spans="1:41" x14ac:dyDescent="0.25">
      <c r="A683" t="str">
        <f>IF(track_deg_dec!A683 &lt;&gt; "", track_deg_dec!A683, "")</f>
        <v>26287</v>
      </c>
      <c r="B683" t="str" cm="1">
        <f t="array" ref="B683">IF(track_deg_dec!B683 &lt;&gt; "", _xlfn.CHOOSECOLS(_xlfn.TEXTSPLIT(track_deg_dec!B683,","),1), "")</f>
        <v>54</v>
      </c>
      <c r="C683">
        <f>IF(track_deg_dec!B683 &lt;&gt; "", _xlfn.CONCAT("0,", _xlfn.CHOOSECOLS(_xlfn.TEXTSPLIT(track_deg_dec!B683,","),2))*60, "")</f>
        <v>36.700000000001999</v>
      </c>
      <c r="D683" t="str" cm="1">
        <f t="array" ref="D683">IF(track_deg_dec!C683 &lt;&gt; "", _xlfn.CHOOSECOLS(_xlfn.TEXTSPLIT(track_deg_dec!C683,","),1), "")</f>
        <v>19</v>
      </c>
      <c r="E683">
        <f>IF(track_deg_dec!C683 &lt;&gt; "", _xlfn.CONCAT("0,", _xlfn.CHOOSECOLS(_xlfn.TEXTSPLIT(track_deg_dec!C683,","),2))*60, "")</f>
        <v>2.1</v>
      </c>
      <c r="F683" t="str" cm="1">
        <f t="array" ref="F683">IF(track_deg_dec!D683 &lt;&gt; "", _xlfn.CHOOSECOLS(_xlfn.TEXTSPLIT(track_deg_dec!D683,","),1), "")</f>
        <v>54</v>
      </c>
      <c r="G683">
        <f>IF(track_deg_dec!D683 &lt;&gt; "", _xlfn.CONCAT("0,", _xlfn.CHOOSECOLS(_xlfn.TEXTSPLIT(track_deg_dec!D683,","),2))*60, "")</f>
        <v>35.800000000002001</v>
      </c>
      <c r="H683" t="str" cm="1">
        <f t="array" ref="H683">IF(track_deg_dec!E683 &lt;&gt; "", _xlfn.CHOOSECOLS(_xlfn.TEXTSPLIT(track_deg_dec!E683,","),1), "")</f>
        <v>19</v>
      </c>
      <c r="I683">
        <f>IF(track_deg_dec!E683 &lt;&gt; "", _xlfn.CONCAT("0,", _xlfn.CHOOSECOLS(_xlfn.TEXTSPLIT(track_deg_dec!E683,","),2))*60, "")</f>
        <v>0.3</v>
      </c>
      <c r="J683" t="str" cm="1">
        <f t="array" ref="J683">IF(track_deg_dec!F683 &lt;&gt; "", _xlfn.CHOOSECOLS(_xlfn.TEXTSPLIT(track_deg_dec!F683,","),1), "")</f>
        <v/>
      </c>
      <c r="K683" t="str">
        <f>IF(track_deg_dec!F683 &lt;&gt; "", _xlfn.CONCAT("0,", _xlfn.CHOOSECOLS(_xlfn.TEXTSPLIT(track_deg_dec!F683,","),2))*60, "")</f>
        <v/>
      </c>
      <c r="L683" t="str" cm="1">
        <f t="array" ref="L683">IF(track_deg_dec!G683 &lt;&gt; "", _xlfn.CHOOSECOLS(_xlfn.TEXTSPLIT(track_deg_dec!G683,","),1), "")</f>
        <v/>
      </c>
      <c r="M683" t="str">
        <f>IF(track_deg_dec!G683 &lt;&gt; "", _xlfn.CONCAT("0,", _xlfn.CHOOSECOLS(_xlfn.TEXTSPLIT(track_deg_dec!G683,","),2))*60, "")</f>
        <v/>
      </c>
      <c r="N683" t="str" cm="1">
        <f t="array" ref="N683">IF(track_deg_dec!H683 &lt;&gt; "", _xlfn.CHOOSECOLS(_xlfn.TEXTSPLIT(track_deg_dec!H683,","),1), "")</f>
        <v/>
      </c>
      <c r="O683" t="str">
        <f>IF(track_deg_dec!H683 &lt;&gt; "", _xlfn.CONCAT("0,", _xlfn.CHOOSECOLS(_xlfn.TEXTSPLIT(track_deg_dec!H683,","),2))*60, "")</f>
        <v/>
      </c>
      <c r="P683" t="str" cm="1">
        <f t="array" ref="P683">IF(track_deg_dec!I683 &lt;&gt; "", _xlfn.CHOOSECOLS(_xlfn.TEXTSPLIT(track_deg_dec!I683,","),1), "")</f>
        <v/>
      </c>
      <c r="Q683" t="str">
        <f>IF(track_deg_dec!I683 &lt;&gt; "", _xlfn.CONCAT("0,", _xlfn.CHOOSECOLS(_xlfn.TEXTSPLIT(track_deg_dec!I683,","),2))*60, "")</f>
        <v/>
      </c>
      <c r="R683" t="str" cm="1">
        <f t="array" ref="R683">IF(track_deg_dec!J683 &lt;&gt; "", _xlfn.CHOOSECOLS(_xlfn.TEXTSPLIT(track_deg_dec!J683,","),1), "")</f>
        <v/>
      </c>
      <c r="S683" t="str">
        <f>IF(track_deg_dec!J683 &lt;&gt; "", _xlfn.CONCAT("0,", _xlfn.CHOOSECOLS(_xlfn.TEXTSPLIT(track_deg_dec!J683,","),2))*60, "")</f>
        <v/>
      </c>
      <c r="T683" t="str" cm="1">
        <f t="array" ref="T683">IF(track_deg_dec!K683 &lt;&gt; "", _xlfn.CHOOSECOLS(_xlfn.TEXTSPLIT(track_deg_dec!K683,","),1), "")</f>
        <v/>
      </c>
      <c r="U683" t="str">
        <f>IF(track_deg_dec!K683 &lt;&gt; "", _xlfn.CONCAT("0,", _xlfn.CHOOSECOLS(_xlfn.TEXTSPLIT(track_deg_dec!K683,","),2))*60, "")</f>
        <v/>
      </c>
      <c r="V683" t="str" cm="1">
        <f t="array" ref="V683">IF(track_deg_dec!L683 &lt;&gt; "", _xlfn.CHOOSECOLS(_xlfn.TEXTSPLIT(track_deg_dec!L683,","),1), "")</f>
        <v/>
      </c>
      <c r="W683" t="str">
        <f>IF(track_deg_dec!L683 &lt;&gt; "", _xlfn.CONCAT("0,", _xlfn.CHOOSECOLS(_xlfn.TEXTSPLIT(track_deg_dec!L683,","),2))*60, "")</f>
        <v/>
      </c>
      <c r="X683" t="str" cm="1">
        <f t="array" ref="X683">IF(track_deg_dec!M683 &lt;&gt; "", _xlfn.CHOOSECOLS(_xlfn.TEXTSPLIT(track_deg_dec!M683,","),1), "")</f>
        <v/>
      </c>
      <c r="Y683" t="str">
        <f>IF(track_deg_dec!M683 &lt;&gt; "", _xlfn.CONCAT("0,", _xlfn.CHOOSECOLS(_xlfn.TEXTSPLIT(track_deg_dec!M683,","),2))*60, "")</f>
        <v/>
      </c>
      <c r="Z683" t="str" cm="1">
        <f t="array" ref="Z683">IF(track_deg_dec!N683 &lt;&gt; "", _xlfn.CHOOSECOLS(_xlfn.TEXTSPLIT(track_deg_dec!N683,","),1), "")</f>
        <v/>
      </c>
      <c r="AA683" t="str">
        <f>IF(track_deg_dec!N683 &lt;&gt; "", _xlfn.CONCAT("0,", _xlfn.CHOOSECOLS(_xlfn.TEXTSPLIT(track_deg_dec!N683,","),2))*60, "")</f>
        <v/>
      </c>
      <c r="AB683" t="str" cm="1">
        <f t="array" ref="AB683">IF(track_deg_dec!O683 &lt;&gt; "", _xlfn.CHOOSECOLS(_xlfn.TEXTSPLIT(track_deg_dec!O683,","),1), "")</f>
        <v/>
      </c>
      <c r="AC683" t="str">
        <f>IF(track_deg_dec!O683 &lt;&gt; "", _xlfn.CONCAT("0,", _xlfn.CHOOSECOLS(_xlfn.TEXTSPLIT(track_deg_dec!O683,","),2))*60, "")</f>
        <v/>
      </c>
      <c r="AD683" t="str" cm="1">
        <f t="array" ref="AD683">IF(track_deg_dec!P683 &lt;&gt; "", _xlfn.CHOOSECOLS(_xlfn.TEXTSPLIT(track_deg_dec!P683,","),1), "")</f>
        <v/>
      </c>
      <c r="AE683" t="str">
        <f>IF(track_deg_dec!P683 &lt;&gt; "", _xlfn.CONCAT("0,", _xlfn.CHOOSECOLS(_xlfn.TEXTSPLIT(track_deg_dec!P683,","),2))*60, "")</f>
        <v/>
      </c>
      <c r="AF683" t="str" cm="1">
        <f t="array" ref="AF683">IF(track_deg_dec!Q683 &lt;&gt; "", _xlfn.CHOOSECOLS(_xlfn.TEXTSPLIT(track_deg_dec!Q683,","),1), "")</f>
        <v/>
      </c>
      <c r="AG683" t="str">
        <f>IF(track_deg_dec!Q683 &lt;&gt; "", _xlfn.CONCAT("0,", _xlfn.CHOOSECOLS(_xlfn.TEXTSPLIT(track_deg_dec!Q683,","),2))*60, "")</f>
        <v/>
      </c>
      <c r="AH683" t="str" cm="1">
        <f t="array" ref="AH683">IF(track_deg_dec!R683 &lt;&gt; "", _xlfn.CHOOSECOLS(_xlfn.TEXTSPLIT(track_deg_dec!R683,","),1), "")</f>
        <v/>
      </c>
      <c r="AI683" t="str">
        <f>IF(track_deg_dec!R683 &lt;&gt; "", _xlfn.CONCAT("0,", _xlfn.CHOOSECOLS(_xlfn.TEXTSPLIT(track_deg_dec!R683,","),2))*60, "")</f>
        <v/>
      </c>
      <c r="AJ683" t="str" cm="1">
        <f t="array" ref="AJ683">IF(track_deg_dec!S683 &lt;&gt; "", _xlfn.CHOOSECOLS(_xlfn.TEXTSPLIT(track_deg_dec!S683,","),1), "")</f>
        <v/>
      </c>
      <c r="AK683" t="str">
        <f>IF(track_deg_dec!S683 &lt;&gt; "", _xlfn.CONCAT("0,", _xlfn.CHOOSECOLS(_xlfn.TEXTSPLIT(track_deg_dec!S683,","),2))*60, "")</f>
        <v/>
      </c>
      <c r="AL683" t="str" cm="1">
        <f t="array" ref="AL683">IF(track_deg_dec!T683 &lt;&gt; "", _xlfn.CHOOSECOLS(_xlfn.TEXTSPLIT(track_deg_dec!T683,","),1), "")</f>
        <v/>
      </c>
      <c r="AM683" t="str">
        <f>IF(track_deg_dec!T683 &lt;&gt; "", _xlfn.CONCAT("0,", _xlfn.CHOOSECOLS(_xlfn.TEXTSPLIT(track_deg_dec!T683,","),2))*60, "")</f>
        <v/>
      </c>
      <c r="AN683" t="str" cm="1">
        <f t="array" ref="AN683">IF(track_deg_dec!U683 &lt;&gt; "", _xlfn.CHOOSECOLS(_xlfn.TEXTSPLIT(track_deg_dec!U683,","),1), "")</f>
        <v/>
      </c>
      <c r="AO683" t="str">
        <f>IF(track_deg_dec!U683 &lt;&gt; "", _xlfn.CONCAT("0,", _xlfn.CHOOSECOLS(_xlfn.TEXTSPLIT(track_deg_dec!U683,","),2))*60, "")</f>
        <v/>
      </c>
    </row>
    <row r="684" spans="1:41" x14ac:dyDescent="0.25">
      <c r="A684" t="str">
        <f>IF(track_deg_dec!A684 &lt;&gt; "", track_deg_dec!A684, "")</f>
        <v>26288</v>
      </c>
      <c r="B684" t="str" cm="1">
        <f t="array" ref="B684">IF(track_deg_dec!B684 &lt;&gt; "", _xlfn.CHOOSECOLS(_xlfn.TEXTSPLIT(track_deg_dec!B684,","),1), "")</f>
        <v>54</v>
      </c>
      <c r="C684">
        <f>IF(track_deg_dec!B684 &lt;&gt; "", _xlfn.CONCAT("0,", _xlfn.CHOOSECOLS(_xlfn.TEXTSPLIT(track_deg_dec!B684,","),2))*60, "")</f>
        <v>36.499999999997996</v>
      </c>
      <c r="D684" t="str" cm="1">
        <f t="array" ref="D684">IF(track_deg_dec!C684 &lt;&gt; "", _xlfn.CHOOSECOLS(_xlfn.TEXTSPLIT(track_deg_dec!C684,","),1), "")</f>
        <v>19</v>
      </c>
      <c r="E684">
        <f>IF(track_deg_dec!C684 &lt;&gt; "", _xlfn.CONCAT("0,", _xlfn.CHOOSECOLS(_xlfn.TEXTSPLIT(track_deg_dec!C684,","),2))*60, "")</f>
        <v>8.6999999999999993</v>
      </c>
      <c r="F684" t="str" cm="1">
        <f t="array" ref="F684">IF(track_deg_dec!D684 &lt;&gt; "", _xlfn.CHOOSECOLS(_xlfn.TEXTSPLIT(track_deg_dec!D684,","),1), "")</f>
        <v>54</v>
      </c>
      <c r="G684">
        <f>IF(track_deg_dec!D684 &lt;&gt; "", _xlfn.CONCAT("0,", _xlfn.CHOOSECOLS(_xlfn.TEXTSPLIT(track_deg_dec!D684,","),2))*60, "")</f>
        <v>37.099999999997998</v>
      </c>
      <c r="H684" t="str" cm="1">
        <f t="array" ref="H684">IF(track_deg_dec!E684 &lt;&gt; "", _xlfn.CHOOSECOLS(_xlfn.TEXTSPLIT(track_deg_dec!E684,","),1), "")</f>
        <v>19</v>
      </c>
      <c r="I684">
        <f>IF(track_deg_dec!E684 &lt;&gt; "", _xlfn.CONCAT("0,", _xlfn.CHOOSECOLS(_xlfn.TEXTSPLIT(track_deg_dec!E684,","),2))*60, "")</f>
        <v>10.200000000000001</v>
      </c>
      <c r="J684" t="str" cm="1">
        <f t="array" ref="J684">IF(track_deg_dec!F684 &lt;&gt; "", _xlfn.CHOOSECOLS(_xlfn.TEXTSPLIT(track_deg_dec!F684,","),1), "")</f>
        <v/>
      </c>
      <c r="K684" t="str">
        <f>IF(track_deg_dec!F684 &lt;&gt; "", _xlfn.CONCAT("0,", _xlfn.CHOOSECOLS(_xlfn.TEXTSPLIT(track_deg_dec!F684,","),2))*60, "")</f>
        <v/>
      </c>
      <c r="L684" t="str" cm="1">
        <f t="array" ref="L684">IF(track_deg_dec!G684 &lt;&gt; "", _xlfn.CHOOSECOLS(_xlfn.TEXTSPLIT(track_deg_dec!G684,","),1), "")</f>
        <v/>
      </c>
      <c r="M684" t="str">
        <f>IF(track_deg_dec!G684 &lt;&gt; "", _xlfn.CONCAT("0,", _xlfn.CHOOSECOLS(_xlfn.TEXTSPLIT(track_deg_dec!G684,","),2))*60, "")</f>
        <v/>
      </c>
      <c r="N684" t="str" cm="1">
        <f t="array" ref="N684">IF(track_deg_dec!H684 &lt;&gt; "", _xlfn.CHOOSECOLS(_xlfn.TEXTSPLIT(track_deg_dec!H684,","),1), "")</f>
        <v/>
      </c>
      <c r="O684" t="str">
        <f>IF(track_deg_dec!H684 &lt;&gt; "", _xlfn.CONCAT("0,", _xlfn.CHOOSECOLS(_xlfn.TEXTSPLIT(track_deg_dec!H684,","),2))*60, "")</f>
        <v/>
      </c>
      <c r="P684" t="str" cm="1">
        <f t="array" ref="P684">IF(track_deg_dec!I684 &lt;&gt; "", _xlfn.CHOOSECOLS(_xlfn.TEXTSPLIT(track_deg_dec!I684,","),1), "")</f>
        <v/>
      </c>
      <c r="Q684" t="str">
        <f>IF(track_deg_dec!I684 &lt;&gt; "", _xlfn.CONCAT("0,", _xlfn.CHOOSECOLS(_xlfn.TEXTSPLIT(track_deg_dec!I684,","),2))*60, "")</f>
        <v/>
      </c>
      <c r="R684" t="str" cm="1">
        <f t="array" ref="R684">IF(track_deg_dec!J684 &lt;&gt; "", _xlfn.CHOOSECOLS(_xlfn.TEXTSPLIT(track_deg_dec!J684,","),1), "")</f>
        <v/>
      </c>
      <c r="S684" t="str">
        <f>IF(track_deg_dec!J684 &lt;&gt; "", _xlfn.CONCAT("0,", _xlfn.CHOOSECOLS(_xlfn.TEXTSPLIT(track_deg_dec!J684,","),2))*60, "")</f>
        <v/>
      </c>
      <c r="T684" t="str" cm="1">
        <f t="array" ref="T684">IF(track_deg_dec!K684 &lt;&gt; "", _xlfn.CHOOSECOLS(_xlfn.TEXTSPLIT(track_deg_dec!K684,","),1), "")</f>
        <v/>
      </c>
      <c r="U684" t="str">
        <f>IF(track_deg_dec!K684 &lt;&gt; "", _xlfn.CONCAT("0,", _xlfn.CHOOSECOLS(_xlfn.TEXTSPLIT(track_deg_dec!K684,","),2))*60, "")</f>
        <v/>
      </c>
      <c r="V684" t="str" cm="1">
        <f t="array" ref="V684">IF(track_deg_dec!L684 &lt;&gt; "", _xlfn.CHOOSECOLS(_xlfn.TEXTSPLIT(track_deg_dec!L684,","),1), "")</f>
        <v/>
      </c>
      <c r="W684" t="str">
        <f>IF(track_deg_dec!L684 &lt;&gt; "", _xlfn.CONCAT("0,", _xlfn.CHOOSECOLS(_xlfn.TEXTSPLIT(track_deg_dec!L684,","),2))*60, "")</f>
        <v/>
      </c>
      <c r="X684" t="str" cm="1">
        <f t="array" ref="X684">IF(track_deg_dec!M684 &lt;&gt; "", _xlfn.CHOOSECOLS(_xlfn.TEXTSPLIT(track_deg_dec!M684,","),1), "")</f>
        <v/>
      </c>
      <c r="Y684" t="str">
        <f>IF(track_deg_dec!M684 &lt;&gt; "", _xlfn.CONCAT("0,", _xlfn.CHOOSECOLS(_xlfn.TEXTSPLIT(track_deg_dec!M684,","),2))*60, "")</f>
        <v/>
      </c>
      <c r="Z684" t="str" cm="1">
        <f t="array" ref="Z684">IF(track_deg_dec!N684 &lt;&gt; "", _xlfn.CHOOSECOLS(_xlfn.TEXTSPLIT(track_deg_dec!N684,","),1), "")</f>
        <v/>
      </c>
      <c r="AA684" t="str">
        <f>IF(track_deg_dec!N684 &lt;&gt; "", _xlfn.CONCAT("0,", _xlfn.CHOOSECOLS(_xlfn.TEXTSPLIT(track_deg_dec!N684,","),2))*60, "")</f>
        <v/>
      </c>
      <c r="AB684" t="str" cm="1">
        <f t="array" ref="AB684">IF(track_deg_dec!O684 &lt;&gt; "", _xlfn.CHOOSECOLS(_xlfn.TEXTSPLIT(track_deg_dec!O684,","),1), "")</f>
        <v/>
      </c>
      <c r="AC684" t="str">
        <f>IF(track_deg_dec!O684 &lt;&gt; "", _xlfn.CONCAT("0,", _xlfn.CHOOSECOLS(_xlfn.TEXTSPLIT(track_deg_dec!O684,","),2))*60, "")</f>
        <v/>
      </c>
      <c r="AD684" t="str" cm="1">
        <f t="array" ref="AD684">IF(track_deg_dec!P684 &lt;&gt; "", _xlfn.CHOOSECOLS(_xlfn.TEXTSPLIT(track_deg_dec!P684,","),1), "")</f>
        <v/>
      </c>
      <c r="AE684" t="str">
        <f>IF(track_deg_dec!P684 &lt;&gt; "", _xlfn.CONCAT("0,", _xlfn.CHOOSECOLS(_xlfn.TEXTSPLIT(track_deg_dec!P684,","),2))*60, "")</f>
        <v/>
      </c>
      <c r="AF684" t="str" cm="1">
        <f t="array" ref="AF684">IF(track_deg_dec!Q684 &lt;&gt; "", _xlfn.CHOOSECOLS(_xlfn.TEXTSPLIT(track_deg_dec!Q684,","),1), "")</f>
        <v/>
      </c>
      <c r="AG684" t="str">
        <f>IF(track_deg_dec!Q684 &lt;&gt; "", _xlfn.CONCAT("0,", _xlfn.CHOOSECOLS(_xlfn.TEXTSPLIT(track_deg_dec!Q684,","),2))*60, "")</f>
        <v/>
      </c>
      <c r="AH684" t="str" cm="1">
        <f t="array" ref="AH684">IF(track_deg_dec!R684 &lt;&gt; "", _xlfn.CHOOSECOLS(_xlfn.TEXTSPLIT(track_deg_dec!R684,","),1), "")</f>
        <v/>
      </c>
      <c r="AI684" t="str">
        <f>IF(track_deg_dec!R684 &lt;&gt; "", _xlfn.CONCAT("0,", _xlfn.CHOOSECOLS(_xlfn.TEXTSPLIT(track_deg_dec!R684,","),2))*60, "")</f>
        <v/>
      </c>
      <c r="AJ684" t="str" cm="1">
        <f t="array" ref="AJ684">IF(track_deg_dec!S684 &lt;&gt; "", _xlfn.CHOOSECOLS(_xlfn.TEXTSPLIT(track_deg_dec!S684,","),1), "")</f>
        <v/>
      </c>
      <c r="AK684" t="str">
        <f>IF(track_deg_dec!S684 &lt;&gt; "", _xlfn.CONCAT("0,", _xlfn.CHOOSECOLS(_xlfn.TEXTSPLIT(track_deg_dec!S684,","),2))*60, "")</f>
        <v/>
      </c>
      <c r="AL684" t="str" cm="1">
        <f t="array" ref="AL684">IF(track_deg_dec!T684 &lt;&gt; "", _xlfn.CHOOSECOLS(_xlfn.TEXTSPLIT(track_deg_dec!T684,","),1), "")</f>
        <v/>
      </c>
      <c r="AM684" t="str">
        <f>IF(track_deg_dec!T684 &lt;&gt; "", _xlfn.CONCAT("0,", _xlfn.CHOOSECOLS(_xlfn.TEXTSPLIT(track_deg_dec!T684,","),2))*60, "")</f>
        <v/>
      </c>
      <c r="AN684" t="str" cm="1">
        <f t="array" ref="AN684">IF(track_deg_dec!U684 &lt;&gt; "", _xlfn.CHOOSECOLS(_xlfn.TEXTSPLIT(track_deg_dec!U684,","),1), "")</f>
        <v/>
      </c>
      <c r="AO684" t="str">
        <f>IF(track_deg_dec!U684 &lt;&gt; "", _xlfn.CONCAT("0,", _xlfn.CHOOSECOLS(_xlfn.TEXTSPLIT(track_deg_dec!U684,","),2))*60, "")</f>
        <v/>
      </c>
    </row>
    <row r="685" spans="1:41" x14ac:dyDescent="0.25">
      <c r="A685" t="str">
        <f>IF(track_deg_dec!A685 &lt;&gt; "", track_deg_dec!A685, "")</f>
        <v>26289</v>
      </c>
      <c r="B685" t="str" cm="1">
        <f t="array" ref="B685">IF(track_deg_dec!B685 &lt;&gt; "", _xlfn.CHOOSECOLS(_xlfn.TEXTSPLIT(track_deg_dec!B685,","),1), "")</f>
        <v>54</v>
      </c>
      <c r="C685">
        <f>IF(track_deg_dec!B685 &lt;&gt; "", _xlfn.CONCAT("0,", _xlfn.CHOOSECOLS(_xlfn.TEXTSPLIT(track_deg_dec!B685,","),2))*60, "")</f>
        <v>26.1</v>
      </c>
      <c r="D685" t="str" cm="1">
        <f t="array" ref="D685">IF(track_deg_dec!C685 &lt;&gt; "", _xlfn.CHOOSECOLS(_xlfn.TEXTSPLIT(track_deg_dec!C685,","),1), "")</f>
        <v>19</v>
      </c>
      <c r="E685">
        <f>IF(track_deg_dec!C685 &lt;&gt; "", _xlfn.CONCAT("0,", _xlfn.CHOOSECOLS(_xlfn.TEXTSPLIT(track_deg_dec!C685,","),2))*60, "")</f>
        <v>6.4000000000019996</v>
      </c>
      <c r="F685" t="str" cm="1">
        <f t="array" ref="F685">IF(track_deg_dec!D685 &lt;&gt; "", _xlfn.CHOOSECOLS(_xlfn.TEXTSPLIT(track_deg_dec!D685,","),1), "")</f>
        <v>54</v>
      </c>
      <c r="G685">
        <f>IF(track_deg_dec!D685 &lt;&gt; "", _xlfn.CONCAT("0,", _xlfn.CHOOSECOLS(_xlfn.TEXTSPLIT(track_deg_dec!D685,","),2))*60, "")</f>
        <v>26.1</v>
      </c>
      <c r="H685" t="str" cm="1">
        <f t="array" ref="H685">IF(track_deg_dec!E685 &lt;&gt; "", _xlfn.CHOOSECOLS(_xlfn.TEXTSPLIT(track_deg_dec!E685,","),1), "")</f>
        <v>19</v>
      </c>
      <c r="I685">
        <f>IF(track_deg_dec!E685 &lt;&gt; "", _xlfn.CONCAT("0,", _xlfn.CHOOSECOLS(_xlfn.TEXTSPLIT(track_deg_dec!E685,","),2))*60, "")</f>
        <v>9.1000000000019998</v>
      </c>
      <c r="J685" t="str" cm="1">
        <f t="array" ref="J685">IF(track_deg_dec!F685 &lt;&gt; "", _xlfn.CHOOSECOLS(_xlfn.TEXTSPLIT(track_deg_dec!F685,","),1), "")</f>
        <v/>
      </c>
      <c r="K685" t="str">
        <f>IF(track_deg_dec!F685 &lt;&gt; "", _xlfn.CONCAT("0,", _xlfn.CHOOSECOLS(_xlfn.TEXTSPLIT(track_deg_dec!F685,","),2))*60, "")</f>
        <v/>
      </c>
      <c r="L685" t="str" cm="1">
        <f t="array" ref="L685">IF(track_deg_dec!G685 &lt;&gt; "", _xlfn.CHOOSECOLS(_xlfn.TEXTSPLIT(track_deg_dec!G685,","),1), "")</f>
        <v/>
      </c>
      <c r="M685" t="str">
        <f>IF(track_deg_dec!G685 &lt;&gt; "", _xlfn.CONCAT("0,", _xlfn.CHOOSECOLS(_xlfn.TEXTSPLIT(track_deg_dec!G685,","),2))*60, "")</f>
        <v/>
      </c>
      <c r="N685" t="str" cm="1">
        <f t="array" ref="N685">IF(track_deg_dec!H685 &lt;&gt; "", _xlfn.CHOOSECOLS(_xlfn.TEXTSPLIT(track_deg_dec!H685,","),1), "")</f>
        <v/>
      </c>
      <c r="O685" t="str">
        <f>IF(track_deg_dec!H685 &lt;&gt; "", _xlfn.CONCAT("0,", _xlfn.CHOOSECOLS(_xlfn.TEXTSPLIT(track_deg_dec!H685,","),2))*60, "")</f>
        <v/>
      </c>
      <c r="P685" t="str" cm="1">
        <f t="array" ref="P685">IF(track_deg_dec!I685 &lt;&gt; "", _xlfn.CHOOSECOLS(_xlfn.TEXTSPLIT(track_deg_dec!I685,","),1), "")</f>
        <v/>
      </c>
      <c r="Q685" t="str">
        <f>IF(track_deg_dec!I685 &lt;&gt; "", _xlfn.CONCAT("0,", _xlfn.CHOOSECOLS(_xlfn.TEXTSPLIT(track_deg_dec!I685,","),2))*60, "")</f>
        <v/>
      </c>
      <c r="R685" t="str" cm="1">
        <f t="array" ref="R685">IF(track_deg_dec!J685 &lt;&gt; "", _xlfn.CHOOSECOLS(_xlfn.TEXTSPLIT(track_deg_dec!J685,","),1), "")</f>
        <v/>
      </c>
      <c r="S685" t="str">
        <f>IF(track_deg_dec!J685 &lt;&gt; "", _xlfn.CONCAT("0,", _xlfn.CHOOSECOLS(_xlfn.TEXTSPLIT(track_deg_dec!J685,","),2))*60, "")</f>
        <v/>
      </c>
      <c r="T685" t="str" cm="1">
        <f t="array" ref="T685">IF(track_deg_dec!K685 &lt;&gt; "", _xlfn.CHOOSECOLS(_xlfn.TEXTSPLIT(track_deg_dec!K685,","),1), "")</f>
        <v/>
      </c>
      <c r="U685" t="str">
        <f>IF(track_deg_dec!K685 &lt;&gt; "", _xlfn.CONCAT("0,", _xlfn.CHOOSECOLS(_xlfn.TEXTSPLIT(track_deg_dec!K685,","),2))*60, "")</f>
        <v/>
      </c>
      <c r="V685" t="str" cm="1">
        <f t="array" ref="V685">IF(track_deg_dec!L685 &lt;&gt; "", _xlfn.CHOOSECOLS(_xlfn.TEXTSPLIT(track_deg_dec!L685,","),1), "")</f>
        <v/>
      </c>
      <c r="W685" t="str">
        <f>IF(track_deg_dec!L685 &lt;&gt; "", _xlfn.CONCAT("0,", _xlfn.CHOOSECOLS(_xlfn.TEXTSPLIT(track_deg_dec!L685,","),2))*60, "")</f>
        <v/>
      </c>
      <c r="X685" t="str" cm="1">
        <f t="array" ref="X685">IF(track_deg_dec!M685 &lt;&gt; "", _xlfn.CHOOSECOLS(_xlfn.TEXTSPLIT(track_deg_dec!M685,","),1), "")</f>
        <v/>
      </c>
      <c r="Y685" t="str">
        <f>IF(track_deg_dec!M685 &lt;&gt; "", _xlfn.CONCAT("0,", _xlfn.CHOOSECOLS(_xlfn.TEXTSPLIT(track_deg_dec!M685,","),2))*60, "")</f>
        <v/>
      </c>
      <c r="Z685" t="str" cm="1">
        <f t="array" ref="Z685">IF(track_deg_dec!N685 &lt;&gt; "", _xlfn.CHOOSECOLS(_xlfn.TEXTSPLIT(track_deg_dec!N685,","),1), "")</f>
        <v/>
      </c>
      <c r="AA685" t="str">
        <f>IF(track_deg_dec!N685 &lt;&gt; "", _xlfn.CONCAT("0,", _xlfn.CHOOSECOLS(_xlfn.TEXTSPLIT(track_deg_dec!N685,","),2))*60, "")</f>
        <v/>
      </c>
      <c r="AB685" t="str" cm="1">
        <f t="array" ref="AB685">IF(track_deg_dec!O685 &lt;&gt; "", _xlfn.CHOOSECOLS(_xlfn.TEXTSPLIT(track_deg_dec!O685,","),1), "")</f>
        <v/>
      </c>
      <c r="AC685" t="str">
        <f>IF(track_deg_dec!O685 &lt;&gt; "", _xlfn.CONCAT("0,", _xlfn.CHOOSECOLS(_xlfn.TEXTSPLIT(track_deg_dec!O685,","),2))*60, "")</f>
        <v/>
      </c>
      <c r="AD685" t="str" cm="1">
        <f t="array" ref="AD685">IF(track_deg_dec!P685 &lt;&gt; "", _xlfn.CHOOSECOLS(_xlfn.TEXTSPLIT(track_deg_dec!P685,","),1), "")</f>
        <v/>
      </c>
      <c r="AE685" t="str">
        <f>IF(track_deg_dec!P685 &lt;&gt; "", _xlfn.CONCAT("0,", _xlfn.CHOOSECOLS(_xlfn.TEXTSPLIT(track_deg_dec!P685,","),2))*60, "")</f>
        <v/>
      </c>
      <c r="AF685" t="str" cm="1">
        <f t="array" ref="AF685">IF(track_deg_dec!Q685 &lt;&gt; "", _xlfn.CHOOSECOLS(_xlfn.TEXTSPLIT(track_deg_dec!Q685,","),1), "")</f>
        <v/>
      </c>
      <c r="AG685" t="str">
        <f>IF(track_deg_dec!Q685 &lt;&gt; "", _xlfn.CONCAT("0,", _xlfn.CHOOSECOLS(_xlfn.TEXTSPLIT(track_deg_dec!Q685,","),2))*60, "")</f>
        <v/>
      </c>
      <c r="AH685" t="str" cm="1">
        <f t="array" ref="AH685">IF(track_deg_dec!R685 &lt;&gt; "", _xlfn.CHOOSECOLS(_xlfn.TEXTSPLIT(track_deg_dec!R685,","),1), "")</f>
        <v/>
      </c>
      <c r="AI685" t="str">
        <f>IF(track_deg_dec!R685 &lt;&gt; "", _xlfn.CONCAT("0,", _xlfn.CHOOSECOLS(_xlfn.TEXTSPLIT(track_deg_dec!R685,","),2))*60, "")</f>
        <v/>
      </c>
      <c r="AJ685" t="str" cm="1">
        <f t="array" ref="AJ685">IF(track_deg_dec!S685 &lt;&gt; "", _xlfn.CHOOSECOLS(_xlfn.TEXTSPLIT(track_deg_dec!S685,","),1), "")</f>
        <v/>
      </c>
      <c r="AK685" t="str">
        <f>IF(track_deg_dec!S685 &lt;&gt; "", _xlfn.CONCAT("0,", _xlfn.CHOOSECOLS(_xlfn.TEXTSPLIT(track_deg_dec!S685,","),2))*60, "")</f>
        <v/>
      </c>
      <c r="AL685" t="str" cm="1">
        <f t="array" ref="AL685">IF(track_deg_dec!T685 &lt;&gt; "", _xlfn.CHOOSECOLS(_xlfn.TEXTSPLIT(track_deg_dec!T685,","),1), "")</f>
        <v/>
      </c>
      <c r="AM685" t="str">
        <f>IF(track_deg_dec!T685 &lt;&gt; "", _xlfn.CONCAT("0,", _xlfn.CHOOSECOLS(_xlfn.TEXTSPLIT(track_deg_dec!T685,","),2))*60, "")</f>
        <v/>
      </c>
      <c r="AN685" t="str" cm="1">
        <f t="array" ref="AN685">IF(track_deg_dec!U685 &lt;&gt; "", _xlfn.CHOOSECOLS(_xlfn.TEXTSPLIT(track_deg_dec!U685,","),1), "")</f>
        <v/>
      </c>
      <c r="AO685" t="str">
        <f>IF(track_deg_dec!U685 &lt;&gt; "", _xlfn.CONCAT("0,", _xlfn.CHOOSECOLS(_xlfn.TEXTSPLIT(track_deg_dec!U685,","),2))*60, "")</f>
        <v/>
      </c>
    </row>
    <row r="686" spans="1:41" x14ac:dyDescent="0.25">
      <c r="A686" t="str">
        <f>IF(track_deg_dec!A686 &lt;&gt; "", track_deg_dec!A686, "")</f>
        <v>26290</v>
      </c>
      <c r="B686" t="str" cm="1">
        <f t="array" ref="B686">IF(track_deg_dec!B686 &lt;&gt; "", _xlfn.CHOOSECOLS(_xlfn.TEXTSPLIT(track_deg_dec!B686,","),1), "")</f>
        <v>55</v>
      </c>
      <c r="C686">
        <f>IF(track_deg_dec!B686 &lt;&gt; "", _xlfn.CONCAT("0,", _xlfn.CHOOSECOLS(_xlfn.TEXTSPLIT(track_deg_dec!B686,","),2))*60, "")</f>
        <v>36.100000000001998</v>
      </c>
      <c r="D686" t="str" cm="1">
        <f t="array" ref="D686">IF(track_deg_dec!C686 &lt;&gt; "", _xlfn.CHOOSECOLS(_xlfn.TEXTSPLIT(track_deg_dec!C686,","),1), "")</f>
        <v>18</v>
      </c>
      <c r="E686">
        <f>IF(track_deg_dec!C686 &lt;&gt; "", _xlfn.CONCAT("0,", _xlfn.CHOOSECOLS(_xlfn.TEXTSPLIT(track_deg_dec!C686,","),2))*60, "")</f>
        <v>58.600000000001998</v>
      </c>
      <c r="F686" t="str" cm="1">
        <f t="array" ref="F686">IF(track_deg_dec!D686 &lt;&gt; "", _xlfn.CHOOSECOLS(_xlfn.TEXTSPLIT(track_deg_dec!D686,","),1), "")</f>
        <v>55</v>
      </c>
      <c r="G686">
        <f>IF(track_deg_dec!D686 &lt;&gt; "", _xlfn.CONCAT("0,", _xlfn.CHOOSECOLS(_xlfn.TEXTSPLIT(track_deg_dec!D686,","),2))*60, "")</f>
        <v>34.699999999997999</v>
      </c>
      <c r="H686" t="str" cm="1">
        <f t="array" ref="H686">IF(track_deg_dec!E686 &lt;&gt; "", _xlfn.CHOOSECOLS(_xlfn.TEXTSPLIT(track_deg_dec!E686,","),1), "")</f>
        <v>18</v>
      </c>
      <c r="I686">
        <f>IF(track_deg_dec!E686 &lt;&gt; "", _xlfn.CONCAT("0,", _xlfn.CHOOSECOLS(_xlfn.TEXTSPLIT(track_deg_dec!E686,","),2))*60, "")</f>
        <v>59.200000000001999</v>
      </c>
      <c r="J686" t="str" cm="1">
        <f t="array" ref="J686">IF(track_deg_dec!F686 &lt;&gt; "", _xlfn.CHOOSECOLS(_xlfn.TEXTSPLIT(track_deg_dec!F686,","),1), "")</f>
        <v/>
      </c>
      <c r="K686" t="str">
        <f>IF(track_deg_dec!F686 &lt;&gt; "", _xlfn.CONCAT("0,", _xlfn.CHOOSECOLS(_xlfn.TEXTSPLIT(track_deg_dec!F686,","),2))*60, "")</f>
        <v/>
      </c>
      <c r="L686" t="str" cm="1">
        <f t="array" ref="L686">IF(track_deg_dec!G686 &lt;&gt; "", _xlfn.CHOOSECOLS(_xlfn.TEXTSPLIT(track_deg_dec!G686,","),1), "")</f>
        <v/>
      </c>
      <c r="M686" t="str">
        <f>IF(track_deg_dec!G686 &lt;&gt; "", _xlfn.CONCAT("0,", _xlfn.CHOOSECOLS(_xlfn.TEXTSPLIT(track_deg_dec!G686,","),2))*60, "")</f>
        <v/>
      </c>
      <c r="N686" t="str" cm="1">
        <f t="array" ref="N686">IF(track_deg_dec!H686 &lt;&gt; "", _xlfn.CHOOSECOLS(_xlfn.TEXTSPLIT(track_deg_dec!H686,","),1), "")</f>
        <v/>
      </c>
      <c r="O686" t="str">
        <f>IF(track_deg_dec!H686 &lt;&gt; "", _xlfn.CONCAT("0,", _xlfn.CHOOSECOLS(_xlfn.TEXTSPLIT(track_deg_dec!H686,","),2))*60, "")</f>
        <v/>
      </c>
      <c r="P686" t="str" cm="1">
        <f t="array" ref="P686">IF(track_deg_dec!I686 &lt;&gt; "", _xlfn.CHOOSECOLS(_xlfn.TEXTSPLIT(track_deg_dec!I686,","),1), "")</f>
        <v/>
      </c>
      <c r="Q686" t="str">
        <f>IF(track_deg_dec!I686 &lt;&gt; "", _xlfn.CONCAT("0,", _xlfn.CHOOSECOLS(_xlfn.TEXTSPLIT(track_deg_dec!I686,","),2))*60, "")</f>
        <v/>
      </c>
      <c r="R686" t="str" cm="1">
        <f t="array" ref="R686">IF(track_deg_dec!J686 &lt;&gt; "", _xlfn.CHOOSECOLS(_xlfn.TEXTSPLIT(track_deg_dec!J686,","),1), "")</f>
        <v/>
      </c>
      <c r="S686" t="str">
        <f>IF(track_deg_dec!J686 &lt;&gt; "", _xlfn.CONCAT("0,", _xlfn.CHOOSECOLS(_xlfn.TEXTSPLIT(track_deg_dec!J686,","),2))*60, "")</f>
        <v/>
      </c>
      <c r="T686" t="str" cm="1">
        <f t="array" ref="T686">IF(track_deg_dec!K686 &lt;&gt; "", _xlfn.CHOOSECOLS(_xlfn.TEXTSPLIT(track_deg_dec!K686,","),1), "")</f>
        <v/>
      </c>
      <c r="U686" t="str">
        <f>IF(track_deg_dec!K686 &lt;&gt; "", _xlfn.CONCAT("0,", _xlfn.CHOOSECOLS(_xlfn.TEXTSPLIT(track_deg_dec!K686,","),2))*60, "")</f>
        <v/>
      </c>
      <c r="V686" t="str" cm="1">
        <f t="array" ref="V686">IF(track_deg_dec!L686 &lt;&gt; "", _xlfn.CHOOSECOLS(_xlfn.TEXTSPLIT(track_deg_dec!L686,","),1), "")</f>
        <v/>
      </c>
      <c r="W686" t="str">
        <f>IF(track_deg_dec!L686 &lt;&gt; "", _xlfn.CONCAT("0,", _xlfn.CHOOSECOLS(_xlfn.TEXTSPLIT(track_deg_dec!L686,","),2))*60, "")</f>
        <v/>
      </c>
      <c r="X686" t="str" cm="1">
        <f t="array" ref="X686">IF(track_deg_dec!M686 &lt;&gt; "", _xlfn.CHOOSECOLS(_xlfn.TEXTSPLIT(track_deg_dec!M686,","),1), "")</f>
        <v/>
      </c>
      <c r="Y686" t="str">
        <f>IF(track_deg_dec!M686 &lt;&gt; "", _xlfn.CONCAT("0,", _xlfn.CHOOSECOLS(_xlfn.TEXTSPLIT(track_deg_dec!M686,","),2))*60, "")</f>
        <v/>
      </c>
      <c r="Z686" t="str" cm="1">
        <f t="array" ref="Z686">IF(track_deg_dec!N686 &lt;&gt; "", _xlfn.CHOOSECOLS(_xlfn.TEXTSPLIT(track_deg_dec!N686,","),1), "")</f>
        <v/>
      </c>
      <c r="AA686" t="str">
        <f>IF(track_deg_dec!N686 &lt;&gt; "", _xlfn.CONCAT("0,", _xlfn.CHOOSECOLS(_xlfn.TEXTSPLIT(track_deg_dec!N686,","),2))*60, "")</f>
        <v/>
      </c>
      <c r="AB686" t="str" cm="1">
        <f t="array" ref="AB686">IF(track_deg_dec!O686 &lt;&gt; "", _xlfn.CHOOSECOLS(_xlfn.TEXTSPLIT(track_deg_dec!O686,","),1), "")</f>
        <v/>
      </c>
      <c r="AC686" t="str">
        <f>IF(track_deg_dec!O686 &lt;&gt; "", _xlfn.CONCAT("0,", _xlfn.CHOOSECOLS(_xlfn.TEXTSPLIT(track_deg_dec!O686,","),2))*60, "")</f>
        <v/>
      </c>
      <c r="AD686" t="str" cm="1">
        <f t="array" ref="AD686">IF(track_deg_dec!P686 &lt;&gt; "", _xlfn.CHOOSECOLS(_xlfn.TEXTSPLIT(track_deg_dec!P686,","),1), "")</f>
        <v/>
      </c>
      <c r="AE686" t="str">
        <f>IF(track_deg_dec!P686 &lt;&gt; "", _xlfn.CONCAT("0,", _xlfn.CHOOSECOLS(_xlfn.TEXTSPLIT(track_deg_dec!P686,","),2))*60, "")</f>
        <v/>
      </c>
      <c r="AF686" t="str" cm="1">
        <f t="array" ref="AF686">IF(track_deg_dec!Q686 &lt;&gt; "", _xlfn.CHOOSECOLS(_xlfn.TEXTSPLIT(track_deg_dec!Q686,","),1), "")</f>
        <v/>
      </c>
      <c r="AG686" t="str">
        <f>IF(track_deg_dec!Q686 &lt;&gt; "", _xlfn.CONCAT("0,", _xlfn.CHOOSECOLS(_xlfn.TEXTSPLIT(track_deg_dec!Q686,","),2))*60, "")</f>
        <v/>
      </c>
      <c r="AH686" t="str" cm="1">
        <f t="array" ref="AH686">IF(track_deg_dec!R686 &lt;&gt; "", _xlfn.CHOOSECOLS(_xlfn.TEXTSPLIT(track_deg_dec!R686,","),1), "")</f>
        <v/>
      </c>
      <c r="AI686" t="str">
        <f>IF(track_deg_dec!R686 &lt;&gt; "", _xlfn.CONCAT("0,", _xlfn.CHOOSECOLS(_xlfn.TEXTSPLIT(track_deg_dec!R686,","),2))*60, "")</f>
        <v/>
      </c>
      <c r="AJ686" t="str" cm="1">
        <f t="array" ref="AJ686">IF(track_deg_dec!S686 &lt;&gt; "", _xlfn.CHOOSECOLS(_xlfn.TEXTSPLIT(track_deg_dec!S686,","),1), "")</f>
        <v/>
      </c>
      <c r="AK686" t="str">
        <f>IF(track_deg_dec!S686 &lt;&gt; "", _xlfn.CONCAT("0,", _xlfn.CHOOSECOLS(_xlfn.TEXTSPLIT(track_deg_dec!S686,","),2))*60, "")</f>
        <v/>
      </c>
      <c r="AL686" t="str" cm="1">
        <f t="array" ref="AL686">IF(track_deg_dec!T686 &lt;&gt; "", _xlfn.CHOOSECOLS(_xlfn.TEXTSPLIT(track_deg_dec!T686,","),1), "")</f>
        <v/>
      </c>
      <c r="AM686" t="str">
        <f>IF(track_deg_dec!T686 &lt;&gt; "", _xlfn.CONCAT("0,", _xlfn.CHOOSECOLS(_xlfn.TEXTSPLIT(track_deg_dec!T686,","),2))*60, "")</f>
        <v/>
      </c>
      <c r="AN686" t="str" cm="1">
        <f t="array" ref="AN686">IF(track_deg_dec!U686 &lt;&gt; "", _xlfn.CHOOSECOLS(_xlfn.TEXTSPLIT(track_deg_dec!U686,","),1), "")</f>
        <v/>
      </c>
      <c r="AO686" t="str">
        <f>IF(track_deg_dec!U686 &lt;&gt; "", _xlfn.CONCAT("0,", _xlfn.CHOOSECOLS(_xlfn.TEXTSPLIT(track_deg_dec!U686,","),2))*60, "")</f>
        <v/>
      </c>
    </row>
    <row r="687" spans="1:41" x14ac:dyDescent="0.25">
      <c r="A687" t="str">
        <f>IF(track_deg_dec!A687 &lt;&gt; "", track_deg_dec!A687, "")</f>
        <v>26291</v>
      </c>
      <c r="B687" t="str" cm="1">
        <f t="array" ref="B687">IF(track_deg_dec!B687 &lt;&gt; "", _xlfn.CHOOSECOLS(_xlfn.TEXTSPLIT(track_deg_dec!B687,","),1), "")</f>
        <v>54</v>
      </c>
      <c r="C687">
        <f>IF(track_deg_dec!B687 &lt;&gt; "", _xlfn.CONCAT("0,", _xlfn.CHOOSECOLS(_xlfn.TEXTSPLIT(track_deg_dec!B687,","),2))*60, "")</f>
        <v>49.8</v>
      </c>
      <c r="D687" t="str" cm="1">
        <f t="array" ref="D687">IF(track_deg_dec!C687 &lt;&gt; "", _xlfn.CHOOSECOLS(_xlfn.TEXTSPLIT(track_deg_dec!C687,","),1), "")</f>
        <v>19</v>
      </c>
      <c r="E687">
        <f>IF(track_deg_dec!C687 &lt;&gt; "", _xlfn.CONCAT("0,", _xlfn.CHOOSECOLS(_xlfn.TEXTSPLIT(track_deg_dec!C687,","),2))*60, "")</f>
        <v>20.400000000000002</v>
      </c>
      <c r="F687" t="str" cm="1">
        <f t="array" ref="F687">IF(track_deg_dec!D687 &lt;&gt; "", _xlfn.CHOOSECOLS(_xlfn.TEXTSPLIT(track_deg_dec!D687,","),1), "")</f>
        <v>54</v>
      </c>
      <c r="G687">
        <f>IF(track_deg_dec!D687 &lt;&gt; "", _xlfn.CONCAT("0,", _xlfn.CHOOSECOLS(_xlfn.TEXTSPLIT(track_deg_dec!D687,","),2))*60, "")</f>
        <v>51.3</v>
      </c>
      <c r="H687" t="str" cm="1">
        <f t="array" ref="H687">IF(track_deg_dec!E687 &lt;&gt; "", _xlfn.CHOOSECOLS(_xlfn.TEXTSPLIT(track_deg_dec!E687,","),1), "")</f>
        <v>19</v>
      </c>
      <c r="I687">
        <f>IF(track_deg_dec!E687 &lt;&gt; "", _xlfn.CONCAT("0,", _xlfn.CHOOSECOLS(_xlfn.TEXTSPLIT(track_deg_dec!E687,","),2))*60, "")</f>
        <v>19.099999999998001</v>
      </c>
      <c r="J687" t="str" cm="1">
        <f t="array" ref="J687">IF(track_deg_dec!F687 &lt;&gt; "", _xlfn.CHOOSECOLS(_xlfn.TEXTSPLIT(track_deg_dec!F687,","),1), "")</f>
        <v/>
      </c>
      <c r="K687" t="str">
        <f>IF(track_deg_dec!F687 &lt;&gt; "", _xlfn.CONCAT("0,", _xlfn.CHOOSECOLS(_xlfn.TEXTSPLIT(track_deg_dec!F687,","),2))*60, "")</f>
        <v/>
      </c>
      <c r="L687" t="str" cm="1">
        <f t="array" ref="L687">IF(track_deg_dec!G687 &lt;&gt; "", _xlfn.CHOOSECOLS(_xlfn.TEXTSPLIT(track_deg_dec!G687,","),1), "")</f>
        <v/>
      </c>
      <c r="M687" t="str">
        <f>IF(track_deg_dec!G687 &lt;&gt; "", _xlfn.CONCAT("0,", _xlfn.CHOOSECOLS(_xlfn.TEXTSPLIT(track_deg_dec!G687,","),2))*60, "")</f>
        <v/>
      </c>
      <c r="N687" t="str" cm="1">
        <f t="array" ref="N687">IF(track_deg_dec!H687 &lt;&gt; "", _xlfn.CHOOSECOLS(_xlfn.TEXTSPLIT(track_deg_dec!H687,","),1), "")</f>
        <v/>
      </c>
      <c r="O687" t="str">
        <f>IF(track_deg_dec!H687 &lt;&gt; "", _xlfn.CONCAT("0,", _xlfn.CHOOSECOLS(_xlfn.TEXTSPLIT(track_deg_dec!H687,","),2))*60, "")</f>
        <v/>
      </c>
      <c r="P687" t="str" cm="1">
        <f t="array" ref="P687">IF(track_deg_dec!I687 &lt;&gt; "", _xlfn.CHOOSECOLS(_xlfn.TEXTSPLIT(track_deg_dec!I687,","),1), "")</f>
        <v/>
      </c>
      <c r="Q687" t="str">
        <f>IF(track_deg_dec!I687 &lt;&gt; "", _xlfn.CONCAT("0,", _xlfn.CHOOSECOLS(_xlfn.TEXTSPLIT(track_deg_dec!I687,","),2))*60, "")</f>
        <v/>
      </c>
      <c r="R687" t="str" cm="1">
        <f t="array" ref="R687">IF(track_deg_dec!J687 &lt;&gt; "", _xlfn.CHOOSECOLS(_xlfn.TEXTSPLIT(track_deg_dec!J687,","),1), "")</f>
        <v/>
      </c>
      <c r="S687" t="str">
        <f>IF(track_deg_dec!J687 &lt;&gt; "", _xlfn.CONCAT("0,", _xlfn.CHOOSECOLS(_xlfn.TEXTSPLIT(track_deg_dec!J687,","),2))*60, "")</f>
        <v/>
      </c>
      <c r="T687" t="str" cm="1">
        <f t="array" ref="T687">IF(track_deg_dec!K687 &lt;&gt; "", _xlfn.CHOOSECOLS(_xlfn.TEXTSPLIT(track_deg_dec!K687,","),1), "")</f>
        <v/>
      </c>
      <c r="U687" t="str">
        <f>IF(track_deg_dec!K687 &lt;&gt; "", _xlfn.CONCAT("0,", _xlfn.CHOOSECOLS(_xlfn.TEXTSPLIT(track_deg_dec!K687,","),2))*60, "")</f>
        <v/>
      </c>
      <c r="V687" t="str" cm="1">
        <f t="array" ref="V687">IF(track_deg_dec!L687 &lt;&gt; "", _xlfn.CHOOSECOLS(_xlfn.TEXTSPLIT(track_deg_dec!L687,","),1), "")</f>
        <v/>
      </c>
      <c r="W687" t="str">
        <f>IF(track_deg_dec!L687 &lt;&gt; "", _xlfn.CONCAT("0,", _xlfn.CHOOSECOLS(_xlfn.TEXTSPLIT(track_deg_dec!L687,","),2))*60, "")</f>
        <v/>
      </c>
      <c r="X687" t="str" cm="1">
        <f t="array" ref="X687">IF(track_deg_dec!M687 &lt;&gt; "", _xlfn.CHOOSECOLS(_xlfn.TEXTSPLIT(track_deg_dec!M687,","),1), "")</f>
        <v/>
      </c>
      <c r="Y687" t="str">
        <f>IF(track_deg_dec!M687 &lt;&gt; "", _xlfn.CONCAT("0,", _xlfn.CHOOSECOLS(_xlfn.TEXTSPLIT(track_deg_dec!M687,","),2))*60, "")</f>
        <v/>
      </c>
      <c r="Z687" t="str" cm="1">
        <f t="array" ref="Z687">IF(track_deg_dec!N687 &lt;&gt; "", _xlfn.CHOOSECOLS(_xlfn.TEXTSPLIT(track_deg_dec!N687,","),1), "")</f>
        <v/>
      </c>
      <c r="AA687" t="str">
        <f>IF(track_deg_dec!N687 &lt;&gt; "", _xlfn.CONCAT("0,", _xlfn.CHOOSECOLS(_xlfn.TEXTSPLIT(track_deg_dec!N687,","),2))*60, "")</f>
        <v/>
      </c>
      <c r="AB687" t="str" cm="1">
        <f t="array" ref="AB687">IF(track_deg_dec!O687 &lt;&gt; "", _xlfn.CHOOSECOLS(_xlfn.TEXTSPLIT(track_deg_dec!O687,","),1), "")</f>
        <v/>
      </c>
      <c r="AC687" t="str">
        <f>IF(track_deg_dec!O687 &lt;&gt; "", _xlfn.CONCAT("0,", _xlfn.CHOOSECOLS(_xlfn.TEXTSPLIT(track_deg_dec!O687,","),2))*60, "")</f>
        <v/>
      </c>
      <c r="AD687" t="str" cm="1">
        <f t="array" ref="AD687">IF(track_deg_dec!P687 &lt;&gt; "", _xlfn.CHOOSECOLS(_xlfn.TEXTSPLIT(track_deg_dec!P687,","),1), "")</f>
        <v/>
      </c>
      <c r="AE687" t="str">
        <f>IF(track_deg_dec!P687 &lt;&gt; "", _xlfn.CONCAT("0,", _xlfn.CHOOSECOLS(_xlfn.TEXTSPLIT(track_deg_dec!P687,","),2))*60, "")</f>
        <v/>
      </c>
      <c r="AF687" t="str" cm="1">
        <f t="array" ref="AF687">IF(track_deg_dec!Q687 &lt;&gt; "", _xlfn.CHOOSECOLS(_xlfn.TEXTSPLIT(track_deg_dec!Q687,","),1), "")</f>
        <v/>
      </c>
      <c r="AG687" t="str">
        <f>IF(track_deg_dec!Q687 &lt;&gt; "", _xlfn.CONCAT("0,", _xlfn.CHOOSECOLS(_xlfn.TEXTSPLIT(track_deg_dec!Q687,","),2))*60, "")</f>
        <v/>
      </c>
      <c r="AH687" t="str" cm="1">
        <f t="array" ref="AH687">IF(track_deg_dec!R687 &lt;&gt; "", _xlfn.CHOOSECOLS(_xlfn.TEXTSPLIT(track_deg_dec!R687,","),1), "")</f>
        <v/>
      </c>
      <c r="AI687" t="str">
        <f>IF(track_deg_dec!R687 &lt;&gt; "", _xlfn.CONCAT("0,", _xlfn.CHOOSECOLS(_xlfn.TEXTSPLIT(track_deg_dec!R687,","),2))*60, "")</f>
        <v/>
      </c>
      <c r="AJ687" t="str" cm="1">
        <f t="array" ref="AJ687">IF(track_deg_dec!S687 &lt;&gt; "", _xlfn.CHOOSECOLS(_xlfn.TEXTSPLIT(track_deg_dec!S687,","),1), "")</f>
        <v/>
      </c>
      <c r="AK687" t="str">
        <f>IF(track_deg_dec!S687 &lt;&gt; "", _xlfn.CONCAT("0,", _xlfn.CHOOSECOLS(_xlfn.TEXTSPLIT(track_deg_dec!S687,","),2))*60, "")</f>
        <v/>
      </c>
      <c r="AL687" t="str" cm="1">
        <f t="array" ref="AL687">IF(track_deg_dec!T687 &lt;&gt; "", _xlfn.CHOOSECOLS(_xlfn.TEXTSPLIT(track_deg_dec!T687,","),1), "")</f>
        <v/>
      </c>
      <c r="AM687" t="str">
        <f>IF(track_deg_dec!T687 &lt;&gt; "", _xlfn.CONCAT("0,", _xlfn.CHOOSECOLS(_xlfn.TEXTSPLIT(track_deg_dec!T687,","),2))*60, "")</f>
        <v/>
      </c>
      <c r="AN687" t="str" cm="1">
        <f t="array" ref="AN687">IF(track_deg_dec!U687 &lt;&gt; "", _xlfn.CHOOSECOLS(_xlfn.TEXTSPLIT(track_deg_dec!U687,","),1), "")</f>
        <v/>
      </c>
      <c r="AO687" t="str">
        <f>IF(track_deg_dec!U687 &lt;&gt; "", _xlfn.CONCAT("0,", _xlfn.CHOOSECOLS(_xlfn.TEXTSPLIT(track_deg_dec!U687,","),2))*60, "")</f>
        <v/>
      </c>
    </row>
    <row r="688" spans="1:41" x14ac:dyDescent="0.25">
      <c r="A688" t="str">
        <f>IF(track_deg_dec!A688 &lt;&gt; "", track_deg_dec!A688, "")</f>
        <v>26292</v>
      </c>
      <c r="B688" t="str" cm="1">
        <f t="array" ref="B688">IF(track_deg_dec!B688 &lt;&gt; "", _xlfn.CHOOSECOLS(_xlfn.TEXTSPLIT(track_deg_dec!B688,","),1), "")</f>
        <v>56</v>
      </c>
      <c r="C688">
        <f>IF(track_deg_dec!B688 &lt;&gt; "", _xlfn.CONCAT("0,", _xlfn.CHOOSECOLS(_xlfn.TEXTSPLIT(track_deg_dec!B688,","),2))*60, "")</f>
        <v>4.0000000000020002</v>
      </c>
      <c r="D688" t="str" cm="1">
        <f t="array" ref="D688">IF(track_deg_dec!C688 &lt;&gt; "", _xlfn.CHOOSECOLS(_xlfn.TEXTSPLIT(track_deg_dec!C688,","),1), "")</f>
        <v>19</v>
      </c>
      <c r="E688">
        <f>IF(track_deg_dec!C688 &lt;&gt; "", _xlfn.CONCAT("0,", _xlfn.CHOOSECOLS(_xlfn.TEXTSPLIT(track_deg_dec!C688,","),2))*60, "")</f>
        <v>42.499999999997996</v>
      </c>
      <c r="F688" t="str" cm="1">
        <f t="array" ref="F688">IF(track_deg_dec!D688 &lt;&gt; "", _xlfn.CHOOSECOLS(_xlfn.TEXTSPLIT(track_deg_dec!D688,","),1), "")</f>
        <v>56</v>
      </c>
      <c r="G688">
        <f>IF(track_deg_dec!D688 &lt;&gt; "", _xlfn.CONCAT("0,", _xlfn.CHOOSECOLS(_xlfn.TEXTSPLIT(track_deg_dec!D688,","),2))*60, "")</f>
        <v>4.0000000000020002</v>
      </c>
      <c r="H688" t="str" cm="1">
        <f t="array" ref="H688">IF(track_deg_dec!E688 &lt;&gt; "", _xlfn.CHOOSECOLS(_xlfn.TEXTSPLIT(track_deg_dec!E688,","),1), "")</f>
        <v>19</v>
      </c>
      <c r="I688">
        <f>IF(track_deg_dec!E688 &lt;&gt; "", _xlfn.CONCAT("0,", _xlfn.CHOOSECOLS(_xlfn.TEXTSPLIT(track_deg_dec!E688,","),2))*60, "")</f>
        <v>34.799999999999997</v>
      </c>
      <c r="J688" t="str" cm="1">
        <f t="array" ref="J688">IF(track_deg_dec!F688 &lt;&gt; "", _xlfn.CHOOSECOLS(_xlfn.TEXTSPLIT(track_deg_dec!F688,","),1), "")</f>
        <v>56</v>
      </c>
      <c r="K688">
        <f>IF(track_deg_dec!F688 &lt;&gt; "", _xlfn.CONCAT("0,", _xlfn.CHOOSECOLS(_xlfn.TEXTSPLIT(track_deg_dec!F688,","),2))*60, "")</f>
        <v>4.0000000000020002</v>
      </c>
      <c r="L688" t="str" cm="1">
        <f t="array" ref="L688">IF(track_deg_dec!G688 &lt;&gt; "", _xlfn.CHOOSECOLS(_xlfn.TEXTSPLIT(track_deg_dec!G688,","),1), "")</f>
        <v>19</v>
      </c>
      <c r="M688">
        <f>IF(track_deg_dec!G688 &lt;&gt; "", _xlfn.CONCAT("0,", _xlfn.CHOOSECOLS(_xlfn.TEXTSPLIT(track_deg_dec!G688,","),2))*60, "")</f>
        <v>44.1</v>
      </c>
      <c r="N688" t="str" cm="1">
        <f t="array" ref="N688">IF(track_deg_dec!H688 &lt;&gt; "", _xlfn.CHOOSECOLS(_xlfn.TEXTSPLIT(track_deg_dec!H688,","),1), "")</f>
        <v>56</v>
      </c>
      <c r="O688">
        <f>IF(track_deg_dec!H688 &lt;&gt; "", _xlfn.CONCAT("0,", _xlfn.CHOOSECOLS(_xlfn.TEXTSPLIT(track_deg_dec!H688,","),2))*60, "")</f>
        <v>4.9999999999979998</v>
      </c>
      <c r="P688" t="str" cm="1">
        <f t="array" ref="P688">IF(track_deg_dec!I688 &lt;&gt; "", _xlfn.CHOOSECOLS(_xlfn.TEXTSPLIT(track_deg_dec!I688,","),1), "")</f>
        <v>19</v>
      </c>
      <c r="Q688">
        <f>IF(track_deg_dec!I688 &lt;&gt; "", _xlfn.CONCAT("0,", _xlfn.CHOOSECOLS(_xlfn.TEXTSPLIT(track_deg_dec!I688,","),2))*60, "")</f>
        <v>45.049999999998001</v>
      </c>
      <c r="R688" t="str" cm="1">
        <f t="array" ref="R688">IF(track_deg_dec!J688 &lt;&gt; "", _xlfn.CHOOSECOLS(_xlfn.TEXTSPLIT(track_deg_dec!J688,","),1), "")</f>
        <v/>
      </c>
      <c r="S688" t="str">
        <f>IF(track_deg_dec!J688 &lt;&gt; "", _xlfn.CONCAT("0,", _xlfn.CHOOSECOLS(_xlfn.TEXTSPLIT(track_deg_dec!J688,","),2))*60, "")</f>
        <v/>
      </c>
      <c r="T688" t="str" cm="1">
        <f t="array" ref="T688">IF(track_deg_dec!K688 &lt;&gt; "", _xlfn.CHOOSECOLS(_xlfn.TEXTSPLIT(track_deg_dec!K688,","),1), "")</f>
        <v/>
      </c>
      <c r="U688" t="str">
        <f>IF(track_deg_dec!K688 &lt;&gt; "", _xlfn.CONCAT("0,", _xlfn.CHOOSECOLS(_xlfn.TEXTSPLIT(track_deg_dec!K688,","),2))*60, "")</f>
        <v/>
      </c>
      <c r="V688" t="str" cm="1">
        <f t="array" ref="V688">IF(track_deg_dec!L688 &lt;&gt; "", _xlfn.CHOOSECOLS(_xlfn.TEXTSPLIT(track_deg_dec!L688,","),1), "")</f>
        <v/>
      </c>
      <c r="W688" t="str">
        <f>IF(track_deg_dec!L688 &lt;&gt; "", _xlfn.CONCAT("0,", _xlfn.CHOOSECOLS(_xlfn.TEXTSPLIT(track_deg_dec!L688,","),2))*60, "")</f>
        <v/>
      </c>
      <c r="X688" t="str" cm="1">
        <f t="array" ref="X688">IF(track_deg_dec!M688 &lt;&gt; "", _xlfn.CHOOSECOLS(_xlfn.TEXTSPLIT(track_deg_dec!M688,","),1), "")</f>
        <v/>
      </c>
      <c r="Y688" t="str">
        <f>IF(track_deg_dec!M688 &lt;&gt; "", _xlfn.CONCAT("0,", _xlfn.CHOOSECOLS(_xlfn.TEXTSPLIT(track_deg_dec!M688,","),2))*60, "")</f>
        <v/>
      </c>
      <c r="Z688" t="str" cm="1">
        <f t="array" ref="Z688">IF(track_deg_dec!N688 &lt;&gt; "", _xlfn.CHOOSECOLS(_xlfn.TEXTSPLIT(track_deg_dec!N688,","),1), "")</f>
        <v/>
      </c>
      <c r="AA688" t="str">
        <f>IF(track_deg_dec!N688 &lt;&gt; "", _xlfn.CONCAT("0,", _xlfn.CHOOSECOLS(_xlfn.TEXTSPLIT(track_deg_dec!N688,","),2))*60, "")</f>
        <v/>
      </c>
      <c r="AB688" t="str" cm="1">
        <f t="array" ref="AB688">IF(track_deg_dec!O688 &lt;&gt; "", _xlfn.CHOOSECOLS(_xlfn.TEXTSPLIT(track_deg_dec!O688,","),1), "")</f>
        <v/>
      </c>
      <c r="AC688" t="str">
        <f>IF(track_deg_dec!O688 &lt;&gt; "", _xlfn.CONCAT("0,", _xlfn.CHOOSECOLS(_xlfn.TEXTSPLIT(track_deg_dec!O688,","),2))*60, "")</f>
        <v/>
      </c>
      <c r="AD688" t="str" cm="1">
        <f t="array" ref="AD688">IF(track_deg_dec!P688 &lt;&gt; "", _xlfn.CHOOSECOLS(_xlfn.TEXTSPLIT(track_deg_dec!P688,","),1), "")</f>
        <v/>
      </c>
      <c r="AE688" t="str">
        <f>IF(track_deg_dec!P688 &lt;&gt; "", _xlfn.CONCAT("0,", _xlfn.CHOOSECOLS(_xlfn.TEXTSPLIT(track_deg_dec!P688,","),2))*60, "")</f>
        <v/>
      </c>
      <c r="AF688" t="str" cm="1">
        <f t="array" ref="AF688">IF(track_deg_dec!Q688 &lt;&gt; "", _xlfn.CHOOSECOLS(_xlfn.TEXTSPLIT(track_deg_dec!Q688,","),1), "")</f>
        <v/>
      </c>
      <c r="AG688" t="str">
        <f>IF(track_deg_dec!Q688 &lt;&gt; "", _xlfn.CONCAT("0,", _xlfn.CHOOSECOLS(_xlfn.TEXTSPLIT(track_deg_dec!Q688,","),2))*60, "")</f>
        <v/>
      </c>
      <c r="AH688" t="str" cm="1">
        <f t="array" ref="AH688">IF(track_deg_dec!R688 &lt;&gt; "", _xlfn.CHOOSECOLS(_xlfn.TEXTSPLIT(track_deg_dec!R688,","),1), "")</f>
        <v/>
      </c>
      <c r="AI688" t="str">
        <f>IF(track_deg_dec!R688 &lt;&gt; "", _xlfn.CONCAT("0,", _xlfn.CHOOSECOLS(_xlfn.TEXTSPLIT(track_deg_dec!R688,","),2))*60, "")</f>
        <v/>
      </c>
      <c r="AJ688" t="str" cm="1">
        <f t="array" ref="AJ688">IF(track_deg_dec!S688 &lt;&gt; "", _xlfn.CHOOSECOLS(_xlfn.TEXTSPLIT(track_deg_dec!S688,","),1), "")</f>
        <v/>
      </c>
      <c r="AK688" t="str">
        <f>IF(track_deg_dec!S688 &lt;&gt; "", _xlfn.CONCAT("0,", _xlfn.CHOOSECOLS(_xlfn.TEXTSPLIT(track_deg_dec!S688,","),2))*60, "")</f>
        <v/>
      </c>
      <c r="AL688" t="str" cm="1">
        <f t="array" ref="AL688">IF(track_deg_dec!T688 &lt;&gt; "", _xlfn.CHOOSECOLS(_xlfn.TEXTSPLIT(track_deg_dec!T688,","),1), "")</f>
        <v/>
      </c>
      <c r="AM688" t="str">
        <f>IF(track_deg_dec!T688 &lt;&gt; "", _xlfn.CONCAT("0,", _xlfn.CHOOSECOLS(_xlfn.TEXTSPLIT(track_deg_dec!T688,","),2))*60, "")</f>
        <v/>
      </c>
      <c r="AN688" t="str" cm="1">
        <f t="array" ref="AN688">IF(track_deg_dec!U688 &lt;&gt; "", _xlfn.CHOOSECOLS(_xlfn.TEXTSPLIT(track_deg_dec!U688,","),1), "")</f>
        <v/>
      </c>
      <c r="AO688" t="str">
        <f>IF(track_deg_dec!U688 &lt;&gt; "", _xlfn.CONCAT("0,", _xlfn.CHOOSECOLS(_xlfn.TEXTSPLIT(track_deg_dec!U688,","),2))*60, "")</f>
        <v/>
      </c>
    </row>
    <row r="689" spans="1:41" x14ac:dyDescent="0.25">
      <c r="A689" t="str">
        <f>IF(track_deg_dec!A689 &lt;&gt; "", track_deg_dec!A689, "")</f>
        <v>27003</v>
      </c>
      <c r="B689" t="str" cm="1">
        <f t="array" ref="B689">IF(track_deg_dec!B689 &lt;&gt; "", _xlfn.CHOOSECOLS(_xlfn.TEXTSPLIT(track_deg_dec!B689,","),1), "")</f>
        <v>57</v>
      </c>
      <c r="C689">
        <f>IF(track_deg_dec!B689 &lt;&gt; "", _xlfn.CONCAT("0,", _xlfn.CHOOSECOLS(_xlfn.TEXTSPLIT(track_deg_dec!B689,","),2))*60, "")</f>
        <v>24.799999999998001</v>
      </c>
      <c r="D689" t="str" cm="1">
        <f t="array" ref="D689">IF(track_deg_dec!C689 &lt;&gt; "", _xlfn.CHOOSECOLS(_xlfn.TEXTSPLIT(track_deg_dec!C689,","),1), "")</f>
        <v>17</v>
      </c>
      <c r="E689">
        <f>IF(track_deg_dec!C689 &lt;&gt; "", _xlfn.CONCAT("0,", _xlfn.CHOOSECOLS(_xlfn.TEXTSPLIT(track_deg_dec!C689,","),2))*60, "")</f>
        <v>1.5</v>
      </c>
      <c r="F689" t="str" cm="1">
        <f t="array" ref="F689">IF(track_deg_dec!D689 &lt;&gt; "", _xlfn.CHOOSECOLS(_xlfn.TEXTSPLIT(track_deg_dec!D689,","),1), "")</f>
        <v>57</v>
      </c>
      <c r="G689">
        <f>IF(track_deg_dec!D689 &lt;&gt; "", _xlfn.CONCAT("0,", _xlfn.CHOOSECOLS(_xlfn.TEXTSPLIT(track_deg_dec!D689,","),2))*60, "")</f>
        <v>27.100000000002002</v>
      </c>
      <c r="H689" t="str" cm="1">
        <f t="array" ref="H689">IF(track_deg_dec!E689 &lt;&gt; "", _xlfn.CHOOSECOLS(_xlfn.TEXTSPLIT(track_deg_dec!E689,","),1), "")</f>
        <v>16</v>
      </c>
      <c r="I689">
        <f>IF(track_deg_dec!E689 &lt;&gt; "", _xlfn.CONCAT("0,", _xlfn.CHOOSECOLS(_xlfn.TEXTSPLIT(track_deg_dec!E689,","),2))*60, "")</f>
        <v>59.4</v>
      </c>
      <c r="J689" t="str" cm="1">
        <f t="array" ref="J689">IF(track_deg_dec!F689 &lt;&gt; "", _xlfn.CHOOSECOLS(_xlfn.TEXTSPLIT(track_deg_dec!F689,","),1), "")</f>
        <v/>
      </c>
      <c r="K689" t="str">
        <f>IF(track_deg_dec!F689 &lt;&gt; "", _xlfn.CONCAT("0,", _xlfn.CHOOSECOLS(_xlfn.TEXTSPLIT(track_deg_dec!F689,","),2))*60, "")</f>
        <v/>
      </c>
      <c r="L689" t="str" cm="1">
        <f t="array" ref="L689">IF(track_deg_dec!G689 &lt;&gt; "", _xlfn.CHOOSECOLS(_xlfn.TEXTSPLIT(track_deg_dec!G689,","),1), "")</f>
        <v/>
      </c>
      <c r="M689" t="str">
        <f>IF(track_deg_dec!G689 &lt;&gt; "", _xlfn.CONCAT("0,", _xlfn.CHOOSECOLS(_xlfn.TEXTSPLIT(track_deg_dec!G689,","),2))*60, "")</f>
        <v/>
      </c>
      <c r="N689" t="str" cm="1">
        <f t="array" ref="N689">IF(track_deg_dec!H689 &lt;&gt; "", _xlfn.CHOOSECOLS(_xlfn.TEXTSPLIT(track_deg_dec!H689,","),1), "")</f>
        <v/>
      </c>
      <c r="O689" t="str">
        <f>IF(track_deg_dec!H689 &lt;&gt; "", _xlfn.CONCAT("0,", _xlfn.CHOOSECOLS(_xlfn.TEXTSPLIT(track_deg_dec!H689,","),2))*60, "")</f>
        <v/>
      </c>
      <c r="P689" t="str" cm="1">
        <f t="array" ref="P689">IF(track_deg_dec!I689 &lt;&gt; "", _xlfn.CHOOSECOLS(_xlfn.TEXTSPLIT(track_deg_dec!I689,","),1), "")</f>
        <v/>
      </c>
      <c r="Q689" t="str">
        <f>IF(track_deg_dec!I689 &lt;&gt; "", _xlfn.CONCAT("0,", _xlfn.CHOOSECOLS(_xlfn.TEXTSPLIT(track_deg_dec!I689,","),2))*60, "")</f>
        <v/>
      </c>
      <c r="R689" t="str" cm="1">
        <f t="array" ref="R689">IF(track_deg_dec!J689 &lt;&gt; "", _xlfn.CHOOSECOLS(_xlfn.TEXTSPLIT(track_deg_dec!J689,","),1), "")</f>
        <v/>
      </c>
      <c r="S689" t="str">
        <f>IF(track_deg_dec!J689 &lt;&gt; "", _xlfn.CONCAT("0,", _xlfn.CHOOSECOLS(_xlfn.TEXTSPLIT(track_deg_dec!J689,","),2))*60, "")</f>
        <v/>
      </c>
      <c r="T689" t="str" cm="1">
        <f t="array" ref="T689">IF(track_deg_dec!K689 &lt;&gt; "", _xlfn.CHOOSECOLS(_xlfn.TEXTSPLIT(track_deg_dec!K689,","),1), "")</f>
        <v/>
      </c>
      <c r="U689" t="str">
        <f>IF(track_deg_dec!K689 &lt;&gt; "", _xlfn.CONCAT("0,", _xlfn.CHOOSECOLS(_xlfn.TEXTSPLIT(track_deg_dec!K689,","),2))*60, "")</f>
        <v/>
      </c>
      <c r="V689" t="str" cm="1">
        <f t="array" ref="V689">IF(track_deg_dec!L689 &lt;&gt; "", _xlfn.CHOOSECOLS(_xlfn.TEXTSPLIT(track_deg_dec!L689,","),1), "")</f>
        <v/>
      </c>
      <c r="W689" t="str">
        <f>IF(track_deg_dec!L689 &lt;&gt; "", _xlfn.CONCAT("0,", _xlfn.CHOOSECOLS(_xlfn.TEXTSPLIT(track_deg_dec!L689,","),2))*60, "")</f>
        <v/>
      </c>
      <c r="X689" t="str" cm="1">
        <f t="array" ref="X689">IF(track_deg_dec!M689 &lt;&gt; "", _xlfn.CHOOSECOLS(_xlfn.TEXTSPLIT(track_deg_dec!M689,","),1), "")</f>
        <v/>
      </c>
      <c r="Y689" t="str">
        <f>IF(track_deg_dec!M689 &lt;&gt; "", _xlfn.CONCAT("0,", _xlfn.CHOOSECOLS(_xlfn.TEXTSPLIT(track_deg_dec!M689,","),2))*60, "")</f>
        <v/>
      </c>
      <c r="Z689" t="str" cm="1">
        <f t="array" ref="Z689">IF(track_deg_dec!N689 &lt;&gt; "", _xlfn.CHOOSECOLS(_xlfn.TEXTSPLIT(track_deg_dec!N689,","),1), "")</f>
        <v/>
      </c>
      <c r="AA689" t="str">
        <f>IF(track_deg_dec!N689 &lt;&gt; "", _xlfn.CONCAT("0,", _xlfn.CHOOSECOLS(_xlfn.TEXTSPLIT(track_deg_dec!N689,","),2))*60, "")</f>
        <v/>
      </c>
      <c r="AB689" t="str" cm="1">
        <f t="array" ref="AB689">IF(track_deg_dec!O689 &lt;&gt; "", _xlfn.CHOOSECOLS(_xlfn.TEXTSPLIT(track_deg_dec!O689,","),1), "")</f>
        <v/>
      </c>
      <c r="AC689" t="str">
        <f>IF(track_deg_dec!O689 &lt;&gt; "", _xlfn.CONCAT("0,", _xlfn.CHOOSECOLS(_xlfn.TEXTSPLIT(track_deg_dec!O689,","),2))*60, "")</f>
        <v/>
      </c>
      <c r="AD689" t="str" cm="1">
        <f t="array" ref="AD689">IF(track_deg_dec!P689 &lt;&gt; "", _xlfn.CHOOSECOLS(_xlfn.TEXTSPLIT(track_deg_dec!P689,","),1), "")</f>
        <v/>
      </c>
      <c r="AE689" t="str">
        <f>IF(track_deg_dec!P689 &lt;&gt; "", _xlfn.CONCAT("0,", _xlfn.CHOOSECOLS(_xlfn.TEXTSPLIT(track_deg_dec!P689,","),2))*60, "")</f>
        <v/>
      </c>
      <c r="AF689" t="str" cm="1">
        <f t="array" ref="AF689">IF(track_deg_dec!Q689 &lt;&gt; "", _xlfn.CHOOSECOLS(_xlfn.TEXTSPLIT(track_deg_dec!Q689,","),1), "")</f>
        <v/>
      </c>
      <c r="AG689" t="str">
        <f>IF(track_deg_dec!Q689 &lt;&gt; "", _xlfn.CONCAT("0,", _xlfn.CHOOSECOLS(_xlfn.TEXTSPLIT(track_deg_dec!Q689,","),2))*60, "")</f>
        <v/>
      </c>
      <c r="AH689" t="str" cm="1">
        <f t="array" ref="AH689">IF(track_deg_dec!R689 &lt;&gt; "", _xlfn.CHOOSECOLS(_xlfn.TEXTSPLIT(track_deg_dec!R689,","),1), "")</f>
        <v/>
      </c>
      <c r="AI689" t="str">
        <f>IF(track_deg_dec!R689 &lt;&gt; "", _xlfn.CONCAT("0,", _xlfn.CHOOSECOLS(_xlfn.TEXTSPLIT(track_deg_dec!R689,","),2))*60, "")</f>
        <v/>
      </c>
      <c r="AJ689" t="str" cm="1">
        <f t="array" ref="AJ689">IF(track_deg_dec!S689 &lt;&gt; "", _xlfn.CHOOSECOLS(_xlfn.TEXTSPLIT(track_deg_dec!S689,","),1), "")</f>
        <v/>
      </c>
      <c r="AK689" t="str">
        <f>IF(track_deg_dec!S689 &lt;&gt; "", _xlfn.CONCAT("0,", _xlfn.CHOOSECOLS(_xlfn.TEXTSPLIT(track_deg_dec!S689,","),2))*60, "")</f>
        <v/>
      </c>
      <c r="AL689" t="str" cm="1">
        <f t="array" ref="AL689">IF(track_deg_dec!T689 &lt;&gt; "", _xlfn.CHOOSECOLS(_xlfn.TEXTSPLIT(track_deg_dec!T689,","),1), "")</f>
        <v/>
      </c>
      <c r="AM689" t="str">
        <f>IF(track_deg_dec!T689 &lt;&gt; "", _xlfn.CONCAT("0,", _xlfn.CHOOSECOLS(_xlfn.TEXTSPLIT(track_deg_dec!T689,","),2))*60, "")</f>
        <v/>
      </c>
      <c r="AN689" t="str" cm="1">
        <f t="array" ref="AN689">IF(track_deg_dec!U689 &lt;&gt; "", _xlfn.CHOOSECOLS(_xlfn.TEXTSPLIT(track_deg_dec!U689,","),1), "")</f>
        <v/>
      </c>
      <c r="AO689" t="str">
        <f>IF(track_deg_dec!U689 &lt;&gt; "", _xlfn.CONCAT("0,", _xlfn.CHOOSECOLS(_xlfn.TEXTSPLIT(track_deg_dec!U689,","),2))*60, "")</f>
        <v/>
      </c>
    </row>
    <row r="690" spans="1:41" x14ac:dyDescent="0.25">
      <c r="A690" t="str">
        <f>IF(track_deg_dec!A690 &lt;&gt; "", track_deg_dec!A690, "")</f>
        <v>27004</v>
      </c>
      <c r="B690" t="str" cm="1">
        <f t="array" ref="B690">IF(track_deg_dec!B690 &lt;&gt; "", _xlfn.CHOOSECOLS(_xlfn.TEXTSPLIT(track_deg_dec!B690,","),1), "")</f>
        <v>56</v>
      </c>
      <c r="C690">
        <f>IF(track_deg_dec!B690 &lt;&gt; "", _xlfn.CONCAT("0,", _xlfn.CHOOSECOLS(_xlfn.TEXTSPLIT(track_deg_dec!B690,","),2))*60, "")</f>
        <v>31.600000000002002</v>
      </c>
      <c r="D690" t="str" cm="1">
        <f t="array" ref="D690">IF(track_deg_dec!C690 &lt;&gt; "", _xlfn.CHOOSECOLS(_xlfn.TEXTSPLIT(track_deg_dec!C690,","),1), "")</f>
        <v>16</v>
      </c>
      <c r="E690">
        <f>IF(track_deg_dec!C690 &lt;&gt; "", _xlfn.CONCAT("0,", _xlfn.CHOOSECOLS(_xlfn.TEXTSPLIT(track_deg_dec!C690,","),2))*60, "")</f>
        <v>55.000000000002004</v>
      </c>
      <c r="F690" t="str" cm="1">
        <f t="array" ref="F690">IF(track_deg_dec!D690 &lt;&gt; "", _xlfn.CHOOSECOLS(_xlfn.TEXTSPLIT(track_deg_dec!D690,","),1), "")</f>
        <v>56</v>
      </c>
      <c r="G690">
        <f>IF(track_deg_dec!D690 &lt;&gt; "", _xlfn.CONCAT("0,", _xlfn.CHOOSECOLS(_xlfn.TEXTSPLIT(track_deg_dec!D690,","),2))*60, "")</f>
        <v>34.000000000001997</v>
      </c>
      <c r="H690" t="str" cm="1">
        <f t="array" ref="H690">IF(track_deg_dec!E690 &lt;&gt; "", _xlfn.CHOOSECOLS(_xlfn.TEXTSPLIT(track_deg_dec!E690,","),1), "")</f>
        <v>16</v>
      </c>
      <c r="I690">
        <f>IF(track_deg_dec!E690 &lt;&gt; "", _xlfn.CONCAT("0,", _xlfn.CHOOSECOLS(_xlfn.TEXTSPLIT(track_deg_dec!E690,","),2))*60, "")</f>
        <v>54.900000000000006</v>
      </c>
      <c r="J690" t="str" cm="1">
        <f t="array" ref="J690">IF(track_deg_dec!F690 &lt;&gt; "", _xlfn.CHOOSECOLS(_xlfn.TEXTSPLIT(track_deg_dec!F690,","),1), "")</f>
        <v/>
      </c>
      <c r="K690" t="str">
        <f>IF(track_deg_dec!F690 &lt;&gt; "", _xlfn.CONCAT("0,", _xlfn.CHOOSECOLS(_xlfn.TEXTSPLIT(track_deg_dec!F690,","),2))*60, "")</f>
        <v/>
      </c>
      <c r="L690" t="str" cm="1">
        <f t="array" ref="L690">IF(track_deg_dec!G690 &lt;&gt; "", _xlfn.CHOOSECOLS(_xlfn.TEXTSPLIT(track_deg_dec!G690,","),1), "")</f>
        <v/>
      </c>
      <c r="M690" t="str">
        <f>IF(track_deg_dec!G690 &lt;&gt; "", _xlfn.CONCAT("0,", _xlfn.CHOOSECOLS(_xlfn.TEXTSPLIT(track_deg_dec!G690,","),2))*60, "")</f>
        <v/>
      </c>
      <c r="N690" t="str" cm="1">
        <f t="array" ref="N690">IF(track_deg_dec!H690 &lt;&gt; "", _xlfn.CHOOSECOLS(_xlfn.TEXTSPLIT(track_deg_dec!H690,","),1), "")</f>
        <v/>
      </c>
      <c r="O690" t="str">
        <f>IF(track_deg_dec!H690 &lt;&gt; "", _xlfn.CONCAT("0,", _xlfn.CHOOSECOLS(_xlfn.TEXTSPLIT(track_deg_dec!H690,","),2))*60, "")</f>
        <v/>
      </c>
      <c r="P690" t="str" cm="1">
        <f t="array" ref="P690">IF(track_deg_dec!I690 &lt;&gt; "", _xlfn.CHOOSECOLS(_xlfn.TEXTSPLIT(track_deg_dec!I690,","),1), "")</f>
        <v/>
      </c>
      <c r="Q690" t="str">
        <f>IF(track_deg_dec!I690 &lt;&gt; "", _xlfn.CONCAT("0,", _xlfn.CHOOSECOLS(_xlfn.TEXTSPLIT(track_deg_dec!I690,","),2))*60, "")</f>
        <v/>
      </c>
      <c r="R690" t="str" cm="1">
        <f t="array" ref="R690">IF(track_deg_dec!J690 &lt;&gt; "", _xlfn.CHOOSECOLS(_xlfn.TEXTSPLIT(track_deg_dec!J690,","),1), "")</f>
        <v/>
      </c>
      <c r="S690" t="str">
        <f>IF(track_deg_dec!J690 &lt;&gt; "", _xlfn.CONCAT("0,", _xlfn.CHOOSECOLS(_xlfn.TEXTSPLIT(track_deg_dec!J690,","),2))*60, "")</f>
        <v/>
      </c>
      <c r="T690" t="str" cm="1">
        <f t="array" ref="T690">IF(track_deg_dec!K690 &lt;&gt; "", _xlfn.CHOOSECOLS(_xlfn.TEXTSPLIT(track_deg_dec!K690,","),1), "")</f>
        <v/>
      </c>
      <c r="U690" t="str">
        <f>IF(track_deg_dec!K690 &lt;&gt; "", _xlfn.CONCAT("0,", _xlfn.CHOOSECOLS(_xlfn.TEXTSPLIT(track_deg_dec!K690,","),2))*60, "")</f>
        <v/>
      </c>
      <c r="V690" t="str" cm="1">
        <f t="array" ref="V690">IF(track_deg_dec!L690 &lt;&gt; "", _xlfn.CHOOSECOLS(_xlfn.TEXTSPLIT(track_deg_dec!L690,","),1), "")</f>
        <v/>
      </c>
      <c r="W690" t="str">
        <f>IF(track_deg_dec!L690 &lt;&gt; "", _xlfn.CONCAT("0,", _xlfn.CHOOSECOLS(_xlfn.TEXTSPLIT(track_deg_dec!L690,","),2))*60, "")</f>
        <v/>
      </c>
      <c r="X690" t="str" cm="1">
        <f t="array" ref="X690">IF(track_deg_dec!M690 &lt;&gt; "", _xlfn.CHOOSECOLS(_xlfn.TEXTSPLIT(track_deg_dec!M690,","),1), "")</f>
        <v/>
      </c>
      <c r="Y690" t="str">
        <f>IF(track_deg_dec!M690 &lt;&gt; "", _xlfn.CONCAT("0,", _xlfn.CHOOSECOLS(_xlfn.TEXTSPLIT(track_deg_dec!M690,","),2))*60, "")</f>
        <v/>
      </c>
      <c r="Z690" t="str" cm="1">
        <f t="array" ref="Z690">IF(track_deg_dec!N690 &lt;&gt; "", _xlfn.CHOOSECOLS(_xlfn.TEXTSPLIT(track_deg_dec!N690,","),1), "")</f>
        <v/>
      </c>
      <c r="AA690" t="str">
        <f>IF(track_deg_dec!N690 &lt;&gt; "", _xlfn.CONCAT("0,", _xlfn.CHOOSECOLS(_xlfn.TEXTSPLIT(track_deg_dec!N690,","),2))*60, "")</f>
        <v/>
      </c>
      <c r="AB690" t="str" cm="1">
        <f t="array" ref="AB690">IF(track_deg_dec!O690 &lt;&gt; "", _xlfn.CHOOSECOLS(_xlfn.TEXTSPLIT(track_deg_dec!O690,","),1), "")</f>
        <v/>
      </c>
      <c r="AC690" t="str">
        <f>IF(track_deg_dec!O690 &lt;&gt; "", _xlfn.CONCAT("0,", _xlfn.CHOOSECOLS(_xlfn.TEXTSPLIT(track_deg_dec!O690,","),2))*60, "")</f>
        <v/>
      </c>
      <c r="AD690" t="str" cm="1">
        <f t="array" ref="AD690">IF(track_deg_dec!P690 &lt;&gt; "", _xlfn.CHOOSECOLS(_xlfn.TEXTSPLIT(track_deg_dec!P690,","),1), "")</f>
        <v/>
      </c>
      <c r="AE690" t="str">
        <f>IF(track_deg_dec!P690 &lt;&gt; "", _xlfn.CONCAT("0,", _xlfn.CHOOSECOLS(_xlfn.TEXTSPLIT(track_deg_dec!P690,","),2))*60, "")</f>
        <v/>
      </c>
      <c r="AF690" t="str" cm="1">
        <f t="array" ref="AF690">IF(track_deg_dec!Q690 &lt;&gt; "", _xlfn.CHOOSECOLS(_xlfn.TEXTSPLIT(track_deg_dec!Q690,","),1), "")</f>
        <v/>
      </c>
      <c r="AG690" t="str">
        <f>IF(track_deg_dec!Q690 &lt;&gt; "", _xlfn.CONCAT("0,", _xlfn.CHOOSECOLS(_xlfn.TEXTSPLIT(track_deg_dec!Q690,","),2))*60, "")</f>
        <v/>
      </c>
      <c r="AH690" t="str" cm="1">
        <f t="array" ref="AH690">IF(track_deg_dec!R690 &lt;&gt; "", _xlfn.CHOOSECOLS(_xlfn.TEXTSPLIT(track_deg_dec!R690,","),1), "")</f>
        <v/>
      </c>
      <c r="AI690" t="str">
        <f>IF(track_deg_dec!R690 &lt;&gt; "", _xlfn.CONCAT("0,", _xlfn.CHOOSECOLS(_xlfn.TEXTSPLIT(track_deg_dec!R690,","),2))*60, "")</f>
        <v/>
      </c>
      <c r="AJ690" t="str" cm="1">
        <f t="array" ref="AJ690">IF(track_deg_dec!S690 &lt;&gt; "", _xlfn.CHOOSECOLS(_xlfn.TEXTSPLIT(track_deg_dec!S690,","),1), "")</f>
        <v/>
      </c>
      <c r="AK690" t="str">
        <f>IF(track_deg_dec!S690 &lt;&gt; "", _xlfn.CONCAT("0,", _xlfn.CHOOSECOLS(_xlfn.TEXTSPLIT(track_deg_dec!S690,","),2))*60, "")</f>
        <v/>
      </c>
      <c r="AL690" t="str" cm="1">
        <f t="array" ref="AL690">IF(track_deg_dec!T690 &lt;&gt; "", _xlfn.CHOOSECOLS(_xlfn.TEXTSPLIT(track_deg_dec!T690,","),1), "")</f>
        <v/>
      </c>
      <c r="AM690" t="str">
        <f>IF(track_deg_dec!T690 &lt;&gt; "", _xlfn.CONCAT("0,", _xlfn.CHOOSECOLS(_xlfn.TEXTSPLIT(track_deg_dec!T690,","),2))*60, "")</f>
        <v/>
      </c>
      <c r="AN690" t="str" cm="1">
        <f t="array" ref="AN690">IF(track_deg_dec!U690 &lt;&gt; "", _xlfn.CHOOSECOLS(_xlfn.TEXTSPLIT(track_deg_dec!U690,","),1), "")</f>
        <v/>
      </c>
      <c r="AO690" t="str">
        <f>IF(track_deg_dec!U690 &lt;&gt; "", _xlfn.CONCAT("0,", _xlfn.CHOOSECOLS(_xlfn.TEXTSPLIT(track_deg_dec!U690,","),2))*60, "")</f>
        <v/>
      </c>
    </row>
    <row r="691" spans="1:41" x14ac:dyDescent="0.25">
      <c r="A691" t="str">
        <f>IF(track_deg_dec!A691 &lt;&gt; "", track_deg_dec!A691, "")</f>
        <v>27005</v>
      </c>
      <c r="B691" t="str" cm="1">
        <f t="array" ref="B691">IF(track_deg_dec!B691 &lt;&gt; "", _xlfn.CHOOSECOLS(_xlfn.TEXTSPLIT(track_deg_dec!B691,","),1), "")</f>
        <v>56</v>
      </c>
      <c r="C691">
        <f>IF(track_deg_dec!B691 &lt;&gt; "", _xlfn.CONCAT("0,", _xlfn.CHOOSECOLS(_xlfn.TEXTSPLIT(track_deg_dec!B691,","),2))*60, "")</f>
        <v>57.599999999999994</v>
      </c>
      <c r="D691" t="str" cm="1">
        <f t="array" ref="D691">IF(track_deg_dec!C691 &lt;&gt; "", _xlfn.CHOOSECOLS(_xlfn.TEXTSPLIT(track_deg_dec!C691,","),1), "")</f>
        <v>17</v>
      </c>
      <c r="E691">
        <f>IF(track_deg_dec!C691 &lt;&gt; "", _xlfn.CONCAT("0,", _xlfn.CHOOSECOLS(_xlfn.TEXTSPLIT(track_deg_dec!C691,","),2))*60, "")</f>
        <v>10.799999999999999</v>
      </c>
      <c r="F691" t="str" cm="1">
        <f t="array" ref="F691">IF(track_deg_dec!D691 &lt;&gt; "", _xlfn.CHOOSECOLS(_xlfn.TEXTSPLIT(track_deg_dec!D691,","),1), "")</f>
        <v>56</v>
      </c>
      <c r="G691">
        <f>IF(track_deg_dec!D691 &lt;&gt; "", _xlfn.CONCAT("0,", _xlfn.CHOOSECOLS(_xlfn.TEXTSPLIT(track_deg_dec!D691,","),2))*60, "")</f>
        <v>55.399999999998002</v>
      </c>
      <c r="H691" t="str" cm="1">
        <f t="array" ref="H691">IF(track_deg_dec!E691 &lt;&gt; "", _xlfn.CHOOSECOLS(_xlfn.TEXTSPLIT(track_deg_dec!E691,","),1), "")</f>
        <v>17</v>
      </c>
      <c r="I691">
        <f>IF(track_deg_dec!E691 &lt;&gt; "", _xlfn.CONCAT("0,", _xlfn.CHOOSECOLS(_xlfn.TEXTSPLIT(track_deg_dec!E691,","),2))*60, "")</f>
        <v>10.300000000001999</v>
      </c>
      <c r="J691" t="str" cm="1">
        <f t="array" ref="J691">IF(track_deg_dec!F691 &lt;&gt; "", _xlfn.CHOOSECOLS(_xlfn.TEXTSPLIT(track_deg_dec!F691,","),1), "")</f>
        <v/>
      </c>
      <c r="K691" t="str">
        <f>IF(track_deg_dec!F691 &lt;&gt; "", _xlfn.CONCAT("0,", _xlfn.CHOOSECOLS(_xlfn.TEXTSPLIT(track_deg_dec!F691,","),2))*60, "")</f>
        <v/>
      </c>
      <c r="L691" t="str" cm="1">
        <f t="array" ref="L691">IF(track_deg_dec!G691 &lt;&gt; "", _xlfn.CHOOSECOLS(_xlfn.TEXTSPLIT(track_deg_dec!G691,","),1), "")</f>
        <v/>
      </c>
      <c r="M691" t="str">
        <f>IF(track_deg_dec!G691 &lt;&gt; "", _xlfn.CONCAT("0,", _xlfn.CHOOSECOLS(_xlfn.TEXTSPLIT(track_deg_dec!G691,","),2))*60, "")</f>
        <v/>
      </c>
      <c r="N691" t="str" cm="1">
        <f t="array" ref="N691">IF(track_deg_dec!H691 &lt;&gt; "", _xlfn.CHOOSECOLS(_xlfn.TEXTSPLIT(track_deg_dec!H691,","),1), "")</f>
        <v/>
      </c>
      <c r="O691" t="str">
        <f>IF(track_deg_dec!H691 &lt;&gt; "", _xlfn.CONCAT("0,", _xlfn.CHOOSECOLS(_xlfn.TEXTSPLIT(track_deg_dec!H691,","),2))*60, "")</f>
        <v/>
      </c>
      <c r="P691" t="str" cm="1">
        <f t="array" ref="P691">IF(track_deg_dec!I691 &lt;&gt; "", _xlfn.CHOOSECOLS(_xlfn.TEXTSPLIT(track_deg_dec!I691,","),1), "")</f>
        <v/>
      </c>
      <c r="Q691" t="str">
        <f>IF(track_deg_dec!I691 &lt;&gt; "", _xlfn.CONCAT("0,", _xlfn.CHOOSECOLS(_xlfn.TEXTSPLIT(track_deg_dec!I691,","),2))*60, "")</f>
        <v/>
      </c>
      <c r="R691" t="str" cm="1">
        <f t="array" ref="R691">IF(track_deg_dec!J691 &lt;&gt; "", _xlfn.CHOOSECOLS(_xlfn.TEXTSPLIT(track_deg_dec!J691,","),1), "")</f>
        <v/>
      </c>
      <c r="S691" t="str">
        <f>IF(track_deg_dec!J691 &lt;&gt; "", _xlfn.CONCAT("0,", _xlfn.CHOOSECOLS(_xlfn.TEXTSPLIT(track_deg_dec!J691,","),2))*60, "")</f>
        <v/>
      </c>
      <c r="T691" t="str" cm="1">
        <f t="array" ref="T691">IF(track_deg_dec!K691 &lt;&gt; "", _xlfn.CHOOSECOLS(_xlfn.TEXTSPLIT(track_deg_dec!K691,","),1), "")</f>
        <v/>
      </c>
      <c r="U691" t="str">
        <f>IF(track_deg_dec!K691 &lt;&gt; "", _xlfn.CONCAT("0,", _xlfn.CHOOSECOLS(_xlfn.TEXTSPLIT(track_deg_dec!K691,","),2))*60, "")</f>
        <v/>
      </c>
      <c r="V691" t="str" cm="1">
        <f t="array" ref="V691">IF(track_deg_dec!L691 &lt;&gt; "", _xlfn.CHOOSECOLS(_xlfn.TEXTSPLIT(track_deg_dec!L691,","),1), "")</f>
        <v/>
      </c>
      <c r="W691" t="str">
        <f>IF(track_deg_dec!L691 &lt;&gt; "", _xlfn.CONCAT("0,", _xlfn.CHOOSECOLS(_xlfn.TEXTSPLIT(track_deg_dec!L691,","),2))*60, "")</f>
        <v/>
      </c>
      <c r="X691" t="str" cm="1">
        <f t="array" ref="X691">IF(track_deg_dec!M691 &lt;&gt; "", _xlfn.CHOOSECOLS(_xlfn.TEXTSPLIT(track_deg_dec!M691,","),1), "")</f>
        <v/>
      </c>
      <c r="Y691" t="str">
        <f>IF(track_deg_dec!M691 &lt;&gt; "", _xlfn.CONCAT("0,", _xlfn.CHOOSECOLS(_xlfn.TEXTSPLIT(track_deg_dec!M691,","),2))*60, "")</f>
        <v/>
      </c>
      <c r="Z691" t="str" cm="1">
        <f t="array" ref="Z691">IF(track_deg_dec!N691 &lt;&gt; "", _xlfn.CHOOSECOLS(_xlfn.TEXTSPLIT(track_deg_dec!N691,","),1), "")</f>
        <v/>
      </c>
      <c r="AA691" t="str">
        <f>IF(track_deg_dec!N691 &lt;&gt; "", _xlfn.CONCAT("0,", _xlfn.CHOOSECOLS(_xlfn.TEXTSPLIT(track_deg_dec!N691,","),2))*60, "")</f>
        <v/>
      </c>
      <c r="AB691" t="str" cm="1">
        <f t="array" ref="AB691">IF(track_deg_dec!O691 &lt;&gt; "", _xlfn.CHOOSECOLS(_xlfn.TEXTSPLIT(track_deg_dec!O691,","),1), "")</f>
        <v/>
      </c>
      <c r="AC691" t="str">
        <f>IF(track_deg_dec!O691 &lt;&gt; "", _xlfn.CONCAT("0,", _xlfn.CHOOSECOLS(_xlfn.TEXTSPLIT(track_deg_dec!O691,","),2))*60, "")</f>
        <v/>
      </c>
      <c r="AD691" t="str" cm="1">
        <f t="array" ref="AD691">IF(track_deg_dec!P691 &lt;&gt; "", _xlfn.CHOOSECOLS(_xlfn.TEXTSPLIT(track_deg_dec!P691,","),1), "")</f>
        <v/>
      </c>
      <c r="AE691" t="str">
        <f>IF(track_deg_dec!P691 &lt;&gt; "", _xlfn.CONCAT("0,", _xlfn.CHOOSECOLS(_xlfn.TEXTSPLIT(track_deg_dec!P691,","),2))*60, "")</f>
        <v/>
      </c>
      <c r="AF691" t="str" cm="1">
        <f t="array" ref="AF691">IF(track_deg_dec!Q691 &lt;&gt; "", _xlfn.CHOOSECOLS(_xlfn.TEXTSPLIT(track_deg_dec!Q691,","),1), "")</f>
        <v/>
      </c>
      <c r="AG691" t="str">
        <f>IF(track_deg_dec!Q691 &lt;&gt; "", _xlfn.CONCAT("0,", _xlfn.CHOOSECOLS(_xlfn.TEXTSPLIT(track_deg_dec!Q691,","),2))*60, "")</f>
        <v/>
      </c>
      <c r="AH691" t="str" cm="1">
        <f t="array" ref="AH691">IF(track_deg_dec!R691 &lt;&gt; "", _xlfn.CHOOSECOLS(_xlfn.TEXTSPLIT(track_deg_dec!R691,","),1), "")</f>
        <v/>
      </c>
      <c r="AI691" t="str">
        <f>IF(track_deg_dec!R691 &lt;&gt; "", _xlfn.CONCAT("0,", _xlfn.CHOOSECOLS(_xlfn.TEXTSPLIT(track_deg_dec!R691,","),2))*60, "")</f>
        <v/>
      </c>
      <c r="AJ691" t="str" cm="1">
        <f t="array" ref="AJ691">IF(track_deg_dec!S691 &lt;&gt; "", _xlfn.CHOOSECOLS(_xlfn.TEXTSPLIT(track_deg_dec!S691,","),1), "")</f>
        <v/>
      </c>
      <c r="AK691" t="str">
        <f>IF(track_deg_dec!S691 &lt;&gt; "", _xlfn.CONCAT("0,", _xlfn.CHOOSECOLS(_xlfn.TEXTSPLIT(track_deg_dec!S691,","),2))*60, "")</f>
        <v/>
      </c>
      <c r="AL691" t="str" cm="1">
        <f t="array" ref="AL691">IF(track_deg_dec!T691 &lt;&gt; "", _xlfn.CHOOSECOLS(_xlfn.TEXTSPLIT(track_deg_dec!T691,","),1), "")</f>
        <v/>
      </c>
      <c r="AM691" t="str">
        <f>IF(track_deg_dec!T691 &lt;&gt; "", _xlfn.CONCAT("0,", _xlfn.CHOOSECOLS(_xlfn.TEXTSPLIT(track_deg_dec!T691,","),2))*60, "")</f>
        <v/>
      </c>
      <c r="AN691" t="str" cm="1">
        <f t="array" ref="AN691">IF(track_deg_dec!U691 &lt;&gt; "", _xlfn.CHOOSECOLS(_xlfn.TEXTSPLIT(track_deg_dec!U691,","),1), "")</f>
        <v/>
      </c>
      <c r="AO691" t="str">
        <f>IF(track_deg_dec!U691 &lt;&gt; "", _xlfn.CONCAT("0,", _xlfn.CHOOSECOLS(_xlfn.TEXTSPLIT(track_deg_dec!U691,","),2))*60, "")</f>
        <v/>
      </c>
    </row>
    <row r="692" spans="1:41" x14ac:dyDescent="0.25">
      <c r="A692" t="str">
        <f>IF(track_deg_dec!A692 &lt;&gt; "", track_deg_dec!A692, "")</f>
        <v>27007</v>
      </c>
      <c r="B692" t="str" cm="1">
        <f t="array" ref="B692">IF(track_deg_dec!B692 &lt;&gt; "", _xlfn.CHOOSECOLS(_xlfn.TEXTSPLIT(track_deg_dec!B692,","),1), "")</f>
        <v>56</v>
      </c>
      <c r="C692">
        <f>IF(track_deg_dec!B692 &lt;&gt; "", _xlfn.CONCAT("0,", _xlfn.CHOOSECOLS(_xlfn.TEXTSPLIT(track_deg_dec!B692,","),2))*60, "")</f>
        <v>59.350000000001998</v>
      </c>
      <c r="D692" t="str" cm="1">
        <f t="array" ref="D692">IF(track_deg_dec!C692 &lt;&gt; "", _xlfn.CHOOSECOLS(_xlfn.TEXTSPLIT(track_deg_dec!C692,","),1), "")</f>
        <v>17</v>
      </c>
      <c r="E692">
        <f>IF(track_deg_dec!C692 &lt;&gt; "", _xlfn.CONCAT("0,", _xlfn.CHOOSECOLS(_xlfn.TEXTSPLIT(track_deg_dec!C692,","),2))*60, "")</f>
        <v>56.629999999997999</v>
      </c>
      <c r="F692" t="str" cm="1">
        <f t="array" ref="F692">IF(track_deg_dec!D692 &lt;&gt; "", _xlfn.CHOOSECOLS(_xlfn.TEXTSPLIT(track_deg_dec!D692,","),1), "")</f>
        <v>57</v>
      </c>
      <c r="G692">
        <f>IF(track_deg_dec!D692 &lt;&gt; "", _xlfn.CONCAT("0,", _xlfn.CHOOSECOLS(_xlfn.TEXTSPLIT(track_deg_dec!D692,","),2))*60, "")</f>
        <v>0.88000000000200007</v>
      </c>
      <c r="H692" t="str" cm="1">
        <f t="array" ref="H692">IF(track_deg_dec!E692 &lt;&gt; "", _xlfn.CHOOSECOLS(_xlfn.TEXTSPLIT(track_deg_dec!E692,","),1), "")</f>
        <v>17</v>
      </c>
      <c r="I692">
        <f>IF(track_deg_dec!E692 &lt;&gt; "", _xlfn.CONCAT("0,", _xlfn.CHOOSECOLS(_xlfn.TEXTSPLIT(track_deg_dec!E692,","),2))*60, "")</f>
        <v>57.319999999997997</v>
      </c>
      <c r="J692" t="str" cm="1">
        <f t="array" ref="J692">IF(track_deg_dec!F692 &lt;&gt; "", _xlfn.CHOOSECOLS(_xlfn.TEXTSPLIT(track_deg_dec!F692,","),1), "")</f>
        <v/>
      </c>
      <c r="K692" t="str">
        <f>IF(track_deg_dec!F692 &lt;&gt; "", _xlfn.CONCAT("0,", _xlfn.CHOOSECOLS(_xlfn.TEXTSPLIT(track_deg_dec!F692,","),2))*60, "")</f>
        <v/>
      </c>
      <c r="L692" t="str" cm="1">
        <f t="array" ref="L692">IF(track_deg_dec!G692 &lt;&gt; "", _xlfn.CHOOSECOLS(_xlfn.TEXTSPLIT(track_deg_dec!G692,","),1), "")</f>
        <v/>
      </c>
      <c r="M692" t="str">
        <f>IF(track_deg_dec!G692 &lt;&gt; "", _xlfn.CONCAT("0,", _xlfn.CHOOSECOLS(_xlfn.TEXTSPLIT(track_deg_dec!G692,","),2))*60, "")</f>
        <v/>
      </c>
      <c r="N692" t="str" cm="1">
        <f t="array" ref="N692">IF(track_deg_dec!H692 &lt;&gt; "", _xlfn.CHOOSECOLS(_xlfn.TEXTSPLIT(track_deg_dec!H692,","),1), "")</f>
        <v/>
      </c>
      <c r="O692" t="str">
        <f>IF(track_deg_dec!H692 &lt;&gt; "", _xlfn.CONCAT("0,", _xlfn.CHOOSECOLS(_xlfn.TEXTSPLIT(track_deg_dec!H692,","),2))*60, "")</f>
        <v/>
      </c>
      <c r="P692" t="str" cm="1">
        <f t="array" ref="P692">IF(track_deg_dec!I692 &lt;&gt; "", _xlfn.CHOOSECOLS(_xlfn.TEXTSPLIT(track_deg_dec!I692,","),1), "")</f>
        <v/>
      </c>
      <c r="Q692" t="str">
        <f>IF(track_deg_dec!I692 &lt;&gt; "", _xlfn.CONCAT("0,", _xlfn.CHOOSECOLS(_xlfn.TEXTSPLIT(track_deg_dec!I692,","),2))*60, "")</f>
        <v/>
      </c>
      <c r="R692" t="str" cm="1">
        <f t="array" ref="R692">IF(track_deg_dec!J692 &lt;&gt; "", _xlfn.CHOOSECOLS(_xlfn.TEXTSPLIT(track_deg_dec!J692,","),1), "")</f>
        <v/>
      </c>
      <c r="S692" t="str">
        <f>IF(track_deg_dec!J692 &lt;&gt; "", _xlfn.CONCAT("0,", _xlfn.CHOOSECOLS(_xlfn.TEXTSPLIT(track_deg_dec!J692,","),2))*60, "")</f>
        <v/>
      </c>
      <c r="T692" t="str" cm="1">
        <f t="array" ref="T692">IF(track_deg_dec!K692 &lt;&gt; "", _xlfn.CHOOSECOLS(_xlfn.TEXTSPLIT(track_deg_dec!K692,","),1), "")</f>
        <v/>
      </c>
      <c r="U692" t="str">
        <f>IF(track_deg_dec!K692 &lt;&gt; "", _xlfn.CONCAT("0,", _xlfn.CHOOSECOLS(_xlfn.TEXTSPLIT(track_deg_dec!K692,","),2))*60, "")</f>
        <v/>
      </c>
      <c r="V692" t="str" cm="1">
        <f t="array" ref="V692">IF(track_deg_dec!L692 &lt;&gt; "", _xlfn.CHOOSECOLS(_xlfn.TEXTSPLIT(track_deg_dec!L692,","),1), "")</f>
        <v/>
      </c>
      <c r="W692" t="str">
        <f>IF(track_deg_dec!L692 &lt;&gt; "", _xlfn.CONCAT("0,", _xlfn.CHOOSECOLS(_xlfn.TEXTSPLIT(track_deg_dec!L692,","),2))*60, "")</f>
        <v/>
      </c>
      <c r="X692" t="str" cm="1">
        <f t="array" ref="X692">IF(track_deg_dec!M692 &lt;&gt; "", _xlfn.CHOOSECOLS(_xlfn.TEXTSPLIT(track_deg_dec!M692,","),1), "")</f>
        <v/>
      </c>
      <c r="Y692" t="str">
        <f>IF(track_deg_dec!M692 &lt;&gt; "", _xlfn.CONCAT("0,", _xlfn.CHOOSECOLS(_xlfn.TEXTSPLIT(track_deg_dec!M692,","),2))*60, "")</f>
        <v/>
      </c>
      <c r="Z692" t="str" cm="1">
        <f t="array" ref="Z692">IF(track_deg_dec!N692 &lt;&gt; "", _xlfn.CHOOSECOLS(_xlfn.TEXTSPLIT(track_deg_dec!N692,","),1), "")</f>
        <v/>
      </c>
      <c r="AA692" t="str">
        <f>IF(track_deg_dec!N692 &lt;&gt; "", _xlfn.CONCAT("0,", _xlfn.CHOOSECOLS(_xlfn.TEXTSPLIT(track_deg_dec!N692,","),2))*60, "")</f>
        <v/>
      </c>
      <c r="AB692" t="str" cm="1">
        <f t="array" ref="AB692">IF(track_deg_dec!O692 &lt;&gt; "", _xlfn.CHOOSECOLS(_xlfn.TEXTSPLIT(track_deg_dec!O692,","),1), "")</f>
        <v/>
      </c>
      <c r="AC692" t="str">
        <f>IF(track_deg_dec!O692 &lt;&gt; "", _xlfn.CONCAT("0,", _xlfn.CHOOSECOLS(_xlfn.TEXTSPLIT(track_deg_dec!O692,","),2))*60, "")</f>
        <v/>
      </c>
      <c r="AD692" t="str" cm="1">
        <f t="array" ref="AD692">IF(track_deg_dec!P692 &lt;&gt; "", _xlfn.CHOOSECOLS(_xlfn.TEXTSPLIT(track_deg_dec!P692,","),1), "")</f>
        <v/>
      </c>
      <c r="AE692" t="str">
        <f>IF(track_deg_dec!P692 &lt;&gt; "", _xlfn.CONCAT("0,", _xlfn.CHOOSECOLS(_xlfn.TEXTSPLIT(track_deg_dec!P692,","),2))*60, "")</f>
        <v/>
      </c>
      <c r="AF692" t="str" cm="1">
        <f t="array" ref="AF692">IF(track_deg_dec!Q692 &lt;&gt; "", _xlfn.CHOOSECOLS(_xlfn.TEXTSPLIT(track_deg_dec!Q692,","),1), "")</f>
        <v/>
      </c>
      <c r="AG692" t="str">
        <f>IF(track_deg_dec!Q692 &lt;&gt; "", _xlfn.CONCAT("0,", _xlfn.CHOOSECOLS(_xlfn.TEXTSPLIT(track_deg_dec!Q692,","),2))*60, "")</f>
        <v/>
      </c>
      <c r="AH692" t="str" cm="1">
        <f t="array" ref="AH692">IF(track_deg_dec!R692 &lt;&gt; "", _xlfn.CHOOSECOLS(_xlfn.TEXTSPLIT(track_deg_dec!R692,","),1), "")</f>
        <v/>
      </c>
      <c r="AI692" t="str">
        <f>IF(track_deg_dec!R692 &lt;&gt; "", _xlfn.CONCAT("0,", _xlfn.CHOOSECOLS(_xlfn.TEXTSPLIT(track_deg_dec!R692,","),2))*60, "")</f>
        <v/>
      </c>
      <c r="AJ692" t="str" cm="1">
        <f t="array" ref="AJ692">IF(track_deg_dec!S692 &lt;&gt; "", _xlfn.CHOOSECOLS(_xlfn.TEXTSPLIT(track_deg_dec!S692,","),1), "")</f>
        <v/>
      </c>
      <c r="AK692" t="str">
        <f>IF(track_deg_dec!S692 &lt;&gt; "", _xlfn.CONCAT("0,", _xlfn.CHOOSECOLS(_xlfn.TEXTSPLIT(track_deg_dec!S692,","),2))*60, "")</f>
        <v/>
      </c>
      <c r="AL692" t="str" cm="1">
        <f t="array" ref="AL692">IF(track_deg_dec!T692 &lt;&gt; "", _xlfn.CHOOSECOLS(_xlfn.TEXTSPLIT(track_deg_dec!T692,","),1), "")</f>
        <v/>
      </c>
      <c r="AM692" t="str">
        <f>IF(track_deg_dec!T692 &lt;&gt; "", _xlfn.CONCAT("0,", _xlfn.CHOOSECOLS(_xlfn.TEXTSPLIT(track_deg_dec!T692,","),2))*60, "")</f>
        <v/>
      </c>
      <c r="AN692" t="str" cm="1">
        <f t="array" ref="AN692">IF(track_deg_dec!U692 &lt;&gt; "", _xlfn.CHOOSECOLS(_xlfn.TEXTSPLIT(track_deg_dec!U692,","),1), "")</f>
        <v/>
      </c>
      <c r="AO692" t="str">
        <f>IF(track_deg_dec!U692 &lt;&gt; "", _xlfn.CONCAT("0,", _xlfn.CHOOSECOLS(_xlfn.TEXTSPLIT(track_deg_dec!U692,","),2))*60, "")</f>
        <v/>
      </c>
    </row>
    <row r="693" spans="1:41" x14ac:dyDescent="0.25">
      <c r="A693" t="str">
        <f>IF(track_deg_dec!A693 &lt;&gt; "", track_deg_dec!A693, "")</f>
        <v>27009</v>
      </c>
      <c r="B693" t="str" cm="1">
        <f t="array" ref="B693">IF(track_deg_dec!B693 &lt;&gt; "", _xlfn.CHOOSECOLS(_xlfn.TEXTSPLIT(track_deg_dec!B693,","),1), "")</f>
        <v>57</v>
      </c>
      <c r="C693">
        <f>IF(track_deg_dec!B693 &lt;&gt; "", _xlfn.CONCAT("0,", _xlfn.CHOOSECOLS(_xlfn.TEXTSPLIT(track_deg_dec!B693,","),2))*60, "")</f>
        <v>4.0000000000020002</v>
      </c>
      <c r="D693" t="str" cm="1">
        <f t="array" ref="D693">IF(track_deg_dec!C693 &lt;&gt; "", _xlfn.CHOOSECOLS(_xlfn.TEXTSPLIT(track_deg_dec!C693,","),1), "")</f>
        <v>17</v>
      </c>
      <c r="E693">
        <f>IF(track_deg_dec!C693 &lt;&gt; "", _xlfn.CONCAT("0,", _xlfn.CHOOSECOLS(_xlfn.TEXTSPLIT(track_deg_dec!C693,","),2))*60, "")</f>
        <v>54</v>
      </c>
      <c r="F693" t="str" cm="1">
        <f t="array" ref="F693">IF(track_deg_dec!D693 &lt;&gt; "", _xlfn.CHOOSECOLS(_xlfn.TEXTSPLIT(track_deg_dec!D693,","),1), "")</f>
        <v>57</v>
      </c>
      <c r="G693">
        <f>IF(track_deg_dec!D693 &lt;&gt; "", _xlfn.CONCAT("0,", _xlfn.CHOOSECOLS(_xlfn.TEXTSPLIT(track_deg_dec!D693,","),2))*60, "")</f>
        <v>6.0199999999979994</v>
      </c>
      <c r="H693" t="str" cm="1">
        <f t="array" ref="H693">IF(track_deg_dec!E693 &lt;&gt; "", _xlfn.CHOOSECOLS(_xlfn.TEXTSPLIT(track_deg_dec!E693,","),1), "")</f>
        <v>17</v>
      </c>
      <c r="I693">
        <f>IF(track_deg_dec!E693 &lt;&gt; "", _xlfn.CONCAT("0,", _xlfn.CHOOSECOLS(_xlfn.TEXTSPLIT(track_deg_dec!E693,","),2))*60, "")</f>
        <v>54.550000000002001</v>
      </c>
      <c r="J693" t="str" cm="1">
        <f t="array" ref="J693">IF(track_deg_dec!F693 &lt;&gt; "", _xlfn.CHOOSECOLS(_xlfn.TEXTSPLIT(track_deg_dec!F693,","),1), "")</f>
        <v/>
      </c>
      <c r="K693" t="str">
        <f>IF(track_deg_dec!F693 &lt;&gt; "", _xlfn.CONCAT("0,", _xlfn.CHOOSECOLS(_xlfn.TEXTSPLIT(track_deg_dec!F693,","),2))*60, "")</f>
        <v/>
      </c>
      <c r="L693" t="str" cm="1">
        <f t="array" ref="L693">IF(track_deg_dec!G693 &lt;&gt; "", _xlfn.CHOOSECOLS(_xlfn.TEXTSPLIT(track_deg_dec!G693,","),1), "")</f>
        <v/>
      </c>
      <c r="M693" t="str">
        <f>IF(track_deg_dec!G693 &lt;&gt; "", _xlfn.CONCAT("0,", _xlfn.CHOOSECOLS(_xlfn.TEXTSPLIT(track_deg_dec!G693,","),2))*60, "")</f>
        <v/>
      </c>
      <c r="N693" t="str" cm="1">
        <f t="array" ref="N693">IF(track_deg_dec!H693 &lt;&gt; "", _xlfn.CHOOSECOLS(_xlfn.TEXTSPLIT(track_deg_dec!H693,","),1), "")</f>
        <v/>
      </c>
      <c r="O693" t="str">
        <f>IF(track_deg_dec!H693 &lt;&gt; "", _xlfn.CONCAT("0,", _xlfn.CHOOSECOLS(_xlfn.TEXTSPLIT(track_deg_dec!H693,","),2))*60, "")</f>
        <v/>
      </c>
      <c r="P693" t="str" cm="1">
        <f t="array" ref="P693">IF(track_deg_dec!I693 &lt;&gt; "", _xlfn.CHOOSECOLS(_xlfn.TEXTSPLIT(track_deg_dec!I693,","),1), "")</f>
        <v/>
      </c>
      <c r="Q693" t="str">
        <f>IF(track_deg_dec!I693 &lt;&gt; "", _xlfn.CONCAT("0,", _xlfn.CHOOSECOLS(_xlfn.TEXTSPLIT(track_deg_dec!I693,","),2))*60, "")</f>
        <v/>
      </c>
      <c r="R693" t="str" cm="1">
        <f t="array" ref="R693">IF(track_deg_dec!J693 &lt;&gt; "", _xlfn.CHOOSECOLS(_xlfn.TEXTSPLIT(track_deg_dec!J693,","),1), "")</f>
        <v/>
      </c>
      <c r="S693" t="str">
        <f>IF(track_deg_dec!J693 &lt;&gt; "", _xlfn.CONCAT("0,", _xlfn.CHOOSECOLS(_xlfn.TEXTSPLIT(track_deg_dec!J693,","),2))*60, "")</f>
        <v/>
      </c>
      <c r="T693" t="str" cm="1">
        <f t="array" ref="T693">IF(track_deg_dec!K693 &lt;&gt; "", _xlfn.CHOOSECOLS(_xlfn.TEXTSPLIT(track_deg_dec!K693,","),1), "")</f>
        <v/>
      </c>
      <c r="U693" t="str">
        <f>IF(track_deg_dec!K693 &lt;&gt; "", _xlfn.CONCAT("0,", _xlfn.CHOOSECOLS(_xlfn.TEXTSPLIT(track_deg_dec!K693,","),2))*60, "")</f>
        <v/>
      </c>
      <c r="V693" t="str" cm="1">
        <f t="array" ref="V693">IF(track_deg_dec!L693 &lt;&gt; "", _xlfn.CHOOSECOLS(_xlfn.TEXTSPLIT(track_deg_dec!L693,","),1), "")</f>
        <v/>
      </c>
      <c r="W693" t="str">
        <f>IF(track_deg_dec!L693 &lt;&gt; "", _xlfn.CONCAT("0,", _xlfn.CHOOSECOLS(_xlfn.TEXTSPLIT(track_deg_dec!L693,","),2))*60, "")</f>
        <v/>
      </c>
      <c r="X693" t="str" cm="1">
        <f t="array" ref="X693">IF(track_deg_dec!M693 &lt;&gt; "", _xlfn.CHOOSECOLS(_xlfn.TEXTSPLIT(track_deg_dec!M693,","),1), "")</f>
        <v/>
      </c>
      <c r="Y693" t="str">
        <f>IF(track_deg_dec!M693 &lt;&gt; "", _xlfn.CONCAT("0,", _xlfn.CHOOSECOLS(_xlfn.TEXTSPLIT(track_deg_dec!M693,","),2))*60, "")</f>
        <v/>
      </c>
      <c r="Z693" t="str" cm="1">
        <f t="array" ref="Z693">IF(track_deg_dec!N693 &lt;&gt; "", _xlfn.CHOOSECOLS(_xlfn.TEXTSPLIT(track_deg_dec!N693,","),1), "")</f>
        <v/>
      </c>
      <c r="AA693" t="str">
        <f>IF(track_deg_dec!N693 &lt;&gt; "", _xlfn.CONCAT("0,", _xlfn.CHOOSECOLS(_xlfn.TEXTSPLIT(track_deg_dec!N693,","),2))*60, "")</f>
        <v/>
      </c>
      <c r="AB693" t="str" cm="1">
        <f t="array" ref="AB693">IF(track_deg_dec!O693 &lt;&gt; "", _xlfn.CHOOSECOLS(_xlfn.TEXTSPLIT(track_deg_dec!O693,","),1), "")</f>
        <v/>
      </c>
      <c r="AC693" t="str">
        <f>IF(track_deg_dec!O693 &lt;&gt; "", _xlfn.CONCAT("0,", _xlfn.CHOOSECOLS(_xlfn.TEXTSPLIT(track_deg_dec!O693,","),2))*60, "")</f>
        <v/>
      </c>
      <c r="AD693" t="str" cm="1">
        <f t="array" ref="AD693">IF(track_deg_dec!P693 &lt;&gt; "", _xlfn.CHOOSECOLS(_xlfn.TEXTSPLIT(track_deg_dec!P693,","),1), "")</f>
        <v/>
      </c>
      <c r="AE693" t="str">
        <f>IF(track_deg_dec!P693 &lt;&gt; "", _xlfn.CONCAT("0,", _xlfn.CHOOSECOLS(_xlfn.TEXTSPLIT(track_deg_dec!P693,","),2))*60, "")</f>
        <v/>
      </c>
      <c r="AF693" t="str" cm="1">
        <f t="array" ref="AF693">IF(track_deg_dec!Q693 &lt;&gt; "", _xlfn.CHOOSECOLS(_xlfn.TEXTSPLIT(track_deg_dec!Q693,","),1), "")</f>
        <v/>
      </c>
      <c r="AG693" t="str">
        <f>IF(track_deg_dec!Q693 &lt;&gt; "", _xlfn.CONCAT("0,", _xlfn.CHOOSECOLS(_xlfn.TEXTSPLIT(track_deg_dec!Q693,","),2))*60, "")</f>
        <v/>
      </c>
      <c r="AH693" t="str" cm="1">
        <f t="array" ref="AH693">IF(track_deg_dec!R693 &lt;&gt; "", _xlfn.CHOOSECOLS(_xlfn.TEXTSPLIT(track_deg_dec!R693,","),1), "")</f>
        <v/>
      </c>
      <c r="AI693" t="str">
        <f>IF(track_deg_dec!R693 &lt;&gt; "", _xlfn.CONCAT("0,", _xlfn.CHOOSECOLS(_xlfn.TEXTSPLIT(track_deg_dec!R693,","),2))*60, "")</f>
        <v/>
      </c>
      <c r="AJ693" t="str" cm="1">
        <f t="array" ref="AJ693">IF(track_deg_dec!S693 &lt;&gt; "", _xlfn.CHOOSECOLS(_xlfn.TEXTSPLIT(track_deg_dec!S693,","),1), "")</f>
        <v/>
      </c>
      <c r="AK693" t="str">
        <f>IF(track_deg_dec!S693 &lt;&gt; "", _xlfn.CONCAT("0,", _xlfn.CHOOSECOLS(_xlfn.TEXTSPLIT(track_deg_dec!S693,","),2))*60, "")</f>
        <v/>
      </c>
      <c r="AL693" t="str" cm="1">
        <f t="array" ref="AL693">IF(track_deg_dec!T693 &lt;&gt; "", _xlfn.CHOOSECOLS(_xlfn.TEXTSPLIT(track_deg_dec!T693,","),1), "")</f>
        <v/>
      </c>
      <c r="AM693" t="str">
        <f>IF(track_deg_dec!T693 &lt;&gt; "", _xlfn.CONCAT("0,", _xlfn.CHOOSECOLS(_xlfn.TEXTSPLIT(track_deg_dec!T693,","),2))*60, "")</f>
        <v/>
      </c>
      <c r="AN693" t="str" cm="1">
        <f t="array" ref="AN693">IF(track_deg_dec!U693 &lt;&gt; "", _xlfn.CHOOSECOLS(_xlfn.TEXTSPLIT(track_deg_dec!U693,","),1), "")</f>
        <v/>
      </c>
      <c r="AO693" t="str">
        <f>IF(track_deg_dec!U693 &lt;&gt; "", _xlfn.CONCAT("0,", _xlfn.CHOOSECOLS(_xlfn.TEXTSPLIT(track_deg_dec!U693,","),2))*60, "")</f>
        <v/>
      </c>
    </row>
    <row r="694" spans="1:41" x14ac:dyDescent="0.25">
      <c r="A694" t="str">
        <f>IF(track_deg_dec!A694 &lt;&gt; "", track_deg_dec!A694, "")</f>
        <v>27010</v>
      </c>
      <c r="B694" t="str" cm="1">
        <f t="array" ref="B694">IF(track_deg_dec!B694 &lt;&gt; "", _xlfn.CHOOSECOLS(_xlfn.TEXTSPLIT(track_deg_dec!B694,","),1), "")</f>
        <v>57</v>
      </c>
      <c r="C694">
        <f>IF(track_deg_dec!B694 &lt;&gt; "", _xlfn.CONCAT("0,", _xlfn.CHOOSECOLS(_xlfn.TEXTSPLIT(track_deg_dec!B694,","),2))*60, "")</f>
        <v>5.800000000002</v>
      </c>
      <c r="D694" t="str" cm="1">
        <f t="array" ref="D694">IF(track_deg_dec!C694 &lt;&gt; "", _xlfn.CHOOSECOLS(_xlfn.TEXTSPLIT(track_deg_dec!C694,","),1), "")</f>
        <v>17</v>
      </c>
      <c r="E694">
        <f>IF(track_deg_dec!C694 &lt;&gt; "", _xlfn.CONCAT("0,", _xlfn.CHOOSECOLS(_xlfn.TEXTSPLIT(track_deg_dec!C694,","),2))*60, "")</f>
        <v>17.200000000001999</v>
      </c>
      <c r="F694" t="str" cm="1">
        <f t="array" ref="F694">IF(track_deg_dec!D694 &lt;&gt; "", _xlfn.CHOOSECOLS(_xlfn.TEXTSPLIT(track_deg_dec!D694,","),1), "")</f>
        <v>57</v>
      </c>
      <c r="G694">
        <f>IF(track_deg_dec!D694 &lt;&gt; "", _xlfn.CONCAT("0,", _xlfn.CHOOSECOLS(_xlfn.TEXTSPLIT(track_deg_dec!D694,","),2))*60, "")</f>
        <v>7.9000000000019996</v>
      </c>
      <c r="H694" t="str" cm="1">
        <f t="array" ref="H694">IF(track_deg_dec!E694 &lt;&gt; "", _xlfn.CHOOSECOLS(_xlfn.TEXTSPLIT(track_deg_dec!E694,","),1), "")</f>
        <v>17</v>
      </c>
      <c r="I694">
        <f>IF(track_deg_dec!E694 &lt;&gt; "", _xlfn.CONCAT("0,", _xlfn.CHOOSECOLS(_xlfn.TEXTSPLIT(track_deg_dec!E694,","),2))*60, "")</f>
        <v>17.399999999999999</v>
      </c>
      <c r="J694" t="str" cm="1">
        <f t="array" ref="J694">IF(track_deg_dec!F694 &lt;&gt; "", _xlfn.CHOOSECOLS(_xlfn.TEXTSPLIT(track_deg_dec!F694,","),1), "")</f>
        <v/>
      </c>
      <c r="K694" t="str">
        <f>IF(track_deg_dec!F694 &lt;&gt; "", _xlfn.CONCAT("0,", _xlfn.CHOOSECOLS(_xlfn.TEXTSPLIT(track_deg_dec!F694,","),2))*60, "")</f>
        <v/>
      </c>
      <c r="L694" t="str" cm="1">
        <f t="array" ref="L694">IF(track_deg_dec!G694 &lt;&gt; "", _xlfn.CHOOSECOLS(_xlfn.TEXTSPLIT(track_deg_dec!G694,","),1), "")</f>
        <v/>
      </c>
      <c r="M694" t="str">
        <f>IF(track_deg_dec!G694 &lt;&gt; "", _xlfn.CONCAT("0,", _xlfn.CHOOSECOLS(_xlfn.TEXTSPLIT(track_deg_dec!G694,","),2))*60, "")</f>
        <v/>
      </c>
      <c r="N694" t="str" cm="1">
        <f t="array" ref="N694">IF(track_deg_dec!H694 &lt;&gt; "", _xlfn.CHOOSECOLS(_xlfn.TEXTSPLIT(track_deg_dec!H694,","),1), "")</f>
        <v/>
      </c>
      <c r="O694" t="str">
        <f>IF(track_deg_dec!H694 &lt;&gt; "", _xlfn.CONCAT("0,", _xlfn.CHOOSECOLS(_xlfn.TEXTSPLIT(track_deg_dec!H694,","),2))*60, "")</f>
        <v/>
      </c>
      <c r="P694" t="str" cm="1">
        <f t="array" ref="P694">IF(track_deg_dec!I694 &lt;&gt; "", _xlfn.CHOOSECOLS(_xlfn.TEXTSPLIT(track_deg_dec!I694,","),1), "")</f>
        <v/>
      </c>
      <c r="Q694" t="str">
        <f>IF(track_deg_dec!I694 &lt;&gt; "", _xlfn.CONCAT("0,", _xlfn.CHOOSECOLS(_xlfn.TEXTSPLIT(track_deg_dec!I694,","),2))*60, "")</f>
        <v/>
      </c>
      <c r="R694" t="str" cm="1">
        <f t="array" ref="R694">IF(track_deg_dec!J694 &lt;&gt; "", _xlfn.CHOOSECOLS(_xlfn.TEXTSPLIT(track_deg_dec!J694,","),1), "")</f>
        <v/>
      </c>
      <c r="S694" t="str">
        <f>IF(track_deg_dec!J694 &lt;&gt; "", _xlfn.CONCAT("0,", _xlfn.CHOOSECOLS(_xlfn.TEXTSPLIT(track_deg_dec!J694,","),2))*60, "")</f>
        <v/>
      </c>
      <c r="T694" t="str" cm="1">
        <f t="array" ref="T694">IF(track_deg_dec!K694 &lt;&gt; "", _xlfn.CHOOSECOLS(_xlfn.TEXTSPLIT(track_deg_dec!K694,","),1), "")</f>
        <v/>
      </c>
      <c r="U694" t="str">
        <f>IF(track_deg_dec!K694 &lt;&gt; "", _xlfn.CONCAT("0,", _xlfn.CHOOSECOLS(_xlfn.TEXTSPLIT(track_deg_dec!K694,","),2))*60, "")</f>
        <v/>
      </c>
      <c r="V694" t="str" cm="1">
        <f t="array" ref="V694">IF(track_deg_dec!L694 &lt;&gt; "", _xlfn.CHOOSECOLS(_xlfn.TEXTSPLIT(track_deg_dec!L694,","),1), "")</f>
        <v/>
      </c>
      <c r="W694" t="str">
        <f>IF(track_deg_dec!L694 &lt;&gt; "", _xlfn.CONCAT("0,", _xlfn.CHOOSECOLS(_xlfn.TEXTSPLIT(track_deg_dec!L694,","),2))*60, "")</f>
        <v/>
      </c>
      <c r="X694" t="str" cm="1">
        <f t="array" ref="X694">IF(track_deg_dec!M694 &lt;&gt; "", _xlfn.CHOOSECOLS(_xlfn.TEXTSPLIT(track_deg_dec!M694,","),1), "")</f>
        <v/>
      </c>
      <c r="Y694" t="str">
        <f>IF(track_deg_dec!M694 &lt;&gt; "", _xlfn.CONCAT("0,", _xlfn.CHOOSECOLS(_xlfn.TEXTSPLIT(track_deg_dec!M694,","),2))*60, "")</f>
        <v/>
      </c>
      <c r="Z694" t="str" cm="1">
        <f t="array" ref="Z694">IF(track_deg_dec!N694 &lt;&gt; "", _xlfn.CHOOSECOLS(_xlfn.TEXTSPLIT(track_deg_dec!N694,","),1), "")</f>
        <v/>
      </c>
      <c r="AA694" t="str">
        <f>IF(track_deg_dec!N694 &lt;&gt; "", _xlfn.CONCAT("0,", _xlfn.CHOOSECOLS(_xlfn.TEXTSPLIT(track_deg_dec!N694,","),2))*60, "")</f>
        <v/>
      </c>
      <c r="AB694" t="str" cm="1">
        <f t="array" ref="AB694">IF(track_deg_dec!O694 &lt;&gt; "", _xlfn.CHOOSECOLS(_xlfn.TEXTSPLIT(track_deg_dec!O694,","),1), "")</f>
        <v/>
      </c>
      <c r="AC694" t="str">
        <f>IF(track_deg_dec!O694 &lt;&gt; "", _xlfn.CONCAT("0,", _xlfn.CHOOSECOLS(_xlfn.TEXTSPLIT(track_deg_dec!O694,","),2))*60, "")</f>
        <v/>
      </c>
      <c r="AD694" t="str" cm="1">
        <f t="array" ref="AD694">IF(track_deg_dec!P694 &lt;&gt; "", _xlfn.CHOOSECOLS(_xlfn.TEXTSPLIT(track_deg_dec!P694,","),1), "")</f>
        <v/>
      </c>
      <c r="AE694" t="str">
        <f>IF(track_deg_dec!P694 &lt;&gt; "", _xlfn.CONCAT("0,", _xlfn.CHOOSECOLS(_xlfn.TEXTSPLIT(track_deg_dec!P694,","),2))*60, "")</f>
        <v/>
      </c>
      <c r="AF694" t="str" cm="1">
        <f t="array" ref="AF694">IF(track_deg_dec!Q694 &lt;&gt; "", _xlfn.CHOOSECOLS(_xlfn.TEXTSPLIT(track_deg_dec!Q694,","),1), "")</f>
        <v/>
      </c>
      <c r="AG694" t="str">
        <f>IF(track_deg_dec!Q694 &lt;&gt; "", _xlfn.CONCAT("0,", _xlfn.CHOOSECOLS(_xlfn.TEXTSPLIT(track_deg_dec!Q694,","),2))*60, "")</f>
        <v/>
      </c>
      <c r="AH694" t="str" cm="1">
        <f t="array" ref="AH694">IF(track_deg_dec!R694 &lt;&gt; "", _xlfn.CHOOSECOLS(_xlfn.TEXTSPLIT(track_deg_dec!R694,","),1), "")</f>
        <v/>
      </c>
      <c r="AI694" t="str">
        <f>IF(track_deg_dec!R694 &lt;&gt; "", _xlfn.CONCAT("0,", _xlfn.CHOOSECOLS(_xlfn.TEXTSPLIT(track_deg_dec!R694,","),2))*60, "")</f>
        <v/>
      </c>
      <c r="AJ694" t="str" cm="1">
        <f t="array" ref="AJ694">IF(track_deg_dec!S694 &lt;&gt; "", _xlfn.CHOOSECOLS(_xlfn.TEXTSPLIT(track_deg_dec!S694,","),1), "")</f>
        <v/>
      </c>
      <c r="AK694" t="str">
        <f>IF(track_deg_dec!S694 &lt;&gt; "", _xlfn.CONCAT("0,", _xlfn.CHOOSECOLS(_xlfn.TEXTSPLIT(track_deg_dec!S694,","),2))*60, "")</f>
        <v/>
      </c>
      <c r="AL694" t="str" cm="1">
        <f t="array" ref="AL694">IF(track_deg_dec!T694 &lt;&gt; "", _xlfn.CHOOSECOLS(_xlfn.TEXTSPLIT(track_deg_dec!T694,","),1), "")</f>
        <v/>
      </c>
      <c r="AM694" t="str">
        <f>IF(track_deg_dec!T694 &lt;&gt; "", _xlfn.CONCAT("0,", _xlfn.CHOOSECOLS(_xlfn.TEXTSPLIT(track_deg_dec!T694,","),2))*60, "")</f>
        <v/>
      </c>
      <c r="AN694" t="str" cm="1">
        <f t="array" ref="AN694">IF(track_deg_dec!U694 &lt;&gt; "", _xlfn.CHOOSECOLS(_xlfn.TEXTSPLIT(track_deg_dec!U694,","),1), "")</f>
        <v/>
      </c>
      <c r="AO694" t="str">
        <f>IF(track_deg_dec!U694 &lt;&gt; "", _xlfn.CONCAT("0,", _xlfn.CHOOSECOLS(_xlfn.TEXTSPLIT(track_deg_dec!U694,","),2))*60, "")</f>
        <v/>
      </c>
    </row>
    <row r="695" spans="1:41" x14ac:dyDescent="0.25">
      <c r="A695" t="str">
        <f>IF(track_deg_dec!A695 &lt;&gt; "", track_deg_dec!A695, "")</f>
        <v>27011</v>
      </c>
      <c r="B695" t="str" cm="1">
        <f t="array" ref="B695">IF(track_deg_dec!B695 &lt;&gt; "", _xlfn.CHOOSECOLS(_xlfn.TEXTSPLIT(track_deg_dec!B695,","),1), "")</f>
        <v>57</v>
      </c>
      <c r="C695">
        <f>IF(track_deg_dec!B695 &lt;&gt; "", _xlfn.CONCAT("0,", _xlfn.CHOOSECOLS(_xlfn.TEXTSPLIT(track_deg_dec!B695,","),2))*60, "")</f>
        <v>27.499999999998</v>
      </c>
      <c r="D695" t="str" cm="1">
        <f t="array" ref="D695">IF(track_deg_dec!C695 &lt;&gt; "", _xlfn.CHOOSECOLS(_xlfn.TEXTSPLIT(track_deg_dec!C695,","),1), "")</f>
        <v>17</v>
      </c>
      <c r="E695">
        <f>IF(track_deg_dec!C695 &lt;&gt; "", _xlfn.CONCAT("0,", _xlfn.CHOOSECOLS(_xlfn.TEXTSPLIT(track_deg_dec!C695,","),2))*60, "")</f>
        <v>32.800000000002001</v>
      </c>
      <c r="F695" t="str" cm="1">
        <f t="array" ref="F695">IF(track_deg_dec!D695 &lt;&gt; "", _xlfn.CHOOSECOLS(_xlfn.TEXTSPLIT(track_deg_dec!D695,","),1), "")</f>
        <v>57</v>
      </c>
      <c r="G695">
        <f>IF(track_deg_dec!D695 &lt;&gt; "", _xlfn.CONCAT("0,", _xlfn.CHOOSECOLS(_xlfn.TEXTSPLIT(track_deg_dec!D695,","),2))*60, "")</f>
        <v>29.599999999997998</v>
      </c>
      <c r="H695" t="str" cm="1">
        <f t="array" ref="H695">IF(track_deg_dec!E695 &lt;&gt; "", _xlfn.CHOOSECOLS(_xlfn.TEXTSPLIT(track_deg_dec!E695,","),1), "")</f>
        <v>17</v>
      </c>
      <c r="I695">
        <f>IF(track_deg_dec!E695 &lt;&gt; "", _xlfn.CONCAT("0,", _xlfn.CHOOSECOLS(_xlfn.TEXTSPLIT(track_deg_dec!E695,","),2))*60, "")</f>
        <v>34.099999999998005</v>
      </c>
      <c r="J695" t="str" cm="1">
        <f t="array" ref="J695">IF(track_deg_dec!F695 &lt;&gt; "", _xlfn.CHOOSECOLS(_xlfn.TEXTSPLIT(track_deg_dec!F695,","),1), "")</f>
        <v/>
      </c>
      <c r="K695" t="str">
        <f>IF(track_deg_dec!F695 &lt;&gt; "", _xlfn.CONCAT("0,", _xlfn.CHOOSECOLS(_xlfn.TEXTSPLIT(track_deg_dec!F695,","),2))*60, "")</f>
        <v/>
      </c>
      <c r="L695" t="str" cm="1">
        <f t="array" ref="L695">IF(track_deg_dec!G695 &lt;&gt; "", _xlfn.CHOOSECOLS(_xlfn.TEXTSPLIT(track_deg_dec!G695,","),1), "")</f>
        <v/>
      </c>
      <c r="M695" t="str">
        <f>IF(track_deg_dec!G695 &lt;&gt; "", _xlfn.CONCAT("0,", _xlfn.CHOOSECOLS(_xlfn.TEXTSPLIT(track_deg_dec!G695,","),2))*60, "")</f>
        <v/>
      </c>
      <c r="N695" t="str" cm="1">
        <f t="array" ref="N695">IF(track_deg_dec!H695 &lt;&gt; "", _xlfn.CHOOSECOLS(_xlfn.TEXTSPLIT(track_deg_dec!H695,","),1), "")</f>
        <v/>
      </c>
      <c r="O695" t="str">
        <f>IF(track_deg_dec!H695 &lt;&gt; "", _xlfn.CONCAT("0,", _xlfn.CHOOSECOLS(_xlfn.TEXTSPLIT(track_deg_dec!H695,","),2))*60, "")</f>
        <v/>
      </c>
      <c r="P695" t="str" cm="1">
        <f t="array" ref="P695">IF(track_deg_dec!I695 &lt;&gt; "", _xlfn.CHOOSECOLS(_xlfn.TEXTSPLIT(track_deg_dec!I695,","),1), "")</f>
        <v/>
      </c>
      <c r="Q695" t="str">
        <f>IF(track_deg_dec!I695 &lt;&gt; "", _xlfn.CONCAT("0,", _xlfn.CHOOSECOLS(_xlfn.TEXTSPLIT(track_deg_dec!I695,","),2))*60, "")</f>
        <v/>
      </c>
      <c r="R695" t="str" cm="1">
        <f t="array" ref="R695">IF(track_deg_dec!J695 &lt;&gt; "", _xlfn.CHOOSECOLS(_xlfn.TEXTSPLIT(track_deg_dec!J695,","),1), "")</f>
        <v/>
      </c>
      <c r="S695" t="str">
        <f>IF(track_deg_dec!J695 &lt;&gt; "", _xlfn.CONCAT("0,", _xlfn.CHOOSECOLS(_xlfn.TEXTSPLIT(track_deg_dec!J695,","),2))*60, "")</f>
        <v/>
      </c>
      <c r="T695" t="str" cm="1">
        <f t="array" ref="T695">IF(track_deg_dec!K695 &lt;&gt; "", _xlfn.CHOOSECOLS(_xlfn.TEXTSPLIT(track_deg_dec!K695,","),1), "")</f>
        <v/>
      </c>
      <c r="U695" t="str">
        <f>IF(track_deg_dec!K695 &lt;&gt; "", _xlfn.CONCAT("0,", _xlfn.CHOOSECOLS(_xlfn.TEXTSPLIT(track_deg_dec!K695,","),2))*60, "")</f>
        <v/>
      </c>
      <c r="V695" t="str" cm="1">
        <f t="array" ref="V695">IF(track_deg_dec!L695 &lt;&gt; "", _xlfn.CHOOSECOLS(_xlfn.TEXTSPLIT(track_deg_dec!L695,","),1), "")</f>
        <v/>
      </c>
      <c r="W695" t="str">
        <f>IF(track_deg_dec!L695 &lt;&gt; "", _xlfn.CONCAT("0,", _xlfn.CHOOSECOLS(_xlfn.TEXTSPLIT(track_deg_dec!L695,","),2))*60, "")</f>
        <v/>
      </c>
      <c r="X695" t="str" cm="1">
        <f t="array" ref="X695">IF(track_deg_dec!M695 &lt;&gt; "", _xlfn.CHOOSECOLS(_xlfn.TEXTSPLIT(track_deg_dec!M695,","),1), "")</f>
        <v/>
      </c>
      <c r="Y695" t="str">
        <f>IF(track_deg_dec!M695 &lt;&gt; "", _xlfn.CONCAT("0,", _xlfn.CHOOSECOLS(_xlfn.TEXTSPLIT(track_deg_dec!M695,","),2))*60, "")</f>
        <v/>
      </c>
      <c r="Z695" t="str" cm="1">
        <f t="array" ref="Z695">IF(track_deg_dec!N695 &lt;&gt; "", _xlfn.CHOOSECOLS(_xlfn.TEXTSPLIT(track_deg_dec!N695,","),1), "")</f>
        <v/>
      </c>
      <c r="AA695" t="str">
        <f>IF(track_deg_dec!N695 &lt;&gt; "", _xlfn.CONCAT("0,", _xlfn.CHOOSECOLS(_xlfn.TEXTSPLIT(track_deg_dec!N695,","),2))*60, "")</f>
        <v/>
      </c>
      <c r="AB695" t="str" cm="1">
        <f t="array" ref="AB695">IF(track_deg_dec!O695 &lt;&gt; "", _xlfn.CHOOSECOLS(_xlfn.TEXTSPLIT(track_deg_dec!O695,","),1), "")</f>
        <v/>
      </c>
      <c r="AC695" t="str">
        <f>IF(track_deg_dec!O695 &lt;&gt; "", _xlfn.CONCAT("0,", _xlfn.CHOOSECOLS(_xlfn.TEXTSPLIT(track_deg_dec!O695,","),2))*60, "")</f>
        <v/>
      </c>
      <c r="AD695" t="str" cm="1">
        <f t="array" ref="AD695">IF(track_deg_dec!P695 &lt;&gt; "", _xlfn.CHOOSECOLS(_xlfn.TEXTSPLIT(track_deg_dec!P695,","),1), "")</f>
        <v/>
      </c>
      <c r="AE695" t="str">
        <f>IF(track_deg_dec!P695 &lt;&gt; "", _xlfn.CONCAT("0,", _xlfn.CHOOSECOLS(_xlfn.TEXTSPLIT(track_deg_dec!P695,","),2))*60, "")</f>
        <v/>
      </c>
      <c r="AF695" t="str" cm="1">
        <f t="array" ref="AF695">IF(track_deg_dec!Q695 &lt;&gt; "", _xlfn.CHOOSECOLS(_xlfn.TEXTSPLIT(track_deg_dec!Q695,","),1), "")</f>
        <v/>
      </c>
      <c r="AG695" t="str">
        <f>IF(track_deg_dec!Q695 &lt;&gt; "", _xlfn.CONCAT("0,", _xlfn.CHOOSECOLS(_xlfn.TEXTSPLIT(track_deg_dec!Q695,","),2))*60, "")</f>
        <v/>
      </c>
      <c r="AH695" t="str" cm="1">
        <f t="array" ref="AH695">IF(track_deg_dec!R695 &lt;&gt; "", _xlfn.CHOOSECOLS(_xlfn.TEXTSPLIT(track_deg_dec!R695,","),1), "")</f>
        <v/>
      </c>
      <c r="AI695" t="str">
        <f>IF(track_deg_dec!R695 &lt;&gt; "", _xlfn.CONCAT("0,", _xlfn.CHOOSECOLS(_xlfn.TEXTSPLIT(track_deg_dec!R695,","),2))*60, "")</f>
        <v/>
      </c>
      <c r="AJ695" t="str" cm="1">
        <f t="array" ref="AJ695">IF(track_deg_dec!S695 &lt;&gt; "", _xlfn.CHOOSECOLS(_xlfn.TEXTSPLIT(track_deg_dec!S695,","),1), "")</f>
        <v/>
      </c>
      <c r="AK695" t="str">
        <f>IF(track_deg_dec!S695 &lt;&gt; "", _xlfn.CONCAT("0,", _xlfn.CHOOSECOLS(_xlfn.TEXTSPLIT(track_deg_dec!S695,","),2))*60, "")</f>
        <v/>
      </c>
      <c r="AL695" t="str" cm="1">
        <f t="array" ref="AL695">IF(track_deg_dec!T695 &lt;&gt; "", _xlfn.CHOOSECOLS(_xlfn.TEXTSPLIT(track_deg_dec!T695,","),1), "")</f>
        <v/>
      </c>
      <c r="AM695" t="str">
        <f>IF(track_deg_dec!T695 &lt;&gt; "", _xlfn.CONCAT("0,", _xlfn.CHOOSECOLS(_xlfn.TEXTSPLIT(track_deg_dec!T695,","),2))*60, "")</f>
        <v/>
      </c>
      <c r="AN695" t="str" cm="1">
        <f t="array" ref="AN695">IF(track_deg_dec!U695 &lt;&gt; "", _xlfn.CHOOSECOLS(_xlfn.TEXTSPLIT(track_deg_dec!U695,","),1), "")</f>
        <v/>
      </c>
      <c r="AO695" t="str">
        <f>IF(track_deg_dec!U695 &lt;&gt; "", _xlfn.CONCAT("0,", _xlfn.CHOOSECOLS(_xlfn.TEXTSPLIT(track_deg_dec!U695,","),2))*60, "")</f>
        <v/>
      </c>
    </row>
    <row r="696" spans="1:41" x14ac:dyDescent="0.25">
      <c r="A696" t="str">
        <f>IF(track_deg_dec!A696 &lt;&gt; "", track_deg_dec!A696, "")</f>
        <v>27012</v>
      </c>
      <c r="B696" t="str" cm="1">
        <f t="array" ref="B696">IF(track_deg_dec!B696 &lt;&gt; "", _xlfn.CHOOSECOLS(_xlfn.TEXTSPLIT(track_deg_dec!B696,","),1), "")</f>
        <v>57</v>
      </c>
      <c r="C696">
        <f>IF(track_deg_dec!B696 &lt;&gt; "", _xlfn.CONCAT("0,", _xlfn.CHOOSECOLS(_xlfn.TEXTSPLIT(track_deg_dec!B696,","),2))*60, "")</f>
        <v>30</v>
      </c>
      <c r="D696" t="str" cm="1">
        <f t="array" ref="D696">IF(track_deg_dec!C696 &lt;&gt; "", _xlfn.CHOOSECOLS(_xlfn.TEXTSPLIT(track_deg_dec!C696,","),1), "")</f>
        <v>17</v>
      </c>
      <c r="E696">
        <f>IF(track_deg_dec!C696 &lt;&gt; "", _xlfn.CONCAT("0,", _xlfn.CHOOSECOLS(_xlfn.TEXTSPLIT(track_deg_dec!C696,","),2))*60, "")</f>
        <v>1.9999999999979998</v>
      </c>
      <c r="F696" t="str" cm="1">
        <f t="array" ref="F696">IF(track_deg_dec!D696 &lt;&gt; "", _xlfn.CHOOSECOLS(_xlfn.TEXTSPLIT(track_deg_dec!D696,","),1), "")</f>
        <v>57</v>
      </c>
      <c r="G696">
        <f>IF(track_deg_dec!D696 &lt;&gt; "", _xlfn.CONCAT("0,", _xlfn.CHOOSECOLS(_xlfn.TEXTSPLIT(track_deg_dec!D696,","),2))*60, "")</f>
        <v>28.020000000000003</v>
      </c>
      <c r="H696" t="str" cm="1">
        <f t="array" ref="H696">IF(track_deg_dec!E696 &lt;&gt; "", _xlfn.CHOOSECOLS(_xlfn.TEXTSPLIT(track_deg_dec!E696,","),1), "")</f>
        <v>17</v>
      </c>
      <c r="I696">
        <f>IF(track_deg_dec!E696 &lt;&gt; "", _xlfn.CONCAT("0,", _xlfn.CHOOSECOLS(_xlfn.TEXTSPLIT(track_deg_dec!E696,","),2))*60, "")</f>
        <v>4.0500000000000007</v>
      </c>
      <c r="J696" t="str" cm="1">
        <f t="array" ref="J696">IF(track_deg_dec!F696 &lt;&gt; "", _xlfn.CHOOSECOLS(_xlfn.TEXTSPLIT(track_deg_dec!F696,","),1), "")</f>
        <v/>
      </c>
      <c r="K696" t="str">
        <f>IF(track_deg_dec!F696 &lt;&gt; "", _xlfn.CONCAT("0,", _xlfn.CHOOSECOLS(_xlfn.TEXTSPLIT(track_deg_dec!F696,","),2))*60, "")</f>
        <v/>
      </c>
      <c r="L696" t="str" cm="1">
        <f t="array" ref="L696">IF(track_deg_dec!G696 &lt;&gt; "", _xlfn.CHOOSECOLS(_xlfn.TEXTSPLIT(track_deg_dec!G696,","),1), "")</f>
        <v/>
      </c>
      <c r="M696" t="str">
        <f>IF(track_deg_dec!G696 &lt;&gt; "", _xlfn.CONCAT("0,", _xlfn.CHOOSECOLS(_xlfn.TEXTSPLIT(track_deg_dec!G696,","),2))*60, "")</f>
        <v/>
      </c>
      <c r="N696" t="str" cm="1">
        <f t="array" ref="N696">IF(track_deg_dec!H696 &lt;&gt; "", _xlfn.CHOOSECOLS(_xlfn.TEXTSPLIT(track_deg_dec!H696,","),1), "")</f>
        <v/>
      </c>
      <c r="O696" t="str">
        <f>IF(track_deg_dec!H696 &lt;&gt; "", _xlfn.CONCAT("0,", _xlfn.CHOOSECOLS(_xlfn.TEXTSPLIT(track_deg_dec!H696,","),2))*60, "")</f>
        <v/>
      </c>
      <c r="P696" t="str" cm="1">
        <f t="array" ref="P696">IF(track_deg_dec!I696 &lt;&gt; "", _xlfn.CHOOSECOLS(_xlfn.TEXTSPLIT(track_deg_dec!I696,","),1), "")</f>
        <v/>
      </c>
      <c r="Q696" t="str">
        <f>IF(track_deg_dec!I696 &lt;&gt; "", _xlfn.CONCAT("0,", _xlfn.CHOOSECOLS(_xlfn.TEXTSPLIT(track_deg_dec!I696,","),2))*60, "")</f>
        <v/>
      </c>
      <c r="R696" t="str" cm="1">
        <f t="array" ref="R696">IF(track_deg_dec!J696 &lt;&gt; "", _xlfn.CHOOSECOLS(_xlfn.TEXTSPLIT(track_deg_dec!J696,","),1), "")</f>
        <v/>
      </c>
      <c r="S696" t="str">
        <f>IF(track_deg_dec!J696 &lt;&gt; "", _xlfn.CONCAT("0,", _xlfn.CHOOSECOLS(_xlfn.TEXTSPLIT(track_deg_dec!J696,","),2))*60, "")</f>
        <v/>
      </c>
      <c r="T696" t="str" cm="1">
        <f t="array" ref="T696">IF(track_deg_dec!K696 &lt;&gt; "", _xlfn.CHOOSECOLS(_xlfn.TEXTSPLIT(track_deg_dec!K696,","),1), "")</f>
        <v/>
      </c>
      <c r="U696" t="str">
        <f>IF(track_deg_dec!K696 &lt;&gt; "", _xlfn.CONCAT("0,", _xlfn.CHOOSECOLS(_xlfn.TEXTSPLIT(track_deg_dec!K696,","),2))*60, "")</f>
        <v/>
      </c>
      <c r="V696" t="str" cm="1">
        <f t="array" ref="V696">IF(track_deg_dec!L696 &lt;&gt; "", _xlfn.CHOOSECOLS(_xlfn.TEXTSPLIT(track_deg_dec!L696,","),1), "")</f>
        <v/>
      </c>
      <c r="W696" t="str">
        <f>IF(track_deg_dec!L696 &lt;&gt; "", _xlfn.CONCAT("0,", _xlfn.CHOOSECOLS(_xlfn.TEXTSPLIT(track_deg_dec!L696,","),2))*60, "")</f>
        <v/>
      </c>
      <c r="X696" t="str" cm="1">
        <f t="array" ref="X696">IF(track_deg_dec!M696 &lt;&gt; "", _xlfn.CHOOSECOLS(_xlfn.TEXTSPLIT(track_deg_dec!M696,","),1), "")</f>
        <v/>
      </c>
      <c r="Y696" t="str">
        <f>IF(track_deg_dec!M696 &lt;&gt; "", _xlfn.CONCAT("0,", _xlfn.CHOOSECOLS(_xlfn.TEXTSPLIT(track_deg_dec!M696,","),2))*60, "")</f>
        <v/>
      </c>
      <c r="Z696" t="str" cm="1">
        <f t="array" ref="Z696">IF(track_deg_dec!N696 &lt;&gt; "", _xlfn.CHOOSECOLS(_xlfn.TEXTSPLIT(track_deg_dec!N696,","),1), "")</f>
        <v/>
      </c>
      <c r="AA696" t="str">
        <f>IF(track_deg_dec!N696 &lt;&gt; "", _xlfn.CONCAT("0,", _xlfn.CHOOSECOLS(_xlfn.TEXTSPLIT(track_deg_dec!N696,","),2))*60, "")</f>
        <v/>
      </c>
      <c r="AB696" t="str" cm="1">
        <f t="array" ref="AB696">IF(track_deg_dec!O696 &lt;&gt; "", _xlfn.CHOOSECOLS(_xlfn.TEXTSPLIT(track_deg_dec!O696,","),1), "")</f>
        <v/>
      </c>
      <c r="AC696" t="str">
        <f>IF(track_deg_dec!O696 &lt;&gt; "", _xlfn.CONCAT("0,", _xlfn.CHOOSECOLS(_xlfn.TEXTSPLIT(track_deg_dec!O696,","),2))*60, "")</f>
        <v/>
      </c>
      <c r="AD696" t="str" cm="1">
        <f t="array" ref="AD696">IF(track_deg_dec!P696 &lt;&gt; "", _xlfn.CHOOSECOLS(_xlfn.TEXTSPLIT(track_deg_dec!P696,","),1), "")</f>
        <v/>
      </c>
      <c r="AE696" t="str">
        <f>IF(track_deg_dec!P696 &lt;&gt; "", _xlfn.CONCAT("0,", _xlfn.CHOOSECOLS(_xlfn.TEXTSPLIT(track_deg_dec!P696,","),2))*60, "")</f>
        <v/>
      </c>
      <c r="AF696" t="str" cm="1">
        <f t="array" ref="AF696">IF(track_deg_dec!Q696 &lt;&gt; "", _xlfn.CHOOSECOLS(_xlfn.TEXTSPLIT(track_deg_dec!Q696,","),1), "")</f>
        <v/>
      </c>
      <c r="AG696" t="str">
        <f>IF(track_deg_dec!Q696 &lt;&gt; "", _xlfn.CONCAT("0,", _xlfn.CHOOSECOLS(_xlfn.TEXTSPLIT(track_deg_dec!Q696,","),2))*60, "")</f>
        <v/>
      </c>
      <c r="AH696" t="str" cm="1">
        <f t="array" ref="AH696">IF(track_deg_dec!R696 &lt;&gt; "", _xlfn.CHOOSECOLS(_xlfn.TEXTSPLIT(track_deg_dec!R696,","),1), "")</f>
        <v/>
      </c>
      <c r="AI696" t="str">
        <f>IF(track_deg_dec!R696 &lt;&gt; "", _xlfn.CONCAT("0,", _xlfn.CHOOSECOLS(_xlfn.TEXTSPLIT(track_deg_dec!R696,","),2))*60, "")</f>
        <v/>
      </c>
      <c r="AJ696" t="str" cm="1">
        <f t="array" ref="AJ696">IF(track_deg_dec!S696 &lt;&gt; "", _xlfn.CHOOSECOLS(_xlfn.TEXTSPLIT(track_deg_dec!S696,","),1), "")</f>
        <v/>
      </c>
      <c r="AK696" t="str">
        <f>IF(track_deg_dec!S696 &lt;&gt; "", _xlfn.CONCAT("0,", _xlfn.CHOOSECOLS(_xlfn.TEXTSPLIT(track_deg_dec!S696,","),2))*60, "")</f>
        <v/>
      </c>
      <c r="AL696" t="str" cm="1">
        <f t="array" ref="AL696">IF(track_deg_dec!T696 &lt;&gt; "", _xlfn.CHOOSECOLS(_xlfn.TEXTSPLIT(track_deg_dec!T696,","),1), "")</f>
        <v/>
      </c>
      <c r="AM696" t="str">
        <f>IF(track_deg_dec!T696 &lt;&gt; "", _xlfn.CONCAT("0,", _xlfn.CHOOSECOLS(_xlfn.TEXTSPLIT(track_deg_dec!T696,","),2))*60, "")</f>
        <v/>
      </c>
      <c r="AN696" t="str" cm="1">
        <f t="array" ref="AN696">IF(track_deg_dec!U696 &lt;&gt; "", _xlfn.CHOOSECOLS(_xlfn.TEXTSPLIT(track_deg_dec!U696,","),1), "")</f>
        <v/>
      </c>
      <c r="AO696" t="str">
        <f>IF(track_deg_dec!U696 &lt;&gt; "", _xlfn.CONCAT("0,", _xlfn.CHOOSECOLS(_xlfn.TEXTSPLIT(track_deg_dec!U696,","),2))*60, "")</f>
        <v/>
      </c>
    </row>
    <row r="697" spans="1:41" x14ac:dyDescent="0.25">
      <c r="A697" t="str">
        <f>IF(track_deg_dec!A697 &lt;&gt; "", track_deg_dec!A697, "")</f>
        <v>27013</v>
      </c>
      <c r="B697" t="str" cm="1">
        <f t="array" ref="B697">IF(track_deg_dec!B697 &lt;&gt; "", _xlfn.CHOOSECOLS(_xlfn.TEXTSPLIT(track_deg_dec!B697,","),1), "")</f>
        <v>57</v>
      </c>
      <c r="C697">
        <f>IF(track_deg_dec!B697 &lt;&gt; "", _xlfn.CONCAT("0,", _xlfn.CHOOSECOLS(_xlfn.TEXTSPLIT(track_deg_dec!B697,","),2))*60, "")</f>
        <v>2.4</v>
      </c>
      <c r="D697" t="str" cm="1">
        <f t="array" ref="D697">IF(track_deg_dec!C697 &lt;&gt; "", _xlfn.CHOOSECOLS(_xlfn.TEXTSPLIT(track_deg_dec!C697,","),1), "")</f>
        <v>17</v>
      </c>
      <c r="E697">
        <f>IF(track_deg_dec!C697 &lt;&gt; "", _xlfn.CONCAT("0,", _xlfn.CHOOSECOLS(_xlfn.TEXTSPLIT(track_deg_dec!C697,","),2))*60, "")</f>
        <v>52.399999999998002</v>
      </c>
      <c r="F697" t="str" cm="1">
        <f t="array" ref="F697">IF(track_deg_dec!D697 &lt;&gt; "", _xlfn.CHOOSECOLS(_xlfn.TEXTSPLIT(track_deg_dec!D697,","),1), "")</f>
        <v>57</v>
      </c>
      <c r="G697">
        <f>IF(track_deg_dec!D697 &lt;&gt; "", _xlfn.CONCAT("0,", _xlfn.CHOOSECOLS(_xlfn.TEXTSPLIT(track_deg_dec!D697,","),2))*60, "")</f>
        <v>4.2</v>
      </c>
      <c r="H697" t="str" cm="1">
        <f t="array" ref="H697">IF(track_deg_dec!E697 &lt;&gt; "", _xlfn.CHOOSECOLS(_xlfn.TEXTSPLIT(track_deg_dec!E697,","),1), "")</f>
        <v>17</v>
      </c>
      <c r="I697">
        <f>IF(track_deg_dec!E697 &lt;&gt; "", _xlfn.CONCAT("0,", _xlfn.CHOOSECOLS(_xlfn.TEXTSPLIT(track_deg_dec!E697,","),2))*60, "")</f>
        <v>52.099999999997998</v>
      </c>
      <c r="J697" t="str" cm="1">
        <f t="array" ref="J697">IF(track_deg_dec!F697 &lt;&gt; "", _xlfn.CHOOSECOLS(_xlfn.TEXTSPLIT(track_deg_dec!F697,","),1), "")</f>
        <v/>
      </c>
      <c r="K697" t="str">
        <f>IF(track_deg_dec!F697 &lt;&gt; "", _xlfn.CONCAT("0,", _xlfn.CHOOSECOLS(_xlfn.TEXTSPLIT(track_deg_dec!F697,","),2))*60, "")</f>
        <v/>
      </c>
      <c r="L697" t="str" cm="1">
        <f t="array" ref="L697">IF(track_deg_dec!G697 &lt;&gt; "", _xlfn.CHOOSECOLS(_xlfn.TEXTSPLIT(track_deg_dec!G697,","),1), "")</f>
        <v/>
      </c>
      <c r="M697" t="str">
        <f>IF(track_deg_dec!G697 &lt;&gt; "", _xlfn.CONCAT("0,", _xlfn.CHOOSECOLS(_xlfn.TEXTSPLIT(track_deg_dec!G697,","),2))*60, "")</f>
        <v/>
      </c>
      <c r="N697" t="str" cm="1">
        <f t="array" ref="N697">IF(track_deg_dec!H697 &lt;&gt; "", _xlfn.CHOOSECOLS(_xlfn.TEXTSPLIT(track_deg_dec!H697,","),1), "")</f>
        <v/>
      </c>
      <c r="O697" t="str">
        <f>IF(track_deg_dec!H697 &lt;&gt; "", _xlfn.CONCAT("0,", _xlfn.CHOOSECOLS(_xlfn.TEXTSPLIT(track_deg_dec!H697,","),2))*60, "")</f>
        <v/>
      </c>
      <c r="P697" t="str" cm="1">
        <f t="array" ref="P697">IF(track_deg_dec!I697 &lt;&gt; "", _xlfn.CHOOSECOLS(_xlfn.TEXTSPLIT(track_deg_dec!I697,","),1), "")</f>
        <v/>
      </c>
      <c r="Q697" t="str">
        <f>IF(track_deg_dec!I697 &lt;&gt; "", _xlfn.CONCAT("0,", _xlfn.CHOOSECOLS(_xlfn.TEXTSPLIT(track_deg_dec!I697,","),2))*60, "")</f>
        <v/>
      </c>
      <c r="R697" t="str" cm="1">
        <f t="array" ref="R697">IF(track_deg_dec!J697 &lt;&gt; "", _xlfn.CHOOSECOLS(_xlfn.TEXTSPLIT(track_deg_dec!J697,","),1), "")</f>
        <v/>
      </c>
      <c r="S697" t="str">
        <f>IF(track_deg_dec!J697 &lt;&gt; "", _xlfn.CONCAT("0,", _xlfn.CHOOSECOLS(_xlfn.TEXTSPLIT(track_deg_dec!J697,","),2))*60, "")</f>
        <v/>
      </c>
      <c r="T697" t="str" cm="1">
        <f t="array" ref="T697">IF(track_deg_dec!K697 &lt;&gt; "", _xlfn.CHOOSECOLS(_xlfn.TEXTSPLIT(track_deg_dec!K697,","),1), "")</f>
        <v/>
      </c>
      <c r="U697" t="str">
        <f>IF(track_deg_dec!K697 &lt;&gt; "", _xlfn.CONCAT("0,", _xlfn.CHOOSECOLS(_xlfn.TEXTSPLIT(track_deg_dec!K697,","),2))*60, "")</f>
        <v/>
      </c>
      <c r="V697" t="str" cm="1">
        <f t="array" ref="V697">IF(track_deg_dec!L697 &lt;&gt; "", _xlfn.CHOOSECOLS(_xlfn.TEXTSPLIT(track_deg_dec!L697,","),1), "")</f>
        <v/>
      </c>
      <c r="W697" t="str">
        <f>IF(track_deg_dec!L697 &lt;&gt; "", _xlfn.CONCAT("0,", _xlfn.CHOOSECOLS(_xlfn.TEXTSPLIT(track_deg_dec!L697,","),2))*60, "")</f>
        <v/>
      </c>
      <c r="X697" t="str" cm="1">
        <f t="array" ref="X697">IF(track_deg_dec!M697 &lt;&gt; "", _xlfn.CHOOSECOLS(_xlfn.TEXTSPLIT(track_deg_dec!M697,","),1), "")</f>
        <v/>
      </c>
      <c r="Y697" t="str">
        <f>IF(track_deg_dec!M697 &lt;&gt; "", _xlfn.CONCAT("0,", _xlfn.CHOOSECOLS(_xlfn.TEXTSPLIT(track_deg_dec!M697,","),2))*60, "")</f>
        <v/>
      </c>
      <c r="Z697" t="str" cm="1">
        <f t="array" ref="Z697">IF(track_deg_dec!N697 &lt;&gt; "", _xlfn.CHOOSECOLS(_xlfn.TEXTSPLIT(track_deg_dec!N697,","),1), "")</f>
        <v/>
      </c>
      <c r="AA697" t="str">
        <f>IF(track_deg_dec!N697 &lt;&gt; "", _xlfn.CONCAT("0,", _xlfn.CHOOSECOLS(_xlfn.TEXTSPLIT(track_deg_dec!N697,","),2))*60, "")</f>
        <v/>
      </c>
      <c r="AB697" t="str" cm="1">
        <f t="array" ref="AB697">IF(track_deg_dec!O697 &lt;&gt; "", _xlfn.CHOOSECOLS(_xlfn.TEXTSPLIT(track_deg_dec!O697,","),1), "")</f>
        <v/>
      </c>
      <c r="AC697" t="str">
        <f>IF(track_deg_dec!O697 &lt;&gt; "", _xlfn.CONCAT("0,", _xlfn.CHOOSECOLS(_xlfn.TEXTSPLIT(track_deg_dec!O697,","),2))*60, "")</f>
        <v/>
      </c>
      <c r="AD697" t="str" cm="1">
        <f t="array" ref="AD697">IF(track_deg_dec!P697 &lt;&gt; "", _xlfn.CHOOSECOLS(_xlfn.TEXTSPLIT(track_deg_dec!P697,","),1), "")</f>
        <v/>
      </c>
      <c r="AE697" t="str">
        <f>IF(track_deg_dec!P697 &lt;&gt; "", _xlfn.CONCAT("0,", _xlfn.CHOOSECOLS(_xlfn.TEXTSPLIT(track_deg_dec!P697,","),2))*60, "")</f>
        <v/>
      </c>
      <c r="AF697" t="str" cm="1">
        <f t="array" ref="AF697">IF(track_deg_dec!Q697 &lt;&gt; "", _xlfn.CHOOSECOLS(_xlfn.TEXTSPLIT(track_deg_dec!Q697,","),1), "")</f>
        <v/>
      </c>
      <c r="AG697" t="str">
        <f>IF(track_deg_dec!Q697 &lt;&gt; "", _xlfn.CONCAT("0,", _xlfn.CHOOSECOLS(_xlfn.TEXTSPLIT(track_deg_dec!Q697,","),2))*60, "")</f>
        <v/>
      </c>
      <c r="AH697" t="str" cm="1">
        <f t="array" ref="AH697">IF(track_deg_dec!R697 &lt;&gt; "", _xlfn.CHOOSECOLS(_xlfn.TEXTSPLIT(track_deg_dec!R697,","),1), "")</f>
        <v/>
      </c>
      <c r="AI697" t="str">
        <f>IF(track_deg_dec!R697 &lt;&gt; "", _xlfn.CONCAT("0,", _xlfn.CHOOSECOLS(_xlfn.TEXTSPLIT(track_deg_dec!R697,","),2))*60, "")</f>
        <v/>
      </c>
      <c r="AJ697" t="str" cm="1">
        <f t="array" ref="AJ697">IF(track_deg_dec!S697 &lt;&gt; "", _xlfn.CHOOSECOLS(_xlfn.TEXTSPLIT(track_deg_dec!S697,","),1), "")</f>
        <v/>
      </c>
      <c r="AK697" t="str">
        <f>IF(track_deg_dec!S697 &lt;&gt; "", _xlfn.CONCAT("0,", _xlfn.CHOOSECOLS(_xlfn.TEXTSPLIT(track_deg_dec!S697,","),2))*60, "")</f>
        <v/>
      </c>
      <c r="AL697" t="str" cm="1">
        <f t="array" ref="AL697">IF(track_deg_dec!T697 &lt;&gt; "", _xlfn.CHOOSECOLS(_xlfn.TEXTSPLIT(track_deg_dec!T697,","),1), "")</f>
        <v/>
      </c>
      <c r="AM697" t="str">
        <f>IF(track_deg_dec!T697 &lt;&gt; "", _xlfn.CONCAT("0,", _xlfn.CHOOSECOLS(_xlfn.TEXTSPLIT(track_deg_dec!T697,","),2))*60, "")</f>
        <v/>
      </c>
      <c r="AN697" t="str" cm="1">
        <f t="array" ref="AN697">IF(track_deg_dec!U697 &lt;&gt; "", _xlfn.CHOOSECOLS(_xlfn.TEXTSPLIT(track_deg_dec!U697,","),1), "")</f>
        <v/>
      </c>
      <c r="AO697" t="str">
        <f>IF(track_deg_dec!U697 &lt;&gt; "", _xlfn.CONCAT("0,", _xlfn.CHOOSECOLS(_xlfn.TEXTSPLIT(track_deg_dec!U697,","),2))*60, "")</f>
        <v/>
      </c>
    </row>
    <row r="698" spans="1:41" x14ac:dyDescent="0.25">
      <c r="A698" t="str">
        <f>IF(track_deg_dec!A698 &lt;&gt; "", track_deg_dec!A698, "")</f>
        <v>27014</v>
      </c>
      <c r="B698" t="str" cm="1">
        <f t="array" ref="B698">IF(track_deg_dec!B698 &lt;&gt; "", _xlfn.CHOOSECOLS(_xlfn.TEXTSPLIT(track_deg_dec!B698,","),1), "")</f>
        <v>57</v>
      </c>
      <c r="C698">
        <f>IF(track_deg_dec!B698 &lt;&gt; "", _xlfn.CONCAT("0,", _xlfn.CHOOSECOLS(_xlfn.TEXTSPLIT(track_deg_dec!B698,","),2))*60, "")</f>
        <v>37.887</v>
      </c>
      <c r="D698" t="str" cm="1">
        <f t="array" ref="D698">IF(track_deg_dec!C698 &lt;&gt; "", _xlfn.CHOOSECOLS(_xlfn.TEXTSPLIT(track_deg_dec!C698,","),1), "")</f>
        <v>17</v>
      </c>
      <c r="E698">
        <f>IF(track_deg_dec!C698 &lt;&gt; "", _xlfn.CONCAT("0,", _xlfn.CHOOSECOLS(_xlfn.TEXTSPLIT(track_deg_dec!C698,","),2))*60, "")</f>
        <v>8.8099999999980003</v>
      </c>
      <c r="F698" t="str" cm="1">
        <f t="array" ref="F698">IF(track_deg_dec!D698 &lt;&gt; "", _xlfn.CHOOSECOLS(_xlfn.TEXTSPLIT(track_deg_dec!D698,","),1), "")</f>
        <v>57</v>
      </c>
      <c r="G698">
        <f>IF(track_deg_dec!D698 &lt;&gt; "", _xlfn.CONCAT("0,", _xlfn.CHOOSECOLS(_xlfn.TEXTSPLIT(track_deg_dec!D698,","),2))*60, "")</f>
        <v>36.529999999998005</v>
      </c>
      <c r="H698" t="str" cm="1">
        <f t="array" ref="H698">IF(track_deg_dec!E698 &lt;&gt; "", _xlfn.CHOOSECOLS(_xlfn.TEXTSPLIT(track_deg_dec!E698,","),1), "")</f>
        <v>17</v>
      </c>
      <c r="I698">
        <f>IF(track_deg_dec!E698 &lt;&gt; "", _xlfn.CONCAT("0,", _xlfn.CHOOSECOLS(_xlfn.TEXTSPLIT(track_deg_dec!E698,","),2))*60, "")</f>
        <v>6.4740000000000002</v>
      </c>
      <c r="J698" t="str" cm="1">
        <f t="array" ref="J698">IF(track_deg_dec!F698 &lt;&gt; "", _xlfn.CHOOSECOLS(_xlfn.TEXTSPLIT(track_deg_dec!F698,","),1), "")</f>
        <v/>
      </c>
      <c r="K698" t="str">
        <f>IF(track_deg_dec!F698 &lt;&gt; "", _xlfn.CONCAT("0,", _xlfn.CHOOSECOLS(_xlfn.TEXTSPLIT(track_deg_dec!F698,","),2))*60, "")</f>
        <v/>
      </c>
      <c r="L698" t="str" cm="1">
        <f t="array" ref="L698">IF(track_deg_dec!G698 &lt;&gt; "", _xlfn.CHOOSECOLS(_xlfn.TEXTSPLIT(track_deg_dec!G698,","),1), "")</f>
        <v/>
      </c>
      <c r="M698" t="str">
        <f>IF(track_deg_dec!G698 &lt;&gt; "", _xlfn.CONCAT("0,", _xlfn.CHOOSECOLS(_xlfn.TEXTSPLIT(track_deg_dec!G698,","),2))*60, "")</f>
        <v/>
      </c>
      <c r="N698" t="str" cm="1">
        <f t="array" ref="N698">IF(track_deg_dec!H698 &lt;&gt; "", _xlfn.CHOOSECOLS(_xlfn.TEXTSPLIT(track_deg_dec!H698,","),1), "")</f>
        <v/>
      </c>
      <c r="O698" t="str">
        <f>IF(track_deg_dec!H698 &lt;&gt; "", _xlfn.CONCAT("0,", _xlfn.CHOOSECOLS(_xlfn.TEXTSPLIT(track_deg_dec!H698,","),2))*60, "")</f>
        <v/>
      </c>
      <c r="P698" t="str" cm="1">
        <f t="array" ref="P698">IF(track_deg_dec!I698 &lt;&gt; "", _xlfn.CHOOSECOLS(_xlfn.TEXTSPLIT(track_deg_dec!I698,","),1), "")</f>
        <v/>
      </c>
      <c r="Q698" t="str">
        <f>IF(track_deg_dec!I698 &lt;&gt; "", _xlfn.CONCAT("0,", _xlfn.CHOOSECOLS(_xlfn.TEXTSPLIT(track_deg_dec!I698,","),2))*60, "")</f>
        <v/>
      </c>
      <c r="R698" t="str" cm="1">
        <f t="array" ref="R698">IF(track_deg_dec!J698 &lt;&gt; "", _xlfn.CHOOSECOLS(_xlfn.TEXTSPLIT(track_deg_dec!J698,","),1), "")</f>
        <v/>
      </c>
      <c r="S698" t="str">
        <f>IF(track_deg_dec!J698 &lt;&gt; "", _xlfn.CONCAT("0,", _xlfn.CHOOSECOLS(_xlfn.TEXTSPLIT(track_deg_dec!J698,","),2))*60, "")</f>
        <v/>
      </c>
      <c r="T698" t="str" cm="1">
        <f t="array" ref="T698">IF(track_deg_dec!K698 &lt;&gt; "", _xlfn.CHOOSECOLS(_xlfn.TEXTSPLIT(track_deg_dec!K698,","),1), "")</f>
        <v/>
      </c>
      <c r="U698" t="str">
        <f>IF(track_deg_dec!K698 &lt;&gt; "", _xlfn.CONCAT("0,", _xlfn.CHOOSECOLS(_xlfn.TEXTSPLIT(track_deg_dec!K698,","),2))*60, "")</f>
        <v/>
      </c>
      <c r="V698" t="str" cm="1">
        <f t="array" ref="V698">IF(track_deg_dec!L698 &lt;&gt; "", _xlfn.CHOOSECOLS(_xlfn.TEXTSPLIT(track_deg_dec!L698,","),1), "")</f>
        <v/>
      </c>
      <c r="W698" t="str">
        <f>IF(track_deg_dec!L698 &lt;&gt; "", _xlfn.CONCAT("0,", _xlfn.CHOOSECOLS(_xlfn.TEXTSPLIT(track_deg_dec!L698,","),2))*60, "")</f>
        <v/>
      </c>
      <c r="X698" t="str" cm="1">
        <f t="array" ref="X698">IF(track_deg_dec!M698 &lt;&gt; "", _xlfn.CHOOSECOLS(_xlfn.TEXTSPLIT(track_deg_dec!M698,","),1), "")</f>
        <v/>
      </c>
      <c r="Y698" t="str">
        <f>IF(track_deg_dec!M698 &lt;&gt; "", _xlfn.CONCAT("0,", _xlfn.CHOOSECOLS(_xlfn.TEXTSPLIT(track_deg_dec!M698,","),2))*60, "")</f>
        <v/>
      </c>
      <c r="Z698" t="str" cm="1">
        <f t="array" ref="Z698">IF(track_deg_dec!N698 &lt;&gt; "", _xlfn.CHOOSECOLS(_xlfn.TEXTSPLIT(track_deg_dec!N698,","),1), "")</f>
        <v/>
      </c>
      <c r="AA698" t="str">
        <f>IF(track_deg_dec!N698 &lt;&gt; "", _xlfn.CONCAT("0,", _xlfn.CHOOSECOLS(_xlfn.TEXTSPLIT(track_deg_dec!N698,","),2))*60, "")</f>
        <v/>
      </c>
      <c r="AB698" t="str" cm="1">
        <f t="array" ref="AB698">IF(track_deg_dec!O698 &lt;&gt; "", _xlfn.CHOOSECOLS(_xlfn.TEXTSPLIT(track_deg_dec!O698,","),1), "")</f>
        <v/>
      </c>
      <c r="AC698" t="str">
        <f>IF(track_deg_dec!O698 &lt;&gt; "", _xlfn.CONCAT("0,", _xlfn.CHOOSECOLS(_xlfn.TEXTSPLIT(track_deg_dec!O698,","),2))*60, "")</f>
        <v/>
      </c>
      <c r="AD698" t="str" cm="1">
        <f t="array" ref="AD698">IF(track_deg_dec!P698 &lt;&gt; "", _xlfn.CHOOSECOLS(_xlfn.TEXTSPLIT(track_deg_dec!P698,","),1), "")</f>
        <v/>
      </c>
      <c r="AE698" t="str">
        <f>IF(track_deg_dec!P698 &lt;&gt; "", _xlfn.CONCAT("0,", _xlfn.CHOOSECOLS(_xlfn.TEXTSPLIT(track_deg_dec!P698,","),2))*60, "")</f>
        <v/>
      </c>
      <c r="AF698" t="str" cm="1">
        <f t="array" ref="AF698">IF(track_deg_dec!Q698 &lt;&gt; "", _xlfn.CHOOSECOLS(_xlfn.TEXTSPLIT(track_deg_dec!Q698,","),1), "")</f>
        <v/>
      </c>
      <c r="AG698" t="str">
        <f>IF(track_deg_dec!Q698 &lt;&gt; "", _xlfn.CONCAT("0,", _xlfn.CHOOSECOLS(_xlfn.TEXTSPLIT(track_deg_dec!Q698,","),2))*60, "")</f>
        <v/>
      </c>
      <c r="AH698" t="str" cm="1">
        <f t="array" ref="AH698">IF(track_deg_dec!R698 &lt;&gt; "", _xlfn.CHOOSECOLS(_xlfn.TEXTSPLIT(track_deg_dec!R698,","),1), "")</f>
        <v/>
      </c>
      <c r="AI698" t="str">
        <f>IF(track_deg_dec!R698 &lt;&gt; "", _xlfn.CONCAT("0,", _xlfn.CHOOSECOLS(_xlfn.TEXTSPLIT(track_deg_dec!R698,","),2))*60, "")</f>
        <v/>
      </c>
      <c r="AJ698" t="str" cm="1">
        <f t="array" ref="AJ698">IF(track_deg_dec!S698 &lt;&gt; "", _xlfn.CHOOSECOLS(_xlfn.TEXTSPLIT(track_deg_dec!S698,","),1), "")</f>
        <v/>
      </c>
      <c r="AK698" t="str">
        <f>IF(track_deg_dec!S698 &lt;&gt; "", _xlfn.CONCAT("0,", _xlfn.CHOOSECOLS(_xlfn.TEXTSPLIT(track_deg_dec!S698,","),2))*60, "")</f>
        <v/>
      </c>
      <c r="AL698" t="str" cm="1">
        <f t="array" ref="AL698">IF(track_deg_dec!T698 &lt;&gt; "", _xlfn.CHOOSECOLS(_xlfn.TEXTSPLIT(track_deg_dec!T698,","),1), "")</f>
        <v/>
      </c>
      <c r="AM698" t="str">
        <f>IF(track_deg_dec!T698 &lt;&gt; "", _xlfn.CONCAT("0,", _xlfn.CHOOSECOLS(_xlfn.TEXTSPLIT(track_deg_dec!T698,","),2))*60, "")</f>
        <v/>
      </c>
      <c r="AN698" t="str" cm="1">
        <f t="array" ref="AN698">IF(track_deg_dec!U698 &lt;&gt; "", _xlfn.CHOOSECOLS(_xlfn.TEXTSPLIT(track_deg_dec!U698,","),1), "")</f>
        <v/>
      </c>
      <c r="AO698" t="str">
        <f>IF(track_deg_dec!U698 &lt;&gt; "", _xlfn.CONCAT("0,", _xlfn.CHOOSECOLS(_xlfn.TEXTSPLIT(track_deg_dec!U698,","),2))*60, "")</f>
        <v/>
      </c>
    </row>
    <row r="699" spans="1:41" x14ac:dyDescent="0.25">
      <c r="A699" t="str">
        <f>IF(track_deg_dec!A699 &lt;&gt; "", track_deg_dec!A699, "")</f>
        <v>27015</v>
      </c>
      <c r="B699" t="str" cm="1">
        <f t="array" ref="B699">IF(track_deg_dec!B699 &lt;&gt; "", _xlfn.CHOOSECOLS(_xlfn.TEXTSPLIT(track_deg_dec!B699,","),1), "")</f>
        <v>57</v>
      </c>
      <c r="C699">
        <f>IF(track_deg_dec!B699 &lt;&gt; "", _xlfn.CONCAT("0,", _xlfn.CHOOSECOLS(_xlfn.TEXTSPLIT(track_deg_dec!B699,","),2))*60, "")</f>
        <v>49.000000000001997</v>
      </c>
      <c r="D699" t="str" cm="1">
        <f t="array" ref="D699">IF(track_deg_dec!C699 &lt;&gt; "", _xlfn.CHOOSECOLS(_xlfn.TEXTSPLIT(track_deg_dec!C699,","),1), "")</f>
        <v>18</v>
      </c>
      <c r="E699">
        <f>IF(track_deg_dec!C699 &lt;&gt; "", _xlfn.CONCAT("0,", _xlfn.CHOOSECOLS(_xlfn.TEXTSPLIT(track_deg_dec!C699,","),2))*60, "")</f>
        <v>7.0000000000020002</v>
      </c>
      <c r="F699" t="str" cm="1">
        <f t="array" ref="F699">IF(track_deg_dec!D699 &lt;&gt; "", _xlfn.CHOOSECOLS(_xlfn.TEXTSPLIT(track_deg_dec!D699,","),1), "")</f>
        <v>57</v>
      </c>
      <c r="G699">
        <f>IF(track_deg_dec!D699 &lt;&gt; "", _xlfn.CONCAT("0,", _xlfn.CHOOSECOLS(_xlfn.TEXTSPLIT(track_deg_dec!D699,","),2))*60, "")</f>
        <v>51.150000000000006</v>
      </c>
      <c r="H699" t="str" cm="1">
        <f t="array" ref="H699">IF(track_deg_dec!E699 &lt;&gt; "", _xlfn.CHOOSECOLS(_xlfn.TEXTSPLIT(track_deg_dec!E699,","),1), "")</f>
        <v>18</v>
      </c>
      <c r="I699">
        <f>IF(track_deg_dec!E699 &lt;&gt; "", _xlfn.CONCAT("0,", _xlfn.CHOOSECOLS(_xlfn.TEXTSPLIT(track_deg_dec!E699,","),2))*60, "")</f>
        <v>7.0099999999979996</v>
      </c>
      <c r="J699" t="str" cm="1">
        <f t="array" ref="J699">IF(track_deg_dec!F699 &lt;&gt; "", _xlfn.CHOOSECOLS(_xlfn.TEXTSPLIT(track_deg_dec!F699,","),1), "")</f>
        <v/>
      </c>
      <c r="K699" t="str">
        <f>IF(track_deg_dec!F699 &lt;&gt; "", _xlfn.CONCAT("0,", _xlfn.CHOOSECOLS(_xlfn.TEXTSPLIT(track_deg_dec!F699,","),2))*60, "")</f>
        <v/>
      </c>
      <c r="L699" t="str" cm="1">
        <f t="array" ref="L699">IF(track_deg_dec!G699 &lt;&gt; "", _xlfn.CHOOSECOLS(_xlfn.TEXTSPLIT(track_deg_dec!G699,","),1), "")</f>
        <v/>
      </c>
      <c r="M699" t="str">
        <f>IF(track_deg_dec!G699 &lt;&gt; "", _xlfn.CONCAT("0,", _xlfn.CHOOSECOLS(_xlfn.TEXTSPLIT(track_deg_dec!G699,","),2))*60, "")</f>
        <v/>
      </c>
      <c r="N699" t="str" cm="1">
        <f t="array" ref="N699">IF(track_deg_dec!H699 &lt;&gt; "", _xlfn.CHOOSECOLS(_xlfn.TEXTSPLIT(track_deg_dec!H699,","),1), "")</f>
        <v/>
      </c>
      <c r="O699" t="str">
        <f>IF(track_deg_dec!H699 &lt;&gt; "", _xlfn.CONCAT("0,", _xlfn.CHOOSECOLS(_xlfn.TEXTSPLIT(track_deg_dec!H699,","),2))*60, "")</f>
        <v/>
      </c>
      <c r="P699" t="str" cm="1">
        <f t="array" ref="P699">IF(track_deg_dec!I699 &lt;&gt; "", _xlfn.CHOOSECOLS(_xlfn.TEXTSPLIT(track_deg_dec!I699,","),1), "")</f>
        <v/>
      </c>
      <c r="Q699" t="str">
        <f>IF(track_deg_dec!I699 &lt;&gt; "", _xlfn.CONCAT("0,", _xlfn.CHOOSECOLS(_xlfn.TEXTSPLIT(track_deg_dec!I699,","),2))*60, "")</f>
        <v/>
      </c>
      <c r="R699" t="str" cm="1">
        <f t="array" ref="R699">IF(track_deg_dec!J699 &lt;&gt; "", _xlfn.CHOOSECOLS(_xlfn.TEXTSPLIT(track_deg_dec!J699,","),1), "")</f>
        <v/>
      </c>
      <c r="S699" t="str">
        <f>IF(track_deg_dec!J699 &lt;&gt; "", _xlfn.CONCAT("0,", _xlfn.CHOOSECOLS(_xlfn.TEXTSPLIT(track_deg_dec!J699,","),2))*60, "")</f>
        <v/>
      </c>
      <c r="T699" t="str" cm="1">
        <f t="array" ref="T699">IF(track_deg_dec!K699 &lt;&gt; "", _xlfn.CHOOSECOLS(_xlfn.TEXTSPLIT(track_deg_dec!K699,","),1), "")</f>
        <v/>
      </c>
      <c r="U699" t="str">
        <f>IF(track_deg_dec!K699 &lt;&gt; "", _xlfn.CONCAT("0,", _xlfn.CHOOSECOLS(_xlfn.TEXTSPLIT(track_deg_dec!K699,","),2))*60, "")</f>
        <v/>
      </c>
      <c r="V699" t="str" cm="1">
        <f t="array" ref="V699">IF(track_deg_dec!L699 &lt;&gt; "", _xlfn.CHOOSECOLS(_xlfn.TEXTSPLIT(track_deg_dec!L699,","),1), "")</f>
        <v/>
      </c>
      <c r="W699" t="str">
        <f>IF(track_deg_dec!L699 &lt;&gt; "", _xlfn.CONCAT("0,", _xlfn.CHOOSECOLS(_xlfn.TEXTSPLIT(track_deg_dec!L699,","),2))*60, "")</f>
        <v/>
      </c>
      <c r="X699" t="str" cm="1">
        <f t="array" ref="X699">IF(track_deg_dec!M699 &lt;&gt; "", _xlfn.CHOOSECOLS(_xlfn.TEXTSPLIT(track_deg_dec!M699,","),1), "")</f>
        <v/>
      </c>
      <c r="Y699" t="str">
        <f>IF(track_deg_dec!M699 &lt;&gt; "", _xlfn.CONCAT("0,", _xlfn.CHOOSECOLS(_xlfn.TEXTSPLIT(track_deg_dec!M699,","),2))*60, "")</f>
        <v/>
      </c>
      <c r="Z699" t="str" cm="1">
        <f t="array" ref="Z699">IF(track_deg_dec!N699 &lt;&gt; "", _xlfn.CHOOSECOLS(_xlfn.TEXTSPLIT(track_deg_dec!N699,","),1), "")</f>
        <v/>
      </c>
      <c r="AA699" t="str">
        <f>IF(track_deg_dec!N699 &lt;&gt; "", _xlfn.CONCAT("0,", _xlfn.CHOOSECOLS(_xlfn.TEXTSPLIT(track_deg_dec!N699,","),2))*60, "")</f>
        <v/>
      </c>
      <c r="AB699" t="str" cm="1">
        <f t="array" ref="AB699">IF(track_deg_dec!O699 &lt;&gt; "", _xlfn.CHOOSECOLS(_xlfn.TEXTSPLIT(track_deg_dec!O699,","),1), "")</f>
        <v/>
      </c>
      <c r="AC699" t="str">
        <f>IF(track_deg_dec!O699 &lt;&gt; "", _xlfn.CONCAT("0,", _xlfn.CHOOSECOLS(_xlfn.TEXTSPLIT(track_deg_dec!O699,","),2))*60, "")</f>
        <v/>
      </c>
      <c r="AD699" t="str" cm="1">
        <f t="array" ref="AD699">IF(track_deg_dec!P699 &lt;&gt; "", _xlfn.CHOOSECOLS(_xlfn.TEXTSPLIT(track_deg_dec!P699,","),1), "")</f>
        <v/>
      </c>
      <c r="AE699" t="str">
        <f>IF(track_deg_dec!P699 &lt;&gt; "", _xlfn.CONCAT("0,", _xlfn.CHOOSECOLS(_xlfn.TEXTSPLIT(track_deg_dec!P699,","),2))*60, "")</f>
        <v/>
      </c>
      <c r="AF699" t="str" cm="1">
        <f t="array" ref="AF699">IF(track_deg_dec!Q699 &lt;&gt; "", _xlfn.CHOOSECOLS(_xlfn.TEXTSPLIT(track_deg_dec!Q699,","),1), "")</f>
        <v/>
      </c>
      <c r="AG699" t="str">
        <f>IF(track_deg_dec!Q699 &lt;&gt; "", _xlfn.CONCAT("0,", _xlfn.CHOOSECOLS(_xlfn.TEXTSPLIT(track_deg_dec!Q699,","),2))*60, "")</f>
        <v/>
      </c>
      <c r="AH699" t="str" cm="1">
        <f t="array" ref="AH699">IF(track_deg_dec!R699 &lt;&gt; "", _xlfn.CHOOSECOLS(_xlfn.TEXTSPLIT(track_deg_dec!R699,","),1), "")</f>
        <v/>
      </c>
      <c r="AI699" t="str">
        <f>IF(track_deg_dec!R699 &lt;&gt; "", _xlfn.CONCAT("0,", _xlfn.CHOOSECOLS(_xlfn.TEXTSPLIT(track_deg_dec!R699,","),2))*60, "")</f>
        <v/>
      </c>
      <c r="AJ699" t="str" cm="1">
        <f t="array" ref="AJ699">IF(track_deg_dec!S699 &lt;&gt; "", _xlfn.CHOOSECOLS(_xlfn.TEXTSPLIT(track_deg_dec!S699,","),1), "")</f>
        <v/>
      </c>
      <c r="AK699" t="str">
        <f>IF(track_deg_dec!S699 &lt;&gt; "", _xlfn.CONCAT("0,", _xlfn.CHOOSECOLS(_xlfn.TEXTSPLIT(track_deg_dec!S699,","),2))*60, "")</f>
        <v/>
      </c>
      <c r="AL699" t="str" cm="1">
        <f t="array" ref="AL699">IF(track_deg_dec!T699 &lt;&gt; "", _xlfn.CHOOSECOLS(_xlfn.TEXTSPLIT(track_deg_dec!T699,","),1), "")</f>
        <v/>
      </c>
      <c r="AM699" t="str">
        <f>IF(track_deg_dec!T699 &lt;&gt; "", _xlfn.CONCAT("0,", _xlfn.CHOOSECOLS(_xlfn.TEXTSPLIT(track_deg_dec!T699,","),2))*60, "")</f>
        <v/>
      </c>
      <c r="AN699" t="str" cm="1">
        <f t="array" ref="AN699">IF(track_deg_dec!U699 &lt;&gt; "", _xlfn.CHOOSECOLS(_xlfn.TEXTSPLIT(track_deg_dec!U699,","),1), "")</f>
        <v/>
      </c>
      <c r="AO699" t="str">
        <f>IF(track_deg_dec!U699 &lt;&gt; "", _xlfn.CONCAT("0,", _xlfn.CHOOSECOLS(_xlfn.TEXTSPLIT(track_deg_dec!U699,","),2))*60, "")</f>
        <v/>
      </c>
    </row>
    <row r="700" spans="1:41" x14ac:dyDescent="0.25">
      <c r="A700" t="str">
        <f>IF(track_deg_dec!A700 &lt;&gt; "", track_deg_dec!A700, "")</f>
        <v>27016</v>
      </c>
      <c r="B700" t="str" cm="1">
        <f t="array" ref="B700">IF(track_deg_dec!B700 &lt;&gt; "", _xlfn.CHOOSECOLS(_xlfn.TEXTSPLIT(track_deg_dec!B700,","),1), "")</f>
        <v>57</v>
      </c>
      <c r="C700">
        <f>IF(track_deg_dec!B700 &lt;&gt; "", _xlfn.CONCAT("0,", _xlfn.CHOOSECOLS(_xlfn.TEXTSPLIT(track_deg_dec!B700,","),2))*60, "")</f>
        <v>20.100000000000001</v>
      </c>
      <c r="D700" t="str" cm="1">
        <f t="array" ref="D700">IF(track_deg_dec!C700 &lt;&gt; "", _xlfn.CHOOSECOLS(_xlfn.TEXTSPLIT(track_deg_dec!C700,","),1), "")</f>
        <v>17</v>
      </c>
      <c r="E700">
        <f>IF(track_deg_dec!C700 &lt;&gt; "", _xlfn.CONCAT("0,", _xlfn.CHOOSECOLS(_xlfn.TEXTSPLIT(track_deg_dec!C700,","),2))*60, "")</f>
        <v>52.900000000002002</v>
      </c>
      <c r="F700" t="str" cm="1">
        <f t="array" ref="F700">IF(track_deg_dec!D700 &lt;&gt; "", _xlfn.CHOOSECOLS(_xlfn.TEXTSPLIT(track_deg_dec!D700,","),1), "")</f>
        <v>57</v>
      </c>
      <c r="G700">
        <f>IF(track_deg_dec!D700 &lt;&gt; "", _xlfn.CONCAT("0,", _xlfn.CHOOSECOLS(_xlfn.TEXTSPLIT(track_deg_dec!D700,","),2))*60, "")</f>
        <v>21.949999999997999</v>
      </c>
      <c r="H700" t="str" cm="1">
        <f t="array" ref="H700">IF(track_deg_dec!E700 &lt;&gt; "", _xlfn.CHOOSECOLS(_xlfn.TEXTSPLIT(track_deg_dec!E700,","),1), "")</f>
        <v>17</v>
      </c>
      <c r="I700">
        <f>IF(track_deg_dec!E700 &lt;&gt; "", _xlfn.CONCAT("0,", _xlfn.CHOOSECOLS(_xlfn.TEXTSPLIT(track_deg_dec!E700,","),2))*60, "")</f>
        <v>54.6</v>
      </c>
      <c r="J700" t="str" cm="1">
        <f t="array" ref="J700">IF(track_deg_dec!F700 &lt;&gt; "", _xlfn.CHOOSECOLS(_xlfn.TEXTSPLIT(track_deg_dec!F700,","),1), "")</f>
        <v/>
      </c>
      <c r="K700" t="str">
        <f>IF(track_deg_dec!F700 &lt;&gt; "", _xlfn.CONCAT("0,", _xlfn.CHOOSECOLS(_xlfn.TEXTSPLIT(track_deg_dec!F700,","),2))*60, "")</f>
        <v/>
      </c>
      <c r="L700" t="str" cm="1">
        <f t="array" ref="L700">IF(track_deg_dec!G700 &lt;&gt; "", _xlfn.CHOOSECOLS(_xlfn.TEXTSPLIT(track_deg_dec!G700,","),1), "")</f>
        <v/>
      </c>
      <c r="M700" t="str">
        <f>IF(track_deg_dec!G700 &lt;&gt; "", _xlfn.CONCAT("0,", _xlfn.CHOOSECOLS(_xlfn.TEXTSPLIT(track_deg_dec!G700,","),2))*60, "")</f>
        <v/>
      </c>
      <c r="N700" t="str" cm="1">
        <f t="array" ref="N700">IF(track_deg_dec!H700 &lt;&gt; "", _xlfn.CHOOSECOLS(_xlfn.TEXTSPLIT(track_deg_dec!H700,","),1), "")</f>
        <v/>
      </c>
      <c r="O700" t="str">
        <f>IF(track_deg_dec!H700 &lt;&gt; "", _xlfn.CONCAT("0,", _xlfn.CHOOSECOLS(_xlfn.TEXTSPLIT(track_deg_dec!H700,","),2))*60, "")</f>
        <v/>
      </c>
      <c r="P700" t="str" cm="1">
        <f t="array" ref="P700">IF(track_deg_dec!I700 &lt;&gt; "", _xlfn.CHOOSECOLS(_xlfn.TEXTSPLIT(track_deg_dec!I700,","),1), "")</f>
        <v/>
      </c>
      <c r="Q700" t="str">
        <f>IF(track_deg_dec!I700 &lt;&gt; "", _xlfn.CONCAT("0,", _xlfn.CHOOSECOLS(_xlfn.TEXTSPLIT(track_deg_dec!I700,","),2))*60, "")</f>
        <v/>
      </c>
      <c r="R700" t="str" cm="1">
        <f t="array" ref="R700">IF(track_deg_dec!J700 &lt;&gt; "", _xlfn.CHOOSECOLS(_xlfn.TEXTSPLIT(track_deg_dec!J700,","),1), "")</f>
        <v/>
      </c>
      <c r="S700" t="str">
        <f>IF(track_deg_dec!J700 &lt;&gt; "", _xlfn.CONCAT("0,", _xlfn.CHOOSECOLS(_xlfn.TEXTSPLIT(track_deg_dec!J700,","),2))*60, "")</f>
        <v/>
      </c>
      <c r="T700" t="str" cm="1">
        <f t="array" ref="T700">IF(track_deg_dec!K700 &lt;&gt; "", _xlfn.CHOOSECOLS(_xlfn.TEXTSPLIT(track_deg_dec!K700,","),1), "")</f>
        <v/>
      </c>
      <c r="U700" t="str">
        <f>IF(track_deg_dec!K700 &lt;&gt; "", _xlfn.CONCAT("0,", _xlfn.CHOOSECOLS(_xlfn.TEXTSPLIT(track_deg_dec!K700,","),2))*60, "")</f>
        <v/>
      </c>
      <c r="V700" t="str" cm="1">
        <f t="array" ref="V700">IF(track_deg_dec!L700 &lt;&gt; "", _xlfn.CHOOSECOLS(_xlfn.TEXTSPLIT(track_deg_dec!L700,","),1), "")</f>
        <v/>
      </c>
      <c r="W700" t="str">
        <f>IF(track_deg_dec!L700 &lt;&gt; "", _xlfn.CONCAT("0,", _xlfn.CHOOSECOLS(_xlfn.TEXTSPLIT(track_deg_dec!L700,","),2))*60, "")</f>
        <v/>
      </c>
      <c r="X700" t="str" cm="1">
        <f t="array" ref="X700">IF(track_deg_dec!M700 &lt;&gt; "", _xlfn.CHOOSECOLS(_xlfn.TEXTSPLIT(track_deg_dec!M700,","),1), "")</f>
        <v/>
      </c>
      <c r="Y700" t="str">
        <f>IF(track_deg_dec!M700 &lt;&gt; "", _xlfn.CONCAT("0,", _xlfn.CHOOSECOLS(_xlfn.TEXTSPLIT(track_deg_dec!M700,","),2))*60, "")</f>
        <v/>
      </c>
      <c r="Z700" t="str" cm="1">
        <f t="array" ref="Z700">IF(track_deg_dec!N700 &lt;&gt; "", _xlfn.CHOOSECOLS(_xlfn.TEXTSPLIT(track_deg_dec!N700,","),1), "")</f>
        <v/>
      </c>
      <c r="AA700" t="str">
        <f>IF(track_deg_dec!N700 &lt;&gt; "", _xlfn.CONCAT("0,", _xlfn.CHOOSECOLS(_xlfn.TEXTSPLIT(track_deg_dec!N700,","),2))*60, "")</f>
        <v/>
      </c>
      <c r="AB700" t="str" cm="1">
        <f t="array" ref="AB700">IF(track_deg_dec!O700 &lt;&gt; "", _xlfn.CHOOSECOLS(_xlfn.TEXTSPLIT(track_deg_dec!O700,","),1), "")</f>
        <v/>
      </c>
      <c r="AC700" t="str">
        <f>IF(track_deg_dec!O700 &lt;&gt; "", _xlfn.CONCAT("0,", _xlfn.CHOOSECOLS(_xlfn.TEXTSPLIT(track_deg_dec!O700,","),2))*60, "")</f>
        <v/>
      </c>
      <c r="AD700" t="str" cm="1">
        <f t="array" ref="AD700">IF(track_deg_dec!P700 &lt;&gt; "", _xlfn.CHOOSECOLS(_xlfn.TEXTSPLIT(track_deg_dec!P700,","),1), "")</f>
        <v/>
      </c>
      <c r="AE700" t="str">
        <f>IF(track_deg_dec!P700 &lt;&gt; "", _xlfn.CONCAT("0,", _xlfn.CHOOSECOLS(_xlfn.TEXTSPLIT(track_deg_dec!P700,","),2))*60, "")</f>
        <v/>
      </c>
      <c r="AF700" t="str" cm="1">
        <f t="array" ref="AF700">IF(track_deg_dec!Q700 &lt;&gt; "", _xlfn.CHOOSECOLS(_xlfn.TEXTSPLIT(track_deg_dec!Q700,","),1), "")</f>
        <v/>
      </c>
      <c r="AG700" t="str">
        <f>IF(track_deg_dec!Q700 &lt;&gt; "", _xlfn.CONCAT("0,", _xlfn.CHOOSECOLS(_xlfn.TEXTSPLIT(track_deg_dec!Q700,","),2))*60, "")</f>
        <v/>
      </c>
      <c r="AH700" t="str" cm="1">
        <f t="array" ref="AH700">IF(track_deg_dec!R700 &lt;&gt; "", _xlfn.CHOOSECOLS(_xlfn.TEXTSPLIT(track_deg_dec!R700,","),1), "")</f>
        <v/>
      </c>
      <c r="AI700" t="str">
        <f>IF(track_deg_dec!R700 &lt;&gt; "", _xlfn.CONCAT("0,", _xlfn.CHOOSECOLS(_xlfn.TEXTSPLIT(track_deg_dec!R700,","),2))*60, "")</f>
        <v/>
      </c>
      <c r="AJ700" t="str" cm="1">
        <f t="array" ref="AJ700">IF(track_deg_dec!S700 &lt;&gt; "", _xlfn.CHOOSECOLS(_xlfn.TEXTSPLIT(track_deg_dec!S700,","),1), "")</f>
        <v/>
      </c>
      <c r="AK700" t="str">
        <f>IF(track_deg_dec!S700 &lt;&gt; "", _xlfn.CONCAT("0,", _xlfn.CHOOSECOLS(_xlfn.TEXTSPLIT(track_deg_dec!S700,","),2))*60, "")</f>
        <v/>
      </c>
      <c r="AL700" t="str" cm="1">
        <f t="array" ref="AL700">IF(track_deg_dec!T700 &lt;&gt; "", _xlfn.CHOOSECOLS(_xlfn.TEXTSPLIT(track_deg_dec!T700,","),1), "")</f>
        <v/>
      </c>
      <c r="AM700" t="str">
        <f>IF(track_deg_dec!T700 &lt;&gt; "", _xlfn.CONCAT("0,", _xlfn.CHOOSECOLS(_xlfn.TEXTSPLIT(track_deg_dec!T700,","),2))*60, "")</f>
        <v/>
      </c>
      <c r="AN700" t="str" cm="1">
        <f t="array" ref="AN700">IF(track_deg_dec!U700 &lt;&gt; "", _xlfn.CHOOSECOLS(_xlfn.TEXTSPLIT(track_deg_dec!U700,","),1), "")</f>
        <v/>
      </c>
      <c r="AO700" t="str">
        <f>IF(track_deg_dec!U700 &lt;&gt; "", _xlfn.CONCAT("0,", _xlfn.CHOOSECOLS(_xlfn.TEXTSPLIT(track_deg_dec!U700,","),2))*60, "")</f>
        <v/>
      </c>
    </row>
    <row r="701" spans="1:41" x14ac:dyDescent="0.25">
      <c r="A701" t="str">
        <f>IF(track_deg_dec!A701 &lt;&gt; "", track_deg_dec!A701, "")</f>
        <v>27017</v>
      </c>
      <c r="B701" t="str" cm="1">
        <f t="array" ref="B701">IF(track_deg_dec!B701 &lt;&gt; "", _xlfn.CHOOSECOLS(_xlfn.TEXTSPLIT(track_deg_dec!B701,","),1), "")</f>
        <v>57</v>
      </c>
      <c r="C701">
        <f>IF(track_deg_dec!B701 &lt;&gt; "", _xlfn.CONCAT("0,", _xlfn.CHOOSECOLS(_xlfn.TEXTSPLIT(track_deg_dec!B701,","),2))*60, "")</f>
        <v>30</v>
      </c>
      <c r="D701" t="str" cm="1">
        <f t="array" ref="D701">IF(track_deg_dec!C701 &lt;&gt; "", _xlfn.CHOOSECOLS(_xlfn.TEXTSPLIT(track_deg_dec!C701,","),1), "")</f>
        <v>17</v>
      </c>
      <c r="E701">
        <f>IF(track_deg_dec!C701 &lt;&gt; "", _xlfn.CONCAT("0,", _xlfn.CHOOSECOLS(_xlfn.TEXTSPLIT(track_deg_dec!C701,","),2))*60, "")</f>
        <v>43.000000000001997</v>
      </c>
      <c r="F701" t="str" cm="1">
        <f t="array" ref="F701">IF(track_deg_dec!D701 &lt;&gt; "", _xlfn.CHOOSECOLS(_xlfn.TEXTSPLIT(track_deg_dec!D701,","),1), "")</f>
        <v>57</v>
      </c>
      <c r="G701">
        <f>IF(track_deg_dec!D701 &lt;&gt; "", _xlfn.CONCAT("0,", _xlfn.CHOOSECOLS(_xlfn.TEXTSPLIT(track_deg_dec!D701,","),2))*60, "")</f>
        <v>28.030000000001998</v>
      </c>
      <c r="H701" t="str" cm="1">
        <f t="array" ref="H701">IF(track_deg_dec!E701 &lt;&gt; "", _xlfn.CHOOSECOLS(_xlfn.TEXTSPLIT(track_deg_dec!E701,","),1), "")</f>
        <v>17</v>
      </c>
      <c r="I701">
        <f>IF(track_deg_dec!E701 &lt;&gt; "", _xlfn.CONCAT("0,", _xlfn.CHOOSECOLS(_xlfn.TEXTSPLIT(track_deg_dec!E701,","),2))*60, "")</f>
        <v>44.010000000000005</v>
      </c>
      <c r="J701" t="str" cm="1">
        <f t="array" ref="J701">IF(track_deg_dec!F701 &lt;&gt; "", _xlfn.CHOOSECOLS(_xlfn.TEXTSPLIT(track_deg_dec!F701,","),1), "")</f>
        <v/>
      </c>
      <c r="K701" t="str">
        <f>IF(track_deg_dec!F701 &lt;&gt; "", _xlfn.CONCAT("0,", _xlfn.CHOOSECOLS(_xlfn.TEXTSPLIT(track_deg_dec!F701,","),2))*60, "")</f>
        <v/>
      </c>
      <c r="L701" t="str" cm="1">
        <f t="array" ref="L701">IF(track_deg_dec!G701 &lt;&gt; "", _xlfn.CHOOSECOLS(_xlfn.TEXTSPLIT(track_deg_dec!G701,","),1), "")</f>
        <v/>
      </c>
      <c r="M701" t="str">
        <f>IF(track_deg_dec!G701 &lt;&gt; "", _xlfn.CONCAT("0,", _xlfn.CHOOSECOLS(_xlfn.TEXTSPLIT(track_deg_dec!G701,","),2))*60, "")</f>
        <v/>
      </c>
      <c r="N701" t="str" cm="1">
        <f t="array" ref="N701">IF(track_deg_dec!H701 &lt;&gt; "", _xlfn.CHOOSECOLS(_xlfn.TEXTSPLIT(track_deg_dec!H701,","),1), "")</f>
        <v/>
      </c>
      <c r="O701" t="str">
        <f>IF(track_deg_dec!H701 &lt;&gt; "", _xlfn.CONCAT("0,", _xlfn.CHOOSECOLS(_xlfn.TEXTSPLIT(track_deg_dec!H701,","),2))*60, "")</f>
        <v/>
      </c>
      <c r="P701" t="str" cm="1">
        <f t="array" ref="P701">IF(track_deg_dec!I701 &lt;&gt; "", _xlfn.CHOOSECOLS(_xlfn.TEXTSPLIT(track_deg_dec!I701,","),1), "")</f>
        <v/>
      </c>
      <c r="Q701" t="str">
        <f>IF(track_deg_dec!I701 &lt;&gt; "", _xlfn.CONCAT("0,", _xlfn.CHOOSECOLS(_xlfn.TEXTSPLIT(track_deg_dec!I701,","),2))*60, "")</f>
        <v/>
      </c>
      <c r="R701" t="str" cm="1">
        <f t="array" ref="R701">IF(track_deg_dec!J701 &lt;&gt; "", _xlfn.CHOOSECOLS(_xlfn.TEXTSPLIT(track_deg_dec!J701,","),1), "")</f>
        <v/>
      </c>
      <c r="S701" t="str">
        <f>IF(track_deg_dec!J701 &lt;&gt; "", _xlfn.CONCAT("0,", _xlfn.CHOOSECOLS(_xlfn.TEXTSPLIT(track_deg_dec!J701,","),2))*60, "")</f>
        <v/>
      </c>
      <c r="T701" t="str" cm="1">
        <f t="array" ref="T701">IF(track_deg_dec!K701 &lt;&gt; "", _xlfn.CHOOSECOLS(_xlfn.TEXTSPLIT(track_deg_dec!K701,","),1), "")</f>
        <v/>
      </c>
      <c r="U701" t="str">
        <f>IF(track_deg_dec!K701 &lt;&gt; "", _xlfn.CONCAT("0,", _xlfn.CHOOSECOLS(_xlfn.TEXTSPLIT(track_deg_dec!K701,","),2))*60, "")</f>
        <v/>
      </c>
      <c r="V701" t="str" cm="1">
        <f t="array" ref="V701">IF(track_deg_dec!L701 &lt;&gt; "", _xlfn.CHOOSECOLS(_xlfn.TEXTSPLIT(track_deg_dec!L701,","),1), "")</f>
        <v/>
      </c>
      <c r="W701" t="str">
        <f>IF(track_deg_dec!L701 &lt;&gt; "", _xlfn.CONCAT("0,", _xlfn.CHOOSECOLS(_xlfn.TEXTSPLIT(track_deg_dec!L701,","),2))*60, "")</f>
        <v/>
      </c>
      <c r="X701" t="str" cm="1">
        <f t="array" ref="X701">IF(track_deg_dec!M701 &lt;&gt; "", _xlfn.CHOOSECOLS(_xlfn.TEXTSPLIT(track_deg_dec!M701,","),1), "")</f>
        <v/>
      </c>
      <c r="Y701" t="str">
        <f>IF(track_deg_dec!M701 &lt;&gt; "", _xlfn.CONCAT("0,", _xlfn.CHOOSECOLS(_xlfn.TEXTSPLIT(track_deg_dec!M701,","),2))*60, "")</f>
        <v/>
      </c>
      <c r="Z701" t="str" cm="1">
        <f t="array" ref="Z701">IF(track_deg_dec!N701 &lt;&gt; "", _xlfn.CHOOSECOLS(_xlfn.TEXTSPLIT(track_deg_dec!N701,","),1), "")</f>
        <v/>
      </c>
      <c r="AA701" t="str">
        <f>IF(track_deg_dec!N701 &lt;&gt; "", _xlfn.CONCAT("0,", _xlfn.CHOOSECOLS(_xlfn.TEXTSPLIT(track_deg_dec!N701,","),2))*60, "")</f>
        <v/>
      </c>
      <c r="AB701" t="str" cm="1">
        <f t="array" ref="AB701">IF(track_deg_dec!O701 &lt;&gt; "", _xlfn.CHOOSECOLS(_xlfn.TEXTSPLIT(track_deg_dec!O701,","),1), "")</f>
        <v/>
      </c>
      <c r="AC701" t="str">
        <f>IF(track_deg_dec!O701 &lt;&gt; "", _xlfn.CONCAT("0,", _xlfn.CHOOSECOLS(_xlfn.TEXTSPLIT(track_deg_dec!O701,","),2))*60, "")</f>
        <v/>
      </c>
      <c r="AD701" t="str" cm="1">
        <f t="array" ref="AD701">IF(track_deg_dec!P701 &lt;&gt; "", _xlfn.CHOOSECOLS(_xlfn.TEXTSPLIT(track_deg_dec!P701,","),1), "")</f>
        <v/>
      </c>
      <c r="AE701" t="str">
        <f>IF(track_deg_dec!P701 &lt;&gt; "", _xlfn.CONCAT("0,", _xlfn.CHOOSECOLS(_xlfn.TEXTSPLIT(track_deg_dec!P701,","),2))*60, "")</f>
        <v/>
      </c>
      <c r="AF701" t="str" cm="1">
        <f t="array" ref="AF701">IF(track_deg_dec!Q701 &lt;&gt; "", _xlfn.CHOOSECOLS(_xlfn.TEXTSPLIT(track_deg_dec!Q701,","),1), "")</f>
        <v/>
      </c>
      <c r="AG701" t="str">
        <f>IF(track_deg_dec!Q701 &lt;&gt; "", _xlfn.CONCAT("0,", _xlfn.CHOOSECOLS(_xlfn.TEXTSPLIT(track_deg_dec!Q701,","),2))*60, "")</f>
        <v/>
      </c>
      <c r="AH701" t="str" cm="1">
        <f t="array" ref="AH701">IF(track_deg_dec!R701 &lt;&gt; "", _xlfn.CHOOSECOLS(_xlfn.TEXTSPLIT(track_deg_dec!R701,","),1), "")</f>
        <v/>
      </c>
      <c r="AI701" t="str">
        <f>IF(track_deg_dec!R701 &lt;&gt; "", _xlfn.CONCAT("0,", _xlfn.CHOOSECOLS(_xlfn.TEXTSPLIT(track_deg_dec!R701,","),2))*60, "")</f>
        <v/>
      </c>
      <c r="AJ701" t="str" cm="1">
        <f t="array" ref="AJ701">IF(track_deg_dec!S701 &lt;&gt; "", _xlfn.CHOOSECOLS(_xlfn.TEXTSPLIT(track_deg_dec!S701,","),1), "")</f>
        <v/>
      </c>
      <c r="AK701" t="str">
        <f>IF(track_deg_dec!S701 &lt;&gt; "", _xlfn.CONCAT("0,", _xlfn.CHOOSECOLS(_xlfn.TEXTSPLIT(track_deg_dec!S701,","),2))*60, "")</f>
        <v/>
      </c>
      <c r="AL701" t="str" cm="1">
        <f t="array" ref="AL701">IF(track_deg_dec!T701 &lt;&gt; "", _xlfn.CHOOSECOLS(_xlfn.TEXTSPLIT(track_deg_dec!T701,","),1), "")</f>
        <v/>
      </c>
      <c r="AM701" t="str">
        <f>IF(track_deg_dec!T701 &lt;&gt; "", _xlfn.CONCAT("0,", _xlfn.CHOOSECOLS(_xlfn.TEXTSPLIT(track_deg_dec!T701,","),2))*60, "")</f>
        <v/>
      </c>
      <c r="AN701" t="str" cm="1">
        <f t="array" ref="AN701">IF(track_deg_dec!U701 &lt;&gt; "", _xlfn.CHOOSECOLS(_xlfn.TEXTSPLIT(track_deg_dec!U701,","),1), "")</f>
        <v/>
      </c>
      <c r="AO701" t="str">
        <f>IF(track_deg_dec!U701 &lt;&gt; "", _xlfn.CONCAT("0,", _xlfn.CHOOSECOLS(_xlfn.TEXTSPLIT(track_deg_dec!U701,","),2))*60, "")</f>
        <v/>
      </c>
    </row>
    <row r="702" spans="1:41" x14ac:dyDescent="0.25">
      <c r="A702" t="str">
        <f>IF(track_deg_dec!A702 &lt;&gt; "", track_deg_dec!A702, "")</f>
        <v>27018</v>
      </c>
      <c r="B702" t="str" cm="1">
        <f t="array" ref="B702">IF(track_deg_dec!B702 &lt;&gt; "", _xlfn.CHOOSECOLS(_xlfn.TEXTSPLIT(track_deg_dec!B702,","),1), "")</f>
        <v>57</v>
      </c>
      <c r="C702">
        <f>IF(track_deg_dec!B702 &lt;&gt; "", _xlfn.CONCAT("0,", _xlfn.CHOOSECOLS(_xlfn.TEXTSPLIT(track_deg_dec!B702,","),2))*60, "")</f>
        <v>44.500000000002004</v>
      </c>
      <c r="D702" t="str" cm="1">
        <f t="array" ref="D702">IF(track_deg_dec!C702 &lt;&gt; "", _xlfn.CHOOSECOLS(_xlfn.TEXTSPLIT(track_deg_dec!C702,","),1), "")</f>
        <v>18</v>
      </c>
      <c r="E702">
        <f>IF(track_deg_dec!C702 &lt;&gt; "", _xlfn.CONCAT("0,", _xlfn.CHOOSECOLS(_xlfn.TEXTSPLIT(track_deg_dec!C702,","),2))*60, "")</f>
        <v>10.050000000000001</v>
      </c>
      <c r="F702" t="str" cm="1">
        <f t="array" ref="F702">IF(track_deg_dec!D702 &lt;&gt; "", _xlfn.CHOOSECOLS(_xlfn.TEXTSPLIT(track_deg_dec!D702,","),1), "")</f>
        <v>57</v>
      </c>
      <c r="G702">
        <f>IF(track_deg_dec!D702 &lt;&gt; "", _xlfn.CONCAT("0,", _xlfn.CHOOSECOLS(_xlfn.TEXTSPLIT(track_deg_dec!D702,","),2))*60, "")</f>
        <v>46.600000000002005</v>
      </c>
      <c r="H702" t="str" cm="1">
        <f t="array" ref="H702">IF(track_deg_dec!E702 &lt;&gt; "", _xlfn.CHOOSECOLS(_xlfn.TEXTSPLIT(track_deg_dec!E702,","),1), "")</f>
        <v>18</v>
      </c>
      <c r="I702">
        <f>IF(track_deg_dec!E702 &lt;&gt; "", _xlfn.CONCAT("0,", _xlfn.CHOOSECOLS(_xlfn.TEXTSPLIT(track_deg_dec!E702,","),2))*60, "")</f>
        <v>10.099999999997999</v>
      </c>
      <c r="J702" t="str" cm="1">
        <f t="array" ref="J702">IF(track_deg_dec!F702 &lt;&gt; "", _xlfn.CHOOSECOLS(_xlfn.TEXTSPLIT(track_deg_dec!F702,","),1), "")</f>
        <v/>
      </c>
      <c r="K702" t="str">
        <f>IF(track_deg_dec!F702 &lt;&gt; "", _xlfn.CONCAT("0,", _xlfn.CHOOSECOLS(_xlfn.TEXTSPLIT(track_deg_dec!F702,","),2))*60, "")</f>
        <v/>
      </c>
      <c r="L702" t="str" cm="1">
        <f t="array" ref="L702">IF(track_deg_dec!G702 &lt;&gt; "", _xlfn.CHOOSECOLS(_xlfn.TEXTSPLIT(track_deg_dec!G702,","),1), "")</f>
        <v/>
      </c>
      <c r="M702" t="str">
        <f>IF(track_deg_dec!G702 &lt;&gt; "", _xlfn.CONCAT("0,", _xlfn.CHOOSECOLS(_xlfn.TEXTSPLIT(track_deg_dec!G702,","),2))*60, "")</f>
        <v/>
      </c>
      <c r="N702" t="str" cm="1">
        <f t="array" ref="N702">IF(track_deg_dec!H702 &lt;&gt; "", _xlfn.CHOOSECOLS(_xlfn.TEXTSPLIT(track_deg_dec!H702,","),1), "")</f>
        <v/>
      </c>
      <c r="O702" t="str">
        <f>IF(track_deg_dec!H702 &lt;&gt; "", _xlfn.CONCAT("0,", _xlfn.CHOOSECOLS(_xlfn.TEXTSPLIT(track_deg_dec!H702,","),2))*60, "")</f>
        <v/>
      </c>
      <c r="P702" t="str" cm="1">
        <f t="array" ref="P702">IF(track_deg_dec!I702 &lt;&gt; "", _xlfn.CHOOSECOLS(_xlfn.TEXTSPLIT(track_deg_dec!I702,","),1), "")</f>
        <v/>
      </c>
      <c r="Q702" t="str">
        <f>IF(track_deg_dec!I702 &lt;&gt; "", _xlfn.CONCAT("0,", _xlfn.CHOOSECOLS(_xlfn.TEXTSPLIT(track_deg_dec!I702,","),2))*60, "")</f>
        <v/>
      </c>
      <c r="R702" t="str" cm="1">
        <f t="array" ref="R702">IF(track_deg_dec!J702 &lt;&gt; "", _xlfn.CHOOSECOLS(_xlfn.TEXTSPLIT(track_deg_dec!J702,","),1), "")</f>
        <v/>
      </c>
      <c r="S702" t="str">
        <f>IF(track_deg_dec!J702 &lt;&gt; "", _xlfn.CONCAT("0,", _xlfn.CHOOSECOLS(_xlfn.TEXTSPLIT(track_deg_dec!J702,","),2))*60, "")</f>
        <v/>
      </c>
      <c r="T702" t="str" cm="1">
        <f t="array" ref="T702">IF(track_deg_dec!K702 &lt;&gt; "", _xlfn.CHOOSECOLS(_xlfn.TEXTSPLIT(track_deg_dec!K702,","),1), "")</f>
        <v/>
      </c>
      <c r="U702" t="str">
        <f>IF(track_deg_dec!K702 &lt;&gt; "", _xlfn.CONCAT("0,", _xlfn.CHOOSECOLS(_xlfn.TEXTSPLIT(track_deg_dec!K702,","),2))*60, "")</f>
        <v/>
      </c>
      <c r="V702" t="str" cm="1">
        <f t="array" ref="V702">IF(track_deg_dec!L702 &lt;&gt; "", _xlfn.CHOOSECOLS(_xlfn.TEXTSPLIT(track_deg_dec!L702,","),1), "")</f>
        <v/>
      </c>
      <c r="W702" t="str">
        <f>IF(track_deg_dec!L702 &lt;&gt; "", _xlfn.CONCAT("0,", _xlfn.CHOOSECOLS(_xlfn.TEXTSPLIT(track_deg_dec!L702,","),2))*60, "")</f>
        <v/>
      </c>
      <c r="X702" t="str" cm="1">
        <f t="array" ref="X702">IF(track_deg_dec!M702 &lt;&gt; "", _xlfn.CHOOSECOLS(_xlfn.TEXTSPLIT(track_deg_dec!M702,","),1), "")</f>
        <v/>
      </c>
      <c r="Y702" t="str">
        <f>IF(track_deg_dec!M702 &lt;&gt; "", _xlfn.CONCAT("0,", _xlfn.CHOOSECOLS(_xlfn.TEXTSPLIT(track_deg_dec!M702,","),2))*60, "")</f>
        <v/>
      </c>
      <c r="Z702" t="str" cm="1">
        <f t="array" ref="Z702">IF(track_deg_dec!N702 &lt;&gt; "", _xlfn.CHOOSECOLS(_xlfn.TEXTSPLIT(track_deg_dec!N702,","),1), "")</f>
        <v/>
      </c>
      <c r="AA702" t="str">
        <f>IF(track_deg_dec!N702 &lt;&gt; "", _xlfn.CONCAT("0,", _xlfn.CHOOSECOLS(_xlfn.TEXTSPLIT(track_deg_dec!N702,","),2))*60, "")</f>
        <v/>
      </c>
      <c r="AB702" t="str" cm="1">
        <f t="array" ref="AB702">IF(track_deg_dec!O702 &lt;&gt; "", _xlfn.CHOOSECOLS(_xlfn.TEXTSPLIT(track_deg_dec!O702,","),1), "")</f>
        <v/>
      </c>
      <c r="AC702" t="str">
        <f>IF(track_deg_dec!O702 &lt;&gt; "", _xlfn.CONCAT("0,", _xlfn.CHOOSECOLS(_xlfn.TEXTSPLIT(track_deg_dec!O702,","),2))*60, "")</f>
        <v/>
      </c>
      <c r="AD702" t="str" cm="1">
        <f t="array" ref="AD702">IF(track_deg_dec!P702 &lt;&gt; "", _xlfn.CHOOSECOLS(_xlfn.TEXTSPLIT(track_deg_dec!P702,","),1), "")</f>
        <v/>
      </c>
      <c r="AE702" t="str">
        <f>IF(track_deg_dec!P702 &lt;&gt; "", _xlfn.CONCAT("0,", _xlfn.CHOOSECOLS(_xlfn.TEXTSPLIT(track_deg_dec!P702,","),2))*60, "")</f>
        <v/>
      </c>
      <c r="AF702" t="str" cm="1">
        <f t="array" ref="AF702">IF(track_deg_dec!Q702 &lt;&gt; "", _xlfn.CHOOSECOLS(_xlfn.TEXTSPLIT(track_deg_dec!Q702,","),1), "")</f>
        <v/>
      </c>
      <c r="AG702" t="str">
        <f>IF(track_deg_dec!Q702 &lt;&gt; "", _xlfn.CONCAT("0,", _xlfn.CHOOSECOLS(_xlfn.TEXTSPLIT(track_deg_dec!Q702,","),2))*60, "")</f>
        <v/>
      </c>
      <c r="AH702" t="str" cm="1">
        <f t="array" ref="AH702">IF(track_deg_dec!R702 &lt;&gt; "", _xlfn.CHOOSECOLS(_xlfn.TEXTSPLIT(track_deg_dec!R702,","),1), "")</f>
        <v/>
      </c>
      <c r="AI702" t="str">
        <f>IF(track_deg_dec!R702 &lt;&gt; "", _xlfn.CONCAT("0,", _xlfn.CHOOSECOLS(_xlfn.TEXTSPLIT(track_deg_dec!R702,","),2))*60, "")</f>
        <v/>
      </c>
      <c r="AJ702" t="str" cm="1">
        <f t="array" ref="AJ702">IF(track_deg_dec!S702 &lt;&gt; "", _xlfn.CHOOSECOLS(_xlfn.TEXTSPLIT(track_deg_dec!S702,","),1), "")</f>
        <v/>
      </c>
      <c r="AK702" t="str">
        <f>IF(track_deg_dec!S702 &lt;&gt; "", _xlfn.CONCAT("0,", _xlfn.CHOOSECOLS(_xlfn.TEXTSPLIT(track_deg_dec!S702,","),2))*60, "")</f>
        <v/>
      </c>
      <c r="AL702" t="str" cm="1">
        <f t="array" ref="AL702">IF(track_deg_dec!T702 &lt;&gt; "", _xlfn.CHOOSECOLS(_xlfn.TEXTSPLIT(track_deg_dec!T702,","),1), "")</f>
        <v/>
      </c>
      <c r="AM702" t="str">
        <f>IF(track_deg_dec!T702 &lt;&gt; "", _xlfn.CONCAT("0,", _xlfn.CHOOSECOLS(_xlfn.TEXTSPLIT(track_deg_dec!T702,","),2))*60, "")</f>
        <v/>
      </c>
      <c r="AN702" t="str" cm="1">
        <f t="array" ref="AN702">IF(track_deg_dec!U702 &lt;&gt; "", _xlfn.CHOOSECOLS(_xlfn.TEXTSPLIT(track_deg_dec!U702,","),1), "")</f>
        <v/>
      </c>
      <c r="AO702" t="str">
        <f>IF(track_deg_dec!U702 &lt;&gt; "", _xlfn.CONCAT("0,", _xlfn.CHOOSECOLS(_xlfn.TEXTSPLIT(track_deg_dec!U702,","),2))*60, "")</f>
        <v/>
      </c>
    </row>
    <row r="703" spans="1:41" x14ac:dyDescent="0.25">
      <c r="A703" t="str">
        <f>IF(track_deg_dec!A703 &lt;&gt; "", track_deg_dec!A703, "")</f>
        <v>27019</v>
      </c>
      <c r="B703" t="str" cm="1">
        <f t="array" ref="B703">IF(track_deg_dec!B703 &lt;&gt; "", _xlfn.CHOOSECOLS(_xlfn.TEXTSPLIT(track_deg_dec!B703,","),1), "")</f>
        <v>57</v>
      </c>
      <c r="C703">
        <f>IF(track_deg_dec!B703 &lt;&gt; "", _xlfn.CONCAT("0,", _xlfn.CHOOSECOLS(_xlfn.TEXTSPLIT(track_deg_dec!B703,","),2))*60, "")</f>
        <v>42.799999999998001</v>
      </c>
      <c r="D703" t="str" cm="1">
        <f t="array" ref="D703">IF(track_deg_dec!C703 &lt;&gt; "", _xlfn.CHOOSECOLS(_xlfn.TEXTSPLIT(track_deg_dec!C703,","),1), "")</f>
        <v>18</v>
      </c>
      <c r="E703">
        <f>IF(track_deg_dec!C703 &lt;&gt; "", _xlfn.CONCAT("0,", _xlfn.CHOOSECOLS(_xlfn.TEXTSPLIT(track_deg_dec!C703,","),2))*60, "")</f>
        <v>16.200000000000003</v>
      </c>
      <c r="F703" t="str" cm="1">
        <f t="array" ref="F703">IF(track_deg_dec!D703 &lt;&gt; "", _xlfn.CHOOSECOLS(_xlfn.TEXTSPLIT(track_deg_dec!D703,","),1), "")</f>
        <v>57</v>
      </c>
      <c r="G703">
        <f>IF(track_deg_dec!D703 &lt;&gt; "", _xlfn.CONCAT("0,", _xlfn.CHOOSECOLS(_xlfn.TEXTSPLIT(track_deg_dec!D703,","),2))*60, "")</f>
        <v>44.200000000001999</v>
      </c>
      <c r="H703" t="str" cm="1">
        <f t="array" ref="H703">IF(track_deg_dec!E703 &lt;&gt; "", _xlfn.CHOOSECOLS(_xlfn.TEXTSPLIT(track_deg_dec!E703,","),1), "")</f>
        <v>18</v>
      </c>
      <c r="I703">
        <f>IF(track_deg_dec!E703 &lt;&gt; "", _xlfn.CONCAT("0,", _xlfn.CHOOSECOLS(_xlfn.TEXTSPLIT(track_deg_dec!E703,","),2))*60, "")</f>
        <v>17.800000000002001</v>
      </c>
      <c r="J703" t="str" cm="1">
        <f t="array" ref="J703">IF(track_deg_dec!F703 &lt;&gt; "", _xlfn.CHOOSECOLS(_xlfn.TEXTSPLIT(track_deg_dec!F703,","),1), "")</f>
        <v/>
      </c>
      <c r="K703" t="str">
        <f>IF(track_deg_dec!F703 &lt;&gt; "", _xlfn.CONCAT("0,", _xlfn.CHOOSECOLS(_xlfn.TEXTSPLIT(track_deg_dec!F703,","),2))*60, "")</f>
        <v/>
      </c>
      <c r="L703" t="str" cm="1">
        <f t="array" ref="L703">IF(track_deg_dec!G703 &lt;&gt; "", _xlfn.CHOOSECOLS(_xlfn.TEXTSPLIT(track_deg_dec!G703,","),1), "")</f>
        <v/>
      </c>
      <c r="M703" t="str">
        <f>IF(track_deg_dec!G703 &lt;&gt; "", _xlfn.CONCAT("0,", _xlfn.CHOOSECOLS(_xlfn.TEXTSPLIT(track_deg_dec!G703,","),2))*60, "")</f>
        <v/>
      </c>
      <c r="N703" t="str" cm="1">
        <f t="array" ref="N703">IF(track_deg_dec!H703 &lt;&gt; "", _xlfn.CHOOSECOLS(_xlfn.TEXTSPLIT(track_deg_dec!H703,","),1), "")</f>
        <v/>
      </c>
      <c r="O703" t="str">
        <f>IF(track_deg_dec!H703 &lt;&gt; "", _xlfn.CONCAT("0,", _xlfn.CHOOSECOLS(_xlfn.TEXTSPLIT(track_deg_dec!H703,","),2))*60, "")</f>
        <v/>
      </c>
      <c r="P703" t="str" cm="1">
        <f t="array" ref="P703">IF(track_deg_dec!I703 &lt;&gt; "", _xlfn.CHOOSECOLS(_xlfn.TEXTSPLIT(track_deg_dec!I703,","),1), "")</f>
        <v/>
      </c>
      <c r="Q703" t="str">
        <f>IF(track_deg_dec!I703 &lt;&gt; "", _xlfn.CONCAT("0,", _xlfn.CHOOSECOLS(_xlfn.TEXTSPLIT(track_deg_dec!I703,","),2))*60, "")</f>
        <v/>
      </c>
      <c r="R703" t="str" cm="1">
        <f t="array" ref="R703">IF(track_deg_dec!J703 &lt;&gt; "", _xlfn.CHOOSECOLS(_xlfn.TEXTSPLIT(track_deg_dec!J703,","),1), "")</f>
        <v/>
      </c>
      <c r="S703" t="str">
        <f>IF(track_deg_dec!J703 &lt;&gt; "", _xlfn.CONCAT("0,", _xlfn.CHOOSECOLS(_xlfn.TEXTSPLIT(track_deg_dec!J703,","),2))*60, "")</f>
        <v/>
      </c>
      <c r="T703" t="str" cm="1">
        <f t="array" ref="T703">IF(track_deg_dec!K703 &lt;&gt; "", _xlfn.CHOOSECOLS(_xlfn.TEXTSPLIT(track_deg_dec!K703,","),1), "")</f>
        <v/>
      </c>
      <c r="U703" t="str">
        <f>IF(track_deg_dec!K703 &lt;&gt; "", _xlfn.CONCAT("0,", _xlfn.CHOOSECOLS(_xlfn.TEXTSPLIT(track_deg_dec!K703,","),2))*60, "")</f>
        <v/>
      </c>
      <c r="V703" t="str" cm="1">
        <f t="array" ref="V703">IF(track_deg_dec!L703 &lt;&gt; "", _xlfn.CHOOSECOLS(_xlfn.TEXTSPLIT(track_deg_dec!L703,","),1), "")</f>
        <v/>
      </c>
      <c r="W703" t="str">
        <f>IF(track_deg_dec!L703 &lt;&gt; "", _xlfn.CONCAT("0,", _xlfn.CHOOSECOLS(_xlfn.TEXTSPLIT(track_deg_dec!L703,","),2))*60, "")</f>
        <v/>
      </c>
      <c r="X703" t="str" cm="1">
        <f t="array" ref="X703">IF(track_deg_dec!M703 &lt;&gt; "", _xlfn.CHOOSECOLS(_xlfn.TEXTSPLIT(track_deg_dec!M703,","),1), "")</f>
        <v/>
      </c>
      <c r="Y703" t="str">
        <f>IF(track_deg_dec!M703 &lt;&gt; "", _xlfn.CONCAT("0,", _xlfn.CHOOSECOLS(_xlfn.TEXTSPLIT(track_deg_dec!M703,","),2))*60, "")</f>
        <v/>
      </c>
      <c r="Z703" t="str" cm="1">
        <f t="array" ref="Z703">IF(track_deg_dec!N703 &lt;&gt; "", _xlfn.CHOOSECOLS(_xlfn.TEXTSPLIT(track_deg_dec!N703,","),1), "")</f>
        <v/>
      </c>
      <c r="AA703" t="str">
        <f>IF(track_deg_dec!N703 &lt;&gt; "", _xlfn.CONCAT("0,", _xlfn.CHOOSECOLS(_xlfn.TEXTSPLIT(track_deg_dec!N703,","),2))*60, "")</f>
        <v/>
      </c>
      <c r="AB703" t="str" cm="1">
        <f t="array" ref="AB703">IF(track_deg_dec!O703 &lt;&gt; "", _xlfn.CHOOSECOLS(_xlfn.TEXTSPLIT(track_deg_dec!O703,","),1), "")</f>
        <v/>
      </c>
      <c r="AC703" t="str">
        <f>IF(track_deg_dec!O703 &lt;&gt; "", _xlfn.CONCAT("0,", _xlfn.CHOOSECOLS(_xlfn.TEXTSPLIT(track_deg_dec!O703,","),2))*60, "")</f>
        <v/>
      </c>
      <c r="AD703" t="str" cm="1">
        <f t="array" ref="AD703">IF(track_deg_dec!P703 &lt;&gt; "", _xlfn.CHOOSECOLS(_xlfn.TEXTSPLIT(track_deg_dec!P703,","),1), "")</f>
        <v/>
      </c>
      <c r="AE703" t="str">
        <f>IF(track_deg_dec!P703 &lt;&gt; "", _xlfn.CONCAT("0,", _xlfn.CHOOSECOLS(_xlfn.TEXTSPLIT(track_deg_dec!P703,","),2))*60, "")</f>
        <v/>
      </c>
      <c r="AF703" t="str" cm="1">
        <f t="array" ref="AF703">IF(track_deg_dec!Q703 &lt;&gt; "", _xlfn.CHOOSECOLS(_xlfn.TEXTSPLIT(track_deg_dec!Q703,","),1), "")</f>
        <v/>
      </c>
      <c r="AG703" t="str">
        <f>IF(track_deg_dec!Q703 &lt;&gt; "", _xlfn.CONCAT("0,", _xlfn.CHOOSECOLS(_xlfn.TEXTSPLIT(track_deg_dec!Q703,","),2))*60, "")</f>
        <v/>
      </c>
      <c r="AH703" t="str" cm="1">
        <f t="array" ref="AH703">IF(track_deg_dec!R703 &lt;&gt; "", _xlfn.CHOOSECOLS(_xlfn.TEXTSPLIT(track_deg_dec!R703,","),1), "")</f>
        <v/>
      </c>
      <c r="AI703" t="str">
        <f>IF(track_deg_dec!R703 &lt;&gt; "", _xlfn.CONCAT("0,", _xlfn.CHOOSECOLS(_xlfn.TEXTSPLIT(track_deg_dec!R703,","),2))*60, "")</f>
        <v/>
      </c>
      <c r="AJ703" t="str" cm="1">
        <f t="array" ref="AJ703">IF(track_deg_dec!S703 &lt;&gt; "", _xlfn.CHOOSECOLS(_xlfn.TEXTSPLIT(track_deg_dec!S703,","),1), "")</f>
        <v/>
      </c>
      <c r="AK703" t="str">
        <f>IF(track_deg_dec!S703 &lt;&gt; "", _xlfn.CONCAT("0,", _xlfn.CHOOSECOLS(_xlfn.TEXTSPLIT(track_deg_dec!S703,","),2))*60, "")</f>
        <v/>
      </c>
      <c r="AL703" t="str" cm="1">
        <f t="array" ref="AL703">IF(track_deg_dec!T703 &lt;&gt; "", _xlfn.CHOOSECOLS(_xlfn.TEXTSPLIT(track_deg_dec!T703,","),1), "")</f>
        <v/>
      </c>
      <c r="AM703" t="str">
        <f>IF(track_deg_dec!T703 &lt;&gt; "", _xlfn.CONCAT("0,", _xlfn.CHOOSECOLS(_xlfn.TEXTSPLIT(track_deg_dec!T703,","),2))*60, "")</f>
        <v/>
      </c>
      <c r="AN703" t="str" cm="1">
        <f t="array" ref="AN703">IF(track_deg_dec!U703 &lt;&gt; "", _xlfn.CHOOSECOLS(_xlfn.TEXTSPLIT(track_deg_dec!U703,","),1), "")</f>
        <v/>
      </c>
      <c r="AO703" t="str">
        <f>IF(track_deg_dec!U703 &lt;&gt; "", _xlfn.CONCAT("0,", _xlfn.CHOOSECOLS(_xlfn.TEXTSPLIT(track_deg_dec!U703,","),2))*60, "")</f>
        <v/>
      </c>
    </row>
    <row r="704" spans="1:41" x14ac:dyDescent="0.25">
      <c r="A704" t="str">
        <f>IF(track_deg_dec!A704 &lt;&gt; "", track_deg_dec!A704, "")</f>
        <v>27020</v>
      </c>
      <c r="B704" t="str" cm="1">
        <f t="array" ref="B704">IF(track_deg_dec!B704 &lt;&gt; "", _xlfn.CHOOSECOLS(_xlfn.TEXTSPLIT(track_deg_dec!B704,","),1), "")</f>
        <v>57</v>
      </c>
      <c r="C704">
        <f>IF(track_deg_dec!B704 &lt;&gt; "", _xlfn.CONCAT("0,", _xlfn.CHOOSECOLS(_xlfn.TEXTSPLIT(track_deg_dec!B704,","),2))*60, "")</f>
        <v>21.9</v>
      </c>
      <c r="D704" t="str" cm="1">
        <f t="array" ref="D704">IF(track_deg_dec!C704 &lt;&gt; "", _xlfn.CHOOSECOLS(_xlfn.TEXTSPLIT(track_deg_dec!C704,","),1), "")</f>
        <v>16</v>
      </c>
      <c r="E704">
        <f>IF(track_deg_dec!C704 &lt;&gt; "", _xlfn.CONCAT("0,", _xlfn.CHOOSECOLS(_xlfn.TEXTSPLIT(track_deg_dec!C704,","),2))*60, "")</f>
        <v>55.099999999998005</v>
      </c>
      <c r="F704" t="str" cm="1">
        <f t="array" ref="F704">IF(track_deg_dec!D704 &lt;&gt; "", _xlfn.CHOOSECOLS(_xlfn.TEXTSPLIT(track_deg_dec!D704,","),1), "")</f>
        <v>57</v>
      </c>
      <c r="G704">
        <f>IF(track_deg_dec!D704 &lt;&gt; "", _xlfn.CONCAT("0,", _xlfn.CHOOSECOLS(_xlfn.TEXTSPLIT(track_deg_dec!D704,","),2))*60, "")</f>
        <v>22.999999999998</v>
      </c>
      <c r="H704" t="str" cm="1">
        <f t="array" ref="H704">IF(track_deg_dec!E704 &lt;&gt; "", _xlfn.CHOOSECOLS(_xlfn.TEXTSPLIT(track_deg_dec!E704,","),1), "")</f>
        <v>16</v>
      </c>
      <c r="I704">
        <f>IF(track_deg_dec!E704 &lt;&gt; "", _xlfn.CONCAT("0,", _xlfn.CHOOSECOLS(_xlfn.TEXTSPLIT(track_deg_dec!E704,","),2))*60, "")</f>
        <v>53.350000000001998</v>
      </c>
      <c r="J704" t="str" cm="1">
        <f t="array" ref="J704">IF(track_deg_dec!F704 &lt;&gt; "", _xlfn.CHOOSECOLS(_xlfn.TEXTSPLIT(track_deg_dec!F704,","),1), "")</f>
        <v>57</v>
      </c>
      <c r="K704">
        <f>IF(track_deg_dec!F704 &lt;&gt; "", _xlfn.CONCAT("0,", _xlfn.CHOOSECOLS(_xlfn.TEXTSPLIT(track_deg_dec!F704,","),2))*60, "")</f>
        <v>23.599999999998001</v>
      </c>
      <c r="L704" t="str" cm="1">
        <f t="array" ref="L704">IF(track_deg_dec!G704 &lt;&gt; "", _xlfn.CHOOSECOLS(_xlfn.TEXTSPLIT(track_deg_dec!G704,","),1), "")</f>
        <v>16</v>
      </c>
      <c r="M704">
        <f>IF(track_deg_dec!G704 &lt;&gt; "", _xlfn.CONCAT("0,", _xlfn.CHOOSECOLS(_xlfn.TEXTSPLIT(track_deg_dec!G704,","),2))*60, "")</f>
        <v>53.599999999997998</v>
      </c>
      <c r="N704" t="str" cm="1">
        <f t="array" ref="N704">IF(track_deg_dec!H704 &lt;&gt; "", _xlfn.CHOOSECOLS(_xlfn.TEXTSPLIT(track_deg_dec!H704,","),1), "")</f>
        <v/>
      </c>
      <c r="O704" t="str">
        <f>IF(track_deg_dec!H704 &lt;&gt; "", _xlfn.CONCAT("0,", _xlfn.CHOOSECOLS(_xlfn.TEXTSPLIT(track_deg_dec!H704,","),2))*60, "")</f>
        <v/>
      </c>
      <c r="P704" t="str" cm="1">
        <f t="array" ref="P704">IF(track_deg_dec!I704 &lt;&gt; "", _xlfn.CHOOSECOLS(_xlfn.TEXTSPLIT(track_deg_dec!I704,","),1), "")</f>
        <v/>
      </c>
      <c r="Q704" t="str">
        <f>IF(track_deg_dec!I704 &lt;&gt; "", _xlfn.CONCAT("0,", _xlfn.CHOOSECOLS(_xlfn.TEXTSPLIT(track_deg_dec!I704,","),2))*60, "")</f>
        <v/>
      </c>
      <c r="R704" t="str" cm="1">
        <f t="array" ref="R704">IF(track_deg_dec!J704 &lt;&gt; "", _xlfn.CHOOSECOLS(_xlfn.TEXTSPLIT(track_deg_dec!J704,","),1), "")</f>
        <v/>
      </c>
      <c r="S704" t="str">
        <f>IF(track_deg_dec!J704 &lt;&gt; "", _xlfn.CONCAT("0,", _xlfn.CHOOSECOLS(_xlfn.TEXTSPLIT(track_deg_dec!J704,","),2))*60, "")</f>
        <v/>
      </c>
      <c r="T704" t="str" cm="1">
        <f t="array" ref="T704">IF(track_deg_dec!K704 &lt;&gt; "", _xlfn.CHOOSECOLS(_xlfn.TEXTSPLIT(track_deg_dec!K704,","),1), "")</f>
        <v/>
      </c>
      <c r="U704" t="str">
        <f>IF(track_deg_dec!K704 &lt;&gt; "", _xlfn.CONCAT("0,", _xlfn.CHOOSECOLS(_xlfn.TEXTSPLIT(track_deg_dec!K704,","),2))*60, "")</f>
        <v/>
      </c>
      <c r="V704" t="str" cm="1">
        <f t="array" ref="V704">IF(track_deg_dec!L704 &lt;&gt; "", _xlfn.CHOOSECOLS(_xlfn.TEXTSPLIT(track_deg_dec!L704,","),1), "")</f>
        <v/>
      </c>
      <c r="W704" t="str">
        <f>IF(track_deg_dec!L704 &lt;&gt; "", _xlfn.CONCAT("0,", _xlfn.CHOOSECOLS(_xlfn.TEXTSPLIT(track_deg_dec!L704,","),2))*60, "")</f>
        <v/>
      </c>
      <c r="X704" t="str" cm="1">
        <f t="array" ref="X704">IF(track_deg_dec!M704 &lt;&gt; "", _xlfn.CHOOSECOLS(_xlfn.TEXTSPLIT(track_deg_dec!M704,","),1), "")</f>
        <v/>
      </c>
      <c r="Y704" t="str">
        <f>IF(track_deg_dec!M704 &lt;&gt; "", _xlfn.CONCAT("0,", _xlfn.CHOOSECOLS(_xlfn.TEXTSPLIT(track_deg_dec!M704,","),2))*60, "")</f>
        <v/>
      </c>
      <c r="Z704" t="str" cm="1">
        <f t="array" ref="Z704">IF(track_deg_dec!N704 &lt;&gt; "", _xlfn.CHOOSECOLS(_xlfn.TEXTSPLIT(track_deg_dec!N704,","),1), "")</f>
        <v/>
      </c>
      <c r="AA704" t="str">
        <f>IF(track_deg_dec!N704 &lt;&gt; "", _xlfn.CONCAT("0,", _xlfn.CHOOSECOLS(_xlfn.TEXTSPLIT(track_deg_dec!N704,","),2))*60, "")</f>
        <v/>
      </c>
      <c r="AB704" t="str" cm="1">
        <f t="array" ref="AB704">IF(track_deg_dec!O704 &lt;&gt; "", _xlfn.CHOOSECOLS(_xlfn.TEXTSPLIT(track_deg_dec!O704,","),1), "")</f>
        <v/>
      </c>
      <c r="AC704" t="str">
        <f>IF(track_deg_dec!O704 &lt;&gt; "", _xlfn.CONCAT("0,", _xlfn.CHOOSECOLS(_xlfn.TEXTSPLIT(track_deg_dec!O704,","),2))*60, "")</f>
        <v/>
      </c>
      <c r="AD704" t="str" cm="1">
        <f t="array" ref="AD704">IF(track_deg_dec!P704 &lt;&gt; "", _xlfn.CHOOSECOLS(_xlfn.TEXTSPLIT(track_deg_dec!P704,","),1), "")</f>
        <v/>
      </c>
      <c r="AE704" t="str">
        <f>IF(track_deg_dec!P704 &lt;&gt; "", _xlfn.CONCAT("0,", _xlfn.CHOOSECOLS(_xlfn.TEXTSPLIT(track_deg_dec!P704,","),2))*60, "")</f>
        <v/>
      </c>
      <c r="AF704" t="str" cm="1">
        <f t="array" ref="AF704">IF(track_deg_dec!Q704 &lt;&gt; "", _xlfn.CHOOSECOLS(_xlfn.TEXTSPLIT(track_deg_dec!Q704,","),1), "")</f>
        <v/>
      </c>
      <c r="AG704" t="str">
        <f>IF(track_deg_dec!Q704 &lt;&gt; "", _xlfn.CONCAT("0,", _xlfn.CHOOSECOLS(_xlfn.TEXTSPLIT(track_deg_dec!Q704,","),2))*60, "")</f>
        <v/>
      </c>
      <c r="AH704" t="str" cm="1">
        <f t="array" ref="AH704">IF(track_deg_dec!R704 &lt;&gt; "", _xlfn.CHOOSECOLS(_xlfn.TEXTSPLIT(track_deg_dec!R704,","),1), "")</f>
        <v/>
      </c>
      <c r="AI704" t="str">
        <f>IF(track_deg_dec!R704 &lt;&gt; "", _xlfn.CONCAT("0,", _xlfn.CHOOSECOLS(_xlfn.TEXTSPLIT(track_deg_dec!R704,","),2))*60, "")</f>
        <v/>
      </c>
      <c r="AJ704" t="str" cm="1">
        <f t="array" ref="AJ704">IF(track_deg_dec!S704 &lt;&gt; "", _xlfn.CHOOSECOLS(_xlfn.TEXTSPLIT(track_deg_dec!S704,","),1), "")</f>
        <v/>
      </c>
      <c r="AK704" t="str">
        <f>IF(track_deg_dec!S704 &lt;&gt; "", _xlfn.CONCAT("0,", _xlfn.CHOOSECOLS(_xlfn.TEXTSPLIT(track_deg_dec!S704,","),2))*60, "")</f>
        <v/>
      </c>
      <c r="AL704" t="str" cm="1">
        <f t="array" ref="AL704">IF(track_deg_dec!T704 &lt;&gt; "", _xlfn.CHOOSECOLS(_xlfn.TEXTSPLIT(track_deg_dec!T704,","),1), "")</f>
        <v/>
      </c>
      <c r="AM704" t="str">
        <f>IF(track_deg_dec!T704 &lt;&gt; "", _xlfn.CONCAT("0,", _xlfn.CHOOSECOLS(_xlfn.TEXTSPLIT(track_deg_dec!T704,","),2))*60, "")</f>
        <v/>
      </c>
      <c r="AN704" t="str" cm="1">
        <f t="array" ref="AN704">IF(track_deg_dec!U704 &lt;&gt; "", _xlfn.CHOOSECOLS(_xlfn.TEXTSPLIT(track_deg_dec!U704,","),1), "")</f>
        <v/>
      </c>
      <c r="AO704" t="str">
        <f>IF(track_deg_dec!U704 &lt;&gt; "", _xlfn.CONCAT("0,", _xlfn.CHOOSECOLS(_xlfn.TEXTSPLIT(track_deg_dec!U704,","),2))*60, "")</f>
        <v/>
      </c>
    </row>
    <row r="705" spans="1:41" x14ac:dyDescent="0.25">
      <c r="A705" t="str">
        <f>IF(track_deg_dec!A705 &lt;&gt; "", track_deg_dec!A705, "")</f>
        <v>27021</v>
      </c>
      <c r="B705" t="str" cm="1">
        <f t="array" ref="B705">IF(track_deg_dec!B705 &lt;&gt; "", _xlfn.CHOOSECOLS(_xlfn.TEXTSPLIT(track_deg_dec!B705,","),1), "")</f>
        <v>56</v>
      </c>
      <c r="C705">
        <f>IF(track_deg_dec!B705 &lt;&gt; "", _xlfn.CONCAT("0,", _xlfn.CHOOSECOLS(_xlfn.TEXTSPLIT(track_deg_dec!B705,","),2))*60, "")</f>
        <v>32.299999999998001</v>
      </c>
      <c r="D705" t="str" cm="1">
        <f t="array" ref="D705">IF(track_deg_dec!C705 &lt;&gt; "", _xlfn.CHOOSECOLS(_xlfn.TEXTSPLIT(track_deg_dec!C705,","),1), "")</f>
        <v>16</v>
      </c>
      <c r="E705">
        <f>IF(track_deg_dec!C705 &lt;&gt; "", _xlfn.CONCAT("0,", _xlfn.CHOOSECOLS(_xlfn.TEXTSPLIT(track_deg_dec!C705,","),2))*60, "")</f>
        <v>50.099999999999994</v>
      </c>
      <c r="F705" t="str" cm="1">
        <f t="array" ref="F705">IF(track_deg_dec!D705 &lt;&gt; "", _xlfn.CHOOSECOLS(_xlfn.TEXTSPLIT(track_deg_dec!D705,","),1), "")</f>
        <v>56</v>
      </c>
      <c r="G705">
        <f>IF(track_deg_dec!D705 &lt;&gt; "", _xlfn.CONCAT("0,", _xlfn.CHOOSECOLS(_xlfn.TEXTSPLIT(track_deg_dec!D705,","),2))*60, "")</f>
        <v>34.099999999998005</v>
      </c>
      <c r="H705" t="str" cm="1">
        <f t="array" ref="H705">IF(track_deg_dec!E705 &lt;&gt; "", _xlfn.CHOOSECOLS(_xlfn.TEXTSPLIT(track_deg_dec!E705,","),1), "")</f>
        <v>16</v>
      </c>
      <c r="I705">
        <f>IF(track_deg_dec!E705 &lt;&gt; "", _xlfn.CONCAT("0,", _xlfn.CHOOSECOLS(_xlfn.TEXTSPLIT(track_deg_dec!E705,","),2))*60, "")</f>
        <v>51.100000000001998</v>
      </c>
      <c r="J705" t="str" cm="1">
        <f t="array" ref="J705">IF(track_deg_dec!F705 &lt;&gt; "", _xlfn.CHOOSECOLS(_xlfn.TEXTSPLIT(track_deg_dec!F705,","),1), "")</f>
        <v/>
      </c>
      <c r="K705" t="str">
        <f>IF(track_deg_dec!F705 &lt;&gt; "", _xlfn.CONCAT("0,", _xlfn.CHOOSECOLS(_xlfn.TEXTSPLIT(track_deg_dec!F705,","),2))*60, "")</f>
        <v/>
      </c>
      <c r="L705" t="str" cm="1">
        <f t="array" ref="L705">IF(track_deg_dec!G705 &lt;&gt; "", _xlfn.CHOOSECOLS(_xlfn.TEXTSPLIT(track_deg_dec!G705,","),1), "")</f>
        <v/>
      </c>
      <c r="M705" t="str">
        <f>IF(track_deg_dec!G705 &lt;&gt; "", _xlfn.CONCAT("0,", _xlfn.CHOOSECOLS(_xlfn.TEXTSPLIT(track_deg_dec!G705,","),2))*60, "")</f>
        <v/>
      </c>
      <c r="N705" t="str" cm="1">
        <f t="array" ref="N705">IF(track_deg_dec!H705 &lt;&gt; "", _xlfn.CHOOSECOLS(_xlfn.TEXTSPLIT(track_deg_dec!H705,","),1), "")</f>
        <v/>
      </c>
      <c r="O705" t="str">
        <f>IF(track_deg_dec!H705 &lt;&gt; "", _xlfn.CONCAT("0,", _xlfn.CHOOSECOLS(_xlfn.TEXTSPLIT(track_deg_dec!H705,","),2))*60, "")</f>
        <v/>
      </c>
      <c r="P705" t="str" cm="1">
        <f t="array" ref="P705">IF(track_deg_dec!I705 &lt;&gt; "", _xlfn.CHOOSECOLS(_xlfn.TEXTSPLIT(track_deg_dec!I705,","),1), "")</f>
        <v/>
      </c>
      <c r="Q705" t="str">
        <f>IF(track_deg_dec!I705 &lt;&gt; "", _xlfn.CONCAT("0,", _xlfn.CHOOSECOLS(_xlfn.TEXTSPLIT(track_deg_dec!I705,","),2))*60, "")</f>
        <v/>
      </c>
      <c r="R705" t="str" cm="1">
        <f t="array" ref="R705">IF(track_deg_dec!J705 &lt;&gt; "", _xlfn.CHOOSECOLS(_xlfn.TEXTSPLIT(track_deg_dec!J705,","),1), "")</f>
        <v/>
      </c>
      <c r="S705" t="str">
        <f>IF(track_deg_dec!J705 &lt;&gt; "", _xlfn.CONCAT("0,", _xlfn.CHOOSECOLS(_xlfn.TEXTSPLIT(track_deg_dec!J705,","),2))*60, "")</f>
        <v/>
      </c>
      <c r="T705" t="str" cm="1">
        <f t="array" ref="T705">IF(track_deg_dec!K705 &lt;&gt; "", _xlfn.CHOOSECOLS(_xlfn.TEXTSPLIT(track_deg_dec!K705,","),1), "")</f>
        <v/>
      </c>
      <c r="U705" t="str">
        <f>IF(track_deg_dec!K705 &lt;&gt; "", _xlfn.CONCAT("0,", _xlfn.CHOOSECOLS(_xlfn.TEXTSPLIT(track_deg_dec!K705,","),2))*60, "")</f>
        <v/>
      </c>
      <c r="V705" t="str" cm="1">
        <f t="array" ref="V705">IF(track_deg_dec!L705 &lt;&gt; "", _xlfn.CHOOSECOLS(_xlfn.TEXTSPLIT(track_deg_dec!L705,","),1), "")</f>
        <v/>
      </c>
      <c r="W705" t="str">
        <f>IF(track_deg_dec!L705 &lt;&gt; "", _xlfn.CONCAT("0,", _xlfn.CHOOSECOLS(_xlfn.TEXTSPLIT(track_deg_dec!L705,","),2))*60, "")</f>
        <v/>
      </c>
      <c r="X705" t="str" cm="1">
        <f t="array" ref="X705">IF(track_deg_dec!M705 &lt;&gt; "", _xlfn.CHOOSECOLS(_xlfn.TEXTSPLIT(track_deg_dec!M705,","),1), "")</f>
        <v/>
      </c>
      <c r="Y705" t="str">
        <f>IF(track_deg_dec!M705 &lt;&gt; "", _xlfn.CONCAT("0,", _xlfn.CHOOSECOLS(_xlfn.TEXTSPLIT(track_deg_dec!M705,","),2))*60, "")</f>
        <v/>
      </c>
      <c r="Z705" t="str" cm="1">
        <f t="array" ref="Z705">IF(track_deg_dec!N705 &lt;&gt; "", _xlfn.CHOOSECOLS(_xlfn.TEXTSPLIT(track_deg_dec!N705,","),1), "")</f>
        <v/>
      </c>
      <c r="AA705" t="str">
        <f>IF(track_deg_dec!N705 &lt;&gt; "", _xlfn.CONCAT("0,", _xlfn.CHOOSECOLS(_xlfn.TEXTSPLIT(track_deg_dec!N705,","),2))*60, "")</f>
        <v/>
      </c>
      <c r="AB705" t="str" cm="1">
        <f t="array" ref="AB705">IF(track_deg_dec!O705 &lt;&gt; "", _xlfn.CHOOSECOLS(_xlfn.TEXTSPLIT(track_deg_dec!O705,","),1), "")</f>
        <v/>
      </c>
      <c r="AC705" t="str">
        <f>IF(track_deg_dec!O705 &lt;&gt; "", _xlfn.CONCAT("0,", _xlfn.CHOOSECOLS(_xlfn.TEXTSPLIT(track_deg_dec!O705,","),2))*60, "")</f>
        <v/>
      </c>
      <c r="AD705" t="str" cm="1">
        <f t="array" ref="AD705">IF(track_deg_dec!P705 &lt;&gt; "", _xlfn.CHOOSECOLS(_xlfn.TEXTSPLIT(track_deg_dec!P705,","),1), "")</f>
        <v/>
      </c>
      <c r="AE705" t="str">
        <f>IF(track_deg_dec!P705 &lt;&gt; "", _xlfn.CONCAT("0,", _xlfn.CHOOSECOLS(_xlfn.TEXTSPLIT(track_deg_dec!P705,","),2))*60, "")</f>
        <v/>
      </c>
      <c r="AF705" t="str" cm="1">
        <f t="array" ref="AF705">IF(track_deg_dec!Q705 &lt;&gt; "", _xlfn.CHOOSECOLS(_xlfn.TEXTSPLIT(track_deg_dec!Q705,","),1), "")</f>
        <v/>
      </c>
      <c r="AG705" t="str">
        <f>IF(track_deg_dec!Q705 &lt;&gt; "", _xlfn.CONCAT("0,", _xlfn.CHOOSECOLS(_xlfn.TEXTSPLIT(track_deg_dec!Q705,","),2))*60, "")</f>
        <v/>
      </c>
      <c r="AH705" t="str" cm="1">
        <f t="array" ref="AH705">IF(track_deg_dec!R705 &lt;&gt; "", _xlfn.CHOOSECOLS(_xlfn.TEXTSPLIT(track_deg_dec!R705,","),1), "")</f>
        <v/>
      </c>
      <c r="AI705" t="str">
        <f>IF(track_deg_dec!R705 &lt;&gt; "", _xlfn.CONCAT("0,", _xlfn.CHOOSECOLS(_xlfn.TEXTSPLIT(track_deg_dec!R705,","),2))*60, "")</f>
        <v/>
      </c>
      <c r="AJ705" t="str" cm="1">
        <f t="array" ref="AJ705">IF(track_deg_dec!S705 &lt;&gt; "", _xlfn.CHOOSECOLS(_xlfn.TEXTSPLIT(track_deg_dec!S705,","),1), "")</f>
        <v/>
      </c>
      <c r="AK705" t="str">
        <f>IF(track_deg_dec!S705 &lt;&gt; "", _xlfn.CONCAT("0,", _xlfn.CHOOSECOLS(_xlfn.TEXTSPLIT(track_deg_dec!S705,","),2))*60, "")</f>
        <v/>
      </c>
      <c r="AL705" t="str" cm="1">
        <f t="array" ref="AL705">IF(track_deg_dec!T705 &lt;&gt; "", _xlfn.CHOOSECOLS(_xlfn.TEXTSPLIT(track_deg_dec!T705,","),1), "")</f>
        <v/>
      </c>
      <c r="AM705" t="str">
        <f>IF(track_deg_dec!T705 &lt;&gt; "", _xlfn.CONCAT("0,", _xlfn.CHOOSECOLS(_xlfn.TEXTSPLIT(track_deg_dec!T705,","),2))*60, "")</f>
        <v/>
      </c>
      <c r="AN705" t="str" cm="1">
        <f t="array" ref="AN705">IF(track_deg_dec!U705 &lt;&gt; "", _xlfn.CHOOSECOLS(_xlfn.TEXTSPLIT(track_deg_dec!U705,","),1), "")</f>
        <v/>
      </c>
      <c r="AO705" t="str">
        <f>IF(track_deg_dec!U705 &lt;&gt; "", _xlfn.CONCAT("0,", _xlfn.CHOOSECOLS(_xlfn.TEXTSPLIT(track_deg_dec!U705,","),2))*60, "")</f>
        <v/>
      </c>
    </row>
    <row r="706" spans="1:41" x14ac:dyDescent="0.25">
      <c r="A706" t="str">
        <f>IF(track_deg_dec!A706 &lt;&gt; "", track_deg_dec!A706, "")</f>
        <v>27022</v>
      </c>
      <c r="B706" t="str" cm="1">
        <f t="array" ref="B706">IF(track_deg_dec!B706 &lt;&gt; "", _xlfn.CHOOSECOLS(_xlfn.TEXTSPLIT(track_deg_dec!B706,","),1), "")</f>
        <v>56</v>
      </c>
      <c r="C706">
        <f>IF(track_deg_dec!B706 &lt;&gt; "", _xlfn.CONCAT("0,", _xlfn.CHOOSECOLS(_xlfn.TEXTSPLIT(track_deg_dec!B706,","),2))*60, "")</f>
        <v>42.199999999997999</v>
      </c>
      <c r="D706" t="str" cm="1">
        <f t="array" ref="D706">IF(track_deg_dec!C706 &lt;&gt; "", _xlfn.CHOOSECOLS(_xlfn.TEXTSPLIT(track_deg_dec!C706,","),1), "")</f>
        <v>16</v>
      </c>
      <c r="E706">
        <f>IF(track_deg_dec!C706 &lt;&gt; "", _xlfn.CONCAT("0,", _xlfn.CHOOSECOLS(_xlfn.TEXTSPLIT(track_deg_dec!C706,","),2))*60, "")</f>
        <v>59.1</v>
      </c>
      <c r="F706" t="str" cm="1">
        <f t="array" ref="F706">IF(track_deg_dec!D706 &lt;&gt; "", _xlfn.CHOOSECOLS(_xlfn.TEXTSPLIT(track_deg_dec!D706,","),1), "")</f>
        <v>56</v>
      </c>
      <c r="G706">
        <f>IF(track_deg_dec!D706 &lt;&gt; "", _xlfn.CONCAT("0,", _xlfn.CHOOSECOLS(_xlfn.TEXTSPLIT(track_deg_dec!D706,","),2))*60, "")</f>
        <v>43.900000000002002</v>
      </c>
      <c r="H706" t="str" cm="1">
        <f t="array" ref="H706">IF(track_deg_dec!E706 &lt;&gt; "", _xlfn.CHOOSECOLS(_xlfn.TEXTSPLIT(track_deg_dec!E706,","),1), "")</f>
        <v>16</v>
      </c>
      <c r="I706">
        <f>IF(track_deg_dec!E706 &lt;&gt; "", _xlfn.CONCAT("0,", _xlfn.CHOOSECOLS(_xlfn.TEXTSPLIT(track_deg_dec!E706,","),2))*60, "")</f>
        <v>59.800000000002001</v>
      </c>
      <c r="J706" t="str" cm="1">
        <f t="array" ref="J706">IF(track_deg_dec!F706 &lt;&gt; "", _xlfn.CHOOSECOLS(_xlfn.TEXTSPLIT(track_deg_dec!F706,","),1), "")</f>
        <v/>
      </c>
      <c r="K706" t="str">
        <f>IF(track_deg_dec!F706 &lt;&gt; "", _xlfn.CONCAT("0,", _xlfn.CHOOSECOLS(_xlfn.TEXTSPLIT(track_deg_dec!F706,","),2))*60, "")</f>
        <v/>
      </c>
      <c r="L706" t="str" cm="1">
        <f t="array" ref="L706">IF(track_deg_dec!G706 &lt;&gt; "", _xlfn.CHOOSECOLS(_xlfn.TEXTSPLIT(track_deg_dec!G706,","),1), "")</f>
        <v/>
      </c>
      <c r="M706" t="str">
        <f>IF(track_deg_dec!G706 &lt;&gt; "", _xlfn.CONCAT("0,", _xlfn.CHOOSECOLS(_xlfn.TEXTSPLIT(track_deg_dec!G706,","),2))*60, "")</f>
        <v/>
      </c>
      <c r="N706" t="str" cm="1">
        <f t="array" ref="N706">IF(track_deg_dec!H706 &lt;&gt; "", _xlfn.CHOOSECOLS(_xlfn.TEXTSPLIT(track_deg_dec!H706,","),1), "")</f>
        <v/>
      </c>
      <c r="O706" t="str">
        <f>IF(track_deg_dec!H706 &lt;&gt; "", _xlfn.CONCAT("0,", _xlfn.CHOOSECOLS(_xlfn.TEXTSPLIT(track_deg_dec!H706,","),2))*60, "")</f>
        <v/>
      </c>
      <c r="P706" t="str" cm="1">
        <f t="array" ref="P706">IF(track_deg_dec!I706 &lt;&gt; "", _xlfn.CHOOSECOLS(_xlfn.TEXTSPLIT(track_deg_dec!I706,","),1), "")</f>
        <v/>
      </c>
      <c r="Q706" t="str">
        <f>IF(track_deg_dec!I706 &lt;&gt; "", _xlfn.CONCAT("0,", _xlfn.CHOOSECOLS(_xlfn.TEXTSPLIT(track_deg_dec!I706,","),2))*60, "")</f>
        <v/>
      </c>
      <c r="R706" t="str" cm="1">
        <f t="array" ref="R706">IF(track_deg_dec!J706 &lt;&gt; "", _xlfn.CHOOSECOLS(_xlfn.TEXTSPLIT(track_deg_dec!J706,","),1), "")</f>
        <v/>
      </c>
      <c r="S706" t="str">
        <f>IF(track_deg_dec!J706 &lt;&gt; "", _xlfn.CONCAT("0,", _xlfn.CHOOSECOLS(_xlfn.TEXTSPLIT(track_deg_dec!J706,","),2))*60, "")</f>
        <v/>
      </c>
      <c r="T706" t="str" cm="1">
        <f t="array" ref="T706">IF(track_deg_dec!K706 &lt;&gt; "", _xlfn.CHOOSECOLS(_xlfn.TEXTSPLIT(track_deg_dec!K706,","),1), "")</f>
        <v/>
      </c>
      <c r="U706" t="str">
        <f>IF(track_deg_dec!K706 &lt;&gt; "", _xlfn.CONCAT("0,", _xlfn.CHOOSECOLS(_xlfn.TEXTSPLIT(track_deg_dec!K706,","),2))*60, "")</f>
        <v/>
      </c>
      <c r="V706" t="str" cm="1">
        <f t="array" ref="V706">IF(track_deg_dec!L706 &lt;&gt; "", _xlfn.CHOOSECOLS(_xlfn.TEXTSPLIT(track_deg_dec!L706,","),1), "")</f>
        <v/>
      </c>
      <c r="W706" t="str">
        <f>IF(track_deg_dec!L706 &lt;&gt; "", _xlfn.CONCAT("0,", _xlfn.CHOOSECOLS(_xlfn.TEXTSPLIT(track_deg_dec!L706,","),2))*60, "")</f>
        <v/>
      </c>
      <c r="X706" t="str" cm="1">
        <f t="array" ref="X706">IF(track_deg_dec!M706 &lt;&gt; "", _xlfn.CHOOSECOLS(_xlfn.TEXTSPLIT(track_deg_dec!M706,","),1), "")</f>
        <v/>
      </c>
      <c r="Y706" t="str">
        <f>IF(track_deg_dec!M706 &lt;&gt; "", _xlfn.CONCAT("0,", _xlfn.CHOOSECOLS(_xlfn.TEXTSPLIT(track_deg_dec!M706,","),2))*60, "")</f>
        <v/>
      </c>
      <c r="Z706" t="str" cm="1">
        <f t="array" ref="Z706">IF(track_deg_dec!N706 &lt;&gt; "", _xlfn.CHOOSECOLS(_xlfn.TEXTSPLIT(track_deg_dec!N706,","),1), "")</f>
        <v/>
      </c>
      <c r="AA706" t="str">
        <f>IF(track_deg_dec!N706 &lt;&gt; "", _xlfn.CONCAT("0,", _xlfn.CHOOSECOLS(_xlfn.TEXTSPLIT(track_deg_dec!N706,","),2))*60, "")</f>
        <v/>
      </c>
      <c r="AB706" t="str" cm="1">
        <f t="array" ref="AB706">IF(track_deg_dec!O706 &lt;&gt; "", _xlfn.CHOOSECOLS(_xlfn.TEXTSPLIT(track_deg_dec!O706,","),1), "")</f>
        <v/>
      </c>
      <c r="AC706" t="str">
        <f>IF(track_deg_dec!O706 &lt;&gt; "", _xlfn.CONCAT("0,", _xlfn.CHOOSECOLS(_xlfn.TEXTSPLIT(track_deg_dec!O706,","),2))*60, "")</f>
        <v/>
      </c>
      <c r="AD706" t="str" cm="1">
        <f t="array" ref="AD706">IF(track_deg_dec!P706 &lt;&gt; "", _xlfn.CHOOSECOLS(_xlfn.TEXTSPLIT(track_deg_dec!P706,","),1), "")</f>
        <v/>
      </c>
      <c r="AE706" t="str">
        <f>IF(track_deg_dec!P706 &lt;&gt; "", _xlfn.CONCAT("0,", _xlfn.CHOOSECOLS(_xlfn.TEXTSPLIT(track_deg_dec!P706,","),2))*60, "")</f>
        <v/>
      </c>
      <c r="AF706" t="str" cm="1">
        <f t="array" ref="AF706">IF(track_deg_dec!Q706 &lt;&gt; "", _xlfn.CHOOSECOLS(_xlfn.TEXTSPLIT(track_deg_dec!Q706,","),1), "")</f>
        <v/>
      </c>
      <c r="AG706" t="str">
        <f>IF(track_deg_dec!Q706 &lt;&gt; "", _xlfn.CONCAT("0,", _xlfn.CHOOSECOLS(_xlfn.TEXTSPLIT(track_deg_dec!Q706,","),2))*60, "")</f>
        <v/>
      </c>
      <c r="AH706" t="str" cm="1">
        <f t="array" ref="AH706">IF(track_deg_dec!R706 &lt;&gt; "", _xlfn.CHOOSECOLS(_xlfn.TEXTSPLIT(track_deg_dec!R706,","),1), "")</f>
        <v/>
      </c>
      <c r="AI706" t="str">
        <f>IF(track_deg_dec!R706 &lt;&gt; "", _xlfn.CONCAT("0,", _xlfn.CHOOSECOLS(_xlfn.TEXTSPLIT(track_deg_dec!R706,","),2))*60, "")</f>
        <v/>
      </c>
      <c r="AJ706" t="str" cm="1">
        <f t="array" ref="AJ706">IF(track_deg_dec!S706 &lt;&gt; "", _xlfn.CHOOSECOLS(_xlfn.TEXTSPLIT(track_deg_dec!S706,","),1), "")</f>
        <v/>
      </c>
      <c r="AK706" t="str">
        <f>IF(track_deg_dec!S706 &lt;&gt; "", _xlfn.CONCAT("0,", _xlfn.CHOOSECOLS(_xlfn.TEXTSPLIT(track_deg_dec!S706,","),2))*60, "")</f>
        <v/>
      </c>
      <c r="AL706" t="str" cm="1">
        <f t="array" ref="AL706">IF(track_deg_dec!T706 &lt;&gt; "", _xlfn.CHOOSECOLS(_xlfn.TEXTSPLIT(track_deg_dec!T706,","),1), "")</f>
        <v/>
      </c>
      <c r="AM706" t="str">
        <f>IF(track_deg_dec!T706 &lt;&gt; "", _xlfn.CONCAT("0,", _xlfn.CHOOSECOLS(_xlfn.TEXTSPLIT(track_deg_dec!T706,","),2))*60, "")</f>
        <v/>
      </c>
      <c r="AN706" t="str" cm="1">
        <f t="array" ref="AN706">IF(track_deg_dec!U706 &lt;&gt; "", _xlfn.CHOOSECOLS(_xlfn.TEXTSPLIT(track_deg_dec!U706,","),1), "")</f>
        <v/>
      </c>
      <c r="AO706" t="str">
        <f>IF(track_deg_dec!U706 &lt;&gt; "", _xlfn.CONCAT("0,", _xlfn.CHOOSECOLS(_xlfn.TEXTSPLIT(track_deg_dec!U706,","),2))*60, "")</f>
        <v/>
      </c>
    </row>
    <row r="707" spans="1:41" x14ac:dyDescent="0.25">
      <c r="A707" t="str">
        <f>IF(track_deg_dec!A707 &lt;&gt; "", track_deg_dec!A707, "")</f>
        <v>27023</v>
      </c>
      <c r="B707" t="str" cm="1">
        <f t="array" ref="B707">IF(track_deg_dec!B707 &lt;&gt; "", _xlfn.CHOOSECOLS(_xlfn.TEXTSPLIT(track_deg_dec!B707,","),1), "")</f>
        <v>57</v>
      </c>
      <c r="C707">
        <f>IF(track_deg_dec!B707 &lt;&gt; "", _xlfn.CONCAT("0,", _xlfn.CHOOSECOLS(_xlfn.TEXTSPLIT(track_deg_dec!B707,","),2))*60, "")</f>
        <v>2.800000000002</v>
      </c>
      <c r="D707" t="str" cm="1">
        <f t="array" ref="D707">IF(track_deg_dec!C707 &lt;&gt; "", _xlfn.CHOOSECOLS(_xlfn.TEXTSPLIT(track_deg_dec!C707,","),1), "")</f>
        <v>17</v>
      </c>
      <c r="E707">
        <f>IF(track_deg_dec!C707 &lt;&gt; "", _xlfn.CONCAT("0,", _xlfn.CHOOSECOLS(_xlfn.TEXTSPLIT(track_deg_dec!C707,","),2))*60, "")</f>
        <v>55.2</v>
      </c>
      <c r="F707" t="str" cm="1">
        <f t="array" ref="F707">IF(track_deg_dec!D707 &lt;&gt; "", _xlfn.CHOOSECOLS(_xlfn.TEXTSPLIT(track_deg_dec!D707,","),1), "")</f>
        <v>57</v>
      </c>
      <c r="G707">
        <f>IF(track_deg_dec!D707 &lt;&gt; "", _xlfn.CONCAT("0,", _xlfn.CHOOSECOLS(_xlfn.TEXTSPLIT(track_deg_dec!D707,","),2))*60, "")</f>
        <v>5.800000000002</v>
      </c>
      <c r="H707" t="str" cm="1">
        <f t="array" ref="H707">IF(track_deg_dec!E707 &lt;&gt; "", _xlfn.CHOOSECOLS(_xlfn.TEXTSPLIT(track_deg_dec!E707,","),1), "")</f>
        <v>17</v>
      </c>
      <c r="I707">
        <f>IF(track_deg_dec!E707 &lt;&gt; "", _xlfn.CONCAT("0,", _xlfn.CHOOSECOLS(_xlfn.TEXTSPLIT(track_deg_dec!E707,","),2))*60, "")</f>
        <v>54.400000000002002</v>
      </c>
      <c r="J707" t="str" cm="1">
        <f t="array" ref="J707">IF(track_deg_dec!F707 &lt;&gt; "", _xlfn.CHOOSECOLS(_xlfn.TEXTSPLIT(track_deg_dec!F707,","),1), "")</f>
        <v/>
      </c>
      <c r="K707" t="str">
        <f>IF(track_deg_dec!F707 &lt;&gt; "", _xlfn.CONCAT("0,", _xlfn.CHOOSECOLS(_xlfn.TEXTSPLIT(track_deg_dec!F707,","),2))*60, "")</f>
        <v/>
      </c>
      <c r="L707" t="str" cm="1">
        <f t="array" ref="L707">IF(track_deg_dec!G707 &lt;&gt; "", _xlfn.CHOOSECOLS(_xlfn.TEXTSPLIT(track_deg_dec!G707,","),1), "")</f>
        <v/>
      </c>
      <c r="M707" t="str">
        <f>IF(track_deg_dec!G707 &lt;&gt; "", _xlfn.CONCAT("0,", _xlfn.CHOOSECOLS(_xlfn.TEXTSPLIT(track_deg_dec!G707,","),2))*60, "")</f>
        <v/>
      </c>
      <c r="N707" t="str" cm="1">
        <f t="array" ref="N707">IF(track_deg_dec!H707 &lt;&gt; "", _xlfn.CHOOSECOLS(_xlfn.TEXTSPLIT(track_deg_dec!H707,","),1), "")</f>
        <v/>
      </c>
      <c r="O707" t="str">
        <f>IF(track_deg_dec!H707 &lt;&gt; "", _xlfn.CONCAT("0,", _xlfn.CHOOSECOLS(_xlfn.TEXTSPLIT(track_deg_dec!H707,","),2))*60, "")</f>
        <v/>
      </c>
      <c r="P707" t="str" cm="1">
        <f t="array" ref="P707">IF(track_deg_dec!I707 &lt;&gt; "", _xlfn.CHOOSECOLS(_xlfn.TEXTSPLIT(track_deg_dec!I707,","),1), "")</f>
        <v/>
      </c>
      <c r="Q707" t="str">
        <f>IF(track_deg_dec!I707 &lt;&gt; "", _xlfn.CONCAT("0,", _xlfn.CHOOSECOLS(_xlfn.TEXTSPLIT(track_deg_dec!I707,","),2))*60, "")</f>
        <v/>
      </c>
      <c r="R707" t="str" cm="1">
        <f t="array" ref="R707">IF(track_deg_dec!J707 &lt;&gt; "", _xlfn.CHOOSECOLS(_xlfn.TEXTSPLIT(track_deg_dec!J707,","),1), "")</f>
        <v/>
      </c>
      <c r="S707" t="str">
        <f>IF(track_deg_dec!J707 &lt;&gt; "", _xlfn.CONCAT("0,", _xlfn.CHOOSECOLS(_xlfn.TEXTSPLIT(track_deg_dec!J707,","),2))*60, "")</f>
        <v/>
      </c>
      <c r="T707" t="str" cm="1">
        <f t="array" ref="T707">IF(track_deg_dec!K707 &lt;&gt; "", _xlfn.CHOOSECOLS(_xlfn.TEXTSPLIT(track_deg_dec!K707,","),1), "")</f>
        <v/>
      </c>
      <c r="U707" t="str">
        <f>IF(track_deg_dec!K707 &lt;&gt; "", _xlfn.CONCAT("0,", _xlfn.CHOOSECOLS(_xlfn.TEXTSPLIT(track_deg_dec!K707,","),2))*60, "")</f>
        <v/>
      </c>
      <c r="V707" t="str" cm="1">
        <f t="array" ref="V707">IF(track_deg_dec!L707 &lt;&gt; "", _xlfn.CHOOSECOLS(_xlfn.TEXTSPLIT(track_deg_dec!L707,","),1), "")</f>
        <v/>
      </c>
      <c r="W707" t="str">
        <f>IF(track_deg_dec!L707 &lt;&gt; "", _xlfn.CONCAT("0,", _xlfn.CHOOSECOLS(_xlfn.TEXTSPLIT(track_deg_dec!L707,","),2))*60, "")</f>
        <v/>
      </c>
      <c r="X707" t="str" cm="1">
        <f t="array" ref="X707">IF(track_deg_dec!M707 &lt;&gt; "", _xlfn.CHOOSECOLS(_xlfn.TEXTSPLIT(track_deg_dec!M707,","),1), "")</f>
        <v/>
      </c>
      <c r="Y707" t="str">
        <f>IF(track_deg_dec!M707 &lt;&gt; "", _xlfn.CONCAT("0,", _xlfn.CHOOSECOLS(_xlfn.TEXTSPLIT(track_deg_dec!M707,","),2))*60, "")</f>
        <v/>
      </c>
      <c r="Z707" t="str" cm="1">
        <f t="array" ref="Z707">IF(track_deg_dec!N707 &lt;&gt; "", _xlfn.CHOOSECOLS(_xlfn.TEXTSPLIT(track_deg_dec!N707,","),1), "")</f>
        <v/>
      </c>
      <c r="AA707" t="str">
        <f>IF(track_deg_dec!N707 &lt;&gt; "", _xlfn.CONCAT("0,", _xlfn.CHOOSECOLS(_xlfn.TEXTSPLIT(track_deg_dec!N707,","),2))*60, "")</f>
        <v/>
      </c>
      <c r="AB707" t="str" cm="1">
        <f t="array" ref="AB707">IF(track_deg_dec!O707 &lt;&gt; "", _xlfn.CHOOSECOLS(_xlfn.TEXTSPLIT(track_deg_dec!O707,","),1), "")</f>
        <v/>
      </c>
      <c r="AC707" t="str">
        <f>IF(track_deg_dec!O707 &lt;&gt; "", _xlfn.CONCAT("0,", _xlfn.CHOOSECOLS(_xlfn.TEXTSPLIT(track_deg_dec!O707,","),2))*60, "")</f>
        <v/>
      </c>
      <c r="AD707" t="str" cm="1">
        <f t="array" ref="AD707">IF(track_deg_dec!P707 &lt;&gt; "", _xlfn.CHOOSECOLS(_xlfn.TEXTSPLIT(track_deg_dec!P707,","),1), "")</f>
        <v/>
      </c>
      <c r="AE707" t="str">
        <f>IF(track_deg_dec!P707 &lt;&gt; "", _xlfn.CONCAT("0,", _xlfn.CHOOSECOLS(_xlfn.TEXTSPLIT(track_deg_dec!P707,","),2))*60, "")</f>
        <v/>
      </c>
      <c r="AF707" t="str" cm="1">
        <f t="array" ref="AF707">IF(track_deg_dec!Q707 &lt;&gt; "", _xlfn.CHOOSECOLS(_xlfn.TEXTSPLIT(track_deg_dec!Q707,","),1), "")</f>
        <v/>
      </c>
      <c r="AG707" t="str">
        <f>IF(track_deg_dec!Q707 &lt;&gt; "", _xlfn.CONCAT("0,", _xlfn.CHOOSECOLS(_xlfn.TEXTSPLIT(track_deg_dec!Q707,","),2))*60, "")</f>
        <v/>
      </c>
      <c r="AH707" t="str" cm="1">
        <f t="array" ref="AH707">IF(track_deg_dec!R707 &lt;&gt; "", _xlfn.CHOOSECOLS(_xlfn.TEXTSPLIT(track_deg_dec!R707,","),1), "")</f>
        <v/>
      </c>
      <c r="AI707" t="str">
        <f>IF(track_deg_dec!R707 &lt;&gt; "", _xlfn.CONCAT("0,", _xlfn.CHOOSECOLS(_xlfn.TEXTSPLIT(track_deg_dec!R707,","),2))*60, "")</f>
        <v/>
      </c>
      <c r="AJ707" t="str" cm="1">
        <f t="array" ref="AJ707">IF(track_deg_dec!S707 &lt;&gt; "", _xlfn.CHOOSECOLS(_xlfn.TEXTSPLIT(track_deg_dec!S707,","),1), "")</f>
        <v/>
      </c>
      <c r="AK707" t="str">
        <f>IF(track_deg_dec!S707 &lt;&gt; "", _xlfn.CONCAT("0,", _xlfn.CHOOSECOLS(_xlfn.TEXTSPLIT(track_deg_dec!S707,","),2))*60, "")</f>
        <v/>
      </c>
      <c r="AL707" t="str" cm="1">
        <f t="array" ref="AL707">IF(track_deg_dec!T707 &lt;&gt; "", _xlfn.CHOOSECOLS(_xlfn.TEXTSPLIT(track_deg_dec!T707,","),1), "")</f>
        <v/>
      </c>
      <c r="AM707" t="str">
        <f>IF(track_deg_dec!T707 &lt;&gt; "", _xlfn.CONCAT("0,", _xlfn.CHOOSECOLS(_xlfn.TEXTSPLIT(track_deg_dec!T707,","),2))*60, "")</f>
        <v/>
      </c>
      <c r="AN707" t="str" cm="1">
        <f t="array" ref="AN707">IF(track_deg_dec!U707 &lt;&gt; "", _xlfn.CHOOSECOLS(_xlfn.TEXTSPLIT(track_deg_dec!U707,","),1), "")</f>
        <v/>
      </c>
      <c r="AO707" t="str">
        <f>IF(track_deg_dec!U707 &lt;&gt; "", _xlfn.CONCAT("0,", _xlfn.CHOOSECOLS(_xlfn.TEXTSPLIT(track_deg_dec!U707,","),2))*60, "")</f>
        <v/>
      </c>
    </row>
    <row r="708" spans="1:41" x14ac:dyDescent="0.25">
      <c r="A708" t="str">
        <f>IF(track_deg_dec!A708 &lt;&gt; "", track_deg_dec!A708, "")</f>
        <v>27024</v>
      </c>
      <c r="B708" t="str" cm="1">
        <f t="array" ref="B708">IF(track_deg_dec!B708 &lt;&gt; "", _xlfn.CHOOSECOLS(_xlfn.TEXTSPLIT(track_deg_dec!B708,","),1), "")</f>
        <v>57</v>
      </c>
      <c r="C708">
        <f>IF(track_deg_dec!B708 &lt;&gt; "", _xlfn.CONCAT("0,", _xlfn.CHOOSECOLS(_xlfn.TEXTSPLIT(track_deg_dec!B708,","),2))*60, "")</f>
        <v>1.9000000000019999</v>
      </c>
      <c r="D708" t="str" cm="1">
        <f t="array" ref="D708">IF(track_deg_dec!C708 &lt;&gt; "", _xlfn.CHOOSECOLS(_xlfn.TEXTSPLIT(track_deg_dec!C708,","),1), "")</f>
        <v>17</v>
      </c>
      <c r="E708">
        <f>IF(track_deg_dec!C708 &lt;&gt; "", _xlfn.CONCAT("0,", _xlfn.CHOOSECOLS(_xlfn.TEXTSPLIT(track_deg_dec!C708,","),2))*60, "")</f>
        <v>57.499999999997996</v>
      </c>
      <c r="F708" t="str" cm="1">
        <f t="array" ref="F708">IF(track_deg_dec!D708 &lt;&gt; "", _xlfn.CHOOSECOLS(_xlfn.TEXTSPLIT(track_deg_dec!D708,","),1), "")</f>
        <v>56</v>
      </c>
      <c r="G708">
        <f>IF(track_deg_dec!D708 &lt;&gt; "", _xlfn.CONCAT("0,", _xlfn.CHOOSECOLS(_xlfn.TEXTSPLIT(track_deg_dec!D708,","),2))*60, "")</f>
        <v>59.1</v>
      </c>
      <c r="H708" t="str" cm="1">
        <f t="array" ref="H708">IF(track_deg_dec!E708 &lt;&gt; "", _xlfn.CHOOSECOLS(_xlfn.TEXTSPLIT(track_deg_dec!E708,","),1), "")</f>
        <v>17</v>
      </c>
      <c r="I708">
        <f>IF(track_deg_dec!E708 &lt;&gt; "", _xlfn.CONCAT("0,", _xlfn.CHOOSECOLS(_xlfn.TEXTSPLIT(track_deg_dec!E708,","),2))*60, "")</f>
        <v>56.800000000002001</v>
      </c>
      <c r="J708" t="str" cm="1">
        <f t="array" ref="J708">IF(track_deg_dec!F708 &lt;&gt; "", _xlfn.CHOOSECOLS(_xlfn.TEXTSPLIT(track_deg_dec!F708,","),1), "")</f>
        <v/>
      </c>
      <c r="K708" t="str">
        <f>IF(track_deg_dec!F708 &lt;&gt; "", _xlfn.CONCAT("0,", _xlfn.CHOOSECOLS(_xlfn.TEXTSPLIT(track_deg_dec!F708,","),2))*60, "")</f>
        <v/>
      </c>
      <c r="L708" t="str" cm="1">
        <f t="array" ref="L708">IF(track_deg_dec!G708 &lt;&gt; "", _xlfn.CHOOSECOLS(_xlfn.TEXTSPLIT(track_deg_dec!G708,","),1), "")</f>
        <v/>
      </c>
      <c r="M708" t="str">
        <f>IF(track_deg_dec!G708 &lt;&gt; "", _xlfn.CONCAT("0,", _xlfn.CHOOSECOLS(_xlfn.TEXTSPLIT(track_deg_dec!G708,","),2))*60, "")</f>
        <v/>
      </c>
      <c r="N708" t="str" cm="1">
        <f t="array" ref="N708">IF(track_deg_dec!H708 &lt;&gt; "", _xlfn.CHOOSECOLS(_xlfn.TEXTSPLIT(track_deg_dec!H708,","),1), "")</f>
        <v/>
      </c>
      <c r="O708" t="str">
        <f>IF(track_deg_dec!H708 &lt;&gt; "", _xlfn.CONCAT("0,", _xlfn.CHOOSECOLS(_xlfn.TEXTSPLIT(track_deg_dec!H708,","),2))*60, "")</f>
        <v/>
      </c>
      <c r="P708" t="str" cm="1">
        <f t="array" ref="P708">IF(track_deg_dec!I708 &lt;&gt; "", _xlfn.CHOOSECOLS(_xlfn.TEXTSPLIT(track_deg_dec!I708,","),1), "")</f>
        <v/>
      </c>
      <c r="Q708" t="str">
        <f>IF(track_deg_dec!I708 &lt;&gt; "", _xlfn.CONCAT("0,", _xlfn.CHOOSECOLS(_xlfn.TEXTSPLIT(track_deg_dec!I708,","),2))*60, "")</f>
        <v/>
      </c>
      <c r="R708" t="str" cm="1">
        <f t="array" ref="R708">IF(track_deg_dec!J708 &lt;&gt; "", _xlfn.CHOOSECOLS(_xlfn.TEXTSPLIT(track_deg_dec!J708,","),1), "")</f>
        <v/>
      </c>
      <c r="S708" t="str">
        <f>IF(track_deg_dec!J708 &lt;&gt; "", _xlfn.CONCAT("0,", _xlfn.CHOOSECOLS(_xlfn.TEXTSPLIT(track_deg_dec!J708,","),2))*60, "")</f>
        <v/>
      </c>
      <c r="T708" t="str" cm="1">
        <f t="array" ref="T708">IF(track_deg_dec!K708 &lt;&gt; "", _xlfn.CHOOSECOLS(_xlfn.TEXTSPLIT(track_deg_dec!K708,","),1), "")</f>
        <v/>
      </c>
      <c r="U708" t="str">
        <f>IF(track_deg_dec!K708 &lt;&gt; "", _xlfn.CONCAT("0,", _xlfn.CHOOSECOLS(_xlfn.TEXTSPLIT(track_deg_dec!K708,","),2))*60, "")</f>
        <v/>
      </c>
      <c r="V708" t="str" cm="1">
        <f t="array" ref="V708">IF(track_deg_dec!L708 &lt;&gt; "", _xlfn.CHOOSECOLS(_xlfn.TEXTSPLIT(track_deg_dec!L708,","),1), "")</f>
        <v/>
      </c>
      <c r="W708" t="str">
        <f>IF(track_deg_dec!L708 &lt;&gt; "", _xlfn.CONCAT("0,", _xlfn.CHOOSECOLS(_xlfn.TEXTSPLIT(track_deg_dec!L708,","),2))*60, "")</f>
        <v/>
      </c>
      <c r="X708" t="str" cm="1">
        <f t="array" ref="X708">IF(track_deg_dec!M708 &lt;&gt; "", _xlfn.CHOOSECOLS(_xlfn.TEXTSPLIT(track_deg_dec!M708,","),1), "")</f>
        <v/>
      </c>
      <c r="Y708" t="str">
        <f>IF(track_deg_dec!M708 &lt;&gt; "", _xlfn.CONCAT("0,", _xlfn.CHOOSECOLS(_xlfn.TEXTSPLIT(track_deg_dec!M708,","),2))*60, "")</f>
        <v/>
      </c>
      <c r="Z708" t="str" cm="1">
        <f t="array" ref="Z708">IF(track_deg_dec!N708 &lt;&gt; "", _xlfn.CHOOSECOLS(_xlfn.TEXTSPLIT(track_deg_dec!N708,","),1), "")</f>
        <v/>
      </c>
      <c r="AA708" t="str">
        <f>IF(track_deg_dec!N708 &lt;&gt; "", _xlfn.CONCAT("0,", _xlfn.CHOOSECOLS(_xlfn.TEXTSPLIT(track_deg_dec!N708,","),2))*60, "")</f>
        <v/>
      </c>
      <c r="AB708" t="str" cm="1">
        <f t="array" ref="AB708">IF(track_deg_dec!O708 &lt;&gt; "", _xlfn.CHOOSECOLS(_xlfn.TEXTSPLIT(track_deg_dec!O708,","),1), "")</f>
        <v/>
      </c>
      <c r="AC708" t="str">
        <f>IF(track_deg_dec!O708 &lt;&gt; "", _xlfn.CONCAT("0,", _xlfn.CHOOSECOLS(_xlfn.TEXTSPLIT(track_deg_dec!O708,","),2))*60, "")</f>
        <v/>
      </c>
      <c r="AD708" t="str" cm="1">
        <f t="array" ref="AD708">IF(track_deg_dec!P708 &lt;&gt; "", _xlfn.CHOOSECOLS(_xlfn.TEXTSPLIT(track_deg_dec!P708,","),1), "")</f>
        <v/>
      </c>
      <c r="AE708" t="str">
        <f>IF(track_deg_dec!P708 &lt;&gt; "", _xlfn.CONCAT("0,", _xlfn.CHOOSECOLS(_xlfn.TEXTSPLIT(track_deg_dec!P708,","),2))*60, "")</f>
        <v/>
      </c>
      <c r="AF708" t="str" cm="1">
        <f t="array" ref="AF708">IF(track_deg_dec!Q708 &lt;&gt; "", _xlfn.CHOOSECOLS(_xlfn.TEXTSPLIT(track_deg_dec!Q708,","),1), "")</f>
        <v/>
      </c>
      <c r="AG708" t="str">
        <f>IF(track_deg_dec!Q708 &lt;&gt; "", _xlfn.CONCAT("0,", _xlfn.CHOOSECOLS(_xlfn.TEXTSPLIT(track_deg_dec!Q708,","),2))*60, "")</f>
        <v/>
      </c>
      <c r="AH708" t="str" cm="1">
        <f t="array" ref="AH708">IF(track_deg_dec!R708 &lt;&gt; "", _xlfn.CHOOSECOLS(_xlfn.TEXTSPLIT(track_deg_dec!R708,","),1), "")</f>
        <v/>
      </c>
      <c r="AI708" t="str">
        <f>IF(track_deg_dec!R708 &lt;&gt; "", _xlfn.CONCAT("0,", _xlfn.CHOOSECOLS(_xlfn.TEXTSPLIT(track_deg_dec!R708,","),2))*60, "")</f>
        <v/>
      </c>
      <c r="AJ708" t="str" cm="1">
        <f t="array" ref="AJ708">IF(track_deg_dec!S708 &lt;&gt; "", _xlfn.CHOOSECOLS(_xlfn.TEXTSPLIT(track_deg_dec!S708,","),1), "")</f>
        <v/>
      </c>
      <c r="AK708" t="str">
        <f>IF(track_deg_dec!S708 &lt;&gt; "", _xlfn.CONCAT("0,", _xlfn.CHOOSECOLS(_xlfn.TEXTSPLIT(track_deg_dec!S708,","),2))*60, "")</f>
        <v/>
      </c>
      <c r="AL708" t="str" cm="1">
        <f t="array" ref="AL708">IF(track_deg_dec!T708 &lt;&gt; "", _xlfn.CHOOSECOLS(_xlfn.TEXTSPLIT(track_deg_dec!T708,","),1), "")</f>
        <v/>
      </c>
      <c r="AM708" t="str">
        <f>IF(track_deg_dec!T708 &lt;&gt; "", _xlfn.CONCAT("0,", _xlfn.CHOOSECOLS(_xlfn.TEXTSPLIT(track_deg_dec!T708,","),2))*60, "")</f>
        <v/>
      </c>
      <c r="AN708" t="str" cm="1">
        <f t="array" ref="AN708">IF(track_deg_dec!U708 &lt;&gt; "", _xlfn.CHOOSECOLS(_xlfn.TEXTSPLIT(track_deg_dec!U708,","),1), "")</f>
        <v/>
      </c>
      <c r="AO708" t="str">
        <f>IF(track_deg_dec!U708 &lt;&gt; "", _xlfn.CONCAT("0,", _xlfn.CHOOSECOLS(_xlfn.TEXTSPLIT(track_deg_dec!U708,","),2))*60, "")</f>
        <v/>
      </c>
    </row>
    <row r="709" spans="1:41" x14ac:dyDescent="0.25">
      <c r="A709" t="str">
        <f>IF(track_deg_dec!A709 &lt;&gt; "", track_deg_dec!A709, "")</f>
        <v>27025</v>
      </c>
      <c r="B709" t="str" cm="1">
        <f t="array" ref="B709">IF(track_deg_dec!B709 &lt;&gt; "", _xlfn.CHOOSECOLS(_xlfn.TEXTSPLIT(track_deg_dec!B709,","),1), "")</f>
        <v>57</v>
      </c>
      <c r="C709">
        <f>IF(track_deg_dec!B709 &lt;&gt; "", _xlfn.CONCAT("0,", _xlfn.CHOOSECOLS(_xlfn.TEXTSPLIT(track_deg_dec!B709,","),2))*60, "")</f>
        <v>26.899999999997998</v>
      </c>
      <c r="D709" t="str" cm="1">
        <f t="array" ref="D709">IF(track_deg_dec!C709 &lt;&gt; "", _xlfn.CHOOSECOLS(_xlfn.TEXTSPLIT(track_deg_dec!C709,","),1), "")</f>
        <v>17</v>
      </c>
      <c r="E709">
        <f>IF(track_deg_dec!C709 &lt;&gt; "", _xlfn.CONCAT("0,", _xlfn.CHOOSECOLS(_xlfn.TEXTSPLIT(track_deg_dec!C709,","),2))*60, "")</f>
        <v>6.3</v>
      </c>
      <c r="F709" t="str" cm="1">
        <f t="array" ref="F709">IF(track_deg_dec!D709 &lt;&gt; "", _xlfn.CHOOSECOLS(_xlfn.TEXTSPLIT(track_deg_dec!D709,","),1), "")</f>
        <v>57</v>
      </c>
      <c r="G709">
        <f>IF(track_deg_dec!D709 &lt;&gt; "", _xlfn.CONCAT("0,", _xlfn.CHOOSECOLS(_xlfn.TEXTSPLIT(track_deg_dec!D709,","),2))*60, "")</f>
        <v>28.020000000000003</v>
      </c>
      <c r="H709" t="str" cm="1">
        <f t="array" ref="H709">IF(track_deg_dec!E709 &lt;&gt; "", _xlfn.CHOOSECOLS(_xlfn.TEXTSPLIT(track_deg_dec!E709,","),1), "")</f>
        <v>17</v>
      </c>
      <c r="I709">
        <f>IF(track_deg_dec!E709 &lt;&gt; "", _xlfn.CONCAT("0,", _xlfn.CHOOSECOLS(_xlfn.TEXTSPLIT(track_deg_dec!E709,","),2))*60, "")</f>
        <v>5.2000000000020004</v>
      </c>
      <c r="J709" t="str" cm="1">
        <f t="array" ref="J709">IF(track_deg_dec!F709 &lt;&gt; "", _xlfn.CHOOSECOLS(_xlfn.TEXTSPLIT(track_deg_dec!F709,","),1), "")</f>
        <v>57</v>
      </c>
      <c r="K709">
        <f>IF(track_deg_dec!F709 &lt;&gt; "", _xlfn.CONCAT("0,", _xlfn.CHOOSECOLS(_xlfn.TEXTSPLIT(track_deg_dec!F709,","),2))*60, "")</f>
        <v>28.300000000002001</v>
      </c>
      <c r="L709" t="str" cm="1">
        <f t="array" ref="L709">IF(track_deg_dec!G709 &lt;&gt; "", _xlfn.CHOOSECOLS(_xlfn.TEXTSPLIT(track_deg_dec!G709,","),1), "")</f>
        <v>17</v>
      </c>
      <c r="M709">
        <f>IF(track_deg_dec!G709 &lt;&gt; "", _xlfn.CONCAT("0,", _xlfn.CHOOSECOLS(_xlfn.TEXTSPLIT(track_deg_dec!G709,","),2))*60, "")</f>
        <v>4.5</v>
      </c>
      <c r="N709" t="str" cm="1">
        <f t="array" ref="N709">IF(track_deg_dec!H709 &lt;&gt; "", _xlfn.CHOOSECOLS(_xlfn.TEXTSPLIT(track_deg_dec!H709,","),1), "")</f>
        <v/>
      </c>
      <c r="O709" t="str">
        <f>IF(track_deg_dec!H709 &lt;&gt; "", _xlfn.CONCAT("0,", _xlfn.CHOOSECOLS(_xlfn.TEXTSPLIT(track_deg_dec!H709,","),2))*60, "")</f>
        <v/>
      </c>
      <c r="P709" t="str" cm="1">
        <f t="array" ref="P709">IF(track_deg_dec!I709 &lt;&gt; "", _xlfn.CHOOSECOLS(_xlfn.TEXTSPLIT(track_deg_dec!I709,","),1), "")</f>
        <v/>
      </c>
      <c r="Q709" t="str">
        <f>IF(track_deg_dec!I709 &lt;&gt; "", _xlfn.CONCAT("0,", _xlfn.CHOOSECOLS(_xlfn.TEXTSPLIT(track_deg_dec!I709,","),2))*60, "")</f>
        <v/>
      </c>
      <c r="R709" t="str" cm="1">
        <f t="array" ref="R709">IF(track_deg_dec!J709 &lt;&gt; "", _xlfn.CHOOSECOLS(_xlfn.TEXTSPLIT(track_deg_dec!J709,","),1), "")</f>
        <v/>
      </c>
      <c r="S709" t="str">
        <f>IF(track_deg_dec!J709 &lt;&gt; "", _xlfn.CONCAT("0,", _xlfn.CHOOSECOLS(_xlfn.TEXTSPLIT(track_deg_dec!J709,","),2))*60, "")</f>
        <v/>
      </c>
      <c r="T709" t="str" cm="1">
        <f t="array" ref="T709">IF(track_deg_dec!K709 &lt;&gt; "", _xlfn.CHOOSECOLS(_xlfn.TEXTSPLIT(track_deg_dec!K709,","),1), "")</f>
        <v/>
      </c>
      <c r="U709" t="str">
        <f>IF(track_deg_dec!K709 &lt;&gt; "", _xlfn.CONCAT("0,", _xlfn.CHOOSECOLS(_xlfn.TEXTSPLIT(track_deg_dec!K709,","),2))*60, "")</f>
        <v/>
      </c>
      <c r="V709" t="str" cm="1">
        <f t="array" ref="V709">IF(track_deg_dec!L709 &lt;&gt; "", _xlfn.CHOOSECOLS(_xlfn.TEXTSPLIT(track_deg_dec!L709,","),1), "")</f>
        <v/>
      </c>
      <c r="W709" t="str">
        <f>IF(track_deg_dec!L709 &lt;&gt; "", _xlfn.CONCAT("0,", _xlfn.CHOOSECOLS(_xlfn.TEXTSPLIT(track_deg_dec!L709,","),2))*60, "")</f>
        <v/>
      </c>
      <c r="X709" t="str" cm="1">
        <f t="array" ref="X709">IF(track_deg_dec!M709 &lt;&gt; "", _xlfn.CHOOSECOLS(_xlfn.TEXTSPLIT(track_deg_dec!M709,","),1), "")</f>
        <v/>
      </c>
      <c r="Y709" t="str">
        <f>IF(track_deg_dec!M709 &lt;&gt; "", _xlfn.CONCAT("0,", _xlfn.CHOOSECOLS(_xlfn.TEXTSPLIT(track_deg_dec!M709,","),2))*60, "")</f>
        <v/>
      </c>
      <c r="Z709" t="str" cm="1">
        <f t="array" ref="Z709">IF(track_deg_dec!N709 &lt;&gt; "", _xlfn.CHOOSECOLS(_xlfn.TEXTSPLIT(track_deg_dec!N709,","),1), "")</f>
        <v/>
      </c>
      <c r="AA709" t="str">
        <f>IF(track_deg_dec!N709 &lt;&gt; "", _xlfn.CONCAT("0,", _xlfn.CHOOSECOLS(_xlfn.TEXTSPLIT(track_deg_dec!N709,","),2))*60, "")</f>
        <v/>
      </c>
      <c r="AB709" t="str" cm="1">
        <f t="array" ref="AB709">IF(track_deg_dec!O709 &lt;&gt; "", _xlfn.CHOOSECOLS(_xlfn.TEXTSPLIT(track_deg_dec!O709,","),1), "")</f>
        <v/>
      </c>
      <c r="AC709" t="str">
        <f>IF(track_deg_dec!O709 &lt;&gt; "", _xlfn.CONCAT("0,", _xlfn.CHOOSECOLS(_xlfn.TEXTSPLIT(track_deg_dec!O709,","),2))*60, "")</f>
        <v/>
      </c>
      <c r="AD709" t="str" cm="1">
        <f t="array" ref="AD709">IF(track_deg_dec!P709 &lt;&gt; "", _xlfn.CHOOSECOLS(_xlfn.TEXTSPLIT(track_deg_dec!P709,","),1), "")</f>
        <v/>
      </c>
      <c r="AE709" t="str">
        <f>IF(track_deg_dec!P709 &lt;&gt; "", _xlfn.CONCAT("0,", _xlfn.CHOOSECOLS(_xlfn.TEXTSPLIT(track_deg_dec!P709,","),2))*60, "")</f>
        <v/>
      </c>
      <c r="AF709" t="str" cm="1">
        <f t="array" ref="AF709">IF(track_deg_dec!Q709 &lt;&gt; "", _xlfn.CHOOSECOLS(_xlfn.TEXTSPLIT(track_deg_dec!Q709,","),1), "")</f>
        <v/>
      </c>
      <c r="AG709" t="str">
        <f>IF(track_deg_dec!Q709 &lt;&gt; "", _xlfn.CONCAT("0,", _xlfn.CHOOSECOLS(_xlfn.TEXTSPLIT(track_deg_dec!Q709,","),2))*60, "")</f>
        <v/>
      </c>
      <c r="AH709" t="str" cm="1">
        <f t="array" ref="AH709">IF(track_deg_dec!R709 &lt;&gt; "", _xlfn.CHOOSECOLS(_xlfn.TEXTSPLIT(track_deg_dec!R709,","),1), "")</f>
        <v/>
      </c>
      <c r="AI709" t="str">
        <f>IF(track_deg_dec!R709 &lt;&gt; "", _xlfn.CONCAT("0,", _xlfn.CHOOSECOLS(_xlfn.TEXTSPLIT(track_deg_dec!R709,","),2))*60, "")</f>
        <v/>
      </c>
      <c r="AJ709" t="str" cm="1">
        <f t="array" ref="AJ709">IF(track_deg_dec!S709 &lt;&gt; "", _xlfn.CHOOSECOLS(_xlfn.TEXTSPLIT(track_deg_dec!S709,","),1), "")</f>
        <v/>
      </c>
      <c r="AK709" t="str">
        <f>IF(track_deg_dec!S709 &lt;&gt; "", _xlfn.CONCAT("0,", _xlfn.CHOOSECOLS(_xlfn.TEXTSPLIT(track_deg_dec!S709,","),2))*60, "")</f>
        <v/>
      </c>
      <c r="AL709" t="str" cm="1">
        <f t="array" ref="AL709">IF(track_deg_dec!T709 &lt;&gt; "", _xlfn.CHOOSECOLS(_xlfn.TEXTSPLIT(track_deg_dec!T709,","),1), "")</f>
        <v/>
      </c>
      <c r="AM709" t="str">
        <f>IF(track_deg_dec!T709 &lt;&gt; "", _xlfn.CONCAT("0,", _xlfn.CHOOSECOLS(_xlfn.TEXTSPLIT(track_deg_dec!T709,","),2))*60, "")</f>
        <v/>
      </c>
      <c r="AN709" t="str" cm="1">
        <f t="array" ref="AN709">IF(track_deg_dec!U709 &lt;&gt; "", _xlfn.CHOOSECOLS(_xlfn.TEXTSPLIT(track_deg_dec!U709,","),1), "")</f>
        <v/>
      </c>
      <c r="AO709" t="str">
        <f>IF(track_deg_dec!U709 &lt;&gt; "", _xlfn.CONCAT("0,", _xlfn.CHOOSECOLS(_xlfn.TEXTSPLIT(track_deg_dec!U709,","),2))*60, "")</f>
        <v/>
      </c>
    </row>
    <row r="710" spans="1:41" x14ac:dyDescent="0.25">
      <c r="A710" t="str">
        <f>IF(track_deg_dec!A710 &lt;&gt; "", track_deg_dec!A710, "")</f>
        <v>27026</v>
      </c>
      <c r="B710" t="str" cm="1">
        <f t="array" ref="B710">IF(track_deg_dec!B710 &lt;&gt; "", _xlfn.CHOOSECOLS(_xlfn.TEXTSPLIT(track_deg_dec!B710,","),1), "")</f>
        <v>57</v>
      </c>
      <c r="C710">
        <f>IF(track_deg_dec!B710 &lt;&gt; "", _xlfn.CONCAT("0,", _xlfn.CHOOSECOLS(_xlfn.TEXTSPLIT(track_deg_dec!B710,","),2))*60, "")</f>
        <v>28.999999999998</v>
      </c>
      <c r="D710" t="str" cm="1">
        <f t="array" ref="D710">IF(track_deg_dec!C710 &lt;&gt; "", _xlfn.CHOOSECOLS(_xlfn.TEXTSPLIT(track_deg_dec!C710,","),1), "")</f>
        <v>17</v>
      </c>
      <c r="E710">
        <f>IF(track_deg_dec!C710 &lt;&gt; "", _xlfn.CONCAT("0,", _xlfn.CHOOSECOLS(_xlfn.TEXTSPLIT(track_deg_dec!C710,","),2))*60, "")</f>
        <v>43.600000000001998</v>
      </c>
      <c r="F710" t="str" cm="1">
        <f t="array" ref="F710">IF(track_deg_dec!D710 &lt;&gt; "", _xlfn.CHOOSECOLS(_xlfn.TEXTSPLIT(track_deg_dec!D710,","),1), "")</f>
        <v>57</v>
      </c>
      <c r="G710">
        <f>IF(track_deg_dec!D710 &lt;&gt; "", _xlfn.CONCAT("0,", _xlfn.CHOOSECOLS(_xlfn.TEXTSPLIT(track_deg_dec!D710,","),2))*60, "")</f>
        <v>27.6</v>
      </c>
      <c r="H710" t="str" cm="1">
        <f t="array" ref="H710">IF(track_deg_dec!E710 &lt;&gt; "", _xlfn.CHOOSECOLS(_xlfn.TEXTSPLIT(track_deg_dec!E710,","),1), "")</f>
        <v>17</v>
      </c>
      <c r="I710">
        <f>IF(track_deg_dec!E710 &lt;&gt; "", _xlfn.CONCAT("0,", _xlfn.CHOOSECOLS(_xlfn.TEXTSPLIT(track_deg_dec!E710,","),2))*60, "")</f>
        <v>44.16</v>
      </c>
      <c r="J710" t="str" cm="1">
        <f t="array" ref="J710">IF(track_deg_dec!F710 &lt;&gt; "", _xlfn.CHOOSECOLS(_xlfn.TEXTSPLIT(track_deg_dec!F710,","),1), "")</f>
        <v/>
      </c>
      <c r="K710" t="str">
        <f>IF(track_deg_dec!F710 &lt;&gt; "", _xlfn.CONCAT("0,", _xlfn.CHOOSECOLS(_xlfn.TEXTSPLIT(track_deg_dec!F710,","),2))*60, "")</f>
        <v/>
      </c>
      <c r="L710" t="str" cm="1">
        <f t="array" ref="L710">IF(track_deg_dec!G710 &lt;&gt; "", _xlfn.CHOOSECOLS(_xlfn.TEXTSPLIT(track_deg_dec!G710,","),1), "")</f>
        <v/>
      </c>
      <c r="M710" t="str">
        <f>IF(track_deg_dec!G710 &lt;&gt; "", _xlfn.CONCAT("0,", _xlfn.CHOOSECOLS(_xlfn.TEXTSPLIT(track_deg_dec!G710,","),2))*60, "")</f>
        <v/>
      </c>
      <c r="N710" t="str" cm="1">
        <f t="array" ref="N710">IF(track_deg_dec!H710 &lt;&gt; "", _xlfn.CHOOSECOLS(_xlfn.TEXTSPLIT(track_deg_dec!H710,","),1), "")</f>
        <v/>
      </c>
      <c r="O710" t="str">
        <f>IF(track_deg_dec!H710 &lt;&gt; "", _xlfn.CONCAT("0,", _xlfn.CHOOSECOLS(_xlfn.TEXTSPLIT(track_deg_dec!H710,","),2))*60, "")</f>
        <v/>
      </c>
      <c r="P710" t="str" cm="1">
        <f t="array" ref="P710">IF(track_deg_dec!I710 &lt;&gt; "", _xlfn.CHOOSECOLS(_xlfn.TEXTSPLIT(track_deg_dec!I710,","),1), "")</f>
        <v/>
      </c>
      <c r="Q710" t="str">
        <f>IF(track_deg_dec!I710 &lt;&gt; "", _xlfn.CONCAT("0,", _xlfn.CHOOSECOLS(_xlfn.TEXTSPLIT(track_deg_dec!I710,","),2))*60, "")</f>
        <v/>
      </c>
      <c r="R710" t="str" cm="1">
        <f t="array" ref="R710">IF(track_deg_dec!J710 &lt;&gt; "", _xlfn.CHOOSECOLS(_xlfn.TEXTSPLIT(track_deg_dec!J710,","),1), "")</f>
        <v/>
      </c>
      <c r="S710" t="str">
        <f>IF(track_deg_dec!J710 &lt;&gt; "", _xlfn.CONCAT("0,", _xlfn.CHOOSECOLS(_xlfn.TEXTSPLIT(track_deg_dec!J710,","),2))*60, "")</f>
        <v/>
      </c>
      <c r="T710" t="str" cm="1">
        <f t="array" ref="T710">IF(track_deg_dec!K710 &lt;&gt; "", _xlfn.CHOOSECOLS(_xlfn.TEXTSPLIT(track_deg_dec!K710,","),1), "")</f>
        <v/>
      </c>
      <c r="U710" t="str">
        <f>IF(track_deg_dec!K710 &lt;&gt; "", _xlfn.CONCAT("0,", _xlfn.CHOOSECOLS(_xlfn.TEXTSPLIT(track_deg_dec!K710,","),2))*60, "")</f>
        <v/>
      </c>
      <c r="V710" t="str" cm="1">
        <f t="array" ref="V710">IF(track_deg_dec!L710 &lt;&gt; "", _xlfn.CHOOSECOLS(_xlfn.TEXTSPLIT(track_deg_dec!L710,","),1), "")</f>
        <v/>
      </c>
      <c r="W710" t="str">
        <f>IF(track_deg_dec!L710 &lt;&gt; "", _xlfn.CONCAT("0,", _xlfn.CHOOSECOLS(_xlfn.TEXTSPLIT(track_deg_dec!L710,","),2))*60, "")</f>
        <v/>
      </c>
      <c r="X710" t="str" cm="1">
        <f t="array" ref="X710">IF(track_deg_dec!M710 &lt;&gt; "", _xlfn.CHOOSECOLS(_xlfn.TEXTSPLIT(track_deg_dec!M710,","),1), "")</f>
        <v/>
      </c>
      <c r="Y710" t="str">
        <f>IF(track_deg_dec!M710 &lt;&gt; "", _xlfn.CONCAT("0,", _xlfn.CHOOSECOLS(_xlfn.TEXTSPLIT(track_deg_dec!M710,","),2))*60, "")</f>
        <v/>
      </c>
      <c r="Z710" t="str" cm="1">
        <f t="array" ref="Z710">IF(track_deg_dec!N710 &lt;&gt; "", _xlfn.CHOOSECOLS(_xlfn.TEXTSPLIT(track_deg_dec!N710,","),1), "")</f>
        <v/>
      </c>
      <c r="AA710" t="str">
        <f>IF(track_deg_dec!N710 &lt;&gt; "", _xlfn.CONCAT("0,", _xlfn.CHOOSECOLS(_xlfn.TEXTSPLIT(track_deg_dec!N710,","),2))*60, "")</f>
        <v/>
      </c>
      <c r="AB710" t="str" cm="1">
        <f t="array" ref="AB710">IF(track_deg_dec!O710 &lt;&gt; "", _xlfn.CHOOSECOLS(_xlfn.TEXTSPLIT(track_deg_dec!O710,","),1), "")</f>
        <v/>
      </c>
      <c r="AC710" t="str">
        <f>IF(track_deg_dec!O710 &lt;&gt; "", _xlfn.CONCAT("0,", _xlfn.CHOOSECOLS(_xlfn.TEXTSPLIT(track_deg_dec!O710,","),2))*60, "")</f>
        <v/>
      </c>
      <c r="AD710" t="str" cm="1">
        <f t="array" ref="AD710">IF(track_deg_dec!P710 &lt;&gt; "", _xlfn.CHOOSECOLS(_xlfn.TEXTSPLIT(track_deg_dec!P710,","),1), "")</f>
        <v/>
      </c>
      <c r="AE710" t="str">
        <f>IF(track_deg_dec!P710 &lt;&gt; "", _xlfn.CONCAT("0,", _xlfn.CHOOSECOLS(_xlfn.TEXTSPLIT(track_deg_dec!P710,","),2))*60, "")</f>
        <v/>
      </c>
      <c r="AF710" t="str" cm="1">
        <f t="array" ref="AF710">IF(track_deg_dec!Q710 &lt;&gt; "", _xlfn.CHOOSECOLS(_xlfn.TEXTSPLIT(track_deg_dec!Q710,","),1), "")</f>
        <v/>
      </c>
      <c r="AG710" t="str">
        <f>IF(track_deg_dec!Q710 &lt;&gt; "", _xlfn.CONCAT("0,", _xlfn.CHOOSECOLS(_xlfn.TEXTSPLIT(track_deg_dec!Q710,","),2))*60, "")</f>
        <v/>
      </c>
      <c r="AH710" t="str" cm="1">
        <f t="array" ref="AH710">IF(track_deg_dec!R710 &lt;&gt; "", _xlfn.CHOOSECOLS(_xlfn.TEXTSPLIT(track_deg_dec!R710,","),1), "")</f>
        <v/>
      </c>
      <c r="AI710" t="str">
        <f>IF(track_deg_dec!R710 &lt;&gt; "", _xlfn.CONCAT("0,", _xlfn.CHOOSECOLS(_xlfn.TEXTSPLIT(track_deg_dec!R710,","),2))*60, "")</f>
        <v/>
      </c>
      <c r="AJ710" t="str" cm="1">
        <f t="array" ref="AJ710">IF(track_deg_dec!S710 &lt;&gt; "", _xlfn.CHOOSECOLS(_xlfn.TEXTSPLIT(track_deg_dec!S710,","),1), "")</f>
        <v/>
      </c>
      <c r="AK710" t="str">
        <f>IF(track_deg_dec!S710 &lt;&gt; "", _xlfn.CONCAT("0,", _xlfn.CHOOSECOLS(_xlfn.TEXTSPLIT(track_deg_dec!S710,","),2))*60, "")</f>
        <v/>
      </c>
      <c r="AL710" t="str" cm="1">
        <f t="array" ref="AL710">IF(track_deg_dec!T710 &lt;&gt; "", _xlfn.CHOOSECOLS(_xlfn.TEXTSPLIT(track_deg_dec!T710,","),1), "")</f>
        <v/>
      </c>
      <c r="AM710" t="str">
        <f>IF(track_deg_dec!T710 &lt;&gt; "", _xlfn.CONCAT("0,", _xlfn.CHOOSECOLS(_xlfn.TEXTSPLIT(track_deg_dec!T710,","),2))*60, "")</f>
        <v/>
      </c>
      <c r="AN710" t="str" cm="1">
        <f t="array" ref="AN710">IF(track_deg_dec!U710 &lt;&gt; "", _xlfn.CHOOSECOLS(_xlfn.TEXTSPLIT(track_deg_dec!U710,","),1), "")</f>
        <v/>
      </c>
      <c r="AO710" t="str">
        <f>IF(track_deg_dec!U710 &lt;&gt; "", _xlfn.CONCAT("0,", _xlfn.CHOOSECOLS(_xlfn.TEXTSPLIT(track_deg_dec!U710,","),2))*60, "")</f>
        <v/>
      </c>
    </row>
    <row r="711" spans="1:41" x14ac:dyDescent="0.25">
      <c r="A711" t="str">
        <f>IF(track_deg_dec!A711 &lt;&gt; "", track_deg_dec!A711, "")</f>
        <v>27027</v>
      </c>
      <c r="B711" t="str" cm="1">
        <f t="array" ref="B711">IF(track_deg_dec!B711 &lt;&gt; "", _xlfn.CHOOSECOLS(_xlfn.TEXTSPLIT(track_deg_dec!B711,","),1), "")</f>
        <v>57</v>
      </c>
      <c r="C711">
        <f>IF(track_deg_dec!B711 &lt;&gt; "", _xlfn.CONCAT("0,", _xlfn.CHOOSECOLS(_xlfn.TEXTSPLIT(track_deg_dec!B711,","),2))*60, "")</f>
        <v>45.799999999998001</v>
      </c>
      <c r="D711" t="str" cm="1">
        <f t="array" ref="D711">IF(track_deg_dec!C711 &lt;&gt; "", _xlfn.CHOOSECOLS(_xlfn.TEXTSPLIT(track_deg_dec!C711,","),1), "")</f>
        <v>18</v>
      </c>
      <c r="E711">
        <f>IF(track_deg_dec!C711 &lt;&gt; "", _xlfn.CONCAT("0,", _xlfn.CHOOSECOLS(_xlfn.TEXTSPLIT(track_deg_dec!C711,","),2))*60, "")</f>
        <v>7.1999999999999993</v>
      </c>
      <c r="F711" t="str" cm="1">
        <f t="array" ref="F711">IF(track_deg_dec!D711 &lt;&gt; "", _xlfn.CHOOSECOLS(_xlfn.TEXTSPLIT(track_deg_dec!D711,","),1), "")</f>
        <v>57</v>
      </c>
      <c r="G711">
        <f>IF(track_deg_dec!D711 &lt;&gt; "", _xlfn.CONCAT("0,", _xlfn.CHOOSECOLS(_xlfn.TEXTSPLIT(track_deg_dec!D711,","),2))*60, "")</f>
        <v>48</v>
      </c>
      <c r="H711" t="str" cm="1">
        <f t="array" ref="H711">IF(track_deg_dec!E711 &lt;&gt; "", _xlfn.CHOOSECOLS(_xlfn.TEXTSPLIT(track_deg_dec!E711,","),1), "")</f>
        <v>18</v>
      </c>
      <c r="I711">
        <f>IF(track_deg_dec!E711 &lt;&gt; "", _xlfn.CONCAT("0,", _xlfn.CHOOSECOLS(_xlfn.TEXTSPLIT(track_deg_dec!E711,","),2))*60, "")</f>
        <v>7.1999999999999993</v>
      </c>
      <c r="J711" t="str" cm="1">
        <f t="array" ref="J711">IF(track_deg_dec!F711 &lt;&gt; "", _xlfn.CHOOSECOLS(_xlfn.TEXTSPLIT(track_deg_dec!F711,","),1), "")</f>
        <v/>
      </c>
      <c r="K711" t="str">
        <f>IF(track_deg_dec!F711 &lt;&gt; "", _xlfn.CONCAT("0,", _xlfn.CHOOSECOLS(_xlfn.TEXTSPLIT(track_deg_dec!F711,","),2))*60, "")</f>
        <v/>
      </c>
      <c r="L711" t="str" cm="1">
        <f t="array" ref="L711">IF(track_deg_dec!G711 &lt;&gt; "", _xlfn.CHOOSECOLS(_xlfn.TEXTSPLIT(track_deg_dec!G711,","),1), "")</f>
        <v/>
      </c>
      <c r="M711" t="str">
        <f>IF(track_deg_dec!G711 &lt;&gt; "", _xlfn.CONCAT("0,", _xlfn.CHOOSECOLS(_xlfn.TEXTSPLIT(track_deg_dec!G711,","),2))*60, "")</f>
        <v/>
      </c>
      <c r="N711" t="str" cm="1">
        <f t="array" ref="N711">IF(track_deg_dec!H711 &lt;&gt; "", _xlfn.CHOOSECOLS(_xlfn.TEXTSPLIT(track_deg_dec!H711,","),1), "")</f>
        <v/>
      </c>
      <c r="O711" t="str">
        <f>IF(track_deg_dec!H711 &lt;&gt; "", _xlfn.CONCAT("0,", _xlfn.CHOOSECOLS(_xlfn.TEXTSPLIT(track_deg_dec!H711,","),2))*60, "")</f>
        <v/>
      </c>
      <c r="P711" t="str" cm="1">
        <f t="array" ref="P711">IF(track_deg_dec!I711 &lt;&gt; "", _xlfn.CHOOSECOLS(_xlfn.TEXTSPLIT(track_deg_dec!I711,","),1), "")</f>
        <v/>
      </c>
      <c r="Q711" t="str">
        <f>IF(track_deg_dec!I711 &lt;&gt; "", _xlfn.CONCAT("0,", _xlfn.CHOOSECOLS(_xlfn.TEXTSPLIT(track_deg_dec!I711,","),2))*60, "")</f>
        <v/>
      </c>
      <c r="R711" t="str" cm="1">
        <f t="array" ref="R711">IF(track_deg_dec!J711 &lt;&gt; "", _xlfn.CHOOSECOLS(_xlfn.TEXTSPLIT(track_deg_dec!J711,","),1), "")</f>
        <v/>
      </c>
      <c r="S711" t="str">
        <f>IF(track_deg_dec!J711 &lt;&gt; "", _xlfn.CONCAT("0,", _xlfn.CHOOSECOLS(_xlfn.TEXTSPLIT(track_deg_dec!J711,","),2))*60, "")</f>
        <v/>
      </c>
      <c r="T711" t="str" cm="1">
        <f t="array" ref="T711">IF(track_deg_dec!K711 &lt;&gt; "", _xlfn.CHOOSECOLS(_xlfn.TEXTSPLIT(track_deg_dec!K711,","),1), "")</f>
        <v/>
      </c>
      <c r="U711" t="str">
        <f>IF(track_deg_dec!K711 &lt;&gt; "", _xlfn.CONCAT("0,", _xlfn.CHOOSECOLS(_xlfn.TEXTSPLIT(track_deg_dec!K711,","),2))*60, "")</f>
        <v/>
      </c>
      <c r="V711" t="str" cm="1">
        <f t="array" ref="V711">IF(track_deg_dec!L711 &lt;&gt; "", _xlfn.CHOOSECOLS(_xlfn.TEXTSPLIT(track_deg_dec!L711,","),1), "")</f>
        <v/>
      </c>
      <c r="W711" t="str">
        <f>IF(track_deg_dec!L711 &lt;&gt; "", _xlfn.CONCAT("0,", _xlfn.CHOOSECOLS(_xlfn.TEXTSPLIT(track_deg_dec!L711,","),2))*60, "")</f>
        <v/>
      </c>
      <c r="X711" t="str" cm="1">
        <f t="array" ref="X711">IF(track_deg_dec!M711 &lt;&gt; "", _xlfn.CHOOSECOLS(_xlfn.TEXTSPLIT(track_deg_dec!M711,","),1), "")</f>
        <v/>
      </c>
      <c r="Y711" t="str">
        <f>IF(track_deg_dec!M711 &lt;&gt; "", _xlfn.CONCAT("0,", _xlfn.CHOOSECOLS(_xlfn.TEXTSPLIT(track_deg_dec!M711,","),2))*60, "")</f>
        <v/>
      </c>
      <c r="Z711" t="str" cm="1">
        <f t="array" ref="Z711">IF(track_deg_dec!N711 &lt;&gt; "", _xlfn.CHOOSECOLS(_xlfn.TEXTSPLIT(track_deg_dec!N711,","),1), "")</f>
        <v/>
      </c>
      <c r="AA711" t="str">
        <f>IF(track_deg_dec!N711 &lt;&gt; "", _xlfn.CONCAT("0,", _xlfn.CHOOSECOLS(_xlfn.TEXTSPLIT(track_deg_dec!N711,","),2))*60, "")</f>
        <v/>
      </c>
      <c r="AB711" t="str" cm="1">
        <f t="array" ref="AB711">IF(track_deg_dec!O711 &lt;&gt; "", _xlfn.CHOOSECOLS(_xlfn.TEXTSPLIT(track_deg_dec!O711,","),1), "")</f>
        <v/>
      </c>
      <c r="AC711" t="str">
        <f>IF(track_deg_dec!O711 &lt;&gt; "", _xlfn.CONCAT("0,", _xlfn.CHOOSECOLS(_xlfn.TEXTSPLIT(track_deg_dec!O711,","),2))*60, "")</f>
        <v/>
      </c>
      <c r="AD711" t="str" cm="1">
        <f t="array" ref="AD711">IF(track_deg_dec!P711 &lt;&gt; "", _xlfn.CHOOSECOLS(_xlfn.TEXTSPLIT(track_deg_dec!P711,","),1), "")</f>
        <v/>
      </c>
      <c r="AE711" t="str">
        <f>IF(track_deg_dec!P711 &lt;&gt; "", _xlfn.CONCAT("0,", _xlfn.CHOOSECOLS(_xlfn.TEXTSPLIT(track_deg_dec!P711,","),2))*60, "")</f>
        <v/>
      </c>
      <c r="AF711" t="str" cm="1">
        <f t="array" ref="AF711">IF(track_deg_dec!Q711 &lt;&gt; "", _xlfn.CHOOSECOLS(_xlfn.TEXTSPLIT(track_deg_dec!Q711,","),1), "")</f>
        <v/>
      </c>
      <c r="AG711" t="str">
        <f>IF(track_deg_dec!Q711 &lt;&gt; "", _xlfn.CONCAT("0,", _xlfn.CHOOSECOLS(_xlfn.TEXTSPLIT(track_deg_dec!Q711,","),2))*60, "")</f>
        <v/>
      </c>
      <c r="AH711" t="str" cm="1">
        <f t="array" ref="AH711">IF(track_deg_dec!R711 &lt;&gt; "", _xlfn.CHOOSECOLS(_xlfn.TEXTSPLIT(track_deg_dec!R711,","),1), "")</f>
        <v/>
      </c>
      <c r="AI711" t="str">
        <f>IF(track_deg_dec!R711 &lt;&gt; "", _xlfn.CONCAT("0,", _xlfn.CHOOSECOLS(_xlfn.TEXTSPLIT(track_deg_dec!R711,","),2))*60, "")</f>
        <v/>
      </c>
      <c r="AJ711" t="str" cm="1">
        <f t="array" ref="AJ711">IF(track_deg_dec!S711 &lt;&gt; "", _xlfn.CHOOSECOLS(_xlfn.TEXTSPLIT(track_deg_dec!S711,","),1), "")</f>
        <v/>
      </c>
      <c r="AK711" t="str">
        <f>IF(track_deg_dec!S711 &lt;&gt; "", _xlfn.CONCAT("0,", _xlfn.CHOOSECOLS(_xlfn.TEXTSPLIT(track_deg_dec!S711,","),2))*60, "")</f>
        <v/>
      </c>
      <c r="AL711" t="str" cm="1">
        <f t="array" ref="AL711">IF(track_deg_dec!T711 &lt;&gt; "", _xlfn.CHOOSECOLS(_xlfn.TEXTSPLIT(track_deg_dec!T711,","),1), "")</f>
        <v/>
      </c>
      <c r="AM711" t="str">
        <f>IF(track_deg_dec!T711 &lt;&gt; "", _xlfn.CONCAT("0,", _xlfn.CHOOSECOLS(_xlfn.TEXTSPLIT(track_deg_dec!T711,","),2))*60, "")</f>
        <v/>
      </c>
      <c r="AN711" t="str" cm="1">
        <f t="array" ref="AN711">IF(track_deg_dec!U711 &lt;&gt; "", _xlfn.CHOOSECOLS(_xlfn.TEXTSPLIT(track_deg_dec!U711,","),1), "")</f>
        <v/>
      </c>
      <c r="AO711" t="str">
        <f>IF(track_deg_dec!U711 &lt;&gt; "", _xlfn.CONCAT("0,", _xlfn.CHOOSECOLS(_xlfn.TEXTSPLIT(track_deg_dec!U711,","),2))*60, "")</f>
        <v/>
      </c>
    </row>
    <row r="712" spans="1:41" x14ac:dyDescent="0.25">
      <c r="A712" t="str">
        <f>IF(track_deg_dec!A712 &lt;&gt; "", track_deg_dec!A712, "")</f>
        <v>27028</v>
      </c>
      <c r="B712" t="str" cm="1">
        <f t="array" ref="B712">IF(track_deg_dec!B712 &lt;&gt; "", _xlfn.CHOOSECOLS(_xlfn.TEXTSPLIT(track_deg_dec!B712,","),1), "")</f>
        <v>56</v>
      </c>
      <c r="C712">
        <f>IF(track_deg_dec!B712 &lt;&gt; "", _xlfn.CONCAT("0,", _xlfn.CHOOSECOLS(_xlfn.TEXTSPLIT(track_deg_dec!B712,","),2))*60, "")</f>
        <v>39.449999999999996</v>
      </c>
      <c r="D712" t="str" cm="1">
        <f t="array" ref="D712">IF(track_deg_dec!C712 &lt;&gt; "", _xlfn.CHOOSECOLS(_xlfn.TEXTSPLIT(track_deg_dec!C712,","),1), "")</f>
        <v>16</v>
      </c>
      <c r="E712">
        <f>IF(track_deg_dec!C712 &lt;&gt; "", _xlfn.CONCAT("0,", _xlfn.CHOOSECOLS(_xlfn.TEXTSPLIT(track_deg_dec!C712,","),2))*60, "")</f>
        <v>58.759999999998001</v>
      </c>
      <c r="F712" t="str" cm="1">
        <f t="array" ref="F712">IF(track_deg_dec!D712 &lt;&gt; "", _xlfn.CHOOSECOLS(_xlfn.TEXTSPLIT(track_deg_dec!D712,","),1), "")</f>
        <v>56</v>
      </c>
      <c r="G712">
        <f>IF(track_deg_dec!D712 &lt;&gt; "", _xlfn.CONCAT("0,", _xlfn.CHOOSECOLS(_xlfn.TEXTSPLIT(track_deg_dec!D712,","),2))*60, "")</f>
        <v>40.71</v>
      </c>
      <c r="H712" t="str" cm="1">
        <f t="array" ref="H712">IF(track_deg_dec!E712 &lt;&gt; "", _xlfn.CHOOSECOLS(_xlfn.TEXTSPLIT(track_deg_dec!E712,","),1), "")</f>
        <v>16</v>
      </c>
      <c r="I712">
        <f>IF(track_deg_dec!E712 &lt;&gt; "", _xlfn.CONCAT("0,", _xlfn.CHOOSECOLS(_xlfn.TEXTSPLIT(track_deg_dec!E712,","),2))*60, "")</f>
        <v>59.49</v>
      </c>
      <c r="J712" t="str" cm="1">
        <f t="array" ref="J712">IF(track_deg_dec!F712 &lt;&gt; "", _xlfn.CHOOSECOLS(_xlfn.TEXTSPLIT(track_deg_dec!F712,","),1), "")</f>
        <v>56</v>
      </c>
      <c r="K712">
        <f>IF(track_deg_dec!F712 &lt;&gt; "", _xlfn.CONCAT("0,", _xlfn.CHOOSECOLS(_xlfn.TEXTSPLIT(track_deg_dec!F712,","),2))*60, "")</f>
        <v>42.03</v>
      </c>
      <c r="L712" t="str" cm="1">
        <f t="array" ref="L712">IF(track_deg_dec!G712 &lt;&gt; "", _xlfn.CHOOSECOLS(_xlfn.TEXTSPLIT(track_deg_dec!G712,","),1), "")</f>
        <v>17</v>
      </c>
      <c r="M712">
        <f>IF(track_deg_dec!G712 &lt;&gt; "", _xlfn.CONCAT("0,", _xlfn.CHOOSECOLS(_xlfn.TEXTSPLIT(track_deg_dec!G712,","),2))*60, "")</f>
        <v>0.15</v>
      </c>
      <c r="N712" t="str" cm="1">
        <f t="array" ref="N712">IF(track_deg_dec!H712 &lt;&gt; "", _xlfn.CHOOSECOLS(_xlfn.TEXTSPLIT(track_deg_dec!H712,","),1), "")</f>
        <v/>
      </c>
      <c r="O712" t="str">
        <f>IF(track_deg_dec!H712 &lt;&gt; "", _xlfn.CONCAT("0,", _xlfn.CHOOSECOLS(_xlfn.TEXTSPLIT(track_deg_dec!H712,","),2))*60, "")</f>
        <v/>
      </c>
      <c r="P712" t="str" cm="1">
        <f t="array" ref="P712">IF(track_deg_dec!I712 &lt;&gt; "", _xlfn.CHOOSECOLS(_xlfn.TEXTSPLIT(track_deg_dec!I712,","),1), "")</f>
        <v/>
      </c>
      <c r="Q712" t="str">
        <f>IF(track_deg_dec!I712 &lt;&gt; "", _xlfn.CONCAT("0,", _xlfn.CHOOSECOLS(_xlfn.TEXTSPLIT(track_deg_dec!I712,","),2))*60, "")</f>
        <v/>
      </c>
      <c r="R712" t="str" cm="1">
        <f t="array" ref="R712">IF(track_deg_dec!J712 &lt;&gt; "", _xlfn.CHOOSECOLS(_xlfn.TEXTSPLIT(track_deg_dec!J712,","),1), "")</f>
        <v/>
      </c>
      <c r="S712" t="str">
        <f>IF(track_deg_dec!J712 &lt;&gt; "", _xlfn.CONCAT("0,", _xlfn.CHOOSECOLS(_xlfn.TEXTSPLIT(track_deg_dec!J712,","),2))*60, "")</f>
        <v/>
      </c>
      <c r="T712" t="str" cm="1">
        <f t="array" ref="T712">IF(track_deg_dec!K712 &lt;&gt; "", _xlfn.CHOOSECOLS(_xlfn.TEXTSPLIT(track_deg_dec!K712,","),1), "")</f>
        <v/>
      </c>
      <c r="U712" t="str">
        <f>IF(track_deg_dec!K712 &lt;&gt; "", _xlfn.CONCAT("0,", _xlfn.CHOOSECOLS(_xlfn.TEXTSPLIT(track_deg_dec!K712,","),2))*60, "")</f>
        <v/>
      </c>
      <c r="V712" t="str" cm="1">
        <f t="array" ref="V712">IF(track_deg_dec!L712 &lt;&gt; "", _xlfn.CHOOSECOLS(_xlfn.TEXTSPLIT(track_deg_dec!L712,","),1), "")</f>
        <v/>
      </c>
      <c r="W712" t="str">
        <f>IF(track_deg_dec!L712 &lt;&gt; "", _xlfn.CONCAT("0,", _xlfn.CHOOSECOLS(_xlfn.TEXTSPLIT(track_deg_dec!L712,","),2))*60, "")</f>
        <v/>
      </c>
      <c r="X712" t="str" cm="1">
        <f t="array" ref="X712">IF(track_deg_dec!M712 &lt;&gt; "", _xlfn.CHOOSECOLS(_xlfn.TEXTSPLIT(track_deg_dec!M712,","),1), "")</f>
        <v/>
      </c>
      <c r="Y712" t="str">
        <f>IF(track_deg_dec!M712 &lt;&gt; "", _xlfn.CONCAT("0,", _xlfn.CHOOSECOLS(_xlfn.TEXTSPLIT(track_deg_dec!M712,","),2))*60, "")</f>
        <v/>
      </c>
      <c r="Z712" t="str" cm="1">
        <f t="array" ref="Z712">IF(track_deg_dec!N712 &lt;&gt; "", _xlfn.CHOOSECOLS(_xlfn.TEXTSPLIT(track_deg_dec!N712,","),1), "")</f>
        <v/>
      </c>
      <c r="AA712" t="str">
        <f>IF(track_deg_dec!N712 &lt;&gt; "", _xlfn.CONCAT("0,", _xlfn.CHOOSECOLS(_xlfn.TEXTSPLIT(track_deg_dec!N712,","),2))*60, "")</f>
        <v/>
      </c>
      <c r="AB712" t="str" cm="1">
        <f t="array" ref="AB712">IF(track_deg_dec!O712 &lt;&gt; "", _xlfn.CHOOSECOLS(_xlfn.TEXTSPLIT(track_deg_dec!O712,","),1), "")</f>
        <v/>
      </c>
      <c r="AC712" t="str">
        <f>IF(track_deg_dec!O712 &lt;&gt; "", _xlfn.CONCAT("0,", _xlfn.CHOOSECOLS(_xlfn.TEXTSPLIT(track_deg_dec!O712,","),2))*60, "")</f>
        <v/>
      </c>
      <c r="AD712" t="str" cm="1">
        <f t="array" ref="AD712">IF(track_deg_dec!P712 &lt;&gt; "", _xlfn.CHOOSECOLS(_xlfn.TEXTSPLIT(track_deg_dec!P712,","),1), "")</f>
        <v/>
      </c>
      <c r="AE712" t="str">
        <f>IF(track_deg_dec!P712 &lt;&gt; "", _xlfn.CONCAT("0,", _xlfn.CHOOSECOLS(_xlfn.TEXTSPLIT(track_deg_dec!P712,","),2))*60, "")</f>
        <v/>
      </c>
      <c r="AF712" t="str" cm="1">
        <f t="array" ref="AF712">IF(track_deg_dec!Q712 &lt;&gt; "", _xlfn.CHOOSECOLS(_xlfn.TEXTSPLIT(track_deg_dec!Q712,","),1), "")</f>
        <v/>
      </c>
      <c r="AG712" t="str">
        <f>IF(track_deg_dec!Q712 &lt;&gt; "", _xlfn.CONCAT("0,", _xlfn.CHOOSECOLS(_xlfn.TEXTSPLIT(track_deg_dec!Q712,","),2))*60, "")</f>
        <v/>
      </c>
      <c r="AH712" t="str" cm="1">
        <f t="array" ref="AH712">IF(track_deg_dec!R712 &lt;&gt; "", _xlfn.CHOOSECOLS(_xlfn.TEXTSPLIT(track_deg_dec!R712,","),1), "")</f>
        <v/>
      </c>
      <c r="AI712" t="str">
        <f>IF(track_deg_dec!R712 &lt;&gt; "", _xlfn.CONCAT("0,", _xlfn.CHOOSECOLS(_xlfn.TEXTSPLIT(track_deg_dec!R712,","),2))*60, "")</f>
        <v/>
      </c>
      <c r="AJ712" t="str" cm="1">
        <f t="array" ref="AJ712">IF(track_deg_dec!S712 &lt;&gt; "", _xlfn.CHOOSECOLS(_xlfn.TEXTSPLIT(track_deg_dec!S712,","),1), "")</f>
        <v/>
      </c>
      <c r="AK712" t="str">
        <f>IF(track_deg_dec!S712 &lt;&gt; "", _xlfn.CONCAT("0,", _xlfn.CHOOSECOLS(_xlfn.TEXTSPLIT(track_deg_dec!S712,","),2))*60, "")</f>
        <v/>
      </c>
      <c r="AL712" t="str" cm="1">
        <f t="array" ref="AL712">IF(track_deg_dec!T712 &lt;&gt; "", _xlfn.CHOOSECOLS(_xlfn.TEXTSPLIT(track_deg_dec!T712,","),1), "")</f>
        <v/>
      </c>
      <c r="AM712" t="str">
        <f>IF(track_deg_dec!T712 &lt;&gt; "", _xlfn.CONCAT("0,", _xlfn.CHOOSECOLS(_xlfn.TEXTSPLIT(track_deg_dec!T712,","),2))*60, "")</f>
        <v/>
      </c>
      <c r="AN712" t="str" cm="1">
        <f t="array" ref="AN712">IF(track_deg_dec!U712 &lt;&gt; "", _xlfn.CHOOSECOLS(_xlfn.TEXTSPLIT(track_deg_dec!U712,","),1), "")</f>
        <v/>
      </c>
      <c r="AO712" t="str">
        <f>IF(track_deg_dec!U712 &lt;&gt; "", _xlfn.CONCAT("0,", _xlfn.CHOOSECOLS(_xlfn.TEXTSPLIT(track_deg_dec!U712,","),2))*60, "")</f>
        <v/>
      </c>
    </row>
    <row r="713" spans="1:41" x14ac:dyDescent="0.25">
      <c r="A713" t="str">
        <f>IF(track_deg_dec!A713 &lt;&gt; "", track_deg_dec!A713, "")</f>
        <v>27029</v>
      </c>
      <c r="B713" t="str" cm="1">
        <f t="array" ref="B713">IF(track_deg_dec!B713 &lt;&gt; "", _xlfn.CHOOSECOLS(_xlfn.TEXTSPLIT(track_deg_dec!B713,","),1), "")</f>
        <v>57</v>
      </c>
      <c r="C713">
        <f>IF(track_deg_dec!B713 &lt;&gt; "", _xlfn.CONCAT("0,", _xlfn.CHOOSECOLS(_xlfn.TEXTSPLIT(track_deg_dec!B713,","),2))*60, "")</f>
        <v>18.130000000001999</v>
      </c>
      <c r="D713" t="str" cm="1">
        <f t="array" ref="D713">IF(track_deg_dec!C713 &lt;&gt; "", _xlfn.CHOOSECOLS(_xlfn.TEXTSPLIT(track_deg_dec!C713,","),1), "")</f>
        <v>17</v>
      </c>
      <c r="E713">
        <f>IF(track_deg_dec!C713 &lt;&gt; "", _xlfn.CONCAT("0,", _xlfn.CHOOSECOLS(_xlfn.TEXTSPLIT(track_deg_dec!C713,","),2))*60, "")</f>
        <v>24.979999999998</v>
      </c>
      <c r="F713" t="str" cm="1">
        <f t="array" ref="F713">IF(track_deg_dec!D713 &lt;&gt; "", _xlfn.CHOOSECOLS(_xlfn.TEXTSPLIT(track_deg_dec!D713,","),1), "")</f>
        <v>57</v>
      </c>
      <c r="G713">
        <f>IF(track_deg_dec!D713 &lt;&gt; "", _xlfn.CONCAT("0,", _xlfn.CHOOSECOLS(_xlfn.TEXTSPLIT(track_deg_dec!D713,","),2))*60, "")</f>
        <v>19.71</v>
      </c>
      <c r="H713" t="str" cm="1">
        <f t="array" ref="H713">IF(track_deg_dec!E713 &lt;&gt; "", _xlfn.CHOOSECOLS(_xlfn.TEXTSPLIT(track_deg_dec!E713,","),1), "")</f>
        <v>17</v>
      </c>
      <c r="I713">
        <f>IF(track_deg_dec!E713 &lt;&gt; "", _xlfn.CONCAT("0,", _xlfn.CHOOSECOLS(_xlfn.TEXTSPLIT(track_deg_dec!E713,","),2))*60, "")</f>
        <v>25.169999999999998</v>
      </c>
      <c r="J713" t="str" cm="1">
        <f t="array" ref="J713">IF(track_deg_dec!F713 &lt;&gt; "", _xlfn.CHOOSECOLS(_xlfn.TEXTSPLIT(track_deg_dec!F713,","),1), "")</f>
        <v>57</v>
      </c>
      <c r="K713">
        <f>IF(track_deg_dec!F713 &lt;&gt; "", _xlfn.CONCAT("0,", _xlfn.CHOOSECOLS(_xlfn.TEXTSPLIT(track_deg_dec!F713,","),2))*60, "")</f>
        <v>21.299999999999997</v>
      </c>
      <c r="L713" t="str" cm="1">
        <f t="array" ref="L713">IF(track_deg_dec!G713 &lt;&gt; "", _xlfn.CHOOSECOLS(_xlfn.TEXTSPLIT(track_deg_dec!G713,","),1), "")</f>
        <v>17</v>
      </c>
      <c r="M713">
        <f>IF(track_deg_dec!G713 &lt;&gt; "", _xlfn.CONCAT("0,", _xlfn.CHOOSECOLS(_xlfn.TEXTSPLIT(track_deg_dec!G713,","),2))*60, "")</f>
        <v>25.29</v>
      </c>
      <c r="N713" t="str" cm="1">
        <f t="array" ref="N713">IF(track_deg_dec!H713 &lt;&gt; "", _xlfn.CHOOSECOLS(_xlfn.TEXTSPLIT(track_deg_dec!H713,","),1), "")</f>
        <v/>
      </c>
      <c r="O713" t="str">
        <f>IF(track_deg_dec!H713 &lt;&gt; "", _xlfn.CONCAT("0,", _xlfn.CHOOSECOLS(_xlfn.TEXTSPLIT(track_deg_dec!H713,","),2))*60, "")</f>
        <v/>
      </c>
      <c r="P713" t="str" cm="1">
        <f t="array" ref="P713">IF(track_deg_dec!I713 &lt;&gt; "", _xlfn.CHOOSECOLS(_xlfn.TEXTSPLIT(track_deg_dec!I713,","),1), "")</f>
        <v/>
      </c>
      <c r="Q713" t="str">
        <f>IF(track_deg_dec!I713 &lt;&gt; "", _xlfn.CONCAT("0,", _xlfn.CHOOSECOLS(_xlfn.TEXTSPLIT(track_deg_dec!I713,","),2))*60, "")</f>
        <v/>
      </c>
      <c r="R713" t="str" cm="1">
        <f t="array" ref="R713">IF(track_deg_dec!J713 &lt;&gt; "", _xlfn.CHOOSECOLS(_xlfn.TEXTSPLIT(track_deg_dec!J713,","),1), "")</f>
        <v/>
      </c>
      <c r="S713" t="str">
        <f>IF(track_deg_dec!J713 &lt;&gt; "", _xlfn.CONCAT("0,", _xlfn.CHOOSECOLS(_xlfn.TEXTSPLIT(track_deg_dec!J713,","),2))*60, "")</f>
        <v/>
      </c>
      <c r="T713" t="str" cm="1">
        <f t="array" ref="T713">IF(track_deg_dec!K713 &lt;&gt; "", _xlfn.CHOOSECOLS(_xlfn.TEXTSPLIT(track_deg_dec!K713,","),1), "")</f>
        <v/>
      </c>
      <c r="U713" t="str">
        <f>IF(track_deg_dec!K713 &lt;&gt; "", _xlfn.CONCAT("0,", _xlfn.CHOOSECOLS(_xlfn.TEXTSPLIT(track_deg_dec!K713,","),2))*60, "")</f>
        <v/>
      </c>
      <c r="V713" t="str" cm="1">
        <f t="array" ref="V713">IF(track_deg_dec!L713 &lt;&gt; "", _xlfn.CHOOSECOLS(_xlfn.TEXTSPLIT(track_deg_dec!L713,","),1), "")</f>
        <v/>
      </c>
      <c r="W713" t="str">
        <f>IF(track_deg_dec!L713 &lt;&gt; "", _xlfn.CONCAT("0,", _xlfn.CHOOSECOLS(_xlfn.TEXTSPLIT(track_deg_dec!L713,","),2))*60, "")</f>
        <v/>
      </c>
      <c r="X713" t="str" cm="1">
        <f t="array" ref="X713">IF(track_deg_dec!M713 &lt;&gt; "", _xlfn.CHOOSECOLS(_xlfn.TEXTSPLIT(track_deg_dec!M713,","),1), "")</f>
        <v/>
      </c>
      <c r="Y713" t="str">
        <f>IF(track_deg_dec!M713 &lt;&gt; "", _xlfn.CONCAT("0,", _xlfn.CHOOSECOLS(_xlfn.TEXTSPLIT(track_deg_dec!M713,","),2))*60, "")</f>
        <v/>
      </c>
      <c r="Z713" t="str" cm="1">
        <f t="array" ref="Z713">IF(track_deg_dec!N713 &lt;&gt; "", _xlfn.CHOOSECOLS(_xlfn.TEXTSPLIT(track_deg_dec!N713,","),1), "")</f>
        <v/>
      </c>
      <c r="AA713" t="str">
        <f>IF(track_deg_dec!N713 &lt;&gt; "", _xlfn.CONCAT("0,", _xlfn.CHOOSECOLS(_xlfn.TEXTSPLIT(track_deg_dec!N713,","),2))*60, "")</f>
        <v/>
      </c>
      <c r="AB713" t="str" cm="1">
        <f t="array" ref="AB713">IF(track_deg_dec!O713 &lt;&gt; "", _xlfn.CHOOSECOLS(_xlfn.TEXTSPLIT(track_deg_dec!O713,","),1), "")</f>
        <v/>
      </c>
      <c r="AC713" t="str">
        <f>IF(track_deg_dec!O713 &lt;&gt; "", _xlfn.CONCAT("0,", _xlfn.CHOOSECOLS(_xlfn.TEXTSPLIT(track_deg_dec!O713,","),2))*60, "")</f>
        <v/>
      </c>
      <c r="AD713" t="str" cm="1">
        <f t="array" ref="AD713">IF(track_deg_dec!P713 &lt;&gt; "", _xlfn.CHOOSECOLS(_xlfn.TEXTSPLIT(track_deg_dec!P713,","),1), "")</f>
        <v/>
      </c>
      <c r="AE713" t="str">
        <f>IF(track_deg_dec!P713 &lt;&gt; "", _xlfn.CONCAT("0,", _xlfn.CHOOSECOLS(_xlfn.TEXTSPLIT(track_deg_dec!P713,","),2))*60, "")</f>
        <v/>
      </c>
      <c r="AF713" t="str" cm="1">
        <f t="array" ref="AF713">IF(track_deg_dec!Q713 &lt;&gt; "", _xlfn.CHOOSECOLS(_xlfn.TEXTSPLIT(track_deg_dec!Q713,","),1), "")</f>
        <v/>
      </c>
      <c r="AG713" t="str">
        <f>IF(track_deg_dec!Q713 &lt;&gt; "", _xlfn.CONCAT("0,", _xlfn.CHOOSECOLS(_xlfn.TEXTSPLIT(track_deg_dec!Q713,","),2))*60, "")</f>
        <v/>
      </c>
      <c r="AH713" t="str" cm="1">
        <f t="array" ref="AH713">IF(track_deg_dec!R713 &lt;&gt; "", _xlfn.CHOOSECOLS(_xlfn.TEXTSPLIT(track_deg_dec!R713,","),1), "")</f>
        <v/>
      </c>
      <c r="AI713" t="str">
        <f>IF(track_deg_dec!R713 &lt;&gt; "", _xlfn.CONCAT("0,", _xlfn.CHOOSECOLS(_xlfn.TEXTSPLIT(track_deg_dec!R713,","),2))*60, "")</f>
        <v/>
      </c>
      <c r="AJ713" t="str" cm="1">
        <f t="array" ref="AJ713">IF(track_deg_dec!S713 &lt;&gt; "", _xlfn.CHOOSECOLS(_xlfn.TEXTSPLIT(track_deg_dec!S713,","),1), "")</f>
        <v/>
      </c>
      <c r="AK713" t="str">
        <f>IF(track_deg_dec!S713 &lt;&gt; "", _xlfn.CONCAT("0,", _xlfn.CHOOSECOLS(_xlfn.TEXTSPLIT(track_deg_dec!S713,","),2))*60, "")</f>
        <v/>
      </c>
      <c r="AL713" t="str" cm="1">
        <f t="array" ref="AL713">IF(track_deg_dec!T713 &lt;&gt; "", _xlfn.CHOOSECOLS(_xlfn.TEXTSPLIT(track_deg_dec!T713,","),1), "")</f>
        <v/>
      </c>
      <c r="AM713" t="str">
        <f>IF(track_deg_dec!T713 &lt;&gt; "", _xlfn.CONCAT("0,", _xlfn.CHOOSECOLS(_xlfn.TEXTSPLIT(track_deg_dec!T713,","),2))*60, "")</f>
        <v/>
      </c>
      <c r="AN713" t="str" cm="1">
        <f t="array" ref="AN713">IF(track_deg_dec!U713 &lt;&gt; "", _xlfn.CHOOSECOLS(_xlfn.TEXTSPLIT(track_deg_dec!U713,","),1), "")</f>
        <v/>
      </c>
      <c r="AO713" t="str">
        <f>IF(track_deg_dec!U713 &lt;&gt; "", _xlfn.CONCAT("0,", _xlfn.CHOOSECOLS(_xlfn.TEXTSPLIT(track_deg_dec!U713,","),2))*60, "")</f>
        <v/>
      </c>
    </row>
    <row r="714" spans="1:41" x14ac:dyDescent="0.25">
      <c r="A714" t="str">
        <f>IF(track_deg_dec!A714 &lt;&gt; "", track_deg_dec!A714, "")</f>
        <v>27030</v>
      </c>
      <c r="B714" t="str" cm="1">
        <f t="array" ref="B714">IF(track_deg_dec!B714 &lt;&gt; "", _xlfn.CHOOSECOLS(_xlfn.TEXTSPLIT(track_deg_dec!B714,","),1), "")</f>
        <v>57</v>
      </c>
      <c r="C714">
        <f>IF(track_deg_dec!B714 &lt;&gt; "", _xlfn.CONCAT("0,", _xlfn.CHOOSECOLS(_xlfn.TEXTSPLIT(track_deg_dec!B714,","),2))*60, "")</f>
        <v>13.660000000002</v>
      </c>
      <c r="D714" t="str" cm="1">
        <f t="array" ref="D714">IF(track_deg_dec!C714 &lt;&gt; "", _xlfn.CHOOSECOLS(_xlfn.TEXTSPLIT(track_deg_dec!C714,","),1), "")</f>
        <v>17</v>
      </c>
      <c r="E714">
        <f>IF(track_deg_dec!C714 &lt;&gt; "", _xlfn.CONCAT("0,", _xlfn.CHOOSECOLS(_xlfn.TEXTSPLIT(track_deg_dec!C714,","),2))*60, "")</f>
        <v>23.230000000002001</v>
      </c>
      <c r="F714" t="str" cm="1">
        <f t="array" ref="F714">IF(track_deg_dec!D714 &lt;&gt; "", _xlfn.CHOOSECOLS(_xlfn.TEXTSPLIT(track_deg_dec!D714,","),1), "")</f>
        <v>57</v>
      </c>
      <c r="G714">
        <f>IF(track_deg_dec!D714 &lt;&gt; "", _xlfn.CONCAT("0,", _xlfn.CHOOSECOLS(_xlfn.TEXTSPLIT(track_deg_dec!D714,","),2))*60, "")</f>
        <v>15.9</v>
      </c>
      <c r="H714" t="str" cm="1">
        <f t="array" ref="H714">IF(track_deg_dec!E714 &lt;&gt; "", _xlfn.CHOOSECOLS(_xlfn.TEXTSPLIT(track_deg_dec!E714,","),1), "")</f>
        <v>17</v>
      </c>
      <c r="I714">
        <f>IF(track_deg_dec!E714 &lt;&gt; "", _xlfn.CONCAT("0,", _xlfn.CHOOSECOLS(_xlfn.TEXTSPLIT(track_deg_dec!E714,","),2))*60, "")</f>
        <v>24.589999999998</v>
      </c>
      <c r="J714" t="str" cm="1">
        <f t="array" ref="J714">IF(track_deg_dec!F714 &lt;&gt; "", _xlfn.CHOOSECOLS(_xlfn.TEXTSPLIT(track_deg_dec!F714,","),1), "")</f>
        <v>57</v>
      </c>
      <c r="K714">
        <f>IF(track_deg_dec!F714 &lt;&gt; "", _xlfn.CONCAT("0,", _xlfn.CHOOSECOLS(_xlfn.TEXTSPLIT(track_deg_dec!F714,","),2))*60, "")</f>
        <v>17.64</v>
      </c>
      <c r="L714" t="str" cm="1">
        <f t="array" ref="L714">IF(track_deg_dec!G714 &lt;&gt; "", _xlfn.CHOOSECOLS(_xlfn.TEXTSPLIT(track_deg_dec!G714,","),1), "")</f>
        <v>17</v>
      </c>
      <c r="M714">
        <f>IF(track_deg_dec!G714 &lt;&gt; "", _xlfn.CONCAT("0,", _xlfn.CHOOSECOLS(_xlfn.TEXTSPLIT(track_deg_dec!G714,","),2))*60, "")</f>
        <v>24.910000000002</v>
      </c>
      <c r="N714" t="str" cm="1">
        <f t="array" ref="N714">IF(track_deg_dec!H714 &lt;&gt; "", _xlfn.CHOOSECOLS(_xlfn.TEXTSPLIT(track_deg_dec!H714,","),1), "")</f>
        <v/>
      </c>
      <c r="O714" t="str">
        <f>IF(track_deg_dec!H714 &lt;&gt; "", _xlfn.CONCAT("0,", _xlfn.CHOOSECOLS(_xlfn.TEXTSPLIT(track_deg_dec!H714,","),2))*60, "")</f>
        <v/>
      </c>
      <c r="P714" t="str" cm="1">
        <f t="array" ref="P714">IF(track_deg_dec!I714 &lt;&gt; "", _xlfn.CHOOSECOLS(_xlfn.TEXTSPLIT(track_deg_dec!I714,","),1), "")</f>
        <v/>
      </c>
      <c r="Q714" t="str">
        <f>IF(track_deg_dec!I714 &lt;&gt; "", _xlfn.CONCAT("0,", _xlfn.CHOOSECOLS(_xlfn.TEXTSPLIT(track_deg_dec!I714,","),2))*60, "")</f>
        <v/>
      </c>
      <c r="R714" t="str" cm="1">
        <f t="array" ref="R714">IF(track_deg_dec!J714 &lt;&gt; "", _xlfn.CHOOSECOLS(_xlfn.TEXTSPLIT(track_deg_dec!J714,","),1), "")</f>
        <v/>
      </c>
      <c r="S714" t="str">
        <f>IF(track_deg_dec!J714 &lt;&gt; "", _xlfn.CONCAT("0,", _xlfn.CHOOSECOLS(_xlfn.TEXTSPLIT(track_deg_dec!J714,","),2))*60, "")</f>
        <v/>
      </c>
      <c r="T714" t="str" cm="1">
        <f t="array" ref="T714">IF(track_deg_dec!K714 &lt;&gt; "", _xlfn.CHOOSECOLS(_xlfn.TEXTSPLIT(track_deg_dec!K714,","),1), "")</f>
        <v/>
      </c>
      <c r="U714" t="str">
        <f>IF(track_deg_dec!K714 &lt;&gt; "", _xlfn.CONCAT("0,", _xlfn.CHOOSECOLS(_xlfn.TEXTSPLIT(track_deg_dec!K714,","),2))*60, "")</f>
        <v/>
      </c>
      <c r="V714" t="str" cm="1">
        <f t="array" ref="V714">IF(track_deg_dec!L714 &lt;&gt; "", _xlfn.CHOOSECOLS(_xlfn.TEXTSPLIT(track_deg_dec!L714,","),1), "")</f>
        <v/>
      </c>
      <c r="W714" t="str">
        <f>IF(track_deg_dec!L714 &lt;&gt; "", _xlfn.CONCAT("0,", _xlfn.CHOOSECOLS(_xlfn.TEXTSPLIT(track_deg_dec!L714,","),2))*60, "")</f>
        <v/>
      </c>
      <c r="X714" t="str" cm="1">
        <f t="array" ref="X714">IF(track_deg_dec!M714 &lt;&gt; "", _xlfn.CHOOSECOLS(_xlfn.TEXTSPLIT(track_deg_dec!M714,","),1), "")</f>
        <v/>
      </c>
      <c r="Y714" t="str">
        <f>IF(track_deg_dec!M714 &lt;&gt; "", _xlfn.CONCAT("0,", _xlfn.CHOOSECOLS(_xlfn.TEXTSPLIT(track_deg_dec!M714,","),2))*60, "")</f>
        <v/>
      </c>
      <c r="Z714" t="str" cm="1">
        <f t="array" ref="Z714">IF(track_deg_dec!N714 &lt;&gt; "", _xlfn.CHOOSECOLS(_xlfn.TEXTSPLIT(track_deg_dec!N714,","),1), "")</f>
        <v/>
      </c>
      <c r="AA714" t="str">
        <f>IF(track_deg_dec!N714 &lt;&gt; "", _xlfn.CONCAT("0,", _xlfn.CHOOSECOLS(_xlfn.TEXTSPLIT(track_deg_dec!N714,","),2))*60, "")</f>
        <v/>
      </c>
      <c r="AB714" t="str" cm="1">
        <f t="array" ref="AB714">IF(track_deg_dec!O714 &lt;&gt; "", _xlfn.CHOOSECOLS(_xlfn.TEXTSPLIT(track_deg_dec!O714,","),1), "")</f>
        <v/>
      </c>
      <c r="AC714" t="str">
        <f>IF(track_deg_dec!O714 &lt;&gt; "", _xlfn.CONCAT("0,", _xlfn.CHOOSECOLS(_xlfn.TEXTSPLIT(track_deg_dec!O714,","),2))*60, "")</f>
        <v/>
      </c>
      <c r="AD714" t="str" cm="1">
        <f t="array" ref="AD714">IF(track_deg_dec!P714 &lt;&gt; "", _xlfn.CHOOSECOLS(_xlfn.TEXTSPLIT(track_deg_dec!P714,","),1), "")</f>
        <v/>
      </c>
      <c r="AE714" t="str">
        <f>IF(track_deg_dec!P714 &lt;&gt; "", _xlfn.CONCAT("0,", _xlfn.CHOOSECOLS(_xlfn.TEXTSPLIT(track_deg_dec!P714,","),2))*60, "")</f>
        <v/>
      </c>
      <c r="AF714" t="str" cm="1">
        <f t="array" ref="AF714">IF(track_deg_dec!Q714 &lt;&gt; "", _xlfn.CHOOSECOLS(_xlfn.TEXTSPLIT(track_deg_dec!Q714,","),1), "")</f>
        <v/>
      </c>
      <c r="AG714" t="str">
        <f>IF(track_deg_dec!Q714 &lt;&gt; "", _xlfn.CONCAT("0,", _xlfn.CHOOSECOLS(_xlfn.TEXTSPLIT(track_deg_dec!Q714,","),2))*60, "")</f>
        <v/>
      </c>
      <c r="AH714" t="str" cm="1">
        <f t="array" ref="AH714">IF(track_deg_dec!R714 &lt;&gt; "", _xlfn.CHOOSECOLS(_xlfn.TEXTSPLIT(track_deg_dec!R714,","),1), "")</f>
        <v/>
      </c>
      <c r="AI714" t="str">
        <f>IF(track_deg_dec!R714 &lt;&gt; "", _xlfn.CONCAT("0,", _xlfn.CHOOSECOLS(_xlfn.TEXTSPLIT(track_deg_dec!R714,","),2))*60, "")</f>
        <v/>
      </c>
      <c r="AJ714" t="str" cm="1">
        <f t="array" ref="AJ714">IF(track_deg_dec!S714 &lt;&gt; "", _xlfn.CHOOSECOLS(_xlfn.TEXTSPLIT(track_deg_dec!S714,","),1), "")</f>
        <v/>
      </c>
      <c r="AK714" t="str">
        <f>IF(track_deg_dec!S714 &lt;&gt; "", _xlfn.CONCAT("0,", _xlfn.CHOOSECOLS(_xlfn.TEXTSPLIT(track_deg_dec!S714,","),2))*60, "")</f>
        <v/>
      </c>
      <c r="AL714" t="str" cm="1">
        <f t="array" ref="AL714">IF(track_deg_dec!T714 &lt;&gt; "", _xlfn.CHOOSECOLS(_xlfn.TEXTSPLIT(track_deg_dec!T714,","),1), "")</f>
        <v/>
      </c>
      <c r="AM714" t="str">
        <f>IF(track_deg_dec!T714 &lt;&gt; "", _xlfn.CONCAT("0,", _xlfn.CHOOSECOLS(_xlfn.TEXTSPLIT(track_deg_dec!T714,","),2))*60, "")</f>
        <v/>
      </c>
      <c r="AN714" t="str" cm="1">
        <f t="array" ref="AN714">IF(track_deg_dec!U714 &lt;&gt; "", _xlfn.CHOOSECOLS(_xlfn.TEXTSPLIT(track_deg_dec!U714,","),1), "")</f>
        <v/>
      </c>
      <c r="AO714" t="str">
        <f>IF(track_deg_dec!U714 &lt;&gt; "", _xlfn.CONCAT("0,", _xlfn.CHOOSECOLS(_xlfn.TEXTSPLIT(track_deg_dec!U714,","),2))*60, "")</f>
        <v/>
      </c>
    </row>
    <row r="715" spans="1:41" x14ac:dyDescent="0.25">
      <c r="A715" t="str">
        <f>IF(track_deg_dec!A715 &lt;&gt; "", track_deg_dec!A715, "")</f>
        <v>27031</v>
      </c>
      <c r="B715" t="str" cm="1">
        <f t="array" ref="B715">IF(track_deg_dec!B715 &lt;&gt; "", _xlfn.CHOOSECOLS(_xlfn.TEXTSPLIT(track_deg_dec!B715,","),1), "")</f>
        <v>57</v>
      </c>
      <c r="C715">
        <f>IF(track_deg_dec!B715 &lt;&gt; "", _xlfn.CONCAT("0,", _xlfn.CHOOSECOLS(_xlfn.TEXTSPLIT(track_deg_dec!B715,","),2))*60, "")</f>
        <v>1.2649999999980002</v>
      </c>
      <c r="D715" t="str" cm="1">
        <f t="array" ref="D715">IF(track_deg_dec!C715 &lt;&gt; "", _xlfn.CHOOSECOLS(_xlfn.TEXTSPLIT(track_deg_dec!C715,","),1), "")</f>
        <v>17</v>
      </c>
      <c r="E715">
        <f>IF(track_deg_dec!C715 &lt;&gt; "", _xlfn.CONCAT("0,", _xlfn.CHOOSECOLS(_xlfn.TEXTSPLIT(track_deg_dec!C715,","),2))*60, "")</f>
        <v>7.9660000000020004</v>
      </c>
      <c r="F715" t="str" cm="1">
        <f t="array" ref="F715">IF(track_deg_dec!D715 &lt;&gt; "", _xlfn.CHOOSECOLS(_xlfn.TEXTSPLIT(track_deg_dec!D715,","),1), "")</f>
        <v>57</v>
      </c>
      <c r="G715">
        <f>IF(track_deg_dec!D715 &lt;&gt; "", _xlfn.CONCAT("0,", _xlfn.CHOOSECOLS(_xlfn.TEXTSPLIT(track_deg_dec!D715,","),2))*60, "")</f>
        <v>2.73</v>
      </c>
      <c r="H715" t="str" cm="1">
        <f t="array" ref="H715">IF(track_deg_dec!E715 &lt;&gt; "", _xlfn.CHOOSECOLS(_xlfn.TEXTSPLIT(track_deg_dec!E715,","),1), "")</f>
        <v>17</v>
      </c>
      <c r="I715">
        <f>IF(track_deg_dec!E715 &lt;&gt; "", _xlfn.CONCAT("0,", _xlfn.CHOOSECOLS(_xlfn.TEXTSPLIT(track_deg_dec!E715,","),2))*60, "")</f>
        <v>8.6999999999999993</v>
      </c>
      <c r="J715" t="str" cm="1">
        <f t="array" ref="J715">IF(track_deg_dec!F715 &lt;&gt; "", _xlfn.CHOOSECOLS(_xlfn.TEXTSPLIT(track_deg_dec!F715,","),1), "")</f>
        <v/>
      </c>
      <c r="K715" t="str">
        <f>IF(track_deg_dec!F715 &lt;&gt; "", _xlfn.CONCAT("0,", _xlfn.CHOOSECOLS(_xlfn.TEXTSPLIT(track_deg_dec!F715,","),2))*60, "")</f>
        <v/>
      </c>
      <c r="L715" t="str" cm="1">
        <f t="array" ref="L715">IF(track_deg_dec!G715 &lt;&gt; "", _xlfn.CHOOSECOLS(_xlfn.TEXTSPLIT(track_deg_dec!G715,","),1), "")</f>
        <v/>
      </c>
      <c r="M715" t="str">
        <f>IF(track_deg_dec!G715 &lt;&gt; "", _xlfn.CONCAT("0,", _xlfn.CHOOSECOLS(_xlfn.TEXTSPLIT(track_deg_dec!G715,","),2))*60, "")</f>
        <v/>
      </c>
      <c r="N715" t="str" cm="1">
        <f t="array" ref="N715">IF(track_deg_dec!H715 &lt;&gt; "", _xlfn.CHOOSECOLS(_xlfn.TEXTSPLIT(track_deg_dec!H715,","),1), "")</f>
        <v/>
      </c>
      <c r="O715" t="str">
        <f>IF(track_deg_dec!H715 &lt;&gt; "", _xlfn.CONCAT("0,", _xlfn.CHOOSECOLS(_xlfn.TEXTSPLIT(track_deg_dec!H715,","),2))*60, "")</f>
        <v/>
      </c>
      <c r="P715" t="str" cm="1">
        <f t="array" ref="P715">IF(track_deg_dec!I715 &lt;&gt; "", _xlfn.CHOOSECOLS(_xlfn.TEXTSPLIT(track_deg_dec!I715,","),1), "")</f>
        <v/>
      </c>
      <c r="Q715" t="str">
        <f>IF(track_deg_dec!I715 &lt;&gt; "", _xlfn.CONCAT("0,", _xlfn.CHOOSECOLS(_xlfn.TEXTSPLIT(track_deg_dec!I715,","),2))*60, "")</f>
        <v/>
      </c>
      <c r="R715" t="str" cm="1">
        <f t="array" ref="R715">IF(track_deg_dec!J715 &lt;&gt; "", _xlfn.CHOOSECOLS(_xlfn.TEXTSPLIT(track_deg_dec!J715,","),1), "")</f>
        <v/>
      </c>
      <c r="S715" t="str">
        <f>IF(track_deg_dec!J715 &lt;&gt; "", _xlfn.CONCAT("0,", _xlfn.CHOOSECOLS(_xlfn.TEXTSPLIT(track_deg_dec!J715,","),2))*60, "")</f>
        <v/>
      </c>
      <c r="T715" t="str" cm="1">
        <f t="array" ref="T715">IF(track_deg_dec!K715 &lt;&gt; "", _xlfn.CHOOSECOLS(_xlfn.TEXTSPLIT(track_deg_dec!K715,","),1), "")</f>
        <v/>
      </c>
      <c r="U715" t="str">
        <f>IF(track_deg_dec!K715 &lt;&gt; "", _xlfn.CONCAT("0,", _xlfn.CHOOSECOLS(_xlfn.TEXTSPLIT(track_deg_dec!K715,","),2))*60, "")</f>
        <v/>
      </c>
      <c r="V715" t="str" cm="1">
        <f t="array" ref="V715">IF(track_deg_dec!L715 &lt;&gt; "", _xlfn.CHOOSECOLS(_xlfn.TEXTSPLIT(track_deg_dec!L715,","),1), "")</f>
        <v/>
      </c>
      <c r="W715" t="str">
        <f>IF(track_deg_dec!L715 &lt;&gt; "", _xlfn.CONCAT("0,", _xlfn.CHOOSECOLS(_xlfn.TEXTSPLIT(track_deg_dec!L715,","),2))*60, "")</f>
        <v/>
      </c>
      <c r="X715" t="str" cm="1">
        <f t="array" ref="X715">IF(track_deg_dec!M715 &lt;&gt; "", _xlfn.CHOOSECOLS(_xlfn.TEXTSPLIT(track_deg_dec!M715,","),1), "")</f>
        <v/>
      </c>
      <c r="Y715" t="str">
        <f>IF(track_deg_dec!M715 &lt;&gt; "", _xlfn.CONCAT("0,", _xlfn.CHOOSECOLS(_xlfn.TEXTSPLIT(track_deg_dec!M715,","),2))*60, "")</f>
        <v/>
      </c>
      <c r="Z715" t="str" cm="1">
        <f t="array" ref="Z715">IF(track_deg_dec!N715 &lt;&gt; "", _xlfn.CHOOSECOLS(_xlfn.TEXTSPLIT(track_deg_dec!N715,","),1), "")</f>
        <v/>
      </c>
      <c r="AA715" t="str">
        <f>IF(track_deg_dec!N715 &lt;&gt; "", _xlfn.CONCAT("0,", _xlfn.CHOOSECOLS(_xlfn.TEXTSPLIT(track_deg_dec!N715,","),2))*60, "")</f>
        <v/>
      </c>
      <c r="AB715" t="str" cm="1">
        <f t="array" ref="AB715">IF(track_deg_dec!O715 &lt;&gt; "", _xlfn.CHOOSECOLS(_xlfn.TEXTSPLIT(track_deg_dec!O715,","),1), "")</f>
        <v/>
      </c>
      <c r="AC715" t="str">
        <f>IF(track_deg_dec!O715 &lt;&gt; "", _xlfn.CONCAT("0,", _xlfn.CHOOSECOLS(_xlfn.TEXTSPLIT(track_deg_dec!O715,","),2))*60, "")</f>
        <v/>
      </c>
      <c r="AD715" t="str" cm="1">
        <f t="array" ref="AD715">IF(track_deg_dec!P715 &lt;&gt; "", _xlfn.CHOOSECOLS(_xlfn.TEXTSPLIT(track_deg_dec!P715,","),1), "")</f>
        <v/>
      </c>
      <c r="AE715" t="str">
        <f>IF(track_deg_dec!P715 &lt;&gt; "", _xlfn.CONCAT("0,", _xlfn.CHOOSECOLS(_xlfn.TEXTSPLIT(track_deg_dec!P715,","),2))*60, "")</f>
        <v/>
      </c>
      <c r="AF715" t="str" cm="1">
        <f t="array" ref="AF715">IF(track_deg_dec!Q715 &lt;&gt; "", _xlfn.CHOOSECOLS(_xlfn.TEXTSPLIT(track_deg_dec!Q715,","),1), "")</f>
        <v/>
      </c>
      <c r="AG715" t="str">
        <f>IF(track_deg_dec!Q715 &lt;&gt; "", _xlfn.CONCAT("0,", _xlfn.CHOOSECOLS(_xlfn.TEXTSPLIT(track_deg_dec!Q715,","),2))*60, "")</f>
        <v/>
      </c>
      <c r="AH715" t="str" cm="1">
        <f t="array" ref="AH715">IF(track_deg_dec!R715 &lt;&gt; "", _xlfn.CHOOSECOLS(_xlfn.TEXTSPLIT(track_deg_dec!R715,","),1), "")</f>
        <v/>
      </c>
      <c r="AI715" t="str">
        <f>IF(track_deg_dec!R715 &lt;&gt; "", _xlfn.CONCAT("0,", _xlfn.CHOOSECOLS(_xlfn.TEXTSPLIT(track_deg_dec!R715,","),2))*60, "")</f>
        <v/>
      </c>
      <c r="AJ715" t="str" cm="1">
        <f t="array" ref="AJ715">IF(track_deg_dec!S715 &lt;&gt; "", _xlfn.CHOOSECOLS(_xlfn.TEXTSPLIT(track_deg_dec!S715,","),1), "")</f>
        <v/>
      </c>
      <c r="AK715" t="str">
        <f>IF(track_deg_dec!S715 &lt;&gt; "", _xlfn.CONCAT("0,", _xlfn.CHOOSECOLS(_xlfn.TEXTSPLIT(track_deg_dec!S715,","),2))*60, "")</f>
        <v/>
      </c>
      <c r="AL715" t="str" cm="1">
        <f t="array" ref="AL715">IF(track_deg_dec!T715 &lt;&gt; "", _xlfn.CHOOSECOLS(_xlfn.TEXTSPLIT(track_deg_dec!T715,","),1), "")</f>
        <v/>
      </c>
      <c r="AM715" t="str">
        <f>IF(track_deg_dec!T715 &lt;&gt; "", _xlfn.CONCAT("0,", _xlfn.CHOOSECOLS(_xlfn.TEXTSPLIT(track_deg_dec!T715,","),2))*60, "")</f>
        <v/>
      </c>
      <c r="AN715" t="str" cm="1">
        <f t="array" ref="AN715">IF(track_deg_dec!U715 &lt;&gt; "", _xlfn.CHOOSECOLS(_xlfn.TEXTSPLIT(track_deg_dec!U715,","),1), "")</f>
        <v/>
      </c>
      <c r="AO715" t="str">
        <f>IF(track_deg_dec!U715 &lt;&gt; "", _xlfn.CONCAT("0,", _xlfn.CHOOSECOLS(_xlfn.TEXTSPLIT(track_deg_dec!U715,","),2))*60, "")</f>
        <v/>
      </c>
    </row>
    <row r="716" spans="1:41" x14ac:dyDescent="0.25">
      <c r="A716" t="str">
        <f>IF(track_deg_dec!A716 &lt;&gt; "", track_deg_dec!A716, "")</f>
        <v>28001</v>
      </c>
      <c r="B716" t="str" cm="1">
        <f t="array" ref="B716">IF(track_deg_dec!B716 &lt;&gt; "", _xlfn.CHOOSECOLS(_xlfn.TEXTSPLIT(track_deg_dec!B716,","),1), "")</f>
        <v>56</v>
      </c>
      <c r="C716">
        <f>IF(track_deg_dec!B716 &lt;&gt; "", _xlfn.CONCAT("0,", _xlfn.CHOOSECOLS(_xlfn.TEXTSPLIT(track_deg_dec!B716,","),2))*60, "")</f>
        <v>40.399999999998002</v>
      </c>
      <c r="D716" t="str" cm="1">
        <f t="array" ref="D716">IF(track_deg_dec!C716 &lt;&gt; "", _xlfn.CHOOSECOLS(_xlfn.TEXTSPLIT(track_deg_dec!C716,","),1), "")</f>
        <v>20</v>
      </c>
      <c r="E716">
        <f>IF(track_deg_dec!C716 &lt;&gt; "", _xlfn.CONCAT("0,", _xlfn.CHOOSECOLS(_xlfn.TEXTSPLIT(track_deg_dec!C716,","),2))*60, "")</f>
        <v>44.800000000002001</v>
      </c>
      <c r="F716" t="str" cm="1">
        <f t="array" ref="F716">IF(track_deg_dec!D716 &lt;&gt; "", _xlfn.CHOOSECOLS(_xlfn.TEXTSPLIT(track_deg_dec!D716,","),1), "")</f>
        <v>56</v>
      </c>
      <c r="G716">
        <f>IF(track_deg_dec!D716 &lt;&gt; "", _xlfn.CONCAT("0,", _xlfn.CHOOSECOLS(_xlfn.TEXTSPLIT(track_deg_dec!D716,","),2))*60, "")</f>
        <v>39.700000000001999</v>
      </c>
      <c r="H716" t="str" cm="1">
        <f t="array" ref="H716">IF(track_deg_dec!E716 &lt;&gt; "", _xlfn.CHOOSECOLS(_xlfn.TEXTSPLIT(track_deg_dec!E716,","),1), "")</f>
        <v>20</v>
      </c>
      <c r="I716">
        <f>IF(track_deg_dec!E716 &lt;&gt; "", _xlfn.CONCAT("0,", _xlfn.CHOOSECOLS(_xlfn.TEXTSPLIT(track_deg_dec!E716,","),2))*60, "")</f>
        <v>44.899999999998002</v>
      </c>
      <c r="J716" t="str" cm="1">
        <f t="array" ref="J716">IF(track_deg_dec!F716 &lt;&gt; "", _xlfn.CHOOSECOLS(_xlfn.TEXTSPLIT(track_deg_dec!F716,","),1), "")</f>
        <v>56</v>
      </c>
      <c r="K716">
        <f>IF(track_deg_dec!F716 &lt;&gt; "", _xlfn.CONCAT("0,", _xlfn.CHOOSECOLS(_xlfn.TEXTSPLIT(track_deg_dec!F716,","),2))*60, "")</f>
        <v>39.300000000000004</v>
      </c>
      <c r="L716" t="str" cm="1">
        <f t="array" ref="L716">IF(track_deg_dec!G716 &lt;&gt; "", _xlfn.CHOOSECOLS(_xlfn.TEXTSPLIT(track_deg_dec!G716,","),1), "")</f>
        <v>20</v>
      </c>
      <c r="M716">
        <f>IF(track_deg_dec!G716 &lt;&gt; "", _xlfn.CONCAT("0,", _xlfn.CHOOSECOLS(_xlfn.TEXTSPLIT(track_deg_dec!G716,","),2))*60, "")</f>
        <v>44.899999999998002</v>
      </c>
      <c r="N716" t="str" cm="1">
        <f t="array" ref="N716">IF(track_deg_dec!H716 &lt;&gt; "", _xlfn.CHOOSECOLS(_xlfn.TEXTSPLIT(track_deg_dec!H716,","),1), "")</f>
        <v>56</v>
      </c>
      <c r="O716">
        <f>IF(track_deg_dec!H716 &lt;&gt; "", _xlfn.CONCAT("0,", _xlfn.CHOOSECOLS(_xlfn.TEXTSPLIT(track_deg_dec!H716,","),2))*60, "")</f>
        <v>39</v>
      </c>
      <c r="P716" t="str" cm="1">
        <f t="array" ref="P716">IF(track_deg_dec!I716 &lt;&gt; "", _xlfn.CHOOSECOLS(_xlfn.TEXTSPLIT(track_deg_dec!I716,","),1), "")</f>
        <v>20</v>
      </c>
      <c r="Q716">
        <f>IF(track_deg_dec!I716 &lt;&gt; "", _xlfn.CONCAT("0,", _xlfn.CHOOSECOLS(_xlfn.TEXTSPLIT(track_deg_dec!I716,","),2))*60, "")</f>
        <v>44.899999999998002</v>
      </c>
      <c r="R716" t="str" cm="1">
        <f t="array" ref="R716">IF(track_deg_dec!J716 &lt;&gt; "", _xlfn.CHOOSECOLS(_xlfn.TEXTSPLIT(track_deg_dec!J716,","),1), "")</f>
        <v/>
      </c>
      <c r="S716" t="str">
        <f>IF(track_deg_dec!J716 &lt;&gt; "", _xlfn.CONCAT("0,", _xlfn.CHOOSECOLS(_xlfn.TEXTSPLIT(track_deg_dec!J716,","),2))*60, "")</f>
        <v/>
      </c>
      <c r="T716" t="str" cm="1">
        <f t="array" ref="T716">IF(track_deg_dec!K716 &lt;&gt; "", _xlfn.CHOOSECOLS(_xlfn.TEXTSPLIT(track_deg_dec!K716,","),1), "")</f>
        <v/>
      </c>
      <c r="U716" t="str">
        <f>IF(track_deg_dec!K716 &lt;&gt; "", _xlfn.CONCAT("0,", _xlfn.CHOOSECOLS(_xlfn.TEXTSPLIT(track_deg_dec!K716,","),2))*60, "")</f>
        <v/>
      </c>
      <c r="V716" t="str" cm="1">
        <f t="array" ref="V716">IF(track_deg_dec!L716 &lt;&gt; "", _xlfn.CHOOSECOLS(_xlfn.TEXTSPLIT(track_deg_dec!L716,","),1), "")</f>
        <v/>
      </c>
      <c r="W716" t="str">
        <f>IF(track_deg_dec!L716 &lt;&gt; "", _xlfn.CONCAT("0,", _xlfn.CHOOSECOLS(_xlfn.TEXTSPLIT(track_deg_dec!L716,","),2))*60, "")</f>
        <v/>
      </c>
      <c r="X716" t="str" cm="1">
        <f t="array" ref="X716">IF(track_deg_dec!M716 &lt;&gt; "", _xlfn.CHOOSECOLS(_xlfn.TEXTSPLIT(track_deg_dec!M716,","),1), "")</f>
        <v/>
      </c>
      <c r="Y716" t="str">
        <f>IF(track_deg_dec!M716 &lt;&gt; "", _xlfn.CONCAT("0,", _xlfn.CHOOSECOLS(_xlfn.TEXTSPLIT(track_deg_dec!M716,","),2))*60, "")</f>
        <v/>
      </c>
      <c r="Z716" t="str" cm="1">
        <f t="array" ref="Z716">IF(track_deg_dec!N716 &lt;&gt; "", _xlfn.CHOOSECOLS(_xlfn.TEXTSPLIT(track_deg_dec!N716,","),1), "")</f>
        <v/>
      </c>
      <c r="AA716" t="str">
        <f>IF(track_deg_dec!N716 &lt;&gt; "", _xlfn.CONCAT("0,", _xlfn.CHOOSECOLS(_xlfn.TEXTSPLIT(track_deg_dec!N716,","),2))*60, "")</f>
        <v/>
      </c>
      <c r="AB716" t="str" cm="1">
        <f t="array" ref="AB716">IF(track_deg_dec!O716 &lt;&gt; "", _xlfn.CHOOSECOLS(_xlfn.TEXTSPLIT(track_deg_dec!O716,","),1), "")</f>
        <v/>
      </c>
      <c r="AC716" t="str">
        <f>IF(track_deg_dec!O716 &lt;&gt; "", _xlfn.CONCAT("0,", _xlfn.CHOOSECOLS(_xlfn.TEXTSPLIT(track_deg_dec!O716,","),2))*60, "")</f>
        <v/>
      </c>
      <c r="AD716" t="str" cm="1">
        <f t="array" ref="AD716">IF(track_deg_dec!P716 &lt;&gt; "", _xlfn.CHOOSECOLS(_xlfn.TEXTSPLIT(track_deg_dec!P716,","),1), "")</f>
        <v/>
      </c>
      <c r="AE716" t="str">
        <f>IF(track_deg_dec!P716 &lt;&gt; "", _xlfn.CONCAT("0,", _xlfn.CHOOSECOLS(_xlfn.TEXTSPLIT(track_deg_dec!P716,","),2))*60, "")</f>
        <v/>
      </c>
      <c r="AF716" t="str" cm="1">
        <f t="array" ref="AF716">IF(track_deg_dec!Q716 &lt;&gt; "", _xlfn.CHOOSECOLS(_xlfn.TEXTSPLIT(track_deg_dec!Q716,","),1), "")</f>
        <v/>
      </c>
      <c r="AG716" t="str">
        <f>IF(track_deg_dec!Q716 &lt;&gt; "", _xlfn.CONCAT("0,", _xlfn.CHOOSECOLS(_xlfn.TEXTSPLIT(track_deg_dec!Q716,","),2))*60, "")</f>
        <v/>
      </c>
      <c r="AH716" t="str" cm="1">
        <f t="array" ref="AH716">IF(track_deg_dec!R716 &lt;&gt; "", _xlfn.CHOOSECOLS(_xlfn.TEXTSPLIT(track_deg_dec!R716,","),1), "")</f>
        <v/>
      </c>
      <c r="AI716" t="str">
        <f>IF(track_deg_dec!R716 &lt;&gt; "", _xlfn.CONCAT("0,", _xlfn.CHOOSECOLS(_xlfn.TEXTSPLIT(track_deg_dec!R716,","),2))*60, "")</f>
        <v/>
      </c>
      <c r="AJ716" t="str" cm="1">
        <f t="array" ref="AJ716">IF(track_deg_dec!S716 &lt;&gt; "", _xlfn.CHOOSECOLS(_xlfn.TEXTSPLIT(track_deg_dec!S716,","),1), "")</f>
        <v/>
      </c>
      <c r="AK716" t="str">
        <f>IF(track_deg_dec!S716 &lt;&gt; "", _xlfn.CONCAT("0,", _xlfn.CHOOSECOLS(_xlfn.TEXTSPLIT(track_deg_dec!S716,","),2))*60, "")</f>
        <v/>
      </c>
      <c r="AL716" t="str" cm="1">
        <f t="array" ref="AL716">IF(track_deg_dec!T716 &lt;&gt; "", _xlfn.CHOOSECOLS(_xlfn.TEXTSPLIT(track_deg_dec!T716,","),1), "")</f>
        <v/>
      </c>
      <c r="AM716" t="str">
        <f>IF(track_deg_dec!T716 &lt;&gt; "", _xlfn.CONCAT("0,", _xlfn.CHOOSECOLS(_xlfn.TEXTSPLIT(track_deg_dec!T716,","),2))*60, "")</f>
        <v/>
      </c>
      <c r="AN716" t="str" cm="1">
        <f t="array" ref="AN716">IF(track_deg_dec!U716 &lt;&gt; "", _xlfn.CHOOSECOLS(_xlfn.TEXTSPLIT(track_deg_dec!U716,","),1), "")</f>
        <v/>
      </c>
      <c r="AO716" t="str">
        <f>IF(track_deg_dec!U716 &lt;&gt; "", _xlfn.CONCAT("0,", _xlfn.CHOOSECOLS(_xlfn.TEXTSPLIT(track_deg_dec!U716,","),2))*60, "")</f>
        <v/>
      </c>
    </row>
    <row r="717" spans="1:41" x14ac:dyDescent="0.25">
      <c r="A717" t="str">
        <f>IF(track_deg_dec!A717 &lt;&gt; "", track_deg_dec!A717, "")</f>
        <v>28005</v>
      </c>
      <c r="B717" t="str" cm="1">
        <f t="array" ref="B717">IF(track_deg_dec!B717 &lt;&gt; "", _xlfn.CHOOSECOLS(_xlfn.TEXTSPLIT(track_deg_dec!B717,","),1), "")</f>
        <v>57</v>
      </c>
      <c r="C717">
        <f>IF(track_deg_dec!B717 &lt;&gt; "", _xlfn.CONCAT("0,", _xlfn.CHOOSECOLS(_xlfn.TEXTSPLIT(track_deg_dec!B717,","),2))*60, "")</f>
        <v>12.400000000002001</v>
      </c>
      <c r="D717" t="str" cm="1">
        <f t="array" ref="D717">IF(track_deg_dec!C717 &lt;&gt; "", _xlfn.CHOOSECOLS(_xlfn.TEXTSPLIT(track_deg_dec!C717,","),1), "")</f>
        <v>21</v>
      </c>
      <c r="E717">
        <f>IF(track_deg_dec!C717 &lt;&gt; "", _xlfn.CONCAT("0,", _xlfn.CHOOSECOLS(_xlfn.TEXTSPLIT(track_deg_dec!C717,","),2))*60, "")</f>
        <v>6.4999999999979998</v>
      </c>
      <c r="F717" t="str" cm="1">
        <f t="array" ref="F717">IF(track_deg_dec!D717 &lt;&gt; "", _xlfn.CHOOSECOLS(_xlfn.TEXTSPLIT(track_deg_dec!D717,","),1), "")</f>
        <v>57</v>
      </c>
      <c r="G717">
        <f>IF(track_deg_dec!D717 &lt;&gt; "", _xlfn.CONCAT("0,", _xlfn.CHOOSECOLS(_xlfn.TEXTSPLIT(track_deg_dec!D717,","),2))*60, "")</f>
        <v>11.4</v>
      </c>
      <c r="H717" t="str" cm="1">
        <f t="array" ref="H717">IF(track_deg_dec!E717 &lt;&gt; "", _xlfn.CHOOSECOLS(_xlfn.TEXTSPLIT(track_deg_dec!E717,","),1), "")</f>
        <v>21</v>
      </c>
      <c r="I717">
        <f>IF(track_deg_dec!E717 &lt;&gt; "", _xlfn.CONCAT("0,", _xlfn.CHOOSECOLS(_xlfn.TEXTSPLIT(track_deg_dec!E717,","),2))*60, "")</f>
        <v>5.800000000002</v>
      </c>
      <c r="J717" t="str" cm="1">
        <f t="array" ref="J717">IF(track_deg_dec!F717 &lt;&gt; "", _xlfn.CHOOSECOLS(_xlfn.TEXTSPLIT(track_deg_dec!F717,","),1), "")</f>
        <v/>
      </c>
      <c r="K717" t="str">
        <f>IF(track_deg_dec!F717 &lt;&gt; "", _xlfn.CONCAT("0,", _xlfn.CHOOSECOLS(_xlfn.TEXTSPLIT(track_deg_dec!F717,","),2))*60, "")</f>
        <v/>
      </c>
      <c r="L717" t="str" cm="1">
        <f t="array" ref="L717">IF(track_deg_dec!G717 &lt;&gt; "", _xlfn.CHOOSECOLS(_xlfn.TEXTSPLIT(track_deg_dec!G717,","),1), "")</f>
        <v/>
      </c>
      <c r="M717" t="str">
        <f>IF(track_deg_dec!G717 &lt;&gt; "", _xlfn.CONCAT("0,", _xlfn.CHOOSECOLS(_xlfn.TEXTSPLIT(track_deg_dec!G717,","),2))*60, "")</f>
        <v/>
      </c>
      <c r="N717" t="str" cm="1">
        <f t="array" ref="N717">IF(track_deg_dec!H717 &lt;&gt; "", _xlfn.CHOOSECOLS(_xlfn.TEXTSPLIT(track_deg_dec!H717,","),1), "")</f>
        <v/>
      </c>
      <c r="O717" t="str">
        <f>IF(track_deg_dec!H717 &lt;&gt; "", _xlfn.CONCAT("0,", _xlfn.CHOOSECOLS(_xlfn.TEXTSPLIT(track_deg_dec!H717,","),2))*60, "")</f>
        <v/>
      </c>
      <c r="P717" t="str" cm="1">
        <f t="array" ref="P717">IF(track_deg_dec!I717 &lt;&gt; "", _xlfn.CHOOSECOLS(_xlfn.TEXTSPLIT(track_deg_dec!I717,","),1), "")</f>
        <v/>
      </c>
      <c r="Q717" t="str">
        <f>IF(track_deg_dec!I717 &lt;&gt; "", _xlfn.CONCAT("0,", _xlfn.CHOOSECOLS(_xlfn.TEXTSPLIT(track_deg_dec!I717,","),2))*60, "")</f>
        <v/>
      </c>
      <c r="R717" t="str" cm="1">
        <f t="array" ref="R717">IF(track_deg_dec!J717 &lt;&gt; "", _xlfn.CHOOSECOLS(_xlfn.TEXTSPLIT(track_deg_dec!J717,","),1), "")</f>
        <v/>
      </c>
      <c r="S717" t="str">
        <f>IF(track_deg_dec!J717 &lt;&gt; "", _xlfn.CONCAT("0,", _xlfn.CHOOSECOLS(_xlfn.TEXTSPLIT(track_deg_dec!J717,","),2))*60, "")</f>
        <v/>
      </c>
      <c r="T717" t="str" cm="1">
        <f t="array" ref="T717">IF(track_deg_dec!K717 &lt;&gt; "", _xlfn.CHOOSECOLS(_xlfn.TEXTSPLIT(track_deg_dec!K717,","),1), "")</f>
        <v/>
      </c>
      <c r="U717" t="str">
        <f>IF(track_deg_dec!K717 &lt;&gt; "", _xlfn.CONCAT("0,", _xlfn.CHOOSECOLS(_xlfn.TEXTSPLIT(track_deg_dec!K717,","),2))*60, "")</f>
        <v/>
      </c>
      <c r="V717" t="str" cm="1">
        <f t="array" ref="V717">IF(track_deg_dec!L717 &lt;&gt; "", _xlfn.CHOOSECOLS(_xlfn.TEXTSPLIT(track_deg_dec!L717,","),1), "")</f>
        <v/>
      </c>
      <c r="W717" t="str">
        <f>IF(track_deg_dec!L717 &lt;&gt; "", _xlfn.CONCAT("0,", _xlfn.CHOOSECOLS(_xlfn.TEXTSPLIT(track_deg_dec!L717,","),2))*60, "")</f>
        <v/>
      </c>
      <c r="X717" t="str" cm="1">
        <f t="array" ref="X717">IF(track_deg_dec!M717 &lt;&gt; "", _xlfn.CHOOSECOLS(_xlfn.TEXTSPLIT(track_deg_dec!M717,","),1), "")</f>
        <v/>
      </c>
      <c r="Y717" t="str">
        <f>IF(track_deg_dec!M717 &lt;&gt; "", _xlfn.CONCAT("0,", _xlfn.CHOOSECOLS(_xlfn.TEXTSPLIT(track_deg_dec!M717,","),2))*60, "")</f>
        <v/>
      </c>
      <c r="Z717" t="str" cm="1">
        <f t="array" ref="Z717">IF(track_deg_dec!N717 &lt;&gt; "", _xlfn.CHOOSECOLS(_xlfn.TEXTSPLIT(track_deg_dec!N717,","),1), "")</f>
        <v/>
      </c>
      <c r="AA717" t="str">
        <f>IF(track_deg_dec!N717 &lt;&gt; "", _xlfn.CONCAT("0,", _xlfn.CHOOSECOLS(_xlfn.TEXTSPLIT(track_deg_dec!N717,","),2))*60, "")</f>
        <v/>
      </c>
      <c r="AB717" t="str" cm="1">
        <f t="array" ref="AB717">IF(track_deg_dec!O717 &lt;&gt; "", _xlfn.CHOOSECOLS(_xlfn.TEXTSPLIT(track_deg_dec!O717,","),1), "")</f>
        <v/>
      </c>
      <c r="AC717" t="str">
        <f>IF(track_deg_dec!O717 &lt;&gt; "", _xlfn.CONCAT("0,", _xlfn.CHOOSECOLS(_xlfn.TEXTSPLIT(track_deg_dec!O717,","),2))*60, "")</f>
        <v/>
      </c>
      <c r="AD717" t="str" cm="1">
        <f t="array" ref="AD717">IF(track_deg_dec!P717 &lt;&gt; "", _xlfn.CHOOSECOLS(_xlfn.TEXTSPLIT(track_deg_dec!P717,","),1), "")</f>
        <v/>
      </c>
      <c r="AE717" t="str">
        <f>IF(track_deg_dec!P717 &lt;&gt; "", _xlfn.CONCAT("0,", _xlfn.CHOOSECOLS(_xlfn.TEXTSPLIT(track_deg_dec!P717,","),2))*60, "")</f>
        <v/>
      </c>
      <c r="AF717" t="str" cm="1">
        <f t="array" ref="AF717">IF(track_deg_dec!Q717 &lt;&gt; "", _xlfn.CHOOSECOLS(_xlfn.TEXTSPLIT(track_deg_dec!Q717,","),1), "")</f>
        <v/>
      </c>
      <c r="AG717" t="str">
        <f>IF(track_deg_dec!Q717 &lt;&gt; "", _xlfn.CONCAT("0,", _xlfn.CHOOSECOLS(_xlfn.TEXTSPLIT(track_deg_dec!Q717,","),2))*60, "")</f>
        <v/>
      </c>
      <c r="AH717" t="str" cm="1">
        <f t="array" ref="AH717">IF(track_deg_dec!R717 &lt;&gt; "", _xlfn.CHOOSECOLS(_xlfn.TEXTSPLIT(track_deg_dec!R717,","),1), "")</f>
        <v/>
      </c>
      <c r="AI717" t="str">
        <f>IF(track_deg_dec!R717 &lt;&gt; "", _xlfn.CONCAT("0,", _xlfn.CHOOSECOLS(_xlfn.TEXTSPLIT(track_deg_dec!R717,","),2))*60, "")</f>
        <v/>
      </c>
      <c r="AJ717" t="str" cm="1">
        <f t="array" ref="AJ717">IF(track_deg_dec!S717 &lt;&gt; "", _xlfn.CHOOSECOLS(_xlfn.TEXTSPLIT(track_deg_dec!S717,","),1), "")</f>
        <v/>
      </c>
      <c r="AK717" t="str">
        <f>IF(track_deg_dec!S717 &lt;&gt; "", _xlfn.CONCAT("0,", _xlfn.CHOOSECOLS(_xlfn.TEXTSPLIT(track_deg_dec!S717,","),2))*60, "")</f>
        <v/>
      </c>
      <c r="AL717" t="str" cm="1">
        <f t="array" ref="AL717">IF(track_deg_dec!T717 &lt;&gt; "", _xlfn.CHOOSECOLS(_xlfn.TEXTSPLIT(track_deg_dec!T717,","),1), "")</f>
        <v/>
      </c>
      <c r="AM717" t="str">
        <f>IF(track_deg_dec!T717 &lt;&gt; "", _xlfn.CONCAT("0,", _xlfn.CHOOSECOLS(_xlfn.TEXTSPLIT(track_deg_dec!T717,","),2))*60, "")</f>
        <v/>
      </c>
      <c r="AN717" t="str" cm="1">
        <f t="array" ref="AN717">IF(track_deg_dec!U717 &lt;&gt; "", _xlfn.CHOOSECOLS(_xlfn.TEXTSPLIT(track_deg_dec!U717,","),1), "")</f>
        <v/>
      </c>
      <c r="AO717" t="str">
        <f>IF(track_deg_dec!U717 &lt;&gt; "", _xlfn.CONCAT("0,", _xlfn.CHOOSECOLS(_xlfn.TEXTSPLIT(track_deg_dec!U717,","),2))*60, "")</f>
        <v/>
      </c>
    </row>
    <row r="718" spans="1:41" x14ac:dyDescent="0.25">
      <c r="A718" t="str">
        <f>IF(track_deg_dec!A718 &lt;&gt; "", track_deg_dec!A718, "")</f>
        <v>28006</v>
      </c>
      <c r="B718" t="str" cm="1">
        <f t="array" ref="B718">IF(track_deg_dec!B718 &lt;&gt; "", _xlfn.CHOOSECOLS(_xlfn.TEXTSPLIT(track_deg_dec!B718,","),1), "")</f>
        <v>57</v>
      </c>
      <c r="C718">
        <f>IF(track_deg_dec!B718 &lt;&gt; "", _xlfn.CONCAT("0,", _xlfn.CHOOSECOLS(_xlfn.TEXTSPLIT(track_deg_dec!B718,","),2))*60, "")</f>
        <v>20.800000000002001</v>
      </c>
      <c r="D718" t="str" cm="1">
        <f t="array" ref="D718">IF(track_deg_dec!C718 &lt;&gt; "", _xlfn.CHOOSECOLS(_xlfn.TEXTSPLIT(track_deg_dec!C718,","),1), "")</f>
        <v>20</v>
      </c>
      <c r="E718">
        <f>IF(track_deg_dec!C718 &lt;&gt; "", _xlfn.CONCAT("0,", _xlfn.CHOOSECOLS(_xlfn.TEXTSPLIT(track_deg_dec!C718,","),2))*60, "")</f>
        <v>52.5</v>
      </c>
      <c r="F718" t="str" cm="1">
        <f t="array" ref="F718">IF(track_deg_dec!D718 &lt;&gt; "", _xlfn.CHOOSECOLS(_xlfn.TEXTSPLIT(track_deg_dec!D718,","),1), "")</f>
        <v>57</v>
      </c>
      <c r="G718">
        <f>IF(track_deg_dec!D718 &lt;&gt; "", _xlfn.CONCAT("0,", _xlfn.CHOOSECOLS(_xlfn.TEXTSPLIT(track_deg_dec!D718,","),2))*60, "")</f>
        <v>20.500000000002</v>
      </c>
      <c r="H718" t="str" cm="1">
        <f t="array" ref="H718">IF(track_deg_dec!E718 &lt;&gt; "", _xlfn.CHOOSECOLS(_xlfn.TEXTSPLIT(track_deg_dec!E718,","),1), "")</f>
        <v>20</v>
      </c>
      <c r="I718">
        <f>IF(track_deg_dec!E718 &lt;&gt; "", _xlfn.CONCAT("0,", _xlfn.CHOOSECOLS(_xlfn.TEXTSPLIT(track_deg_dec!E718,","),2))*60, "")</f>
        <v>53.299999999998001</v>
      </c>
      <c r="J718" t="str" cm="1">
        <f t="array" ref="J718">IF(track_deg_dec!F718 &lt;&gt; "", _xlfn.CHOOSECOLS(_xlfn.TEXTSPLIT(track_deg_dec!F718,","),1), "")</f>
        <v>57</v>
      </c>
      <c r="K718">
        <f>IF(track_deg_dec!F718 &lt;&gt; "", _xlfn.CONCAT("0,", _xlfn.CHOOSECOLS(_xlfn.TEXTSPLIT(track_deg_dec!F718,","),2))*60, "")</f>
        <v>20.200000000001999</v>
      </c>
      <c r="L718" t="str" cm="1">
        <f t="array" ref="L718">IF(track_deg_dec!G718 &lt;&gt; "", _xlfn.CHOOSECOLS(_xlfn.TEXTSPLIT(track_deg_dec!G718,","),1), "")</f>
        <v>20</v>
      </c>
      <c r="M718">
        <f>IF(track_deg_dec!G718 &lt;&gt; "", _xlfn.CONCAT("0,", _xlfn.CHOOSECOLS(_xlfn.TEXTSPLIT(track_deg_dec!G718,","),2))*60, "")</f>
        <v>54.100000000002005</v>
      </c>
      <c r="N718" t="str" cm="1">
        <f t="array" ref="N718">IF(track_deg_dec!H718 &lt;&gt; "", _xlfn.CHOOSECOLS(_xlfn.TEXTSPLIT(track_deg_dec!H718,","),1), "")</f>
        <v>57</v>
      </c>
      <c r="O718">
        <f>IF(track_deg_dec!H718 &lt;&gt; "", _xlfn.CONCAT("0,", _xlfn.CHOOSECOLS(_xlfn.TEXTSPLIT(track_deg_dec!H718,","),2))*60, "")</f>
        <v>19.8</v>
      </c>
      <c r="P718" t="str" cm="1">
        <f t="array" ref="P718">IF(track_deg_dec!I718 &lt;&gt; "", _xlfn.CHOOSECOLS(_xlfn.TEXTSPLIT(track_deg_dec!I718,","),1), "")</f>
        <v>20</v>
      </c>
      <c r="Q718">
        <f>IF(track_deg_dec!I718 &lt;&gt; "", _xlfn.CONCAT("0,", _xlfn.CHOOSECOLS(_xlfn.TEXTSPLIT(track_deg_dec!I718,","),2))*60, "")</f>
        <v>54.700000000001999</v>
      </c>
      <c r="R718" t="str" cm="1">
        <f t="array" ref="R718">IF(track_deg_dec!J718 &lt;&gt; "", _xlfn.CHOOSECOLS(_xlfn.TEXTSPLIT(track_deg_dec!J718,","),1), "")</f>
        <v/>
      </c>
      <c r="S718" t="str">
        <f>IF(track_deg_dec!J718 &lt;&gt; "", _xlfn.CONCAT("0,", _xlfn.CHOOSECOLS(_xlfn.TEXTSPLIT(track_deg_dec!J718,","),2))*60, "")</f>
        <v/>
      </c>
      <c r="T718" t="str" cm="1">
        <f t="array" ref="T718">IF(track_deg_dec!K718 &lt;&gt; "", _xlfn.CHOOSECOLS(_xlfn.TEXTSPLIT(track_deg_dec!K718,","),1), "")</f>
        <v/>
      </c>
      <c r="U718" t="str">
        <f>IF(track_deg_dec!K718 &lt;&gt; "", _xlfn.CONCAT("0,", _xlfn.CHOOSECOLS(_xlfn.TEXTSPLIT(track_deg_dec!K718,","),2))*60, "")</f>
        <v/>
      </c>
      <c r="V718" t="str" cm="1">
        <f t="array" ref="V718">IF(track_deg_dec!L718 &lt;&gt; "", _xlfn.CHOOSECOLS(_xlfn.TEXTSPLIT(track_deg_dec!L718,","),1), "")</f>
        <v/>
      </c>
      <c r="W718" t="str">
        <f>IF(track_deg_dec!L718 &lt;&gt; "", _xlfn.CONCAT("0,", _xlfn.CHOOSECOLS(_xlfn.TEXTSPLIT(track_deg_dec!L718,","),2))*60, "")</f>
        <v/>
      </c>
      <c r="X718" t="str" cm="1">
        <f t="array" ref="X718">IF(track_deg_dec!M718 &lt;&gt; "", _xlfn.CHOOSECOLS(_xlfn.TEXTSPLIT(track_deg_dec!M718,","),1), "")</f>
        <v/>
      </c>
      <c r="Y718" t="str">
        <f>IF(track_deg_dec!M718 &lt;&gt; "", _xlfn.CONCAT("0,", _xlfn.CHOOSECOLS(_xlfn.TEXTSPLIT(track_deg_dec!M718,","),2))*60, "")</f>
        <v/>
      </c>
      <c r="Z718" t="str" cm="1">
        <f t="array" ref="Z718">IF(track_deg_dec!N718 &lt;&gt; "", _xlfn.CHOOSECOLS(_xlfn.TEXTSPLIT(track_deg_dec!N718,","),1), "")</f>
        <v/>
      </c>
      <c r="AA718" t="str">
        <f>IF(track_deg_dec!N718 &lt;&gt; "", _xlfn.CONCAT("0,", _xlfn.CHOOSECOLS(_xlfn.TEXTSPLIT(track_deg_dec!N718,","),2))*60, "")</f>
        <v/>
      </c>
      <c r="AB718" t="str" cm="1">
        <f t="array" ref="AB718">IF(track_deg_dec!O718 &lt;&gt; "", _xlfn.CHOOSECOLS(_xlfn.TEXTSPLIT(track_deg_dec!O718,","),1), "")</f>
        <v/>
      </c>
      <c r="AC718" t="str">
        <f>IF(track_deg_dec!O718 &lt;&gt; "", _xlfn.CONCAT("0,", _xlfn.CHOOSECOLS(_xlfn.TEXTSPLIT(track_deg_dec!O718,","),2))*60, "")</f>
        <v/>
      </c>
      <c r="AD718" t="str" cm="1">
        <f t="array" ref="AD718">IF(track_deg_dec!P718 &lt;&gt; "", _xlfn.CHOOSECOLS(_xlfn.TEXTSPLIT(track_deg_dec!P718,","),1), "")</f>
        <v/>
      </c>
      <c r="AE718" t="str">
        <f>IF(track_deg_dec!P718 &lt;&gt; "", _xlfn.CONCAT("0,", _xlfn.CHOOSECOLS(_xlfn.TEXTSPLIT(track_deg_dec!P718,","),2))*60, "")</f>
        <v/>
      </c>
      <c r="AF718" t="str" cm="1">
        <f t="array" ref="AF718">IF(track_deg_dec!Q718 &lt;&gt; "", _xlfn.CHOOSECOLS(_xlfn.TEXTSPLIT(track_deg_dec!Q718,","),1), "")</f>
        <v/>
      </c>
      <c r="AG718" t="str">
        <f>IF(track_deg_dec!Q718 &lt;&gt; "", _xlfn.CONCAT("0,", _xlfn.CHOOSECOLS(_xlfn.TEXTSPLIT(track_deg_dec!Q718,","),2))*60, "")</f>
        <v/>
      </c>
      <c r="AH718" t="str" cm="1">
        <f t="array" ref="AH718">IF(track_deg_dec!R718 &lt;&gt; "", _xlfn.CHOOSECOLS(_xlfn.TEXTSPLIT(track_deg_dec!R718,","),1), "")</f>
        <v/>
      </c>
      <c r="AI718" t="str">
        <f>IF(track_deg_dec!R718 &lt;&gt; "", _xlfn.CONCAT("0,", _xlfn.CHOOSECOLS(_xlfn.TEXTSPLIT(track_deg_dec!R718,","),2))*60, "")</f>
        <v/>
      </c>
      <c r="AJ718" t="str" cm="1">
        <f t="array" ref="AJ718">IF(track_deg_dec!S718 &lt;&gt; "", _xlfn.CHOOSECOLS(_xlfn.TEXTSPLIT(track_deg_dec!S718,","),1), "")</f>
        <v/>
      </c>
      <c r="AK718" t="str">
        <f>IF(track_deg_dec!S718 &lt;&gt; "", _xlfn.CONCAT("0,", _xlfn.CHOOSECOLS(_xlfn.TEXTSPLIT(track_deg_dec!S718,","),2))*60, "")</f>
        <v/>
      </c>
      <c r="AL718" t="str" cm="1">
        <f t="array" ref="AL718">IF(track_deg_dec!T718 &lt;&gt; "", _xlfn.CHOOSECOLS(_xlfn.TEXTSPLIT(track_deg_dec!T718,","),1), "")</f>
        <v/>
      </c>
      <c r="AM718" t="str">
        <f>IF(track_deg_dec!T718 &lt;&gt; "", _xlfn.CONCAT("0,", _xlfn.CHOOSECOLS(_xlfn.TEXTSPLIT(track_deg_dec!T718,","),2))*60, "")</f>
        <v/>
      </c>
      <c r="AN718" t="str" cm="1">
        <f t="array" ref="AN718">IF(track_deg_dec!U718 &lt;&gt; "", _xlfn.CHOOSECOLS(_xlfn.TEXTSPLIT(track_deg_dec!U718,","),1), "")</f>
        <v/>
      </c>
      <c r="AO718" t="str">
        <f>IF(track_deg_dec!U718 &lt;&gt; "", _xlfn.CONCAT("0,", _xlfn.CHOOSECOLS(_xlfn.TEXTSPLIT(track_deg_dec!U718,","),2))*60, "")</f>
        <v/>
      </c>
    </row>
    <row r="719" spans="1:41" x14ac:dyDescent="0.25">
      <c r="A719" t="str">
        <f>IF(track_deg_dec!A719 &lt;&gt; "", track_deg_dec!A719, "")</f>
        <v>28007</v>
      </c>
      <c r="B719" t="str" cm="1">
        <f t="array" ref="B719">IF(track_deg_dec!B719 &lt;&gt; "", _xlfn.CHOOSECOLS(_xlfn.TEXTSPLIT(track_deg_dec!B719,","),1), "")</f>
        <v>57</v>
      </c>
      <c r="C719">
        <f>IF(track_deg_dec!B719 &lt;&gt; "", _xlfn.CONCAT("0,", _xlfn.CHOOSECOLS(_xlfn.TEXTSPLIT(track_deg_dec!B719,","),2))*60, "")</f>
        <v>20.599999999998001</v>
      </c>
      <c r="D719" t="str" cm="1">
        <f t="array" ref="D719">IF(track_deg_dec!C719 &lt;&gt; "", _xlfn.CHOOSECOLS(_xlfn.TEXTSPLIT(track_deg_dec!C719,","),1), "")</f>
        <v>21</v>
      </c>
      <c r="E719">
        <f>IF(track_deg_dec!C719 &lt;&gt; "", _xlfn.CONCAT("0,", _xlfn.CHOOSECOLS(_xlfn.TEXTSPLIT(track_deg_dec!C719,","),2))*60, "")</f>
        <v>18.899999999999999</v>
      </c>
      <c r="F719" t="str" cm="1">
        <f t="array" ref="F719">IF(track_deg_dec!D719 &lt;&gt; "", _xlfn.CHOOSECOLS(_xlfn.TEXTSPLIT(track_deg_dec!D719,","),1), "")</f>
        <v>57</v>
      </c>
      <c r="G719">
        <f>IF(track_deg_dec!D719 &lt;&gt; "", _xlfn.CONCAT("0,", _xlfn.CHOOSECOLS(_xlfn.TEXTSPLIT(track_deg_dec!D719,","),2))*60, "")</f>
        <v>21.599999999999998</v>
      </c>
      <c r="H719" t="str" cm="1">
        <f t="array" ref="H719">IF(track_deg_dec!E719 &lt;&gt; "", _xlfn.CHOOSECOLS(_xlfn.TEXTSPLIT(track_deg_dec!E719,","),1), "")</f>
        <v>21</v>
      </c>
      <c r="I719">
        <f>IF(track_deg_dec!E719 &lt;&gt; "", _xlfn.CONCAT("0,", _xlfn.CHOOSECOLS(_xlfn.TEXTSPLIT(track_deg_dec!E719,","),2))*60, "")</f>
        <v>19.099999999998001</v>
      </c>
      <c r="J719" t="str" cm="1">
        <f t="array" ref="J719">IF(track_deg_dec!F719 &lt;&gt; "", _xlfn.CHOOSECOLS(_xlfn.TEXTSPLIT(track_deg_dec!F719,","),1), "")</f>
        <v>57</v>
      </c>
      <c r="K719">
        <f>IF(track_deg_dec!F719 &lt;&gt; "", _xlfn.CONCAT("0,", _xlfn.CHOOSECOLS(_xlfn.TEXTSPLIT(track_deg_dec!F719,","),2))*60, "")</f>
        <v>22.5</v>
      </c>
      <c r="L719" t="str" cm="1">
        <f t="array" ref="L719">IF(track_deg_dec!G719 &lt;&gt; "", _xlfn.CHOOSECOLS(_xlfn.TEXTSPLIT(track_deg_dec!G719,","),1), "")</f>
        <v>21</v>
      </c>
      <c r="M719">
        <f>IF(track_deg_dec!G719 &lt;&gt; "", _xlfn.CONCAT("0,", _xlfn.CHOOSECOLS(_xlfn.TEXTSPLIT(track_deg_dec!G719,","),2))*60, "")</f>
        <v>19.300000000002001</v>
      </c>
      <c r="N719" t="str" cm="1">
        <f t="array" ref="N719">IF(track_deg_dec!H719 &lt;&gt; "", _xlfn.CHOOSECOLS(_xlfn.TEXTSPLIT(track_deg_dec!H719,","),1), "")</f>
        <v>57</v>
      </c>
      <c r="O719">
        <f>IF(track_deg_dec!H719 &lt;&gt; "", _xlfn.CONCAT("0,", _xlfn.CHOOSECOLS(_xlfn.TEXTSPLIT(track_deg_dec!H719,","),2))*60, "")</f>
        <v>23.500000000002</v>
      </c>
      <c r="P719" t="str" cm="1">
        <f t="array" ref="P719">IF(track_deg_dec!I719 &lt;&gt; "", _xlfn.CHOOSECOLS(_xlfn.TEXTSPLIT(track_deg_dec!I719,","),1), "")</f>
        <v>21</v>
      </c>
      <c r="Q719">
        <f>IF(track_deg_dec!I719 &lt;&gt; "", _xlfn.CONCAT("0,", _xlfn.CHOOSECOLS(_xlfn.TEXTSPLIT(track_deg_dec!I719,","),2))*60, "")</f>
        <v>19.5</v>
      </c>
      <c r="R719" t="str" cm="1">
        <f t="array" ref="R719">IF(track_deg_dec!J719 &lt;&gt; "", _xlfn.CHOOSECOLS(_xlfn.TEXTSPLIT(track_deg_dec!J719,","),1), "")</f>
        <v/>
      </c>
      <c r="S719" t="str">
        <f>IF(track_deg_dec!J719 &lt;&gt; "", _xlfn.CONCAT("0,", _xlfn.CHOOSECOLS(_xlfn.TEXTSPLIT(track_deg_dec!J719,","),2))*60, "")</f>
        <v/>
      </c>
      <c r="T719" t="str" cm="1">
        <f t="array" ref="T719">IF(track_deg_dec!K719 &lt;&gt; "", _xlfn.CHOOSECOLS(_xlfn.TEXTSPLIT(track_deg_dec!K719,","),1), "")</f>
        <v/>
      </c>
      <c r="U719" t="str">
        <f>IF(track_deg_dec!K719 &lt;&gt; "", _xlfn.CONCAT("0,", _xlfn.CHOOSECOLS(_xlfn.TEXTSPLIT(track_deg_dec!K719,","),2))*60, "")</f>
        <v/>
      </c>
      <c r="V719" t="str" cm="1">
        <f t="array" ref="V719">IF(track_deg_dec!L719 &lt;&gt; "", _xlfn.CHOOSECOLS(_xlfn.TEXTSPLIT(track_deg_dec!L719,","),1), "")</f>
        <v/>
      </c>
      <c r="W719" t="str">
        <f>IF(track_deg_dec!L719 &lt;&gt; "", _xlfn.CONCAT("0,", _xlfn.CHOOSECOLS(_xlfn.TEXTSPLIT(track_deg_dec!L719,","),2))*60, "")</f>
        <v/>
      </c>
      <c r="X719" t="str" cm="1">
        <f t="array" ref="X719">IF(track_deg_dec!M719 &lt;&gt; "", _xlfn.CHOOSECOLS(_xlfn.TEXTSPLIT(track_deg_dec!M719,","),1), "")</f>
        <v/>
      </c>
      <c r="Y719" t="str">
        <f>IF(track_deg_dec!M719 &lt;&gt; "", _xlfn.CONCAT("0,", _xlfn.CHOOSECOLS(_xlfn.TEXTSPLIT(track_deg_dec!M719,","),2))*60, "")</f>
        <v/>
      </c>
      <c r="Z719" t="str" cm="1">
        <f t="array" ref="Z719">IF(track_deg_dec!N719 &lt;&gt; "", _xlfn.CHOOSECOLS(_xlfn.TEXTSPLIT(track_deg_dec!N719,","),1), "")</f>
        <v/>
      </c>
      <c r="AA719" t="str">
        <f>IF(track_deg_dec!N719 &lt;&gt; "", _xlfn.CONCAT("0,", _xlfn.CHOOSECOLS(_xlfn.TEXTSPLIT(track_deg_dec!N719,","),2))*60, "")</f>
        <v/>
      </c>
      <c r="AB719" t="str" cm="1">
        <f t="array" ref="AB719">IF(track_deg_dec!O719 &lt;&gt; "", _xlfn.CHOOSECOLS(_xlfn.TEXTSPLIT(track_deg_dec!O719,","),1), "")</f>
        <v/>
      </c>
      <c r="AC719" t="str">
        <f>IF(track_deg_dec!O719 &lt;&gt; "", _xlfn.CONCAT("0,", _xlfn.CHOOSECOLS(_xlfn.TEXTSPLIT(track_deg_dec!O719,","),2))*60, "")</f>
        <v/>
      </c>
      <c r="AD719" t="str" cm="1">
        <f t="array" ref="AD719">IF(track_deg_dec!P719 &lt;&gt; "", _xlfn.CHOOSECOLS(_xlfn.TEXTSPLIT(track_deg_dec!P719,","),1), "")</f>
        <v/>
      </c>
      <c r="AE719" t="str">
        <f>IF(track_deg_dec!P719 &lt;&gt; "", _xlfn.CONCAT("0,", _xlfn.CHOOSECOLS(_xlfn.TEXTSPLIT(track_deg_dec!P719,","),2))*60, "")</f>
        <v/>
      </c>
      <c r="AF719" t="str" cm="1">
        <f t="array" ref="AF719">IF(track_deg_dec!Q719 &lt;&gt; "", _xlfn.CHOOSECOLS(_xlfn.TEXTSPLIT(track_deg_dec!Q719,","),1), "")</f>
        <v/>
      </c>
      <c r="AG719" t="str">
        <f>IF(track_deg_dec!Q719 &lt;&gt; "", _xlfn.CONCAT("0,", _xlfn.CHOOSECOLS(_xlfn.TEXTSPLIT(track_deg_dec!Q719,","),2))*60, "")</f>
        <v/>
      </c>
      <c r="AH719" t="str" cm="1">
        <f t="array" ref="AH719">IF(track_deg_dec!R719 &lt;&gt; "", _xlfn.CHOOSECOLS(_xlfn.TEXTSPLIT(track_deg_dec!R719,","),1), "")</f>
        <v/>
      </c>
      <c r="AI719" t="str">
        <f>IF(track_deg_dec!R719 &lt;&gt; "", _xlfn.CONCAT("0,", _xlfn.CHOOSECOLS(_xlfn.TEXTSPLIT(track_deg_dec!R719,","),2))*60, "")</f>
        <v/>
      </c>
      <c r="AJ719" t="str" cm="1">
        <f t="array" ref="AJ719">IF(track_deg_dec!S719 &lt;&gt; "", _xlfn.CHOOSECOLS(_xlfn.TEXTSPLIT(track_deg_dec!S719,","),1), "")</f>
        <v/>
      </c>
      <c r="AK719" t="str">
        <f>IF(track_deg_dec!S719 &lt;&gt; "", _xlfn.CONCAT("0,", _xlfn.CHOOSECOLS(_xlfn.TEXTSPLIT(track_deg_dec!S719,","),2))*60, "")</f>
        <v/>
      </c>
      <c r="AL719" t="str" cm="1">
        <f t="array" ref="AL719">IF(track_deg_dec!T719 &lt;&gt; "", _xlfn.CHOOSECOLS(_xlfn.TEXTSPLIT(track_deg_dec!T719,","),1), "")</f>
        <v/>
      </c>
      <c r="AM719" t="str">
        <f>IF(track_deg_dec!T719 &lt;&gt; "", _xlfn.CONCAT("0,", _xlfn.CHOOSECOLS(_xlfn.TEXTSPLIT(track_deg_dec!T719,","),2))*60, "")</f>
        <v/>
      </c>
      <c r="AN719" t="str" cm="1">
        <f t="array" ref="AN719">IF(track_deg_dec!U719 &lt;&gt; "", _xlfn.CHOOSECOLS(_xlfn.TEXTSPLIT(track_deg_dec!U719,","),1), "")</f>
        <v/>
      </c>
      <c r="AO719" t="str">
        <f>IF(track_deg_dec!U719 &lt;&gt; "", _xlfn.CONCAT("0,", _xlfn.CHOOSECOLS(_xlfn.TEXTSPLIT(track_deg_dec!U719,","),2))*60, "")</f>
        <v/>
      </c>
    </row>
    <row r="720" spans="1:41" x14ac:dyDescent="0.25">
      <c r="A720" t="str">
        <f>IF(track_deg_dec!A720 &lt;&gt; "", track_deg_dec!A720, "")</f>
        <v>28009</v>
      </c>
      <c r="B720" t="str" cm="1">
        <f t="array" ref="B720">IF(track_deg_dec!B720 &lt;&gt; "", _xlfn.CHOOSECOLS(_xlfn.TEXTSPLIT(track_deg_dec!B720,","),1), "")</f>
        <v>57</v>
      </c>
      <c r="C720">
        <f>IF(track_deg_dec!B720 &lt;&gt; "", _xlfn.CONCAT("0,", _xlfn.CHOOSECOLS(_xlfn.TEXTSPLIT(track_deg_dec!B720,","),2))*60, "")</f>
        <v>24.199999999997999</v>
      </c>
      <c r="D720" t="str" cm="1">
        <f t="array" ref="D720">IF(track_deg_dec!C720 &lt;&gt; "", _xlfn.CHOOSECOLS(_xlfn.TEXTSPLIT(track_deg_dec!C720,","),1), "")</f>
        <v>21</v>
      </c>
      <c r="E720">
        <f>IF(track_deg_dec!C720 &lt;&gt; "", _xlfn.CONCAT("0,", _xlfn.CHOOSECOLS(_xlfn.TEXTSPLIT(track_deg_dec!C720,","),2))*60, "")</f>
        <v>20.7</v>
      </c>
      <c r="F720" t="str" cm="1">
        <f t="array" ref="F720">IF(track_deg_dec!D720 &lt;&gt; "", _xlfn.CHOOSECOLS(_xlfn.TEXTSPLIT(track_deg_dec!D720,","),1), "")</f>
        <v>57</v>
      </c>
      <c r="G720">
        <f>IF(track_deg_dec!D720 &lt;&gt; "", _xlfn.CONCAT("0,", _xlfn.CHOOSECOLS(_xlfn.TEXTSPLIT(track_deg_dec!D720,","),2))*60, "")</f>
        <v>24.599999999999998</v>
      </c>
      <c r="H720" t="str" cm="1">
        <f t="array" ref="H720">IF(track_deg_dec!E720 &lt;&gt; "", _xlfn.CHOOSECOLS(_xlfn.TEXTSPLIT(track_deg_dec!E720,","),1), "")</f>
        <v>21</v>
      </c>
      <c r="I720">
        <f>IF(track_deg_dec!E720 &lt;&gt; "", _xlfn.CONCAT("0,", _xlfn.CHOOSECOLS(_xlfn.TEXTSPLIT(track_deg_dec!E720,","),2))*60, "")</f>
        <v>21.199999999998003</v>
      </c>
      <c r="J720" t="str" cm="1">
        <f t="array" ref="J720">IF(track_deg_dec!F720 &lt;&gt; "", _xlfn.CHOOSECOLS(_xlfn.TEXTSPLIT(track_deg_dec!F720,","),1), "")</f>
        <v>57</v>
      </c>
      <c r="K720">
        <f>IF(track_deg_dec!F720 &lt;&gt; "", _xlfn.CONCAT("0,", _xlfn.CHOOSECOLS(_xlfn.TEXTSPLIT(track_deg_dec!F720,","),2))*60, "")</f>
        <v>24.9</v>
      </c>
      <c r="L720" t="str" cm="1">
        <f t="array" ref="L720">IF(track_deg_dec!G720 &lt;&gt; "", _xlfn.CHOOSECOLS(_xlfn.TEXTSPLIT(track_deg_dec!G720,","),1), "")</f>
        <v>21</v>
      </c>
      <c r="M720">
        <f>IF(track_deg_dec!G720 &lt;&gt; "", _xlfn.CONCAT("0,", _xlfn.CHOOSECOLS(_xlfn.TEXTSPLIT(track_deg_dec!G720,","),2))*60, "")</f>
        <v>21.700000000001999</v>
      </c>
      <c r="N720" t="str" cm="1">
        <f t="array" ref="N720">IF(track_deg_dec!H720 &lt;&gt; "", _xlfn.CHOOSECOLS(_xlfn.TEXTSPLIT(track_deg_dec!H720,","),1), "")</f>
        <v>57</v>
      </c>
      <c r="O720">
        <f>IF(track_deg_dec!H720 &lt;&gt; "", _xlfn.CONCAT("0,", _xlfn.CHOOSECOLS(_xlfn.TEXTSPLIT(track_deg_dec!H720,","),2))*60, "")</f>
        <v>25.399999999997998</v>
      </c>
      <c r="P720" t="str" cm="1">
        <f t="array" ref="P720">IF(track_deg_dec!I720 &lt;&gt; "", _xlfn.CHOOSECOLS(_xlfn.TEXTSPLIT(track_deg_dec!I720,","),1), "")</f>
        <v>21</v>
      </c>
      <c r="Q720">
        <f>IF(track_deg_dec!I720 &lt;&gt; "", _xlfn.CONCAT("0,", _xlfn.CHOOSECOLS(_xlfn.TEXTSPLIT(track_deg_dec!I720,","),2))*60, "")</f>
        <v>22.399999999997998</v>
      </c>
      <c r="R720" t="str" cm="1">
        <f t="array" ref="R720">IF(track_deg_dec!J720 &lt;&gt; "", _xlfn.CHOOSECOLS(_xlfn.TEXTSPLIT(track_deg_dec!J720,","),1), "")</f>
        <v/>
      </c>
      <c r="S720" t="str">
        <f>IF(track_deg_dec!J720 &lt;&gt; "", _xlfn.CONCAT("0,", _xlfn.CHOOSECOLS(_xlfn.TEXTSPLIT(track_deg_dec!J720,","),2))*60, "")</f>
        <v/>
      </c>
      <c r="T720" t="str" cm="1">
        <f t="array" ref="T720">IF(track_deg_dec!K720 &lt;&gt; "", _xlfn.CHOOSECOLS(_xlfn.TEXTSPLIT(track_deg_dec!K720,","),1), "")</f>
        <v/>
      </c>
      <c r="U720" t="str">
        <f>IF(track_deg_dec!K720 &lt;&gt; "", _xlfn.CONCAT("0,", _xlfn.CHOOSECOLS(_xlfn.TEXTSPLIT(track_deg_dec!K720,","),2))*60, "")</f>
        <v/>
      </c>
      <c r="V720" t="str" cm="1">
        <f t="array" ref="V720">IF(track_deg_dec!L720 &lt;&gt; "", _xlfn.CHOOSECOLS(_xlfn.TEXTSPLIT(track_deg_dec!L720,","),1), "")</f>
        <v/>
      </c>
      <c r="W720" t="str">
        <f>IF(track_deg_dec!L720 &lt;&gt; "", _xlfn.CONCAT("0,", _xlfn.CHOOSECOLS(_xlfn.TEXTSPLIT(track_deg_dec!L720,","),2))*60, "")</f>
        <v/>
      </c>
      <c r="X720" t="str" cm="1">
        <f t="array" ref="X720">IF(track_deg_dec!M720 &lt;&gt; "", _xlfn.CHOOSECOLS(_xlfn.TEXTSPLIT(track_deg_dec!M720,","),1), "")</f>
        <v/>
      </c>
      <c r="Y720" t="str">
        <f>IF(track_deg_dec!M720 &lt;&gt; "", _xlfn.CONCAT("0,", _xlfn.CHOOSECOLS(_xlfn.TEXTSPLIT(track_deg_dec!M720,","),2))*60, "")</f>
        <v/>
      </c>
      <c r="Z720" t="str" cm="1">
        <f t="array" ref="Z720">IF(track_deg_dec!N720 &lt;&gt; "", _xlfn.CHOOSECOLS(_xlfn.TEXTSPLIT(track_deg_dec!N720,","),1), "")</f>
        <v/>
      </c>
      <c r="AA720" t="str">
        <f>IF(track_deg_dec!N720 &lt;&gt; "", _xlfn.CONCAT("0,", _xlfn.CHOOSECOLS(_xlfn.TEXTSPLIT(track_deg_dec!N720,","),2))*60, "")</f>
        <v/>
      </c>
      <c r="AB720" t="str" cm="1">
        <f t="array" ref="AB720">IF(track_deg_dec!O720 &lt;&gt; "", _xlfn.CHOOSECOLS(_xlfn.TEXTSPLIT(track_deg_dec!O720,","),1), "")</f>
        <v/>
      </c>
      <c r="AC720" t="str">
        <f>IF(track_deg_dec!O720 &lt;&gt; "", _xlfn.CONCAT("0,", _xlfn.CHOOSECOLS(_xlfn.TEXTSPLIT(track_deg_dec!O720,","),2))*60, "")</f>
        <v/>
      </c>
      <c r="AD720" t="str" cm="1">
        <f t="array" ref="AD720">IF(track_deg_dec!P720 &lt;&gt; "", _xlfn.CHOOSECOLS(_xlfn.TEXTSPLIT(track_deg_dec!P720,","),1), "")</f>
        <v/>
      </c>
      <c r="AE720" t="str">
        <f>IF(track_deg_dec!P720 &lt;&gt; "", _xlfn.CONCAT("0,", _xlfn.CHOOSECOLS(_xlfn.TEXTSPLIT(track_deg_dec!P720,","),2))*60, "")</f>
        <v/>
      </c>
      <c r="AF720" t="str" cm="1">
        <f t="array" ref="AF720">IF(track_deg_dec!Q720 &lt;&gt; "", _xlfn.CHOOSECOLS(_xlfn.TEXTSPLIT(track_deg_dec!Q720,","),1), "")</f>
        <v/>
      </c>
      <c r="AG720" t="str">
        <f>IF(track_deg_dec!Q720 &lt;&gt; "", _xlfn.CONCAT("0,", _xlfn.CHOOSECOLS(_xlfn.TEXTSPLIT(track_deg_dec!Q720,","),2))*60, "")</f>
        <v/>
      </c>
      <c r="AH720" t="str" cm="1">
        <f t="array" ref="AH720">IF(track_deg_dec!R720 &lt;&gt; "", _xlfn.CHOOSECOLS(_xlfn.TEXTSPLIT(track_deg_dec!R720,","),1), "")</f>
        <v/>
      </c>
      <c r="AI720" t="str">
        <f>IF(track_deg_dec!R720 &lt;&gt; "", _xlfn.CONCAT("0,", _xlfn.CHOOSECOLS(_xlfn.TEXTSPLIT(track_deg_dec!R720,","),2))*60, "")</f>
        <v/>
      </c>
      <c r="AJ720" t="str" cm="1">
        <f t="array" ref="AJ720">IF(track_deg_dec!S720 &lt;&gt; "", _xlfn.CHOOSECOLS(_xlfn.TEXTSPLIT(track_deg_dec!S720,","),1), "")</f>
        <v/>
      </c>
      <c r="AK720" t="str">
        <f>IF(track_deg_dec!S720 &lt;&gt; "", _xlfn.CONCAT("0,", _xlfn.CHOOSECOLS(_xlfn.TEXTSPLIT(track_deg_dec!S720,","),2))*60, "")</f>
        <v/>
      </c>
      <c r="AL720" t="str" cm="1">
        <f t="array" ref="AL720">IF(track_deg_dec!T720 &lt;&gt; "", _xlfn.CHOOSECOLS(_xlfn.TEXTSPLIT(track_deg_dec!T720,","),1), "")</f>
        <v/>
      </c>
      <c r="AM720" t="str">
        <f>IF(track_deg_dec!T720 &lt;&gt; "", _xlfn.CONCAT("0,", _xlfn.CHOOSECOLS(_xlfn.TEXTSPLIT(track_deg_dec!T720,","),2))*60, "")</f>
        <v/>
      </c>
      <c r="AN720" t="str" cm="1">
        <f t="array" ref="AN720">IF(track_deg_dec!U720 &lt;&gt; "", _xlfn.CHOOSECOLS(_xlfn.TEXTSPLIT(track_deg_dec!U720,","),1), "")</f>
        <v/>
      </c>
      <c r="AO720" t="str">
        <f>IF(track_deg_dec!U720 &lt;&gt; "", _xlfn.CONCAT("0,", _xlfn.CHOOSECOLS(_xlfn.TEXTSPLIT(track_deg_dec!U720,","),2))*60, "")</f>
        <v/>
      </c>
    </row>
    <row r="721" spans="1:41" x14ac:dyDescent="0.25">
      <c r="A721" t="str">
        <f>IF(track_deg_dec!A721 &lt;&gt; "", track_deg_dec!A721, "")</f>
        <v>28011</v>
      </c>
      <c r="B721" t="str" cm="1">
        <f t="array" ref="B721">IF(track_deg_dec!B721 &lt;&gt; "", _xlfn.CHOOSECOLS(_xlfn.TEXTSPLIT(track_deg_dec!B721,","),1), "")</f>
        <v>56</v>
      </c>
      <c r="C721">
        <f>IF(track_deg_dec!B721 &lt;&gt; "", _xlfn.CONCAT("0,", _xlfn.CHOOSECOLS(_xlfn.TEXTSPLIT(track_deg_dec!B721,","),2))*60, "")</f>
        <v>37.799999999999997</v>
      </c>
      <c r="D721" t="str" cm="1">
        <f t="array" ref="D721">IF(track_deg_dec!C721 &lt;&gt; "", _xlfn.CHOOSECOLS(_xlfn.TEXTSPLIT(track_deg_dec!C721,","),1), "")</f>
        <v>20</v>
      </c>
      <c r="E721">
        <f>IF(track_deg_dec!C721 &lt;&gt; "", _xlfn.CONCAT("0,", _xlfn.CHOOSECOLS(_xlfn.TEXTSPLIT(track_deg_dec!C721,","),2))*60, "")</f>
        <v>37.999999999997996</v>
      </c>
      <c r="F721" t="str" cm="1">
        <f t="array" ref="F721">IF(track_deg_dec!D721 &lt;&gt; "", _xlfn.CHOOSECOLS(_xlfn.TEXTSPLIT(track_deg_dec!D721,","),1), "")</f>
        <v>56</v>
      </c>
      <c r="G721">
        <f>IF(track_deg_dec!D721 &lt;&gt; "", _xlfn.CONCAT("0,", _xlfn.CHOOSECOLS(_xlfn.TEXTSPLIT(track_deg_dec!D721,","),2))*60, "")</f>
        <v>38.500000000002004</v>
      </c>
      <c r="H721" t="str" cm="1">
        <f t="array" ref="H721">IF(track_deg_dec!E721 &lt;&gt; "", _xlfn.CHOOSECOLS(_xlfn.TEXTSPLIT(track_deg_dec!E721,","),1), "")</f>
        <v>20</v>
      </c>
      <c r="I721">
        <f>IF(track_deg_dec!E721 &lt;&gt; "", _xlfn.CONCAT("0,", _xlfn.CHOOSECOLS(_xlfn.TEXTSPLIT(track_deg_dec!E721,","),2))*60, "")</f>
        <v>39</v>
      </c>
      <c r="J721" t="str" cm="1">
        <f t="array" ref="J721">IF(track_deg_dec!F721 &lt;&gt; "", _xlfn.CHOOSECOLS(_xlfn.TEXTSPLIT(track_deg_dec!F721,","),1), "")</f>
        <v>56</v>
      </c>
      <c r="K721">
        <f>IF(track_deg_dec!F721 &lt;&gt; "", _xlfn.CONCAT("0,", _xlfn.CHOOSECOLS(_xlfn.TEXTSPLIT(track_deg_dec!F721,","),2))*60, "")</f>
        <v>39.300000000000004</v>
      </c>
      <c r="L721" t="str" cm="1">
        <f t="array" ref="L721">IF(track_deg_dec!G721 &lt;&gt; "", _xlfn.CHOOSECOLS(_xlfn.TEXTSPLIT(track_deg_dec!G721,","),1), "")</f>
        <v>20</v>
      </c>
      <c r="M721">
        <f>IF(track_deg_dec!G721 &lt;&gt; "", _xlfn.CONCAT("0,", _xlfn.CHOOSECOLS(_xlfn.TEXTSPLIT(track_deg_dec!G721,","),2))*60, "")</f>
        <v>40.000000000002004</v>
      </c>
      <c r="N721" t="str" cm="1">
        <f t="array" ref="N721">IF(track_deg_dec!H721 &lt;&gt; "", _xlfn.CHOOSECOLS(_xlfn.TEXTSPLIT(track_deg_dec!H721,","),1), "")</f>
        <v>56</v>
      </c>
      <c r="O721">
        <f>IF(track_deg_dec!H721 &lt;&gt; "", _xlfn.CONCAT("0,", _xlfn.CHOOSECOLS(_xlfn.TEXTSPLIT(track_deg_dec!H721,","),2))*60, "")</f>
        <v>40.000000000002004</v>
      </c>
      <c r="P721" t="str" cm="1">
        <f t="array" ref="P721">IF(track_deg_dec!I721 &lt;&gt; "", _xlfn.CHOOSECOLS(_xlfn.TEXTSPLIT(track_deg_dec!I721,","),1), "")</f>
        <v>20</v>
      </c>
      <c r="Q721">
        <f>IF(track_deg_dec!I721 &lt;&gt; "", _xlfn.CONCAT("0,", _xlfn.CHOOSECOLS(_xlfn.TEXTSPLIT(track_deg_dec!I721,","),2))*60, "")</f>
        <v>40.999999999998003</v>
      </c>
      <c r="R721" t="str" cm="1">
        <f t="array" ref="R721">IF(track_deg_dec!J721 &lt;&gt; "", _xlfn.CHOOSECOLS(_xlfn.TEXTSPLIT(track_deg_dec!J721,","),1), "")</f>
        <v/>
      </c>
      <c r="S721" t="str">
        <f>IF(track_deg_dec!J721 &lt;&gt; "", _xlfn.CONCAT("0,", _xlfn.CHOOSECOLS(_xlfn.TEXTSPLIT(track_deg_dec!J721,","),2))*60, "")</f>
        <v/>
      </c>
      <c r="T721" t="str" cm="1">
        <f t="array" ref="T721">IF(track_deg_dec!K721 &lt;&gt; "", _xlfn.CHOOSECOLS(_xlfn.TEXTSPLIT(track_deg_dec!K721,","),1), "")</f>
        <v/>
      </c>
      <c r="U721" t="str">
        <f>IF(track_deg_dec!K721 &lt;&gt; "", _xlfn.CONCAT("0,", _xlfn.CHOOSECOLS(_xlfn.TEXTSPLIT(track_deg_dec!K721,","),2))*60, "")</f>
        <v/>
      </c>
      <c r="V721" t="str" cm="1">
        <f t="array" ref="V721">IF(track_deg_dec!L721 &lt;&gt; "", _xlfn.CHOOSECOLS(_xlfn.TEXTSPLIT(track_deg_dec!L721,","),1), "")</f>
        <v/>
      </c>
      <c r="W721" t="str">
        <f>IF(track_deg_dec!L721 &lt;&gt; "", _xlfn.CONCAT("0,", _xlfn.CHOOSECOLS(_xlfn.TEXTSPLIT(track_deg_dec!L721,","),2))*60, "")</f>
        <v/>
      </c>
      <c r="X721" t="str" cm="1">
        <f t="array" ref="X721">IF(track_deg_dec!M721 &lt;&gt; "", _xlfn.CHOOSECOLS(_xlfn.TEXTSPLIT(track_deg_dec!M721,","),1), "")</f>
        <v/>
      </c>
      <c r="Y721" t="str">
        <f>IF(track_deg_dec!M721 &lt;&gt; "", _xlfn.CONCAT("0,", _xlfn.CHOOSECOLS(_xlfn.TEXTSPLIT(track_deg_dec!M721,","),2))*60, "")</f>
        <v/>
      </c>
      <c r="Z721" t="str" cm="1">
        <f t="array" ref="Z721">IF(track_deg_dec!N721 &lt;&gt; "", _xlfn.CHOOSECOLS(_xlfn.TEXTSPLIT(track_deg_dec!N721,","),1), "")</f>
        <v/>
      </c>
      <c r="AA721" t="str">
        <f>IF(track_deg_dec!N721 &lt;&gt; "", _xlfn.CONCAT("0,", _xlfn.CHOOSECOLS(_xlfn.TEXTSPLIT(track_deg_dec!N721,","),2))*60, "")</f>
        <v/>
      </c>
      <c r="AB721" t="str" cm="1">
        <f t="array" ref="AB721">IF(track_deg_dec!O721 &lt;&gt; "", _xlfn.CHOOSECOLS(_xlfn.TEXTSPLIT(track_deg_dec!O721,","),1), "")</f>
        <v/>
      </c>
      <c r="AC721" t="str">
        <f>IF(track_deg_dec!O721 &lt;&gt; "", _xlfn.CONCAT("0,", _xlfn.CHOOSECOLS(_xlfn.TEXTSPLIT(track_deg_dec!O721,","),2))*60, "")</f>
        <v/>
      </c>
      <c r="AD721" t="str" cm="1">
        <f t="array" ref="AD721">IF(track_deg_dec!P721 &lt;&gt; "", _xlfn.CHOOSECOLS(_xlfn.TEXTSPLIT(track_deg_dec!P721,","),1), "")</f>
        <v/>
      </c>
      <c r="AE721" t="str">
        <f>IF(track_deg_dec!P721 &lt;&gt; "", _xlfn.CONCAT("0,", _xlfn.CHOOSECOLS(_xlfn.TEXTSPLIT(track_deg_dec!P721,","),2))*60, "")</f>
        <v/>
      </c>
      <c r="AF721" t="str" cm="1">
        <f t="array" ref="AF721">IF(track_deg_dec!Q721 &lt;&gt; "", _xlfn.CHOOSECOLS(_xlfn.TEXTSPLIT(track_deg_dec!Q721,","),1), "")</f>
        <v/>
      </c>
      <c r="AG721" t="str">
        <f>IF(track_deg_dec!Q721 &lt;&gt; "", _xlfn.CONCAT("0,", _xlfn.CHOOSECOLS(_xlfn.TEXTSPLIT(track_deg_dec!Q721,","),2))*60, "")</f>
        <v/>
      </c>
      <c r="AH721" t="str" cm="1">
        <f t="array" ref="AH721">IF(track_deg_dec!R721 &lt;&gt; "", _xlfn.CHOOSECOLS(_xlfn.TEXTSPLIT(track_deg_dec!R721,","),1), "")</f>
        <v/>
      </c>
      <c r="AI721" t="str">
        <f>IF(track_deg_dec!R721 &lt;&gt; "", _xlfn.CONCAT("0,", _xlfn.CHOOSECOLS(_xlfn.TEXTSPLIT(track_deg_dec!R721,","),2))*60, "")</f>
        <v/>
      </c>
      <c r="AJ721" t="str" cm="1">
        <f t="array" ref="AJ721">IF(track_deg_dec!S721 &lt;&gt; "", _xlfn.CHOOSECOLS(_xlfn.TEXTSPLIT(track_deg_dec!S721,","),1), "")</f>
        <v/>
      </c>
      <c r="AK721" t="str">
        <f>IF(track_deg_dec!S721 &lt;&gt; "", _xlfn.CONCAT("0,", _xlfn.CHOOSECOLS(_xlfn.TEXTSPLIT(track_deg_dec!S721,","),2))*60, "")</f>
        <v/>
      </c>
      <c r="AL721" t="str" cm="1">
        <f t="array" ref="AL721">IF(track_deg_dec!T721 &lt;&gt; "", _xlfn.CHOOSECOLS(_xlfn.TEXTSPLIT(track_deg_dec!T721,","),1), "")</f>
        <v/>
      </c>
      <c r="AM721" t="str">
        <f>IF(track_deg_dec!T721 &lt;&gt; "", _xlfn.CONCAT("0,", _xlfn.CHOOSECOLS(_xlfn.TEXTSPLIT(track_deg_dec!T721,","),2))*60, "")</f>
        <v/>
      </c>
      <c r="AN721" t="str" cm="1">
        <f t="array" ref="AN721">IF(track_deg_dec!U721 &lt;&gt; "", _xlfn.CHOOSECOLS(_xlfn.TEXTSPLIT(track_deg_dec!U721,","),1), "")</f>
        <v/>
      </c>
      <c r="AO721" t="str">
        <f>IF(track_deg_dec!U721 &lt;&gt; "", _xlfn.CONCAT("0,", _xlfn.CHOOSECOLS(_xlfn.TEXTSPLIT(track_deg_dec!U721,","),2))*60, "")</f>
        <v/>
      </c>
    </row>
    <row r="722" spans="1:41" x14ac:dyDescent="0.25">
      <c r="A722" t="str">
        <f>IF(track_deg_dec!A722 &lt;&gt; "", track_deg_dec!A722, "")</f>
        <v>28013</v>
      </c>
      <c r="B722" t="str" cm="1">
        <f t="array" ref="B722">IF(track_deg_dec!B722 &lt;&gt; "", _xlfn.CHOOSECOLS(_xlfn.TEXTSPLIT(track_deg_dec!B722,","),1), "")</f>
        <v>56</v>
      </c>
      <c r="C722">
        <f>IF(track_deg_dec!B722 &lt;&gt; "", _xlfn.CONCAT("0,", _xlfn.CHOOSECOLS(_xlfn.TEXTSPLIT(track_deg_dec!B722,","),2))*60, "")</f>
        <v>39</v>
      </c>
      <c r="D722" t="str" cm="1">
        <f t="array" ref="D722">IF(track_deg_dec!C722 &lt;&gt; "", _xlfn.CHOOSECOLS(_xlfn.TEXTSPLIT(track_deg_dec!C722,","),1), "")</f>
        <v>20</v>
      </c>
      <c r="E722">
        <f>IF(track_deg_dec!C722 &lt;&gt; "", _xlfn.CONCAT("0,", _xlfn.CHOOSECOLS(_xlfn.TEXTSPLIT(track_deg_dec!C722,","),2))*60, "")</f>
        <v>40.200000000000003</v>
      </c>
      <c r="F722" t="str" cm="1">
        <f t="array" ref="F722">IF(track_deg_dec!D722 &lt;&gt; "", _xlfn.CHOOSECOLS(_xlfn.TEXTSPLIT(track_deg_dec!D722,","),1), "")</f>
        <v>56</v>
      </c>
      <c r="G722">
        <f>IF(track_deg_dec!D722 &lt;&gt; "", _xlfn.CONCAT("0,", _xlfn.CHOOSECOLS(_xlfn.TEXTSPLIT(track_deg_dec!D722,","),2))*60, "")</f>
        <v>39.300000000000004</v>
      </c>
      <c r="H722" t="str" cm="1">
        <f t="array" ref="H722">IF(track_deg_dec!E722 &lt;&gt; "", _xlfn.CHOOSECOLS(_xlfn.TEXTSPLIT(track_deg_dec!E722,","),1), "")</f>
        <v>20</v>
      </c>
      <c r="I722">
        <f>IF(track_deg_dec!E722 &lt;&gt; "", _xlfn.CONCAT("0,", _xlfn.CHOOSECOLS(_xlfn.TEXTSPLIT(track_deg_dec!E722,","),2))*60, "")</f>
        <v>40.900000000001995</v>
      </c>
      <c r="J722" t="str" cm="1">
        <f t="array" ref="J722">IF(track_deg_dec!F722 &lt;&gt; "", _xlfn.CHOOSECOLS(_xlfn.TEXTSPLIT(track_deg_dec!F722,","),1), "")</f>
        <v>56</v>
      </c>
      <c r="K722">
        <f>IF(track_deg_dec!F722 &lt;&gt; "", _xlfn.CONCAT("0,", _xlfn.CHOOSECOLS(_xlfn.TEXTSPLIT(track_deg_dec!F722,","),2))*60, "")</f>
        <v>39.700000000001999</v>
      </c>
      <c r="L722" t="str" cm="1">
        <f t="array" ref="L722">IF(track_deg_dec!G722 &lt;&gt; "", _xlfn.CHOOSECOLS(_xlfn.TEXTSPLIT(track_deg_dec!G722,","),1), "")</f>
        <v>20</v>
      </c>
      <c r="M722">
        <f>IF(track_deg_dec!G722 &lt;&gt; "", _xlfn.CONCAT("0,", _xlfn.CHOOSECOLS(_xlfn.TEXTSPLIT(track_deg_dec!G722,","),2))*60, "")</f>
        <v>41.699999999999996</v>
      </c>
      <c r="N722" t="str" cm="1">
        <f t="array" ref="N722">IF(track_deg_dec!H722 &lt;&gt; "", _xlfn.CHOOSECOLS(_xlfn.TEXTSPLIT(track_deg_dec!H722,","),1), "")</f>
        <v>56</v>
      </c>
      <c r="O722">
        <f>IF(track_deg_dec!H722 &lt;&gt; "", _xlfn.CONCAT("0,", _xlfn.CHOOSECOLS(_xlfn.TEXTSPLIT(track_deg_dec!H722,","),2))*60, "")</f>
        <v>40.000000000002004</v>
      </c>
      <c r="P722" t="str" cm="1">
        <f t="array" ref="P722">IF(track_deg_dec!I722 &lt;&gt; "", _xlfn.CHOOSECOLS(_xlfn.TEXTSPLIT(track_deg_dec!I722,","),1), "")</f>
        <v>20</v>
      </c>
      <c r="Q722">
        <f>IF(track_deg_dec!I722 &lt;&gt; "", _xlfn.CONCAT("0,", _xlfn.CHOOSECOLS(_xlfn.TEXTSPLIT(track_deg_dec!I722,","),2))*60, "")</f>
        <v>42.400000000001995</v>
      </c>
      <c r="R722" t="str" cm="1">
        <f t="array" ref="R722">IF(track_deg_dec!J722 &lt;&gt; "", _xlfn.CHOOSECOLS(_xlfn.TEXTSPLIT(track_deg_dec!J722,","),1), "")</f>
        <v/>
      </c>
      <c r="S722" t="str">
        <f>IF(track_deg_dec!J722 &lt;&gt; "", _xlfn.CONCAT("0,", _xlfn.CHOOSECOLS(_xlfn.TEXTSPLIT(track_deg_dec!J722,","),2))*60, "")</f>
        <v/>
      </c>
      <c r="T722" t="str" cm="1">
        <f t="array" ref="T722">IF(track_deg_dec!K722 &lt;&gt; "", _xlfn.CHOOSECOLS(_xlfn.TEXTSPLIT(track_deg_dec!K722,","),1), "")</f>
        <v/>
      </c>
      <c r="U722" t="str">
        <f>IF(track_deg_dec!K722 &lt;&gt; "", _xlfn.CONCAT("0,", _xlfn.CHOOSECOLS(_xlfn.TEXTSPLIT(track_deg_dec!K722,","),2))*60, "")</f>
        <v/>
      </c>
      <c r="V722" t="str" cm="1">
        <f t="array" ref="V722">IF(track_deg_dec!L722 &lt;&gt; "", _xlfn.CHOOSECOLS(_xlfn.TEXTSPLIT(track_deg_dec!L722,","),1), "")</f>
        <v/>
      </c>
      <c r="W722" t="str">
        <f>IF(track_deg_dec!L722 &lt;&gt; "", _xlfn.CONCAT("0,", _xlfn.CHOOSECOLS(_xlfn.TEXTSPLIT(track_deg_dec!L722,","),2))*60, "")</f>
        <v/>
      </c>
      <c r="X722" t="str" cm="1">
        <f t="array" ref="X722">IF(track_deg_dec!M722 &lt;&gt; "", _xlfn.CHOOSECOLS(_xlfn.TEXTSPLIT(track_deg_dec!M722,","),1), "")</f>
        <v/>
      </c>
      <c r="Y722" t="str">
        <f>IF(track_deg_dec!M722 &lt;&gt; "", _xlfn.CONCAT("0,", _xlfn.CHOOSECOLS(_xlfn.TEXTSPLIT(track_deg_dec!M722,","),2))*60, "")</f>
        <v/>
      </c>
      <c r="Z722" t="str" cm="1">
        <f t="array" ref="Z722">IF(track_deg_dec!N722 &lt;&gt; "", _xlfn.CHOOSECOLS(_xlfn.TEXTSPLIT(track_deg_dec!N722,","),1), "")</f>
        <v/>
      </c>
      <c r="AA722" t="str">
        <f>IF(track_deg_dec!N722 &lt;&gt; "", _xlfn.CONCAT("0,", _xlfn.CHOOSECOLS(_xlfn.TEXTSPLIT(track_deg_dec!N722,","),2))*60, "")</f>
        <v/>
      </c>
      <c r="AB722" t="str" cm="1">
        <f t="array" ref="AB722">IF(track_deg_dec!O722 &lt;&gt; "", _xlfn.CHOOSECOLS(_xlfn.TEXTSPLIT(track_deg_dec!O722,","),1), "")</f>
        <v/>
      </c>
      <c r="AC722" t="str">
        <f>IF(track_deg_dec!O722 &lt;&gt; "", _xlfn.CONCAT("0,", _xlfn.CHOOSECOLS(_xlfn.TEXTSPLIT(track_deg_dec!O722,","),2))*60, "")</f>
        <v/>
      </c>
      <c r="AD722" t="str" cm="1">
        <f t="array" ref="AD722">IF(track_deg_dec!P722 &lt;&gt; "", _xlfn.CHOOSECOLS(_xlfn.TEXTSPLIT(track_deg_dec!P722,","),1), "")</f>
        <v/>
      </c>
      <c r="AE722" t="str">
        <f>IF(track_deg_dec!P722 &lt;&gt; "", _xlfn.CONCAT("0,", _xlfn.CHOOSECOLS(_xlfn.TEXTSPLIT(track_deg_dec!P722,","),2))*60, "")</f>
        <v/>
      </c>
      <c r="AF722" t="str" cm="1">
        <f t="array" ref="AF722">IF(track_deg_dec!Q722 &lt;&gt; "", _xlfn.CHOOSECOLS(_xlfn.TEXTSPLIT(track_deg_dec!Q722,","),1), "")</f>
        <v/>
      </c>
      <c r="AG722" t="str">
        <f>IF(track_deg_dec!Q722 &lt;&gt; "", _xlfn.CONCAT("0,", _xlfn.CHOOSECOLS(_xlfn.TEXTSPLIT(track_deg_dec!Q722,","),2))*60, "")</f>
        <v/>
      </c>
      <c r="AH722" t="str" cm="1">
        <f t="array" ref="AH722">IF(track_deg_dec!R722 &lt;&gt; "", _xlfn.CHOOSECOLS(_xlfn.TEXTSPLIT(track_deg_dec!R722,","),1), "")</f>
        <v/>
      </c>
      <c r="AI722" t="str">
        <f>IF(track_deg_dec!R722 &lt;&gt; "", _xlfn.CONCAT("0,", _xlfn.CHOOSECOLS(_xlfn.TEXTSPLIT(track_deg_dec!R722,","),2))*60, "")</f>
        <v/>
      </c>
      <c r="AJ722" t="str" cm="1">
        <f t="array" ref="AJ722">IF(track_deg_dec!S722 &lt;&gt; "", _xlfn.CHOOSECOLS(_xlfn.TEXTSPLIT(track_deg_dec!S722,","),1), "")</f>
        <v/>
      </c>
      <c r="AK722" t="str">
        <f>IF(track_deg_dec!S722 &lt;&gt; "", _xlfn.CONCAT("0,", _xlfn.CHOOSECOLS(_xlfn.TEXTSPLIT(track_deg_dec!S722,","),2))*60, "")</f>
        <v/>
      </c>
      <c r="AL722" t="str" cm="1">
        <f t="array" ref="AL722">IF(track_deg_dec!T722 &lt;&gt; "", _xlfn.CHOOSECOLS(_xlfn.TEXTSPLIT(track_deg_dec!T722,","),1), "")</f>
        <v/>
      </c>
      <c r="AM722" t="str">
        <f>IF(track_deg_dec!T722 &lt;&gt; "", _xlfn.CONCAT("0,", _xlfn.CHOOSECOLS(_xlfn.TEXTSPLIT(track_deg_dec!T722,","),2))*60, "")</f>
        <v/>
      </c>
      <c r="AN722" t="str" cm="1">
        <f t="array" ref="AN722">IF(track_deg_dec!U722 &lt;&gt; "", _xlfn.CHOOSECOLS(_xlfn.TEXTSPLIT(track_deg_dec!U722,","),1), "")</f>
        <v/>
      </c>
      <c r="AO722" t="str">
        <f>IF(track_deg_dec!U722 &lt;&gt; "", _xlfn.CONCAT("0,", _xlfn.CHOOSECOLS(_xlfn.TEXTSPLIT(track_deg_dec!U722,","),2))*60, "")</f>
        <v/>
      </c>
    </row>
    <row r="723" spans="1:41" x14ac:dyDescent="0.25">
      <c r="A723" t="str">
        <f>IF(track_deg_dec!A723 &lt;&gt; "", track_deg_dec!A723, "")</f>
        <v>28017</v>
      </c>
      <c r="B723" t="str" cm="1">
        <f t="array" ref="B723">IF(track_deg_dec!B723 &lt;&gt; "", _xlfn.CHOOSECOLS(_xlfn.TEXTSPLIT(track_deg_dec!B723,","),1), "")</f>
        <v>57</v>
      </c>
      <c r="C723">
        <f>IF(track_deg_dec!B723 &lt;&gt; "", _xlfn.CONCAT("0,", _xlfn.CHOOSECOLS(_xlfn.TEXTSPLIT(track_deg_dec!B723,","),2))*60, "")</f>
        <v>13.5</v>
      </c>
      <c r="D723" t="str" cm="1">
        <f t="array" ref="D723">IF(track_deg_dec!C723 &lt;&gt; "", _xlfn.CHOOSECOLS(_xlfn.TEXTSPLIT(track_deg_dec!C723,","),1), "")</f>
        <v>20</v>
      </c>
      <c r="E723">
        <f>IF(track_deg_dec!C723 &lt;&gt; "", _xlfn.CONCAT("0,", _xlfn.CHOOSECOLS(_xlfn.TEXTSPLIT(track_deg_dec!C723,","),2))*60, "")</f>
        <v>44.800000000002001</v>
      </c>
      <c r="F723" t="str" cm="1">
        <f t="array" ref="F723">IF(track_deg_dec!D723 &lt;&gt; "", _xlfn.CHOOSECOLS(_xlfn.TEXTSPLIT(track_deg_dec!D723,","),1), "")</f>
        <v>57</v>
      </c>
      <c r="G723">
        <f>IF(track_deg_dec!D723 &lt;&gt; "", _xlfn.CONCAT("0,", _xlfn.CHOOSECOLS(_xlfn.TEXTSPLIT(track_deg_dec!D723,","),2))*60, "")</f>
        <v>12.700000000001999</v>
      </c>
      <c r="H723" t="str" cm="1">
        <f t="array" ref="H723">IF(track_deg_dec!E723 &lt;&gt; "", _xlfn.CHOOSECOLS(_xlfn.TEXTSPLIT(track_deg_dec!E723,","),1), "")</f>
        <v>20</v>
      </c>
      <c r="I723">
        <f>IF(track_deg_dec!E723 &lt;&gt; "", _xlfn.CONCAT("0,", _xlfn.CHOOSECOLS(_xlfn.TEXTSPLIT(track_deg_dec!E723,","),2))*60, "")</f>
        <v>45.100000000001998</v>
      </c>
      <c r="J723" t="str" cm="1">
        <f t="array" ref="J723">IF(track_deg_dec!F723 &lt;&gt; "", _xlfn.CHOOSECOLS(_xlfn.TEXTSPLIT(track_deg_dec!F723,","),1), "")</f>
        <v>57</v>
      </c>
      <c r="K723">
        <f>IF(track_deg_dec!F723 &lt;&gt; "", _xlfn.CONCAT("0,", _xlfn.CHOOSECOLS(_xlfn.TEXTSPLIT(track_deg_dec!F723,","),2))*60, "")</f>
        <v>11.800000000001999</v>
      </c>
      <c r="L723" t="str" cm="1">
        <f t="array" ref="L723">IF(track_deg_dec!G723 &lt;&gt; "", _xlfn.CHOOSECOLS(_xlfn.TEXTSPLIT(track_deg_dec!G723,","),1), "")</f>
        <v>20</v>
      </c>
      <c r="M723">
        <f>IF(track_deg_dec!G723 &lt;&gt; "", _xlfn.CONCAT("0,", _xlfn.CHOOSECOLS(_xlfn.TEXTSPLIT(track_deg_dec!G723,","),2))*60, "")</f>
        <v>45.3</v>
      </c>
      <c r="N723" t="str" cm="1">
        <f t="array" ref="N723">IF(track_deg_dec!H723 &lt;&gt; "", _xlfn.CHOOSECOLS(_xlfn.TEXTSPLIT(track_deg_dec!H723,","),1), "")</f>
        <v>57</v>
      </c>
      <c r="O723">
        <f>IF(track_deg_dec!H723 &lt;&gt; "", _xlfn.CONCAT("0,", _xlfn.CHOOSECOLS(_xlfn.TEXTSPLIT(track_deg_dec!H723,","),2))*60, "")</f>
        <v>10.999999999998002</v>
      </c>
      <c r="P723" t="str" cm="1">
        <f t="array" ref="P723">IF(track_deg_dec!I723 &lt;&gt; "", _xlfn.CHOOSECOLS(_xlfn.TEXTSPLIT(track_deg_dec!I723,","),1), "")</f>
        <v>20</v>
      </c>
      <c r="Q723">
        <f>IF(track_deg_dec!I723 &lt;&gt; "", _xlfn.CONCAT("0,", _xlfn.CHOOSECOLS(_xlfn.TEXTSPLIT(track_deg_dec!I723,","),2))*60, "")</f>
        <v>45.6</v>
      </c>
      <c r="R723" t="str" cm="1">
        <f t="array" ref="R723">IF(track_deg_dec!J723 &lt;&gt; "", _xlfn.CHOOSECOLS(_xlfn.TEXTSPLIT(track_deg_dec!J723,","),1), "")</f>
        <v/>
      </c>
      <c r="S723" t="str">
        <f>IF(track_deg_dec!J723 &lt;&gt; "", _xlfn.CONCAT("0,", _xlfn.CHOOSECOLS(_xlfn.TEXTSPLIT(track_deg_dec!J723,","),2))*60, "")</f>
        <v/>
      </c>
      <c r="T723" t="str" cm="1">
        <f t="array" ref="T723">IF(track_deg_dec!K723 &lt;&gt; "", _xlfn.CHOOSECOLS(_xlfn.TEXTSPLIT(track_deg_dec!K723,","),1), "")</f>
        <v/>
      </c>
      <c r="U723" t="str">
        <f>IF(track_deg_dec!K723 &lt;&gt; "", _xlfn.CONCAT("0,", _xlfn.CHOOSECOLS(_xlfn.TEXTSPLIT(track_deg_dec!K723,","),2))*60, "")</f>
        <v/>
      </c>
      <c r="V723" t="str" cm="1">
        <f t="array" ref="V723">IF(track_deg_dec!L723 &lt;&gt; "", _xlfn.CHOOSECOLS(_xlfn.TEXTSPLIT(track_deg_dec!L723,","),1), "")</f>
        <v/>
      </c>
      <c r="W723" t="str">
        <f>IF(track_deg_dec!L723 &lt;&gt; "", _xlfn.CONCAT("0,", _xlfn.CHOOSECOLS(_xlfn.TEXTSPLIT(track_deg_dec!L723,","),2))*60, "")</f>
        <v/>
      </c>
      <c r="X723" t="str" cm="1">
        <f t="array" ref="X723">IF(track_deg_dec!M723 &lt;&gt; "", _xlfn.CHOOSECOLS(_xlfn.TEXTSPLIT(track_deg_dec!M723,","),1), "")</f>
        <v/>
      </c>
      <c r="Y723" t="str">
        <f>IF(track_deg_dec!M723 &lt;&gt; "", _xlfn.CONCAT("0,", _xlfn.CHOOSECOLS(_xlfn.TEXTSPLIT(track_deg_dec!M723,","),2))*60, "")</f>
        <v/>
      </c>
      <c r="Z723" t="str" cm="1">
        <f t="array" ref="Z723">IF(track_deg_dec!N723 &lt;&gt; "", _xlfn.CHOOSECOLS(_xlfn.TEXTSPLIT(track_deg_dec!N723,","),1), "")</f>
        <v/>
      </c>
      <c r="AA723" t="str">
        <f>IF(track_deg_dec!N723 &lt;&gt; "", _xlfn.CONCAT("0,", _xlfn.CHOOSECOLS(_xlfn.TEXTSPLIT(track_deg_dec!N723,","),2))*60, "")</f>
        <v/>
      </c>
      <c r="AB723" t="str" cm="1">
        <f t="array" ref="AB723">IF(track_deg_dec!O723 &lt;&gt; "", _xlfn.CHOOSECOLS(_xlfn.TEXTSPLIT(track_deg_dec!O723,","),1), "")</f>
        <v/>
      </c>
      <c r="AC723" t="str">
        <f>IF(track_deg_dec!O723 &lt;&gt; "", _xlfn.CONCAT("0,", _xlfn.CHOOSECOLS(_xlfn.TEXTSPLIT(track_deg_dec!O723,","),2))*60, "")</f>
        <v/>
      </c>
      <c r="AD723" t="str" cm="1">
        <f t="array" ref="AD723">IF(track_deg_dec!P723 &lt;&gt; "", _xlfn.CHOOSECOLS(_xlfn.TEXTSPLIT(track_deg_dec!P723,","),1), "")</f>
        <v/>
      </c>
      <c r="AE723" t="str">
        <f>IF(track_deg_dec!P723 &lt;&gt; "", _xlfn.CONCAT("0,", _xlfn.CHOOSECOLS(_xlfn.TEXTSPLIT(track_deg_dec!P723,","),2))*60, "")</f>
        <v/>
      </c>
      <c r="AF723" t="str" cm="1">
        <f t="array" ref="AF723">IF(track_deg_dec!Q723 &lt;&gt; "", _xlfn.CHOOSECOLS(_xlfn.TEXTSPLIT(track_deg_dec!Q723,","),1), "")</f>
        <v/>
      </c>
      <c r="AG723" t="str">
        <f>IF(track_deg_dec!Q723 &lt;&gt; "", _xlfn.CONCAT("0,", _xlfn.CHOOSECOLS(_xlfn.TEXTSPLIT(track_deg_dec!Q723,","),2))*60, "")</f>
        <v/>
      </c>
      <c r="AH723" t="str" cm="1">
        <f t="array" ref="AH723">IF(track_deg_dec!R723 &lt;&gt; "", _xlfn.CHOOSECOLS(_xlfn.TEXTSPLIT(track_deg_dec!R723,","),1), "")</f>
        <v/>
      </c>
      <c r="AI723" t="str">
        <f>IF(track_deg_dec!R723 &lt;&gt; "", _xlfn.CONCAT("0,", _xlfn.CHOOSECOLS(_xlfn.TEXTSPLIT(track_deg_dec!R723,","),2))*60, "")</f>
        <v/>
      </c>
      <c r="AJ723" t="str" cm="1">
        <f t="array" ref="AJ723">IF(track_deg_dec!S723 &lt;&gt; "", _xlfn.CHOOSECOLS(_xlfn.TEXTSPLIT(track_deg_dec!S723,","),1), "")</f>
        <v/>
      </c>
      <c r="AK723" t="str">
        <f>IF(track_deg_dec!S723 &lt;&gt; "", _xlfn.CONCAT("0,", _xlfn.CHOOSECOLS(_xlfn.TEXTSPLIT(track_deg_dec!S723,","),2))*60, "")</f>
        <v/>
      </c>
      <c r="AL723" t="str" cm="1">
        <f t="array" ref="AL723">IF(track_deg_dec!T723 &lt;&gt; "", _xlfn.CHOOSECOLS(_xlfn.TEXTSPLIT(track_deg_dec!T723,","),1), "")</f>
        <v/>
      </c>
      <c r="AM723" t="str">
        <f>IF(track_deg_dec!T723 &lt;&gt; "", _xlfn.CONCAT("0,", _xlfn.CHOOSECOLS(_xlfn.TEXTSPLIT(track_deg_dec!T723,","),2))*60, "")</f>
        <v/>
      </c>
      <c r="AN723" t="str" cm="1">
        <f t="array" ref="AN723">IF(track_deg_dec!U723 &lt;&gt; "", _xlfn.CHOOSECOLS(_xlfn.TEXTSPLIT(track_deg_dec!U723,","),1), "")</f>
        <v/>
      </c>
      <c r="AO723" t="str">
        <f>IF(track_deg_dec!U723 &lt;&gt; "", _xlfn.CONCAT("0,", _xlfn.CHOOSECOLS(_xlfn.TEXTSPLIT(track_deg_dec!U723,","),2))*60, "")</f>
        <v/>
      </c>
    </row>
    <row r="724" spans="1:41" x14ac:dyDescent="0.25">
      <c r="A724" t="str">
        <f>IF(track_deg_dec!A724 &lt;&gt; "", track_deg_dec!A724, "")</f>
        <v>28020</v>
      </c>
      <c r="B724" t="str" cm="1">
        <f t="array" ref="B724">IF(track_deg_dec!B724 &lt;&gt; "", _xlfn.CHOOSECOLS(_xlfn.TEXTSPLIT(track_deg_dec!B724,","),1), "")</f>
        <v>57</v>
      </c>
      <c r="C724">
        <f>IF(track_deg_dec!B724 &lt;&gt; "", _xlfn.CONCAT("0,", _xlfn.CHOOSECOLS(_xlfn.TEXTSPLIT(track_deg_dec!B724,","),2))*60, "")</f>
        <v>18.499999999998</v>
      </c>
      <c r="D724" t="str" cm="1">
        <f t="array" ref="D724">IF(track_deg_dec!C724 &lt;&gt; "", _xlfn.CHOOSECOLS(_xlfn.TEXTSPLIT(track_deg_dec!C724,","),1), "")</f>
        <v>20</v>
      </c>
      <c r="E724">
        <f>IF(track_deg_dec!C724 &lt;&gt; "", _xlfn.CONCAT("0,", _xlfn.CHOOSECOLS(_xlfn.TEXTSPLIT(track_deg_dec!C724,","),2))*60, "")</f>
        <v>56.299999999998001</v>
      </c>
      <c r="F724" t="str" cm="1">
        <f t="array" ref="F724">IF(track_deg_dec!D724 &lt;&gt; "", _xlfn.CHOOSECOLS(_xlfn.TEXTSPLIT(track_deg_dec!D724,","),1), "")</f>
        <v>57</v>
      </c>
      <c r="G724">
        <f>IF(track_deg_dec!D724 &lt;&gt; "", _xlfn.CONCAT("0,", _xlfn.CHOOSECOLS(_xlfn.TEXTSPLIT(track_deg_dec!D724,","),2))*60, "")</f>
        <v>17.7</v>
      </c>
      <c r="H724" t="str" cm="1">
        <f t="array" ref="H724">IF(track_deg_dec!E724 &lt;&gt; "", _xlfn.CHOOSECOLS(_xlfn.TEXTSPLIT(track_deg_dec!E724,","),1), "")</f>
        <v>20</v>
      </c>
      <c r="I724">
        <f>IF(track_deg_dec!E724 &lt;&gt; "", _xlfn.CONCAT("0,", _xlfn.CHOOSECOLS(_xlfn.TEXTSPLIT(track_deg_dec!E724,","),2))*60, "")</f>
        <v>57.499999999997996</v>
      </c>
      <c r="J724" t="str" cm="1">
        <f t="array" ref="J724">IF(track_deg_dec!F724 &lt;&gt; "", _xlfn.CHOOSECOLS(_xlfn.TEXTSPLIT(track_deg_dec!F724,","),1), "")</f>
        <v>57</v>
      </c>
      <c r="K724">
        <f>IF(track_deg_dec!F724 &lt;&gt; "", _xlfn.CONCAT("0,", _xlfn.CHOOSECOLS(_xlfn.TEXTSPLIT(track_deg_dec!F724,","),2))*60, "")</f>
        <v>16.8</v>
      </c>
      <c r="L724" t="str" cm="1">
        <f t="array" ref="L724">IF(track_deg_dec!G724 &lt;&gt; "", _xlfn.CHOOSECOLS(_xlfn.TEXTSPLIT(track_deg_dec!G724,","),1), "")</f>
        <v>20</v>
      </c>
      <c r="M724">
        <f>IF(track_deg_dec!G724 &lt;&gt; "", _xlfn.CONCAT("0,", _xlfn.CHOOSECOLS(_xlfn.TEXTSPLIT(track_deg_dec!G724,","),2))*60, "")</f>
        <v>58.8</v>
      </c>
      <c r="N724" t="str" cm="1">
        <f t="array" ref="N724">IF(track_deg_dec!H724 &lt;&gt; "", _xlfn.CHOOSECOLS(_xlfn.TEXTSPLIT(track_deg_dec!H724,","),1), "")</f>
        <v>57</v>
      </c>
      <c r="O724">
        <f>IF(track_deg_dec!H724 &lt;&gt; "", _xlfn.CONCAT("0,", _xlfn.CHOOSECOLS(_xlfn.TEXTSPLIT(track_deg_dec!H724,","),2))*60, "")</f>
        <v>16.000000000002</v>
      </c>
      <c r="P724" t="str" cm="1">
        <f t="array" ref="P724">IF(track_deg_dec!I724 &lt;&gt; "", _xlfn.CHOOSECOLS(_xlfn.TEXTSPLIT(track_deg_dec!I724,","),1), "")</f>
        <v>21</v>
      </c>
      <c r="Q724" t="e">
        <f>IF(track_deg_dec!I724 &lt;&gt; "", _xlfn.CONCAT("0,", _xlfn.CHOOSECOLS(_xlfn.TEXTSPLIT(track_deg_dec!I724,","),2))*60, "")</f>
        <v>#VALUE!</v>
      </c>
      <c r="R724" t="str" cm="1">
        <f t="array" ref="R724">IF(track_deg_dec!J724 &lt;&gt; "", _xlfn.CHOOSECOLS(_xlfn.TEXTSPLIT(track_deg_dec!J724,","),1), "")</f>
        <v/>
      </c>
      <c r="S724" t="str">
        <f>IF(track_deg_dec!J724 &lt;&gt; "", _xlfn.CONCAT("0,", _xlfn.CHOOSECOLS(_xlfn.TEXTSPLIT(track_deg_dec!J724,","),2))*60, "")</f>
        <v/>
      </c>
      <c r="T724" t="str" cm="1">
        <f t="array" ref="T724">IF(track_deg_dec!K724 &lt;&gt; "", _xlfn.CHOOSECOLS(_xlfn.TEXTSPLIT(track_deg_dec!K724,","),1), "")</f>
        <v/>
      </c>
      <c r="U724" t="str">
        <f>IF(track_deg_dec!K724 &lt;&gt; "", _xlfn.CONCAT("0,", _xlfn.CHOOSECOLS(_xlfn.TEXTSPLIT(track_deg_dec!K724,","),2))*60, "")</f>
        <v/>
      </c>
      <c r="V724" t="str" cm="1">
        <f t="array" ref="V724">IF(track_deg_dec!L724 &lt;&gt; "", _xlfn.CHOOSECOLS(_xlfn.TEXTSPLIT(track_deg_dec!L724,","),1), "")</f>
        <v/>
      </c>
      <c r="W724" t="str">
        <f>IF(track_deg_dec!L724 &lt;&gt; "", _xlfn.CONCAT("0,", _xlfn.CHOOSECOLS(_xlfn.TEXTSPLIT(track_deg_dec!L724,","),2))*60, "")</f>
        <v/>
      </c>
      <c r="X724" t="str" cm="1">
        <f t="array" ref="X724">IF(track_deg_dec!M724 &lt;&gt; "", _xlfn.CHOOSECOLS(_xlfn.TEXTSPLIT(track_deg_dec!M724,","),1), "")</f>
        <v/>
      </c>
      <c r="Y724" t="str">
        <f>IF(track_deg_dec!M724 &lt;&gt; "", _xlfn.CONCAT("0,", _xlfn.CHOOSECOLS(_xlfn.TEXTSPLIT(track_deg_dec!M724,","),2))*60, "")</f>
        <v/>
      </c>
      <c r="Z724" t="str" cm="1">
        <f t="array" ref="Z724">IF(track_deg_dec!N724 &lt;&gt; "", _xlfn.CHOOSECOLS(_xlfn.TEXTSPLIT(track_deg_dec!N724,","),1), "")</f>
        <v/>
      </c>
      <c r="AA724" t="str">
        <f>IF(track_deg_dec!N724 &lt;&gt; "", _xlfn.CONCAT("0,", _xlfn.CHOOSECOLS(_xlfn.TEXTSPLIT(track_deg_dec!N724,","),2))*60, "")</f>
        <v/>
      </c>
      <c r="AB724" t="str" cm="1">
        <f t="array" ref="AB724">IF(track_deg_dec!O724 &lt;&gt; "", _xlfn.CHOOSECOLS(_xlfn.TEXTSPLIT(track_deg_dec!O724,","),1), "")</f>
        <v/>
      </c>
      <c r="AC724" t="str">
        <f>IF(track_deg_dec!O724 &lt;&gt; "", _xlfn.CONCAT("0,", _xlfn.CHOOSECOLS(_xlfn.TEXTSPLIT(track_deg_dec!O724,","),2))*60, "")</f>
        <v/>
      </c>
      <c r="AD724" t="str" cm="1">
        <f t="array" ref="AD724">IF(track_deg_dec!P724 &lt;&gt; "", _xlfn.CHOOSECOLS(_xlfn.TEXTSPLIT(track_deg_dec!P724,","),1), "")</f>
        <v/>
      </c>
      <c r="AE724" t="str">
        <f>IF(track_deg_dec!P724 &lt;&gt; "", _xlfn.CONCAT("0,", _xlfn.CHOOSECOLS(_xlfn.TEXTSPLIT(track_deg_dec!P724,","),2))*60, "")</f>
        <v/>
      </c>
      <c r="AF724" t="str" cm="1">
        <f t="array" ref="AF724">IF(track_deg_dec!Q724 &lt;&gt; "", _xlfn.CHOOSECOLS(_xlfn.TEXTSPLIT(track_deg_dec!Q724,","),1), "")</f>
        <v/>
      </c>
      <c r="AG724" t="str">
        <f>IF(track_deg_dec!Q724 &lt;&gt; "", _xlfn.CONCAT("0,", _xlfn.CHOOSECOLS(_xlfn.TEXTSPLIT(track_deg_dec!Q724,","),2))*60, "")</f>
        <v/>
      </c>
      <c r="AH724" t="str" cm="1">
        <f t="array" ref="AH724">IF(track_deg_dec!R724 &lt;&gt; "", _xlfn.CHOOSECOLS(_xlfn.TEXTSPLIT(track_deg_dec!R724,","),1), "")</f>
        <v/>
      </c>
      <c r="AI724" t="str">
        <f>IF(track_deg_dec!R724 &lt;&gt; "", _xlfn.CONCAT("0,", _xlfn.CHOOSECOLS(_xlfn.TEXTSPLIT(track_deg_dec!R724,","),2))*60, "")</f>
        <v/>
      </c>
      <c r="AJ724" t="str" cm="1">
        <f t="array" ref="AJ724">IF(track_deg_dec!S724 &lt;&gt; "", _xlfn.CHOOSECOLS(_xlfn.TEXTSPLIT(track_deg_dec!S724,","),1), "")</f>
        <v/>
      </c>
      <c r="AK724" t="str">
        <f>IF(track_deg_dec!S724 &lt;&gt; "", _xlfn.CONCAT("0,", _xlfn.CHOOSECOLS(_xlfn.TEXTSPLIT(track_deg_dec!S724,","),2))*60, "")</f>
        <v/>
      </c>
      <c r="AL724" t="str" cm="1">
        <f t="array" ref="AL724">IF(track_deg_dec!T724 &lt;&gt; "", _xlfn.CHOOSECOLS(_xlfn.TEXTSPLIT(track_deg_dec!T724,","),1), "")</f>
        <v/>
      </c>
      <c r="AM724" t="str">
        <f>IF(track_deg_dec!T724 &lt;&gt; "", _xlfn.CONCAT("0,", _xlfn.CHOOSECOLS(_xlfn.TEXTSPLIT(track_deg_dec!T724,","),2))*60, "")</f>
        <v/>
      </c>
      <c r="AN724" t="str" cm="1">
        <f t="array" ref="AN724">IF(track_deg_dec!U724 &lt;&gt; "", _xlfn.CHOOSECOLS(_xlfn.TEXTSPLIT(track_deg_dec!U724,","),1), "")</f>
        <v/>
      </c>
      <c r="AO724" t="str">
        <f>IF(track_deg_dec!U724 &lt;&gt; "", _xlfn.CONCAT("0,", _xlfn.CHOOSECOLS(_xlfn.TEXTSPLIT(track_deg_dec!U724,","),2))*60, "")</f>
        <v/>
      </c>
    </row>
    <row r="725" spans="1:41" x14ac:dyDescent="0.25">
      <c r="A725" t="str">
        <f>IF(track_deg_dec!A725 &lt;&gt; "", track_deg_dec!A725, "")</f>
        <v>28021</v>
      </c>
      <c r="B725" t="str" cm="1">
        <f t="array" ref="B725">IF(track_deg_dec!B725 &lt;&gt; "", _xlfn.CHOOSECOLS(_xlfn.TEXTSPLIT(track_deg_dec!B725,","),1), "")</f>
        <v>57</v>
      </c>
      <c r="C725">
        <f>IF(track_deg_dec!B725 &lt;&gt; "", _xlfn.CONCAT("0,", _xlfn.CHOOSECOLS(_xlfn.TEXTSPLIT(track_deg_dec!B725,","),2))*60, "")</f>
        <v>14.200000000001999</v>
      </c>
      <c r="D725" t="str" cm="1">
        <f t="array" ref="D725">IF(track_deg_dec!C725 &lt;&gt; "", _xlfn.CHOOSECOLS(_xlfn.TEXTSPLIT(track_deg_dec!C725,","),1), "")</f>
        <v>21</v>
      </c>
      <c r="E725">
        <f>IF(track_deg_dec!C725 &lt;&gt; "", _xlfn.CONCAT("0,", _xlfn.CHOOSECOLS(_xlfn.TEXTSPLIT(track_deg_dec!C725,","),2))*60, "")</f>
        <v>6.1000000000019998</v>
      </c>
      <c r="F725" t="str" cm="1">
        <f t="array" ref="F725">IF(track_deg_dec!D725 &lt;&gt; "", _xlfn.CHOOSECOLS(_xlfn.TEXTSPLIT(track_deg_dec!D725,","),1), "")</f>
        <v>57</v>
      </c>
      <c r="G725">
        <f>IF(track_deg_dec!D725 &lt;&gt; "", _xlfn.CONCAT("0,", _xlfn.CHOOSECOLS(_xlfn.TEXTSPLIT(track_deg_dec!D725,","),2))*60, "")</f>
        <v>14.1</v>
      </c>
      <c r="H725" t="str" cm="1">
        <f t="array" ref="H725">IF(track_deg_dec!E725 &lt;&gt; "", _xlfn.CHOOSECOLS(_xlfn.TEXTSPLIT(track_deg_dec!E725,","),1), "")</f>
        <v>21</v>
      </c>
      <c r="I725">
        <f>IF(track_deg_dec!E725 &lt;&gt; "", _xlfn.CONCAT("0,", _xlfn.CHOOSECOLS(_xlfn.TEXTSPLIT(track_deg_dec!E725,","),2))*60, "")</f>
        <v>6.9</v>
      </c>
      <c r="J725" t="str" cm="1">
        <f t="array" ref="J725">IF(track_deg_dec!F725 &lt;&gt; "", _xlfn.CHOOSECOLS(_xlfn.TEXTSPLIT(track_deg_dec!F725,","),1), "")</f>
        <v>57</v>
      </c>
      <c r="K725">
        <f>IF(track_deg_dec!F725 &lt;&gt; "", _xlfn.CONCAT("0,", _xlfn.CHOOSECOLS(_xlfn.TEXTSPLIT(track_deg_dec!F725,","),2))*60, "")</f>
        <v>13.900000000001999</v>
      </c>
      <c r="L725" t="str" cm="1">
        <f t="array" ref="L725">IF(track_deg_dec!G725 &lt;&gt; "", _xlfn.CHOOSECOLS(_xlfn.TEXTSPLIT(track_deg_dec!G725,","),1), "")</f>
        <v>21</v>
      </c>
      <c r="M725">
        <f>IF(track_deg_dec!G725 &lt;&gt; "", _xlfn.CONCAT("0,", _xlfn.CHOOSECOLS(_xlfn.TEXTSPLIT(track_deg_dec!G725,","),2))*60, "")</f>
        <v>7.9000000000019996</v>
      </c>
      <c r="N725" t="str" cm="1">
        <f t="array" ref="N725">IF(track_deg_dec!H725 &lt;&gt; "", _xlfn.CHOOSECOLS(_xlfn.TEXTSPLIT(track_deg_dec!H725,","),1), "")</f>
        <v>57</v>
      </c>
      <c r="O725">
        <f>IF(track_deg_dec!H725 &lt;&gt; "", _xlfn.CONCAT("0,", _xlfn.CHOOSECOLS(_xlfn.TEXTSPLIT(track_deg_dec!H725,","),2))*60, "")</f>
        <v>13.8</v>
      </c>
      <c r="P725" t="str" cm="1">
        <f t="array" ref="P725">IF(track_deg_dec!I725 &lt;&gt; "", _xlfn.CHOOSECOLS(_xlfn.TEXTSPLIT(track_deg_dec!I725,","),1), "")</f>
        <v>21</v>
      </c>
      <c r="Q725">
        <f>IF(track_deg_dec!I725 &lt;&gt; "", _xlfn.CONCAT("0,", _xlfn.CHOOSECOLS(_xlfn.TEXTSPLIT(track_deg_dec!I725,","),2))*60, "")</f>
        <v>8.8000000000020009</v>
      </c>
      <c r="R725" t="str" cm="1">
        <f t="array" ref="R725">IF(track_deg_dec!J725 &lt;&gt; "", _xlfn.CHOOSECOLS(_xlfn.TEXTSPLIT(track_deg_dec!J725,","),1), "")</f>
        <v/>
      </c>
      <c r="S725" t="str">
        <f>IF(track_deg_dec!J725 &lt;&gt; "", _xlfn.CONCAT("0,", _xlfn.CHOOSECOLS(_xlfn.TEXTSPLIT(track_deg_dec!J725,","),2))*60, "")</f>
        <v/>
      </c>
      <c r="T725" t="str" cm="1">
        <f t="array" ref="T725">IF(track_deg_dec!K725 &lt;&gt; "", _xlfn.CHOOSECOLS(_xlfn.TEXTSPLIT(track_deg_dec!K725,","),1), "")</f>
        <v/>
      </c>
      <c r="U725" t="str">
        <f>IF(track_deg_dec!K725 &lt;&gt; "", _xlfn.CONCAT("0,", _xlfn.CHOOSECOLS(_xlfn.TEXTSPLIT(track_deg_dec!K725,","),2))*60, "")</f>
        <v/>
      </c>
      <c r="V725" t="str" cm="1">
        <f t="array" ref="V725">IF(track_deg_dec!L725 &lt;&gt; "", _xlfn.CHOOSECOLS(_xlfn.TEXTSPLIT(track_deg_dec!L725,","),1), "")</f>
        <v/>
      </c>
      <c r="W725" t="str">
        <f>IF(track_deg_dec!L725 &lt;&gt; "", _xlfn.CONCAT("0,", _xlfn.CHOOSECOLS(_xlfn.TEXTSPLIT(track_deg_dec!L725,","),2))*60, "")</f>
        <v/>
      </c>
      <c r="X725" t="str" cm="1">
        <f t="array" ref="X725">IF(track_deg_dec!M725 &lt;&gt; "", _xlfn.CHOOSECOLS(_xlfn.TEXTSPLIT(track_deg_dec!M725,","),1), "")</f>
        <v/>
      </c>
      <c r="Y725" t="str">
        <f>IF(track_deg_dec!M725 &lt;&gt; "", _xlfn.CONCAT("0,", _xlfn.CHOOSECOLS(_xlfn.TEXTSPLIT(track_deg_dec!M725,","),2))*60, "")</f>
        <v/>
      </c>
      <c r="Z725" t="str" cm="1">
        <f t="array" ref="Z725">IF(track_deg_dec!N725 &lt;&gt; "", _xlfn.CHOOSECOLS(_xlfn.TEXTSPLIT(track_deg_dec!N725,","),1), "")</f>
        <v/>
      </c>
      <c r="AA725" t="str">
        <f>IF(track_deg_dec!N725 &lt;&gt; "", _xlfn.CONCAT("0,", _xlfn.CHOOSECOLS(_xlfn.TEXTSPLIT(track_deg_dec!N725,","),2))*60, "")</f>
        <v/>
      </c>
      <c r="AB725" t="str" cm="1">
        <f t="array" ref="AB725">IF(track_deg_dec!O725 &lt;&gt; "", _xlfn.CHOOSECOLS(_xlfn.TEXTSPLIT(track_deg_dec!O725,","),1), "")</f>
        <v/>
      </c>
      <c r="AC725" t="str">
        <f>IF(track_deg_dec!O725 &lt;&gt; "", _xlfn.CONCAT("0,", _xlfn.CHOOSECOLS(_xlfn.TEXTSPLIT(track_deg_dec!O725,","),2))*60, "")</f>
        <v/>
      </c>
      <c r="AD725" t="str" cm="1">
        <f t="array" ref="AD725">IF(track_deg_dec!P725 &lt;&gt; "", _xlfn.CHOOSECOLS(_xlfn.TEXTSPLIT(track_deg_dec!P725,","),1), "")</f>
        <v/>
      </c>
      <c r="AE725" t="str">
        <f>IF(track_deg_dec!P725 &lt;&gt; "", _xlfn.CONCAT("0,", _xlfn.CHOOSECOLS(_xlfn.TEXTSPLIT(track_deg_dec!P725,","),2))*60, "")</f>
        <v/>
      </c>
      <c r="AF725" t="str" cm="1">
        <f t="array" ref="AF725">IF(track_deg_dec!Q725 &lt;&gt; "", _xlfn.CHOOSECOLS(_xlfn.TEXTSPLIT(track_deg_dec!Q725,","),1), "")</f>
        <v/>
      </c>
      <c r="AG725" t="str">
        <f>IF(track_deg_dec!Q725 &lt;&gt; "", _xlfn.CONCAT("0,", _xlfn.CHOOSECOLS(_xlfn.TEXTSPLIT(track_deg_dec!Q725,","),2))*60, "")</f>
        <v/>
      </c>
      <c r="AH725" t="str" cm="1">
        <f t="array" ref="AH725">IF(track_deg_dec!R725 &lt;&gt; "", _xlfn.CHOOSECOLS(_xlfn.TEXTSPLIT(track_deg_dec!R725,","),1), "")</f>
        <v/>
      </c>
      <c r="AI725" t="str">
        <f>IF(track_deg_dec!R725 &lt;&gt; "", _xlfn.CONCAT("0,", _xlfn.CHOOSECOLS(_xlfn.TEXTSPLIT(track_deg_dec!R725,","),2))*60, "")</f>
        <v/>
      </c>
      <c r="AJ725" t="str" cm="1">
        <f t="array" ref="AJ725">IF(track_deg_dec!S725 &lt;&gt; "", _xlfn.CHOOSECOLS(_xlfn.TEXTSPLIT(track_deg_dec!S725,","),1), "")</f>
        <v/>
      </c>
      <c r="AK725" t="str">
        <f>IF(track_deg_dec!S725 &lt;&gt; "", _xlfn.CONCAT("0,", _xlfn.CHOOSECOLS(_xlfn.TEXTSPLIT(track_deg_dec!S725,","),2))*60, "")</f>
        <v/>
      </c>
      <c r="AL725" t="str" cm="1">
        <f t="array" ref="AL725">IF(track_deg_dec!T725 &lt;&gt; "", _xlfn.CHOOSECOLS(_xlfn.TEXTSPLIT(track_deg_dec!T725,","),1), "")</f>
        <v/>
      </c>
      <c r="AM725" t="str">
        <f>IF(track_deg_dec!T725 &lt;&gt; "", _xlfn.CONCAT("0,", _xlfn.CHOOSECOLS(_xlfn.TEXTSPLIT(track_deg_dec!T725,","),2))*60, "")</f>
        <v/>
      </c>
      <c r="AN725" t="str" cm="1">
        <f t="array" ref="AN725">IF(track_deg_dec!U725 &lt;&gt; "", _xlfn.CHOOSECOLS(_xlfn.TEXTSPLIT(track_deg_dec!U725,","),1), "")</f>
        <v/>
      </c>
      <c r="AO725" t="str">
        <f>IF(track_deg_dec!U725 &lt;&gt; "", _xlfn.CONCAT("0,", _xlfn.CHOOSECOLS(_xlfn.TEXTSPLIT(track_deg_dec!U725,","),2))*60, "")</f>
        <v/>
      </c>
    </row>
    <row r="726" spans="1:41" x14ac:dyDescent="0.25">
      <c r="A726" t="str">
        <f>IF(track_deg_dec!A726 &lt;&gt; "", track_deg_dec!A726, "")</f>
        <v>28022</v>
      </c>
      <c r="B726" t="str" cm="1">
        <f t="array" ref="B726">IF(track_deg_dec!B726 &lt;&gt; "", _xlfn.CHOOSECOLS(_xlfn.TEXTSPLIT(track_deg_dec!B726,","),1), "")</f>
        <v>57</v>
      </c>
      <c r="C726">
        <f>IF(track_deg_dec!B726 &lt;&gt; "", _xlfn.CONCAT("0,", _xlfn.CHOOSECOLS(_xlfn.TEXTSPLIT(track_deg_dec!B726,","),2))*60, "")</f>
        <v>16.000000000002</v>
      </c>
      <c r="D726" t="str" cm="1">
        <f t="array" ref="D726">IF(track_deg_dec!C726 &lt;&gt; "", _xlfn.CHOOSECOLS(_xlfn.TEXTSPLIT(track_deg_dec!C726,","),1), "")</f>
        <v>21</v>
      </c>
      <c r="E726">
        <f>IF(track_deg_dec!C726 &lt;&gt; "", _xlfn.CONCAT("0,", _xlfn.CHOOSECOLS(_xlfn.TEXTSPLIT(track_deg_dec!C726,","),2))*60, "")</f>
        <v>1.000000000002</v>
      </c>
      <c r="F726" t="str" cm="1">
        <f t="array" ref="F726">IF(track_deg_dec!D726 &lt;&gt; "", _xlfn.CHOOSECOLS(_xlfn.TEXTSPLIT(track_deg_dec!D726,","),1), "")</f>
        <v>57</v>
      </c>
      <c r="G726">
        <f>IF(track_deg_dec!D726 &lt;&gt; "", _xlfn.CONCAT("0,", _xlfn.CHOOSECOLS(_xlfn.TEXTSPLIT(track_deg_dec!D726,","),2))*60, "")</f>
        <v>16.8</v>
      </c>
      <c r="H726" t="str" cm="1">
        <f t="array" ref="H726">IF(track_deg_dec!E726 &lt;&gt; "", _xlfn.CHOOSECOLS(_xlfn.TEXTSPLIT(track_deg_dec!E726,","),1), "")</f>
        <v>21</v>
      </c>
      <c r="I726">
        <f>IF(track_deg_dec!E726 &lt;&gt; "", _xlfn.CONCAT("0,", _xlfn.CHOOSECOLS(_xlfn.TEXTSPLIT(track_deg_dec!E726,","),2))*60, "")</f>
        <v>2.6999999999999997</v>
      </c>
      <c r="J726" t="str" cm="1">
        <f t="array" ref="J726">IF(track_deg_dec!F726 &lt;&gt; "", _xlfn.CHOOSECOLS(_xlfn.TEXTSPLIT(track_deg_dec!F726,","),1), "")</f>
        <v>57</v>
      </c>
      <c r="K726">
        <f>IF(track_deg_dec!F726 &lt;&gt; "", _xlfn.CONCAT("0,", _xlfn.CHOOSECOLS(_xlfn.TEXTSPLIT(track_deg_dec!F726,","),2))*60, "")</f>
        <v>17.7</v>
      </c>
      <c r="L726" t="str" cm="1">
        <f t="array" ref="L726">IF(track_deg_dec!G726 &lt;&gt; "", _xlfn.CHOOSECOLS(_xlfn.TEXTSPLIT(track_deg_dec!G726,","),1), "")</f>
        <v>21</v>
      </c>
      <c r="M726">
        <f>IF(track_deg_dec!G726 &lt;&gt; "", _xlfn.CONCAT("0,", _xlfn.CHOOSECOLS(_xlfn.TEXTSPLIT(track_deg_dec!G726,","),2))*60, "")</f>
        <v>4.5</v>
      </c>
      <c r="N726" t="str" cm="1">
        <f t="array" ref="N726">IF(track_deg_dec!H726 &lt;&gt; "", _xlfn.CHOOSECOLS(_xlfn.TEXTSPLIT(track_deg_dec!H726,","),1), "")</f>
        <v>57</v>
      </c>
      <c r="O726">
        <f>IF(track_deg_dec!H726 &lt;&gt; "", _xlfn.CONCAT("0,", _xlfn.CHOOSECOLS(_xlfn.TEXTSPLIT(track_deg_dec!H726,","),2))*60, "")</f>
        <v>18.499999999998</v>
      </c>
      <c r="P726" t="str" cm="1">
        <f t="array" ref="P726">IF(track_deg_dec!I726 &lt;&gt; "", _xlfn.CHOOSECOLS(_xlfn.TEXTSPLIT(track_deg_dec!I726,","),1), "")</f>
        <v>21</v>
      </c>
      <c r="Q726">
        <f>IF(track_deg_dec!I726 &lt;&gt; "", _xlfn.CONCAT("0,", _xlfn.CHOOSECOLS(_xlfn.TEXTSPLIT(track_deg_dec!I726,","),2))*60, "")</f>
        <v>6.199999999998</v>
      </c>
      <c r="R726" t="str" cm="1">
        <f t="array" ref="R726">IF(track_deg_dec!J726 &lt;&gt; "", _xlfn.CHOOSECOLS(_xlfn.TEXTSPLIT(track_deg_dec!J726,","),1), "")</f>
        <v/>
      </c>
      <c r="S726" t="str">
        <f>IF(track_deg_dec!J726 &lt;&gt; "", _xlfn.CONCAT("0,", _xlfn.CHOOSECOLS(_xlfn.TEXTSPLIT(track_deg_dec!J726,","),2))*60, "")</f>
        <v/>
      </c>
      <c r="T726" t="str" cm="1">
        <f t="array" ref="T726">IF(track_deg_dec!K726 &lt;&gt; "", _xlfn.CHOOSECOLS(_xlfn.TEXTSPLIT(track_deg_dec!K726,","),1), "")</f>
        <v/>
      </c>
      <c r="U726" t="str">
        <f>IF(track_deg_dec!K726 &lt;&gt; "", _xlfn.CONCAT("0,", _xlfn.CHOOSECOLS(_xlfn.TEXTSPLIT(track_deg_dec!K726,","),2))*60, "")</f>
        <v/>
      </c>
      <c r="V726" t="str" cm="1">
        <f t="array" ref="V726">IF(track_deg_dec!L726 &lt;&gt; "", _xlfn.CHOOSECOLS(_xlfn.TEXTSPLIT(track_deg_dec!L726,","),1), "")</f>
        <v/>
      </c>
      <c r="W726" t="str">
        <f>IF(track_deg_dec!L726 &lt;&gt; "", _xlfn.CONCAT("0,", _xlfn.CHOOSECOLS(_xlfn.TEXTSPLIT(track_deg_dec!L726,","),2))*60, "")</f>
        <v/>
      </c>
      <c r="X726" t="str" cm="1">
        <f t="array" ref="X726">IF(track_deg_dec!M726 &lt;&gt; "", _xlfn.CHOOSECOLS(_xlfn.TEXTSPLIT(track_deg_dec!M726,","),1), "")</f>
        <v/>
      </c>
      <c r="Y726" t="str">
        <f>IF(track_deg_dec!M726 &lt;&gt; "", _xlfn.CONCAT("0,", _xlfn.CHOOSECOLS(_xlfn.TEXTSPLIT(track_deg_dec!M726,","),2))*60, "")</f>
        <v/>
      </c>
      <c r="Z726" t="str" cm="1">
        <f t="array" ref="Z726">IF(track_deg_dec!N726 &lt;&gt; "", _xlfn.CHOOSECOLS(_xlfn.TEXTSPLIT(track_deg_dec!N726,","),1), "")</f>
        <v/>
      </c>
      <c r="AA726" t="str">
        <f>IF(track_deg_dec!N726 &lt;&gt; "", _xlfn.CONCAT("0,", _xlfn.CHOOSECOLS(_xlfn.TEXTSPLIT(track_deg_dec!N726,","),2))*60, "")</f>
        <v/>
      </c>
      <c r="AB726" t="str" cm="1">
        <f t="array" ref="AB726">IF(track_deg_dec!O726 &lt;&gt; "", _xlfn.CHOOSECOLS(_xlfn.TEXTSPLIT(track_deg_dec!O726,","),1), "")</f>
        <v/>
      </c>
      <c r="AC726" t="str">
        <f>IF(track_deg_dec!O726 &lt;&gt; "", _xlfn.CONCAT("0,", _xlfn.CHOOSECOLS(_xlfn.TEXTSPLIT(track_deg_dec!O726,","),2))*60, "")</f>
        <v/>
      </c>
      <c r="AD726" t="str" cm="1">
        <f t="array" ref="AD726">IF(track_deg_dec!P726 &lt;&gt; "", _xlfn.CHOOSECOLS(_xlfn.TEXTSPLIT(track_deg_dec!P726,","),1), "")</f>
        <v/>
      </c>
      <c r="AE726" t="str">
        <f>IF(track_deg_dec!P726 &lt;&gt; "", _xlfn.CONCAT("0,", _xlfn.CHOOSECOLS(_xlfn.TEXTSPLIT(track_deg_dec!P726,","),2))*60, "")</f>
        <v/>
      </c>
      <c r="AF726" t="str" cm="1">
        <f t="array" ref="AF726">IF(track_deg_dec!Q726 &lt;&gt; "", _xlfn.CHOOSECOLS(_xlfn.TEXTSPLIT(track_deg_dec!Q726,","),1), "")</f>
        <v/>
      </c>
      <c r="AG726" t="str">
        <f>IF(track_deg_dec!Q726 &lt;&gt; "", _xlfn.CONCAT("0,", _xlfn.CHOOSECOLS(_xlfn.TEXTSPLIT(track_deg_dec!Q726,","),2))*60, "")</f>
        <v/>
      </c>
      <c r="AH726" t="str" cm="1">
        <f t="array" ref="AH726">IF(track_deg_dec!R726 &lt;&gt; "", _xlfn.CHOOSECOLS(_xlfn.TEXTSPLIT(track_deg_dec!R726,","),1), "")</f>
        <v/>
      </c>
      <c r="AI726" t="str">
        <f>IF(track_deg_dec!R726 &lt;&gt; "", _xlfn.CONCAT("0,", _xlfn.CHOOSECOLS(_xlfn.TEXTSPLIT(track_deg_dec!R726,","),2))*60, "")</f>
        <v/>
      </c>
      <c r="AJ726" t="str" cm="1">
        <f t="array" ref="AJ726">IF(track_deg_dec!S726 &lt;&gt; "", _xlfn.CHOOSECOLS(_xlfn.TEXTSPLIT(track_deg_dec!S726,","),1), "")</f>
        <v/>
      </c>
      <c r="AK726" t="str">
        <f>IF(track_deg_dec!S726 &lt;&gt; "", _xlfn.CONCAT("0,", _xlfn.CHOOSECOLS(_xlfn.TEXTSPLIT(track_deg_dec!S726,","),2))*60, "")</f>
        <v/>
      </c>
      <c r="AL726" t="str" cm="1">
        <f t="array" ref="AL726">IF(track_deg_dec!T726 &lt;&gt; "", _xlfn.CHOOSECOLS(_xlfn.TEXTSPLIT(track_deg_dec!T726,","),1), "")</f>
        <v/>
      </c>
      <c r="AM726" t="str">
        <f>IF(track_deg_dec!T726 &lt;&gt; "", _xlfn.CONCAT("0,", _xlfn.CHOOSECOLS(_xlfn.TEXTSPLIT(track_deg_dec!T726,","),2))*60, "")</f>
        <v/>
      </c>
      <c r="AN726" t="str" cm="1">
        <f t="array" ref="AN726">IF(track_deg_dec!U726 &lt;&gt; "", _xlfn.CHOOSECOLS(_xlfn.TEXTSPLIT(track_deg_dec!U726,","),1), "")</f>
        <v/>
      </c>
      <c r="AO726" t="str">
        <f>IF(track_deg_dec!U726 &lt;&gt; "", _xlfn.CONCAT("0,", _xlfn.CHOOSECOLS(_xlfn.TEXTSPLIT(track_deg_dec!U726,","),2))*60, "")</f>
        <v/>
      </c>
    </row>
    <row r="727" spans="1:41" x14ac:dyDescent="0.25">
      <c r="A727" t="str">
        <f>IF(track_deg_dec!A727 &lt;&gt; "", track_deg_dec!A727, "")</f>
        <v>28023</v>
      </c>
      <c r="B727" t="str" cm="1">
        <f t="array" ref="B727">IF(track_deg_dec!B727 &lt;&gt; "", _xlfn.CHOOSECOLS(_xlfn.TEXTSPLIT(track_deg_dec!B727,","),1), "")</f>
        <v>57</v>
      </c>
      <c r="C727">
        <f>IF(track_deg_dec!B727 &lt;&gt; "", _xlfn.CONCAT("0,", _xlfn.CHOOSECOLS(_xlfn.TEXTSPLIT(track_deg_dec!B727,","),2))*60, "")</f>
        <v>25.699999999997999</v>
      </c>
      <c r="D727" t="str" cm="1">
        <f t="array" ref="D727">IF(track_deg_dec!C727 &lt;&gt; "", _xlfn.CHOOSECOLS(_xlfn.TEXTSPLIT(track_deg_dec!C727,","),1), "")</f>
        <v>21</v>
      </c>
      <c r="E727">
        <f>IF(track_deg_dec!C727 &lt;&gt; "", _xlfn.CONCAT("0,", _xlfn.CHOOSECOLS(_xlfn.TEXTSPLIT(track_deg_dec!C727,","),2))*60, "")</f>
        <v>16.600000000001998</v>
      </c>
      <c r="F727" t="str" cm="1">
        <f t="array" ref="F727">IF(track_deg_dec!D727 &lt;&gt; "", _xlfn.CHOOSECOLS(_xlfn.TEXTSPLIT(track_deg_dec!D727,","),1), "")</f>
        <v>57</v>
      </c>
      <c r="G727">
        <f>IF(track_deg_dec!D727 &lt;&gt; "", _xlfn.CONCAT("0,", _xlfn.CHOOSECOLS(_xlfn.TEXTSPLIT(track_deg_dec!D727,","),2))*60, "")</f>
        <v>26.299999999998001</v>
      </c>
      <c r="H727" t="str" cm="1">
        <f t="array" ref="H727">IF(track_deg_dec!E727 &lt;&gt; "", _xlfn.CHOOSECOLS(_xlfn.TEXTSPLIT(track_deg_dec!E727,","),1), "")</f>
        <v>21</v>
      </c>
      <c r="I727">
        <f>IF(track_deg_dec!E727 &lt;&gt; "", _xlfn.CONCAT("0,", _xlfn.CHOOSECOLS(_xlfn.TEXTSPLIT(track_deg_dec!E727,","),2))*60, "")</f>
        <v>17.200000000001999</v>
      </c>
      <c r="J727" t="str" cm="1">
        <f t="array" ref="J727">IF(track_deg_dec!F727 &lt;&gt; "", _xlfn.CHOOSECOLS(_xlfn.TEXTSPLIT(track_deg_dec!F727,","),1), "")</f>
        <v>57</v>
      </c>
      <c r="K727">
        <f>IF(track_deg_dec!F727 &lt;&gt; "", _xlfn.CONCAT("0,", _xlfn.CHOOSECOLS(_xlfn.TEXTSPLIT(track_deg_dec!F727,","),2))*60, "")</f>
        <v>26.599999999998001</v>
      </c>
      <c r="L727" t="str" cm="1">
        <f t="array" ref="L727">IF(track_deg_dec!G727 &lt;&gt; "", _xlfn.CHOOSECOLS(_xlfn.TEXTSPLIT(track_deg_dec!G727,","),1), "")</f>
        <v>21</v>
      </c>
      <c r="M727">
        <f>IF(track_deg_dec!G727 &lt;&gt; "", _xlfn.CONCAT("0,", _xlfn.CHOOSECOLS(_xlfn.TEXTSPLIT(track_deg_dec!G727,","),2))*60, "")</f>
        <v>16.8</v>
      </c>
      <c r="N727" t="str" cm="1">
        <f t="array" ref="N727">IF(track_deg_dec!H727 &lt;&gt; "", _xlfn.CHOOSECOLS(_xlfn.TEXTSPLIT(track_deg_dec!H727,","),1), "")</f>
        <v>57</v>
      </c>
      <c r="O727">
        <f>IF(track_deg_dec!H727 &lt;&gt; "", _xlfn.CONCAT("0,", _xlfn.CHOOSECOLS(_xlfn.TEXTSPLIT(track_deg_dec!H727,","),2))*60, "")</f>
        <v>27</v>
      </c>
      <c r="P727" t="str" cm="1">
        <f t="array" ref="P727">IF(track_deg_dec!I727 &lt;&gt; "", _xlfn.CHOOSECOLS(_xlfn.TEXTSPLIT(track_deg_dec!I727,","),1), "")</f>
        <v>21</v>
      </c>
      <c r="Q727">
        <f>IF(track_deg_dec!I727 &lt;&gt; "", _xlfn.CONCAT("0,", _xlfn.CHOOSECOLS(_xlfn.TEXTSPLIT(track_deg_dec!I727,","),2))*60, "")</f>
        <v>16.399999999998002</v>
      </c>
      <c r="R727" t="str" cm="1">
        <f t="array" ref="R727">IF(track_deg_dec!J727 &lt;&gt; "", _xlfn.CHOOSECOLS(_xlfn.TEXTSPLIT(track_deg_dec!J727,","),1), "")</f>
        <v/>
      </c>
      <c r="S727" t="str">
        <f>IF(track_deg_dec!J727 &lt;&gt; "", _xlfn.CONCAT("0,", _xlfn.CHOOSECOLS(_xlfn.TEXTSPLIT(track_deg_dec!J727,","),2))*60, "")</f>
        <v/>
      </c>
      <c r="T727" t="str" cm="1">
        <f t="array" ref="T727">IF(track_deg_dec!K727 &lt;&gt; "", _xlfn.CHOOSECOLS(_xlfn.TEXTSPLIT(track_deg_dec!K727,","),1), "")</f>
        <v/>
      </c>
      <c r="U727" t="str">
        <f>IF(track_deg_dec!K727 &lt;&gt; "", _xlfn.CONCAT("0,", _xlfn.CHOOSECOLS(_xlfn.TEXTSPLIT(track_deg_dec!K727,","),2))*60, "")</f>
        <v/>
      </c>
      <c r="V727" t="str" cm="1">
        <f t="array" ref="V727">IF(track_deg_dec!L727 &lt;&gt; "", _xlfn.CHOOSECOLS(_xlfn.TEXTSPLIT(track_deg_dec!L727,","),1), "")</f>
        <v/>
      </c>
      <c r="W727" t="str">
        <f>IF(track_deg_dec!L727 &lt;&gt; "", _xlfn.CONCAT("0,", _xlfn.CHOOSECOLS(_xlfn.TEXTSPLIT(track_deg_dec!L727,","),2))*60, "")</f>
        <v/>
      </c>
      <c r="X727" t="str" cm="1">
        <f t="array" ref="X727">IF(track_deg_dec!M727 &lt;&gt; "", _xlfn.CHOOSECOLS(_xlfn.TEXTSPLIT(track_deg_dec!M727,","),1), "")</f>
        <v/>
      </c>
      <c r="Y727" t="str">
        <f>IF(track_deg_dec!M727 &lt;&gt; "", _xlfn.CONCAT("0,", _xlfn.CHOOSECOLS(_xlfn.TEXTSPLIT(track_deg_dec!M727,","),2))*60, "")</f>
        <v/>
      </c>
      <c r="Z727" t="str" cm="1">
        <f t="array" ref="Z727">IF(track_deg_dec!N727 &lt;&gt; "", _xlfn.CHOOSECOLS(_xlfn.TEXTSPLIT(track_deg_dec!N727,","),1), "")</f>
        <v/>
      </c>
      <c r="AA727" t="str">
        <f>IF(track_deg_dec!N727 &lt;&gt; "", _xlfn.CONCAT("0,", _xlfn.CHOOSECOLS(_xlfn.TEXTSPLIT(track_deg_dec!N727,","),2))*60, "")</f>
        <v/>
      </c>
      <c r="AB727" t="str" cm="1">
        <f t="array" ref="AB727">IF(track_deg_dec!O727 &lt;&gt; "", _xlfn.CHOOSECOLS(_xlfn.TEXTSPLIT(track_deg_dec!O727,","),1), "")</f>
        <v/>
      </c>
      <c r="AC727" t="str">
        <f>IF(track_deg_dec!O727 &lt;&gt; "", _xlfn.CONCAT("0,", _xlfn.CHOOSECOLS(_xlfn.TEXTSPLIT(track_deg_dec!O727,","),2))*60, "")</f>
        <v/>
      </c>
      <c r="AD727" t="str" cm="1">
        <f t="array" ref="AD727">IF(track_deg_dec!P727 &lt;&gt; "", _xlfn.CHOOSECOLS(_xlfn.TEXTSPLIT(track_deg_dec!P727,","),1), "")</f>
        <v/>
      </c>
      <c r="AE727" t="str">
        <f>IF(track_deg_dec!P727 &lt;&gt; "", _xlfn.CONCAT("0,", _xlfn.CHOOSECOLS(_xlfn.TEXTSPLIT(track_deg_dec!P727,","),2))*60, "")</f>
        <v/>
      </c>
      <c r="AF727" t="str" cm="1">
        <f t="array" ref="AF727">IF(track_deg_dec!Q727 &lt;&gt; "", _xlfn.CHOOSECOLS(_xlfn.TEXTSPLIT(track_deg_dec!Q727,","),1), "")</f>
        <v/>
      </c>
      <c r="AG727" t="str">
        <f>IF(track_deg_dec!Q727 &lt;&gt; "", _xlfn.CONCAT("0,", _xlfn.CHOOSECOLS(_xlfn.TEXTSPLIT(track_deg_dec!Q727,","),2))*60, "")</f>
        <v/>
      </c>
      <c r="AH727" t="str" cm="1">
        <f t="array" ref="AH727">IF(track_deg_dec!R727 &lt;&gt; "", _xlfn.CHOOSECOLS(_xlfn.TEXTSPLIT(track_deg_dec!R727,","),1), "")</f>
        <v/>
      </c>
      <c r="AI727" t="str">
        <f>IF(track_deg_dec!R727 &lt;&gt; "", _xlfn.CONCAT("0,", _xlfn.CHOOSECOLS(_xlfn.TEXTSPLIT(track_deg_dec!R727,","),2))*60, "")</f>
        <v/>
      </c>
      <c r="AJ727" t="str" cm="1">
        <f t="array" ref="AJ727">IF(track_deg_dec!S727 &lt;&gt; "", _xlfn.CHOOSECOLS(_xlfn.TEXTSPLIT(track_deg_dec!S727,","),1), "")</f>
        <v/>
      </c>
      <c r="AK727" t="str">
        <f>IF(track_deg_dec!S727 &lt;&gt; "", _xlfn.CONCAT("0,", _xlfn.CHOOSECOLS(_xlfn.TEXTSPLIT(track_deg_dec!S727,","),2))*60, "")</f>
        <v/>
      </c>
      <c r="AL727" t="str" cm="1">
        <f t="array" ref="AL727">IF(track_deg_dec!T727 &lt;&gt; "", _xlfn.CHOOSECOLS(_xlfn.TEXTSPLIT(track_deg_dec!T727,","),1), "")</f>
        <v/>
      </c>
      <c r="AM727" t="str">
        <f>IF(track_deg_dec!T727 &lt;&gt; "", _xlfn.CONCAT("0,", _xlfn.CHOOSECOLS(_xlfn.TEXTSPLIT(track_deg_dec!T727,","),2))*60, "")</f>
        <v/>
      </c>
      <c r="AN727" t="str" cm="1">
        <f t="array" ref="AN727">IF(track_deg_dec!U727 &lt;&gt; "", _xlfn.CHOOSECOLS(_xlfn.TEXTSPLIT(track_deg_dec!U727,","),1), "")</f>
        <v/>
      </c>
      <c r="AO727" t="str">
        <f>IF(track_deg_dec!U727 &lt;&gt; "", _xlfn.CONCAT("0,", _xlfn.CHOOSECOLS(_xlfn.TEXTSPLIT(track_deg_dec!U727,","),2))*60, "")</f>
        <v/>
      </c>
    </row>
    <row r="728" spans="1:41" x14ac:dyDescent="0.25">
      <c r="A728" t="str">
        <f>IF(track_deg_dec!A728 &lt;&gt; "", track_deg_dec!A728, "")</f>
        <v>28024</v>
      </c>
      <c r="B728" t="str" cm="1">
        <f t="array" ref="B728">IF(track_deg_dec!B728 &lt;&gt; "", _xlfn.CHOOSECOLS(_xlfn.TEXTSPLIT(track_deg_dec!B728,","),1), "")</f>
        <v>57</v>
      </c>
      <c r="C728">
        <f>IF(track_deg_dec!B728 &lt;&gt; "", _xlfn.CONCAT("0,", _xlfn.CHOOSECOLS(_xlfn.TEXTSPLIT(track_deg_dec!B728,","),2))*60, "")</f>
        <v>28.000000000002</v>
      </c>
      <c r="D728" t="str" cm="1">
        <f t="array" ref="D728">IF(track_deg_dec!C728 &lt;&gt; "", _xlfn.CHOOSECOLS(_xlfn.TEXTSPLIT(track_deg_dec!C728,","),1), "")</f>
        <v>21</v>
      </c>
      <c r="E728">
        <f>IF(track_deg_dec!C728 &lt;&gt; "", _xlfn.CONCAT("0,", _xlfn.CHOOSECOLS(_xlfn.TEXTSPLIT(track_deg_dec!C728,","),2))*60, "")</f>
        <v>1.600000000002</v>
      </c>
      <c r="F728" t="str" cm="1">
        <f t="array" ref="F728">IF(track_deg_dec!D728 &lt;&gt; "", _xlfn.CHOOSECOLS(_xlfn.TEXTSPLIT(track_deg_dec!D728,","),1), "")</f>
        <v>57</v>
      </c>
      <c r="G728">
        <f>IF(track_deg_dec!D728 &lt;&gt; "", _xlfn.CONCAT("0,", _xlfn.CHOOSECOLS(_xlfn.TEXTSPLIT(track_deg_dec!D728,","),2))*60, "")</f>
        <v>28.000000000002</v>
      </c>
      <c r="H728" t="str" cm="1">
        <f t="array" ref="H728">IF(track_deg_dec!E728 &lt;&gt; "", _xlfn.CHOOSECOLS(_xlfn.TEXTSPLIT(track_deg_dec!E728,","),1), "")</f>
        <v>21</v>
      </c>
      <c r="I728">
        <f>IF(track_deg_dec!E728 &lt;&gt; "", _xlfn.CONCAT("0,", _xlfn.CHOOSECOLS(_xlfn.TEXTSPLIT(track_deg_dec!E728,","),2))*60, "")</f>
        <v>3.7000000000020004</v>
      </c>
      <c r="J728" t="str" cm="1">
        <f t="array" ref="J728">IF(track_deg_dec!F728 &lt;&gt; "", _xlfn.CHOOSECOLS(_xlfn.TEXTSPLIT(track_deg_dec!F728,","),1), "")</f>
        <v>57</v>
      </c>
      <c r="K728">
        <f>IF(track_deg_dec!F728 &lt;&gt; "", _xlfn.CONCAT("0,", _xlfn.CHOOSECOLS(_xlfn.TEXTSPLIT(track_deg_dec!F728,","),2))*60, "")</f>
        <v>28.099999999998001</v>
      </c>
      <c r="L728" t="str" cm="1">
        <f t="array" ref="L728">IF(track_deg_dec!G728 &lt;&gt; "", _xlfn.CHOOSECOLS(_xlfn.TEXTSPLIT(track_deg_dec!G728,","),1), "")</f>
        <v>21</v>
      </c>
      <c r="M728">
        <f>IF(track_deg_dec!G728 &lt;&gt; "", _xlfn.CONCAT("0,", _xlfn.CHOOSECOLS(_xlfn.TEXTSPLIT(track_deg_dec!G728,","),2))*60, "")</f>
        <v>5.7</v>
      </c>
      <c r="N728" t="str" cm="1">
        <f t="array" ref="N728">IF(track_deg_dec!H728 &lt;&gt; "", _xlfn.CHOOSECOLS(_xlfn.TEXTSPLIT(track_deg_dec!H728,","),1), "")</f>
        <v>57</v>
      </c>
      <c r="O728">
        <f>IF(track_deg_dec!H728 &lt;&gt; "", _xlfn.CONCAT("0,", _xlfn.CHOOSECOLS(_xlfn.TEXTSPLIT(track_deg_dec!H728,","),2))*60, "")</f>
        <v>28.099999999998001</v>
      </c>
      <c r="P728" t="str" cm="1">
        <f t="array" ref="P728">IF(track_deg_dec!I728 &lt;&gt; "", _xlfn.CHOOSECOLS(_xlfn.TEXTSPLIT(track_deg_dec!I728,","),1), "")</f>
        <v>21</v>
      </c>
      <c r="Q728">
        <f>IF(track_deg_dec!I728 &lt;&gt; "", _xlfn.CONCAT("0,", _xlfn.CHOOSECOLS(_xlfn.TEXTSPLIT(track_deg_dec!I728,","),2))*60, "")</f>
        <v>7.8000000000000007</v>
      </c>
      <c r="R728" t="str" cm="1">
        <f t="array" ref="R728">IF(track_deg_dec!J728 &lt;&gt; "", _xlfn.CHOOSECOLS(_xlfn.TEXTSPLIT(track_deg_dec!J728,","),1), "")</f>
        <v/>
      </c>
      <c r="S728" t="str">
        <f>IF(track_deg_dec!J728 &lt;&gt; "", _xlfn.CONCAT("0,", _xlfn.CHOOSECOLS(_xlfn.TEXTSPLIT(track_deg_dec!J728,","),2))*60, "")</f>
        <v/>
      </c>
      <c r="T728" t="str" cm="1">
        <f t="array" ref="T728">IF(track_deg_dec!K728 &lt;&gt; "", _xlfn.CHOOSECOLS(_xlfn.TEXTSPLIT(track_deg_dec!K728,","),1), "")</f>
        <v/>
      </c>
      <c r="U728" t="str">
        <f>IF(track_deg_dec!K728 &lt;&gt; "", _xlfn.CONCAT("0,", _xlfn.CHOOSECOLS(_xlfn.TEXTSPLIT(track_deg_dec!K728,","),2))*60, "")</f>
        <v/>
      </c>
      <c r="V728" t="str" cm="1">
        <f t="array" ref="V728">IF(track_deg_dec!L728 &lt;&gt; "", _xlfn.CHOOSECOLS(_xlfn.TEXTSPLIT(track_deg_dec!L728,","),1), "")</f>
        <v/>
      </c>
      <c r="W728" t="str">
        <f>IF(track_deg_dec!L728 &lt;&gt; "", _xlfn.CONCAT("0,", _xlfn.CHOOSECOLS(_xlfn.TEXTSPLIT(track_deg_dec!L728,","),2))*60, "")</f>
        <v/>
      </c>
      <c r="X728" t="str" cm="1">
        <f t="array" ref="X728">IF(track_deg_dec!M728 &lt;&gt; "", _xlfn.CHOOSECOLS(_xlfn.TEXTSPLIT(track_deg_dec!M728,","),1), "")</f>
        <v/>
      </c>
      <c r="Y728" t="str">
        <f>IF(track_deg_dec!M728 &lt;&gt; "", _xlfn.CONCAT("0,", _xlfn.CHOOSECOLS(_xlfn.TEXTSPLIT(track_deg_dec!M728,","),2))*60, "")</f>
        <v/>
      </c>
      <c r="Z728" t="str" cm="1">
        <f t="array" ref="Z728">IF(track_deg_dec!N728 &lt;&gt; "", _xlfn.CHOOSECOLS(_xlfn.TEXTSPLIT(track_deg_dec!N728,","),1), "")</f>
        <v/>
      </c>
      <c r="AA728" t="str">
        <f>IF(track_deg_dec!N728 &lt;&gt; "", _xlfn.CONCAT("0,", _xlfn.CHOOSECOLS(_xlfn.TEXTSPLIT(track_deg_dec!N728,","),2))*60, "")</f>
        <v/>
      </c>
      <c r="AB728" t="str" cm="1">
        <f t="array" ref="AB728">IF(track_deg_dec!O728 &lt;&gt; "", _xlfn.CHOOSECOLS(_xlfn.TEXTSPLIT(track_deg_dec!O728,","),1), "")</f>
        <v/>
      </c>
      <c r="AC728" t="str">
        <f>IF(track_deg_dec!O728 &lt;&gt; "", _xlfn.CONCAT("0,", _xlfn.CHOOSECOLS(_xlfn.TEXTSPLIT(track_deg_dec!O728,","),2))*60, "")</f>
        <v/>
      </c>
      <c r="AD728" t="str" cm="1">
        <f t="array" ref="AD728">IF(track_deg_dec!P728 &lt;&gt; "", _xlfn.CHOOSECOLS(_xlfn.TEXTSPLIT(track_deg_dec!P728,","),1), "")</f>
        <v/>
      </c>
      <c r="AE728" t="str">
        <f>IF(track_deg_dec!P728 &lt;&gt; "", _xlfn.CONCAT("0,", _xlfn.CHOOSECOLS(_xlfn.TEXTSPLIT(track_deg_dec!P728,","),2))*60, "")</f>
        <v/>
      </c>
      <c r="AF728" t="str" cm="1">
        <f t="array" ref="AF728">IF(track_deg_dec!Q728 &lt;&gt; "", _xlfn.CHOOSECOLS(_xlfn.TEXTSPLIT(track_deg_dec!Q728,","),1), "")</f>
        <v/>
      </c>
      <c r="AG728" t="str">
        <f>IF(track_deg_dec!Q728 &lt;&gt; "", _xlfn.CONCAT("0,", _xlfn.CHOOSECOLS(_xlfn.TEXTSPLIT(track_deg_dec!Q728,","),2))*60, "")</f>
        <v/>
      </c>
      <c r="AH728" t="str" cm="1">
        <f t="array" ref="AH728">IF(track_deg_dec!R728 &lt;&gt; "", _xlfn.CHOOSECOLS(_xlfn.TEXTSPLIT(track_deg_dec!R728,","),1), "")</f>
        <v/>
      </c>
      <c r="AI728" t="str">
        <f>IF(track_deg_dec!R728 &lt;&gt; "", _xlfn.CONCAT("0,", _xlfn.CHOOSECOLS(_xlfn.TEXTSPLIT(track_deg_dec!R728,","),2))*60, "")</f>
        <v/>
      </c>
      <c r="AJ728" t="str" cm="1">
        <f t="array" ref="AJ728">IF(track_deg_dec!S728 &lt;&gt; "", _xlfn.CHOOSECOLS(_xlfn.TEXTSPLIT(track_deg_dec!S728,","),1), "")</f>
        <v/>
      </c>
      <c r="AK728" t="str">
        <f>IF(track_deg_dec!S728 &lt;&gt; "", _xlfn.CONCAT("0,", _xlfn.CHOOSECOLS(_xlfn.TEXTSPLIT(track_deg_dec!S728,","),2))*60, "")</f>
        <v/>
      </c>
      <c r="AL728" t="str" cm="1">
        <f t="array" ref="AL728">IF(track_deg_dec!T728 &lt;&gt; "", _xlfn.CHOOSECOLS(_xlfn.TEXTSPLIT(track_deg_dec!T728,","),1), "")</f>
        <v/>
      </c>
      <c r="AM728" t="str">
        <f>IF(track_deg_dec!T728 &lt;&gt; "", _xlfn.CONCAT("0,", _xlfn.CHOOSECOLS(_xlfn.TEXTSPLIT(track_deg_dec!T728,","),2))*60, "")</f>
        <v/>
      </c>
      <c r="AN728" t="str" cm="1">
        <f t="array" ref="AN728">IF(track_deg_dec!U728 &lt;&gt; "", _xlfn.CHOOSECOLS(_xlfn.TEXTSPLIT(track_deg_dec!U728,","),1), "")</f>
        <v/>
      </c>
      <c r="AO728" t="str">
        <f>IF(track_deg_dec!U728 &lt;&gt; "", _xlfn.CONCAT("0,", _xlfn.CHOOSECOLS(_xlfn.TEXTSPLIT(track_deg_dec!U728,","),2))*60, "")</f>
        <v/>
      </c>
    </row>
    <row r="729" spans="1:41" x14ac:dyDescent="0.25">
      <c r="A729" t="str">
        <f>IF(track_deg_dec!A729 &lt;&gt; "", track_deg_dec!A729, "")</f>
        <v>28027</v>
      </c>
      <c r="B729" t="str" cm="1">
        <f t="array" ref="B729">IF(track_deg_dec!B729 &lt;&gt; "", _xlfn.CHOOSECOLS(_xlfn.TEXTSPLIT(track_deg_dec!B729,","),1), "")</f>
        <v>57</v>
      </c>
      <c r="C729">
        <f>IF(track_deg_dec!B729 &lt;&gt; "", _xlfn.CONCAT("0,", _xlfn.CHOOSECOLS(_xlfn.TEXTSPLIT(track_deg_dec!B729,","),2))*60, "")</f>
        <v>52.000000000002004</v>
      </c>
      <c r="D729" t="str" cm="1">
        <f t="array" ref="D729">IF(track_deg_dec!C729 &lt;&gt; "", _xlfn.CHOOSECOLS(_xlfn.TEXTSPLIT(track_deg_dec!C729,","),1), "")</f>
        <v>19</v>
      </c>
      <c r="E729">
        <f>IF(track_deg_dec!C729 &lt;&gt; "", _xlfn.CONCAT("0,", _xlfn.CHOOSECOLS(_xlfn.TEXTSPLIT(track_deg_dec!C729,","),2))*60, "")</f>
        <v>24</v>
      </c>
      <c r="F729" t="str" cm="1">
        <f t="array" ref="F729">IF(track_deg_dec!D729 &lt;&gt; "", _xlfn.CHOOSECOLS(_xlfn.TEXTSPLIT(track_deg_dec!D729,","),1), "")</f>
        <v>57</v>
      </c>
      <c r="G729">
        <f>IF(track_deg_dec!D729 &lt;&gt; "", _xlfn.CONCAT("0,", _xlfn.CHOOSECOLS(_xlfn.TEXTSPLIT(track_deg_dec!D729,","),2))*60, "")</f>
        <v>54.100000000002005</v>
      </c>
      <c r="H729" t="str" cm="1">
        <f t="array" ref="H729">IF(track_deg_dec!E729 &lt;&gt; "", _xlfn.CHOOSECOLS(_xlfn.TEXTSPLIT(track_deg_dec!E729,","),1), "")</f>
        <v>19</v>
      </c>
      <c r="I729">
        <f>IF(track_deg_dec!E729 &lt;&gt; "", _xlfn.CONCAT("0,", _xlfn.CHOOSECOLS(_xlfn.TEXTSPLIT(track_deg_dec!E729,","),2))*60, "")</f>
        <v>24.100000000001998</v>
      </c>
      <c r="J729" t="str" cm="1">
        <f t="array" ref="J729">IF(track_deg_dec!F729 &lt;&gt; "", _xlfn.CHOOSECOLS(_xlfn.TEXTSPLIT(track_deg_dec!F729,","),1), "")</f>
        <v/>
      </c>
      <c r="K729" t="str">
        <f>IF(track_deg_dec!F729 &lt;&gt; "", _xlfn.CONCAT("0,", _xlfn.CHOOSECOLS(_xlfn.TEXTSPLIT(track_deg_dec!F729,","),2))*60, "")</f>
        <v/>
      </c>
      <c r="L729" t="str" cm="1">
        <f t="array" ref="L729">IF(track_deg_dec!G729 &lt;&gt; "", _xlfn.CHOOSECOLS(_xlfn.TEXTSPLIT(track_deg_dec!G729,","),1), "")</f>
        <v/>
      </c>
      <c r="M729" t="str">
        <f>IF(track_deg_dec!G729 &lt;&gt; "", _xlfn.CONCAT("0,", _xlfn.CHOOSECOLS(_xlfn.TEXTSPLIT(track_deg_dec!G729,","),2))*60, "")</f>
        <v/>
      </c>
      <c r="N729" t="str" cm="1">
        <f t="array" ref="N729">IF(track_deg_dec!H729 &lt;&gt; "", _xlfn.CHOOSECOLS(_xlfn.TEXTSPLIT(track_deg_dec!H729,","),1), "")</f>
        <v/>
      </c>
      <c r="O729" t="str">
        <f>IF(track_deg_dec!H729 &lt;&gt; "", _xlfn.CONCAT("0,", _xlfn.CHOOSECOLS(_xlfn.TEXTSPLIT(track_deg_dec!H729,","),2))*60, "")</f>
        <v/>
      </c>
      <c r="P729" t="str" cm="1">
        <f t="array" ref="P729">IF(track_deg_dec!I729 &lt;&gt; "", _xlfn.CHOOSECOLS(_xlfn.TEXTSPLIT(track_deg_dec!I729,","),1), "")</f>
        <v/>
      </c>
      <c r="Q729" t="str">
        <f>IF(track_deg_dec!I729 &lt;&gt; "", _xlfn.CONCAT("0,", _xlfn.CHOOSECOLS(_xlfn.TEXTSPLIT(track_deg_dec!I729,","),2))*60, "")</f>
        <v/>
      </c>
      <c r="R729" t="str" cm="1">
        <f t="array" ref="R729">IF(track_deg_dec!J729 &lt;&gt; "", _xlfn.CHOOSECOLS(_xlfn.TEXTSPLIT(track_deg_dec!J729,","),1), "")</f>
        <v/>
      </c>
      <c r="S729" t="str">
        <f>IF(track_deg_dec!J729 &lt;&gt; "", _xlfn.CONCAT("0,", _xlfn.CHOOSECOLS(_xlfn.TEXTSPLIT(track_deg_dec!J729,","),2))*60, "")</f>
        <v/>
      </c>
      <c r="T729" t="str" cm="1">
        <f t="array" ref="T729">IF(track_deg_dec!K729 &lt;&gt; "", _xlfn.CHOOSECOLS(_xlfn.TEXTSPLIT(track_deg_dec!K729,","),1), "")</f>
        <v/>
      </c>
      <c r="U729" t="str">
        <f>IF(track_deg_dec!K729 &lt;&gt; "", _xlfn.CONCAT("0,", _xlfn.CHOOSECOLS(_xlfn.TEXTSPLIT(track_deg_dec!K729,","),2))*60, "")</f>
        <v/>
      </c>
      <c r="V729" t="str" cm="1">
        <f t="array" ref="V729">IF(track_deg_dec!L729 &lt;&gt; "", _xlfn.CHOOSECOLS(_xlfn.TEXTSPLIT(track_deg_dec!L729,","),1), "")</f>
        <v/>
      </c>
      <c r="W729" t="str">
        <f>IF(track_deg_dec!L729 &lt;&gt; "", _xlfn.CONCAT("0,", _xlfn.CHOOSECOLS(_xlfn.TEXTSPLIT(track_deg_dec!L729,","),2))*60, "")</f>
        <v/>
      </c>
      <c r="X729" t="str" cm="1">
        <f t="array" ref="X729">IF(track_deg_dec!M729 &lt;&gt; "", _xlfn.CHOOSECOLS(_xlfn.TEXTSPLIT(track_deg_dec!M729,","),1), "")</f>
        <v/>
      </c>
      <c r="Y729" t="str">
        <f>IF(track_deg_dec!M729 &lt;&gt; "", _xlfn.CONCAT("0,", _xlfn.CHOOSECOLS(_xlfn.TEXTSPLIT(track_deg_dec!M729,","),2))*60, "")</f>
        <v/>
      </c>
      <c r="Z729" t="str" cm="1">
        <f t="array" ref="Z729">IF(track_deg_dec!N729 &lt;&gt; "", _xlfn.CHOOSECOLS(_xlfn.TEXTSPLIT(track_deg_dec!N729,","),1), "")</f>
        <v/>
      </c>
      <c r="AA729" t="str">
        <f>IF(track_deg_dec!N729 &lt;&gt; "", _xlfn.CONCAT("0,", _xlfn.CHOOSECOLS(_xlfn.TEXTSPLIT(track_deg_dec!N729,","),2))*60, "")</f>
        <v/>
      </c>
      <c r="AB729" t="str" cm="1">
        <f t="array" ref="AB729">IF(track_deg_dec!O729 &lt;&gt; "", _xlfn.CHOOSECOLS(_xlfn.TEXTSPLIT(track_deg_dec!O729,","),1), "")</f>
        <v/>
      </c>
      <c r="AC729" t="str">
        <f>IF(track_deg_dec!O729 &lt;&gt; "", _xlfn.CONCAT("0,", _xlfn.CHOOSECOLS(_xlfn.TEXTSPLIT(track_deg_dec!O729,","),2))*60, "")</f>
        <v/>
      </c>
      <c r="AD729" t="str" cm="1">
        <f t="array" ref="AD729">IF(track_deg_dec!P729 &lt;&gt; "", _xlfn.CHOOSECOLS(_xlfn.TEXTSPLIT(track_deg_dec!P729,","),1), "")</f>
        <v/>
      </c>
      <c r="AE729" t="str">
        <f>IF(track_deg_dec!P729 &lt;&gt; "", _xlfn.CONCAT("0,", _xlfn.CHOOSECOLS(_xlfn.TEXTSPLIT(track_deg_dec!P729,","),2))*60, "")</f>
        <v/>
      </c>
      <c r="AF729" t="str" cm="1">
        <f t="array" ref="AF729">IF(track_deg_dec!Q729 &lt;&gt; "", _xlfn.CHOOSECOLS(_xlfn.TEXTSPLIT(track_deg_dec!Q729,","),1), "")</f>
        <v/>
      </c>
      <c r="AG729" t="str">
        <f>IF(track_deg_dec!Q729 &lt;&gt; "", _xlfn.CONCAT("0,", _xlfn.CHOOSECOLS(_xlfn.TEXTSPLIT(track_deg_dec!Q729,","),2))*60, "")</f>
        <v/>
      </c>
      <c r="AH729" t="str" cm="1">
        <f t="array" ref="AH729">IF(track_deg_dec!R729 &lt;&gt; "", _xlfn.CHOOSECOLS(_xlfn.TEXTSPLIT(track_deg_dec!R729,","),1), "")</f>
        <v/>
      </c>
      <c r="AI729" t="str">
        <f>IF(track_deg_dec!R729 &lt;&gt; "", _xlfn.CONCAT("0,", _xlfn.CHOOSECOLS(_xlfn.TEXTSPLIT(track_deg_dec!R729,","),2))*60, "")</f>
        <v/>
      </c>
      <c r="AJ729" t="str" cm="1">
        <f t="array" ref="AJ729">IF(track_deg_dec!S729 &lt;&gt; "", _xlfn.CHOOSECOLS(_xlfn.TEXTSPLIT(track_deg_dec!S729,","),1), "")</f>
        <v/>
      </c>
      <c r="AK729" t="str">
        <f>IF(track_deg_dec!S729 &lt;&gt; "", _xlfn.CONCAT("0,", _xlfn.CHOOSECOLS(_xlfn.TEXTSPLIT(track_deg_dec!S729,","),2))*60, "")</f>
        <v/>
      </c>
      <c r="AL729" t="str" cm="1">
        <f t="array" ref="AL729">IF(track_deg_dec!T729 &lt;&gt; "", _xlfn.CHOOSECOLS(_xlfn.TEXTSPLIT(track_deg_dec!T729,","),1), "")</f>
        <v/>
      </c>
      <c r="AM729" t="str">
        <f>IF(track_deg_dec!T729 &lt;&gt; "", _xlfn.CONCAT("0,", _xlfn.CHOOSECOLS(_xlfn.TEXTSPLIT(track_deg_dec!T729,","),2))*60, "")</f>
        <v/>
      </c>
      <c r="AN729" t="str" cm="1">
        <f t="array" ref="AN729">IF(track_deg_dec!U729 &lt;&gt; "", _xlfn.CHOOSECOLS(_xlfn.TEXTSPLIT(track_deg_dec!U729,","),1), "")</f>
        <v/>
      </c>
      <c r="AO729" t="str">
        <f>IF(track_deg_dec!U729 &lt;&gt; "", _xlfn.CONCAT("0,", _xlfn.CHOOSECOLS(_xlfn.TEXTSPLIT(track_deg_dec!U729,","),2))*60, "")</f>
        <v/>
      </c>
    </row>
    <row r="730" spans="1:41" x14ac:dyDescent="0.25">
      <c r="A730" t="str">
        <f>IF(track_deg_dec!A730 &lt;&gt; "", track_deg_dec!A730, "")</f>
        <v>28029</v>
      </c>
      <c r="B730" t="str" cm="1">
        <f t="array" ref="B730">IF(track_deg_dec!B730 &lt;&gt; "", _xlfn.CHOOSECOLS(_xlfn.TEXTSPLIT(track_deg_dec!B730,","),1), "")</f>
        <v>57</v>
      </c>
      <c r="C730">
        <f>IF(track_deg_dec!B730 &lt;&gt; "", _xlfn.CONCAT("0,", _xlfn.CHOOSECOLS(_xlfn.TEXTSPLIT(track_deg_dec!B730,","),2))*60, "")</f>
        <v>54.799999999998001</v>
      </c>
      <c r="D730" t="str" cm="1">
        <f t="array" ref="D730">IF(track_deg_dec!C730 &lt;&gt; "", _xlfn.CHOOSECOLS(_xlfn.TEXTSPLIT(track_deg_dec!C730,","),1), "")</f>
        <v>21</v>
      </c>
      <c r="E730">
        <f>IF(track_deg_dec!C730 &lt;&gt; "", _xlfn.CONCAT("0,", _xlfn.CHOOSECOLS(_xlfn.TEXTSPLIT(track_deg_dec!C730,","),2))*60, "")</f>
        <v>30.499999999998</v>
      </c>
      <c r="F730" t="str" cm="1">
        <f t="array" ref="F730">IF(track_deg_dec!D730 &lt;&gt; "", _xlfn.CHOOSECOLS(_xlfn.TEXTSPLIT(track_deg_dec!D730,","),1), "")</f>
        <v>57</v>
      </c>
      <c r="G730">
        <f>IF(track_deg_dec!D730 &lt;&gt; "", _xlfn.CONCAT("0,", _xlfn.CHOOSECOLS(_xlfn.TEXTSPLIT(track_deg_dec!D730,","),2))*60, "")</f>
        <v>54.400000000002002</v>
      </c>
      <c r="H730" t="str" cm="1">
        <f t="array" ref="H730">IF(track_deg_dec!E730 &lt;&gt; "", _xlfn.CHOOSECOLS(_xlfn.TEXTSPLIT(track_deg_dec!E730,","),1), "")</f>
        <v>21</v>
      </c>
      <c r="I730">
        <f>IF(track_deg_dec!E730 &lt;&gt; "", _xlfn.CONCAT("0,", _xlfn.CHOOSECOLS(_xlfn.TEXTSPLIT(track_deg_dec!E730,","),2))*60, "")</f>
        <v>33.499999999998003</v>
      </c>
      <c r="J730" t="str" cm="1">
        <f t="array" ref="J730">IF(track_deg_dec!F730 &lt;&gt; "", _xlfn.CHOOSECOLS(_xlfn.TEXTSPLIT(track_deg_dec!F730,","),1), "")</f>
        <v/>
      </c>
      <c r="K730" t="str">
        <f>IF(track_deg_dec!F730 &lt;&gt; "", _xlfn.CONCAT("0,", _xlfn.CHOOSECOLS(_xlfn.TEXTSPLIT(track_deg_dec!F730,","),2))*60, "")</f>
        <v/>
      </c>
      <c r="L730" t="str" cm="1">
        <f t="array" ref="L730">IF(track_deg_dec!G730 &lt;&gt; "", _xlfn.CHOOSECOLS(_xlfn.TEXTSPLIT(track_deg_dec!G730,","),1), "")</f>
        <v/>
      </c>
      <c r="M730" t="str">
        <f>IF(track_deg_dec!G730 &lt;&gt; "", _xlfn.CONCAT("0,", _xlfn.CHOOSECOLS(_xlfn.TEXTSPLIT(track_deg_dec!G730,","),2))*60, "")</f>
        <v/>
      </c>
      <c r="N730" t="str" cm="1">
        <f t="array" ref="N730">IF(track_deg_dec!H730 &lt;&gt; "", _xlfn.CHOOSECOLS(_xlfn.TEXTSPLIT(track_deg_dec!H730,","),1), "")</f>
        <v/>
      </c>
      <c r="O730" t="str">
        <f>IF(track_deg_dec!H730 &lt;&gt; "", _xlfn.CONCAT("0,", _xlfn.CHOOSECOLS(_xlfn.TEXTSPLIT(track_deg_dec!H730,","),2))*60, "")</f>
        <v/>
      </c>
      <c r="P730" t="str" cm="1">
        <f t="array" ref="P730">IF(track_deg_dec!I730 &lt;&gt; "", _xlfn.CHOOSECOLS(_xlfn.TEXTSPLIT(track_deg_dec!I730,","),1), "")</f>
        <v/>
      </c>
      <c r="Q730" t="str">
        <f>IF(track_deg_dec!I730 &lt;&gt; "", _xlfn.CONCAT("0,", _xlfn.CHOOSECOLS(_xlfn.TEXTSPLIT(track_deg_dec!I730,","),2))*60, "")</f>
        <v/>
      </c>
      <c r="R730" t="str" cm="1">
        <f t="array" ref="R730">IF(track_deg_dec!J730 &lt;&gt; "", _xlfn.CHOOSECOLS(_xlfn.TEXTSPLIT(track_deg_dec!J730,","),1), "")</f>
        <v/>
      </c>
      <c r="S730" t="str">
        <f>IF(track_deg_dec!J730 &lt;&gt; "", _xlfn.CONCAT("0,", _xlfn.CHOOSECOLS(_xlfn.TEXTSPLIT(track_deg_dec!J730,","),2))*60, "")</f>
        <v/>
      </c>
      <c r="T730" t="str" cm="1">
        <f t="array" ref="T730">IF(track_deg_dec!K730 &lt;&gt; "", _xlfn.CHOOSECOLS(_xlfn.TEXTSPLIT(track_deg_dec!K730,","),1), "")</f>
        <v/>
      </c>
      <c r="U730" t="str">
        <f>IF(track_deg_dec!K730 &lt;&gt; "", _xlfn.CONCAT("0,", _xlfn.CHOOSECOLS(_xlfn.TEXTSPLIT(track_deg_dec!K730,","),2))*60, "")</f>
        <v/>
      </c>
      <c r="V730" t="str" cm="1">
        <f t="array" ref="V730">IF(track_deg_dec!L730 &lt;&gt; "", _xlfn.CHOOSECOLS(_xlfn.TEXTSPLIT(track_deg_dec!L730,","),1), "")</f>
        <v/>
      </c>
      <c r="W730" t="str">
        <f>IF(track_deg_dec!L730 &lt;&gt; "", _xlfn.CONCAT("0,", _xlfn.CHOOSECOLS(_xlfn.TEXTSPLIT(track_deg_dec!L730,","),2))*60, "")</f>
        <v/>
      </c>
      <c r="X730" t="str" cm="1">
        <f t="array" ref="X730">IF(track_deg_dec!M730 &lt;&gt; "", _xlfn.CHOOSECOLS(_xlfn.TEXTSPLIT(track_deg_dec!M730,","),1), "")</f>
        <v/>
      </c>
      <c r="Y730" t="str">
        <f>IF(track_deg_dec!M730 &lt;&gt; "", _xlfn.CONCAT("0,", _xlfn.CHOOSECOLS(_xlfn.TEXTSPLIT(track_deg_dec!M730,","),2))*60, "")</f>
        <v/>
      </c>
      <c r="Z730" t="str" cm="1">
        <f t="array" ref="Z730">IF(track_deg_dec!N730 &lt;&gt; "", _xlfn.CHOOSECOLS(_xlfn.TEXTSPLIT(track_deg_dec!N730,","),1), "")</f>
        <v/>
      </c>
      <c r="AA730" t="str">
        <f>IF(track_deg_dec!N730 &lt;&gt; "", _xlfn.CONCAT("0,", _xlfn.CHOOSECOLS(_xlfn.TEXTSPLIT(track_deg_dec!N730,","),2))*60, "")</f>
        <v/>
      </c>
      <c r="AB730" t="str" cm="1">
        <f t="array" ref="AB730">IF(track_deg_dec!O730 &lt;&gt; "", _xlfn.CHOOSECOLS(_xlfn.TEXTSPLIT(track_deg_dec!O730,","),1), "")</f>
        <v/>
      </c>
      <c r="AC730" t="str">
        <f>IF(track_deg_dec!O730 &lt;&gt; "", _xlfn.CONCAT("0,", _xlfn.CHOOSECOLS(_xlfn.TEXTSPLIT(track_deg_dec!O730,","),2))*60, "")</f>
        <v/>
      </c>
      <c r="AD730" t="str" cm="1">
        <f t="array" ref="AD730">IF(track_deg_dec!P730 &lt;&gt; "", _xlfn.CHOOSECOLS(_xlfn.TEXTSPLIT(track_deg_dec!P730,","),1), "")</f>
        <v/>
      </c>
      <c r="AE730" t="str">
        <f>IF(track_deg_dec!P730 &lt;&gt; "", _xlfn.CONCAT("0,", _xlfn.CHOOSECOLS(_xlfn.TEXTSPLIT(track_deg_dec!P730,","),2))*60, "")</f>
        <v/>
      </c>
      <c r="AF730" t="str" cm="1">
        <f t="array" ref="AF730">IF(track_deg_dec!Q730 &lt;&gt; "", _xlfn.CHOOSECOLS(_xlfn.TEXTSPLIT(track_deg_dec!Q730,","),1), "")</f>
        <v/>
      </c>
      <c r="AG730" t="str">
        <f>IF(track_deg_dec!Q730 &lt;&gt; "", _xlfn.CONCAT("0,", _xlfn.CHOOSECOLS(_xlfn.TEXTSPLIT(track_deg_dec!Q730,","),2))*60, "")</f>
        <v/>
      </c>
      <c r="AH730" t="str" cm="1">
        <f t="array" ref="AH730">IF(track_deg_dec!R730 &lt;&gt; "", _xlfn.CHOOSECOLS(_xlfn.TEXTSPLIT(track_deg_dec!R730,","),1), "")</f>
        <v/>
      </c>
      <c r="AI730" t="str">
        <f>IF(track_deg_dec!R730 &lt;&gt; "", _xlfn.CONCAT("0,", _xlfn.CHOOSECOLS(_xlfn.TEXTSPLIT(track_deg_dec!R730,","),2))*60, "")</f>
        <v/>
      </c>
      <c r="AJ730" t="str" cm="1">
        <f t="array" ref="AJ730">IF(track_deg_dec!S730 &lt;&gt; "", _xlfn.CHOOSECOLS(_xlfn.TEXTSPLIT(track_deg_dec!S730,","),1), "")</f>
        <v/>
      </c>
      <c r="AK730" t="str">
        <f>IF(track_deg_dec!S730 &lt;&gt; "", _xlfn.CONCAT("0,", _xlfn.CHOOSECOLS(_xlfn.TEXTSPLIT(track_deg_dec!S730,","),2))*60, "")</f>
        <v/>
      </c>
      <c r="AL730" t="str" cm="1">
        <f t="array" ref="AL730">IF(track_deg_dec!T730 &lt;&gt; "", _xlfn.CHOOSECOLS(_xlfn.TEXTSPLIT(track_deg_dec!T730,","),1), "")</f>
        <v/>
      </c>
      <c r="AM730" t="str">
        <f>IF(track_deg_dec!T730 &lt;&gt; "", _xlfn.CONCAT("0,", _xlfn.CHOOSECOLS(_xlfn.TEXTSPLIT(track_deg_dec!T730,","),2))*60, "")</f>
        <v/>
      </c>
      <c r="AN730" t="str" cm="1">
        <f t="array" ref="AN730">IF(track_deg_dec!U730 &lt;&gt; "", _xlfn.CHOOSECOLS(_xlfn.TEXTSPLIT(track_deg_dec!U730,","),1), "")</f>
        <v/>
      </c>
      <c r="AO730" t="str">
        <f>IF(track_deg_dec!U730 &lt;&gt; "", _xlfn.CONCAT("0,", _xlfn.CHOOSECOLS(_xlfn.TEXTSPLIT(track_deg_dec!U730,","),2))*60, "")</f>
        <v/>
      </c>
    </row>
    <row r="731" spans="1:41" x14ac:dyDescent="0.25">
      <c r="A731" t="str">
        <f>IF(track_deg_dec!A731 &lt;&gt; "", track_deg_dec!A731, "")</f>
        <v>28030</v>
      </c>
      <c r="B731" t="str" cm="1">
        <f t="array" ref="B731">IF(track_deg_dec!B731 &lt;&gt; "", _xlfn.CHOOSECOLS(_xlfn.TEXTSPLIT(track_deg_dec!B731,","),1), "")</f>
        <v>57</v>
      </c>
      <c r="C731">
        <f>IF(track_deg_dec!B731 &lt;&gt; "", _xlfn.CONCAT("0,", _xlfn.CHOOSECOLS(_xlfn.TEXTSPLIT(track_deg_dec!B731,","),2))*60, "")</f>
        <v>54.700000000001999</v>
      </c>
      <c r="D731" t="str" cm="1">
        <f t="array" ref="D731">IF(track_deg_dec!C731 &lt;&gt; "", _xlfn.CHOOSECOLS(_xlfn.TEXTSPLIT(track_deg_dec!C731,","),1), "")</f>
        <v>21</v>
      </c>
      <c r="E731">
        <f>IF(track_deg_dec!C731 &lt;&gt; "", _xlfn.CONCAT("0,", _xlfn.CHOOSECOLS(_xlfn.TEXTSPLIT(track_deg_dec!C731,","),2))*60, "")</f>
        <v>34.699999999997999</v>
      </c>
      <c r="F731" t="str" cm="1">
        <f t="array" ref="F731">IF(track_deg_dec!D731 &lt;&gt; "", _xlfn.CHOOSECOLS(_xlfn.TEXTSPLIT(track_deg_dec!D731,","),1), "")</f>
        <v>57</v>
      </c>
      <c r="G731">
        <f>IF(track_deg_dec!D731 &lt;&gt; "", _xlfn.CONCAT("0,", _xlfn.CHOOSECOLS(_xlfn.TEXTSPLIT(track_deg_dec!D731,","),2))*60, "")</f>
        <v>54.100000000002005</v>
      </c>
      <c r="H731" t="str" cm="1">
        <f t="array" ref="H731">IF(track_deg_dec!E731 &lt;&gt; "", _xlfn.CHOOSECOLS(_xlfn.TEXTSPLIT(track_deg_dec!E731,","),1), "")</f>
        <v>21</v>
      </c>
      <c r="I731">
        <f>IF(track_deg_dec!E731 &lt;&gt; "", _xlfn.CONCAT("0,", _xlfn.CHOOSECOLS(_xlfn.TEXTSPLIT(track_deg_dec!E731,","),2))*60, "")</f>
        <v>34.799999999999997</v>
      </c>
      <c r="J731" t="str" cm="1">
        <f t="array" ref="J731">IF(track_deg_dec!F731 &lt;&gt; "", _xlfn.CHOOSECOLS(_xlfn.TEXTSPLIT(track_deg_dec!F731,","),1), "")</f>
        <v>57</v>
      </c>
      <c r="K731">
        <f>IF(track_deg_dec!F731 &lt;&gt; "", _xlfn.CONCAT("0,", _xlfn.CHOOSECOLS(_xlfn.TEXTSPLIT(track_deg_dec!F731,","),2))*60, "")</f>
        <v>53.7</v>
      </c>
      <c r="L731" t="str" cm="1">
        <f t="array" ref="L731">IF(track_deg_dec!G731 &lt;&gt; "", _xlfn.CHOOSECOLS(_xlfn.TEXTSPLIT(track_deg_dec!G731,","),1), "")</f>
        <v>21</v>
      </c>
      <c r="M731">
        <f>IF(track_deg_dec!G731 &lt;&gt; "", _xlfn.CONCAT("0,", _xlfn.CHOOSECOLS(_xlfn.TEXTSPLIT(track_deg_dec!G731,","),2))*60, "")</f>
        <v>34.799999999999997</v>
      </c>
      <c r="N731" t="str" cm="1">
        <f t="array" ref="N731">IF(track_deg_dec!H731 &lt;&gt; "", _xlfn.CHOOSECOLS(_xlfn.TEXTSPLIT(track_deg_dec!H731,","),1), "")</f>
        <v>57</v>
      </c>
      <c r="O731">
        <f>IF(track_deg_dec!H731 &lt;&gt; "", _xlfn.CONCAT("0,", _xlfn.CHOOSECOLS(_xlfn.TEXTSPLIT(track_deg_dec!H731,","),2))*60, "")</f>
        <v>53.299999999998001</v>
      </c>
      <c r="P731" t="str" cm="1">
        <f t="array" ref="P731">IF(track_deg_dec!I731 &lt;&gt; "", _xlfn.CHOOSECOLS(_xlfn.TEXTSPLIT(track_deg_dec!I731,","),1), "")</f>
        <v>21</v>
      </c>
      <c r="Q731">
        <f>IF(track_deg_dec!I731 &lt;&gt; "", _xlfn.CONCAT("0,", _xlfn.CHOOSECOLS(_xlfn.TEXTSPLIT(track_deg_dec!I731,","),2))*60, "")</f>
        <v>34.799999999999997</v>
      </c>
      <c r="R731" t="str" cm="1">
        <f t="array" ref="R731">IF(track_deg_dec!J731 &lt;&gt; "", _xlfn.CHOOSECOLS(_xlfn.TEXTSPLIT(track_deg_dec!J731,","),1), "")</f>
        <v/>
      </c>
      <c r="S731" t="str">
        <f>IF(track_deg_dec!J731 &lt;&gt; "", _xlfn.CONCAT("0,", _xlfn.CHOOSECOLS(_xlfn.TEXTSPLIT(track_deg_dec!J731,","),2))*60, "")</f>
        <v/>
      </c>
      <c r="T731" t="str" cm="1">
        <f t="array" ref="T731">IF(track_deg_dec!K731 &lt;&gt; "", _xlfn.CHOOSECOLS(_xlfn.TEXTSPLIT(track_deg_dec!K731,","),1), "")</f>
        <v/>
      </c>
      <c r="U731" t="str">
        <f>IF(track_deg_dec!K731 &lt;&gt; "", _xlfn.CONCAT("0,", _xlfn.CHOOSECOLS(_xlfn.TEXTSPLIT(track_deg_dec!K731,","),2))*60, "")</f>
        <v/>
      </c>
      <c r="V731" t="str" cm="1">
        <f t="array" ref="V731">IF(track_deg_dec!L731 &lt;&gt; "", _xlfn.CHOOSECOLS(_xlfn.TEXTSPLIT(track_deg_dec!L731,","),1), "")</f>
        <v/>
      </c>
      <c r="W731" t="str">
        <f>IF(track_deg_dec!L731 &lt;&gt; "", _xlfn.CONCAT("0,", _xlfn.CHOOSECOLS(_xlfn.TEXTSPLIT(track_deg_dec!L731,","),2))*60, "")</f>
        <v/>
      </c>
      <c r="X731" t="str" cm="1">
        <f t="array" ref="X731">IF(track_deg_dec!M731 &lt;&gt; "", _xlfn.CHOOSECOLS(_xlfn.TEXTSPLIT(track_deg_dec!M731,","),1), "")</f>
        <v/>
      </c>
      <c r="Y731" t="str">
        <f>IF(track_deg_dec!M731 &lt;&gt; "", _xlfn.CONCAT("0,", _xlfn.CHOOSECOLS(_xlfn.TEXTSPLIT(track_deg_dec!M731,","),2))*60, "")</f>
        <v/>
      </c>
      <c r="Z731" t="str" cm="1">
        <f t="array" ref="Z731">IF(track_deg_dec!N731 &lt;&gt; "", _xlfn.CHOOSECOLS(_xlfn.TEXTSPLIT(track_deg_dec!N731,","),1), "")</f>
        <v/>
      </c>
      <c r="AA731" t="str">
        <f>IF(track_deg_dec!N731 &lt;&gt; "", _xlfn.CONCAT("0,", _xlfn.CHOOSECOLS(_xlfn.TEXTSPLIT(track_deg_dec!N731,","),2))*60, "")</f>
        <v/>
      </c>
      <c r="AB731" t="str" cm="1">
        <f t="array" ref="AB731">IF(track_deg_dec!O731 &lt;&gt; "", _xlfn.CHOOSECOLS(_xlfn.TEXTSPLIT(track_deg_dec!O731,","),1), "")</f>
        <v/>
      </c>
      <c r="AC731" t="str">
        <f>IF(track_deg_dec!O731 &lt;&gt; "", _xlfn.CONCAT("0,", _xlfn.CHOOSECOLS(_xlfn.TEXTSPLIT(track_deg_dec!O731,","),2))*60, "")</f>
        <v/>
      </c>
      <c r="AD731" t="str" cm="1">
        <f t="array" ref="AD731">IF(track_deg_dec!P731 &lt;&gt; "", _xlfn.CHOOSECOLS(_xlfn.TEXTSPLIT(track_deg_dec!P731,","),1), "")</f>
        <v/>
      </c>
      <c r="AE731" t="str">
        <f>IF(track_deg_dec!P731 &lt;&gt; "", _xlfn.CONCAT("0,", _xlfn.CHOOSECOLS(_xlfn.TEXTSPLIT(track_deg_dec!P731,","),2))*60, "")</f>
        <v/>
      </c>
      <c r="AF731" t="str" cm="1">
        <f t="array" ref="AF731">IF(track_deg_dec!Q731 &lt;&gt; "", _xlfn.CHOOSECOLS(_xlfn.TEXTSPLIT(track_deg_dec!Q731,","),1), "")</f>
        <v/>
      </c>
      <c r="AG731" t="str">
        <f>IF(track_deg_dec!Q731 &lt;&gt; "", _xlfn.CONCAT("0,", _xlfn.CHOOSECOLS(_xlfn.TEXTSPLIT(track_deg_dec!Q731,","),2))*60, "")</f>
        <v/>
      </c>
      <c r="AH731" t="str" cm="1">
        <f t="array" ref="AH731">IF(track_deg_dec!R731 &lt;&gt; "", _xlfn.CHOOSECOLS(_xlfn.TEXTSPLIT(track_deg_dec!R731,","),1), "")</f>
        <v/>
      </c>
      <c r="AI731" t="str">
        <f>IF(track_deg_dec!R731 &lt;&gt; "", _xlfn.CONCAT("0,", _xlfn.CHOOSECOLS(_xlfn.TEXTSPLIT(track_deg_dec!R731,","),2))*60, "")</f>
        <v/>
      </c>
      <c r="AJ731" t="str" cm="1">
        <f t="array" ref="AJ731">IF(track_deg_dec!S731 &lt;&gt; "", _xlfn.CHOOSECOLS(_xlfn.TEXTSPLIT(track_deg_dec!S731,","),1), "")</f>
        <v/>
      </c>
      <c r="AK731" t="str">
        <f>IF(track_deg_dec!S731 &lt;&gt; "", _xlfn.CONCAT("0,", _xlfn.CHOOSECOLS(_xlfn.TEXTSPLIT(track_deg_dec!S731,","),2))*60, "")</f>
        <v/>
      </c>
      <c r="AL731" t="str" cm="1">
        <f t="array" ref="AL731">IF(track_deg_dec!T731 &lt;&gt; "", _xlfn.CHOOSECOLS(_xlfn.TEXTSPLIT(track_deg_dec!T731,","),1), "")</f>
        <v/>
      </c>
      <c r="AM731" t="str">
        <f>IF(track_deg_dec!T731 &lt;&gt; "", _xlfn.CONCAT("0,", _xlfn.CHOOSECOLS(_xlfn.TEXTSPLIT(track_deg_dec!T731,","),2))*60, "")</f>
        <v/>
      </c>
      <c r="AN731" t="str" cm="1">
        <f t="array" ref="AN731">IF(track_deg_dec!U731 &lt;&gt; "", _xlfn.CHOOSECOLS(_xlfn.TEXTSPLIT(track_deg_dec!U731,","),1), "")</f>
        <v/>
      </c>
      <c r="AO731" t="str">
        <f>IF(track_deg_dec!U731 &lt;&gt; "", _xlfn.CONCAT("0,", _xlfn.CHOOSECOLS(_xlfn.TEXTSPLIT(track_deg_dec!U731,","),2))*60, "")</f>
        <v/>
      </c>
    </row>
    <row r="732" spans="1:41" x14ac:dyDescent="0.25">
      <c r="A732" t="str">
        <f>IF(track_deg_dec!A732 &lt;&gt; "", track_deg_dec!A732, "")</f>
        <v>28031</v>
      </c>
      <c r="B732" t="str" cm="1">
        <f t="array" ref="B732">IF(track_deg_dec!B732 &lt;&gt; "", _xlfn.CHOOSECOLS(_xlfn.TEXTSPLIT(track_deg_dec!B732,","),1), "")</f>
        <v>56</v>
      </c>
      <c r="C732">
        <f>IF(track_deg_dec!B732 &lt;&gt; "", _xlfn.CONCAT("0,", _xlfn.CHOOSECOLS(_xlfn.TEXTSPLIT(track_deg_dec!B732,","),2))*60, "")</f>
        <v>33.799999999998001</v>
      </c>
      <c r="D732" t="str" cm="1">
        <f t="array" ref="D732">IF(track_deg_dec!C732 &lt;&gt; "", _xlfn.CHOOSECOLS(_xlfn.TEXTSPLIT(track_deg_dec!C732,","),1), "")</f>
        <v>20</v>
      </c>
      <c r="E732">
        <f>IF(track_deg_dec!C732 &lt;&gt; "", _xlfn.CONCAT("0,", _xlfn.CHOOSECOLS(_xlfn.TEXTSPLIT(track_deg_dec!C732,","),2))*60, "")</f>
        <v>25.5</v>
      </c>
      <c r="F732" t="str" cm="1">
        <f t="array" ref="F732">IF(track_deg_dec!D732 &lt;&gt; "", _xlfn.CHOOSECOLS(_xlfn.TEXTSPLIT(track_deg_dec!D732,","),1), "")</f>
        <v>56</v>
      </c>
      <c r="G732">
        <f>IF(track_deg_dec!D732 &lt;&gt; "", _xlfn.CONCAT("0,", _xlfn.CHOOSECOLS(_xlfn.TEXTSPLIT(track_deg_dec!D732,","),2))*60, "")</f>
        <v>34.999999999997996</v>
      </c>
      <c r="H732" t="str" cm="1">
        <f t="array" ref="H732">IF(track_deg_dec!E732 &lt;&gt; "", _xlfn.CHOOSECOLS(_xlfn.TEXTSPLIT(track_deg_dec!E732,","),1), "")</f>
        <v>20</v>
      </c>
      <c r="I732">
        <f>IF(track_deg_dec!E732 &lt;&gt; "", _xlfn.CONCAT("0,", _xlfn.CHOOSECOLS(_xlfn.TEXTSPLIT(track_deg_dec!E732,","),2))*60, "")</f>
        <v>26.299999999998001</v>
      </c>
      <c r="J732" t="str" cm="1">
        <f t="array" ref="J732">IF(track_deg_dec!F732 &lt;&gt; "", _xlfn.CHOOSECOLS(_xlfn.TEXTSPLIT(track_deg_dec!F732,","),1), "")</f>
        <v>56</v>
      </c>
      <c r="K732">
        <f>IF(track_deg_dec!F732 &lt;&gt; "", _xlfn.CONCAT("0,", _xlfn.CHOOSECOLS(_xlfn.TEXTSPLIT(track_deg_dec!F732,","),2))*60, "")</f>
        <v>36.199999999997999</v>
      </c>
      <c r="L732" t="str" cm="1">
        <f t="array" ref="L732">IF(track_deg_dec!G732 &lt;&gt; "", _xlfn.CHOOSECOLS(_xlfn.TEXTSPLIT(track_deg_dec!G732,","),1), "")</f>
        <v>20</v>
      </c>
      <c r="M732">
        <f>IF(track_deg_dec!G732 &lt;&gt; "", _xlfn.CONCAT("0,", _xlfn.CHOOSECOLS(_xlfn.TEXTSPLIT(track_deg_dec!G732,","),2))*60, "")</f>
        <v>27.199999999997999</v>
      </c>
      <c r="N732" t="str" cm="1">
        <f t="array" ref="N732">IF(track_deg_dec!H732 &lt;&gt; "", _xlfn.CHOOSECOLS(_xlfn.TEXTSPLIT(track_deg_dec!H732,","),1), "")</f>
        <v>56</v>
      </c>
      <c r="O732">
        <f>IF(track_deg_dec!H732 &lt;&gt; "", _xlfn.CONCAT("0,", _xlfn.CHOOSECOLS(_xlfn.TEXTSPLIT(track_deg_dec!H732,","),2))*60, "")</f>
        <v>37.399999999998002</v>
      </c>
      <c r="P732" t="str" cm="1">
        <f t="array" ref="P732">IF(track_deg_dec!I732 &lt;&gt; "", _xlfn.CHOOSECOLS(_xlfn.TEXTSPLIT(track_deg_dec!I732,","),1), "")</f>
        <v>20</v>
      </c>
      <c r="Q732">
        <f>IF(track_deg_dec!I732 &lt;&gt; "", _xlfn.CONCAT("0,", _xlfn.CHOOSECOLS(_xlfn.TEXTSPLIT(track_deg_dec!I732,","),2))*60, "")</f>
        <v>28.000000000002</v>
      </c>
      <c r="R732" t="str" cm="1">
        <f t="array" ref="R732">IF(track_deg_dec!J732 &lt;&gt; "", _xlfn.CHOOSECOLS(_xlfn.TEXTSPLIT(track_deg_dec!J732,","),1), "")</f>
        <v/>
      </c>
      <c r="S732" t="str">
        <f>IF(track_deg_dec!J732 &lt;&gt; "", _xlfn.CONCAT("0,", _xlfn.CHOOSECOLS(_xlfn.TEXTSPLIT(track_deg_dec!J732,","),2))*60, "")</f>
        <v/>
      </c>
      <c r="T732" t="str" cm="1">
        <f t="array" ref="T732">IF(track_deg_dec!K732 &lt;&gt; "", _xlfn.CHOOSECOLS(_xlfn.TEXTSPLIT(track_deg_dec!K732,","),1), "")</f>
        <v/>
      </c>
      <c r="U732" t="str">
        <f>IF(track_deg_dec!K732 &lt;&gt; "", _xlfn.CONCAT("0,", _xlfn.CHOOSECOLS(_xlfn.TEXTSPLIT(track_deg_dec!K732,","),2))*60, "")</f>
        <v/>
      </c>
      <c r="V732" t="str" cm="1">
        <f t="array" ref="V732">IF(track_deg_dec!L732 &lt;&gt; "", _xlfn.CHOOSECOLS(_xlfn.TEXTSPLIT(track_deg_dec!L732,","),1), "")</f>
        <v/>
      </c>
      <c r="W732" t="str">
        <f>IF(track_deg_dec!L732 &lt;&gt; "", _xlfn.CONCAT("0,", _xlfn.CHOOSECOLS(_xlfn.TEXTSPLIT(track_deg_dec!L732,","),2))*60, "")</f>
        <v/>
      </c>
      <c r="X732" t="str" cm="1">
        <f t="array" ref="X732">IF(track_deg_dec!M732 &lt;&gt; "", _xlfn.CHOOSECOLS(_xlfn.TEXTSPLIT(track_deg_dec!M732,","),1), "")</f>
        <v/>
      </c>
      <c r="Y732" t="str">
        <f>IF(track_deg_dec!M732 &lt;&gt; "", _xlfn.CONCAT("0,", _xlfn.CHOOSECOLS(_xlfn.TEXTSPLIT(track_deg_dec!M732,","),2))*60, "")</f>
        <v/>
      </c>
      <c r="Z732" t="str" cm="1">
        <f t="array" ref="Z732">IF(track_deg_dec!N732 &lt;&gt; "", _xlfn.CHOOSECOLS(_xlfn.TEXTSPLIT(track_deg_dec!N732,","),1), "")</f>
        <v/>
      </c>
      <c r="AA732" t="str">
        <f>IF(track_deg_dec!N732 &lt;&gt; "", _xlfn.CONCAT("0,", _xlfn.CHOOSECOLS(_xlfn.TEXTSPLIT(track_deg_dec!N732,","),2))*60, "")</f>
        <v/>
      </c>
      <c r="AB732" t="str" cm="1">
        <f t="array" ref="AB732">IF(track_deg_dec!O732 &lt;&gt; "", _xlfn.CHOOSECOLS(_xlfn.TEXTSPLIT(track_deg_dec!O732,","),1), "")</f>
        <v/>
      </c>
      <c r="AC732" t="str">
        <f>IF(track_deg_dec!O732 &lt;&gt; "", _xlfn.CONCAT("0,", _xlfn.CHOOSECOLS(_xlfn.TEXTSPLIT(track_deg_dec!O732,","),2))*60, "")</f>
        <v/>
      </c>
      <c r="AD732" t="str" cm="1">
        <f t="array" ref="AD732">IF(track_deg_dec!P732 &lt;&gt; "", _xlfn.CHOOSECOLS(_xlfn.TEXTSPLIT(track_deg_dec!P732,","),1), "")</f>
        <v/>
      </c>
      <c r="AE732" t="str">
        <f>IF(track_deg_dec!P732 &lt;&gt; "", _xlfn.CONCAT("0,", _xlfn.CHOOSECOLS(_xlfn.TEXTSPLIT(track_deg_dec!P732,","),2))*60, "")</f>
        <v/>
      </c>
      <c r="AF732" t="str" cm="1">
        <f t="array" ref="AF732">IF(track_deg_dec!Q732 &lt;&gt; "", _xlfn.CHOOSECOLS(_xlfn.TEXTSPLIT(track_deg_dec!Q732,","),1), "")</f>
        <v/>
      </c>
      <c r="AG732" t="str">
        <f>IF(track_deg_dec!Q732 &lt;&gt; "", _xlfn.CONCAT("0,", _xlfn.CHOOSECOLS(_xlfn.TEXTSPLIT(track_deg_dec!Q732,","),2))*60, "")</f>
        <v/>
      </c>
      <c r="AH732" t="str" cm="1">
        <f t="array" ref="AH732">IF(track_deg_dec!R732 &lt;&gt; "", _xlfn.CHOOSECOLS(_xlfn.TEXTSPLIT(track_deg_dec!R732,","),1), "")</f>
        <v/>
      </c>
      <c r="AI732" t="str">
        <f>IF(track_deg_dec!R732 &lt;&gt; "", _xlfn.CONCAT("0,", _xlfn.CHOOSECOLS(_xlfn.TEXTSPLIT(track_deg_dec!R732,","),2))*60, "")</f>
        <v/>
      </c>
      <c r="AJ732" t="str" cm="1">
        <f t="array" ref="AJ732">IF(track_deg_dec!S732 &lt;&gt; "", _xlfn.CHOOSECOLS(_xlfn.TEXTSPLIT(track_deg_dec!S732,","),1), "")</f>
        <v/>
      </c>
      <c r="AK732" t="str">
        <f>IF(track_deg_dec!S732 &lt;&gt; "", _xlfn.CONCAT("0,", _xlfn.CHOOSECOLS(_xlfn.TEXTSPLIT(track_deg_dec!S732,","),2))*60, "")</f>
        <v/>
      </c>
      <c r="AL732" t="str" cm="1">
        <f t="array" ref="AL732">IF(track_deg_dec!T732 &lt;&gt; "", _xlfn.CHOOSECOLS(_xlfn.TEXTSPLIT(track_deg_dec!T732,","),1), "")</f>
        <v/>
      </c>
      <c r="AM732" t="str">
        <f>IF(track_deg_dec!T732 &lt;&gt; "", _xlfn.CONCAT("0,", _xlfn.CHOOSECOLS(_xlfn.TEXTSPLIT(track_deg_dec!T732,","),2))*60, "")</f>
        <v/>
      </c>
      <c r="AN732" t="str" cm="1">
        <f t="array" ref="AN732">IF(track_deg_dec!U732 &lt;&gt; "", _xlfn.CHOOSECOLS(_xlfn.TEXTSPLIT(track_deg_dec!U732,","),1), "")</f>
        <v/>
      </c>
      <c r="AO732" t="str">
        <f>IF(track_deg_dec!U732 &lt;&gt; "", _xlfn.CONCAT("0,", _xlfn.CHOOSECOLS(_xlfn.TEXTSPLIT(track_deg_dec!U732,","),2))*60, "")</f>
        <v/>
      </c>
    </row>
    <row r="733" spans="1:41" x14ac:dyDescent="0.25">
      <c r="A733" t="str">
        <f>IF(track_deg_dec!A733 &lt;&gt; "", track_deg_dec!A733, "")</f>
        <v>28032</v>
      </c>
      <c r="B733" t="str" cm="1">
        <f t="array" ref="B733">IF(track_deg_dec!B733 &lt;&gt; "", _xlfn.CHOOSECOLS(_xlfn.TEXTSPLIT(track_deg_dec!B733,","),1), "")</f>
        <v>56</v>
      </c>
      <c r="C733">
        <f>IF(track_deg_dec!B733 &lt;&gt; "", _xlfn.CONCAT("0,", _xlfn.CHOOSECOLS(_xlfn.TEXTSPLIT(track_deg_dec!B733,","),2))*60, "")</f>
        <v>35.200000000001999</v>
      </c>
      <c r="D733" t="str" cm="1">
        <f t="array" ref="D733">IF(track_deg_dec!C733 &lt;&gt; "", _xlfn.CHOOSECOLS(_xlfn.TEXTSPLIT(track_deg_dec!C733,","),1), "")</f>
        <v>20</v>
      </c>
      <c r="E733">
        <f>IF(track_deg_dec!C733 &lt;&gt; "", _xlfn.CONCAT("0,", _xlfn.CHOOSECOLS(_xlfn.TEXTSPLIT(track_deg_dec!C733,","),2))*60, "")</f>
        <v>30</v>
      </c>
      <c r="F733" t="str" cm="1">
        <f t="array" ref="F733">IF(track_deg_dec!D733 &lt;&gt; "", _xlfn.CHOOSECOLS(_xlfn.TEXTSPLIT(track_deg_dec!D733,","),1), "")</f>
        <v>56</v>
      </c>
      <c r="G733">
        <f>IF(track_deg_dec!D733 &lt;&gt; "", _xlfn.CONCAT("0,", _xlfn.CHOOSECOLS(_xlfn.TEXTSPLIT(track_deg_dec!D733,","),2))*60, "")</f>
        <v>35.800000000002001</v>
      </c>
      <c r="H733" t="str" cm="1">
        <f t="array" ref="H733">IF(track_deg_dec!E733 &lt;&gt; "", _xlfn.CHOOSECOLS(_xlfn.TEXTSPLIT(track_deg_dec!E733,","),1), "")</f>
        <v>20</v>
      </c>
      <c r="I733">
        <f>IF(track_deg_dec!E733 &lt;&gt; "", _xlfn.CONCAT("0,", _xlfn.CHOOSECOLS(_xlfn.TEXTSPLIT(track_deg_dec!E733,","),2))*60, "")</f>
        <v>31.000000000002</v>
      </c>
      <c r="J733" t="str" cm="1">
        <f t="array" ref="J733">IF(track_deg_dec!F733 &lt;&gt; "", _xlfn.CHOOSECOLS(_xlfn.TEXTSPLIT(track_deg_dec!F733,","),1), "")</f>
        <v>56</v>
      </c>
      <c r="K733">
        <f>IF(track_deg_dec!F733 &lt;&gt; "", _xlfn.CONCAT("0,", _xlfn.CHOOSECOLS(_xlfn.TEXTSPLIT(track_deg_dec!F733,","),2))*60, "")</f>
        <v>36.199999999997999</v>
      </c>
      <c r="L733" t="str" cm="1">
        <f t="array" ref="L733">IF(track_deg_dec!G733 &lt;&gt; "", _xlfn.CHOOSECOLS(_xlfn.TEXTSPLIT(track_deg_dec!G733,","),1), "")</f>
        <v>20</v>
      </c>
      <c r="M733">
        <f>IF(track_deg_dec!G733 &lt;&gt; "", _xlfn.CONCAT("0,", _xlfn.CHOOSECOLS(_xlfn.TEXTSPLIT(track_deg_dec!G733,","),2))*60, "")</f>
        <v>31.600000000002002</v>
      </c>
      <c r="N733" t="str" cm="1">
        <f t="array" ref="N733">IF(track_deg_dec!H733 &lt;&gt; "", _xlfn.CHOOSECOLS(_xlfn.TEXTSPLIT(track_deg_dec!H733,","),1), "")</f>
        <v>56</v>
      </c>
      <c r="O733">
        <f>IF(track_deg_dec!H733 &lt;&gt; "", _xlfn.CONCAT("0,", _xlfn.CHOOSECOLS(_xlfn.TEXTSPLIT(track_deg_dec!H733,","),2))*60, "")</f>
        <v>36.700000000001999</v>
      </c>
      <c r="P733" t="str" cm="1">
        <f t="array" ref="P733">IF(track_deg_dec!I733 &lt;&gt; "", _xlfn.CHOOSECOLS(_xlfn.TEXTSPLIT(track_deg_dec!I733,","),1), "")</f>
        <v>20</v>
      </c>
      <c r="Q733">
        <f>IF(track_deg_dec!I733 &lt;&gt; "", _xlfn.CONCAT("0,", _xlfn.CHOOSECOLS(_xlfn.TEXTSPLIT(track_deg_dec!I733,","),2))*60, "")</f>
        <v>31.999999999998</v>
      </c>
      <c r="R733" t="str" cm="1">
        <f t="array" ref="R733">IF(track_deg_dec!J733 &lt;&gt; "", _xlfn.CHOOSECOLS(_xlfn.TEXTSPLIT(track_deg_dec!J733,","),1), "")</f>
        <v/>
      </c>
      <c r="S733" t="str">
        <f>IF(track_deg_dec!J733 &lt;&gt; "", _xlfn.CONCAT("0,", _xlfn.CHOOSECOLS(_xlfn.TEXTSPLIT(track_deg_dec!J733,","),2))*60, "")</f>
        <v/>
      </c>
      <c r="T733" t="str" cm="1">
        <f t="array" ref="T733">IF(track_deg_dec!K733 &lt;&gt; "", _xlfn.CHOOSECOLS(_xlfn.TEXTSPLIT(track_deg_dec!K733,","),1), "")</f>
        <v/>
      </c>
      <c r="U733" t="str">
        <f>IF(track_deg_dec!K733 &lt;&gt; "", _xlfn.CONCAT("0,", _xlfn.CHOOSECOLS(_xlfn.TEXTSPLIT(track_deg_dec!K733,","),2))*60, "")</f>
        <v/>
      </c>
      <c r="V733" t="str" cm="1">
        <f t="array" ref="V733">IF(track_deg_dec!L733 &lt;&gt; "", _xlfn.CHOOSECOLS(_xlfn.TEXTSPLIT(track_deg_dec!L733,","),1), "")</f>
        <v/>
      </c>
      <c r="W733" t="str">
        <f>IF(track_deg_dec!L733 &lt;&gt; "", _xlfn.CONCAT("0,", _xlfn.CHOOSECOLS(_xlfn.TEXTSPLIT(track_deg_dec!L733,","),2))*60, "")</f>
        <v/>
      </c>
      <c r="X733" t="str" cm="1">
        <f t="array" ref="X733">IF(track_deg_dec!M733 &lt;&gt; "", _xlfn.CHOOSECOLS(_xlfn.TEXTSPLIT(track_deg_dec!M733,","),1), "")</f>
        <v/>
      </c>
      <c r="Y733" t="str">
        <f>IF(track_deg_dec!M733 &lt;&gt; "", _xlfn.CONCAT("0,", _xlfn.CHOOSECOLS(_xlfn.TEXTSPLIT(track_deg_dec!M733,","),2))*60, "")</f>
        <v/>
      </c>
      <c r="Z733" t="str" cm="1">
        <f t="array" ref="Z733">IF(track_deg_dec!N733 &lt;&gt; "", _xlfn.CHOOSECOLS(_xlfn.TEXTSPLIT(track_deg_dec!N733,","),1), "")</f>
        <v/>
      </c>
      <c r="AA733" t="str">
        <f>IF(track_deg_dec!N733 &lt;&gt; "", _xlfn.CONCAT("0,", _xlfn.CHOOSECOLS(_xlfn.TEXTSPLIT(track_deg_dec!N733,","),2))*60, "")</f>
        <v/>
      </c>
      <c r="AB733" t="str" cm="1">
        <f t="array" ref="AB733">IF(track_deg_dec!O733 &lt;&gt; "", _xlfn.CHOOSECOLS(_xlfn.TEXTSPLIT(track_deg_dec!O733,","),1), "")</f>
        <v/>
      </c>
      <c r="AC733" t="str">
        <f>IF(track_deg_dec!O733 &lt;&gt; "", _xlfn.CONCAT("0,", _xlfn.CHOOSECOLS(_xlfn.TEXTSPLIT(track_deg_dec!O733,","),2))*60, "")</f>
        <v/>
      </c>
      <c r="AD733" t="str" cm="1">
        <f t="array" ref="AD733">IF(track_deg_dec!P733 &lt;&gt; "", _xlfn.CHOOSECOLS(_xlfn.TEXTSPLIT(track_deg_dec!P733,","),1), "")</f>
        <v/>
      </c>
      <c r="AE733" t="str">
        <f>IF(track_deg_dec!P733 &lt;&gt; "", _xlfn.CONCAT("0,", _xlfn.CHOOSECOLS(_xlfn.TEXTSPLIT(track_deg_dec!P733,","),2))*60, "")</f>
        <v/>
      </c>
      <c r="AF733" t="str" cm="1">
        <f t="array" ref="AF733">IF(track_deg_dec!Q733 &lt;&gt; "", _xlfn.CHOOSECOLS(_xlfn.TEXTSPLIT(track_deg_dec!Q733,","),1), "")</f>
        <v/>
      </c>
      <c r="AG733" t="str">
        <f>IF(track_deg_dec!Q733 &lt;&gt; "", _xlfn.CONCAT("0,", _xlfn.CHOOSECOLS(_xlfn.TEXTSPLIT(track_deg_dec!Q733,","),2))*60, "")</f>
        <v/>
      </c>
      <c r="AH733" t="str" cm="1">
        <f t="array" ref="AH733">IF(track_deg_dec!R733 &lt;&gt; "", _xlfn.CHOOSECOLS(_xlfn.TEXTSPLIT(track_deg_dec!R733,","),1), "")</f>
        <v/>
      </c>
      <c r="AI733" t="str">
        <f>IF(track_deg_dec!R733 &lt;&gt; "", _xlfn.CONCAT("0,", _xlfn.CHOOSECOLS(_xlfn.TEXTSPLIT(track_deg_dec!R733,","),2))*60, "")</f>
        <v/>
      </c>
      <c r="AJ733" t="str" cm="1">
        <f t="array" ref="AJ733">IF(track_deg_dec!S733 &lt;&gt; "", _xlfn.CHOOSECOLS(_xlfn.TEXTSPLIT(track_deg_dec!S733,","),1), "")</f>
        <v/>
      </c>
      <c r="AK733" t="str">
        <f>IF(track_deg_dec!S733 &lt;&gt; "", _xlfn.CONCAT("0,", _xlfn.CHOOSECOLS(_xlfn.TEXTSPLIT(track_deg_dec!S733,","),2))*60, "")</f>
        <v/>
      </c>
      <c r="AL733" t="str" cm="1">
        <f t="array" ref="AL733">IF(track_deg_dec!T733 &lt;&gt; "", _xlfn.CHOOSECOLS(_xlfn.TEXTSPLIT(track_deg_dec!T733,","),1), "")</f>
        <v/>
      </c>
      <c r="AM733" t="str">
        <f>IF(track_deg_dec!T733 &lt;&gt; "", _xlfn.CONCAT("0,", _xlfn.CHOOSECOLS(_xlfn.TEXTSPLIT(track_deg_dec!T733,","),2))*60, "")</f>
        <v/>
      </c>
      <c r="AN733" t="str" cm="1">
        <f t="array" ref="AN733">IF(track_deg_dec!U733 &lt;&gt; "", _xlfn.CHOOSECOLS(_xlfn.TEXTSPLIT(track_deg_dec!U733,","),1), "")</f>
        <v/>
      </c>
      <c r="AO733" t="str">
        <f>IF(track_deg_dec!U733 &lt;&gt; "", _xlfn.CONCAT("0,", _xlfn.CHOOSECOLS(_xlfn.TEXTSPLIT(track_deg_dec!U733,","),2))*60, "")</f>
        <v/>
      </c>
    </row>
    <row r="734" spans="1:41" x14ac:dyDescent="0.25">
      <c r="A734" t="str">
        <f>IF(track_deg_dec!A734 &lt;&gt; "", track_deg_dec!A734, "")</f>
        <v>28033</v>
      </c>
      <c r="B734" t="str" cm="1">
        <f t="array" ref="B734">IF(track_deg_dec!B734 &lt;&gt; "", _xlfn.CHOOSECOLS(_xlfn.TEXTSPLIT(track_deg_dec!B734,","),1), "")</f>
        <v>56</v>
      </c>
      <c r="C734">
        <f>IF(track_deg_dec!B734 &lt;&gt; "", _xlfn.CONCAT("0,", _xlfn.CHOOSECOLS(_xlfn.TEXTSPLIT(track_deg_dec!B734,","),2))*60, "")</f>
        <v>35.4</v>
      </c>
      <c r="D734" t="str" cm="1">
        <f t="array" ref="D734">IF(track_deg_dec!C734 &lt;&gt; "", _xlfn.CHOOSECOLS(_xlfn.TEXTSPLIT(track_deg_dec!C734,","),1), "")</f>
        <v>20</v>
      </c>
      <c r="E734">
        <f>IF(track_deg_dec!C734 &lt;&gt; "", _xlfn.CONCAT("0,", _xlfn.CHOOSECOLS(_xlfn.TEXTSPLIT(track_deg_dec!C734,","),2))*60, "")</f>
        <v>22.5</v>
      </c>
      <c r="F734" t="str" cm="1">
        <f t="array" ref="F734">IF(track_deg_dec!D734 &lt;&gt; "", _xlfn.CHOOSECOLS(_xlfn.TEXTSPLIT(track_deg_dec!D734,","),1), "")</f>
        <v>56</v>
      </c>
      <c r="G734">
        <f>IF(track_deg_dec!D734 &lt;&gt; "", _xlfn.CONCAT("0,", _xlfn.CHOOSECOLS(_xlfn.TEXTSPLIT(track_deg_dec!D734,","),2))*60, "")</f>
        <v>36.199999999997999</v>
      </c>
      <c r="H734" t="str" cm="1">
        <f t="array" ref="H734">IF(track_deg_dec!E734 &lt;&gt; "", _xlfn.CHOOSECOLS(_xlfn.TEXTSPLIT(track_deg_dec!E734,","),1), "")</f>
        <v>20</v>
      </c>
      <c r="I734">
        <f>IF(track_deg_dec!E734 &lt;&gt; "", _xlfn.CONCAT("0,", _xlfn.CHOOSECOLS(_xlfn.TEXTSPLIT(track_deg_dec!E734,","),2))*60, "")</f>
        <v>23.299999999998001</v>
      </c>
      <c r="J734" t="str" cm="1">
        <f t="array" ref="J734">IF(track_deg_dec!F734 &lt;&gt; "", _xlfn.CHOOSECOLS(_xlfn.TEXTSPLIT(track_deg_dec!F734,","),1), "")</f>
        <v>56</v>
      </c>
      <c r="K734">
        <f>IF(track_deg_dec!F734 &lt;&gt; "", _xlfn.CONCAT("0,", _xlfn.CHOOSECOLS(_xlfn.TEXTSPLIT(track_deg_dec!F734,","),2))*60, "")</f>
        <v>37.000000000002004</v>
      </c>
      <c r="L734" t="str" cm="1">
        <f t="array" ref="L734">IF(track_deg_dec!G734 &lt;&gt; "", _xlfn.CHOOSECOLS(_xlfn.TEXTSPLIT(track_deg_dec!G734,","),1), "")</f>
        <v>20</v>
      </c>
      <c r="M734">
        <f>IF(track_deg_dec!G734 &lt;&gt; "", _xlfn.CONCAT("0,", _xlfn.CHOOSECOLS(_xlfn.TEXTSPLIT(track_deg_dec!G734,","),2))*60, "")</f>
        <v>24.199999999997999</v>
      </c>
      <c r="N734" t="str" cm="1">
        <f t="array" ref="N734">IF(track_deg_dec!H734 &lt;&gt; "", _xlfn.CHOOSECOLS(_xlfn.TEXTSPLIT(track_deg_dec!H734,","),1), "")</f>
        <v>56</v>
      </c>
      <c r="O734">
        <f>IF(track_deg_dec!H734 &lt;&gt; "", _xlfn.CONCAT("0,", _xlfn.CHOOSECOLS(_xlfn.TEXTSPLIT(track_deg_dec!H734,","),2))*60, "")</f>
        <v>37.799999999999997</v>
      </c>
      <c r="P734" t="str" cm="1">
        <f t="array" ref="P734">IF(track_deg_dec!I734 &lt;&gt; "", _xlfn.CHOOSECOLS(_xlfn.TEXTSPLIT(track_deg_dec!I734,","),1), "")</f>
        <v>20</v>
      </c>
      <c r="Q734">
        <f>IF(track_deg_dec!I734 &lt;&gt; "", _xlfn.CONCAT("0,", _xlfn.CHOOSECOLS(_xlfn.TEXTSPLIT(track_deg_dec!I734,","),2))*60, "")</f>
        <v>25.000000000002</v>
      </c>
      <c r="R734" t="str" cm="1">
        <f t="array" ref="R734">IF(track_deg_dec!J734 &lt;&gt; "", _xlfn.CHOOSECOLS(_xlfn.TEXTSPLIT(track_deg_dec!J734,","),1), "")</f>
        <v/>
      </c>
      <c r="S734" t="str">
        <f>IF(track_deg_dec!J734 &lt;&gt; "", _xlfn.CONCAT("0,", _xlfn.CHOOSECOLS(_xlfn.TEXTSPLIT(track_deg_dec!J734,","),2))*60, "")</f>
        <v/>
      </c>
      <c r="T734" t="str" cm="1">
        <f t="array" ref="T734">IF(track_deg_dec!K734 &lt;&gt; "", _xlfn.CHOOSECOLS(_xlfn.TEXTSPLIT(track_deg_dec!K734,","),1), "")</f>
        <v/>
      </c>
      <c r="U734" t="str">
        <f>IF(track_deg_dec!K734 &lt;&gt; "", _xlfn.CONCAT("0,", _xlfn.CHOOSECOLS(_xlfn.TEXTSPLIT(track_deg_dec!K734,","),2))*60, "")</f>
        <v/>
      </c>
      <c r="V734" t="str" cm="1">
        <f t="array" ref="V734">IF(track_deg_dec!L734 &lt;&gt; "", _xlfn.CHOOSECOLS(_xlfn.TEXTSPLIT(track_deg_dec!L734,","),1), "")</f>
        <v/>
      </c>
      <c r="W734" t="str">
        <f>IF(track_deg_dec!L734 &lt;&gt; "", _xlfn.CONCAT("0,", _xlfn.CHOOSECOLS(_xlfn.TEXTSPLIT(track_deg_dec!L734,","),2))*60, "")</f>
        <v/>
      </c>
      <c r="X734" t="str" cm="1">
        <f t="array" ref="X734">IF(track_deg_dec!M734 &lt;&gt; "", _xlfn.CHOOSECOLS(_xlfn.TEXTSPLIT(track_deg_dec!M734,","),1), "")</f>
        <v/>
      </c>
      <c r="Y734" t="str">
        <f>IF(track_deg_dec!M734 &lt;&gt; "", _xlfn.CONCAT("0,", _xlfn.CHOOSECOLS(_xlfn.TEXTSPLIT(track_deg_dec!M734,","),2))*60, "")</f>
        <v/>
      </c>
      <c r="Z734" t="str" cm="1">
        <f t="array" ref="Z734">IF(track_deg_dec!N734 &lt;&gt; "", _xlfn.CHOOSECOLS(_xlfn.TEXTSPLIT(track_deg_dec!N734,","),1), "")</f>
        <v/>
      </c>
      <c r="AA734" t="str">
        <f>IF(track_deg_dec!N734 &lt;&gt; "", _xlfn.CONCAT("0,", _xlfn.CHOOSECOLS(_xlfn.TEXTSPLIT(track_deg_dec!N734,","),2))*60, "")</f>
        <v/>
      </c>
      <c r="AB734" t="str" cm="1">
        <f t="array" ref="AB734">IF(track_deg_dec!O734 &lt;&gt; "", _xlfn.CHOOSECOLS(_xlfn.TEXTSPLIT(track_deg_dec!O734,","),1), "")</f>
        <v/>
      </c>
      <c r="AC734" t="str">
        <f>IF(track_deg_dec!O734 &lt;&gt; "", _xlfn.CONCAT("0,", _xlfn.CHOOSECOLS(_xlfn.TEXTSPLIT(track_deg_dec!O734,","),2))*60, "")</f>
        <v/>
      </c>
      <c r="AD734" t="str" cm="1">
        <f t="array" ref="AD734">IF(track_deg_dec!P734 &lt;&gt; "", _xlfn.CHOOSECOLS(_xlfn.TEXTSPLIT(track_deg_dec!P734,","),1), "")</f>
        <v/>
      </c>
      <c r="AE734" t="str">
        <f>IF(track_deg_dec!P734 &lt;&gt; "", _xlfn.CONCAT("0,", _xlfn.CHOOSECOLS(_xlfn.TEXTSPLIT(track_deg_dec!P734,","),2))*60, "")</f>
        <v/>
      </c>
      <c r="AF734" t="str" cm="1">
        <f t="array" ref="AF734">IF(track_deg_dec!Q734 &lt;&gt; "", _xlfn.CHOOSECOLS(_xlfn.TEXTSPLIT(track_deg_dec!Q734,","),1), "")</f>
        <v/>
      </c>
      <c r="AG734" t="str">
        <f>IF(track_deg_dec!Q734 &lt;&gt; "", _xlfn.CONCAT("0,", _xlfn.CHOOSECOLS(_xlfn.TEXTSPLIT(track_deg_dec!Q734,","),2))*60, "")</f>
        <v/>
      </c>
      <c r="AH734" t="str" cm="1">
        <f t="array" ref="AH734">IF(track_deg_dec!R734 &lt;&gt; "", _xlfn.CHOOSECOLS(_xlfn.TEXTSPLIT(track_deg_dec!R734,","),1), "")</f>
        <v/>
      </c>
      <c r="AI734" t="str">
        <f>IF(track_deg_dec!R734 &lt;&gt; "", _xlfn.CONCAT("0,", _xlfn.CHOOSECOLS(_xlfn.TEXTSPLIT(track_deg_dec!R734,","),2))*60, "")</f>
        <v/>
      </c>
      <c r="AJ734" t="str" cm="1">
        <f t="array" ref="AJ734">IF(track_deg_dec!S734 &lt;&gt; "", _xlfn.CHOOSECOLS(_xlfn.TEXTSPLIT(track_deg_dec!S734,","),1), "")</f>
        <v/>
      </c>
      <c r="AK734" t="str">
        <f>IF(track_deg_dec!S734 &lt;&gt; "", _xlfn.CONCAT("0,", _xlfn.CHOOSECOLS(_xlfn.TEXTSPLIT(track_deg_dec!S734,","),2))*60, "")</f>
        <v/>
      </c>
      <c r="AL734" t="str" cm="1">
        <f t="array" ref="AL734">IF(track_deg_dec!T734 &lt;&gt; "", _xlfn.CHOOSECOLS(_xlfn.TEXTSPLIT(track_deg_dec!T734,","),1), "")</f>
        <v/>
      </c>
      <c r="AM734" t="str">
        <f>IF(track_deg_dec!T734 &lt;&gt; "", _xlfn.CONCAT("0,", _xlfn.CHOOSECOLS(_xlfn.TEXTSPLIT(track_deg_dec!T734,","),2))*60, "")</f>
        <v/>
      </c>
      <c r="AN734" t="str" cm="1">
        <f t="array" ref="AN734">IF(track_deg_dec!U734 &lt;&gt; "", _xlfn.CHOOSECOLS(_xlfn.TEXTSPLIT(track_deg_dec!U734,","),1), "")</f>
        <v/>
      </c>
      <c r="AO734" t="str">
        <f>IF(track_deg_dec!U734 &lt;&gt; "", _xlfn.CONCAT("0,", _xlfn.CHOOSECOLS(_xlfn.TEXTSPLIT(track_deg_dec!U734,","),2))*60, "")</f>
        <v/>
      </c>
    </row>
    <row r="735" spans="1:41" x14ac:dyDescent="0.25">
      <c r="A735" t="str">
        <f>IF(track_deg_dec!A735 &lt;&gt; "", track_deg_dec!A735, "")</f>
        <v>28035</v>
      </c>
      <c r="B735" t="str" cm="1">
        <f t="array" ref="B735">IF(track_deg_dec!B735 &lt;&gt; "", _xlfn.CHOOSECOLS(_xlfn.TEXTSPLIT(track_deg_dec!B735,","),1), "")</f>
        <v>56</v>
      </c>
      <c r="C735">
        <f>IF(track_deg_dec!B735 &lt;&gt; "", _xlfn.CONCAT("0,", _xlfn.CHOOSECOLS(_xlfn.TEXTSPLIT(track_deg_dec!B735,","),2))*60, "")</f>
        <v>38.1</v>
      </c>
      <c r="D735" t="str" cm="1">
        <f t="array" ref="D735">IF(track_deg_dec!C735 &lt;&gt; "", _xlfn.CHOOSECOLS(_xlfn.TEXTSPLIT(track_deg_dec!C735,","),1), "")</f>
        <v>20</v>
      </c>
      <c r="E735">
        <f>IF(track_deg_dec!C735 &lt;&gt; "", _xlfn.CONCAT("0,", _xlfn.CHOOSECOLS(_xlfn.TEXTSPLIT(track_deg_dec!C735,","),2))*60, "")</f>
        <v>26.899999999997998</v>
      </c>
      <c r="F735" t="str" cm="1">
        <f t="array" ref="F735">IF(track_deg_dec!D735 &lt;&gt; "", _xlfn.CHOOSECOLS(_xlfn.TEXTSPLIT(track_deg_dec!D735,","),1), "")</f>
        <v>56</v>
      </c>
      <c r="G735">
        <f>IF(track_deg_dec!D735 &lt;&gt; "", _xlfn.CONCAT("0,", _xlfn.CHOOSECOLS(_xlfn.TEXTSPLIT(track_deg_dec!D735,","),2))*60, "")</f>
        <v>37.399999999998002</v>
      </c>
      <c r="H735" t="str" cm="1">
        <f t="array" ref="H735">IF(track_deg_dec!E735 &lt;&gt; "", _xlfn.CHOOSECOLS(_xlfn.TEXTSPLIT(track_deg_dec!E735,","),1), "")</f>
        <v>20</v>
      </c>
      <c r="I735">
        <f>IF(track_deg_dec!E735 &lt;&gt; "", _xlfn.CONCAT("0,", _xlfn.CHOOSECOLS(_xlfn.TEXTSPLIT(track_deg_dec!E735,","),2))*60, "")</f>
        <v>26.500000000002</v>
      </c>
      <c r="J735" t="str" cm="1">
        <f t="array" ref="J735">IF(track_deg_dec!F735 &lt;&gt; "", _xlfn.CHOOSECOLS(_xlfn.TEXTSPLIT(track_deg_dec!F735,","),1), "")</f>
        <v>56</v>
      </c>
      <c r="K735">
        <f>IF(track_deg_dec!F735 &lt;&gt; "", _xlfn.CONCAT("0,", _xlfn.CHOOSECOLS(_xlfn.TEXTSPLIT(track_deg_dec!F735,","),2))*60, "")</f>
        <v>39.499999999998003</v>
      </c>
      <c r="L735" t="str" cm="1">
        <f t="array" ref="L735">IF(track_deg_dec!G735 &lt;&gt; "", _xlfn.CHOOSECOLS(_xlfn.TEXTSPLIT(track_deg_dec!G735,","),1), "")</f>
        <v>20</v>
      </c>
      <c r="M735">
        <f>IF(track_deg_dec!G735 &lt;&gt; "", _xlfn.CONCAT("0,", _xlfn.CHOOSECOLS(_xlfn.TEXTSPLIT(track_deg_dec!G735,","),2))*60, "")</f>
        <v>26.7</v>
      </c>
      <c r="N735" t="str" cm="1">
        <f t="array" ref="N735">IF(track_deg_dec!H735 &lt;&gt; "", _xlfn.CHOOSECOLS(_xlfn.TEXTSPLIT(track_deg_dec!H735,","),1), "")</f>
        <v>56</v>
      </c>
      <c r="O735">
        <f>IF(track_deg_dec!H735 &lt;&gt; "", _xlfn.CONCAT("0,", _xlfn.CHOOSECOLS(_xlfn.TEXTSPLIT(track_deg_dec!H735,","),2))*60, "")</f>
        <v>39.100000000002005</v>
      </c>
      <c r="P735" t="str" cm="1">
        <f t="array" ref="P735">IF(track_deg_dec!I735 &lt;&gt; "", _xlfn.CHOOSECOLS(_xlfn.TEXTSPLIT(track_deg_dec!I735,","),1), "")</f>
        <v>20</v>
      </c>
      <c r="Q735">
        <f>IF(track_deg_dec!I735 &lt;&gt; "", _xlfn.CONCAT("0,", _xlfn.CHOOSECOLS(_xlfn.TEXTSPLIT(track_deg_dec!I735,","),2))*60, "")</f>
        <v>27.400000000002002</v>
      </c>
      <c r="R735" t="str" cm="1">
        <f t="array" ref="R735">IF(track_deg_dec!J735 &lt;&gt; "", _xlfn.CHOOSECOLS(_xlfn.TEXTSPLIT(track_deg_dec!J735,","),1), "")</f>
        <v/>
      </c>
      <c r="S735" t="str">
        <f>IF(track_deg_dec!J735 &lt;&gt; "", _xlfn.CONCAT("0,", _xlfn.CHOOSECOLS(_xlfn.TEXTSPLIT(track_deg_dec!J735,","),2))*60, "")</f>
        <v/>
      </c>
      <c r="T735" t="str" cm="1">
        <f t="array" ref="T735">IF(track_deg_dec!K735 &lt;&gt; "", _xlfn.CHOOSECOLS(_xlfn.TEXTSPLIT(track_deg_dec!K735,","),1), "")</f>
        <v/>
      </c>
      <c r="U735" t="str">
        <f>IF(track_deg_dec!K735 &lt;&gt; "", _xlfn.CONCAT("0,", _xlfn.CHOOSECOLS(_xlfn.TEXTSPLIT(track_deg_dec!K735,","),2))*60, "")</f>
        <v/>
      </c>
      <c r="V735" t="str" cm="1">
        <f t="array" ref="V735">IF(track_deg_dec!L735 &lt;&gt; "", _xlfn.CHOOSECOLS(_xlfn.TEXTSPLIT(track_deg_dec!L735,","),1), "")</f>
        <v/>
      </c>
      <c r="W735" t="str">
        <f>IF(track_deg_dec!L735 &lt;&gt; "", _xlfn.CONCAT("0,", _xlfn.CHOOSECOLS(_xlfn.TEXTSPLIT(track_deg_dec!L735,","),2))*60, "")</f>
        <v/>
      </c>
      <c r="X735" t="str" cm="1">
        <f t="array" ref="X735">IF(track_deg_dec!M735 &lt;&gt; "", _xlfn.CHOOSECOLS(_xlfn.TEXTSPLIT(track_deg_dec!M735,","),1), "")</f>
        <v/>
      </c>
      <c r="Y735" t="str">
        <f>IF(track_deg_dec!M735 &lt;&gt; "", _xlfn.CONCAT("0,", _xlfn.CHOOSECOLS(_xlfn.TEXTSPLIT(track_deg_dec!M735,","),2))*60, "")</f>
        <v/>
      </c>
      <c r="Z735" t="str" cm="1">
        <f t="array" ref="Z735">IF(track_deg_dec!N735 &lt;&gt; "", _xlfn.CHOOSECOLS(_xlfn.TEXTSPLIT(track_deg_dec!N735,","),1), "")</f>
        <v/>
      </c>
      <c r="AA735" t="str">
        <f>IF(track_deg_dec!N735 &lt;&gt; "", _xlfn.CONCAT("0,", _xlfn.CHOOSECOLS(_xlfn.TEXTSPLIT(track_deg_dec!N735,","),2))*60, "")</f>
        <v/>
      </c>
      <c r="AB735" t="str" cm="1">
        <f t="array" ref="AB735">IF(track_deg_dec!O735 &lt;&gt; "", _xlfn.CHOOSECOLS(_xlfn.TEXTSPLIT(track_deg_dec!O735,","),1), "")</f>
        <v/>
      </c>
      <c r="AC735" t="str">
        <f>IF(track_deg_dec!O735 &lt;&gt; "", _xlfn.CONCAT("0,", _xlfn.CHOOSECOLS(_xlfn.TEXTSPLIT(track_deg_dec!O735,","),2))*60, "")</f>
        <v/>
      </c>
      <c r="AD735" t="str" cm="1">
        <f t="array" ref="AD735">IF(track_deg_dec!P735 &lt;&gt; "", _xlfn.CHOOSECOLS(_xlfn.TEXTSPLIT(track_deg_dec!P735,","),1), "")</f>
        <v/>
      </c>
      <c r="AE735" t="str">
        <f>IF(track_deg_dec!P735 &lt;&gt; "", _xlfn.CONCAT("0,", _xlfn.CHOOSECOLS(_xlfn.TEXTSPLIT(track_deg_dec!P735,","),2))*60, "")</f>
        <v/>
      </c>
      <c r="AF735" t="str" cm="1">
        <f t="array" ref="AF735">IF(track_deg_dec!Q735 &lt;&gt; "", _xlfn.CHOOSECOLS(_xlfn.TEXTSPLIT(track_deg_dec!Q735,","),1), "")</f>
        <v/>
      </c>
      <c r="AG735" t="str">
        <f>IF(track_deg_dec!Q735 &lt;&gt; "", _xlfn.CONCAT("0,", _xlfn.CHOOSECOLS(_xlfn.TEXTSPLIT(track_deg_dec!Q735,","),2))*60, "")</f>
        <v/>
      </c>
      <c r="AH735" t="str" cm="1">
        <f t="array" ref="AH735">IF(track_deg_dec!R735 &lt;&gt; "", _xlfn.CHOOSECOLS(_xlfn.TEXTSPLIT(track_deg_dec!R735,","),1), "")</f>
        <v/>
      </c>
      <c r="AI735" t="str">
        <f>IF(track_deg_dec!R735 &lt;&gt; "", _xlfn.CONCAT("0,", _xlfn.CHOOSECOLS(_xlfn.TEXTSPLIT(track_deg_dec!R735,","),2))*60, "")</f>
        <v/>
      </c>
      <c r="AJ735" t="str" cm="1">
        <f t="array" ref="AJ735">IF(track_deg_dec!S735 &lt;&gt; "", _xlfn.CHOOSECOLS(_xlfn.TEXTSPLIT(track_deg_dec!S735,","),1), "")</f>
        <v/>
      </c>
      <c r="AK735" t="str">
        <f>IF(track_deg_dec!S735 &lt;&gt; "", _xlfn.CONCAT("0,", _xlfn.CHOOSECOLS(_xlfn.TEXTSPLIT(track_deg_dec!S735,","),2))*60, "")</f>
        <v/>
      </c>
      <c r="AL735" t="str" cm="1">
        <f t="array" ref="AL735">IF(track_deg_dec!T735 &lt;&gt; "", _xlfn.CHOOSECOLS(_xlfn.TEXTSPLIT(track_deg_dec!T735,","),1), "")</f>
        <v/>
      </c>
      <c r="AM735" t="str">
        <f>IF(track_deg_dec!T735 &lt;&gt; "", _xlfn.CONCAT("0,", _xlfn.CHOOSECOLS(_xlfn.TEXTSPLIT(track_deg_dec!T735,","),2))*60, "")</f>
        <v/>
      </c>
      <c r="AN735" t="str" cm="1">
        <f t="array" ref="AN735">IF(track_deg_dec!U735 &lt;&gt; "", _xlfn.CHOOSECOLS(_xlfn.TEXTSPLIT(track_deg_dec!U735,","),1), "")</f>
        <v/>
      </c>
      <c r="AO735" t="str">
        <f>IF(track_deg_dec!U735 &lt;&gt; "", _xlfn.CONCAT("0,", _xlfn.CHOOSECOLS(_xlfn.TEXTSPLIT(track_deg_dec!U735,","),2))*60, "")</f>
        <v/>
      </c>
    </row>
    <row r="736" spans="1:41" x14ac:dyDescent="0.25">
      <c r="A736" t="str">
        <f>IF(track_deg_dec!A736 &lt;&gt; "", track_deg_dec!A736, "")</f>
        <v>28036</v>
      </c>
      <c r="B736" t="str" cm="1">
        <f t="array" ref="B736">IF(track_deg_dec!B736 &lt;&gt; "", _xlfn.CHOOSECOLS(_xlfn.TEXTSPLIT(track_deg_dec!B736,","),1), "")</f>
        <v>56</v>
      </c>
      <c r="C736">
        <f>IF(track_deg_dec!B736 &lt;&gt; "", _xlfn.CONCAT("0,", _xlfn.CHOOSECOLS(_xlfn.TEXTSPLIT(track_deg_dec!B736,","),2))*60, "")</f>
        <v>59.200000000001999</v>
      </c>
      <c r="D736" t="str" cm="1">
        <f t="array" ref="D736">IF(track_deg_dec!C736 &lt;&gt; "", _xlfn.CHOOSECOLS(_xlfn.TEXTSPLIT(track_deg_dec!C736,","),1), "")</f>
        <v>20</v>
      </c>
      <c r="E736">
        <f>IF(track_deg_dec!C736 &lt;&gt; "", _xlfn.CONCAT("0,", _xlfn.CHOOSECOLS(_xlfn.TEXTSPLIT(track_deg_dec!C736,","),2))*60, "")</f>
        <v>48</v>
      </c>
      <c r="F736" t="str" cm="1">
        <f t="array" ref="F736">IF(track_deg_dec!D736 &lt;&gt; "", _xlfn.CHOOSECOLS(_xlfn.TEXTSPLIT(track_deg_dec!D736,","),1), "")</f>
        <v>56</v>
      </c>
      <c r="G736">
        <f>IF(track_deg_dec!D736 &lt;&gt; "", _xlfn.CONCAT("0,", _xlfn.CHOOSECOLS(_xlfn.TEXTSPLIT(track_deg_dec!D736,","),2))*60, "")</f>
        <v>59.7</v>
      </c>
      <c r="H736" t="str" cm="1">
        <f t="array" ref="H736">IF(track_deg_dec!E736 &lt;&gt; "", _xlfn.CHOOSECOLS(_xlfn.TEXTSPLIT(track_deg_dec!E736,","),1), "")</f>
        <v>20</v>
      </c>
      <c r="I736">
        <f>IF(track_deg_dec!E736 &lt;&gt; "", _xlfn.CONCAT("0,", _xlfn.CHOOSECOLS(_xlfn.TEXTSPLIT(track_deg_dec!E736,","),2))*60, "")</f>
        <v>47.899999999998002</v>
      </c>
      <c r="J736" t="str" cm="1">
        <f t="array" ref="J736">IF(track_deg_dec!F736 &lt;&gt; "", _xlfn.CHOOSECOLS(_xlfn.TEXTSPLIT(track_deg_dec!F736,","),1), "")</f>
        <v>57</v>
      </c>
      <c r="K736">
        <f>IF(track_deg_dec!F736 &lt;&gt; "", _xlfn.CONCAT("0,", _xlfn.CHOOSECOLS(_xlfn.TEXTSPLIT(track_deg_dec!F736,","),2))*60, "")</f>
        <v>0.3</v>
      </c>
      <c r="L736" t="str" cm="1">
        <f t="array" ref="L736">IF(track_deg_dec!G736 &lt;&gt; "", _xlfn.CHOOSECOLS(_xlfn.TEXTSPLIT(track_deg_dec!G736,","),1), "")</f>
        <v>20</v>
      </c>
      <c r="M736">
        <f>IF(track_deg_dec!G736 &lt;&gt; "", _xlfn.CONCAT("0,", _xlfn.CHOOSECOLS(_xlfn.TEXTSPLIT(track_deg_dec!G736,","),2))*60, "")</f>
        <v>47.800000000002001</v>
      </c>
      <c r="N736" t="str" cm="1">
        <f t="array" ref="N736">IF(track_deg_dec!H736 &lt;&gt; "", _xlfn.CHOOSECOLS(_xlfn.TEXTSPLIT(track_deg_dec!H736,","),1), "")</f>
        <v>57</v>
      </c>
      <c r="O736">
        <f>IF(track_deg_dec!H736 &lt;&gt; "", _xlfn.CONCAT("0,", _xlfn.CHOOSECOLS(_xlfn.TEXTSPLIT(track_deg_dec!H736,","),2))*60, "")</f>
        <v>0.79999999999799998</v>
      </c>
      <c r="P736" t="str" cm="1">
        <f t="array" ref="P736">IF(track_deg_dec!I736 &lt;&gt; "", _xlfn.CHOOSECOLS(_xlfn.TEXTSPLIT(track_deg_dec!I736,","),1), "")</f>
        <v>20</v>
      </c>
      <c r="Q736">
        <f>IF(track_deg_dec!I736 &lt;&gt; "", _xlfn.CONCAT("0,", _xlfn.CHOOSECOLS(_xlfn.TEXTSPLIT(track_deg_dec!I736,","),2))*60, "")</f>
        <v>47.7</v>
      </c>
      <c r="R736" t="str" cm="1">
        <f t="array" ref="R736">IF(track_deg_dec!J736 &lt;&gt; "", _xlfn.CHOOSECOLS(_xlfn.TEXTSPLIT(track_deg_dec!J736,","),1), "")</f>
        <v/>
      </c>
      <c r="S736" t="str">
        <f>IF(track_deg_dec!J736 &lt;&gt; "", _xlfn.CONCAT("0,", _xlfn.CHOOSECOLS(_xlfn.TEXTSPLIT(track_deg_dec!J736,","),2))*60, "")</f>
        <v/>
      </c>
      <c r="T736" t="str" cm="1">
        <f t="array" ref="T736">IF(track_deg_dec!K736 &lt;&gt; "", _xlfn.CHOOSECOLS(_xlfn.TEXTSPLIT(track_deg_dec!K736,","),1), "")</f>
        <v/>
      </c>
      <c r="U736" t="str">
        <f>IF(track_deg_dec!K736 &lt;&gt; "", _xlfn.CONCAT("0,", _xlfn.CHOOSECOLS(_xlfn.TEXTSPLIT(track_deg_dec!K736,","),2))*60, "")</f>
        <v/>
      </c>
      <c r="V736" t="str" cm="1">
        <f t="array" ref="V736">IF(track_deg_dec!L736 &lt;&gt; "", _xlfn.CHOOSECOLS(_xlfn.TEXTSPLIT(track_deg_dec!L736,","),1), "")</f>
        <v/>
      </c>
      <c r="W736" t="str">
        <f>IF(track_deg_dec!L736 &lt;&gt; "", _xlfn.CONCAT("0,", _xlfn.CHOOSECOLS(_xlfn.TEXTSPLIT(track_deg_dec!L736,","),2))*60, "")</f>
        <v/>
      </c>
      <c r="X736" t="str" cm="1">
        <f t="array" ref="X736">IF(track_deg_dec!M736 &lt;&gt; "", _xlfn.CHOOSECOLS(_xlfn.TEXTSPLIT(track_deg_dec!M736,","),1), "")</f>
        <v/>
      </c>
      <c r="Y736" t="str">
        <f>IF(track_deg_dec!M736 &lt;&gt; "", _xlfn.CONCAT("0,", _xlfn.CHOOSECOLS(_xlfn.TEXTSPLIT(track_deg_dec!M736,","),2))*60, "")</f>
        <v/>
      </c>
      <c r="Z736" t="str" cm="1">
        <f t="array" ref="Z736">IF(track_deg_dec!N736 &lt;&gt; "", _xlfn.CHOOSECOLS(_xlfn.TEXTSPLIT(track_deg_dec!N736,","),1), "")</f>
        <v/>
      </c>
      <c r="AA736" t="str">
        <f>IF(track_deg_dec!N736 &lt;&gt; "", _xlfn.CONCAT("0,", _xlfn.CHOOSECOLS(_xlfn.TEXTSPLIT(track_deg_dec!N736,","),2))*60, "")</f>
        <v/>
      </c>
      <c r="AB736" t="str" cm="1">
        <f t="array" ref="AB736">IF(track_deg_dec!O736 &lt;&gt; "", _xlfn.CHOOSECOLS(_xlfn.TEXTSPLIT(track_deg_dec!O736,","),1), "")</f>
        <v/>
      </c>
      <c r="AC736" t="str">
        <f>IF(track_deg_dec!O736 &lt;&gt; "", _xlfn.CONCAT("0,", _xlfn.CHOOSECOLS(_xlfn.TEXTSPLIT(track_deg_dec!O736,","),2))*60, "")</f>
        <v/>
      </c>
      <c r="AD736" t="str" cm="1">
        <f t="array" ref="AD736">IF(track_deg_dec!P736 &lt;&gt; "", _xlfn.CHOOSECOLS(_xlfn.TEXTSPLIT(track_deg_dec!P736,","),1), "")</f>
        <v/>
      </c>
      <c r="AE736" t="str">
        <f>IF(track_deg_dec!P736 &lt;&gt; "", _xlfn.CONCAT("0,", _xlfn.CHOOSECOLS(_xlfn.TEXTSPLIT(track_deg_dec!P736,","),2))*60, "")</f>
        <v/>
      </c>
      <c r="AF736" t="str" cm="1">
        <f t="array" ref="AF736">IF(track_deg_dec!Q736 &lt;&gt; "", _xlfn.CHOOSECOLS(_xlfn.TEXTSPLIT(track_deg_dec!Q736,","),1), "")</f>
        <v/>
      </c>
      <c r="AG736" t="str">
        <f>IF(track_deg_dec!Q736 &lt;&gt; "", _xlfn.CONCAT("0,", _xlfn.CHOOSECOLS(_xlfn.TEXTSPLIT(track_deg_dec!Q736,","),2))*60, "")</f>
        <v/>
      </c>
      <c r="AH736" t="str" cm="1">
        <f t="array" ref="AH736">IF(track_deg_dec!R736 &lt;&gt; "", _xlfn.CHOOSECOLS(_xlfn.TEXTSPLIT(track_deg_dec!R736,","),1), "")</f>
        <v/>
      </c>
      <c r="AI736" t="str">
        <f>IF(track_deg_dec!R736 &lt;&gt; "", _xlfn.CONCAT("0,", _xlfn.CHOOSECOLS(_xlfn.TEXTSPLIT(track_deg_dec!R736,","),2))*60, "")</f>
        <v/>
      </c>
      <c r="AJ736" t="str" cm="1">
        <f t="array" ref="AJ736">IF(track_deg_dec!S736 &lt;&gt; "", _xlfn.CHOOSECOLS(_xlfn.TEXTSPLIT(track_deg_dec!S736,","),1), "")</f>
        <v/>
      </c>
      <c r="AK736" t="str">
        <f>IF(track_deg_dec!S736 &lt;&gt; "", _xlfn.CONCAT("0,", _xlfn.CHOOSECOLS(_xlfn.TEXTSPLIT(track_deg_dec!S736,","),2))*60, "")</f>
        <v/>
      </c>
      <c r="AL736" t="str" cm="1">
        <f t="array" ref="AL736">IF(track_deg_dec!T736 &lt;&gt; "", _xlfn.CHOOSECOLS(_xlfn.TEXTSPLIT(track_deg_dec!T736,","),1), "")</f>
        <v/>
      </c>
      <c r="AM736" t="str">
        <f>IF(track_deg_dec!T736 &lt;&gt; "", _xlfn.CONCAT("0,", _xlfn.CHOOSECOLS(_xlfn.TEXTSPLIT(track_deg_dec!T736,","),2))*60, "")</f>
        <v/>
      </c>
      <c r="AN736" t="str" cm="1">
        <f t="array" ref="AN736">IF(track_deg_dec!U736 &lt;&gt; "", _xlfn.CHOOSECOLS(_xlfn.TEXTSPLIT(track_deg_dec!U736,","),1), "")</f>
        <v/>
      </c>
      <c r="AO736" t="str">
        <f>IF(track_deg_dec!U736 &lt;&gt; "", _xlfn.CONCAT("0,", _xlfn.CHOOSECOLS(_xlfn.TEXTSPLIT(track_deg_dec!U736,","),2))*60, "")</f>
        <v/>
      </c>
    </row>
    <row r="737" spans="1:41" x14ac:dyDescent="0.25">
      <c r="A737" t="str">
        <f>IF(track_deg_dec!A737 &lt;&gt; "", track_deg_dec!A737, "")</f>
        <v>28037</v>
      </c>
      <c r="B737" t="str" cm="1">
        <f t="array" ref="B737">IF(track_deg_dec!B737 &lt;&gt; "", _xlfn.CHOOSECOLS(_xlfn.TEXTSPLIT(track_deg_dec!B737,","),1), "")</f>
        <v>57</v>
      </c>
      <c r="C737">
        <f>IF(track_deg_dec!B737 &lt;&gt; "", _xlfn.CONCAT("0,", _xlfn.CHOOSECOLS(_xlfn.TEXTSPLIT(track_deg_dec!B737,","),2))*60, "")</f>
        <v>2.5000000000019997</v>
      </c>
      <c r="D737" t="str" cm="1">
        <f t="array" ref="D737">IF(track_deg_dec!C737 &lt;&gt; "", _xlfn.CHOOSECOLS(_xlfn.TEXTSPLIT(track_deg_dec!C737,","),1), "")</f>
        <v>18</v>
      </c>
      <c r="E737">
        <f>IF(track_deg_dec!C737 &lt;&gt; "", _xlfn.CONCAT("0,", _xlfn.CHOOSECOLS(_xlfn.TEXTSPLIT(track_deg_dec!C737,","),2))*60, "")</f>
        <v>49.699999999997999</v>
      </c>
      <c r="F737" t="str" cm="1">
        <f t="array" ref="F737">IF(track_deg_dec!D737 &lt;&gt; "", _xlfn.CHOOSECOLS(_xlfn.TEXTSPLIT(track_deg_dec!D737,","),1), "")</f>
        <v>57</v>
      </c>
      <c r="G737">
        <f>IF(track_deg_dec!D737 &lt;&gt; "", _xlfn.CONCAT("0,", _xlfn.CHOOSECOLS(_xlfn.TEXTSPLIT(track_deg_dec!D737,","),2))*60, "")</f>
        <v>1.300000000002</v>
      </c>
      <c r="H737" t="str" cm="1">
        <f t="array" ref="H737">IF(track_deg_dec!E737 &lt;&gt; "", _xlfn.CHOOSECOLS(_xlfn.TEXTSPLIT(track_deg_dec!E737,","),1), "")</f>
        <v>18</v>
      </c>
      <c r="I737">
        <f>IF(track_deg_dec!E737 &lt;&gt; "", _xlfn.CONCAT("0,", _xlfn.CHOOSECOLS(_xlfn.TEXTSPLIT(track_deg_dec!E737,","),2))*60, "")</f>
        <v>49.099999999998005</v>
      </c>
      <c r="J737" t="str" cm="1">
        <f t="array" ref="J737">IF(track_deg_dec!F737 &lt;&gt; "", _xlfn.CHOOSECOLS(_xlfn.TEXTSPLIT(track_deg_dec!F737,","),1), "")</f>
        <v>57</v>
      </c>
      <c r="K737">
        <f>IF(track_deg_dec!F737 &lt;&gt; "", _xlfn.CONCAT("0,", _xlfn.CHOOSECOLS(_xlfn.TEXTSPLIT(track_deg_dec!F737,","),2))*60, "")</f>
        <v>0.3</v>
      </c>
      <c r="L737" t="str" cm="1">
        <f t="array" ref="L737">IF(track_deg_dec!G737 &lt;&gt; "", _xlfn.CHOOSECOLS(_xlfn.TEXTSPLIT(track_deg_dec!G737,","),1), "")</f>
        <v>18</v>
      </c>
      <c r="M737">
        <f>IF(track_deg_dec!G737 &lt;&gt; "", _xlfn.CONCAT("0,", _xlfn.CHOOSECOLS(_xlfn.TEXTSPLIT(track_deg_dec!G737,","),2))*60, "")</f>
        <v>48.400000000001995</v>
      </c>
      <c r="N737" t="str" cm="1">
        <f t="array" ref="N737">IF(track_deg_dec!H737 &lt;&gt; "", _xlfn.CHOOSECOLS(_xlfn.TEXTSPLIT(track_deg_dec!H737,","),1), "")</f>
        <v>56</v>
      </c>
      <c r="O737">
        <f>IF(track_deg_dec!H737 &lt;&gt; "", _xlfn.CONCAT("0,", _xlfn.CHOOSECOLS(_xlfn.TEXTSPLIT(track_deg_dec!H737,","),2))*60, "")</f>
        <v>58.900000000002002</v>
      </c>
      <c r="P737" t="str" cm="1">
        <f t="array" ref="P737">IF(track_deg_dec!I737 &lt;&gt; "", _xlfn.CHOOSECOLS(_xlfn.TEXTSPLIT(track_deg_dec!I737,","),1), "")</f>
        <v>18</v>
      </c>
      <c r="Q737">
        <f>IF(track_deg_dec!I737 &lt;&gt; "", _xlfn.CONCAT("0,", _xlfn.CHOOSECOLS(_xlfn.TEXTSPLIT(track_deg_dec!I737,","),2))*60, "")</f>
        <v>47.400000000000006</v>
      </c>
      <c r="R737" t="str" cm="1">
        <f t="array" ref="R737">IF(track_deg_dec!J737 &lt;&gt; "", _xlfn.CHOOSECOLS(_xlfn.TEXTSPLIT(track_deg_dec!J737,","),1), "")</f>
        <v/>
      </c>
      <c r="S737" t="str">
        <f>IF(track_deg_dec!J737 &lt;&gt; "", _xlfn.CONCAT("0,", _xlfn.CHOOSECOLS(_xlfn.TEXTSPLIT(track_deg_dec!J737,","),2))*60, "")</f>
        <v/>
      </c>
      <c r="T737" t="str" cm="1">
        <f t="array" ref="T737">IF(track_deg_dec!K737 &lt;&gt; "", _xlfn.CHOOSECOLS(_xlfn.TEXTSPLIT(track_deg_dec!K737,","),1), "")</f>
        <v/>
      </c>
      <c r="U737" t="str">
        <f>IF(track_deg_dec!K737 &lt;&gt; "", _xlfn.CONCAT("0,", _xlfn.CHOOSECOLS(_xlfn.TEXTSPLIT(track_deg_dec!K737,","),2))*60, "")</f>
        <v/>
      </c>
      <c r="V737" t="str" cm="1">
        <f t="array" ref="V737">IF(track_deg_dec!L737 &lt;&gt; "", _xlfn.CHOOSECOLS(_xlfn.TEXTSPLIT(track_deg_dec!L737,","),1), "")</f>
        <v/>
      </c>
      <c r="W737" t="str">
        <f>IF(track_deg_dec!L737 &lt;&gt; "", _xlfn.CONCAT("0,", _xlfn.CHOOSECOLS(_xlfn.TEXTSPLIT(track_deg_dec!L737,","),2))*60, "")</f>
        <v/>
      </c>
      <c r="X737" t="str" cm="1">
        <f t="array" ref="X737">IF(track_deg_dec!M737 &lt;&gt; "", _xlfn.CHOOSECOLS(_xlfn.TEXTSPLIT(track_deg_dec!M737,","),1), "")</f>
        <v/>
      </c>
      <c r="Y737" t="str">
        <f>IF(track_deg_dec!M737 &lt;&gt; "", _xlfn.CONCAT("0,", _xlfn.CHOOSECOLS(_xlfn.TEXTSPLIT(track_deg_dec!M737,","),2))*60, "")</f>
        <v/>
      </c>
      <c r="Z737" t="str" cm="1">
        <f t="array" ref="Z737">IF(track_deg_dec!N737 &lt;&gt; "", _xlfn.CHOOSECOLS(_xlfn.TEXTSPLIT(track_deg_dec!N737,","),1), "")</f>
        <v/>
      </c>
      <c r="AA737" t="str">
        <f>IF(track_deg_dec!N737 &lt;&gt; "", _xlfn.CONCAT("0,", _xlfn.CHOOSECOLS(_xlfn.TEXTSPLIT(track_deg_dec!N737,","),2))*60, "")</f>
        <v/>
      </c>
      <c r="AB737" t="str" cm="1">
        <f t="array" ref="AB737">IF(track_deg_dec!O737 &lt;&gt; "", _xlfn.CHOOSECOLS(_xlfn.TEXTSPLIT(track_deg_dec!O737,","),1), "")</f>
        <v/>
      </c>
      <c r="AC737" t="str">
        <f>IF(track_deg_dec!O737 &lt;&gt; "", _xlfn.CONCAT("0,", _xlfn.CHOOSECOLS(_xlfn.TEXTSPLIT(track_deg_dec!O737,","),2))*60, "")</f>
        <v/>
      </c>
      <c r="AD737" t="str" cm="1">
        <f t="array" ref="AD737">IF(track_deg_dec!P737 &lt;&gt; "", _xlfn.CHOOSECOLS(_xlfn.TEXTSPLIT(track_deg_dec!P737,","),1), "")</f>
        <v/>
      </c>
      <c r="AE737" t="str">
        <f>IF(track_deg_dec!P737 &lt;&gt; "", _xlfn.CONCAT("0,", _xlfn.CHOOSECOLS(_xlfn.TEXTSPLIT(track_deg_dec!P737,","),2))*60, "")</f>
        <v/>
      </c>
      <c r="AF737" t="str" cm="1">
        <f t="array" ref="AF737">IF(track_deg_dec!Q737 &lt;&gt; "", _xlfn.CHOOSECOLS(_xlfn.TEXTSPLIT(track_deg_dec!Q737,","),1), "")</f>
        <v/>
      </c>
      <c r="AG737" t="str">
        <f>IF(track_deg_dec!Q737 &lt;&gt; "", _xlfn.CONCAT("0,", _xlfn.CHOOSECOLS(_xlfn.TEXTSPLIT(track_deg_dec!Q737,","),2))*60, "")</f>
        <v/>
      </c>
      <c r="AH737" t="str" cm="1">
        <f t="array" ref="AH737">IF(track_deg_dec!R737 &lt;&gt; "", _xlfn.CHOOSECOLS(_xlfn.TEXTSPLIT(track_deg_dec!R737,","),1), "")</f>
        <v/>
      </c>
      <c r="AI737" t="str">
        <f>IF(track_deg_dec!R737 &lt;&gt; "", _xlfn.CONCAT("0,", _xlfn.CHOOSECOLS(_xlfn.TEXTSPLIT(track_deg_dec!R737,","),2))*60, "")</f>
        <v/>
      </c>
      <c r="AJ737" t="str" cm="1">
        <f t="array" ref="AJ737">IF(track_deg_dec!S737 &lt;&gt; "", _xlfn.CHOOSECOLS(_xlfn.TEXTSPLIT(track_deg_dec!S737,","),1), "")</f>
        <v/>
      </c>
      <c r="AK737" t="str">
        <f>IF(track_deg_dec!S737 &lt;&gt; "", _xlfn.CONCAT("0,", _xlfn.CHOOSECOLS(_xlfn.TEXTSPLIT(track_deg_dec!S737,","),2))*60, "")</f>
        <v/>
      </c>
      <c r="AL737" t="str" cm="1">
        <f t="array" ref="AL737">IF(track_deg_dec!T737 &lt;&gt; "", _xlfn.CHOOSECOLS(_xlfn.TEXTSPLIT(track_deg_dec!T737,","),1), "")</f>
        <v/>
      </c>
      <c r="AM737" t="str">
        <f>IF(track_deg_dec!T737 &lt;&gt; "", _xlfn.CONCAT("0,", _xlfn.CHOOSECOLS(_xlfn.TEXTSPLIT(track_deg_dec!T737,","),2))*60, "")</f>
        <v/>
      </c>
      <c r="AN737" t="str" cm="1">
        <f t="array" ref="AN737">IF(track_deg_dec!U737 &lt;&gt; "", _xlfn.CHOOSECOLS(_xlfn.TEXTSPLIT(track_deg_dec!U737,","),1), "")</f>
        <v/>
      </c>
      <c r="AO737" t="str">
        <f>IF(track_deg_dec!U737 &lt;&gt; "", _xlfn.CONCAT("0,", _xlfn.CHOOSECOLS(_xlfn.TEXTSPLIT(track_deg_dec!U737,","),2))*60, "")</f>
        <v/>
      </c>
    </row>
    <row r="738" spans="1:41" x14ac:dyDescent="0.25">
      <c r="A738" t="str">
        <f>IF(track_deg_dec!A738 &lt;&gt; "", track_deg_dec!A738, "")</f>
        <v>28039</v>
      </c>
      <c r="B738" t="str" cm="1">
        <f t="array" ref="B738">IF(track_deg_dec!B738 &lt;&gt; "", _xlfn.CHOOSECOLS(_xlfn.TEXTSPLIT(track_deg_dec!B738,","),1), "")</f>
        <v>57</v>
      </c>
      <c r="C738">
        <f>IF(track_deg_dec!B738 &lt;&gt; "", _xlfn.CONCAT("0,", _xlfn.CHOOSECOLS(_xlfn.TEXTSPLIT(track_deg_dec!B738,","),2))*60, "")</f>
        <v>1.9000000000019999</v>
      </c>
      <c r="D738" t="str" cm="1">
        <f t="array" ref="D738">IF(track_deg_dec!C738 &lt;&gt; "", _xlfn.CHOOSECOLS(_xlfn.TEXTSPLIT(track_deg_dec!C738,","),1), "")</f>
        <v>20</v>
      </c>
      <c r="E738">
        <f>IF(track_deg_dec!C738 &lt;&gt; "", _xlfn.CONCAT("0,", _xlfn.CHOOSECOLS(_xlfn.TEXTSPLIT(track_deg_dec!C738,","),2))*60, "")</f>
        <v>32.200000000001999</v>
      </c>
      <c r="F738" t="str" cm="1">
        <f t="array" ref="F738">IF(track_deg_dec!D738 &lt;&gt; "", _xlfn.CHOOSECOLS(_xlfn.TEXTSPLIT(track_deg_dec!D738,","),1), "")</f>
        <v>57</v>
      </c>
      <c r="G738">
        <f>IF(track_deg_dec!D738 &lt;&gt; "", _xlfn.CONCAT("0,", _xlfn.CHOOSECOLS(_xlfn.TEXTSPLIT(track_deg_dec!D738,","),2))*60, "")</f>
        <v>3.3</v>
      </c>
      <c r="H738" t="str" cm="1">
        <f t="array" ref="H738">IF(track_deg_dec!E738 &lt;&gt; "", _xlfn.CHOOSECOLS(_xlfn.TEXTSPLIT(track_deg_dec!E738,","),1), "")</f>
        <v>20</v>
      </c>
      <c r="I738">
        <f>IF(track_deg_dec!E738 &lt;&gt; "", _xlfn.CONCAT("0,", _xlfn.CHOOSECOLS(_xlfn.TEXTSPLIT(track_deg_dec!E738,","),2))*60, "")</f>
        <v>32.400000000000006</v>
      </c>
      <c r="J738" t="str" cm="1">
        <f t="array" ref="J738">IF(track_deg_dec!F738 &lt;&gt; "", _xlfn.CHOOSECOLS(_xlfn.TEXTSPLIT(track_deg_dec!F738,","),1), "")</f>
        <v>57</v>
      </c>
      <c r="K738">
        <f>IF(track_deg_dec!F738 &lt;&gt; "", _xlfn.CONCAT("0,", _xlfn.CHOOSECOLS(_xlfn.TEXTSPLIT(track_deg_dec!F738,","),2))*60, "")</f>
        <v>4.8</v>
      </c>
      <c r="L738" t="str" cm="1">
        <f t="array" ref="L738">IF(track_deg_dec!G738 &lt;&gt; "", _xlfn.CHOOSECOLS(_xlfn.TEXTSPLIT(track_deg_dec!G738,","),1), "")</f>
        <v>20</v>
      </c>
      <c r="M738">
        <f>IF(track_deg_dec!G738 &lt;&gt; "", _xlfn.CONCAT("0,", _xlfn.CHOOSECOLS(_xlfn.TEXTSPLIT(track_deg_dec!G738,","),2))*60, "")</f>
        <v>32.599999999998005</v>
      </c>
      <c r="N738" t="str" cm="1">
        <f t="array" ref="N738">IF(track_deg_dec!H738 &lt;&gt; "", _xlfn.CHOOSECOLS(_xlfn.TEXTSPLIT(track_deg_dec!H738,","),1), "")</f>
        <v>57</v>
      </c>
      <c r="O738">
        <f>IF(track_deg_dec!H738 &lt;&gt; "", _xlfn.CONCAT("0,", _xlfn.CHOOSECOLS(_xlfn.TEXTSPLIT(track_deg_dec!H738,","),2))*60, "")</f>
        <v>6.199999999998</v>
      </c>
      <c r="P738" t="str" cm="1">
        <f t="array" ref="P738">IF(track_deg_dec!I738 &lt;&gt; "", _xlfn.CHOOSECOLS(_xlfn.TEXTSPLIT(track_deg_dec!I738,","),1), "")</f>
        <v>20</v>
      </c>
      <c r="Q738">
        <f>IF(track_deg_dec!I738 &lt;&gt; "", _xlfn.CONCAT("0,", _xlfn.CHOOSECOLS(_xlfn.TEXTSPLIT(track_deg_dec!I738,","),2))*60, "")</f>
        <v>32.800000000002001</v>
      </c>
      <c r="R738" t="str" cm="1">
        <f t="array" ref="R738">IF(track_deg_dec!J738 &lt;&gt; "", _xlfn.CHOOSECOLS(_xlfn.TEXTSPLIT(track_deg_dec!J738,","),1), "")</f>
        <v/>
      </c>
      <c r="S738" t="str">
        <f>IF(track_deg_dec!J738 &lt;&gt; "", _xlfn.CONCAT("0,", _xlfn.CHOOSECOLS(_xlfn.TEXTSPLIT(track_deg_dec!J738,","),2))*60, "")</f>
        <v/>
      </c>
      <c r="T738" t="str" cm="1">
        <f t="array" ref="T738">IF(track_deg_dec!K738 &lt;&gt; "", _xlfn.CHOOSECOLS(_xlfn.TEXTSPLIT(track_deg_dec!K738,","),1), "")</f>
        <v/>
      </c>
      <c r="U738" t="str">
        <f>IF(track_deg_dec!K738 &lt;&gt; "", _xlfn.CONCAT("0,", _xlfn.CHOOSECOLS(_xlfn.TEXTSPLIT(track_deg_dec!K738,","),2))*60, "")</f>
        <v/>
      </c>
      <c r="V738" t="str" cm="1">
        <f t="array" ref="V738">IF(track_deg_dec!L738 &lt;&gt; "", _xlfn.CHOOSECOLS(_xlfn.TEXTSPLIT(track_deg_dec!L738,","),1), "")</f>
        <v/>
      </c>
      <c r="W738" t="str">
        <f>IF(track_deg_dec!L738 &lt;&gt; "", _xlfn.CONCAT("0,", _xlfn.CHOOSECOLS(_xlfn.TEXTSPLIT(track_deg_dec!L738,","),2))*60, "")</f>
        <v/>
      </c>
      <c r="X738" t="str" cm="1">
        <f t="array" ref="X738">IF(track_deg_dec!M738 &lt;&gt; "", _xlfn.CHOOSECOLS(_xlfn.TEXTSPLIT(track_deg_dec!M738,","),1), "")</f>
        <v/>
      </c>
      <c r="Y738" t="str">
        <f>IF(track_deg_dec!M738 &lt;&gt; "", _xlfn.CONCAT("0,", _xlfn.CHOOSECOLS(_xlfn.TEXTSPLIT(track_deg_dec!M738,","),2))*60, "")</f>
        <v/>
      </c>
      <c r="Z738" t="str" cm="1">
        <f t="array" ref="Z738">IF(track_deg_dec!N738 &lt;&gt; "", _xlfn.CHOOSECOLS(_xlfn.TEXTSPLIT(track_deg_dec!N738,","),1), "")</f>
        <v/>
      </c>
      <c r="AA738" t="str">
        <f>IF(track_deg_dec!N738 &lt;&gt; "", _xlfn.CONCAT("0,", _xlfn.CHOOSECOLS(_xlfn.TEXTSPLIT(track_deg_dec!N738,","),2))*60, "")</f>
        <v/>
      </c>
      <c r="AB738" t="str" cm="1">
        <f t="array" ref="AB738">IF(track_deg_dec!O738 &lt;&gt; "", _xlfn.CHOOSECOLS(_xlfn.TEXTSPLIT(track_deg_dec!O738,","),1), "")</f>
        <v/>
      </c>
      <c r="AC738" t="str">
        <f>IF(track_deg_dec!O738 &lt;&gt; "", _xlfn.CONCAT("0,", _xlfn.CHOOSECOLS(_xlfn.TEXTSPLIT(track_deg_dec!O738,","),2))*60, "")</f>
        <v/>
      </c>
      <c r="AD738" t="str" cm="1">
        <f t="array" ref="AD738">IF(track_deg_dec!P738 &lt;&gt; "", _xlfn.CHOOSECOLS(_xlfn.TEXTSPLIT(track_deg_dec!P738,","),1), "")</f>
        <v/>
      </c>
      <c r="AE738" t="str">
        <f>IF(track_deg_dec!P738 &lt;&gt; "", _xlfn.CONCAT("0,", _xlfn.CHOOSECOLS(_xlfn.TEXTSPLIT(track_deg_dec!P738,","),2))*60, "")</f>
        <v/>
      </c>
      <c r="AF738" t="str" cm="1">
        <f t="array" ref="AF738">IF(track_deg_dec!Q738 &lt;&gt; "", _xlfn.CHOOSECOLS(_xlfn.TEXTSPLIT(track_deg_dec!Q738,","),1), "")</f>
        <v/>
      </c>
      <c r="AG738" t="str">
        <f>IF(track_deg_dec!Q738 &lt;&gt; "", _xlfn.CONCAT("0,", _xlfn.CHOOSECOLS(_xlfn.TEXTSPLIT(track_deg_dec!Q738,","),2))*60, "")</f>
        <v/>
      </c>
      <c r="AH738" t="str" cm="1">
        <f t="array" ref="AH738">IF(track_deg_dec!R738 &lt;&gt; "", _xlfn.CHOOSECOLS(_xlfn.TEXTSPLIT(track_deg_dec!R738,","),1), "")</f>
        <v/>
      </c>
      <c r="AI738" t="str">
        <f>IF(track_deg_dec!R738 &lt;&gt; "", _xlfn.CONCAT("0,", _xlfn.CHOOSECOLS(_xlfn.TEXTSPLIT(track_deg_dec!R738,","),2))*60, "")</f>
        <v/>
      </c>
      <c r="AJ738" t="str" cm="1">
        <f t="array" ref="AJ738">IF(track_deg_dec!S738 &lt;&gt; "", _xlfn.CHOOSECOLS(_xlfn.TEXTSPLIT(track_deg_dec!S738,","),1), "")</f>
        <v/>
      </c>
      <c r="AK738" t="str">
        <f>IF(track_deg_dec!S738 &lt;&gt; "", _xlfn.CONCAT("0,", _xlfn.CHOOSECOLS(_xlfn.TEXTSPLIT(track_deg_dec!S738,","),2))*60, "")</f>
        <v/>
      </c>
      <c r="AL738" t="str" cm="1">
        <f t="array" ref="AL738">IF(track_deg_dec!T738 &lt;&gt; "", _xlfn.CHOOSECOLS(_xlfn.TEXTSPLIT(track_deg_dec!T738,","),1), "")</f>
        <v/>
      </c>
      <c r="AM738" t="str">
        <f>IF(track_deg_dec!T738 &lt;&gt; "", _xlfn.CONCAT("0,", _xlfn.CHOOSECOLS(_xlfn.TEXTSPLIT(track_deg_dec!T738,","),2))*60, "")</f>
        <v/>
      </c>
      <c r="AN738" t="str" cm="1">
        <f t="array" ref="AN738">IF(track_deg_dec!U738 &lt;&gt; "", _xlfn.CHOOSECOLS(_xlfn.TEXTSPLIT(track_deg_dec!U738,","),1), "")</f>
        <v/>
      </c>
      <c r="AO738" t="str">
        <f>IF(track_deg_dec!U738 &lt;&gt; "", _xlfn.CONCAT("0,", _xlfn.CHOOSECOLS(_xlfn.TEXTSPLIT(track_deg_dec!U738,","),2))*60, "")</f>
        <v/>
      </c>
    </row>
    <row r="739" spans="1:41" x14ac:dyDescent="0.25">
      <c r="A739" t="str">
        <f>IF(track_deg_dec!A739 &lt;&gt; "", track_deg_dec!A739, "")</f>
        <v>28041</v>
      </c>
      <c r="B739" t="str" cm="1">
        <f t="array" ref="B739">IF(track_deg_dec!B739 &lt;&gt; "", _xlfn.CHOOSECOLS(_xlfn.TEXTSPLIT(track_deg_dec!B739,","),1), "")</f>
        <v>57</v>
      </c>
      <c r="C739">
        <f>IF(track_deg_dec!B739 &lt;&gt; "", _xlfn.CONCAT("0,", _xlfn.CHOOSECOLS(_xlfn.TEXTSPLIT(track_deg_dec!B739,","),2))*60, "")</f>
        <v>2.2000000000019999</v>
      </c>
      <c r="D739" t="str" cm="1">
        <f t="array" ref="D739">IF(track_deg_dec!C739 &lt;&gt; "", _xlfn.CHOOSECOLS(_xlfn.TEXTSPLIT(track_deg_dec!C739,","),1), "")</f>
        <v>20</v>
      </c>
      <c r="E739">
        <f>IF(track_deg_dec!C739 &lt;&gt; "", _xlfn.CONCAT("0,", _xlfn.CHOOSECOLS(_xlfn.TEXTSPLIT(track_deg_dec!C739,","),2))*60, "")</f>
        <v>46.600000000002005</v>
      </c>
      <c r="F739" t="str" cm="1">
        <f t="array" ref="F739">IF(track_deg_dec!D739 &lt;&gt; "", _xlfn.CHOOSECOLS(_xlfn.TEXTSPLIT(track_deg_dec!D739,","),1), "")</f>
        <v>57</v>
      </c>
      <c r="G739">
        <f>IF(track_deg_dec!D739 &lt;&gt; "", _xlfn.CONCAT("0,", _xlfn.CHOOSECOLS(_xlfn.TEXTSPLIT(track_deg_dec!D739,","),2))*60, "")</f>
        <v>1.5</v>
      </c>
      <c r="H739" t="str" cm="1">
        <f t="array" ref="H739">IF(track_deg_dec!E739 &lt;&gt; "", _xlfn.CHOOSECOLS(_xlfn.TEXTSPLIT(track_deg_dec!E739,","),1), "")</f>
        <v>20</v>
      </c>
      <c r="I739">
        <f>IF(track_deg_dec!E739 &lt;&gt; "", _xlfn.CONCAT("0,", _xlfn.CHOOSECOLS(_xlfn.TEXTSPLIT(track_deg_dec!E739,","),2))*60, "")</f>
        <v>46.900000000002002</v>
      </c>
      <c r="J739" t="str" cm="1">
        <f t="array" ref="J739">IF(track_deg_dec!F739 &lt;&gt; "", _xlfn.CHOOSECOLS(_xlfn.TEXTSPLIT(track_deg_dec!F739,","),1), "")</f>
        <v>57</v>
      </c>
      <c r="K739">
        <f>IF(track_deg_dec!F739 &lt;&gt; "", _xlfn.CONCAT("0,", _xlfn.CHOOSECOLS(_xlfn.TEXTSPLIT(track_deg_dec!F739,","),2))*60, "")</f>
        <v>1.000000000002</v>
      </c>
      <c r="L739" t="str" cm="1">
        <f t="array" ref="L739">IF(track_deg_dec!G739 &lt;&gt; "", _xlfn.CHOOSECOLS(_xlfn.TEXTSPLIT(track_deg_dec!G739,","),1), "")</f>
        <v>20</v>
      </c>
      <c r="M739">
        <f>IF(track_deg_dec!G739 &lt;&gt; "", _xlfn.CONCAT("0,", _xlfn.CHOOSECOLS(_xlfn.TEXTSPLIT(track_deg_dec!G739,","),2))*60, "")</f>
        <v>47.200000000001999</v>
      </c>
      <c r="N739" t="str" cm="1">
        <f t="array" ref="N739">IF(track_deg_dec!H739 &lt;&gt; "", _xlfn.CHOOSECOLS(_xlfn.TEXTSPLIT(track_deg_dec!H739,","),1), "")</f>
        <v>57</v>
      </c>
      <c r="O739">
        <f>IF(track_deg_dec!H739 &lt;&gt; "", _xlfn.CONCAT("0,", _xlfn.CHOOSECOLS(_xlfn.TEXTSPLIT(track_deg_dec!H739,","),2))*60, "")</f>
        <v>0.49999999999800004</v>
      </c>
      <c r="P739" t="str" cm="1">
        <f t="array" ref="P739">IF(track_deg_dec!I739 &lt;&gt; "", _xlfn.CHOOSECOLS(_xlfn.TEXTSPLIT(track_deg_dec!I739,","),1), "")</f>
        <v>20</v>
      </c>
      <c r="Q739">
        <f>IF(track_deg_dec!I739 &lt;&gt; "", _xlfn.CONCAT("0,", _xlfn.CHOOSECOLS(_xlfn.TEXTSPLIT(track_deg_dec!I739,","),2))*60, "")</f>
        <v>47.500000000002004</v>
      </c>
      <c r="R739" t="str" cm="1">
        <f t="array" ref="R739">IF(track_deg_dec!J739 &lt;&gt; "", _xlfn.CHOOSECOLS(_xlfn.TEXTSPLIT(track_deg_dec!J739,","),1), "")</f>
        <v/>
      </c>
      <c r="S739" t="str">
        <f>IF(track_deg_dec!J739 &lt;&gt; "", _xlfn.CONCAT("0,", _xlfn.CHOOSECOLS(_xlfn.TEXTSPLIT(track_deg_dec!J739,","),2))*60, "")</f>
        <v/>
      </c>
      <c r="T739" t="str" cm="1">
        <f t="array" ref="T739">IF(track_deg_dec!K739 &lt;&gt; "", _xlfn.CHOOSECOLS(_xlfn.TEXTSPLIT(track_deg_dec!K739,","),1), "")</f>
        <v/>
      </c>
      <c r="U739" t="str">
        <f>IF(track_deg_dec!K739 &lt;&gt; "", _xlfn.CONCAT("0,", _xlfn.CHOOSECOLS(_xlfn.TEXTSPLIT(track_deg_dec!K739,","),2))*60, "")</f>
        <v/>
      </c>
      <c r="V739" t="str" cm="1">
        <f t="array" ref="V739">IF(track_deg_dec!L739 &lt;&gt; "", _xlfn.CHOOSECOLS(_xlfn.TEXTSPLIT(track_deg_dec!L739,","),1), "")</f>
        <v/>
      </c>
      <c r="W739" t="str">
        <f>IF(track_deg_dec!L739 &lt;&gt; "", _xlfn.CONCAT("0,", _xlfn.CHOOSECOLS(_xlfn.TEXTSPLIT(track_deg_dec!L739,","),2))*60, "")</f>
        <v/>
      </c>
      <c r="X739" t="str" cm="1">
        <f t="array" ref="X739">IF(track_deg_dec!M739 &lt;&gt; "", _xlfn.CHOOSECOLS(_xlfn.TEXTSPLIT(track_deg_dec!M739,","),1), "")</f>
        <v/>
      </c>
      <c r="Y739" t="str">
        <f>IF(track_deg_dec!M739 &lt;&gt; "", _xlfn.CONCAT("0,", _xlfn.CHOOSECOLS(_xlfn.TEXTSPLIT(track_deg_dec!M739,","),2))*60, "")</f>
        <v/>
      </c>
      <c r="Z739" t="str" cm="1">
        <f t="array" ref="Z739">IF(track_deg_dec!N739 &lt;&gt; "", _xlfn.CHOOSECOLS(_xlfn.TEXTSPLIT(track_deg_dec!N739,","),1), "")</f>
        <v/>
      </c>
      <c r="AA739" t="str">
        <f>IF(track_deg_dec!N739 &lt;&gt; "", _xlfn.CONCAT("0,", _xlfn.CHOOSECOLS(_xlfn.TEXTSPLIT(track_deg_dec!N739,","),2))*60, "")</f>
        <v/>
      </c>
      <c r="AB739" t="str" cm="1">
        <f t="array" ref="AB739">IF(track_deg_dec!O739 &lt;&gt; "", _xlfn.CHOOSECOLS(_xlfn.TEXTSPLIT(track_deg_dec!O739,","),1), "")</f>
        <v/>
      </c>
      <c r="AC739" t="str">
        <f>IF(track_deg_dec!O739 &lt;&gt; "", _xlfn.CONCAT("0,", _xlfn.CHOOSECOLS(_xlfn.TEXTSPLIT(track_deg_dec!O739,","),2))*60, "")</f>
        <v/>
      </c>
      <c r="AD739" t="str" cm="1">
        <f t="array" ref="AD739">IF(track_deg_dec!P739 &lt;&gt; "", _xlfn.CHOOSECOLS(_xlfn.TEXTSPLIT(track_deg_dec!P739,","),1), "")</f>
        <v/>
      </c>
      <c r="AE739" t="str">
        <f>IF(track_deg_dec!P739 &lt;&gt; "", _xlfn.CONCAT("0,", _xlfn.CHOOSECOLS(_xlfn.TEXTSPLIT(track_deg_dec!P739,","),2))*60, "")</f>
        <v/>
      </c>
      <c r="AF739" t="str" cm="1">
        <f t="array" ref="AF739">IF(track_deg_dec!Q739 &lt;&gt; "", _xlfn.CHOOSECOLS(_xlfn.TEXTSPLIT(track_deg_dec!Q739,","),1), "")</f>
        <v/>
      </c>
      <c r="AG739" t="str">
        <f>IF(track_deg_dec!Q739 &lt;&gt; "", _xlfn.CONCAT("0,", _xlfn.CHOOSECOLS(_xlfn.TEXTSPLIT(track_deg_dec!Q739,","),2))*60, "")</f>
        <v/>
      </c>
      <c r="AH739" t="str" cm="1">
        <f t="array" ref="AH739">IF(track_deg_dec!R739 &lt;&gt; "", _xlfn.CHOOSECOLS(_xlfn.TEXTSPLIT(track_deg_dec!R739,","),1), "")</f>
        <v/>
      </c>
      <c r="AI739" t="str">
        <f>IF(track_deg_dec!R739 &lt;&gt; "", _xlfn.CONCAT("0,", _xlfn.CHOOSECOLS(_xlfn.TEXTSPLIT(track_deg_dec!R739,","),2))*60, "")</f>
        <v/>
      </c>
      <c r="AJ739" t="str" cm="1">
        <f t="array" ref="AJ739">IF(track_deg_dec!S739 &lt;&gt; "", _xlfn.CHOOSECOLS(_xlfn.TEXTSPLIT(track_deg_dec!S739,","),1), "")</f>
        <v/>
      </c>
      <c r="AK739" t="str">
        <f>IF(track_deg_dec!S739 &lt;&gt; "", _xlfn.CONCAT("0,", _xlfn.CHOOSECOLS(_xlfn.TEXTSPLIT(track_deg_dec!S739,","),2))*60, "")</f>
        <v/>
      </c>
      <c r="AL739" t="str" cm="1">
        <f t="array" ref="AL739">IF(track_deg_dec!T739 &lt;&gt; "", _xlfn.CHOOSECOLS(_xlfn.TEXTSPLIT(track_deg_dec!T739,","),1), "")</f>
        <v/>
      </c>
      <c r="AM739" t="str">
        <f>IF(track_deg_dec!T739 &lt;&gt; "", _xlfn.CONCAT("0,", _xlfn.CHOOSECOLS(_xlfn.TEXTSPLIT(track_deg_dec!T739,","),2))*60, "")</f>
        <v/>
      </c>
      <c r="AN739" t="str" cm="1">
        <f t="array" ref="AN739">IF(track_deg_dec!U739 &lt;&gt; "", _xlfn.CHOOSECOLS(_xlfn.TEXTSPLIT(track_deg_dec!U739,","),1), "")</f>
        <v/>
      </c>
      <c r="AO739" t="str">
        <f>IF(track_deg_dec!U739 &lt;&gt; "", _xlfn.CONCAT("0,", _xlfn.CHOOSECOLS(_xlfn.TEXTSPLIT(track_deg_dec!U739,","),2))*60, "")</f>
        <v/>
      </c>
    </row>
    <row r="740" spans="1:41" x14ac:dyDescent="0.25">
      <c r="A740" t="str">
        <f>IF(track_deg_dec!A740 &lt;&gt; "", track_deg_dec!A740, "")</f>
        <v>28042</v>
      </c>
      <c r="B740" t="str" cm="1">
        <f t="array" ref="B740">IF(track_deg_dec!B740 &lt;&gt; "", _xlfn.CHOOSECOLS(_xlfn.TEXTSPLIT(track_deg_dec!B740,","),1), "")</f>
        <v>57</v>
      </c>
      <c r="C740">
        <f>IF(track_deg_dec!B740 &lt;&gt; "", _xlfn.CONCAT("0,", _xlfn.CHOOSECOLS(_xlfn.TEXTSPLIT(track_deg_dec!B740,","),2))*60, "")</f>
        <v>7.8000000000000007</v>
      </c>
      <c r="D740" t="str" cm="1">
        <f t="array" ref="D740">IF(track_deg_dec!C740 &lt;&gt; "", _xlfn.CHOOSECOLS(_xlfn.TEXTSPLIT(track_deg_dec!C740,","),1), "")</f>
        <v>20</v>
      </c>
      <c r="E740">
        <f>IF(track_deg_dec!C740 &lt;&gt; "", _xlfn.CONCAT("0,", _xlfn.CHOOSECOLS(_xlfn.TEXTSPLIT(track_deg_dec!C740,","),2))*60, "")</f>
        <v>43.600000000001998</v>
      </c>
      <c r="F740" t="str" cm="1">
        <f t="array" ref="F740">IF(track_deg_dec!D740 &lt;&gt; "", _xlfn.CHOOSECOLS(_xlfn.TEXTSPLIT(track_deg_dec!D740,","),1), "")</f>
        <v>57</v>
      </c>
      <c r="G740">
        <f>IF(track_deg_dec!D740 &lt;&gt; "", _xlfn.CONCAT("0,", _xlfn.CHOOSECOLS(_xlfn.TEXTSPLIT(track_deg_dec!D740,","),2))*60, "")</f>
        <v>7.1999999999999993</v>
      </c>
      <c r="H740" t="str" cm="1">
        <f t="array" ref="H740">IF(track_deg_dec!E740 &lt;&gt; "", _xlfn.CHOOSECOLS(_xlfn.TEXTSPLIT(track_deg_dec!E740,","),1), "")</f>
        <v>20</v>
      </c>
      <c r="I740">
        <f>IF(track_deg_dec!E740 &lt;&gt; "", _xlfn.CONCAT("0,", _xlfn.CHOOSECOLS(_xlfn.TEXTSPLIT(track_deg_dec!E740,","),2))*60, "")</f>
        <v>43.699999999997999</v>
      </c>
      <c r="J740" t="str" cm="1">
        <f t="array" ref="J740">IF(track_deg_dec!F740 &lt;&gt; "", _xlfn.CHOOSECOLS(_xlfn.TEXTSPLIT(track_deg_dec!F740,","),1), "")</f>
        <v>57</v>
      </c>
      <c r="K740">
        <f>IF(track_deg_dec!F740 &lt;&gt; "", _xlfn.CONCAT("0,", _xlfn.CHOOSECOLS(_xlfn.TEXTSPLIT(track_deg_dec!F740,","),2))*60, "")</f>
        <v>6.6</v>
      </c>
      <c r="L740" t="str" cm="1">
        <f t="array" ref="L740">IF(track_deg_dec!G740 &lt;&gt; "", _xlfn.CHOOSECOLS(_xlfn.TEXTSPLIT(track_deg_dec!G740,","),1), "")</f>
        <v>20</v>
      </c>
      <c r="M740">
        <f>IF(track_deg_dec!G740 &lt;&gt; "", _xlfn.CONCAT("0,", _xlfn.CHOOSECOLS(_xlfn.TEXTSPLIT(track_deg_dec!G740,","),2))*60, "")</f>
        <v>43.8</v>
      </c>
      <c r="N740" t="str" cm="1">
        <f t="array" ref="N740">IF(track_deg_dec!H740 &lt;&gt; "", _xlfn.CHOOSECOLS(_xlfn.TEXTSPLIT(track_deg_dec!H740,","),1), "")</f>
        <v>57</v>
      </c>
      <c r="O740">
        <f>IF(track_deg_dec!H740 &lt;&gt; "", _xlfn.CONCAT("0,", _xlfn.CHOOSECOLS(_xlfn.TEXTSPLIT(track_deg_dec!H740,","),2))*60, "")</f>
        <v>6.1000000000019998</v>
      </c>
      <c r="P740" t="str" cm="1">
        <f t="array" ref="P740">IF(track_deg_dec!I740 &lt;&gt; "", _xlfn.CHOOSECOLS(_xlfn.TEXTSPLIT(track_deg_dec!I740,","),1), "")</f>
        <v>20</v>
      </c>
      <c r="Q740">
        <f>IF(track_deg_dec!I740 &lt;&gt; "", _xlfn.CONCAT("0,", _xlfn.CHOOSECOLS(_xlfn.TEXTSPLIT(track_deg_dec!I740,","),2))*60, "")</f>
        <v>43.900000000002002</v>
      </c>
      <c r="R740" t="str" cm="1">
        <f t="array" ref="R740">IF(track_deg_dec!J740 &lt;&gt; "", _xlfn.CHOOSECOLS(_xlfn.TEXTSPLIT(track_deg_dec!J740,","),1), "")</f>
        <v/>
      </c>
      <c r="S740" t="str">
        <f>IF(track_deg_dec!J740 &lt;&gt; "", _xlfn.CONCAT("0,", _xlfn.CHOOSECOLS(_xlfn.TEXTSPLIT(track_deg_dec!J740,","),2))*60, "")</f>
        <v/>
      </c>
      <c r="T740" t="str" cm="1">
        <f t="array" ref="T740">IF(track_deg_dec!K740 &lt;&gt; "", _xlfn.CHOOSECOLS(_xlfn.TEXTSPLIT(track_deg_dec!K740,","),1), "")</f>
        <v/>
      </c>
      <c r="U740" t="str">
        <f>IF(track_deg_dec!K740 &lt;&gt; "", _xlfn.CONCAT("0,", _xlfn.CHOOSECOLS(_xlfn.TEXTSPLIT(track_deg_dec!K740,","),2))*60, "")</f>
        <v/>
      </c>
      <c r="V740" t="str" cm="1">
        <f t="array" ref="V740">IF(track_deg_dec!L740 &lt;&gt; "", _xlfn.CHOOSECOLS(_xlfn.TEXTSPLIT(track_deg_dec!L740,","),1), "")</f>
        <v/>
      </c>
      <c r="W740" t="str">
        <f>IF(track_deg_dec!L740 &lt;&gt; "", _xlfn.CONCAT("0,", _xlfn.CHOOSECOLS(_xlfn.TEXTSPLIT(track_deg_dec!L740,","),2))*60, "")</f>
        <v/>
      </c>
      <c r="X740" t="str" cm="1">
        <f t="array" ref="X740">IF(track_deg_dec!M740 &lt;&gt; "", _xlfn.CHOOSECOLS(_xlfn.TEXTSPLIT(track_deg_dec!M740,","),1), "")</f>
        <v/>
      </c>
      <c r="Y740" t="str">
        <f>IF(track_deg_dec!M740 &lt;&gt; "", _xlfn.CONCAT("0,", _xlfn.CHOOSECOLS(_xlfn.TEXTSPLIT(track_deg_dec!M740,","),2))*60, "")</f>
        <v/>
      </c>
      <c r="Z740" t="str" cm="1">
        <f t="array" ref="Z740">IF(track_deg_dec!N740 &lt;&gt; "", _xlfn.CHOOSECOLS(_xlfn.TEXTSPLIT(track_deg_dec!N740,","),1), "")</f>
        <v/>
      </c>
      <c r="AA740" t="str">
        <f>IF(track_deg_dec!N740 &lt;&gt; "", _xlfn.CONCAT("0,", _xlfn.CHOOSECOLS(_xlfn.TEXTSPLIT(track_deg_dec!N740,","),2))*60, "")</f>
        <v/>
      </c>
      <c r="AB740" t="str" cm="1">
        <f t="array" ref="AB740">IF(track_deg_dec!O740 &lt;&gt; "", _xlfn.CHOOSECOLS(_xlfn.TEXTSPLIT(track_deg_dec!O740,","),1), "")</f>
        <v/>
      </c>
      <c r="AC740" t="str">
        <f>IF(track_deg_dec!O740 &lt;&gt; "", _xlfn.CONCAT("0,", _xlfn.CHOOSECOLS(_xlfn.TEXTSPLIT(track_deg_dec!O740,","),2))*60, "")</f>
        <v/>
      </c>
      <c r="AD740" t="str" cm="1">
        <f t="array" ref="AD740">IF(track_deg_dec!P740 &lt;&gt; "", _xlfn.CHOOSECOLS(_xlfn.TEXTSPLIT(track_deg_dec!P740,","),1), "")</f>
        <v/>
      </c>
      <c r="AE740" t="str">
        <f>IF(track_deg_dec!P740 &lt;&gt; "", _xlfn.CONCAT("0,", _xlfn.CHOOSECOLS(_xlfn.TEXTSPLIT(track_deg_dec!P740,","),2))*60, "")</f>
        <v/>
      </c>
      <c r="AF740" t="str" cm="1">
        <f t="array" ref="AF740">IF(track_deg_dec!Q740 &lt;&gt; "", _xlfn.CHOOSECOLS(_xlfn.TEXTSPLIT(track_deg_dec!Q740,","),1), "")</f>
        <v/>
      </c>
      <c r="AG740" t="str">
        <f>IF(track_deg_dec!Q740 &lt;&gt; "", _xlfn.CONCAT("0,", _xlfn.CHOOSECOLS(_xlfn.TEXTSPLIT(track_deg_dec!Q740,","),2))*60, "")</f>
        <v/>
      </c>
      <c r="AH740" t="str" cm="1">
        <f t="array" ref="AH740">IF(track_deg_dec!R740 &lt;&gt; "", _xlfn.CHOOSECOLS(_xlfn.TEXTSPLIT(track_deg_dec!R740,","),1), "")</f>
        <v/>
      </c>
      <c r="AI740" t="str">
        <f>IF(track_deg_dec!R740 &lt;&gt; "", _xlfn.CONCAT("0,", _xlfn.CHOOSECOLS(_xlfn.TEXTSPLIT(track_deg_dec!R740,","),2))*60, "")</f>
        <v/>
      </c>
      <c r="AJ740" t="str" cm="1">
        <f t="array" ref="AJ740">IF(track_deg_dec!S740 &lt;&gt; "", _xlfn.CHOOSECOLS(_xlfn.TEXTSPLIT(track_deg_dec!S740,","),1), "")</f>
        <v/>
      </c>
      <c r="AK740" t="str">
        <f>IF(track_deg_dec!S740 &lt;&gt; "", _xlfn.CONCAT("0,", _xlfn.CHOOSECOLS(_xlfn.TEXTSPLIT(track_deg_dec!S740,","),2))*60, "")</f>
        <v/>
      </c>
      <c r="AL740" t="str" cm="1">
        <f t="array" ref="AL740">IF(track_deg_dec!T740 &lt;&gt; "", _xlfn.CHOOSECOLS(_xlfn.TEXTSPLIT(track_deg_dec!T740,","),1), "")</f>
        <v/>
      </c>
      <c r="AM740" t="str">
        <f>IF(track_deg_dec!T740 &lt;&gt; "", _xlfn.CONCAT("0,", _xlfn.CHOOSECOLS(_xlfn.TEXTSPLIT(track_deg_dec!T740,","),2))*60, "")</f>
        <v/>
      </c>
      <c r="AN740" t="str" cm="1">
        <f t="array" ref="AN740">IF(track_deg_dec!U740 &lt;&gt; "", _xlfn.CHOOSECOLS(_xlfn.TEXTSPLIT(track_deg_dec!U740,","),1), "")</f>
        <v/>
      </c>
      <c r="AO740" t="str">
        <f>IF(track_deg_dec!U740 &lt;&gt; "", _xlfn.CONCAT("0,", _xlfn.CHOOSECOLS(_xlfn.TEXTSPLIT(track_deg_dec!U740,","),2))*60, "")</f>
        <v/>
      </c>
    </row>
    <row r="741" spans="1:41" x14ac:dyDescent="0.25">
      <c r="A741" t="str">
        <f>IF(track_deg_dec!A741 &lt;&gt; "", track_deg_dec!A741, "")</f>
        <v>28043</v>
      </c>
      <c r="B741" t="str" cm="1">
        <f t="array" ref="B741">IF(track_deg_dec!B741 &lt;&gt; "", _xlfn.CHOOSECOLS(_xlfn.TEXTSPLIT(track_deg_dec!B741,","),1), "")</f>
        <v>57</v>
      </c>
      <c r="C741">
        <f>IF(track_deg_dec!B741 &lt;&gt; "", _xlfn.CONCAT("0,", _xlfn.CHOOSECOLS(_xlfn.TEXTSPLIT(track_deg_dec!B741,","),2))*60, "")</f>
        <v>10.999999999998002</v>
      </c>
      <c r="D741" t="str" cm="1">
        <f t="array" ref="D741">IF(track_deg_dec!C741 &lt;&gt; "", _xlfn.CHOOSECOLS(_xlfn.TEXTSPLIT(track_deg_dec!C741,","),1), "")</f>
        <v>20</v>
      </c>
      <c r="E741">
        <f>IF(track_deg_dec!C741 &lt;&gt; "", _xlfn.CONCAT("0,", _xlfn.CHOOSECOLS(_xlfn.TEXTSPLIT(track_deg_dec!C741,","),2))*60, "")</f>
        <v>43.199999999999996</v>
      </c>
      <c r="F741" t="str" cm="1">
        <f t="array" ref="F741">IF(track_deg_dec!D741 &lt;&gt; "", _xlfn.CHOOSECOLS(_xlfn.TEXTSPLIT(track_deg_dec!D741,","),1), "")</f>
        <v>57</v>
      </c>
      <c r="G741">
        <f>IF(track_deg_dec!D741 &lt;&gt; "", _xlfn.CONCAT("0,", _xlfn.CHOOSECOLS(_xlfn.TEXTSPLIT(track_deg_dec!D741,","),2))*60, "")</f>
        <v>11.700000000000001</v>
      </c>
      <c r="H741" t="str" cm="1">
        <f t="array" ref="H741">IF(track_deg_dec!E741 &lt;&gt; "", _xlfn.CHOOSECOLS(_xlfn.TEXTSPLIT(track_deg_dec!E741,","),1), "")</f>
        <v>20</v>
      </c>
      <c r="I741">
        <f>IF(track_deg_dec!E741 &lt;&gt; "", _xlfn.CONCAT("0,", _xlfn.CHOOSECOLS(_xlfn.TEXTSPLIT(track_deg_dec!E741,","),2))*60, "")</f>
        <v>43.300000000002001</v>
      </c>
      <c r="J741" t="str" cm="1">
        <f t="array" ref="J741">IF(track_deg_dec!F741 &lt;&gt; "", _xlfn.CHOOSECOLS(_xlfn.TEXTSPLIT(track_deg_dec!F741,","),1), "")</f>
        <v>57</v>
      </c>
      <c r="K741">
        <f>IF(track_deg_dec!F741 &lt;&gt; "", _xlfn.CONCAT("0,", _xlfn.CHOOSECOLS(_xlfn.TEXTSPLIT(track_deg_dec!F741,","),2))*60, "")</f>
        <v>12.199999999998001</v>
      </c>
      <c r="L741" t="str" cm="1">
        <f t="array" ref="L741">IF(track_deg_dec!G741 &lt;&gt; "", _xlfn.CHOOSECOLS(_xlfn.TEXTSPLIT(track_deg_dec!G741,","),1), "")</f>
        <v>20</v>
      </c>
      <c r="M741">
        <f>IF(track_deg_dec!G741 &lt;&gt; "", _xlfn.CONCAT("0,", _xlfn.CHOOSECOLS(_xlfn.TEXTSPLIT(track_deg_dec!G741,","),2))*60, "")</f>
        <v>43.399999999997995</v>
      </c>
      <c r="N741" t="str" cm="1">
        <f t="array" ref="N741">IF(track_deg_dec!H741 &lt;&gt; "", _xlfn.CHOOSECOLS(_xlfn.TEXTSPLIT(track_deg_dec!H741,","),1), "")</f>
        <v>57</v>
      </c>
      <c r="O741">
        <f>IF(track_deg_dec!H741 &lt;&gt; "", _xlfn.CONCAT("0,", _xlfn.CHOOSECOLS(_xlfn.TEXTSPLIT(track_deg_dec!H741,","),2))*60, "")</f>
        <v>12.799999999998001</v>
      </c>
      <c r="P741" t="str" cm="1">
        <f t="array" ref="P741">IF(track_deg_dec!I741 &lt;&gt; "", _xlfn.CHOOSECOLS(_xlfn.TEXTSPLIT(track_deg_dec!I741,","),1), "")</f>
        <v>20</v>
      </c>
      <c r="Q741">
        <f>IF(track_deg_dec!I741 &lt;&gt; "", _xlfn.CONCAT("0,", _xlfn.CHOOSECOLS(_xlfn.TEXTSPLIT(track_deg_dec!I741,","),2))*60, "")</f>
        <v>43.399999999997995</v>
      </c>
      <c r="R741" t="str" cm="1">
        <f t="array" ref="R741">IF(track_deg_dec!J741 &lt;&gt; "", _xlfn.CHOOSECOLS(_xlfn.TEXTSPLIT(track_deg_dec!J741,","),1), "")</f>
        <v/>
      </c>
      <c r="S741" t="str">
        <f>IF(track_deg_dec!J741 &lt;&gt; "", _xlfn.CONCAT("0,", _xlfn.CHOOSECOLS(_xlfn.TEXTSPLIT(track_deg_dec!J741,","),2))*60, "")</f>
        <v/>
      </c>
      <c r="T741" t="str" cm="1">
        <f t="array" ref="T741">IF(track_deg_dec!K741 &lt;&gt; "", _xlfn.CHOOSECOLS(_xlfn.TEXTSPLIT(track_deg_dec!K741,","),1), "")</f>
        <v/>
      </c>
      <c r="U741" t="str">
        <f>IF(track_deg_dec!K741 &lt;&gt; "", _xlfn.CONCAT("0,", _xlfn.CHOOSECOLS(_xlfn.TEXTSPLIT(track_deg_dec!K741,","),2))*60, "")</f>
        <v/>
      </c>
      <c r="V741" t="str" cm="1">
        <f t="array" ref="V741">IF(track_deg_dec!L741 &lt;&gt; "", _xlfn.CHOOSECOLS(_xlfn.TEXTSPLIT(track_deg_dec!L741,","),1), "")</f>
        <v/>
      </c>
      <c r="W741" t="str">
        <f>IF(track_deg_dec!L741 &lt;&gt; "", _xlfn.CONCAT("0,", _xlfn.CHOOSECOLS(_xlfn.TEXTSPLIT(track_deg_dec!L741,","),2))*60, "")</f>
        <v/>
      </c>
      <c r="X741" t="str" cm="1">
        <f t="array" ref="X741">IF(track_deg_dec!M741 &lt;&gt; "", _xlfn.CHOOSECOLS(_xlfn.TEXTSPLIT(track_deg_dec!M741,","),1), "")</f>
        <v/>
      </c>
      <c r="Y741" t="str">
        <f>IF(track_deg_dec!M741 &lt;&gt; "", _xlfn.CONCAT("0,", _xlfn.CHOOSECOLS(_xlfn.TEXTSPLIT(track_deg_dec!M741,","),2))*60, "")</f>
        <v/>
      </c>
      <c r="Z741" t="str" cm="1">
        <f t="array" ref="Z741">IF(track_deg_dec!N741 &lt;&gt; "", _xlfn.CHOOSECOLS(_xlfn.TEXTSPLIT(track_deg_dec!N741,","),1), "")</f>
        <v/>
      </c>
      <c r="AA741" t="str">
        <f>IF(track_deg_dec!N741 &lt;&gt; "", _xlfn.CONCAT("0,", _xlfn.CHOOSECOLS(_xlfn.TEXTSPLIT(track_deg_dec!N741,","),2))*60, "")</f>
        <v/>
      </c>
      <c r="AB741" t="str" cm="1">
        <f t="array" ref="AB741">IF(track_deg_dec!O741 &lt;&gt; "", _xlfn.CHOOSECOLS(_xlfn.TEXTSPLIT(track_deg_dec!O741,","),1), "")</f>
        <v/>
      </c>
      <c r="AC741" t="str">
        <f>IF(track_deg_dec!O741 &lt;&gt; "", _xlfn.CONCAT("0,", _xlfn.CHOOSECOLS(_xlfn.TEXTSPLIT(track_deg_dec!O741,","),2))*60, "")</f>
        <v/>
      </c>
      <c r="AD741" t="str" cm="1">
        <f t="array" ref="AD741">IF(track_deg_dec!P741 &lt;&gt; "", _xlfn.CHOOSECOLS(_xlfn.TEXTSPLIT(track_deg_dec!P741,","),1), "")</f>
        <v/>
      </c>
      <c r="AE741" t="str">
        <f>IF(track_deg_dec!P741 &lt;&gt; "", _xlfn.CONCAT("0,", _xlfn.CHOOSECOLS(_xlfn.TEXTSPLIT(track_deg_dec!P741,","),2))*60, "")</f>
        <v/>
      </c>
      <c r="AF741" t="str" cm="1">
        <f t="array" ref="AF741">IF(track_deg_dec!Q741 &lt;&gt; "", _xlfn.CHOOSECOLS(_xlfn.TEXTSPLIT(track_deg_dec!Q741,","),1), "")</f>
        <v/>
      </c>
      <c r="AG741" t="str">
        <f>IF(track_deg_dec!Q741 &lt;&gt; "", _xlfn.CONCAT("0,", _xlfn.CHOOSECOLS(_xlfn.TEXTSPLIT(track_deg_dec!Q741,","),2))*60, "")</f>
        <v/>
      </c>
      <c r="AH741" t="str" cm="1">
        <f t="array" ref="AH741">IF(track_deg_dec!R741 &lt;&gt; "", _xlfn.CHOOSECOLS(_xlfn.TEXTSPLIT(track_deg_dec!R741,","),1), "")</f>
        <v/>
      </c>
      <c r="AI741" t="str">
        <f>IF(track_deg_dec!R741 &lt;&gt; "", _xlfn.CONCAT("0,", _xlfn.CHOOSECOLS(_xlfn.TEXTSPLIT(track_deg_dec!R741,","),2))*60, "")</f>
        <v/>
      </c>
      <c r="AJ741" t="str" cm="1">
        <f t="array" ref="AJ741">IF(track_deg_dec!S741 &lt;&gt; "", _xlfn.CHOOSECOLS(_xlfn.TEXTSPLIT(track_deg_dec!S741,","),1), "")</f>
        <v/>
      </c>
      <c r="AK741" t="str">
        <f>IF(track_deg_dec!S741 &lt;&gt; "", _xlfn.CONCAT("0,", _xlfn.CHOOSECOLS(_xlfn.TEXTSPLIT(track_deg_dec!S741,","),2))*60, "")</f>
        <v/>
      </c>
      <c r="AL741" t="str" cm="1">
        <f t="array" ref="AL741">IF(track_deg_dec!T741 &lt;&gt; "", _xlfn.CHOOSECOLS(_xlfn.TEXTSPLIT(track_deg_dec!T741,","),1), "")</f>
        <v/>
      </c>
      <c r="AM741" t="str">
        <f>IF(track_deg_dec!T741 &lt;&gt; "", _xlfn.CONCAT("0,", _xlfn.CHOOSECOLS(_xlfn.TEXTSPLIT(track_deg_dec!T741,","),2))*60, "")</f>
        <v/>
      </c>
      <c r="AN741" t="str" cm="1">
        <f t="array" ref="AN741">IF(track_deg_dec!U741 &lt;&gt; "", _xlfn.CHOOSECOLS(_xlfn.TEXTSPLIT(track_deg_dec!U741,","),1), "")</f>
        <v/>
      </c>
      <c r="AO741" t="str">
        <f>IF(track_deg_dec!U741 &lt;&gt; "", _xlfn.CONCAT("0,", _xlfn.CHOOSECOLS(_xlfn.TEXTSPLIT(track_deg_dec!U741,","),2))*60, "")</f>
        <v/>
      </c>
    </row>
    <row r="742" spans="1:41" x14ac:dyDescent="0.25">
      <c r="A742" t="str">
        <f>IF(track_deg_dec!A742 &lt;&gt; "", track_deg_dec!A742, "")</f>
        <v>28044</v>
      </c>
      <c r="B742" t="str" cm="1">
        <f t="array" ref="B742">IF(track_deg_dec!B742 &lt;&gt; "", _xlfn.CHOOSECOLS(_xlfn.TEXTSPLIT(track_deg_dec!B742,","),1), "")</f>
        <v>57</v>
      </c>
      <c r="C742">
        <f>IF(track_deg_dec!B742 &lt;&gt; "", _xlfn.CONCAT("0,", _xlfn.CHOOSECOLS(_xlfn.TEXTSPLIT(track_deg_dec!B742,","),2))*60, "")</f>
        <v>17.099999999999998</v>
      </c>
      <c r="D742" t="str" cm="1">
        <f t="array" ref="D742">IF(track_deg_dec!C742 &lt;&gt; "", _xlfn.CHOOSECOLS(_xlfn.TEXTSPLIT(track_deg_dec!C742,","),1), "")</f>
        <v>20</v>
      </c>
      <c r="E742">
        <f>IF(track_deg_dec!C742 &lt;&gt; "", _xlfn.CONCAT("0,", _xlfn.CHOOSECOLS(_xlfn.TEXTSPLIT(track_deg_dec!C742,","),2))*60, "")</f>
        <v>41.599999999998005</v>
      </c>
      <c r="F742" t="str" cm="1">
        <f t="array" ref="F742">IF(track_deg_dec!D742 &lt;&gt; "", _xlfn.CHOOSECOLS(_xlfn.TEXTSPLIT(track_deg_dec!D742,","),1), "")</f>
        <v>57</v>
      </c>
      <c r="G742">
        <f>IF(track_deg_dec!D742 &lt;&gt; "", _xlfn.CONCAT("0,", _xlfn.CHOOSECOLS(_xlfn.TEXTSPLIT(track_deg_dec!D742,","),2))*60, "")</f>
        <v>16.600000000001998</v>
      </c>
      <c r="H742" t="str" cm="1">
        <f t="array" ref="H742">IF(track_deg_dec!E742 &lt;&gt; "", _xlfn.CHOOSECOLS(_xlfn.TEXTSPLIT(track_deg_dec!E742,","),1), "")</f>
        <v>20</v>
      </c>
      <c r="I742">
        <f>IF(track_deg_dec!E742 &lt;&gt; "", _xlfn.CONCAT("0,", _xlfn.CHOOSECOLS(_xlfn.TEXTSPLIT(track_deg_dec!E742,","),2))*60, "")</f>
        <v>41.800000000002001</v>
      </c>
      <c r="J742" t="str" cm="1">
        <f t="array" ref="J742">IF(track_deg_dec!F742 &lt;&gt; "", _xlfn.CHOOSECOLS(_xlfn.TEXTSPLIT(track_deg_dec!F742,","),1), "")</f>
        <v>57</v>
      </c>
      <c r="K742">
        <f>IF(track_deg_dec!F742 &lt;&gt; "", _xlfn.CONCAT("0,", _xlfn.CHOOSECOLS(_xlfn.TEXTSPLIT(track_deg_dec!F742,","),2))*60, "")</f>
        <v>16.099999999998001</v>
      </c>
      <c r="L742" t="str" cm="1">
        <f t="array" ref="L742">IF(track_deg_dec!G742 &lt;&gt; "", _xlfn.CHOOSECOLS(_xlfn.TEXTSPLIT(track_deg_dec!G742,","),1), "")</f>
        <v>20</v>
      </c>
      <c r="M742">
        <f>IF(track_deg_dec!G742 &lt;&gt; "", _xlfn.CONCAT("0,", _xlfn.CHOOSECOLS(_xlfn.TEXTSPLIT(track_deg_dec!G742,","),2))*60, "")</f>
        <v>41.899999999998002</v>
      </c>
      <c r="N742" t="str" cm="1">
        <f t="array" ref="N742">IF(track_deg_dec!H742 &lt;&gt; "", _xlfn.CHOOSECOLS(_xlfn.TEXTSPLIT(track_deg_dec!H742,","),1), "")</f>
        <v>57</v>
      </c>
      <c r="O742">
        <f>IF(track_deg_dec!H742 &lt;&gt; "", _xlfn.CONCAT("0,", _xlfn.CHOOSECOLS(_xlfn.TEXTSPLIT(track_deg_dec!H742,","),2))*60, "")</f>
        <v>15.600000000000001</v>
      </c>
      <c r="P742" t="str" cm="1">
        <f t="array" ref="P742">IF(track_deg_dec!I742 &lt;&gt; "", _xlfn.CHOOSECOLS(_xlfn.TEXTSPLIT(track_deg_dec!I742,","),1), "")</f>
        <v>20</v>
      </c>
      <c r="Q742">
        <f>IF(track_deg_dec!I742 &lt;&gt; "", _xlfn.CONCAT("0,", _xlfn.CHOOSECOLS(_xlfn.TEXTSPLIT(track_deg_dec!I742,","),2))*60, "")</f>
        <v>42.199999999997999</v>
      </c>
      <c r="R742" t="str" cm="1">
        <f t="array" ref="R742">IF(track_deg_dec!J742 &lt;&gt; "", _xlfn.CHOOSECOLS(_xlfn.TEXTSPLIT(track_deg_dec!J742,","),1), "")</f>
        <v/>
      </c>
      <c r="S742" t="str">
        <f>IF(track_deg_dec!J742 &lt;&gt; "", _xlfn.CONCAT("0,", _xlfn.CHOOSECOLS(_xlfn.TEXTSPLIT(track_deg_dec!J742,","),2))*60, "")</f>
        <v/>
      </c>
      <c r="T742" t="str" cm="1">
        <f t="array" ref="T742">IF(track_deg_dec!K742 &lt;&gt; "", _xlfn.CHOOSECOLS(_xlfn.TEXTSPLIT(track_deg_dec!K742,","),1), "")</f>
        <v/>
      </c>
      <c r="U742" t="str">
        <f>IF(track_deg_dec!K742 &lt;&gt; "", _xlfn.CONCAT("0,", _xlfn.CHOOSECOLS(_xlfn.TEXTSPLIT(track_deg_dec!K742,","),2))*60, "")</f>
        <v/>
      </c>
      <c r="V742" t="str" cm="1">
        <f t="array" ref="V742">IF(track_deg_dec!L742 &lt;&gt; "", _xlfn.CHOOSECOLS(_xlfn.TEXTSPLIT(track_deg_dec!L742,","),1), "")</f>
        <v/>
      </c>
      <c r="W742" t="str">
        <f>IF(track_deg_dec!L742 &lt;&gt; "", _xlfn.CONCAT("0,", _xlfn.CHOOSECOLS(_xlfn.TEXTSPLIT(track_deg_dec!L742,","),2))*60, "")</f>
        <v/>
      </c>
      <c r="X742" t="str" cm="1">
        <f t="array" ref="X742">IF(track_deg_dec!M742 &lt;&gt; "", _xlfn.CHOOSECOLS(_xlfn.TEXTSPLIT(track_deg_dec!M742,","),1), "")</f>
        <v/>
      </c>
      <c r="Y742" t="str">
        <f>IF(track_deg_dec!M742 &lt;&gt; "", _xlfn.CONCAT("0,", _xlfn.CHOOSECOLS(_xlfn.TEXTSPLIT(track_deg_dec!M742,","),2))*60, "")</f>
        <v/>
      </c>
      <c r="Z742" t="str" cm="1">
        <f t="array" ref="Z742">IF(track_deg_dec!N742 &lt;&gt; "", _xlfn.CHOOSECOLS(_xlfn.TEXTSPLIT(track_deg_dec!N742,","),1), "")</f>
        <v/>
      </c>
      <c r="AA742" t="str">
        <f>IF(track_deg_dec!N742 &lt;&gt; "", _xlfn.CONCAT("0,", _xlfn.CHOOSECOLS(_xlfn.TEXTSPLIT(track_deg_dec!N742,","),2))*60, "")</f>
        <v/>
      </c>
      <c r="AB742" t="str" cm="1">
        <f t="array" ref="AB742">IF(track_deg_dec!O742 &lt;&gt; "", _xlfn.CHOOSECOLS(_xlfn.TEXTSPLIT(track_deg_dec!O742,","),1), "")</f>
        <v/>
      </c>
      <c r="AC742" t="str">
        <f>IF(track_deg_dec!O742 &lt;&gt; "", _xlfn.CONCAT("0,", _xlfn.CHOOSECOLS(_xlfn.TEXTSPLIT(track_deg_dec!O742,","),2))*60, "")</f>
        <v/>
      </c>
      <c r="AD742" t="str" cm="1">
        <f t="array" ref="AD742">IF(track_deg_dec!P742 &lt;&gt; "", _xlfn.CHOOSECOLS(_xlfn.TEXTSPLIT(track_deg_dec!P742,","),1), "")</f>
        <v/>
      </c>
      <c r="AE742" t="str">
        <f>IF(track_deg_dec!P742 &lt;&gt; "", _xlfn.CONCAT("0,", _xlfn.CHOOSECOLS(_xlfn.TEXTSPLIT(track_deg_dec!P742,","),2))*60, "")</f>
        <v/>
      </c>
      <c r="AF742" t="str" cm="1">
        <f t="array" ref="AF742">IF(track_deg_dec!Q742 &lt;&gt; "", _xlfn.CHOOSECOLS(_xlfn.TEXTSPLIT(track_deg_dec!Q742,","),1), "")</f>
        <v/>
      </c>
      <c r="AG742" t="str">
        <f>IF(track_deg_dec!Q742 &lt;&gt; "", _xlfn.CONCAT("0,", _xlfn.CHOOSECOLS(_xlfn.TEXTSPLIT(track_deg_dec!Q742,","),2))*60, "")</f>
        <v/>
      </c>
      <c r="AH742" t="str" cm="1">
        <f t="array" ref="AH742">IF(track_deg_dec!R742 &lt;&gt; "", _xlfn.CHOOSECOLS(_xlfn.TEXTSPLIT(track_deg_dec!R742,","),1), "")</f>
        <v/>
      </c>
      <c r="AI742" t="str">
        <f>IF(track_deg_dec!R742 &lt;&gt; "", _xlfn.CONCAT("0,", _xlfn.CHOOSECOLS(_xlfn.TEXTSPLIT(track_deg_dec!R742,","),2))*60, "")</f>
        <v/>
      </c>
      <c r="AJ742" t="str" cm="1">
        <f t="array" ref="AJ742">IF(track_deg_dec!S742 &lt;&gt; "", _xlfn.CHOOSECOLS(_xlfn.TEXTSPLIT(track_deg_dec!S742,","),1), "")</f>
        <v/>
      </c>
      <c r="AK742" t="str">
        <f>IF(track_deg_dec!S742 &lt;&gt; "", _xlfn.CONCAT("0,", _xlfn.CHOOSECOLS(_xlfn.TEXTSPLIT(track_deg_dec!S742,","),2))*60, "")</f>
        <v/>
      </c>
      <c r="AL742" t="str" cm="1">
        <f t="array" ref="AL742">IF(track_deg_dec!T742 &lt;&gt; "", _xlfn.CHOOSECOLS(_xlfn.TEXTSPLIT(track_deg_dec!T742,","),1), "")</f>
        <v/>
      </c>
      <c r="AM742" t="str">
        <f>IF(track_deg_dec!T742 &lt;&gt; "", _xlfn.CONCAT("0,", _xlfn.CHOOSECOLS(_xlfn.TEXTSPLIT(track_deg_dec!T742,","),2))*60, "")</f>
        <v/>
      </c>
      <c r="AN742" t="str" cm="1">
        <f t="array" ref="AN742">IF(track_deg_dec!U742 &lt;&gt; "", _xlfn.CHOOSECOLS(_xlfn.TEXTSPLIT(track_deg_dec!U742,","),1), "")</f>
        <v/>
      </c>
      <c r="AO742" t="str">
        <f>IF(track_deg_dec!U742 &lt;&gt; "", _xlfn.CONCAT("0,", _xlfn.CHOOSECOLS(_xlfn.TEXTSPLIT(track_deg_dec!U742,","),2))*60, "")</f>
        <v/>
      </c>
    </row>
    <row r="743" spans="1:41" x14ac:dyDescent="0.25">
      <c r="A743" t="str">
        <f>IF(track_deg_dec!A743 &lt;&gt; "", track_deg_dec!A743, "")</f>
        <v>28046</v>
      </c>
      <c r="B743" t="str" cm="1">
        <f t="array" ref="B743">IF(track_deg_dec!B743 &lt;&gt; "", _xlfn.CHOOSECOLS(_xlfn.TEXTSPLIT(track_deg_dec!B743,","),1), "")</f>
        <v>57</v>
      </c>
      <c r="C743">
        <f>IF(track_deg_dec!B743 &lt;&gt; "", _xlfn.CONCAT("0,", _xlfn.CHOOSECOLS(_xlfn.TEXTSPLIT(track_deg_dec!B743,","),2))*60, "")</f>
        <v>18.700000000001999</v>
      </c>
      <c r="D743" t="str" cm="1">
        <f t="array" ref="D743">IF(track_deg_dec!C743 &lt;&gt; "", _xlfn.CHOOSECOLS(_xlfn.TEXTSPLIT(track_deg_dec!C743,","),1), "")</f>
        <v>20</v>
      </c>
      <c r="E743">
        <f>IF(track_deg_dec!C743 &lt;&gt; "", _xlfn.CONCAT("0,", _xlfn.CHOOSECOLS(_xlfn.TEXTSPLIT(track_deg_dec!C743,","),2))*60, "")</f>
        <v>58.199999999999996</v>
      </c>
      <c r="F743" t="str" cm="1">
        <f t="array" ref="F743">IF(track_deg_dec!D743 &lt;&gt; "", _xlfn.CHOOSECOLS(_xlfn.TEXTSPLIT(track_deg_dec!D743,","),1), "")</f>
        <v>57</v>
      </c>
      <c r="G743">
        <f>IF(track_deg_dec!D743 &lt;&gt; "", _xlfn.CONCAT("0,", _xlfn.CHOOSECOLS(_xlfn.TEXTSPLIT(track_deg_dec!D743,","),2))*60, "")</f>
        <v>18</v>
      </c>
      <c r="H743" t="str" cm="1">
        <f t="array" ref="H743">IF(track_deg_dec!E743 &lt;&gt; "", _xlfn.CHOOSECOLS(_xlfn.TEXTSPLIT(track_deg_dec!E743,","),1), "")</f>
        <v>20</v>
      </c>
      <c r="I743">
        <f>IF(track_deg_dec!E743 &lt;&gt; "", _xlfn.CONCAT("0,", _xlfn.CHOOSECOLS(_xlfn.TEXTSPLIT(track_deg_dec!E743,","),2))*60, "")</f>
        <v>58.900000000002002</v>
      </c>
      <c r="J743" t="str" cm="1">
        <f t="array" ref="J743">IF(track_deg_dec!F743 &lt;&gt; "", _xlfn.CHOOSECOLS(_xlfn.TEXTSPLIT(track_deg_dec!F743,","),1), "")</f>
        <v>57</v>
      </c>
      <c r="K743">
        <f>IF(track_deg_dec!F743 &lt;&gt; "", _xlfn.CONCAT("0,", _xlfn.CHOOSECOLS(_xlfn.TEXTSPLIT(track_deg_dec!F743,","),2))*60, "")</f>
        <v>18</v>
      </c>
      <c r="L743" t="str" cm="1">
        <f t="array" ref="L743">IF(track_deg_dec!G743 &lt;&gt; "", _xlfn.CHOOSECOLS(_xlfn.TEXTSPLIT(track_deg_dec!G743,","),1), "")</f>
        <v>20</v>
      </c>
      <c r="M743">
        <f>IF(track_deg_dec!G743 &lt;&gt; "", _xlfn.CONCAT("0,", _xlfn.CHOOSECOLS(_xlfn.TEXTSPLIT(track_deg_dec!G743,","),2))*60, "")</f>
        <v>59.599999999997998</v>
      </c>
      <c r="N743" t="str" cm="1">
        <f t="array" ref="N743">IF(track_deg_dec!H743 &lt;&gt; "", _xlfn.CHOOSECOLS(_xlfn.TEXTSPLIT(track_deg_dec!H743,","),1), "")</f>
        <v>57</v>
      </c>
      <c r="O743">
        <f>IF(track_deg_dec!H743 &lt;&gt; "", _xlfn.CONCAT("0,", _xlfn.CHOOSECOLS(_xlfn.TEXTSPLIT(track_deg_dec!H743,","),2))*60, "")</f>
        <v>17.800000000002001</v>
      </c>
      <c r="P743" t="str" cm="1">
        <f t="array" ref="P743">IF(track_deg_dec!I743 &lt;&gt; "", _xlfn.CHOOSECOLS(_xlfn.TEXTSPLIT(track_deg_dec!I743,","),1), "")</f>
        <v>21</v>
      </c>
      <c r="Q743">
        <f>IF(track_deg_dec!I743 &lt;&gt; "", _xlfn.CONCAT("0,", _xlfn.CHOOSECOLS(_xlfn.TEXTSPLIT(track_deg_dec!I743,","),2))*60, "")</f>
        <v>0.3</v>
      </c>
      <c r="R743" t="str" cm="1">
        <f t="array" ref="R743">IF(track_deg_dec!J743 &lt;&gt; "", _xlfn.CHOOSECOLS(_xlfn.TEXTSPLIT(track_deg_dec!J743,","),1), "")</f>
        <v/>
      </c>
      <c r="S743" t="str">
        <f>IF(track_deg_dec!J743 &lt;&gt; "", _xlfn.CONCAT("0,", _xlfn.CHOOSECOLS(_xlfn.TEXTSPLIT(track_deg_dec!J743,","),2))*60, "")</f>
        <v/>
      </c>
      <c r="T743" t="str" cm="1">
        <f t="array" ref="T743">IF(track_deg_dec!K743 &lt;&gt; "", _xlfn.CHOOSECOLS(_xlfn.TEXTSPLIT(track_deg_dec!K743,","),1), "")</f>
        <v/>
      </c>
      <c r="U743" t="str">
        <f>IF(track_deg_dec!K743 &lt;&gt; "", _xlfn.CONCAT("0,", _xlfn.CHOOSECOLS(_xlfn.TEXTSPLIT(track_deg_dec!K743,","),2))*60, "")</f>
        <v/>
      </c>
      <c r="V743" t="str" cm="1">
        <f t="array" ref="V743">IF(track_deg_dec!L743 &lt;&gt; "", _xlfn.CHOOSECOLS(_xlfn.TEXTSPLIT(track_deg_dec!L743,","),1), "")</f>
        <v/>
      </c>
      <c r="W743" t="str">
        <f>IF(track_deg_dec!L743 &lt;&gt; "", _xlfn.CONCAT("0,", _xlfn.CHOOSECOLS(_xlfn.TEXTSPLIT(track_deg_dec!L743,","),2))*60, "")</f>
        <v/>
      </c>
      <c r="X743" t="str" cm="1">
        <f t="array" ref="X743">IF(track_deg_dec!M743 &lt;&gt; "", _xlfn.CHOOSECOLS(_xlfn.TEXTSPLIT(track_deg_dec!M743,","),1), "")</f>
        <v/>
      </c>
      <c r="Y743" t="str">
        <f>IF(track_deg_dec!M743 &lt;&gt; "", _xlfn.CONCAT("0,", _xlfn.CHOOSECOLS(_xlfn.TEXTSPLIT(track_deg_dec!M743,","),2))*60, "")</f>
        <v/>
      </c>
      <c r="Z743" t="str" cm="1">
        <f t="array" ref="Z743">IF(track_deg_dec!N743 &lt;&gt; "", _xlfn.CHOOSECOLS(_xlfn.TEXTSPLIT(track_deg_dec!N743,","),1), "")</f>
        <v/>
      </c>
      <c r="AA743" t="str">
        <f>IF(track_deg_dec!N743 &lt;&gt; "", _xlfn.CONCAT("0,", _xlfn.CHOOSECOLS(_xlfn.TEXTSPLIT(track_deg_dec!N743,","),2))*60, "")</f>
        <v/>
      </c>
      <c r="AB743" t="str" cm="1">
        <f t="array" ref="AB743">IF(track_deg_dec!O743 &lt;&gt; "", _xlfn.CHOOSECOLS(_xlfn.TEXTSPLIT(track_deg_dec!O743,","),1), "")</f>
        <v/>
      </c>
      <c r="AC743" t="str">
        <f>IF(track_deg_dec!O743 &lt;&gt; "", _xlfn.CONCAT("0,", _xlfn.CHOOSECOLS(_xlfn.TEXTSPLIT(track_deg_dec!O743,","),2))*60, "")</f>
        <v/>
      </c>
      <c r="AD743" t="str" cm="1">
        <f t="array" ref="AD743">IF(track_deg_dec!P743 &lt;&gt; "", _xlfn.CHOOSECOLS(_xlfn.TEXTSPLIT(track_deg_dec!P743,","),1), "")</f>
        <v/>
      </c>
      <c r="AE743" t="str">
        <f>IF(track_deg_dec!P743 &lt;&gt; "", _xlfn.CONCAT("0,", _xlfn.CHOOSECOLS(_xlfn.TEXTSPLIT(track_deg_dec!P743,","),2))*60, "")</f>
        <v/>
      </c>
      <c r="AF743" t="str" cm="1">
        <f t="array" ref="AF743">IF(track_deg_dec!Q743 &lt;&gt; "", _xlfn.CHOOSECOLS(_xlfn.TEXTSPLIT(track_deg_dec!Q743,","),1), "")</f>
        <v/>
      </c>
      <c r="AG743" t="str">
        <f>IF(track_deg_dec!Q743 &lt;&gt; "", _xlfn.CONCAT("0,", _xlfn.CHOOSECOLS(_xlfn.TEXTSPLIT(track_deg_dec!Q743,","),2))*60, "")</f>
        <v/>
      </c>
      <c r="AH743" t="str" cm="1">
        <f t="array" ref="AH743">IF(track_deg_dec!R743 &lt;&gt; "", _xlfn.CHOOSECOLS(_xlfn.TEXTSPLIT(track_deg_dec!R743,","),1), "")</f>
        <v/>
      </c>
      <c r="AI743" t="str">
        <f>IF(track_deg_dec!R743 &lt;&gt; "", _xlfn.CONCAT("0,", _xlfn.CHOOSECOLS(_xlfn.TEXTSPLIT(track_deg_dec!R743,","),2))*60, "")</f>
        <v/>
      </c>
      <c r="AJ743" t="str" cm="1">
        <f t="array" ref="AJ743">IF(track_deg_dec!S743 &lt;&gt; "", _xlfn.CHOOSECOLS(_xlfn.TEXTSPLIT(track_deg_dec!S743,","),1), "")</f>
        <v/>
      </c>
      <c r="AK743" t="str">
        <f>IF(track_deg_dec!S743 &lt;&gt; "", _xlfn.CONCAT("0,", _xlfn.CHOOSECOLS(_xlfn.TEXTSPLIT(track_deg_dec!S743,","),2))*60, "")</f>
        <v/>
      </c>
      <c r="AL743" t="str" cm="1">
        <f t="array" ref="AL743">IF(track_deg_dec!T743 &lt;&gt; "", _xlfn.CHOOSECOLS(_xlfn.TEXTSPLIT(track_deg_dec!T743,","),1), "")</f>
        <v/>
      </c>
      <c r="AM743" t="str">
        <f>IF(track_deg_dec!T743 &lt;&gt; "", _xlfn.CONCAT("0,", _xlfn.CHOOSECOLS(_xlfn.TEXTSPLIT(track_deg_dec!T743,","),2))*60, "")</f>
        <v/>
      </c>
      <c r="AN743" t="str" cm="1">
        <f t="array" ref="AN743">IF(track_deg_dec!U743 &lt;&gt; "", _xlfn.CHOOSECOLS(_xlfn.TEXTSPLIT(track_deg_dec!U743,","),1), "")</f>
        <v/>
      </c>
      <c r="AO743" t="str">
        <f>IF(track_deg_dec!U743 &lt;&gt; "", _xlfn.CONCAT("0,", _xlfn.CHOOSECOLS(_xlfn.TEXTSPLIT(track_deg_dec!U743,","),2))*60, "")</f>
        <v/>
      </c>
    </row>
    <row r="744" spans="1:41" x14ac:dyDescent="0.25">
      <c r="A744" t="str">
        <f>IF(track_deg_dec!A744 &lt;&gt; "", track_deg_dec!A744, "")</f>
        <v>28049</v>
      </c>
      <c r="B744" t="str" cm="1">
        <f t="array" ref="B744">IF(track_deg_dec!B744 &lt;&gt; "", _xlfn.CHOOSECOLS(_xlfn.TEXTSPLIT(track_deg_dec!B744,","),1), "")</f>
        <v>57</v>
      </c>
      <c r="C744">
        <f>IF(track_deg_dec!B744 &lt;&gt; "", _xlfn.CONCAT("0,", _xlfn.CHOOSECOLS(_xlfn.TEXTSPLIT(track_deg_dec!B744,","),2))*60, "")</f>
        <v>13.5</v>
      </c>
      <c r="D744" t="str" cm="1">
        <f t="array" ref="D744">IF(track_deg_dec!C744 &lt;&gt; "", _xlfn.CHOOSECOLS(_xlfn.TEXTSPLIT(track_deg_dec!C744,","),1), "")</f>
        <v>21</v>
      </c>
      <c r="E744">
        <f>IF(track_deg_dec!C744 &lt;&gt; "", _xlfn.CONCAT("0,", _xlfn.CHOOSECOLS(_xlfn.TEXTSPLIT(track_deg_dec!C744,","),2))*60, "")</f>
        <v>2.2000000000019999</v>
      </c>
      <c r="F744" t="str" cm="1">
        <f t="array" ref="F744">IF(track_deg_dec!D744 &lt;&gt; "", _xlfn.CHOOSECOLS(_xlfn.TEXTSPLIT(track_deg_dec!D744,","),1), "")</f>
        <v>57</v>
      </c>
      <c r="G744">
        <f>IF(track_deg_dec!D744 &lt;&gt; "", _xlfn.CONCAT("0,", _xlfn.CHOOSECOLS(_xlfn.TEXTSPLIT(track_deg_dec!D744,","),2))*60, "")</f>
        <v>12.6</v>
      </c>
      <c r="H744" t="str" cm="1">
        <f t="array" ref="H744">IF(track_deg_dec!E744 &lt;&gt; "", _xlfn.CHOOSECOLS(_xlfn.TEXTSPLIT(track_deg_dec!E744,","),1), "")</f>
        <v>21</v>
      </c>
      <c r="I744">
        <f>IF(track_deg_dec!E744 &lt;&gt; "", _xlfn.CONCAT("0,", _xlfn.CHOOSECOLS(_xlfn.TEXTSPLIT(track_deg_dec!E744,","),2))*60, "")</f>
        <v>4.2</v>
      </c>
      <c r="J744" t="str" cm="1">
        <f t="array" ref="J744">IF(track_deg_dec!F744 &lt;&gt; "", _xlfn.CHOOSECOLS(_xlfn.TEXTSPLIT(track_deg_dec!F744,","),1), "")</f>
        <v/>
      </c>
      <c r="K744" t="str">
        <f>IF(track_deg_dec!F744 &lt;&gt; "", _xlfn.CONCAT("0,", _xlfn.CHOOSECOLS(_xlfn.TEXTSPLIT(track_deg_dec!F744,","),2))*60, "")</f>
        <v/>
      </c>
      <c r="L744" t="str" cm="1">
        <f t="array" ref="L744">IF(track_deg_dec!G744 &lt;&gt; "", _xlfn.CHOOSECOLS(_xlfn.TEXTSPLIT(track_deg_dec!G744,","),1), "")</f>
        <v/>
      </c>
      <c r="M744" t="str">
        <f>IF(track_deg_dec!G744 &lt;&gt; "", _xlfn.CONCAT("0,", _xlfn.CHOOSECOLS(_xlfn.TEXTSPLIT(track_deg_dec!G744,","),2))*60, "")</f>
        <v/>
      </c>
      <c r="N744" t="str" cm="1">
        <f t="array" ref="N744">IF(track_deg_dec!H744 &lt;&gt; "", _xlfn.CHOOSECOLS(_xlfn.TEXTSPLIT(track_deg_dec!H744,","),1), "")</f>
        <v/>
      </c>
      <c r="O744" t="str">
        <f>IF(track_deg_dec!H744 &lt;&gt; "", _xlfn.CONCAT("0,", _xlfn.CHOOSECOLS(_xlfn.TEXTSPLIT(track_deg_dec!H744,","),2))*60, "")</f>
        <v/>
      </c>
      <c r="P744" t="str" cm="1">
        <f t="array" ref="P744">IF(track_deg_dec!I744 &lt;&gt; "", _xlfn.CHOOSECOLS(_xlfn.TEXTSPLIT(track_deg_dec!I744,","),1), "")</f>
        <v/>
      </c>
      <c r="Q744" t="str">
        <f>IF(track_deg_dec!I744 &lt;&gt; "", _xlfn.CONCAT("0,", _xlfn.CHOOSECOLS(_xlfn.TEXTSPLIT(track_deg_dec!I744,","),2))*60, "")</f>
        <v/>
      </c>
      <c r="R744" t="str" cm="1">
        <f t="array" ref="R744">IF(track_deg_dec!J744 &lt;&gt; "", _xlfn.CHOOSECOLS(_xlfn.TEXTSPLIT(track_deg_dec!J744,","),1), "")</f>
        <v/>
      </c>
      <c r="S744" t="str">
        <f>IF(track_deg_dec!J744 &lt;&gt; "", _xlfn.CONCAT("0,", _xlfn.CHOOSECOLS(_xlfn.TEXTSPLIT(track_deg_dec!J744,","),2))*60, "")</f>
        <v/>
      </c>
      <c r="T744" t="str" cm="1">
        <f t="array" ref="T744">IF(track_deg_dec!K744 &lt;&gt; "", _xlfn.CHOOSECOLS(_xlfn.TEXTSPLIT(track_deg_dec!K744,","),1), "")</f>
        <v/>
      </c>
      <c r="U744" t="str">
        <f>IF(track_deg_dec!K744 &lt;&gt; "", _xlfn.CONCAT("0,", _xlfn.CHOOSECOLS(_xlfn.TEXTSPLIT(track_deg_dec!K744,","),2))*60, "")</f>
        <v/>
      </c>
      <c r="V744" t="str" cm="1">
        <f t="array" ref="V744">IF(track_deg_dec!L744 &lt;&gt; "", _xlfn.CHOOSECOLS(_xlfn.TEXTSPLIT(track_deg_dec!L744,","),1), "")</f>
        <v/>
      </c>
      <c r="W744" t="str">
        <f>IF(track_deg_dec!L744 &lt;&gt; "", _xlfn.CONCAT("0,", _xlfn.CHOOSECOLS(_xlfn.TEXTSPLIT(track_deg_dec!L744,","),2))*60, "")</f>
        <v/>
      </c>
      <c r="X744" t="str" cm="1">
        <f t="array" ref="X744">IF(track_deg_dec!M744 &lt;&gt; "", _xlfn.CHOOSECOLS(_xlfn.TEXTSPLIT(track_deg_dec!M744,","),1), "")</f>
        <v/>
      </c>
      <c r="Y744" t="str">
        <f>IF(track_deg_dec!M744 &lt;&gt; "", _xlfn.CONCAT("0,", _xlfn.CHOOSECOLS(_xlfn.TEXTSPLIT(track_deg_dec!M744,","),2))*60, "")</f>
        <v/>
      </c>
      <c r="Z744" t="str" cm="1">
        <f t="array" ref="Z744">IF(track_deg_dec!N744 &lt;&gt; "", _xlfn.CHOOSECOLS(_xlfn.TEXTSPLIT(track_deg_dec!N744,","),1), "")</f>
        <v/>
      </c>
      <c r="AA744" t="str">
        <f>IF(track_deg_dec!N744 &lt;&gt; "", _xlfn.CONCAT("0,", _xlfn.CHOOSECOLS(_xlfn.TEXTSPLIT(track_deg_dec!N744,","),2))*60, "")</f>
        <v/>
      </c>
      <c r="AB744" t="str" cm="1">
        <f t="array" ref="AB744">IF(track_deg_dec!O744 &lt;&gt; "", _xlfn.CHOOSECOLS(_xlfn.TEXTSPLIT(track_deg_dec!O744,","),1), "")</f>
        <v/>
      </c>
      <c r="AC744" t="str">
        <f>IF(track_deg_dec!O744 &lt;&gt; "", _xlfn.CONCAT("0,", _xlfn.CHOOSECOLS(_xlfn.TEXTSPLIT(track_deg_dec!O744,","),2))*60, "")</f>
        <v/>
      </c>
      <c r="AD744" t="str" cm="1">
        <f t="array" ref="AD744">IF(track_deg_dec!P744 &lt;&gt; "", _xlfn.CHOOSECOLS(_xlfn.TEXTSPLIT(track_deg_dec!P744,","),1), "")</f>
        <v/>
      </c>
      <c r="AE744" t="str">
        <f>IF(track_deg_dec!P744 &lt;&gt; "", _xlfn.CONCAT("0,", _xlfn.CHOOSECOLS(_xlfn.TEXTSPLIT(track_deg_dec!P744,","),2))*60, "")</f>
        <v/>
      </c>
      <c r="AF744" t="str" cm="1">
        <f t="array" ref="AF744">IF(track_deg_dec!Q744 &lt;&gt; "", _xlfn.CHOOSECOLS(_xlfn.TEXTSPLIT(track_deg_dec!Q744,","),1), "")</f>
        <v/>
      </c>
      <c r="AG744" t="str">
        <f>IF(track_deg_dec!Q744 &lt;&gt; "", _xlfn.CONCAT("0,", _xlfn.CHOOSECOLS(_xlfn.TEXTSPLIT(track_deg_dec!Q744,","),2))*60, "")</f>
        <v/>
      </c>
      <c r="AH744" t="str" cm="1">
        <f t="array" ref="AH744">IF(track_deg_dec!R744 &lt;&gt; "", _xlfn.CHOOSECOLS(_xlfn.TEXTSPLIT(track_deg_dec!R744,","),1), "")</f>
        <v/>
      </c>
      <c r="AI744" t="str">
        <f>IF(track_deg_dec!R744 &lt;&gt; "", _xlfn.CONCAT("0,", _xlfn.CHOOSECOLS(_xlfn.TEXTSPLIT(track_deg_dec!R744,","),2))*60, "")</f>
        <v/>
      </c>
      <c r="AJ744" t="str" cm="1">
        <f t="array" ref="AJ744">IF(track_deg_dec!S744 &lt;&gt; "", _xlfn.CHOOSECOLS(_xlfn.TEXTSPLIT(track_deg_dec!S744,","),1), "")</f>
        <v/>
      </c>
      <c r="AK744" t="str">
        <f>IF(track_deg_dec!S744 &lt;&gt; "", _xlfn.CONCAT("0,", _xlfn.CHOOSECOLS(_xlfn.TEXTSPLIT(track_deg_dec!S744,","),2))*60, "")</f>
        <v/>
      </c>
      <c r="AL744" t="str" cm="1">
        <f t="array" ref="AL744">IF(track_deg_dec!T744 &lt;&gt; "", _xlfn.CHOOSECOLS(_xlfn.TEXTSPLIT(track_deg_dec!T744,","),1), "")</f>
        <v/>
      </c>
      <c r="AM744" t="str">
        <f>IF(track_deg_dec!T744 &lt;&gt; "", _xlfn.CONCAT("0,", _xlfn.CHOOSECOLS(_xlfn.TEXTSPLIT(track_deg_dec!T744,","),2))*60, "")</f>
        <v/>
      </c>
      <c r="AN744" t="str" cm="1">
        <f t="array" ref="AN744">IF(track_deg_dec!U744 &lt;&gt; "", _xlfn.CHOOSECOLS(_xlfn.TEXTSPLIT(track_deg_dec!U744,","),1), "")</f>
        <v/>
      </c>
      <c r="AO744" t="str">
        <f>IF(track_deg_dec!U744 &lt;&gt; "", _xlfn.CONCAT("0,", _xlfn.CHOOSECOLS(_xlfn.TEXTSPLIT(track_deg_dec!U744,","),2))*60, "")</f>
        <v/>
      </c>
    </row>
    <row r="745" spans="1:41" x14ac:dyDescent="0.25">
      <c r="A745" t="str">
        <f>IF(track_deg_dec!A745 &lt;&gt; "", track_deg_dec!A745, "")</f>
        <v>28050</v>
      </c>
      <c r="B745" t="str" cm="1">
        <f t="array" ref="B745">IF(track_deg_dec!B745 &lt;&gt; "", _xlfn.CHOOSECOLS(_xlfn.TEXTSPLIT(track_deg_dec!B745,","),1), "")</f>
        <v>57</v>
      </c>
      <c r="C745">
        <f>IF(track_deg_dec!B745 &lt;&gt; "", _xlfn.CONCAT("0,", _xlfn.CHOOSECOLS(_xlfn.TEXTSPLIT(track_deg_dec!B745,","),2))*60, "")</f>
        <v>18.499999999998</v>
      </c>
      <c r="D745" t="str" cm="1">
        <f t="array" ref="D745">IF(track_deg_dec!C745 &lt;&gt; "", _xlfn.CHOOSECOLS(_xlfn.TEXTSPLIT(track_deg_dec!C745,","),1), "")</f>
        <v>21</v>
      </c>
      <c r="E745">
        <f>IF(track_deg_dec!C745 &lt;&gt; "", _xlfn.CONCAT("0,", _xlfn.CHOOSECOLS(_xlfn.TEXTSPLIT(track_deg_dec!C745,","),2))*60, "")</f>
        <v>5.5999999999980004</v>
      </c>
      <c r="F745" t="str" cm="1">
        <f t="array" ref="F745">IF(track_deg_dec!D745 &lt;&gt; "", _xlfn.CHOOSECOLS(_xlfn.TEXTSPLIT(track_deg_dec!D745,","),1), "")</f>
        <v>57</v>
      </c>
      <c r="G745">
        <f>IF(track_deg_dec!D745 &lt;&gt; "", _xlfn.CONCAT("0,", _xlfn.CHOOSECOLS(_xlfn.TEXTSPLIT(track_deg_dec!D745,","),2))*60, "")</f>
        <v>19.099999999998001</v>
      </c>
      <c r="H745" t="str" cm="1">
        <f t="array" ref="H745">IF(track_deg_dec!E745 &lt;&gt; "", _xlfn.CHOOSECOLS(_xlfn.TEXTSPLIT(track_deg_dec!E745,","),1), "")</f>
        <v>21</v>
      </c>
      <c r="I745">
        <f>IF(track_deg_dec!E745 &lt;&gt; "", _xlfn.CONCAT("0,", _xlfn.CHOOSECOLS(_xlfn.TEXTSPLIT(track_deg_dec!E745,","),2))*60, "")</f>
        <v>5.5999999999980004</v>
      </c>
      <c r="J745" t="str" cm="1">
        <f t="array" ref="J745">IF(track_deg_dec!F745 &lt;&gt; "", _xlfn.CHOOSECOLS(_xlfn.TEXTSPLIT(track_deg_dec!F745,","),1), "")</f>
        <v>57</v>
      </c>
      <c r="K745">
        <f>IF(track_deg_dec!F745 &lt;&gt; "", _xlfn.CONCAT("0,", _xlfn.CHOOSECOLS(_xlfn.TEXTSPLIT(track_deg_dec!F745,","),2))*60, "")</f>
        <v>19.600000000002002</v>
      </c>
      <c r="L745" t="str" cm="1">
        <f t="array" ref="L745">IF(track_deg_dec!G745 &lt;&gt; "", _xlfn.CHOOSECOLS(_xlfn.TEXTSPLIT(track_deg_dec!G745,","),1), "")</f>
        <v>21</v>
      </c>
      <c r="M745">
        <f>IF(track_deg_dec!G745 &lt;&gt; "", _xlfn.CONCAT("0,", _xlfn.CHOOSECOLS(_xlfn.TEXTSPLIT(track_deg_dec!G745,","),2))*60, "")</f>
        <v>5.5999999999980004</v>
      </c>
      <c r="N745" t="str" cm="1">
        <f t="array" ref="N745">IF(track_deg_dec!H745 &lt;&gt; "", _xlfn.CHOOSECOLS(_xlfn.TEXTSPLIT(track_deg_dec!H745,","),1), "")</f>
        <v>57</v>
      </c>
      <c r="O745">
        <f>IF(track_deg_dec!H745 &lt;&gt; "", _xlfn.CONCAT("0,", _xlfn.CHOOSECOLS(_xlfn.TEXTSPLIT(track_deg_dec!H745,","),2))*60, "")</f>
        <v>20.200000000001999</v>
      </c>
      <c r="P745" t="str" cm="1">
        <f t="array" ref="P745">IF(track_deg_dec!I745 &lt;&gt; "", _xlfn.CHOOSECOLS(_xlfn.TEXTSPLIT(track_deg_dec!I745,","),1), "")</f>
        <v>21</v>
      </c>
      <c r="Q745">
        <f>IF(track_deg_dec!I745 &lt;&gt; "", _xlfn.CONCAT("0,", _xlfn.CHOOSECOLS(_xlfn.TEXTSPLIT(track_deg_dec!I745,","),2))*60, "")</f>
        <v>5.5999999999980004</v>
      </c>
      <c r="R745" t="str" cm="1">
        <f t="array" ref="R745">IF(track_deg_dec!J745 &lt;&gt; "", _xlfn.CHOOSECOLS(_xlfn.TEXTSPLIT(track_deg_dec!J745,","),1), "")</f>
        <v/>
      </c>
      <c r="S745" t="str">
        <f>IF(track_deg_dec!J745 &lt;&gt; "", _xlfn.CONCAT("0,", _xlfn.CHOOSECOLS(_xlfn.TEXTSPLIT(track_deg_dec!J745,","),2))*60, "")</f>
        <v/>
      </c>
      <c r="T745" t="str" cm="1">
        <f t="array" ref="T745">IF(track_deg_dec!K745 &lt;&gt; "", _xlfn.CHOOSECOLS(_xlfn.TEXTSPLIT(track_deg_dec!K745,","),1), "")</f>
        <v/>
      </c>
      <c r="U745" t="str">
        <f>IF(track_deg_dec!K745 &lt;&gt; "", _xlfn.CONCAT("0,", _xlfn.CHOOSECOLS(_xlfn.TEXTSPLIT(track_deg_dec!K745,","),2))*60, "")</f>
        <v/>
      </c>
      <c r="V745" t="str" cm="1">
        <f t="array" ref="V745">IF(track_deg_dec!L745 &lt;&gt; "", _xlfn.CHOOSECOLS(_xlfn.TEXTSPLIT(track_deg_dec!L745,","),1), "")</f>
        <v/>
      </c>
      <c r="W745" t="str">
        <f>IF(track_deg_dec!L745 &lt;&gt; "", _xlfn.CONCAT("0,", _xlfn.CHOOSECOLS(_xlfn.TEXTSPLIT(track_deg_dec!L745,","),2))*60, "")</f>
        <v/>
      </c>
      <c r="X745" t="str" cm="1">
        <f t="array" ref="X745">IF(track_deg_dec!M745 &lt;&gt; "", _xlfn.CHOOSECOLS(_xlfn.TEXTSPLIT(track_deg_dec!M745,","),1), "")</f>
        <v/>
      </c>
      <c r="Y745" t="str">
        <f>IF(track_deg_dec!M745 &lt;&gt; "", _xlfn.CONCAT("0,", _xlfn.CHOOSECOLS(_xlfn.TEXTSPLIT(track_deg_dec!M745,","),2))*60, "")</f>
        <v/>
      </c>
      <c r="Z745" t="str" cm="1">
        <f t="array" ref="Z745">IF(track_deg_dec!N745 &lt;&gt; "", _xlfn.CHOOSECOLS(_xlfn.TEXTSPLIT(track_deg_dec!N745,","),1), "")</f>
        <v/>
      </c>
      <c r="AA745" t="str">
        <f>IF(track_deg_dec!N745 &lt;&gt; "", _xlfn.CONCAT("0,", _xlfn.CHOOSECOLS(_xlfn.TEXTSPLIT(track_deg_dec!N745,","),2))*60, "")</f>
        <v/>
      </c>
      <c r="AB745" t="str" cm="1">
        <f t="array" ref="AB745">IF(track_deg_dec!O745 &lt;&gt; "", _xlfn.CHOOSECOLS(_xlfn.TEXTSPLIT(track_deg_dec!O745,","),1), "")</f>
        <v/>
      </c>
      <c r="AC745" t="str">
        <f>IF(track_deg_dec!O745 &lt;&gt; "", _xlfn.CONCAT("0,", _xlfn.CHOOSECOLS(_xlfn.TEXTSPLIT(track_deg_dec!O745,","),2))*60, "")</f>
        <v/>
      </c>
      <c r="AD745" t="str" cm="1">
        <f t="array" ref="AD745">IF(track_deg_dec!P745 &lt;&gt; "", _xlfn.CHOOSECOLS(_xlfn.TEXTSPLIT(track_deg_dec!P745,","),1), "")</f>
        <v/>
      </c>
      <c r="AE745" t="str">
        <f>IF(track_deg_dec!P745 &lt;&gt; "", _xlfn.CONCAT("0,", _xlfn.CHOOSECOLS(_xlfn.TEXTSPLIT(track_deg_dec!P745,","),2))*60, "")</f>
        <v/>
      </c>
      <c r="AF745" t="str" cm="1">
        <f t="array" ref="AF745">IF(track_deg_dec!Q745 &lt;&gt; "", _xlfn.CHOOSECOLS(_xlfn.TEXTSPLIT(track_deg_dec!Q745,","),1), "")</f>
        <v/>
      </c>
      <c r="AG745" t="str">
        <f>IF(track_deg_dec!Q745 &lt;&gt; "", _xlfn.CONCAT("0,", _xlfn.CHOOSECOLS(_xlfn.TEXTSPLIT(track_deg_dec!Q745,","),2))*60, "")</f>
        <v/>
      </c>
      <c r="AH745" t="str" cm="1">
        <f t="array" ref="AH745">IF(track_deg_dec!R745 &lt;&gt; "", _xlfn.CHOOSECOLS(_xlfn.TEXTSPLIT(track_deg_dec!R745,","),1), "")</f>
        <v/>
      </c>
      <c r="AI745" t="str">
        <f>IF(track_deg_dec!R745 &lt;&gt; "", _xlfn.CONCAT("0,", _xlfn.CHOOSECOLS(_xlfn.TEXTSPLIT(track_deg_dec!R745,","),2))*60, "")</f>
        <v/>
      </c>
      <c r="AJ745" t="str" cm="1">
        <f t="array" ref="AJ745">IF(track_deg_dec!S745 &lt;&gt; "", _xlfn.CHOOSECOLS(_xlfn.TEXTSPLIT(track_deg_dec!S745,","),1), "")</f>
        <v/>
      </c>
      <c r="AK745" t="str">
        <f>IF(track_deg_dec!S745 &lt;&gt; "", _xlfn.CONCAT("0,", _xlfn.CHOOSECOLS(_xlfn.TEXTSPLIT(track_deg_dec!S745,","),2))*60, "")</f>
        <v/>
      </c>
      <c r="AL745" t="str" cm="1">
        <f t="array" ref="AL745">IF(track_deg_dec!T745 &lt;&gt; "", _xlfn.CHOOSECOLS(_xlfn.TEXTSPLIT(track_deg_dec!T745,","),1), "")</f>
        <v/>
      </c>
      <c r="AM745" t="str">
        <f>IF(track_deg_dec!T745 &lt;&gt; "", _xlfn.CONCAT("0,", _xlfn.CHOOSECOLS(_xlfn.TEXTSPLIT(track_deg_dec!T745,","),2))*60, "")</f>
        <v/>
      </c>
      <c r="AN745" t="str" cm="1">
        <f t="array" ref="AN745">IF(track_deg_dec!U745 &lt;&gt; "", _xlfn.CHOOSECOLS(_xlfn.TEXTSPLIT(track_deg_dec!U745,","),1), "")</f>
        <v/>
      </c>
      <c r="AO745" t="str">
        <f>IF(track_deg_dec!U745 &lt;&gt; "", _xlfn.CONCAT("0,", _xlfn.CHOOSECOLS(_xlfn.TEXTSPLIT(track_deg_dec!U745,","),2))*60, "")</f>
        <v/>
      </c>
    </row>
    <row r="746" spans="1:41" x14ac:dyDescent="0.25">
      <c r="A746" t="str">
        <f>IF(track_deg_dec!A746 &lt;&gt; "", track_deg_dec!A746, "")</f>
        <v>28051</v>
      </c>
      <c r="B746" t="str" cm="1">
        <f t="array" ref="B746">IF(track_deg_dec!B746 &lt;&gt; "", _xlfn.CHOOSECOLS(_xlfn.TEXTSPLIT(track_deg_dec!B746,","),1), "")</f>
        <v>57</v>
      </c>
      <c r="C746">
        <f>IF(track_deg_dec!B746 &lt;&gt; "", _xlfn.CONCAT("0,", _xlfn.CHOOSECOLS(_xlfn.TEXTSPLIT(track_deg_dec!B746,","),2))*60, "")</f>
        <v>21.199999999998003</v>
      </c>
      <c r="D746" t="str" cm="1">
        <f t="array" ref="D746">IF(track_deg_dec!C746 &lt;&gt; "", _xlfn.CHOOSECOLS(_xlfn.TEXTSPLIT(track_deg_dec!C746,","),1), "")</f>
        <v>19</v>
      </c>
      <c r="E746">
        <f>IF(track_deg_dec!C746 &lt;&gt; "", _xlfn.CONCAT("0,", _xlfn.CHOOSECOLS(_xlfn.TEXTSPLIT(track_deg_dec!C746,","),2))*60, "")</f>
        <v>9.1999999999979991</v>
      </c>
      <c r="F746" t="str" cm="1">
        <f t="array" ref="F746">IF(track_deg_dec!D746 &lt;&gt; "", _xlfn.CHOOSECOLS(_xlfn.TEXTSPLIT(track_deg_dec!D746,","),1), "")</f>
        <v>57</v>
      </c>
      <c r="G746">
        <f>IF(track_deg_dec!D746 &lt;&gt; "", _xlfn.CONCAT("0,", _xlfn.CHOOSECOLS(_xlfn.TEXTSPLIT(track_deg_dec!D746,","),2))*60, "")</f>
        <v>19.099999999998001</v>
      </c>
      <c r="H746" t="str" cm="1">
        <f t="array" ref="H746">IF(track_deg_dec!E746 &lt;&gt; "", _xlfn.CHOOSECOLS(_xlfn.TEXTSPLIT(track_deg_dec!E746,","),1), "")</f>
        <v>19</v>
      </c>
      <c r="I746">
        <f>IF(track_deg_dec!E746 &lt;&gt; "", _xlfn.CONCAT("0,", _xlfn.CHOOSECOLS(_xlfn.TEXTSPLIT(track_deg_dec!E746,","),2))*60, "")</f>
        <v>7.1999999999999993</v>
      </c>
      <c r="J746" t="str" cm="1">
        <f t="array" ref="J746">IF(track_deg_dec!F746 &lt;&gt; "", _xlfn.CHOOSECOLS(_xlfn.TEXTSPLIT(track_deg_dec!F746,","),1), "")</f>
        <v/>
      </c>
      <c r="K746" t="str">
        <f>IF(track_deg_dec!F746 &lt;&gt; "", _xlfn.CONCAT("0,", _xlfn.CHOOSECOLS(_xlfn.TEXTSPLIT(track_deg_dec!F746,","),2))*60, "")</f>
        <v/>
      </c>
      <c r="L746" t="str" cm="1">
        <f t="array" ref="L746">IF(track_deg_dec!G746 &lt;&gt; "", _xlfn.CHOOSECOLS(_xlfn.TEXTSPLIT(track_deg_dec!G746,","),1), "")</f>
        <v/>
      </c>
      <c r="M746" t="str">
        <f>IF(track_deg_dec!G746 &lt;&gt; "", _xlfn.CONCAT("0,", _xlfn.CHOOSECOLS(_xlfn.TEXTSPLIT(track_deg_dec!G746,","),2))*60, "")</f>
        <v/>
      </c>
      <c r="N746" t="str" cm="1">
        <f t="array" ref="N746">IF(track_deg_dec!H746 &lt;&gt; "", _xlfn.CHOOSECOLS(_xlfn.TEXTSPLIT(track_deg_dec!H746,","),1), "")</f>
        <v/>
      </c>
      <c r="O746" t="str">
        <f>IF(track_deg_dec!H746 &lt;&gt; "", _xlfn.CONCAT("0,", _xlfn.CHOOSECOLS(_xlfn.TEXTSPLIT(track_deg_dec!H746,","),2))*60, "")</f>
        <v/>
      </c>
      <c r="P746" t="str" cm="1">
        <f t="array" ref="P746">IF(track_deg_dec!I746 &lt;&gt; "", _xlfn.CHOOSECOLS(_xlfn.TEXTSPLIT(track_deg_dec!I746,","),1), "")</f>
        <v/>
      </c>
      <c r="Q746" t="str">
        <f>IF(track_deg_dec!I746 &lt;&gt; "", _xlfn.CONCAT("0,", _xlfn.CHOOSECOLS(_xlfn.TEXTSPLIT(track_deg_dec!I746,","),2))*60, "")</f>
        <v/>
      </c>
      <c r="R746" t="str" cm="1">
        <f t="array" ref="R746">IF(track_deg_dec!J746 &lt;&gt; "", _xlfn.CHOOSECOLS(_xlfn.TEXTSPLIT(track_deg_dec!J746,","),1), "")</f>
        <v/>
      </c>
      <c r="S746" t="str">
        <f>IF(track_deg_dec!J746 &lt;&gt; "", _xlfn.CONCAT("0,", _xlfn.CHOOSECOLS(_xlfn.TEXTSPLIT(track_deg_dec!J746,","),2))*60, "")</f>
        <v/>
      </c>
      <c r="T746" t="str" cm="1">
        <f t="array" ref="T746">IF(track_deg_dec!K746 &lt;&gt; "", _xlfn.CHOOSECOLS(_xlfn.TEXTSPLIT(track_deg_dec!K746,","),1), "")</f>
        <v/>
      </c>
      <c r="U746" t="str">
        <f>IF(track_deg_dec!K746 &lt;&gt; "", _xlfn.CONCAT("0,", _xlfn.CHOOSECOLS(_xlfn.TEXTSPLIT(track_deg_dec!K746,","),2))*60, "")</f>
        <v/>
      </c>
      <c r="V746" t="str" cm="1">
        <f t="array" ref="V746">IF(track_deg_dec!L746 &lt;&gt; "", _xlfn.CHOOSECOLS(_xlfn.TEXTSPLIT(track_deg_dec!L746,","),1), "")</f>
        <v/>
      </c>
      <c r="W746" t="str">
        <f>IF(track_deg_dec!L746 &lt;&gt; "", _xlfn.CONCAT("0,", _xlfn.CHOOSECOLS(_xlfn.TEXTSPLIT(track_deg_dec!L746,","),2))*60, "")</f>
        <v/>
      </c>
      <c r="X746" t="str" cm="1">
        <f t="array" ref="X746">IF(track_deg_dec!M746 &lt;&gt; "", _xlfn.CHOOSECOLS(_xlfn.TEXTSPLIT(track_deg_dec!M746,","),1), "")</f>
        <v/>
      </c>
      <c r="Y746" t="str">
        <f>IF(track_deg_dec!M746 &lt;&gt; "", _xlfn.CONCAT("0,", _xlfn.CHOOSECOLS(_xlfn.TEXTSPLIT(track_deg_dec!M746,","),2))*60, "")</f>
        <v/>
      </c>
      <c r="Z746" t="str" cm="1">
        <f t="array" ref="Z746">IF(track_deg_dec!N746 &lt;&gt; "", _xlfn.CHOOSECOLS(_xlfn.TEXTSPLIT(track_deg_dec!N746,","),1), "")</f>
        <v/>
      </c>
      <c r="AA746" t="str">
        <f>IF(track_deg_dec!N746 &lt;&gt; "", _xlfn.CONCAT("0,", _xlfn.CHOOSECOLS(_xlfn.TEXTSPLIT(track_deg_dec!N746,","),2))*60, "")</f>
        <v/>
      </c>
      <c r="AB746" t="str" cm="1">
        <f t="array" ref="AB746">IF(track_deg_dec!O746 &lt;&gt; "", _xlfn.CHOOSECOLS(_xlfn.TEXTSPLIT(track_deg_dec!O746,","),1), "")</f>
        <v/>
      </c>
      <c r="AC746" t="str">
        <f>IF(track_deg_dec!O746 &lt;&gt; "", _xlfn.CONCAT("0,", _xlfn.CHOOSECOLS(_xlfn.TEXTSPLIT(track_deg_dec!O746,","),2))*60, "")</f>
        <v/>
      </c>
      <c r="AD746" t="str" cm="1">
        <f t="array" ref="AD746">IF(track_deg_dec!P746 &lt;&gt; "", _xlfn.CHOOSECOLS(_xlfn.TEXTSPLIT(track_deg_dec!P746,","),1), "")</f>
        <v/>
      </c>
      <c r="AE746" t="str">
        <f>IF(track_deg_dec!P746 &lt;&gt; "", _xlfn.CONCAT("0,", _xlfn.CHOOSECOLS(_xlfn.TEXTSPLIT(track_deg_dec!P746,","),2))*60, "")</f>
        <v/>
      </c>
      <c r="AF746" t="str" cm="1">
        <f t="array" ref="AF746">IF(track_deg_dec!Q746 &lt;&gt; "", _xlfn.CHOOSECOLS(_xlfn.TEXTSPLIT(track_deg_dec!Q746,","),1), "")</f>
        <v/>
      </c>
      <c r="AG746" t="str">
        <f>IF(track_deg_dec!Q746 &lt;&gt; "", _xlfn.CONCAT("0,", _xlfn.CHOOSECOLS(_xlfn.TEXTSPLIT(track_deg_dec!Q746,","),2))*60, "")</f>
        <v/>
      </c>
      <c r="AH746" t="str" cm="1">
        <f t="array" ref="AH746">IF(track_deg_dec!R746 &lt;&gt; "", _xlfn.CHOOSECOLS(_xlfn.TEXTSPLIT(track_deg_dec!R746,","),1), "")</f>
        <v/>
      </c>
      <c r="AI746" t="str">
        <f>IF(track_deg_dec!R746 &lt;&gt; "", _xlfn.CONCAT("0,", _xlfn.CHOOSECOLS(_xlfn.TEXTSPLIT(track_deg_dec!R746,","),2))*60, "")</f>
        <v/>
      </c>
      <c r="AJ746" t="str" cm="1">
        <f t="array" ref="AJ746">IF(track_deg_dec!S746 &lt;&gt; "", _xlfn.CHOOSECOLS(_xlfn.TEXTSPLIT(track_deg_dec!S746,","),1), "")</f>
        <v/>
      </c>
      <c r="AK746" t="str">
        <f>IF(track_deg_dec!S746 &lt;&gt; "", _xlfn.CONCAT("0,", _xlfn.CHOOSECOLS(_xlfn.TEXTSPLIT(track_deg_dec!S746,","),2))*60, "")</f>
        <v/>
      </c>
      <c r="AL746" t="str" cm="1">
        <f t="array" ref="AL746">IF(track_deg_dec!T746 &lt;&gt; "", _xlfn.CHOOSECOLS(_xlfn.TEXTSPLIT(track_deg_dec!T746,","),1), "")</f>
        <v/>
      </c>
      <c r="AM746" t="str">
        <f>IF(track_deg_dec!T746 &lt;&gt; "", _xlfn.CONCAT("0,", _xlfn.CHOOSECOLS(_xlfn.TEXTSPLIT(track_deg_dec!T746,","),2))*60, "")</f>
        <v/>
      </c>
      <c r="AN746" t="str" cm="1">
        <f t="array" ref="AN746">IF(track_deg_dec!U746 &lt;&gt; "", _xlfn.CHOOSECOLS(_xlfn.TEXTSPLIT(track_deg_dec!U746,","),1), "")</f>
        <v/>
      </c>
      <c r="AO746" t="str">
        <f>IF(track_deg_dec!U746 &lt;&gt; "", _xlfn.CONCAT("0,", _xlfn.CHOOSECOLS(_xlfn.TEXTSPLIT(track_deg_dec!U746,","),2))*60, "")</f>
        <v/>
      </c>
    </row>
    <row r="747" spans="1:41" x14ac:dyDescent="0.25">
      <c r="A747" t="str">
        <f>IF(track_deg_dec!A747 &lt;&gt; "", track_deg_dec!A747, "")</f>
        <v>28052</v>
      </c>
      <c r="B747" t="str" cm="1">
        <f t="array" ref="B747">IF(track_deg_dec!B747 &lt;&gt; "", _xlfn.CHOOSECOLS(_xlfn.TEXTSPLIT(track_deg_dec!B747,","),1), "")</f>
        <v>57</v>
      </c>
      <c r="C747">
        <f>IF(track_deg_dec!B747 &lt;&gt; "", _xlfn.CONCAT("0,", _xlfn.CHOOSECOLS(_xlfn.TEXTSPLIT(track_deg_dec!B747,","),2))*60, "")</f>
        <v>27.900000000000002</v>
      </c>
      <c r="D747" t="str" cm="1">
        <f t="array" ref="D747">IF(track_deg_dec!C747 &lt;&gt; "", _xlfn.CHOOSECOLS(_xlfn.TEXTSPLIT(track_deg_dec!C747,","),1), "")</f>
        <v>21</v>
      </c>
      <c r="E747">
        <f>IF(track_deg_dec!C747 &lt;&gt; "", _xlfn.CONCAT("0,", _xlfn.CHOOSECOLS(_xlfn.TEXTSPLIT(track_deg_dec!C747,","),2))*60, "")</f>
        <v>9.7999999999980005</v>
      </c>
      <c r="F747" t="str" cm="1">
        <f t="array" ref="F747">IF(track_deg_dec!D747 &lt;&gt; "", _xlfn.CHOOSECOLS(_xlfn.TEXTSPLIT(track_deg_dec!D747,","),1), "")</f>
        <v>57</v>
      </c>
      <c r="G747">
        <f>IF(track_deg_dec!D747 &lt;&gt; "", _xlfn.CONCAT("0,", _xlfn.CHOOSECOLS(_xlfn.TEXTSPLIT(track_deg_dec!D747,","),2))*60, "")</f>
        <v>28.699999999998003</v>
      </c>
      <c r="H747" t="str" cm="1">
        <f t="array" ref="H747">IF(track_deg_dec!E747 &lt;&gt; "", _xlfn.CHOOSECOLS(_xlfn.TEXTSPLIT(track_deg_dec!E747,","),1), "")</f>
        <v>21</v>
      </c>
      <c r="I747">
        <f>IF(track_deg_dec!E747 &lt;&gt; "", _xlfn.CONCAT("0,", _xlfn.CHOOSECOLS(_xlfn.TEXTSPLIT(track_deg_dec!E747,","),2))*60, "")</f>
        <v>9.7999999999980005</v>
      </c>
      <c r="J747" t="str" cm="1">
        <f t="array" ref="J747">IF(track_deg_dec!F747 &lt;&gt; "", _xlfn.CHOOSECOLS(_xlfn.TEXTSPLIT(track_deg_dec!F747,","),1), "")</f>
        <v>57</v>
      </c>
      <c r="K747">
        <f>IF(track_deg_dec!F747 &lt;&gt; "", _xlfn.CONCAT("0,", _xlfn.CHOOSECOLS(_xlfn.TEXTSPLIT(track_deg_dec!F747,","),2))*60, "")</f>
        <v>29.500000000002</v>
      </c>
      <c r="L747" t="str" cm="1">
        <f t="array" ref="L747">IF(track_deg_dec!G747 &lt;&gt; "", _xlfn.CHOOSECOLS(_xlfn.TEXTSPLIT(track_deg_dec!G747,","),1), "")</f>
        <v>21</v>
      </c>
      <c r="M747">
        <f>IF(track_deg_dec!G747 &lt;&gt; "", _xlfn.CONCAT("0,", _xlfn.CHOOSECOLS(_xlfn.TEXTSPLIT(track_deg_dec!G747,","),2))*60, "")</f>
        <v>9.7999999999980005</v>
      </c>
      <c r="N747" t="str" cm="1">
        <f t="array" ref="N747">IF(track_deg_dec!H747 &lt;&gt; "", _xlfn.CHOOSECOLS(_xlfn.TEXTSPLIT(track_deg_dec!H747,","),1), "")</f>
        <v>57</v>
      </c>
      <c r="O747">
        <f>IF(track_deg_dec!H747 &lt;&gt; "", _xlfn.CONCAT("0,", _xlfn.CHOOSECOLS(_xlfn.TEXTSPLIT(track_deg_dec!H747,","),2))*60, "")</f>
        <v>30.3</v>
      </c>
      <c r="P747" t="str" cm="1">
        <f t="array" ref="P747">IF(track_deg_dec!I747 &lt;&gt; "", _xlfn.CHOOSECOLS(_xlfn.TEXTSPLIT(track_deg_dec!I747,","),1), "")</f>
        <v>21</v>
      </c>
      <c r="Q747">
        <f>IF(track_deg_dec!I747 &lt;&gt; "", _xlfn.CONCAT("0,", _xlfn.CHOOSECOLS(_xlfn.TEXTSPLIT(track_deg_dec!I747,","),2))*60, "")</f>
        <v>9.7999999999980005</v>
      </c>
      <c r="R747" t="str" cm="1">
        <f t="array" ref="R747">IF(track_deg_dec!J747 &lt;&gt; "", _xlfn.CHOOSECOLS(_xlfn.TEXTSPLIT(track_deg_dec!J747,","),1), "")</f>
        <v/>
      </c>
      <c r="S747" t="str">
        <f>IF(track_deg_dec!J747 &lt;&gt; "", _xlfn.CONCAT("0,", _xlfn.CHOOSECOLS(_xlfn.TEXTSPLIT(track_deg_dec!J747,","),2))*60, "")</f>
        <v/>
      </c>
      <c r="T747" t="str" cm="1">
        <f t="array" ref="T747">IF(track_deg_dec!K747 &lt;&gt; "", _xlfn.CHOOSECOLS(_xlfn.TEXTSPLIT(track_deg_dec!K747,","),1), "")</f>
        <v/>
      </c>
      <c r="U747" t="str">
        <f>IF(track_deg_dec!K747 &lt;&gt; "", _xlfn.CONCAT("0,", _xlfn.CHOOSECOLS(_xlfn.TEXTSPLIT(track_deg_dec!K747,","),2))*60, "")</f>
        <v/>
      </c>
      <c r="V747" t="str" cm="1">
        <f t="array" ref="V747">IF(track_deg_dec!L747 &lt;&gt; "", _xlfn.CHOOSECOLS(_xlfn.TEXTSPLIT(track_deg_dec!L747,","),1), "")</f>
        <v/>
      </c>
      <c r="W747" t="str">
        <f>IF(track_deg_dec!L747 &lt;&gt; "", _xlfn.CONCAT("0,", _xlfn.CHOOSECOLS(_xlfn.TEXTSPLIT(track_deg_dec!L747,","),2))*60, "")</f>
        <v/>
      </c>
      <c r="X747" t="str" cm="1">
        <f t="array" ref="X747">IF(track_deg_dec!M747 &lt;&gt; "", _xlfn.CHOOSECOLS(_xlfn.TEXTSPLIT(track_deg_dec!M747,","),1), "")</f>
        <v/>
      </c>
      <c r="Y747" t="str">
        <f>IF(track_deg_dec!M747 &lt;&gt; "", _xlfn.CONCAT("0,", _xlfn.CHOOSECOLS(_xlfn.TEXTSPLIT(track_deg_dec!M747,","),2))*60, "")</f>
        <v/>
      </c>
      <c r="Z747" t="str" cm="1">
        <f t="array" ref="Z747">IF(track_deg_dec!N747 &lt;&gt; "", _xlfn.CHOOSECOLS(_xlfn.TEXTSPLIT(track_deg_dec!N747,","),1), "")</f>
        <v/>
      </c>
      <c r="AA747" t="str">
        <f>IF(track_deg_dec!N747 &lt;&gt; "", _xlfn.CONCAT("0,", _xlfn.CHOOSECOLS(_xlfn.TEXTSPLIT(track_deg_dec!N747,","),2))*60, "")</f>
        <v/>
      </c>
      <c r="AB747" t="str" cm="1">
        <f t="array" ref="AB747">IF(track_deg_dec!O747 &lt;&gt; "", _xlfn.CHOOSECOLS(_xlfn.TEXTSPLIT(track_deg_dec!O747,","),1), "")</f>
        <v/>
      </c>
      <c r="AC747" t="str">
        <f>IF(track_deg_dec!O747 &lt;&gt; "", _xlfn.CONCAT("0,", _xlfn.CHOOSECOLS(_xlfn.TEXTSPLIT(track_deg_dec!O747,","),2))*60, "")</f>
        <v/>
      </c>
      <c r="AD747" t="str" cm="1">
        <f t="array" ref="AD747">IF(track_deg_dec!P747 &lt;&gt; "", _xlfn.CHOOSECOLS(_xlfn.TEXTSPLIT(track_deg_dec!P747,","),1), "")</f>
        <v/>
      </c>
      <c r="AE747" t="str">
        <f>IF(track_deg_dec!P747 &lt;&gt; "", _xlfn.CONCAT("0,", _xlfn.CHOOSECOLS(_xlfn.TEXTSPLIT(track_deg_dec!P747,","),2))*60, "")</f>
        <v/>
      </c>
      <c r="AF747" t="str" cm="1">
        <f t="array" ref="AF747">IF(track_deg_dec!Q747 &lt;&gt; "", _xlfn.CHOOSECOLS(_xlfn.TEXTSPLIT(track_deg_dec!Q747,","),1), "")</f>
        <v/>
      </c>
      <c r="AG747" t="str">
        <f>IF(track_deg_dec!Q747 &lt;&gt; "", _xlfn.CONCAT("0,", _xlfn.CHOOSECOLS(_xlfn.TEXTSPLIT(track_deg_dec!Q747,","),2))*60, "")</f>
        <v/>
      </c>
      <c r="AH747" t="str" cm="1">
        <f t="array" ref="AH747">IF(track_deg_dec!R747 &lt;&gt; "", _xlfn.CHOOSECOLS(_xlfn.TEXTSPLIT(track_deg_dec!R747,","),1), "")</f>
        <v/>
      </c>
      <c r="AI747" t="str">
        <f>IF(track_deg_dec!R747 &lt;&gt; "", _xlfn.CONCAT("0,", _xlfn.CHOOSECOLS(_xlfn.TEXTSPLIT(track_deg_dec!R747,","),2))*60, "")</f>
        <v/>
      </c>
      <c r="AJ747" t="str" cm="1">
        <f t="array" ref="AJ747">IF(track_deg_dec!S747 &lt;&gt; "", _xlfn.CHOOSECOLS(_xlfn.TEXTSPLIT(track_deg_dec!S747,","),1), "")</f>
        <v/>
      </c>
      <c r="AK747" t="str">
        <f>IF(track_deg_dec!S747 &lt;&gt; "", _xlfn.CONCAT("0,", _xlfn.CHOOSECOLS(_xlfn.TEXTSPLIT(track_deg_dec!S747,","),2))*60, "")</f>
        <v/>
      </c>
      <c r="AL747" t="str" cm="1">
        <f t="array" ref="AL747">IF(track_deg_dec!T747 &lt;&gt; "", _xlfn.CHOOSECOLS(_xlfn.TEXTSPLIT(track_deg_dec!T747,","),1), "")</f>
        <v/>
      </c>
      <c r="AM747" t="str">
        <f>IF(track_deg_dec!T747 &lt;&gt; "", _xlfn.CONCAT("0,", _xlfn.CHOOSECOLS(_xlfn.TEXTSPLIT(track_deg_dec!T747,","),2))*60, "")</f>
        <v/>
      </c>
      <c r="AN747" t="str" cm="1">
        <f t="array" ref="AN747">IF(track_deg_dec!U747 &lt;&gt; "", _xlfn.CHOOSECOLS(_xlfn.TEXTSPLIT(track_deg_dec!U747,","),1), "")</f>
        <v/>
      </c>
      <c r="AO747" t="str">
        <f>IF(track_deg_dec!U747 &lt;&gt; "", _xlfn.CONCAT("0,", _xlfn.CHOOSECOLS(_xlfn.TEXTSPLIT(track_deg_dec!U747,","),2))*60, "")</f>
        <v/>
      </c>
    </row>
    <row r="748" spans="1:41" x14ac:dyDescent="0.25">
      <c r="A748" t="str">
        <f>IF(track_deg_dec!A748 &lt;&gt; "", track_deg_dec!A748, "")</f>
        <v>28053</v>
      </c>
      <c r="B748" t="str" cm="1">
        <f t="array" ref="B748">IF(track_deg_dec!B748 &lt;&gt; "", _xlfn.CHOOSECOLS(_xlfn.TEXTSPLIT(track_deg_dec!B748,","),1), "")</f>
        <v>57</v>
      </c>
      <c r="C748">
        <f>IF(track_deg_dec!B748 &lt;&gt; "", _xlfn.CONCAT("0,", _xlfn.CHOOSECOLS(_xlfn.TEXTSPLIT(track_deg_dec!B748,","),2))*60, "")</f>
        <v>32.1</v>
      </c>
      <c r="D748" t="str" cm="1">
        <f t="array" ref="D748">IF(track_deg_dec!C748 &lt;&gt; "", _xlfn.CHOOSECOLS(_xlfn.TEXTSPLIT(track_deg_dec!C748,","),1), "")</f>
        <v>19</v>
      </c>
      <c r="E748">
        <f>IF(track_deg_dec!C748 &lt;&gt; "", _xlfn.CONCAT("0,", _xlfn.CHOOSECOLS(_xlfn.TEXTSPLIT(track_deg_dec!C748,","),2))*60, "")</f>
        <v>17.500000000002</v>
      </c>
      <c r="F748" t="str" cm="1">
        <f t="array" ref="F748">IF(track_deg_dec!D748 &lt;&gt; "", _xlfn.CHOOSECOLS(_xlfn.TEXTSPLIT(track_deg_dec!D748,","),1), "")</f>
        <v>57</v>
      </c>
      <c r="G748">
        <f>IF(track_deg_dec!D748 &lt;&gt; "", _xlfn.CONCAT("0,", _xlfn.CHOOSECOLS(_xlfn.TEXTSPLIT(track_deg_dec!D748,","),2))*60, "")</f>
        <v>30.900000000000002</v>
      </c>
      <c r="H748" t="str" cm="1">
        <f t="array" ref="H748">IF(track_deg_dec!E748 &lt;&gt; "", _xlfn.CHOOSECOLS(_xlfn.TEXTSPLIT(track_deg_dec!E748,","),1), "")</f>
        <v>19</v>
      </c>
      <c r="I748">
        <f>IF(track_deg_dec!E748 &lt;&gt; "", _xlfn.CONCAT("0,", _xlfn.CHOOSECOLS(_xlfn.TEXTSPLIT(track_deg_dec!E748,","),2))*60, "")</f>
        <v>16.099999999998001</v>
      </c>
      <c r="J748" t="str" cm="1">
        <f t="array" ref="J748">IF(track_deg_dec!F748 &lt;&gt; "", _xlfn.CHOOSECOLS(_xlfn.TEXTSPLIT(track_deg_dec!F748,","),1), "")</f>
        <v>57</v>
      </c>
      <c r="K748">
        <f>IF(track_deg_dec!F748 &lt;&gt; "", _xlfn.CONCAT("0,", _xlfn.CHOOSECOLS(_xlfn.TEXTSPLIT(track_deg_dec!F748,","),2))*60, "")</f>
        <v>29.800000000002001</v>
      </c>
      <c r="L748" t="str" cm="1">
        <f t="array" ref="L748">IF(track_deg_dec!G748 &lt;&gt; "", _xlfn.CHOOSECOLS(_xlfn.TEXTSPLIT(track_deg_dec!G748,","),1), "")</f>
        <v>19</v>
      </c>
      <c r="M748">
        <f>IF(track_deg_dec!G748 &lt;&gt; "", _xlfn.CONCAT("0,", _xlfn.CHOOSECOLS(_xlfn.TEXTSPLIT(track_deg_dec!G748,","),2))*60, "")</f>
        <v>14.899999999997998</v>
      </c>
      <c r="N748" t="str" cm="1">
        <f t="array" ref="N748">IF(track_deg_dec!H748 &lt;&gt; "", _xlfn.CHOOSECOLS(_xlfn.TEXTSPLIT(track_deg_dec!H748,","),1), "")</f>
        <v>57</v>
      </c>
      <c r="O748">
        <f>IF(track_deg_dec!H748 &lt;&gt; "", _xlfn.CONCAT("0,", _xlfn.CHOOSECOLS(_xlfn.TEXTSPLIT(track_deg_dec!H748,","),2))*60, "")</f>
        <v>28.799999999999997</v>
      </c>
      <c r="P748" t="str" cm="1">
        <f t="array" ref="P748">IF(track_deg_dec!I748 &lt;&gt; "", _xlfn.CHOOSECOLS(_xlfn.TEXTSPLIT(track_deg_dec!I748,","),1), "")</f>
        <v>19</v>
      </c>
      <c r="Q748">
        <f>IF(track_deg_dec!I748 &lt;&gt; "", _xlfn.CONCAT("0,", _xlfn.CHOOSECOLS(_xlfn.TEXTSPLIT(track_deg_dec!I748,","),2))*60, "")</f>
        <v>14.299999999998001</v>
      </c>
      <c r="R748" t="str" cm="1">
        <f t="array" ref="R748">IF(track_deg_dec!J748 &lt;&gt; "", _xlfn.CHOOSECOLS(_xlfn.TEXTSPLIT(track_deg_dec!J748,","),1), "")</f>
        <v/>
      </c>
      <c r="S748" t="str">
        <f>IF(track_deg_dec!J748 &lt;&gt; "", _xlfn.CONCAT("0,", _xlfn.CHOOSECOLS(_xlfn.TEXTSPLIT(track_deg_dec!J748,","),2))*60, "")</f>
        <v/>
      </c>
      <c r="T748" t="str" cm="1">
        <f t="array" ref="T748">IF(track_deg_dec!K748 &lt;&gt; "", _xlfn.CHOOSECOLS(_xlfn.TEXTSPLIT(track_deg_dec!K748,","),1), "")</f>
        <v/>
      </c>
      <c r="U748" t="str">
        <f>IF(track_deg_dec!K748 &lt;&gt; "", _xlfn.CONCAT("0,", _xlfn.CHOOSECOLS(_xlfn.TEXTSPLIT(track_deg_dec!K748,","),2))*60, "")</f>
        <v/>
      </c>
      <c r="V748" t="str" cm="1">
        <f t="array" ref="V748">IF(track_deg_dec!L748 &lt;&gt; "", _xlfn.CHOOSECOLS(_xlfn.TEXTSPLIT(track_deg_dec!L748,","),1), "")</f>
        <v/>
      </c>
      <c r="W748" t="str">
        <f>IF(track_deg_dec!L748 &lt;&gt; "", _xlfn.CONCAT("0,", _xlfn.CHOOSECOLS(_xlfn.TEXTSPLIT(track_deg_dec!L748,","),2))*60, "")</f>
        <v/>
      </c>
      <c r="X748" t="str" cm="1">
        <f t="array" ref="X748">IF(track_deg_dec!M748 &lt;&gt; "", _xlfn.CHOOSECOLS(_xlfn.TEXTSPLIT(track_deg_dec!M748,","),1), "")</f>
        <v/>
      </c>
      <c r="Y748" t="str">
        <f>IF(track_deg_dec!M748 &lt;&gt; "", _xlfn.CONCAT("0,", _xlfn.CHOOSECOLS(_xlfn.TEXTSPLIT(track_deg_dec!M748,","),2))*60, "")</f>
        <v/>
      </c>
      <c r="Z748" t="str" cm="1">
        <f t="array" ref="Z748">IF(track_deg_dec!N748 &lt;&gt; "", _xlfn.CHOOSECOLS(_xlfn.TEXTSPLIT(track_deg_dec!N748,","),1), "")</f>
        <v/>
      </c>
      <c r="AA748" t="str">
        <f>IF(track_deg_dec!N748 &lt;&gt; "", _xlfn.CONCAT("0,", _xlfn.CHOOSECOLS(_xlfn.TEXTSPLIT(track_deg_dec!N748,","),2))*60, "")</f>
        <v/>
      </c>
      <c r="AB748" t="str" cm="1">
        <f t="array" ref="AB748">IF(track_deg_dec!O748 &lt;&gt; "", _xlfn.CHOOSECOLS(_xlfn.TEXTSPLIT(track_deg_dec!O748,","),1), "")</f>
        <v/>
      </c>
      <c r="AC748" t="str">
        <f>IF(track_deg_dec!O748 &lt;&gt; "", _xlfn.CONCAT("0,", _xlfn.CHOOSECOLS(_xlfn.TEXTSPLIT(track_deg_dec!O748,","),2))*60, "")</f>
        <v/>
      </c>
      <c r="AD748" t="str" cm="1">
        <f t="array" ref="AD748">IF(track_deg_dec!P748 &lt;&gt; "", _xlfn.CHOOSECOLS(_xlfn.TEXTSPLIT(track_deg_dec!P748,","),1), "")</f>
        <v/>
      </c>
      <c r="AE748" t="str">
        <f>IF(track_deg_dec!P748 &lt;&gt; "", _xlfn.CONCAT("0,", _xlfn.CHOOSECOLS(_xlfn.TEXTSPLIT(track_deg_dec!P748,","),2))*60, "")</f>
        <v/>
      </c>
      <c r="AF748" t="str" cm="1">
        <f t="array" ref="AF748">IF(track_deg_dec!Q748 &lt;&gt; "", _xlfn.CHOOSECOLS(_xlfn.TEXTSPLIT(track_deg_dec!Q748,","),1), "")</f>
        <v/>
      </c>
      <c r="AG748" t="str">
        <f>IF(track_deg_dec!Q748 &lt;&gt; "", _xlfn.CONCAT("0,", _xlfn.CHOOSECOLS(_xlfn.TEXTSPLIT(track_deg_dec!Q748,","),2))*60, "")</f>
        <v/>
      </c>
      <c r="AH748" t="str" cm="1">
        <f t="array" ref="AH748">IF(track_deg_dec!R748 &lt;&gt; "", _xlfn.CHOOSECOLS(_xlfn.TEXTSPLIT(track_deg_dec!R748,","),1), "")</f>
        <v/>
      </c>
      <c r="AI748" t="str">
        <f>IF(track_deg_dec!R748 &lt;&gt; "", _xlfn.CONCAT("0,", _xlfn.CHOOSECOLS(_xlfn.TEXTSPLIT(track_deg_dec!R748,","),2))*60, "")</f>
        <v/>
      </c>
      <c r="AJ748" t="str" cm="1">
        <f t="array" ref="AJ748">IF(track_deg_dec!S748 &lt;&gt; "", _xlfn.CHOOSECOLS(_xlfn.TEXTSPLIT(track_deg_dec!S748,","),1), "")</f>
        <v/>
      </c>
      <c r="AK748" t="str">
        <f>IF(track_deg_dec!S748 &lt;&gt; "", _xlfn.CONCAT("0,", _xlfn.CHOOSECOLS(_xlfn.TEXTSPLIT(track_deg_dec!S748,","),2))*60, "")</f>
        <v/>
      </c>
      <c r="AL748" t="str" cm="1">
        <f t="array" ref="AL748">IF(track_deg_dec!T748 &lt;&gt; "", _xlfn.CHOOSECOLS(_xlfn.TEXTSPLIT(track_deg_dec!T748,","),1), "")</f>
        <v/>
      </c>
      <c r="AM748" t="str">
        <f>IF(track_deg_dec!T748 &lt;&gt; "", _xlfn.CONCAT("0,", _xlfn.CHOOSECOLS(_xlfn.TEXTSPLIT(track_deg_dec!T748,","),2))*60, "")</f>
        <v/>
      </c>
      <c r="AN748" t="str" cm="1">
        <f t="array" ref="AN748">IF(track_deg_dec!U748 &lt;&gt; "", _xlfn.CHOOSECOLS(_xlfn.TEXTSPLIT(track_deg_dec!U748,","),1), "")</f>
        <v/>
      </c>
      <c r="AO748" t="str">
        <f>IF(track_deg_dec!U748 &lt;&gt; "", _xlfn.CONCAT("0,", _xlfn.CHOOSECOLS(_xlfn.TEXTSPLIT(track_deg_dec!U748,","),2))*60, "")</f>
        <v/>
      </c>
    </row>
    <row r="749" spans="1:41" x14ac:dyDescent="0.25">
      <c r="A749" t="str">
        <f>IF(track_deg_dec!A749 &lt;&gt; "", track_deg_dec!A749, "")</f>
        <v>28055</v>
      </c>
      <c r="B749" t="str" cm="1">
        <f t="array" ref="B749">IF(track_deg_dec!B749 &lt;&gt; "", _xlfn.CHOOSECOLS(_xlfn.TEXTSPLIT(track_deg_dec!B749,","),1), "")</f>
        <v>57</v>
      </c>
      <c r="C749">
        <f>IF(track_deg_dec!B749 &lt;&gt; "", _xlfn.CONCAT("0,", _xlfn.CHOOSECOLS(_xlfn.TEXTSPLIT(track_deg_dec!B749,","),2))*60, "")</f>
        <v>46.999999999998003</v>
      </c>
      <c r="D749" t="str" cm="1">
        <f t="array" ref="D749">IF(track_deg_dec!C749 &lt;&gt; "", _xlfn.CHOOSECOLS(_xlfn.TEXTSPLIT(track_deg_dec!C749,","),1), "")</f>
        <v>21</v>
      </c>
      <c r="E749">
        <f>IF(track_deg_dec!C749 &lt;&gt; "", _xlfn.CONCAT("0,", _xlfn.CHOOSECOLS(_xlfn.TEXTSPLIT(track_deg_dec!C749,","),2))*60, "")</f>
        <v>22.5</v>
      </c>
      <c r="F749" t="str" cm="1">
        <f t="array" ref="F749">IF(track_deg_dec!D749 &lt;&gt; "", _xlfn.CHOOSECOLS(_xlfn.TEXTSPLIT(track_deg_dec!D749,","),1), "")</f>
        <v>57</v>
      </c>
      <c r="G749">
        <f>IF(track_deg_dec!D749 &lt;&gt; "", _xlfn.CONCAT("0,", _xlfn.CHOOSECOLS(_xlfn.TEXTSPLIT(track_deg_dec!D749,","),2))*60, "")</f>
        <v>46.699999999997999</v>
      </c>
      <c r="H749" t="str" cm="1">
        <f t="array" ref="H749">IF(track_deg_dec!E749 &lt;&gt; "", _xlfn.CHOOSECOLS(_xlfn.TEXTSPLIT(track_deg_dec!E749,","),1), "")</f>
        <v>21</v>
      </c>
      <c r="I749">
        <f>IF(track_deg_dec!E749 &lt;&gt; "", _xlfn.CONCAT("0,", _xlfn.CHOOSECOLS(_xlfn.TEXTSPLIT(track_deg_dec!E749,","),2))*60, "")</f>
        <v>22.699999999997999</v>
      </c>
      <c r="J749" t="str" cm="1">
        <f t="array" ref="J749">IF(track_deg_dec!F749 &lt;&gt; "", _xlfn.CHOOSECOLS(_xlfn.TEXTSPLIT(track_deg_dec!F749,","),1), "")</f>
        <v>57</v>
      </c>
      <c r="K749">
        <f>IF(track_deg_dec!F749 &lt;&gt; "", _xlfn.CONCAT("0,", _xlfn.CHOOSECOLS(_xlfn.TEXTSPLIT(track_deg_dec!F749,","),2))*60, "")</f>
        <v>46.300000000002001</v>
      </c>
      <c r="L749" t="str" cm="1">
        <f t="array" ref="L749">IF(track_deg_dec!G749 &lt;&gt; "", _xlfn.CHOOSECOLS(_xlfn.TEXTSPLIT(track_deg_dec!G749,","),1), "")</f>
        <v>21</v>
      </c>
      <c r="M749">
        <f>IF(track_deg_dec!G749 &lt;&gt; "", _xlfn.CONCAT("0,", _xlfn.CHOOSECOLS(_xlfn.TEXTSPLIT(track_deg_dec!G749,","),2))*60, "")</f>
        <v>23.200000000001999</v>
      </c>
      <c r="N749" t="str" cm="1">
        <f t="array" ref="N749">IF(track_deg_dec!H749 &lt;&gt; "", _xlfn.CHOOSECOLS(_xlfn.TEXTSPLIT(track_deg_dec!H749,","),1), "")</f>
        <v>57</v>
      </c>
      <c r="O749">
        <f>IF(track_deg_dec!H749 &lt;&gt; "", _xlfn.CONCAT("0,", _xlfn.CHOOSECOLS(_xlfn.TEXTSPLIT(track_deg_dec!H749,","),2))*60, "")</f>
        <v>45.799999999998001</v>
      </c>
      <c r="P749" t="str" cm="1">
        <f t="array" ref="P749">IF(track_deg_dec!I749 &lt;&gt; "", _xlfn.CHOOSECOLS(_xlfn.TEXTSPLIT(track_deg_dec!I749,","),1), "")</f>
        <v>21</v>
      </c>
      <c r="Q749">
        <f>IF(track_deg_dec!I749 &lt;&gt; "", _xlfn.CONCAT("0,", _xlfn.CHOOSECOLS(_xlfn.TEXTSPLIT(track_deg_dec!I749,","),2))*60, "")</f>
        <v>23.899999999998002</v>
      </c>
      <c r="R749" t="str" cm="1">
        <f t="array" ref="R749">IF(track_deg_dec!J749 &lt;&gt; "", _xlfn.CHOOSECOLS(_xlfn.TEXTSPLIT(track_deg_dec!J749,","),1), "")</f>
        <v/>
      </c>
      <c r="S749" t="str">
        <f>IF(track_deg_dec!J749 &lt;&gt; "", _xlfn.CONCAT("0,", _xlfn.CHOOSECOLS(_xlfn.TEXTSPLIT(track_deg_dec!J749,","),2))*60, "")</f>
        <v/>
      </c>
      <c r="T749" t="str" cm="1">
        <f t="array" ref="T749">IF(track_deg_dec!K749 &lt;&gt; "", _xlfn.CHOOSECOLS(_xlfn.TEXTSPLIT(track_deg_dec!K749,","),1), "")</f>
        <v/>
      </c>
      <c r="U749" t="str">
        <f>IF(track_deg_dec!K749 &lt;&gt; "", _xlfn.CONCAT("0,", _xlfn.CHOOSECOLS(_xlfn.TEXTSPLIT(track_deg_dec!K749,","),2))*60, "")</f>
        <v/>
      </c>
      <c r="V749" t="str" cm="1">
        <f t="array" ref="V749">IF(track_deg_dec!L749 &lt;&gt; "", _xlfn.CHOOSECOLS(_xlfn.TEXTSPLIT(track_deg_dec!L749,","),1), "")</f>
        <v/>
      </c>
      <c r="W749" t="str">
        <f>IF(track_deg_dec!L749 &lt;&gt; "", _xlfn.CONCAT("0,", _xlfn.CHOOSECOLS(_xlfn.TEXTSPLIT(track_deg_dec!L749,","),2))*60, "")</f>
        <v/>
      </c>
      <c r="X749" t="str" cm="1">
        <f t="array" ref="X749">IF(track_deg_dec!M749 &lt;&gt; "", _xlfn.CHOOSECOLS(_xlfn.TEXTSPLIT(track_deg_dec!M749,","),1), "")</f>
        <v/>
      </c>
      <c r="Y749" t="str">
        <f>IF(track_deg_dec!M749 &lt;&gt; "", _xlfn.CONCAT("0,", _xlfn.CHOOSECOLS(_xlfn.TEXTSPLIT(track_deg_dec!M749,","),2))*60, "")</f>
        <v/>
      </c>
      <c r="Z749" t="str" cm="1">
        <f t="array" ref="Z749">IF(track_deg_dec!N749 &lt;&gt; "", _xlfn.CHOOSECOLS(_xlfn.TEXTSPLIT(track_deg_dec!N749,","),1), "")</f>
        <v/>
      </c>
      <c r="AA749" t="str">
        <f>IF(track_deg_dec!N749 &lt;&gt; "", _xlfn.CONCAT("0,", _xlfn.CHOOSECOLS(_xlfn.TEXTSPLIT(track_deg_dec!N749,","),2))*60, "")</f>
        <v/>
      </c>
      <c r="AB749" t="str" cm="1">
        <f t="array" ref="AB749">IF(track_deg_dec!O749 &lt;&gt; "", _xlfn.CHOOSECOLS(_xlfn.TEXTSPLIT(track_deg_dec!O749,","),1), "")</f>
        <v/>
      </c>
      <c r="AC749" t="str">
        <f>IF(track_deg_dec!O749 &lt;&gt; "", _xlfn.CONCAT("0,", _xlfn.CHOOSECOLS(_xlfn.TEXTSPLIT(track_deg_dec!O749,","),2))*60, "")</f>
        <v/>
      </c>
      <c r="AD749" t="str" cm="1">
        <f t="array" ref="AD749">IF(track_deg_dec!P749 &lt;&gt; "", _xlfn.CHOOSECOLS(_xlfn.TEXTSPLIT(track_deg_dec!P749,","),1), "")</f>
        <v/>
      </c>
      <c r="AE749" t="str">
        <f>IF(track_deg_dec!P749 &lt;&gt; "", _xlfn.CONCAT("0,", _xlfn.CHOOSECOLS(_xlfn.TEXTSPLIT(track_deg_dec!P749,","),2))*60, "")</f>
        <v/>
      </c>
      <c r="AF749" t="str" cm="1">
        <f t="array" ref="AF749">IF(track_deg_dec!Q749 &lt;&gt; "", _xlfn.CHOOSECOLS(_xlfn.TEXTSPLIT(track_deg_dec!Q749,","),1), "")</f>
        <v/>
      </c>
      <c r="AG749" t="str">
        <f>IF(track_deg_dec!Q749 &lt;&gt; "", _xlfn.CONCAT("0,", _xlfn.CHOOSECOLS(_xlfn.TEXTSPLIT(track_deg_dec!Q749,","),2))*60, "")</f>
        <v/>
      </c>
      <c r="AH749" t="str" cm="1">
        <f t="array" ref="AH749">IF(track_deg_dec!R749 &lt;&gt; "", _xlfn.CHOOSECOLS(_xlfn.TEXTSPLIT(track_deg_dec!R749,","),1), "")</f>
        <v/>
      </c>
      <c r="AI749" t="str">
        <f>IF(track_deg_dec!R749 &lt;&gt; "", _xlfn.CONCAT("0,", _xlfn.CHOOSECOLS(_xlfn.TEXTSPLIT(track_deg_dec!R749,","),2))*60, "")</f>
        <v/>
      </c>
      <c r="AJ749" t="str" cm="1">
        <f t="array" ref="AJ749">IF(track_deg_dec!S749 &lt;&gt; "", _xlfn.CHOOSECOLS(_xlfn.TEXTSPLIT(track_deg_dec!S749,","),1), "")</f>
        <v/>
      </c>
      <c r="AK749" t="str">
        <f>IF(track_deg_dec!S749 &lt;&gt; "", _xlfn.CONCAT("0,", _xlfn.CHOOSECOLS(_xlfn.TEXTSPLIT(track_deg_dec!S749,","),2))*60, "")</f>
        <v/>
      </c>
      <c r="AL749" t="str" cm="1">
        <f t="array" ref="AL749">IF(track_deg_dec!T749 &lt;&gt; "", _xlfn.CHOOSECOLS(_xlfn.TEXTSPLIT(track_deg_dec!T749,","),1), "")</f>
        <v/>
      </c>
      <c r="AM749" t="str">
        <f>IF(track_deg_dec!T749 &lt;&gt; "", _xlfn.CONCAT("0,", _xlfn.CHOOSECOLS(_xlfn.TEXTSPLIT(track_deg_dec!T749,","),2))*60, "")</f>
        <v/>
      </c>
      <c r="AN749" t="str" cm="1">
        <f t="array" ref="AN749">IF(track_deg_dec!U749 &lt;&gt; "", _xlfn.CHOOSECOLS(_xlfn.TEXTSPLIT(track_deg_dec!U749,","),1), "")</f>
        <v/>
      </c>
      <c r="AO749" t="str">
        <f>IF(track_deg_dec!U749 &lt;&gt; "", _xlfn.CONCAT("0,", _xlfn.CHOOSECOLS(_xlfn.TEXTSPLIT(track_deg_dec!U749,","),2))*60, "")</f>
        <v/>
      </c>
    </row>
    <row r="750" spans="1:41" x14ac:dyDescent="0.25">
      <c r="A750" t="str">
        <f>IF(track_deg_dec!A750 &lt;&gt; "", track_deg_dec!A750, "")</f>
        <v>28058</v>
      </c>
      <c r="B750" t="str" cm="1">
        <f t="array" ref="B750">IF(track_deg_dec!B750 &lt;&gt; "", _xlfn.CHOOSECOLS(_xlfn.TEXTSPLIT(track_deg_dec!B750,","),1), "")</f>
        <v>57</v>
      </c>
      <c r="C750">
        <f>IF(track_deg_dec!B750 &lt;&gt; "", _xlfn.CONCAT("0,", _xlfn.CHOOSECOLS(_xlfn.TEXTSPLIT(track_deg_dec!B750,","),2))*60, "")</f>
        <v>59.200000000001999</v>
      </c>
      <c r="D750" t="str" cm="1">
        <f t="array" ref="D750">IF(track_deg_dec!C750 &lt;&gt; "", _xlfn.CHOOSECOLS(_xlfn.TEXTSPLIT(track_deg_dec!C750,","),1), "")</f>
        <v>21</v>
      </c>
      <c r="E750">
        <f>IF(track_deg_dec!C750 &lt;&gt; "", _xlfn.CONCAT("0,", _xlfn.CHOOSECOLS(_xlfn.TEXTSPLIT(track_deg_dec!C750,","),2))*60, "")</f>
        <v>16.600000000001998</v>
      </c>
      <c r="F750" t="str" cm="1">
        <f t="array" ref="F750">IF(track_deg_dec!D750 &lt;&gt; "", _xlfn.CHOOSECOLS(_xlfn.TEXTSPLIT(track_deg_dec!D750,","),1), "")</f>
        <v>57</v>
      </c>
      <c r="G750">
        <f>IF(track_deg_dec!D750 &lt;&gt; "", _xlfn.CONCAT("0,", _xlfn.CHOOSECOLS(_xlfn.TEXTSPLIT(track_deg_dec!D750,","),2))*60, "")</f>
        <v>59.200000000001999</v>
      </c>
      <c r="H750" t="str" cm="1">
        <f t="array" ref="H750">IF(track_deg_dec!E750 &lt;&gt; "", _xlfn.CHOOSECOLS(_xlfn.TEXTSPLIT(track_deg_dec!E750,","),1), "")</f>
        <v>21</v>
      </c>
      <c r="I750">
        <f>IF(track_deg_dec!E750 &lt;&gt; "", _xlfn.CONCAT("0,", _xlfn.CHOOSECOLS(_xlfn.TEXTSPLIT(track_deg_dec!E750,","),2))*60, "")</f>
        <v>19.900000000002002</v>
      </c>
      <c r="J750" t="str" cm="1">
        <f t="array" ref="J750">IF(track_deg_dec!F750 &lt;&gt; "", _xlfn.CHOOSECOLS(_xlfn.TEXTSPLIT(track_deg_dec!F750,","),1), "")</f>
        <v/>
      </c>
      <c r="K750" t="str">
        <f>IF(track_deg_dec!F750 &lt;&gt; "", _xlfn.CONCAT("0,", _xlfn.CHOOSECOLS(_xlfn.TEXTSPLIT(track_deg_dec!F750,","),2))*60, "")</f>
        <v/>
      </c>
      <c r="L750" t="str" cm="1">
        <f t="array" ref="L750">IF(track_deg_dec!G750 &lt;&gt; "", _xlfn.CHOOSECOLS(_xlfn.TEXTSPLIT(track_deg_dec!G750,","),1), "")</f>
        <v/>
      </c>
      <c r="M750" t="str">
        <f>IF(track_deg_dec!G750 &lt;&gt; "", _xlfn.CONCAT("0,", _xlfn.CHOOSECOLS(_xlfn.TEXTSPLIT(track_deg_dec!G750,","),2))*60, "")</f>
        <v/>
      </c>
      <c r="N750" t="str" cm="1">
        <f t="array" ref="N750">IF(track_deg_dec!H750 &lt;&gt; "", _xlfn.CHOOSECOLS(_xlfn.TEXTSPLIT(track_deg_dec!H750,","),1), "")</f>
        <v/>
      </c>
      <c r="O750" t="str">
        <f>IF(track_deg_dec!H750 &lt;&gt; "", _xlfn.CONCAT("0,", _xlfn.CHOOSECOLS(_xlfn.TEXTSPLIT(track_deg_dec!H750,","),2))*60, "")</f>
        <v/>
      </c>
      <c r="P750" t="str" cm="1">
        <f t="array" ref="P750">IF(track_deg_dec!I750 &lt;&gt; "", _xlfn.CHOOSECOLS(_xlfn.TEXTSPLIT(track_deg_dec!I750,","),1), "")</f>
        <v/>
      </c>
      <c r="Q750" t="str">
        <f>IF(track_deg_dec!I750 &lt;&gt; "", _xlfn.CONCAT("0,", _xlfn.CHOOSECOLS(_xlfn.TEXTSPLIT(track_deg_dec!I750,","),2))*60, "")</f>
        <v/>
      </c>
      <c r="R750" t="str" cm="1">
        <f t="array" ref="R750">IF(track_deg_dec!J750 &lt;&gt; "", _xlfn.CHOOSECOLS(_xlfn.TEXTSPLIT(track_deg_dec!J750,","),1), "")</f>
        <v/>
      </c>
      <c r="S750" t="str">
        <f>IF(track_deg_dec!J750 &lt;&gt; "", _xlfn.CONCAT("0,", _xlfn.CHOOSECOLS(_xlfn.TEXTSPLIT(track_deg_dec!J750,","),2))*60, "")</f>
        <v/>
      </c>
      <c r="T750" t="str" cm="1">
        <f t="array" ref="T750">IF(track_deg_dec!K750 &lt;&gt; "", _xlfn.CHOOSECOLS(_xlfn.TEXTSPLIT(track_deg_dec!K750,","),1), "")</f>
        <v/>
      </c>
      <c r="U750" t="str">
        <f>IF(track_deg_dec!K750 &lt;&gt; "", _xlfn.CONCAT("0,", _xlfn.CHOOSECOLS(_xlfn.TEXTSPLIT(track_deg_dec!K750,","),2))*60, "")</f>
        <v/>
      </c>
      <c r="V750" t="str" cm="1">
        <f t="array" ref="V750">IF(track_deg_dec!L750 &lt;&gt; "", _xlfn.CHOOSECOLS(_xlfn.TEXTSPLIT(track_deg_dec!L750,","),1), "")</f>
        <v/>
      </c>
      <c r="W750" t="str">
        <f>IF(track_deg_dec!L750 &lt;&gt; "", _xlfn.CONCAT("0,", _xlfn.CHOOSECOLS(_xlfn.TEXTSPLIT(track_deg_dec!L750,","),2))*60, "")</f>
        <v/>
      </c>
      <c r="X750" t="str" cm="1">
        <f t="array" ref="X750">IF(track_deg_dec!M750 &lt;&gt; "", _xlfn.CHOOSECOLS(_xlfn.TEXTSPLIT(track_deg_dec!M750,","),1), "")</f>
        <v/>
      </c>
      <c r="Y750" t="str">
        <f>IF(track_deg_dec!M750 &lt;&gt; "", _xlfn.CONCAT("0,", _xlfn.CHOOSECOLS(_xlfn.TEXTSPLIT(track_deg_dec!M750,","),2))*60, "")</f>
        <v/>
      </c>
      <c r="Z750" t="str" cm="1">
        <f t="array" ref="Z750">IF(track_deg_dec!N750 &lt;&gt; "", _xlfn.CHOOSECOLS(_xlfn.TEXTSPLIT(track_deg_dec!N750,","),1), "")</f>
        <v/>
      </c>
      <c r="AA750" t="str">
        <f>IF(track_deg_dec!N750 &lt;&gt; "", _xlfn.CONCAT("0,", _xlfn.CHOOSECOLS(_xlfn.TEXTSPLIT(track_deg_dec!N750,","),2))*60, "")</f>
        <v/>
      </c>
      <c r="AB750" t="str" cm="1">
        <f t="array" ref="AB750">IF(track_deg_dec!O750 &lt;&gt; "", _xlfn.CHOOSECOLS(_xlfn.TEXTSPLIT(track_deg_dec!O750,","),1), "")</f>
        <v/>
      </c>
      <c r="AC750" t="str">
        <f>IF(track_deg_dec!O750 &lt;&gt; "", _xlfn.CONCAT("0,", _xlfn.CHOOSECOLS(_xlfn.TEXTSPLIT(track_deg_dec!O750,","),2))*60, "")</f>
        <v/>
      </c>
      <c r="AD750" t="str" cm="1">
        <f t="array" ref="AD750">IF(track_deg_dec!P750 &lt;&gt; "", _xlfn.CHOOSECOLS(_xlfn.TEXTSPLIT(track_deg_dec!P750,","),1), "")</f>
        <v/>
      </c>
      <c r="AE750" t="str">
        <f>IF(track_deg_dec!P750 &lt;&gt; "", _xlfn.CONCAT("0,", _xlfn.CHOOSECOLS(_xlfn.TEXTSPLIT(track_deg_dec!P750,","),2))*60, "")</f>
        <v/>
      </c>
      <c r="AF750" t="str" cm="1">
        <f t="array" ref="AF750">IF(track_deg_dec!Q750 &lt;&gt; "", _xlfn.CHOOSECOLS(_xlfn.TEXTSPLIT(track_deg_dec!Q750,","),1), "")</f>
        <v/>
      </c>
      <c r="AG750" t="str">
        <f>IF(track_deg_dec!Q750 &lt;&gt; "", _xlfn.CONCAT("0,", _xlfn.CHOOSECOLS(_xlfn.TEXTSPLIT(track_deg_dec!Q750,","),2))*60, "")</f>
        <v/>
      </c>
      <c r="AH750" t="str" cm="1">
        <f t="array" ref="AH750">IF(track_deg_dec!R750 &lt;&gt; "", _xlfn.CHOOSECOLS(_xlfn.TEXTSPLIT(track_deg_dec!R750,","),1), "")</f>
        <v/>
      </c>
      <c r="AI750" t="str">
        <f>IF(track_deg_dec!R750 &lt;&gt; "", _xlfn.CONCAT("0,", _xlfn.CHOOSECOLS(_xlfn.TEXTSPLIT(track_deg_dec!R750,","),2))*60, "")</f>
        <v/>
      </c>
      <c r="AJ750" t="str" cm="1">
        <f t="array" ref="AJ750">IF(track_deg_dec!S750 &lt;&gt; "", _xlfn.CHOOSECOLS(_xlfn.TEXTSPLIT(track_deg_dec!S750,","),1), "")</f>
        <v/>
      </c>
      <c r="AK750" t="str">
        <f>IF(track_deg_dec!S750 &lt;&gt; "", _xlfn.CONCAT("0,", _xlfn.CHOOSECOLS(_xlfn.TEXTSPLIT(track_deg_dec!S750,","),2))*60, "")</f>
        <v/>
      </c>
      <c r="AL750" t="str" cm="1">
        <f t="array" ref="AL750">IF(track_deg_dec!T750 &lt;&gt; "", _xlfn.CHOOSECOLS(_xlfn.TEXTSPLIT(track_deg_dec!T750,","),1), "")</f>
        <v/>
      </c>
      <c r="AM750" t="str">
        <f>IF(track_deg_dec!T750 &lt;&gt; "", _xlfn.CONCAT("0,", _xlfn.CHOOSECOLS(_xlfn.TEXTSPLIT(track_deg_dec!T750,","),2))*60, "")</f>
        <v/>
      </c>
      <c r="AN750" t="str" cm="1">
        <f t="array" ref="AN750">IF(track_deg_dec!U750 &lt;&gt; "", _xlfn.CHOOSECOLS(_xlfn.TEXTSPLIT(track_deg_dec!U750,","),1), "")</f>
        <v/>
      </c>
      <c r="AO750" t="str">
        <f>IF(track_deg_dec!U750 &lt;&gt; "", _xlfn.CONCAT("0,", _xlfn.CHOOSECOLS(_xlfn.TEXTSPLIT(track_deg_dec!U750,","),2))*60, "")</f>
        <v/>
      </c>
    </row>
    <row r="751" spans="1:41" x14ac:dyDescent="0.25">
      <c r="A751" t="str">
        <f>IF(track_deg_dec!A751 &lt;&gt; "", track_deg_dec!A751, "")</f>
        <v>28059</v>
      </c>
      <c r="B751" t="str" cm="1">
        <f t="array" ref="B751">IF(track_deg_dec!B751 &lt;&gt; "", _xlfn.CHOOSECOLS(_xlfn.TEXTSPLIT(track_deg_dec!B751,","),1), "")</f>
        <v>57</v>
      </c>
      <c r="C751">
        <f>IF(track_deg_dec!B751 &lt;&gt; "", _xlfn.CONCAT("0,", _xlfn.CHOOSECOLS(_xlfn.TEXTSPLIT(track_deg_dec!B751,","),2))*60, "")</f>
        <v>54</v>
      </c>
      <c r="D751" t="str" cm="1">
        <f t="array" ref="D751">IF(track_deg_dec!C751 &lt;&gt; "", _xlfn.CHOOSECOLS(_xlfn.TEXTSPLIT(track_deg_dec!C751,","),1), "")</f>
        <v>21</v>
      </c>
      <c r="E751">
        <f>IF(track_deg_dec!C751 &lt;&gt; "", _xlfn.CONCAT("0,", _xlfn.CHOOSECOLS(_xlfn.TEXTSPLIT(track_deg_dec!C751,","),2))*60, "")</f>
        <v>28.000000000002</v>
      </c>
      <c r="F751" t="str" cm="1">
        <f t="array" ref="F751">IF(track_deg_dec!D751 &lt;&gt; "", _xlfn.CHOOSECOLS(_xlfn.TEXTSPLIT(track_deg_dec!D751,","),1), "")</f>
        <v>57</v>
      </c>
      <c r="G751">
        <f>IF(track_deg_dec!D751 &lt;&gt; "", _xlfn.CONCAT("0,", _xlfn.CHOOSECOLS(_xlfn.TEXTSPLIT(track_deg_dec!D751,","),2))*60, "")</f>
        <v>54</v>
      </c>
      <c r="H751" t="str" cm="1">
        <f t="array" ref="H751">IF(track_deg_dec!E751 &lt;&gt; "", _xlfn.CHOOSECOLS(_xlfn.TEXTSPLIT(track_deg_dec!E751,","),1), "")</f>
        <v>21</v>
      </c>
      <c r="I751">
        <f>IF(track_deg_dec!E751 &lt;&gt; "", _xlfn.CONCAT("0,", _xlfn.CHOOSECOLS(_xlfn.TEXTSPLIT(track_deg_dec!E751,","),2))*60, "")</f>
        <v>25.000000000002</v>
      </c>
      <c r="J751" t="str" cm="1">
        <f t="array" ref="J751">IF(track_deg_dec!F751 &lt;&gt; "", _xlfn.CHOOSECOLS(_xlfn.TEXTSPLIT(track_deg_dec!F751,","),1), "")</f>
        <v/>
      </c>
      <c r="K751" t="str">
        <f>IF(track_deg_dec!F751 &lt;&gt; "", _xlfn.CONCAT("0,", _xlfn.CHOOSECOLS(_xlfn.TEXTSPLIT(track_deg_dec!F751,","),2))*60, "")</f>
        <v/>
      </c>
      <c r="L751" t="str" cm="1">
        <f t="array" ref="L751">IF(track_deg_dec!G751 &lt;&gt; "", _xlfn.CHOOSECOLS(_xlfn.TEXTSPLIT(track_deg_dec!G751,","),1), "")</f>
        <v/>
      </c>
      <c r="M751" t="str">
        <f>IF(track_deg_dec!G751 &lt;&gt; "", _xlfn.CONCAT("0,", _xlfn.CHOOSECOLS(_xlfn.TEXTSPLIT(track_deg_dec!G751,","),2))*60, "")</f>
        <v/>
      </c>
      <c r="N751" t="str" cm="1">
        <f t="array" ref="N751">IF(track_deg_dec!H751 &lt;&gt; "", _xlfn.CHOOSECOLS(_xlfn.TEXTSPLIT(track_deg_dec!H751,","),1), "")</f>
        <v/>
      </c>
      <c r="O751" t="str">
        <f>IF(track_deg_dec!H751 &lt;&gt; "", _xlfn.CONCAT("0,", _xlfn.CHOOSECOLS(_xlfn.TEXTSPLIT(track_deg_dec!H751,","),2))*60, "")</f>
        <v/>
      </c>
      <c r="P751" t="str" cm="1">
        <f t="array" ref="P751">IF(track_deg_dec!I751 &lt;&gt; "", _xlfn.CHOOSECOLS(_xlfn.TEXTSPLIT(track_deg_dec!I751,","),1), "")</f>
        <v/>
      </c>
      <c r="Q751" t="str">
        <f>IF(track_deg_dec!I751 &lt;&gt; "", _xlfn.CONCAT("0,", _xlfn.CHOOSECOLS(_xlfn.TEXTSPLIT(track_deg_dec!I751,","),2))*60, "")</f>
        <v/>
      </c>
      <c r="R751" t="str" cm="1">
        <f t="array" ref="R751">IF(track_deg_dec!J751 &lt;&gt; "", _xlfn.CHOOSECOLS(_xlfn.TEXTSPLIT(track_deg_dec!J751,","),1), "")</f>
        <v/>
      </c>
      <c r="S751" t="str">
        <f>IF(track_deg_dec!J751 &lt;&gt; "", _xlfn.CONCAT("0,", _xlfn.CHOOSECOLS(_xlfn.TEXTSPLIT(track_deg_dec!J751,","),2))*60, "")</f>
        <v/>
      </c>
      <c r="T751" t="str" cm="1">
        <f t="array" ref="T751">IF(track_deg_dec!K751 &lt;&gt; "", _xlfn.CHOOSECOLS(_xlfn.TEXTSPLIT(track_deg_dec!K751,","),1), "")</f>
        <v/>
      </c>
      <c r="U751" t="str">
        <f>IF(track_deg_dec!K751 &lt;&gt; "", _xlfn.CONCAT("0,", _xlfn.CHOOSECOLS(_xlfn.TEXTSPLIT(track_deg_dec!K751,","),2))*60, "")</f>
        <v/>
      </c>
      <c r="V751" t="str" cm="1">
        <f t="array" ref="V751">IF(track_deg_dec!L751 &lt;&gt; "", _xlfn.CHOOSECOLS(_xlfn.TEXTSPLIT(track_deg_dec!L751,","),1), "")</f>
        <v/>
      </c>
      <c r="W751" t="str">
        <f>IF(track_deg_dec!L751 &lt;&gt; "", _xlfn.CONCAT("0,", _xlfn.CHOOSECOLS(_xlfn.TEXTSPLIT(track_deg_dec!L751,","),2))*60, "")</f>
        <v/>
      </c>
      <c r="X751" t="str" cm="1">
        <f t="array" ref="X751">IF(track_deg_dec!M751 &lt;&gt; "", _xlfn.CHOOSECOLS(_xlfn.TEXTSPLIT(track_deg_dec!M751,","),1), "")</f>
        <v/>
      </c>
      <c r="Y751" t="str">
        <f>IF(track_deg_dec!M751 &lt;&gt; "", _xlfn.CONCAT("0,", _xlfn.CHOOSECOLS(_xlfn.TEXTSPLIT(track_deg_dec!M751,","),2))*60, "")</f>
        <v/>
      </c>
      <c r="Z751" t="str" cm="1">
        <f t="array" ref="Z751">IF(track_deg_dec!N751 &lt;&gt; "", _xlfn.CHOOSECOLS(_xlfn.TEXTSPLIT(track_deg_dec!N751,","),1), "")</f>
        <v/>
      </c>
      <c r="AA751" t="str">
        <f>IF(track_deg_dec!N751 &lt;&gt; "", _xlfn.CONCAT("0,", _xlfn.CHOOSECOLS(_xlfn.TEXTSPLIT(track_deg_dec!N751,","),2))*60, "")</f>
        <v/>
      </c>
      <c r="AB751" t="str" cm="1">
        <f t="array" ref="AB751">IF(track_deg_dec!O751 &lt;&gt; "", _xlfn.CHOOSECOLS(_xlfn.TEXTSPLIT(track_deg_dec!O751,","),1), "")</f>
        <v/>
      </c>
      <c r="AC751" t="str">
        <f>IF(track_deg_dec!O751 &lt;&gt; "", _xlfn.CONCAT("0,", _xlfn.CHOOSECOLS(_xlfn.TEXTSPLIT(track_deg_dec!O751,","),2))*60, "")</f>
        <v/>
      </c>
      <c r="AD751" t="str" cm="1">
        <f t="array" ref="AD751">IF(track_deg_dec!P751 &lt;&gt; "", _xlfn.CHOOSECOLS(_xlfn.TEXTSPLIT(track_deg_dec!P751,","),1), "")</f>
        <v/>
      </c>
      <c r="AE751" t="str">
        <f>IF(track_deg_dec!P751 &lt;&gt; "", _xlfn.CONCAT("0,", _xlfn.CHOOSECOLS(_xlfn.TEXTSPLIT(track_deg_dec!P751,","),2))*60, "")</f>
        <v/>
      </c>
      <c r="AF751" t="str" cm="1">
        <f t="array" ref="AF751">IF(track_deg_dec!Q751 &lt;&gt; "", _xlfn.CHOOSECOLS(_xlfn.TEXTSPLIT(track_deg_dec!Q751,","),1), "")</f>
        <v/>
      </c>
      <c r="AG751" t="str">
        <f>IF(track_deg_dec!Q751 &lt;&gt; "", _xlfn.CONCAT("0,", _xlfn.CHOOSECOLS(_xlfn.TEXTSPLIT(track_deg_dec!Q751,","),2))*60, "")</f>
        <v/>
      </c>
      <c r="AH751" t="str" cm="1">
        <f t="array" ref="AH751">IF(track_deg_dec!R751 &lt;&gt; "", _xlfn.CHOOSECOLS(_xlfn.TEXTSPLIT(track_deg_dec!R751,","),1), "")</f>
        <v/>
      </c>
      <c r="AI751" t="str">
        <f>IF(track_deg_dec!R751 &lt;&gt; "", _xlfn.CONCAT("0,", _xlfn.CHOOSECOLS(_xlfn.TEXTSPLIT(track_deg_dec!R751,","),2))*60, "")</f>
        <v/>
      </c>
      <c r="AJ751" t="str" cm="1">
        <f t="array" ref="AJ751">IF(track_deg_dec!S751 &lt;&gt; "", _xlfn.CHOOSECOLS(_xlfn.TEXTSPLIT(track_deg_dec!S751,","),1), "")</f>
        <v/>
      </c>
      <c r="AK751" t="str">
        <f>IF(track_deg_dec!S751 &lt;&gt; "", _xlfn.CONCAT("0,", _xlfn.CHOOSECOLS(_xlfn.TEXTSPLIT(track_deg_dec!S751,","),2))*60, "")</f>
        <v/>
      </c>
      <c r="AL751" t="str" cm="1">
        <f t="array" ref="AL751">IF(track_deg_dec!T751 &lt;&gt; "", _xlfn.CHOOSECOLS(_xlfn.TEXTSPLIT(track_deg_dec!T751,","),1), "")</f>
        <v/>
      </c>
      <c r="AM751" t="str">
        <f>IF(track_deg_dec!T751 &lt;&gt; "", _xlfn.CONCAT("0,", _xlfn.CHOOSECOLS(_xlfn.TEXTSPLIT(track_deg_dec!T751,","),2))*60, "")</f>
        <v/>
      </c>
      <c r="AN751" t="str" cm="1">
        <f t="array" ref="AN751">IF(track_deg_dec!U751 &lt;&gt; "", _xlfn.CHOOSECOLS(_xlfn.TEXTSPLIT(track_deg_dec!U751,","),1), "")</f>
        <v/>
      </c>
      <c r="AO751" t="str">
        <f>IF(track_deg_dec!U751 &lt;&gt; "", _xlfn.CONCAT("0,", _xlfn.CHOOSECOLS(_xlfn.TEXTSPLIT(track_deg_dec!U751,","),2))*60, "")</f>
        <v/>
      </c>
    </row>
    <row r="752" spans="1:41" x14ac:dyDescent="0.25">
      <c r="A752" t="str">
        <f>IF(track_deg_dec!A752 &lt;&gt; "", track_deg_dec!A752, "")</f>
        <v>28060</v>
      </c>
      <c r="B752" t="str" cm="1">
        <f t="array" ref="B752">IF(track_deg_dec!B752 &lt;&gt; "", _xlfn.CHOOSECOLS(_xlfn.TEXTSPLIT(track_deg_dec!B752,","),1), "")</f>
        <v>58</v>
      </c>
      <c r="C752">
        <f>IF(track_deg_dec!B752 &lt;&gt; "", _xlfn.CONCAT("0,", _xlfn.CHOOSECOLS(_xlfn.TEXTSPLIT(track_deg_dec!B752,","),2))*60, "")</f>
        <v>25.399999999997998</v>
      </c>
      <c r="D752" t="str" cm="1">
        <f t="array" ref="D752">IF(track_deg_dec!C752 &lt;&gt; "", _xlfn.CHOOSECOLS(_xlfn.TEXTSPLIT(track_deg_dec!C752,","),1), "")</f>
        <v>19</v>
      </c>
      <c r="E752">
        <f>IF(track_deg_dec!C752 &lt;&gt; "", _xlfn.CONCAT("0,", _xlfn.CHOOSECOLS(_xlfn.TEXTSPLIT(track_deg_dec!C752,","),2))*60, "")</f>
        <v>22.900000000002002</v>
      </c>
      <c r="F752" t="str" cm="1">
        <f t="array" ref="F752">IF(track_deg_dec!D752 &lt;&gt; "", _xlfn.CHOOSECOLS(_xlfn.TEXTSPLIT(track_deg_dec!D752,","),1), "")</f>
        <v>58</v>
      </c>
      <c r="G752">
        <f>IF(track_deg_dec!D752 &lt;&gt; "", _xlfn.CONCAT("0,", _xlfn.CHOOSECOLS(_xlfn.TEXTSPLIT(track_deg_dec!D752,","),2))*60, "")</f>
        <v>27.3</v>
      </c>
      <c r="H752" t="str" cm="1">
        <f t="array" ref="H752">IF(track_deg_dec!E752 &lt;&gt; "", _xlfn.CHOOSECOLS(_xlfn.TEXTSPLIT(track_deg_dec!E752,","),1), "")</f>
        <v>19</v>
      </c>
      <c r="I752">
        <f>IF(track_deg_dec!E752 &lt;&gt; "", _xlfn.CONCAT("0,", _xlfn.CHOOSECOLS(_xlfn.TEXTSPLIT(track_deg_dec!E752,","),2))*60, "")</f>
        <v>23.899999999998002</v>
      </c>
      <c r="J752" t="str" cm="1">
        <f t="array" ref="J752">IF(track_deg_dec!F752 &lt;&gt; "", _xlfn.CHOOSECOLS(_xlfn.TEXTSPLIT(track_deg_dec!F752,","),1), "")</f>
        <v/>
      </c>
      <c r="K752" t="str">
        <f>IF(track_deg_dec!F752 &lt;&gt; "", _xlfn.CONCAT("0,", _xlfn.CHOOSECOLS(_xlfn.TEXTSPLIT(track_deg_dec!F752,","),2))*60, "")</f>
        <v/>
      </c>
      <c r="L752" t="str" cm="1">
        <f t="array" ref="L752">IF(track_deg_dec!G752 &lt;&gt; "", _xlfn.CHOOSECOLS(_xlfn.TEXTSPLIT(track_deg_dec!G752,","),1), "")</f>
        <v/>
      </c>
      <c r="M752" t="str">
        <f>IF(track_deg_dec!G752 &lt;&gt; "", _xlfn.CONCAT("0,", _xlfn.CHOOSECOLS(_xlfn.TEXTSPLIT(track_deg_dec!G752,","),2))*60, "")</f>
        <v/>
      </c>
      <c r="N752" t="str" cm="1">
        <f t="array" ref="N752">IF(track_deg_dec!H752 &lt;&gt; "", _xlfn.CHOOSECOLS(_xlfn.TEXTSPLIT(track_deg_dec!H752,","),1), "")</f>
        <v/>
      </c>
      <c r="O752" t="str">
        <f>IF(track_deg_dec!H752 &lt;&gt; "", _xlfn.CONCAT("0,", _xlfn.CHOOSECOLS(_xlfn.TEXTSPLIT(track_deg_dec!H752,","),2))*60, "")</f>
        <v/>
      </c>
      <c r="P752" t="str" cm="1">
        <f t="array" ref="P752">IF(track_deg_dec!I752 &lt;&gt; "", _xlfn.CHOOSECOLS(_xlfn.TEXTSPLIT(track_deg_dec!I752,","),1), "")</f>
        <v/>
      </c>
      <c r="Q752" t="str">
        <f>IF(track_deg_dec!I752 &lt;&gt; "", _xlfn.CONCAT("0,", _xlfn.CHOOSECOLS(_xlfn.TEXTSPLIT(track_deg_dec!I752,","),2))*60, "")</f>
        <v/>
      </c>
      <c r="R752" t="str" cm="1">
        <f t="array" ref="R752">IF(track_deg_dec!J752 &lt;&gt; "", _xlfn.CHOOSECOLS(_xlfn.TEXTSPLIT(track_deg_dec!J752,","),1), "")</f>
        <v/>
      </c>
      <c r="S752" t="str">
        <f>IF(track_deg_dec!J752 &lt;&gt; "", _xlfn.CONCAT("0,", _xlfn.CHOOSECOLS(_xlfn.TEXTSPLIT(track_deg_dec!J752,","),2))*60, "")</f>
        <v/>
      </c>
      <c r="T752" t="str" cm="1">
        <f t="array" ref="T752">IF(track_deg_dec!K752 &lt;&gt; "", _xlfn.CHOOSECOLS(_xlfn.TEXTSPLIT(track_deg_dec!K752,","),1), "")</f>
        <v/>
      </c>
      <c r="U752" t="str">
        <f>IF(track_deg_dec!K752 &lt;&gt; "", _xlfn.CONCAT("0,", _xlfn.CHOOSECOLS(_xlfn.TEXTSPLIT(track_deg_dec!K752,","),2))*60, "")</f>
        <v/>
      </c>
      <c r="V752" t="str" cm="1">
        <f t="array" ref="V752">IF(track_deg_dec!L752 &lt;&gt; "", _xlfn.CHOOSECOLS(_xlfn.TEXTSPLIT(track_deg_dec!L752,","),1), "")</f>
        <v/>
      </c>
      <c r="W752" t="str">
        <f>IF(track_deg_dec!L752 &lt;&gt; "", _xlfn.CONCAT("0,", _xlfn.CHOOSECOLS(_xlfn.TEXTSPLIT(track_deg_dec!L752,","),2))*60, "")</f>
        <v/>
      </c>
      <c r="X752" t="str" cm="1">
        <f t="array" ref="X752">IF(track_deg_dec!M752 &lt;&gt; "", _xlfn.CHOOSECOLS(_xlfn.TEXTSPLIT(track_deg_dec!M752,","),1), "")</f>
        <v/>
      </c>
      <c r="Y752" t="str">
        <f>IF(track_deg_dec!M752 &lt;&gt; "", _xlfn.CONCAT("0,", _xlfn.CHOOSECOLS(_xlfn.TEXTSPLIT(track_deg_dec!M752,","),2))*60, "")</f>
        <v/>
      </c>
      <c r="Z752" t="str" cm="1">
        <f t="array" ref="Z752">IF(track_deg_dec!N752 &lt;&gt; "", _xlfn.CHOOSECOLS(_xlfn.TEXTSPLIT(track_deg_dec!N752,","),1), "")</f>
        <v/>
      </c>
      <c r="AA752" t="str">
        <f>IF(track_deg_dec!N752 &lt;&gt; "", _xlfn.CONCAT("0,", _xlfn.CHOOSECOLS(_xlfn.TEXTSPLIT(track_deg_dec!N752,","),2))*60, "")</f>
        <v/>
      </c>
      <c r="AB752" t="str" cm="1">
        <f t="array" ref="AB752">IF(track_deg_dec!O752 &lt;&gt; "", _xlfn.CHOOSECOLS(_xlfn.TEXTSPLIT(track_deg_dec!O752,","),1), "")</f>
        <v/>
      </c>
      <c r="AC752" t="str">
        <f>IF(track_deg_dec!O752 &lt;&gt; "", _xlfn.CONCAT("0,", _xlfn.CHOOSECOLS(_xlfn.TEXTSPLIT(track_deg_dec!O752,","),2))*60, "")</f>
        <v/>
      </c>
      <c r="AD752" t="str" cm="1">
        <f t="array" ref="AD752">IF(track_deg_dec!P752 &lt;&gt; "", _xlfn.CHOOSECOLS(_xlfn.TEXTSPLIT(track_deg_dec!P752,","),1), "")</f>
        <v/>
      </c>
      <c r="AE752" t="str">
        <f>IF(track_deg_dec!P752 &lt;&gt; "", _xlfn.CONCAT("0,", _xlfn.CHOOSECOLS(_xlfn.TEXTSPLIT(track_deg_dec!P752,","),2))*60, "")</f>
        <v/>
      </c>
      <c r="AF752" t="str" cm="1">
        <f t="array" ref="AF752">IF(track_deg_dec!Q752 &lt;&gt; "", _xlfn.CHOOSECOLS(_xlfn.TEXTSPLIT(track_deg_dec!Q752,","),1), "")</f>
        <v/>
      </c>
      <c r="AG752" t="str">
        <f>IF(track_deg_dec!Q752 &lt;&gt; "", _xlfn.CONCAT("0,", _xlfn.CHOOSECOLS(_xlfn.TEXTSPLIT(track_deg_dec!Q752,","),2))*60, "")</f>
        <v/>
      </c>
      <c r="AH752" t="str" cm="1">
        <f t="array" ref="AH752">IF(track_deg_dec!R752 &lt;&gt; "", _xlfn.CHOOSECOLS(_xlfn.TEXTSPLIT(track_deg_dec!R752,","),1), "")</f>
        <v/>
      </c>
      <c r="AI752" t="str">
        <f>IF(track_deg_dec!R752 &lt;&gt; "", _xlfn.CONCAT("0,", _xlfn.CHOOSECOLS(_xlfn.TEXTSPLIT(track_deg_dec!R752,","),2))*60, "")</f>
        <v/>
      </c>
      <c r="AJ752" t="str" cm="1">
        <f t="array" ref="AJ752">IF(track_deg_dec!S752 &lt;&gt; "", _xlfn.CHOOSECOLS(_xlfn.TEXTSPLIT(track_deg_dec!S752,","),1), "")</f>
        <v/>
      </c>
      <c r="AK752" t="str">
        <f>IF(track_deg_dec!S752 &lt;&gt; "", _xlfn.CONCAT("0,", _xlfn.CHOOSECOLS(_xlfn.TEXTSPLIT(track_deg_dec!S752,","),2))*60, "")</f>
        <v/>
      </c>
      <c r="AL752" t="str" cm="1">
        <f t="array" ref="AL752">IF(track_deg_dec!T752 &lt;&gt; "", _xlfn.CHOOSECOLS(_xlfn.TEXTSPLIT(track_deg_dec!T752,","),1), "")</f>
        <v/>
      </c>
      <c r="AM752" t="str">
        <f>IF(track_deg_dec!T752 &lt;&gt; "", _xlfn.CONCAT("0,", _xlfn.CHOOSECOLS(_xlfn.TEXTSPLIT(track_deg_dec!T752,","),2))*60, "")</f>
        <v/>
      </c>
      <c r="AN752" t="str" cm="1">
        <f t="array" ref="AN752">IF(track_deg_dec!U752 &lt;&gt; "", _xlfn.CHOOSECOLS(_xlfn.TEXTSPLIT(track_deg_dec!U752,","),1), "")</f>
        <v/>
      </c>
      <c r="AO752" t="str">
        <f>IF(track_deg_dec!U752 &lt;&gt; "", _xlfn.CONCAT("0,", _xlfn.CHOOSECOLS(_xlfn.TEXTSPLIT(track_deg_dec!U752,","),2))*60, "")</f>
        <v/>
      </c>
    </row>
    <row r="753" spans="1:41" x14ac:dyDescent="0.25">
      <c r="A753" t="str">
        <f>IF(track_deg_dec!A753 &lt;&gt; "", track_deg_dec!A753, "")</f>
        <v>28061</v>
      </c>
      <c r="B753" t="str" cm="1">
        <f t="array" ref="B753">IF(track_deg_dec!B753 &lt;&gt; "", _xlfn.CHOOSECOLS(_xlfn.TEXTSPLIT(track_deg_dec!B753,","),1), "")</f>
        <v>58</v>
      </c>
      <c r="C753">
        <f>IF(track_deg_dec!B753 &lt;&gt; "", _xlfn.CONCAT("0,", _xlfn.CHOOSECOLS(_xlfn.TEXTSPLIT(track_deg_dec!B753,","),2))*60, "")</f>
        <v>27.799999999998001</v>
      </c>
      <c r="D753" t="str" cm="1">
        <f t="array" ref="D753">IF(track_deg_dec!C753 &lt;&gt; "", _xlfn.CHOOSECOLS(_xlfn.TEXTSPLIT(track_deg_dec!C753,","),1), "")</f>
        <v>21</v>
      </c>
      <c r="E753">
        <f>IF(track_deg_dec!C753 &lt;&gt; "", _xlfn.CONCAT("0,", _xlfn.CHOOSECOLS(_xlfn.TEXTSPLIT(track_deg_dec!C753,","),2))*60, "")</f>
        <v>34.600000000001998</v>
      </c>
      <c r="F753" t="str" cm="1">
        <f t="array" ref="F753">IF(track_deg_dec!D753 &lt;&gt; "", _xlfn.CHOOSECOLS(_xlfn.TEXTSPLIT(track_deg_dec!D753,","),1), "")</f>
        <v>58</v>
      </c>
      <c r="G753">
        <f>IF(track_deg_dec!D753 &lt;&gt; "", _xlfn.CONCAT("0,", _xlfn.CHOOSECOLS(_xlfn.TEXTSPLIT(track_deg_dec!D753,","),2))*60, "")</f>
        <v>27.700000000001999</v>
      </c>
      <c r="H753" t="str" cm="1">
        <f t="array" ref="H753">IF(track_deg_dec!E753 &lt;&gt; "", _xlfn.CHOOSECOLS(_xlfn.TEXTSPLIT(track_deg_dec!E753,","),1), "")</f>
        <v>21</v>
      </c>
      <c r="I753">
        <f>IF(track_deg_dec!E753 &lt;&gt; "", _xlfn.CONCAT("0,", _xlfn.CHOOSECOLS(_xlfn.TEXTSPLIT(track_deg_dec!E753,","),2))*60, "")</f>
        <v>37.699999999997999</v>
      </c>
      <c r="J753" t="str" cm="1">
        <f t="array" ref="J753">IF(track_deg_dec!F753 &lt;&gt; "", _xlfn.CHOOSECOLS(_xlfn.TEXTSPLIT(track_deg_dec!F753,","),1), "")</f>
        <v/>
      </c>
      <c r="K753" t="str">
        <f>IF(track_deg_dec!F753 &lt;&gt; "", _xlfn.CONCAT("0,", _xlfn.CHOOSECOLS(_xlfn.TEXTSPLIT(track_deg_dec!F753,","),2))*60, "")</f>
        <v/>
      </c>
      <c r="L753" t="str" cm="1">
        <f t="array" ref="L753">IF(track_deg_dec!G753 &lt;&gt; "", _xlfn.CHOOSECOLS(_xlfn.TEXTSPLIT(track_deg_dec!G753,","),1), "")</f>
        <v/>
      </c>
      <c r="M753" t="str">
        <f>IF(track_deg_dec!G753 &lt;&gt; "", _xlfn.CONCAT("0,", _xlfn.CHOOSECOLS(_xlfn.TEXTSPLIT(track_deg_dec!G753,","),2))*60, "")</f>
        <v/>
      </c>
      <c r="N753" t="str" cm="1">
        <f t="array" ref="N753">IF(track_deg_dec!H753 &lt;&gt; "", _xlfn.CHOOSECOLS(_xlfn.TEXTSPLIT(track_deg_dec!H753,","),1), "")</f>
        <v/>
      </c>
      <c r="O753" t="str">
        <f>IF(track_deg_dec!H753 &lt;&gt; "", _xlfn.CONCAT("0,", _xlfn.CHOOSECOLS(_xlfn.TEXTSPLIT(track_deg_dec!H753,","),2))*60, "")</f>
        <v/>
      </c>
      <c r="P753" t="str" cm="1">
        <f t="array" ref="P753">IF(track_deg_dec!I753 &lt;&gt; "", _xlfn.CHOOSECOLS(_xlfn.TEXTSPLIT(track_deg_dec!I753,","),1), "")</f>
        <v/>
      </c>
      <c r="Q753" t="str">
        <f>IF(track_deg_dec!I753 &lt;&gt; "", _xlfn.CONCAT("0,", _xlfn.CHOOSECOLS(_xlfn.TEXTSPLIT(track_deg_dec!I753,","),2))*60, "")</f>
        <v/>
      </c>
      <c r="R753" t="str" cm="1">
        <f t="array" ref="R753">IF(track_deg_dec!J753 &lt;&gt; "", _xlfn.CHOOSECOLS(_xlfn.TEXTSPLIT(track_deg_dec!J753,","),1), "")</f>
        <v/>
      </c>
      <c r="S753" t="str">
        <f>IF(track_deg_dec!J753 &lt;&gt; "", _xlfn.CONCAT("0,", _xlfn.CHOOSECOLS(_xlfn.TEXTSPLIT(track_deg_dec!J753,","),2))*60, "")</f>
        <v/>
      </c>
      <c r="T753" t="str" cm="1">
        <f t="array" ref="T753">IF(track_deg_dec!K753 &lt;&gt; "", _xlfn.CHOOSECOLS(_xlfn.TEXTSPLIT(track_deg_dec!K753,","),1), "")</f>
        <v/>
      </c>
      <c r="U753" t="str">
        <f>IF(track_deg_dec!K753 &lt;&gt; "", _xlfn.CONCAT("0,", _xlfn.CHOOSECOLS(_xlfn.TEXTSPLIT(track_deg_dec!K753,","),2))*60, "")</f>
        <v/>
      </c>
      <c r="V753" t="str" cm="1">
        <f t="array" ref="V753">IF(track_deg_dec!L753 &lt;&gt; "", _xlfn.CHOOSECOLS(_xlfn.TEXTSPLIT(track_deg_dec!L753,","),1), "")</f>
        <v/>
      </c>
      <c r="W753" t="str">
        <f>IF(track_deg_dec!L753 &lt;&gt; "", _xlfn.CONCAT("0,", _xlfn.CHOOSECOLS(_xlfn.TEXTSPLIT(track_deg_dec!L753,","),2))*60, "")</f>
        <v/>
      </c>
      <c r="X753" t="str" cm="1">
        <f t="array" ref="X753">IF(track_deg_dec!M753 &lt;&gt; "", _xlfn.CHOOSECOLS(_xlfn.TEXTSPLIT(track_deg_dec!M753,","),1), "")</f>
        <v/>
      </c>
      <c r="Y753" t="str">
        <f>IF(track_deg_dec!M753 &lt;&gt; "", _xlfn.CONCAT("0,", _xlfn.CHOOSECOLS(_xlfn.TEXTSPLIT(track_deg_dec!M753,","),2))*60, "")</f>
        <v/>
      </c>
      <c r="Z753" t="str" cm="1">
        <f t="array" ref="Z753">IF(track_deg_dec!N753 &lt;&gt; "", _xlfn.CHOOSECOLS(_xlfn.TEXTSPLIT(track_deg_dec!N753,","),1), "")</f>
        <v/>
      </c>
      <c r="AA753" t="str">
        <f>IF(track_deg_dec!N753 &lt;&gt; "", _xlfn.CONCAT("0,", _xlfn.CHOOSECOLS(_xlfn.TEXTSPLIT(track_deg_dec!N753,","),2))*60, "")</f>
        <v/>
      </c>
      <c r="AB753" t="str" cm="1">
        <f t="array" ref="AB753">IF(track_deg_dec!O753 &lt;&gt; "", _xlfn.CHOOSECOLS(_xlfn.TEXTSPLIT(track_deg_dec!O753,","),1), "")</f>
        <v/>
      </c>
      <c r="AC753" t="str">
        <f>IF(track_deg_dec!O753 &lt;&gt; "", _xlfn.CONCAT("0,", _xlfn.CHOOSECOLS(_xlfn.TEXTSPLIT(track_deg_dec!O753,","),2))*60, "")</f>
        <v/>
      </c>
      <c r="AD753" t="str" cm="1">
        <f t="array" ref="AD753">IF(track_deg_dec!P753 &lt;&gt; "", _xlfn.CHOOSECOLS(_xlfn.TEXTSPLIT(track_deg_dec!P753,","),1), "")</f>
        <v/>
      </c>
      <c r="AE753" t="str">
        <f>IF(track_deg_dec!P753 &lt;&gt; "", _xlfn.CONCAT("0,", _xlfn.CHOOSECOLS(_xlfn.TEXTSPLIT(track_deg_dec!P753,","),2))*60, "")</f>
        <v/>
      </c>
      <c r="AF753" t="str" cm="1">
        <f t="array" ref="AF753">IF(track_deg_dec!Q753 &lt;&gt; "", _xlfn.CHOOSECOLS(_xlfn.TEXTSPLIT(track_deg_dec!Q753,","),1), "")</f>
        <v/>
      </c>
      <c r="AG753" t="str">
        <f>IF(track_deg_dec!Q753 &lt;&gt; "", _xlfn.CONCAT("0,", _xlfn.CHOOSECOLS(_xlfn.TEXTSPLIT(track_deg_dec!Q753,","),2))*60, "")</f>
        <v/>
      </c>
      <c r="AH753" t="str" cm="1">
        <f t="array" ref="AH753">IF(track_deg_dec!R753 &lt;&gt; "", _xlfn.CHOOSECOLS(_xlfn.TEXTSPLIT(track_deg_dec!R753,","),1), "")</f>
        <v/>
      </c>
      <c r="AI753" t="str">
        <f>IF(track_deg_dec!R753 &lt;&gt; "", _xlfn.CONCAT("0,", _xlfn.CHOOSECOLS(_xlfn.TEXTSPLIT(track_deg_dec!R753,","),2))*60, "")</f>
        <v/>
      </c>
      <c r="AJ753" t="str" cm="1">
        <f t="array" ref="AJ753">IF(track_deg_dec!S753 &lt;&gt; "", _xlfn.CHOOSECOLS(_xlfn.TEXTSPLIT(track_deg_dec!S753,","),1), "")</f>
        <v/>
      </c>
      <c r="AK753" t="str">
        <f>IF(track_deg_dec!S753 &lt;&gt; "", _xlfn.CONCAT("0,", _xlfn.CHOOSECOLS(_xlfn.TEXTSPLIT(track_deg_dec!S753,","),2))*60, "")</f>
        <v/>
      </c>
      <c r="AL753" t="str" cm="1">
        <f t="array" ref="AL753">IF(track_deg_dec!T753 &lt;&gt; "", _xlfn.CHOOSECOLS(_xlfn.TEXTSPLIT(track_deg_dec!T753,","),1), "")</f>
        <v/>
      </c>
      <c r="AM753" t="str">
        <f>IF(track_deg_dec!T753 &lt;&gt; "", _xlfn.CONCAT("0,", _xlfn.CHOOSECOLS(_xlfn.TEXTSPLIT(track_deg_dec!T753,","),2))*60, "")</f>
        <v/>
      </c>
      <c r="AN753" t="str" cm="1">
        <f t="array" ref="AN753">IF(track_deg_dec!U753 &lt;&gt; "", _xlfn.CHOOSECOLS(_xlfn.TEXTSPLIT(track_deg_dec!U753,","),1), "")</f>
        <v/>
      </c>
      <c r="AO753" t="str">
        <f>IF(track_deg_dec!U753 &lt;&gt; "", _xlfn.CONCAT("0,", _xlfn.CHOOSECOLS(_xlfn.TEXTSPLIT(track_deg_dec!U753,","),2))*60, "")</f>
        <v/>
      </c>
    </row>
    <row r="754" spans="1:41" x14ac:dyDescent="0.25">
      <c r="A754" t="str">
        <f>IF(track_deg_dec!A754 &lt;&gt; "", track_deg_dec!A754, "")</f>
        <v>28062</v>
      </c>
      <c r="B754" t="str" cm="1">
        <f t="array" ref="B754">IF(track_deg_dec!B754 &lt;&gt; "", _xlfn.CHOOSECOLS(_xlfn.TEXTSPLIT(track_deg_dec!B754,","),1), "")</f>
        <v>56</v>
      </c>
      <c r="C754">
        <f>IF(track_deg_dec!B754 &lt;&gt; "", _xlfn.CONCAT("0,", _xlfn.CHOOSECOLS(_xlfn.TEXTSPLIT(track_deg_dec!B754,","),2))*60, "")</f>
        <v>31.099999999998001</v>
      </c>
      <c r="D754" t="str" cm="1">
        <f t="array" ref="D754">IF(track_deg_dec!C754 &lt;&gt; "", _xlfn.CHOOSECOLS(_xlfn.TEXTSPLIT(track_deg_dec!C754,","),1), "")</f>
        <v>20</v>
      </c>
      <c r="E754">
        <f>IF(track_deg_dec!C754 &lt;&gt; "", _xlfn.CONCAT("0,", _xlfn.CHOOSECOLS(_xlfn.TEXTSPLIT(track_deg_dec!C754,","),2))*60, "")</f>
        <v>13.8</v>
      </c>
      <c r="F754" t="str" cm="1">
        <f t="array" ref="F754">IF(track_deg_dec!D754 &lt;&gt; "", _xlfn.CHOOSECOLS(_xlfn.TEXTSPLIT(track_deg_dec!D754,","),1), "")</f>
        <v>56</v>
      </c>
      <c r="G754">
        <f>IF(track_deg_dec!D754 &lt;&gt; "", _xlfn.CONCAT("0,", _xlfn.CHOOSECOLS(_xlfn.TEXTSPLIT(track_deg_dec!D754,","),2))*60, "")</f>
        <v>30</v>
      </c>
      <c r="H754" t="str" cm="1">
        <f t="array" ref="H754">IF(track_deg_dec!E754 &lt;&gt; "", _xlfn.CHOOSECOLS(_xlfn.TEXTSPLIT(track_deg_dec!E754,","),1), "")</f>
        <v>20</v>
      </c>
      <c r="I754">
        <f>IF(track_deg_dec!E754 &lt;&gt; "", _xlfn.CONCAT("0,", _xlfn.CHOOSECOLS(_xlfn.TEXTSPLIT(track_deg_dec!E754,","),2))*60, "")</f>
        <v>13.600000000002</v>
      </c>
      <c r="J754" t="str" cm="1">
        <f t="array" ref="J754">IF(track_deg_dec!F754 &lt;&gt; "", _xlfn.CHOOSECOLS(_xlfn.TEXTSPLIT(track_deg_dec!F754,","),1), "")</f>
        <v>56</v>
      </c>
      <c r="K754">
        <f>IF(track_deg_dec!F754 &lt;&gt; "", _xlfn.CONCAT("0,", _xlfn.CHOOSECOLS(_xlfn.TEXTSPLIT(track_deg_dec!F754,","),2))*60, "")</f>
        <v>28.999999999998</v>
      </c>
      <c r="L754" t="str" cm="1">
        <f t="array" ref="L754">IF(track_deg_dec!G754 &lt;&gt; "", _xlfn.CHOOSECOLS(_xlfn.TEXTSPLIT(track_deg_dec!G754,","),1), "")</f>
        <v>20</v>
      </c>
      <c r="M754">
        <f>IF(track_deg_dec!G754 &lt;&gt; "", _xlfn.CONCAT("0,", _xlfn.CHOOSECOLS(_xlfn.TEXTSPLIT(track_deg_dec!G754,","),2))*60, "")</f>
        <v>13.300000000002001</v>
      </c>
      <c r="N754" t="str" cm="1">
        <f t="array" ref="N754">IF(track_deg_dec!H754 &lt;&gt; "", _xlfn.CHOOSECOLS(_xlfn.TEXTSPLIT(track_deg_dec!H754,","),1), "")</f>
        <v>56</v>
      </c>
      <c r="O754">
        <f>IF(track_deg_dec!H754 &lt;&gt; "", _xlfn.CONCAT("0,", _xlfn.CHOOSECOLS(_xlfn.TEXTSPLIT(track_deg_dec!H754,","),2))*60, "")</f>
        <v>28.099999999998001</v>
      </c>
      <c r="P754" t="str" cm="1">
        <f t="array" ref="P754">IF(track_deg_dec!I754 &lt;&gt; "", _xlfn.CHOOSECOLS(_xlfn.TEXTSPLIT(track_deg_dec!I754,","),1), "")</f>
        <v>20</v>
      </c>
      <c r="Q754">
        <f>IF(track_deg_dec!I754 &lt;&gt; "", _xlfn.CONCAT("0,", _xlfn.CHOOSECOLS(_xlfn.TEXTSPLIT(track_deg_dec!I754,","),2))*60, "")</f>
        <v>13.099999999997999</v>
      </c>
      <c r="R754" t="str" cm="1">
        <f t="array" ref="R754">IF(track_deg_dec!J754 &lt;&gt; "", _xlfn.CHOOSECOLS(_xlfn.TEXTSPLIT(track_deg_dec!J754,","),1), "")</f>
        <v/>
      </c>
      <c r="S754" t="str">
        <f>IF(track_deg_dec!J754 &lt;&gt; "", _xlfn.CONCAT("0,", _xlfn.CHOOSECOLS(_xlfn.TEXTSPLIT(track_deg_dec!J754,","),2))*60, "")</f>
        <v/>
      </c>
      <c r="T754" t="str" cm="1">
        <f t="array" ref="T754">IF(track_deg_dec!K754 &lt;&gt; "", _xlfn.CHOOSECOLS(_xlfn.TEXTSPLIT(track_deg_dec!K754,","),1), "")</f>
        <v/>
      </c>
      <c r="U754" t="str">
        <f>IF(track_deg_dec!K754 &lt;&gt; "", _xlfn.CONCAT("0,", _xlfn.CHOOSECOLS(_xlfn.TEXTSPLIT(track_deg_dec!K754,","),2))*60, "")</f>
        <v/>
      </c>
      <c r="V754" t="str" cm="1">
        <f t="array" ref="V754">IF(track_deg_dec!L754 &lt;&gt; "", _xlfn.CHOOSECOLS(_xlfn.TEXTSPLIT(track_deg_dec!L754,","),1), "")</f>
        <v/>
      </c>
      <c r="W754" t="str">
        <f>IF(track_deg_dec!L754 &lt;&gt; "", _xlfn.CONCAT("0,", _xlfn.CHOOSECOLS(_xlfn.TEXTSPLIT(track_deg_dec!L754,","),2))*60, "")</f>
        <v/>
      </c>
      <c r="X754" t="str" cm="1">
        <f t="array" ref="X754">IF(track_deg_dec!M754 &lt;&gt; "", _xlfn.CHOOSECOLS(_xlfn.TEXTSPLIT(track_deg_dec!M754,","),1), "")</f>
        <v/>
      </c>
      <c r="Y754" t="str">
        <f>IF(track_deg_dec!M754 &lt;&gt; "", _xlfn.CONCAT("0,", _xlfn.CHOOSECOLS(_xlfn.TEXTSPLIT(track_deg_dec!M754,","),2))*60, "")</f>
        <v/>
      </c>
      <c r="Z754" t="str" cm="1">
        <f t="array" ref="Z754">IF(track_deg_dec!N754 &lt;&gt; "", _xlfn.CHOOSECOLS(_xlfn.TEXTSPLIT(track_deg_dec!N754,","),1), "")</f>
        <v/>
      </c>
      <c r="AA754" t="str">
        <f>IF(track_deg_dec!N754 &lt;&gt; "", _xlfn.CONCAT("0,", _xlfn.CHOOSECOLS(_xlfn.TEXTSPLIT(track_deg_dec!N754,","),2))*60, "")</f>
        <v/>
      </c>
      <c r="AB754" t="str" cm="1">
        <f t="array" ref="AB754">IF(track_deg_dec!O754 &lt;&gt; "", _xlfn.CHOOSECOLS(_xlfn.TEXTSPLIT(track_deg_dec!O754,","),1), "")</f>
        <v/>
      </c>
      <c r="AC754" t="str">
        <f>IF(track_deg_dec!O754 &lt;&gt; "", _xlfn.CONCAT("0,", _xlfn.CHOOSECOLS(_xlfn.TEXTSPLIT(track_deg_dec!O754,","),2))*60, "")</f>
        <v/>
      </c>
      <c r="AD754" t="str" cm="1">
        <f t="array" ref="AD754">IF(track_deg_dec!P754 &lt;&gt; "", _xlfn.CHOOSECOLS(_xlfn.TEXTSPLIT(track_deg_dec!P754,","),1), "")</f>
        <v/>
      </c>
      <c r="AE754" t="str">
        <f>IF(track_deg_dec!P754 &lt;&gt; "", _xlfn.CONCAT("0,", _xlfn.CHOOSECOLS(_xlfn.TEXTSPLIT(track_deg_dec!P754,","),2))*60, "")</f>
        <v/>
      </c>
      <c r="AF754" t="str" cm="1">
        <f t="array" ref="AF754">IF(track_deg_dec!Q754 &lt;&gt; "", _xlfn.CHOOSECOLS(_xlfn.TEXTSPLIT(track_deg_dec!Q754,","),1), "")</f>
        <v/>
      </c>
      <c r="AG754" t="str">
        <f>IF(track_deg_dec!Q754 &lt;&gt; "", _xlfn.CONCAT("0,", _xlfn.CHOOSECOLS(_xlfn.TEXTSPLIT(track_deg_dec!Q754,","),2))*60, "")</f>
        <v/>
      </c>
      <c r="AH754" t="str" cm="1">
        <f t="array" ref="AH754">IF(track_deg_dec!R754 &lt;&gt; "", _xlfn.CHOOSECOLS(_xlfn.TEXTSPLIT(track_deg_dec!R754,","),1), "")</f>
        <v/>
      </c>
      <c r="AI754" t="str">
        <f>IF(track_deg_dec!R754 &lt;&gt; "", _xlfn.CONCAT("0,", _xlfn.CHOOSECOLS(_xlfn.TEXTSPLIT(track_deg_dec!R754,","),2))*60, "")</f>
        <v/>
      </c>
      <c r="AJ754" t="str" cm="1">
        <f t="array" ref="AJ754">IF(track_deg_dec!S754 &lt;&gt; "", _xlfn.CHOOSECOLS(_xlfn.TEXTSPLIT(track_deg_dec!S754,","),1), "")</f>
        <v/>
      </c>
      <c r="AK754" t="str">
        <f>IF(track_deg_dec!S754 &lt;&gt; "", _xlfn.CONCAT("0,", _xlfn.CHOOSECOLS(_xlfn.TEXTSPLIT(track_deg_dec!S754,","),2))*60, "")</f>
        <v/>
      </c>
      <c r="AL754" t="str" cm="1">
        <f t="array" ref="AL754">IF(track_deg_dec!T754 &lt;&gt; "", _xlfn.CHOOSECOLS(_xlfn.TEXTSPLIT(track_deg_dec!T754,","),1), "")</f>
        <v/>
      </c>
      <c r="AM754" t="str">
        <f>IF(track_deg_dec!T754 &lt;&gt; "", _xlfn.CONCAT("0,", _xlfn.CHOOSECOLS(_xlfn.TEXTSPLIT(track_deg_dec!T754,","),2))*60, "")</f>
        <v/>
      </c>
      <c r="AN754" t="str" cm="1">
        <f t="array" ref="AN754">IF(track_deg_dec!U754 &lt;&gt; "", _xlfn.CHOOSECOLS(_xlfn.TEXTSPLIT(track_deg_dec!U754,","),1), "")</f>
        <v/>
      </c>
      <c r="AO754" t="str">
        <f>IF(track_deg_dec!U754 &lt;&gt; "", _xlfn.CONCAT("0,", _xlfn.CHOOSECOLS(_xlfn.TEXTSPLIT(track_deg_dec!U754,","),2))*60, "")</f>
        <v/>
      </c>
    </row>
    <row r="755" spans="1:41" x14ac:dyDescent="0.25">
      <c r="A755" t="str">
        <f>IF(track_deg_dec!A755 &lt;&gt; "", track_deg_dec!A755, "")</f>
        <v>28064</v>
      </c>
      <c r="B755" t="str" cm="1">
        <f t="array" ref="B755">IF(track_deg_dec!B755 &lt;&gt; "", _xlfn.CHOOSECOLS(_xlfn.TEXTSPLIT(track_deg_dec!B755,","),1), "")</f>
        <v>56</v>
      </c>
      <c r="C755">
        <f>IF(track_deg_dec!B755 &lt;&gt; "", _xlfn.CONCAT("0,", _xlfn.CHOOSECOLS(_xlfn.TEXTSPLIT(track_deg_dec!B755,","),2))*60, "")</f>
        <v>51</v>
      </c>
      <c r="D755" t="str" cm="1">
        <f t="array" ref="D755">IF(track_deg_dec!C755 &lt;&gt; "", _xlfn.CHOOSECOLS(_xlfn.TEXTSPLIT(track_deg_dec!C755,","),1), "")</f>
        <v>18</v>
      </c>
      <c r="E755">
        <f>IF(track_deg_dec!C755 &lt;&gt; "", _xlfn.CONCAT("0,", _xlfn.CHOOSECOLS(_xlfn.TEXTSPLIT(track_deg_dec!C755,","),2))*60, "")</f>
        <v>52.000000000002004</v>
      </c>
      <c r="F755" t="str" cm="1">
        <f t="array" ref="F755">IF(track_deg_dec!D755 &lt;&gt; "", _xlfn.CHOOSECOLS(_xlfn.TEXTSPLIT(track_deg_dec!D755,","),1), "")</f>
        <v>56</v>
      </c>
      <c r="G755">
        <f>IF(track_deg_dec!D755 &lt;&gt; "", _xlfn.CONCAT("0,", _xlfn.CHOOSECOLS(_xlfn.TEXTSPLIT(track_deg_dec!D755,","),2))*60, "")</f>
        <v>52.900000000002002</v>
      </c>
      <c r="H755" t="str" cm="1">
        <f t="array" ref="H755">IF(track_deg_dec!E755 &lt;&gt; "", _xlfn.CHOOSECOLS(_xlfn.TEXTSPLIT(track_deg_dec!E755,","),1), "")</f>
        <v>18</v>
      </c>
      <c r="I755">
        <f>IF(track_deg_dec!E755 &lt;&gt; "", _xlfn.CONCAT("0,", _xlfn.CHOOSECOLS(_xlfn.TEXTSPLIT(track_deg_dec!E755,","),2))*60, "")</f>
        <v>51.700000000001999</v>
      </c>
      <c r="J755" t="str" cm="1">
        <f t="array" ref="J755">IF(track_deg_dec!F755 &lt;&gt; "", _xlfn.CHOOSECOLS(_xlfn.TEXTSPLIT(track_deg_dec!F755,","),1), "")</f>
        <v>56</v>
      </c>
      <c r="K755">
        <f>IF(track_deg_dec!F755 &lt;&gt; "", _xlfn.CONCAT("0,", _xlfn.CHOOSECOLS(_xlfn.TEXTSPLIT(track_deg_dec!F755,","),2))*60, "")</f>
        <v>53.899999999998002</v>
      </c>
      <c r="L755" t="str" cm="1">
        <f t="array" ref="L755">IF(track_deg_dec!G755 &lt;&gt; "", _xlfn.CHOOSECOLS(_xlfn.TEXTSPLIT(track_deg_dec!G755,","),1), "")</f>
        <v>18</v>
      </c>
      <c r="M755">
        <f>IF(track_deg_dec!G755 &lt;&gt; "", _xlfn.CONCAT("0,", _xlfn.CHOOSECOLS(_xlfn.TEXTSPLIT(track_deg_dec!G755,","),2))*60, "")</f>
        <v>51.100000000001998</v>
      </c>
      <c r="N755" t="str" cm="1">
        <f t="array" ref="N755">IF(track_deg_dec!H755 &lt;&gt; "", _xlfn.CHOOSECOLS(_xlfn.TEXTSPLIT(track_deg_dec!H755,","),1), "")</f>
        <v>56</v>
      </c>
      <c r="O755">
        <f>IF(track_deg_dec!H755 &lt;&gt; "", _xlfn.CONCAT("0,", _xlfn.CHOOSECOLS(_xlfn.TEXTSPLIT(track_deg_dec!H755,","),2))*60, "")</f>
        <v>54</v>
      </c>
      <c r="P755" t="str" cm="1">
        <f t="array" ref="P755">IF(track_deg_dec!I755 &lt;&gt; "", _xlfn.CHOOSECOLS(_xlfn.TEXTSPLIT(track_deg_dec!I755,","),1), "")</f>
        <v>18</v>
      </c>
      <c r="Q755">
        <f>IF(track_deg_dec!I755 &lt;&gt; "", _xlfn.CONCAT("0,", _xlfn.CHOOSECOLS(_xlfn.TEXTSPLIT(track_deg_dec!I755,","),2))*60, "")</f>
        <v>49.999999999997996</v>
      </c>
      <c r="R755" t="str" cm="1">
        <f t="array" ref="R755">IF(track_deg_dec!J755 &lt;&gt; "", _xlfn.CHOOSECOLS(_xlfn.TEXTSPLIT(track_deg_dec!J755,","),1), "")</f>
        <v/>
      </c>
      <c r="S755" t="str">
        <f>IF(track_deg_dec!J755 &lt;&gt; "", _xlfn.CONCAT("0,", _xlfn.CHOOSECOLS(_xlfn.TEXTSPLIT(track_deg_dec!J755,","),2))*60, "")</f>
        <v/>
      </c>
      <c r="T755" t="str" cm="1">
        <f t="array" ref="T755">IF(track_deg_dec!K755 &lt;&gt; "", _xlfn.CHOOSECOLS(_xlfn.TEXTSPLIT(track_deg_dec!K755,","),1), "")</f>
        <v/>
      </c>
      <c r="U755" t="str">
        <f>IF(track_deg_dec!K755 &lt;&gt; "", _xlfn.CONCAT("0,", _xlfn.CHOOSECOLS(_xlfn.TEXTSPLIT(track_deg_dec!K755,","),2))*60, "")</f>
        <v/>
      </c>
      <c r="V755" t="str" cm="1">
        <f t="array" ref="V755">IF(track_deg_dec!L755 &lt;&gt; "", _xlfn.CHOOSECOLS(_xlfn.TEXTSPLIT(track_deg_dec!L755,","),1), "")</f>
        <v/>
      </c>
      <c r="W755" t="str">
        <f>IF(track_deg_dec!L755 &lt;&gt; "", _xlfn.CONCAT("0,", _xlfn.CHOOSECOLS(_xlfn.TEXTSPLIT(track_deg_dec!L755,","),2))*60, "")</f>
        <v/>
      </c>
      <c r="X755" t="str" cm="1">
        <f t="array" ref="X755">IF(track_deg_dec!M755 &lt;&gt; "", _xlfn.CHOOSECOLS(_xlfn.TEXTSPLIT(track_deg_dec!M755,","),1), "")</f>
        <v/>
      </c>
      <c r="Y755" t="str">
        <f>IF(track_deg_dec!M755 &lt;&gt; "", _xlfn.CONCAT("0,", _xlfn.CHOOSECOLS(_xlfn.TEXTSPLIT(track_deg_dec!M755,","),2))*60, "")</f>
        <v/>
      </c>
      <c r="Z755" t="str" cm="1">
        <f t="array" ref="Z755">IF(track_deg_dec!N755 &lt;&gt; "", _xlfn.CHOOSECOLS(_xlfn.TEXTSPLIT(track_deg_dec!N755,","),1), "")</f>
        <v/>
      </c>
      <c r="AA755" t="str">
        <f>IF(track_deg_dec!N755 &lt;&gt; "", _xlfn.CONCAT("0,", _xlfn.CHOOSECOLS(_xlfn.TEXTSPLIT(track_deg_dec!N755,","),2))*60, "")</f>
        <v/>
      </c>
      <c r="AB755" t="str" cm="1">
        <f t="array" ref="AB755">IF(track_deg_dec!O755 &lt;&gt; "", _xlfn.CHOOSECOLS(_xlfn.TEXTSPLIT(track_deg_dec!O755,","),1), "")</f>
        <v/>
      </c>
      <c r="AC755" t="str">
        <f>IF(track_deg_dec!O755 &lt;&gt; "", _xlfn.CONCAT("0,", _xlfn.CHOOSECOLS(_xlfn.TEXTSPLIT(track_deg_dec!O755,","),2))*60, "")</f>
        <v/>
      </c>
      <c r="AD755" t="str" cm="1">
        <f t="array" ref="AD755">IF(track_deg_dec!P755 &lt;&gt; "", _xlfn.CHOOSECOLS(_xlfn.TEXTSPLIT(track_deg_dec!P755,","),1), "")</f>
        <v/>
      </c>
      <c r="AE755" t="str">
        <f>IF(track_deg_dec!P755 &lt;&gt; "", _xlfn.CONCAT("0,", _xlfn.CHOOSECOLS(_xlfn.TEXTSPLIT(track_deg_dec!P755,","),2))*60, "")</f>
        <v/>
      </c>
      <c r="AF755" t="str" cm="1">
        <f t="array" ref="AF755">IF(track_deg_dec!Q755 &lt;&gt; "", _xlfn.CHOOSECOLS(_xlfn.TEXTSPLIT(track_deg_dec!Q755,","),1), "")</f>
        <v/>
      </c>
      <c r="AG755" t="str">
        <f>IF(track_deg_dec!Q755 &lt;&gt; "", _xlfn.CONCAT("0,", _xlfn.CHOOSECOLS(_xlfn.TEXTSPLIT(track_deg_dec!Q755,","),2))*60, "")</f>
        <v/>
      </c>
      <c r="AH755" t="str" cm="1">
        <f t="array" ref="AH755">IF(track_deg_dec!R755 &lt;&gt; "", _xlfn.CHOOSECOLS(_xlfn.TEXTSPLIT(track_deg_dec!R755,","),1), "")</f>
        <v/>
      </c>
      <c r="AI755" t="str">
        <f>IF(track_deg_dec!R755 &lt;&gt; "", _xlfn.CONCAT("0,", _xlfn.CHOOSECOLS(_xlfn.TEXTSPLIT(track_deg_dec!R755,","),2))*60, "")</f>
        <v/>
      </c>
      <c r="AJ755" t="str" cm="1">
        <f t="array" ref="AJ755">IF(track_deg_dec!S755 &lt;&gt; "", _xlfn.CHOOSECOLS(_xlfn.TEXTSPLIT(track_deg_dec!S755,","),1), "")</f>
        <v/>
      </c>
      <c r="AK755" t="str">
        <f>IF(track_deg_dec!S755 &lt;&gt; "", _xlfn.CONCAT("0,", _xlfn.CHOOSECOLS(_xlfn.TEXTSPLIT(track_deg_dec!S755,","),2))*60, "")</f>
        <v/>
      </c>
      <c r="AL755" t="str" cm="1">
        <f t="array" ref="AL755">IF(track_deg_dec!T755 &lt;&gt; "", _xlfn.CHOOSECOLS(_xlfn.TEXTSPLIT(track_deg_dec!T755,","),1), "")</f>
        <v/>
      </c>
      <c r="AM755" t="str">
        <f>IF(track_deg_dec!T755 &lt;&gt; "", _xlfn.CONCAT("0,", _xlfn.CHOOSECOLS(_xlfn.TEXTSPLIT(track_deg_dec!T755,","),2))*60, "")</f>
        <v/>
      </c>
      <c r="AN755" t="str" cm="1">
        <f t="array" ref="AN755">IF(track_deg_dec!U755 &lt;&gt; "", _xlfn.CHOOSECOLS(_xlfn.TEXTSPLIT(track_deg_dec!U755,","),1), "")</f>
        <v/>
      </c>
      <c r="AO755" t="str">
        <f>IF(track_deg_dec!U755 &lt;&gt; "", _xlfn.CONCAT("0,", _xlfn.CHOOSECOLS(_xlfn.TEXTSPLIT(track_deg_dec!U755,","),2))*60, "")</f>
        <v/>
      </c>
    </row>
    <row r="756" spans="1:41" x14ac:dyDescent="0.25">
      <c r="A756" t="str">
        <f>IF(track_deg_dec!A756 &lt;&gt; "", track_deg_dec!A756, "")</f>
        <v>28066</v>
      </c>
      <c r="B756" t="str" cm="1">
        <f t="array" ref="B756">IF(track_deg_dec!B756 &lt;&gt; "", _xlfn.CHOOSECOLS(_xlfn.TEXTSPLIT(track_deg_dec!B756,","),1), "")</f>
        <v>57</v>
      </c>
      <c r="C756">
        <f>IF(track_deg_dec!B756 &lt;&gt; "", _xlfn.CONCAT("0,", _xlfn.CHOOSECOLS(_xlfn.TEXTSPLIT(track_deg_dec!B756,","),2))*60, "")</f>
        <v>5.800000000002</v>
      </c>
      <c r="D756" t="str" cm="1">
        <f t="array" ref="D756">IF(track_deg_dec!C756 &lt;&gt; "", _xlfn.CHOOSECOLS(_xlfn.TEXTSPLIT(track_deg_dec!C756,","),1), "")</f>
        <v>18</v>
      </c>
      <c r="E756">
        <f>IF(track_deg_dec!C756 &lt;&gt; "", _xlfn.CONCAT("0,", _xlfn.CHOOSECOLS(_xlfn.TEXTSPLIT(track_deg_dec!C756,","),2))*60, "")</f>
        <v>55.900000000001995</v>
      </c>
      <c r="F756" t="str" cm="1">
        <f t="array" ref="F756">IF(track_deg_dec!D756 &lt;&gt; "", _xlfn.CHOOSECOLS(_xlfn.TEXTSPLIT(track_deg_dec!D756,","),1), "")</f>
        <v>57</v>
      </c>
      <c r="G756">
        <f>IF(track_deg_dec!D756 &lt;&gt; "", _xlfn.CONCAT("0,", _xlfn.CHOOSECOLS(_xlfn.TEXTSPLIT(track_deg_dec!D756,","),2))*60, "")</f>
        <v>4.9999999999979998</v>
      </c>
      <c r="H756" t="str" cm="1">
        <f t="array" ref="H756">IF(track_deg_dec!E756 &lt;&gt; "", _xlfn.CHOOSECOLS(_xlfn.TEXTSPLIT(track_deg_dec!E756,","),1), "")</f>
        <v>18</v>
      </c>
      <c r="I756">
        <f>IF(track_deg_dec!E756 &lt;&gt; "", _xlfn.CONCAT("0,", _xlfn.CHOOSECOLS(_xlfn.TEXTSPLIT(track_deg_dec!E756,","),2))*60, "")</f>
        <v>53.899999999998002</v>
      </c>
      <c r="J756" t="str" cm="1">
        <f t="array" ref="J756">IF(track_deg_dec!F756 &lt;&gt; "", _xlfn.CHOOSECOLS(_xlfn.TEXTSPLIT(track_deg_dec!F756,","),1), "")</f>
        <v>57</v>
      </c>
      <c r="K756">
        <f>IF(track_deg_dec!F756 &lt;&gt; "", _xlfn.CONCAT("0,", _xlfn.CHOOSECOLS(_xlfn.TEXTSPLIT(track_deg_dec!F756,","),2))*60, "")</f>
        <v>3.9000000000000004</v>
      </c>
      <c r="L756" t="str" cm="1">
        <f t="array" ref="L756">IF(track_deg_dec!G756 &lt;&gt; "", _xlfn.CHOOSECOLS(_xlfn.TEXTSPLIT(track_deg_dec!G756,","),1), "")</f>
        <v>18</v>
      </c>
      <c r="M756">
        <f>IF(track_deg_dec!G756 &lt;&gt; "", _xlfn.CONCAT("0,", _xlfn.CHOOSECOLS(_xlfn.TEXTSPLIT(track_deg_dec!G756,","),2))*60, "")</f>
        <v>52.8</v>
      </c>
      <c r="N756" t="str" cm="1">
        <f t="array" ref="N756">IF(track_deg_dec!H756 &lt;&gt; "", _xlfn.CHOOSECOLS(_xlfn.TEXTSPLIT(track_deg_dec!H756,","),1), "")</f>
        <v>57</v>
      </c>
      <c r="O756">
        <f>IF(track_deg_dec!H756 &lt;&gt; "", _xlfn.CONCAT("0,", _xlfn.CHOOSECOLS(_xlfn.TEXTSPLIT(track_deg_dec!H756,","),2))*60, "")</f>
        <v>2.800000000002</v>
      </c>
      <c r="P756" t="str" cm="1">
        <f t="array" ref="P756">IF(track_deg_dec!I756 &lt;&gt; "", _xlfn.CHOOSECOLS(_xlfn.TEXTSPLIT(track_deg_dec!I756,","),1), "")</f>
        <v>18</v>
      </c>
      <c r="Q756">
        <f>IF(track_deg_dec!I756 &lt;&gt; "", _xlfn.CONCAT("0,", _xlfn.CHOOSECOLS(_xlfn.TEXTSPLIT(track_deg_dec!I756,","),2))*60, "")</f>
        <v>52.2</v>
      </c>
      <c r="R756" t="str" cm="1">
        <f t="array" ref="R756">IF(track_deg_dec!J756 &lt;&gt; "", _xlfn.CHOOSECOLS(_xlfn.TEXTSPLIT(track_deg_dec!J756,","),1), "")</f>
        <v/>
      </c>
      <c r="S756" t="str">
        <f>IF(track_deg_dec!J756 &lt;&gt; "", _xlfn.CONCAT("0,", _xlfn.CHOOSECOLS(_xlfn.TEXTSPLIT(track_deg_dec!J756,","),2))*60, "")</f>
        <v/>
      </c>
      <c r="T756" t="str" cm="1">
        <f t="array" ref="T756">IF(track_deg_dec!K756 &lt;&gt; "", _xlfn.CHOOSECOLS(_xlfn.TEXTSPLIT(track_deg_dec!K756,","),1), "")</f>
        <v/>
      </c>
      <c r="U756" t="str">
        <f>IF(track_deg_dec!K756 &lt;&gt; "", _xlfn.CONCAT("0,", _xlfn.CHOOSECOLS(_xlfn.TEXTSPLIT(track_deg_dec!K756,","),2))*60, "")</f>
        <v/>
      </c>
      <c r="V756" t="str" cm="1">
        <f t="array" ref="V756">IF(track_deg_dec!L756 &lt;&gt; "", _xlfn.CHOOSECOLS(_xlfn.TEXTSPLIT(track_deg_dec!L756,","),1), "")</f>
        <v/>
      </c>
      <c r="W756" t="str">
        <f>IF(track_deg_dec!L756 &lt;&gt; "", _xlfn.CONCAT("0,", _xlfn.CHOOSECOLS(_xlfn.TEXTSPLIT(track_deg_dec!L756,","),2))*60, "")</f>
        <v/>
      </c>
      <c r="X756" t="str" cm="1">
        <f t="array" ref="X756">IF(track_deg_dec!M756 &lt;&gt; "", _xlfn.CHOOSECOLS(_xlfn.TEXTSPLIT(track_deg_dec!M756,","),1), "")</f>
        <v/>
      </c>
      <c r="Y756" t="str">
        <f>IF(track_deg_dec!M756 &lt;&gt; "", _xlfn.CONCAT("0,", _xlfn.CHOOSECOLS(_xlfn.TEXTSPLIT(track_deg_dec!M756,","),2))*60, "")</f>
        <v/>
      </c>
      <c r="Z756" t="str" cm="1">
        <f t="array" ref="Z756">IF(track_deg_dec!N756 &lt;&gt; "", _xlfn.CHOOSECOLS(_xlfn.TEXTSPLIT(track_deg_dec!N756,","),1), "")</f>
        <v/>
      </c>
      <c r="AA756" t="str">
        <f>IF(track_deg_dec!N756 &lt;&gt; "", _xlfn.CONCAT("0,", _xlfn.CHOOSECOLS(_xlfn.TEXTSPLIT(track_deg_dec!N756,","),2))*60, "")</f>
        <v/>
      </c>
      <c r="AB756" t="str" cm="1">
        <f t="array" ref="AB756">IF(track_deg_dec!O756 &lt;&gt; "", _xlfn.CHOOSECOLS(_xlfn.TEXTSPLIT(track_deg_dec!O756,","),1), "")</f>
        <v/>
      </c>
      <c r="AC756" t="str">
        <f>IF(track_deg_dec!O756 &lt;&gt; "", _xlfn.CONCAT("0,", _xlfn.CHOOSECOLS(_xlfn.TEXTSPLIT(track_deg_dec!O756,","),2))*60, "")</f>
        <v/>
      </c>
      <c r="AD756" t="str" cm="1">
        <f t="array" ref="AD756">IF(track_deg_dec!P756 &lt;&gt; "", _xlfn.CHOOSECOLS(_xlfn.TEXTSPLIT(track_deg_dec!P756,","),1), "")</f>
        <v/>
      </c>
      <c r="AE756" t="str">
        <f>IF(track_deg_dec!P756 &lt;&gt; "", _xlfn.CONCAT("0,", _xlfn.CHOOSECOLS(_xlfn.TEXTSPLIT(track_deg_dec!P756,","),2))*60, "")</f>
        <v/>
      </c>
      <c r="AF756" t="str" cm="1">
        <f t="array" ref="AF756">IF(track_deg_dec!Q756 &lt;&gt; "", _xlfn.CHOOSECOLS(_xlfn.TEXTSPLIT(track_deg_dec!Q756,","),1), "")</f>
        <v/>
      </c>
      <c r="AG756" t="str">
        <f>IF(track_deg_dec!Q756 &lt;&gt; "", _xlfn.CONCAT("0,", _xlfn.CHOOSECOLS(_xlfn.TEXTSPLIT(track_deg_dec!Q756,","),2))*60, "")</f>
        <v/>
      </c>
      <c r="AH756" t="str" cm="1">
        <f t="array" ref="AH756">IF(track_deg_dec!R756 &lt;&gt; "", _xlfn.CHOOSECOLS(_xlfn.TEXTSPLIT(track_deg_dec!R756,","),1), "")</f>
        <v/>
      </c>
      <c r="AI756" t="str">
        <f>IF(track_deg_dec!R756 &lt;&gt; "", _xlfn.CONCAT("0,", _xlfn.CHOOSECOLS(_xlfn.TEXTSPLIT(track_deg_dec!R756,","),2))*60, "")</f>
        <v/>
      </c>
      <c r="AJ756" t="str" cm="1">
        <f t="array" ref="AJ756">IF(track_deg_dec!S756 &lt;&gt; "", _xlfn.CHOOSECOLS(_xlfn.TEXTSPLIT(track_deg_dec!S756,","),1), "")</f>
        <v/>
      </c>
      <c r="AK756" t="str">
        <f>IF(track_deg_dec!S756 &lt;&gt; "", _xlfn.CONCAT("0,", _xlfn.CHOOSECOLS(_xlfn.TEXTSPLIT(track_deg_dec!S756,","),2))*60, "")</f>
        <v/>
      </c>
      <c r="AL756" t="str" cm="1">
        <f t="array" ref="AL756">IF(track_deg_dec!T756 &lt;&gt; "", _xlfn.CHOOSECOLS(_xlfn.TEXTSPLIT(track_deg_dec!T756,","),1), "")</f>
        <v/>
      </c>
      <c r="AM756" t="str">
        <f>IF(track_deg_dec!T756 &lt;&gt; "", _xlfn.CONCAT("0,", _xlfn.CHOOSECOLS(_xlfn.TEXTSPLIT(track_deg_dec!T756,","),2))*60, "")</f>
        <v/>
      </c>
      <c r="AN756" t="str" cm="1">
        <f t="array" ref="AN756">IF(track_deg_dec!U756 &lt;&gt; "", _xlfn.CHOOSECOLS(_xlfn.TEXTSPLIT(track_deg_dec!U756,","),1), "")</f>
        <v/>
      </c>
      <c r="AO756" t="str">
        <f>IF(track_deg_dec!U756 &lt;&gt; "", _xlfn.CONCAT("0,", _xlfn.CHOOSECOLS(_xlfn.TEXTSPLIT(track_deg_dec!U756,","),2))*60, "")</f>
        <v/>
      </c>
    </row>
    <row r="757" spans="1:41" x14ac:dyDescent="0.25">
      <c r="A757" t="str">
        <f>IF(track_deg_dec!A757 &lt;&gt; "", track_deg_dec!A757, "")</f>
        <v>28067</v>
      </c>
      <c r="B757" t="str" cm="1">
        <f t="array" ref="B757">IF(track_deg_dec!B757 &lt;&gt; "", _xlfn.CHOOSECOLS(_xlfn.TEXTSPLIT(track_deg_dec!B757,","),1), "")</f>
        <v>57</v>
      </c>
      <c r="C757">
        <f>IF(track_deg_dec!B757 &lt;&gt; "", _xlfn.CONCAT("0,", _xlfn.CHOOSECOLS(_xlfn.TEXTSPLIT(track_deg_dec!B757,","),2))*60, "")</f>
        <v>6.4999999999979998</v>
      </c>
      <c r="D757" t="str" cm="1">
        <f t="array" ref="D757">IF(track_deg_dec!C757 &lt;&gt; "", _xlfn.CHOOSECOLS(_xlfn.TEXTSPLIT(track_deg_dec!C757,","),1), "")</f>
        <v>18</v>
      </c>
      <c r="E757">
        <f>IF(track_deg_dec!C757 &lt;&gt; "", _xlfn.CONCAT("0,", _xlfn.CHOOSECOLS(_xlfn.TEXTSPLIT(track_deg_dec!C757,","),2))*60, "")</f>
        <v>57.100000000001998</v>
      </c>
      <c r="F757" t="str" cm="1">
        <f t="array" ref="F757">IF(track_deg_dec!D757 &lt;&gt; "", _xlfn.CHOOSECOLS(_xlfn.TEXTSPLIT(track_deg_dec!D757,","),1), "")</f>
        <v>57</v>
      </c>
      <c r="G757">
        <f>IF(track_deg_dec!D757 &lt;&gt; "", _xlfn.CONCAT("0,", _xlfn.CHOOSECOLS(_xlfn.TEXTSPLIT(track_deg_dec!D757,","),2))*60, "")</f>
        <v>7.5</v>
      </c>
      <c r="H757" t="str" cm="1">
        <f t="array" ref="H757">IF(track_deg_dec!E757 &lt;&gt; "", _xlfn.CHOOSECOLS(_xlfn.TEXTSPLIT(track_deg_dec!E757,","),1), "")</f>
        <v>18</v>
      </c>
      <c r="I757">
        <f>IF(track_deg_dec!E757 &lt;&gt; "", _xlfn.CONCAT("0,", _xlfn.CHOOSECOLS(_xlfn.TEXTSPLIT(track_deg_dec!E757,","),2))*60, "")</f>
        <v>58.399999999997995</v>
      </c>
      <c r="J757" t="str" cm="1">
        <f t="array" ref="J757">IF(track_deg_dec!F757 &lt;&gt; "", _xlfn.CHOOSECOLS(_xlfn.TEXTSPLIT(track_deg_dec!F757,","),1), "")</f>
        <v>57</v>
      </c>
      <c r="K757">
        <f>IF(track_deg_dec!F757 &lt;&gt; "", _xlfn.CONCAT("0,", _xlfn.CHOOSECOLS(_xlfn.TEXTSPLIT(track_deg_dec!F757,","),2))*60, "")</f>
        <v>8.4</v>
      </c>
      <c r="L757" t="str" cm="1">
        <f t="array" ref="L757">IF(track_deg_dec!G757 &lt;&gt; "", _xlfn.CHOOSECOLS(_xlfn.TEXTSPLIT(track_deg_dec!G757,","),1), "")</f>
        <v>18</v>
      </c>
      <c r="M757">
        <f>IF(track_deg_dec!G757 &lt;&gt; "", _xlfn.CONCAT("0,", _xlfn.CHOOSECOLS(_xlfn.TEXTSPLIT(track_deg_dec!G757,","),2))*60, "")</f>
        <v>59.500000000002004</v>
      </c>
      <c r="N757" t="str" cm="1">
        <f t="array" ref="N757">IF(track_deg_dec!H757 &lt;&gt; "", _xlfn.CHOOSECOLS(_xlfn.TEXTSPLIT(track_deg_dec!H757,","),1), "")</f>
        <v>57</v>
      </c>
      <c r="O757">
        <f>IF(track_deg_dec!H757 &lt;&gt; "", _xlfn.CONCAT("0,", _xlfn.CHOOSECOLS(_xlfn.TEXTSPLIT(track_deg_dec!H757,","),2))*60, "")</f>
        <v>9.1999999999979991</v>
      </c>
      <c r="P757" t="str" cm="1">
        <f t="array" ref="P757">IF(track_deg_dec!I757 &lt;&gt; "", _xlfn.CHOOSECOLS(_xlfn.TEXTSPLIT(track_deg_dec!I757,","),1), "")</f>
        <v>19</v>
      </c>
      <c r="Q757">
        <f>IF(track_deg_dec!I757 &lt;&gt; "", _xlfn.CONCAT("0,", _xlfn.CHOOSECOLS(_xlfn.TEXTSPLIT(track_deg_dec!I757,","),2))*60, "")</f>
        <v>0.10000000000199999</v>
      </c>
      <c r="R757" t="str" cm="1">
        <f t="array" ref="R757">IF(track_deg_dec!J757 &lt;&gt; "", _xlfn.CHOOSECOLS(_xlfn.TEXTSPLIT(track_deg_dec!J757,","),1), "")</f>
        <v/>
      </c>
      <c r="S757" t="str">
        <f>IF(track_deg_dec!J757 &lt;&gt; "", _xlfn.CONCAT("0,", _xlfn.CHOOSECOLS(_xlfn.TEXTSPLIT(track_deg_dec!J757,","),2))*60, "")</f>
        <v/>
      </c>
      <c r="T757" t="str" cm="1">
        <f t="array" ref="T757">IF(track_deg_dec!K757 &lt;&gt; "", _xlfn.CHOOSECOLS(_xlfn.TEXTSPLIT(track_deg_dec!K757,","),1), "")</f>
        <v/>
      </c>
      <c r="U757" t="str">
        <f>IF(track_deg_dec!K757 &lt;&gt; "", _xlfn.CONCAT("0,", _xlfn.CHOOSECOLS(_xlfn.TEXTSPLIT(track_deg_dec!K757,","),2))*60, "")</f>
        <v/>
      </c>
      <c r="V757" t="str" cm="1">
        <f t="array" ref="V757">IF(track_deg_dec!L757 &lt;&gt; "", _xlfn.CHOOSECOLS(_xlfn.TEXTSPLIT(track_deg_dec!L757,","),1), "")</f>
        <v/>
      </c>
      <c r="W757" t="str">
        <f>IF(track_deg_dec!L757 &lt;&gt; "", _xlfn.CONCAT("0,", _xlfn.CHOOSECOLS(_xlfn.TEXTSPLIT(track_deg_dec!L757,","),2))*60, "")</f>
        <v/>
      </c>
      <c r="X757" t="str" cm="1">
        <f t="array" ref="X757">IF(track_deg_dec!M757 &lt;&gt; "", _xlfn.CHOOSECOLS(_xlfn.TEXTSPLIT(track_deg_dec!M757,","),1), "")</f>
        <v/>
      </c>
      <c r="Y757" t="str">
        <f>IF(track_deg_dec!M757 &lt;&gt; "", _xlfn.CONCAT("0,", _xlfn.CHOOSECOLS(_xlfn.TEXTSPLIT(track_deg_dec!M757,","),2))*60, "")</f>
        <v/>
      </c>
      <c r="Z757" t="str" cm="1">
        <f t="array" ref="Z757">IF(track_deg_dec!N757 &lt;&gt; "", _xlfn.CHOOSECOLS(_xlfn.TEXTSPLIT(track_deg_dec!N757,","),1), "")</f>
        <v/>
      </c>
      <c r="AA757" t="str">
        <f>IF(track_deg_dec!N757 &lt;&gt; "", _xlfn.CONCAT("0,", _xlfn.CHOOSECOLS(_xlfn.TEXTSPLIT(track_deg_dec!N757,","),2))*60, "")</f>
        <v/>
      </c>
      <c r="AB757" t="str" cm="1">
        <f t="array" ref="AB757">IF(track_deg_dec!O757 &lt;&gt; "", _xlfn.CHOOSECOLS(_xlfn.TEXTSPLIT(track_deg_dec!O757,","),1), "")</f>
        <v/>
      </c>
      <c r="AC757" t="str">
        <f>IF(track_deg_dec!O757 &lt;&gt; "", _xlfn.CONCAT("0,", _xlfn.CHOOSECOLS(_xlfn.TEXTSPLIT(track_deg_dec!O757,","),2))*60, "")</f>
        <v/>
      </c>
      <c r="AD757" t="str" cm="1">
        <f t="array" ref="AD757">IF(track_deg_dec!P757 &lt;&gt; "", _xlfn.CHOOSECOLS(_xlfn.TEXTSPLIT(track_deg_dec!P757,","),1), "")</f>
        <v/>
      </c>
      <c r="AE757" t="str">
        <f>IF(track_deg_dec!P757 &lt;&gt; "", _xlfn.CONCAT("0,", _xlfn.CHOOSECOLS(_xlfn.TEXTSPLIT(track_deg_dec!P757,","),2))*60, "")</f>
        <v/>
      </c>
      <c r="AF757" t="str" cm="1">
        <f t="array" ref="AF757">IF(track_deg_dec!Q757 &lt;&gt; "", _xlfn.CHOOSECOLS(_xlfn.TEXTSPLIT(track_deg_dec!Q757,","),1), "")</f>
        <v/>
      </c>
      <c r="AG757" t="str">
        <f>IF(track_deg_dec!Q757 &lt;&gt; "", _xlfn.CONCAT("0,", _xlfn.CHOOSECOLS(_xlfn.TEXTSPLIT(track_deg_dec!Q757,","),2))*60, "")</f>
        <v/>
      </c>
      <c r="AH757" t="str" cm="1">
        <f t="array" ref="AH757">IF(track_deg_dec!R757 &lt;&gt; "", _xlfn.CHOOSECOLS(_xlfn.TEXTSPLIT(track_deg_dec!R757,","),1), "")</f>
        <v/>
      </c>
      <c r="AI757" t="str">
        <f>IF(track_deg_dec!R757 &lt;&gt; "", _xlfn.CONCAT("0,", _xlfn.CHOOSECOLS(_xlfn.TEXTSPLIT(track_deg_dec!R757,","),2))*60, "")</f>
        <v/>
      </c>
      <c r="AJ757" t="str" cm="1">
        <f t="array" ref="AJ757">IF(track_deg_dec!S757 &lt;&gt; "", _xlfn.CHOOSECOLS(_xlfn.TEXTSPLIT(track_deg_dec!S757,","),1), "")</f>
        <v/>
      </c>
      <c r="AK757" t="str">
        <f>IF(track_deg_dec!S757 &lt;&gt; "", _xlfn.CONCAT("0,", _xlfn.CHOOSECOLS(_xlfn.TEXTSPLIT(track_deg_dec!S757,","),2))*60, "")</f>
        <v/>
      </c>
      <c r="AL757" t="str" cm="1">
        <f t="array" ref="AL757">IF(track_deg_dec!T757 &lt;&gt; "", _xlfn.CHOOSECOLS(_xlfn.TEXTSPLIT(track_deg_dec!T757,","),1), "")</f>
        <v/>
      </c>
      <c r="AM757" t="str">
        <f>IF(track_deg_dec!T757 &lt;&gt; "", _xlfn.CONCAT("0,", _xlfn.CHOOSECOLS(_xlfn.TEXTSPLIT(track_deg_dec!T757,","),2))*60, "")</f>
        <v/>
      </c>
      <c r="AN757" t="str" cm="1">
        <f t="array" ref="AN757">IF(track_deg_dec!U757 &lt;&gt; "", _xlfn.CHOOSECOLS(_xlfn.TEXTSPLIT(track_deg_dec!U757,","),1), "")</f>
        <v/>
      </c>
      <c r="AO757" t="str">
        <f>IF(track_deg_dec!U757 &lt;&gt; "", _xlfn.CONCAT("0,", _xlfn.CHOOSECOLS(_xlfn.TEXTSPLIT(track_deg_dec!U757,","),2))*60, "")</f>
        <v/>
      </c>
    </row>
    <row r="758" spans="1:41" x14ac:dyDescent="0.25">
      <c r="A758" t="str">
        <f>IF(track_deg_dec!A758 &lt;&gt; "", track_deg_dec!A758, "")</f>
        <v>28068</v>
      </c>
      <c r="B758" t="str" cm="1">
        <f t="array" ref="B758">IF(track_deg_dec!B758 &lt;&gt; "", _xlfn.CHOOSECOLS(_xlfn.TEXTSPLIT(track_deg_dec!B758,","),1), "")</f>
        <v>57</v>
      </c>
      <c r="C758">
        <f>IF(track_deg_dec!B758 &lt;&gt; "", _xlfn.CONCAT("0,", _xlfn.CHOOSECOLS(_xlfn.TEXTSPLIT(track_deg_dec!B758,","),2))*60, "")</f>
        <v>2.800000000002</v>
      </c>
      <c r="D758" t="str" cm="1">
        <f t="array" ref="D758">IF(track_deg_dec!C758 &lt;&gt; "", _xlfn.CHOOSECOLS(_xlfn.TEXTSPLIT(track_deg_dec!C758,","),1), "")</f>
        <v>20</v>
      </c>
      <c r="E758">
        <f>IF(track_deg_dec!C758 &lt;&gt; "", _xlfn.CONCAT("0,", _xlfn.CHOOSECOLS(_xlfn.TEXTSPLIT(track_deg_dec!C758,","),2))*60, "")</f>
        <v>36.9</v>
      </c>
      <c r="F758" t="str" cm="1">
        <f t="array" ref="F758">IF(track_deg_dec!D758 &lt;&gt; "", _xlfn.CHOOSECOLS(_xlfn.TEXTSPLIT(track_deg_dec!D758,","),1), "")</f>
        <v>57</v>
      </c>
      <c r="G758">
        <f>IF(track_deg_dec!D758 &lt;&gt; "", _xlfn.CONCAT("0,", _xlfn.CHOOSECOLS(_xlfn.TEXTSPLIT(track_deg_dec!D758,","),2))*60, "")</f>
        <v>3.3</v>
      </c>
      <c r="H758" t="str" cm="1">
        <f t="array" ref="H758">IF(track_deg_dec!E758 &lt;&gt; "", _xlfn.CHOOSECOLS(_xlfn.TEXTSPLIT(track_deg_dec!E758,","),1), "")</f>
        <v>20</v>
      </c>
      <c r="I758">
        <f>IF(track_deg_dec!E758 &lt;&gt; "", _xlfn.CONCAT("0,", _xlfn.CHOOSECOLS(_xlfn.TEXTSPLIT(track_deg_dec!E758,","),2))*60, "")</f>
        <v>37.000000000002004</v>
      </c>
      <c r="J758" t="str" cm="1">
        <f t="array" ref="J758">IF(track_deg_dec!F758 &lt;&gt; "", _xlfn.CHOOSECOLS(_xlfn.TEXTSPLIT(track_deg_dec!F758,","),1), "")</f>
        <v>57</v>
      </c>
      <c r="K758">
        <f>IF(track_deg_dec!F758 &lt;&gt; "", _xlfn.CONCAT("0,", _xlfn.CHOOSECOLS(_xlfn.TEXTSPLIT(track_deg_dec!F758,","),2))*60, "")</f>
        <v>3.7999999999980001</v>
      </c>
      <c r="L758" t="str" cm="1">
        <f t="array" ref="L758">IF(track_deg_dec!G758 &lt;&gt; "", _xlfn.CHOOSECOLS(_xlfn.TEXTSPLIT(track_deg_dec!G758,","),1), "")</f>
        <v>20</v>
      </c>
      <c r="M758">
        <f>IF(track_deg_dec!G758 &lt;&gt; "", _xlfn.CONCAT("0,", _xlfn.CHOOSECOLS(_xlfn.TEXTSPLIT(track_deg_dec!G758,","),2))*60, "")</f>
        <v>37.000000000002004</v>
      </c>
      <c r="N758" t="str" cm="1">
        <f t="array" ref="N758">IF(track_deg_dec!H758 &lt;&gt; "", _xlfn.CHOOSECOLS(_xlfn.TEXTSPLIT(track_deg_dec!H758,","),1), "")</f>
        <v>57</v>
      </c>
      <c r="O758">
        <f>IF(track_deg_dec!H758 &lt;&gt; "", _xlfn.CONCAT("0,", _xlfn.CHOOSECOLS(_xlfn.TEXTSPLIT(track_deg_dec!H758,","),2))*60, "")</f>
        <v>4.300000000002</v>
      </c>
      <c r="P758" t="str" cm="1">
        <f t="array" ref="P758">IF(track_deg_dec!I758 &lt;&gt; "", _xlfn.CHOOSECOLS(_xlfn.TEXTSPLIT(track_deg_dec!I758,","),1), "")</f>
        <v>20</v>
      </c>
      <c r="Q758">
        <f>IF(track_deg_dec!I758 &lt;&gt; "", _xlfn.CONCAT("0,", _xlfn.CHOOSECOLS(_xlfn.TEXTSPLIT(track_deg_dec!I758,","),2))*60, "")</f>
        <v>37.000000000002004</v>
      </c>
      <c r="R758" t="str" cm="1">
        <f t="array" ref="R758">IF(track_deg_dec!J758 &lt;&gt; "", _xlfn.CHOOSECOLS(_xlfn.TEXTSPLIT(track_deg_dec!J758,","),1), "")</f>
        <v/>
      </c>
      <c r="S758" t="str">
        <f>IF(track_deg_dec!J758 &lt;&gt; "", _xlfn.CONCAT("0,", _xlfn.CHOOSECOLS(_xlfn.TEXTSPLIT(track_deg_dec!J758,","),2))*60, "")</f>
        <v/>
      </c>
      <c r="T758" t="str" cm="1">
        <f t="array" ref="T758">IF(track_deg_dec!K758 &lt;&gt; "", _xlfn.CHOOSECOLS(_xlfn.TEXTSPLIT(track_deg_dec!K758,","),1), "")</f>
        <v/>
      </c>
      <c r="U758" t="str">
        <f>IF(track_deg_dec!K758 &lt;&gt; "", _xlfn.CONCAT("0,", _xlfn.CHOOSECOLS(_xlfn.TEXTSPLIT(track_deg_dec!K758,","),2))*60, "")</f>
        <v/>
      </c>
      <c r="V758" t="str" cm="1">
        <f t="array" ref="V758">IF(track_deg_dec!L758 &lt;&gt; "", _xlfn.CHOOSECOLS(_xlfn.TEXTSPLIT(track_deg_dec!L758,","),1), "")</f>
        <v/>
      </c>
      <c r="W758" t="str">
        <f>IF(track_deg_dec!L758 &lt;&gt; "", _xlfn.CONCAT("0,", _xlfn.CHOOSECOLS(_xlfn.TEXTSPLIT(track_deg_dec!L758,","),2))*60, "")</f>
        <v/>
      </c>
      <c r="X758" t="str" cm="1">
        <f t="array" ref="X758">IF(track_deg_dec!M758 &lt;&gt; "", _xlfn.CHOOSECOLS(_xlfn.TEXTSPLIT(track_deg_dec!M758,","),1), "")</f>
        <v/>
      </c>
      <c r="Y758" t="str">
        <f>IF(track_deg_dec!M758 &lt;&gt; "", _xlfn.CONCAT("0,", _xlfn.CHOOSECOLS(_xlfn.TEXTSPLIT(track_deg_dec!M758,","),2))*60, "")</f>
        <v/>
      </c>
      <c r="Z758" t="str" cm="1">
        <f t="array" ref="Z758">IF(track_deg_dec!N758 &lt;&gt; "", _xlfn.CHOOSECOLS(_xlfn.TEXTSPLIT(track_deg_dec!N758,","),1), "")</f>
        <v/>
      </c>
      <c r="AA758" t="str">
        <f>IF(track_deg_dec!N758 &lt;&gt; "", _xlfn.CONCAT("0,", _xlfn.CHOOSECOLS(_xlfn.TEXTSPLIT(track_deg_dec!N758,","),2))*60, "")</f>
        <v/>
      </c>
      <c r="AB758" t="str" cm="1">
        <f t="array" ref="AB758">IF(track_deg_dec!O758 &lt;&gt; "", _xlfn.CHOOSECOLS(_xlfn.TEXTSPLIT(track_deg_dec!O758,","),1), "")</f>
        <v/>
      </c>
      <c r="AC758" t="str">
        <f>IF(track_deg_dec!O758 &lt;&gt; "", _xlfn.CONCAT("0,", _xlfn.CHOOSECOLS(_xlfn.TEXTSPLIT(track_deg_dec!O758,","),2))*60, "")</f>
        <v/>
      </c>
      <c r="AD758" t="str" cm="1">
        <f t="array" ref="AD758">IF(track_deg_dec!P758 &lt;&gt; "", _xlfn.CHOOSECOLS(_xlfn.TEXTSPLIT(track_deg_dec!P758,","),1), "")</f>
        <v/>
      </c>
      <c r="AE758" t="str">
        <f>IF(track_deg_dec!P758 &lt;&gt; "", _xlfn.CONCAT("0,", _xlfn.CHOOSECOLS(_xlfn.TEXTSPLIT(track_deg_dec!P758,","),2))*60, "")</f>
        <v/>
      </c>
      <c r="AF758" t="str" cm="1">
        <f t="array" ref="AF758">IF(track_deg_dec!Q758 &lt;&gt; "", _xlfn.CHOOSECOLS(_xlfn.TEXTSPLIT(track_deg_dec!Q758,","),1), "")</f>
        <v/>
      </c>
      <c r="AG758" t="str">
        <f>IF(track_deg_dec!Q758 &lt;&gt; "", _xlfn.CONCAT("0,", _xlfn.CHOOSECOLS(_xlfn.TEXTSPLIT(track_deg_dec!Q758,","),2))*60, "")</f>
        <v/>
      </c>
      <c r="AH758" t="str" cm="1">
        <f t="array" ref="AH758">IF(track_deg_dec!R758 &lt;&gt; "", _xlfn.CHOOSECOLS(_xlfn.TEXTSPLIT(track_deg_dec!R758,","),1), "")</f>
        <v/>
      </c>
      <c r="AI758" t="str">
        <f>IF(track_deg_dec!R758 &lt;&gt; "", _xlfn.CONCAT("0,", _xlfn.CHOOSECOLS(_xlfn.TEXTSPLIT(track_deg_dec!R758,","),2))*60, "")</f>
        <v/>
      </c>
      <c r="AJ758" t="str" cm="1">
        <f t="array" ref="AJ758">IF(track_deg_dec!S758 &lt;&gt; "", _xlfn.CHOOSECOLS(_xlfn.TEXTSPLIT(track_deg_dec!S758,","),1), "")</f>
        <v/>
      </c>
      <c r="AK758" t="str">
        <f>IF(track_deg_dec!S758 &lt;&gt; "", _xlfn.CONCAT("0,", _xlfn.CHOOSECOLS(_xlfn.TEXTSPLIT(track_deg_dec!S758,","),2))*60, "")</f>
        <v/>
      </c>
      <c r="AL758" t="str" cm="1">
        <f t="array" ref="AL758">IF(track_deg_dec!T758 &lt;&gt; "", _xlfn.CHOOSECOLS(_xlfn.TEXTSPLIT(track_deg_dec!T758,","),1), "")</f>
        <v/>
      </c>
      <c r="AM758" t="str">
        <f>IF(track_deg_dec!T758 &lt;&gt; "", _xlfn.CONCAT("0,", _xlfn.CHOOSECOLS(_xlfn.TEXTSPLIT(track_deg_dec!T758,","),2))*60, "")</f>
        <v/>
      </c>
      <c r="AN758" t="str" cm="1">
        <f t="array" ref="AN758">IF(track_deg_dec!U758 &lt;&gt; "", _xlfn.CHOOSECOLS(_xlfn.TEXTSPLIT(track_deg_dec!U758,","),1), "")</f>
        <v/>
      </c>
      <c r="AO758" t="str">
        <f>IF(track_deg_dec!U758 &lt;&gt; "", _xlfn.CONCAT("0,", _xlfn.CHOOSECOLS(_xlfn.TEXTSPLIT(track_deg_dec!U758,","),2))*60, "")</f>
        <v/>
      </c>
    </row>
    <row r="759" spans="1:41" x14ac:dyDescent="0.25">
      <c r="A759" t="str">
        <f>IF(track_deg_dec!A759 &lt;&gt; "", track_deg_dec!A759, "")</f>
        <v>28070</v>
      </c>
      <c r="B759" t="str" cm="1">
        <f t="array" ref="B759">IF(track_deg_dec!B759 &lt;&gt; "", _xlfn.CHOOSECOLS(_xlfn.TEXTSPLIT(track_deg_dec!B759,","),1), "")</f>
        <v>57</v>
      </c>
      <c r="C759">
        <f>IF(track_deg_dec!B759 &lt;&gt; "", _xlfn.CONCAT("0,", _xlfn.CHOOSECOLS(_xlfn.TEXTSPLIT(track_deg_dec!B759,","),2))*60, "")</f>
        <v>7.9999999999979998</v>
      </c>
      <c r="D759" t="str" cm="1">
        <f t="array" ref="D759">IF(track_deg_dec!C759 &lt;&gt; "", _xlfn.CHOOSECOLS(_xlfn.TEXTSPLIT(track_deg_dec!C759,","),1), "")</f>
        <v>20</v>
      </c>
      <c r="E759">
        <f>IF(track_deg_dec!C759 &lt;&gt; "", _xlfn.CONCAT("0,", _xlfn.CHOOSECOLS(_xlfn.TEXTSPLIT(track_deg_dec!C759,","),2))*60, "")</f>
        <v>34.999999999997996</v>
      </c>
      <c r="F759" t="str" cm="1">
        <f t="array" ref="F759">IF(track_deg_dec!D759 &lt;&gt; "", _xlfn.CHOOSECOLS(_xlfn.TEXTSPLIT(track_deg_dec!D759,","),1), "")</f>
        <v>57</v>
      </c>
      <c r="G759">
        <f>IF(track_deg_dec!D759 &lt;&gt; "", _xlfn.CONCAT("0,", _xlfn.CHOOSECOLS(_xlfn.TEXTSPLIT(track_deg_dec!D759,","),2))*60, "")</f>
        <v>8.5000000000020002</v>
      </c>
      <c r="H759" t="str" cm="1">
        <f t="array" ref="H759">IF(track_deg_dec!E759 &lt;&gt; "", _xlfn.CHOOSECOLS(_xlfn.TEXTSPLIT(track_deg_dec!E759,","),1), "")</f>
        <v>20</v>
      </c>
      <c r="I759">
        <f>IF(track_deg_dec!E759 &lt;&gt; "", _xlfn.CONCAT("0,", _xlfn.CHOOSECOLS(_xlfn.TEXTSPLIT(track_deg_dec!E759,","),2))*60, "")</f>
        <v>34.999999999997996</v>
      </c>
      <c r="J759" t="str" cm="1">
        <f t="array" ref="J759">IF(track_deg_dec!F759 &lt;&gt; "", _xlfn.CHOOSECOLS(_xlfn.TEXTSPLIT(track_deg_dec!F759,","),1), "")</f>
        <v>57</v>
      </c>
      <c r="K759">
        <f>IF(track_deg_dec!F759 &lt;&gt; "", _xlfn.CONCAT("0,", _xlfn.CHOOSECOLS(_xlfn.TEXTSPLIT(track_deg_dec!F759,","),2))*60, "")</f>
        <v>9</v>
      </c>
      <c r="L759" t="str" cm="1">
        <f t="array" ref="L759">IF(track_deg_dec!G759 &lt;&gt; "", _xlfn.CHOOSECOLS(_xlfn.TEXTSPLIT(track_deg_dec!G759,","),1), "")</f>
        <v>20</v>
      </c>
      <c r="M759">
        <f>IF(track_deg_dec!G759 &lt;&gt; "", _xlfn.CONCAT("0,", _xlfn.CHOOSECOLS(_xlfn.TEXTSPLIT(track_deg_dec!G759,","),2))*60, "")</f>
        <v>34.900000000001995</v>
      </c>
      <c r="N759" t="str" cm="1">
        <f t="array" ref="N759">IF(track_deg_dec!H759 &lt;&gt; "", _xlfn.CHOOSECOLS(_xlfn.TEXTSPLIT(track_deg_dec!H759,","),1), "")</f>
        <v>57</v>
      </c>
      <c r="O759">
        <f>IF(track_deg_dec!H759 &lt;&gt; "", _xlfn.CONCAT("0,", _xlfn.CHOOSECOLS(_xlfn.TEXTSPLIT(track_deg_dec!H759,","),2))*60, "")</f>
        <v>9.4999999999979998</v>
      </c>
      <c r="P759" t="str" cm="1">
        <f t="array" ref="P759">IF(track_deg_dec!I759 &lt;&gt; "", _xlfn.CHOOSECOLS(_xlfn.TEXTSPLIT(track_deg_dec!I759,","),1), "")</f>
        <v>20</v>
      </c>
      <c r="Q759">
        <f>IF(track_deg_dec!I759 &lt;&gt; "", _xlfn.CONCAT("0,", _xlfn.CHOOSECOLS(_xlfn.TEXTSPLIT(track_deg_dec!I759,","),2))*60, "")</f>
        <v>34.900000000001995</v>
      </c>
      <c r="R759" t="str" cm="1">
        <f t="array" ref="R759">IF(track_deg_dec!J759 &lt;&gt; "", _xlfn.CHOOSECOLS(_xlfn.TEXTSPLIT(track_deg_dec!J759,","),1), "")</f>
        <v/>
      </c>
      <c r="S759" t="str">
        <f>IF(track_deg_dec!J759 &lt;&gt; "", _xlfn.CONCAT("0,", _xlfn.CHOOSECOLS(_xlfn.TEXTSPLIT(track_deg_dec!J759,","),2))*60, "")</f>
        <v/>
      </c>
      <c r="T759" t="str" cm="1">
        <f t="array" ref="T759">IF(track_deg_dec!K759 &lt;&gt; "", _xlfn.CHOOSECOLS(_xlfn.TEXTSPLIT(track_deg_dec!K759,","),1), "")</f>
        <v/>
      </c>
      <c r="U759" t="str">
        <f>IF(track_deg_dec!K759 &lt;&gt; "", _xlfn.CONCAT("0,", _xlfn.CHOOSECOLS(_xlfn.TEXTSPLIT(track_deg_dec!K759,","),2))*60, "")</f>
        <v/>
      </c>
      <c r="V759" t="str" cm="1">
        <f t="array" ref="V759">IF(track_deg_dec!L759 &lt;&gt; "", _xlfn.CHOOSECOLS(_xlfn.TEXTSPLIT(track_deg_dec!L759,","),1), "")</f>
        <v/>
      </c>
      <c r="W759" t="str">
        <f>IF(track_deg_dec!L759 &lt;&gt; "", _xlfn.CONCAT("0,", _xlfn.CHOOSECOLS(_xlfn.TEXTSPLIT(track_deg_dec!L759,","),2))*60, "")</f>
        <v/>
      </c>
      <c r="X759" t="str" cm="1">
        <f t="array" ref="X759">IF(track_deg_dec!M759 &lt;&gt; "", _xlfn.CHOOSECOLS(_xlfn.TEXTSPLIT(track_deg_dec!M759,","),1), "")</f>
        <v/>
      </c>
      <c r="Y759" t="str">
        <f>IF(track_deg_dec!M759 &lt;&gt; "", _xlfn.CONCAT("0,", _xlfn.CHOOSECOLS(_xlfn.TEXTSPLIT(track_deg_dec!M759,","),2))*60, "")</f>
        <v/>
      </c>
      <c r="Z759" t="str" cm="1">
        <f t="array" ref="Z759">IF(track_deg_dec!N759 &lt;&gt; "", _xlfn.CHOOSECOLS(_xlfn.TEXTSPLIT(track_deg_dec!N759,","),1), "")</f>
        <v/>
      </c>
      <c r="AA759" t="str">
        <f>IF(track_deg_dec!N759 &lt;&gt; "", _xlfn.CONCAT("0,", _xlfn.CHOOSECOLS(_xlfn.TEXTSPLIT(track_deg_dec!N759,","),2))*60, "")</f>
        <v/>
      </c>
      <c r="AB759" t="str" cm="1">
        <f t="array" ref="AB759">IF(track_deg_dec!O759 &lt;&gt; "", _xlfn.CHOOSECOLS(_xlfn.TEXTSPLIT(track_deg_dec!O759,","),1), "")</f>
        <v/>
      </c>
      <c r="AC759" t="str">
        <f>IF(track_deg_dec!O759 &lt;&gt; "", _xlfn.CONCAT("0,", _xlfn.CHOOSECOLS(_xlfn.TEXTSPLIT(track_deg_dec!O759,","),2))*60, "")</f>
        <v/>
      </c>
      <c r="AD759" t="str" cm="1">
        <f t="array" ref="AD759">IF(track_deg_dec!P759 &lt;&gt; "", _xlfn.CHOOSECOLS(_xlfn.TEXTSPLIT(track_deg_dec!P759,","),1), "")</f>
        <v/>
      </c>
      <c r="AE759" t="str">
        <f>IF(track_deg_dec!P759 &lt;&gt; "", _xlfn.CONCAT("0,", _xlfn.CHOOSECOLS(_xlfn.TEXTSPLIT(track_deg_dec!P759,","),2))*60, "")</f>
        <v/>
      </c>
      <c r="AF759" t="str" cm="1">
        <f t="array" ref="AF759">IF(track_deg_dec!Q759 &lt;&gt; "", _xlfn.CHOOSECOLS(_xlfn.TEXTSPLIT(track_deg_dec!Q759,","),1), "")</f>
        <v/>
      </c>
      <c r="AG759" t="str">
        <f>IF(track_deg_dec!Q759 &lt;&gt; "", _xlfn.CONCAT("0,", _xlfn.CHOOSECOLS(_xlfn.TEXTSPLIT(track_deg_dec!Q759,","),2))*60, "")</f>
        <v/>
      </c>
      <c r="AH759" t="str" cm="1">
        <f t="array" ref="AH759">IF(track_deg_dec!R759 &lt;&gt; "", _xlfn.CHOOSECOLS(_xlfn.TEXTSPLIT(track_deg_dec!R759,","),1), "")</f>
        <v/>
      </c>
      <c r="AI759" t="str">
        <f>IF(track_deg_dec!R759 &lt;&gt; "", _xlfn.CONCAT("0,", _xlfn.CHOOSECOLS(_xlfn.TEXTSPLIT(track_deg_dec!R759,","),2))*60, "")</f>
        <v/>
      </c>
      <c r="AJ759" t="str" cm="1">
        <f t="array" ref="AJ759">IF(track_deg_dec!S759 &lt;&gt; "", _xlfn.CHOOSECOLS(_xlfn.TEXTSPLIT(track_deg_dec!S759,","),1), "")</f>
        <v/>
      </c>
      <c r="AK759" t="str">
        <f>IF(track_deg_dec!S759 &lt;&gt; "", _xlfn.CONCAT("0,", _xlfn.CHOOSECOLS(_xlfn.TEXTSPLIT(track_deg_dec!S759,","),2))*60, "")</f>
        <v/>
      </c>
      <c r="AL759" t="str" cm="1">
        <f t="array" ref="AL759">IF(track_deg_dec!T759 &lt;&gt; "", _xlfn.CHOOSECOLS(_xlfn.TEXTSPLIT(track_deg_dec!T759,","),1), "")</f>
        <v/>
      </c>
      <c r="AM759" t="str">
        <f>IF(track_deg_dec!T759 &lt;&gt; "", _xlfn.CONCAT("0,", _xlfn.CHOOSECOLS(_xlfn.TEXTSPLIT(track_deg_dec!T759,","),2))*60, "")</f>
        <v/>
      </c>
      <c r="AN759" t="str" cm="1">
        <f t="array" ref="AN759">IF(track_deg_dec!U759 &lt;&gt; "", _xlfn.CHOOSECOLS(_xlfn.TEXTSPLIT(track_deg_dec!U759,","),1), "")</f>
        <v/>
      </c>
      <c r="AO759" t="str">
        <f>IF(track_deg_dec!U759 &lt;&gt; "", _xlfn.CONCAT("0,", _xlfn.CHOOSECOLS(_xlfn.TEXTSPLIT(track_deg_dec!U759,","),2))*60, "")</f>
        <v/>
      </c>
    </row>
    <row r="760" spans="1:41" x14ac:dyDescent="0.25">
      <c r="A760" t="str">
        <f>IF(track_deg_dec!A760 &lt;&gt; "", track_deg_dec!A760, "")</f>
        <v>28071</v>
      </c>
      <c r="B760" t="str" cm="1">
        <f t="array" ref="B760">IF(track_deg_dec!B760 &lt;&gt; "", _xlfn.CHOOSECOLS(_xlfn.TEXTSPLIT(track_deg_dec!B760,","),1), "")</f>
        <v>57</v>
      </c>
      <c r="C760">
        <f>IF(track_deg_dec!B760 &lt;&gt; "", _xlfn.CONCAT("0,", _xlfn.CHOOSECOLS(_xlfn.TEXTSPLIT(track_deg_dec!B760,","),2))*60, "")</f>
        <v>10.000000000002</v>
      </c>
      <c r="D760" t="str" cm="1">
        <f t="array" ref="D760">IF(track_deg_dec!C760 &lt;&gt; "", _xlfn.CHOOSECOLS(_xlfn.TEXTSPLIT(track_deg_dec!C760,","),1), "")</f>
        <v>19</v>
      </c>
      <c r="E760">
        <f>IF(track_deg_dec!C760 &lt;&gt; "", _xlfn.CONCAT("0,", _xlfn.CHOOSECOLS(_xlfn.TEXTSPLIT(track_deg_dec!C760,","),2))*60, "")</f>
        <v>1.399999999998</v>
      </c>
      <c r="F760" t="str" cm="1">
        <f t="array" ref="F760">IF(track_deg_dec!D760 &lt;&gt; "", _xlfn.CHOOSECOLS(_xlfn.TEXTSPLIT(track_deg_dec!D760,","),1), "")</f>
        <v>57</v>
      </c>
      <c r="G760">
        <f>IF(track_deg_dec!D760 &lt;&gt; "", _xlfn.CONCAT("0,", _xlfn.CHOOSECOLS(_xlfn.TEXTSPLIT(track_deg_dec!D760,","),2))*60, "")</f>
        <v>9.9</v>
      </c>
      <c r="H760" t="str" cm="1">
        <f t="array" ref="H760">IF(track_deg_dec!E760 &lt;&gt; "", _xlfn.CHOOSECOLS(_xlfn.TEXTSPLIT(track_deg_dec!E760,","),1), "")</f>
        <v>19</v>
      </c>
      <c r="I760">
        <f>IF(track_deg_dec!E760 &lt;&gt; "", _xlfn.CONCAT("0,", _xlfn.CHOOSECOLS(_xlfn.TEXTSPLIT(track_deg_dec!E760,","),2))*60, "")</f>
        <v>1.399999999998</v>
      </c>
      <c r="J760" t="str" cm="1">
        <f t="array" ref="J760">IF(track_deg_dec!F760 &lt;&gt; "", _xlfn.CHOOSECOLS(_xlfn.TEXTSPLIT(track_deg_dec!F760,","),1), "")</f>
        <v>57</v>
      </c>
      <c r="K760">
        <f>IF(track_deg_dec!F760 &lt;&gt; "", _xlfn.CONCAT("0,", _xlfn.CHOOSECOLS(_xlfn.TEXTSPLIT(track_deg_dec!F760,","),2))*60, "")</f>
        <v>12</v>
      </c>
      <c r="L760" t="str" cm="1">
        <f t="array" ref="L760">IF(track_deg_dec!G760 &lt;&gt; "", _xlfn.CHOOSECOLS(_xlfn.TEXTSPLIT(track_deg_dec!G760,","),1), "")</f>
        <v>19</v>
      </c>
      <c r="M760">
        <f>IF(track_deg_dec!G760 &lt;&gt; "", _xlfn.CONCAT("0,", _xlfn.CHOOSECOLS(_xlfn.TEXTSPLIT(track_deg_dec!G760,","),2))*60, "")</f>
        <v>2.800000000002</v>
      </c>
      <c r="N760" t="str" cm="1">
        <f t="array" ref="N760">IF(track_deg_dec!H760 &lt;&gt; "", _xlfn.CHOOSECOLS(_xlfn.TEXTSPLIT(track_deg_dec!H760,","),1), "")</f>
        <v>57</v>
      </c>
      <c r="O760">
        <f>IF(track_deg_dec!H760 &lt;&gt; "", _xlfn.CONCAT("0,", _xlfn.CHOOSECOLS(_xlfn.TEXTSPLIT(track_deg_dec!H760,","),2))*60, "")</f>
        <v>13.000000000002</v>
      </c>
      <c r="P760" t="str" cm="1">
        <f t="array" ref="P760">IF(track_deg_dec!I760 &lt;&gt; "", _xlfn.CHOOSECOLS(_xlfn.TEXTSPLIT(track_deg_dec!I760,","),1), "")</f>
        <v>19</v>
      </c>
      <c r="Q760">
        <f>IF(track_deg_dec!I760 &lt;&gt; "", _xlfn.CONCAT("0,", _xlfn.CHOOSECOLS(_xlfn.TEXTSPLIT(track_deg_dec!I760,","),2))*60, "")</f>
        <v>2.8999999999979997</v>
      </c>
      <c r="R760" t="str" cm="1">
        <f t="array" ref="R760">IF(track_deg_dec!J760 &lt;&gt; "", _xlfn.CHOOSECOLS(_xlfn.TEXTSPLIT(track_deg_dec!J760,","),1), "")</f>
        <v/>
      </c>
      <c r="S760" t="str">
        <f>IF(track_deg_dec!J760 &lt;&gt; "", _xlfn.CONCAT("0,", _xlfn.CHOOSECOLS(_xlfn.TEXTSPLIT(track_deg_dec!J760,","),2))*60, "")</f>
        <v/>
      </c>
      <c r="T760" t="str" cm="1">
        <f t="array" ref="T760">IF(track_deg_dec!K760 &lt;&gt; "", _xlfn.CHOOSECOLS(_xlfn.TEXTSPLIT(track_deg_dec!K760,","),1), "")</f>
        <v/>
      </c>
      <c r="U760" t="str">
        <f>IF(track_deg_dec!K760 &lt;&gt; "", _xlfn.CONCAT("0,", _xlfn.CHOOSECOLS(_xlfn.TEXTSPLIT(track_deg_dec!K760,","),2))*60, "")</f>
        <v/>
      </c>
      <c r="V760" t="str" cm="1">
        <f t="array" ref="V760">IF(track_deg_dec!L760 &lt;&gt; "", _xlfn.CHOOSECOLS(_xlfn.TEXTSPLIT(track_deg_dec!L760,","),1), "")</f>
        <v/>
      </c>
      <c r="W760" t="str">
        <f>IF(track_deg_dec!L760 &lt;&gt; "", _xlfn.CONCAT("0,", _xlfn.CHOOSECOLS(_xlfn.TEXTSPLIT(track_deg_dec!L760,","),2))*60, "")</f>
        <v/>
      </c>
      <c r="X760" t="str" cm="1">
        <f t="array" ref="X760">IF(track_deg_dec!M760 &lt;&gt; "", _xlfn.CHOOSECOLS(_xlfn.TEXTSPLIT(track_deg_dec!M760,","),1), "")</f>
        <v/>
      </c>
      <c r="Y760" t="str">
        <f>IF(track_deg_dec!M760 &lt;&gt; "", _xlfn.CONCAT("0,", _xlfn.CHOOSECOLS(_xlfn.TEXTSPLIT(track_deg_dec!M760,","),2))*60, "")</f>
        <v/>
      </c>
      <c r="Z760" t="str" cm="1">
        <f t="array" ref="Z760">IF(track_deg_dec!N760 &lt;&gt; "", _xlfn.CHOOSECOLS(_xlfn.TEXTSPLIT(track_deg_dec!N760,","),1), "")</f>
        <v/>
      </c>
      <c r="AA760" t="str">
        <f>IF(track_deg_dec!N760 &lt;&gt; "", _xlfn.CONCAT("0,", _xlfn.CHOOSECOLS(_xlfn.TEXTSPLIT(track_deg_dec!N760,","),2))*60, "")</f>
        <v/>
      </c>
      <c r="AB760" t="str" cm="1">
        <f t="array" ref="AB760">IF(track_deg_dec!O760 &lt;&gt; "", _xlfn.CHOOSECOLS(_xlfn.TEXTSPLIT(track_deg_dec!O760,","),1), "")</f>
        <v/>
      </c>
      <c r="AC760" t="str">
        <f>IF(track_deg_dec!O760 &lt;&gt; "", _xlfn.CONCAT("0,", _xlfn.CHOOSECOLS(_xlfn.TEXTSPLIT(track_deg_dec!O760,","),2))*60, "")</f>
        <v/>
      </c>
      <c r="AD760" t="str" cm="1">
        <f t="array" ref="AD760">IF(track_deg_dec!P760 &lt;&gt; "", _xlfn.CHOOSECOLS(_xlfn.TEXTSPLIT(track_deg_dec!P760,","),1), "")</f>
        <v/>
      </c>
      <c r="AE760" t="str">
        <f>IF(track_deg_dec!P760 &lt;&gt; "", _xlfn.CONCAT("0,", _xlfn.CHOOSECOLS(_xlfn.TEXTSPLIT(track_deg_dec!P760,","),2))*60, "")</f>
        <v/>
      </c>
      <c r="AF760" t="str" cm="1">
        <f t="array" ref="AF760">IF(track_deg_dec!Q760 &lt;&gt; "", _xlfn.CHOOSECOLS(_xlfn.TEXTSPLIT(track_deg_dec!Q760,","),1), "")</f>
        <v/>
      </c>
      <c r="AG760" t="str">
        <f>IF(track_deg_dec!Q760 &lt;&gt; "", _xlfn.CONCAT("0,", _xlfn.CHOOSECOLS(_xlfn.TEXTSPLIT(track_deg_dec!Q760,","),2))*60, "")</f>
        <v/>
      </c>
      <c r="AH760" t="str" cm="1">
        <f t="array" ref="AH760">IF(track_deg_dec!R760 &lt;&gt; "", _xlfn.CHOOSECOLS(_xlfn.TEXTSPLIT(track_deg_dec!R760,","),1), "")</f>
        <v/>
      </c>
      <c r="AI760" t="str">
        <f>IF(track_deg_dec!R760 &lt;&gt; "", _xlfn.CONCAT("0,", _xlfn.CHOOSECOLS(_xlfn.TEXTSPLIT(track_deg_dec!R760,","),2))*60, "")</f>
        <v/>
      </c>
      <c r="AJ760" t="str" cm="1">
        <f t="array" ref="AJ760">IF(track_deg_dec!S760 &lt;&gt; "", _xlfn.CHOOSECOLS(_xlfn.TEXTSPLIT(track_deg_dec!S760,","),1), "")</f>
        <v/>
      </c>
      <c r="AK760" t="str">
        <f>IF(track_deg_dec!S760 &lt;&gt; "", _xlfn.CONCAT("0,", _xlfn.CHOOSECOLS(_xlfn.TEXTSPLIT(track_deg_dec!S760,","),2))*60, "")</f>
        <v/>
      </c>
      <c r="AL760" t="str" cm="1">
        <f t="array" ref="AL760">IF(track_deg_dec!T760 &lt;&gt; "", _xlfn.CHOOSECOLS(_xlfn.TEXTSPLIT(track_deg_dec!T760,","),1), "")</f>
        <v/>
      </c>
      <c r="AM760" t="str">
        <f>IF(track_deg_dec!T760 &lt;&gt; "", _xlfn.CONCAT("0,", _xlfn.CHOOSECOLS(_xlfn.TEXTSPLIT(track_deg_dec!T760,","),2))*60, "")</f>
        <v/>
      </c>
      <c r="AN760" t="str" cm="1">
        <f t="array" ref="AN760">IF(track_deg_dec!U760 &lt;&gt; "", _xlfn.CHOOSECOLS(_xlfn.TEXTSPLIT(track_deg_dec!U760,","),1), "")</f>
        <v/>
      </c>
      <c r="AO760" t="str">
        <f>IF(track_deg_dec!U760 &lt;&gt; "", _xlfn.CONCAT("0,", _xlfn.CHOOSECOLS(_xlfn.TEXTSPLIT(track_deg_dec!U760,","),2))*60, "")</f>
        <v/>
      </c>
    </row>
    <row r="761" spans="1:41" x14ac:dyDescent="0.25">
      <c r="A761" t="str">
        <f>IF(track_deg_dec!A761 &lt;&gt; "", track_deg_dec!A761, "")</f>
        <v>28072</v>
      </c>
      <c r="B761" t="str" cm="1">
        <f t="array" ref="B761">IF(track_deg_dec!B761 &lt;&gt; "", _xlfn.CHOOSECOLS(_xlfn.TEXTSPLIT(track_deg_dec!B761,","),1), "")</f>
        <v>57</v>
      </c>
      <c r="C761">
        <f>IF(track_deg_dec!B761 &lt;&gt; "", _xlfn.CONCAT("0,", _xlfn.CHOOSECOLS(_xlfn.TEXTSPLIT(track_deg_dec!B761,","),2))*60, "")</f>
        <v>15.400000000002001</v>
      </c>
      <c r="D761" t="str" cm="1">
        <f t="array" ref="D761">IF(track_deg_dec!C761 &lt;&gt; "", _xlfn.CHOOSECOLS(_xlfn.TEXTSPLIT(track_deg_dec!C761,","),1), "")</f>
        <v>19</v>
      </c>
      <c r="E761">
        <f>IF(track_deg_dec!C761 &lt;&gt; "", _xlfn.CONCAT("0,", _xlfn.CHOOSECOLS(_xlfn.TEXTSPLIT(track_deg_dec!C761,","),2))*60, "")</f>
        <v>4.300000000002</v>
      </c>
      <c r="F761" t="str" cm="1">
        <f t="array" ref="F761">IF(track_deg_dec!D761 &lt;&gt; "", _xlfn.CHOOSECOLS(_xlfn.TEXTSPLIT(track_deg_dec!D761,","),1), "")</f>
        <v>57</v>
      </c>
      <c r="G761">
        <f>IF(track_deg_dec!D761 &lt;&gt; "", _xlfn.CONCAT("0,", _xlfn.CHOOSECOLS(_xlfn.TEXTSPLIT(track_deg_dec!D761,","),2))*60, "")</f>
        <v>16.200000000000003</v>
      </c>
      <c r="H761" t="str" cm="1">
        <f t="array" ref="H761">IF(track_deg_dec!E761 &lt;&gt; "", _xlfn.CHOOSECOLS(_xlfn.TEXTSPLIT(track_deg_dec!E761,","),1), "")</f>
        <v>19</v>
      </c>
      <c r="I761">
        <f>IF(track_deg_dec!E761 &lt;&gt; "", _xlfn.CONCAT("0,", _xlfn.CHOOSECOLS(_xlfn.TEXTSPLIT(track_deg_dec!E761,","),2))*60, "")</f>
        <v>5.3999999999999995</v>
      </c>
      <c r="J761" t="str" cm="1">
        <f t="array" ref="J761">IF(track_deg_dec!F761 &lt;&gt; "", _xlfn.CHOOSECOLS(_xlfn.TEXTSPLIT(track_deg_dec!F761,","),1), "")</f>
        <v>57</v>
      </c>
      <c r="K761">
        <f>IF(track_deg_dec!F761 &lt;&gt; "", _xlfn.CONCAT("0,", _xlfn.CHOOSECOLS(_xlfn.TEXTSPLIT(track_deg_dec!F761,","),2))*60, "")</f>
        <v>16.600000000001998</v>
      </c>
      <c r="L761" t="str" cm="1">
        <f t="array" ref="L761">IF(track_deg_dec!G761 &lt;&gt; "", _xlfn.CHOOSECOLS(_xlfn.TEXTSPLIT(track_deg_dec!G761,","),1), "")</f>
        <v>19</v>
      </c>
      <c r="M761">
        <f>IF(track_deg_dec!G761 &lt;&gt; "", _xlfn.CONCAT("0,", _xlfn.CHOOSECOLS(_xlfn.TEXTSPLIT(track_deg_dec!G761,","),2))*60, "")</f>
        <v>5.800000000002</v>
      </c>
      <c r="N761" t="str" cm="1">
        <f t="array" ref="N761">IF(track_deg_dec!H761 &lt;&gt; "", _xlfn.CHOOSECOLS(_xlfn.TEXTSPLIT(track_deg_dec!H761,","),1), "")</f>
        <v>57</v>
      </c>
      <c r="O761">
        <f>IF(track_deg_dec!H761 &lt;&gt; "", _xlfn.CONCAT("0,", _xlfn.CHOOSECOLS(_xlfn.TEXTSPLIT(track_deg_dec!H761,","),2))*60, "")</f>
        <v>18</v>
      </c>
      <c r="P761" t="str" cm="1">
        <f t="array" ref="P761">IF(track_deg_dec!I761 &lt;&gt; "", _xlfn.CHOOSECOLS(_xlfn.TEXTSPLIT(track_deg_dec!I761,","),1), "")</f>
        <v>19</v>
      </c>
      <c r="Q761">
        <f>IF(track_deg_dec!I761 &lt;&gt; "", _xlfn.CONCAT("0,", _xlfn.CHOOSECOLS(_xlfn.TEXTSPLIT(track_deg_dec!I761,","),2))*60, "")</f>
        <v>7.3999999999980002</v>
      </c>
      <c r="R761" t="str" cm="1">
        <f t="array" ref="R761">IF(track_deg_dec!J761 &lt;&gt; "", _xlfn.CHOOSECOLS(_xlfn.TEXTSPLIT(track_deg_dec!J761,","),1), "")</f>
        <v/>
      </c>
      <c r="S761" t="str">
        <f>IF(track_deg_dec!J761 &lt;&gt; "", _xlfn.CONCAT("0,", _xlfn.CHOOSECOLS(_xlfn.TEXTSPLIT(track_deg_dec!J761,","),2))*60, "")</f>
        <v/>
      </c>
      <c r="T761" t="str" cm="1">
        <f t="array" ref="T761">IF(track_deg_dec!K761 &lt;&gt; "", _xlfn.CHOOSECOLS(_xlfn.TEXTSPLIT(track_deg_dec!K761,","),1), "")</f>
        <v/>
      </c>
      <c r="U761" t="str">
        <f>IF(track_deg_dec!K761 &lt;&gt; "", _xlfn.CONCAT("0,", _xlfn.CHOOSECOLS(_xlfn.TEXTSPLIT(track_deg_dec!K761,","),2))*60, "")</f>
        <v/>
      </c>
      <c r="V761" t="str" cm="1">
        <f t="array" ref="V761">IF(track_deg_dec!L761 &lt;&gt; "", _xlfn.CHOOSECOLS(_xlfn.TEXTSPLIT(track_deg_dec!L761,","),1), "")</f>
        <v/>
      </c>
      <c r="W761" t="str">
        <f>IF(track_deg_dec!L761 &lt;&gt; "", _xlfn.CONCAT("0,", _xlfn.CHOOSECOLS(_xlfn.TEXTSPLIT(track_deg_dec!L761,","),2))*60, "")</f>
        <v/>
      </c>
      <c r="X761" t="str" cm="1">
        <f t="array" ref="X761">IF(track_deg_dec!M761 &lt;&gt; "", _xlfn.CHOOSECOLS(_xlfn.TEXTSPLIT(track_deg_dec!M761,","),1), "")</f>
        <v/>
      </c>
      <c r="Y761" t="str">
        <f>IF(track_deg_dec!M761 &lt;&gt; "", _xlfn.CONCAT("0,", _xlfn.CHOOSECOLS(_xlfn.TEXTSPLIT(track_deg_dec!M761,","),2))*60, "")</f>
        <v/>
      </c>
      <c r="Z761" t="str" cm="1">
        <f t="array" ref="Z761">IF(track_deg_dec!N761 &lt;&gt; "", _xlfn.CHOOSECOLS(_xlfn.TEXTSPLIT(track_deg_dec!N761,","),1), "")</f>
        <v/>
      </c>
      <c r="AA761" t="str">
        <f>IF(track_deg_dec!N761 &lt;&gt; "", _xlfn.CONCAT("0,", _xlfn.CHOOSECOLS(_xlfn.TEXTSPLIT(track_deg_dec!N761,","),2))*60, "")</f>
        <v/>
      </c>
      <c r="AB761" t="str" cm="1">
        <f t="array" ref="AB761">IF(track_deg_dec!O761 &lt;&gt; "", _xlfn.CHOOSECOLS(_xlfn.TEXTSPLIT(track_deg_dec!O761,","),1), "")</f>
        <v/>
      </c>
      <c r="AC761" t="str">
        <f>IF(track_deg_dec!O761 &lt;&gt; "", _xlfn.CONCAT("0,", _xlfn.CHOOSECOLS(_xlfn.TEXTSPLIT(track_deg_dec!O761,","),2))*60, "")</f>
        <v/>
      </c>
      <c r="AD761" t="str" cm="1">
        <f t="array" ref="AD761">IF(track_deg_dec!P761 &lt;&gt; "", _xlfn.CHOOSECOLS(_xlfn.TEXTSPLIT(track_deg_dec!P761,","),1), "")</f>
        <v/>
      </c>
      <c r="AE761" t="str">
        <f>IF(track_deg_dec!P761 &lt;&gt; "", _xlfn.CONCAT("0,", _xlfn.CHOOSECOLS(_xlfn.TEXTSPLIT(track_deg_dec!P761,","),2))*60, "")</f>
        <v/>
      </c>
      <c r="AF761" t="str" cm="1">
        <f t="array" ref="AF761">IF(track_deg_dec!Q761 &lt;&gt; "", _xlfn.CHOOSECOLS(_xlfn.TEXTSPLIT(track_deg_dec!Q761,","),1), "")</f>
        <v/>
      </c>
      <c r="AG761" t="str">
        <f>IF(track_deg_dec!Q761 &lt;&gt; "", _xlfn.CONCAT("0,", _xlfn.CHOOSECOLS(_xlfn.TEXTSPLIT(track_deg_dec!Q761,","),2))*60, "")</f>
        <v/>
      </c>
      <c r="AH761" t="str" cm="1">
        <f t="array" ref="AH761">IF(track_deg_dec!R761 &lt;&gt; "", _xlfn.CHOOSECOLS(_xlfn.TEXTSPLIT(track_deg_dec!R761,","),1), "")</f>
        <v/>
      </c>
      <c r="AI761" t="str">
        <f>IF(track_deg_dec!R761 &lt;&gt; "", _xlfn.CONCAT("0,", _xlfn.CHOOSECOLS(_xlfn.TEXTSPLIT(track_deg_dec!R761,","),2))*60, "")</f>
        <v/>
      </c>
      <c r="AJ761" t="str" cm="1">
        <f t="array" ref="AJ761">IF(track_deg_dec!S761 &lt;&gt; "", _xlfn.CHOOSECOLS(_xlfn.TEXTSPLIT(track_deg_dec!S761,","),1), "")</f>
        <v/>
      </c>
      <c r="AK761" t="str">
        <f>IF(track_deg_dec!S761 &lt;&gt; "", _xlfn.CONCAT("0,", _xlfn.CHOOSECOLS(_xlfn.TEXTSPLIT(track_deg_dec!S761,","),2))*60, "")</f>
        <v/>
      </c>
      <c r="AL761" t="str" cm="1">
        <f t="array" ref="AL761">IF(track_deg_dec!T761 &lt;&gt; "", _xlfn.CHOOSECOLS(_xlfn.TEXTSPLIT(track_deg_dec!T761,","),1), "")</f>
        <v/>
      </c>
      <c r="AM761" t="str">
        <f>IF(track_deg_dec!T761 &lt;&gt; "", _xlfn.CONCAT("0,", _xlfn.CHOOSECOLS(_xlfn.TEXTSPLIT(track_deg_dec!T761,","),2))*60, "")</f>
        <v/>
      </c>
      <c r="AN761" t="str" cm="1">
        <f t="array" ref="AN761">IF(track_deg_dec!U761 &lt;&gt; "", _xlfn.CHOOSECOLS(_xlfn.TEXTSPLIT(track_deg_dec!U761,","),1), "")</f>
        <v/>
      </c>
      <c r="AO761" t="str">
        <f>IF(track_deg_dec!U761 &lt;&gt; "", _xlfn.CONCAT("0,", _xlfn.CHOOSECOLS(_xlfn.TEXTSPLIT(track_deg_dec!U761,","),2))*60, "")</f>
        <v/>
      </c>
    </row>
    <row r="762" spans="1:41" x14ac:dyDescent="0.25">
      <c r="A762" t="str">
        <f>IF(track_deg_dec!A762 &lt;&gt; "", track_deg_dec!A762, "")</f>
        <v>28074</v>
      </c>
      <c r="B762" t="str" cm="1">
        <f t="array" ref="B762">IF(track_deg_dec!B762 &lt;&gt; "", _xlfn.CHOOSECOLS(_xlfn.TEXTSPLIT(track_deg_dec!B762,","),1), "")</f>
        <v>57</v>
      </c>
      <c r="C762">
        <f>IF(track_deg_dec!B762 &lt;&gt; "", _xlfn.CONCAT("0,", _xlfn.CHOOSECOLS(_xlfn.TEXTSPLIT(track_deg_dec!B762,","),2))*60, "")</f>
        <v>10.5</v>
      </c>
      <c r="D762" t="str" cm="1">
        <f t="array" ref="D762">IF(track_deg_dec!C762 &lt;&gt; "", _xlfn.CHOOSECOLS(_xlfn.TEXTSPLIT(track_deg_dec!C762,","),1), "")</f>
        <v>20</v>
      </c>
      <c r="E762">
        <f>IF(track_deg_dec!C762 &lt;&gt; "", _xlfn.CONCAT("0,", _xlfn.CHOOSECOLS(_xlfn.TEXTSPLIT(track_deg_dec!C762,","),2))*60, "")</f>
        <v>35.200000000001999</v>
      </c>
      <c r="F762" t="str" cm="1">
        <f t="array" ref="F762">IF(track_deg_dec!D762 &lt;&gt; "", _xlfn.CHOOSECOLS(_xlfn.TEXTSPLIT(track_deg_dec!D762,","),1), "")</f>
        <v>57</v>
      </c>
      <c r="G762">
        <f>IF(track_deg_dec!D762 &lt;&gt; "", _xlfn.CONCAT("0,", _xlfn.CHOOSECOLS(_xlfn.TEXTSPLIT(track_deg_dec!D762,","),2))*60, "")</f>
        <v>10.999999999998002</v>
      </c>
      <c r="H762" t="str" cm="1">
        <f t="array" ref="H762">IF(track_deg_dec!E762 &lt;&gt; "", _xlfn.CHOOSECOLS(_xlfn.TEXTSPLIT(track_deg_dec!E762,","),1), "")</f>
        <v>20</v>
      </c>
      <c r="I762">
        <f>IF(track_deg_dec!E762 &lt;&gt; "", _xlfn.CONCAT("0,", _xlfn.CHOOSECOLS(_xlfn.TEXTSPLIT(track_deg_dec!E762,","),2))*60, "")</f>
        <v>35.500000000001997</v>
      </c>
      <c r="J762" t="str" cm="1">
        <f t="array" ref="J762">IF(track_deg_dec!F762 &lt;&gt; "", _xlfn.CHOOSECOLS(_xlfn.TEXTSPLIT(track_deg_dec!F762,","),1), "")</f>
        <v>57</v>
      </c>
      <c r="K762">
        <f>IF(track_deg_dec!F762 &lt;&gt; "", _xlfn.CONCAT("0,", _xlfn.CHOOSECOLS(_xlfn.TEXTSPLIT(track_deg_dec!F762,","),2))*60, "")</f>
        <v>11.4</v>
      </c>
      <c r="L762" t="str" cm="1">
        <f t="array" ref="L762">IF(track_deg_dec!G762 &lt;&gt; "", _xlfn.CHOOSECOLS(_xlfn.TEXTSPLIT(track_deg_dec!G762,","),1), "")</f>
        <v>20</v>
      </c>
      <c r="M762">
        <f>IF(track_deg_dec!G762 &lt;&gt; "", _xlfn.CONCAT("0,", _xlfn.CHOOSECOLS(_xlfn.TEXTSPLIT(track_deg_dec!G762,","),2))*60, "")</f>
        <v>35.699999999999996</v>
      </c>
      <c r="N762" t="str" cm="1">
        <f t="array" ref="N762">IF(track_deg_dec!H762 &lt;&gt; "", _xlfn.CHOOSECOLS(_xlfn.TEXTSPLIT(track_deg_dec!H762,","),1), "")</f>
        <v>57</v>
      </c>
      <c r="O762">
        <f>IF(track_deg_dec!H762 &lt;&gt; "", _xlfn.CONCAT("0,", _xlfn.CHOOSECOLS(_xlfn.TEXTSPLIT(track_deg_dec!H762,","),2))*60, "")</f>
        <v>12</v>
      </c>
      <c r="P762" t="str" cm="1">
        <f t="array" ref="P762">IF(track_deg_dec!I762 &lt;&gt; "", _xlfn.CHOOSECOLS(_xlfn.TEXTSPLIT(track_deg_dec!I762,","),1), "")</f>
        <v>20</v>
      </c>
      <c r="Q762">
        <f>IF(track_deg_dec!I762 &lt;&gt; "", _xlfn.CONCAT("0,", _xlfn.CHOOSECOLS(_xlfn.TEXTSPLIT(track_deg_dec!I762,","),2))*60, "")</f>
        <v>36</v>
      </c>
      <c r="R762" t="str" cm="1">
        <f t="array" ref="R762">IF(track_deg_dec!J762 &lt;&gt; "", _xlfn.CHOOSECOLS(_xlfn.TEXTSPLIT(track_deg_dec!J762,","),1), "")</f>
        <v/>
      </c>
      <c r="S762" t="str">
        <f>IF(track_deg_dec!J762 &lt;&gt; "", _xlfn.CONCAT("0,", _xlfn.CHOOSECOLS(_xlfn.TEXTSPLIT(track_deg_dec!J762,","),2))*60, "")</f>
        <v/>
      </c>
      <c r="T762" t="str" cm="1">
        <f t="array" ref="T762">IF(track_deg_dec!K762 &lt;&gt; "", _xlfn.CHOOSECOLS(_xlfn.TEXTSPLIT(track_deg_dec!K762,","),1), "")</f>
        <v/>
      </c>
      <c r="U762" t="str">
        <f>IF(track_deg_dec!K762 &lt;&gt; "", _xlfn.CONCAT("0,", _xlfn.CHOOSECOLS(_xlfn.TEXTSPLIT(track_deg_dec!K762,","),2))*60, "")</f>
        <v/>
      </c>
      <c r="V762" t="str" cm="1">
        <f t="array" ref="V762">IF(track_deg_dec!L762 &lt;&gt; "", _xlfn.CHOOSECOLS(_xlfn.TEXTSPLIT(track_deg_dec!L762,","),1), "")</f>
        <v/>
      </c>
      <c r="W762" t="str">
        <f>IF(track_deg_dec!L762 &lt;&gt; "", _xlfn.CONCAT("0,", _xlfn.CHOOSECOLS(_xlfn.TEXTSPLIT(track_deg_dec!L762,","),2))*60, "")</f>
        <v/>
      </c>
      <c r="X762" t="str" cm="1">
        <f t="array" ref="X762">IF(track_deg_dec!M762 &lt;&gt; "", _xlfn.CHOOSECOLS(_xlfn.TEXTSPLIT(track_deg_dec!M762,","),1), "")</f>
        <v/>
      </c>
      <c r="Y762" t="str">
        <f>IF(track_deg_dec!M762 &lt;&gt; "", _xlfn.CONCAT("0,", _xlfn.CHOOSECOLS(_xlfn.TEXTSPLIT(track_deg_dec!M762,","),2))*60, "")</f>
        <v/>
      </c>
      <c r="Z762" t="str" cm="1">
        <f t="array" ref="Z762">IF(track_deg_dec!N762 &lt;&gt; "", _xlfn.CHOOSECOLS(_xlfn.TEXTSPLIT(track_deg_dec!N762,","),1), "")</f>
        <v/>
      </c>
      <c r="AA762" t="str">
        <f>IF(track_deg_dec!N762 &lt;&gt; "", _xlfn.CONCAT("0,", _xlfn.CHOOSECOLS(_xlfn.TEXTSPLIT(track_deg_dec!N762,","),2))*60, "")</f>
        <v/>
      </c>
      <c r="AB762" t="str" cm="1">
        <f t="array" ref="AB762">IF(track_deg_dec!O762 &lt;&gt; "", _xlfn.CHOOSECOLS(_xlfn.TEXTSPLIT(track_deg_dec!O762,","),1), "")</f>
        <v/>
      </c>
      <c r="AC762" t="str">
        <f>IF(track_deg_dec!O762 &lt;&gt; "", _xlfn.CONCAT("0,", _xlfn.CHOOSECOLS(_xlfn.TEXTSPLIT(track_deg_dec!O762,","),2))*60, "")</f>
        <v/>
      </c>
      <c r="AD762" t="str" cm="1">
        <f t="array" ref="AD762">IF(track_deg_dec!P762 &lt;&gt; "", _xlfn.CHOOSECOLS(_xlfn.TEXTSPLIT(track_deg_dec!P762,","),1), "")</f>
        <v/>
      </c>
      <c r="AE762" t="str">
        <f>IF(track_deg_dec!P762 &lt;&gt; "", _xlfn.CONCAT("0,", _xlfn.CHOOSECOLS(_xlfn.TEXTSPLIT(track_deg_dec!P762,","),2))*60, "")</f>
        <v/>
      </c>
      <c r="AF762" t="str" cm="1">
        <f t="array" ref="AF762">IF(track_deg_dec!Q762 &lt;&gt; "", _xlfn.CHOOSECOLS(_xlfn.TEXTSPLIT(track_deg_dec!Q762,","),1), "")</f>
        <v/>
      </c>
      <c r="AG762" t="str">
        <f>IF(track_deg_dec!Q762 &lt;&gt; "", _xlfn.CONCAT("0,", _xlfn.CHOOSECOLS(_xlfn.TEXTSPLIT(track_deg_dec!Q762,","),2))*60, "")</f>
        <v/>
      </c>
      <c r="AH762" t="str" cm="1">
        <f t="array" ref="AH762">IF(track_deg_dec!R762 &lt;&gt; "", _xlfn.CHOOSECOLS(_xlfn.TEXTSPLIT(track_deg_dec!R762,","),1), "")</f>
        <v/>
      </c>
      <c r="AI762" t="str">
        <f>IF(track_deg_dec!R762 &lt;&gt; "", _xlfn.CONCAT("0,", _xlfn.CHOOSECOLS(_xlfn.TEXTSPLIT(track_deg_dec!R762,","),2))*60, "")</f>
        <v/>
      </c>
      <c r="AJ762" t="str" cm="1">
        <f t="array" ref="AJ762">IF(track_deg_dec!S762 &lt;&gt; "", _xlfn.CHOOSECOLS(_xlfn.TEXTSPLIT(track_deg_dec!S762,","),1), "")</f>
        <v/>
      </c>
      <c r="AK762" t="str">
        <f>IF(track_deg_dec!S762 &lt;&gt; "", _xlfn.CONCAT("0,", _xlfn.CHOOSECOLS(_xlfn.TEXTSPLIT(track_deg_dec!S762,","),2))*60, "")</f>
        <v/>
      </c>
      <c r="AL762" t="str" cm="1">
        <f t="array" ref="AL762">IF(track_deg_dec!T762 &lt;&gt; "", _xlfn.CHOOSECOLS(_xlfn.TEXTSPLIT(track_deg_dec!T762,","),1), "")</f>
        <v/>
      </c>
      <c r="AM762" t="str">
        <f>IF(track_deg_dec!T762 &lt;&gt; "", _xlfn.CONCAT("0,", _xlfn.CHOOSECOLS(_xlfn.TEXTSPLIT(track_deg_dec!T762,","),2))*60, "")</f>
        <v/>
      </c>
      <c r="AN762" t="str" cm="1">
        <f t="array" ref="AN762">IF(track_deg_dec!U762 &lt;&gt; "", _xlfn.CHOOSECOLS(_xlfn.TEXTSPLIT(track_deg_dec!U762,","),1), "")</f>
        <v/>
      </c>
      <c r="AO762" t="str">
        <f>IF(track_deg_dec!U762 &lt;&gt; "", _xlfn.CONCAT("0,", _xlfn.CHOOSECOLS(_xlfn.TEXTSPLIT(track_deg_dec!U762,","),2))*60, "")</f>
        <v/>
      </c>
    </row>
    <row r="763" spans="1:41" x14ac:dyDescent="0.25">
      <c r="A763" t="str">
        <f>IF(track_deg_dec!A763 &lt;&gt; "", track_deg_dec!A763, "")</f>
        <v>28075</v>
      </c>
      <c r="B763" t="str" cm="1">
        <f t="array" ref="B763">IF(track_deg_dec!B763 &lt;&gt; "", _xlfn.CHOOSECOLS(_xlfn.TEXTSPLIT(track_deg_dec!B763,","),1), "")</f>
        <v>57</v>
      </c>
      <c r="C763">
        <f>IF(track_deg_dec!B763 &lt;&gt; "", _xlfn.CONCAT("0,", _xlfn.CHOOSECOLS(_xlfn.TEXTSPLIT(track_deg_dec!B763,","),2))*60, "")</f>
        <v>12.299999999999999</v>
      </c>
      <c r="D763" t="str" cm="1">
        <f t="array" ref="D763">IF(track_deg_dec!C763 &lt;&gt; "", _xlfn.CHOOSECOLS(_xlfn.TEXTSPLIT(track_deg_dec!C763,","),1), "")</f>
        <v>20</v>
      </c>
      <c r="E763">
        <f>IF(track_deg_dec!C763 &lt;&gt; "", _xlfn.CONCAT("0,", _xlfn.CHOOSECOLS(_xlfn.TEXTSPLIT(track_deg_dec!C763,","),2))*60, "")</f>
        <v>40.399999999998002</v>
      </c>
      <c r="F763" t="str" cm="1">
        <f t="array" ref="F763">IF(track_deg_dec!D763 &lt;&gt; "", _xlfn.CHOOSECOLS(_xlfn.TEXTSPLIT(track_deg_dec!D763,","),1), "")</f>
        <v>57</v>
      </c>
      <c r="G763">
        <f>IF(track_deg_dec!D763 &lt;&gt; "", _xlfn.CONCAT("0,", _xlfn.CHOOSECOLS(_xlfn.TEXTSPLIT(track_deg_dec!D763,","),2))*60, "")</f>
        <v>12.9</v>
      </c>
      <c r="H763" t="str" cm="1">
        <f t="array" ref="H763">IF(track_deg_dec!E763 &lt;&gt; "", _xlfn.CHOOSECOLS(_xlfn.TEXTSPLIT(track_deg_dec!E763,","),1), "")</f>
        <v>20</v>
      </c>
      <c r="I763">
        <f>IF(track_deg_dec!E763 &lt;&gt; "", _xlfn.CONCAT("0,", _xlfn.CHOOSECOLS(_xlfn.TEXTSPLIT(track_deg_dec!E763,","),2))*60, "")</f>
        <v>40.5</v>
      </c>
      <c r="J763" t="str" cm="1">
        <f t="array" ref="J763">IF(track_deg_dec!F763 &lt;&gt; "", _xlfn.CHOOSECOLS(_xlfn.TEXTSPLIT(track_deg_dec!F763,","),1), "")</f>
        <v>57</v>
      </c>
      <c r="K763">
        <f>IF(track_deg_dec!F763 &lt;&gt; "", _xlfn.CONCAT("0,", _xlfn.CHOOSECOLS(_xlfn.TEXTSPLIT(track_deg_dec!F763,","),2))*60, "")</f>
        <v>13.399999999998</v>
      </c>
      <c r="L763" t="str" cm="1">
        <f t="array" ref="L763">IF(track_deg_dec!G763 &lt;&gt; "", _xlfn.CHOOSECOLS(_xlfn.TEXTSPLIT(track_deg_dec!G763,","),1), "")</f>
        <v>20</v>
      </c>
      <c r="M763">
        <f>IF(track_deg_dec!G763 &lt;&gt; "", _xlfn.CONCAT("0,", _xlfn.CHOOSECOLS(_xlfn.TEXTSPLIT(track_deg_dec!G763,","),2))*60, "")</f>
        <v>40.800000000000004</v>
      </c>
      <c r="N763" t="str" cm="1">
        <f t="array" ref="N763">IF(track_deg_dec!H763 &lt;&gt; "", _xlfn.CHOOSECOLS(_xlfn.TEXTSPLIT(track_deg_dec!H763,","),1), "")</f>
        <v>57</v>
      </c>
      <c r="O763">
        <f>IF(track_deg_dec!H763 &lt;&gt; "", _xlfn.CONCAT("0,", _xlfn.CHOOSECOLS(_xlfn.TEXTSPLIT(track_deg_dec!H763,","),2))*60, "")</f>
        <v>13.999999999998</v>
      </c>
      <c r="P763" t="str" cm="1">
        <f t="array" ref="P763">IF(track_deg_dec!I763 &lt;&gt; "", _xlfn.CHOOSECOLS(_xlfn.TEXTSPLIT(track_deg_dec!I763,","),1), "")</f>
        <v>20</v>
      </c>
      <c r="Q763">
        <f>IF(track_deg_dec!I763 &lt;&gt; "", _xlfn.CONCAT("0,", _xlfn.CHOOSECOLS(_xlfn.TEXTSPLIT(track_deg_dec!I763,","),2))*60, "")</f>
        <v>41.200000000001999</v>
      </c>
      <c r="R763" t="str" cm="1">
        <f t="array" ref="R763">IF(track_deg_dec!J763 &lt;&gt; "", _xlfn.CHOOSECOLS(_xlfn.TEXTSPLIT(track_deg_dec!J763,","),1), "")</f>
        <v/>
      </c>
      <c r="S763" t="str">
        <f>IF(track_deg_dec!J763 &lt;&gt; "", _xlfn.CONCAT("0,", _xlfn.CHOOSECOLS(_xlfn.TEXTSPLIT(track_deg_dec!J763,","),2))*60, "")</f>
        <v/>
      </c>
      <c r="T763" t="str" cm="1">
        <f t="array" ref="T763">IF(track_deg_dec!K763 &lt;&gt; "", _xlfn.CHOOSECOLS(_xlfn.TEXTSPLIT(track_deg_dec!K763,","),1), "")</f>
        <v/>
      </c>
      <c r="U763" t="str">
        <f>IF(track_deg_dec!K763 &lt;&gt; "", _xlfn.CONCAT("0,", _xlfn.CHOOSECOLS(_xlfn.TEXTSPLIT(track_deg_dec!K763,","),2))*60, "")</f>
        <v/>
      </c>
      <c r="V763" t="str" cm="1">
        <f t="array" ref="V763">IF(track_deg_dec!L763 &lt;&gt; "", _xlfn.CHOOSECOLS(_xlfn.TEXTSPLIT(track_deg_dec!L763,","),1), "")</f>
        <v/>
      </c>
      <c r="W763" t="str">
        <f>IF(track_deg_dec!L763 &lt;&gt; "", _xlfn.CONCAT("0,", _xlfn.CHOOSECOLS(_xlfn.TEXTSPLIT(track_deg_dec!L763,","),2))*60, "")</f>
        <v/>
      </c>
      <c r="X763" t="str" cm="1">
        <f t="array" ref="X763">IF(track_deg_dec!M763 &lt;&gt; "", _xlfn.CHOOSECOLS(_xlfn.TEXTSPLIT(track_deg_dec!M763,","),1), "")</f>
        <v/>
      </c>
      <c r="Y763" t="str">
        <f>IF(track_deg_dec!M763 &lt;&gt; "", _xlfn.CONCAT("0,", _xlfn.CHOOSECOLS(_xlfn.TEXTSPLIT(track_deg_dec!M763,","),2))*60, "")</f>
        <v/>
      </c>
      <c r="Z763" t="str" cm="1">
        <f t="array" ref="Z763">IF(track_deg_dec!N763 &lt;&gt; "", _xlfn.CHOOSECOLS(_xlfn.TEXTSPLIT(track_deg_dec!N763,","),1), "")</f>
        <v/>
      </c>
      <c r="AA763" t="str">
        <f>IF(track_deg_dec!N763 &lt;&gt; "", _xlfn.CONCAT("0,", _xlfn.CHOOSECOLS(_xlfn.TEXTSPLIT(track_deg_dec!N763,","),2))*60, "")</f>
        <v/>
      </c>
      <c r="AB763" t="str" cm="1">
        <f t="array" ref="AB763">IF(track_deg_dec!O763 &lt;&gt; "", _xlfn.CHOOSECOLS(_xlfn.TEXTSPLIT(track_deg_dec!O763,","),1), "")</f>
        <v/>
      </c>
      <c r="AC763" t="str">
        <f>IF(track_deg_dec!O763 &lt;&gt; "", _xlfn.CONCAT("0,", _xlfn.CHOOSECOLS(_xlfn.TEXTSPLIT(track_deg_dec!O763,","),2))*60, "")</f>
        <v/>
      </c>
      <c r="AD763" t="str" cm="1">
        <f t="array" ref="AD763">IF(track_deg_dec!P763 &lt;&gt; "", _xlfn.CHOOSECOLS(_xlfn.TEXTSPLIT(track_deg_dec!P763,","),1), "")</f>
        <v/>
      </c>
      <c r="AE763" t="str">
        <f>IF(track_deg_dec!P763 &lt;&gt; "", _xlfn.CONCAT("0,", _xlfn.CHOOSECOLS(_xlfn.TEXTSPLIT(track_deg_dec!P763,","),2))*60, "")</f>
        <v/>
      </c>
      <c r="AF763" t="str" cm="1">
        <f t="array" ref="AF763">IF(track_deg_dec!Q763 &lt;&gt; "", _xlfn.CHOOSECOLS(_xlfn.TEXTSPLIT(track_deg_dec!Q763,","),1), "")</f>
        <v/>
      </c>
      <c r="AG763" t="str">
        <f>IF(track_deg_dec!Q763 &lt;&gt; "", _xlfn.CONCAT("0,", _xlfn.CHOOSECOLS(_xlfn.TEXTSPLIT(track_deg_dec!Q763,","),2))*60, "")</f>
        <v/>
      </c>
      <c r="AH763" t="str" cm="1">
        <f t="array" ref="AH763">IF(track_deg_dec!R763 &lt;&gt; "", _xlfn.CHOOSECOLS(_xlfn.TEXTSPLIT(track_deg_dec!R763,","),1), "")</f>
        <v/>
      </c>
      <c r="AI763" t="str">
        <f>IF(track_deg_dec!R763 &lt;&gt; "", _xlfn.CONCAT("0,", _xlfn.CHOOSECOLS(_xlfn.TEXTSPLIT(track_deg_dec!R763,","),2))*60, "")</f>
        <v/>
      </c>
      <c r="AJ763" t="str" cm="1">
        <f t="array" ref="AJ763">IF(track_deg_dec!S763 &lt;&gt; "", _xlfn.CHOOSECOLS(_xlfn.TEXTSPLIT(track_deg_dec!S763,","),1), "")</f>
        <v/>
      </c>
      <c r="AK763" t="str">
        <f>IF(track_deg_dec!S763 &lt;&gt; "", _xlfn.CONCAT("0,", _xlfn.CHOOSECOLS(_xlfn.TEXTSPLIT(track_deg_dec!S763,","),2))*60, "")</f>
        <v/>
      </c>
      <c r="AL763" t="str" cm="1">
        <f t="array" ref="AL763">IF(track_deg_dec!T763 &lt;&gt; "", _xlfn.CHOOSECOLS(_xlfn.TEXTSPLIT(track_deg_dec!T763,","),1), "")</f>
        <v/>
      </c>
      <c r="AM763" t="str">
        <f>IF(track_deg_dec!T763 &lt;&gt; "", _xlfn.CONCAT("0,", _xlfn.CHOOSECOLS(_xlfn.TEXTSPLIT(track_deg_dec!T763,","),2))*60, "")</f>
        <v/>
      </c>
      <c r="AN763" t="str" cm="1">
        <f t="array" ref="AN763">IF(track_deg_dec!U763 &lt;&gt; "", _xlfn.CHOOSECOLS(_xlfn.TEXTSPLIT(track_deg_dec!U763,","),1), "")</f>
        <v/>
      </c>
      <c r="AO763" t="str">
        <f>IF(track_deg_dec!U763 &lt;&gt; "", _xlfn.CONCAT("0,", _xlfn.CHOOSECOLS(_xlfn.TEXTSPLIT(track_deg_dec!U763,","),2))*60, "")</f>
        <v/>
      </c>
    </row>
    <row r="764" spans="1:41" x14ac:dyDescent="0.25">
      <c r="A764" t="str">
        <f>IF(track_deg_dec!A764 &lt;&gt; "", track_deg_dec!A764, "")</f>
        <v>28077</v>
      </c>
      <c r="B764" t="str" cm="1">
        <f t="array" ref="B764">IF(track_deg_dec!B764 &lt;&gt; "", _xlfn.CHOOSECOLS(_xlfn.TEXTSPLIT(track_deg_dec!B764,","),1), "")</f>
        <v>58</v>
      </c>
      <c r="C764">
        <f>IF(track_deg_dec!B764 &lt;&gt; "", _xlfn.CONCAT("0,", _xlfn.CHOOSECOLS(_xlfn.TEXTSPLIT(track_deg_dec!B764,","),2))*60, "")</f>
        <v>3</v>
      </c>
      <c r="D764" t="str" cm="1">
        <f t="array" ref="D764">IF(track_deg_dec!C764 &lt;&gt; "", _xlfn.CHOOSECOLS(_xlfn.TEXTSPLIT(track_deg_dec!C764,","),1), "")</f>
        <v>21</v>
      </c>
      <c r="E764">
        <f>IF(track_deg_dec!C764 &lt;&gt; "", _xlfn.CONCAT("0,", _xlfn.CHOOSECOLS(_xlfn.TEXTSPLIT(track_deg_dec!C764,","),2))*60, "")</f>
        <v>1.000000000002</v>
      </c>
      <c r="F764" t="str" cm="1">
        <f t="array" ref="F764">IF(track_deg_dec!D764 &lt;&gt; "", _xlfn.CHOOSECOLS(_xlfn.TEXTSPLIT(track_deg_dec!D764,","),1), "")</f>
        <v>58</v>
      </c>
      <c r="G764">
        <f>IF(track_deg_dec!D764 &lt;&gt; "", _xlfn.CONCAT("0,", _xlfn.CHOOSECOLS(_xlfn.TEXTSPLIT(track_deg_dec!D764,","),2))*60, "")</f>
        <v>2.4</v>
      </c>
      <c r="H764" t="str" cm="1">
        <f t="array" ref="H764">IF(track_deg_dec!E764 &lt;&gt; "", _xlfn.CHOOSECOLS(_xlfn.TEXTSPLIT(track_deg_dec!E764,","),1), "")</f>
        <v>20</v>
      </c>
      <c r="I764">
        <f>IF(track_deg_dec!E764 &lt;&gt; "", _xlfn.CONCAT("0,", _xlfn.CHOOSECOLS(_xlfn.TEXTSPLIT(track_deg_dec!E764,","),2))*60, "")</f>
        <v>57.799999999998001</v>
      </c>
      <c r="J764" t="str" cm="1">
        <f t="array" ref="J764">IF(track_deg_dec!F764 &lt;&gt; "", _xlfn.CHOOSECOLS(_xlfn.TEXTSPLIT(track_deg_dec!F764,","),1), "")</f>
        <v/>
      </c>
      <c r="K764" t="str">
        <f>IF(track_deg_dec!F764 &lt;&gt; "", _xlfn.CONCAT("0,", _xlfn.CHOOSECOLS(_xlfn.TEXTSPLIT(track_deg_dec!F764,","),2))*60, "")</f>
        <v/>
      </c>
      <c r="L764" t="str" cm="1">
        <f t="array" ref="L764">IF(track_deg_dec!G764 &lt;&gt; "", _xlfn.CHOOSECOLS(_xlfn.TEXTSPLIT(track_deg_dec!G764,","),1), "")</f>
        <v/>
      </c>
      <c r="M764" t="str">
        <f>IF(track_deg_dec!G764 &lt;&gt; "", _xlfn.CONCAT("0,", _xlfn.CHOOSECOLS(_xlfn.TEXTSPLIT(track_deg_dec!G764,","),2))*60, "")</f>
        <v/>
      </c>
      <c r="N764" t="str" cm="1">
        <f t="array" ref="N764">IF(track_deg_dec!H764 &lt;&gt; "", _xlfn.CHOOSECOLS(_xlfn.TEXTSPLIT(track_deg_dec!H764,","),1), "")</f>
        <v/>
      </c>
      <c r="O764" t="str">
        <f>IF(track_deg_dec!H764 &lt;&gt; "", _xlfn.CONCAT("0,", _xlfn.CHOOSECOLS(_xlfn.TEXTSPLIT(track_deg_dec!H764,","),2))*60, "")</f>
        <v/>
      </c>
      <c r="P764" t="str" cm="1">
        <f t="array" ref="P764">IF(track_deg_dec!I764 &lt;&gt; "", _xlfn.CHOOSECOLS(_xlfn.TEXTSPLIT(track_deg_dec!I764,","),1), "")</f>
        <v/>
      </c>
      <c r="Q764" t="str">
        <f>IF(track_deg_dec!I764 &lt;&gt; "", _xlfn.CONCAT("0,", _xlfn.CHOOSECOLS(_xlfn.TEXTSPLIT(track_deg_dec!I764,","),2))*60, "")</f>
        <v/>
      </c>
      <c r="R764" t="str" cm="1">
        <f t="array" ref="R764">IF(track_deg_dec!J764 &lt;&gt; "", _xlfn.CHOOSECOLS(_xlfn.TEXTSPLIT(track_deg_dec!J764,","),1), "")</f>
        <v/>
      </c>
      <c r="S764" t="str">
        <f>IF(track_deg_dec!J764 &lt;&gt; "", _xlfn.CONCAT("0,", _xlfn.CHOOSECOLS(_xlfn.TEXTSPLIT(track_deg_dec!J764,","),2))*60, "")</f>
        <v/>
      </c>
      <c r="T764" t="str" cm="1">
        <f t="array" ref="T764">IF(track_deg_dec!K764 &lt;&gt; "", _xlfn.CHOOSECOLS(_xlfn.TEXTSPLIT(track_deg_dec!K764,","),1), "")</f>
        <v/>
      </c>
      <c r="U764" t="str">
        <f>IF(track_deg_dec!K764 &lt;&gt; "", _xlfn.CONCAT("0,", _xlfn.CHOOSECOLS(_xlfn.TEXTSPLIT(track_deg_dec!K764,","),2))*60, "")</f>
        <v/>
      </c>
      <c r="V764" t="str" cm="1">
        <f t="array" ref="V764">IF(track_deg_dec!L764 &lt;&gt; "", _xlfn.CHOOSECOLS(_xlfn.TEXTSPLIT(track_deg_dec!L764,","),1), "")</f>
        <v/>
      </c>
      <c r="W764" t="str">
        <f>IF(track_deg_dec!L764 &lt;&gt; "", _xlfn.CONCAT("0,", _xlfn.CHOOSECOLS(_xlfn.TEXTSPLIT(track_deg_dec!L764,","),2))*60, "")</f>
        <v/>
      </c>
      <c r="X764" t="str" cm="1">
        <f t="array" ref="X764">IF(track_deg_dec!M764 &lt;&gt; "", _xlfn.CHOOSECOLS(_xlfn.TEXTSPLIT(track_deg_dec!M764,","),1), "")</f>
        <v/>
      </c>
      <c r="Y764" t="str">
        <f>IF(track_deg_dec!M764 &lt;&gt; "", _xlfn.CONCAT("0,", _xlfn.CHOOSECOLS(_xlfn.TEXTSPLIT(track_deg_dec!M764,","),2))*60, "")</f>
        <v/>
      </c>
      <c r="Z764" t="str" cm="1">
        <f t="array" ref="Z764">IF(track_deg_dec!N764 &lt;&gt; "", _xlfn.CHOOSECOLS(_xlfn.TEXTSPLIT(track_deg_dec!N764,","),1), "")</f>
        <v/>
      </c>
      <c r="AA764" t="str">
        <f>IF(track_deg_dec!N764 &lt;&gt; "", _xlfn.CONCAT("0,", _xlfn.CHOOSECOLS(_xlfn.TEXTSPLIT(track_deg_dec!N764,","),2))*60, "")</f>
        <v/>
      </c>
      <c r="AB764" t="str" cm="1">
        <f t="array" ref="AB764">IF(track_deg_dec!O764 &lt;&gt; "", _xlfn.CHOOSECOLS(_xlfn.TEXTSPLIT(track_deg_dec!O764,","),1), "")</f>
        <v/>
      </c>
      <c r="AC764" t="str">
        <f>IF(track_deg_dec!O764 &lt;&gt; "", _xlfn.CONCAT("0,", _xlfn.CHOOSECOLS(_xlfn.TEXTSPLIT(track_deg_dec!O764,","),2))*60, "")</f>
        <v/>
      </c>
      <c r="AD764" t="str" cm="1">
        <f t="array" ref="AD764">IF(track_deg_dec!P764 &lt;&gt; "", _xlfn.CHOOSECOLS(_xlfn.TEXTSPLIT(track_deg_dec!P764,","),1), "")</f>
        <v/>
      </c>
      <c r="AE764" t="str">
        <f>IF(track_deg_dec!P764 &lt;&gt; "", _xlfn.CONCAT("0,", _xlfn.CHOOSECOLS(_xlfn.TEXTSPLIT(track_deg_dec!P764,","),2))*60, "")</f>
        <v/>
      </c>
      <c r="AF764" t="str" cm="1">
        <f t="array" ref="AF764">IF(track_deg_dec!Q764 &lt;&gt; "", _xlfn.CHOOSECOLS(_xlfn.TEXTSPLIT(track_deg_dec!Q764,","),1), "")</f>
        <v/>
      </c>
      <c r="AG764" t="str">
        <f>IF(track_deg_dec!Q764 &lt;&gt; "", _xlfn.CONCAT("0,", _xlfn.CHOOSECOLS(_xlfn.TEXTSPLIT(track_deg_dec!Q764,","),2))*60, "")</f>
        <v/>
      </c>
      <c r="AH764" t="str" cm="1">
        <f t="array" ref="AH764">IF(track_deg_dec!R764 &lt;&gt; "", _xlfn.CHOOSECOLS(_xlfn.TEXTSPLIT(track_deg_dec!R764,","),1), "")</f>
        <v/>
      </c>
      <c r="AI764" t="str">
        <f>IF(track_deg_dec!R764 &lt;&gt; "", _xlfn.CONCAT("0,", _xlfn.CHOOSECOLS(_xlfn.TEXTSPLIT(track_deg_dec!R764,","),2))*60, "")</f>
        <v/>
      </c>
      <c r="AJ764" t="str" cm="1">
        <f t="array" ref="AJ764">IF(track_deg_dec!S764 &lt;&gt; "", _xlfn.CHOOSECOLS(_xlfn.TEXTSPLIT(track_deg_dec!S764,","),1), "")</f>
        <v/>
      </c>
      <c r="AK764" t="str">
        <f>IF(track_deg_dec!S764 &lt;&gt; "", _xlfn.CONCAT("0,", _xlfn.CHOOSECOLS(_xlfn.TEXTSPLIT(track_deg_dec!S764,","),2))*60, "")</f>
        <v/>
      </c>
      <c r="AL764" t="str" cm="1">
        <f t="array" ref="AL764">IF(track_deg_dec!T764 &lt;&gt; "", _xlfn.CHOOSECOLS(_xlfn.TEXTSPLIT(track_deg_dec!T764,","),1), "")</f>
        <v/>
      </c>
      <c r="AM764" t="str">
        <f>IF(track_deg_dec!T764 &lt;&gt; "", _xlfn.CONCAT("0,", _xlfn.CHOOSECOLS(_xlfn.TEXTSPLIT(track_deg_dec!T764,","),2))*60, "")</f>
        <v/>
      </c>
      <c r="AN764" t="str" cm="1">
        <f t="array" ref="AN764">IF(track_deg_dec!U764 &lt;&gt; "", _xlfn.CHOOSECOLS(_xlfn.TEXTSPLIT(track_deg_dec!U764,","),1), "")</f>
        <v/>
      </c>
      <c r="AO764" t="str">
        <f>IF(track_deg_dec!U764 &lt;&gt; "", _xlfn.CONCAT("0,", _xlfn.CHOOSECOLS(_xlfn.TEXTSPLIT(track_deg_dec!U764,","),2))*60, "")</f>
        <v/>
      </c>
    </row>
    <row r="765" spans="1:41" x14ac:dyDescent="0.25">
      <c r="A765" t="str">
        <f>IF(track_deg_dec!A765 &lt;&gt; "", track_deg_dec!A765, "")</f>
        <v>28078</v>
      </c>
      <c r="B765" t="str" cm="1">
        <f t="array" ref="B765">IF(track_deg_dec!B765 &lt;&gt; "", _xlfn.CHOOSECOLS(_xlfn.TEXTSPLIT(track_deg_dec!B765,","),1), "")</f>
        <v>58</v>
      </c>
      <c r="C765">
        <f>IF(track_deg_dec!B765 &lt;&gt; "", _xlfn.CONCAT("0,", _xlfn.CHOOSECOLS(_xlfn.TEXTSPLIT(track_deg_dec!B765,","),2))*60, "")</f>
        <v>3.4000000000020001</v>
      </c>
      <c r="D765" t="str" cm="1">
        <f t="array" ref="D765">IF(track_deg_dec!C765 &lt;&gt; "", _xlfn.CHOOSECOLS(_xlfn.TEXTSPLIT(track_deg_dec!C765,","),1), "")</f>
        <v>19</v>
      </c>
      <c r="E765">
        <f>IF(track_deg_dec!C765 &lt;&gt; "", _xlfn.CONCAT("0,", _xlfn.CHOOSECOLS(_xlfn.TEXTSPLIT(track_deg_dec!C765,","),2))*60, "")</f>
        <v>27.900000000000002</v>
      </c>
      <c r="F765" t="str" cm="1">
        <f t="array" ref="F765">IF(track_deg_dec!D765 &lt;&gt; "", _xlfn.CHOOSECOLS(_xlfn.TEXTSPLIT(track_deg_dec!D765,","),1), "")</f>
        <v>58</v>
      </c>
      <c r="G765">
        <f>IF(track_deg_dec!D765 &lt;&gt; "", _xlfn.CONCAT("0,", _xlfn.CHOOSECOLS(_xlfn.TEXTSPLIT(track_deg_dec!D765,","),2))*60, "")</f>
        <v>1.9000000000019999</v>
      </c>
      <c r="H765" t="str" cm="1">
        <f t="array" ref="H765">IF(track_deg_dec!E765 &lt;&gt; "", _xlfn.CHOOSECOLS(_xlfn.TEXTSPLIT(track_deg_dec!E765,","),1), "")</f>
        <v>19</v>
      </c>
      <c r="I765">
        <f>IF(track_deg_dec!E765 &lt;&gt; "", _xlfn.CONCAT("0,", _xlfn.CHOOSECOLS(_xlfn.TEXTSPLIT(track_deg_dec!E765,","),2))*60, "")</f>
        <v>28.5</v>
      </c>
      <c r="J765" t="str" cm="1">
        <f t="array" ref="J765">IF(track_deg_dec!F765 &lt;&gt; "", _xlfn.CHOOSECOLS(_xlfn.TEXTSPLIT(track_deg_dec!F765,","),1), "")</f>
        <v/>
      </c>
      <c r="K765" t="str">
        <f>IF(track_deg_dec!F765 &lt;&gt; "", _xlfn.CONCAT("0,", _xlfn.CHOOSECOLS(_xlfn.TEXTSPLIT(track_deg_dec!F765,","),2))*60, "")</f>
        <v/>
      </c>
      <c r="L765" t="str" cm="1">
        <f t="array" ref="L765">IF(track_deg_dec!G765 &lt;&gt; "", _xlfn.CHOOSECOLS(_xlfn.TEXTSPLIT(track_deg_dec!G765,","),1), "")</f>
        <v/>
      </c>
      <c r="M765" t="str">
        <f>IF(track_deg_dec!G765 &lt;&gt; "", _xlfn.CONCAT("0,", _xlfn.CHOOSECOLS(_xlfn.TEXTSPLIT(track_deg_dec!G765,","),2))*60, "")</f>
        <v/>
      </c>
      <c r="N765" t="str" cm="1">
        <f t="array" ref="N765">IF(track_deg_dec!H765 &lt;&gt; "", _xlfn.CHOOSECOLS(_xlfn.TEXTSPLIT(track_deg_dec!H765,","),1), "")</f>
        <v/>
      </c>
      <c r="O765" t="str">
        <f>IF(track_deg_dec!H765 &lt;&gt; "", _xlfn.CONCAT("0,", _xlfn.CHOOSECOLS(_xlfn.TEXTSPLIT(track_deg_dec!H765,","),2))*60, "")</f>
        <v/>
      </c>
      <c r="P765" t="str" cm="1">
        <f t="array" ref="P765">IF(track_deg_dec!I765 &lt;&gt; "", _xlfn.CHOOSECOLS(_xlfn.TEXTSPLIT(track_deg_dec!I765,","),1), "")</f>
        <v/>
      </c>
      <c r="Q765" t="str">
        <f>IF(track_deg_dec!I765 &lt;&gt; "", _xlfn.CONCAT("0,", _xlfn.CHOOSECOLS(_xlfn.TEXTSPLIT(track_deg_dec!I765,","),2))*60, "")</f>
        <v/>
      </c>
      <c r="R765" t="str" cm="1">
        <f t="array" ref="R765">IF(track_deg_dec!J765 &lt;&gt; "", _xlfn.CHOOSECOLS(_xlfn.TEXTSPLIT(track_deg_dec!J765,","),1), "")</f>
        <v/>
      </c>
      <c r="S765" t="str">
        <f>IF(track_deg_dec!J765 &lt;&gt; "", _xlfn.CONCAT("0,", _xlfn.CHOOSECOLS(_xlfn.TEXTSPLIT(track_deg_dec!J765,","),2))*60, "")</f>
        <v/>
      </c>
      <c r="T765" t="str" cm="1">
        <f t="array" ref="T765">IF(track_deg_dec!K765 &lt;&gt; "", _xlfn.CHOOSECOLS(_xlfn.TEXTSPLIT(track_deg_dec!K765,","),1), "")</f>
        <v/>
      </c>
      <c r="U765" t="str">
        <f>IF(track_deg_dec!K765 &lt;&gt; "", _xlfn.CONCAT("0,", _xlfn.CHOOSECOLS(_xlfn.TEXTSPLIT(track_deg_dec!K765,","),2))*60, "")</f>
        <v/>
      </c>
      <c r="V765" t="str" cm="1">
        <f t="array" ref="V765">IF(track_deg_dec!L765 &lt;&gt; "", _xlfn.CHOOSECOLS(_xlfn.TEXTSPLIT(track_deg_dec!L765,","),1), "")</f>
        <v/>
      </c>
      <c r="W765" t="str">
        <f>IF(track_deg_dec!L765 &lt;&gt; "", _xlfn.CONCAT("0,", _xlfn.CHOOSECOLS(_xlfn.TEXTSPLIT(track_deg_dec!L765,","),2))*60, "")</f>
        <v/>
      </c>
      <c r="X765" t="str" cm="1">
        <f t="array" ref="X765">IF(track_deg_dec!M765 &lt;&gt; "", _xlfn.CHOOSECOLS(_xlfn.TEXTSPLIT(track_deg_dec!M765,","),1), "")</f>
        <v/>
      </c>
      <c r="Y765" t="str">
        <f>IF(track_deg_dec!M765 &lt;&gt; "", _xlfn.CONCAT("0,", _xlfn.CHOOSECOLS(_xlfn.TEXTSPLIT(track_deg_dec!M765,","),2))*60, "")</f>
        <v/>
      </c>
      <c r="Z765" t="str" cm="1">
        <f t="array" ref="Z765">IF(track_deg_dec!N765 &lt;&gt; "", _xlfn.CHOOSECOLS(_xlfn.TEXTSPLIT(track_deg_dec!N765,","),1), "")</f>
        <v/>
      </c>
      <c r="AA765" t="str">
        <f>IF(track_deg_dec!N765 &lt;&gt; "", _xlfn.CONCAT("0,", _xlfn.CHOOSECOLS(_xlfn.TEXTSPLIT(track_deg_dec!N765,","),2))*60, "")</f>
        <v/>
      </c>
      <c r="AB765" t="str" cm="1">
        <f t="array" ref="AB765">IF(track_deg_dec!O765 &lt;&gt; "", _xlfn.CHOOSECOLS(_xlfn.TEXTSPLIT(track_deg_dec!O765,","),1), "")</f>
        <v/>
      </c>
      <c r="AC765" t="str">
        <f>IF(track_deg_dec!O765 &lt;&gt; "", _xlfn.CONCAT("0,", _xlfn.CHOOSECOLS(_xlfn.TEXTSPLIT(track_deg_dec!O765,","),2))*60, "")</f>
        <v/>
      </c>
      <c r="AD765" t="str" cm="1">
        <f t="array" ref="AD765">IF(track_deg_dec!P765 &lt;&gt; "", _xlfn.CHOOSECOLS(_xlfn.TEXTSPLIT(track_deg_dec!P765,","),1), "")</f>
        <v/>
      </c>
      <c r="AE765" t="str">
        <f>IF(track_deg_dec!P765 &lt;&gt; "", _xlfn.CONCAT("0,", _xlfn.CHOOSECOLS(_xlfn.TEXTSPLIT(track_deg_dec!P765,","),2))*60, "")</f>
        <v/>
      </c>
      <c r="AF765" t="str" cm="1">
        <f t="array" ref="AF765">IF(track_deg_dec!Q765 &lt;&gt; "", _xlfn.CHOOSECOLS(_xlfn.TEXTSPLIT(track_deg_dec!Q765,","),1), "")</f>
        <v/>
      </c>
      <c r="AG765" t="str">
        <f>IF(track_deg_dec!Q765 &lt;&gt; "", _xlfn.CONCAT("0,", _xlfn.CHOOSECOLS(_xlfn.TEXTSPLIT(track_deg_dec!Q765,","),2))*60, "")</f>
        <v/>
      </c>
      <c r="AH765" t="str" cm="1">
        <f t="array" ref="AH765">IF(track_deg_dec!R765 &lt;&gt; "", _xlfn.CHOOSECOLS(_xlfn.TEXTSPLIT(track_deg_dec!R765,","),1), "")</f>
        <v/>
      </c>
      <c r="AI765" t="str">
        <f>IF(track_deg_dec!R765 &lt;&gt; "", _xlfn.CONCAT("0,", _xlfn.CHOOSECOLS(_xlfn.TEXTSPLIT(track_deg_dec!R765,","),2))*60, "")</f>
        <v/>
      </c>
      <c r="AJ765" t="str" cm="1">
        <f t="array" ref="AJ765">IF(track_deg_dec!S765 &lt;&gt; "", _xlfn.CHOOSECOLS(_xlfn.TEXTSPLIT(track_deg_dec!S765,","),1), "")</f>
        <v/>
      </c>
      <c r="AK765" t="str">
        <f>IF(track_deg_dec!S765 &lt;&gt; "", _xlfn.CONCAT("0,", _xlfn.CHOOSECOLS(_xlfn.TEXTSPLIT(track_deg_dec!S765,","),2))*60, "")</f>
        <v/>
      </c>
      <c r="AL765" t="str" cm="1">
        <f t="array" ref="AL765">IF(track_deg_dec!T765 &lt;&gt; "", _xlfn.CHOOSECOLS(_xlfn.TEXTSPLIT(track_deg_dec!T765,","),1), "")</f>
        <v/>
      </c>
      <c r="AM765" t="str">
        <f>IF(track_deg_dec!T765 &lt;&gt; "", _xlfn.CONCAT("0,", _xlfn.CHOOSECOLS(_xlfn.TEXTSPLIT(track_deg_dec!T765,","),2))*60, "")</f>
        <v/>
      </c>
      <c r="AN765" t="str" cm="1">
        <f t="array" ref="AN765">IF(track_deg_dec!U765 &lt;&gt; "", _xlfn.CHOOSECOLS(_xlfn.TEXTSPLIT(track_deg_dec!U765,","),1), "")</f>
        <v/>
      </c>
      <c r="AO765" t="str">
        <f>IF(track_deg_dec!U765 &lt;&gt; "", _xlfn.CONCAT("0,", _xlfn.CHOOSECOLS(_xlfn.TEXTSPLIT(track_deg_dec!U765,","),2))*60, "")</f>
        <v/>
      </c>
    </row>
    <row r="766" spans="1:41" x14ac:dyDescent="0.25">
      <c r="A766" t="str">
        <f>IF(track_deg_dec!A766 &lt;&gt; "", track_deg_dec!A766, "")</f>
        <v>28079</v>
      </c>
      <c r="B766" t="str" cm="1">
        <f t="array" ref="B766">IF(track_deg_dec!B766 &lt;&gt; "", _xlfn.CHOOSECOLS(_xlfn.TEXTSPLIT(track_deg_dec!B766,","),1), "")</f>
        <v>56</v>
      </c>
      <c r="C766">
        <f>IF(track_deg_dec!B766 &lt;&gt; "", _xlfn.CONCAT("0,", _xlfn.CHOOSECOLS(_xlfn.TEXTSPLIT(track_deg_dec!B766,","),2))*60, "")</f>
        <v>30.799999999998001</v>
      </c>
      <c r="D766" t="str" cm="1">
        <f t="array" ref="D766">IF(track_deg_dec!C766 &lt;&gt; "", _xlfn.CHOOSECOLS(_xlfn.TEXTSPLIT(track_deg_dec!C766,","),1), "")</f>
        <v>18</v>
      </c>
      <c r="E766">
        <f>IF(track_deg_dec!C766 &lt;&gt; "", _xlfn.CONCAT("0,", _xlfn.CHOOSECOLS(_xlfn.TEXTSPLIT(track_deg_dec!C766,","),2))*60, "")</f>
        <v>40.000000000002004</v>
      </c>
      <c r="F766" t="str" cm="1">
        <f t="array" ref="F766">IF(track_deg_dec!D766 &lt;&gt; "", _xlfn.CHOOSECOLS(_xlfn.TEXTSPLIT(track_deg_dec!D766,","),1), "")</f>
        <v>56</v>
      </c>
      <c r="G766">
        <f>IF(track_deg_dec!D766 &lt;&gt; "", _xlfn.CONCAT("0,", _xlfn.CHOOSECOLS(_xlfn.TEXTSPLIT(track_deg_dec!D766,","),2))*60, "")</f>
        <v>30.100000000002002</v>
      </c>
      <c r="H766" t="str" cm="1">
        <f t="array" ref="H766">IF(track_deg_dec!E766 &lt;&gt; "", _xlfn.CHOOSECOLS(_xlfn.TEXTSPLIT(track_deg_dec!E766,","),1), "")</f>
        <v>18</v>
      </c>
      <c r="I766">
        <f>IF(track_deg_dec!E766 &lt;&gt; "", _xlfn.CONCAT("0,", _xlfn.CHOOSECOLS(_xlfn.TEXTSPLIT(track_deg_dec!E766,","),2))*60, "")</f>
        <v>39.100000000002005</v>
      </c>
      <c r="J766" t="str" cm="1">
        <f t="array" ref="J766">IF(track_deg_dec!F766 &lt;&gt; "", _xlfn.CHOOSECOLS(_xlfn.TEXTSPLIT(track_deg_dec!F766,","),1), "")</f>
        <v>56</v>
      </c>
      <c r="K766">
        <f>IF(track_deg_dec!F766 &lt;&gt; "", _xlfn.CONCAT("0,", _xlfn.CHOOSECOLS(_xlfn.TEXTSPLIT(track_deg_dec!F766,","),2))*60, "")</f>
        <v>29.500000000002</v>
      </c>
      <c r="L766" t="str" cm="1">
        <f t="array" ref="L766">IF(track_deg_dec!G766 &lt;&gt; "", _xlfn.CHOOSECOLS(_xlfn.TEXTSPLIT(track_deg_dec!G766,","),1), "")</f>
        <v>18</v>
      </c>
      <c r="M766">
        <f>IF(track_deg_dec!G766 &lt;&gt; "", _xlfn.CONCAT("0,", _xlfn.CHOOSECOLS(_xlfn.TEXTSPLIT(track_deg_dec!G766,","),2))*60, "")</f>
        <v>38.299999999998001</v>
      </c>
      <c r="N766" t="str" cm="1">
        <f t="array" ref="N766">IF(track_deg_dec!H766 &lt;&gt; "", _xlfn.CHOOSECOLS(_xlfn.TEXTSPLIT(track_deg_dec!H766,","),1), "")</f>
        <v>56</v>
      </c>
      <c r="O766">
        <f>IF(track_deg_dec!H766 &lt;&gt; "", _xlfn.CONCAT("0,", _xlfn.CHOOSECOLS(_xlfn.TEXTSPLIT(track_deg_dec!H766,","),2))*60, "")</f>
        <v>28.300000000002001</v>
      </c>
      <c r="P766" t="str" cm="1">
        <f t="array" ref="P766">IF(track_deg_dec!I766 &lt;&gt; "", _xlfn.CHOOSECOLS(_xlfn.TEXTSPLIT(track_deg_dec!I766,","),1), "")</f>
        <v>18</v>
      </c>
      <c r="Q766">
        <f>IF(track_deg_dec!I766 &lt;&gt; "", _xlfn.CONCAT("0,", _xlfn.CHOOSECOLS(_xlfn.TEXTSPLIT(track_deg_dec!I766,","),2))*60, "")</f>
        <v>37.000000000002004</v>
      </c>
      <c r="R766" t="str" cm="1">
        <f t="array" ref="R766">IF(track_deg_dec!J766 &lt;&gt; "", _xlfn.CHOOSECOLS(_xlfn.TEXTSPLIT(track_deg_dec!J766,","),1), "")</f>
        <v/>
      </c>
      <c r="S766" t="str">
        <f>IF(track_deg_dec!J766 &lt;&gt; "", _xlfn.CONCAT("0,", _xlfn.CHOOSECOLS(_xlfn.TEXTSPLIT(track_deg_dec!J766,","),2))*60, "")</f>
        <v/>
      </c>
      <c r="T766" t="str" cm="1">
        <f t="array" ref="T766">IF(track_deg_dec!K766 &lt;&gt; "", _xlfn.CHOOSECOLS(_xlfn.TEXTSPLIT(track_deg_dec!K766,","),1), "")</f>
        <v/>
      </c>
      <c r="U766" t="str">
        <f>IF(track_deg_dec!K766 &lt;&gt; "", _xlfn.CONCAT("0,", _xlfn.CHOOSECOLS(_xlfn.TEXTSPLIT(track_deg_dec!K766,","),2))*60, "")</f>
        <v/>
      </c>
      <c r="V766" t="str" cm="1">
        <f t="array" ref="V766">IF(track_deg_dec!L766 &lt;&gt; "", _xlfn.CHOOSECOLS(_xlfn.TEXTSPLIT(track_deg_dec!L766,","),1), "")</f>
        <v/>
      </c>
      <c r="W766" t="str">
        <f>IF(track_deg_dec!L766 &lt;&gt; "", _xlfn.CONCAT("0,", _xlfn.CHOOSECOLS(_xlfn.TEXTSPLIT(track_deg_dec!L766,","),2))*60, "")</f>
        <v/>
      </c>
      <c r="X766" t="str" cm="1">
        <f t="array" ref="X766">IF(track_deg_dec!M766 &lt;&gt; "", _xlfn.CHOOSECOLS(_xlfn.TEXTSPLIT(track_deg_dec!M766,","),1), "")</f>
        <v/>
      </c>
      <c r="Y766" t="str">
        <f>IF(track_deg_dec!M766 &lt;&gt; "", _xlfn.CONCAT("0,", _xlfn.CHOOSECOLS(_xlfn.TEXTSPLIT(track_deg_dec!M766,","),2))*60, "")</f>
        <v/>
      </c>
      <c r="Z766" t="str" cm="1">
        <f t="array" ref="Z766">IF(track_deg_dec!N766 &lt;&gt; "", _xlfn.CHOOSECOLS(_xlfn.TEXTSPLIT(track_deg_dec!N766,","),1), "")</f>
        <v/>
      </c>
      <c r="AA766" t="str">
        <f>IF(track_deg_dec!N766 &lt;&gt; "", _xlfn.CONCAT("0,", _xlfn.CHOOSECOLS(_xlfn.TEXTSPLIT(track_deg_dec!N766,","),2))*60, "")</f>
        <v/>
      </c>
      <c r="AB766" t="str" cm="1">
        <f t="array" ref="AB766">IF(track_deg_dec!O766 &lt;&gt; "", _xlfn.CHOOSECOLS(_xlfn.TEXTSPLIT(track_deg_dec!O766,","),1), "")</f>
        <v/>
      </c>
      <c r="AC766" t="str">
        <f>IF(track_deg_dec!O766 &lt;&gt; "", _xlfn.CONCAT("0,", _xlfn.CHOOSECOLS(_xlfn.TEXTSPLIT(track_deg_dec!O766,","),2))*60, "")</f>
        <v/>
      </c>
      <c r="AD766" t="str" cm="1">
        <f t="array" ref="AD766">IF(track_deg_dec!P766 &lt;&gt; "", _xlfn.CHOOSECOLS(_xlfn.TEXTSPLIT(track_deg_dec!P766,","),1), "")</f>
        <v/>
      </c>
      <c r="AE766" t="str">
        <f>IF(track_deg_dec!P766 &lt;&gt; "", _xlfn.CONCAT("0,", _xlfn.CHOOSECOLS(_xlfn.TEXTSPLIT(track_deg_dec!P766,","),2))*60, "")</f>
        <v/>
      </c>
      <c r="AF766" t="str" cm="1">
        <f t="array" ref="AF766">IF(track_deg_dec!Q766 &lt;&gt; "", _xlfn.CHOOSECOLS(_xlfn.TEXTSPLIT(track_deg_dec!Q766,","),1), "")</f>
        <v/>
      </c>
      <c r="AG766" t="str">
        <f>IF(track_deg_dec!Q766 &lt;&gt; "", _xlfn.CONCAT("0,", _xlfn.CHOOSECOLS(_xlfn.TEXTSPLIT(track_deg_dec!Q766,","),2))*60, "")</f>
        <v/>
      </c>
      <c r="AH766" t="str" cm="1">
        <f t="array" ref="AH766">IF(track_deg_dec!R766 &lt;&gt; "", _xlfn.CHOOSECOLS(_xlfn.TEXTSPLIT(track_deg_dec!R766,","),1), "")</f>
        <v/>
      </c>
      <c r="AI766" t="str">
        <f>IF(track_deg_dec!R766 &lt;&gt; "", _xlfn.CONCAT("0,", _xlfn.CHOOSECOLS(_xlfn.TEXTSPLIT(track_deg_dec!R766,","),2))*60, "")</f>
        <v/>
      </c>
      <c r="AJ766" t="str" cm="1">
        <f t="array" ref="AJ766">IF(track_deg_dec!S766 &lt;&gt; "", _xlfn.CHOOSECOLS(_xlfn.TEXTSPLIT(track_deg_dec!S766,","),1), "")</f>
        <v/>
      </c>
      <c r="AK766" t="str">
        <f>IF(track_deg_dec!S766 &lt;&gt; "", _xlfn.CONCAT("0,", _xlfn.CHOOSECOLS(_xlfn.TEXTSPLIT(track_deg_dec!S766,","),2))*60, "")</f>
        <v/>
      </c>
      <c r="AL766" t="str" cm="1">
        <f t="array" ref="AL766">IF(track_deg_dec!T766 &lt;&gt; "", _xlfn.CHOOSECOLS(_xlfn.TEXTSPLIT(track_deg_dec!T766,","),1), "")</f>
        <v/>
      </c>
      <c r="AM766" t="str">
        <f>IF(track_deg_dec!T766 &lt;&gt; "", _xlfn.CONCAT("0,", _xlfn.CHOOSECOLS(_xlfn.TEXTSPLIT(track_deg_dec!T766,","),2))*60, "")</f>
        <v/>
      </c>
      <c r="AN766" t="str" cm="1">
        <f t="array" ref="AN766">IF(track_deg_dec!U766 &lt;&gt; "", _xlfn.CHOOSECOLS(_xlfn.TEXTSPLIT(track_deg_dec!U766,","),1), "")</f>
        <v/>
      </c>
      <c r="AO766" t="str">
        <f>IF(track_deg_dec!U766 &lt;&gt; "", _xlfn.CONCAT("0,", _xlfn.CHOOSECOLS(_xlfn.TEXTSPLIT(track_deg_dec!U766,","),2))*60, "")</f>
        <v/>
      </c>
    </row>
    <row r="767" spans="1:41" x14ac:dyDescent="0.25">
      <c r="A767" t="str">
        <f>IF(track_deg_dec!A767 &lt;&gt; "", track_deg_dec!A767, "")</f>
        <v>28080</v>
      </c>
      <c r="B767" t="str" cm="1">
        <f t="array" ref="B767">IF(track_deg_dec!B767 &lt;&gt; "", _xlfn.CHOOSECOLS(_xlfn.TEXTSPLIT(track_deg_dec!B767,","),1), "")</f>
        <v>56</v>
      </c>
      <c r="C767">
        <f>IF(track_deg_dec!B767 &lt;&gt; "", _xlfn.CONCAT("0,", _xlfn.CHOOSECOLS(_xlfn.TEXTSPLIT(track_deg_dec!B767,","),2))*60, "")</f>
        <v>33.499999999998003</v>
      </c>
      <c r="D767" t="str" cm="1">
        <f t="array" ref="D767">IF(track_deg_dec!C767 &lt;&gt; "", _xlfn.CHOOSECOLS(_xlfn.TEXTSPLIT(track_deg_dec!C767,","),1), "")</f>
        <v>19</v>
      </c>
      <c r="E767">
        <f>IF(track_deg_dec!C767 &lt;&gt; "", _xlfn.CONCAT("0,", _xlfn.CHOOSECOLS(_xlfn.TEXTSPLIT(track_deg_dec!C767,","),2))*60, "")</f>
        <v>34.600000000001998</v>
      </c>
      <c r="F767" t="str" cm="1">
        <f t="array" ref="F767">IF(track_deg_dec!D767 &lt;&gt; "", _xlfn.CHOOSECOLS(_xlfn.TEXTSPLIT(track_deg_dec!D767,","),1), "")</f>
        <v>56</v>
      </c>
      <c r="G767">
        <f>IF(track_deg_dec!D767 &lt;&gt; "", _xlfn.CONCAT("0,", _xlfn.CHOOSECOLS(_xlfn.TEXTSPLIT(track_deg_dec!D767,","),2))*60, "")</f>
        <v>34.799999999999997</v>
      </c>
      <c r="H767" t="str" cm="1">
        <f t="array" ref="H767">IF(track_deg_dec!E767 &lt;&gt; "", _xlfn.CHOOSECOLS(_xlfn.TEXTSPLIT(track_deg_dec!E767,","),1), "")</f>
        <v>19</v>
      </c>
      <c r="I767">
        <f>IF(track_deg_dec!E767 &lt;&gt; "", _xlfn.CONCAT("0,", _xlfn.CHOOSECOLS(_xlfn.TEXTSPLIT(track_deg_dec!E767,","),2))*60, "")</f>
        <v>35.4</v>
      </c>
      <c r="J767" t="str" cm="1">
        <f t="array" ref="J767">IF(track_deg_dec!F767 &lt;&gt; "", _xlfn.CHOOSECOLS(_xlfn.TEXTSPLIT(track_deg_dec!F767,","),1), "")</f>
        <v>56</v>
      </c>
      <c r="K767">
        <f>IF(track_deg_dec!F767 &lt;&gt; "", _xlfn.CONCAT("0,", _xlfn.CHOOSECOLS(_xlfn.TEXTSPLIT(track_deg_dec!F767,","),2))*60, "")</f>
        <v>36.199999999997999</v>
      </c>
      <c r="L767" t="str" cm="1">
        <f t="array" ref="L767">IF(track_deg_dec!G767 &lt;&gt; "", _xlfn.CHOOSECOLS(_xlfn.TEXTSPLIT(track_deg_dec!G767,","),1), "")</f>
        <v>19</v>
      </c>
      <c r="M767">
        <f>IF(track_deg_dec!G767 &lt;&gt; "", _xlfn.CONCAT("0,", _xlfn.CHOOSECOLS(_xlfn.TEXTSPLIT(track_deg_dec!G767,","),2))*60, "")</f>
        <v>36.199999999997999</v>
      </c>
      <c r="N767" t="str" cm="1">
        <f t="array" ref="N767">IF(track_deg_dec!H767 &lt;&gt; "", _xlfn.CHOOSECOLS(_xlfn.TEXTSPLIT(track_deg_dec!H767,","),1), "")</f>
        <v>56</v>
      </c>
      <c r="O767">
        <f>IF(track_deg_dec!H767 &lt;&gt; "", _xlfn.CONCAT("0,", _xlfn.CHOOSECOLS(_xlfn.TEXTSPLIT(track_deg_dec!H767,","),2))*60, "")</f>
        <v>37.5</v>
      </c>
      <c r="P767" t="str" cm="1">
        <f t="array" ref="P767">IF(track_deg_dec!I767 &lt;&gt; "", _xlfn.CHOOSECOLS(_xlfn.TEXTSPLIT(track_deg_dec!I767,","),1), "")</f>
        <v>19</v>
      </c>
      <c r="Q767">
        <f>IF(track_deg_dec!I767 &lt;&gt; "", _xlfn.CONCAT("0,", _xlfn.CHOOSECOLS(_xlfn.TEXTSPLIT(track_deg_dec!I767,","),2))*60, "")</f>
        <v>37.000000000002004</v>
      </c>
      <c r="R767" t="str" cm="1">
        <f t="array" ref="R767">IF(track_deg_dec!J767 &lt;&gt; "", _xlfn.CHOOSECOLS(_xlfn.TEXTSPLIT(track_deg_dec!J767,","),1), "")</f>
        <v/>
      </c>
      <c r="S767" t="str">
        <f>IF(track_deg_dec!J767 &lt;&gt; "", _xlfn.CONCAT("0,", _xlfn.CHOOSECOLS(_xlfn.TEXTSPLIT(track_deg_dec!J767,","),2))*60, "")</f>
        <v/>
      </c>
      <c r="T767" t="str" cm="1">
        <f t="array" ref="T767">IF(track_deg_dec!K767 &lt;&gt; "", _xlfn.CHOOSECOLS(_xlfn.TEXTSPLIT(track_deg_dec!K767,","),1), "")</f>
        <v/>
      </c>
      <c r="U767" t="str">
        <f>IF(track_deg_dec!K767 &lt;&gt; "", _xlfn.CONCAT("0,", _xlfn.CHOOSECOLS(_xlfn.TEXTSPLIT(track_deg_dec!K767,","),2))*60, "")</f>
        <v/>
      </c>
      <c r="V767" t="str" cm="1">
        <f t="array" ref="V767">IF(track_deg_dec!L767 &lt;&gt; "", _xlfn.CHOOSECOLS(_xlfn.TEXTSPLIT(track_deg_dec!L767,","),1), "")</f>
        <v/>
      </c>
      <c r="W767" t="str">
        <f>IF(track_deg_dec!L767 &lt;&gt; "", _xlfn.CONCAT("0,", _xlfn.CHOOSECOLS(_xlfn.TEXTSPLIT(track_deg_dec!L767,","),2))*60, "")</f>
        <v/>
      </c>
      <c r="X767" t="str" cm="1">
        <f t="array" ref="X767">IF(track_deg_dec!M767 &lt;&gt; "", _xlfn.CHOOSECOLS(_xlfn.TEXTSPLIT(track_deg_dec!M767,","),1), "")</f>
        <v/>
      </c>
      <c r="Y767" t="str">
        <f>IF(track_deg_dec!M767 &lt;&gt; "", _xlfn.CONCAT("0,", _xlfn.CHOOSECOLS(_xlfn.TEXTSPLIT(track_deg_dec!M767,","),2))*60, "")</f>
        <v/>
      </c>
      <c r="Z767" t="str" cm="1">
        <f t="array" ref="Z767">IF(track_deg_dec!N767 &lt;&gt; "", _xlfn.CHOOSECOLS(_xlfn.TEXTSPLIT(track_deg_dec!N767,","),1), "")</f>
        <v/>
      </c>
      <c r="AA767" t="str">
        <f>IF(track_deg_dec!N767 &lt;&gt; "", _xlfn.CONCAT("0,", _xlfn.CHOOSECOLS(_xlfn.TEXTSPLIT(track_deg_dec!N767,","),2))*60, "")</f>
        <v/>
      </c>
      <c r="AB767" t="str" cm="1">
        <f t="array" ref="AB767">IF(track_deg_dec!O767 &lt;&gt; "", _xlfn.CHOOSECOLS(_xlfn.TEXTSPLIT(track_deg_dec!O767,","),1), "")</f>
        <v/>
      </c>
      <c r="AC767" t="str">
        <f>IF(track_deg_dec!O767 &lt;&gt; "", _xlfn.CONCAT("0,", _xlfn.CHOOSECOLS(_xlfn.TEXTSPLIT(track_deg_dec!O767,","),2))*60, "")</f>
        <v/>
      </c>
      <c r="AD767" t="str" cm="1">
        <f t="array" ref="AD767">IF(track_deg_dec!P767 &lt;&gt; "", _xlfn.CHOOSECOLS(_xlfn.TEXTSPLIT(track_deg_dec!P767,","),1), "")</f>
        <v/>
      </c>
      <c r="AE767" t="str">
        <f>IF(track_deg_dec!P767 &lt;&gt; "", _xlfn.CONCAT("0,", _xlfn.CHOOSECOLS(_xlfn.TEXTSPLIT(track_deg_dec!P767,","),2))*60, "")</f>
        <v/>
      </c>
      <c r="AF767" t="str" cm="1">
        <f t="array" ref="AF767">IF(track_deg_dec!Q767 &lt;&gt; "", _xlfn.CHOOSECOLS(_xlfn.TEXTSPLIT(track_deg_dec!Q767,","),1), "")</f>
        <v/>
      </c>
      <c r="AG767" t="str">
        <f>IF(track_deg_dec!Q767 &lt;&gt; "", _xlfn.CONCAT("0,", _xlfn.CHOOSECOLS(_xlfn.TEXTSPLIT(track_deg_dec!Q767,","),2))*60, "")</f>
        <v/>
      </c>
      <c r="AH767" t="str" cm="1">
        <f t="array" ref="AH767">IF(track_deg_dec!R767 &lt;&gt; "", _xlfn.CHOOSECOLS(_xlfn.TEXTSPLIT(track_deg_dec!R767,","),1), "")</f>
        <v/>
      </c>
      <c r="AI767" t="str">
        <f>IF(track_deg_dec!R767 &lt;&gt; "", _xlfn.CONCAT("0,", _xlfn.CHOOSECOLS(_xlfn.TEXTSPLIT(track_deg_dec!R767,","),2))*60, "")</f>
        <v/>
      </c>
      <c r="AJ767" t="str" cm="1">
        <f t="array" ref="AJ767">IF(track_deg_dec!S767 &lt;&gt; "", _xlfn.CHOOSECOLS(_xlfn.TEXTSPLIT(track_deg_dec!S767,","),1), "")</f>
        <v/>
      </c>
      <c r="AK767" t="str">
        <f>IF(track_deg_dec!S767 &lt;&gt; "", _xlfn.CONCAT("0,", _xlfn.CHOOSECOLS(_xlfn.TEXTSPLIT(track_deg_dec!S767,","),2))*60, "")</f>
        <v/>
      </c>
      <c r="AL767" t="str" cm="1">
        <f t="array" ref="AL767">IF(track_deg_dec!T767 &lt;&gt; "", _xlfn.CHOOSECOLS(_xlfn.TEXTSPLIT(track_deg_dec!T767,","),1), "")</f>
        <v/>
      </c>
      <c r="AM767" t="str">
        <f>IF(track_deg_dec!T767 &lt;&gt; "", _xlfn.CONCAT("0,", _xlfn.CHOOSECOLS(_xlfn.TEXTSPLIT(track_deg_dec!T767,","),2))*60, "")</f>
        <v/>
      </c>
      <c r="AN767" t="str" cm="1">
        <f t="array" ref="AN767">IF(track_deg_dec!U767 &lt;&gt; "", _xlfn.CHOOSECOLS(_xlfn.TEXTSPLIT(track_deg_dec!U767,","),1), "")</f>
        <v/>
      </c>
      <c r="AO767" t="str">
        <f>IF(track_deg_dec!U767 &lt;&gt; "", _xlfn.CONCAT("0,", _xlfn.CHOOSECOLS(_xlfn.TEXTSPLIT(track_deg_dec!U767,","),2))*60, "")</f>
        <v/>
      </c>
    </row>
    <row r="768" spans="1:41" x14ac:dyDescent="0.25">
      <c r="A768" t="str">
        <f>IF(track_deg_dec!A768 &lt;&gt; "", track_deg_dec!A768, "")</f>
        <v>28082</v>
      </c>
      <c r="B768" t="str" cm="1">
        <f t="array" ref="B768">IF(track_deg_dec!B768 &lt;&gt; "", _xlfn.CHOOSECOLS(_xlfn.TEXTSPLIT(track_deg_dec!B768,","),1), "")</f>
        <v>56</v>
      </c>
      <c r="C768">
        <f>IF(track_deg_dec!B768 &lt;&gt; "", _xlfn.CONCAT("0,", _xlfn.CHOOSECOLS(_xlfn.TEXTSPLIT(track_deg_dec!B768,","),2))*60, "")</f>
        <v>34.000000000001997</v>
      </c>
      <c r="D768" t="str" cm="1">
        <f t="array" ref="D768">IF(track_deg_dec!C768 &lt;&gt; "", _xlfn.CHOOSECOLS(_xlfn.TEXTSPLIT(track_deg_dec!C768,","),1), "")</f>
        <v>20</v>
      </c>
      <c r="E768">
        <f>IF(track_deg_dec!C768 &lt;&gt; "", _xlfn.CONCAT("0,", _xlfn.CHOOSECOLS(_xlfn.TEXTSPLIT(track_deg_dec!C768,","),2))*60, "")</f>
        <v>0.49999999999800004</v>
      </c>
      <c r="F768" t="str" cm="1">
        <f t="array" ref="F768">IF(track_deg_dec!D768 &lt;&gt; "", _xlfn.CHOOSECOLS(_xlfn.TEXTSPLIT(track_deg_dec!D768,","),1), "")</f>
        <v>56</v>
      </c>
      <c r="G768">
        <f>IF(track_deg_dec!D768 &lt;&gt; "", _xlfn.CONCAT("0,", _xlfn.CHOOSECOLS(_xlfn.TEXTSPLIT(track_deg_dec!D768,","),2))*60, "")</f>
        <v>34.000000000001997</v>
      </c>
      <c r="H768" t="str" cm="1">
        <f t="array" ref="H768">IF(track_deg_dec!E768 &lt;&gt; "", _xlfn.CHOOSECOLS(_xlfn.TEXTSPLIT(track_deg_dec!E768,","),1), "")</f>
        <v>20</v>
      </c>
      <c r="I768">
        <f>IF(track_deg_dec!E768 &lt;&gt; "", _xlfn.CONCAT("0,", _xlfn.CHOOSECOLS(_xlfn.TEXTSPLIT(track_deg_dec!E768,","),2))*60, "")</f>
        <v>2.4</v>
      </c>
      <c r="J768" t="str" cm="1">
        <f t="array" ref="J768">IF(track_deg_dec!F768 &lt;&gt; "", _xlfn.CHOOSECOLS(_xlfn.TEXTSPLIT(track_deg_dec!F768,","),1), "")</f>
        <v>56</v>
      </c>
      <c r="K768">
        <f>IF(track_deg_dec!F768 &lt;&gt; "", _xlfn.CONCAT("0,", _xlfn.CHOOSECOLS(_xlfn.TEXTSPLIT(track_deg_dec!F768,","),2))*60, "")</f>
        <v>34.000000000001997</v>
      </c>
      <c r="L768" t="str" cm="1">
        <f t="array" ref="L768">IF(track_deg_dec!G768 &lt;&gt; "", _xlfn.CHOOSECOLS(_xlfn.TEXTSPLIT(track_deg_dec!G768,","),1), "")</f>
        <v>20</v>
      </c>
      <c r="M768">
        <f>IF(track_deg_dec!G768 &lt;&gt; "", _xlfn.CONCAT("0,", _xlfn.CHOOSECOLS(_xlfn.TEXTSPLIT(track_deg_dec!G768,","),2))*60, "")</f>
        <v>4.300000000002</v>
      </c>
      <c r="N768" t="str" cm="1">
        <f t="array" ref="N768">IF(track_deg_dec!H768 &lt;&gt; "", _xlfn.CHOOSECOLS(_xlfn.TEXTSPLIT(track_deg_dec!H768,","),1), "")</f>
        <v>56</v>
      </c>
      <c r="O768">
        <f>IF(track_deg_dec!H768 &lt;&gt; "", _xlfn.CONCAT("0,", _xlfn.CHOOSECOLS(_xlfn.TEXTSPLIT(track_deg_dec!H768,","),2))*60, "")</f>
        <v>34.000000000001997</v>
      </c>
      <c r="P768" t="str" cm="1">
        <f t="array" ref="P768">IF(track_deg_dec!I768 &lt;&gt; "", _xlfn.CHOOSECOLS(_xlfn.TEXTSPLIT(track_deg_dec!I768,","),1), "")</f>
        <v>20</v>
      </c>
      <c r="Q768">
        <f>IF(track_deg_dec!I768 &lt;&gt; "", _xlfn.CONCAT("0,", _xlfn.CHOOSECOLS(_xlfn.TEXTSPLIT(track_deg_dec!I768,","),2))*60, "")</f>
        <v>6.199999999998</v>
      </c>
      <c r="R768" t="str" cm="1">
        <f t="array" ref="R768">IF(track_deg_dec!J768 &lt;&gt; "", _xlfn.CHOOSECOLS(_xlfn.TEXTSPLIT(track_deg_dec!J768,","),1), "")</f>
        <v/>
      </c>
      <c r="S768" t="str">
        <f>IF(track_deg_dec!J768 &lt;&gt; "", _xlfn.CONCAT("0,", _xlfn.CHOOSECOLS(_xlfn.TEXTSPLIT(track_deg_dec!J768,","),2))*60, "")</f>
        <v/>
      </c>
      <c r="T768" t="str" cm="1">
        <f t="array" ref="T768">IF(track_deg_dec!K768 &lt;&gt; "", _xlfn.CHOOSECOLS(_xlfn.TEXTSPLIT(track_deg_dec!K768,","),1), "")</f>
        <v/>
      </c>
      <c r="U768" t="str">
        <f>IF(track_deg_dec!K768 &lt;&gt; "", _xlfn.CONCAT("0,", _xlfn.CHOOSECOLS(_xlfn.TEXTSPLIT(track_deg_dec!K768,","),2))*60, "")</f>
        <v/>
      </c>
      <c r="V768" t="str" cm="1">
        <f t="array" ref="V768">IF(track_deg_dec!L768 &lt;&gt; "", _xlfn.CHOOSECOLS(_xlfn.TEXTSPLIT(track_deg_dec!L768,","),1), "")</f>
        <v/>
      </c>
      <c r="W768" t="str">
        <f>IF(track_deg_dec!L768 &lt;&gt; "", _xlfn.CONCAT("0,", _xlfn.CHOOSECOLS(_xlfn.TEXTSPLIT(track_deg_dec!L768,","),2))*60, "")</f>
        <v/>
      </c>
      <c r="X768" t="str" cm="1">
        <f t="array" ref="X768">IF(track_deg_dec!M768 &lt;&gt; "", _xlfn.CHOOSECOLS(_xlfn.TEXTSPLIT(track_deg_dec!M768,","),1), "")</f>
        <v/>
      </c>
      <c r="Y768" t="str">
        <f>IF(track_deg_dec!M768 &lt;&gt; "", _xlfn.CONCAT("0,", _xlfn.CHOOSECOLS(_xlfn.TEXTSPLIT(track_deg_dec!M768,","),2))*60, "")</f>
        <v/>
      </c>
      <c r="Z768" t="str" cm="1">
        <f t="array" ref="Z768">IF(track_deg_dec!N768 &lt;&gt; "", _xlfn.CHOOSECOLS(_xlfn.TEXTSPLIT(track_deg_dec!N768,","),1), "")</f>
        <v/>
      </c>
      <c r="AA768" t="str">
        <f>IF(track_deg_dec!N768 &lt;&gt; "", _xlfn.CONCAT("0,", _xlfn.CHOOSECOLS(_xlfn.TEXTSPLIT(track_deg_dec!N768,","),2))*60, "")</f>
        <v/>
      </c>
      <c r="AB768" t="str" cm="1">
        <f t="array" ref="AB768">IF(track_deg_dec!O768 &lt;&gt; "", _xlfn.CHOOSECOLS(_xlfn.TEXTSPLIT(track_deg_dec!O768,","),1), "")</f>
        <v/>
      </c>
      <c r="AC768" t="str">
        <f>IF(track_deg_dec!O768 &lt;&gt; "", _xlfn.CONCAT("0,", _xlfn.CHOOSECOLS(_xlfn.TEXTSPLIT(track_deg_dec!O768,","),2))*60, "")</f>
        <v/>
      </c>
      <c r="AD768" t="str" cm="1">
        <f t="array" ref="AD768">IF(track_deg_dec!P768 &lt;&gt; "", _xlfn.CHOOSECOLS(_xlfn.TEXTSPLIT(track_deg_dec!P768,","),1), "")</f>
        <v/>
      </c>
      <c r="AE768" t="str">
        <f>IF(track_deg_dec!P768 &lt;&gt; "", _xlfn.CONCAT("0,", _xlfn.CHOOSECOLS(_xlfn.TEXTSPLIT(track_deg_dec!P768,","),2))*60, "")</f>
        <v/>
      </c>
      <c r="AF768" t="str" cm="1">
        <f t="array" ref="AF768">IF(track_deg_dec!Q768 &lt;&gt; "", _xlfn.CHOOSECOLS(_xlfn.TEXTSPLIT(track_deg_dec!Q768,","),1), "")</f>
        <v/>
      </c>
      <c r="AG768" t="str">
        <f>IF(track_deg_dec!Q768 &lt;&gt; "", _xlfn.CONCAT("0,", _xlfn.CHOOSECOLS(_xlfn.TEXTSPLIT(track_deg_dec!Q768,","),2))*60, "")</f>
        <v/>
      </c>
      <c r="AH768" t="str" cm="1">
        <f t="array" ref="AH768">IF(track_deg_dec!R768 &lt;&gt; "", _xlfn.CHOOSECOLS(_xlfn.TEXTSPLIT(track_deg_dec!R768,","),1), "")</f>
        <v/>
      </c>
      <c r="AI768" t="str">
        <f>IF(track_deg_dec!R768 &lt;&gt; "", _xlfn.CONCAT("0,", _xlfn.CHOOSECOLS(_xlfn.TEXTSPLIT(track_deg_dec!R768,","),2))*60, "")</f>
        <v/>
      </c>
      <c r="AJ768" t="str" cm="1">
        <f t="array" ref="AJ768">IF(track_deg_dec!S768 &lt;&gt; "", _xlfn.CHOOSECOLS(_xlfn.TEXTSPLIT(track_deg_dec!S768,","),1), "")</f>
        <v/>
      </c>
      <c r="AK768" t="str">
        <f>IF(track_deg_dec!S768 &lt;&gt; "", _xlfn.CONCAT("0,", _xlfn.CHOOSECOLS(_xlfn.TEXTSPLIT(track_deg_dec!S768,","),2))*60, "")</f>
        <v/>
      </c>
      <c r="AL768" t="str" cm="1">
        <f t="array" ref="AL768">IF(track_deg_dec!T768 &lt;&gt; "", _xlfn.CHOOSECOLS(_xlfn.TEXTSPLIT(track_deg_dec!T768,","),1), "")</f>
        <v/>
      </c>
      <c r="AM768" t="str">
        <f>IF(track_deg_dec!T768 &lt;&gt; "", _xlfn.CONCAT("0,", _xlfn.CHOOSECOLS(_xlfn.TEXTSPLIT(track_deg_dec!T768,","),2))*60, "")</f>
        <v/>
      </c>
      <c r="AN768" t="str" cm="1">
        <f t="array" ref="AN768">IF(track_deg_dec!U768 &lt;&gt; "", _xlfn.CHOOSECOLS(_xlfn.TEXTSPLIT(track_deg_dec!U768,","),1), "")</f>
        <v/>
      </c>
      <c r="AO768" t="str">
        <f>IF(track_deg_dec!U768 &lt;&gt; "", _xlfn.CONCAT("0,", _xlfn.CHOOSECOLS(_xlfn.TEXTSPLIT(track_deg_dec!U768,","),2))*60, "")</f>
        <v/>
      </c>
    </row>
    <row r="769" spans="1:41" x14ac:dyDescent="0.25">
      <c r="A769" t="str">
        <f>IF(track_deg_dec!A769 &lt;&gt; "", track_deg_dec!A769, "")</f>
        <v>28083</v>
      </c>
      <c r="B769" t="str" cm="1">
        <f t="array" ref="B769">IF(track_deg_dec!B769 &lt;&gt; "", _xlfn.CHOOSECOLS(_xlfn.TEXTSPLIT(track_deg_dec!B769,","),1), "")</f>
        <v>56</v>
      </c>
      <c r="C769">
        <f>IF(track_deg_dec!B769 &lt;&gt; "", _xlfn.CONCAT("0,", _xlfn.CHOOSECOLS(_xlfn.TEXTSPLIT(track_deg_dec!B769,","),2))*60, "")</f>
        <v>34.799999999999997</v>
      </c>
      <c r="D769" t="str" cm="1">
        <f t="array" ref="D769">IF(track_deg_dec!C769 &lt;&gt; "", _xlfn.CHOOSECOLS(_xlfn.TEXTSPLIT(track_deg_dec!C769,","),1), "")</f>
        <v>20</v>
      </c>
      <c r="E769">
        <f>IF(track_deg_dec!C769 &lt;&gt; "", _xlfn.CONCAT("0,", _xlfn.CHOOSECOLS(_xlfn.TEXTSPLIT(track_deg_dec!C769,","),2))*60, "")</f>
        <v>7.5</v>
      </c>
      <c r="F769" t="str" cm="1">
        <f t="array" ref="F769">IF(track_deg_dec!D769 &lt;&gt; "", _xlfn.CHOOSECOLS(_xlfn.TEXTSPLIT(track_deg_dec!D769,","),1), "")</f>
        <v>56</v>
      </c>
      <c r="G769">
        <f>IF(track_deg_dec!D769 &lt;&gt; "", _xlfn.CONCAT("0,", _xlfn.CHOOSECOLS(_xlfn.TEXTSPLIT(track_deg_dec!D769,","),2))*60, "")</f>
        <v>35.599999999997998</v>
      </c>
      <c r="H769" t="str" cm="1">
        <f t="array" ref="H769">IF(track_deg_dec!E769 &lt;&gt; "", _xlfn.CHOOSECOLS(_xlfn.TEXTSPLIT(track_deg_dec!E769,","),1), "")</f>
        <v>20</v>
      </c>
      <c r="I769">
        <f>IF(track_deg_dec!E769 &lt;&gt; "", _xlfn.CONCAT("0,", _xlfn.CHOOSECOLS(_xlfn.TEXTSPLIT(track_deg_dec!E769,","),2))*60, "")</f>
        <v>9</v>
      </c>
      <c r="J769" t="str" cm="1">
        <f t="array" ref="J769">IF(track_deg_dec!F769 &lt;&gt; "", _xlfn.CHOOSECOLS(_xlfn.TEXTSPLIT(track_deg_dec!F769,","),1), "")</f>
        <v>56</v>
      </c>
      <c r="K769">
        <f>IF(track_deg_dec!F769 &lt;&gt; "", _xlfn.CONCAT("0,", _xlfn.CHOOSECOLS(_xlfn.TEXTSPLIT(track_deg_dec!F769,","),2))*60, "")</f>
        <v>36.400000000002002</v>
      </c>
      <c r="L769" t="str" cm="1">
        <f t="array" ref="L769">IF(track_deg_dec!G769 &lt;&gt; "", _xlfn.CHOOSECOLS(_xlfn.TEXTSPLIT(track_deg_dec!G769,","),1), "")</f>
        <v>20</v>
      </c>
      <c r="M769">
        <f>IF(track_deg_dec!G769 &lt;&gt; "", _xlfn.CONCAT("0,", _xlfn.CHOOSECOLS(_xlfn.TEXTSPLIT(track_deg_dec!G769,","),2))*60, "")</f>
        <v>10.5</v>
      </c>
      <c r="N769" t="str" cm="1">
        <f t="array" ref="N769">IF(track_deg_dec!H769 &lt;&gt; "", _xlfn.CHOOSECOLS(_xlfn.TEXTSPLIT(track_deg_dec!H769,","),1), "")</f>
        <v>56</v>
      </c>
      <c r="O769">
        <f>IF(track_deg_dec!H769 &lt;&gt; "", _xlfn.CONCAT("0,", _xlfn.CHOOSECOLS(_xlfn.TEXTSPLIT(track_deg_dec!H769,","),2))*60, "")</f>
        <v>37.200000000000003</v>
      </c>
      <c r="P769" t="str" cm="1">
        <f t="array" ref="P769">IF(track_deg_dec!I769 &lt;&gt; "", _xlfn.CHOOSECOLS(_xlfn.TEXTSPLIT(track_deg_dec!I769,","),1), "")</f>
        <v>20</v>
      </c>
      <c r="Q769">
        <f>IF(track_deg_dec!I769 &lt;&gt; "", _xlfn.CONCAT("0,", _xlfn.CHOOSECOLS(_xlfn.TEXTSPLIT(track_deg_dec!I769,","),2))*60, "")</f>
        <v>12</v>
      </c>
      <c r="R769" t="str" cm="1">
        <f t="array" ref="R769">IF(track_deg_dec!J769 &lt;&gt; "", _xlfn.CHOOSECOLS(_xlfn.TEXTSPLIT(track_deg_dec!J769,","),1), "")</f>
        <v/>
      </c>
      <c r="S769" t="str">
        <f>IF(track_deg_dec!J769 &lt;&gt; "", _xlfn.CONCAT("0,", _xlfn.CHOOSECOLS(_xlfn.TEXTSPLIT(track_deg_dec!J769,","),2))*60, "")</f>
        <v/>
      </c>
      <c r="T769" t="str" cm="1">
        <f t="array" ref="T769">IF(track_deg_dec!K769 &lt;&gt; "", _xlfn.CHOOSECOLS(_xlfn.TEXTSPLIT(track_deg_dec!K769,","),1), "")</f>
        <v/>
      </c>
      <c r="U769" t="str">
        <f>IF(track_deg_dec!K769 &lt;&gt; "", _xlfn.CONCAT("0,", _xlfn.CHOOSECOLS(_xlfn.TEXTSPLIT(track_deg_dec!K769,","),2))*60, "")</f>
        <v/>
      </c>
      <c r="V769" t="str" cm="1">
        <f t="array" ref="V769">IF(track_deg_dec!L769 &lt;&gt; "", _xlfn.CHOOSECOLS(_xlfn.TEXTSPLIT(track_deg_dec!L769,","),1), "")</f>
        <v/>
      </c>
      <c r="W769" t="str">
        <f>IF(track_deg_dec!L769 &lt;&gt; "", _xlfn.CONCAT("0,", _xlfn.CHOOSECOLS(_xlfn.TEXTSPLIT(track_deg_dec!L769,","),2))*60, "")</f>
        <v/>
      </c>
      <c r="X769" t="str" cm="1">
        <f t="array" ref="X769">IF(track_deg_dec!M769 &lt;&gt; "", _xlfn.CHOOSECOLS(_xlfn.TEXTSPLIT(track_deg_dec!M769,","),1), "")</f>
        <v/>
      </c>
      <c r="Y769" t="str">
        <f>IF(track_deg_dec!M769 &lt;&gt; "", _xlfn.CONCAT("0,", _xlfn.CHOOSECOLS(_xlfn.TEXTSPLIT(track_deg_dec!M769,","),2))*60, "")</f>
        <v/>
      </c>
      <c r="Z769" t="str" cm="1">
        <f t="array" ref="Z769">IF(track_deg_dec!N769 &lt;&gt; "", _xlfn.CHOOSECOLS(_xlfn.TEXTSPLIT(track_deg_dec!N769,","),1), "")</f>
        <v/>
      </c>
      <c r="AA769" t="str">
        <f>IF(track_deg_dec!N769 &lt;&gt; "", _xlfn.CONCAT("0,", _xlfn.CHOOSECOLS(_xlfn.TEXTSPLIT(track_deg_dec!N769,","),2))*60, "")</f>
        <v/>
      </c>
      <c r="AB769" t="str" cm="1">
        <f t="array" ref="AB769">IF(track_deg_dec!O769 &lt;&gt; "", _xlfn.CHOOSECOLS(_xlfn.TEXTSPLIT(track_deg_dec!O769,","),1), "")</f>
        <v/>
      </c>
      <c r="AC769" t="str">
        <f>IF(track_deg_dec!O769 &lt;&gt; "", _xlfn.CONCAT("0,", _xlfn.CHOOSECOLS(_xlfn.TEXTSPLIT(track_deg_dec!O769,","),2))*60, "")</f>
        <v/>
      </c>
      <c r="AD769" t="str" cm="1">
        <f t="array" ref="AD769">IF(track_deg_dec!P769 &lt;&gt; "", _xlfn.CHOOSECOLS(_xlfn.TEXTSPLIT(track_deg_dec!P769,","),1), "")</f>
        <v/>
      </c>
      <c r="AE769" t="str">
        <f>IF(track_deg_dec!P769 &lt;&gt; "", _xlfn.CONCAT("0,", _xlfn.CHOOSECOLS(_xlfn.TEXTSPLIT(track_deg_dec!P769,","),2))*60, "")</f>
        <v/>
      </c>
      <c r="AF769" t="str" cm="1">
        <f t="array" ref="AF769">IF(track_deg_dec!Q769 &lt;&gt; "", _xlfn.CHOOSECOLS(_xlfn.TEXTSPLIT(track_deg_dec!Q769,","),1), "")</f>
        <v/>
      </c>
      <c r="AG769" t="str">
        <f>IF(track_deg_dec!Q769 &lt;&gt; "", _xlfn.CONCAT("0,", _xlfn.CHOOSECOLS(_xlfn.TEXTSPLIT(track_deg_dec!Q769,","),2))*60, "")</f>
        <v/>
      </c>
      <c r="AH769" t="str" cm="1">
        <f t="array" ref="AH769">IF(track_deg_dec!R769 &lt;&gt; "", _xlfn.CHOOSECOLS(_xlfn.TEXTSPLIT(track_deg_dec!R769,","),1), "")</f>
        <v/>
      </c>
      <c r="AI769" t="str">
        <f>IF(track_deg_dec!R769 &lt;&gt; "", _xlfn.CONCAT("0,", _xlfn.CHOOSECOLS(_xlfn.TEXTSPLIT(track_deg_dec!R769,","),2))*60, "")</f>
        <v/>
      </c>
      <c r="AJ769" t="str" cm="1">
        <f t="array" ref="AJ769">IF(track_deg_dec!S769 &lt;&gt; "", _xlfn.CHOOSECOLS(_xlfn.TEXTSPLIT(track_deg_dec!S769,","),1), "")</f>
        <v/>
      </c>
      <c r="AK769" t="str">
        <f>IF(track_deg_dec!S769 &lt;&gt; "", _xlfn.CONCAT("0,", _xlfn.CHOOSECOLS(_xlfn.TEXTSPLIT(track_deg_dec!S769,","),2))*60, "")</f>
        <v/>
      </c>
      <c r="AL769" t="str" cm="1">
        <f t="array" ref="AL769">IF(track_deg_dec!T769 &lt;&gt; "", _xlfn.CHOOSECOLS(_xlfn.TEXTSPLIT(track_deg_dec!T769,","),1), "")</f>
        <v/>
      </c>
      <c r="AM769" t="str">
        <f>IF(track_deg_dec!T769 &lt;&gt; "", _xlfn.CONCAT("0,", _xlfn.CHOOSECOLS(_xlfn.TEXTSPLIT(track_deg_dec!T769,","),2))*60, "")</f>
        <v/>
      </c>
      <c r="AN769" t="str" cm="1">
        <f t="array" ref="AN769">IF(track_deg_dec!U769 &lt;&gt; "", _xlfn.CHOOSECOLS(_xlfn.TEXTSPLIT(track_deg_dec!U769,","),1), "")</f>
        <v/>
      </c>
      <c r="AO769" t="str">
        <f>IF(track_deg_dec!U769 &lt;&gt; "", _xlfn.CONCAT("0,", _xlfn.CHOOSECOLS(_xlfn.TEXTSPLIT(track_deg_dec!U769,","),2))*60, "")</f>
        <v/>
      </c>
    </row>
    <row r="770" spans="1:41" x14ac:dyDescent="0.25">
      <c r="A770" t="str">
        <f>IF(track_deg_dec!A770 &lt;&gt; "", track_deg_dec!A770, "")</f>
        <v>28084</v>
      </c>
      <c r="B770" t="str" cm="1">
        <f t="array" ref="B770">IF(track_deg_dec!B770 &lt;&gt; "", _xlfn.CHOOSECOLS(_xlfn.TEXTSPLIT(track_deg_dec!B770,","),1), "")</f>
        <v>56</v>
      </c>
      <c r="C770">
        <f>IF(track_deg_dec!B770 &lt;&gt; "", _xlfn.CONCAT("0,", _xlfn.CHOOSECOLS(_xlfn.TEXTSPLIT(track_deg_dec!B770,","),2))*60, "")</f>
        <v>36</v>
      </c>
      <c r="D770" t="str" cm="1">
        <f t="array" ref="D770">IF(track_deg_dec!C770 &lt;&gt; "", _xlfn.CHOOSECOLS(_xlfn.TEXTSPLIT(track_deg_dec!C770,","),1), "")</f>
        <v>20</v>
      </c>
      <c r="E770">
        <f>IF(track_deg_dec!C770 &lt;&gt; "", _xlfn.CONCAT("0,", _xlfn.CHOOSECOLS(_xlfn.TEXTSPLIT(track_deg_dec!C770,","),2))*60, "")</f>
        <v>20.299999999998001</v>
      </c>
      <c r="F770" t="str" cm="1">
        <f t="array" ref="F770">IF(track_deg_dec!D770 &lt;&gt; "", _xlfn.CHOOSECOLS(_xlfn.TEXTSPLIT(track_deg_dec!D770,","),1), "")</f>
        <v>56</v>
      </c>
      <c r="G770">
        <f>IF(track_deg_dec!D770 &lt;&gt; "", _xlfn.CONCAT("0,", _xlfn.CHOOSECOLS(_xlfn.TEXTSPLIT(track_deg_dec!D770,","),2))*60, "")</f>
        <v>34.999999999997996</v>
      </c>
      <c r="H770" t="str" cm="1">
        <f t="array" ref="H770">IF(track_deg_dec!E770 &lt;&gt; "", _xlfn.CHOOSECOLS(_xlfn.TEXTSPLIT(track_deg_dec!E770,","),1), "")</f>
        <v>20</v>
      </c>
      <c r="I770">
        <f>IF(track_deg_dec!E770 &lt;&gt; "", _xlfn.CONCAT("0,", _xlfn.CHOOSECOLS(_xlfn.TEXTSPLIT(track_deg_dec!E770,","),2))*60, "")</f>
        <v>19.2</v>
      </c>
      <c r="J770" t="str" cm="1">
        <f t="array" ref="J770">IF(track_deg_dec!F770 &lt;&gt; "", _xlfn.CHOOSECOLS(_xlfn.TEXTSPLIT(track_deg_dec!F770,","),1), "")</f>
        <v>56</v>
      </c>
      <c r="K770">
        <f>IF(track_deg_dec!F770 &lt;&gt; "", _xlfn.CONCAT("0,", _xlfn.CHOOSECOLS(_xlfn.TEXTSPLIT(track_deg_dec!F770,","),2))*60, "")</f>
        <v>34.199999999999996</v>
      </c>
      <c r="L770" t="str" cm="1">
        <f t="array" ref="L770">IF(track_deg_dec!G770 &lt;&gt; "", _xlfn.CHOOSECOLS(_xlfn.TEXTSPLIT(track_deg_dec!G770,","),1), "")</f>
        <v>20</v>
      </c>
      <c r="M770">
        <f>IF(track_deg_dec!G770 &lt;&gt; "", _xlfn.CONCAT("0,", _xlfn.CHOOSECOLS(_xlfn.TEXTSPLIT(track_deg_dec!G770,","),2))*60, "")</f>
        <v>17.899999999997998</v>
      </c>
      <c r="N770" t="str" cm="1">
        <f t="array" ref="N770">IF(track_deg_dec!H770 &lt;&gt; "", _xlfn.CHOOSECOLS(_xlfn.TEXTSPLIT(track_deg_dec!H770,","),1), "")</f>
        <v>56</v>
      </c>
      <c r="O770">
        <f>IF(track_deg_dec!H770 &lt;&gt; "", _xlfn.CONCAT("0,", _xlfn.CHOOSECOLS(_xlfn.TEXTSPLIT(track_deg_dec!H770,","),2))*60, "")</f>
        <v>33.499999999998003</v>
      </c>
      <c r="P770" t="str" cm="1">
        <f t="array" ref="P770">IF(track_deg_dec!I770 &lt;&gt; "", _xlfn.CHOOSECOLS(_xlfn.TEXTSPLIT(track_deg_dec!I770,","),1), "")</f>
        <v>20</v>
      </c>
      <c r="Q770">
        <f>IF(track_deg_dec!I770 &lt;&gt; "", _xlfn.CONCAT("0,", _xlfn.CHOOSECOLS(_xlfn.TEXTSPLIT(track_deg_dec!I770,","),2))*60, "")</f>
        <v>16.999999999998</v>
      </c>
      <c r="R770" t="str" cm="1">
        <f t="array" ref="R770">IF(track_deg_dec!J770 &lt;&gt; "", _xlfn.CHOOSECOLS(_xlfn.TEXTSPLIT(track_deg_dec!J770,","),1), "")</f>
        <v/>
      </c>
      <c r="S770" t="str">
        <f>IF(track_deg_dec!J770 &lt;&gt; "", _xlfn.CONCAT("0,", _xlfn.CHOOSECOLS(_xlfn.TEXTSPLIT(track_deg_dec!J770,","),2))*60, "")</f>
        <v/>
      </c>
      <c r="T770" t="str" cm="1">
        <f t="array" ref="T770">IF(track_deg_dec!K770 &lt;&gt; "", _xlfn.CHOOSECOLS(_xlfn.TEXTSPLIT(track_deg_dec!K770,","),1), "")</f>
        <v/>
      </c>
      <c r="U770" t="str">
        <f>IF(track_deg_dec!K770 &lt;&gt; "", _xlfn.CONCAT("0,", _xlfn.CHOOSECOLS(_xlfn.TEXTSPLIT(track_deg_dec!K770,","),2))*60, "")</f>
        <v/>
      </c>
      <c r="V770" t="str" cm="1">
        <f t="array" ref="V770">IF(track_deg_dec!L770 &lt;&gt; "", _xlfn.CHOOSECOLS(_xlfn.TEXTSPLIT(track_deg_dec!L770,","),1), "")</f>
        <v/>
      </c>
      <c r="W770" t="str">
        <f>IF(track_deg_dec!L770 &lt;&gt; "", _xlfn.CONCAT("0,", _xlfn.CHOOSECOLS(_xlfn.TEXTSPLIT(track_deg_dec!L770,","),2))*60, "")</f>
        <v/>
      </c>
      <c r="X770" t="str" cm="1">
        <f t="array" ref="X770">IF(track_deg_dec!M770 &lt;&gt; "", _xlfn.CHOOSECOLS(_xlfn.TEXTSPLIT(track_deg_dec!M770,","),1), "")</f>
        <v/>
      </c>
      <c r="Y770" t="str">
        <f>IF(track_deg_dec!M770 &lt;&gt; "", _xlfn.CONCAT("0,", _xlfn.CHOOSECOLS(_xlfn.TEXTSPLIT(track_deg_dec!M770,","),2))*60, "")</f>
        <v/>
      </c>
      <c r="Z770" t="str" cm="1">
        <f t="array" ref="Z770">IF(track_deg_dec!N770 &lt;&gt; "", _xlfn.CHOOSECOLS(_xlfn.TEXTSPLIT(track_deg_dec!N770,","),1), "")</f>
        <v/>
      </c>
      <c r="AA770" t="str">
        <f>IF(track_deg_dec!N770 &lt;&gt; "", _xlfn.CONCAT("0,", _xlfn.CHOOSECOLS(_xlfn.TEXTSPLIT(track_deg_dec!N770,","),2))*60, "")</f>
        <v/>
      </c>
      <c r="AB770" t="str" cm="1">
        <f t="array" ref="AB770">IF(track_deg_dec!O770 &lt;&gt; "", _xlfn.CHOOSECOLS(_xlfn.TEXTSPLIT(track_deg_dec!O770,","),1), "")</f>
        <v/>
      </c>
      <c r="AC770" t="str">
        <f>IF(track_deg_dec!O770 &lt;&gt; "", _xlfn.CONCAT("0,", _xlfn.CHOOSECOLS(_xlfn.TEXTSPLIT(track_deg_dec!O770,","),2))*60, "")</f>
        <v/>
      </c>
      <c r="AD770" t="str" cm="1">
        <f t="array" ref="AD770">IF(track_deg_dec!P770 &lt;&gt; "", _xlfn.CHOOSECOLS(_xlfn.TEXTSPLIT(track_deg_dec!P770,","),1), "")</f>
        <v/>
      </c>
      <c r="AE770" t="str">
        <f>IF(track_deg_dec!P770 &lt;&gt; "", _xlfn.CONCAT("0,", _xlfn.CHOOSECOLS(_xlfn.TEXTSPLIT(track_deg_dec!P770,","),2))*60, "")</f>
        <v/>
      </c>
      <c r="AF770" t="str" cm="1">
        <f t="array" ref="AF770">IF(track_deg_dec!Q770 &lt;&gt; "", _xlfn.CHOOSECOLS(_xlfn.TEXTSPLIT(track_deg_dec!Q770,","),1), "")</f>
        <v/>
      </c>
      <c r="AG770" t="str">
        <f>IF(track_deg_dec!Q770 &lt;&gt; "", _xlfn.CONCAT("0,", _xlfn.CHOOSECOLS(_xlfn.TEXTSPLIT(track_deg_dec!Q770,","),2))*60, "")</f>
        <v/>
      </c>
      <c r="AH770" t="str" cm="1">
        <f t="array" ref="AH770">IF(track_deg_dec!R770 &lt;&gt; "", _xlfn.CHOOSECOLS(_xlfn.TEXTSPLIT(track_deg_dec!R770,","),1), "")</f>
        <v/>
      </c>
      <c r="AI770" t="str">
        <f>IF(track_deg_dec!R770 &lt;&gt; "", _xlfn.CONCAT("0,", _xlfn.CHOOSECOLS(_xlfn.TEXTSPLIT(track_deg_dec!R770,","),2))*60, "")</f>
        <v/>
      </c>
      <c r="AJ770" t="str" cm="1">
        <f t="array" ref="AJ770">IF(track_deg_dec!S770 &lt;&gt; "", _xlfn.CHOOSECOLS(_xlfn.TEXTSPLIT(track_deg_dec!S770,","),1), "")</f>
        <v/>
      </c>
      <c r="AK770" t="str">
        <f>IF(track_deg_dec!S770 &lt;&gt; "", _xlfn.CONCAT("0,", _xlfn.CHOOSECOLS(_xlfn.TEXTSPLIT(track_deg_dec!S770,","),2))*60, "")</f>
        <v/>
      </c>
      <c r="AL770" t="str" cm="1">
        <f t="array" ref="AL770">IF(track_deg_dec!T770 &lt;&gt; "", _xlfn.CHOOSECOLS(_xlfn.TEXTSPLIT(track_deg_dec!T770,","),1), "")</f>
        <v/>
      </c>
      <c r="AM770" t="str">
        <f>IF(track_deg_dec!T770 &lt;&gt; "", _xlfn.CONCAT("0,", _xlfn.CHOOSECOLS(_xlfn.TEXTSPLIT(track_deg_dec!T770,","),2))*60, "")</f>
        <v/>
      </c>
      <c r="AN770" t="str" cm="1">
        <f t="array" ref="AN770">IF(track_deg_dec!U770 &lt;&gt; "", _xlfn.CHOOSECOLS(_xlfn.TEXTSPLIT(track_deg_dec!U770,","),1), "")</f>
        <v/>
      </c>
      <c r="AO770" t="str">
        <f>IF(track_deg_dec!U770 &lt;&gt; "", _xlfn.CONCAT("0,", _xlfn.CHOOSECOLS(_xlfn.TEXTSPLIT(track_deg_dec!U770,","),2))*60, "")</f>
        <v/>
      </c>
    </row>
    <row r="771" spans="1:41" x14ac:dyDescent="0.25">
      <c r="A771" t="str">
        <f>IF(track_deg_dec!A771 &lt;&gt; "", track_deg_dec!A771, "")</f>
        <v>28085</v>
      </c>
      <c r="B771" t="str" cm="1">
        <f t="array" ref="B771">IF(track_deg_dec!B771 &lt;&gt; "", _xlfn.CHOOSECOLS(_xlfn.TEXTSPLIT(track_deg_dec!B771,","),1), "")</f>
        <v>57</v>
      </c>
      <c r="C771">
        <f>IF(track_deg_dec!B771 &lt;&gt; "", _xlfn.CONCAT("0,", _xlfn.CHOOSECOLS(_xlfn.TEXTSPLIT(track_deg_dec!B771,","),2))*60, "")</f>
        <v>18.3</v>
      </c>
      <c r="D771" t="str" cm="1">
        <f t="array" ref="D771">IF(track_deg_dec!C771 &lt;&gt; "", _xlfn.CHOOSECOLS(_xlfn.TEXTSPLIT(track_deg_dec!C771,","),1), "")</f>
        <v>20</v>
      </c>
      <c r="E771">
        <f>IF(track_deg_dec!C771 &lt;&gt; "", _xlfn.CONCAT("0,", _xlfn.CHOOSECOLS(_xlfn.TEXTSPLIT(track_deg_dec!C771,","),2))*60, "")</f>
        <v>17.500000000002</v>
      </c>
      <c r="F771" t="str" cm="1">
        <f t="array" ref="F771">IF(track_deg_dec!D771 &lt;&gt; "", _xlfn.CHOOSECOLS(_xlfn.TEXTSPLIT(track_deg_dec!D771,","),1), "")</f>
        <v>57</v>
      </c>
      <c r="G771">
        <f>IF(track_deg_dec!D771 &lt;&gt; "", _xlfn.CONCAT("0,", _xlfn.CHOOSECOLS(_xlfn.TEXTSPLIT(track_deg_dec!D771,","),2))*60, "")</f>
        <v>19.099999999998001</v>
      </c>
      <c r="H771" t="str" cm="1">
        <f t="array" ref="H771">IF(track_deg_dec!E771 &lt;&gt; "", _xlfn.CHOOSECOLS(_xlfn.TEXTSPLIT(track_deg_dec!E771,","),1), "")</f>
        <v>20</v>
      </c>
      <c r="I771">
        <f>IF(track_deg_dec!E771 &lt;&gt; "", _xlfn.CONCAT("0,", _xlfn.CHOOSECOLS(_xlfn.TEXTSPLIT(track_deg_dec!E771,","),2))*60, "")</f>
        <v>19.2</v>
      </c>
      <c r="J771" t="str" cm="1">
        <f t="array" ref="J771">IF(track_deg_dec!F771 &lt;&gt; "", _xlfn.CHOOSECOLS(_xlfn.TEXTSPLIT(track_deg_dec!F771,","),1), "")</f>
        <v>57</v>
      </c>
      <c r="K771">
        <f>IF(track_deg_dec!F771 &lt;&gt; "", _xlfn.CONCAT("0,", _xlfn.CHOOSECOLS(_xlfn.TEXTSPLIT(track_deg_dec!F771,","),2))*60, "")</f>
        <v>19.999999999998</v>
      </c>
      <c r="L771" t="str" cm="1">
        <f t="array" ref="L771">IF(track_deg_dec!G771 &lt;&gt; "", _xlfn.CHOOSECOLS(_xlfn.TEXTSPLIT(track_deg_dec!G771,","),1), "")</f>
        <v>20</v>
      </c>
      <c r="M771">
        <f>IF(track_deg_dec!G771 &lt;&gt; "", _xlfn.CONCAT("0,", _xlfn.CHOOSECOLS(_xlfn.TEXTSPLIT(track_deg_dec!G771,","),2))*60, "")</f>
        <v>20.899999999998002</v>
      </c>
      <c r="N771" t="str" cm="1">
        <f t="array" ref="N771">IF(track_deg_dec!H771 &lt;&gt; "", _xlfn.CHOOSECOLS(_xlfn.TEXTSPLIT(track_deg_dec!H771,","),1), "")</f>
        <v>57</v>
      </c>
      <c r="O771">
        <f>IF(track_deg_dec!H771 &lt;&gt; "", _xlfn.CONCAT("0,", _xlfn.CHOOSECOLS(_xlfn.TEXTSPLIT(track_deg_dec!H771,","),2))*60, "")</f>
        <v>20.800000000002001</v>
      </c>
      <c r="P771" t="str" cm="1">
        <f t="array" ref="P771">IF(track_deg_dec!I771 &lt;&gt; "", _xlfn.CHOOSECOLS(_xlfn.TEXTSPLIT(track_deg_dec!I771,","),1), "")</f>
        <v>20</v>
      </c>
      <c r="Q771">
        <f>IF(track_deg_dec!I771 &lt;&gt; "", _xlfn.CONCAT("0,", _xlfn.CHOOSECOLS(_xlfn.TEXTSPLIT(track_deg_dec!I771,","),2))*60, "")</f>
        <v>22.600000000002002</v>
      </c>
      <c r="R771" t="str" cm="1">
        <f t="array" ref="R771">IF(track_deg_dec!J771 &lt;&gt; "", _xlfn.CHOOSECOLS(_xlfn.TEXTSPLIT(track_deg_dec!J771,","),1), "")</f>
        <v/>
      </c>
      <c r="S771" t="str">
        <f>IF(track_deg_dec!J771 &lt;&gt; "", _xlfn.CONCAT("0,", _xlfn.CHOOSECOLS(_xlfn.TEXTSPLIT(track_deg_dec!J771,","),2))*60, "")</f>
        <v/>
      </c>
      <c r="T771" t="str" cm="1">
        <f t="array" ref="T771">IF(track_deg_dec!K771 &lt;&gt; "", _xlfn.CHOOSECOLS(_xlfn.TEXTSPLIT(track_deg_dec!K771,","),1), "")</f>
        <v/>
      </c>
      <c r="U771" t="str">
        <f>IF(track_deg_dec!K771 &lt;&gt; "", _xlfn.CONCAT("0,", _xlfn.CHOOSECOLS(_xlfn.TEXTSPLIT(track_deg_dec!K771,","),2))*60, "")</f>
        <v/>
      </c>
      <c r="V771" t="str" cm="1">
        <f t="array" ref="V771">IF(track_deg_dec!L771 &lt;&gt; "", _xlfn.CHOOSECOLS(_xlfn.TEXTSPLIT(track_deg_dec!L771,","),1), "")</f>
        <v/>
      </c>
      <c r="W771" t="str">
        <f>IF(track_deg_dec!L771 &lt;&gt; "", _xlfn.CONCAT("0,", _xlfn.CHOOSECOLS(_xlfn.TEXTSPLIT(track_deg_dec!L771,","),2))*60, "")</f>
        <v/>
      </c>
      <c r="X771" t="str" cm="1">
        <f t="array" ref="X771">IF(track_deg_dec!M771 &lt;&gt; "", _xlfn.CHOOSECOLS(_xlfn.TEXTSPLIT(track_deg_dec!M771,","),1), "")</f>
        <v/>
      </c>
      <c r="Y771" t="str">
        <f>IF(track_deg_dec!M771 &lt;&gt; "", _xlfn.CONCAT("0,", _xlfn.CHOOSECOLS(_xlfn.TEXTSPLIT(track_deg_dec!M771,","),2))*60, "")</f>
        <v/>
      </c>
      <c r="Z771" t="str" cm="1">
        <f t="array" ref="Z771">IF(track_deg_dec!N771 &lt;&gt; "", _xlfn.CHOOSECOLS(_xlfn.TEXTSPLIT(track_deg_dec!N771,","),1), "")</f>
        <v/>
      </c>
      <c r="AA771" t="str">
        <f>IF(track_deg_dec!N771 &lt;&gt; "", _xlfn.CONCAT("0,", _xlfn.CHOOSECOLS(_xlfn.TEXTSPLIT(track_deg_dec!N771,","),2))*60, "")</f>
        <v/>
      </c>
      <c r="AB771" t="str" cm="1">
        <f t="array" ref="AB771">IF(track_deg_dec!O771 &lt;&gt; "", _xlfn.CHOOSECOLS(_xlfn.TEXTSPLIT(track_deg_dec!O771,","),1), "")</f>
        <v/>
      </c>
      <c r="AC771" t="str">
        <f>IF(track_deg_dec!O771 &lt;&gt; "", _xlfn.CONCAT("0,", _xlfn.CHOOSECOLS(_xlfn.TEXTSPLIT(track_deg_dec!O771,","),2))*60, "")</f>
        <v/>
      </c>
      <c r="AD771" t="str" cm="1">
        <f t="array" ref="AD771">IF(track_deg_dec!P771 &lt;&gt; "", _xlfn.CHOOSECOLS(_xlfn.TEXTSPLIT(track_deg_dec!P771,","),1), "")</f>
        <v/>
      </c>
      <c r="AE771" t="str">
        <f>IF(track_deg_dec!P771 &lt;&gt; "", _xlfn.CONCAT("0,", _xlfn.CHOOSECOLS(_xlfn.TEXTSPLIT(track_deg_dec!P771,","),2))*60, "")</f>
        <v/>
      </c>
      <c r="AF771" t="str" cm="1">
        <f t="array" ref="AF771">IF(track_deg_dec!Q771 &lt;&gt; "", _xlfn.CHOOSECOLS(_xlfn.TEXTSPLIT(track_deg_dec!Q771,","),1), "")</f>
        <v/>
      </c>
      <c r="AG771" t="str">
        <f>IF(track_deg_dec!Q771 &lt;&gt; "", _xlfn.CONCAT("0,", _xlfn.CHOOSECOLS(_xlfn.TEXTSPLIT(track_deg_dec!Q771,","),2))*60, "")</f>
        <v/>
      </c>
      <c r="AH771" t="str" cm="1">
        <f t="array" ref="AH771">IF(track_deg_dec!R771 &lt;&gt; "", _xlfn.CHOOSECOLS(_xlfn.TEXTSPLIT(track_deg_dec!R771,","),1), "")</f>
        <v/>
      </c>
      <c r="AI771" t="str">
        <f>IF(track_deg_dec!R771 &lt;&gt; "", _xlfn.CONCAT("0,", _xlfn.CHOOSECOLS(_xlfn.TEXTSPLIT(track_deg_dec!R771,","),2))*60, "")</f>
        <v/>
      </c>
      <c r="AJ771" t="str" cm="1">
        <f t="array" ref="AJ771">IF(track_deg_dec!S771 &lt;&gt; "", _xlfn.CHOOSECOLS(_xlfn.TEXTSPLIT(track_deg_dec!S771,","),1), "")</f>
        <v/>
      </c>
      <c r="AK771" t="str">
        <f>IF(track_deg_dec!S771 &lt;&gt; "", _xlfn.CONCAT("0,", _xlfn.CHOOSECOLS(_xlfn.TEXTSPLIT(track_deg_dec!S771,","),2))*60, "")</f>
        <v/>
      </c>
      <c r="AL771" t="str" cm="1">
        <f t="array" ref="AL771">IF(track_deg_dec!T771 &lt;&gt; "", _xlfn.CHOOSECOLS(_xlfn.TEXTSPLIT(track_deg_dec!T771,","),1), "")</f>
        <v/>
      </c>
      <c r="AM771" t="str">
        <f>IF(track_deg_dec!T771 &lt;&gt; "", _xlfn.CONCAT("0,", _xlfn.CHOOSECOLS(_xlfn.TEXTSPLIT(track_deg_dec!T771,","),2))*60, "")</f>
        <v/>
      </c>
      <c r="AN771" t="str" cm="1">
        <f t="array" ref="AN771">IF(track_deg_dec!U771 &lt;&gt; "", _xlfn.CHOOSECOLS(_xlfn.TEXTSPLIT(track_deg_dec!U771,","),1), "")</f>
        <v/>
      </c>
      <c r="AO771" t="str">
        <f>IF(track_deg_dec!U771 &lt;&gt; "", _xlfn.CONCAT("0,", _xlfn.CHOOSECOLS(_xlfn.TEXTSPLIT(track_deg_dec!U771,","),2))*60, "")</f>
        <v/>
      </c>
    </row>
    <row r="772" spans="1:41" x14ac:dyDescent="0.25">
      <c r="A772" t="str">
        <f>IF(track_deg_dec!A772 &lt;&gt; "", track_deg_dec!A772, "")</f>
        <v>28086</v>
      </c>
      <c r="B772" t="str" cm="1">
        <f t="array" ref="B772">IF(track_deg_dec!B772 &lt;&gt; "", _xlfn.CHOOSECOLS(_xlfn.TEXTSPLIT(track_deg_dec!B772,","),1), "")</f>
        <v>57</v>
      </c>
      <c r="C772">
        <f>IF(track_deg_dec!B772 &lt;&gt; "", _xlfn.CONCAT("0,", _xlfn.CHOOSECOLS(_xlfn.TEXTSPLIT(track_deg_dec!B772,","),2))*60, "")</f>
        <v>10.799999999999999</v>
      </c>
      <c r="D772" t="str" cm="1">
        <f t="array" ref="D772">IF(track_deg_dec!C772 &lt;&gt; "", _xlfn.CHOOSECOLS(_xlfn.TEXTSPLIT(track_deg_dec!C772,","),1), "")</f>
        <v>20</v>
      </c>
      <c r="E772">
        <f>IF(track_deg_dec!C772 &lt;&gt; "", _xlfn.CONCAT("0,", _xlfn.CHOOSECOLS(_xlfn.TEXTSPLIT(track_deg_dec!C772,","),2))*60, "")</f>
        <v>25.900000000001999</v>
      </c>
      <c r="F772" t="str" cm="1">
        <f t="array" ref="F772">IF(track_deg_dec!D772 &lt;&gt; "", _xlfn.CHOOSECOLS(_xlfn.TEXTSPLIT(track_deg_dec!D772,","),1), "")</f>
        <v>57</v>
      </c>
      <c r="G772">
        <f>IF(track_deg_dec!D772 &lt;&gt; "", _xlfn.CONCAT("0,", _xlfn.CHOOSECOLS(_xlfn.TEXTSPLIT(track_deg_dec!D772,","),2))*60, "")</f>
        <v>12.499999999998</v>
      </c>
      <c r="H772" t="str" cm="1">
        <f t="array" ref="H772">IF(track_deg_dec!E772 &lt;&gt; "", _xlfn.CHOOSECOLS(_xlfn.TEXTSPLIT(track_deg_dec!E772,","),1), "")</f>
        <v>20</v>
      </c>
      <c r="I772">
        <f>IF(track_deg_dec!E772 &lt;&gt; "", _xlfn.CONCAT("0,", _xlfn.CHOOSECOLS(_xlfn.TEXTSPLIT(track_deg_dec!E772,","),2))*60, "")</f>
        <v>28.600000000001998</v>
      </c>
      <c r="J772" t="str" cm="1">
        <f t="array" ref="J772">IF(track_deg_dec!F772 &lt;&gt; "", _xlfn.CHOOSECOLS(_xlfn.TEXTSPLIT(track_deg_dec!F772,","),1), "")</f>
        <v>57</v>
      </c>
      <c r="K772">
        <f>IF(track_deg_dec!F772 &lt;&gt; "", _xlfn.CONCAT("0,", _xlfn.CHOOSECOLS(_xlfn.TEXTSPLIT(track_deg_dec!F772,","),2))*60, "")</f>
        <v>12.700000000001999</v>
      </c>
      <c r="L772" t="str" cm="1">
        <f t="array" ref="L772">IF(track_deg_dec!G772 &lt;&gt; "", _xlfn.CHOOSECOLS(_xlfn.TEXTSPLIT(track_deg_dec!G772,","),1), "")</f>
        <v>20</v>
      </c>
      <c r="M772">
        <f>IF(track_deg_dec!G772 &lt;&gt; "", _xlfn.CONCAT("0,", _xlfn.CHOOSECOLS(_xlfn.TEXTSPLIT(track_deg_dec!G772,","),2))*60, "")</f>
        <v>28.900000000001999</v>
      </c>
      <c r="N772" t="str" cm="1">
        <f t="array" ref="N772">IF(track_deg_dec!H772 &lt;&gt; "", _xlfn.CHOOSECOLS(_xlfn.TEXTSPLIT(track_deg_dec!H772,","),1), "")</f>
        <v/>
      </c>
      <c r="O772" t="str">
        <f>IF(track_deg_dec!H772 &lt;&gt; "", _xlfn.CONCAT("0,", _xlfn.CHOOSECOLS(_xlfn.TEXTSPLIT(track_deg_dec!H772,","),2))*60, "")</f>
        <v/>
      </c>
      <c r="P772" t="str" cm="1">
        <f t="array" ref="P772">IF(track_deg_dec!I772 &lt;&gt; "", _xlfn.CHOOSECOLS(_xlfn.TEXTSPLIT(track_deg_dec!I772,","),1), "")</f>
        <v/>
      </c>
      <c r="Q772" t="str">
        <f>IF(track_deg_dec!I772 &lt;&gt; "", _xlfn.CONCAT("0,", _xlfn.CHOOSECOLS(_xlfn.TEXTSPLIT(track_deg_dec!I772,","),2))*60, "")</f>
        <v/>
      </c>
      <c r="R772" t="str" cm="1">
        <f t="array" ref="R772">IF(track_deg_dec!J772 &lt;&gt; "", _xlfn.CHOOSECOLS(_xlfn.TEXTSPLIT(track_deg_dec!J772,","),1), "")</f>
        <v/>
      </c>
      <c r="S772" t="str">
        <f>IF(track_deg_dec!J772 &lt;&gt; "", _xlfn.CONCAT("0,", _xlfn.CHOOSECOLS(_xlfn.TEXTSPLIT(track_deg_dec!J772,","),2))*60, "")</f>
        <v/>
      </c>
      <c r="T772" t="str" cm="1">
        <f t="array" ref="T772">IF(track_deg_dec!K772 &lt;&gt; "", _xlfn.CHOOSECOLS(_xlfn.TEXTSPLIT(track_deg_dec!K772,","),1), "")</f>
        <v/>
      </c>
      <c r="U772" t="str">
        <f>IF(track_deg_dec!K772 &lt;&gt; "", _xlfn.CONCAT("0,", _xlfn.CHOOSECOLS(_xlfn.TEXTSPLIT(track_deg_dec!K772,","),2))*60, "")</f>
        <v/>
      </c>
      <c r="V772" t="str" cm="1">
        <f t="array" ref="V772">IF(track_deg_dec!L772 &lt;&gt; "", _xlfn.CHOOSECOLS(_xlfn.TEXTSPLIT(track_deg_dec!L772,","),1), "")</f>
        <v/>
      </c>
      <c r="W772" t="str">
        <f>IF(track_deg_dec!L772 &lt;&gt; "", _xlfn.CONCAT("0,", _xlfn.CHOOSECOLS(_xlfn.TEXTSPLIT(track_deg_dec!L772,","),2))*60, "")</f>
        <v/>
      </c>
      <c r="X772" t="str" cm="1">
        <f t="array" ref="X772">IF(track_deg_dec!M772 &lt;&gt; "", _xlfn.CHOOSECOLS(_xlfn.TEXTSPLIT(track_deg_dec!M772,","),1), "")</f>
        <v/>
      </c>
      <c r="Y772" t="str">
        <f>IF(track_deg_dec!M772 &lt;&gt; "", _xlfn.CONCAT("0,", _xlfn.CHOOSECOLS(_xlfn.TEXTSPLIT(track_deg_dec!M772,","),2))*60, "")</f>
        <v/>
      </c>
      <c r="Z772" t="str" cm="1">
        <f t="array" ref="Z772">IF(track_deg_dec!N772 &lt;&gt; "", _xlfn.CHOOSECOLS(_xlfn.TEXTSPLIT(track_deg_dec!N772,","),1), "")</f>
        <v/>
      </c>
      <c r="AA772" t="str">
        <f>IF(track_deg_dec!N772 &lt;&gt; "", _xlfn.CONCAT("0,", _xlfn.CHOOSECOLS(_xlfn.TEXTSPLIT(track_deg_dec!N772,","),2))*60, "")</f>
        <v/>
      </c>
      <c r="AB772" t="str" cm="1">
        <f t="array" ref="AB772">IF(track_deg_dec!O772 &lt;&gt; "", _xlfn.CHOOSECOLS(_xlfn.TEXTSPLIT(track_deg_dec!O772,","),1), "")</f>
        <v/>
      </c>
      <c r="AC772" t="str">
        <f>IF(track_deg_dec!O772 &lt;&gt; "", _xlfn.CONCAT("0,", _xlfn.CHOOSECOLS(_xlfn.TEXTSPLIT(track_deg_dec!O772,","),2))*60, "")</f>
        <v/>
      </c>
      <c r="AD772" t="str" cm="1">
        <f t="array" ref="AD772">IF(track_deg_dec!P772 &lt;&gt; "", _xlfn.CHOOSECOLS(_xlfn.TEXTSPLIT(track_deg_dec!P772,","),1), "")</f>
        <v/>
      </c>
      <c r="AE772" t="str">
        <f>IF(track_deg_dec!P772 &lt;&gt; "", _xlfn.CONCAT("0,", _xlfn.CHOOSECOLS(_xlfn.TEXTSPLIT(track_deg_dec!P772,","),2))*60, "")</f>
        <v/>
      </c>
      <c r="AF772" t="str" cm="1">
        <f t="array" ref="AF772">IF(track_deg_dec!Q772 &lt;&gt; "", _xlfn.CHOOSECOLS(_xlfn.TEXTSPLIT(track_deg_dec!Q772,","),1), "")</f>
        <v/>
      </c>
      <c r="AG772" t="str">
        <f>IF(track_deg_dec!Q772 &lt;&gt; "", _xlfn.CONCAT("0,", _xlfn.CHOOSECOLS(_xlfn.TEXTSPLIT(track_deg_dec!Q772,","),2))*60, "")</f>
        <v/>
      </c>
      <c r="AH772" t="str" cm="1">
        <f t="array" ref="AH772">IF(track_deg_dec!R772 &lt;&gt; "", _xlfn.CHOOSECOLS(_xlfn.TEXTSPLIT(track_deg_dec!R772,","),1), "")</f>
        <v/>
      </c>
      <c r="AI772" t="str">
        <f>IF(track_deg_dec!R772 &lt;&gt; "", _xlfn.CONCAT("0,", _xlfn.CHOOSECOLS(_xlfn.TEXTSPLIT(track_deg_dec!R772,","),2))*60, "")</f>
        <v/>
      </c>
      <c r="AJ772" t="str" cm="1">
        <f t="array" ref="AJ772">IF(track_deg_dec!S772 &lt;&gt; "", _xlfn.CHOOSECOLS(_xlfn.TEXTSPLIT(track_deg_dec!S772,","),1), "")</f>
        <v/>
      </c>
      <c r="AK772" t="str">
        <f>IF(track_deg_dec!S772 &lt;&gt; "", _xlfn.CONCAT("0,", _xlfn.CHOOSECOLS(_xlfn.TEXTSPLIT(track_deg_dec!S772,","),2))*60, "")</f>
        <v/>
      </c>
      <c r="AL772" t="str" cm="1">
        <f t="array" ref="AL772">IF(track_deg_dec!T772 &lt;&gt; "", _xlfn.CHOOSECOLS(_xlfn.TEXTSPLIT(track_deg_dec!T772,","),1), "")</f>
        <v/>
      </c>
      <c r="AM772" t="str">
        <f>IF(track_deg_dec!T772 &lt;&gt; "", _xlfn.CONCAT("0,", _xlfn.CHOOSECOLS(_xlfn.TEXTSPLIT(track_deg_dec!T772,","),2))*60, "")</f>
        <v/>
      </c>
      <c r="AN772" t="str" cm="1">
        <f t="array" ref="AN772">IF(track_deg_dec!U772 &lt;&gt; "", _xlfn.CHOOSECOLS(_xlfn.TEXTSPLIT(track_deg_dec!U772,","),1), "")</f>
        <v/>
      </c>
      <c r="AO772" t="str">
        <f>IF(track_deg_dec!U772 &lt;&gt; "", _xlfn.CONCAT("0,", _xlfn.CHOOSECOLS(_xlfn.TEXTSPLIT(track_deg_dec!U772,","),2))*60, "")</f>
        <v/>
      </c>
    </row>
    <row r="773" spans="1:41" x14ac:dyDescent="0.25">
      <c r="A773" t="str">
        <f>IF(track_deg_dec!A773 &lt;&gt; "", track_deg_dec!A773, "")</f>
        <v>28087</v>
      </c>
      <c r="B773" t="str" cm="1">
        <f t="array" ref="B773">IF(track_deg_dec!B773 &lt;&gt; "", _xlfn.CHOOSECOLS(_xlfn.TEXTSPLIT(track_deg_dec!B773,","),1), "")</f>
        <v>57</v>
      </c>
      <c r="C773">
        <f>IF(track_deg_dec!B773 &lt;&gt; "", _xlfn.CONCAT("0,", _xlfn.CHOOSECOLS(_xlfn.TEXTSPLIT(track_deg_dec!B773,","),2))*60, "")</f>
        <v>15.799999999998001</v>
      </c>
      <c r="D773" t="str" cm="1">
        <f t="array" ref="D773">IF(track_deg_dec!C773 &lt;&gt; "", _xlfn.CHOOSECOLS(_xlfn.TEXTSPLIT(track_deg_dec!C773,","),1), "")</f>
        <v>20</v>
      </c>
      <c r="E773">
        <f>IF(track_deg_dec!C773 &lt;&gt; "", _xlfn.CONCAT("0,", _xlfn.CHOOSECOLS(_xlfn.TEXTSPLIT(track_deg_dec!C773,","),2))*60, "")</f>
        <v>21.199999999998003</v>
      </c>
      <c r="F773" t="str" cm="1">
        <f t="array" ref="F773">IF(track_deg_dec!D773 &lt;&gt; "", _xlfn.CHOOSECOLS(_xlfn.TEXTSPLIT(track_deg_dec!D773,","),1), "")</f>
        <v>57</v>
      </c>
      <c r="G773">
        <f>IF(track_deg_dec!D773 &lt;&gt; "", _xlfn.CONCAT("0,", _xlfn.CHOOSECOLS(_xlfn.TEXTSPLIT(track_deg_dec!D773,","),2))*60, "")</f>
        <v>16.8</v>
      </c>
      <c r="H773" t="str" cm="1">
        <f t="array" ref="H773">IF(track_deg_dec!E773 &lt;&gt; "", _xlfn.CHOOSECOLS(_xlfn.TEXTSPLIT(track_deg_dec!E773,","),1), "")</f>
        <v>20</v>
      </c>
      <c r="I773">
        <f>IF(track_deg_dec!E773 &lt;&gt; "", _xlfn.CONCAT("0,", _xlfn.CHOOSECOLS(_xlfn.TEXTSPLIT(track_deg_dec!E773,","),2))*60, "")</f>
        <v>22.099999999997998</v>
      </c>
      <c r="J773" t="str" cm="1">
        <f t="array" ref="J773">IF(track_deg_dec!F773 &lt;&gt; "", _xlfn.CHOOSECOLS(_xlfn.TEXTSPLIT(track_deg_dec!F773,","),1), "")</f>
        <v>57</v>
      </c>
      <c r="K773">
        <f>IF(track_deg_dec!F773 &lt;&gt; "", _xlfn.CONCAT("0,", _xlfn.CHOOSECOLS(_xlfn.TEXTSPLIT(track_deg_dec!F773,","),2))*60, "")</f>
        <v>17.800000000002001</v>
      </c>
      <c r="L773" t="str" cm="1">
        <f t="array" ref="L773">IF(track_deg_dec!G773 &lt;&gt; "", _xlfn.CHOOSECOLS(_xlfn.TEXTSPLIT(track_deg_dec!G773,","),1), "")</f>
        <v>20</v>
      </c>
      <c r="M773">
        <f>IF(track_deg_dec!G773 &lt;&gt; "", _xlfn.CONCAT("0,", _xlfn.CHOOSECOLS(_xlfn.TEXTSPLIT(track_deg_dec!G773,","),2))*60, "")</f>
        <v>23.1</v>
      </c>
      <c r="N773" t="str" cm="1">
        <f t="array" ref="N773">IF(track_deg_dec!H773 &lt;&gt; "", _xlfn.CHOOSECOLS(_xlfn.TEXTSPLIT(track_deg_dec!H773,","),1), "")</f>
        <v>57</v>
      </c>
      <c r="O773">
        <f>IF(track_deg_dec!H773 &lt;&gt; "", _xlfn.CONCAT("0,", _xlfn.CHOOSECOLS(_xlfn.TEXTSPLIT(track_deg_dec!H773,","),2))*60, "")</f>
        <v>18.799999999998001</v>
      </c>
      <c r="P773" t="str" cm="1">
        <f t="array" ref="P773">IF(track_deg_dec!I773 &lt;&gt; "", _xlfn.CHOOSECOLS(_xlfn.TEXTSPLIT(track_deg_dec!I773,","),1), "")</f>
        <v>20</v>
      </c>
      <c r="Q773">
        <f>IF(track_deg_dec!I773 &lt;&gt; "", _xlfn.CONCAT("0,", _xlfn.CHOOSECOLS(_xlfn.TEXTSPLIT(track_deg_dec!I773,","),2))*60, "")</f>
        <v>24</v>
      </c>
      <c r="R773" t="str" cm="1">
        <f t="array" ref="R773">IF(track_deg_dec!J773 &lt;&gt; "", _xlfn.CHOOSECOLS(_xlfn.TEXTSPLIT(track_deg_dec!J773,","),1), "")</f>
        <v/>
      </c>
      <c r="S773" t="str">
        <f>IF(track_deg_dec!J773 &lt;&gt; "", _xlfn.CONCAT("0,", _xlfn.CHOOSECOLS(_xlfn.TEXTSPLIT(track_deg_dec!J773,","),2))*60, "")</f>
        <v/>
      </c>
      <c r="T773" t="str" cm="1">
        <f t="array" ref="T773">IF(track_deg_dec!K773 &lt;&gt; "", _xlfn.CHOOSECOLS(_xlfn.TEXTSPLIT(track_deg_dec!K773,","),1), "")</f>
        <v/>
      </c>
      <c r="U773" t="str">
        <f>IF(track_deg_dec!K773 &lt;&gt; "", _xlfn.CONCAT("0,", _xlfn.CHOOSECOLS(_xlfn.TEXTSPLIT(track_deg_dec!K773,","),2))*60, "")</f>
        <v/>
      </c>
      <c r="V773" t="str" cm="1">
        <f t="array" ref="V773">IF(track_deg_dec!L773 &lt;&gt; "", _xlfn.CHOOSECOLS(_xlfn.TEXTSPLIT(track_deg_dec!L773,","),1), "")</f>
        <v/>
      </c>
      <c r="W773" t="str">
        <f>IF(track_deg_dec!L773 &lt;&gt; "", _xlfn.CONCAT("0,", _xlfn.CHOOSECOLS(_xlfn.TEXTSPLIT(track_deg_dec!L773,","),2))*60, "")</f>
        <v/>
      </c>
      <c r="X773" t="str" cm="1">
        <f t="array" ref="X773">IF(track_deg_dec!M773 &lt;&gt; "", _xlfn.CHOOSECOLS(_xlfn.TEXTSPLIT(track_deg_dec!M773,","),1), "")</f>
        <v/>
      </c>
      <c r="Y773" t="str">
        <f>IF(track_deg_dec!M773 &lt;&gt; "", _xlfn.CONCAT("0,", _xlfn.CHOOSECOLS(_xlfn.TEXTSPLIT(track_deg_dec!M773,","),2))*60, "")</f>
        <v/>
      </c>
      <c r="Z773" t="str" cm="1">
        <f t="array" ref="Z773">IF(track_deg_dec!N773 &lt;&gt; "", _xlfn.CHOOSECOLS(_xlfn.TEXTSPLIT(track_deg_dec!N773,","),1), "")</f>
        <v/>
      </c>
      <c r="AA773" t="str">
        <f>IF(track_deg_dec!N773 &lt;&gt; "", _xlfn.CONCAT("0,", _xlfn.CHOOSECOLS(_xlfn.TEXTSPLIT(track_deg_dec!N773,","),2))*60, "")</f>
        <v/>
      </c>
      <c r="AB773" t="str" cm="1">
        <f t="array" ref="AB773">IF(track_deg_dec!O773 &lt;&gt; "", _xlfn.CHOOSECOLS(_xlfn.TEXTSPLIT(track_deg_dec!O773,","),1), "")</f>
        <v/>
      </c>
      <c r="AC773" t="str">
        <f>IF(track_deg_dec!O773 &lt;&gt; "", _xlfn.CONCAT("0,", _xlfn.CHOOSECOLS(_xlfn.TEXTSPLIT(track_deg_dec!O773,","),2))*60, "")</f>
        <v/>
      </c>
      <c r="AD773" t="str" cm="1">
        <f t="array" ref="AD773">IF(track_deg_dec!P773 &lt;&gt; "", _xlfn.CHOOSECOLS(_xlfn.TEXTSPLIT(track_deg_dec!P773,","),1), "")</f>
        <v/>
      </c>
      <c r="AE773" t="str">
        <f>IF(track_deg_dec!P773 &lt;&gt; "", _xlfn.CONCAT("0,", _xlfn.CHOOSECOLS(_xlfn.TEXTSPLIT(track_deg_dec!P773,","),2))*60, "")</f>
        <v/>
      </c>
      <c r="AF773" t="str" cm="1">
        <f t="array" ref="AF773">IF(track_deg_dec!Q773 &lt;&gt; "", _xlfn.CHOOSECOLS(_xlfn.TEXTSPLIT(track_deg_dec!Q773,","),1), "")</f>
        <v/>
      </c>
      <c r="AG773" t="str">
        <f>IF(track_deg_dec!Q773 &lt;&gt; "", _xlfn.CONCAT("0,", _xlfn.CHOOSECOLS(_xlfn.TEXTSPLIT(track_deg_dec!Q773,","),2))*60, "")</f>
        <v/>
      </c>
      <c r="AH773" t="str" cm="1">
        <f t="array" ref="AH773">IF(track_deg_dec!R773 &lt;&gt; "", _xlfn.CHOOSECOLS(_xlfn.TEXTSPLIT(track_deg_dec!R773,","),1), "")</f>
        <v/>
      </c>
      <c r="AI773" t="str">
        <f>IF(track_deg_dec!R773 &lt;&gt; "", _xlfn.CONCAT("0,", _xlfn.CHOOSECOLS(_xlfn.TEXTSPLIT(track_deg_dec!R773,","),2))*60, "")</f>
        <v/>
      </c>
      <c r="AJ773" t="str" cm="1">
        <f t="array" ref="AJ773">IF(track_deg_dec!S773 &lt;&gt; "", _xlfn.CHOOSECOLS(_xlfn.TEXTSPLIT(track_deg_dec!S773,","),1), "")</f>
        <v/>
      </c>
      <c r="AK773" t="str">
        <f>IF(track_deg_dec!S773 &lt;&gt; "", _xlfn.CONCAT("0,", _xlfn.CHOOSECOLS(_xlfn.TEXTSPLIT(track_deg_dec!S773,","),2))*60, "")</f>
        <v/>
      </c>
      <c r="AL773" t="str" cm="1">
        <f t="array" ref="AL773">IF(track_deg_dec!T773 &lt;&gt; "", _xlfn.CHOOSECOLS(_xlfn.TEXTSPLIT(track_deg_dec!T773,","),1), "")</f>
        <v/>
      </c>
      <c r="AM773" t="str">
        <f>IF(track_deg_dec!T773 &lt;&gt; "", _xlfn.CONCAT("0,", _xlfn.CHOOSECOLS(_xlfn.TEXTSPLIT(track_deg_dec!T773,","),2))*60, "")</f>
        <v/>
      </c>
      <c r="AN773" t="str" cm="1">
        <f t="array" ref="AN773">IF(track_deg_dec!U773 &lt;&gt; "", _xlfn.CHOOSECOLS(_xlfn.TEXTSPLIT(track_deg_dec!U773,","),1), "")</f>
        <v/>
      </c>
      <c r="AO773" t="str">
        <f>IF(track_deg_dec!U773 &lt;&gt; "", _xlfn.CONCAT("0,", _xlfn.CHOOSECOLS(_xlfn.TEXTSPLIT(track_deg_dec!U773,","),2))*60, "")</f>
        <v/>
      </c>
    </row>
    <row r="774" spans="1:41" x14ac:dyDescent="0.25">
      <c r="A774" t="str">
        <f>IF(track_deg_dec!A774 &lt;&gt; "", track_deg_dec!A774, "")</f>
        <v>28088</v>
      </c>
      <c r="B774" t="str" cm="1">
        <f t="array" ref="B774">IF(track_deg_dec!B774 &lt;&gt; "", _xlfn.CHOOSECOLS(_xlfn.TEXTSPLIT(track_deg_dec!B774,","),1), "")</f>
        <v>57</v>
      </c>
      <c r="C774">
        <f>IF(track_deg_dec!B774 &lt;&gt; "", _xlfn.CONCAT("0,", _xlfn.CHOOSECOLS(_xlfn.TEXTSPLIT(track_deg_dec!B774,","),2))*60, "")</f>
        <v>26.7</v>
      </c>
      <c r="D774" t="str" cm="1">
        <f t="array" ref="D774">IF(track_deg_dec!C774 &lt;&gt; "", _xlfn.CHOOSECOLS(_xlfn.TEXTSPLIT(track_deg_dec!C774,","),1), "")</f>
        <v>20</v>
      </c>
      <c r="E774">
        <f>IF(track_deg_dec!C774 &lt;&gt; "", _xlfn.CONCAT("0,", _xlfn.CHOOSECOLS(_xlfn.TEXTSPLIT(track_deg_dec!C774,","),2))*60, "")</f>
        <v>34.199999999999996</v>
      </c>
      <c r="F774" t="str" cm="1">
        <f t="array" ref="F774">IF(track_deg_dec!D774 &lt;&gt; "", _xlfn.CHOOSECOLS(_xlfn.TEXTSPLIT(track_deg_dec!D774,","),1), "")</f>
        <v>57</v>
      </c>
      <c r="G774">
        <f>IF(track_deg_dec!D774 &lt;&gt; "", _xlfn.CONCAT("0,", _xlfn.CHOOSECOLS(_xlfn.TEXTSPLIT(track_deg_dec!D774,","),2))*60, "")</f>
        <v>27.400000000002002</v>
      </c>
      <c r="H774" t="str" cm="1">
        <f t="array" ref="H774">IF(track_deg_dec!E774 &lt;&gt; "", _xlfn.CHOOSECOLS(_xlfn.TEXTSPLIT(track_deg_dec!E774,","),1), "")</f>
        <v>20</v>
      </c>
      <c r="I774">
        <f>IF(track_deg_dec!E774 &lt;&gt; "", _xlfn.CONCAT("0,", _xlfn.CHOOSECOLS(_xlfn.TEXTSPLIT(track_deg_dec!E774,","),2))*60, "")</f>
        <v>35.4</v>
      </c>
      <c r="J774" t="str" cm="1">
        <f t="array" ref="J774">IF(track_deg_dec!F774 &lt;&gt; "", _xlfn.CHOOSECOLS(_xlfn.TEXTSPLIT(track_deg_dec!F774,","),1), "")</f>
        <v>57</v>
      </c>
      <c r="K774">
        <f>IF(track_deg_dec!F774 &lt;&gt; "", _xlfn.CONCAT("0,", _xlfn.CHOOSECOLS(_xlfn.TEXTSPLIT(track_deg_dec!F774,","),2))*60, "")</f>
        <v>28.2</v>
      </c>
      <c r="L774" t="str" cm="1">
        <f t="array" ref="L774">IF(track_deg_dec!G774 &lt;&gt; "", _xlfn.CHOOSECOLS(_xlfn.TEXTSPLIT(track_deg_dec!G774,","),1), "")</f>
        <v>20</v>
      </c>
      <c r="M774">
        <f>IF(track_deg_dec!G774 &lt;&gt; "", _xlfn.CONCAT("0,", _xlfn.CHOOSECOLS(_xlfn.TEXTSPLIT(track_deg_dec!G774,","),2))*60, "")</f>
        <v>36.6</v>
      </c>
      <c r="N774" t="str" cm="1">
        <f t="array" ref="N774">IF(track_deg_dec!H774 &lt;&gt; "", _xlfn.CHOOSECOLS(_xlfn.TEXTSPLIT(track_deg_dec!H774,","),1), "")</f>
        <v>57</v>
      </c>
      <c r="O774">
        <f>IF(track_deg_dec!H774 &lt;&gt; "", _xlfn.CONCAT("0,", _xlfn.CHOOSECOLS(_xlfn.TEXTSPLIT(track_deg_dec!H774,","),2))*60, "")</f>
        <v>28.900000000001999</v>
      </c>
      <c r="P774" t="str" cm="1">
        <f t="array" ref="P774">IF(track_deg_dec!I774 &lt;&gt; "", _xlfn.CHOOSECOLS(_xlfn.TEXTSPLIT(track_deg_dec!I774,","),1), "")</f>
        <v>20</v>
      </c>
      <c r="Q774">
        <f>IF(track_deg_dec!I774 &lt;&gt; "", _xlfn.CONCAT("0,", _xlfn.CHOOSECOLS(_xlfn.TEXTSPLIT(track_deg_dec!I774,","),2))*60, "")</f>
        <v>37.799999999999997</v>
      </c>
      <c r="R774" t="str" cm="1">
        <f t="array" ref="R774">IF(track_deg_dec!J774 &lt;&gt; "", _xlfn.CHOOSECOLS(_xlfn.TEXTSPLIT(track_deg_dec!J774,","),1), "")</f>
        <v/>
      </c>
      <c r="S774" t="str">
        <f>IF(track_deg_dec!J774 &lt;&gt; "", _xlfn.CONCAT("0,", _xlfn.CHOOSECOLS(_xlfn.TEXTSPLIT(track_deg_dec!J774,","),2))*60, "")</f>
        <v/>
      </c>
      <c r="T774" t="str" cm="1">
        <f t="array" ref="T774">IF(track_deg_dec!K774 &lt;&gt; "", _xlfn.CHOOSECOLS(_xlfn.TEXTSPLIT(track_deg_dec!K774,","),1), "")</f>
        <v/>
      </c>
      <c r="U774" t="str">
        <f>IF(track_deg_dec!K774 &lt;&gt; "", _xlfn.CONCAT("0,", _xlfn.CHOOSECOLS(_xlfn.TEXTSPLIT(track_deg_dec!K774,","),2))*60, "")</f>
        <v/>
      </c>
      <c r="V774" t="str" cm="1">
        <f t="array" ref="V774">IF(track_deg_dec!L774 &lt;&gt; "", _xlfn.CHOOSECOLS(_xlfn.TEXTSPLIT(track_deg_dec!L774,","),1), "")</f>
        <v/>
      </c>
      <c r="W774" t="str">
        <f>IF(track_deg_dec!L774 &lt;&gt; "", _xlfn.CONCAT("0,", _xlfn.CHOOSECOLS(_xlfn.TEXTSPLIT(track_deg_dec!L774,","),2))*60, "")</f>
        <v/>
      </c>
      <c r="X774" t="str" cm="1">
        <f t="array" ref="X774">IF(track_deg_dec!M774 &lt;&gt; "", _xlfn.CHOOSECOLS(_xlfn.TEXTSPLIT(track_deg_dec!M774,","),1), "")</f>
        <v/>
      </c>
      <c r="Y774" t="str">
        <f>IF(track_deg_dec!M774 &lt;&gt; "", _xlfn.CONCAT("0,", _xlfn.CHOOSECOLS(_xlfn.TEXTSPLIT(track_deg_dec!M774,","),2))*60, "")</f>
        <v/>
      </c>
      <c r="Z774" t="str" cm="1">
        <f t="array" ref="Z774">IF(track_deg_dec!N774 &lt;&gt; "", _xlfn.CHOOSECOLS(_xlfn.TEXTSPLIT(track_deg_dec!N774,","),1), "")</f>
        <v/>
      </c>
      <c r="AA774" t="str">
        <f>IF(track_deg_dec!N774 &lt;&gt; "", _xlfn.CONCAT("0,", _xlfn.CHOOSECOLS(_xlfn.TEXTSPLIT(track_deg_dec!N774,","),2))*60, "")</f>
        <v/>
      </c>
      <c r="AB774" t="str" cm="1">
        <f t="array" ref="AB774">IF(track_deg_dec!O774 &lt;&gt; "", _xlfn.CHOOSECOLS(_xlfn.TEXTSPLIT(track_deg_dec!O774,","),1), "")</f>
        <v/>
      </c>
      <c r="AC774" t="str">
        <f>IF(track_deg_dec!O774 &lt;&gt; "", _xlfn.CONCAT("0,", _xlfn.CHOOSECOLS(_xlfn.TEXTSPLIT(track_deg_dec!O774,","),2))*60, "")</f>
        <v/>
      </c>
      <c r="AD774" t="str" cm="1">
        <f t="array" ref="AD774">IF(track_deg_dec!P774 &lt;&gt; "", _xlfn.CHOOSECOLS(_xlfn.TEXTSPLIT(track_deg_dec!P774,","),1), "")</f>
        <v/>
      </c>
      <c r="AE774" t="str">
        <f>IF(track_deg_dec!P774 &lt;&gt; "", _xlfn.CONCAT("0,", _xlfn.CHOOSECOLS(_xlfn.TEXTSPLIT(track_deg_dec!P774,","),2))*60, "")</f>
        <v/>
      </c>
      <c r="AF774" t="str" cm="1">
        <f t="array" ref="AF774">IF(track_deg_dec!Q774 &lt;&gt; "", _xlfn.CHOOSECOLS(_xlfn.TEXTSPLIT(track_deg_dec!Q774,","),1), "")</f>
        <v/>
      </c>
      <c r="AG774" t="str">
        <f>IF(track_deg_dec!Q774 &lt;&gt; "", _xlfn.CONCAT("0,", _xlfn.CHOOSECOLS(_xlfn.TEXTSPLIT(track_deg_dec!Q774,","),2))*60, "")</f>
        <v/>
      </c>
      <c r="AH774" t="str" cm="1">
        <f t="array" ref="AH774">IF(track_deg_dec!R774 &lt;&gt; "", _xlfn.CHOOSECOLS(_xlfn.TEXTSPLIT(track_deg_dec!R774,","),1), "")</f>
        <v/>
      </c>
      <c r="AI774" t="str">
        <f>IF(track_deg_dec!R774 &lt;&gt; "", _xlfn.CONCAT("0,", _xlfn.CHOOSECOLS(_xlfn.TEXTSPLIT(track_deg_dec!R774,","),2))*60, "")</f>
        <v/>
      </c>
      <c r="AJ774" t="str" cm="1">
        <f t="array" ref="AJ774">IF(track_deg_dec!S774 &lt;&gt; "", _xlfn.CHOOSECOLS(_xlfn.TEXTSPLIT(track_deg_dec!S774,","),1), "")</f>
        <v/>
      </c>
      <c r="AK774" t="str">
        <f>IF(track_deg_dec!S774 &lt;&gt; "", _xlfn.CONCAT("0,", _xlfn.CHOOSECOLS(_xlfn.TEXTSPLIT(track_deg_dec!S774,","),2))*60, "")</f>
        <v/>
      </c>
      <c r="AL774" t="str" cm="1">
        <f t="array" ref="AL774">IF(track_deg_dec!T774 &lt;&gt; "", _xlfn.CHOOSECOLS(_xlfn.TEXTSPLIT(track_deg_dec!T774,","),1), "")</f>
        <v/>
      </c>
      <c r="AM774" t="str">
        <f>IF(track_deg_dec!T774 &lt;&gt; "", _xlfn.CONCAT("0,", _xlfn.CHOOSECOLS(_xlfn.TEXTSPLIT(track_deg_dec!T774,","),2))*60, "")</f>
        <v/>
      </c>
      <c r="AN774" t="str" cm="1">
        <f t="array" ref="AN774">IF(track_deg_dec!U774 &lt;&gt; "", _xlfn.CHOOSECOLS(_xlfn.TEXTSPLIT(track_deg_dec!U774,","),1), "")</f>
        <v/>
      </c>
      <c r="AO774" t="str">
        <f>IF(track_deg_dec!U774 &lt;&gt; "", _xlfn.CONCAT("0,", _xlfn.CHOOSECOLS(_xlfn.TEXTSPLIT(track_deg_dec!U774,","),2))*60, "")</f>
        <v/>
      </c>
    </row>
    <row r="775" spans="1:41" x14ac:dyDescent="0.25">
      <c r="A775" t="str">
        <f>IF(track_deg_dec!A775 &lt;&gt; "", track_deg_dec!A775, "")</f>
        <v>28090</v>
      </c>
      <c r="B775" t="str" cm="1">
        <f t="array" ref="B775">IF(track_deg_dec!B775 &lt;&gt; "", _xlfn.CHOOSECOLS(_xlfn.TEXTSPLIT(track_deg_dec!B775,","),1), "")</f>
        <v>57</v>
      </c>
      <c r="C775">
        <f>IF(track_deg_dec!B775 &lt;&gt; "", _xlfn.CONCAT("0,", _xlfn.CHOOSECOLS(_xlfn.TEXTSPLIT(track_deg_dec!B775,","),2))*60, "")</f>
        <v>45.9</v>
      </c>
      <c r="D775" t="str" cm="1">
        <f t="array" ref="D775">IF(track_deg_dec!C775 &lt;&gt; "", _xlfn.CHOOSECOLS(_xlfn.TEXTSPLIT(track_deg_dec!C775,","),1), "")</f>
        <v>20</v>
      </c>
      <c r="E775">
        <f>IF(track_deg_dec!C775 &lt;&gt; "", _xlfn.CONCAT("0,", _xlfn.CHOOSECOLS(_xlfn.TEXTSPLIT(track_deg_dec!C775,","),2))*60, "")</f>
        <v>42.400000000001995</v>
      </c>
      <c r="F775" t="str" cm="1">
        <f t="array" ref="F775">IF(track_deg_dec!D775 &lt;&gt; "", _xlfn.CHOOSECOLS(_xlfn.TEXTSPLIT(track_deg_dec!D775,","),1), "")</f>
        <v>57</v>
      </c>
      <c r="G775">
        <f>IF(track_deg_dec!D775 &lt;&gt; "", _xlfn.CONCAT("0,", _xlfn.CHOOSECOLS(_xlfn.TEXTSPLIT(track_deg_dec!D775,","),2))*60, "")</f>
        <v>45.499999999997996</v>
      </c>
      <c r="H775" t="str" cm="1">
        <f t="array" ref="H775">IF(track_deg_dec!E775 &lt;&gt; "", _xlfn.CHOOSECOLS(_xlfn.TEXTSPLIT(track_deg_dec!E775,","),1), "")</f>
        <v>20</v>
      </c>
      <c r="I775">
        <f>IF(track_deg_dec!E775 &lt;&gt; "", _xlfn.CONCAT("0,", _xlfn.CHOOSECOLS(_xlfn.TEXTSPLIT(track_deg_dec!E775,","),2))*60, "")</f>
        <v>43.900000000002002</v>
      </c>
      <c r="J775" t="str" cm="1">
        <f t="array" ref="J775">IF(track_deg_dec!F775 &lt;&gt; "", _xlfn.CHOOSECOLS(_xlfn.TEXTSPLIT(track_deg_dec!F775,","),1), "")</f>
        <v>57</v>
      </c>
      <c r="K775">
        <f>IF(track_deg_dec!F775 &lt;&gt; "", _xlfn.CONCAT("0,", _xlfn.CHOOSECOLS(_xlfn.TEXTSPLIT(track_deg_dec!F775,","),2))*60, "")</f>
        <v>45</v>
      </c>
      <c r="L775" t="str" cm="1">
        <f t="array" ref="L775">IF(track_deg_dec!G775 &lt;&gt; "", _xlfn.CHOOSECOLS(_xlfn.TEXTSPLIT(track_deg_dec!G775,","),1), "")</f>
        <v>20</v>
      </c>
      <c r="M775">
        <f>IF(track_deg_dec!G775 &lt;&gt; "", _xlfn.CONCAT("0,", _xlfn.CHOOSECOLS(_xlfn.TEXTSPLIT(track_deg_dec!G775,","),2))*60, "")</f>
        <v>45.3</v>
      </c>
      <c r="N775" t="str" cm="1">
        <f t="array" ref="N775">IF(track_deg_dec!H775 &lt;&gt; "", _xlfn.CHOOSECOLS(_xlfn.TEXTSPLIT(track_deg_dec!H775,","),1), "")</f>
        <v>57</v>
      </c>
      <c r="O775">
        <f>IF(track_deg_dec!H775 &lt;&gt; "", _xlfn.CONCAT("0,", _xlfn.CHOOSECOLS(_xlfn.TEXTSPLIT(track_deg_dec!H775,","),2))*60, "")</f>
        <v>44.599999999997998</v>
      </c>
      <c r="P775" t="str" cm="1">
        <f t="array" ref="P775">IF(track_deg_dec!I775 &lt;&gt; "", _xlfn.CHOOSECOLS(_xlfn.TEXTSPLIT(track_deg_dec!I775,","),1), "")</f>
        <v>20</v>
      </c>
      <c r="Q775">
        <f>IF(track_deg_dec!I775 &lt;&gt; "", _xlfn.CONCAT("0,", _xlfn.CHOOSECOLS(_xlfn.TEXTSPLIT(track_deg_dec!I775,","),2))*60, "")</f>
        <v>46.800000000000004</v>
      </c>
      <c r="R775" t="str" cm="1">
        <f t="array" ref="R775">IF(track_deg_dec!J775 &lt;&gt; "", _xlfn.CHOOSECOLS(_xlfn.TEXTSPLIT(track_deg_dec!J775,","),1), "")</f>
        <v/>
      </c>
      <c r="S775" t="str">
        <f>IF(track_deg_dec!J775 &lt;&gt; "", _xlfn.CONCAT("0,", _xlfn.CHOOSECOLS(_xlfn.TEXTSPLIT(track_deg_dec!J775,","),2))*60, "")</f>
        <v/>
      </c>
      <c r="T775" t="str" cm="1">
        <f t="array" ref="T775">IF(track_deg_dec!K775 &lt;&gt; "", _xlfn.CHOOSECOLS(_xlfn.TEXTSPLIT(track_deg_dec!K775,","),1), "")</f>
        <v/>
      </c>
      <c r="U775" t="str">
        <f>IF(track_deg_dec!K775 &lt;&gt; "", _xlfn.CONCAT("0,", _xlfn.CHOOSECOLS(_xlfn.TEXTSPLIT(track_deg_dec!K775,","),2))*60, "")</f>
        <v/>
      </c>
      <c r="V775" t="str" cm="1">
        <f t="array" ref="V775">IF(track_deg_dec!L775 &lt;&gt; "", _xlfn.CHOOSECOLS(_xlfn.TEXTSPLIT(track_deg_dec!L775,","),1), "")</f>
        <v/>
      </c>
      <c r="W775" t="str">
        <f>IF(track_deg_dec!L775 &lt;&gt; "", _xlfn.CONCAT("0,", _xlfn.CHOOSECOLS(_xlfn.TEXTSPLIT(track_deg_dec!L775,","),2))*60, "")</f>
        <v/>
      </c>
      <c r="X775" t="str" cm="1">
        <f t="array" ref="X775">IF(track_deg_dec!M775 &lt;&gt; "", _xlfn.CHOOSECOLS(_xlfn.TEXTSPLIT(track_deg_dec!M775,","),1), "")</f>
        <v/>
      </c>
      <c r="Y775" t="str">
        <f>IF(track_deg_dec!M775 &lt;&gt; "", _xlfn.CONCAT("0,", _xlfn.CHOOSECOLS(_xlfn.TEXTSPLIT(track_deg_dec!M775,","),2))*60, "")</f>
        <v/>
      </c>
      <c r="Z775" t="str" cm="1">
        <f t="array" ref="Z775">IF(track_deg_dec!N775 &lt;&gt; "", _xlfn.CHOOSECOLS(_xlfn.TEXTSPLIT(track_deg_dec!N775,","),1), "")</f>
        <v/>
      </c>
      <c r="AA775" t="str">
        <f>IF(track_deg_dec!N775 &lt;&gt; "", _xlfn.CONCAT("0,", _xlfn.CHOOSECOLS(_xlfn.TEXTSPLIT(track_deg_dec!N775,","),2))*60, "")</f>
        <v/>
      </c>
      <c r="AB775" t="str" cm="1">
        <f t="array" ref="AB775">IF(track_deg_dec!O775 &lt;&gt; "", _xlfn.CHOOSECOLS(_xlfn.TEXTSPLIT(track_deg_dec!O775,","),1), "")</f>
        <v/>
      </c>
      <c r="AC775" t="str">
        <f>IF(track_deg_dec!O775 &lt;&gt; "", _xlfn.CONCAT("0,", _xlfn.CHOOSECOLS(_xlfn.TEXTSPLIT(track_deg_dec!O775,","),2))*60, "")</f>
        <v/>
      </c>
      <c r="AD775" t="str" cm="1">
        <f t="array" ref="AD775">IF(track_deg_dec!P775 &lt;&gt; "", _xlfn.CHOOSECOLS(_xlfn.TEXTSPLIT(track_deg_dec!P775,","),1), "")</f>
        <v/>
      </c>
      <c r="AE775" t="str">
        <f>IF(track_deg_dec!P775 &lt;&gt; "", _xlfn.CONCAT("0,", _xlfn.CHOOSECOLS(_xlfn.TEXTSPLIT(track_deg_dec!P775,","),2))*60, "")</f>
        <v/>
      </c>
      <c r="AF775" t="str" cm="1">
        <f t="array" ref="AF775">IF(track_deg_dec!Q775 &lt;&gt; "", _xlfn.CHOOSECOLS(_xlfn.TEXTSPLIT(track_deg_dec!Q775,","),1), "")</f>
        <v/>
      </c>
      <c r="AG775" t="str">
        <f>IF(track_deg_dec!Q775 &lt;&gt; "", _xlfn.CONCAT("0,", _xlfn.CHOOSECOLS(_xlfn.TEXTSPLIT(track_deg_dec!Q775,","),2))*60, "")</f>
        <v/>
      </c>
      <c r="AH775" t="str" cm="1">
        <f t="array" ref="AH775">IF(track_deg_dec!R775 &lt;&gt; "", _xlfn.CHOOSECOLS(_xlfn.TEXTSPLIT(track_deg_dec!R775,","),1), "")</f>
        <v/>
      </c>
      <c r="AI775" t="str">
        <f>IF(track_deg_dec!R775 &lt;&gt; "", _xlfn.CONCAT("0,", _xlfn.CHOOSECOLS(_xlfn.TEXTSPLIT(track_deg_dec!R775,","),2))*60, "")</f>
        <v/>
      </c>
      <c r="AJ775" t="str" cm="1">
        <f t="array" ref="AJ775">IF(track_deg_dec!S775 &lt;&gt; "", _xlfn.CHOOSECOLS(_xlfn.TEXTSPLIT(track_deg_dec!S775,","),1), "")</f>
        <v/>
      </c>
      <c r="AK775" t="str">
        <f>IF(track_deg_dec!S775 &lt;&gt; "", _xlfn.CONCAT("0,", _xlfn.CHOOSECOLS(_xlfn.TEXTSPLIT(track_deg_dec!S775,","),2))*60, "")</f>
        <v/>
      </c>
      <c r="AL775" t="str" cm="1">
        <f t="array" ref="AL775">IF(track_deg_dec!T775 &lt;&gt; "", _xlfn.CHOOSECOLS(_xlfn.TEXTSPLIT(track_deg_dec!T775,","),1), "")</f>
        <v/>
      </c>
      <c r="AM775" t="str">
        <f>IF(track_deg_dec!T775 &lt;&gt; "", _xlfn.CONCAT("0,", _xlfn.CHOOSECOLS(_xlfn.TEXTSPLIT(track_deg_dec!T775,","),2))*60, "")</f>
        <v/>
      </c>
      <c r="AN775" t="str" cm="1">
        <f t="array" ref="AN775">IF(track_deg_dec!U775 &lt;&gt; "", _xlfn.CHOOSECOLS(_xlfn.TEXTSPLIT(track_deg_dec!U775,","),1), "")</f>
        <v/>
      </c>
      <c r="AO775" t="str">
        <f>IF(track_deg_dec!U775 &lt;&gt; "", _xlfn.CONCAT("0,", _xlfn.CHOOSECOLS(_xlfn.TEXTSPLIT(track_deg_dec!U775,","),2))*60, "")</f>
        <v/>
      </c>
    </row>
    <row r="776" spans="1:41" x14ac:dyDescent="0.25">
      <c r="A776" t="str">
        <f>IF(track_deg_dec!A776 &lt;&gt; "", track_deg_dec!A776, "")</f>
        <v>28091</v>
      </c>
      <c r="B776" t="str" cm="1">
        <f t="array" ref="B776">IF(track_deg_dec!B776 &lt;&gt; "", _xlfn.CHOOSECOLS(_xlfn.TEXTSPLIT(track_deg_dec!B776,","),1), "")</f>
        <v>57</v>
      </c>
      <c r="C776">
        <f>IF(track_deg_dec!B776 &lt;&gt; "", _xlfn.CONCAT("0,", _xlfn.CHOOSECOLS(_xlfn.TEXTSPLIT(track_deg_dec!B776,","),2))*60, "")</f>
        <v>56.479999999998</v>
      </c>
      <c r="D776" t="str" cm="1">
        <f t="array" ref="D776">IF(track_deg_dec!C776 &lt;&gt; "", _xlfn.CHOOSECOLS(_xlfn.TEXTSPLIT(track_deg_dec!C776,","),1), "")</f>
        <v>21</v>
      </c>
      <c r="E776">
        <f>IF(track_deg_dec!C776 &lt;&gt; "", _xlfn.CONCAT("0,", _xlfn.CHOOSECOLS(_xlfn.TEXTSPLIT(track_deg_dec!C776,","),2))*60, "")</f>
        <v>39.36</v>
      </c>
      <c r="F776" t="str" cm="1">
        <f t="array" ref="F776">IF(track_deg_dec!D776 &lt;&gt; "", _xlfn.CHOOSECOLS(_xlfn.TEXTSPLIT(track_deg_dec!D776,","),1), "")</f>
        <v>57</v>
      </c>
      <c r="G776">
        <f>IF(track_deg_dec!D776 &lt;&gt; "", _xlfn.CONCAT("0,", _xlfn.CHOOSECOLS(_xlfn.TEXTSPLIT(track_deg_dec!D776,","),2))*60, "")</f>
        <v>58.86</v>
      </c>
      <c r="H776" t="str" cm="1">
        <f t="array" ref="H776">IF(track_deg_dec!E776 &lt;&gt; "", _xlfn.CHOOSECOLS(_xlfn.TEXTSPLIT(track_deg_dec!E776,","),1), "")</f>
        <v>21</v>
      </c>
      <c r="I776">
        <f>IF(track_deg_dec!E776 &lt;&gt; "", _xlfn.CONCAT("0,", _xlfn.CHOOSECOLS(_xlfn.TEXTSPLIT(track_deg_dec!E776,","),2))*60, "")</f>
        <v>40.810000000001999</v>
      </c>
      <c r="J776" t="str" cm="1">
        <f t="array" ref="J776">IF(track_deg_dec!F776 &lt;&gt; "", _xlfn.CHOOSECOLS(_xlfn.TEXTSPLIT(track_deg_dec!F776,","),1), "")</f>
        <v/>
      </c>
      <c r="K776" t="str">
        <f>IF(track_deg_dec!F776 &lt;&gt; "", _xlfn.CONCAT("0,", _xlfn.CHOOSECOLS(_xlfn.TEXTSPLIT(track_deg_dec!F776,","),2))*60, "")</f>
        <v/>
      </c>
      <c r="L776" t="str" cm="1">
        <f t="array" ref="L776">IF(track_deg_dec!G776 &lt;&gt; "", _xlfn.CHOOSECOLS(_xlfn.TEXTSPLIT(track_deg_dec!G776,","),1), "")</f>
        <v/>
      </c>
      <c r="M776" t="str">
        <f>IF(track_deg_dec!G776 &lt;&gt; "", _xlfn.CONCAT("0,", _xlfn.CHOOSECOLS(_xlfn.TEXTSPLIT(track_deg_dec!G776,","),2))*60, "")</f>
        <v/>
      </c>
      <c r="N776" t="str" cm="1">
        <f t="array" ref="N776">IF(track_deg_dec!H776 &lt;&gt; "", _xlfn.CHOOSECOLS(_xlfn.TEXTSPLIT(track_deg_dec!H776,","),1), "")</f>
        <v/>
      </c>
      <c r="O776" t="str">
        <f>IF(track_deg_dec!H776 &lt;&gt; "", _xlfn.CONCAT("0,", _xlfn.CHOOSECOLS(_xlfn.TEXTSPLIT(track_deg_dec!H776,","),2))*60, "")</f>
        <v/>
      </c>
      <c r="P776" t="str" cm="1">
        <f t="array" ref="P776">IF(track_deg_dec!I776 &lt;&gt; "", _xlfn.CHOOSECOLS(_xlfn.TEXTSPLIT(track_deg_dec!I776,","),1), "")</f>
        <v/>
      </c>
      <c r="Q776" t="str">
        <f>IF(track_deg_dec!I776 &lt;&gt; "", _xlfn.CONCAT("0,", _xlfn.CHOOSECOLS(_xlfn.TEXTSPLIT(track_deg_dec!I776,","),2))*60, "")</f>
        <v/>
      </c>
      <c r="R776" t="str" cm="1">
        <f t="array" ref="R776">IF(track_deg_dec!J776 &lt;&gt; "", _xlfn.CHOOSECOLS(_xlfn.TEXTSPLIT(track_deg_dec!J776,","),1), "")</f>
        <v/>
      </c>
      <c r="S776" t="str">
        <f>IF(track_deg_dec!J776 &lt;&gt; "", _xlfn.CONCAT("0,", _xlfn.CHOOSECOLS(_xlfn.TEXTSPLIT(track_deg_dec!J776,","),2))*60, "")</f>
        <v/>
      </c>
      <c r="T776" t="str" cm="1">
        <f t="array" ref="T776">IF(track_deg_dec!K776 &lt;&gt; "", _xlfn.CHOOSECOLS(_xlfn.TEXTSPLIT(track_deg_dec!K776,","),1), "")</f>
        <v/>
      </c>
      <c r="U776" t="str">
        <f>IF(track_deg_dec!K776 &lt;&gt; "", _xlfn.CONCAT("0,", _xlfn.CHOOSECOLS(_xlfn.TEXTSPLIT(track_deg_dec!K776,","),2))*60, "")</f>
        <v/>
      </c>
      <c r="V776" t="str" cm="1">
        <f t="array" ref="V776">IF(track_deg_dec!L776 &lt;&gt; "", _xlfn.CHOOSECOLS(_xlfn.TEXTSPLIT(track_deg_dec!L776,","),1), "")</f>
        <v/>
      </c>
      <c r="W776" t="str">
        <f>IF(track_deg_dec!L776 &lt;&gt; "", _xlfn.CONCAT("0,", _xlfn.CHOOSECOLS(_xlfn.TEXTSPLIT(track_deg_dec!L776,","),2))*60, "")</f>
        <v/>
      </c>
      <c r="X776" t="str" cm="1">
        <f t="array" ref="X776">IF(track_deg_dec!M776 &lt;&gt; "", _xlfn.CHOOSECOLS(_xlfn.TEXTSPLIT(track_deg_dec!M776,","),1), "")</f>
        <v/>
      </c>
      <c r="Y776" t="str">
        <f>IF(track_deg_dec!M776 &lt;&gt; "", _xlfn.CONCAT("0,", _xlfn.CHOOSECOLS(_xlfn.TEXTSPLIT(track_deg_dec!M776,","),2))*60, "")</f>
        <v/>
      </c>
      <c r="Z776" t="str" cm="1">
        <f t="array" ref="Z776">IF(track_deg_dec!N776 &lt;&gt; "", _xlfn.CHOOSECOLS(_xlfn.TEXTSPLIT(track_deg_dec!N776,","),1), "")</f>
        <v/>
      </c>
      <c r="AA776" t="str">
        <f>IF(track_deg_dec!N776 &lt;&gt; "", _xlfn.CONCAT("0,", _xlfn.CHOOSECOLS(_xlfn.TEXTSPLIT(track_deg_dec!N776,","),2))*60, "")</f>
        <v/>
      </c>
      <c r="AB776" t="str" cm="1">
        <f t="array" ref="AB776">IF(track_deg_dec!O776 &lt;&gt; "", _xlfn.CHOOSECOLS(_xlfn.TEXTSPLIT(track_deg_dec!O776,","),1), "")</f>
        <v/>
      </c>
      <c r="AC776" t="str">
        <f>IF(track_deg_dec!O776 &lt;&gt; "", _xlfn.CONCAT("0,", _xlfn.CHOOSECOLS(_xlfn.TEXTSPLIT(track_deg_dec!O776,","),2))*60, "")</f>
        <v/>
      </c>
      <c r="AD776" t="str" cm="1">
        <f t="array" ref="AD776">IF(track_deg_dec!P776 &lt;&gt; "", _xlfn.CHOOSECOLS(_xlfn.TEXTSPLIT(track_deg_dec!P776,","),1), "")</f>
        <v/>
      </c>
      <c r="AE776" t="str">
        <f>IF(track_deg_dec!P776 &lt;&gt; "", _xlfn.CONCAT("0,", _xlfn.CHOOSECOLS(_xlfn.TEXTSPLIT(track_deg_dec!P776,","),2))*60, "")</f>
        <v/>
      </c>
      <c r="AF776" t="str" cm="1">
        <f t="array" ref="AF776">IF(track_deg_dec!Q776 &lt;&gt; "", _xlfn.CHOOSECOLS(_xlfn.TEXTSPLIT(track_deg_dec!Q776,","),1), "")</f>
        <v/>
      </c>
      <c r="AG776" t="str">
        <f>IF(track_deg_dec!Q776 &lt;&gt; "", _xlfn.CONCAT("0,", _xlfn.CHOOSECOLS(_xlfn.TEXTSPLIT(track_deg_dec!Q776,","),2))*60, "")</f>
        <v/>
      </c>
      <c r="AH776" t="str" cm="1">
        <f t="array" ref="AH776">IF(track_deg_dec!R776 &lt;&gt; "", _xlfn.CHOOSECOLS(_xlfn.TEXTSPLIT(track_deg_dec!R776,","),1), "")</f>
        <v/>
      </c>
      <c r="AI776" t="str">
        <f>IF(track_deg_dec!R776 &lt;&gt; "", _xlfn.CONCAT("0,", _xlfn.CHOOSECOLS(_xlfn.TEXTSPLIT(track_deg_dec!R776,","),2))*60, "")</f>
        <v/>
      </c>
      <c r="AJ776" t="str" cm="1">
        <f t="array" ref="AJ776">IF(track_deg_dec!S776 &lt;&gt; "", _xlfn.CHOOSECOLS(_xlfn.TEXTSPLIT(track_deg_dec!S776,","),1), "")</f>
        <v/>
      </c>
      <c r="AK776" t="str">
        <f>IF(track_deg_dec!S776 &lt;&gt; "", _xlfn.CONCAT("0,", _xlfn.CHOOSECOLS(_xlfn.TEXTSPLIT(track_deg_dec!S776,","),2))*60, "")</f>
        <v/>
      </c>
      <c r="AL776" t="str" cm="1">
        <f t="array" ref="AL776">IF(track_deg_dec!T776 &lt;&gt; "", _xlfn.CHOOSECOLS(_xlfn.TEXTSPLIT(track_deg_dec!T776,","),1), "")</f>
        <v/>
      </c>
      <c r="AM776" t="str">
        <f>IF(track_deg_dec!T776 &lt;&gt; "", _xlfn.CONCAT("0,", _xlfn.CHOOSECOLS(_xlfn.TEXTSPLIT(track_deg_dec!T776,","),2))*60, "")</f>
        <v/>
      </c>
      <c r="AN776" t="str" cm="1">
        <f t="array" ref="AN776">IF(track_deg_dec!U776 &lt;&gt; "", _xlfn.CHOOSECOLS(_xlfn.TEXTSPLIT(track_deg_dec!U776,","),1), "")</f>
        <v/>
      </c>
      <c r="AO776" t="str">
        <f>IF(track_deg_dec!U776 &lt;&gt; "", _xlfn.CONCAT("0,", _xlfn.CHOOSECOLS(_xlfn.TEXTSPLIT(track_deg_dec!U776,","),2))*60, "")</f>
        <v/>
      </c>
    </row>
    <row r="777" spans="1:41" x14ac:dyDescent="0.25">
      <c r="A777" t="str">
        <f>IF(track_deg_dec!A777 &lt;&gt; "", track_deg_dec!A777, "")</f>
        <v>28092</v>
      </c>
      <c r="B777" t="str" cm="1">
        <f t="array" ref="B777">IF(track_deg_dec!B777 &lt;&gt; "", _xlfn.CHOOSECOLS(_xlfn.TEXTSPLIT(track_deg_dec!B777,","),1), "")</f>
        <v>57</v>
      </c>
      <c r="C777">
        <f>IF(track_deg_dec!B777 &lt;&gt; "", _xlfn.CONCAT("0,", _xlfn.CHOOSECOLS(_xlfn.TEXTSPLIT(track_deg_dec!B777,","),2))*60, "")</f>
        <v>20.400000000000002</v>
      </c>
      <c r="D777" t="str" cm="1">
        <f t="array" ref="D777">IF(track_deg_dec!C777 &lt;&gt; "", _xlfn.CHOOSECOLS(_xlfn.TEXTSPLIT(track_deg_dec!C777,","),1), "")</f>
        <v>20</v>
      </c>
      <c r="E777">
        <f>IF(track_deg_dec!C777 &lt;&gt; "", _xlfn.CONCAT("0,", _xlfn.CHOOSECOLS(_xlfn.TEXTSPLIT(track_deg_dec!C777,","),2))*60, "")</f>
        <v>35.599999999997998</v>
      </c>
      <c r="F777" t="str" cm="1">
        <f t="array" ref="F777">IF(track_deg_dec!D777 &lt;&gt; "", _xlfn.CHOOSECOLS(_xlfn.TEXTSPLIT(track_deg_dec!D777,","),1), "")</f>
        <v>57</v>
      </c>
      <c r="G777">
        <f>IF(track_deg_dec!D777 &lt;&gt; "", _xlfn.CONCAT("0,", _xlfn.CHOOSECOLS(_xlfn.TEXTSPLIT(track_deg_dec!D777,","),2))*60, "")</f>
        <v>16.900000000001999</v>
      </c>
      <c r="H777" t="str" cm="1">
        <f t="array" ref="H777">IF(track_deg_dec!E777 &lt;&gt; "", _xlfn.CHOOSECOLS(_xlfn.TEXTSPLIT(track_deg_dec!E777,","),1), "")</f>
        <v>20</v>
      </c>
      <c r="I777">
        <f>IF(track_deg_dec!E777 &lt;&gt; "", _xlfn.CONCAT("0,", _xlfn.CHOOSECOLS(_xlfn.TEXTSPLIT(track_deg_dec!E777,","),2))*60, "")</f>
        <v>39</v>
      </c>
      <c r="J777" t="str" cm="1">
        <f t="array" ref="J777">IF(track_deg_dec!F777 &lt;&gt; "", _xlfn.CHOOSECOLS(_xlfn.TEXTSPLIT(track_deg_dec!F777,","),1), "")</f>
        <v>57</v>
      </c>
      <c r="K777">
        <f>IF(track_deg_dec!F777 &lt;&gt; "", _xlfn.CONCAT("0,", _xlfn.CHOOSECOLS(_xlfn.TEXTSPLIT(track_deg_dec!F777,","),2))*60, "")</f>
        <v>18</v>
      </c>
      <c r="L777" t="str" cm="1">
        <f t="array" ref="L777">IF(track_deg_dec!G777 &lt;&gt; "", _xlfn.CHOOSECOLS(_xlfn.TEXTSPLIT(track_deg_dec!G777,","),1), "")</f>
        <v>20</v>
      </c>
      <c r="M777">
        <f>IF(track_deg_dec!G777 &lt;&gt; "", _xlfn.CONCAT("0,", _xlfn.CHOOSECOLS(_xlfn.TEXTSPLIT(track_deg_dec!G777,","),2))*60, "")</f>
        <v>39</v>
      </c>
      <c r="N777" t="str" cm="1">
        <f t="array" ref="N777">IF(track_deg_dec!H777 &lt;&gt; "", _xlfn.CHOOSECOLS(_xlfn.TEXTSPLIT(track_deg_dec!H777,","),1), "")</f>
        <v/>
      </c>
      <c r="O777" t="str">
        <f>IF(track_deg_dec!H777 &lt;&gt; "", _xlfn.CONCAT("0,", _xlfn.CHOOSECOLS(_xlfn.TEXTSPLIT(track_deg_dec!H777,","),2))*60, "")</f>
        <v/>
      </c>
      <c r="P777" t="str" cm="1">
        <f t="array" ref="P777">IF(track_deg_dec!I777 &lt;&gt; "", _xlfn.CHOOSECOLS(_xlfn.TEXTSPLIT(track_deg_dec!I777,","),1), "")</f>
        <v/>
      </c>
      <c r="Q777" t="str">
        <f>IF(track_deg_dec!I777 &lt;&gt; "", _xlfn.CONCAT("0,", _xlfn.CHOOSECOLS(_xlfn.TEXTSPLIT(track_deg_dec!I777,","),2))*60, "")</f>
        <v/>
      </c>
      <c r="R777" t="str" cm="1">
        <f t="array" ref="R777">IF(track_deg_dec!J777 &lt;&gt; "", _xlfn.CHOOSECOLS(_xlfn.TEXTSPLIT(track_deg_dec!J777,","),1), "")</f>
        <v/>
      </c>
      <c r="S777" t="str">
        <f>IF(track_deg_dec!J777 &lt;&gt; "", _xlfn.CONCAT("0,", _xlfn.CHOOSECOLS(_xlfn.TEXTSPLIT(track_deg_dec!J777,","),2))*60, "")</f>
        <v/>
      </c>
      <c r="T777" t="str" cm="1">
        <f t="array" ref="T777">IF(track_deg_dec!K777 &lt;&gt; "", _xlfn.CHOOSECOLS(_xlfn.TEXTSPLIT(track_deg_dec!K777,","),1), "")</f>
        <v/>
      </c>
      <c r="U777" t="str">
        <f>IF(track_deg_dec!K777 &lt;&gt; "", _xlfn.CONCAT("0,", _xlfn.CHOOSECOLS(_xlfn.TEXTSPLIT(track_deg_dec!K777,","),2))*60, "")</f>
        <v/>
      </c>
      <c r="V777" t="str" cm="1">
        <f t="array" ref="V777">IF(track_deg_dec!L777 &lt;&gt; "", _xlfn.CHOOSECOLS(_xlfn.TEXTSPLIT(track_deg_dec!L777,","),1), "")</f>
        <v/>
      </c>
      <c r="W777" t="str">
        <f>IF(track_deg_dec!L777 &lt;&gt; "", _xlfn.CONCAT("0,", _xlfn.CHOOSECOLS(_xlfn.TEXTSPLIT(track_deg_dec!L777,","),2))*60, "")</f>
        <v/>
      </c>
      <c r="X777" t="str" cm="1">
        <f t="array" ref="X777">IF(track_deg_dec!M777 &lt;&gt; "", _xlfn.CHOOSECOLS(_xlfn.TEXTSPLIT(track_deg_dec!M777,","),1), "")</f>
        <v/>
      </c>
      <c r="Y777" t="str">
        <f>IF(track_deg_dec!M777 &lt;&gt; "", _xlfn.CONCAT("0,", _xlfn.CHOOSECOLS(_xlfn.TEXTSPLIT(track_deg_dec!M777,","),2))*60, "")</f>
        <v/>
      </c>
      <c r="Z777" t="str" cm="1">
        <f t="array" ref="Z777">IF(track_deg_dec!N777 &lt;&gt; "", _xlfn.CHOOSECOLS(_xlfn.TEXTSPLIT(track_deg_dec!N777,","),1), "")</f>
        <v/>
      </c>
      <c r="AA777" t="str">
        <f>IF(track_deg_dec!N777 &lt;&gt; "", _xlfn.CONCAT("0,", _xlfn.CHOOSECOLS(_xlfn.TEXTSPLIT(track_deg_dec!N777,","),2))*60, "")</f>
        <v/>
      </c>
      <c r="AB777" t="str" cm="1">
        <f t="array" ref="AB777">IF(track_deg_dec!O777 &lt;&gt; "", _xlfn.CHOOSECOLS(_xlfn.TEXTSPLIT(track_deg_dec!O777,","),1), "")</f>
        <v/>
      </c>
      <c r="AC777" t="str">
        <f>IF(track_deg_dec!O777 &lt;&gt; "", _xlfn.CONCAT("0,", _xlfn.CHOOSECOLS(_xlfn.TEXTSPLIT(track_deg_dec!O777,","),2))*60, "")</f>
        <v/>
      </c>
      <c r="AD777" t="str" cm="1">
        <f t="array" ref="AD777">IF(track_deg_dec!P777 &lt;&gt; "", _xlfn.CHOOSECOLS(_xlfn.TEXTSPLIT(track_deg_dec!P777,","),1), "")</f>
        <v/>
      </c>
      <c r="AE777" t="str">
        <f>IF(track_deg_dec!P777 &lt;&gt; "", _xlfn.CONCAT("0,", _xlfn.CHOOSECOLS(_xlfn.TEXTSPLIT(track_deg_dec!P777,","),2))*60, "")</f>
        <v/>
      </c>
      <c r="AF777" t="str" cm="1">
        <f t="array" ref="AF777">IF(track_deg_dec!Q777 &lt;&gt; "", _xlfn.CHOOSECOLS(_xlfn.TEXTSPLIT(track_deg_dec!Q777,","),1), "")</f>
        <v/>
      </c>
      <c r="AG777" t="str">
        <f>IF(track_deg_dec!Q777 &lt;&gt; "", _xlfn.CONCAT("0,", _xlfn.CHOOSECOLS(_xlfn.TEXTSPLIT(track_deg_dec!Q777,","),2))*60, "")</f>
        <v/>
      </c>
      <c r="AH777" t="str" cm="1">
        <f t="array" ref="AH777">IF(track_deg_dec!R777 &lt;&gt; "", _xlfn.CHOOSECOLS(_xlfn.TEXTSPLIT(track_deg_dec!R777,","),1), "")</f>
        <v/>
      </c>
      <c r="AI777" t="str">
        <f>IF(track_deg_dec!R777 &lt;&gt; "", _xlfn.CONCAT("0,", _xlfn.CHOOSECOLS(_xlfn.TEXTSPLIT(track_deg_dec!R777,","),2))*60, "")</f>
        <v/>
      </c>
      <c r="AJ777" t="str" cm="1">
        <f t="array" ref="AJ777">IF(track_deg_dec!S777 &lt;&gt; "", _xlfn.CHOOSECOLS(_xlfn.TEXTSPLIT(track_deg_dec!S777,","),1), "")</f>
        <v/>
      </c>
      <c r="AK777" t="str">
        <f>IF(track_deg_dec!S777 &lt;&gt; "", _xlfn.CONCAT("0,", _xlfn.CHOOSECOLS(_xlfn.TEXTSPLIT(track_deg_dec!S777,","),2))*60, "")</f>
        <v/>
      </c>
      <c r="AL777" t="str" cm="1">
        <f t="array" ref="AL777">IF(track_deg_dec!T777 &lt;&gt; "", _xlfn.CHOOSECOLS(_xlfn.TEXTSPLIT(track_deg_dec!T777,","),1), "")</f>
        <v/>
      </c>
      <c r="AM777" t="str">
        <f>IF(track_deg_dec!T777 &lt;&gt; "", _xlfn.CONCAT("0,", _xlfn.CHOOSECOLS(_xlfn.TEXTSPLIT(track_deg_dec!T777,","),2))*60, "")</f>
        <v/>
      </c>
      <c r="AN777" t="str" cm="1">
        <f t="array" ref="AN777">IF(track_deg_dec!U777 &lt;&gt; "", _xlfn.CHOOSECOLS(_xlfn.TEXTSPLIT(track_deg_dec!U777,","),1), "")</f>
        <v/>
      </c>
      <c r="AO777" t="str">
        <f>IF(track_deg_dec!U777 &lt;&gt; "", _xlfn.CONCAT("0,", _xlfn.CHOOSECOLS(_xlfn.TEXTSPLIT(track_deg_dec!U777,","),2))*60, "")</f>
        <v/>
      </c>
    </row>
    <row r="778" spans="1:41" x14ac:dyDescent="0.25">
      <c r="A778" t="str">
        <f>IF(track_deg_dec!A778 &lt;&gt; "", track_deg_dec!A778, "")</f>
        <v>28093</v>
      </c>
      <c r="B778" t="str" cm="1">
        <f t="array" ref="B778">IF(track_deg_dec!B778 &lt;&gt; "", _xlfn.CHOOSECOLS(_xlfn.TEXTSPLIT(track_deg_dec!B778,","),1), "")</f>
        <v>57</v>
      </c>
      <c r="C778">
        <f>IF(track_deg_dec!B778 &lt;&gt; "", _xlfn.CONCAT("0,", _xlfn.CHOOSECOLS(_xlfn.TEXTSPLIT(track_deg_dec!B778,","),2))*60, "")</f>
        <v>29.299999999998001</v>
      </c>
      <c r="D778" t="str" cm="1">
        <f t="array" ref="D778">IF(track_deg_dec!C778 &lt;&gt; "", _xlfn.CHOOSECOLS(_xlfn.TEXTSPLIT(track_deg_dec!C778,","),1), "")</f>
        <v>21</v>
      </c>
      <c r="E778">
        <f>IF(track_deg_dec!C778 &lt;&gt; "", _xlfn.CONCAT("0,", _xlfn.CHOOSECOLS(_xlfn.TEXTSPLIT(track_deg_dec!C778,","),2))*60, "")</f>
        <v>26.200000000001999</v>
      </c>
      <c r="F778" t="str" cm="1">
        <f t="array" ref="F778">IF(track_deg_dec!D778 &lt;&gt; "", _xlfn.CHOOSECOLS(_xlfn.TEXTSPLIT(track_deg_dec!D778,","),1), "")</f>
        <v>57</v>
      </c>
      <c r="G778">
        <f>IF(track_deg_dec!D778 &lt;&gt; "", _xlfn.CONCAT("0,", _xlfn.CHOOSECOLS(_xlfn.TEXTSPLIT(track_deg_dec!D778,","),2))*60, "")</f>
        <v>29.899999999997998</v>
      </c>
      <c r="H778" t="str" cm="1">
        <f t="array" ref="H778">IF(track_deg_dec!E778 &lt;&gt; "", _xlfn.CHOOSECOLS(_xlfn.TEXTSPLIT(track_deg_dec!E778,","),1), "")</f>
        <v>21</v>
      </c>
      <c r="I778">
        <f>IF(track_deg_dec!E778 &lt;&gt; "", _xlfn.CONCAT("0,", _xlfn.CHOOSECOLS(_xlfn.TEXTSPLIT(track_deg_dec!E778,","),2))*60, "")</f>
        <v>25.999999999998</v>
      </c>
      <c r="J778" t="str" cm="1">
        <f t="array" ref="J778">IF(track_deg_dec!F778 &lt;&gt; "", _xlfn.CHOOSECOLS(_xlfn.TEXTSPLIT(track_deg_dec!F778,","),1), "")</f>
        <v>57</v>
      </c>
      <c r="K778">
        <f>IF(track_deg_dec!F778 &lt;&gt; "", _xlfn.CONCAT("0,", _xlfn.CHOOSECOLS(_xlfn.TEXTSPLIT(track_deg_dec!F778,","),2))*60, "")</f>
        <v>30.3</v>
      </c>
      <c r="L778" t="str" cm="1">
        <f t="array" ref="L778">IF(track_deg_dec!G778 &lt;&gt; "", _xlfn.CHOOSECOLS(_xlfn.TEXTSPLIT(track_deg_dec!G778,","),1), "")</f>
        <v>21</v>
      </c>
      <c r="M778">
        <f>IF(track_deg_dec!G778 &lt;&gt; "", _xlfn.CONCAT("0,", _xlfn.CHOOSECOLS(_xlfn.TEXTSPLIT(track_deg_dec!G778,","),2))*60, "")</f>
        <v>25.8</v>
      </c>
      <c r="N778" t="str" cm="1">
        <f t="array" ref="N778">IF(track_deg_dec!H778 &lt;&gt; "", _xlfn.CHOOSECOLS(_xlfn.TEXTSPLIT(track_deg_dec!H778,","),1), "")</f>
        <v>57</v>
      </c>
      <c r="O778">
        <f>IF(track_deg_dec!H778 &lt;&gt; "", _xlfn.CONCAT("0,", _xlfn.CHOOSECOLS(_xlfn.TEXTSPLIT(track_deg_dec!H778,","),2))*60, "")</f>
        <v>30.799999999998001</v>
      </c>
      <c r="P778" t="str" cm="1">
        <f t="array" ref="P778">IF(track_deg_dec!I778 &lt;&gt; "", _xlfn.CHOOSECOLS(_xlfn.TEXTSPLIT(track_deg_dec!I778,","),1), "")</f>
        <v>21</v>
      </c>
      <c r="Q778">
        <f>IF(track_deg_dec!I778 &lt;&gt; "", _xlfn.CONCAT("0,", _xlfn.CHOOSECOLS(_xlfn.TEXTSPLIT(track_deg_dec!I778,","),2))*60, "")</f>
        <v>25.600000000002002</v>
      </c>
      <c r="R778" t="str" cm="1">
        <f t="array" ref="R778">IF(track_deg_dec!J778 &lt;&gt; "", _xlfn.CHOOSECOLS(_xlfn.TEXTSPLIT(track_deg_dec!J778,","),1), "")</f>
        <v/>
      </c>
      <c r="S778" t="str">
        <f>IF(track_deg_dec!J778 &lt;&gt; "", _xlfn.CONCAT("0,", _xlfn.CHOOSECOLS(_xlfn.TEXTSPLIT(track_deg_dec!J778,","),2))*60, "")</f>
        <v/>
      </c>
      <c r="T778" t="str" cm="1">
        <f t="array" ref="T778">IF(track_deg_dec!K778 &lt;&gt; "", _xlfn.CHOOSECOLS(_xlfn.TEXTSPLIT(track_deg_dec!K778,","),1), "")</f>
        <v/>
      </c>
      <c r="U778" t="str">
        <f>IF(track_deg_dec!K778 &lt;&gt; "", _xlfn.CONCAT("0,", _xlfn.CHOOSECOLS(_xlfn.TEXTSPLIT(track_deg_dec!K778,","),2))*60, "")</f>
        <v/>
      </c>
      <c r="V778" t="str" cm="1">
        <f t="array" ref="V778">IF(track_deg_dec!L778 &lt;&gt; "", _xlfn.CHOOSECOLS(_xlfn.TEXTSPLIT(track_deg_dec!L778,","),1), "")</f>
        <v/>
      </c>
      <c r="W778" t="str">
        <f>IF(track_deg_dec!L778 &lt;&gt; "", _xlfn.CONCAT("0,", _xlfn.CHOOSECOLS(_xlfn.TEXTSPLIT(track_deg_dec!L778,","),2))*60, "")</f>
        <v/>
      </c>
      <c r="X778" t="str" cm="1">
        <f t="array" ref="X778">IF(track_deg_dec!M778 &lt;&gt; "", _xlfn.CHOOSECOLS(_xlfn.TEXTSPLIT(track_deg_dec!M778,","),1), "")</f>
        <v/>
      </c>
      <c r="Y778" t="str">
        <f>IF(track_deg_dec!M778 &lt;&gt; "", _xlfn.CONCAT("0,", _xlfn.CHOOSECOLS(_xlfn.TEXTSPLIT(track_deg_dec!M778,","),2))*60, "")</f>
        <v/>
      </c>
      <c r="Z778" t="str" cm="1">
        <f t="array" ref="Z778">IF(track_deg_dec!N778 &lt;&gt; "", _xlfn.CHOOSECOLS(_xlfn.TEXTSPLIT(track_deg_dec!N778,","),1), "")</f>
        <v/>
      </c>
      <c r="AA778" t="str">
        <f>IF(track_deg_dec!N778 &lt;&gt; "", _xlfn.CONCAT("0,", _xlfn.CHOOSECOLS(_xlfn.TEXTSPLIT(track_deg_dec!N778,","),2))*60, "")</f>
        <v/>
      </c>
      <c r="AB778" t="str" cm="1">
        <f t="array" ref="AB778">IF(track_deg_dec!O778 &lt;&gt; "", _xlfn.CHOOSECOLS(_xlfn.TEXTSPLIT(track_deg_dec!O778,","),1), "")</f>
        <v/>
      </c>
      <c r="AC778" t="str">
        <f>IF(track_deg_dec!O778 &lt;&gt; "", _xlfn.CONCAT("0,", _xlfn.CHOOSECOLS(_xlfn.TEXTSPLIT(track_deg_dec!O778,","),2))*60, "")</f>
        <v/>
      </c>
      <c r="AD778" t="str" cm="1">
        <f t="array" ref="AD778">IF(track_deg_dec!P778 &lt;&gt; "", _xlfn.CHOOSECOLS(_xlfn.TEXTSPLIT(track_deg_dec!P778,","),1), "")</f>
        <v/>
      </c>
      <c r="AE778" t="str">
        <f>IF(track_deg_dec!P778 &lt;&gt; "", _xlfn.CONCAT("0,", _xlfn.CHOOSECOLS(_xlfn.TEXTSPLIT(track_deg_dec!P778,","),2))*60, "")</f>
        <v/>
      </c>
      <c r="AF778" t="str" cm="1">
        <f t="array" ref="AF778">IF(track_deg_dec!Q778 &lt;&gt; "", _xlfn.CHOOSECOLS(_xlfn.TEXTSPLIT(track_deg_dec!Q778,","),1), "")</f>
        <v/>
      </c>
      <c r="AG778" t="str">
        <f>IF(track_deg_dec!Q778 &lt;&gt; "", _xlfn.CONCAT("0,", _xlfn.CHOOSECOLS(_xlfn.TEXTSPLIT(track_deg_dec!Q778,","),2))*60, "")</f>
        <v/>
      </c>
      <c r="AH778" t="str" cm="1">
        <f t="array" ref="AH778">IF(track_deg_dec!R778 &lt;&gt; "", _xlfn.CHOOSECOLS(_xlfn.TEXTSPLIT(track_deg_dec!R778,","),1), "")</f>
        <v/>
      </c>
      <c r="AI778" t="str">
        <f>IF(track_deg_dec!R778 &lt;&gt; "", _xlfn.CONCAT("0,", _xlfn.CHOOSECOLS(_xlfn.TEXTSPLIT(track_deg_dec!R778,","),2))*60, "")</f>
        <v/>
      </c>
      <c r="AJ778" t="str" cm="1">
        <f t="array" ref="AJ778">IF(track_deg_dec!S778 &lt;&gt; "", _xlfn.CHOOSECOLS(_xlfn.TEXTSPLIT(track_deg_dec!S778,","),1), "")</f>
        <v/>
      </c>
      <c r="AK778" t="str">
        <f>IF(track_deg_dec!S778 &lt;&gt; "", _xlfn.CONCAT("0,", _xlfn.CHOOSECOLS(_xlfn.TEXTSPLIT(track_deg_dec!S778,","),2))*60, "")</f>
        <v/>
      </c>
      <c r="AL778" t="str" cm="1">
        <f t="array" ref="AL778">IF(track_deg_dec!T778 &lt;&gt; "", _xlfn.CHOOSECOLS(_xlfn.TEXTSPLIT(track_deg_dec!T778,","),1), "")</f>
        <v/>
      </c>
      <c r="AM778" t="str">
        <f>IF(track_deg_dec!T778 &lt;&gt; "", _xlfn.CONCAT("0,", _xlfn.CHOOSECOLS(_xlfn.TEXTSPLIT(track_deg_dec!T778,","),2))*60, "")</f>
        <v/>
      </c>
      <c r="AN778" t="str" cm="1">
        <f t="array" ref="AN778">IF(track_deg_dec!U778 &lt;&gt; "", _xlfn.CHOOSECOLS(_xlfn.TEXTSPLIT(track_deg_dec!U778,","),1), "")</f>
        <v/>
      </c>
      <c r="AO778" t="str">
        <f>IF(track_deg_dec!U778 &lt;&gt; "", _xlfn.CONCAT("0,", _xlfn.CHOOSECOLS(_xlfn.TEXTSPLIT(track_deg_dec!U778,","),2))*60, "")</f>
        <v/>
      </c>
    </row>
    <row r="779" spans="1:41" x14ac:dyDescent="0.25">
      <c r="A779" t="str">
        <f>IF(track_deg_dec!A779 &lt;&gt; "", track_deg_dec!A779, "")</f>
        <v>28094</v>
      </c>
      <c r="B779" t="str" cm="1">
        <f t="array" ref="B779">IF(track_deg_dec!B779 &lt;&gt; "", _xlfn.CHOOSECOLS(_xlfn.TEXTSPLIT(track_deg_dec!B779,","),1), "")</f>
        <v>56</v>
      </c>
      <c r="C779">
        <f>IF(track_deg_dec!B779 &lt;&gt; "", _xlfn.CONCAT("0,", _xlfn.CHOOSECOLS(_xlfn.TEXTSPLIT(track_deg_dec!B779,","),2))*60, "")</f>
        <v>56.4</v>
      </c>
      <c r="D779" t="str" cm="1">
        <f t="array" ref="D779">IF(track_deg_dec!C779 &lt;&gt; "", _xlfn.CHOOSECOLS(_xlfn.TEXTSPLIT(track_deg_dec!C779,","),1), "")</f>
        <v>20</v>
      </c>
      <c r="E779">
        <f>IF(track_deg_dec!C779 &lt;&gt; "", _xlfn.CONCAT("0,", _xlfn.CHOOSECOLS(_xlfn.TEXTSPLIT(track_deg_dec!C779,","),2))*60, "")</f>
        <v>22.999999999998</v>
      </c>
      <c r="F779" t="str" cm="1">
        <f t="array" ref="F779">IF(track_deg_dec!D779 &lt;&gt; "", _xlfn.CHOOSECOLS(_xlfn.TEXTSPLIT(track_deg_dec!D779,","),1), "")</f>
        <v>56</v>
      </c>
      <c r="G779">
        <f>IF(track_deg_dec!D779 &lt;&gt; "", _xlfn.CONCAT("0,", _xlfn.CHOOSECOLS(_xlfn.TEXTSPLIT(track_deg_dec!D779,","),2))*60, "")</f>
        <v>56.899999999998002</v>
      </c>
      <c r="H779" t="str" cm="1">
        <f t="array" ref="H779">IF(track_deg_dec!E779 &lt;&gt; "", _xlfn.CHOOSECOLS(_xlfn.TEXTSPLIT(track_deg_dec!E779,","),1), "")</f>
        <v>20</v>
      </c>
      <c r="I779">
        <f>IF(track_deg_dec!E779 &lt;&gt; "", _xlfn.CONCAT("0,", _xlfn.CHOOSECOLS(_xlfn.TEXTSPLIT(track_deg_dec!E779,","),2))*60, "")</f>
        <v>23.700000000000003</v>
      </c>
      <c r="J779" t="str" cm="1">
        <f t="array" ref="J779">IF(track_deg_dec!F779 &lt;&gt; "", _xlfn.CHOOSECOLS(_xlfn.TEXTSPLIT(track_deg_dec!F779,","),1), "")</f>
        <v>56</v>
      </c>
      <c r="K779">
        <f>IF(track_deg_dec!F779 &lt;&gt; "", _xlfn.CONCAT("0,", _xlfn.CHOOSECOLS(_xlfn.TEXTSPLIT(track_deg_dec!F779,","),2))*60, "")</f>
        <v>57.199999999997999</v>
      </c>
      <c r="L779" t="str" cm="1">
        <f t="array" ref="L779">IF(track_deg_dec!G779 &lt;&gt; "", _xlfn.CHOOSECOLS(_xlfn.TEXTSPLIT(track_deg_dec!G779,","),1), "")</f>
        <v>20</v>
      </c>
      <c r="M779">
        <f>IF(track_deg_dec!G779 &lt;&gt; "", _xlfn.CONCAT("0,", _xlfn.CHOOSECOLS(_xlfn.TEXTSPLIT(track_deg_dec!G779,","),2))*60, "")</f>
        <v>24.3</v>
      </c>
      <c r="N779" t="str" cm="1">
        <f t="array" ref="N779">IF(track_deg_dec!H779 &lt;&gt; "", _xlfn.CHOOSECOLS(_xlfn.TEXTSPLIT(track_deg_dec!H779,","),1), "")</f>
        <v>56</v>
      </c>
      <c r="O779">
        <f>IF(track_deg_dec!H779 &lt;&gt; "", _xlfn.CONCAT("0,", _xlfn.CHOOSECOLS(_xlfn.TEXTSPLIT(track_deg_dec!H779,","),2))*60, "")</f>
        <v>57.700000000001999</v>
      </c>
      <c r="P779" t="str" cm="1">
        <f t="array" ref="P779">IF(track_deg_dec!I779 &lt;&gt; "", _xlfn.CHOOSECOLS(_xlfn.TEXTSPLIT(track_deg_dec!I779,","),1), "")</f>
        <v>20</v>
      </c>
      <c r="Q779">
        <f>IF(track_deg_dec!I779 &lt;&gt; "", _xlfn.CONCAT("0,", _xlfn.CHOOSECOLS(_xlfn.TEXTSPLIT(track_deg_dec!I779,","),2))*60, "")</f>
        <v>24.9</v>
      </c>
      <c r="R779" t="str" cm="1">
        <f t="array" ref="R779">IF(track_deg_dec!J779 &lt;&gt; "", _xlfn.CHOOSECOLS(_xlfn.TEXTSPLIT(track_deg_dec!J779,","),1), "")</f>
        <v/>
      </c>
      <c r="S779" t="str">
        <f>IF(track_deg_dec!J779 &lt;&gt; "", _xlfn.CONCAT("0,", _xlfn.CHOOSECOLS(_xlfn.TEXTSPLIT(track_deg_dec!J779,","),2))*60, "")</f>
        <v/>
      </c>
      <c r="T779" t="str" cm="1">
        <f t="array" ref="T779">IF(track_deg_dec!K779 &lt;&gt; "", _xlfn.CHOOSECOLS(_xlfn.TEXTSPLIT(track_deg_dec!K779,","),1), "")</f>
        <v/>
      </c>
      <c r="U779" t="str">
        <f>IF(track_deg_dec!K779 &lt;&gt; "", _xlfn.CONCAT("0,", _xlfn.CHOOSECOLS(_xlfn.TEXTSPLIT(track_deg_dec!K779,","),2))*60, "")</f>
        <v/>
      </c>
      <c r="V779" t="str" cm="1">
        <f t="array" ref="V779">IF(track_deg_dec!L779 &lt;&gt; "", _xlfn.CHOOSECOLS(_xlfn.TEXTSPLIT(track_deg_dec!L779,","),1), "")</f>
        <v/>
      </c>
      <c r="W779" t="str">
        <f>IF(track_deg_dec!L779 &lt;&gt; "", _xlfn.CONCAT("0,", _xlfn.CHOOSECOLS(_xlfn.TEXTSPLIT(track_deg_dec!L779,","),2))*60, "")</f>
        <v/>
      </c>
      <c r="X779" t="str" cm="1">
        <f t="array" ref="X779">IF(track_deg_dec!M779 &lt;&gt; "", _xlfn.CHOOSECOLS(_xlfn.TEXTSPLIT(track_deg_dec!M779,","),1), "")</f>
        <v/>
      </c>
      <c r="Y779" t="str">
        <f>IF(track_deg_dec!M779 &lt;&gt; "", _xlfn.CONCAT("0,", _xlfn.CHOOSECOLS(_xlfn.TEXTSPLIT(track_deg_dec!M779,","),2))*60, "")</f>
        <v/>
      </c>
      <c r="Z779" t="str" cm="1">
        <f t="array" ref="Z779">IF(track_deg_dec!N779 &lt;&gt; "", _xlfn.CHOOSECOLS(_xlfn.TEXTSPLIT(track_deg_dec!N779,","),1), "")</f>
        <v/>
      </c>
      <c r="AA779" t="str">
        <f>IF(track_deg_dec!N779 &lt;&gt; "", _xlfn.CONCAT("0,", _xlfn.CHOOSECOLS(_xlfn.TEXTSPLIT(track_deg_dec!N779,","),2))*60, "")</f>
        <v/>
      </c>
      <c r="AB779" t="str" cm="1">
        <f t="array" ref="AB779">IF(track_deg_dec!O779 &lt;&gt; "", _xlfn.CHOOSECOLS(_xlfn.TEXTSPLIT(track_deg_dec!O779,","),1), "")</f>
        <v/>
      </c>
      <c r="AC779" t="str">
        <f>IF(track_deg_dec!O779 &lt;&gt; "", _xlfn.CONCAT("0,", _xlfn.CHOOSECOLS(_xlfn.TEXTSPLIT(track_deg_dec!O779,","),2))*60, "")</f>
        <v/>
      </c>
      <c r="AD779" t="str" cm="1">
        <f t="array" ref="AD779">IF(track_deg_dec!P779 &lt;&gt; "", _xlfn.CHOOSECOLS(_xlfn.TEXTSPLIT(track_deg_dec!P779,","),1), "")</f>
        <v/>
      </c>
      <c r="AE779" t="str">
        <f>IF(track_deg_dec!P779 &lt;&gt; "", _xlfn.CONCAT("0,", _xlfn.CHOOSECOLS(_xlfn.TEXTSPLIT(track_deg_dec!P779,","),2))*60, "")</f>
        <v/>
      </c>
      <c r="AF779" t="str" cm="1">
        <f t="array" ref="AF779">IF(track_deg_dec!Q779 &lt;&gt; "", _xlfn.CHOOSECOLS(_xlfn.TEXTSPLIT(track_deg_dec!Q779,","),1), "")</f>
        <v/>
      </c>
      <c r="AG779" t="str">
        <f>IF(track_deg_dec!Q779 &lt;&gt; "", _xlfn.CONCAT("0,", _xlfn.CHOOSECOLS(_xlfn.TEXTSPLIT(track_deg_dec!Q779,","),2))*60, "")</f>
        <v/>
      </c>
      <c r="AH779" t="str" cm="1">
        <f t="array" ref="AH779">IF(track_deg_dec!R779 &lt;&gt; "", _xlfn.CHOOSECOLS(_xlfn.TEXTSPLIT(track_deg_dec!R779,","),1), "")</f>
        <v/>
      </c>
      <c r="AI779" t="str">
        <f>IF(track_deg_dec!R779 &lt;&gt; "", _xlfn.CONCAT("0,", _xlfn.CHOOSECOLS(_xlfn.TEXTSPLIT(track_deg_dec!R779,","),2))*60, "")</f>
        <v/>
      </c>
      <c r="AJ779" t="str" cm="1">
        <f t="array" ref="AJ779">IF(track_deg_dec!S779 &lt;&gt; "", _xlfn.CHOOSECOLS(_xlfn.TEXTSPLIT(track_deg_dec!S779,","),1), "")</f>
        <v/>
      </c>
      <c r="AK779" t="str">
        <f>IF(track_deg_dec!S779 &lt;&gt; "", _xlfn.CONCAT("0,", _xlfn.CHOOSECOLS(_xlfn.TEXTSPLIT(track_deg_dec!S779,","),2))*60, "")</f>
        <v/>
      </c>
      <c r="AL779" t="str" cm="1">
        <f t="array" ref="AL779">IF(track_deg_dec!T779 &lt;&gt; "", _xlfn.CHOOSECOLS(_xlfn.TEXTSPLIT(track_deg_dec!T779,","),1), "")</f>
        <v/>
      </c>
      <c r="AM779" t="str">
        <f>IF(track_deg_dec!T779 &lt;&gt; "", _xlfn.CONCAT("0,", _xlfn.CHOOSECOLS(_xlfn.TEXTSPLIT(track_deg_dec!T779,","),2))*60, "")</f>
        <v/>
      </c>
      <c r="AN779" t="str" cm="1">
        <f t="array" ref="AN779">IF(track_deg_dec!U779 &lt;&gt; "", _xlfn.CHOOSECOLS(_xlfn.TEXTSPLIT(track_deg_dec!U779,","),1), "")</f>
        <v/>
      </c>
      <c r="AO779" t="str">
        <f>IF(track_deg_dec!U779 &lt;&gt; "", _xlfn.CONCAT("0,", _xlfn.CHOOSECOLS(_xlfn.TEXTSPLIT(track_deg_dec!U779,","),2))*60, "")</f>
        <v/>
      </c>
    </row>
    <row r="780" spans="1:41" x14ac:dyDescent="0.25">
      <c r="A780" t="str">
        <f>IF(track_deg_dec!A780 &lt;&gt; "", track_deg_dec!A780, "")</f>
        <v>28095</v>
      </c>
      <c r="B780" t="str" cm="1">
        <f t="array" ref="B780">IF(track_deg_dec!B780 &lt;&gt; "", _xlfn.CHOOSECOLS(_xlfn.TEXTSPLIT(track_deg_dec!B780,","),1), "")</f>
        <v>56</v>
      </c>
      <c r="C780">
        <f>IF(track_deg_dec!B780 &lt;&gt; "", _xlfn.CONCAT("0,", _xlfn.CHOOSECOLS(_xlfn.TEXTSPLIT(track_deg_dec!B780,","),2))*60, "")</f>
        <v>42.3</v>
      </c>
      <c r="D780" t="str" cm="1">
        <f t="array" ref="D780">IF(track_deg_dec!C780 &lt;&gt; "", _xlfn.CHOOSECOLS(_xlfn.TEXTSPLIT(track_deg_dec!C780,","),1), "")</f>
        <v>18</v>
      </c>
      <c r="E780">
        <f>IF(track_deg_dec!C780 &lt;&gt; "", _xlfn.CONCAT("0,", _xlfn.CHOOSECOLS(_xlfn.TEXTSPLIT(track_deg_dec!C780,","),2))*60, "")</f>
        <v>55.800000000000004</v>
      </c>
      <c r="F780" t="str" cm="1">
        <f t="array" ref="F780">IF(track_deg_dec!D780 &lt;&gt; "", _xlfn.CHOOSECOLS(_xlfn.TEXTSPLIT(track_deg_dec!D780,","),1), "")</f>
        <v>56</v>
      </c>
      <c r="G780">
        <f>IF(track_deg_dec!D780 &lt;&gt; "", _xlfn.CONCAT("0,", _xlfn.CHOOSECOLS(_xlfn.TEXTSPLIT(track_deg_dec!D780,","),2))*60, "")</f>
        <v>40.900000000001995</v>
      </c>
      <c r="H780" t="str" cm="1">
        <f t="array" ref="H780">IF(track_deg_dec!E780 &lt;&gt; "", _xlfn.CHOOSECOLS(_xlfn.TEXTSPLIT(track_deg_dec!E780,","),1), "")</f>
        <v>18</v>
      </c>
      <c r="I780">
        <f>IF(track_deg_dec!E780 &lt;&gt; "", _xlfn.CONCAT("0,", _xlfn.CHOOSECOLS(_xlfn.TEXTSPLIT(track_deg_dec!E780,","),2))*60, "")</f>
        <v>55.399999999998002</v>
      </c>
      <c r="J780" t="str" cm="1">
        <f t="array" ref="J780">IF(track_deg_dec!F780 &lt;&gt; "", _xlfn.CHOOSECOLS(_xlfn.TEXTSPLIT(track_deg_dec!F780,","),1), "")</f>
        <v/>
      </c>
      <c r="K780" t="str">
        <f>IF(track_deg_dec!F780 &lt;&gt; "", _xlfn.CONCAT("0,", _xlfn.CHOOSECOLS(_xlfn.TEXTSPLIT(track_deg_dec!F780,","),2))*60, "")</f>
        <v/>
      </c>
      <c r="L780" t="str" cm="1">
        <f t="array" ref="L780">IF(track_deg_dec!G780 &lt;&gt; "", _xlfn.CHOOSECOLS(_xlfn.TEXTSPLIT(track_deg_dec!G780,","),1), "")</f>
        <v/>
      </c>
      <c r="M780" t="str">
        <f>IF(track_deg_dec!G780 &lt;&gt; "", _xlfn.CONCAT("0,", _xlfn.CHOOSECOLS(_xlfn.TEXTSPLIT(track_deg_dec!G780,","),2))*60, "")</f>
        <v/>
      </c>
      <c r="N780" t="str" cm="1">
        <f t="array" ref="N780">IF(track_deg_dec!H780 &lt;&gt; "", _xlfn.CHOOSECOLS(_xlfn.TEXTSPLIT(track_deg_dec!H780,","),1), "")</f>
        <v/>
      </c>
      <c r="O780" t="str">
        <f>IF(track_deg_dec!H780 &lt;&gt; "", _xlfn.CONCAT("0,", _xlfn.CHOOSECOLS(_xlfn.TEXTSPLIT(track_deg_dec!H780,","),2))*60, "")</f>
        <v/>
      </c>
      <c r="P780" t="str" cm="1">
        <f t="array" ref="P780">IF(track_deg_dec!I780 &lt;&gt; "", _xlfn.CHOOSECOLS(_xlfn.TEXTSPLIT(track_deg_dec!I780,","),1), "")</f>
        <v/>
      </c>
      <c r="Q780" t="str">
        <f>IF(track_deg_dec!I780 &lt;&gt; "", _xlfn.CONCAT("0,", _xlfn.CHOOSECOLS(_xlfn.TEXTSPLIT(track_deg_dec!I780,","),2))*60, "")</f>
        <v/>
      </c>
      <c r="R780" t="str" cm="1">
        <f t="array" ref="R780">IF(track_deg_dec!J780 &lt;&gt; "", _xlfn.CHOOSECOLS(_xlfn.TEXTSPLIT(track_deg_dec!J780,","),1), "")</f>
        <v/>
      </c>
      <c r="S780" t="str">
        <f>IF(track_deg_dec!J780 &lt;&gt; "", _xlfn.CONCAT("0,", _xlfn.CHOOSECOLS(_xlfn.TEXTSPLIT(track_deg_dec!J780,","),2))*60, "")</f>
        <v/>
      </c>
      <c r="T780" t="str" cm="1">
        <f t="array" ref="T780">IF(track_deg_dec!K780 &lt;&gt; "", _xlfn.CHOOSECOLS(_xlfn.TEXTSPLIT(track_deg_dec!K780,","),1), "")</f>
        <v/>
      </c>
      <c r="U780" t="str">
        <f>IF(track_deg_dec!K780 &lt;&gt; "", _xlfn.CONCAT("0,", _xlfn.CHOOSECOLS(_xlfn.TEXTSPLIT(track_deg_dec!K780,","),2))*60, "")</f>
        <v/>
      </c>
      <c r="V780" t="str" cm="1">
        <f t="array" ref="V780">IF(track_deg_dec!L780 &lt;&gt; "", _xlfn.CHOOSECOLS(_xlfn.TEXTSPLIT(track_deg_dec!L780,","),1), "")</f>
        <v/>
      </c>
      <c r="W780" t="str">
        <f>IF(track_deg_dec!L780 &lt;&gt; "", _xlfn.CONCAT("0,", _xlfn.CHOOSECOLS(_xlfn.TEXTSPLIT(track_deg_dec!L780,","),2))*60, "")</f>
        <v/>
      </c>
      <c r="X780" t="str" cm="1">
        <f t="array" ref="X780">IF(track_deg_dec!M780 &lt;&gt; "", _xlfn.CHOOSECOLS(_xlfn.TEXTSPLIT(track_deg_dec!M780,","),1), "")</f>
        <v/>
      </c>
      <c r="Y780" t="str">
        <f>IF(track_deg_dec!M780 &lt;&gt; "", _xlfn.CONCAT("0,", _xlfn.CHOOSECOLS(_xlfn.TEXTSPLIT(track_deg_dec!M780,","),2))*60, "")</f>
        <v/>
      </c>
      <c r="Z780" t="str" cm="1">
        <f t="array" ref="Z780">IF(track_deg_dec!N780 &lt;&gt; "", _xlfn.CHOOSECOLS(_xlfn.TEXTSPLIT(track_deg_dec!N780,","),1), "")</f>
        <v/>
      </c>
      <c r="AA780" t="str">
        <f>IF(track_deg_dec!N780 &lt;&gt; "", _xlfn.CONCAT("0,", _xlfn.CHOOSECOLS(_xlfn.TEXTSPLIT(track_deg_dec!N780,","),2))*60, "")</f>
        <v/>
      </c>
      <c r="AB780" t="str" cm="1">
        <f t="array" ref="AB780">IF(track_deg_dec!O780 &lt;&gt; "", _xlfn.CHOOSECOLS(_xlfn.TEXTSPLIT(track_deg_dec!O780,","),1), "")</f>
        <v/>
      </c>
      <c r="AC780" t="str">
        <f>IF(track_deg_dec!O780 &lt;&gt; "", _xlfn.CONCAT("0,", _xlfn.CHOOSECOLS(_xlfn.TEXTSPLIT(track_deg_dec!O780,","),2))*60, "")</f>
        <v/>
      </c>
      <c r="AD780" t="str" cm="1">
        <f t="array" ref="AD780">IF(track_deg_dec!P780 &lt;&gt; "", _xlfn.CHOOSECOLS(_xlfn.TEXTSPLIT(track_deg_dec!P780,","),1), "")</f>
        <v/>
      </c>
      <c r="AE780" t="str">
        <f>IF(track_deg_dec!P780 &lt;&gt; "", _xlfn.CONCAT("0,", _xlfn.CHOOSECOLS(_xlfn.TEXTSPLIT(track_deg_dec!P780,","),2))*60, "")</f>
        <v/>
      </c>
      <c r="AF780" t="str" cm="1">
        <f t="array" ref="AF780">IF(track_deg_dec!Q780 &lt;&gt; "", _xlfn.CHOOSECOLS(_xlfn.TEXTSPLIT(track_deg_dec!Q780,","),1), "")</f>
        <v/>
      </c>
      <c r="AG780" t="str">
        <f>IF(track_deg_dec!Q780 &lt;&gt; "", _xlfn.CONCAT("0,", _xlfn.CHOOSECOLS(_xlfn.TEXTSPLIT(track_deg_dec!Q780,","),2))*60, "")</f>
        <v/>
      </c>
      <c r="AH780" t="str" cm="1">
        <f t="array" ref="AH780">IF(track_deg_dec!R780 &lt;&gt; "", _xlfn.CHOOSECOLS(_xlfn.TEXTSPLIT(track_deg_dec!R780,","),1), "")</f>
        <v/>
      </c>
      <c r="AI780" t="str">
        <f>IF(track_deg_dec!R780 &lt;&gt; "", _xlfn.CONCAT("0,", _xlfn.CHOOSECOLS(_xlfn.TEXTSPLIT(track_deg_dec!R780,","),2))*60, "")</f>
        <v/>
      </c>
      <c r="AJ780" t="str" cm="1">
        <f t="array" ref="AJ780">IF(track_deg_dec!S780 &lt;&gt; "", _xlfn.CHOOSECOLS(_xlfn.TEXTSPLIT(track_deg_dec!S780,","),1), "")</f>
        <v/>
      </c>
      <c r="AK780" t="str">
        <f>IF(track_deg_dec!S780 &lt;&gt; "", _xlfn.CONCAT("0,", _xlfn.CHOOSECOLS(_xlfn.TEXTSPLIT(track_deg_dec!S780,","),2))*60, "")</f>
        <v/>
      </c>
      <c r="AL780" t="str" cm="1">
        <f t="array" ref="AL780">IF(track_deg_dec!T780 &lt;&gt; "", _xlfn.CHOOSECOLS(_xlfn.TEXTSPLIT(track_deg_dec!T780,","),1), "")</f>
        <v/>
      </c>
      <c r="AM780" t="str">
        <f>IF(track_deg_dec!T780 &lt;&gt; "", _xlfn.CONCAT("0,", _xlfn.CHOOSECOLS(_xlfn.TEXTSPLIT(track_deg_dec!T780,","),2))*60, "")</f>
        <v/>
      </c>
      <c r="AN780" t="str" cm="1">
        <f t="array" ref="AN780">IF(track_deg_dec!U780 &lt;&gt; "", _xlfn.CHOOSECOLS(_xlfn.TEXTSPLIT(track_deg_dec!U780,","),1), "")</f>
        <v/>
      </c>
      <c r="AO780" t="str">
        <f>IF(track_deg_dec!U780 &lt;&gt; "", _xlfn.CONCAT("0,", _xlfn.CHOOSECOLS(_xlfn.TEXTSPLIT(track_deg_dec!U780,","),2))*60, "")</f>
        <v/>
      </c>
    </row>
    <row r="781" spans="1:41" x14ac:dyDescent="0.25">
      <c r="A781" t="str">
        <f>IF(track_deg_dec!A781 &lt;&gt; "", track_deg_dec!A781, "")</f>
        <v>28096</v>
      </c>
      <c r="B781" t="str" cm="1">
        <f t="array" ref="B781">IF(track_deg_dec!B781 &lt;&gt; "", _xlfn.CHOOSECOLS(_xlfn.TEXTSPLIT(track_deg_dec!B781,","),1), "")</f>
        <v>57</v>
      </c>
      <c r="C781">
        <f>IF(track_deg_dec!B781 &lt;&gt; "", _xlfn.CONCAT("0,", _xlfn.CHOOSECOLS(_xlfn.TEXTSPLIT(track_deg_dec!B781,","),2))*60, "")</f>
        <v>9.640000000001999</v>
      </c>
      <c r="D781" t="str" cm="1">
        <f t="array" ref="D781">IF(track_deg_dec!C781 &lt;&gt; "", _xlfn.CHOOSECOLS(_xlfn.TEXTSPLIT(track_deg_dec!C781,","),1), "")</f>
        <v>18</v>
      </c>
      <c r="E781">
        <f>IF(track_deg_dec!C781 &lt;&gt; "", _xlfn.CONCAT("0,", _xlfn.CHOOSECOLS(_xlfn.TEXTSPLIT(track_deg_dec!C781,","),2))*60, "")</f>
        <v>48.310000000001999</v>
      </c>
      <c r="F781" t="str" cm="1">
        <f t="array" ref="F781">IF(track_deg_dec!D781 &lt;&gt; "", _xlfn.CHOOSECOLS(_xlfn.TEXTSPLIT(track_deg_dec!D781,","),1), "")</f>
        <v>57</v>
      </c>
      <c r="G781">
        <f>IF(track_deg_dec!D781 &lt;&gt; "", _xlfn.CONCAT("0,", _xlfn.CHOOSECOLS(_xlfn.TEXTSPLIT(track_deg_dec!D781,","),2))*60, "")</f>
        <v>10.690000000002</v>
      </c>
      <c r="H781" t="str" cm="1">
        <f t="array" ref="H781">IF(track_deg_dec!E781 &lt;&gt; "", _xlfn.CHOOSECOLS(_xlfn.TEXTSPLIT(track_deg_dec!E781,","),1), "")</f>
        <v>18</v>
      </c>
      <c r="I781">
        <f>IF(track_deg_dec!E781 &lt;&gt; "", _xlfn.CONCAT("0,", _xlfn.CHOOSECOLS(_xlfn.TEXTSPLIT(track_deg_dec!E781,","),2))*60, "")</f>
        <v>52.474999999997998</v>
      </c>
      <c r="J781" t="str" cm="1">
        <f t="array" ref="J781">IF(track_deg_dec!F781 &lt;&gt; "", _xlfn.CHOOSECOLS(_xlfn.TEXTSPLIT(track_deg_dec!F781,","),1), "")</f>
        <v/>
      </c>
      <c r="K781" t="str">
        <f>IF(track_deg_dec!F781 &lt;&gt; "", _xlfn.CONCAT("0,", _xlfn.CHOOSECOLS(_xlfn.TEXTSPLIT(track_deg_dec!F781,","),2))*60, "")</f>
        <v/>
      </c>
      <c r="L781" t="str" cm="1">
        <f t="array" ref="L781">IF(track_deg_dec!G781 &lt;&gt; "", _xlfn.CHOOSECOLS(_xlfn.TEXTSPLIT(track_deg_dec!G781,","),1), "")</f>
        <v/>
      </c>
      <c r="M781" t="str">
        <f>IF(track_deg_dec!G781 &lt;&gt; "", _xlfn.CONCAT("0,", _xlfn.CHOOSECOLS(_xlfn.TEXTSPLIT(track_deg_dec!G781,","),2))*60, "")</f>
        <v/>
      </c>
      <c r="N781" t="str" cm="1">
        <f t="array" ref="N781">IF(track_deg_dec!H781 &lt;&gt; "", _xlfn.CHOOSECOLS(_xlfn.TEXTSPLIT(track_deg_dec!H781,","),1), "")</f>
        <v/>
      </c>
      <c r="O781" t="str">
        <f>IF(track_deg_dec!H781 &lt;&gt; "", _xlfn.CONCAT("0,", _xlfn.CHOOSECOLS(_xlfn.TEXTSPLIT(track_deg_dec!H781,","),2))*60, "")</f>
        <v/>
      </c>
      <c r="P781" t="str" cm="1">
        <f t="array" ref="P781">IF(track_deg_dec!I781 &lt;&gt; "", _xlfn.CHOOSECOLS(_xlfn.TEXTSPLIT(track_deg_dec!I781,","),1), "")</f>
        <v/>
      </c>
      <c r="Q781" t="str">
        <f>IF(track_deg_dec!I781 &lt;&gt; "", _xlfn.CONCAT("0,", _xlfn.CHOOSECOLS(_xlfn.TEXTSPLIT(track_deg_dec!I781,","),2))*60, "")</f>
        <v/>
      </c>
      <c r="R781" t="str" cm="1">
        <f t="array" ref="R781">IF(track_deg_dec!J781 &lt;&gt; "", _xlfn.CHOOSECOLS(_xlfn.TEXTSPLIT(track_deg_dec!J781,","),1), "")</f>
        <v/>
      </c>
      <c r="S781" t="str">
        <f>IF(track_deg_dec!J781 &lt;&gt; "", _xlfn.CONCAT("0,", _xlfn.CHOOSECOLS(_xlfn.TEXTSPLIT(track_deg_dec!J781,","),2))*60, "")</f>
        <v/>
      </c>
      <c r="T781" t="str" cm="1">
        <f t="array" ref="T781">IF(track_deg_dec!K781 &lt;&gt; "", _xlfn.CHOOSECOLS(_xlfn.TEXTSPLIT(track_deg_dec!K781,","),1), "")</f>
        <v/>
      </c>
      <c r="U781" t="str">
        <f>IF(track_deg_dec!K781 &lt;&gt; "", _xlfn.CONCAT("0,", _xlfn.CHOOSECOLS(_xlfn.TEXTSPLIT(track_deg_dec!K781,","),2))*60, "")</f>
        <v/>
      </c>
      <c r="V781" t="str" cm="1">
        <f t="array" ref="V781">IF(track_deg_dec!L781 &lt;&gt; "", _xlfn.CHOOSECOLS(_xlfn.TEXTSPLIT(track_deg_dec!L781,","),1), "")</f>
        <v/>
      </c>
      <c r="W781" t="str">
        <f>IF(track_deg_dec!L781 &lt;&gt; "", _xlfn.CONCAT("0,", _xlfn.CHOOSECOLS(_xlfn.TEXTSPLIT(track_deg_dec!L781,","),2))*60, "")</f>
        <v/>
      </c>
      <c r="X781" t="str" cm="1">
        <f t="array" ref="X781">IF(track_deg_dec!M781 &lt;&gt; "", _xlfn.CHOOSECOLS(_xlfn.TEXTSPLIT(track_deg_dec!M781,","),1), "")</f>
        <v/>
      </c>
      <c r="Y781" t="str">
        <f>IF(track_deg_dec!M781 &lt;&gt; "", _xlfn.CONCAT("0,", _xlfn.CHOOSECOLS(_xlfn.TEXTSPLIT(track_deg_dec!M781,","),2))*60, "")</f>
        <v/>
      </c>
      <c r="Z781" t="str" cm="1">
        <f t="array" ref="Z781">IF(track_deg_dec!N781 &lt;&gt; "", _xlfn.CHOOSECOLS(_xlfn.TEXTSPLIT(track_deg_dec!N781,","),1), "")</f>
        <v/>
      </c>
      <c r="AA781" t="str">
        <f>IF(track_deg_dec!N781 &lt;&gt; "", _xlfn.CONCAT("0,", _xlfn.CHOOSECOLS(_xlfn.TEXTSPLIT(track_deg_dec!N781,","),2))*60, "")</f>
        <v/>
      </c>
      <c r="AB781" t="str" cm="1">
        <f t="array" ref="AB781">IF(track_deg_dec!O781 &lt;&gt; "", _xlfn.CHOOSECOLS(_xlfn.TEXTSPLIT(track_deg_dec!O781,","),1), "")</f>
        <v/>
      </c>
      <c r="AC781" t="str">
        <f>IF(track_deg_dec!O781 &lt;&gt; "", _xlfn.CONCAT("0,", _xlfn.CHOOSECOLS(_xlfn.TEXTSPLIT(track_deg_dec!O781,","),2))*60, "")</f>
        <v/>
      </c>
      <c r="AD781" t="str" cm="1">
        <f t="array" ref="AD781">IF(track_deg_dec!P781 &lt;&gt; "", _xlfn.CHOOSECOLS(_xlfn.TEXTSPLIT(track_deg_dec!P781,","),1), "")</f>
        <v/>
      </c>
      <c r="AE781" t="str">
        <f>IF(track_deg_dec!P781 &lt;&gt; "", _xlfn.CONCAT("0,", _xlfn.CHOOSECOLS(_xlfn.TEXTSPLIT(track_deg_dec!P781,","),2))*60, "")</f>
        <v/>
      </c>
      <c r="AF781" t="str" cm="1">
        <f t="array" ref="AF781">IF(track_deg_dec!Q781 &lt;&gt; "", _xlfn.CHOOSECOLS(_xlfn.TEXTSPLIT(track_deg_dec!Q781,","),1), "")</f>
        <v/>
      </c>
      <c r="AG781" t="str">
        <f>IF(track_deg_dec!Q781 &lt;&gt; "", _xlfn.CONCAT("0,", _xlfn.CHOOSECOLS(_xlfn.TEXTSPLIT(track_deg_dec!Q781,","),2))*60, "")</f>
        <v/>
      </c>
      <c r="AH781" t="str" cm="1">
        <f t="array" ref="AH781">IF(track_deg_dec!R781 &lt;&gt; "", _xlfn.CHOOSECOLS(_xlfn.TEXTSPLIT(track_deg_dec!R781,","),1), "")</f>
        <v/>
      </c>
      <c r="AI781" t="str">
        <f>IF(track_deg_dec!R781 &lt;&gt; "", _xlfn.CONCAT("0,", _xlfn.CHOOSECOLS(_xlfn.TEXTSPLIT(track_deg_dec!R781,","),2))*60, "")</f>
        <v/>
      </c>
      <c r="AJ781" t="str" cm="1">
        <f t="array" ref="AJ781">IF(track_deg_dec!S781 &lt;&gt; "", _xlfn.CHOOSECOLS(_xlfn.TEXTSPLIT(track_deg_dec!S781,","),1), "")</f>
        <v/>
      </c>
      <c r="AK781" t="str">
        <f>IF(track_deg_dec!S781 &lt;&gt; "", _xlfn.CONCAT("0,", _xlfn.CHOOSECOLS(_xlfn.TEXTSPLIT(track_deg_dec!S781,","),2))*60, "")</f>
        <v/>
      </c>
      <c r="AL781" t="str" cm="1">
        <f t="array" ref="AL781">IF(track_deg_dec!T781 &lt;&gt; "", _xlfn.CHOOSECOLS(_xlfn.TEXTSPLIT(track_deg_dec!T781,","),1), "")</f>
        <v/>
      </c>
      <c r="AM781" t="str">
        <f>IF(track_deg_dec!T781 &lt;&gt; "", _xlfn.CONCAT("0,", _xlfn.CHOOSECOLS(_xlfn.TEXTSPLIT(track_deg_dec!T781,","),2))*60, "")</f>
        <v/>
      </c>
      <c r="AN781" t="str" cm="1">
        <f t="array" ref="AN781">IF(track_deg_dec!U781 &lt;&gt; "", _xlfn.CHOOSECOLS(_xlfn.TEXTSPLIT(track_deg_dec!U781,","),1), "")</f>
        <v/>
      </c>
      <c r="AO781" t="str">
        <f>IF(track_deg_dec!U781 &lt;&gt; "", _xlfn.CONCAT("0,", _xlfn.CHOOSECOLS(_xlfn.TEXTSPLIT(track_deg_dec!U781,","),2))*60, "")</f>
        <v/>
      </c>
    </row>
    <row r="782" spans="1:41" x14ac:dyDescent="0.25">
      <c r="A782" t="str">
        <f>IF(track_deg_dec!A782 &lt;&gt; "", track_deg_dec!A782, "")</f>
        <v>28097</v>
      </c>
      <c r="B782" t="str" cm="1">
        <f t="array" ref="B782">IF(track_deg_dec!B782 &lt;&gt; "", _xlfn.CHOOSECOLS(_xlfn.TEXTSPLIT(track_deg_dec!B782,","),1), "")</f>
        <v>57</v>
      </c>
      <c r="C782">
        <f>IF(track_deg_dec!B782 &lt;&gt; "", _xlfn.CONCAT("0,", _xlfn.CHOOSECOLS(_xlfn.TEXTSPLIT(track_deg_dec!B782,","),2))*60, "")</f>
        <v>52.5</v>
      </c>
      <c r="D782" t="str" cm="1">
        <f t="array" ref="D782">IF(track_deg_dec!C782 &lt;&gt; "", _xlfn.CHOOSECOLS(_xlfn.TEXTSPLIT(track_deg_dec!C782,","),1), "")</f>
        <v>19</v>
      </c>
      <c r="E782">
        <f>IF(track_deg_dec!C782 &lt;&gt; "", _xlfn.CONCAT("0,", _xlfn.CHOOSECOLS(_xlfn.TEXTSPLIT(track_deg_dec!C782,","),2))*60, "")</f>
        <v>25.600000000002002</v>
      </c>
      <c r="F782" t="str" cm="1">
        <f t="array" ref="F782">IF(track_deg_dec!D782 &lt;&gt; "", _xlfn.CHOOSECOLS(_xlfn.TEXTSPLIT(track_deg_dec!D782,","),1), "")</f>
        <v>57</v>
      </c>
      <c r="G782">
        <f>IF(track_deg_dec!D782 &lt;&gt; "", _xlfn.CONCAT("0,", _xlfn.CHOOSECOLS(_xlfn.TEXTSPLIT(track_deg_dec!D782,","),2))*60, "")</f>
        <v>53.4</v>
      </c>
      <c r="H782" t="str" cm="1">
        <f t="array" ref="H782">IF(track_deg_dec!E782 &lt;&gt; "", _xlfn.CHOOSECOLS(_xlfn.TEXTSPLIT(track_deg_dec!E782,","),1), "")</f>
        <v>19</v>
      </c>
      <c r="I782">
        <f>IF(track_deg_dec!E782 &lt;&gt; "", _xlfn.CONCAT("0,", _xlfn.CHOOSECOLS(_xlfn.TEXTSPLIT(track_deg_dec!E782,","),2))*60, "")</f>
        <v>25.5</v>
      </c>
      <c r="J782" t="str" cm="1">
        <f t="array" ref="J782">IF(track_deg_dec!F782 &lt;&gt; "", _xlfn.CHOOSECOLS(_xlfn.TEXTSPLIT(track_deg_dec!F782,","),1), "")</f>
        <v>57</v>
      </c>
      <c r="K782">
        <f>IF(track_deg_dec!F782 &lt;&gt; "", _xlfn.CONCAT("0,", _xlfn.CHOOSECOLS(_xlfn.TEXTSPLIT(track_deg_dec!F782,","),2))*60, "")</f>
        <v>54.400000000002002</v>
      </c>
      <c r="L782" t="str" cm="1">
        <f t="array" ref="L782">IF(track_deg_dec!G782 &lt;&gt; "", _xlfn.CHOOSECOLS(_xlfn.TEXTSPLIT(track_deg_dec!G782,","),1), "")</f>
        <v>19</v>
      </c>
      <c r="M782">
        <f>IF(track_deg_dec!G782 &lt;&gt; "", _xlfn.CONCAT("0,", _xlfn.CHOOSECOLS(_xlfn.TEXTSPLIT(track_deg_dec!G782,","),2))*60, "")</f>
        <v>26.500000000002</v>
      </c>
      <c r="N782" t="str" cm="1">
        <f t="array" ref="N782">IF(track_deg_dec!H782 &lt;&gt; "", _xlfn.CHOOSECOLS(_xlfn.TEXTSPLIT(track_deg_dec!H782,","),1), "")</f>
        <v/>
      </c>
      <c r="O782" t="str">
        <f>IF(track_deg_dec!H782 &lt;&gt; "", _xlfn.CONCAT("0,", _xlfn.CHOOSECOLS(_xlfn.TEXTSPLIT(track_deg_dec!H782,","),2))*60, "")</f>
        <v/>
      </c>
      <c r="P782" t="str" cm="1">
        <f t="array" ref="P782">IF(track_deg_dec!I782 &lt;&gt; "", _xlfn.CHOOSECOLS(_xlfn.TEXTSPLIT(track_deg_dec!I782,","),1), "")</f>
        <v/>
      </c>
      <c r="Q782" t="str">
        <f>IF(track_deg_dec!I782 &lt;&gt; "", _xlfn.CONCAT("0,", _xlfn.CHOOSECOLS(_xlfn.TEXTSPLIT(track_deg_dec!I782,","),2))*60, "")</f>
        <v/>
      </c>
      <c r="R782" t="str" cm="1">
        <f t="array" ref="R782">IF(track_deg_dec!J782 &lt;&gt; "", _xlfn.CHOOSECOLS(_xlfn.TEXTSPLIT(track_deg_dec!J782,","),1), "")</f>
        <v/>
      </c>
      <c r="S782" t="str">
        <f>IF(track_deg_dec!J782 &lt;&gt; "", _xlfn.CONCAT("0,", _xlfn.CHOOSECOLS(_xlfn.TEXTSPLIT(track_deg_dec!J782,","),2))*60, "")</f>
        <v/>
      </c>
      <c r="T782" t="str" cm="1">
        <f t="array" ref="T782">IF(track_deg_dec!K782 &lt;&gt; "", _xlfn.CHOOSECOLS(_xlfn.TEXTSPLIT(track_deg_dec!K782,","),1), "")</f>
        <v/>
      </c>
      <c r="U782" t="str">
        <f>IF(track_deg_dec!K782 &lt;&gt; "", _xlfn.CONCAT("0,", _xlfn.CHOOSECOLS(_xlfn.TEXTSPLIT(track_deg_dec!K782,","),2))*60, "")</f>
        <v/>
      </c>
      <c r="V782" t="str" cm="1">
        <f t="array" ref="V782">IF(track_deg_dec!L782 &lt;&gt; "", _xlfn.CHOOSECOLS(_xlfn.TEXTSPLIT(track_deg_dec!L782,","),1), "")</f>
        <v/>
      </c>
      <c r="W782" t="str">
        <f>IF(track_deg_dec!L782 &lt;&gt; "", _xlfn.CONCAT("0,", _xlfn.CHOOSECOLS(_xlfn.TEXTSPLIT(track_deg_dec!L782,","),2))*60, "")</f>
        <v/>
      </c>
      <c r="X782" t="str" cm="1">
        <f t="array" ref="X782">IF(track_deg_dec!M782 &lt;&gt; "", _xlfn.CHOOSECOLS(_xlfn.TEXTSPLIT(track_deg_dec!M782,","),1), "")</f>
        <v/>
      </c>
      <c r="Y782" t="str">
        <f>IF(track_deg_dec!M782 &lt;&gt; "", _xlfn.CONCAT("0,", _xlfn.CHOOSECOLS(_xlfn.TEXTSPLIT(track_deg_dec!M782,","),2))*60, "")</f>
        <v/>
      </c>
      <c r="Z782" t="str" cm="1">
        <f t="array" ref="Z782">IF(track_deg_dec!N782 &lt;&gt; "", _xlfn.CHOOSECOLS(_xlfn.TEXTSPLIT(track_deg_dec!N782,","),1), "")</f>
        <v/>
      </c>
      <c r="AA782" t="str">
        <f>IF(track_deg_dec!N782 &lt;&gt; "", _xlfn.CONCAT("0,", _xlfn.CHOOSECOLS(_xlfn.TEXTSPLIT(track_deg_dec!N782,","),2))*60, "")</f>
        <v/>
      </c>
      <c r="AB782" t="str" cm="1">
        <f t="array" ref="AB782">IF(track_deg_dec!O782 &lt;&gt; "", _xlfn.CHOOSECOLS(_xlfn.TEXTSPLIT(track_deg_dec!O782,","),1), "")</f>
        <v/>
      </c>
      <c r="AC782" t="str">
        <f>IF(track_deg_dec!O782 &lt;&gt; "", _xlfn.CONCAT("0,", _xlfn.CHOOSECOLS(_xlfn.TEXTSPLIT(track_deg_dec!O782,","),2))*60, "")</f>
        <v/>
      </c>
      <c r="AD782" t="str" cm="1">
        <f t="array" ref="AD782">IF(track_deg_dec!P782 &lt;&gt; "", _xlfn.CHOOSECOLS(_xlfn.TEXTSPLIT(track_deg_dec!P782,","),1), "")</f>
        <v/>
      </c>
      <c r="AE782" t="str">
        <f>IF(track_deg_dec!P782 &lt;&gt; "", _xlfn.CONCAT("0,", _xlfn.CHOOSECOLS(_xlfn.TEXTSPLIT(track_deg_dec!P782,","),2))*60, "")</f>
        <v/>
      </c>
      <c r="AF782" t="str" cm="1">
        <f t="array" ref="AF782">IF(track_deg_dec!Q782 &lt;&gt; "", _xlfn.CHOOSECOLS(_xlfn.TEXTSPLIT(track_deg_dec!Q782,","),1), "")</f>
        <v/>
      </c>
      <c r="AG782" t="str">
        <f>IF(track_deg_dec!Q782 &lt;&gt; "", _xlfn.CONCAT("0,", _xlfn.CHOOSECOLS(_xlfn.TEXTSPLIT(track_deg_dec!Q782,","),2))*60, "")</f>
        <v/>
      </c>
      <c r="AH782" t="str" cm="1">
        <f t="array" ref="AH782">IF(track_deg_dec!R782 &lt;&gt; "", _xlfn.CHOOSECOLS(_xlfn.TEXTSPLIT(track_deg_dec!R782,","),1), "")</f>
        <v/>
      </c>
      <c r="AI782" t="str">
        <f>IF(track_deg_dec!R782 &lt;&gt; "", _xlfn.CONCAT("0,", _xlfn.CHOOSECOLS(_xlfn.TEXTSPLIT(track_deg_dec!R782,","),2))*60, "")</f>
        <v/>
      </c>
      <c r="AJ782" t="str" cm="1">
        <f t="array" ref="AJ782">IF(track_deg_dec!S782 &lt;&gt; "", _xlfn.CHOOSECOLS(_xlfn.TEXTSPLIT(track_deg_dec!S782,","),1), "")</f>
        <v/>
      </c>
      <c r="AK782" t="str">
        <f>IF(track_deg_dec!S782 &lt;&gt; "", _xlfn.CONCAT("0,", _xlfn.CHOOSECOLS(_xlfn.TEXTSPLIT(track_deg_dec!S782,","),2))*60, "")</f>
        <v/>
      </c>
      <c r="AL782" t="str" cm="1">
        <f t="array" ref="AL782">IF(track_deg_dec!T782 &lt;&gt; "", _xlfn.CHOOSECOLS(_xlfn.TEXTSPLIT(track_deg_dec!T782,","),1), "")</f>
        <v/>
      </c>
      <c r="AM782" t="str">
        <f>IF(track_deg_dec!T782 &lt;&gt; "", _xlfn.CONCAT("0,", _xlfn.CHOOSECOLS(_xlfn.TEXTSPLIT(track_deg_dec!T782,","),2))*60, "")</f>
        <v/>
      </c>
      <c r="AN782" t="str" cm="1">
        <f t="array" ref="AN782">IF(track_deg_dec!U782 &lt;&gt; "", _xlfn.CHOOSECOLS(_xlfn.TEXTSPLIT(track_deg_dec!U782,","),1), "")</f>
        <v/>
      </c>
      <c r="AO782" t="str">
        <f>IF(track_deg_dec!U782 &lt;&gt; "", _xlfn.CONCAT("0,", _xlfn.CHOOSECOLS(_xlfn.TEXTSPLIT(track_deg_dec!U782,","),2))*60, "")</f>
        <v/>
      </c>
    </row>
    <row r="783" spans="1:41" x14ac:dyDescent="0.25">
      <c r="A783" t="str">
        <f>IF(track_deg_dec!A783 &lt;&gt; "", track_deg_dec!A783, "")</f>
        <v>28098</v>
      </c>
      <c r="B783" t="str" cm="1">
        <f t="array" ref="B783">IF(track_deg_dec!B783 &lt;&gt; "", _xlfn.CHOOSECOLS(_xlfn.TEXTSPLIT(track_deg_dec!B783,","),1), "")</f>
        <v>57</v>
      </c>
      <c r="C783">
        <f>IF(track_deg_dec!B783 &lt;&gt; "", _xlfn.CONCAT("0,", _xlfn.CHOOSECOLS(_xlfn.TEXTSPLIT(track_deg_dec!B783,","),2))*60, "")</f>
        <v>20.200000000001999</v>
      </c>
      <c r="D783" t="str" cm="1">
        <f t="array" ref="D783">IF(track_deg_dec!C783 &lt;&gt; "", _xlfn.CHOOSECOLS(_xlfn.TEXTSPLIT(track_deg_dec!C783,","),1), "")</f>
        <v>19</v>
      </c>
      <c r="E783">
        <f>IF(track_deg_dec!C783 &lt;&gt; "", _xlfn.CONCAT("0,", _xlfn.CHOOSECOLS(_xlfn.TEXTSPLIT(track_deg_dec!C783,","),2))*60, "")</f>
        <v>8.1000000000000014</v>
      </c>
      <c r="F783" t="str" cm="1">
        <f t="array" ref="F783">IF(track_deg_dec!D783 &lt;&gt; "", _xlfn.CHOOSECOLS(_xlfn.TEXTSPLIT(track_deg_dec!D783,","),1), "")</f>
        <v>57</v>
      </c>
      <c r="G783">
        <f>IF(track_deg_dec!D783 &lt;&gt; "", _xlfn.CONCAT("0,", _xlfn.CHOOSECOLS(_xlfn.TEXTSPLIT(track_deg_dec!D783,","),2))*60, "")</f>
        <v>22.099999999997998</v>
      </c>
      <c r="H783" t="str" cm="1">
        <f t="array" ref="H783">IF(track_deg_dec!E783 &lt;&gt; "", _xlfn.CHOOSECOLS(_xlfn.TEXTSPLIT(track_deg_dec!E783,","),1), "")</f>
        <v>19</v>
      </c>
      <c r="I783">
        <f>IF(track_deg_dec!E783 &lt;&gt; "", _xlfn.CONCAT("0,", _xlfn.CHOOSECOLS(_xlfn.TEXTSPLIT(track_deg_dec!E783,","),2))*60, "")</f>
        <v>10.799999999999999</v>
      </c>
      <c r="J783" t="str" cm="1">
        <f t="array" ref="J783">IF(track_deg_dec!F783 &lt;&gt; "", _xlfn.CHOOSECOLS(_xlfn.TEXTSPLIT(track_deg_dec!F783,","),1), "")</f>
        <v/>
      </c>
      <c r="K783" t="str">
        <f>IF(track_deg_dec!F783 &lt;&gt; "", _xlfn.CONCAT("0,", _xlfn.CHOOSECOLS(_xlfn.TEXTSPLIT(track_deg_dec!F783,","),2))*60, "")</f>
        <v/>
      </c>
      <c r="L783" t="str" cm="1">
        <f t="array" ref="L783">IF(track_deg_dec!G783 &lt;&gt; "", _xlfn.CHOOSECOLS(_xlfn.TEXTSPLIT(track_deg_dec!G783,","),1), "")</f>
        <v/>
      </c>
      <c r="M783" t="str">
        <f>IF(track_deg_dec!G783 &lt;&gt; "", _xlfn.CONCAT("0,", _xlfn.CHOOSECOLS(_xlfn.TEXTSPLIT(track_deg_dec!G783,","),2))*60, "")</f>
        <v/>
      </c>
      <c r="N783" t="str" cm="1">
        <f t="array" ref="N783">IF(track_deg_dec!H783 &lt;&gt; "", _xlfn.CHOOSECOLS(_xlfn.TEXTSPLIT(track_deg_dec!H783,","),1), "")</f>
        <v/>
      </c>
      <c r="O783" t="str">
        <f>IF(track_deg_dec!H783 &lt;&gt; "", _xlfn.CONCAT("0,", _xlfn.CHOOSECOLS(_xlfn.TEXTSPLIT(track_deg_dec!H783,","),2))*60, "")</f>
        <v/>
      </c>
      <c r="P783" t="str" cm="1">
        <f t="array" ref="P783">IF(track_deg_dec!I783 &lt;&gt; "", _xlfn.CHOOSECOLS(_xlfn.TEXTSPLIT(track_deg_dec!I783,","),1), "")</f>
        <v/>
      </c>
      <c r="Q783" t="str">
        <f>IF(track_deg_dec!I783 &lt;&gt; "", _xlfn.CONCAT("0,", _xlfn.CHOOSECOLS(_xlfn.TEXTSPLIT(track_deg_dec!I783,","),2))*60, "")</f>
        <v/>
      </c>
      <c r="R783" t="str" cm="1">
        <f t="array" ref="R783">IF(track_deg_dec!J783 &lt;&gt; "", _xlfn.CHOOSECOLS(_xlfn.TEXTSPLIT(track_deg_dec!J783,","),1), "")</f>
        <v/>
      </c>
      <c r="S783" t="str">
        <f>IF(track_deg_dec!J783 &lt;&gt; "", _xlfn.CONCAT("0,", _xlfn.CHOOSECOLS(_xlfn.TEXTSPLIT(track_deg_dec!J783,","),2))*60, "")</f>
        <v/>
      </c>
      <c r="T783" t="str" cm="1">
        <f t="array" ref="T783">IF(track_deg_dec!K783 &lt;&gt; "", _xlfn.CHOOSECOLS(_xlfn.TEXTSPLIT(track_deg_dec!K783,","),1), "")</f>
        <v/>
      </c>
      <c r="U783" t="str">
        <f>IF(track_deg_dec!K783 &lt;&gt; "", _xlfn.CONCAT("0,", _xlfn.CHOOSECOLS(_xlfn.TEXTSPLIT(track_deg_dec!K783,","),2))*60, "")</f>
        <v/>
      </c>
      <c r="V783" t="str" cm="1">
        <f t="array" ref="V783">IF(track_deg_dec!L783 &lt;&gt; "", _xlfn.CHOOSECOLS(_xlfn.TEXTSPLIT(track_deg_dec!L783,","),1), "")</f>
        <v/>
      </c>
      <c r="W783" t="str">
        <f>IF(track_deg_dec!L783 &lt;&gt; "", _xlfn.CONCAT("0,", _xlfn.CHOOSECOLS(_xlfn.TEXTSPLIT(track_deg_dec!L783,","),2))*60, "")</f>
        <v/>
      </c>
      <c r="X783" t="str" cm="1">
        <f t="array" ref="X783">IF(track_deg_dec!M783 &lt;&gt; "", _xlfn.CHOOSECOLS(_xlfn.TEXTSPLIT(track_deg_dec!M783,","),1), "")</f>
        <v/>
      </c>
      <c r="Y783" t="str">
        <f>IF(track_deg_dec!M783 &lt;&gt; "", _xlfn.CONCAT("0,", _xlfn.CHOOSECOLS(_xlfn.TEXTSPLIT(track_deg_dec!M783,","),2))*60, "")</f>
        <v/>
      </c>
      <c r="Z783" t="str" cm="1">
        <f t="array" ref="Z783">IF(track_deg_dec!N783 &lt;&gt; "", _xlfn.CHOOSECOLS(_xlfn.TEXTSPLIT(track_deg_dec!N783,","),1), "")</f>
        <v/>
      </c>
      <c r="AA783" t="str">
        <f>IF(track_deg_dec!N783 &lt;&gt; "", _xlfn.CONCAT("0,", _xlfn.CHOOSECOLS(_xlfn.TEXTSPLIT(track_deg_dec!N783,","),2))*60, "")</f>
        <v/>
      </c>
      <c r="AB783" t="str" cm="1">
        <f t="array" ref="AB783">IF(track_deg_dec!O783 &lt;&gt; "", _xlfn.CHOOSECOLS(_xlfn.TEXTSPLIT(track_deg_dec!O783,","),1), "")</f>
        <v/>
      </c>
      <c r="AC783" t="str">
        <f>IF(track_deg_dec!O783 &lt;&gt; "", _xlfn.CONCAT("0,", _xlfn.CHOOSECOLS(_xlfn.TEXTSPLIT(track_deg_dec!O783,","),2))*60, "")</f>
        <v/>
      </c>
      <c r="AD783" t="str" cm="1">
        <f t="array" ref="AD783">IF(track_deg_dec!P783 &lt;&gt; "", _xlfn.CHOOSECOLS(_xlfn.TEXTSPLIT(track_deg_dec!P783,","),1), "")</f>
        <v/>
      </c>
      <c r="AE783" t="str">
        <f>IF(track_deg_dec!P783 &lt;&gt; "", _xlfn.CONCAT("0,", _xlfn.CHOOSECOLS(_xlfn.TEXTSPLIT(track_deg_dec!P783,","),2))*60, "")</f>
        <v/>
      </c>
      <c r="AF783" t="str" cm="1">
        <f t="array" ref="AF783">IF(track_deg_dec!Q783 &lt;&gt; "", _xlfn.CHOOSECOLS(_xlfn.TEXTSPLIT(track_deg_dec!Q783,","),1), "")</f>
        <v/>
      </c>
      <c r="AG783" t="str">
        <f>IF(track_deg_dec!Q783 &lt;&gt; "", _xlfn.CONCAT("0,", _xlfn.CHOOSECOLS(_xlfn.TEXTSPLIT(track_deg_dec!Q783,","),2))*60, "")</f>
        <v/>
      </c>
      <c r="AH783" t="str" cm="1">
        <f t="array" ref="AH783">IF(track_deg_dec!R783 &lt;&gt; "", _xlfn.CHOOSECOLS(_xlfn.TEXTSPLIT(track_deg_dec!R783,","),1), "")</f>
        <v/>
      </c>
      <c r="AI783" t="str">
        <f>IF(track_deg_dec!R783 &lt;&gt; "", _xlfn.CONCAT("0,", _xlfn.CHOOSECOLS(_xlfn.TEXTSPLIT(track_deg_dec!R783,","),2))*60, "")</f>
        <v/>
      </c>
      <c r="AJ783" t="str" cm="1">
        <f t="array" ref="AJ783">IF(track_deg_dec!S783 &lt;&gt; "", _xlfn.CHOOSECOLS(_xlfn.TEXTSPLIT(track_deg_dec!S783,","),1), "")</f>
        <v/>
      </c>
      <c r="AK783" t="str">
        <f>IF(track_deg_dec!S783 &lt;&gt; "", _xlfn.CONCAT("0,", _xlfn.CHOOSECOLS(_xlfn.TEXTSPLIT(track_deg_dec!S783,","),2))*60, "")</f>
        <v/>
      </c>
      <c r="AL783" t="str" cm="1">
        <f t="array" ref="AL783">IF(track_deg_dec!T783 &lt;&gt; "", _xlfn.CHOOSECOLS(_xlfn.TEXTSPLIT(track_deg_dec!T783,","),1), "")</f>
        <v/>
      </c>
      <c r="AM783" t="str">
        <f>IF(track_deg_dec!T783 &lt;&gt; "", _xlfn.CONCAT("0,", _xlfn.CHOOSECOLS(_xlfn.TEXTSPLIT(track_deg_dec!T783,","),2))*60, "")</f>
        <v/>
      </c>
      <c r="AN783" t="str" cm="1">
        <f t="array" ref="AN783">IF(track_deg_dec!U783 &lt;&gt; "", _xlfn.CHOOSECOLS(_xlfn.TEXTSPLIT(track_deg_dec!U783,","),1), "")</f>
        <v/>
      </c>
      <c r="AO783" t="str">
        <f>IF(track_deg_dec!U783 &lt;&gt; "", _xlfn.CONCAT("0,", _xlfn.CHOOSECOLS(_xlfn.TEXTSPLIT(track_deg_dec!U783,","),2))*60, "")</f>
        <v/>
      </c>
    </row>
    <row r="784" spans="1:41" x14ac:dyDescent="0.25">
      <c r="A784" t="str">
        <f>IF(track_deg_dec!A784 &lt;&gt; "", track_deg_dec!A784, "")</f>
        <v>28099</v>
      </c>
      <c r="B784" t="str" cm="1">
        <f t="array" ref="B784">IF(track_deg_dec!B784 &lt;&gt; "", _xlfn.CHOOSECOLS(_xlfn.TEXTSPLIT(track_deg_dec!B784,","),1), "")</f>
        <v>57</v>
      </c>
      <c r="C784">
        <f>IF(track_deg_dec!B784 &lt;&gt; "", _xlfn.CONCAT("0,", _xlfn.CHOOSECOLS(_xlfn.TEXTSPLIT(track_deg_dec!B784,","),2))*60, "")</f>
        <v>48.799999999998001</v>
      </c>
      <c r="D784" t="str" cm="1">
        <f t="array" ref="D784">IF(track_deg_dec!C784 &lt;&gt; "", _xlfn.CHOOSECOLS(_xlfn.TEXTSPLIT(track_deg_dec!C784,","),1), "")</f>
        <v>19</v>
      </c>
      <c r="E784">
        <f>IF(track_deg_dec!C784 &lt;&gt; "", _xlfn.CONCAT("0,", _xlfn.CHOOSECOLS(_xlfn.TEXTSPLIT(track_deg_dec!C784,","),2))*60, "")</f>
        <v>31.999999999998</v>
      </c>
      <c r="F784" t="str" cm="1">
        <f t="array" ref="F784">IF(track_deg_dec!D784 &lt;&gt; "", _xlfn.CHOOSECOLS(_xlfn.TEXTSPLIT(track_deg_dec!D784,","),1), "")</f>
        <v>57</v>
      </c>
      <c r="G784">
        <f>IF(track_deg_dec!D784 &lt;&gt; "", _xlfn.CONCAT("0,", _xlfn.CHOOSECOLS(_xlfn.TEXTSPLIT(track_deg_dec!D784,","),2))*60, "")</f>
        <v>50.749999999998003</v>
      </c>
      <c r="H784" t="str" cm="1">
        <f t="array" ref="H784">IF(track_deg_dec!E784 &lt;&gt; "", _xlfn.CHOOSECOLS(_xlfn.TEXTSPLIT(track_deg_dec!E784,","),1), "")</f>
        <v>19</v>
      </c>
      <c r="I784">
        <f>IF(track_deg_dec!E784 &lt;&gt; "", _xlfn.CONCAT("0,", _xlfn.CHOOSECOLS(_xlfn.TEXTSPLIT(track_deg_dec!E784,","),2))*60, "")</f>
        <v>31.8</v>
      </c>
      <c r="J784" t="str" cm="1">
        <f t="array" ref="J784">IF(track_deg_dec!F784 &lt;&gt; "", _xlfn.CHOOSECOLS(_xlfn.TEXTSPLIT(track_deg_dec!F784,","),1), "")</f>
        <v/>
      </c>
      <c r="K784" t="str">
        <f>IF(track_deg_dec!F784 &lt;&gt; "", _xlfn.CONCAT("0,", _xlfn.CHOOSECOLS(_xlfn.TEXTSPLIT(track_deg_dec!F784,","),2))*60, "")</f>
        <v/>
      </c>
      <c r="L784" t="str" cm="1">
        <f t="array" ref="L784">IF(track_deg_dec!G784 &lt;&gt; "", _xlfn.CHOOSECOLS(_xlfn.TEXTSPLIT(track_deg_dec!G784,","),1), "")</f>
        <v/>
      </c>
      <c r="M784" t="str">
        <f>IF(track_deg_dec!G784 &lt;&gt; "", _xlfn.CONCAT("0,", _xlfn.CHOOSECOLS(_xlfn.TEXTSPLIT(track_deg_dec!G784,","),2))*60, "")</f>
        <v/>
      </c>
      <c r="N784" t="str" cm="1">
        <f t="array" ref="N784">IF(track_deg_dec!H784 &lt;&gt; "", _xlfn.CHOOSECOLS(_xlfn.TEXTSPLIT(track_deg_dec!H784,","),1), "")</f>
        <v/>
      </c>
      <c r="O784" t="str">
        <f>IF(track_deg_dec!H784 &lt;&gt; "", _xlfn.CONCAT("0,", _xlfn.CHOOSECOLS(_xlfn.TEXTSPLIT(track_deg_dec!H784,","),2))*60, "")</f>
        <v/>
      </c>
      <c r="P784" t="str" cm="1">
        <f t="array" ref="P784">IF(track_deg_dec!I784 &lt;&gt; "", _xlfn.CHOOSECOLS(_xlfn.TEXTSPLIT(track_deg_dec!I784,","),1), "")</f>
        <v/>
      </c>
      <c r="Q784" t="str">
        <f>IF(track_deg_dec!I784 &lt;&gt; "", _xlfn.CONCAT("0,", _xlfn.CHOOSECOLS(_xlfn.TEXTSPLIT(track_deg_dec!I784,","),2))*60, "")</f>
        <v/>
      </c>
      <c r="R784" t="str" cm="1">
        <f t="array" ref="R784">IF(track_deg_dec!J784 &lt;&gt; "", _xlfn.CHOOSECOLS(_xlfn.TEXTSPLIT(track_deg_dec!J784,","),1), "")</f>
        <v/>
      </c>
      <c r="S784" t="str">
        <f>IF(track_deg_dec!J784 &lt;&gt; "", _xlfn.CONCAT("0,", _xlfn.CHOOSECOLS(_xlfn.TEXTSPLIT(track_deg_dec!J784,","),2))*60, "")</f>
        <v/>
      </c>
      <c r="T784" t="str" cm="1">
        <f t="array" ref="T784">IF(track_deg_dec!K784 &lt;&gt; "", _xlfn.CHOOSECOLS(_xlfn.TEXTSPLIT(track_deg_dec!K784,","),1), "")</f>
        <v/>
      </c>
      <c r="U784" t="str">
        <f>IF(track_deg_dec!K784 &lt;&gt; "", _xlfn.CONCAT("0,", _xlfn.CHOOSECOLS(_xlfn.TEXTSPLIT(track_deg_dec!K784,","),2))*60, "")</f>
        <v/>
      </c>
      <c r="V784" t="str" cm="1">
        <f t="array" ref="V784">IF(track_deg_dec!L784 &lt;&gt; "", _xlfn.CHOOSECOLS(_xlfn.TEXTSPLIT(track_deg_dec!L784,","),1), "")</f>
        <v/>
      </c>
      <c r="W784" t="str">
        <f>IF(track_deg_dec!L784 &lt;&gt; "", _xlfn.CONCAT("0,", _xlfn.CHOOSECOLS(_xlfn.TEXTSPLIT(track_deg_dec!L784,","),2))*60, "")</f>
        <v/>
      </c>
      <c r="X784" t="str" cm="1">
        <f t="array" ref="X784">IF(track_deg_dec!M784 &lt;&gt; "", _xlfn.CHOOSECOLS(_xlfn.TEXTSPLIT(track_deg_dec!M784,","),1), "")</f>
        <v/>
      </c>
      <c r="Y784" t="str">
        <f>IF(track_deg_dec!M784 &lt;&gt; "", _xlfn.CONCAT("0,", _xlfn.CHOOSECOLS(_xlfn.TEXTSPLIT(track_deg_dec!M784,","),2))*60, "")</f>
        <v/>
      </c>
      <c r="Z784" t="str" cm="1">
        <f t="array" ref="Z784">IF(track_deg_dec!N784 &lt;&gt; "", _xlfn.CHOOSECOLS(_xlfn.TEXTSPLIT(track_deg_dec!N784,","),1), "")</f>
        <v/>
      </c>
      <c r="AA784" t="str">
        <f>IF(track_deg_dec!N784 &lt;&gt; "", _xlfn.CONCAT("0,", _xlfn.CHOOSECOLS(_xlfn.TEXTSPLIT(track_deg_dec!N784,","),2))*60, "")</f>
        <v/>
      </c>
      <c r="AB784" t="str" cm="1">
        <f t="array" ref="AB784">IF(track_deg_dec!O784 &lt;&gt; "", _xlfn.CHOOSECOLS(_xlfn.TEXTSPLIT(track_deg_dec!O784,","),1), "")</f>
        <v/>
      </c>
      <c r="AC784" t="str">
        <f>IF(track_deg_dec!O784 &lt;&gt; "", _xlfn.CONCAT("0,", _xlfn.CHOOSECOLS(_xlfn.TEXTSPLIT(track_deg_dec!O784,","),2))*60, "")</f>
        <v/>
      </c>
      <c r="AD784" t="str" cm="1">
        <f t="array" ref="AD784">IF(track_deg_dec!P784 &lt;&gt; "", _xlfn.CHOOSECOLS(_xlfn.TEXTSPLIT(track_deg_dec!P784,","),1), "")</f>
        <v/>
      </c>
      <c r="AE784" t="str">
        <f>IF(track_deg_dec!P784 &lt;&gt; "", _xlfn.CONCAT("0,", _xlfn.CHOOSECOLS(_xlfn.TEXTSPLIT(track_deg_dec!P784,","),2))*60, "")</f>
        <v/>
      </c>
      <c r="AF784" t="str" cm="1">
        <f t="array" ref="AF784">IF(track_deg_dec!Q784 &lt;&gt; "", _xlfn.CHOOSECOLS(_xlfn.TEXTSPLIT(track_deg_dec!Q784,","),1), "")</f>
        <v/>
      </c>
      <c r="AG784" t="str">
        <f>IF(track_deg_dec!Q784 &lt;&gt; "", _xlfn.CONCAT("0,", _xlfn.CHOOSECOLS(_xlfn.TEXTSPLIT(track_deg_dec!Q784,","),2))*60, "")</f>
        <v/>
      </c>
      <c r="AH784" t="str" cm="1">
        <f t="array" ref="AH784">IF(track_deg_dec!R784 &lt;&gt; "", _xlfn.CHOOSECOLS(_xlfn.TEXTSPLIT(track_deg_dec!R784,","),1), "")</f>
        <v/>
      </c>
      <c r="AI784" t="str">
        <f>IF(track_deg_dec!R784 &lt;&gt; "", _xlfn.CONCAT("0,", _xlfn.CHOOSECOLS(_xlfn.TEXTSPLIT(track_deg_dec!R784,","),2))*60, "")</f>
        <v/>
      </c>
      <c r="AJ784" t="str" cm="1">
        <f t="array" ref="AJ784">IF(track_deg_dec!S784 &lt;&gt; "", _xlfn.CHOOSECOLS(_xlfn.TEXTSPLIT(track_deg_dec!S784,","),1), "")</f>
        <v/>
      </c>
      <c r="AK784" t="str">
        <f>IF(track_deg_dec!S784 &lt;&gt; "", _xlfn.CONCAT("0,", _xlfn.CHOOSECOLS(_xlfn.TEXTSPLIT(track_deg_dec!S784,","),2))*60, "")</f>
        <v/>
      </c>
      <c r="AL784" t="str" cm="1">
        <f t="array" ref="AL784">IF(track_deg_dec!T784 &lt;&gt; "", _xlfn.CHOOSECOLS(_xlfn.TEXTSPLIT(track_deg_dec!T784,","),1), "")</f>
        <v/>
      </c>
      <c r="AM784" t="str">
        <f>IF(track_deg_dec!T784 &lt;&gt; "", _xlfn.CONCAT("0,", _xlfn.CHOOSECOLS(_xlfn.TEXTSPLIT(track_deg_dec!T784,","),2))*60, "")</f>
        <v/>
      </c>
      <c r="AN784" t="str" cm="1">
        <f t="array" ref="AN784">IF(track_deg_dec!U784 &lt;&gt; "", _xlfn.CHOOSECOLS(_xlfn.TEXTSPLIT(track_deg_dec!U784,","),1), "")</f>
        <v/>
      </c>
      <c r="AO784" t="str">
        <f>IF(track_deg_dec!U784 &lt;&gt; "", _xlfn.CONCAT("0,", _xlfn.CHOOSECOLS(_xlfn.TEXTSPLIT(track_deg_dec!U784,","),2))*60, "")</f>
        <v/>
      </c>
    </row>
    <row r="785" spans="1:41" x14ac:dyDescent="0.25">
      <c r="A785" t="str">
        <f>IF(track_deg_dec!A785 &lt;&gt; "", track_deg_dec!A785, "")</f>
        <v>28100</v>
      </c>
      <c r="B785" t="str" cm="1">
        <f t="array" ref="B785">IF(track_deg_dec!B785 &lt;&gt; "", _xlfn.CHOOSECOLS(_xlfn.TEXTSPLIT(track_deg_dec!B785,","),1), "")</f>
        <v>58</v>
      </c>
      <c r="C785">
        <f>IF(track_deg_dec!B785 &lt;&gt; "", _xlfn.CONCAT("0,", _xlfn.CHOOSECOLS(_xlfn.TEXTSPLIT(track_deg_dec!B785,","),2))*60, "")</f>
        <v>15.799999999998001</v>
      </c>
      <c r="D785" t="str" cm="1">
        <f t="array" ref="D785">IF(track_deg_dec!C785 &lt;&gt; "", _xlfn.CHOOSECOLS(_xlfn.TEXTSPLIT(track_deg_dec!C785,","),1), "")</f>
        <v>19</v>
      </c>
      <c r="E785">
        <f>IF(track_deg_dec!C785 &lt;&gt; "", _xlfn.CONCAT("0,", _xlfn.CHOOSECOLS(_xlfn.TEXTSPLIT(track_deg_dec!C785,","),2))*60, "")</f>
        <v>11.800000000001999</v>
      </c>
      <c r="F785" t="str" cm="1">
        <f t="array" ref="F785">IF(track_deg_dec!D785 &lt;&gt; "", _xlfn.CHOOSECOLS(_xlfn.TEXTSPLIT(track_deg_dec!D785,","),1), "")</f>
        <v>58</v>
      </c>
      <c r="G785">
        <f>IF(track_deg_dec!D785 &lt;&gt; "", _xlfn.CONCAT("0,", _xlfn.CHOOSECOLS(_xlfn.TEXTSPLIT(track_deg_dec!D785,","),2))*60, "")</f>
        <v>17.800000000002001</v>
      </c>
      <c r="H785" t="str" cm="1">
        <f t="array" ref="H785">IF(track_deg_dec!E785 &lt;&gt; "", _xlfn.CHOOSECOLS(_xlfn.TEXTSPLIT(track_deg_dec!E785,","),1), "")</f>
        <v>19</v>
      </c>
      <c r="I785">
        <f>IF(track_deg_dec!E785 &lt;&gt; "", _xlfn.CONCAT("0,", _xlfn.CHOOSECOLS(_xlfn.TEXTSPLIT(track_deg_dec!E785,","),2))*60, "")</f>
        <v>10.399999999998</v>
      </c>
      <c r="J785" t="str" cm="1">
        <f t="array" ref="J785">IF(track_deg_dec!F785 &lt;&gt; "", _xlfn.CHOOSECOLS(_xlfn.TEXTSPLIT(track_deg_dec!F785,","),1), "")</f>
        <v/>
      </c>
      <c r="K785" t="str">
        <f>IF(track_deg_dec!F785 &lt;&gt; "", _xlfn.CONCAT("0,", _xlfn.CHOOSECOLS(_xlfn.TEXTSPLIT(track_deg_dec!F785,","),2))*60, "")</f>
        <v/>
      </c>
      <c r="L785" t="str" cm="1">
        <f t="array" ref="L785">IF(track_deg_dec!G785 &lt;&gt; "", _xlfn.CHOOSECOLS(_xlfn.TEXTSPLIT(track_deg_dec!G785,","),1), "")</f>
        <v/>
      </c>
      <c r="M785" t="str">
        <f>IF(track_deg_dec!G785 &lt;&gt; "", _xlfn.CONCAT("0,", _xlfn.CHOOSECOLS(_xlfn.TEXTSPLIT(track_deg_dec!G785,","),2))*60, "")</f>
        <v/>
      </c>
      <c r="N785" t="str" cm="1">
        <f t="array" ref="N785">IF(track_deg_dec!H785 &lt;&gt; "", _xlfn.CHOOSECOLS(_xlfn.TEXTSPLIT(track_deg_dec!H785,","),1), "")</f>
        <v/>
      </c>
      <c r="O785" t="str">
        <f>IF(track_deg_dec!H785 &lt;&gt; "", _xlfn.CONCAT("0,", _xlfn.CHOOSECOLS(_xlfn.TEXTSPLIT(track_deg_dec!H785,","),2))*60, "")</f>
        <v/>
      </c>
      <c r="P785" t="str" cm="1">
        <f t="array" ref="P785">IF(track_deg_dec!I785 &lt;&gt; "", _xlfn.CHOOSECOLS(_xlfn.TEXTSPLIT(track_deg_dec!I785,","),1), "")</f>
        <v/>
      </c>
      <c r="Q785" t="str">
        <f>IF(track_deg_dec!I785 &lt;&gt; "", _xlfn.CONCAT("0,", _xlfn.CHOOSECOLS(_xlfn.TEXTSPLIT(track_deg_dec!I785,","),2))*60, "")</f>
        <v/>
      </c>
      <c r="R785" t="str" cm="1">
        <f t="array" ref="R785">IF(track_deg_dec!J785 &lt;&gt; "", _xlfn.CHOOSECOLS(_xlfn.TEXTSPLIT(track_deg_dec!J785,","),1), "")</f>
        <v/>
      </c>
      <c r="S785" t="str">
        <f>IF(track_deg_dec!J785 &lt;&gt; "", _xlfn.CONCAT("0,", _xlfn.CHOOSECOLS(_xlfn.TEXTSPLIT(track_deg_dec!J785,","),2))*60, "")</f>
        <v/>
      </c>
      <c r="T785" t="str" cm="1">
        <f t="array" ref="T785">IF(track_deg_dec!K785 &lt;&gt; "", _xlfn.CHOOSECOLS(_xlfn.TEXTSPLIT(track_deg_dec!K785,","),1), "")</f>
        <v/>
      </c>
      <c r="U785" t="str">
        <f>IF(track_deg_dec!K785 &lt;&gt; "", _xlfn.CONCAT("0,", _xlfn.CHOOSECOLS(_xlfn.TEXTSPLIT(track_deg_dec!K785,","),2))*60, "")</f>
        <v/>
      </c>
      <c r="V785" t="str" cm="1">
        <f t="array" ref="V785">IF(track_deg_dec!L785 &lt;&gt; "", _xlfn.CHOOSECOLS(_xlfn.TEXTSPLIT(track_deg_dec!L785,","),1), "")</f>
        <v/>
      </c>
      <c r="W785" t="str">
        <f>IF(track_deg_dec!L785 &lt;&gt; "", _xlfn.CONCAT("0,", _xlfn.CHOOSECOLS(_xlfn.TEXTSPLIT(track_deg_dec!L785,","),2))*60, "")</f>
        <v/>
      </c>
      <c r="X785" t="str" cm="1">
        <f t="array" ref="X785">IF(track_deg_dec!M785 &lt;&gt; "", _xlfn.CHOOSECOLS(_xlfn.TEXTSPLIT(track_deg_dec!M785,","),1), "")</f>
        <v/>
      </c>
      <c r="Y785" t="str">
        <f>IF(track_deg_dec!M785 &lt;&gt; "", _xlfn.CONCAT("0,", _xlfn.CHOOSECOLS(_xlfn.TEXTSPLIT(track_deg_dec!M785,","),2))*60, "")</f>
        <v/>
      </c>
      <c r="Z785" t="str" cm="1">
        <f t="array" ref="Z785">IF(track_deg_dec!N785 &lt;&gt; "", _xlfn.CHOOSECOLS(_xlfn.TEXTSPLIT(track_deg_dec!N785,","),1), "")</f>
        <v/>
      </c>
      <c r="AA785" t="str">
        <f>IF(track_deg_dec!N785 &lt;&gt; "", _xlfn.CONCAT("0,", _xlfn.CHOOSECOLS(_xlfn.TEXTSPLIT(track_deg_dec!N785,","),2))*60, "")</f>
        <v/>
      </c>
      <c r="AB785" t="str" cm="1">
        <f t="array" ref="AB785">IF(track_deg_dec!O785 &lt;&gt; "", _xlfn.CHOOSECOLS(_xlfn.TEXTSPLIT(track_deg_dec!O785,","),1), "")</f>
        <v/>
      </c>
      <c r="AC785" t="str">
        <f>IF(track_deg_dec!O785 &lt;&gt; "", _xlfn.CONCAT("0,", _xlfn.CHOOSECOLS(_xlfn.TEXTSPLIT(track_deg_dec!O785,","),2))*60, "")</f>
        <v/>
      </c>
      <c r="AD785" t="str" cm="1">
        <f t="array" ref="AD785">IF(track_deg_dec!P785 &lt;&gt; "", _xlfn.CHOOSECOLS(_xlfn.TEXTSPLIT(track_deg_dec!P785,","),1), "")</f>
        <v/>
      </c>
      <c r="AE785" t="str">
        <f>IF(track_deg_dec!P785 &lt;&gt; "", _xlfn.CONCAT("0,", _xlfn.CHOOSECOLS(_xlfn.TEXTSPLIT(track_deg_dec!P785,","),2))*60, "")</f>
        <v/>
      </c>
      <c r="AF785" t="str" cm="1">
        <f t="array" ref="AF785">IF(track_deg_dec!Q785 &lt;&gt; "", _xlfn.CHOOSECOLS(_xlfn.TEXTSPLIT(track_deg_dec!Q785,","),1), "")</f>
        <v/>
      </c>
      <c r="AG785" t="str">
        <f>IF(track_deg_dec!Q785 &lt;&gt; "", _xlfn.CONCAT("0,", _xlfn.CHOOSECOLS(_xlfn.TEXTSPLIT(track_deg_dec!Q785,","),2))*60, "")</f>
        <v/>
      </c>
      <c r="AH785" t="str" cm="1">
        <f t="array" ref="AH785">IF(track_deg_dec!R785 &lt;&gt; "", _xlfn.CHOOSECOLS(_xlfn.TEXTSPLIT(track_deg_dec!R785,","),1), "")</f>
        <v/>
      </c>
      <c r="AI785" t="str">
        <f>IF(track_deg_dec!R785 &lt;&gt; "", _xlfn.CONCAT("0,", _xlfn.CHOOSECOLS(_xlfn.TEXTSPLIT(track_deg_dec!R785,","),2))*60, "")</f>
        <v/>
      </c>
      <c r="AJ785" t="str" cm="1">
        <f t="array" ref="AJ785">IF(track_deg_dec!S785 &lt;&gt; "", _xlfn.CHOOSECOLS(_xlfn.TEXTSPLIT(track_deg_dec!S785,","),1), "")</f>
        <v/>
      </c>
      <c r="AK785" t="str">
        <f>IF(track_deg_dec!S785 &lt;&gt; "", _xlfn.CONCAT("0,", _xlfn.CHOOSECOLS(_xlfn.TEXTSPLIT(track_deg_dec!S785,","),2))*60, "")</f>
        <v/>
      </c>
      <c r="AL785" t="str" cm="1">
        <f t="array" ref="AL785">IF(track_deg_dec!T785 &lt;&gt; "", _xlfn.CHOOSECOLS(_xlfn.TEXTSPLIT(track_deg_dec!T785,","),1), "")</f>
        <v/>
      </c>
      <c r="AM785" t="str">
        <f>IF(track_deg_dec!T785 &lt;&gt; "", _xlfn.CONCAT("0,", _xlfn.CHOOSECOLS(_xlfn.TEXTSPLIT(track_deg_dec!T785,","),2))*60, "")</f>
        <v/>
      </c>
      <c r="AN785" t="str" cm="1">
        <f t="array" ref="AN785">IF(track_deg_dec!U785 &lt;&gt; "", _xlfn.CHOOSECOLS(_xlfn.TEXTSPLIT(track_deg_dec!U785,","),1), "")</f>
        <v/>
      </c>
      <c r="AO785" t="str">
        <f>IF(track_deg_dec!U785 &lt;&gt; "", _xlfn.CONCAT("0,", _xlfn.CHOOSECOLS(_xlfn.TEXTSPLIT(track_deg_dec!U785,","),2))*60, "")</f>
        <v/>
      </c>
    </row>
    <row r="786" spans="1:41" x14ac:dyDescent="0.25">
      <c r="A786" t="str">
        <f>IF(track_deg_dec!A786 &lt;&gt; "", track_deg_dec!A786, "")</f>
        <v>28101</v>
      </c>
      <c r="B786" t="str" cm="1">
        <f t="array" ref="B786">IF(track_deg_dec!B786 &lt;&gt; "", _xlfn.CHOOSECOLS(_xlfn.TEXTSPLIT(track_deg_dec!B786,","),1), "")</f>
        <v>57</v>
      </c>
      <c r="C786">
        <f>IF(track_deg_dec!B786 &lt;&gt; "", _xlfn.CONCAT("0,", _xlfn.CHOOSECOLS(_xlfn.TEXTSPLIT(track_deg_dec!B786,","),2))*60, "")</f>
        <v>2.4</v>
      </c>
      <c r="D786" t="str" cm="1">
        <f t="array" ref="D786">IF(track_deg_dec!C786 &lt;&gt; "", _xlfn.CHOOSECOLS(_xlfn.TEXTSPLIT(track_deg_dec!C786,","),1), "")</f>
        <v>18</v>
      </c>
      <c r="E786">
        <f>IF(track_deg_dec!C786 &lt;&gt; "", _xlfn.CONCAT("0,", _xlfn.CHOOSECOLS(_xlfn.TEXTSPLIT(track_deg_dec!C786,","),2))*60, "")</f>
        <v>49.199999999999996</v>
      </c>
      <c r="F786" t="str" cm="1">
        <f t="array" ref="F786">IF(track_deg_dec!D786 &lt;&gt; "", _xlfn.CHOOSECOLS(_xlfn.TEXTSPLIT(track_deg_dec!D786,","),1), "")</f>
        <v>57</v>
      </c>
      <c r="G786">
        <f>IF(track_deg_dec!D786 &lt;&gt; "", _xlfn.CONCAT("0,", _xlfn.CHOOSECOLS(_xlfn.TEXTSPLIT(track_deg_dec!D786,","),2))*60, "")</f>
        <v>4.300000000002</v>
      </c>
      <c r="H786" t="str" cm="1">
        <f t="array" ref="H786">IF(track_deg_dec!E786 &lt;&gt; "", _xlfn.CHOOSECOLS(_xlfn.TEXTSPLIT(track_deg_dec!E786,","),1), "")</f>
        <v>18</v>
      </c>
      <c r="I786">
        <f>IF(track_deg_dec!E786 &lt;&gt; "", _xlfn.CONCAT("0,", _xlfn.CHOOSECOLS(_xlfn.TEXTSPLIT(track_deg_dec!E786,","),2))*60, "")</f>
        <v>50.200000000001999</v>
      </c>
      <c r="J786" t="str" cm="1">
        <f t="array" ref="J786">IF(track_deg_dec!F786 &lt;&gt; "", _xlfn.CHOOSECOLS(_xlfn.TEXTSPLIT(track_deg_dec!F786,","),1), "")</f>
        <v/>
      </c>
      <c r="K786" t="str">
        <f>IF(track_deg_dec!F786 &lt;&gt; "", _xlfn.CONCAT("0,", _xlfn.CHOOSECOLS(_xlfn.TEXTSPLIT(track_deg_dec!F786,","),2))*60, "")</f>
        <v/>
      </c>
      <c r="L786" t="str" cm="1">
        <f t="array" ref="L786">IF(track_deg_dec!G786 &lt;&gt; "", _xlfn.CHOOSECOLS(_xlfn.TEXTSPLIT(track_deg_dec!G786,","),1), "")</f>
        <v/>
      </c>
      <c r="M786" t="str">
        <f>IF(track_deg_dec!G786 &lt;&gt; "", _xlfn.CONCAT("0,", _xlfn.CHOOSECOLS(_xlfn.TEXTSPLIT(track_deg_dec!G786,","),2))*60, "")</f>
        <v/>
      </c>
      <c r="N786" t="str" cm="1">
        <f t="array" ref="N786">IF(track_deg_dec!H786 &lt;&gt; "", _xlfn.CHOOSECOLS(_xlfn.TEXTSPLIT(track_deg_dec!H786,","),1), "")</f>
        <v/>
      </c>
      <c r="O786" t="str">
        <f>IF(track_deg_dec!H786 &lt;&gt; "", _xlfn.CONCAT("0,", _xlfn.CHOOSECOLS(_xlfn.TEXTSPLIT(track_deg_dec!H786,","),2))*60, "")</f>
        <v/>
      </c>
      <c r="P786" t="str" cm="1">
        <f t="array" ref="P786">IF(track_deg_dec!I786 &lt;&gt; "", _xlfn.CHOOSECOLS(_xlfn.TEXTSPLIT(track_deg_dec!I786,","),1), "")</f>
        <v/>
      </c>
      <c r="Q786" t="str">
        <f>IF(track_deg_dec!I786 &lt;&gt; "", _xlfn.CONCAT("0,", _xlfn.CHOOSECOLS(_xlfn.TEXTSPLIT(track_deg_dec!I786,","),2))*60, "")</f>
        <v/>
      </c>
      <c r="R786" t="str" cm="1">
        <f t="array" ref="R786">IF(track_deg_dec!J786 &lt;&gt; "", _xlfn.CHOOSECOLS(_xlfn.TEXTSPLIT(track_deg_dec!J786,","),1), "")</f>
        <v/>
      </c>
      <c r="S786" t="str">
        <f>IF(track_deg_dec!J786 &lt;&gt; "", _xlfn.CONCAT("0,", _xlfn.CHOOSECOLS(_xlfn.TEXTSPLIT(track_deg_dec!J786,","),2))*60, "")</f>
        <v/>
      </c>
      <c r="T786" t="str" cm="1">
        <f t="array" ref="T786">IF(track_deg_dec!K786 &lt;&gt; "", _xlfn.CHOOSECOLS(_xlfn.TEXTSPLIT(track_deg_dec!K786,","),1), "")</f>
        <v/>
      </c>
      <c r="U786" t="str">
        <f>IF(track_deg_dec!K786 &lt;&gt; "", _xlfn.CONCAT("0,", _xlfn.CHOOSECOLS(_xlfn.TEXTSPLIT(track_deg_dec!K786,","),2))*60, "")</f>
        <v/>
      </c>
      <c r="V786" t="str" cm="1">
        <f t="array" ref="V786">IF(track_deg_dec!L786 &lt;&gt; "", _xlfn.CHOOSECOLS(_xlfn.TEXTSPLIT(track_deg_dec!L786,","),1), "")</f>
        <v/>
      </c>
      <c r="W786" t="str">
        <f>IF(track_deg_dec!L786 &lt;&gt; "", _xlfn.CONCAT("0,", _xlfn.CHOOSECOLS(_xlfn.TEXTSPLIT(track_deg_dec!L786,","),2))*60, "")</f>
        <v/>
      </c>
      <c r="X786" t="str" cm="1">
        <f t="array" ref="X786">IF(track_deg_dec!M786 &lt;&gt; "", _xlfn.CHOOSECOLS(_xlfn.TEXTSPLIT(track_deg_dec!M786,","),1), "")</f>
        <v/>
      </c>
      <c r="Y786" t="str">
        <f>IF(track_deg_dec!M786 &lt;&gt; "", _xlfn.CONCAT("0,", _xlfn.CHOOSECOLS(_xlfn.TEXTSPLIT(track_deg_dec!M786,","),2))*60, "")</f>
        <v/>
      </c>
      <c r="Z786" t="str" cm="1">
        <f t="array" ref="Z786">IF(track_deg_dec!N786 &lt;&gt; "", _xlfn.CHOOSECOLS(_xlfn.TEXTSPLIT(track_deg_dec!N786,","),1), "")</f>
        <v/>
      </c>
      <c r="AA786" t="str">
        <f>IF(track_deg_dec!N786 &lt;&gt; "", _xlfn.CONCAT("0,", _xlfn.CHOOSECOLS(_xlfn.TEXTSPLIT(track_deg_dec!N786,","),2))*60, "")</f>
        <v/>
      </c>
      <c r="AB786" t="str" cm="1">
        <f t="array" ref="AB786">IF(track_deg_dec!O786 &lt;&gt; "", _xlfn.CHOOSECOLS(_xlfn.TEXTSPLIT(track_deg_dec!O786,","),1), "")</f>
        <v/>
      </c>
      <c r="AC786" t="str">
        <f>IF(track_deg_dec!O786 &lt;&gt; "", _xlfn.CONCAT("0,", _xlfn.CHOOSECOLS(_xlfn.TEXTSPLIT(track_deg_dec!O786,","),2))*60, "")</f>
        <v/>
      </c>
      <c r="AD786" t="str" cm="1">
        <f t="array" ref="AD786">IF(track_deg_dec!P786 &lt;&gt; "", _xlfn.CHOOSECOLS(_xlfn.TEXTSPLIT(track_deg_dec!P786,","),1), "")</f>
        <v/>
      </c>
      <c r="AE786" t="str">
        <f>IF(track_deg_dec!P786 &lt;&gt; "", _xlfn.CONCAT("0,", _xlfn.CHOOSECOLS(_xlfn.TEXTSPLIT(track_deg_dec!P786,","),2))*60, "")</f>
        <v/>
      </c>
      <c r="AF786" t="str" cm="1">
        <f t="array" ref="AF786">IF(track_deg_dec!Q786 &lt;&gt; "", _xlfn.CHOOSECOLS(_xlfn.TEXTSPLIT(track_deg_dec!Q786,","),1), "")</f>
        <v/>
      </c>
      <c r="AG786" t="str">
        <f>IF(track_deg_dec!Q786 &lt;&gt; "", _xlfn.CONCAT("0,", _xlfn.CHOOSECOLS(_xlfn.TEXTSPLIT(track_deg_dec!Q786,","),2))*60, "")</f>
        <v/>
      </c>
      <c r="AH786" t="str" cm="1">
        <f t="array" ref="AH786">IF(track_deg_dec!R786 &lt;&gt; "", _xlfn.CHOOSECOLS(_xlfn.TEXTSPLIT(track_deg_dec!R786,","),1), "")</f>
        <v/>
      </c>
      <c r="AI786" t="str">
        <f>IF(track_deg_dec!R786 &lt;&gt; "", _xlfn.CONCAT("0,", _xlfn.CHOOSECOLS(_xlfn.TEXTSPLIT(track_deg_dec!R786,","),2))*60, "")</f>
        <v/>
      </c>
      <c r="AJ786" t="str" cm="1">
        <f t="array" ref="AJ786">IF(track_deg_dec!S786 &lt;&gt; "", _xlfn.CHOOSECOLS(_xlfn.TEXTSPLIT(track_deg_dec!S786,","),1), "")</f>
        <v/>
      </c>
      <c r="AK786" t="str">
        <f>IF(track_deg_dec!S786 &lt;&gt; "", _xlfn.CONCAT("0,", _xlfn.CHOOSECOLS(_xlfn.TEXTSPLIT(track_deg_dec!S786,","),2))*60, "")</f>
        <v/>
      </c>
      <c r="AL786" t="str" cm="1">
        <f t="array" ref="AL786">IF(track_deg_dec!T786 &lt;&gt; "", _xlfn.CHOOSECOLS(_xlfn.TEXTSPLIT(track_deg_dec!T786,","),1), "")</f>
        <v/>
      </c>
      <c r="AM786" t="str">
        <f>IF(track_deg_dec!T786 &lt;&gt; "", _xlfn.CONCAT("0,", _xlfn.CHOOSECOLS(_xlfn.TEXTSPLIT(track_deg_dec!T786,","),2))*60, "")</f>
        <v/>
      </c>
      <c r="AN786" t="str" cm="1">
        <f t="array" ref="AN786">IF(track_deg_dec!U786 &lt;&gt; "", _xlfn.CHOOSECOLS(_xlfn.TEXTSPLIT(track_deg_dec!U786,","),1), "")</f>
        <v/>
      </c>
      <c r="AO786" t="str">
        <f>IF(track_deg_dec!U786 &lt;&gt; "", _xlfn.CONCAT("0,", _xlfn.CHOOSECOLS(_xlfn.TEXTSPLIT(track_deg_dec!U786,","),2))*60, "")</f>
        <v/>
      </c>
    </row>
    <row r="787" spans="1:41" x14ac:dyDescent="0.25">
      <c r="A787" t="str">
        <f>IF(track_deg_dec!A787 &lt;&gt; "", track_deg_dec!A787, "")</f>
        <v>28102</v>
      </c>
      <c r="B787" t="str" cm="1">
        <f t="array" ref="B787">IF(track_deg_dec!B787 &lt;&gt; "", _xlfn.CHOOSECOLS(_xlfn.TEXTSPLIT(track_deg_dec!B787,","),1), "")</f>
        <v>57</v>
      </c>
      <c r="C787">
        <f>IF(track_deg_dec!B787 &lt;&gt; "", _xlfn.CONCAT("0,", _xlfn.CHOOSECOLS(_xlfn.TEXTSPLIT(track_deg_dec!B787,","),2))*60, "")</f>
        <v>6.2500000000020002</v>
      </c>
      <c r="D787" t="str" cm="1">
        <f t="array" ref="D787">IF(track_deg_dec!C787 &lt;&gt; "", _xlfn.CHOOSECOLS(_xlfn.TEXTSPLIT(track_deg_dec!C787,","),1), "")</f>
        <v>18</v>
      </c>
      <c r="E787">
        <f>IF(track_deg_dec!C787 &lt;&gt; "", _xlfn.CONCAT("0,", _xlfn.CHOOSECOLS(_xlfn.TEXTSPLIT(track_deg_dec!C787,","),2))*60, "")</f>
        <v>52.489999999998005</v>
      </c>
      <c r="F787" t="str" cm="1">
        <f t="array" ref="F787">IF(track_deg_dec!D787 &lt;&gt; "", _xlfn.CHOOSECOLS(_xlfn.TEXTSPLIT(track_deg_dec!D787,","),1), "")</f>
        <v>57</v>
      </c>
      <c r="G787">
        <f>IF(track_deg_dec!D787 &lt;&gt; "", _xlfn.CONCAT("0,", _xlfn.CHOOSECOLS(_xlfn.TEXTSPLIT(track_deg_dec!D787,","),2))*60, "")</f>
        <v>4.3999999999980002</v>
      </c>
      <c r="H787" t="str" cm="1">
        <f t="array" ref="H787">IF(track_deg_dec!E787 &lt;&gt; "", _xlfn.CHOOSECOLS(_xlfn.TEXTSPLIT(track_deg_dec!E787,","),1), "")</f>
        <v>18</v>
      </c>
      <c r="I787">
        <f>IF(track_deg_dec!E787 &lt;&gt; "", _xlfn.CONCAT("0,", _xlfn.CHOOSECOLS(_xlfn.TEXTSPLIT(track_deg_dec!E787,","),2))*60, "")</f>
        <v>51.799999999998001</v>
      </c>
      <c r="J787" t="str" cm="1">
        <f t="array" ref="J787">IF(track_deg_dec!F787 &lt;&gt; "", _xlfn.CHOOSECOLS(_xlfn.TEXTSPLIT(track_deg_dec!F787,","),1), "")</f>
        <v/>
      </c>
      <c r="K787" t="str">
        <f>IF(track_deg_dec!F787 &lt;&gt; "", _xlfn.CONCAT("0,", _xlfn.CHOOSECOLS(_xlfn.TEXTSPLIT(track_deg_dec!F787,","),2))*60, "")</f>
        <v/>
      </c>
      <c r="L787" t="str" cm="1">
        <f t="array" ref="L787">IF(track_deg_dec!G787 &lt;&gt; "", _xlfn.CHOOSECOLS(_xlfn.TEXTSPLIT(track_deg_dec!G787,","),1), "")</f>
        <v/>
      </c>
      <c r="M787" t="str">
        <f>IF(track_deg_dec!G787 &lt;&gt; "", _xlfn.CONCAT("0,", _xlfn.CHOOSECOLS(_xlfn.TEXTSPLIT(track_deg_dec!G787,","),2))*60, "")</f>
        <v/>
      </c>
      <c r="N787" t="str" cm="1">
        <f t="array" ref="N787">IF(track_deg_dec!H787 &lt;&gt; "", _xlfn.CHOOSECOLS(_xlfn.TEXTSPLIT(track_deg_dec!H787,","),1), "")</f>
        <v/>
      </c>
      <c r="O787" t="str">
        <f>IF(track_deg_dec!H787 &lt;&gt; "", _xlfn.CONCAT("0,", _xlfn.CHOOSECOLS(_xlfn.TEXTSPLIT(track_deg_dec!H787,","),2))*60, "")</f>
        <v/>
      </c>
      <c r="P787" t="str" cm="1">
        <f t="array" ref="P787">IF(track_deg_dec!I787 &lt;&gt; "", _xlfn.CHOOSECOLS(_xlfn.TEXTSPLIT(track_deg_dec!I787,","),1), "")</f>
        <v/>
      </c>
      <c r="Q787" t="str">
        <f>IF(track_deg_dec!I787 &lt;&gt; "", _xlfn.CONCAT("0,", _xlfn.CHOOSECOLS(_xlfn.TEXTSPLIT(track_deg_dec!I787,","),2))*60, "")</f>
        <v/>
      </c>
      <c r="R787" t="str" cm="1">
        <f t="array" ref="R787">IF(track_deg_dec!J787 &lt;&gt; "", _xlfn.CHOOSECOLS(_xlfn.TEXTSPLIT(track_deg_dec!J787,","),1), "")</f>
        <v/>
      </c>
      <c r="S787" t="str">
        <f>IF(track_deg_dec!J787 &lt;&gt; "", _xlfn.CONCAT("0,", _xlfn.CHOOSECOLS(_xlfn.TEXTSPLIT(track_deg_dec!J787,","),2))*60, "")</f>
        <v/>
      </c>
      <c r="T787" t="str" cm="1">
        <f t="array" ref="T787">IF(track_deg_dec!K787 &lt;&gt; "", _xlfn.CHOOSECOLS(_xlfn.TEXTSPLIT(track_deg_dec!K787,","),1), "")</f>
        <v/>
      </c>
      <c r="U787" t="str">
        <f>IF(track_deg_dec!K787 &lt;&gt; "", _xlfn.CONCAT("0,", _xlfn.CHOOSECOLS(_xlfn.TEXTSPLIT(track_deg_dec!K787,","),2))*60, "")</f>
        <v/>
      </c>
      <c r="V787" t="str" cm="1">
        <f t="array" ref="V787">IF(track_deg_dec!L787 &lt;&gt; "", _xlfn.CHOOSECOLS(_xlfn.TEXTSPLIT(track_deg_dec!L787,","),1), "")</f>
        <v/>
      </c>
      <c r="W787" t="str">
        <f>IF(track_deg_dec!L787 &lt;&gt; "", _xlfn.CONCAT("0,", _xlfn.CHOOSECOLS(_xlfn.TEXTSPLIT(track_deg_dec!L787,","),2))*60, "")</f>
        <v/>
      </c>
      <c r="X787" t="str" cm="1">
        <f t="array" ref="X787">IF(track_deg_dec!M787 &lt;&gt; "", _xlfn.CHOOSECOLS(_xlfn.TEXTSPLIT(track_deg_dec!M787,","),1), "")</f>
        <v/>
      </c>
      <c r="Y787" t="str">
        <f>IF(track_deg_dec!M787 &lt;&gt; "", _xlfn.CONCAT("0,", _xlfn.CHOOSECOLS(_xlfn.TEXTSPLIT(track_deg_dec!M787,","),2))*60, "")</f>
        <v/>
      </c>
      <c r="Z787" t="str" cm="1">
        <f t="array" ref="Z787">IF(track_deg_dec!N787 &lt;&gt; "", _xlfn.CHOOSECOLS(_xlfn.TEXTSPLIT(track_deg_dec!N787,","),1), "")</f>
        <v/>
      </c>
      <c r="AA787" t="str">
        <f>IF(track_deg_dec!N787 &lt;&gt; "", _xlfn.CONCAT("0,", _xlfn.CHOOSECOLS(_xlfn.TEXTSPLIT(track_deg_dec!N787,","),2))*60, "")</f>
        <v/>
      </c>
      <c r="AB787" t="str" cm="1">
        <f t="array" ref="AB787">IF(track_deg_dec!O787 &lt;&gt; "", _xlfn.CHOOSECOLS(_xlfn.TEXTSPLIT(track_deg_dec!O787,","),1), "")</f>
        <v/>
      </c>
      <c r="AC787" t="str">
        <f>IF(track_deg_dec!O787 &lt;&gt; "", _xlfn.CONCAT("0,", _xlfn.CHOOSECOLS(_xlfn.TEXTSPLIT(track_deg_dec!O787,","),2))*60, "")</f>
        <v/>
      </c>
      <c r="AD787" t="str" cm="1">
        <f t="array" ref="AD787">IF(track_deg_dec!P787 &lt;&gt; "", _xlfn.CHOOSECOLS(_xlfn.TEXTSPLIT(track_deg_dec!P787,","),1), "")</f>
        <v/>
      </c>
      <c r="AE787" t="str">
        <f>IF(track_deg_dec!P787 &lt;&gt; "", _xlfn.CONCAT("0,", _xlfn.CHOOSECOLS(_xlfn.TEXTSPLIT(track_deg_dec!P787,","),2))*60, "")</f>
        <v/>
      </c>
      <c r="AF787" t="str" cm="1">
        <f t="array" ref="AF787">IF(track_deg_dec!Q787 &lt;&gt; "", _xlfn.CHOOSECOLS(_xlfn.TEXTSPLIT(track_deg_dec!Q787,","),1), "")</f>
        <v/>
      </c>
      <c r="AG787" t="str">
        <f>IF(track_deg_dec!Q787 &lt;&gt; "", _xlfn.CONCAT("0,", _xlfn.CHOOSECOLS(_xlfn.TEXTSPLIT(track_deg_dec!Q787,","),2))*60, "")</f>
        <v/>
      </c>
      <c r="AH787" t="str" cm="1">
        <f t="array" ref="AH787">IF(track_deg_dec!R787 &lt;&gt; "", _xlfn.CHOOSECOLS(_xlfn.TEXTSPLIT(track_deg_dec!R787,","),1), "")</f>
        <v/>
      </c>
      <c r="AI787" t="str">
        <f>IF(track_deg_dec!R787 &lt;&gt; "", _xlfn.CONCAT("0,", _xlfn.CHOOSECOLS(_xlfn.TEXTSPLIT(track_deg_dec!R787,","),2))*60, "")</f>
        <v/>
      </c>
      <c r="AJ787" t="str" cm="1">
        <f t="array" ref="AJ787">IF(track_deg_dec!S787 &lt;&gt; "", _xlfn.CHOOSECOLS(_xlfn.TEXTSPLIT(track_deg_dec!S787,","),1), "")</f>
        <v/>
      </c>
      <c r="AK787" t="str">
        <f>IF(track_deg_dec!S787 &lt;&gt; "", _xlfn.CONCAT("0,", _xlfn.CHOOSECOLS(_xlfn.TEXTSPLIT(track_deg_dec!S787,","),2))*60, "")</f>
        <v/>
      </c>
      <c r="AL787" t="str" cm="1">
        <f t="array" ref="AL787">IF(track_deg_dec!T787 &lt;&gt; "", _xlfn.CHOOSECOLS(_xlfn.TEXTSPLIT(track_deg_dec!T787,","),1), "")</f>
        <v/>
      </c>
      <c r="AM787" t="str">
        <f>IF(track_deg_dec!T787 &lt;&gt; "", _xlfn.CONCAT("0,", _xlfn.CHOOSECOLS(_xlfn.TEXTSPLIT(track_deg_dec!T787,","),2))*60, "")</f>
        <v/>
      </c>
      <c r="AN787" t="str" cm="1">
        <f t="array" ref="AN787">IF(track_deg_dec!U787 &lt;&gt; "", _xlfn.CHOOSECOLS(_xlfn.TEXTSPLIT(track_deg_dec!U787,","),1), "")</f>
        <v/>
      </c>
      <c r="AO787" t="str">
        <f>IF(track_deg_dec!U787 &lt;&gt; "", _xlfn.CONCAT("0,", _xlfn.CHOOSECOLS(_xlfn.TEXTSPLIT(track_deg_dec!U787,","),2))*60, "")</f>
        <v/>
      </c>
    </row>
    <row r="788" spans="1:41" x14ac:dyDescent="0.25">
      <c r="A788" t="str">
        <f>IF(track_deg_dec!A788 &lt;&gt; "", track_deg_dec!A788, "")</f>
        <v>28103</v>
      </c>
      <c r="B788" t="str" cm="1">
        <f t="array" ref="B788">IF(track_deg_dec!B788 &lt;&gt; "", _xlfn.CHOOSECOLS(_xlfn.TEXTSPLIT(track_deg_dec!B788,","),1), "")</f>
        <v>57</v>
      </c>
      <c r="C788">
        <f>IF(track_deg_dec!B788 &lt;&gt; "", _xlfn.CONCAT("0,", _xlfn.CHOOSECOLS(_xlfn.TEXTSPLIT(track_deg_dec!B788,","),2))*60, "")</f>
        <v>19.8</v>
      </c>
      <c r="D788" t="str" cm="1">
        <f t="array" ref="D788">IF(track_deg_dec!C788 &lt;&gt; "", _xlfn.CHOOSECOLS(_xlfn.TEXTSPLIT(track_deg_dec!C788,","),1), "")</f>
        <v>19</v>
      </c>
      <c r="E788">
        <f>IF(track_deg_dec!C788 &lt;&gt; "", _xlfn.CONCAT("0,", _xlfn.CHOOSECOLS(_xlfn.TEXTSPLIT(track_deg_dec!C788,","),2))*60, "")</f>
        <v>5.1000000000000005</v>
      </c>
      <c r="F788" t="str" cm="1">
        <f t="array" ref="F788">IF(track_deg_dec!D788 &lt;&gt; "", _xlfn.CHOOSECOLS(_xlfn.TEXTSPLIT(track_deg_dec!D788,","),1), "")</f>
        <v>57</v>
      </c>
      <c r="G788">
        <f>IF(track_deg_dec!D788 &lt;&gt; "", _xlfn.CONCAT("0,", _xlfn.CHOOSECOLS(_xlfn.TEXTSPLIT(track_deg_dec!D788,","),2))*60, "")</f>
        <v>17.899999999997998</v>
      </c>
      <c r="H788" t="str" cm="1">
        <f t="array" ref="H788">IF(track_deg_dec!E788 &lt;&gt; "", _xlfn.CHOOSECOLS(_xlfn.TEXTSPLIT(track_deg_dec!E788,","),1), "")</f>
        <v>19</v>
      </c>
      <c r="I788">
        <f>IF(track_deg_dec!E788 &lt;&gt; "", _xlfn.CONCAT("0,", _xlfn.CHOOSECOLS(_xlfn.TEXTSPLIT(track_deg_dec!E788,","),2))*60, "")</f>
        <v>3.1000000000019998</v>
      </c>
      <c r="J788" t="str" cm="1">
        <f t="array" ref="J788">IF(track_deg_dec!F788 &lt;&gt; "", _xlfn.CHOOSECOLS(_xlfn.TEXTSPLIT(track_deg_dec!F788,","),1), "")</f>
        <v/>
      </c>
      <c r="K788" t="str">
        <f>IF(track_deg_dec!F788 &lt;&gt; "", _xlfn.CONCAT("0,", _xlfn.CHOOSECOLS(_xlfn.TEXTSPLIT(track_deg_dec!F788,","),2))*60, "")</f>
        <v/>
      </c>
      <c r="L788" t="str" cm="1">
        <f t="array" ref="L788">IF(track_deg_dec!G788 &lt;&gt; "", _xlfn.CHOOSECOLS(_xlfn.TEXTSPLIT(track_deg_dec!G788,","),1), "")</f>
        <v/>
      </c>
      <c r="M788" t="str">
        <f>IF(track_deg_dec!G788 &lt;&gt; "", _xlfn.CONCAT("0,", _xlfn.CHOOSECOLS(_xlfn.TEXTSPLIT(track_deg_dec!G788,","),2))*60, "")</f>
        <v/>
      </c>
      <c r="N788" t="str" cm="1">
        <f t="array" ref="N788">IF(track_deg_dec!H788 &lt;&gt; "", _xlfn.CHOOSECOLS(_xlfn.TEXTSPLIT(track_deg_dec!H788,","),1), "")</f>
        <v/>
      </c>
      <c r="O788" t="str">
        <f>IF(track_deg_dec!H788 &lt;&gt; "", _xlfn.CONCAT("0,", _xlfn.CHOOSECOLS(_xlfn.TEXTSPLIT(track_deg_dec!H788,","),2))*60, "")</f>
        <v/>
      </c>
      <c r="P788" t="str" cm="1">
        <f t="array" ref="P788">IF(track_deg_dec!I788 &lt;&gt; "", _xlfn.CHOOSECOLS(_xlfn.TEXTSPLIT(track_deg_dec!I788,","),1), "")</f>
        <v/>
      </c>
      <c r="Q788" t="str">
        <f>IF(track_deg_dec!I788 &lt;&gt; "", _xlfn.CONCAT("0,", _xlfn.CHOOSECOLS(_xlfn.TEXTSPLIT(track_deg_dec!I788,","),2))*60, "")</f>
        <v/>
      </c>
      <c r="R788" t="str" cm="1">
        <f t="array" ref="R788">IF(track_deg_dec!J788 &lt;&gt; "", _xlfn.CHOOSECOLS(_xlfn.TEXTSPLIT(track_deg_dec!J788,","),1), "")</f>
        <v/>
      </c>
      <c r="S788" t="str">
        <f>IF(track_deg_dec!J788 &lt;&gt; "", _xlfn.CONCAT("0,", _xlfn.CHOOSECOLS(_xlfn.TEXTSPLIT(track_deg_dec!J788,","),2))*60, "")</f>
        <v/>
      </c>
      <c r="T788" t="str" cm="1">
        <f t="array" ref="T788">IF(track_deg_dec!K788 &lt;&gt; "", _xlfn.CHOOSECOLS(_xlfn.TEXTSPLIT(track_deg_dec!K788,","),1), "")</f>
        <v/>
      </c>
      <c r="U788" t="str">
        <f>IF(track_deg_dec!K788 &lt;&gt; "", _xlfn.CONCAT("0,", _xlfn.CHOOSECOLS(_xlfn.TEXTSPLIT(track_deg_dec!K788,","),2))*60, "")</f>
        <v/>
      </c>
      <c r="V788" t="str" cm="1">
        <f t="array" ref="V788">IF(track_deg_dec!L788 &lt;&gt; "", _xlfn.CHOOSECOLS(_xlfn.TEXTSPLIT(track_deg_dec!L788,","),1), "")</f>
        <v/>
      </c>
      <c r="W788" t="str">
        <f>IF(track_deg_dec!L788 &lt;&gt; "", _xlfn.CONCAT("0,", _xlfn.CHOOSECOLS(_xlfn.TEXTSPLIT(track_deg_dec!L788,","),2))*60, "")</f>
        <v/>
      </c>
      <c r="X788" t="str" cm="1">
        <f t="array" ref="X788">IF(track_deg_dec!M788 &lt;&gt; "", _xlfn.CHOOSECOLS(_xlfn.TEXTSPLIT(track_deg_dec!M788,","),1), "")</f>
        <v/>
      </c>
      <c r="Y788" t="str">
        <f>IF(track_deg_dec!M788 &lt;&gt; "", _xlfn.CONCAT("0,", _xlfn.CHOOSECOLS(_xlfn.TEXTSPLIT(track_deg_dec!M788,","),2))*60, "")</f>
        <v/>
      </c>
      <c r="Z788" t="str" cm="1">
        <f t="array" ref="Z788">IF(track_deg_dec!N788 &lt;&gt; "", _xlfn.CHOOSECOLS(_xlfn.TEXTSPLIT(track_deg_dec!N788,","),1), "")</f>
        <v/>
      </c>
      <c r="AA788" t="str">
        <f>IF(track_deg_dec!N788 &lt;&gt; "", _xlfn.CONCAT("0,", _xlfn.CHOOSECOLS(_xlfn.TEXTSPLIT(track_deg_dec!N788,","),2))*60, "")</f>
        <v/>
      </c>
      <c r="AB788" t="str" cm="1">
        <f t="array" ref="AB788">IF(track_deg_dec!O788 &lt;&gt; "", _xlfn.CHOOSECOLS(_xlfn.TEXTSPLIT(track_deg_dec!O788,","),1), "")</f>
        <v/>
      </c>
      <c r="AC788" t="str">
        <f>IF(track_deg_dec!O788 &lt;&gt; "", _xlfn.CONCAT("0,", _xlfn.CHOOSECOLS(_xlfn.TEXTSPLIT(track_deg_dec!O788,","),2))*60, "")</f>
        <v/>
      </c>
      <c r="AD788" t="str" cm="1">
        <f t="array" ref="AD788">IF(track_deg_dec!P788 &lt;&gt; "", _xlfn.CHOOSECOLS(_xlfn.TEXTSPLIT(track_deg_dec!P788,","),1), "")</f>
        <v/>
      </c>
      <c r="AE788" t="str">
        <f>IF(track_deg_dec!P788 &lt;&gt; "", _xlfn.CONCAT("0,", _xlfn.CHOOSECOLS(_xlfn.TEXTSPLIT(track_deg_dec!P788,","),2))*60, "")</f>
        <v/>
      </c>
      <c r="AF788" t="str" cm="1">
        <f t="array" ref="AF788">IF(track_deg_dec!Q788 &lt;&gt; "", _xlfn.CHOOSECOLS(_xlfn.TEXTSPLIT(track_deg_dec!Q788,","),1), "")</f>
        <v/>
      </c>
      <c r="AG788" t="str">
        <f>IF(track_deg_dec!Q788 &lt;&gt; "", _xlfn.CONCAT("0,", _xlfn.CHOOSECOLS(_xlfn.TEXTSPLIT(track_deg_dec!Q788,","),2))*60, "")</f>
        <v/>
      </c>
      <c r="AH788" t="str" cm="1">
        <f t="array" ref="AH788">IF(track_deg_dec!R788 &lt;&gt; "", _xlfn.CHOOSECOLS(_xlfn.TEXTSPLIT(track_deg_dec!R788,","),1), "")</f>
        <v/>
      </c>
      <c r="AI788" t="str">
        <f>IF(track_deg_dec!R788 &lt;&gt; "", _xlfn.CONCAT("0,", _xlfn.CHOOSECOLS(_xlfn.TEXTSPLIT(track_deg_dec!R788,","),2))*60, "")</f>
        <v/>
      </c>
      <c r="AJ788" t="str" cm="1">
        <f t="array" ref="AJ788">IF(track_deg_dec!S788 &lt;&gt; "", _xlfn.CHOOSECOLS(_xlfn.TEXTSPLIT(track_deg_dec!S788,","),1), "")</f>
        <v/>
      </c>
      <c r="AK788" t="str">
        <f>IF(track_deg_dec!S788 &lt;&gt; "", _xlfn.CONCAT("0,", _xlfn.CHOOSECOLS(_xlfn.TEXTSPLIT(track_deg_dec!S788,","),2))*60, "")</f>
        <v/>
      </c>
      <c r="AL788" t="str" cm="1">
        <f t="array" ref="AL788">IF(track_deg_dec!T788 &lt;&gt; "", _xlfn.CHOOSECOLS(_xlfn.TEXTSPLIT(track_deg_dec!T788,","),1), "")</f>
        <v/>
      </c>
      <c r="AM788" t="str">
        <f>IF(track_deg_dec!T788 &lt;&gt; "", _xlfn.CONCAT("0,", _xlfn.CHOOSECOLS(_xlfn.TEXTSPLIT(track_deg_dec!T788,","),2))*60, "")</f>
        <v/>
      </c>
      <c r="AN788" t="str" cm="1">
        <f t="array" ref="AN788">IF(track_deg_dec!U788 &lt;&gt; "", _xlfn.CHOOSECOLS(_xlfn.TEXTSPLIT(track_deg_dec!U788,","),1), "")</f>
        <v/>
      </c>
      <c r="AO788" t="str">
        <f>IF(track_deg_dec!U788 &lt;&gt; "", _xlfn.CONCAT("0,", _xlfn.CHOOSECOLS(_xlfn.TEXTSPLIT(track_deg_dec!U788,","),2))*60, "")</f>
        <v/>
      </c>
    </row>
    <row r="789" spans="1:41" x14ac:dyDescent="0.25">
      <c r="A789" t="str">
        <f>IF(track_deg_dec!A789 &lt;&gt; "", track_deg_dec!A789, "")</f>
        <v>28104</v>
      </c>
      <c r="B789" t="str" cm="1">
        <f t="array" ref="B789">IF(track_deg_dec!B789 &lt;&gt; "", _xlfn.CHOOSECOLS(_xlfn.TEXTSPLIT(track_deg_dec!B789,","),1), "")</f>
        <v>57</v>
      </c>
      <c r="C789">
        <f>IF(track_deg_dec!B789 &lt;&gt; "", _xlfn.CONCAT("0,", _xlfn.CHOOSECOLS(_xlfn.TEXTSPLIT(track_deg_dec!B789,","),2))*60, "")</f>
        <v>51.3</v>
      </c>
      <c r="D789" t="str" cm="1">
        <f t="array" ref="D789">IF(track_deg_dec!C789 &lt;&gt; "", _xlfn.CHOOSECOLS(_xlfn.TEXTSPLIT(track_deg_dec!C789,","),1), "")</f>
        <v>19</v>
      </c>
      <c r="E789">
        <f>IF(track_deg_dec!C789 &lt;&gt; "", _xlfn.CONCAT("0,", _xlfn.CHOOSECOLS(_xlfn.TEXTSPLIT(track_deg_dec!C789,","),2))*60, "")</f>
        <v>28.2</v>
      </c>
      <c r="F789" t="str" cm="1">
        <f t="array" ref="F789">IF(track_deg_dec!D789 &lt;&gt; "", _xlfn.CHOOSECOLS(_xlfn.TEXTSPLIT(track_deg_dec!D789,","),1), "")</f>
        <v>57</v>
      </c>
      <c r="G789">
        <f>IF(track_deg_dec!D789 &lt;&gt; "", _xlfn.CONCAT("0,", _xlfn.CHOOSECOLS(_xlfn.TEXTSPLIT(track_deg_dec!D789,","),2))*60, "")</f>
        <v>52.600000000001998</v>
      </c>
      <c r="H789" t="str" cm="1">
        <f t="array" ref="H789">IF(track_deg_dec!E789 &lt;&gt; "", _xlfn.CHOOSECOLS(_xlfn.TEXTSPLIT(track_deg_dec!E789,","),1), "")</f>
        <v>19</v>
      </c>
      <c r="I789">
        <f>IF(track_deg_dec!E789 &lt;&gt; "", _xlfn.CONCAT("0,", _xlfn.CHOOSECOLS(_xlfn.TEXTSPLIT(track_deg_dec!E789,","),2))*60, "")</f>
        <v>30.199999999997999</v>
      </c>
      <c r="J789" t="str" cm="1">
        <f t="array" ref="J789">IF(track_deg_dec!F789 &lt;&gt; "", _xlfn.CHOOSECOLS(_xlfn.TEXTSPLIT(track_deg_dec!F789,","),1), "")</f>
        <v/>
      </c>
      <c r="K789" t="str">
        <f>IF(track_deg_dec!F789 &lt;&gt; "", _xlfn.CONCAT("0,", _xlfn.CHOOSECOLS(_xlfn.TEXTSPLIT(track_deg_dec!F789,","),2))*60, "")</f>
        <v/>
      </c>
      <c r="L789" t="str" cm="1">
        <f t="array" ref="L789">IF(track_deg_dec!G789 &lt;&gt; "", _xlfn.CHOOSECOLS(_xlfn.TEXTSPLIT(track_deg_dec!G789,","),1), "")</f>
        <v/>
      </c>
      <c r="M789" t="str">
        <f>IF(track_deg_dec!G789 &lt;&gt; "", _xlfn.CONCAT("0,", _xlfn.CHOOSECOLS(_xlfn.TEXTSPLIT(track_deg_dec!G789,","),2))*60, "")</f>
        <v/>
      </c>
      <c r="N789" t="str" cm="1">
        <f t="array" ref="N789">IF(track_deg_dec!H789 &lt;&gt; "", _xlfn.CHOOSECOLS(_xlfn.TEXTSPLIT(track_deg_dec!H789,","),1), "")</f>
        <v/>
      </c>
      <c r="O789" t="str">
        <f>IF(track_deg_dec!H789 &lt;&gt; "", _xlfn.CONCAT("0,", _xlfn.CHOOSECOLS(_xlfn.TEXTSPLIT(track_deg_dec!H789,","),2))*60, "")</f>
        <v/>
      </c>
      <c r="P789" t="str" cm="1">
        <f t="array" ref="P789">IF(track_deg_dec!I789 &lt;&gt; "", _xlfn.CHOOSECOLS(_xlfn.TEXTSPLIT(track_deg_dec!I789,","),1), "")</f>
        <v/>
      </c>
      <c r="Q789" t="str">
        <f>IF(track_deg_dec!I789 &lt;&gt; "", _xlfn.CONCAT("0,", _xlfn.CHOOSECOLS(_xlfn.TEXTSPLIT(track_deg_dec!I789,","),2))*60, "")</f>
        <v/>
      </c>
      <c r="R789" t="str" cm="1">
        <f t="array" ref="R789">IF(track_deg_dec!J789 &lt;&gt; "", _xlfn.CHOOSECOLS(_xlfn.TEXTSPLIT(track_deg_dec!J789,","),1), "")</f>
        <v/>
      </c>
      <c r="S789" t="str">
        <f>IF(track_deg_dec!J789 &lt;&gt; "", _xlfn.CONCAT("0,", _xlfn.CHOOSECOLS(_xlfn.TEXTSPLIT(track_deg_dec!J789,","),2))*60, "")</f>
        <v/>
      </c>
      <c r="T789" t="str" cm="1">
        <f t="array" ref="T789">IF(track_deg_dec!K789 &lt;&gt; "", _xlfn.CHOOSECOLS(_xlfn.TEXTSPLIT(track_deg_dec!K789,","),1), "")</f>
        <v/>
      </c>
      <c r="U789" t="str">
        <f>IF(track_deg_dec!K789 &lt;&gt; "", _xlfn.CONCAT("0,", _xlfn.CHOOSECOLS(_xlfn.TEXTSPLIT(track_deg_dec!K789,","),2))*60, "")</f>
        <v/>
      </c>
      <c r="V789" t="str" cm="1">
        <f t="array" ref="V789">IF(track_deg_dec!L789 &lt;&gt; "", _xlfn.CHOOSECOLS(_xlfn.TEXTSPLIT(track_deg_dec!L789,","),1), "")</f>
        <v/>
      </c>
      <c r="W789" t="str">
        <f>IF(track_deg_dec!L789 &lt;&gt; "", _xlfn.CONCAT("0,", _xlfn.CHOOSECOLS(_xlfn.TEXTSPLIT(track_deg_dec!L789,","),2))*60, "")</f>
        <v/>
      </c>
      <c r="X789" t="str" cm="1">
        <f t="array" ref="X789">IF(track_deg_dec!M789 &lt;&gt; "", _xlfn.CHOOSECOLS(_xlfn.TEXTSPLIT(track_deg_dec!M789,","),1), "")</f>
        <v/>
      </c>
      <c r="Y789" t="str">
        <f>IF(track_deg_dec!M789 &lt;&gt; "", _xlfn.CONCAT("0,", _xlfn.CHOOSECOLS(_xlfn.TEXTSPLIT(track_deg_dec!M789,","),2))*60, "")</f>
        <v/>
      </c>
      <c r="Z789" t="str" cm="1">
        <f t="array" ref="Z789">IF(track_deg_dec!N789 &lt;&gt; "", _xlfn.CHOOSECOLS(_xlfn.TEXTSPLIT(track_deg_dec!N789,","),1), "")</f>
        <v/>
      </c>
      <c r="AA789" t="str">
        <f>IF(track_deg_dec!N789 &lt;&gt; "", _xlfn.CONCAT("0,", _xlfn.CHOOSECOLS(_xlfn.TEXTSPLIT(track_deg_dec!N789,","),2))*60, "")</f>
        <v/>
      </c>
      <c r="AB789" t="str" cm="1">
        <f t="array" ref="AB789">IF(track_deg_dec!O789 &lt;&gt; "", _xlfn.CHOOSECOLS(_xlfn.TEXTSPLIT(track_deg_dec!O789,","),1), "")</f>
        <v/>
      </c>
      <c r="AC789" t="str">
        <f>IF(track_deg_dec!O789 &lt;&gt; "", _xlfn.CONCAT("0,", _xlfn.CHOOSECOLS(_xlfn.TEXTSPLIT(track_deg_dec!O789,","),2))*60, "")</f>
        <v/>
      </c>
      <c r="AD789" t="str" cm="1">
        <f t="array" ref="AD789">IF(track_deg_dec!P789 &lt;&gt; "", _xlfn.CHOOSECOLS(_xlfn.TEXTSPLIT(track_deg_dec!P789,","),1), "")</f>
        <v/>
      </c>
      <c r="AE789" t="str">
        <f>IF(track_deg_dec!P789 &lt;&gt; "", _xlfn.CONCAT("0,", _xlfn.CHOOSECOLS(_xlfn.TEXTSPLIT(track_deg_dec!P789,","),2))*60, "")</f>
        <v/>
      </c>
      <c r="AF789" t="str" cm="1">
        <f t="array" ref="AF789">IF(track_deg_dec!Q789 &lt;&gt; "", _xlfn.CHOOSECOLS(_xlfn.TEXTSPLIT(track_deg_dec!Q789,","),1), "")</f>
        <v/>
      </c>
      <c r="AG789" t="str">
        <f>IF(track_deg_dec!Q789 &lt;&gt; "", _xlfn.CONCAT("0,", _xlfn.CHOOSECOLS(_xlfn.TEXTSPLIT(track_deg_dec!Q789,","),2))*60, "")</f>
        <v/>
      </c>
      <c r="AH789" t="str" cm="1">
        <f t="array" ref="AH789">IF(track_deg_dec!R789 &lt;&gt; "", _xlfn.CHOOSECOLS(_xlfn.TEXTSPLIT(track_deg_dec!R789,","),1), "")</f>
        <v/>
      </c>
      <c r="AI789" t="str">
        <f>IF(track_deg_dec!R789 &lt;&gt; "", _xlfn.CONCAT("0,", _xlfn.CHOOSECOLS(_xlfn.TEXTSPLIT(track_deg_dec!R789,","),2))*60, "")</f>
        <v/>
      </c>
      <c r="AJ789" t="str" cm="1">
        <f t="array" ref="AJ789">IF(track_deg_dec!S789 &lt;&gt; "", _xlfn.CHOOSECOLS(_xlfn.TEXTSPLIT(track_deg_dec!S789,","),1), "")</f>
        <v/>
      </c>
      <c r="AK789" t="str">
        <f>IF(track_deg_dec!S789 &lt;&gt; "", _xlfn.CONCAT("0,", _xlfn.CHOOSECOLS(_xlfn.TEXTSPLIT(track_deg_dec!S789,","),2))*60, "")</f>
        <v/>
      </c>
      <c r="AL789" t="str" cm="1">
        <f t="array" ref="AL789">IF(track_deg_dec!T789 &lt;&gt; "", _xlfn.CHOOSECOLS(_xlfn.TEXTSPLIT(track_deg_dec!T789,","),1), "")</f>
        <v/>
      </c>
      <c r="AM789" t="str">
        <f>IF(track_deg_dec!T789 &lt;&gt; "", _xlfn.CONCAT("0,", _xlfn.CHOOSECOLS(_xlfn.TEXTSPLIT(track_deg_dec!T789,","),2))*60, "")</f>
        <v/>
      </c>
      <c r="AN789" t="str" cm="1">
        <f t="array" ref="AN789">IF(track_deg_dec!U789 &lt;&gt; "", _xlfn.CHOOSECOLS(_xlfn.TEXTSPLIT(track_deg_dec!U789,","),1), "")</f>
        <v/>
      </c>
      <c r="AO789" t="str">
        <f>IF(track_deg_dec!U789 &lt;&gt; "", _xlfn.CONCAT("0,", _xlfn.CHOOSECOLS(_xlfn.TEXTSPLIT(track_deg_dec!U789,","),2))*60, "")</f>
        <v/>
      </c>
    </row>
    <row r="790" spans="1:41" x14ac:dyDescent="0.25">
      <c r="A790" t="str">
        <f>IF(track_deg_dec!A790 &lt;&gt; "", track_deg_dec!A790, "")</f>
        <v>28105</v>
      </c>
      <c r="B790" t="str" cm="1">
        <f t="array" ref="B790">IF(track_deg_dec!B790 &lt;&gt; "", _xlfn.CHOOSECOLS(_xlfn.TEXTSPLIT(track_deg_dec!B790,","),1), "")</f>
        <v>57</v>
      </c>
      <c r="C790">
        <f>IF(track_deg_dec!B790 &lt;&gt; "", _xlfn.CONCAT("0,", _xlfn.CHOOSECOLS(_xlfn.TEXTSPLIT(track_deg_dec!B790,","),2))*60, "")</f>
        <v>58.699999999997999</v>
      </c>
      <c r="D790" t="str" cm="1">
        <f t="array" ref="D790">IF(track_deg_dec!C790 &lt;&gt; "", _xlfn.CHOOSECOLS(_xlfn.TEXTSPLIT(track_deg_dec!C790,","),1), "")</f>
        <v>19</v>
      </c>
      <c r="E790">
        <f>IF(track_deg_dec!C790 &lt;&gt; "", _xlfn.CONCAT("0,", _xlfn.CHOOSECOLS(_xlfn.TEXTSPLIT(track_deg_dec!C790,","),2))*60, "")</f>
        <v>33.370000000002001</v>
      </c>
      <c r="F790" t="str" cm="1">
        <f t="array" ref="F790">IF(track_deg_dec!D790 &lt;&gt; "", _xlfn.CHOOSECOLS(_xlfn.TEXTSPLIT(track_deg_dec!D790,","),1), "")</f>
        <v>58</v>
      </c>
      <c r="G790">
        <f>IF(track_deg_dec!D790 &lt;&gt; "", _xlfn.CONCAT("0,", _xlfn.CHOOSECOLS(_xlfn.TEXTSPLIT(track_deg_dec!D790,","),2))*60, "")</f>
        <v>0.3</v>
      </c>
      <c r="H790" t="str" cm="1">
        <f t="array" ref="H790">IF(track_deg_dec!E790 &lt;&gt; "", _xlfn.CHOOSECOLS(_xlfn.TEXTSPLIT(track_deg_dec!E790,","),1), "")</f>
        <v>19</v>
      </c>
      <c r="I790">
        <f>IF(track_deg_dec!E790 &lt;&gt; "", _xlfn.CONCAT("0,", _xlfn.CHOOSECOLS(_xlfn.TEXTSPLIT(track_deg_dec!E790,","),2))*60, "")</f>
        <v>32.500000000002004</v>
      </c>
      <c r="J790" t="str" cm="1">
        <f t="array" ref="J790">IF(track_deg_dec!F790 &lt;&gt; "", _xlfn.CHOOSECOLS(_xlfn.TEXTSPLIT(track_deg_dec!F790,","),1), "")</f>
        <v/>
      </c>
      <c r="K790" t="str">
        <f>IF(track_deg_dec!F790 &lt;&gt; "", _xlfn.CONCAT("0,", _xlfn.CHOOSECOLS(_xlfn.TEXTSPLIT(track_deg_dec!F790,","),2))*60, "")</f>
        <v/>
      </c>
      <c r="L790" t="str" cm="1">
        <f t="array" ref="L790">IF(track_deg_dec!G790 &lt;&gt; "", _xlfn.CHOOSECOLS(_xlfn.TEXTSPLIT(track_deg_dec!G790,","),1), "")</f>
        <v/>
      </c>
      <c r="M790" t="str">
        <f>IF(track_deg_dec!G790 &lt;&gt; "", _xlfn.CONCAT("0,", _xlfn.CHOOSECOLS(_xlfn.TEXTSPLIT(track_deg_dec!G790,","),2))*60, "")</f>
        <v/>
      </c>
      <c r="N790" t="str" cm="1">
        <f t="array" ref="N790">IF(track_deg_dec!H790 &lt;&gt; "", _xlfn.CHOOSECOLS(_xlfn.TEXTSPLIT(track_deg_dec!H790,","),1), "")</f>
        <v/>
      </c>
      <c r="O790" t="str">
        <f>IF(track_deg_dec!H790 &lt;&gt; "", _xlfn.CONCAT("0,", _xlfn.CHOOSECOLS(_xlfn.TEXTSPLIT(track_deg_dec!H790,","),2))*60, "")</f>
        <v/>
      </c>
      <c r="P790" t="str" cm="1">
        <f t="array" ref="P790">IF(track_deg_dec!I790 &lt;&gt; "", _xlfn.CHOOSECOLS(_xlfn.TEXTSPLIT(track_deg_dec!I790,","),1), "")</f>
        <v/>
      </c>
      <c r="Q790" t="str">
        <f>IF(track_deg_dec!I790 &lt;&gt; "", _xlfn.CONCAT("0,", _xlfn.CHOOSECOLS(_xlfn.TEXTSPLIT(track_deg_dec!I790,","),2))*60, "")</f>
        <v/>
      </c>
      <c r="R790" t="str" cm="1">
        <f t="array" ref="R790">IF(track_deg_dec!J790 &lt;&gt; "", _xlfn.CHOOSECOLS(_xlfn.TEXTSPLIT(track_deg_dec!J790,","),1), "")</f>
        <v/>
      </c>
      <c r="S790" t="str">
        <f>IF(track_deg_dec!J790 &lt;&gt; "", _xlfn.CONCAT("0,", _xlfn.CHOOSECOLS(_xlfn.TEXTSPLIT(track_deg_dec!J790,","),2))*60, "")</f>
        <v/>
      </c>
      <c r="T790" t="str" cm="1">
        <f t="array" ref="T790">IF(track_deg_dec!K790 &lt;&gt; "", _xlfn.CHOOSECOLS(_xlfn.TEXTSPLIT(track_deg_dec!K790,","),1), "")</f>
        <v/>
      </c>
      <c r="U790" t="str">
        <f>IF(track_deg_dec!K790 &lt;&gt; "", _xlfn.CONCAT("0,", _xlfn.CHOOSECOLS(_xlfn.TEXTSPLIT(track_deg_dec!K790,","),2))*60, "")</f>
        <v/>
      </c>
      <c r="V790" t="str" cm="1">
        <f t="array" ref="V790">IF(track_deg_dec!L790 &lt;&gt; "", _xlfn.CHOOSECOLS(_xlfn.TEXTSPLIT(track_deg_dec!L790,","),1), "")</f>
        <v/>
      </c>
      <c r="W790" t="str">
        <f>IF(track_deg_dec!L790 &lt;&gt; "", _xlfn.CONCAT("0,", _xlfn.CHOOSECOLS(_xlfn.TEXTSPLIT(track_deg_dec!L790,","),2))*60, "")</f>
        <v/>
      </c>
      <c r="X790" t="str" cm="1">
        <f t="array" ref="X790">IF(track_deg_dec!M790 &lt;&gt; "", _xlfn.CHOOSECOLS(_xlfn.TEXTSPLIT(track_deg_dec!M790,","),1), "")</f>
        <v/>
      </c>
      <c r="Y790" t="str">
        <f>IF(track_deg_dec!M790 &lt;&gt; "", _xlfn.CONCAT("0,", _xlfn.CHOOSECOLS(_xlfn.TEXTSPLIT(track_deg_dec!M790,","),2))*60, "")</f>
        <v/>
      </c>
      <c r="Z790" t="str" cm="1">
        <f t="array" ref="Z790">IF(track_deg_dec!N790 &lt;&gt; "", _xlfn.CHOOSECOLS(_xlfn.TEXTSPLIT(track_deg_dec!N790,","),1), "")</f>
        <v/>
      </c>
      <c r="AA790" t="str">
        <f>IF(track_deg_dec!N790 &lt;&gt; "", _xlfn.CONCAT("0,", _xlfn.CHOOSECOLS(_xlfn.TEXTSPLIT(track_deg_dec!N790,","),2))*60, "")</f>
        <v/>
      </c>
      <c r="AB790" t="str" cm="1">
        <f t="array" ref="AB790">IF(track_deg_dec!O790 &lt;&gt; "", _xlfn.CHOOSECOLS(_xlfn.TEXTSPLIT(track_deg_dec!O790,","),1), "")</f>
        <v/>
      </c>
      <c r="AC790" t="str">
        <f>IF(track_deg_dec!O790 &lt;&gt; "", _xlfn.CONCAT("0,", _xlfn.CHOOSECOLS(_xlfn.TEXTSPLIT(track_deg_dec!O790,","),2))*60, "")</f>
        <v/>
      </c>
      <c r="AD790" t="str" cm="1">
        <f t="array" ref="AD790">IF(track_deg_dec!P790 &lt;&gt; "", _xlfn.CHOOSECOLS(_xlfn.TEXTSPLIT(track_deg_dec!P790,","),1), "")</f>
        <v/>
      </c>
      <c r="AE790" t="str">
        <f>IF(track_deg_dec!P790 &lt;&gt; "", _xlfn.CONCAT("0,", _xlfn.CHOOSECOLS(_xlfn.TEXTSPLIT(track_deg_dec!P790,","),2))*60, "")</f>
        <v/>
      </c>
      <c r="AF790" t="str" cm="1">
        <f t="array" ref="AF790">IF(track_deg_dec!Q790 &lt;&gt; "", _xlfn.CHOOSECOLS(_xlfn.TEXTSPLIT(track_deg_dec!Q790,","),1), "")</f>
        <v/>
      </c>
      <c r="AG790" t="str">
        <f>IF(track_deg_dec!Q790 &lt;&gt; "", _xlfn.CONCAT("0,", _xlfn.CHOOSECOLS(_xlfn.TEXTSPLIT(track_deg_dec!Q790,","),2))*60, "")</f>
        <v/>
      </c>
      <c r="AH790" t="str" cm="1">
        <f t="array" ref="AH790">IF(track_deg_dec!R790 &lt;&gt; "", _xlfn.CHOOSECOLS(_xlfn.TEXTSPLIT(track_deg_dec!R790,","),1), "")</f>
        <v/>
      </c>
      <c r="AI790" t="str">
        <f>IF(track_deg_dec!R790 &lt;&gt; "", _xlfn.CONCAT("0,", _xlfn.CHOOSECOLS(_xlfn.TEXTSPLIT(track_deg_dec!R790,","),2))*60, "")</f>
        <v/>
      </c>
      <c r="AJ790" t="str" cm="1">
        <f t="array" ref="AJ790">IF(track_deg_dec!S790 &lt;&gt; "", _xlfn.CHOOSECOLS(_xlfn.TEXTSPLIT(track_deg_dec!S790,","),1), "")</f>
        <v/>
      </c>
      <c r="AK790" t="str">
        <f>IF(track_deg_dec!S790 &lt;&gt; "", _xlfn.CONCAT("0,", _xlfn.CHOOSECOLS(_xlfn.TEXTSPLIT(track_deg_dec!S790,","),2))*60, "")</f>
        <v/>
      </c>
      <c r="AL790" t="str" cm="1">
        <f t="array" ref="AL790">IF(track_deg_dec!T790 &lt;&gt; "", _xlfn.CHOOSECOLS(_xlfn.TEXTSPLIT(track_deg_dec!T790,","),1), "")</f>
        <v/>
      </c>
      <c r="AM790" t="str">
        <f>IF(track_deg_dec!T790 &lt;&gt; "", _xlfn.CONCAT("0,", _xlfn.CHOOSECOLS(_xlfn.TEXTSPLIT(track_deg_dec!T790,","),2))*60, "")</f>
        <v/>
      </c>
      <c r="AN790" t="str" cm="1">
        <f t="array" ref="AN790">IF(track_deg_dec!U790 &lt;&gt; "", _xlfn.CHOOSECOLS(_xlfn.TEXTSPLIT(track_deg_dec!U790,","),1), "")</f>
        <v/>
      </c>
      <c r="AO790" t="str">
        <f>IF(track_deg_dec!U790 &lt;&gt; "", _xlfn.CONCAT("0,", _xlfn.CHOOSECOLS(_xlfn.TEXTSPLIT(track_deg_dec!U790,","),2))*60, "")</f>
        <v/>
      </c>
    </row>
    <row r="791" spans="1:41" x14ac:dyDescent="0.25">
      <c r="A791" t="str">
        <f>IF(track_deg_dec!A791 &lt;&gt; "", track_deg_dec!A791, "")</f>
        <v>28106</v>
      </c>
      <c r="B791" t="str" cm="1">
        <f t="array" ref="B791">IF(track_deg_dec!B791 &lt;&gt; "", _xlfn.CHOOSECOLS(_xlfn.TEXTSPLIT(track_deg_dec!B791,","),1), "")</f>
        <v>58</v>
      </c>
      <c r="C791">
        <f>IF(track_deg_dec!B791 &lt;&gt; "", _xlfn.CONCAT("0,", _xlfn.CHOOSECOLS(_xlfn.TEXTSPLIT(track_deg_dec!B791,","),2))*60, "")</f>
        <v>4.74</v>
      </c>
      <c r="D791" t="str" cm="1">
        <f t="array" ref="D791">IF(track_deg_dec!C791 &lt;&gt; "", _xlfn.CHOOSECOLS(_xlfn.TEXTSPLIT(track_deg_dec!C791,","),1), "")</f>
        <v>19</v>
      </c>
      <c r="E791">
        <f>IF(track_deg_dec!C791 &lt;&gt; "", _xlfn.CONCAT("0,", _xlfn.CHOOSECOLS(_xlfn.TEXTSPLIT(track_deg_dec!C791,","),2))*60, "")</f>
        <v>26.22</v>
      </c>
      <c r="F791" t="str" cm="1">
        <f t="array" ref="F791">IF(track_deg_dec!D791 &lt;&gt; "", _xlfn.CHOOSECOLS(_xlfn.TEXTSPLIT(track_deg_dec!D791,","),1), "")</f>
        <v>58</v>
      </c>
      <c r="G791">
        <f>IF(track_deg_dec!D791 &lt;&gt; "", _xlfn.CONCAT("0,", _xlfn.CHOOSECOLS(_xlfn.TEXTSPLIT(track_deg_dec!D791,","),2))*60, "")</f>
        <v>3.199999999998</v>
      </c>
      <c r="H791" t="str" cm="1">
        <f t="array" ref="H791">IF(track_deg_dec!E791 &lt;&gt; "", _xlfn.CHOOSECOLS(_xlfn.TEXTSPLIT(track_deg_dec!E791,","),1), "")</f>
        <v>19</v>
      </c>
      <c r="I791">
        <f>IF(track_deg_dec!E791 &lt;&gt; "", _xlfn.CONCAT("0,", _xlfn.CHOOSECOLS(_xlfn.TEXTSPLIT(track_deg_dec!E791,","),2))*60, "")</f>
        <v>26.800000000002001</v>
      </c>
      <c r="J791" t="str" cm="1">
        <f t="array" ref="J791">IF(track_deg_dec!F791 &lt;&gt; "", _xlfn.CHOOSECOLS(_xlfn.TEXTSPLIT(track_deg_dec!F791,","),1), "")</f>
        <v/>
      </c>
      <c r="K791" t="str">
        <f>IF(track_deg_dec!F791 &lt;&gt; "", _xlfn.CONCAT("0,", _xlfn.CHOOSECOLS(_xlfn.TEXTSPLIT(track_deg_dec!F791,","),2))*60, "")</f>
        <v/>
      </c>
      <c r="L791" t="str" cm="1">
        <f t="array" ref="L791">IF(track_deg_dec!G791 &lt;&gt; "", _xlfn.CHOOSECOLS(_xlfn.TEXTSPLIT(track_deg_dec!G791,","),1), "")</f>
        <v/>
      </c>
      <c r="M791" t="str">
        <f>IF(track_deg_dec!G791 &lt;&gt; "", _xlfn.CONCAT("0,", _xlfn.CHOOSECOLS(_xlfn.TEXTSPLIT(track_deg_dec!G791,","),2))*60, "")</f>
        <v/>
      </c>
      <c r="N791" t="str" cm="1">
        <f t="array" ref="N791">IF(track_deg_dec!H791 &lt;&gt; "", _xlfn.CHOOSECOLS(_xlfn.TEXTSPLIT(track_deg_dec!H791,","),1), "")</f>
        <v/>
      </c>
      <c r="O791" t="str">
        <f>IF(track_deg_dec!H791 &lt;&gt; "", _xlfn.CONCAT("0,", _xlfn.CHOOSECOLS(_xlfn.TEXTSPLIT(track_deg_dec!H791,","),2))*60, "")</f>
        <v/>
      </c>
      <c r="P791" t="str" cm="1">
        <f t="array" ref="P791">IF(track_deg_dec!I791 &lt;&gt; "", _xlfn.CHOOSECOLS(_xlfn.TEXTSPLIT(track_deg_dec!I791,","),1), "")</f>
        <v/>
      </c>
      <c r="Q791" t="str">
        <f>IF(track_deg_dec!I791 &lt;&gt; "", _xlfn.CONCAT("0,", _xlfn.CHOOSECOLS(_xlfn.TEXTSPLIT(track_deg_dec!I791,","),2))*60, "")</f>
        <v/>
      </c>
      <c r="R791" t="str" cm="1">
        <f t="array" ref="R791">IF(track_deg_dec!J791 &lt;&gt; "", _xlfn.CHOOSECOLS(_xlfn.TEXTSPLIT(track_deg_dec!J791,","),1), "")</f>
        <v/>
      </c>
      <c r="S791" t="str">
        <f>IF(track_deg_dec!J791 &lt;&gt; "", _xlfn.CONCAT("0,", _xlfn.CHOOSECOLS(_xlfn.TEXTSPLIT(track_deg_dec!J791,","),2))*60, "")</f>
        <v/>
      </c>
      <c r="T791" t="str" cm="1">
        <f t="array" ref="T791">IF(track_deg_dec!K791 &lt;&gt; "", _xlfn.CHOOSECOLS(_xlfn.TEXTSPLIT(track_deg_dec!K791,","),1), "")</f>
        <v/>
      </c>
      <c r="U791" t="str">
        <f>IF(track_deg_dec!K791 &lt;&gt; "", _xlfn.CONCAT("0,", _xlfn.CHOOSECOLS(_xlfn.TEXTSPLIT(track_deg_dec!K791,","),2))*60, "")</f>
        <v/>
      </c>
      <c r="V791" t="str" cm="1">
        <f t="array" ref="V791">IF(track_deg_dec!L791 &lt;&gt; "", _xlfn.CHOOSECOLS(_xlfn.TEXTSPLIT(track_deg_dec!L791,","),1), "")</f>
        <v/>
      </c>
      <c r="W791" t="str">
        <f>IF(track_deg_dec!L791 &lt;&gt; "", _xlfn.CONCAT("0,", _xlfn.CHOOSECOLS(_xlfn.TEXTSPLIT(track_deg_dec!L791,","),2))*60, "")</f>
        <v/>
      </c>
      <c r="X791" t="str" cm="1">
        <f t="array" ref="X791">IF(track_deg_dec!M791 &lt;&gt; "", _xlfn.CHOOSECOLS(_xlfn.TEXTSPLIT(track_deg_dec!M791,","),1), "")</f>
        <v/>
      </c>
      <c r="Y791" t="str">
        <f>IF(track_deg_dec!M791 &lt;&gt; "", _xlfn.CONCAT("0,", _xlfn.CHOOSECOLS(_xlfn.TEXTSPLIT(track_deg_dec!M791,","),2))*60, "")</f>
        <v/>
      </c>
      <c r="Z791" t="str" cm="1">
        <f t="array" ref="Z791">IF(track_deg_dec!N791 &lt;&gt; "", _xlfn.CHOOSECOLS(_xlfn.TEXTSPLIT(track_deg_dec!N791,","),1), "")</f>
        <v/>
      </c>
      <c r="AA791" t="str">
        <f>IF(track_deg_dec!N791 &lt;&gt; "", _xlfn.CONCAT("0,", _xlfn.CHOOSECOLS(_xlfn.TEXTSPLIT(track_deg_dec!N791,","),2))*60, "")</f>
        <v/>
      </c>
      <c r="AB791" t="str" cm="1">
        <f t="array" ref="AB791">IF(track_deg_dec!O791 &lt;&gt; "", _xlfn.CHOOSECOLS(_xlfn.TEXTSPLIT(track_deg_dec!O791,","),1), "")</f>
        <v/>
      </c>
      <c r="AC791" t="str">
        <f>IF(track_deg_dec!O791 &lt;&gt; "", _xlfn.CONCAT("0,", _xlfn.CHOOSECOLS(_xlfn.TEXTSPLIT(track_deg_dec!O791,","),2))*60, "")</f>
        <v/>
      </c>
      <c r="AD791" t="str" cm="1">
        <f t="array" ref="AD791">IF(track_deg_dec!P791 &lt;&gt; "", _xlfn.CHOOSECOLS(_xlfn.TEXTSPLIT(track_deg_dec!P791,","),1), "")</f>
        <v/>
      </c>
      <c r="AE791" t="str">
        <f>IF(track_deg_dec!P791 &lt;&gt; "", _xlfn.CONCAT("0,", _xlfn.CHOOSECOLS(_xlfn.TEXTSPLIT(track_deg_dec!P791,","),2))*60, "")</f>
        <v/>
      </c>
      <c r="AF791" t="str" cm="1">
        <f t="array" ref="AF791">IF(track_deg_dec!Q791 &lt;&gt; "", _xlfn.CHOOSECOLS(_xlfn.TEXTSPLIT(track_deg_dec!Q791,","),1), "")</f>
        <v/>
      </c>
      <c r="AG791" t="str">
        <f>IF(track_deg_dec!Q791 &lt;&gt; "", _xlfn.CONCAT("0,", _xlfn.CHOOSECOLS(_xlfn.TEXTSPLIT(track_deg_dec!Q791,","),2))*60, "")</f>
        <v/>
      </c>
      <c r="AH791" t="str" cm="1">
        <f t="array" ref="AH791">IF(track_deg_dec!R791 &lt;&gt; "", _xlfn.CHOOSECOLS(_xlfn.TEXTSPLIT(track_deg_dec!R791,","),1), "")</f>
        <v/>
      </c>
      <c r="AI791" t="str">
        <f>IF(track_deg_dec!R791 &lt;&gt; "", _xlfn.CONCAT("0,", _xlfn.CHOOSECOLS(_xlfn.TEXTSPLIT(track_deg_dec!R791,","),2))*60, "")</f>
        <v/>
      </c>
      <c r="AJ791" t="str" cm="1">
        <f t="array" ref="AJ791">IF(track_deg_dec!S791 &lt;&gt; "", _xlfn.CHOOSECOLS(_xlfn.TEXTSPLIT(track_deg_dec!S791,","),1), "")</f>
        <v/>
      </c>
      <c r="AK791" t="str">
        <f>IF(track_deg_dec!S791 &lt;&gt; "", _xlfn.CONCAT("0,", _xlfn.CHOOSECOLS(_xlfn.TEXTSPLIT(track_deg_dec!S791,","),2))*60, "")</f>
        <v/>
      </c>
      <c r="AL791" t="str" cm="1">
        <f t="array" ref="AL791">IF(track_deg_dec!T791 &lt;&gt; "", _xlfn.CHOOSECOLS(_xlfn.TEXTSPLIT(track_deg_dec!T791,","),1), "")</f>
        <v/>
      </c>
      <c r="AM791" t="str">
        <f>IF(track_deg_dec!T791 &lt;&gt; "", _xlfn.CONCAT("0,", _xlfn.CHOOSECOLS(_xlfn.TEXTSPLIT(track_deg_dec!T791,","),2))*60, "")</f>
        <v/>
      </c>
      <c r="AN791" t="str" cm="1">
        <f t="array" ref="AN791">IF(track_deg_dec!U791 &lt;&gt; "", _xlfn.CHOOSECOLS(_xlfn.TEXTSPLIT(track_deg_dec!U791,","),1), "")</f>
        <v/>
      </c>
      <c r="AO791" t="str">
        <f>IF(track_deg_dec!U791 &lt;&gt; "", _xlfn.CONCAT("0,", _xlfn.CHOOSECOLS(_xlfn.TEXTSPLIT(track_deg_dec!U791,","),2))*60, "")</f>
        <v/>
      </c>
    </row>
    <row r="792" spans="1:41" x14ac:dyDescent="0.25">
      <c r="A792" t="str">
        <f>IF(track_deg_dec!A792 &lt;&gt; "", track_deg_dec!A792, "")</f>
        <v>28107</v>
      </c>
      <c r="B792" t="str" cm="1">
        <f t="array" ref="B792">IF(track_deg_dec!B792 &lt;&gt; "", _xlfn.CHOOSECOLS(_xlfn.TEXTSPLIT(track_deg_dec!B792,","),1), "")</f>
        <v>57</v>
      </c>
      <c r="C792">
        <f>IF(track_deg_dec!B792 &lt;&gt; "", _xlfn.CONCAT("0,", _xlfn.CHOOSECOLS(_xlfn.TEXTSPLIT(track_deg_dec!B792,","),2))*60, "")</f>
        <v>3.4999999999979998</v>
      </c>
      <c r="D792" t="str" cm="1">
        <f t="array" ref="D792">IF(track_deg_dec!C792 &lt;&gt; "", _xlfn.CHOOSECOLS(_xlfn.TEXTSPLIT(track_deg_dec!C792,","),1), "")</f>
        <v>18</v>
      </c>
      <c r="E792">
        <f>IF(track_deg_dec!C792 &lt;&gt; "", _xlfn.CONCAT("0,", _xlfn.CHOOSECOLS(_xlfn.TEXTSPLIT(track_deg_dec!C792,","),2))*60, "")</f>
        <v>52.2</v>
      </c>
      <c r="F792" t="str" cm="1">
        <f t="array" ref="F792">IF(track_deg_dec!D792 &lt;&gt; "", _xlfn.CHOOSECOLS(_xlfn.TEXTSPLIT(track_deg_dec!D792,","),1), "")</f>
        <v>57</v>
      </c>
      <c r="G792">
        <f>IF(track_deg_dec!D792 &lt;&gt; "", _xlfn.CONCAT("0,", _xlfn.CHOOSECOLS(_xlfn.TEXTSPLIT(track_deg_dec!D792,","),2))*60, "")</f>
        <v>5.2999999999979996</v>
      </c>
      <c r="H792" t="str" cm="1">
        <f t="array" ref="H792">IF(track_deg_dec!E792 &lt;&gt; "", _xlfn.CHOOSECOLS(_xlfn.TEXTSPLIT(track_deg_dec!E792,","),1), "")</f>
        <v>18</v>
      </c>
      <c r="I792">
        <f>IF(track_deg_dec!E792 &lt;&gt; "", _xlfn.CONCAT("0,", _xlfn.CHOOSECOLS(_xlfn.TEXTSPLIT(track_deg_dec!E792,","),2))*60, "")</f>
        <v>54.6</v>
      </c>
      <c r="J792" t="str" cm="1">
        <f t="array" ref="J792">IF(track_deg_dec!F792 &lt;&gt; "", _xlfn.CHOOSECOLS(_xlfn.TEXTSPLIT(track_deg_dec!F792,","),1), "")</f>
        <v/>
      </c>
      <c r="K792" t="str">
        <f>IF(track_deg_dec!F792 &lt;&gt; "", _xlfn.CONCAT("0,", _xlfn.CHOOSECOLS(_xlfn.TEXTSPLIT(track_deg_dec!F792,","),2))*60, "")</f>
        <v/>
      </c>
      <c r="L792" t="str" cm="1">
        <f t="array" ref="L792">IF(track_deg_dec!G792 &lt;&gt; "", _xlfn.CHOOSECOLS(_xlfn.TEXTSPLIT(track_deg_dec!G792,","),1), "")</f>
        <v/>
      </c>
      <c r="M792" t="str">
        <f>IF(track_deg_dec!G792 &lt;&gt; "", _xlfn.CONCAT("0,", _xlfn.CHOOSECOLS(_xlfn.TEXTSPLIT(track_deg_dec!G792,","),2))*60, "")</f>
        <v/>
      </c>
      <c r="N792" t="str" cm="1">
        <f t="array" ref="N792">IF(track_deg_dec!H792 &lt;&gt; "", _xlfn.CHOOSECOLS(_xlfn.TEXTSPLIT(track_deg_dec!H792,","),1), "")</f>
        <v/>
      </c>
      <c r="O792" t="str">
        <f>IF(track_deg_dec!H792 &lt;&gt; "", _xlfn.CONCAT("0,", _xlfn.CHOOSECOLS(_xlfn.TEXTSPLIT(track_deg_dec!H792,","),2))*60, "")</f>
        <v/>
      </c>
      <c r="P792" t="str" cm="1">
        <f t="array" ref="P792">IF(track_deg_dec!I792 &lt;&gt; "", _xlfn.CHOOSECOLS(_xlfn.TEXTSPLIT(track_deg_dec!I792,","),1), "")</f>
        <v/>
      </c>
      <c r="Q792" t="str">
        <f>IF(track_deg_dec!I792 &lt;&gt; "", _xlfn.CONCAT("0,", _xlfn.CHOOSECOLS(_xlfn.TEXTSPLIT(track_deg_dec!I792,","),2))*60, "")</f>
        <v/>
      </c>
      <c r="R792" t="str" cm="1">
        <f t="array" ref="R792">IF(track_deg_dec!J792 &lt;&gt; "", _xlfn.CHOOSECOLS(_xlfn.TEXTSPLIT(track_deg_dec!J792,","),1), "")</f>
        <v/>
      </c>
      <c r="S792" t="str">
        <f>IF(track_deg_dec!J792 &lt;&gt; "", _xlfn.CONCAT("0,", _xlfn.CHOOSECOLS(_xlfn.TEXTSPLIT(track_deg_dec!J792,","),2))*60, "")</f>
        <v/>
      </c>
      <c r="T792" t="str" cm="1">
        <f t="array" ref="T792">IF(track_deg_dec!K792 &lt;&gt; "", _xlfn.CHOOSECOLS(_xlfn.TEXTSPLIT(track_deg_dec!K792,","),1), "")</f>
        <v/>
      </c>
      <c r="U792" t="str">
        <f>IF(track_deg_dec!K792 &lt;&gt; "", _xlfn.CONCAT("0,", _xlfn.CHOOSECOLS(_xlfn.TEXTSPLIT(track_deg_dec!K792,","),2))*60, "")</f>
        <v/>
      </c>
      <c r="V792" t="str" cm="1">
        <f t="array" ref="V792">IF(track_deg_dec!L792 &lt;&gt; "", _xlfn.CHOOSECOLS(_xlfn.TEXTSPLIT(track_deg_dec!L792,","),1), "")</f>
        <v/>
      </c>
      <c r="W792" t="str">
        <f>IF(track_deg_dec!L792 &lt;&gt; "", _xlfn.CONCAT("0,", _xlfn.CHOOSECOLS(_xlfn.TEXTSPLIT(track_deg_dec!L792,","),2))*60, "")</f>
        <v/>
      </c>
      <c r="X792" t="str" cm="1">
        <f t="array" ref="X792">IF(track_deg_dec!M792 &lt;&gt; "", _xlfn.CHOOSECOLS(_xlfn.TEXTSPLIT(track_deg_dec!M792,","),1), "")</f>
        <v/>
      </c>
      <c r="Y792" t="str">
        <f>IF(track_deg_dec!M792 &lt;&gt; "", _xlfn.CONCAT("0,", _xlfn.CHOOSECOLS(_xlfn.TEXTSPLIT(track_deg_dec!M792,","),2))*60, "")</f>
        <v/>
      </c>
      <c r="Z792" t="str" cm="1">
        <f t="array" ref="Z792">IF(track_deg_dec!N792 &lt;&gt; "", _xlfn.CHOOSECOLS(_xlfn.TEXTSPLIT(track_deg_dec!N792,","),1), "")</f>
        <v/>
      </c>
      <c r="AA792" t="str">
        <f>IF(track_deg_dec!N792 &lt;&gt; "", _xlfn.CONCAT("0,", _xlfn.CHOOSECOLS(_xlfn.TEXTSPLIT(track_deg_dec!N792,","),2))*60, "")</f>
        <v/>
      </c>
      <c r="AB792" t="str" cm="1">
        <f t="array" ref="AB792">IF(track_deg_dec!O792 &lt;&gt; "", _xlfn.CHOOSECOLS(_xlfn.TEXTSPLIT(track_deg_dec!O792,","),1), "")</f>
        <v/>
      </c>
      <c r="AC792" t="str">
        <f>IF(track_deg_dec!O792 &lt;&gt; "", _xlfn.CONCAT("0,", _xlfn.CHOOSECOLS(_xlfn.TEXTSPLIT(track_deg_dec!O792,","),2))*60, "")</f>
        <v/>
      </c>
      <c r="AD792" t="str" cm="1">
        <f t="array" ref="AD792">IF(track_deg_dec!P792 &lt;&gt; "", _xlfn.CHOOSECOLS(_xlfn.TEXTSPLIT(track_deg_dec!P792,","),1), "")</f>
        <v/>
      </c>
      <c r="AE792" t="str">
        <f>IF(track_deg_dec!P792 &lt;&gt; "", _xlfn.CONCAT("0,", _xlfn.CHOOSECOLS(_xlfn.TEXTSPLIT(track_deg_dec!P792,","),2))*60, "")</f>
        <v/>
      </c>
      <c r="AF792" t="str" cm="1">
        <f t="array" ref="AF792">IF(track_deg_dec!Q792 &lt;&gt; "", _xlfn.CHOOSECOLS(_xlfn.TEXTSPLIT(track_deg_dec!Q792,","),1), "")</f>
        <v/>
      </c>
      <c r="AG792" t="str">
        <f>IF(track_deg_dec!Q792 &lt;&gt; "", _xlfn.CONCAT("0,", _xlfn.CHOOSECOLS(_xlfn.TEXTSPLIT(track_deg_dec!Q792,","),2))*60, "")</f>
        <v/>
      </c>
      <c r="AH792" t="str" cm="1">
        <f t="array" ref="AH792">IF(track_deg_dec!R792 &lt;&gt; "", _xlfn.CHOOSECOLS(_xlfn.TEXTSPLIT(track_deg_dec!R792,","),1), "")</f>
        <v/>
      </c>
      <c r="AI792" t="str">
        <f>IF(track_deg_dec!R792 &lt;&gt; "", _xlfn.CONCAT("0,", _xlfn.CHOOSECOLS(_xlfn.TEXTSPLIT(track_deg_dec!R792,","),2))*60, "")</f>
        <v/>
      </c>
      <c r="AJ792" t="str" cm="1">
        <f t="array" ref="AJ792">IF(track_deg_dec!S792 &lt;&gt; "", _xlfn.CHOOSECOLS(_xlfn.TEXTSPLIT(track_deg_dec!S792,","),1), "")</f>
        <v/>
      </c>
      <c r="AK792" t="str">
        <f>IF(track_deg_dec!S792 &lt;&gt; "", _xlfn.CONCAT("0,", _xlfn.CHOOSECOLS(_xlfn.TEXTSPLIT(track_deg_dec!S792,","),2))*60, "")</f>
        <v/>
      </c>
      <c r="AL792" t="str" cm="1">
        <f t="array" ref="AL792">IF(track_deg_dec!T792 &lt;&gt; "", _xlfn.CHOOSECOLS(_xlfn.TEXTSPLIT(track_deg_dec!T792,","),1), "")</f>
        <v/>
      </c>
      <c r="AM792" t="str">
        <f>IF(track_deg_dec!T792 &lt;&gt; "", _xlfn.CONCAT("0,", _xlfn.CHOOSECOLS(_xlfn.TEXTSPLIT(track_deg_dec!T792,","),2))*60, "")</f>
        <v/>
      </c>
      <c r="AN792" t="str" cm="1">
        <f t="array" ref="AN792">IF(track_deg_dec!U792 &lt;&gt; "", _xlfn.CHOOSECOLS(_xlfn.TEXTSPLIT(track_deg_dec!U792,","),1), "")</f>
        <v/>
      </c>
      <c r="AO792" t="str">
        <f>IF(track_deg_dec!U792 &lt;&gt; "", _xlfn.CONCAT("0,", _xlfn.CHOOSECOLS(_xlfn.TEXTSPLIT(track_deg_dec!U792,","),2))*60, "")</f>
        <v/>
      </c>
    </row>
    <row r="793" spans="1:41" x14ac:dyDescent="0.25">
      <c r="A793" t="str">
        <f>IF(track_deg_dec!A793 &lt;&gt; "", track_deg_dec!A793, "")</f>
        <v>28108</v>
      </c>
      <c r="B793" t="str" cm="1">
        <f t="array" ref="B793">IF(track_deg_dec!B793 &lt;&gt; "", _xlfn.CHOOSECOLS(_xlfn.TEXTSPLIT(track_deg_dec!B793,","),1), "")</f>
        <v>57</v>
      </c>
      <c r="C793">
        <f>IF(track_deg_dec!B793 &lt;&gt; "", _xlfn.CONCAT("0,", _xlfn.CHOOSECOLS(_xlfn.TEXTSPLIT(track_deg_dec!B793,","),2))*60, "")</f>
        <v>1.2</v>
      </c>
      <c r="D793" t="str" cm="1">
        <f t="array" ref="D793">IF(track_deg_dec!C793 &lt;&gt; "", _xlfn.CHOOSECOLS(_xlfn.TEXTSPLIT(track_deg_dec!C793,","),1), "")</f>
        <v>18</v>
      </c>
      <c r="E793">
        <f>IF(track_deg_dec!C793 &lt;&gt; "", _xlfn.CONCAT("0,", _xlfn.CHOOSECOLS(_xlfn.TEXTSPLIT(track_deg_dec!C793,","),2))*60, "")</f>
        <v>54.100000000002005</v>
      </c>
      <c r="F793" t="str" cm="1">
        <f t="array" ref="F793">IF(track_deg_dec!D793 &lt;&gt; "", _xlfn.CHOOSECOLS(_xlfn.TEXTSPLIT(track_deg_dec!D793,","),1), "")</f>
        <v>57</v>
      </c>
      <c r="G793">
        <f>IF(track_deg_dec!D793 &lt;&gt; "", _xlfn.CONCAT("0,", _xlfn.CHOOSECOLS(_xlfn.TEXTSPLIT(track_deg_dec!D793,","),2))*60, "")</f>
        <v>4.0000000000020002</v>
      </c>
      <c r="H793" t="str" cm="1">
        <f t="array" ref="H793">IF(track_deg_dec!E793 &lt;&gt; "", _xlfn.CHOOSECOLS(_xlfn.TEXTSPLIT(track_deg_dec!E793,","),1), "")</f>
        <v>18</v>
      </c>
      <c r="I793">
        <f>IF(track_deg_dec!E793 &lt;&gt; "", _xlfn.CONCAT("0,", _xlfn.CHOOSECOLS(_xlfn.TEXTSPLIT(track_deg_dec!E793,","),2))*60, "")</f>
        <v>56.899999999998002</v>
      </c>
      <c r="J793" t="str" cm="1">
        <f t="array" ref="J793">IF(track_deg_dec!F793 &lt;&gt; "", _xlfn.CHOOSECOLS(_xlfn.TEXTSPLIT(track_deg_dec!F793,","),1), "")</f>
        <v/>
      </c>
      <c r="K793" t="str">
        <f>IF(track_deg_dec!F793 &lt;&gt; "", _xlfn.CONCAT("0,", _xlfn.CHOOSECOLS(_xlfn.TEXTSPLIT(track_deg_dec!F793,","),2))*60, "")</f>
        <v/>
      </c>
      <c r="L793" t="str" cm="1">
        <f t="array" ref="L793">IF(track_deg_dec!G793 &lt;&gt; "", _xlfn.CHOOSECOLS(_xlfn.TEXTSPLIT(track_deg_dec!G793,","),1), "")</f>
        <v/>
      </c>
      <c r="M793" t="str">
        <f>IF(track_deg_dec!G793 &lt;&gt; "", _xlfn.CONCAT("0,", _xlfn.CHOOSECOLS(_xlfn.TEXTSPLIT(track_deg_dec!G793,","),2))*60, "")</f>
        <v/>
      </c>
      <c r="N793" t="str" cm="1">
        <f t="array" ref="N793">IF(track_deg_dec!H793 &lt;&gt; "", _xlfn.CHOOSECOLS(_xlfn.TEXTSPLIT(track_deg_dec!H793,","),1), "")</f>
        <v/>
      </c>
      <c r="O793" t="str">
        <f>IF(track_deg_dec!H793 &lt;&gt; "", _xlfn.CONCAT("0,", _xlfn.CHOOSECOLS(_xlfn.TEXTSPLIT(track_deg_dec!H793,","),2))*60, "")</f>
        <v/>
      </c>
      <c r="P793" t="str" cm="1">
        <f t="array" ref="P793">IF(track_deg_dec!I793 &lt;&gt; "", _xlfn.CHOOSECOLS(_xlfn.TEXTSPLIT(track_deg_dec!I793,","),1), "")</f>
        <v/>
      </c>
      <c r="Q793" t="str">
        <f>IF(track_deg_dec!I793 &lt;&gt; "", _xlfn.CONCAT("0,", _xlfn.CHOOSECOLS(_xlfn.TEXTSPLIT(track_deg_dec!I793,","),2))*60, "")</f>
        <v/>
      </c>
      <c r="R793" t="str" cm="1">
        <f t="array" ref="R793">IF(track_deg_dec!J793 &lt;&gt; "", _xlfn.CHOOSECOLS(_xlfn.TEXTSPLIT(track_deg_dec!J793,","),1), "")</f>
        <v/>
      </c>
      <c r="S793" t="str">
        <f>IF(track_deg_dec!J793 &lt;&gt; "", _xlfn.CONCAT("0,", _xlfn.CHOOSECOLS(_xlfn.TEXTSPLIT(track_deg_dec!J793,","),2))*60, "")</f>
        <v/>
      </c>
      <c r="T793" t="str" cm="1">
        <f t="array" ref="T793">IF(track_deg_dec!K793 &lt;&gt; "", _xlfn.CHOOSECOLS(_xlfn.TEXTSPLIT(track_deg_dec!K793,","),1), "")</f>
        <v/>
      </c>
      <c r="U793" t="str">
        <f>IF(track_deg_dec!K793 &lt;&gt; "", _xlfn.CONCAT("0,", _xlfn.CHOOSECOLS(_xlfn.TEXTSPLIT(track_deg_dec!K793,","),2))*60, "")</f>
        <v/>
      </c>
      <c r="V793" t="str" cm="1">
        <f t="array" ref="V793">IF(track_deg_dec!L793 &lt;&gt; "", _xlfn.CHOOSECOLS(_xlfn.TEXTSPLIT(track_deg_dec!L793,","),1), "")</f>
        <v/>
      </c>
      <c r="W793" t="str">
        <f>IF(track_deg_dec!L793 &lt;&gt; "", _xlfn.CONCAT("0,", _xlfn.CHOOSECOLS(_xlfn.TEXTSPLIT(track_deg_dec!L793,","),2))*60, "")</f>
        <v/>
      </c>
      <c r="X793" t="str" cm="1">
        <f t="array" ref="X793">IF(track_deg_dec!M793 &lt;&gt; "", _xlfn.CHOOSECOLS(_xlfn.TEXTSPLIT(track_deg_dec!M793,","),1), "")</f>
        <v/>
      </c>
      <c r="Y793" t="str">
        <f>IF(track_deg_dec!M793 &lt;&gt; "", _xlfn.CONCAT("0,", _xlfn.CHOOSECOLS(_xlfn.TEXTSPLIT(track_deg_dec!M793,","),2))*60, "")</f>
        <v/>
      </c>
      <c r="Z793" t="str" cm="1">
        <f t="array" ref="Z793">IF(track_deg_dec!N793 &lt;&gt; "", _xlfn.CHOOSECOLS(_xlfn.TEXTSPLIT(track_deg_dec!N793,","),1), "")</f>
        <v/>
      </c>
      <c r="AA793" t="str">
        <f>IF(track_deg_dec!N793 &lt;&gt; "", _xlfn.CONCAT("0,", _xlfn.CHOOSECOLS(_xlfn.TEXTSPLIT(track_deg_dec!N793,","),2))*60, "")</f>
        <v/>
      </c>
      <c r="AB793" t="str" cm="1">
        <f t="array" ref="AB793">IF(track_deg_dec!O793 &lt;&gt; "", _xlfn.CHOOSECOLS(_xlfn.TEXTSPLIT(track_deg_dec!O793,","),1), "")</f>
        <v/>
      </c>
      <c r="AC793" t="str">
        <f>IF(track_deg_dec!O793 &lt;&gt; "", _xlfn.CONCAT("0,", _xlfn.CHOOSECOLS(_xlfn.TEXTSPLIT(track_deg_dec!O793,","),2))*60, "")</f>
        <v/>
      </c>
      <c r="AD793" t="str" cm="1">
        <f t="array" ref="AD793">IF(track_deg_dec!P793 &lt;&gt; "", _xlfn.CHOOSECOLS(_xlfn.TEXTSPLIT(track_deg_dec!P793,","),1), "")</f>
        <v/>
      </c>
      <c r="AE793" t="str">
        <f>IF(track_deg_dec!P793 &lt;&gt; "", _xlfn.CONCAT("0,", _xlfn.CHOOSECOLS(_xlfn.TEXTSPLIT(track_deg_dec!P793,","),2))*60, "")</f>
        <v/>
      </c>
      <c r="AF793" t="str" cm="1">
        <f t="array" ref="AF793">IF(track_deg_dec!Q793 &lt;&gt; "", _xlfn.CHOOSECOLS(_xlfn.TEXTSPLIT(track_deg_dec!Q793,","),1), "")</f>
        <v/>
      </c>
      <c r="AG793" t="str">
        <f>IF(track_deg_dec!Q793 &lt;&gt; "", _xlfn.CONCAT("0,", _xlfn.CHOOSECOLS(_xlfn.TEXTSPLIT(track_deg_dec!Q793,","),2))*60, "")</f>
        <v/>
      </c>
      <c r="AH793" t="str" cm="1">
        <f t="array" ref="AH793">IF(track_deg_dec!R793 &lt;&gt; "", _xlfn.CHOOSECOLS(_xlfn.TEXTSPLIT(track_deg_dec!R793,","),1), "")</f>
        <v/>
      </c>
      <c r="AI793" t="str">
        <f>IF(track_deg_dec!R793 &lt;&gt; "", _xlfn.CONCAT("0,", _xlfn.CHOOSECOLS(_xlfn.TEXTSPLIT(track_deg_dec!R793,","),2))*60, "")</f>
        <v/>
      </c>
      <c r="AJ793" t="str" cm="1">
        <f t="array" ref="AJ793">IF(track_deg_dec!S793 &lt;&gt; "", _xlfn.CHOOSECOLS(_xlfn.TEXTSPLIT(track_deg_dec!S793,","),1), "")</f>
        <v/>
      </c>
      <c r="AK793" t="str">
        <f>IF(track_deg_dec!S793 &lt;&gt; "", _xlfn.CONCAT("0,", _xlfn.CHOOSECOLS(_xlfn.TEXTSPLIT(track_deg_dec!S793,","),2))*60, "")</f>
        <v/>
      </c>
      <c r="AL793" t="str" cm="1">
        <f t="array" ref="AL793">IF(track_deg_dec!T793 &lt;&gt; "", _xlfn.CHOOSECOLS(_xlfn.TEXTSPLIT(track_deg_dec!T793,","),1), "")</f>
        <v/>
      </c>
      <c r="AM793" t="str">
        <f>IF(track_deg_dec!T793 &lt;&gt; "", _xlfn.CONCAT("0,", _xlfn.CHOOSECOLS(_xlfn.TEXTSPLIT(track_deg_dec!T793,","),2))*60, "")</f>
        <v/>
      </c>
      <c r="AN793" t="str" cm="1">
        <f t="array" ref="AN793">IF(track_deg_dec!U793 &lt;&gt; "", _xlfn.CHOOSECOLS(_xlfn.TEXTSPLIT(track_deg_dec!U793,","),1), "")</f>
        <v/>
      </c>
      <c r="AO793" t="str">
        <f>IF(track_deg_dec!U793 &lt;&gt; "", _xlfn.CONCAT("0,", _xlfn.CHOOSECOLS(_xlfn.TEXTSPLIT(track_deg_dec!U793,","),2))*60, "")</f>
        <v/>
      </c>
    </row>
    <row r="794" spans="1:41" x14ac:dyDescent="0.25">
      <c r="A794" t="str">
        <f>IF(track_deg_dec!A794 &lt;&gt; "", track_deg_dec!A794, "")</f>
        <v>28109</v>
      </c>
      <c r="B794" t="str" cm="1">
        <f t="array" ref="B794">IF(track_deg_dec!B794 &lt;&gt; "", _xlfn.CHOOSECOLS(_xlfn.TEXTSPLIT(track_deg_dec!B794,","),1), "")</f>
        <v>57</v>
      </c>
      <c r="C794">
        <f>IF(track_deg_dec!B794 &lt;&gt; "", _xlfn.CONCAT("0,", _xlfn.CHOOSECOLS(_xlfn.TEXTSPLIT(track_deg_dec!B794,","),2))*60, "")</f>
        <v>20.299999999998001</v>
      </c>
      <c r="D794" t="str" cm="1">
        <f t="array" ref="D794">IF(track_deg_dec!C794 &lt;&gt; "", _xlfn.CHOOSECOLS(_xlfn.TEXTSPLIT(track_deg_dec!C794,","),1), "")</f>
        <v>19</v>
      </c>
      <c r="E794">
        <f>IF(track_deg_dec!C794 &lt;&gt; "", _xlfn.CONCAT("0,", _xlfn.CHOOSECOLS(_xlfn.TEXTSPLIT(track_deg_dec!C794,","),2))*60, "")</f>
        <v>13.900000000001999</v>
      </c>
      <c r="F794" t="str" cm="1">
        <f t="array" ref="F794">IF(track_deg_dec!D794 &lt;&gt; "", _xlfn.CHOOSECOLS(_xlfn.TEXTSPLIT(track_deg_dec!D794,","),1), "")</f>
        <v>57</v>
      </c>
      <c r="G794">
        <f>IF(track_deg_dec!D794 &lt;&gt; "", _xlfn.CONCAT("0,", _xlfn.CHOOSECOLS(_xlfn.TEXTSPLIT(track_deg_dec!D794,","),2))*60, "")</f>
        <v>18.600000000000001</v>
      </c>
      <c r="H794" t="str" cm="1">
        <f t="array" ref="H794">IF(track_deg_dec!E794 &lt;&gt; "", _xlfn.CHOOSECOLS(_xlfn.TEXTSPLIT(track_deg_dec!E794,","),1), "")</f>
        <v>19</v>
      </c>
      <c r="I794">
        <f>IF(track_deg_dec!E794 &lt;&gt; "", _xlfn.CONCAT("0,", _xlfn.CHOOSECOLS(_xlfn.TEXTSPLIT(track_deg_dec!E794,","),2))*60, "")</f>
        <v>11.599999999997999</v>
      </c>
      <c r="J794" t="str" cm="1">
        <f t="array" ref="J794">IF(track_deg_dec!F794 &lt;&gt; "", _xlfn.CHOOSECOLS(_xlfn.TEXTSPLIT(track_deg_dec!F794,","),1), "")</f>
        <v/>
      </c>
      <c r="K794" t="str">
        <f>IF(track_deg_dec!F794 &lt;&gt; "", _xlfn.CONCAT("0,", _xlfn.CHOOSECOLS(_xlfn.TEXTSPLIT(track_deg_dec!F794,","),2))*60, "")</f>
        <v/>
      </c>
      <c r="L794" t="str" cm="1">
        <f t="array" ref="L794">IF(track_deg_dec!G794 &lt;&gt; "", _xlfn.CHOOSECOLS(_xlfn.TEXTSPLIT(track_deg_dec!G794,","),1), "")</f>
        <v/>
      </c>
      <c r="M794" t="str">
        <f>IF(track_deg_dec!G794 &lt;&gt; "", _xlfn.CONCAT("0,", _xlfn.CHOOSECOLS(_xlfn.TEXTSPLIT(track_deg_dec!G794,","),2))*60, "")</f>
        <v/>
      </c>
      <c r="N794" t="str" cm="1">
        <f t="array" ref="N794">IF(track_deg_dec!H794 &lt;&gt; "", _xlfn.CHOOSECOLS(_xlfn.TEXTSPLIT(track_deg_dec!H794,","),1), "")</f>
        <v/>
      </c>
      <c r="O794" t="str">
        <f>IF(track_deg_dec!H794 &lt;&gt; "", _xlfn.CONCAT("0,", _xlfn.CHOOSECOLS(_xlfn.TEXTSPLIT(track_deg_dec!H794,","),2))*60, "")</f>
        <v/>
      </c>
      <c r="P794" t="str" cm="1">
        <f t="array" ref="P794">IF(track_deg_dec!I794 &lt;&gt; "", _xlfn.CHOOSECOLS(_xlfn.TEXTSPLIT(track_deg_dec!I794,","),1), "")</f>
        <v/>
      </c>
      <c r="Q794" t="str">
        <f>IF(track_deg_dec!I794 &lt;&gt; "", _xlfn.CONCAT("0,", _xlfn.CHOOSECOLS(_xlfn.TEXTSPLIT(track_deg_dec!I794,","),2))*60, "")</f>
        <v/>
      </c>
      <c r="R794" t="str" cm="1">
        <f t="array" ref="R794">IF(track_deg_dec!J794 &lt;&gt; "", _xlfn.CHOOSECOLS(_xlfn.TEXTSPLIT(track_deg_dec!J794,","),1), "")</f>
        <v/>
      </c>
      <c r="S794" t="str">
        <f>IF(track_deg_dec!J794 &lt;&gt; "", _xlfn.CONCAT("0,", _xlfn.CHOOSECOLS(_xlfn.TEXTSPLIT(track_deg_dec!J794,","),2))*60, "")</f>
        <v/>
      </c>
      <c r="T794" t="str" cm="1">
        <f t="array" ref="T794">IF(track_deg_dec!K794 &lt;&gt; "", _xlfn.CHOOSECOLS(_xlfn.TEXTSPLIT(track_deg_dec!K794,","),1), "")</f>
        <v/>
      </c>
      <c r="U794" t="str">
        <f>IF(track_deg_dec!K794 &lt;&gt; "", _xlfn.CONCAT("0,", _xlfn.CHOOSECOLS(_xlfn.TEXTSPLIT(track_deg_dec!K794,","),2))*60, "")</f>
        <v/>
      </c>
      <c r="V794" t="str" cm="1">
        <f t="array" ref="V794">IF(track_deg_dec!L794 &lt;&gt; "", _xlfn.CHOOSECOLS(_xlfn.TEXTSPLIT(track_deg_dec!L794,","),1), "")</f>
        <v/>
      </c>
      <c r="W794" t="str">
        <f>IF(track_deg_dec!L794 &lt;&gt; "", _xlfn.CONCAT("0,", _xlfn.CHOOSECOLS(_xlfn.TEXTSPLIT(track_deg_dec!L794,","),2))*60, "")</f>
        <v/>
      </c>
      <c r="X794" t="str" cm="1">
        <f t="array" ref="X794">IF(track_deg_dec!M794 &lt;&gt; "", _xlfn.CHOOSECOLS(_xlfn.TEXTSPLIT(track_deg_dec!M794,","),1), "")</f>
        <v/>
      </c>
      <c r="Y794" t="str">
        <f>IF(track_deg_dec!M794 &lt;&gt; "", _xlfn.CONCAT("0,", _xlfn.CHOOSECOLS(_xlfn.TEXTSPLIT(track_deg_dec!M794,","),2))*60, "")</f>
        <v/>
      </c>
      <c r="Z794" t="str" cm="1">
        <f t="array" ref="Z794">IF(track_deg_dec!N794 &lt;&gt; "", _xlfn.CHOOSECOLS(_xlfn.TEXTSPLIT(track_deg_dec!N794,","),1), "")</f>
        <v/>
      </c>
      <c r="AA794" t="str">
        <f>IF(track_deg_dec!N794 &lt;&gt; "", _xlfn.CONCAT("0,", _xlfn.CHOOSECOLS(_xlfn.TEXTSPLIT(track_deg_dec!N794,","),2))*60, "")</f>
        <v/>
      </c>
      <c r="AB794" t="str" cm="1">
        <f t="array" ref="AB794">IF(track_deg_dec!O794 &lt;&gt; "", _xlfn.CHOOSECOLS(_xlfn.TEXTSPLIT(track_deg_dec!O794,","),1), "")</f>
        <v/>
      </c>
      <c r="AC794" t="str">
        <f>IF(track_deg_dec!O794 &lt;&gt; "", _xlfn.CONCAT("0,", _xlfn.CHOOSECOLS(_xlfn.TEXTSPLIT(track_deg_dec!O794,","),2))*60, "")</f>
        <v/>
      </c>
      <c r="AD794" t="str" cm="1">
        <f t="array" ref="AD794">IF(track_deg_dec!P794 &lt;&gt; "", _xlfn.CHOOSECOLS(_xlfn.TEXTSPLIT(track_deg_dec!P794,","),1), "")</f>
        <v/>
      </c>
      <c r="AE794" t="str">
        <f>IF(track_deg_dec!P794 &lt;&gt; "", _xlfn.CONCAT("0,", _xlfn.CHOOSECOLS(_xlfn.TEXTSPLIT(track_deg_dec!P794,","),2))*60, "")</f>
        <v/>
      </c>
      <c r="AF794" t="str" cm="1">
        <f t="array" ref="AF794">IF(track_deg_dec!Q794 &lt;&gt; "", _xlfn.CHOOSECOLS(_xlfn.TEXTSPLIT(track_deg_dec!Q794,","),1), "")</f>
        <v/>
      </c>
      <c r="AG794" t="str">
        <f>IF(track_deg_dec!Q794 &lt;&gt; "", _xlfn.CONCAT("0,", _xlfn.CHOOSECOLS(_xlfn.TEXTSPLIT(track_deg_dec!Q794,","),2))*60, "")</f>
        <v/>
      </c>
      <c r="AH794" t="str" cm="1">
        <f t="array" ref="AH794">IF(track_deg_dec!R794 &lt;&gt; "", _xlfn.CHOOSECOLS(_xlfn.TEXTSPLIT(track_deg_dec!R794,","),1), "")</f>
        <v/>
      </c>
      <c r="AI794" t="str">
        <f>IF(track_deg_dec!R794 &lt;&gt; "", _xlfn.CONCAT("0,", _xlfn.CHOOSECOLS(_xlfn.TEXTSPLIT(track_deg_dec!R794,","),2))*60, "")</f>
        <v/>
      </c>
      <c r="AJ794" t="str" cm="1">
        <f t="array" ref="AJ794">IF(track_deg_dec!S794 &lt;&gt; "", _xlfn.CHOOSECOLS(_xlfn.TEXTSPLIT(track_deg_dec!S794,","),1), "")</f>
        <v/>
      </c>
      <c r="AK794" t="str">
        <f>IF(track_deg_dec!S794 &lt;&gt; "", _xlfn.CONCAT("0,", _xlfn.CHOOSECOLS(_xlfn.TEXTSPLIT(track_deg_dec!S794,","),2))*60, "")</f>
        <v/>
      </c>
      <c r="AL794" t="str" cm="1">
        <f t="array" ref="AL794">IF(track_deg_dec!T794 &lt;&gt; "", _xlfn.CHOOSECOLS(_xlfn.TEXTSPLIT(track_deg_dec!T794,","),1), "")</f>
        <v/>
      </c>
      <c r="AM794" t="str">
        <f>IF(track_deg_dec!T794 &lt;&gt; "", _xlfn.CONCAT("0,", _xlfn.CHOOSECOLS(_xlfn.TEXTSPLIT(track_deg_dec!T794,","),2))*60, "")</f>
        <v/>
      </c>
      <c r="AN794" t="str" cm="1">
        <f t="array" ref="AN794">IF(track_deg_dec!U794 &lt;&gt; "", _xlfn.CHOOSECOLS(_xlfn.TEXTSPLIT(track_deg_dec!U794,","),1), "")</f>
        <v/>
      </c>
      <c r="AO794" t="str">
        <f>IF(track_deg_dec!U794 &lt;&gt; "", _xlfn.CONCAT("0,", _xlfn.CHOOSECOLS(_xlfn.TEXTSPLIT(track_deg_dec!U794,","),2))*60, "")</f>
        <v/>
      </c>
    </row>
    <row r="795" spans="1:41" x14ac:dyDescent="0.25">
      <c r="A795" t="str">
        <f>IF(track_deg_dec!A795 &lt;&gt; "", track_deg_dec!A795, "")</f>
        <v>28110</v>
      </c>
      <c r="B795" t="str" cm="1">
        <f t="array" ref="B795">IF(track_deg_dec!B795 &lt;&gt; "", _xlfn.CHOOSECOLS(_xlfn.TEXTSPLIT(track_deg_dec!B795,","),1), "")</f>
        <v>57</v>
      </c>
      <c r="C795">
        <f>IF(track_deg_dec!B795 &lt;&gt; "", _xlfn.CONCAT("0,", _xlfn.CHOOSECOLS(_xlfn.TEXTSPLIT(track_deg_dec!B795,","),2))*60, "")</f>
        <v>20.7</v>
      </c>
      <c r="D795" t="str" cm="1">
        <f t="array" ref="D795">IF(track_deg_dec!C795 &lt;&gt; "", _xlfn.CHOOSECOLS(_xlfn.TEXTSPLIT(track_deg_dec!C795,","),1), "")</f>
        <v>21</v>
      </c>
      <c r="E795">
        <f>IF(track_deg_dec!C795 &lt;&gt; "", _xlfn.CONCAT("0,", _xlfn.CHOOSECOLS(_xlfn.TEXTSPLIT(track_deg_dec!C795,","),2))*60, "")</f>
        <v>12.6</v>
      </c>
      <c r="F795" t="str" cm="1">
        <f t="array" ref="F795">IF(track_deg_dec!D795 &lt;&gt; "", _xlfn.CHOOSECOLS(_xlfn.TEXTSPLIT(track_deg_dec!D795,","),1), "")</f>
        <v>57</v>
      </c>
      <c r="G795">
        <f>IF(track_deg_dec!D795 &lt;&gt; "", _xlfn.CONCAT("0,", _xlfn.CHOOSECOLS(_xlfn.TEXTSPLIT(track_deg_dec!D795,","),2))*60, "")</f>
        <v>21.9</v>
      </c>
      <c r="H795" t="str" cm="1">
        <f t="array" ref="H795">IF(track_deg_dec!E795 &lt;&gt; "", _xlfn.CHOOSECOLS(_xlfn.TEXTSPLIT(track_deg_dec!E795,","),1), "")</f>
        <v>21</v>
      </c>
      <c r="I795">
        <f>IF(track_deg_dec!E795 &lt;&gt; "", _xlfn.CONCAT("0,", _xlfn.CHOOSECOLS(_xlfn.TEXTSPLIT(track_deg_dec!E795,","),2))*60, "")</f>
        <v>13.900000000001999</v>
      </c>
      <c r="J795" t="str" cm="1">
        <f t="array" ref="J795">IF(track_deg_dec!F795 &lt;&gt; "", _xlfn.CHOOSECOLS(_xlfn.TEXTSPLIT(track_deg_dec!F795,","),1), "")</f>
        <v/>
      </c>
      <c r="K795" t="str">
        <f>IF(track_deg_dec!F795 &lt;&gt; "", _xlfn.CONCAT("0,", _xlfn.CHOOSECOLS(_xlfn.TEXTSPLIT(track_deg_dec!F795,","),2))*60, "")</f>
        <v/>
      </c>
      <c r="L795" t="str" cm="1">
        <f t="array" ref="L795">IF(track_deg_dec!G795 &lt;&gt; "", _xlfn.CHOOSECOLS(_xlfn.TEXTSPLIT(track_deg_dec!G795,","),1), "")</f>
        <v/>
      </c>
      <c r="M795" t="str">
        <f>IF(track_deg_dec!G795 &lt;&gt; "", _xlfn.CONCAT("0,", _xlfn.CHOOSECOLS(_xlfn.TEXTSPLIT(track_deg_dec!G795,","),2))*60, "")</f>
        <v/>
      </c>
      <c r="N795" t="str" cm="1">
        <f t="array" ref="N795">IF(track_deg_dec!H795 &lt;&gt; "", _xlfn.CHOOSECOLS(_xlfn.TEXTSPLIT(track_deg_dec!H795,","),1), "")</f>
        <v/>
      </c>
      <c r="O795" t="str">
        <f>IF(track_deg_dec!H795 &lt;&gt; "", _xlfn.CONCAT("0,", _xlfn.CHOOSECOLS(_xlfn.TEXTSPLIT(track_deg_dec!H795,","),2))*60, "")</f>
        <v/>
      </c>
      <c r="P795" t="str" cm="1">
        <f t="array" ref="P795">IF(track_deg_dec!I795 &lt;&gt; "", _xlfn.CHOOSECOLS(_xlfn.TEXTSPLIT(track_deg_dec!I795,","),1), "")</f>
        <v/>
      </c>
      <c r="Q795" t="str">
        <f>IF(track_deg_dec!I795 &lt;&gt; "", _xlfn.CONCAT("0,", _xlfn.CHOOSECOLS(_xlfn.TEXTSPLIT(track_deg_dec!I795,","),2))*60, "")</f>
        <v/>
      </c>
      <c r="R795" t="str" cm="1">
        <f t="array" ref="R795">IF(track_deg_dec!J795 &lt;&gt; "", _xlfn.CHOOSECOLS(_xlfn.TEXTSPLIT(track_deg_dec!J795,","),1), "")</f>
        <v/>
      </c>
      <c r="S795" t="str">
        <f>IF(track_deg_dec!J795 &lt;&gt; "", _xlfn.CONCAT("0,", _xlfn.CHOOSECOLS(_xlfn.TEXTSPLIT(track_deg_dec!J795,","),2))*60, "")</f>
        <v/>
      </c>
      <c r="T795" t="str" cm="1">
        <f t="array" ref="T795">IF(track_deg_dec!K795 &lt;&gt; "", _xlfn.CHOOSECOLS(_xlfn.TEXTSPLIT(track_deg_dec!K795,","),1), "")</f>
        <v/>
      </c>
      <c r="U795" t="str">
        <f>IF(track_deg_dec!K795 &lt;&gt; "", _xlfn.CONCAT("0,", _xlfn.CHOOSECOLS(_xlfn.TEXTSPLIT(track_deg_dec!K795,","),2))*60, "")</f>
        <v/>
      </c>
      <c r="V795" t="str" cm="1">
        <f t="array" ref="V795">IF(track_deg_dec!L795 &lt;&gt; "", _xlfn.CHOOSECOLS(_xlfn.TEXTSPLIT(track_deg_dec!L795,","),1), "")</f>
        <v/>
      </c>
      <c r="W795" t="str">
        <f>IF(track_deg_dec!L795 &lt;&gt; "", _xlfn.CONCAT("0,", _xlfn.CHOOSECOLS(_xlfn.TEXTSPLIT(track_deg_dec!L795,","),2))*60, "")</f>
        <v/>
      </c>
      <c r="X795" t="str" cm="1">
        <f t="array" ref="X795">IF(track_deg_dec!M795 &lt;&gt; "", _xlfn.CHOOSECOLS(_xlfn.TEXTSPLIT(track_deg_dec!M795,","),1), "")</f>
        <v/>
      </c>
      <c r="Y795" t="str">
        <f>IF(track_deg_dec!M795 &lt;&gt; "", _xlfn.CONCAT("0,", _xlfn.CHOOSECOLS(_xlfn.TEXTSPLIT(track_deg_dec!M795,","),2))*60, "")</f>
        <v/>
      </c>
      <c r="Z795" t="str" cm="1">
        <f t="array" ref="Z795">IF(track_deg_dec!N795 &lt;&gt; "", _xlfn.CHOOSECOLS(_xlfn.TEXTSPLIT(track_deg_dec!N795,","),1), "")</f>
        <v/>
      </c>
      <c r="AA795" t="str">
        <f>IF(track_deg_dec!N795 &lt;&gt; "", _xlfn.CONCAT("0,", _xlfn.CHOOSECOLS(_xlfn.TEXTSPLIT(track_deg_dec!N795,","),2))*60, "")</f>
        <v/>
      </c>
      <c r="AB795" t="str" cm="1">
        <f t="array" ref="AB795">IF(track_deg_dec!O795 &lt;&gt; "", _xlfn.CHOOSECOLS(_xlfn.TEXTSPLIT(track_deg_dec!O795,","),1), "")</f>
        <v/>
      </c>
      <c r="AC795" t="str">
        <f>IF(track_deg_dec!O795 &lt;&gt; "", _xlfn.CONCAT("0,", _xlfn.CHOOSECOLS(_xlfn.TEXTSPLIT(track_deg_dec!O795,","),2))*60, "")</f>
        <v/>
      </c>
      <c r="AD795" t="str" cm="1">
        <f t="array" ref="AD795">IF(track_deg_dec!P795 &lt;&gt; "", _xlfn.CHOOSECOLS(_xlfn.TEXTSPLIT(track_deg_dec!P795,","),1), "")</f>
        <v/>
      </c>
      <c r="AE795" t="str">
        <f>IF(track_deg_dec!P795 &lt;&gt; "", _xlfn.CONCAT("0,", _xlfn.CHOOSECOLS(_xlfn.TEXTSPLIT(track_deg_dec!P795,","),2))*60, "")</f>
        <v/>
      </c>
      <c r="AF795" t="str" cm="1">
        <f t="array" ref="AF795">IF(track_deg_dec!Q795 &lt;&gt; "", _xlfn.CHOOSECOLS(_xlfn.TEXTSPLIT(track_deg_dec!Q795,","),1), "")</f>
        <v/>
      </c>
      <c r="AG795" t="str">
        <f>IF(track_deg_dec!Q795 &lt;&gt; "", _xlfn.CONCAT("0,", _xlfn.CHOOSECOLS(_xlfn.TEXTSPLIT(track_deg_dec!Q795,","),2))*60, "")</f>
        <v/>
      </c>
      <c r="AH795" t="str" cm="1">
        <f t="array" ref="AH795">IF(track_deg_dec!R795 &lt;&gt; "", _xlfn.CHOOSECOLS(_xlfn.TEXTSPLIT(track_deg_dec!R795,","),1), "")</f>
        <v/>
      </c>
      <c r="AI795" t="str">
        <f>IF(track_deg_dec!R795 &lt;&gt; "", _xlfn.CONCAT("0,", _xlfn.CHOOSECOLS(_xlfn.TEXTSPLIT(track_deg_dec!R795,","),2))*60, "")</f>
        <v/>
      </c>
      <c r="AJ795" t="str" cm="1">
        <f t="array" ref="AJ795">IF(track_deg_dec!S795 &lt;&gt; "", _xlfn.CHOOSECOLS(_xlfn.TEXTSPLIT(track_deg_dec!S795,","),1), "")</f>
        <v/>
      </c>
      <c r="AK795" t="str">
        <f>IF(track_deg_dec!S795 &lt;&gt; "", _xlfn.CONCAT("0,", _xlfn.CHOOSECOLS(_xlfn.TEXTSPLIT(track_deg_dec!S795,","),2))*60, "")</f>
        <v/>
      </c>
      <c r="AL795" t="str" cm="1">
        <f t="array" ref="AL795">IF(track_deg_dec!T795 &lt;&gt; "", _xlfn.CHOOSECOLS(_xlfn.TEXTSPLIT(track_deg_dec!T795,","),1), "")</f>
        <v/>
      </c>
      <c r="AM795" t="str">
        <f>IF(track_deg_dec!T795 &lt;&gt; "", _xlfn.CONCAT("0,", _xlfn.CHOOSECOLS(_xlfn.TEXTSPLIT(track_deg_dec!T795,","),2))*60, "")</f>
        <v/>
      </c>
      <c r="AN795" t="str" cm="1">
        <f t="array" ref="AN795">IF(track_deg_dec!U795 &lt;&gt; "", _xlfn.CHOOSECOLS(_xlfn.TEXTSPLIT(track_deg_dec!U795,","),1), "")</f>
        <v/>
      </c>
      <c r="AO795" t="str">
        <f>IF(track_deg_dec!U795 &lt;&gt; "", _xlfn.CONCAT("0,", _xlfn.CHOOSECOLS(_xlfn.TEXTSPLIT(track_deg_dec!U795,","),2))*60, "")</f>
        <v/>
      </c>
    </row>
    <row r="796" spans="1:41" x14ac:dyDescent="0.25">
      <c r="A796" t="str">
        <f>IF(track_deg_dec!A796 &lt;&gt; "", track_deg_dec!A796, "")</f>
        <v>28112</v>
      </c>
      <c r="B796" t="str" cm="1">
        <f t="array" ref="B796">IF(track_deg_dec!B796 &lt;&gt; "", _xlfn.CHOOSECOLS(_xlfn.TEXTSPLIT(track_deg_dec!B796,","),1), "")</f>
        <v>57</v>
      </c>
      <c r="C796">
        <f>IF(track_deg_dec!B796 &lt;&gt; "", _xlfn.CONCAT("0,", _xlfn.CHOOSECOLS(_xlfn.TEXTSPLIT(track_deg_dec!B796,","),2))*60, "")</f>
        <v>52.999999999997996</v>
      </c>
      <c r="D796" t="str" cm="1">
        <f t="array" ref="D796">IF(track_deg_dec!C796 &lt;&gt; "", _xlfn.CHOOSECOLS(_xlfn.TEXTSPLIT(track_deg_dec!C796,","),1), "")</f>
        <v>21</v>
      </c>
      <c r="E796">
        <f>IF(track_deg_dec!C796 &lt;&gt; "", _xlfn.CONCAT("0,", _xlfn.CHOOSECOLS(_xlfn.TEXTSPLIT(track_deg_dec!C796,","),2))*60, "")</f>
        <v>18.499999999998</v>
      </c>
      <c r="F796" t="str" cm="1">
        <f t="array" ref="F796">IF(track_deg_dec!D796 &lt;&gt; "", _xlfn.CHOOSECOLS(_xlfn.TEXTSPLIT(track_deg_dec!D796,","),1), "")</f>
        <v>57</v>
      </c>
      <c r="G796">
        <f>IF(track_deg_dec!D796 &lt;&gt; "", _xlfn.CONCAT("0,", _xlfn.CHOOSECOLS(_xlfn.TEXTSPLIT(track_deg_dec!D796,","),2))*60, "")</f>
        <v>54</v>
      </c>
      <c r="H796" t="str" cm="1">
        <f t="array" ref="H796">IF(track_deg_dec!E796 &lt;&gt; "", _xlfn.CHOOSECOLS(_xlfn.TEXTSPLIT(track_deg_dec!E796,","),1), "")</f>
        <v>21</v>
      </c>
      <c r="I796">
        <f>IF(track_deg_dec!E796 &lt;&gt; "", _xlfn.CONCAT("0,", _xlfn.CHOOSECOLS(_xlfn.TEXTSPLIT(track_deg_dec!E796,","),2))*60, "")</f>
        <v>16.900000000001999</v>
      </c>
      <c r="J796" t="str" cm="1">
        <f t="array" ref="J796">IF(track_deg_dec!F796 &lt;&gt; "", _xlfn.CHOOSECOLS(_xlfn.TEXTSPLIT(track_deg_dec!F796,","),1), "")</f>
        <v/>
      </c>
      <c r="K796" t="str">
        <f>IF(track_deg_dec!F796 &lt;&gt; "", _xlfn.CONCAT("0,", _xlfn.CHOOSECOLS(_xlfn.TEXTSPLIT(track_deg_dec!F796,","),2))*60, "")</f>
        <v/>
      </c>
      <c r="L796" t="str" cm="1">
        <f t="array" ref="L796">IF(track_deg_dec!G796 &lt;&gt; "", _xlfn.CHOOSECOLS(_xlfn.TEXTSPLIT(track_deg_dec!G796,","),1), "")</f>
        <v/>
      </c>
      <c r="M796" t="str">
        <f>IF(track_deg_dec!G796 &lt;&gt; "", _xlfn.CONCAT("0,", _xlfn.CHOOSECOLS(_xlfn.TEXTSPLIT(track_deg_dec!G796,","),2))*60, "")</f>
        <v/>
      </c>
      <c r="N796" t="str" cm="1">
        <f t="array" ref="N796">IF(track_deg_dec!H796 &lt;&gt; "", _xlfn.CHOOSECOLS(_xlfn.TEXTSPLIT(track_deg_dec!H796,","),1), "")</f>
        <v/>
      </c>
      <c r="O796" t="str">
        <f>IF(track_deg_dec!H796 &lt;&gt; "", _xlfn.CONCAT("0,", _xlfn.CHOOSECOLS(_xlfn.TEXTSPLIT(track_deg_dec!H796,","),2))*60, "")</f>
        <v/>
      </c>
      <c r="P796" t="str" cm="1">
        <f t="array" ref="P796">IF(track_deg_dec!I796 &lt;&gt; "", _xlfn.CHOOSECOLS(_xlfn.TEXTSPLIT(track_deg_dec!I796,","),1), "")</f>
        <v/>
      </c>
      <c r="Q796" t="str">
        <f>IF(track_deg_dec!I796 &lt;&gt; "", _xlfn.CONCAT("0,", _xlfn.CHOOSECOLS(_xlfn.TEXTSPLIT(track_deg_dec!I796,","),2))*60, "")</f>
        <v/>
      </c>
      <c r="R796" t="str" cm="1">
        <f t="array" ref="R796">IF(track_deg_dec!J796 &lt;&gt; "", _xlfn.CHOOSECOLS(_xlfn.TEXTSPLIT(track_deg_dec!J796,","),1), "")</f>
        <v/>
      </c>
      <c r="S796" t="str">
        <f>IF(track_deg_dec!J796 &lt;&gt; "", _xlfn.CONCAT("0,", _xlfn.CHOOSECOLS(_xlfn.TEXTSPLIT(track_deg_dec!J796,","),2))*60, "")</f>
        <v/>
      </c>
      <c r="T796" t="str" cm="1">
        <f t="array" ref="T796">IF(track_deg_dec!K796 &lt;&gt; "", _xlfn.CHOOSECOLS(_xlfn.TEXTSPLIT(track_deg_dec!K796,","),1), "")</f>
        <v/>
      </c>
      <c r="U796" t="str">
        <f>IF(track_deg_dec!K796 &lt;&gt; "", _xlfn.CONCAT("0,", _xlfn.CHOOSECOLS(_xlfn.TEXTSPLIT(track_deg_dec!K796,","),2))*60, "")</f>
        <v/>
      </c>
      <c r="V796" t="str" cm="1">
        <f t="array" ref="V796">IF(track_deg_dec!L796 &lt;&gt; "", _xlfn.CHOOSECOLS(_xlfn.TEXTSPLIT(track_deg_dec!L796,","),1), "")</f>
        <v/>
      </c>
      <c r="W796" t="str">
        <f>IF(track_deg_dec!L796 &lt;&gt; "", _xlfn.CONCAT("0,", _xlfn.CHOOSECOLS(_xlfn.TEXTSPLIT(track_deg_dec!L796,","),2))*60, "")</f>
        <v/>
      </c>
      <c r="X796" t="str" cm="1">
        <f t="array" ref="X796">IF(track_deg_dec!M796 &lt;&gt; "", _xlfn.CHOOSECOLS(_xlfn.TEXTSPLIT(track_deg_dec!M796,","),1), "")</f>
        <v/>
      </c>
      <c r="Y796" t="str">
        <f>IF(track_deg_dec!M796 &lt;&gt; "", _xlfn.CONCAT("0,", _xlfn.CHOOSECOLS(_xlfn.TEXTSPLIT(track_deg_dec!M796,","),2))*60, "")</f>
        <v/>
      </c>
      <c r="Z796" t="str" cm="1">
        <f t="array" ref="Z796">IF(track_deg_dec!N796 &lt;&gt; "", _xlfn.CHOOSECOLS(_xlfn.TEXTSPLIT(track_deg_dec!N796,","),1), "")</f>
        <v/>
      </c>
      <c r="AA796" t="str">
        <f>IF(track_deg_dec!N796 &lt;&gt; "", _xlfn.CONCAT("0,", _xlfn.CHOOSECOLS(_xlfn.TEXTSPLIT(track_deg_dec!N796,","),2))*60, "")</f>
        <v/>
      </c>
      <c r="AB796" t="str" cm="1">
        <f t="array" ref="AB796">IF(track_deg_dec!O796 &lt;&gt; "", _xlfn.CHOOSECOLS(_xlfn.TEXTSPLIT(track_deg_dec!O796,","),1), "")</f>
        <v/>
      </c>
      <c r="AC796" t="str">
        <f>IF(track_deg_dec!O796 &lt;&gt; "", _xlfn.CONCAT("0,", _xlfn.CHOOSECOLS(_xlfn.TEXTSPLIT(track_deg_dec!O796,","),2))*60, "")</f>
        <v/>
      </c>
      <c r="AD796" t="str" cm="1">
        <f t="array" ref="AD796">IF(track_deg_dec!P796 &lt;&gt; "", _xlfn.CHOOSECOLS(_xlfn.TEXTSPLIT(track_deg_dec!P796,","),1), "")</f>
        <v/>
      </c>
      <c r="AE796" t="str">
        <f>IF(track_deg_dec!P796 &lt;&gt; "", _xlfn.CONCAT("0,", _xlfn.CHOOSECOLS(_xlfn.TEXTSPLIT(track_deg_dec!P796,","),2))*60, "")</f>
        <v/>
      </c>
      <c r="AF796" t="str" cm="1">
        <f t="array" ref="AF796">IF(track_deg_dec!Q796 &lt;&gt; "", _xlfn.CHOOSECOLS(_xlfn.TEXTSPLIT(track_deg_dec!Q796,","),1), "")</f>
        <v/>
      </c>
      <c r="AG796" t="str">
        <f>IF(track_deg_dec!Q796 &lt;&gt; "", _xlfn.CONCAT("0,", _xlfn.CHOOSECOLS(_xlfn.TEXTSPLIT(track_deg_dec!Q796,","),2))*60, "")</f>
        <v/>
      </c>
      <c r="AH796" t="str" cm="1">
        <f t="array" ref="AH796">IF(track_deg_dec!R796 &lt;&gt; "", _xlfn.CHOOSECOLS(_xlfn.TEXTSPLIT(track_deg_dec!R796,","),1), "")</f>
        <v/>
      </c>
      <c r="AI796" t="str">
        <f>IF(track_deg_dec!R796 &lt;&gt; "", _xlfn.CONCAT("0,", _xlfn.CHOOSECOLS(_xlfn.TEXTSPLIT(track_deg_dec!R796,","),2))*60, "")</f>
        <v/>
      </c>
      <c r="AJ796" t="str" cm="1">
        <f t="array" ref="AJ796">IF(track_deg_dec!S796 &lt;&gt; "", _xlfn.CHOOSECOLS(_xlfn.TEXTSPLIT(track_deg_dec!S796,","),1), "")</f>
        <v/>
      </c>
      <c r="AK796" t="str">
        <f>IF(track_deg_dec!S796 &lt;&gt; "", _xlfn.CONCAT("0,", _xlfn.CHOOSECOLS(_xlfn.TEXTSPLIT(track_deg_dec!S796,","),2))*60, "")</f>
        <v/>
      </c>
      <c r="AL796" t="str" cm="1">
        <f t="array" ref="AL796">IF(track_deg_dec!T796 &lt;&gt; "", _xlfn.CHOOSECOLS(_xlfn.TEXTSPLIT(track_deg_dec!T796,","),1), "")</f>
        <v/>
      </c>
      <c r="AM796" t="str">
        <f>IF(track_deg_dec!T796 &lt;&gt; "", _xlfn.CONCAT("0,", _xlfn.CHOOSECOLS(_xlfn.TEXTSPLIT(track_deg_dec!T796,","),2))*60, "")</f>
        <v/>
      </c>
      <c r="AN796" t="str" cm="1">
        <f t="array" ref="AN796">IF(track_deg_dec!U796 &lt;&gt; "", _xlfn.CHOOSECOLS(_xlfn.TEXTSPLIT(track_deg_dec!U796,","),1), "")</f>
        <v/>
      </c>
      <c r="AO796" t="str">
        <f>IF(track_deg_dec!U796 &lt;&gt; "", _xlfn.CONCAT("0,", _xlfn.CHOOSECOLS(_xlfn.TEXTSPLIT(track_deg_dec!U796,","),2))*60, "")</f>
        <v/>
      </c>
    </row>
    <row r="797" spans="1:41" x14ac:dyDescent="0.25">
      <c r="A797" t="str">
        <f>IF(track_deg_dec!A797 &lt;&gt; "", track_deg_dec!A797, "")</f>
        <v>28115</v>
      </c>
      <c r="B797" t="str" cm="1">
        <f t="array" ref="B797">IF(track_deg_dec!B797 &lt;&gt; "", _xlfn.CHOOSECOLS(_xlfn.TEXTSPLIT(track_deg_dec!B797,","),1), "")</f>
        <v>57</v>
      </c>
      <c r="C797">
        <f>IF(track_deg_dec!B797 &lt;&gt; "", _xlfn.CONCAT("0,", _xlfn.CHOOSECOLS(_xlfn.TEXTSPLIT(track_deg_dec!B797,","),2))*60, "")</f>
        <v>46.000000000002004</v>
      </c>
      <c r="D797" t="str" cm="1">
        <f t="array" ref="D797">IF(track_deg_dec!C797 &lt;&gt; "", _xlfn.CHOOSECOLS(_xlfn.TEXTSPLIT(track_deg_dec!C797,","),1), "")</f>
        <v>21</v>
      </c>
      <c r="E797">
        <f>IF(track_deg_dec!C797 &lt;&gt; "", _xlfn.CONCAT("0,", _xlfn.CHOOSECOLS(_xlfn.TEXTSPLIT(track_deg_dec!C797,","),2))*60, "")</f>
        <v>23.52</v>
      </c>
      <c r="F797" t="str" cm="1">
        <f t="array" ref="F797">IF(track_deg_dec!D797 &lt;&gt; "", _xlfn.CHOOSECOLS(_xlfn.TEXTSPLIT(track_deg_dec!D797,","),1), "")</f>
        <v>57</v>
      </c>
      <c r="G797">
        <f>IF(track_deg_dec!D797 &lt;&gt; "", _xlfn.CONCAT("0,", _xlfn.CHOOSECOLS(_xlfn.TEXTSPLIT(track_deg_dec!D797,","),2))*60, "")</f>
        <v>46.249999999997996</v>
      </c>
      <c r="H797" t="str" cm="1">
        <f t="array" ref="H797">IF(track_deg_dec!E797 &lt;&gt; "", _xlfn.CHOOSECOLS(_xlfn.TEXTSPLIT(track_deg_dec!E797,","),1), "")</f>
        <v>21</v>
      </c>
      <c r="I797">
        <f>IF(track_deg_dec!E797 &lt;&gt; "", _xlfn.CONCAT("0,", _xlfn.CHOOSECOLS(_xlfn.TEXTSPLIT(track_deg_dec!E797,","),2))*60, "")</f>
        <v>23.13</v>
      </c>
      <c r="J797" t="str" cm="1">
        <f t="array" ref="J797">IF(track_deg_dec!F797 &lt;&gt; "", _xlfn.CHOOSECOLS(_xlfn.TEXTSPLIT(track_deg_dec!F797,","),1), "")</f>
        <v>57</v>
      </c>
      <c r="K797">
        <f>IF(track_deg_dec!F797 &lt;&gt; "", _xlfn.CONCAT("0,", _xlfn.CHOOSECOLS(_xlfn.TEXTSPLIT(track_deg_dec!F797,","),2))*60, "")</f>
        <v>46.699999999997999</v>
      </c>
      <c r="L797" t="str" cm="1">
        <f t="array" ref="L797">IF(track_deg_dec!G797 &lt;&gt; "", _xlfn.CHOOSECOLS(_xlfn.TEXTSPLIT(track_deg_dec!G797,","),1), "")</f>
        <v>21</v>
      </c>
      <c r="M797">
        <f>IF(track_deg_dec!G797 &lt;&gt; "", _xlfn.CONCAT("0,", _xlfn.CHOOSECOLS(_xlfn.TEXTSPLIT(track_deg_dec!G797,","),2))*60, "")</f>
        <v>22.35</v>
      </c>
      <c r="N797" t="str" cm="1">
        <f t="array" ref="N797">IF(track_deg_dec!H797 &lt;&gt; "", _xlfn.CHOOSECOLS(_xlfn.TEXTSPLIT(track_deg_dec!H797,","),1), "")</f>
        <v>57</v>
      </c>
      <c r="O797">
        <f>IF(track_deg_dec!H797 &lt;&gt; "", _xlfn.CONCAT("0,", _xlfn.CHOOSECOLS(_xlfn.TEXTSPLIT(track_deg_dec!H797,","),2))*60, "")</f>
        <v>47.28</v>
      </c>
      <c r="P797" t="str" cm="1">
        <f t="array" ref="P797">IF(track_deg_dec!I797 &lt;&gt; "", _xlfn.CHOOSECOLS(_xlfn.TEXTSPLIT(track_deg_dec!I797,","),1), "")</f>
        <v>21</v>
      </c>
      <c r="Q797">
        <f>IF(track_deg_dec!I797 &lt;&gt; "", _xlfn.CONCAT("0,", _xlfn.CHOOSECOLS(_xlfn.TEXTSPLIT(track_deg_dec!I797,","),2))*60, "")</f>
        <v>21.880000000001999</v>
      </c>
      <c r="R797" t="str" cm="1">
        <f t="array" ref="R797">IF(track_deg_dec!J797 &lt;&gt; "", _xlfn.CHOOSECOLS(_xlfn.TEXTSPLIT(track_deg_dec!J797,","),1), "")</f>
        <v/>
      </c>
      <c r="S797" t="str">
        <f>IF(track_deg_dec!J797 &lt;&gt; "", _xlfn.CONCAT("0,", _xlfn.CHOOSECOLS(_xlfn.TEXTSPLIT(track_deg_dec!J797,","),2))*60, "")</f>
        <v/>
      </c>
      <c r="T797" t="str" cm="1">
        <f t="array" ref="T797">IF(track_deg_dec!K797 &lt;&gt; "", _xlfn.CHOOSECOLS(_xlfn.TEXTSPLIT(track_deg_dec!K797,","),1), "")</f>
        <v/>
      </c>
      <c r="U797" t="str">
        <f>IF(track_deg_dec!K797 &lt;&gt; "", _xlfn.CONCAT("0,", _xlfn.CHOOSECOLS(_xlfn.TEXTSPLIT(track_deg_dec!K797,","),2))*60, "")</f>
        <v/>
      </c>
      <c r="V797" t="str" cm="1">
        <f t="array" ref="V797">IF(track_deg_dec!L797 &lt;&gt; "", _xlfn.CHOOSECOLS(_xlfn.TEXTSPLIT(track_deg_dec!L797,","),1), "")</f>
        <v/>
      </c>
      <c r="W797" t="str">
        <f>IF(track_deg_dec!L797 &lt;&gt; "", _xlfn.CONCAT("0,", _xlfn.CHOOSECOLS(_xlfn.TEXTSPLIT(track_deg_dec!L797,","),2))*60, "")</f>
        <v/>
      </c>
      <c r="X797" t="str" cm="1">
        <f t="array" ref="X797">IF(track_deg_dec!M797 &lt;&gt; "", _xlfn.CHOOSECOLS(_xlfn.TEXTSPLIT(track_deg_dec!M797,","),1), "")</f>
        <v/>
      </c>
      <c r="Y797" t="str">
        <f>IF(track_deg_dec!M797 &lt;&gt; "", _xlfn.CONCAT("0,", _xlfn.CHOOSECOLS(_xlfn.TEXTSPLIT(track_deg_dec!M797,","),2))*60, "")</f>
        <v/>
      </c>
      <c r="Z797" t="str" cm="1">
        <f t="array" ref="Z797">IF(track_deg_dec!N797 &lt;&gt; "", _xlfn.CHOOSECOLS(_xlfn.TEXTSPLIT(track_deg_dec!N797,","),1), "")</f>
        <v/>
      </c>
      <c r="AA797" t="str">
        <f>IF(track_deg_dec!N797 &lt;&gt; "", _xlfn.CONCAT("0,", _xlfn.CHOOSECOLS(_xlfn.TEXTSPLIT(track_deg_dec!N797,","),2))*60, "")</f>
        <v/>
      </c>
      <c r="AB797" t="str" cm="1">
        <f t="array" ref="AB797">IF(track_deg_dec!O797 &lt;&gt; "", _xlfn.CHOOSECOLS(_xlfn.TEXTSPLIT(track_deg_dec!O797,","),1), "")</f>
        <v/>
      </c>
      <c r="AC797" t="str">
        <f>IF(track_deg_dec!O797 &lt;&gt; "", _xlfn.CONCAT("0,", _xlfn.CHOOSECOLS(_xlfn.TEXTSPLIT(track_deg_dec!O797,","),2))*60, "")</f>
        <v/>
      </c>
      <c r="AD797" t="str" cm="1">
        <f t="array" ref="AD797">IF(track_deg_dec!P797 &lt;&gt; "", _xlfn.CHOOSECOLS(_xlfn.TEXTSPLIT(track_deg_dec!P797,","),1), "")</f>
        <v/>
      </c>
      <c r="AE797" t="str">
        <f>IF(track_deg_dec!P797 &lt;&gt; "", _xlfn.CONCAT("0,", _xlfn.CHOOSECOLS(_xlfn.TEXTSPLIT(track_deg_dec!P797,","),2))*60, "")</f>
        <v/>
      </c>
      <c r="AF797" t="str" cm="1">
        <f t="array" ref="AF797">IF(track_deg_dec!Q797 &lt;&gt; "", _xlfn.CHOOSECOLS(_xlfn.TEXTSPLIT(track_deg_dec!Q797,","),1), "")</f>
        <v/>
      </c>
      <c r="AG797" t="str">
        <f>IF(track_deg_dec!Q797 &lt;&gt; "", _xlfn.CONCAT("0,", _xlfn.CHOOSECOLS(_xlfn.TEXTSPLIT(track_deg_dec!Q797,","),2))*60, "")</f>
        <v/>
      </c>
      <c r="AH797" t="str" cm="1">
        <f t="array" ref="AH797">IF(track_deg_dec!R797 &lt;&gt; "", _xlfn.CHOOSECOLS(_xlfn.TEXTSPLIT(track_deg_dec!R797,","),1), "")</f>
        <v/>
      </c>
      <c r="AI797" t="str">
        <f>IF(track_deg_dec!R797 &lt;&gt; "", _xlfn.CONCAT("0,", _xlfn.CHOOSECOLS(_xlfn.TEXTSPLIT(track_deg_dec!R797,","),2))*60, "")</f>
        <v/>
      </c>
      <c r="AJ797" t="str" cm="1">
        <f t="array" ref="AJ797">IF(track_deg_dec!S797 &lt;&gt; "", _xlfn.CHOOSECOLS(_xlfn.TEXTSPLIT(track_deg_dec!S797,","),1), "")</f>
        <v/>
      </c>
      <c r="AK797" t="str">
        <f>IF(track_deg_dec!S797 &lt;&gt; "", _xlfn.CONCAT("0,", _xlfn.CHOOSECOLS(_xlfn.TEXTSPLIT(track_deg_dec!S797,","),2))*60, "")</f>
        <v/>
      </c>
      <c r="AL797" t="str" cm="1">
        <f t="array" ref="AL797">IF(track_deg_dec!T797 &lt;&gt; "", _xlfn.CHOOSECOLS(_xlfn.TEXTSPLIT(track_deg_dec!T797,","),1), "")</f>
        <v/>
      </c>
      <c r="AM797" t="str">
        <f>IF(track_deg_dec!T797 &lt;&gt; "", _xlfn.CONCAT("0,", _xlfn.CHOOSECOLS(_xlfn.TEXTSPLIT(track_deg_dec!T797,","),2))*60, "")</f>
        <v/>
      </c>
      <c r="AN797" t="str" cm="1">
        <f t="array" ref="AN797">IF(track_deg_dec!U797 &lt;&gt; "", _xlfn.CHOOSECOLS(_xlfn.TEXTSPLIT(track_deg_dec!U797,","),1), "")</f>
        <v/>
      </c>
      <c r="AO797" t="str">
        <f>IF(track_deg_dec!U797 &lt;&gt; "", _xlfn.CONCAT("0,", _xlfn.CHOOSECOLS(_xlfn.TEXTSPLIT(track_deg_dec!U797,","),2))*60, "")</f>
        <v/>
      </c>
    </row>
    <row r="798" spans="1:41" x14ac:dyDescent="0.25">
      <c r="A798" t="str">
        <f>IF(track_deg_dec!A798 &lt;&gt; "", track_deg_dec!A798, "")</f>
        <v>28116</v>
      </c>
      <c r="B798" t="str" cm="1">
        <f t="array" ref="B798">IF(track_deg_dec!B798 &lt;&gt; "", _xlfn.CHOOSECOLS(_xlfn.TEXTSPLIT(track_deg_dec!B798,","),1), "")</f>
        <v>57</v>
      </c>
      <c r="C798">
        <f>IF(track_deg_dec!B798 &lt;&gt; "", _xlfn.CONCAT("0,", _xlfn.CHOOSECOLS(_xlfn.TEXTSPLIT(track_deg_dec!B798,","),2))*60, "")</f>
        <v>45.51</v>
      </c>
      <c r="D798" t="str" cm="1">
        <f t="array" ref="D798">IF(track_deg_dec!C798 &lt;&gt; "", _xlfn.CHOOSECOLS(_xlfn.TEXTSPLIT(track_deg_dec!C798,","),1), "")</f>
        <v>21</v>
      </c>
      <c r="E798">
        <f>IF(track_deg_dec!C798 &lt;&gt; "", _xlfn.CONCAT("0,", _xlfn.CHOOSECOLS(_xlfn.TEXTSPLIT(track_deg_dec!C798,","),2))*60, "")</f>
        <v>24</v>
      </c>
      <c r="F798" t="str" cm="1">
        <f t="array" ref="F798">IF(track_deg_dec!D798 &lt;&gt; "", _xlfn.CHOOSECOLS(_xlfn.TEXTSPLIT(track_deg_dec!D798,","),1), "")</f>
        <v>57</v>
      </c>
      <c r="G798">
        <f>IF(track_deg_dec!D798 &lt;&gt; "", _xlfn.CONCAT("0,", _xlfn.CHOOSECOLS(_xlfn.TEXTSPLIT(track_deg_dec!D798,","),2))*60, "")</f>
        <v>45.430000000001996</v>
      </c>
      <c r="H798" t="str" cm="1">
        <f t="array" ref="H798">IF(track_deg_dec!E798 &lt;&gt; "", _xlfn.CHOOSECOLS(_xlfn.TEXTSPLIT(track_deg_dec!E798,","),1), "")</f>
        <v>21</v>
      </c>
      <c r="I798">
        <f>IF(track_deg_dec!E798 &lt;&gt; "", _xlfn.CONCAT("0,", _xlfn.CHOOSECOLS(_xlfn.TEXTSPLIT(track_deg_dec!E798,","),2))*60, "")</f>
        <v>24.93</v>
      </c>
      <c r="J798" t="str" cm="1">
        <f t="array" ref="J798">IF(track_deg_dec!F798 &lt;&gt; "", _xlfn.CHOOSECOLS(_xlfn.TEXTSPLIT(track_deg_dec!F798,","),1), "")</f>
        <v>57</v>
      </c>
      <c r="K798">
        <f>IF(track_deg_dec!F798 &lt;&gt; "", _xlfn.CONCAT("0,", _xlfn.CHOOSECOLS(_xlfn.TEXTSPLIT(track_deg_dec!F798,","),2))*60, "")</f>
        <v>45.319999999997997</v>
      </c>
      <c r="L798" t="str" cm="1">
        <f t="array" ref="L798">IF(track_deg_dec!G798 &lt;&gt; "", _xlfn.CHOOSECOLS(_xlfn.TEXTSPLIT(track_deg_dec!G798,","),1), "")</f>
        <v>21</v>
      </c>
      <c r="M798">
        <f>IF(track_deg_dec!G798 &lt;&gt; "", _xlfn.CONCAT("0,", _xlfn.CHOOSECOLS(_xlfn.TEXTSPLIT(track_deg_dec!G798,","),2))*60, "")</f>
        <v>25.600000000002002</v>
      </c>
      <c r="N798" t="str" cm="1">
        <f t="array" ref="N798">IF(track_deg_dec!H798 &lt;&gt; "", _xlfn.CHOOSECOLS(_xlfn.TEXTSPLIT(track_deg_dec!H798,","),1), "")</f>
        <v>57</v>
      </c>
      <c r="O798">
        <f>IF(track_deg_dec!H798 &lt;&gt; "", _xlfn.CONCAT("0,", _xlfn.CHOOSECOLS(_xlfn.TEXTSPLIT(track_deg_dec!H798,","),2))*60, "")</f>
        <v>45.169999999998005</v>
      </c>
      <c r="P798" t="str" cm="1">
        <f t="array" ref="P798">IF(track_deg_dec!I798 &lt;&gt; "", _xlfn.CHOOSECOLS(_xlfn.TEXTSPLIT(track_deg_dec!I798,","),1), "")</f>
        <v>21</v>
      </c>
      <c r="Q798">
        <f>IF(track_deg_dec!I798 &lt;&gt; "", _xlfn.CONCAT("0,", _xlfn.CHOOSECOLS(_xlfn.TEXTSPLIT(track_deg_dec!I798,","),2))*60, "")</f>
        <v>26.539999999997999</v>
      </c>
      <c r="R798" t="str" cm="1">
        <f t="array" ref="R798">IF(track_deg_dec!J798 &lt;&gt; "", _xlfn.CHOOSECOLS(_xlfn.TEXTSPLIT(track_deg_dec!J798,","),1), "")</f>
        <v/>
      </c>
      <c r="S798" t="str">
        <f>IF(track_deg_dec!J798 &lt;&gt; "", _xlfn.CONCAT("0,", _xlfn.CHOOSECOLS(_xlfn.TEXTSPLIT(track_deg_dec!J798,","),2))*60, "")</f>
        <v/>
      </c>
      <c r="T798" t="str" cm="1">
        <f t="array" ref="T798">IF(track_deg_dec!K798 &lt;&gt; "", _xlfn.CHOOSECOLS(_xlfn.TEXTSPLIT(track_deg_dec!K798,","),1), "")</f>
        <v/>
      </c>
      <c r="U798" t="str">
        <f>IF(track_deg_dec!K798 &lt;&gt; "", _xlfn.CONCAT("0,", _xlfn.CHOOSECOLS(_xlfn.TEXTSPLIT(track_deg_dec!K798,","),2))*60, "")</f>
        <v/>
      </c>
      <c r="V798" t="str" cm="1">
        <f t="array" ref="V798">IF(track_deg_dec!L798 &lt;&gt; "", _xlfn.CHOOSECOLS(_xlfn.TEXTSPLIT(track_deg_dec!L798,","),1), "")</f>
        <v/>
      </c>
      <c r="W798" t="str">
        <f>IF(track_deg_dec!L798 &lt;&gt; "", _xlfn.CONCAT("0,", _xlfn.CHOOSECOLS(_xlfn.TEXTSPLIT(track_deg_dec!L798,","),2))*60, "")</f>
        <v/>
      </c>
      <c r="X798" t="str" cm="1">
        <f t="array" ref="X798">IF(track_deg_dec!M798 &lt;&gt; "", _xlfn.CHOOSECOLS(_xlfn.TEXTSPLIT(track_deg_dec!M798,","),1), "")</f>
        <v/>
      </c>
      <c r="Y798" t="str">
        <f>IF(track_deg_dec!M798 &lt;&gt; "", _xlfn.CONCAT("0,", _xlfn.CHOOSECOLS(_xlfn.TEXTSPLIT(track_deg_dec!M798,","),2))*60, "")</f>
        <v/>
      </c>
      <c r="Z798" t="str" cm="1">
        <f t="array" ref="Z798">IF(track_deg_dec!N798 &lt;&gt; "", _xlfn.CHOOSECOLS(_xlfn.TEXTSPLIT(track_deg_dec!N798,","),1), "")</f>
        <v/>
      </c>
      <c r="AA798" t="str">
        <f>IF(track_deg_dec!N798 &lt;&gt; "", _xlfn.CONCAT("0,", _xlfn.CHOOSECOLS(_xlfn.TEXTSPLIT(track_deg_dec!N798,","),2))*60, "")</f>
        <v/>
      </c>
      <c r="AB798" t="str" cm="1">
        <f t="array" ref="AB798">IF(track_deg_dec!O798 &lt;&gt; "", _xlfn.CHOOSECOLS(_xlfn.TEXTSPLIT(track_deg_dec!O798,","),1), "")</f>
        <v/>
      </c>
      <c r="AC798" t="str">
        <f>IF(track_deg_dec!O798 &lt;&gt; "", _xlfn.CONCAT("0,", _xlfn.CHOOSECOLS(_xlfn.TEXTSPLIT(track_deg_dec!O798,","),2))*60, "")</f>
        <v/>
      </c>
      <c r="AD798" t="str" cm="1">
        <f t="array" ref="AD798">IF(track_deg_dec!P798 &lt;&gt; "", _xlfn.CHOOSECOLS(_xlfn.TEXTSPLIT(track_deg_dec!P798,","),1), "")</f>
        <v/>
      </c>
      <c r="AE798" t="str">
        <f>IF(track_deg_dec!P798 &lt;&gt; "", _xlfn.CONCAT("0,", _xlfn.CHOOSECOLS(_xlfn.TEXTSPLIT(track_deg_dec!P798,","),2))*60, "")</f>
        <v/>
      </c>
      <c r="AF798" t="str" cm="1">
        <f t="array" ref="AF798">IF(track_deg_dec!Q798 &lt;&gt; "", _xlfn.CHOOSECOLS(_xlfn.TEXTSPLIT(track_deg_dec!Q798,","),1), "")</f>
        <v/>
      </c>
      <c r="AG798" t="str">
        <f>IF(track_deg_dec!Q798 &lt;&gt; "", _xlfn.CONCAT("0,", _xlfn.CHOOSECOLS(_xlfn.TEXTSPLIT(track_deg_dec!Q798,","),2))*60, "")</f>
        <v/>
      </c>
      <c r="AH798" t="str" cm="1">
        <f t="array" ref="AH798">IF(track_deg_dec!R798 &lt;&gt; "", _xlfn.CHOOSECOLS(_xlfn.TEXTSPLIT(track_deg_dec!R798,","),1), "")</f>
        <v/>
      </c>
      <c r="AI798" t="str">
        <f>IF(track_deg_dec!R798 &lt;&gt; "", _xlfn.CONCAT("0,", _xlfn.CHOOSECOLS(_xlfn.TEXTSPLIT(track_deg_dec!R798,","),2))*60, "")</f>
        <v/>
      </c>
      <c r="AJ798" t="str" cm="1">
        <f t="array" ref="AJ798">IF(track_deg_dec!S798 &lt;&gt; "", _xlfn.CHOOSECOLS(_xlfn.TEXTSPLIT(track_deg_dec!S798,","),1), "")</f>
        <v/>
      </c>
      <c r="AK798" t="str">
        <f>IF(track_deg_dec!S798 &lt;&gt; "", _xlfn.CONCAT("0,", _xlfn.CHOOSECOLS(_xlfn.TEXTSPLIT(track_deg_dec!S798,","),2))*60, "")</f>
        <v/>
      </c>
      <c r="AL798" t="str" cm="1">
        <f t="array" ref="AL798">IF(track_deg_dec!T798 &lt;&gt; "", _xlfn.CHOOSECOLS(_xlfn.TEXTSPLIT(track_deg_dec!T798,","),1), "")</f>
        <v/>
      </c>
      <c r="AM798" t="str">
        <f>IF(track_deg_dec!T798 &lt;&gt; "", _xlfn.CONCAT("0,", _xlfn.CHOOSECOLS(_xlfn.TEXTSPLIT(track_deg_dec!T798,","),2))*60, "")</f>
        <v/>
      </c>
      <c r="AN798" t="str" cm="1">
        <f t="array" ref="AN798">IF(track_deg_dec!U798 &lt;&gt; "", _xlfn.CHOOSECOLS(_xlfn.TEXTSPLIT(track_deg_dec!U798,","),1), "")</f>
        <v/>
      </c>
      <c r="AO798" t="str">
        <f>IF(track_deg_dec!U798 &lt;&gt; "", _xlfn.CONCAT("0,", _xlfn.CHOOSECOLS(_xlfn.TEXTSPLIT(track_deg_dec!U798,","),2))*60, "")</f>
        <v/>
      </c>
    </row>
    <row r="799" spans="1:41" x14ac:dyDescent="0.25">
      <c r="A799" t="str">
        <f>IF(track_deg_dec!A799 &lt;&gt; "", track_deg_dec!A799, "")</f>
        <v>28120</v>
      </c>
      <c r="B799" t="str" cm="1">
        <f t="array" ref="B799">IF(track_deg_dec!B799 &lt;&gt; "", _xlfn.CHOOSECOLS(_xlfn.TEXTSPLIT(track_deg_dec!B799,","),1), "")</f>
        <v>57</v>
      </c>
      <c r="C799">
        <f>IF(track_deg_dec!B799 &lt;&gt; "", _xlfn.CONCAT("0,", _xlfn.CHOOSECOLS(_xlfn.TEXTSPLIT(track_deg_dec!B799,","),2))*60, "")</f>
        <v>20.890000000002001</v>
      </c>
      <c r="D799" t="str" cm="1">
        <f t="array" ref="D799">IF(track_deg_dec!C799 &lt;&gt; "", _xlfn.CHOOSECOLS(_xlfn.TEXTSPLIT(track_deg_dec!C799,","),1), "")</f>
        <v>21</v>
      </c>
      <c r="E799">
        <f>IF(track_deg_dec!C799 &lt;&gt; "", _xlfn.CONCAT("0,", _xlfn.CHOOSECOLS(_xlfn.TEXTSPLIT(track_deg_dec!C799,","),2))*60, "")</f>
        <v>12.209999999999999</v>
      </c>
      <c r="F799" t="str" cm="1">
        <f t="array" ref="F799">IF(track_deg_dec!D799 &lt;&gt; "", _xlfn.CHOOSECOLS(_xlfn.TEXTSPLIT(track_deg_dec!D799,","),1), "")</f>
        <v>57</v>
      </c>
      <c r="G799">
        <f>IF(track_deg_dec!D799 &lt;&gt; "", _xlfn.CONCAT("0,", _xlfn.CHOOSECOLS(_xlfn.TEXTSPLIT(track_deg_dec!D799,","),2))*60, "")</f>
        <v>21.029999999999998</v>
      </c>
      <c r="H799" t="str" cm="1">
        <f t="array" ref="H799">IF(track_deg_dec!E799 &lt;&gt; "", _xlfn.CHOOSECOLS(_xlfn.TEXTSPLIT(track_deg_dec!E799,","),1), "")</f>
        <v>21</v>
      </c>
      <c r="I799">
        <f>IF(track_deg_dec!E799 &lt;&gt; "", _xlfn.CONCAT("0,", _xlfn.CHOOSECOLS(_xlfn.TEXTSPLIT(track_deg_dec!E799,","),2))*60, "")</f>
        <v>12.799999999998001</v>
      </c>
      <c r="J799" t="str" cm="1">
        <f t="array" ref="J799">IF(track_deg_dec!F799 &lt;&gt; "", _xlfn.CHOOSECOLS(_xlfn.TEXTSPLIT(track_deg_dec!F799,","),1), "")</f>
        <v>57</v>
      </c>
      <c r="K799">
        <f>IF(track_deg_dec!F799 &lt;&gt; "", _xlfn.CONCAT("0,", _xlfn.CHOOSECOLS(_xlfn.TEXTSPLIT(track_deg_dec!F799,","),2))*60, "")</f>
        <v>21.27</v>
      </c>
      <c r="L799" t="str" cm="1">
        <f t="array" ref="L799">IF(track_deg_dec!G799 &lt;&gt; "", _xlfn.CHOOSECOLS(_xlfn.TEXTSPLIT(track_deg_dec!G799,","),1), "")</f>
        <v>21</v>
      </c>
      <c r="M799">
        <f>IF(track_deg_dec!G799 &lt;&gt; "", _xlfn.CONCAT("0,", _xlfn.CHOOSECOLS(_xlfn.TEXTSPLIT(track_deg_dec!G799,","),2))*60, "")</f>
        <v>13.620000000000001</v>
      </c>
      <c r="N799" t="str" cm="1">
        <f t="array" ref="N799">IF(track_deg_dec!H799 &lt;&gt; "", _xlfn.CHOOSECOLS(_xlfn.TEXTSPLIT(track_deg_dec!H799,","),1), "")</f>
        <v>57</v>
      </c>
      <c r="O799">
        <f>IF(track_deg_dec!H799 &lt;&gt; "", _xlfn.CONCAT("0,", _xlfn.CHOOSECOLS(_xlfn.TEXTSPLIT(track_deg_dec!H799,","),2))*60, "")</f>
        <v>21.509999999999998</v>
      </c>
      <c r="P799" t="str" cm="1">
        <f t="array" ref="P799">IF(track_deg_dec!I799 &lt;&gt; "", _xlfn.CHOOSECOLS(_xlfn.TEXTSPLIT(track_deg_dec!I799,","),1), "")</f>
        <v>21</v>
      </c>
      <c r="Q799">
        <f>IF(track_deg_dec!I799 &lt;&gt; "", _xlfn.CONCAT("0,", _xlfn.CHOOSECOLS(_xlfn.TEXTSPLIT(track_deg_dec!I799,","),2))*60, "")</f>
        <v>14.350000000002</v>
      </c>
      <c r="R799" t="str" cm="1">
        <f t="array" ref="R799">IF(track_deg_dec!J799 &lt;&gt; "", _xlfn.CHOOSECOLS(_xlfn.TEXTSPLIT(track_deg_dec!J799,","),1), "")</f>
        <v/>
      </c>
      <c r="S799" t="str">
        <f>IF(track_deg_dec!J799 &lt;&gt; "", _xlfn.CONCAT("0,", _xlfn.CHOOSECOLS(_xlfn.TEXTSPLIT(track_deg_dec!J799,","),2))*60, "")</f>
        <v/>
      </c>
      <c r="T799" t="str" cm="1">
        <f t="array" ref="T799">IF(track_deg_dec!K799 &lt;&gt; "", _xlfn.CHOOSECOLS(_xlfn.TEXTSPLIT(track_deg_dec!K799,","),1), "")</f>
        <v/>
      </c>
      <c r="U799" t="str">
        <f>IF(track_deg_dec!K799 &lt;&gt; "", _xlfn.CONCAT("0,", _xlfn.CHOOSECOLS(_xlfn.TEXTSPLIT(track_deg_dec!K799,","),2))*60, "")</f>
        <v/>
      </c>
      <c r="V799" t="str" cm="1">
        <f t="array" ref="V799">IF(track_deg_dec!L799 &lt;&gt; "", _xlfn.CHOOSECOLS(_xlfn.TEXTSPLIT(track_deg_dec!L799,","),1), "")</f>
        <v/>
      </c>
      <c r="W799" t="str">
        <f>IF(track_deg_dec!L799 &lt;&gt; "", _xlfn.CONCAT("0,", _xlfn.CHOOSECOLS(_xlfn.TEXTSPLIT(track_deg_dec!L799,","),2))*60, "")</f>
        <v/>
      </c>
      <c r="X799" t="str" cm="1">
        <f t="array" ref="X799">IF(track_deg_dec!M799 &lt;&gt; "", _xlfn.CHOOSECOLS(_xlfn.TEXTSPLIT(track_deg_dec!M799,","),1), "")</f>
        <v/>
      </c>
      <c r="Y799" t="str">
        <f>IF(track_deg_dec!M799 &lt;&gt; "", _xlfn.CONCAT("0,", _xlfn.CHOOSECOLS(_xlfn.TEXTSPLIT(track_deg_dec!M799,","),2))*60, "")</f>
        <v/>
      </c>
      <c r="Z799" t="str" cm="1">
        <f t="array" ref="Z799">IF(track_deg_dec!N799 &lt;&gt; "", _xlfn.CHOOSECOLS(_xlfn.TEXTSPLIT(track_deg_dec!N799,","),1), "")</f>
        <v/>
      </c>
      <c r="AA799" t="str">
        <f>IF(track_deg_dec!N799 &lt;&gt; "", _xlfn.CONCAT("0,", _xlfn.CHOOSECOLS(_xlfn.TEXTSPLIT(track_deg_dec!N799,","),2))*60, "")</f>
        <v/>
      </c>
      <c r="AB799" t="str" cm="1">
        <f t="array" ref="AB799">IF(track_deg_dec!O799 &lt;&gt; "", _xlfn.CHOOSECOLS(_xlfn.TEXTSPLIT(track_deg_dec!O799,","),1), "")</f>
        <v/>
      </c>
      <c r="AC799" t="str">
        <f>IF(track_deg_dec!O799 &lt;&gt; "", _xlfn.CONCAT("0,", _xlfn.CHOOSECOLS(_xlfn.TEXTSPLIT(track_deg_dec!O799,","),2))*60, "")</f>
        <v/>
      </c>
      <c r="AD799" t="str" cm="1">
        <f t="array" ref="AD799">IF(track_deg_dec!P799 &lt;&gt; "", _xlfn.CHOOSECOLS(_xlfn.TEXTSPLIT(track_deg_dec!P799,","),1), "")</f>
        <v/>
      </c>
      <c r="AE799" t="str">
        <f>IF(track_deg_dec!P799 &lt;&gt; "", _xlfn.CONCAT("0,", _xlfn.CHOOSECOLS(_xlfn.TEXTSPLIT(track_deg_dec!P799,","),2))*60, "")</f>
        <v/>
      </c>
      <c r="AF799" t="str" cm="1">
        <f t="array" ref="AF799">IF(track_deg_dec!Q799 &lt;&gt; "", _xlfn.CHOOSECOLS(_xlfn.TEXTSPLIT(track_deg_dec!Q799,","),1), "")</f>
        <v/>
      </c>
      <c r="AG799" t="str">
        <f>IF(track_deg_dec!Q799 &lt;&gt; "", _xlfn.CONCAT("0,", _xlfn.CHOOSECOLS(_xlfn.TEXTSPLIT(track_deg_dec!Q799,","),2))*60, "")</f>
        <v/>
      </c>
      <c r="AH799" t="str" cm="1">
        <f t="array" ref="AH799">IF(track_deg_dec!R799 &lt;&gt; "", _xlfn.CHOOSECOLS(_xlfn.TEXTSPLIT(track_deg_dec!R799,","),1), "")</f>
        <v/>
      </c>
      <c r="AI799" t="str">
        <f>IF(track_deg_dec!R799 &lt;&gt; "", _xlfn.CONCAT("0,", _xlfn.CHOOSECOLS(_xlfn.TEXTSPLIT(track_deg_dec!R799,","),2))*60, "")</f>
        <v/>
      </c>
      <c r="AJ799" t="str" cm="1">
        <f t="array" ref="AJ799">IF(track_deg_dec!S799 &lt;&gt; "", _xlfn.CHOOSECOLS(_xlfn.TEXTSPLIT(track_deg_dec!S799,","),1), "")</f>
        <v/>
      </c>
      <c r="AK799" t="str">
        <f>IF(track_deg_dec!S799 &lt;&gt; "", _xlfn.CONCAT("0,", _xlfn.CHOOSECOLS(_xlfn.TEXTSPLIT(track_deg_dec!S799,","),2))*60, "")</f>
        <v/>
      </c>
      <c r="AL799" t="str" cm="1">
        <f t="array" ref="AL799">IF(track_deg_dec!T799 &lt;&gt; "", _xlfn.CHOOSECOLS(_xlfn.TEXTSPLIT(track_deg_dec!T799,","),1), "")</f>
        <v/>
      </c>
      <c r="AM799" t="str">
        <f>IF(track_deg_dec!T799 &lt;&gt; "", _xlfn.CONCAT("0,", _xlfn.CHOOSECOLS(_xlfn.TEXTSPLIT(track_deg_dec!T799,","),2))*60, "")</f>
        <v/>
      </c>
      <c r="AN799" t="str" cm="1">
        <f t="array" ref="AN799">IF(track_deg_dec!U799 &lt;&gt; "", _xlfn.CHOOSECOLS(_xlfn.TEXTSPLIT(track_deg_dec!U799,","),1), "")</f>
        <v/>
      </c>
      <c r="AO799" t="str">
        <f>IF(track_deg_dec!U799 &lt;&gt; "", _xlfn.CONCAT("0,", _xlfn.CHOOSECOLS(_xlfn.TEXTSPLIT(track_deg_dec!U799,","),2))*60, "")</f>
        <v/>
      </c>
    </row>
    <row r="800" spans="1:41" x14ac:dyDescent="0.25">
      <c r="A800" t="str">
        <f>IF(track_deg_dec!A800 &lt;&gt; "", track_deg_dec!A800, "")</f>
        <v>28121</v>
      </c>
      <c r="B800" t="str" cm="1">
        <f t="array" ref="B800">IF(track_deg_dec!B800 &lt;&gt; "", _xlfn.CHOOSECOLS(_xlfn.TEXTSPLIT(track_deg_dec!B800,","),1), "")</f>
        <v>57</v>
      </c>
      <c r="C800">
        <f>IF(track_deg_dec!B800 &lt;&gt; "", _xlfn.CONCAT("0,", _xlfn.CHOOSECOLS(_xlfn.TEXTSPLIT(track_deg_dec!B800,","),2))*60, "")</f>
        <v>22.11</v>
      </c>
      <c r="D800" t="str" cm="1">
        <f t="array" ref="D800">IF(track_deg_dec!C800 &lt;&gt; "", _xlfn.CHOOSECOLS(_xlfn.TEXTSPLIT(track_deg_dec!C800,","),1), "")</f>
        <v>21</v>
      </c>
      <c r="E800">
        <f>IF(track_deg_dec!C800 &lt;&gt; "", _xlfn.CONCAT("0,", _xlfn.CHOOSECOLS(_xlfn.TEXTSPLIT(track_deg_dec!C800,","),2))*60, "")</f>
        <v>15.57</v>
      </c>
      <c r="F800" t="str" cm="1">
        <f t="array" ref="F800">IF(track_deg_dec!D800 &lt;&gt; "", _xlfn.CHOOSECOLS(_xlfn.TEXTSPLIT(track_deg_dec!D800,","),1), "")</f>
        <v>57</v>
      </c>
      <c r="G800">
        <f>IF(track_deg_dec!D800 &lt;&gt; "", _xlfn.CONCAT("0,", _xlfn.CHOOSECOLS(_xlfn.TEXTSPLIT(track_deg_dec!D800,","),2))*60, "")</f>
        <v>22.41</v>
      </c>
      <c r="H800" t="str" cm="1">
        <f t="array" ref="H800">IF(track_deg_dec!E800 &lt;&gt; "", _xlfn.CHOOSECOLS(_xlfn.TEXTSPLIT(track_deg_dec!E800,","),1), "")</f>
        <v>21</v>
      </c>
      <c r="I800">
        <f>IF(track_deg_dec!E800 &lt;&gt; "", _xlfn.CONCAT("0,", _xlfn.CHOOSECOLS(_xlfn.TEXTSPLIT(track_deg_dec!E800,","),2))*60, "")</f>
        <v>15.979999999998</v>
      </c>
      <c r="J800" t="str" cm="1">
        <f t="array" ref="J800">IF(track_deg_dec!F800 &lt;&gt; "", _xlfn.CHOOSECOLS(_xlfn.TEXTSPLIT(track_deg_dec!F800,","),1), "")</f>
        <v>57</v>
      </c>
      <c r="K800">
        <f>IF(track_deg_dec!F800 &lt;&gt; "", _xlfn.CONCAT("0,", _xlfn.CHOOSECOLS(_xlfn.TEXTSPLIT(track_deg_dec!F800,","),2))*60, "")</f>
        <v>22.699999999997999</v>
      </c>
      <c r="L800" t="str" cm="1">
        <f t="array" ref="L800">IF(track_deg_dec!G800 &lt;&gt; "", _xlfn.CHOOSECOLS(_xlfn.TEXTSPLIT(track_deg_dec!G800,","),1), "")</f>
        <v>21</v>
      </c>
      <c r="M800">
        <f>IF(track_deg_dec!G800 &lt;&gt; "", _xlfn.CONCAT("0,", _xlfn.CHOOSECOLS(_xlfn.TEXTSPLIT(track_deg_dec!G800,","),2))*60, "")</f>
        <v>16.000000000002</v>
      </c>
      <c r="N800" t="str" cm="1">
        <f t="array" ref="N800">IF(track_deg_dec!H800 &lt;&gt; "", _xlfn.CHOOSECOLS(_xlfn.TEXTSPLIT(track_deg_dec!H800,","),1), "")</f>
        <v>57</v>
      </c>
      <c r="O800">
        <f>IF(track_deg_dec!H800 &lt;&gt; "", _xlfn.CONCAT("0,", _xlfn.CHOOSECOLS(_xlfn.TEXTSPLIT(track_deg_dec!H800,","),2))*60, "")</f>
        <v>22.879999999997999</v>
      </c>
      <c r="P800" t="str" cm="1">
        <f t="array" ref="P800">IF(track_deg_dec!I800 &lt;&gt; "", _xlfn.CHOOSECOLS(_xlfn.TEXTSPLIT(track_deg_dec!I800,","),1), "")</f>
        <v>21</v>
      </c>
      <c r="Q800">
        <f>IF(track_deg_dec!I800 &lt;&gt; "", _xlfn.CONCAT("0,", _xlfn.CHOOSECOLS(_xlfn.TEXTSPLIT(track_deg_dec!I800,","),2))*60, "")</f>
        <v>16.849999999998001</v>
      </c>
      <c r="R800" t="str" cm="1">
        <f t="array" ref="R800">IF(track_deg_dec!J800 &lt;&gt; "", _xlfn.CHOOSECOLS(_xlfn.TEXTSPLIT(track_deg_dec!J800,","),1), "")</f>
        <v/>
      </c>
      <c r="S800" t="str">
        <f>IF(track_deg_dec!J800 &lt;&gt; "", _xlfn.CONCAT("0,", _xlfn.CHOOSECOLS(_xlfn.TEXTSPLIT(track_deg_dec!J800,","),2))*60, "")</f>
        <v/>
      </c>
      <c r="T800" t="str" cm="1">
        <f t="array" ref="T800">IF(track_deg_dec!K800 &lt;&gt; "", _xlfn.CHOOSECOLS(_xlfn.TEXTSPLIT(track_deg_dec!K800,","),1), "")</f>
        <v/>
      </c>
      <c r="U800" t="str">
        <f>IF(track_deg_dec!K800 &lt;&gt; "", _xlfn.CONCAT("0,", _xlfn.CHOOSECOLS(_xlfn.TEXTSPLIT(track_deg_dec!K800,","),2))*60, "")</f>
        <v/>
      </c>
      <c r="V800" t="str" cm="1">
        <f t="array" ref="V800">IF(track_deg_dec!L800 &lt;&gt; "", _xlfn.CHOOSECOLS(_xlfn.TEXTSPLIT(track_deg_dec!L800,","),1), "")</f>
        <v/>
      </c>
      <c r="W800" t="str">
        <f>IF(track_deg_dec!L800 &lt;&gt; "", _xlfn.CONCAT("0,", _xlfn.CHOOSECOLS(_xlfn.TEXTSPLIT(track_deg_dec!L800,","),2))*60, "")</f>
        <v/>
      </c>
      <c r="X800" t="str" cm="1">
        <f t="array" ref="X800">IF(track_deg_dec!M800 &lt;&gt; "", _xlfn.CHOOSECOLS(_xlfn.TEXTSPLIT(track_deg_dec!M800,","),1), "")</f>
        <v/>
      </c>
      <c r="Y800" t="str">
        <f>IF(track_deg_dec!M800 &lt;&gt; "", _xlfn.CONCAT("0,", _xlfn.CHOOSECOLS(_xlfn.TEXTSPLIT(track_deg_dec!M800,","),2))*60, "")</f>
        <v/>
      </c>
      <c r="Z800" t="str" cm="1">
        <f t="array" ref="Z800">IF(track_deg_dec!N800 &lt;&gt; "", _xlfn.CHOOSECOLS(_xlfn.TEXTSPLIT(track_deg_dec!N800,","),1), "")</f>
        <v/>
      </c>
      <c r="AA800" t="str">
        <f>IF(track_deg_dec!N800 &lt;&gt; "", _xlfn.CONCAT("0,", _xlfn.CHOOSECOLS(_xlfn.TEXTSPLIT(track_deg_dec!N800,","),2))*60, "")</f>
        <v/>
      </c>
      <c r="AB800" t="str" cm="1">
        <f t="array" ref="AB800">IF(track_deg_dec!O800 &lt;&gt; "", _xlfn.CHOOSECOLS(_xlfn.TEXTSPLIT(track_deg_dec!O800,","),1), "")</f>
        <v/>
      </c>
      <c r="AC800" t="str">
        <f>IF(track_deg_dec!O800 &lt;&gt; "", _xlfn.CONCAT("0,", _xlfn.CHOOSECOLS(_xlfn.TEXTSPLIT(track_deg_dec!O800,","),2))*60, "")</f>
        <v/>
      </c>
      <c r="AD800" t="str" cm="1">
        <f t="array" ref="AD800">IF(track_deg_dec!P800 &lt;&gt; "", _xlfn.CHOOSECOLS(_xlfn.TEXTSPLIT(track_deg_dec!P800,","),1), "")</f>
        <v/>
      </c>
      <c r="AE800" t="str">
        <f>IF(track_deg_dec!P800 &lt;&gt; "", _xlfn.CONCAT("0,", _xlfn.CHOOSECOLS(_xlfn.TEXTSPLIT(track_deg_dec!P800,","),2))*60, "")</f>
        <v/>
      </c>
      <c r="AF800" t="str" cm="1">
        <f t="array" ref="AF800">IF(track_deg_dec!Q800 &lt;&gt; "", _xlfn.CHOOSECOLS(_xlfn.TEXTSPLIT(track_deg_dec!Q800,","),1), "")</f>
        <v/>
      </c>
      <c r="AG800" t="str">
        <f>IF(track_deg_dec!Q800 &lt;&gt; "", _xlfn.CONCAT("0,", _xlfn.CHOOSECOLS(_xlfn.TEXTSPLIT(track_deg_dec!Q800,","),2))*60, "")</f>
        <v/>
      </c>
      <c r="AH800" t="str" cm="1">
        <f t="array" ref="AH800">IF(track_deg_dec!R800 &lt;&gt; "", _xlfn.CHOOSECOLS(_xlfn.TEXTSPLIT(track_deg_dec!R800,","),1), "")</f>
        <v/>
      </c>
      <c r="AI800" t="str">
        <f>IF(track_deg_dec!R800 &lt;&gt; "", _xlfn.CONCAT("0,", _xlfn.CHOOSECOLS(_xlfn.TEXTSPLIT(track_deg_dec!R800,","),2))*60, "")</f>
        <v/>
      </c>
      <c r="AJ800" t="str" cm="1">
        <f t="array" ref="AJ800">IF(track_deg_dec!S800 &lt;&gt; "", _xlfn.CHOOSECOLS(_xlfn.TEXTSPLIT(track_deg_dec!S800,","),1), "")</f>
        <v/>
      </c>
      <c r="AK800" t="str">
        <f>IF(track_deg_dec!S800 &lt;&gt; "", _xlfn.CONCAT("0,", _xlfn.CHOOSECOLS(_xlfn.TEXTSPLIT(track_deg_dec!S800,","),2))*60, "")</f>
        <v/>
      </c>
      <c r="AL800" t="str" cm="1">
        <f t="array" ref="AL800">IF(track_deg_dec!T800 &lt;&gt; "", _xlfn.CHOOSECOLS(_xlfn.TEXTSPLIT(track_deg_dec!T800,","),1), "")</f>
        <v/>
      </c>
      <c r="AM800" t="str">
        <f>IF(track_deg_dec!T800 &lt;&gt; "", _xlfn.CONCAT("0,", _xlfn.CHOOSECOLS(_xlfn.TEXTSPLIT(track_deg_dec!T800,","),2))*60, "")</f>
        <v/>
      </c>
      <c r="AN800" t="str" cm="1">
        <f t="array" ref="AN800">IF(track_deg_dec!U800 &lt;&gt; "", _xlfn.CHOOSECOLS(_xlfn.TEXTSPLIT(track_deg_dec!U800,","),1), "")</f>
        <v/>
      </c>
      <c r="AO800" t="str">
        <f>IF(track_deg_dec!U800 &lt;&gt; "", _xlfn.CONCAT("0,", _xlfn.CHOOSECOLS(_xlfn.TEXTSPLIT(track_deg_dec!U800,","),2))*60, "")</f>
        <v/>
      </c>
    </row>
    <row r="801" spans="1:41" x14ac:dyDescent="0.25">
      <c r="A801" t="str">
        <f>IF(track_deg_dec!A801 &lt;&gt; "", track_deg_dec!A801, "")</f>
        <v>28122</v>
      </c>
      <c r="B801" t="str" cm="1">
        <f t="array" ref="B801">IF(track_deg_dec!B801 &lt;&gt; "", _xlfn.CHOOSECOLS(_xlfn.TEXTSPLIT(track_deg_dec!B801,","),1), "")</f>
        <v>57</v>
      </c>
      <c r="C801">
        <f>IF(track_deg_dec!B801 &lt;&gt; "", _xlfn.CONCAT("0,", _xlfn.CHOOSECOLS(_xlfn.TEXTSPLIT(track_deg_dec!B801,","),2))*60, "")</f>
        <v>23.800000000001997</v>
      </c>
      <c r="D801" t="str" cm="1">
        <f t="array" ref="D801">IF(track_deg_dec!C801 &lt;&gt; "", _xlfn.CHOOSECOLS(_xlfn.TEXTSPLIT(track_deg_dec!C801,","),1), "")</f>
        <v>21</v>
      </c>
      <c r="E801">
        <f>IF(track_deg_dec!C801 &lt;&gt; "", _xlfn.CONCAT("0,", _xlfn.CHOOSECOLS(_xlfn.TEXTSPLIT(track_deg_dec!C801,","),2))*60, "")</f>
        <v>17.539999999998003</v>
      </c>
      <c r="F801" t="str" cm="1">
        <f t="array" ref="F801">IF(track_deg_dec!D801 &lt;&gt; "", _xlfn.CHOOSECOLS(_xlfn.TEXTSPLIT(track_deg_dec!D801,","),1), "")</f>
        <v>57</v>
      </c>
      <c r="G801">
        <f>IF(track_deg_dec!D801 &lt;&gt; "", _xlfn.CONCAT("0,", _xlfn.CHOOSECOLS(_xlfn.TEXTSPLIT(track_deg_dec!D801,","),2))*60, "")</f>
        <v>24.160000000002</v>
      </c>
      <c r="H801" t="str" cm="1">
        <f t="array" ref="H801">IF(track_deg_dec!E801 &lt;&gt; "", _xlfn.CHOOSECOLS(_xlfn.TEXTSPLIT(track_deg_dec!E801,","),1), "")</f>
        <v>21</v>
      </c>
      <c r="I801">
        <f>IF(track_deg_dec!E801 &lt;&gt; "", _xlfn.CONCAT("0,", _xlfn.CHOOSECOLS(_xlfn.TEXTSPLIT(track_deg_dec!E801,","),2))*60, "")</f>
        <v>17.650000000001999</v>
      </c>
      <c r="J801" t="str" cm="1">
        <f t="array" ref="J801">IF(track_deg_dec!F801 &lt;&gt; "", _xlfn.CHOOSECOLS(_xlfn.TEXTSPLIT(track_deg_dec!F801,","),1), "")</f>
        <v>57</v>
      </c>
      <c r="K801">
        <f>IF(track_deg_dec!F801 &lt;&gt; "", _xlfn.CONCAT("0,", _xlfn.CHOOSECOLS(_xlfn.TEXTSPLIT(track_deg_dec!F801,","),2))*60, "")</f>
        <v>24.550000000002001</v>
      </c>
      <c r="L801" t="str" cm="1">
        <f t="array" ref="L801">IF(track_deg_dec!G801 &lt;&gt; "", _xlfn.CHOOSECOLS(_xlfn.TEXTSPLIT(track_deg_dec!G801,","),1), "")</f>
        <v>21</v>
      </c>
      <c r="M801">
        <f>IF(track_deg_dec!G801 &lt;&gt; "", _xlfn.CONCAT("0,", _xlfn.CHOOSECOLS(_xlfn.TEXTSPLIT(track_deg_dec!G801,","),2))*60, "")</f>
        <v>17.719999999997999</v>
      </c>
      <c r="N801" t="str" cm="1">
        <f t="array" ref="N801">IF(track_deg_dec!H801 &lt;&gt; "", _xlfn.CHOOSECOLS(_xlfn.TEXTSPLIT(track_deg_dec!H801,","),1), "")</f>
        <v>57</v>
      </c>
      <c r="O801">
        <f>IF(track_deg_dec!H801 &lt;&gt; "", _xlfn.CONCAT("0,", _xlfn.CHOOSECOLS(_xlfn.TEXTSPLIT(track_deg_dec!H801,","),2))*60, "")</f>
        <v>24.880000000001999</v>
      </c>
      <c r="P801" t="str" cm="1">
        <f t="array" ref="P801">IF(track_deg_dec!I801 &lt;&gt; "", _xlfn.CHOOSECOLS(_xlfn.TEXTSPLIT(track_deg_dec!I801,","),1), "")</f>
        <v>21</v>
      </c>
      <c r="Q801">
        <f>IF(track_deg_dec!I801 &lt;&gt; "", _xlfn.CONCAT("0,", _xlfn.CHOOSECOLS(_xlfn.TEXTSPLIT(track_deg_dec!I801,","),2))*60, "")</f>
        <v>17.759999999999998</v>
      </c>
      <c r="R801" t="str" cm="1">
        <f t="array" ref="R801">IF(track_deg_dec!J801 &lt;&gt; "", _xlfn.CHOOSECOLS(_xlfn.TEXTSPLIT(track_deg_dec!J801,","),1), "")</f>
        <v/>
      </c>
      <c r="S801" t="str">
        <f>IF(track_deg_dec!J801 &lt;&gt; "", _xlfn.CONCAT("0,", _xlfn.CHOOSECOLS(_xlfn.TEXTSPLIT(track_deg_dec!J801,","),2))*60, "")</f>
        <v/>
      </c>
      <c r="T801" t="str" cm="1">
        <f t="array" ref="T801">IF(track_deg_dec!K801 &lt;&gt; "", _xlfn.CHOOSECOLS(_xlfn.TEXTSPLIT(track_deg_dec!K801,","),1), "")</f>
        <v/>
      </c>
      <c r="U801" t="str">
        <f>IF(track_deg_dec!K801 &lt;&gt; "", _xlfn.CONCAT("0,", _xlfn.CHOOSECOLS(_xlfn.TEXTSPLIT(track_deg_dec!K801,","),2))*60, "")</f>
        <v/>
      </c>
      <c r="V801" t="str" cm="1">
        <f t="array" ref="V801">IF(track_deg_dec!L801 &lt;&gt; "", _xlfn.CHOOSECOLS(_xlfn.TEXTSPLIT(track_deg_dec!L801,","),1), "")</f>
        <v/>
      </c>
      <c r="W801" t="str">
        <f>IF(track_deg_dec!L801 &lt;&gt; "", _xlfn.CONCAT("0,", _xlfn.CHOOSECOLS(_xlfn.TEXTSPLIT(track_deg_dec!L801,","),2))*60, "")</f>
        <v/>
      </c>
      <c r="X801" t="str" cm="1">
        <f t="array" ref="X801">IF(track_deg_dec!M801 &lt;&gt; "", _xlfn.CHOOSECOLS(_xlfn.TEXTSPLIT(track_deg_dec!M801,","),1), "")</f>
        <v/>
      </c>
      <c r="Y801" t="str">
        <f>IF(track_deg_dec!M801 &lt;&gt; "", _xlfn.CONCAT("0,", _xlfn.CHOOSECOLS(_xlfn.TEXTSPLIT(track_deg_dec!M801,","),2))*60, "")</f>
        <v/>
      </c>
      <c r="Z801" t="str" cm="1">
        <f t="array" ref="Z801">IF(track_deg_dec!N801 &lt;&gt; "", _xlfn.CHOOSECOLS(_xlfn.TEXTSPLIT(track_deg_dec!N801,","),1), "")</f>
        <v/>
      </c>
      <c r="AA801" t="str">
        <f>IF(track_deg_dec!N801 &lt;&gt; "", _xlfn.CONCAT("0,", _xlfn.CHOOSECOLS(_xlfn.TEXTSPLIT(track_deg_dec!N801,","),2))*60, "")</f>
        <v/>
      </c>
      <c r="AB801" t="str" cm="1">
        <f t="array" ref="AB801">IF(track_deg_dec!O801 &lt;&gt; "", _xlfn.CHOOSECOLS(_xlfn.TEXTSPLIT(track_deg_dec!O801,","),1), "")</f>
        <v/>
      </c>
      <c r="AC801" t="str">
        <f>IF(track_deg_dec!O801 &lt;&gt; "", _xlfn.CONCAT("0,", _xlfn.CHOOSECOLS(_xlfn.TEXTSPLIT(track_deg_dec!O801,","),2))*60, "")</f>
        <v/>
      </c>
      <c r="AD801" t="str" cm="1">
        <f t="array" ref="AD801">IF(track_deg_dec!P801 &lt;&gt; "", _xlfn.CHOOSECOLS(_xlfn.TEXTSPLIT(track_deg_dec!P801,","),1), "")</f>
        <v/>
      </c>
      <c r="AE801" t="str">
        <f>IF(track_deg_dec!P801 &lt;&gt; "", _xlfn.CONCAT("0,", _xlfn.CHOOSECOLS(_xlfn.TEXTSPLIT(track_deg_dec!P801,","),2))*60, "")</f>
        <v/>
      </c>
      <c r="AF801" t="str" cm="1">
        <f t="array" ref="AF801">IF(track_deg_dec!Q801 &lt;&gt; "", _xlfn.CHOOSECOLS(_xlfn.TEXTSPLIT(track_deg_dec!Q801,","),1), "")</f>
        <v/>
      </c>
      <c r="AG801" t="str">
        <f>IF(track_deg_dec!Q801 &lt;&gt; "", _xlfn.CONCAT("0,", _xlfn.CHOOSECOLS(_xlfn.TEXTSPLIT(track_deg_dec!Q801,","),2))*60, "")</f>
        <v/>
      </c>
      <c r="AH801" t="str" cm="1">
        <f t="array" ref="AH801">IF(track_deg_dec!R801 &lt;&gt; "", _xlfn.CHOOSECOLS(_xlfn.TEXTSPLIT(track_deg_dec!R801,","),1), "")</f>
        <v/>
      </c>
      <c r="AI801" t="str">
        <f>IF(track_deg_dec!R801 &lt;&gt; "", _xlfn.CONCAT("0,", _xlfn.CHOOSECOLS(_xlfn.TEXTSPLIT(track_deg_dec!R801,","),2))*60, "")</f>
        <v/>
      </c>
      <c r="AJ801" t="str" cm="1">
        <f t="array" ref="AJ801">IF(track_deg_dec!S801 &lt;&gt; "", _xlfn.CHOOSECOLS(_xlfn.TEXTSPLIT(track_deg_dec!S801,","),1), "")</f>
        <v/>
      </c>
      <c r="AK801" t="str">
        <f>IF(track_deg_dec!S801 &lt;&gt; "", _xlfn.CONCAT("0,", _xlfn.CHOOSECOLS(_xlfn.TEXTSPLIT(track_deg_dec!S801,","),2))*60, "")</f>
        <v/>
      </c>
      <c r="AL801" t="str" cm="1">
        <f t="array" ref="AL801">IF(track_deg_dec!T801 &lt;&gt; "", _xlfn.CHOOSECOLS(_xlfn.TEXTSPLIT(track_deg_dec!T801,","),1), "")</f>
        <v/>
      </c>
      <c r="AM801" t="str">
        <f>IF(track_deg_dec!T801 &lt;&gt; "", _xlfn.CONCAT("0,", _xlfn.CHOOSECOLS(_xlfn.TEXTSPLIT(track_deg_dec!T801,","),2))*60, "")</f>
        <v/>
      </c>
      <c r="AN801" t="str" cm="1">
        <f t="array" ref="AN801">IF(track_deg_dec!U801 &lt;&gt; "", _xlfn.CHOOSECOLS(_xlfn.TEXTSPLIT(track_deg_dec!U801,","),1), "")</f>
        <v/>
      </c>
      <c r="AO801" t="str">
        <f>IF(track_deg_dec!U801 &lt;&gt; "", _xlfn.CONCAT("0,", _xlfn.CHOOSECOLS(_xlfn.TEXTSPLIT(track_deg_dec!U801,","),2))*60, "")</f>
        <v/>
      </c>
    </row>
    <row r="802" spans="1:41" x14ac:dyDescent="0.25">
      <c r="A802" t="str">
        <f>IF(track_deg_dec!A802 &lt;&gt; "", track_deg_dec!A802, "")</f>
        <v>28124</v>
      </c>
      <c r="B802" t="str" cm="1">
        <f t="array" ref="B802">IF(track_deg_dec!B802 &lt;&gt; "", _xlfn.CHOOSECOLS(_xlfn.TEXTSPLIT(track_deg_dec!B802,","),1), "")</f>
        <v>57</v>
      </c>
      <c r="C802">
        <f>IF(track_deg_dec!B802 &lt;&gt; "", _xlfn.CONCAT("0,", _xlfn.CHOOSECOLS(_xlfn.TEXTSPLIT(track_deg_dec!B802,","),2))*60, "")</f>
        <v>27.619999999998001</v>
      </c>
      <c r="D802" t="str" cm="1">
        <f t="array" ref="D802">IF(track_deg_dec!C802 &lt;&gt; "", _xlfn.CHOOSECOLS(_xlfn.TEXTSPLIT(track_deg_dec!C802,","),1), "")</f>
        <v>21</v>
      </c>
      <c r="E802">
        <f>IF(track_deg_dec!C802 &lt;&gt; "", _xlfn.CONCAT("0,", _xlfn.CHOOSECOLS(_xlfn.TEXTSPLIT(track_deg_dec!C802,","),2))*60, "")</f>
        <v>15.3</v>
      </c>
      <c r="F802" t="str" cm="1">
        <f t="array" ref="F802">IF(track_deg_dec!D802 &lt;&gt; "", _xlfn.CHOOSECOLS(_xlfn.TEXTSPLIT(track_deg_dec!D802,","),1), "")</f>
        <v>57</v>
      </c>
      <c r="G802">
        <f>IF(track_deg_dec!D802 &lt;&gt; "", _xlfn.CONCAT("0,", _xlfn.CHOOSECOLS(_xlfn.TEXTSPLIT(track_deg_dec!D802,","),2))*60, "")</f>
        <v>27.900000000000002</v>
      </c>
      <c r="H802" t="str" cm="1">
        <f t="array" ref="H802">IF(track_deg_dec!E802 &lt;&gt; "", _xlfn.CHOOSECOLS(_xlfn.TEXTSPLIT(track_deg_dec!E802,","),1), "")</f>
        <v>21</v>
      </c>
      <c r="I802">
        <f>IF(track_deg_dec!E802 &lt;&gt; "", _xlfn.CONCAT("0,", _xlfn.CHOOSECOLS(_xlfn.TEXTSPLIT(track_deg_dec!E802,","),2))*60, "")</f>
        <v>14.879999999999999</v>
      </c>
      <c r="J802" t="str" cm="1">
        <f t="array" ref="J802">IF(track_deg_dec!F802 &lt;&gt; "", _xlfn.CHOOSECOLS(_xlfn.TEXTSPLIT(track_deg_dec!F802,","),1), "")</f>
        <v>57</v>
      </c>
      <c r="K802">
        <f>IF(track_deg_dec!F802 &lt;&gt; "", _xlfn.CONCAT("0,", _xlfn.CHOOSECOLS(_xlfn.TEXTSPLIT(track_deg_dec!F802,","),2))*60, "")</f>
        <v>28.2</v>
      </c>
      <c r="L802" t="str" cm="1">
        <f t="array" ref="L802">IF(track_deg_dec!G802 &lt;&gt; "", _xlfn.CHOOSECOLS(_xlfn.TEXTSPLIT(track_deg_dec!G802,","),1), "")</f>
        <v>21</v>
      </c>
      <c r="M802">
        <f>IF(track_deg_dec!G802 &lt;&gt; "", _xlfn.CONCAT("0,", _xlfn.CHOOSECOLS(_xlfn.TEXTSPLIT(track_deg_dec!G802,","),2))*60, "")</f>
        <v>14.410000000002</v>
      </c>
      <c r="N802" t="str" cm="1">
        <f t="array" ref="N802">IF(track_deg_dec!H802 &lt;&gt; "", _xlfn.CHOOSECOLS(_xlfn.TEXTSPLIT(track_deg_dec!H802,","),1), "")</f>
        <v>57</v>
      </c>
      <c r="O802">
        <f>IF(track_deg_dec!H802 &lt;&gt; "", _xlfn.CONCAT("0,", _xlfn.CHOOSECOLS(_xlfn.TEXTSPLIT(track_deg_dec!H802,","),2))*60, "")</f>
        <v>28.56</v>
      </c>
      <c r="P802" t="str" cm="1">
        <f t="array" ref="P802">IF(track_deg_dec!I802 &lt;&gt; "", _xlfn.CHOOSECOLS(_xlfn.TEXTSPLIT(track_deg_dec!I802,","),1), "")</f>
        <v>21</v>
      </c>
      <c r="Q802">
        <f>IF(track_deg_dec!I802 &lt;&gt; "", _xlfn.CONCAT("0,", _xlfn.CHOOSECOLS(_xlfn.TEXTSPLIT(track_deg_dec!I802,","),2))*60, "")</f>
        <v>13.840000000002</v>
      </c>
      <c r="R802" t="str" cm="1">
        <f t="array" ref="R802">IF(track_deg_dec!J802 &lt;&gt; "", _xlfn.CHOOSECOLS(_xlfn.TEXTSPLIT(track_deg_dec!J802,","),1), "")</f>
        <v/>
      </c>
      <c r="S802" t="str">
        <f>IF(track_deg_dec!J802 &lt;&gt; "", _xlfn.CONCAT("0,", _xlfn.CHOOSECOLS(_xlfn.TEXTSPLIT(track_deg_dec!J802,","),2))*60, "")</f>
        <v/>
      </c>
      <c r="T802" t="str" cm="1">
        <f t="array" ref="T802">IF(track_deg_dec!K802 &lt;&gt; "", _xlfn.CHOOSECOLS(_xlfn.TEXTSPLIT(track_deg_dec!K802,","),1), "")</f>
        <v/>
      </c>
      <c r="U802" t="str">
        <f>IF(track_deg_dec!K802 &lt;&gt; "", _xlfn.CONCAT("0,", _xlfn.CHOOSECOLS(_xlfn.TEXTSPLIT(track_deg_dec!K802,","),2))*60, "")</f>
        <v/>
      </c>
      <c r="V802" t="str" cm="1">
        <f t="array" ref="V802">IF(track_deg_dec!L802 &lt;&gt; "", _xlfn.CHOOSECOLS(_xlfn.TEXTSPLIT(track_deg_dec!L802,","),1), "")</f>
        <v/>
      </c>
      <c r="W802" t="str">
        <f>IF(track_deg_dec!L802 &lt;&gt; "", _xlfn.CONCAT("0,", _xlfn.CHOOSECOLS(_xlfn.TEXTSPLIT(track_deg_dec!L802,","),2))*60, "")</f>
        <v/>
      </c>
      <c r="X802" t="str" cm="1">
        <f t="array" ref="X802">IF(track_deg_dec!M802 &lt;&gt; "", _xlfn.CHOOSECOLS(_xlfn.TEXTSPLIT(track_deg_dec!M802,","),1), "")</f>
        <v/>
      </c>
      <c r="Y802" t="str">
        <f>IF(track_deg_dec!M802 &lt;&gt; "", _xlfn.CONCAT("0,", _xlfn.CHOOSECOLS(_xlfn.TEXTSPLIT(track_deg_dec!M802,","),2))*60, "")</f>
        <v/>
      </c>
      <c r="Z802" t="str" cm="1">
        <f t="array" ref="Z802">IF(track_deg_dec!N802 &lt;&gt; "", _xlfn.CHOOSECOLS(_xlfn.TEXTSPLIT(track_deg_dec!N802,","),1), "")</f>
        <v/>
      </c>
      <c r="AA802" t="str">
        <f>IF(track_deg_dec!N802 &lt;&gt; "", _xlfn.CONCAT("0,", _xlfn.CHOOSECOLS(_xlfn.TEXTSPLIT(track_deg_dec!N802,","),2))*60, "")</f>
        <v/>
      </c>
      <c r="AB802" t="str" cm="1">
        <f t="array" ref="AB802">IF(track_deg_dec!O802 &lt;&gt; "", _xlfn.CHOOSECOLS(_xlfn.TEXTSPLIT(track_deg_dec!O802,","),1), "")</f>
        <v/>
      </c>
      <c r="AC802" t="str">
        <f>IF(track_deg_dec!O802 &lt;&gt; "", _xlfn.CONCAT("0,", _xlfn.CHOOSECOLS(_xlfn.TEXTSPLIT(track_deg_dec!O802,","),2))*60, "")</f>
        <v/>
      </c>
      <c r="AD802" t="str" cm="1">
        <f t="array" ref="AD802">IF(track_deg_dec!P802 &lt;&gt; "", _xlfn.CHOOSECOLS(_xlfn.TEXTSPLIT(track_deg_dec!P802,","),1), "")</f>
        <v/>
      </c>
      <c r="AE802" t="str">
        <f>IF(track_deg_dec!P802 &lt;&gt; "", _xlfn.CONCAT("0,", _xlfn.CHOOSECOLS(_xlfn.TEXTSPLIT(track_deg_dec!P802,","),2))*60, "")</f>
        <v/>
      </c>
      <c r="AF802" t="str" cm="1">
        <f t="array" ref="AF802">IF(track_deg_dec!Q802 &lt;&gt; "", _xlfn.CHOOSECOLS(_xlfn.TEXTSPLIT(track_deg_dec!Q802,","),1), "")</f>
        <v/>
      </c>
      <c r="AG802" t="str">
        <f>IF(track_deg_dec!Q802 &lt;&gt; "", _xlfn.CONCAT("0,", _xlfn.CHOOSECOLS(_xlfn.TEXTSPLIT(track_deg_dec!Q802,","),2))*60, "")</f>
        <v/>
      </c>
      <c r="AH802" t="str" cm="1">
        <f t="array" ref="AH802">IF(track_deg_dec!R802 &lt;&gt; "", _xlfn.CHOOSECOLS(_xlfn.TEXTSPLIT(track_deg_dec!R802,","),1), "")</f>
        <v/>
      </c>
      <c r="AI802" t="str">
        <f>IF(track_deg_dec!R802 &lt;&gt; "", _xlfn.CONCAT("0,", _xlfn.CHOOSECOLS(_xlfn.TEXTSPLIT(track_deg_dec!R802,","),2))*60, "")</f>
        <v/>
      </c>
      <c r="AJ802" t="str" cm="1">
        <f t="array" ref="AJ802">IF(track_deg_dec!S802 &lt;&gt; "", _xlfn.CHOOSECOLS(_xlfn.TEXTSPLIT(track_deg_dec!S802,","),1), "")</f>
        <v/>
      </c>
      <c r="AK802" t="str">
        <f>IF(track_deg_dec!S802 &lt;&gt; "", _xlfn.CONCAT("0,", _xlfn.CHOOSECOLS(_xlfn.TEXTSPLIT(track_deg_dec!S802,","),2))*60, "")</f>
        <v/>
      </c>
      <c r="AL802" t="str" cm="1">
        <f t="array" ref="AL802">IF(track_deg_dec!T802 &lt;&gt; "", _xlfn.CHOOSECOLS(_xlfn.TEXTSPLIT(track_deg_dec!T802,","),1), "")</f>
        <v/>
      </c>
      <c r="AM802" t="str">
        <f>IF(track_deg_dec!T802 &lt;&gt; "", _xlfn.CONCAT("0,", _xlfn.CHOOSECOLS(_xlfn.TEXTSPLIT(track_deg_dec!T802,","),2))*60, "")</f>
        <v/>
      </c>
      <c r="AN802" t="str" cm="1">
        <f t="array" ref="AN802">IF(track_deg_dec!U802 &lt;&gt; "", _xlfn.CHOOSECOLS(_xlfn.TEXTSPLIT(track_deg_dec!U802,","),1), "")</f>
        <v/>
      </c>
      <c r="AO802" t="str">
        <f>IF(track_deg_dec!U802 &lt;&gt; "", _xlfn.CONCAT("0,", _xlfn.CHOOSECOLS(_xlfn.TEXTSPLIT(track_deg_dec!U802,","),2))*60, "")</f>
        <v/>
      </c>
    </row>
    <row r="803" spans="1:41" x14ac:dyDescent="0.25">
      <c r="A803" t="str">
        <f>IF(track_deg_dec!A803 &lt;&gt; "", track_deg_dec!A803, "")</f>
        <v>28126</v>
      </c>
      <c r="B803" t="str" cm="1">
        <f t="array" ref="B803">IF(track_deg_dec!B803 &lt;&gt; "", _xlfn.CHOOSECOLS(_xlfn.TEXTSPLIT(track_deg_dec!B803,","),1), "")</f>
        <v>57</v>
      </c>
      <c r="C803">
        <f>IF(track_deg_dec!B803 &lt;&gt; "", _xlfn.CONCAT("0,", _xlfn.CHOOSECOLS(_xlfn.TEXTSPLIT(track_deg_dec!B803,","),2))*60, "")</f>
        <v>14.680000000002</v>
      </c>
      <c r="D803" t="str" cm="1">
        <f t="array" ref="D803">IF(track_deg_dec!C803 &lt;&gt; "", _xlfn.CHOOSECOLS(_xlfn.TEXTSPLIT(track_deg_dec!C803,","),1), "")</f>
        <v>21</v>
      </c>
      <c r="E803">
        <f>IF(track_deg_dec!C803 &lt;&gt; "", _xlfn.CONCAT("0,", _xlfn.CHOOSECOLS(_xlfn.TEXTSPLIT(track_deg_dec!C803,","),2))*60, "")</f>
        <v>5.6299999999980006</v>
      </c>
      <c r="F803" t="str" cm="1">
        <f t="array" ref="F803">IF(track_deg_dec!D803 &lt;&gt; "", _xlfn.CHOOSECOLS(_xlfn.TEXTSPLIT(track_deg_dec!D803,","),1), "")</f>
        <v>57</v>
      </c>
      <c r="G803">
        <f>IF(track_deg_dec!D803 &lt;&gt; "", _xlfn.CONCAT("0,", _xlfn.CHOOSECOLS(_xlfn.TEXTSPLIT(track_deg_dec!D803,","),2))*60, "")</f>
        <v>14.839999999998</v>
      </c>
      <c r="H803" t="str" cm="1">
        <f t="array" ref="H803">IF(track_deg_dec!E803 &lt;&gt; "", _xlfn.CHOOSECOLS(_xlfn.TEXTSPLIT(track_deg_dec!E803,","),1), "")</f>
        <v>21</v>
      </c>
      <c r="I803">
        <f>IF(track_deg_dec!E803 &lt;&gt; "", _xlfn.CONCAT("0,", _xlfn.CHOOSECOLS(_xlfn.TEXTSPLIT(track_deg_dec!E803,","),2))*60, "")</f>
        <v>5.1300000000000008</v>
      </c>
      <c r="J803" t="str" cm="1">
        <f t="array" ref="J803">IF(track_deg_dec!F803 &lt;&gt; "", _xlfn.CHOOSECOLS(_xlfn.TEXTSPLIT(track_deg_dec!F803,","),1), "")</f>
        <v>57</v>
      </c>
      <c r="K803">
        <f>IF(track_deg_dec!F803 &lt;&gt; "", _xlfn.CONCAT("0,", _xlfn.CHOOSECOLS(_xlfn.TEXTSPLIT(track_deg_dec!F803,","),2))*60, "")</f>
        <v>15.09</v>
      </c>
      <c r="L803" t="str" cm="1">
        <f t="array" ref="L803">IF(track_deg_dec!G803 &lt;&gt; "", _xlfn.CHOOSECOLS(_xlfn.TEXTSPLIT(track_deg_dec!G803,","),1), "")</f>
        <v>21</v>
      </c>
      <c r="M803">
        <f>IF(track_deg_dec!G803 &lt;&gt; "", _xlfn.CONCAT("0,", _xlfn.CHOOSECOLS(_xlfn.TEXTSPLIT(track_deg_dec!G803,","),2))*60, "")</f>
        <v>4.3900000000020007</v>
      </c>
      <c r="N803" t="str" cm="1">
        <f t="array" ref="N803">IF(track_deg_dec!H803 &lt;&gt; "", _xlfn.CHOOSECOLS(_xlfn.TEXTSPLIT(track_deg_dec!H803,","),1), "")</f>
        <v>57</v>
      </c>
      <c r="O803">
        <f>IF(track_deg_dec!H803 &lt;&gt; "", _xlfn.CONCAT("0,", _xlfn.CHOOSECOLS(_xlfn.TEXTSPLIT(track_deg_dec!H803,","),2))*60, "")</f>
        <v>15.48</v>
      </c>
      <c r="P803" t="str" cm="1">
        <f t="array" ref="P803">IF(track_deg_dec!I803 &lt;&gt; "", _xlfn.CHOOSECOLS(_xlfn.TEXTSPLIT(track_deg_dec!I803,","),1), "")</f>
        <v>21</v>
      </c>
      <c r="Q803">
        <f>IF(track_deg_dec!I803 &lt;&gt; "", _xlfn.CONCAT("0,", _xlfn.CHOOSECOLS(_xlfn.TEXTSPLIT(track_deg_dec!I803,","),2))*60, "")</f>
        <v>3.7099999999980002</v>
      </c>
      <c r="R803" t="str" cm="1">
        <f t="array" ref="R803">IF(track_deg_dec!J803 &lt;&gt; "", _xlfn.CHOOSECOLS(_xlfn.TEXTSPLIT(track_deg_dec!J803,","),1), "")</f>
        <v/>
      </c>
      <c r="S803" t="str">
        <f>IF(track_deg_dec!J803 &lt;&gt; "", _xlfn.CONCAT("0,", _xlfn.CHOOSECOLS(_xlfn.TEXTSPLIT(track_deg_dec!J803,","),2))*60, "")</f>
        <v/>
      </c>
      <c r="T803" t="str" cm="1">
        <f t="array" ref="T803">IF(track_deg_dec!K803 &lt;&gt; "", _xlfn.CHOOSECOLS(_xlfn.TEXTSPLIT(track_deg_dec!K803,","),1), "")</f>
        <v/>
      </c>
      <c r="U803" t="str">
        <f>IF(track_deg_dec!K803 &lt;&gt; "", _xlfn.CONCAT("0,", _xlfn.CHOOSECOLS(_xlfn.TEXTSPLIT(track_deg_dec!K803,","),2))*60, "")</f>
        <v/>
      </c>
      <c r="V803" t="str" cm="1">
        <f t="array" ref="V803">IF(track_deg_dec!L803 &lt;&gt; "", _xlfn.CHOOSECOLS(_xlfn.TEXTSPLIT(track_deg_dec!L803,","),1), "")</f>
        <v/>
      </c>
      <c r="W803" t="str">
        <f>IF(track_deg_dec!L803 &lt;&gt; "", _xlfn.CONCAT("0,", _xlfn.CHOOSECOLS(_xlfn.TEXTSPLIT(track_deg_dec!L803,","),2))*60, "")</f>
        <v/>
      </c>
      <c r="X803" t="str" cm="1">
        <f t="array" ref="X803">IF(track_deg_dec!M803 &lt;&gt; "", _xlfn.CHOOSECOLS(_xlfn.TEXTSPLIT(track_deg_dec!M803,","),1), "")</f>
        <v/>
      </c>
      <c r="Y803" t="str">
        <f>IF(track_deg_dec!M803 &lt;&gt; "", _xlfn.CONCAT("0,", _xlfn.CHOOSECOLS(_xlfn.TEXTSPLIT(track_deg_dec!M803,","),2))*60, "")</f>
        <v/>
      </c>
      <c r="Z803" t="str" cm="1">
        <f t="array" ref="Z803">IF(track_deg_dec!N803 &lt;&gt; "", _xlfn.CHOOSECOLS(_xlfn.TEXTSPLIT(track_deg_dec!N803,","),1), "")</f>
        <v/>
      </c>
      <c r="AA803" t="str">
        <f>IF(track_deg_dec!N803 &lt;&gt; "", _xlfn.CONCAT("0,", _xlfn.CHOOSECOLS(_xlfn.TEXTSPLIT(track_deg_dec!N803,","),2))*60, "")</f>
        <v/>
      </c>
      <c r="AB803" t="str" cm="1">
        <f t="array" ref="AB803">IF(track_deg_dec!O803 &lt;&gt; "", _xlfn.CHOOSECOLS(_xlfn.TEXTSPLIT(track_deg_dec!O803,","),1), "")</f>
        <v/>
      </c>
      <c r="AC803" t="str">
        <f>IF(track_deg_dec!O803 &lt;&gt; "", _xlfn.CONCAT("0,", _xlfn.CHOOSECOLS(_xlfn.TEXTSPLIT(track_deg_dec!O803,","),2))*60, "")</f>
        <v/>
      </c>
      <c r="AD803" t="str" cm="1">
        <f t="array" ref="AD803">IF(track_deg_dec!P803 &lt;&gt; "", _xlfn.CHOOSECOLS(_xlfn.TEXTSPLIT(track_deg_dec!P803,","),1), "")</f>
        <v/>
      </c>
      <c r="AE803" t="str">
        <f>IF(track_deg_dec!P803 &lt;&gt; "", _xlfn.CONCAT("0,", _xlfn.CHOOSECOLS(_xlfn.TEXTSPLIT(track_deg_dec!P803,","),2))*60, "")</f>
        <v/>
      </c>
      <c r="AF803" t="str" cm="1">
        <f t="array" ref="AF803">IF(track_deg_dec!Q803 &lt;&gt; "", _xlfn.CHOOSECOLS(_xlfn.TEXTSPLIT(track_deg_dec!Q803,","),1), "")</f>
        <v/>
      </c>
      <c r="AG803" t="str">
        <f>IF(track_deg_dec!Q803 &lt;&gt; "", _xlfn.CONCAT("0,", _xlfn.CHOOSECOLS(_xlfn.TEXTSPLIT(track_deg_dec!Q803,","),2))*60, "")</f>
        <v/>
      </c>
      <c r="AH803" t="str" cm="1">
        <f t="array" ref="AH803">IF(track_deg_dec!R803 &lt;&gt; "", _xlfn.CHOOSECOLS(_xlfn.TEXTSPLIT(track_deg_dec!R803,","),1), "")</f>
        <v/>
      </c>
      <c r="AI803" t="str">
        <f>IF(track_deg_dec!R803 &lt;&gt; "", _xlfn.CONCAT("0,", _xlfn.CHOOSECOLS(_xlfn.TEXTSPLIT(track_deg_dec!R803,","),2))*60, "")</f>
        <v/>
      </c>
      <c r="AJ803" t="str" cm="1">
        <f t="array" ref="AJ803">IF(track_deg_dec!S803 &lt;&gt; "", _xlfn.CHOOSECOLS(_xlfn.TEXTSPLIT(track_deg_dec!S803,","),1), "")</f>
        <v/>
      </c>
      <c r="AK803" t="str">
        <f>IF(track_deg_dec!S803 &lt;&gt; "", _xlfn.CONCAT("0,", _xlfn.CHOOSECOLS(_xlfn.TEXTSPLIT(track_deg_dec!S803,","),2))*60, "")</f>
        <v/>
      </c>
      <c r="AL803" t="str" cm="1">
        <f t="array" ref="AL803">IF(track_deg_dec!T803 &lt;&gt; "", _xlfn.CHOOSECOLS(_xlfn.TEXTSPLIT(track_deg_dec!T803,","),1), "")</f>
        <v/>
      </c>
      <c r="AM803" t="str">
        <f>IF(track_deg_dec!T803 &lt;&gt; "", _xlfn.CONCAT("0,", _xlfn.CHOOSECOLS(_xlfn.TEXTSPLIT(track_deg_dec!T803,","),2))*60, "")</f>
        <v/>
      </c>
      <c r="AN803" t="str" cm="1">
        <f t="array" ref="AN803">IF(track_deg_dec!U803 &lt;&gt; "", _xlfn.CHOOSECOLS(_xlfn.TEXTSPLIT(track_deg_dec!U803,","),1), "")</f>
        <v/>
      </c>
      <c r="AO803" t="str">
        <f>IF(track_deg_dec!U803 &lt;&gt; "", _xlfn.CONCAT("0,", _xlfn.CHOOSECOLS(_xlfn.TEXTSPLIT(track_deg_dec!U803,","),2))*60, "")</f>
        <v/>
      </c>
    </row>
    <row r="804" spans="1:41" x14ac:dyDescent="0.25">
      <c r="A804" t="str">
        <f>IF(track_deg_dec!A804 &lt;&gt; "", track_deg_dec!A804, "")</f>
        <v>28127</v>
      </c>
      <c r="B804" t="str" cm="1">
        <f t="array" ref="B804">IF(track_deg_dec!B804 &lt;&gt; "", _xlfn.CHOOSECOLS(_xlfn.TEXTSPLIT(track_deg_dec!B804,","),1), "")</f>
        <v>57</v>
      </c>
      <c r="C804">
        <f>IF(track_deg_dec!B804 &lt;&gt; "", _xlfn.CONCAT("0,", _xlfn.CHOOSECOLS(_xlfn.TEXTSPLIT(track_deg_dec!B804,","),2))*60, "")</f>
        <v>16.380000000000003</v>
      </c>
      <c r="D804" t="str" cm="1">
        <f t="array" ref="D804">IF(track_deg_dec!C804 &lt;&gt; "", _xlfn.CHOOSECOLS(_xlfn.TEXTSPLIT(track_deg_dec!C804,","),1), "")</f>
        <v>21</v>
      </c>
      <c r="E804">
        <f>IF(track_deg_dec!C804 &lt;&gt; "", _xlfn.CONCAT("0,", _xlfn.CHOOSECOLS(_xlfn.TEXTSPLIT(track_deg_dec!C804,","),2))*60, "")</f>
        <v>2.5500000000000003</v>
      </c>
      <c r="F804" t="str" cm="1">
        <f t="array" ref="F804">IF(track_deg_dec!D804 &lt;&gt; "", _xlfn.CHOOSECOLS(_xlfn.TEXTSPLIT(track_deg_dec!D804,","),1), "")</f>
        <v>57</v>
      </c>
      <c r="G804">
        <f>IF(track_deg_dec!D804 &lt;&gt; "", _xlfn.CONCAT("0,", _xlfn.CHOOSECOLS(_xlfn.TEXTSPLIT(track_deg_dec!D804,","),2))*60, "")</f>
        <v>16.68</v>
      </c>
      <c r="H804" t="str" cm="1">
        <f t="array" ref="H804">IF(track_deg_dec!E804 &lt;&gt; "", _xlfn.CHOOSECOLS(_xlfn.TEXTSPLIT(track_deg_dec!E804,","),1), "")</f>
        <v>21</v>
      </c>
      <c r="I804">
        <f>IF(track_deg_dec!E804 &lt;&gt; "", _xlfn.CONCAT("0,", _xlfn.CHOOSECOLS(_xlfn.TEXTSPLIT(track_deg_dec!E804,","),2))*60, "")</f>
        <v>2.0800000000019998</v>
      </c>
      <c r="J804" t="str" cm="1">
        <f t="array" ref="J804">IF(track_deg_dec!F804 &lt;&gt; "", _xlfn.CHOOSECOLS(_xlfn.TEXTSPLIT(track_deg_dec!F804,","),1), "")</f>
        <v>57</v>
      </c>
      <c r="K804">
        <f>IF(track_deg_dec!F804 &lt;&gt; "", _xlfn.CONCAT("0,", _xlfn.CHOOSECOLS(_xlfn.TEXTSPLIT(track_deg_dec!F804,","),2))*60, "")</f>
        <v>17.089999999998</v>
      </c>
      <c r="L804" t="str" cm="1">
        <f t="array" ref="L804">IF(track_deg_dec!G804 &lt;&gt; "", _xlfn.CHOOSECOLS(_xlfn.TEXTSPLIT(track_deg_dec!G804,","),1), "")</f>
        <v>21</v>
      </c>
      <c r="M804">
        <f>IF(track_deg_dec!G804 &lt;&gt; "", _xlfn.CONCAT("0,", _xlfn.CHOOSECOLS(_xlfn.TEXTSPLIT(track_deg_dec!G804,","),2))*60, "")</f>
        <v>1.41</v>
      </c>
      <c r="N804" t="str" cm="1">
        <f t="array" ref="N804">IF(track_deg_dec!H804 &lt;&gt; "", _xlfn.CHOOSECOLS(_xlfn.TEXTSPLIT(track_deg_dec!H804,","),1), "")</f>
        <v>57</v>
      </c>
      <c r="O804">
        <f>IF(track_deg_dec!H804 &lt;&gt; "", _xlfn.CONCAT("0,", _xlfn.CHOOSECOLS(_xlfn.TEXTSPLIT(track_deg_dec!H804,","),2))*60, "")</f>
        <v>17.43</v>
      </c>
      <c r="P804" t="str" cm="1">
        <f t="array" ref="P804">IF(track_deg_dec!I804 &lt;&gt; "", _xlfn.CHOOSECOLS(_xlfn.TEXTSPLIT(track_deg_dec!I804,","),1), "")</f>
        <v>21</v>
      </c>
      <c r="Q804">
        <f>IF(track_deg_dec!I804 &lt;&gt; "", _xlfn.CONCAT("0,", _xlfn.CHOOSECOLS(_xlfn.TEXTSPLIT(track_deg_dec!I804,","),2))*60, "")</f>
        <v>0.85999999999800003</v>
      </c>
      <c r="R804" t="str" cm="1">
        <f t="array" ref="R804">IF(track_deg_dec!J804 &lt;&gt; "", _xlfn.CHOOSECOLS(_xlfn.TEXTSPLIT(track_deg_dec!J804,","),1), "")</f>
        <v/>
      </c>
      <c r="S804" t="str">
        <f>IF(track_deg_dec!J804 &lt;&gt; "", _xlfn.CONCAT("0,", _xlfn.CHOOSECOLS(_xlfn.TEXTSPLIT(track_deg_dec!J804,","),2))*60, "")</f>
        <v/>
      </c>
      <c r="T804" t="str" cm="1">
        <f t="array" ref="T804">IF(track_deg_dec!K804 &lt;&gt; "", _xlfn.CHOOSECOLS(_xlfn.TEXTSPLIT(track_deg_dec!K804,","),1), "")</f>
        <v/>
      </c>
      <c r="U804" t="str">
        <f>IF(track_deg_dec!K804 &lt;&gt; "", _xlfn.CONCAT("0,", _xlfn.CHOOSECOLS(_xlfn.TEXTSPLIT(track_deg_dec!K804,","),2))*60, "")</f>
        <v/>
      </c>
      <c r="V804" t="str" cm="1">
        <f t="array" ref="V804">IF(track_deg_dec!L804 &lt;&gt; "", _xlfn.CHOOSECOLS(_xlfn.TEXTSPLIT(track_deg_dec!L804,","),1), "")</f>
        <v/>
      </c>
      <c r="W804" t="str">
        <f>IF(track_deg_dec!L804 &lt;&gt; "", _xlfn.CONCAT("0,", _xlfn.CHOOSECOLS(_xlfn.TEXTSPLIT(track_deg_dec!L804,","),2))*60, "")</f>
        <v/>
      </c>
      <c r="X804" t="str" cm="1">
        <f t="array" ref="X804">IF(track_deg_dec!M804 &lt;&gt; "", _xlfn.CHOOSECOLS(_xlfn.TEXTSPLIT(track_deg_dec!M804,","),1), "")</f>
        <v/>
      </c>
      <c r="Y804" t="str">
        <f>IF(track_deg_dec!M804 &lt;&gt; "", _xlfn.CONCAT("0,", _xlfn.CHOOSECOLS(_xlfn.TEXTSPLIT(track_deg_dec!M804,","),2))*60, "")</f>
        <v/>
      </c>
      <c r="Z804" t="str" cm="1">
        <f t="array" ref="Z804">IF(track_deg_dec!N804 &lt;&gt; "", _xlfn.CHOOSECOLS(_xlfn.TEXTSPLIT(track_deg_dec!N804,","),1), "")</f>
        <v/>
      </c>
      <c r="AA804" t="str">
        <f>IF(track_deg_dec!N804 &lt;&gt; "", _xlfn.CONCAT("0,", _xlfn.CHOOSECOLS(_xlfn.TEXTSPLIT(track_deg_dec!N804,","),2))*60, "")</f>
        <v/>
      </c>
      <c r="AB804" t="str" cm="1">
        <f t="array" ref="AB804">IF(track_deg_dec!O804 &lt;&gt; "", _xlfn.CHOOSECOLS(_xlfn.TEXTSPLIT(track_deg_dec!O804,","),1), "")</f>
        <v/>
      </c>
      <c r="AC804" t="str">
        <f>IF(track_deg_dec!O804 &lt;&gt; "", _xlfn.CONCAT("0,", _xlfn.CHOOSECOLS(_xlfn.TEXTSPLIT(track_deg_dec!O804,","),2))*60, "")</f>
        <v/>
      </c>
      <c r="AD804" t="str" cm="1">
        <f t="array" ref="AD804">IF(track_deg_dec!P804 &lt;&gt; "", _xlfn.CHOOSECOLS(_xlfn.TEXTSPLIT(track_deg_dec!P804,","),1), "")</f>
        <v/>
      </c>
      <c r="AE804" t="str">
        <f>IF(track_deg_dec!P804 &lt;&gt; "", _xlfn.CONCAT("0,", _xlfn.CHOOSECOLS(_xlfn.TEXTSPLIT(track_deg_dec!P804,","),2))*60, "")</f>
        <v/>
      </c>
      <c r="AF804" t="str" cm="1">
        <f t="array" ref="AF804">IF(track_deg_dec!Q804 &lt;&gt; "", _xlfn.CHOOSECOLS(_xlfn.TEXTSPLIT(track_deg_dec!Q804,","),1), "")</f>
        <v/>
      </c>
      <c r="AG804" t="str">
        <f>IF(track_deg_dec!Q804 &lt;&gt; "", _xlfn.CONCAT("0,", _xlfn.CHOOSECOLS(_xlfn.TEXTSPLIT(track_deg_dec!Q804,","),2))*60, "")</f>
        <v/>
      </c>
      <c r="AH804" t="str" cm="1">
        <f t="array" ref="AH804">IF(track_deg_dec!R804 &lt;&gt; "", _xlfn.CHOOSECOLS(_xlfn.TEXTSPLIT(track_deg_dec!R804,","),1), "")</f>
        <v/>
      </c>
      <c r="AI804" t="str">
        <f>IF(track_deg_dec!R804 &lt;&gt; "", _xlfn.CONCAT("0,", _xlfn.CHOOSECOLS(_xlfn.TEXTSPLIT(track_deg_dec!R804,","),2))*60, "")</f>
        <v/>
      </c>
      <c r="AJ804" t="str" cm="1">
        <f t="array" ref="AJ804">IF(track_deg_dec!S804 &lt;&gt; "", _xlfn.CHOOSECOLS(_xlfn.TEXTSPLIT(track_deg_dec!S804,","),1), "")</f>
        <v/>
      </c>
      <c r="AK804" t="str">
        <f>IF(track_deg_dec!S804 &lt;&gt; "", _xlfn.CONCAT("0,", _xlfn.CHOOSECOLS(_xlfn.TEXTSPLIT(track_deg_dec!S804,","),2))*60, "")</f>
        <v/>
      </c>
      <c r="AL804" t="str" cm="1">
        <f t="array" ref="AL804">IF(track_deg_dec!T804 &lt;&gt; "", _xlfn.CHOOSECOLS(_xlfn.TEXTSPLIT(track_deg_dec!T804,","),1), "")</f>
        <v/>
      </c>
      <c r="AM804" t="str">
        <f>IF(track_deg_dec!T804 &lt;&gt; "", _xlfn.CONCAT("0,", _xlfn.CHOOSECOLS(_xlfn.TEXTSPLIT(track_deg_dec!T804,","),2))*60, "")</f>
        <v/>
      </c>
      <c r="AN804" t="str" cm="1">
        <f t="array" ref="AN804">IF(track_deg_dec!U804 &lt;&gt; "", _xlfn.CHOOSECOLS(_xlfn.TEXTSPLIT(track_deg_dec!U804,","),1), "")</f>
        <v/>
      </c>
      <c r="AO804" t="str">
        <f>IF(track_deg_dec!U804 &lt;&gt; "", _xlfn.CONCAT("0,", _xlfn.CHOOSECOLS(_xlfn.TEXTSPLIT(track_deg_dec!U804,","),2))*60, "")</f>
        <v/>
      </c>
    </row>
    <row r="805" spans="1:41" x14ac:dyDescent="0.25">
      <c r="A805" t="str">
        <f>IF(track_deg_dec!A805 &lt;&gt; "", track_deg_dec!A805, "")</f>
        <v>28130</v>
      </c>
      <c r="B805" t="str" cm="1">
        <f t="array" ref="B805">IF(track_deg_dec!B805 &lt;&gt; "", _xlfn.CHOOSECOLS(_xlfn.TEXTSPLIT(track_deg_dec!B805,","),1), "")</f>
        <v>57</v>
      </c>
      <c r="C805">
        <f>IF(track_deg_dec!B805 &lt;&gt; "", _xlfn.CONCAT("0,", _xlfn.CHOOSECOLS(_xlfn.TEXTSPLIT(track_deg_dec!B805,","),2))*60, "")</f>
        <v>18.63</v>
      </c>
      <c r="D805" t="str" cm="1">
        <f t="array" ref="D805">IF(track_deg_dec!C805 &lt;&gt; "", _xlfn.CHOOSECOLS(_xlfn.TEXTSPLIT(track_deg_dec!C805,","),1), "")</f>
        <v>21</v>
      </c>
      <c r="E805">
        <f>IF(track_deg_dec!C805 &lt;&gt; "", _xlfn.CONCAT("0,", _xlfn.CHOOSECOLS(_xlfn.TEXTSPLIT(track_deg_dec!C805,","),2))*60, "")</f>
        <v>2.6500000000020001</v>
      </c>
      <c r="F805" t="str" cm="1">
        <f t="array" ref="F805">IF(track_deg_dec!D805 &lt;&gt; "", _xlfn.CHOOSECOLS(_xlfn.TEXTSPLIT(track_deg_dec!D805,","),1), "")</f>
        <v>57</v>
      </c>
      <c r="G805">
        <f>IF(track_deg_dec!D805 &lt;&gt; "", _xlfn.CONCAT("0,", _xlfn.CHOOSECOLS(_xlfn.TEXTSPLIT(track_deg_dec!D805,","),2))*60, "")</f>
        <v>18.39</v>
      </c>
      <c r="H805" t="str" cm="1">
        <f t="array" ref="H805">IF(track_deg_dec!E805 &lt;&gt; "", _xlfn.CHOOSECOLS(_xlfn.TEXTSPLIT(track_deg_dec!E805,","),1), "")</f>
        <v>21</v>
      </c>
      <c r="I805">
        <f>IF(track_deg_dec!E805 &lt;&gt; "", _xlfn.CONCAT("0,", _xlfn.CHOOSECOLS(_xlfn.TEXTSPLIT(track_deg_dec!E805,","),2))*60, "")</f>
        <v>3.4900000000019999</v>
      </c>
      <c r="J805" t="str" cm="1">
        <f t="array" ref="J805">IF(track_deg_dec!F805 &lt;&gt; "", _xlfn.CHOOSECOLS(_xlfn.TEXTSPLIT(track_deg_dec!F805,","),1), "")</f>
        <v>57</v>
      </c>
      <c r="K805">
        <f>IF(track_deg_dec!F805 &lt;&gt; "", _xlfn.CONCAT("0,", _xlfn.CHOOSECOLS(_xlfn.TEXTSPLIT(track_deg_dec!F805,","),2))*60, "")</f>
        <v>18.199999999997999</v>
      </c>
      <c r="L805" t="str" cm="1">
        <f t="array" ref="L805">IF(track_deg_dec!G805 &lt;&gt; "", _xlfn.CHOOSECOLS(_xlfn.TEXTSPLIT(track_deg_dec!G805,","),1), "")</f>
        <v>21</v>
      </c>
      <c r="M805">
        <f>IF(track_deg_dec!G805 &lt;&gt; "", _xlfn.CONCAT("0,", _xlfn.CHOOSECOLS(_xlfn.TEXTSPLIT(track_deg_dec!G805,","),2))*60, "")</f>
        <v>4.3300000000020002</v>
      </c>
      <c r="N805" t="str" cm="1">
        <f t="array" ref="N805">IF(track_deg_dec!H805 &lt;&gt; "", _xlfn.CHOOSECOLS(_xlfn.TEXTSPLIT(track_deg_dec!H805,","),1), "")</f>
        <v>57</v>
      </c>
      <c r="O805">
        <f>IF(track_deg_dec!H805 &lt;&gt; "", _xlfn.CONCAT("0,", _xlfn.CHOOSECOLS(_xlfn.TEXTSPLIT(track_deg_dec!H805,","),2))*60, "")</f>
        <v>17.989999999997998</v>
      </c>
      <c r="P805" t="str" cm="1">
        <f t="array" ref="P805">IF(track_deg_dec!I805 &lt;&gt; "", _xlfn.CHOOSECOLS(_xlfn.TEXTSPLIT(track_deg_dec!I805,","),1), "")</f>
        <v>21</v>
      </c>
      <c r="Q805">
        <f>IF(track_deg_dec!I805 &lt;&gt; "", _xlfn.CONCAT("0,", _xlfn.CHOOSECOLS(_xlfn.TEXTSPLIT(track_deg_dec!I805,","),2))*60, "")</f>
        <v>5.22</v>
      </c>
      <c r="R805" t="str" cm="1">
        <f t="array" ref="R805">IF(track_deg_dec!J805 &lt;&gt; "", _xlfn.CHOOSECOLS(_xlfn.TEXTSPLIT(track_deg_dec!J805,","),1), "")</f>
        <v/>
      </c>
      <c r="S805" t="str">
        <f>IF(track_deg_dec!J805 &lt;&gt; "", _xlfn.CONCAT("0,", _xlfn.CHOOSECOLS(_xlfn.TEXTSPLIT(track_deg_dec!J805,","),2))*60, "")</f>
        <v/>
      </c>
      <c r="T805" t="str" cm="1">
        <f t="array" ref="T805">IF(track_deg_dec!K805 &lt;&gt; "", _xlfn.CHOOSECOLS(_xlfn.TEXTSPLIT(track_deg_dec!K805,","),1), "")</f>
        <v/>
      </c>
      <c r="U805" t="str">
        <f>IF(track_deg_dec!K805 &lt;&gt; "", _xlfn.CONCAT("0,", _xlfn.CHOOSECOLS(_xlfn.TEXTSPLIT(track_deg_dec!K805,","),2))*60, "")</f>
        <v/>
      </c>
      <c r="V805" t="str" cm="1">
        <f t="array" ref="V805">IF(track_deg_dec!L805 &lt;&gt; "", _xlfn.CHOOSECOLS(_xlfn.TEXTSPLIT(track_deg_dec!L805,","),1), "")</f>
        <v/>
      </c>
      <c r="W805" t="str">
        <f>IF(track_deg_dec!L805 &lt;&gt; "", _xlfn.CONCAT("0,", _xlfn.CHOOSECOLS(_xlfn.TEXTSPLIT(track_deg_dec!L805,","),2))*60, "")</f>
        <v/>
      </c>
      <c r="X805" t="str" cm="1">
        <f t="array" ref="X805">IF(track_deg_dec!M805 &lt;&gt; "", _xlfn.CHOOSECOLS(_xlfn.TEXTSPLIT(track_deg_dec!M805,","),1), "")</f>
        <v/>
      </c>
      <c r="Y805" t="str">
        <f>IF(track_deg_dec!M805 &lt;&gt; "", _xlfn.CONCAT("0,", _xlfn.CHOOSECOLS(_xlfn.TEXTSPLIT(track_deg_dec!M805,","),2))*60, "")</f>
        <v/>
      </c>
      <c r="Z805" t="str" cm="1">
        <f t="array" ref="Z805">IF(track_deg_dec!N805 &lt;&gt; "", _xlfn.CHOOSECOLS(_xlfn.TEXTSPLIT(track_deg_dec!N805,","),1), "")</f>
        <v/>
      </c>
      <c r="AA805" t="str">
        <f>IF(track_deg_dec!N805 &lt;&gt; "", _xlfn.CONCAT("0,", _xlfn.CHOOSECOLS(_xlfn.TEXTSPLIT(track_deg_dec!N805,","),2))*60, "")</f>
        <v/>
      </c>
      <c r="AB805" t="str" cm="1">
        <f t="array" ref="AB805">IF(track_deg_dec!O805 &lt;&gt; "", _xlfn.CHOOSECOLS(_xlfn.TEXTSPLIT(track_deg_dec!O805,","),1), "")</f>
        <v/>
      </c>
      <c r="AC805" t="str">
        <f>IF(track_deg_dec!O805 &lt;&gt; "", _xlfn.CONCAT("0,", _xlfn.CHOOSECOLS(_xlfn.TEXTSPLIT(track_deg_dec!O805,","),2))*60, "")</f>
        <v/>
      </c>
      <c r="AD805" t="str" cm="1">
        <f t="array" ref="AD805">IF(track_deg_dec!P805 &lt;&gt; "", _xlfn.CHOOSECOLS(_xlfn.TEXTSPLIT(track_deg_dec!P805,","),1), "")</f>
        <v/>
      </c>
      <c r="AE805" t="str">
        <f>IF(track_deg_dec!P805 &lt;&gt; "", _xlfn.CONCAT("0,", _xlfn.CHOOSECOLS(_xlfn.TEXTSPLIT(track_deg_dec!P805,","),2))*60, "")</f>
        <v/>
      </c>
      <c r="AF805" t="str" cm="1">
        <f t="array" ref="AF805">IF(track_deg_dec!Q805 &lt;&gt; "", _xlfn.CHOOSECOLS(_xlfn.TEXTSPLIT(track_deg_dec!Q805,","),1), "")</f>
        <v/>
      </c>
      <c r="AG805" t="str">
        <f>IF(track_deg_dec!Q805 &lt;&gt; "", _xlfn.CONCAT("0,", _xlfn.CHOOSECOLS(_xlfn.TEXTSPLIT(track_deg_dec!Q805,","),2))*60, "")</f>
        <v/>
      </c>
      <c r="AH805" t="str" cm="1">
        <f t="array" ref="AH805">IF(track_deg_dec!R805 &lt;&gt; "", _xlfn.CHOOSECOLS(_xlfn.TEXTSPLIT(track_deg_dec!R805,","),1), "")</f>
        <v/>
      </c>
      <c r="AI805" t="str">
        <f>IF(track_deg_dec!R805 &lt;&gt; "", _xlfn.CONCAT("0,", _xlfn.CHOOSECOLS(_xlfn.TEXTSPLIT(track_deg_dec!R805,","),2))*60, "")</f>
        <v/>
      </c>
      <c r="AJ805" t="str" cm="1">
        <f t="array" ref="AJ805">IF(track_deg_dec!S805 &lt;&gt; "", _xlfn.CHOOSECOLS(_xlfn.TEXTSPLIT(track_deg_dec!S805,","),1), "")</f>
        <v/>
      </c>
      <c r="AK805" t="str">
        <f>IF(track_deg_dec!S805 &lt;&gt; "", _xlfn.CONCAT("0,", _xlfn.CHOOSECOLS(_xlfn.TEXTSPLIT(track_deg_dec!S805,","),2))*60, "")</f>
        <v/>
      </c>
      <c r="AL805" t="str" cm="1">
        <f t="array" ref="AL805">IF(track_deg_dec!T805 &lt;&gt; "", _xlfn.CHOOSECOLS(_xlfn.TEXTSPLIT(track_deg_dec!T805,","),1), "")</f>
        <v/>
      </c>
      <c r="AM805" t="str">
        <f>IF(track_deg_dec!T805 &lt;&gt; "", _xlfn.CONCAT("0,", _xlfn.CHOOSECOLS(_xlfn.TEXTSPLIT(track_deg_dec!T805,","),2))*60, "")</f>
        <v/>
      </c>
      <c r="AN805" t="str" cm="1">
        <f t="array" ref="AN805">IF(track_deg_dec!U805 &lt;&gt; "", _xlfn.CHOOSECOLS(_xlfn.TEXTSPLIT(track_deg_dec!U805,","),1), "")</f>
        <v/>
      </c>
      <c r="AO805" t="str">
        <f>IF(track_deg_dec!U805 &lt;&gt; "", _xlfn.CONCAT("0,", _xlfn.CHOOSECOLS(_xlfn.TEXTSPLIT(track_deg_dec!U805,","),2))*60, "")</f>
        <v/>
      </c>
    </row>
    <row r="806" spans="1:41" x14ac:dyDescent="0.25">
      <c r="A806" t="str">
        <f>IF(track_deg_dec!A806 &lt;&gt; "", track_deg_dec!A806, "")</f>
        <v>28132</v>
      </c>
      <c r="B806" t="str" cm="1">
        <f t="array" ref="B806">IF(track_deg_dec!B806 &lt;&gt; "", _xlfn.CHOOSECOLS(_xlfn.TEXTSPLIT(track_deg_dec!B806,","),1), "")</f>
        <v>57</v>
      </c>
      <c r="C806">
        <f>IF(track_deg_dec!B806 &lt;&gt; "", _xlfn.CONCAT("0,", _xlfn.CHOOSECOLS(_xlfn.TEXTSPLIT(track_deg_dec!B806,","),2))*60, "")</f>
        <v>13.8</v>
      </c>
      <c r="D806" t="str" cm="1">
        <f t="array" ref="D806">IF(track_deg_dec!C806 &lt;&gt; "", _xlfn.CHOOSECOLS(_xlfn.TEXTSPLIT(track_deg_dec!C806,","),1), "")</f>
        <v>21</v>
      </c>
      <c r="E806">
        <f>IF(track_deg_dec!C806 &lt;&gt; "", _xlfn.CONCAT("0,", _xlfn.CHOOSECOLS(_xlfn.TEXTSPLIT(track_deg_dec!C806,","),2))*60, "")</f>
        <v>9.4000000000020005</v>
      </c>
      <c r="F806" t="str" cm="1">
        <f t="array" ref="F806">IF(track_deg_dec!D806 &lt;&gt; "", _xlfn.CHOOSECOLS(_xlfn.TEXTSPLIT(track_deg_dec!D806,","),1), "")</f>
        <v>57</v>
      </c>
      <c r="G806">
        <f>IF(track_deg_dec!D806 &lt;&gt; "", _xlfn.CONCAT("0,", _xlfn.CHOOSECOLS(_xlfn.TEXTSPLIT(track_deg_dec!D806,","),2))*60, "")</f>
        <v>15.199999999997999</v>
      </c>
      <c r="H806" t="str" cm="1">
        <f t="array" ref="H806">IF(track_deg_dec!E806 &lt;&gt; "", _xlfn.CHOOSECOLS(_xlfn.TEXTSPLIT(track_deg_dec!E806,","),1), "")</f>
        <v>21</v>
      </c>
      <c r="I806">
        <f>IF(track_deg_dec!E806 &lt;&gt; "", _xlfn.CONCAT("0,", _xlfn.CHOOSECOLS(_xlfn.TEXTSPLIT(track_deg_dec!E806,","),2))*60, "")</f>
        <v>10.900000000002001</v>
      </c>
      <c r="J806" t="str" cm="1">
        <f t="array" ref="J806">IF(track_deg_dec!F806 &lt;&gt; "", _xlfn.CHOOSECOLS(_xlfn.TEXTSPLIT(track_deg_dec!F806,","),1), "")</f>
        <v/>
      </c>
      <c r="K806" t="str">
        <f>IF(track_deg_dec!F806 &lt;&gt; "", _xlfn.CONCAT("0,", _xlfn.CHOOSECOLS(_xlfn.TEXTSPLIT(track_deg_dec!F806,","),2))*60, "")</f>
        <v/>
      </c>
      <c r="L806" t="str" cm="1">
        <f t="array" ref="L806">IF(track_deg_dec!G806 &lt;&gt; "", _xlfn.CHOOSECOLS(_xlfn.TEXTSPLIT(track_deg_dec!G806,","),1), "")</f>
        <v/>
      </c>
      <c r="M806" t="str">
        <f>IF(track_deg_dec!G806 &lt;&gt; "", _xlfn.CONCAT("0,", _xlfn.CHOOSECOLS(_xlfn.TEXTSPLIT(track_deg_dec!G806,","),2))*60, "")</f>
        <v/>
      </c>
      <c r="N806" t="str" cm="1">
        <f t="array" ref="N806">IF(track_deg_dec!H806 &lt;&gt; "", _xlfn.CHOOSECOLS(_xlfn.TEXTSPLIT(track_deg_dec!H806,","),1), "")</f>
        <v/>
      </c>
      <c r="O806" t="str">
        <f>IF(track_deg_dec!H806 &lt;&gt; "", _xlfn.CONCAT("0,", _xlfn.CHOOSECOLS(_xlfn.TEXTSPLIT(track_deg_dec!H806,","),2))*60, "")</f>
        <v/>
      </c>
      <c r="P806" t="str" cm="1">
        <f t="array" ref="P806">IF(track_deg_dec!I806 &lt;&gt; "", _xlfn.CHOOSECOLS(_xlfn.TEXTSPLIT(track_deg_dec!I806,","),1), "")</f>
        <v/>
      </c>
      <c r="Q806" t="str">
        <f>IF(track_deg_dec!I806 &lt;&gt; "", _xlfn.CONCAT("0,", _xlfn.CHOOSECOLS(_xlfn.TEXTSPLIT(track_deg_dec!I806,","),2))*60, "")</f>
        <v/>
      </c>
      <c r="R806" t="str" cm="1">
        <f t="array" ref="R806">IF(track_deg_dec!J806 &lt;&gt; "", _xlfn.CHOOSECOLS(_xlfn.TEXTSPLIT(track_deg_dec!J806,","),1), "")</f>
        <v/>
      </c>
      <c r="S806" t="str">
        <f>IF(track_deg_dec!J806 &lt;&gt; "", _xlfn.CONCAT("0,", _xlfn.CHOOSECOLS(_xlfn.TEXTSPLIT(track_deg_dec!J806,","),2))*60, "")</f>
        <v/>
      </c>
      <c r="T806" t="str" cm="1">
        <f t="array" ref="T806">IF(track_deg_dec!K806 &lt;&gt; "", _xlfn.CHOOSECOLS(_xlfn.TEXTSPLIT(track_deg_dec!K806,","),1), "")</f>
        <v/>
      </c>
      <c r="U806" t="str">
        <f>IF(track_deg_dec!K806 &lt;&gt; "", _xlfn.CONCAT("0,", _xlfn.CHOOSECOLS(_xlfn.TEXTSPLIT(track_deg_dec!K806,","),2))*60, "")</f>
        <v/>
      </c>
      <c r="V806" t="str" cm="1">
        <f t="array" ref="V806">IF(track_deg_dec!L806 &lt;&gt; "", _xlfn.CHOOSECOLS(_xlfn.TEXTSPLIT(track_deg_dec!L806,","),1), "")</f>
        <v/>
      </c>
      <c r="W806" t="str">
        <f>IF(track_deg_dec!L806 &lt;&gt; "", _xlfn.CONCAT("0,", _xlfn.CHOOSECOLS(_xlfn.TEXTSPLIT(track_deg_dec!L806,","),2))*60, "")</f>
        <v/>
      </c>
      <c r="X806" t="str" cm="1">
        <f t="array" ref="X806">IF(track_deg_dec!M806 &lt;&gt; "", _xlfn.CHOOSECOLS(_xlfn.TEXTSPLIT(track_deg_dec!M806,","),1), "")</f>
        <v/>
      </c>
      <c r="Y806" t="str">
        <f>IF(track_deg_dec!M806 &lt;&gt; "", _xlfn.CONCAT("0,", _xlfn.CHOOSECOLS(_xlfn.TEXTSPLIT(track_deg_dec!M806,","),2))*60, "")</f>
        <v/>
      </c>
      <c r="Z806" t="str" cm="1">
        <f t="array" ref="Z806">IF(track_deg_dec!N806 &lt;&gt; "", _xlfn.CHOOSECOLS(_xlfn.TEXTSPLIT(track_deg_dec!N806,","),1), "")</f>
        <v/>
      </c>
      <c r="AA806" t="str">
        <f>IF(track_deg_dec!N806 &lt;&gt; "", _xlfn.CONCAT("0,", _xlfn.CHOOSECOLS(_xlfn.TEXTSPLIT(track_deg_dec!N806,","),2))*60, "")</f>
        <v/>
      </c>
      <c r="AB806" t="str" cm="1">
        <f t="array" ref="AB806">IF(track_deg_dec!O806 &lt;&gt; "", _xlfn.CHOOSECOLS(_xlfn.TEXTSPLIT(track_deg_dec!O806,","),1), "")</f>
        <v/>
      </c>
      <c r="AC806" t="str">
        <f>IF(track_deg_dec!O806 &lt;&gt; "", _xlfn.CONCAT("0,", _xlfn.CHOOSECOLS(_xlfn.TEXTSPLIT(track_deg_dec!O806,","),2))*60, "")</f>
        <v/>
      </c>
      <c r="AD806" t="str" cm="1">
        <f t="array" ref="AD806">IF(track_deg_dec!P806 &lt;&gt; "", _xlfn.CHOOSECOLS(_xlfn.TEXTSPLIT(track_deg_dec!P806,","),1), "")</f>
        <v/>
      </c>
      <c r="AE806" t="str">
        <f>IF(track_deg_dec!P806 &lt;&gt; "", _xlfn.CONCAT("0,", _xlfn.CHOOSECOLS(_xlfn.TEXTSPLIT(track_deg_dec!P806,","),2))*60, "")</f>
        <v/>
      </c>
      <c r="AF806" t="str" cm="1">
        <f t="array" ref="AF806">IF(track_deg_dec!Q806 &lt;&gt; "", _xlfn.CHOOSECOLS(_xlfn.TEXTSPLIT(track_deg_dec!Q806,","),1), "")</f>
        <v/>
      </c>
      <c r="AG806" t="str">
        <f>IF(track_deg_dec!Q806 &lt;&gt; "", _xlfn.CONCAT("0,", _xlfn.CHOOSECOLS(_xlfn.TEXTSPLIT(track_deg_dec!Q806,","),2))*60, "")</f>
        <v/>
      </c>
      <c r="AH806" t="str" cm="1">
        <f t="array" ref="AH806">IF(track_deg_dec!R806 &lt;&gt; "", _xlfn.CHOOSECOLS(_xlfn.TEXTSPLIT(track_deg_dec!R806,","),1), "")</f>
        <v/>
      </c>
      <c r="AI806" t="str">
        <f>IF(track_deg_dec!R806 &lt;&gt; "", _xlfn.CONCAT("0,", _xlfn.CHOOSECOLS(_xlfn.TEXTSPLIT(track_deg_dec!R806,","),2))*60, "")</f>
        <v/>
      </c>
      <c r="AJ806" t="str" cm="1">
        <f t="array" ref="AJ806">IF(track_deg_dec!S806 &lt;&gt; "", _xlfn.CHOOSECOLS(_xlfn.TEXTSPLIT(track_deg_dec!S806,","),1), "")</f>
        <v/>
      </c>
      <c r="AK806" t="str">
        <f>IF(track_deg_dec!S806 &lt;&gt; "", _xlfn.CONCAT("0,", _xlfn.CHOOSECOLS(_xlfn.TEXTSPLIT(track_deg_dec!S806,","),2))*60, "")</f>
        <v/>
      </c>
      <c r="AL806" t="str" cm="1">
        <f t="array" ref="AL806">IF(track_deg_dec!T806 &lt;&gt; "", _xlfn.CHOOSECOLS(_xlfn.TEXTSPLIT(track_deg_dec!T806,","),1), "")</f>
        <v/>
      </c>
      <c r="AM806" t="str">
        <f>IF(track_deg_dec!T806 &lt;&gt; "", _xlfn.CONCAT("0,", _xlfn.CHOOSECOLS(_xlfn.TEXTSPLIT(track_deg_dec!T806,","),2))*60, "")</f>
        <v/>
      </c>
      <c r="AN806" t="str" cm="1">
        <f t="array" ref="AN806">IF(track_deg_dec!U806 &lt;&gt; "", _xlfn.CHOOSECOLS(_xlfn.TEXTSPLIT(track_deg_dec!U806,","),1), "")</f>
        <v/>
      </c>
      <c r="AO806" t="str">
        <f>IF(track_deg_dec!U806 &lt;&gt; "", _xlfn.CONCAT("0,", _xlfn.CHOOSECOLS(_xlfn.TEXTSPLIT(track_deg_dec!U806,","),2))*60, "")</f>
        <v/>
      </c>
    </row>
    <row r="807" spans="1:41" x14ac:dyDescent="0.25">
      <c r="A807" t="str">
        <f>IF(track_deg_dec!A807 &lt;&gt; "", track_deg_dec!A807, "")</f>
        <v>28136</v>
      </c>
      <c r="B807" t="str" cm="1">
        <f t="array" ref="B807">IF(track_deg_dec!B807 &lt;&gt; "", _xlfn.CHOOSECOLS(_xlfn.TEXTSPLIT(track_deg_dec!B807,","),1), "")</f>
        <v>57</v>
      </c>
      <c r="C807">
        <f>IF(track_deg_dec!B807 &lt;&gt; "", _xlfn.CONCAT("0,", _xlfn.CHOOSECOLS(_xlfn.TEXTSPLIT(track_deg_dec!B807,","),2))*60, "")</f>
        <v>1.8599999999999999</v>
      </c>
      <c r="D807" t="str" cm="1">
        <f t="array" ref="D807">IF(track_deg_dec!C807 &lt;&gt; "", _xlfn.CHOOSECOLS(_xlfn.TEXTSPLIT(track_deg_dec!C807,","),1), "")</f>
        <v>21</v>
      </c>
      <c r="E807">
        <f>IF(track_deg_dec!C807 &lt;&gt; "", _xlfn.CONCAT("0,", _xlfn.CHOOSECOLS(_xlfn.TEXTSPLIT(track_deg_dec!C807,","),2))*60, "")</f>
        <v>5.659999999998</v>
      </c>
      <c r="F807" t="str" cm="1">
        <f t="array" ref="F807">IF(track_deg_dec!D807 &lt;&gt; "", _xlfn.CHOOSECOLS(_xlfn.TEXTSPLIT(track_deg_dec!D807,","),1), "")</f>
        <v>57</v>
      </c>
      <c r="G807">
        <f>IF(track_deg_dec!D807 &lt;&gt; "", _xlfn.CONCAT("0,", _xlfn.CHOOSECOLS(_xlfn.TEXTSPLIT(track_deg_dec!D807,","),2))*60, "")</f>
        <v>2.19</v>
      </c>
      <c r="H807" t="str" cm="1">
        <f t="array" ref="H807">IF(track_deg_dec!E807 &lt;&gt; "", _xlfn.CHOOSECOLS(_xlfn.TEXTSPLIT(track_deg_dec!E807,","),1), "")</f>
        <v>21</v>
      </c>
      <c r="I807">
        <f>IF(track_deg_dec!E807 &lt;&gt; "", _xlfn.CONCAT("0,", _xlfn.CHOOSECOLS(_xlfn.TEXTSPLIT(track_deg_dec!E807,","),2))*60, "")</f>
        <v>6.0400000000020002</v>
      </c>
      <c r="J807" t="str" cm="1">
        <f t="array" ref="J807">IF(track_deg_dec!F807 &lt;&gt; "", _xlfn.CHOOSECOLS(_xlfn.TEXTSPLIT(track_deg_dec!F807,","),1), "")</f>
        <v>57</v>
      </c>
      <c r="K807">
        <f>IF(track_deg_dec!F807 &lt;&gt; "", _xlfn.CONCAT("0,", _xlfn.CHOOSECOLS(_xlfn.TEXTSPLIT(track_deg_dec!F807,","),2))*60, "")</f>
        <v>2.8099999999979999</v>
      </c>
      <c r="L807" t="str" cm="1">
        <f t="array" ref="L807">IF(track_deg_dec!G807 &lt;&gt; "", _xlfn.CHOOSECOLS(_xlfn.TEXTSPLIT(track_deg_dec!G807,","),1), "")</f>
        <v>21</v>
      </c>
      <c r="M807">
        <f>IF(track_deg_dec!G807 &lt;&gt; "", _xlfn.CONCAT("0,", _xlfn.CHOOSECOLS(_xlfn.TEXTSPLIT(track_deg_dec!G807,","),2))*60, "")</f>
        <v>6.4600000000019993</v>
      </c>
      <c r="N807" t="str" cm="1">
        <f t="array" ref="N807">IF(track_deg_dec!H807 &lt;&gt; "", _xlfn.CHOOSECOLS(_xlfn.TEXTSPLIT(track_deg_dec!H807,","),1), "")</f>
        <v>57</v>
      </c>
      <c r="O807">
        <f>IF(track_deg_dec!H807 &lt;&gt; "", _xlfn.CONCAT("0,", _xlfn.CHOOSECOLS(_xlfn.TEXTSPLIT(track_deg_dec!H807,","),2))*60, "")</f>
        <v>3.2800000000020004</v>
      </c>
      <c r="P807" t="str" cm="1">
        <f t="array" ref="P807">IF(track_deg_dec!I807 &lt;&gt; "", _xlfn.CHOOSECOLS(_xlfn.TEXTSPLIT(track_deg_dec!I807,","),1), "")</f>
        <v>21</v>
      </c>
      <c r="Q807">
        <f>IF(track_deg_dec!I807 &lt;&gt; "", _xlfn.CONCAT("0,", _xlfn.CHOOSECOLS(_xlfn.TEXTSPLIT(track_deg_dec!I807,","),2))*60, "")</f>
        <v>6.78</v>
      </c>
      <c r="R807" t="str" cm="1">
        <f t="array" ref="R807">IF(track_deg_dec!J807 &lt;&gt; "", _xlfn.CHOOSECOLS(_xlfn.TEXTSPLIT(track_deg_dec!J807,","),1), "")</f>
        <v/>
      </c>
      <c r="S807" t="str">
        <f>IF(track_deg_dec!J807 &lt;&gt; "", _xlfn.CONCAT("0,", _xlfn.CHOOSECOLS(_xlfn.TEXTSPLIT(track_deg_dec!J807,","),2))*60, "")</f>
        <v/>
      </c>
      <c r="T807" t="str" cm="1">
        <f t="array" ref="T807">IF(track_deg_dec!K807 &lt;&gt; "", _xlfn.CHOOSECOLS(_xlfn.TEXTSPLIT(track_deg_dec!K807,","),1), "")</f>
        <v/>
      </c>
      <c r="U807" t="str">
        <f>IF(track_deg_dec!K807 &lt;&gt; "", _xlfn.CONCAT("0,", _xlfn.CHOOSECOLS(_xlfn.TEXTSPLIT(track_deg_dec!K807,","),2))*60, "")</f>
        <v/>
      </c>
      <c r="V807" t="str" cm="1">
        <f t="array" ref="V807">IF(track_deg_dec!L807 &lt;&gt; "", _xlfn.CHOOSECOLS(_xlfn.TEXTSPLIT(track_deg_dec!L807,","),1), "")</f>
        <v/>
      </c>
      <c r="W807" t="str">
        <f>IF(track_deg_dec!L807 &lt;&gt; "", _xlfn.CONCAT("0,", _xlfn.CHOOSECOLS(_xlfn.TEXTSPLIT(track_deg_dec!L807,","),2))*60, "")</f>
        <v/>
      </c>
      <c r="X807" t="str" cm="1">
        <f t="array" ref="X807">IF(track_deg_dec!M807 &lt;&gt; "", _xlfn.CHOOSECOLS(_xlfn.TEXTSPLIT(track_deg_dec!M807,","),1), "")</f>
        <v/>
      </c>
      <c r="Y807" t="str">
        <f>IF(track_deg_dec!M807 &lt;&gt; "", _xlfn.CONCAT("0,", _xlfn.CHOOSECOLS(_xlfn.TEXTSPLIT(track_deg_dec!M807,","),2))*60, "")</f>
        <v/>
      </c>
      <c r="Z807" t="str" cm="1">
        <f t="array" ref="Z807">IF(track_deg_dec!N807 &lt;&gt; "", _xlfn.CHOOSECOLS(_xlfn.TEXTSPLIT(track_deg_dec!N807,","),1), "")</f>
        <v/>
      </c>
      <c r="AA807" t="str">
        <f>IF(track_deg_dec!N807 &lt;&gt; "", _xlfn.CONCAT("0,", _xlfn.CHOOSECOLS(_xlfn.TEXTSPLIT(track_deg_dec!N807,","),2))*60, "")</f>
        <v/>
      </c>
      <c r="AB807" t="str" cm="1">
        <f t="array" ref="AB807">IF(track_deg_dec!O807 &lt;&gt; "", _xlfn.CHOOSECOLS(_xlfn.TEXTSPLIT(track_deg_dec!O807,","),1), "")</f>
        <v/>
      </c>
      <c r="AC807" t="str">
        <f>IF(track_deg_dec!O807 &lt;&gt; "", _xlfn.CONCAT("0,", _xlfn.CHOOSECOLS(_xlfn.TEXTSPLIT(track_deg_dec!O807,","),2))*60, "")</f>
        <v/>
      </c>
      <c r="AD807" t="str" cm="1">
        <f t="array" ref="AD807">IF(track_deg_dec!P807 &lt;&gt; "", _xlfn.CHOOSECOLS(_xlfn.TEXTSPLIT(track_deg_dec!P807,","),1), "")</f>
        <v/>
      </c>
      <c r="AE807" t="str">
        <f>IF(track_deg_dec!P807 &lt;&gt; "", _xlfn.CONCAT("0,", _xlfn.CHOOSECOLS(_xlfn.TEXTSPLIT(track_deg_dec!P807,","),2))*60, "")</f>
        <v/>
      </c>
      <c r="AF807" t="str" cm="1">
        <f t="array" ref="AF807">IF(track_deg_dec!Q807 &lt;&gt; "", _xlfn.CHOOSECOLS(_xlfn.TEXTSPLIT(track_deg_dec!Q807,","),1), "")</f>
        <v/>
      </c>
      <c r="AG807" t="str">
        <f>IF(track_deg_dec!Q807 &lt;&gt; "", _xlfn.CONCAT("0,", _xlfn.CHOOSECOLS(_xlfn.TEXTSPLIT(track_deg_dec!Q807,","),2))*60, "")</f>
        <v/>
      </c>
      <c r="AH807" t="str" cm="1">
        <f t="array" ref="AH807">IF(track_deg_dec!R807 &lt;&gt; "", _xlfn.CHOOSECOLS(_xlfn.TEXTSPLIT(track_deg_dec!R807,","),1), "")</f>
        <v/>
      </c>
      <c r="AI807" t="str">
        <f>IF(track_deg_dec!R807 &lt;&gt; "", _xlfn.CONCAT("0,", _xlfn.CHOOSECOLS(_xlfn.TEXTSPLIT(track_deg_dec!R807,","),2))*60, "")</f>
        <v/>
      </c>
      <c r="AJ807" t="str" cm="1">
        <f t="array" ref="AJ807">IF(track_deg_dec!S807 &lt;&gt; "", _xlfn.CHOOSECOLS(_xlfn.TEXTSPLIT(track_deg_dec!S807,","),1), "")</f>
        <v/>
      </c>
      <c r="AK807" t="str">
        <f>IF(track_deg_dec!S807 &lt;&gt; "", _xlfn.CONCAT("0,", _xlfn.CHOOSECOLS(_xlfn.TEXTSPLIT(track_deg_dec!S807,","),2))*60, "")</f>
        <v/>
      </c>
      <c r="AL807" t="str" cm="1">
        <f t="array" ref="AL807">IF(track_deg_dec!T807 &lt;&gt; "", _xlfn.CHOOSECOLS(_xlfn.TEXTSPLIT(track_deg_dec!T807,","),1), "")</f>
        <v/>
      </c>
      <c r="AM807" t="str">
        <f>IF(track_deg_dec!T807 &lt;&gt; "", _xlfn.CONCAT("0,", _xlfn.CHOOSECOLS(_xlfn.TEXTSPLIT(track_deg_dec!T807,","),2))*60, "")</f>
        <v/>
      </c>
      <c r="AN807" t="str" cm="1">
        <f t="array" ref="AN807">IF(track_deg_dec!U807 &lt;&gt; "", _xlfn.CHOOSECOLS(_xlfn.TEXTSPLIT(track_deg_dec!U807,","),1), "")</f>
        <v/>
      </c>
      <c r="AO807" t="str">
        <f>IF(track_deg_dec!U807 &lt;&gt; "", _xlfn.CONCAT("0,", _xlfn.CHOOSECOLS(_xlfn.TEXTSPLIT(track_deg_dec!U807,","),2))*60, "")</f>
        <v/>
      </c>
    </row>
    <row r="808" spans="1:41" x14ac:dyDescent="0.25">
      <c r="A808" t="str">
        <f>IF(track_deg_dec!A808 &lt;&gt; "", track_deg_dec!A808, "")</f>
        <v>28138</v>
      </c>
      <c r="B808" t="str" cm="1">
        <f t="array" ref="B808">IF(track_deg_dec!B808 &lt;&gt; "", _xlfn.CHOOSECOLS(_xlfn.TEXTSPLIT(track_deg_dec!B808,","),1), "")</f>
        <v>57</v>
      </c>
      <c r="C808">
        <f>IF(track_deg_dec!B808 &lt;&gt; "", _xlfn.CONCAT("0,", _xlfn.CHOOSECOLS(_xlfn.TEXTSPLIT(track_deg_dec!B808,","),2))*60, "")</f>
        <v>4.0500000000000007</v>
      </c>
      <c r="D808" t="str" cm="1">
        <f t="array" ref="D808">IF(track_deg_dec!C808 &lt;&gt; "", _xlfn.CHOOSECOLS(_xlfn.TEXTSPLIT(track_deg_dec!C808,","),1), "")</f>
        <v>21</v>
      </c>
      <c r="E808">
        <f>IF(track_deg_dec!C808 &lt;&gt; "", _xlfn.CONCAT("0,", _xlfn.CHOOSECOLS(_xlfn.TEXTSPLIT(track_deg_dec!C808,","),2))*60, "")</f>
        <v>7.7700000000000005</v>
      </c>
      <c r="F808" t="str" cm="1">
        <f t="array" ref="F808">IF(track_deg_dec!D808 &lt;&gt; "", _xlfn.CHOOSECOLS(_xlfn.TEXTSPLIT(track_deg_dec!D808,","),1), "")</f>
        <v>57</v>
      </c>
      <c r="G808">
        <f>IF(track_deg_dec!D808 &lt;&gt; "", _xlfn.CONCAT("0,", _xlfn.CHOOSECOLS(_xlfn.TEXTSPLIT(track_deg_dec!D808,","),2))*60, "")</f>
        <v>4.5499999999980005</v>
      </c>
      <c r="H808" t="str" cm="1">
        <f t="array" ref="H808">IF(track_deg_dec!E808 &lt;&gt; "", _xlfn.CHOOSECOLS(_xlfn.TEXTSPLIT(track_deg_dec!E808,","),1), "")</f>
        <v>21</v>
      </c>
      <c r="I808">
        <f>IF(track_deg_dec!E808 &lt;&gt; "", _xlfn.CONCAT("0,", _xlfn.CHOOSECOLS(_xlfn.TEXTSPLIT(track_deg_dec!E808,","),2))*60, "")</f>
        <v>8.0400000000000009</v>
      </c>
      <c r="J808" t="str" cm="1">
        <f t="array" ref="J808">IF(track_deg_dec!F808 &lt;&gt; "", _xlfn.CHOOSECOLS(_xlfn.TEXTSPLIT(track_deg_dec!F808,","),1), "")</f>
        <v>57</v>
      </c>
      <c r="K808">
        <f>IF(track_deg_dec!F808 &lt;&gt; "", _xlfn.CONCAT("0,", _xlfn.CHOOSECOLS(_xlfn.TEXTSPLIT(track_deg_dec!F808,","),2))*60, "")</f>
        <v>5.0299999999980001</v>
      </c>
      <c r="L808" t="str" cm="1">
        <f t="array" ref="L808">IF(track_deg_dec!G808 &lt;&gt; "", _xlfn.CHOOSECOLS(_xlfn.TEXTSPLIT(track_deg_dec!G808,","),1), "")</f>
        <v>21</v>
      </c>
      <c r="M808">
        <f>IF(track_deg_dec!G808 &lt;&gt; "", _xlfn.CONCAT("0,", _xlfn.CHOOSECOLS(_xlfn.TEXTSPLIT(track_deg_dec!G808,","),2))*60, "")</f>
        <v>8.31</v>
      </c>
      <c r="N808" t="str" cm="1">
        <f t="array" ref="N808">IF(track_deg_dec!H808 &lt;&gt; "", _xlfn.CHOOSECOLS(_xlfn.TEXTSPLIT(track_deg_dec!H808,","),1), "")</f>
        <v>57</v>
      </c>
      <c r="O808">
        <f>IF(track_deg_dec!H808 &lt;&gt; "", _xlfn.CONCAT("0,", _xlfn.CHOOSECOLS(_xlfn.TEXTSPLIT(track_deg_dec!H808,","),2))*60, "")</f>
        <v>5.5600000000019998</v>
      </c>
      <c r="P808" t="str" cm="1">
        <f t="array" ref="P808">IF(track_deg_dec!I808 &lt;&gt; "", _xlfn.CHOOSECOLS(_xlfn.TEXTSPLIT(track_deg_dec!I808,","),1), "")</f>
        <v>21</v>
      </c>
      <c r="Q808">
        <f>IF(track_deg_dec!I808 &lt;&gt; "", _xlfn.CONCAT("0,", _xlfn.CHOOSECOLS(_xlfn.TEXTSPLIT(track_deg_dec!I808,","),2))*60, "")</f>
        <v>8.58</v>
      </c>
      <c r="R808" t="str" cm="1">
        <f t="array" ref="R808">IF(track_deg_dec!J808 &lt;&gt; "", _xlfn.CHOOSECOLS(_xlfn.TEXTSPLIT(track_deg_dec!J808,","),1), "")</f>
        <v/>
      </c>
      <c r="S808" t="str">
        <f>IF(track_deg_dec!J808 &lt;&gt; "", _xlfn.CONCAT("0,", _xlfn.CHOOSECOLS(_xlfn.TEXTSPLIT(track_deg_dec!J808,","),2))*60, "")</f>
        <v/>
      </c>
      <c r="T808" t="str" cm="1">
        <f t="array" ref="T808">IF(track_deg_dec!K808 &lt;&gt; "", _xlfn.CHOOSECOLS(_xlfn.TEXTSPLIT(track_deg_dec!K808,","),1), "")</f>
        <v/>
      </c>
      <c r="U808" t="str">
        <f>IF(track_deg_dec!K808 &lt;&gt; "", _xlfn.CONCAT("0,", _xlfn.CHOOSECOLS(_xlfn.TEXTSPLIT(track_deg_dec!K808,","),2))*60, "")</f>
        <v/>
      </c>
      <c r="V808" t="str" cm="1">
        <f t="array" ref="V808">IF(track_deg_dec!L808 &lt;&gt; "", _xlfn.CHOOSECOLS(_xlfn.TEXTSPLIT(track_deg_dec!L808,","),1), "")</f>
        <v/>
      </c>
      <c r="W808" t="str">
        <f>IF(track_deg_dec!L808 &lt;&gt; "", _xlfn.CONCAT("0,", _xlfn.CHOOSECOLS(_xlfn.TEXTSPLIT(track_deg_dec!L808,","),2))*60, "")</f>
        <v/>
      </c>
      <c r="X808" t="str" cm="1">
        <f t="array" ref="X808">IF(track_deg_dec!M808 &lt;&gt; "", _xlfn.CHOOSECOLS(_xlfn.TEXTSPLIT(track_deg_dec!M808,","),1), "")</f>
        <v/>
      </c>
      <c r="Y808" t="str">
        <f>IF(track_deg_dec!M808 &lt;&gt; "", _xlfn.CONCAT("0,", _xlfn.CHOOSECOLS(_xlfn.TEXTSPLIT(track_deg_dec!M808,","),2))*60, "")</f>
        <v/>
      </c>
      <c r="Z808" t="str" cm="1">
        <f t="array" ref="Z808">IF(track_deg_dec!N808 &lt;&gt; "", _xlfn.CHOOSECOLS(_xlfn.TEXTSPLIT(track_deg_dec!N808,","),1), "")</f>
        <v/>
      </c>
      <c r="AA808" t="str">
        <f>IF(track_deg_dec!N808 &lt;&gt; "", _xlfn.CONCAT("0,", _xlfn.CHOOSECOLS(_xlfn.TEXTSPLIT(track_deg_dec!N808,","),2))*60, "")</f>
        <v/>
      </c>
      <c r="AB808" t="str" cm="1">
        <f t="array" ref="AB808">IF(track_deg_dec!O808 &lt;&gt; "", _xlfn.CHOOSECOLS(_xlfn.TEXTSPLIT(track_deg_dec!O808,","),1), "")</f>
        <v/>
      </c>
      <c r="AC808" t="str">
        <f>IF(track_deg_dec!O808 &lt;&gt; "", _xlfn.CONCAT("0,", _xlfn.CHOOSECOLS(_xlfn.TEXTSPLIT(track_deg_dec!O808,","),2))*60, "")</f>
        <v/>
      </c>
      <c r="AD808" t="str" cm="1">
        <f t="array" ref="AD808">IF(track_deg_dec!P808 &lt;&gt; "", _xlfn.CHOOSECOLS(_xlfn.TEXTSPLIT(track_deg_dec!P808,","),1), "")</f>
        <v/>
      </c>
      <c r="AE808" t="str">
        <f>IF(track_deg_dec!P808 &lt;&gt; "", _xlfn.CONCAT("0,", _xlfn.CHOOSECOLS(_xlfn.TEXTSPLIT(track_deg_dec!P808,","),2))*60, "")</f>
        <v/>
      </c>
      <c r="AF808" t="str" cm="1">
        <f t="array" ref="AF808">IF(track_deg_dec!Q808 &lt;&gt; "", _xlfn.CHOOSECOLS(_xlfn.TEXTSPLIT(track_deg_dec!Q808,","),1), "")</f>
        <v/>
      </c>
      <c r="AG808" t="str">
        <f>IF(track_deg_dec!Q808 &lt;&gt; "", _xlfn.CONCAT("0,", _xlfn.CHOOSECOLS(_xlfn.TEXTSPLIT(track_deg_dec!Q808,","),2))*60, "")</f>
        <v/>
      </c>
      <c r="AH808" t="str" cm="1">
        <f t="array" ref="AH808">IF(track_deg_dec!R808 &lt;&gt; "", _xlfn.CHOOSECOLS(_xlfn.TEXTSPLIT(track_deg_dec!R808,","),1), "")</f>
        <v/>
      </c>
      <c r="AI808" t="str">
        <f>IF(track_deg_dec!R808 &lt;&gt; "", _xlfn.CONCAT("0,", _xlfn.CHOOSECOLS(_xlfn.TEXTSPLIT(track_deg_dec!R808,","),2))*60, "")</f>
        <v/>
      </c>
      <c r="AJ808" t="str" cm="1">
        <f t="array" ref="AJ808">IF(track_deg_dec!S808 &lt;&gt; "", _xlfn.CHOOSECOLS(_xlfn.TEXTSPLIT(track_deg_dec!S808,","),1), "")</f>
        <v/>
      </c>
      <c r="AK808" t="str">
        <f>IF(track_deg_dec!S808 &lt;&gt; "", _xlfn.CONCAT("0,", _xlfn.CHOOSECOLS(_xlfn.TEXTSPLIT(track_deg_dec!S808,","),2))*60, "")</f>
        <v/>
      </c>
      <c r="AL808" t="str" cm="1">
        <f t="array" ref="AL808">IF(track_deg_dec!T808 &lt;&gt; "", _xlfn.CHOOSECOLS(_xlfn.TEXTSPLIT(track_deg_dec!T808,","),1), "")</f>
        <v/>
      </c>
      <c r="AM808" t="str">
        <f>IF(track_deg_dec!T808 &lt;&gt; "", _xlfn.CONCAT("0,", _xlfn.CHOOSECOLS(_xlfn.TEXTSPLIT(track_deg_dec!T808,","),2))*60, "")</f>
        <v/>
      </c>
      <c r="AN808" t="str" cm="1">
        <f t="array" ref="AN808">IF(track_deg_dec!U808 &lt;&gt; "", _xlfn.CHOOSECOLS(_xlfn.TEXTSPLIT(track_deg_dec!U808,","),1), "")</f>
        <v/>
      </c>
      <c r="AO808" t="str">
        <f>IF(track_deg_dec!U808 &lt;&gt; "", _xlfn.CONCAT("0,", _xlfn.CHOOSECOLS(_xlfn.TEXTSPLIT(track_deg_dec!U808,","),2))*60, "")</f>
        <v/>
      </c>
    </row>
    <row r="809" spans="1:41" x14ac:dyDescent="0.25">
      <c r="A809" t="str">
        <f>IF(track_deg_dec!A809 &lt;&gt; "", track_deg_dec!A809, "")</f>
        <v>28140</v>
      </c>
      <c r="B809" t="str" cm="1">
        <f t="array" ref="B809">IF(track_deg_dec!B809 &lt;&gt; "", _xlfn.CHOOSECOLS(_xlfn.TEXTSPLIT(track_deg_dec!B809,","),1), "")</f>
        <v>57</v>
      </c>
      <c r="C809">
        <f>IF(track_deg_dec!B809 &lt;&gt; "", _xlfn.CONCAT("0,", _xlfn.CHOOSECOLS(_xlfn.TEXTSPLIT(track_deg_dec!B809,","),2))*60, "")</f>
        <v>18.289999999997999</v>
      </c>
      <c r="D809" t="str" cm="1">
        <f t="array" ref="D809">IF(track_deg_dec!C809 &lt;&gt; "", _xlfn.CHOOSECOLS(_xlfn.TEXTSPLIT(track_deg_dec!C809,","),1), "")</f>
        <v>20</v>
      </c>
      <c r="E809">
        <f>IF(track_deg_dec!C809 &lt;&gt; "", _xlfn.CONCAT("0,", _xlfn.CHOOSECOLS(_xlfn.TEXTSPLIT(track_deg_dec!C809,","),2))*60, "")</f>
        <v>59.590000000002</v>
      </c>
      <c r="F809" t="str" cm="1">
        <f t="array" ref="F809">IF(track_deg_dec!D809 &lt;&gt; "", _xlfn.CHOOSECOLS(_xlfn.TEXTSPLIT(track_deg_dec!D809,","),1), "")</f>
        <v>57</v>
      </c>
      <c r="G809">
        <f>IF(track_deg_dec!D809 &lt;&gt; "", _xlfn.CONCAT("0,", _xlfn.CHOOSECOLS(_xlfn.TEXTSPLIT(track_deg_dec!D809,","),2))*60, "")</f>
        <v>18.640000000002001</v>
      </c>
      <c r="H809" t="str" cm="1">
        <f t="array" ref="H809">IF(track_deg_dec!E809 &lt;&gt; "", _xlfn.CHOOSECOLS(_xlfn.TEXTSPLIT(track_deg_dec!E809,","),1), "")</f>
        <v>20</v>
      </c>
      <c r="I809">
        <f>IF(track_deg_dec!E809 &lt;&gt; "", _xlfn.CONCAT("0,", _xlfn.CHOOSECOLS(_xlfn.TEXTSPLIT(track_deg_dec!E809,","),2))*60, "")</f>
        <v>58.62</v>
      </c>
      <c r="J809" t="str" cm="1">
        <f t="array" ref="J809">IF(track_deg_dec!F809 &lt;&gt; "", _xlfn.CHOOSECOLS(_xlfn.TEXTSPLIT(track_deg_dec!F809,","),1), "")</f>
        <v>57</v>
      </c>
      <c r="K809">
        <f>IF(track_deg_dec!F809 &lt;&gt; "", _xlfn.CONCAT("0,", _xlfn.CHOOSECOLS(_xlfn.TEXTSPLIT(track_deg_dec!F809,","),2))*60, "")</f>
        <v>18.889999999998</v>
      </c>
      <c r="L809" t="str" cm="1">
        <f t="array" ref="L809">IF(track_deg_dec!G809 &lt;&gt; "", _xlfn.CHOOSECOLS(_xlfn.TEXTSPLIT(track_deg_dec!G809,","),1), "")</f>
        <v>20</v>
      </c>
      <c r="M809">
        <f>IF(track_deg_dec!G809 &lt;&gt; "", _xlfn.CONCAT("0,", _xlfn.CHOOSECOLS(_xlfn.TEXTSPLIT(track_deg_dec!G809,","),2))*60, "")</f>
        <v>57.96</v>
      </c>
      <c r="N809" t="str" cm="1">
        <f t="array" ref="N809">IF(track_deg_dec!H809 &lt;&gt; "", _xlfn.CHOOSECOLS(_xlfn.TEXTSPLIT(track_deg_dec!H809,","),1), "")</f>
        <v>57</v>
      </c>
      <c r="O809">
        <f>IF(track_deg_dec!H809 &lt;&gt; "", _xlfn.CONCAT("0,", _xlfn.CHOOSECOLS(_xlfn.TEXTSPLIT(track_deg_dec!H809,","),2))*60, "")</f>
        <v>19.2</v>
      </c>
      <c r="P809" t="str" cm="1">
        <f t="array" ref="P809">IF(track_deg_dec!I809 &lt;&gt; "", _xlfn.CHOOSECOLS(_xlfn.TEXTSPLIT(track_deg_dec!I809,","),1), "")</f>
        <v>20</v>
      </c>
      <c r="Q809">
        <f>IF(track_deg_dec!I809 &lt;&gt; "", _xlfn.CONCAT("0,", _xlfn.CHOOSECOLS(_xlfn.TEXTSPLIT(track_deg_dec!I809,","),2))*60, "")</f>
        <v>57.130000000001999</v>
      </c>
      <c r="R809" t="str" cm="1">
        <f t="array" ref="R809">IF(track_deg_dec!J809 &lt;&gt; "", _xlfn.CHOOSECOLS(_xlfn.TEXTSPLIT(track_deg_dec!J809,","),1), "")</f>
        <v/>
      </c>
      <c r="S809" t="str">
        <f>IF(track_deg_dec!J809 &lt;&gt; "", _xlfn.CONCAT("0,", _xlfn.CHOOSECOLS(_xlfn.TEXTSPLIT(track_deg_dec!J809,","),2))*60, "")</f>
        <v/>
      </c>
      <c r="T809" t="str" cm="1">
        <f t="array" ref="T809">IF(track_deg_dec!K809 &lt;&gt; "", _xlfn.CHOOSECOLS(_xlfn.TEXTSPLIT(track_deg_dec!K809,","),1), "")</f>
        <v/>
      </c>
      <c r="U809" t="str">
        <f>IF(track_deg_dec!K809 &lt;&gt; "", _xlfn.CONCAT("0,", _xlfn.CHOOSECOLS(_xlfn.TEXTSPLIT(track_deg_dec!K809,","),2))*60, "")</f>
        <v/>
      </c>
      <c r="V809" t="str" cm="1">
        <f t="array" ref="V809">IF(track_deg_dec!L809 &lt;&gt; "", _xlfn.CHOOSECOLS(_xlfn.TEXTSPLIT(track_deg_dec!L809,","),1), "")</f>
        <v/>
      </c>
      <c r="W809" t="str">
        <f>IF(track_deg_dec!L809 &lt;&gt; "", _xlfn.CONCAT("0,", _xlfn.CHOOSECOLS(_xlfn.TEXTSPLIT(track_deg_dec!L809,","),2))*60, "")</f>
        <v/>
      </c>
      <c r="X809" t="str" cm="1">
        <f t="array" ref="X809">IF(track_deg_dec!M809 &lt;&gt; "", _xlfn.CHOOSECOLS(_xlfn.TEXTSPLIT(track_deg_dec!M809,","),1), "")</f>
        <v/>
      </c>
      <c r="Y809" t="str">
        <f>IF(track_deg_dec!M809 &lt;&gt; "", _xlfn.CONCAT("0,", _xlfn.CHOOSECOLS(_xlfn.TEXTSPLIT(track_deg_dec!M809,","),2))*60, "")</f>
        <v/>
      </c>
      <c r="Z809" t="str" cm="1">
        <f t="array" ref="Z809">IF(track_deg_dec!N809 &lt;&gt; "", _xlfn.CHOOSECOLS(_xlfn.TEXTSPLIT(track_deg_dec!N809,","),1), "")</f>
        <v/>
      </c>
      <c r="AA809" t="str">
        <f>IF(track_deg_dec!N809 &lt;&gt; "", _xlfn.CONCAT("0,", _xlfn.CHOOSECOLS(_xlfn.TEXTSPLIT(track_deg_dec!N809,","),2))*60, "")</f>
        <v/>
      </c>
      <c r="AB809" t="str" cm="1">
        <f t="array" ref="AB809">IF(track_deg_dec!O809 &lt;&gt; "", _xlfn.CHOOSECOLS(_xlfn.TEXTSPLIT(track_deg_dec!O809,","),1), "")</f>
        <v/>
      </c>
      <c r="AC809" t="str">
        <f>IF(track_deg_dec!O809 &lt;&gt; "", _xlfn.CONCAT("0,", _xlfn.CHOOSECOLS(_xlfn.TEXTSPLIT(track_deg_dec!O809,","),2))*60, "")</f>
        <v/>
      </c>
      <c r="AD809" t="str" cm="1">
        <f t="array" ref="AD809">IF(track_deg_dec!P809 &lt;&gt; "", _xlfn.CHOOSECOLS(_xlfn.TEXTSPLIT(track_deg_dec!P809,","),1), "")</f>
        <v/>
      </c>
      <c r="AE809" t="str">
        <f>IF(track_deg_dec!P809 &lt;&gt; "", _xlfn.CONCAT("0,", _xlfn.CHOOSECOLS(_xlfn.TEXTSPLIT(track_deg_dec!P809,","),2))*60, "")</f>
        <v/>
      </c>
      <c r="AF809" t="str" cm="1">
        <f t="array" ref="AF809">IF(track_deg_dec!Q809 &lt;&gt; "", _xlfn.CHOOSECOLS(_xlfn.TEXTSPLIT(track_deg_dec!Q809,","),1), "")</f>
        <v/>
      </c>
      <c r="AG809" t="str">
        <f>IF(track_deg_dec!Q809 &lt;&gt; "", _xlfn.CONCAT("0,", _xlfn.CHOOSECOLS(_xlfn.TEXTSPLIT(track_deg_dec!Q809,","),2))*60, "")</f>
        <v/>
      </c>
      <c r="AH809" t="str" cm="1">
        <f t="array" ref="AH809">IF(track_deg_dec!R809 &lt;&gt; "", _xlfn.CHOOSECOLS(_xlfn.TEXTSPLIT(track_deg_dec!R809,","),1), "")</f>
        <v/>
      </c>
      <c r="AI809" t="str">
        <f>IF(track_deg_dec!R809 &lt;&gt; "", _xlfn.CONCAT("0,", _xlfn.CHOOSECOLS(_xlfn.TEXTSPLIT(track_deg_dec!R809,","),2))*60, "")</f>
        <v/>
      </c>
      <c r="AJ809" t="str" cm="1">
        <f t="array" ref="AJ809">IF(track_deg_dec!S809 &lt;&gt; "", _xlfn.CHOOSECOLS(_xlfn.TEXTSPLIT(track_deg_dec!S809,","),1), "")</f>
        <v/>
      </c>
      <c r="AK809" t="str">
        <f>IF(track_deg_dec!S809 &lt;&gt; "", _xlfn.CONCAT("0,", _xlfn.CHOOSECOLS(_xlfn.TEXTSPLIT(track_deg_dec!S809,","),2))*60, "")</f>
        <v/>
      </c>
      <c r="AL809" t="str" cm="1">
        <f t="array" ref="AL809">IF(track_deg_dec!T809 &lt;&gt; "", _xlfn.CHOOSECOLS(_xlfn.TEXTSPLIT(track_deg_dec!T809,","),1), "")</f>
        <v/>
      </c>
      <c r="AM809" t="str">
        <f>IF(track_deg_dec!T809 &lt;&gt; "", _xlfn.CONCAT("0,", _xlfn.CHOOSECOLS(_xlfn.TEXTSPLIT(track_deg_dec!T809,","),2))*60, "")</f>
        <v/>
      </c>
      <c r="AN809" t="str" cm="1">
        <f t="array" ref="AN809">IF(track_deg_dec!U809 &lt;&gt; "", _xlfn.CHOOSECOLS(_xlfn.TEXTSPLIT(track_deg_dec!U809,","),1), "")</f>
        <v/>
      </c>
      <c r="AO809" t="str">
        <f>IF(track_deg_dec!U809 &lt;&gt; "", _xlfn.CONCAT("0,", _xlfn.CHOOSECOLS(_xlfn.TEXTSPLIT(track_deg_dec!U809,","),2))*60, "")</f>
        <v/>
      </c>
    </row>
    <row r="810" spans="1:41" x14ac:dyDescent="0.25">
      <c r="A810" t="str">
        <f>IF(track_deg_dec!A810 &lt;&gt; "", track_deg_dec!A810, "")</f>
        <v>28141</v>
      </c>
      <c r="B810" t="str" cm="1">
        <f t="array" ref="B810">IF(track_deg_dec!B810 &lt;&gt; "", _xlfn.CHOOSECOLS(_xlfn.TEXTSPLIT(track_deg_dec!B810,","),1), "")</f>
        <v>57</v>
      </c>
      <c r="C810">
        <f>IF(track_deg_dec!B810 &lt;&gt; "", _xlfn.CONCAT("0,", _xlfn.CHOOSECOLS(_xlfn.TEXTSPLIT(track_deg_dec!B810,","),2))*60, "")</f>
        <v>17.749999999998</v>
      </c>
      <c r="D810" t="str" cm="1">
        <f t="array" ref="D810">IF(track_deg_dec!C810 &lt;&gt; "", _xlfn.CHOOSECOLS(_xlfn.TEXTSPLIT(track_deg_dec!C810,","),1), "")</f>
        <v>21</v>
      </c>
      <c r="E810">
        <f>IF(track_deg_dec!C810 &lt;&gt; "", _xlfn.CONCAT("0,", _xlfn.CHOOSECOLS(_xlfn.TEXTSPLIT(track_deg_dec!C810,","),2))*60, "")</f>
        <v>0.3</v>
      </c>
      <c r="F810" t="str" cm="1">
        <f t="array" ref="F810">IF(track_deg_dec!D810 &lt;&gt; "", _xlfn.CHOOSECOLS(_xlfn.TEXTSPLIT(track_deg_dec!D810,","),1), "")</f>
        <v>57</v>
      </c>
      <c r="G810">
        <f>IF(track_deg_dec!D810 &lt;&gt; "", _xlfn.CONCAT("0,", _xlfn.CHOOSECOLS(_xlfn.TEXTSPLIT(track_deg_dec!D810,","),2))*60, "")</f>
        <v>17.97</v>
      </c>
      <c r="H810" t="str" cm="1">
        <f t="array" ref="H810">IF(track_deg_dec!E810 &lt;&gt; "", _xlfn.CHOOSECOLS(_xlfn.TEXTSPLIT(track_deg_dec!E810,","),1), "")</f>
        <v>20</v>
      </c>
      <c r="I810">
        <f>IF(track_deg_dec!E810 &lt;&gt; "", _xlfn.CONCAT("0,", _xlfn.CHOOSECOLS(_xlfn.TEXTSPLIT(track_deg_dec!E810,","),2))*60, "")</f>
        <v>59.61</v>
      </c>
      <c r="J810" t="str" cm="1">
        <f t="array" ref="J810">IF(track_deg_dec!F810 &lt;&gt; "", _xlfn.CHOOSECOLS(_xlfn.TEXTSPLIT(track_deg_dec!F810,","),1), "")</f>
        <v>57</v>
      </c>
      <c r="K810">
        <f>IF(track_deg_dec!F810 &lt;&gt; "", _xlfn.CONCAT("0,", _xlfn.CHOOSECOLS(_xlfn.TEXTSPLIT(track_deg_dec!F810,","),2))*60, "")</f>
        <v>18</v>
      </c>
      <c r="L810" t="str" cm="1">
        <f t="array" ref="L810">IF(track_deg_dec!G810 &lt;&gt; "", _xlfn.CHOOSECOLS(_xlfn.TEXTSPLIT(track_deg_dec!G810,","),1), "")</f>
        <v>20</v>
      </c>
      <c r="M810">
        <f>IF(track_deg_dec!G810 &lt;&gt; "", _xlfn.CONCAT("0,", _xlfn.CHOOSECOLS(_xlfn.TEXTSPLIT(track_deg_dec!G810,","),2))*60, "")</f>
        <v>58.870000000002001</v>
      </c>
      <c r="N810" t="str" cm="1">
        <f t="array" ref="N810">IF(track_deg_dec!H810 &lt;&gt; "", _xlfn.CHOOSECOLS(_xlfn.TEXTSPLIT(track_deg_dec!H810,","),1), "")</f>
        <v>57</v>
      </c>
      <c r="O810">
        <f>IF(track_deg_dec!H810 &lt;&gt; "", _xlfn.CONCAT("0,", _xlfn.CHOOSECOLS(_xlfn.TEXTSPLIT(track_deg_dec!H810,","),2))*60, "")</f>
        <v>18.690000000000001</v>
      </c>
      <c r="P810" t="str" cm="1">
        <f t="array" ref="P810">IF(track_deg_dec!I810 &lt;&gt; "", _xlfn.CHOOSECOLS(_xlfn.TEXTSPLIT(track_deg_dec!I810,","),1), "")</f>
        <v>20</v>
      </c>
      <c r="Q810">
        <f>IF(track_deg_dec!I810 &lt;&gt; "", _xlfn.CONCAT("0,", _xlfn.CHOOSECOLS(_xlfn.TEXTSPLIT(track_deg_dec!I810,","),2))*60, "")</f>
        <v>58.219999999997995</v>
      </c>
      <c r="R810" t="str" cm="1">
        <f t="array" ref="R810">IF(track_deg_dec!J810 &lt;&gt; "", _xlfn.CHOOSECOLS(_xlfn.TEXTSPLIT(track_deg_dec!J810,","),1), "")</f>
        <v/>
      </c>
      <c r="S810" t="str">
        <f>IF(track_deg_dec!J810 &lt;&gt; "", _xlfn.CONCAT("0,", _xlfn.CHOOSECOLS(_xlfn.TEXTSPLIT(track_deg_dec!J810,","),2))*60, "")</f>
        <v/>
      </c>
      <c r="T810" t="str" cm="1">
        <f t="array" ref="T810">IF(track_deg_dec!K810 &lt;&gt; "", _xlfn.CHOOSECOLS(_xlfn.TEXTSPLIT(track_deg_dec!K810,","),1), "")</f>
        <v/>
      </c>
      <c r="U810" t="str">
        <f>IF(track_deg_dec!K810 &lt;&gt; "", _xlfn.CONCAT("0,", _xlfn.CHOOSECOLS(_xlfn.TEXTSPLIT(track_deg_dec!K810,","),2))*60, "")</f>
        <v/>
      </c>
      <c r="V810" t="str" cm="1">
        <f t="array" ref="V810">IF(track_deg_dec!L810 &lt;&gt; "", _xlfn.CHOOSECOLS(_xlfn.TEXTSPLIT(track_deg_dec!L810,","),1), "")</f>
        <v/>
      </c>
      <c r="W810" t="str">
        <f>IF(track_deg_dec!L810 &lt;&gt; "", _xlfn.CONCAT("0,", _xlfn.CHOOSECOLS(_xlfn.TEXTSPLIT(track_deg_dec!L810,","),2))*60, "")</f>
        <v/>
      </c>
      <c r="X810" t="str" cm="1">
        <f t="array" ref="X810">IF(track_deg_dec!M810 &lt;&gt; "", _xlfn.CHOOSECOLS(_xlfn.TEXTSPLIT(track_deg_dec!M810,","),1), "")</f>
        <v/>
      </c>
      <c r="Y810" t="str">
        <f>IF(track_deg_dec!M810 &lt;&gt; "", _xlfn.CONCAT("0,", _xlfn.CHOOSECOLS(_xlfn.TEXTSPLIT(track_deg_dec!M810,","),2))*60, "")</f>
        <v/>
      </c>
      <c r="Z810" t="str" cm="1">
        <f t="array" ref="Z810">IF(track_deg_dec!N810 &lt;&gt; "", _xlfn.CHOOSECOLS(_xlfn.TEXTSPLIT(track_deg_dec!N810,","),1), "")</f>
        <v/>
      </c>
      <c r="AA810" t="str">
        <f>IF(track_deg_dec!N810 &lt;&gt; "", _xlfn.CONCAT("0,", _xlfn.CHOOSECOLS(_xlfn.TEXTSPLIT(track_deg_dec!N810,","),2))*60, "")</f>
        <v/>
      </c>
      <c r="AB810" t="str" cm="1">
        <f t="array" ref="AB810">IF(track_deg_dec!O810 &lt;&gt; "", _xlfn.CHOOSECOLS(_xlfn.TEXTSPLIT(track_deg_dec!O810,","),1), "")</f>
        <v/>
      </c>
      <c r="AC810" t="str">
        <f>IF(track_deg_dec!O810 &lt;&gt; "", _xlfn.CONCAT("0,", _xlfn.CHOOSECOLS(_xlfn.TEXTSPLIT(track_deg_dec!O810,","),2))*60, "")</f>
        <v/>
      </c>
      <c r="AD810" t="str" cm="1">
        <f t="array" ref="AD810">IF(track_deg_dec!P810 &lt;&gt; "", _xlfn.CHOOSECOLS(_xlfn.TEXTSPLIT(track_deg_dec!P810,","),1), "")</f>
        <v/>
      </c>
      <c r="AE810" t="str">
        <f>IF(track_deg_dec!P810 &lt;&gt; "", _xlfn.CONCAT("0,", _xlfn.CHOOSECOLS(_xlfn.TEXTSPLIT(track_deg_dec!P810,","),2))*60, "")</f>
        <v/>
      </c>
      <c r="AF810" t="str" cm="1">
        <f t="array" ref="AF810">IF(track_deg_dec!Q810 &lt;&gt; "", _xlfn.CHOOSECOLS(_xlfn.TEXTSPLIT(track_deg_dec!Q810,","),1), "")</f>
        <v/>
      </c>
      <c r="AG810" t="str">
        <f>IF(track_deg_dec!Q810 &lt;&gt; "", _xlfn.CONCAT("0,", _xlfn.CHOOSECOLS(_xlfn.TEXTSPLIT(track_deg_dec!Q810,","),2))*60, "")</f>
        <v/>
      </c>
      <c r="AH810" t="str" cm="1">
        <f t="array" ref="AH810">IF(track_deg_dec!R810 &lt;&gt; "", _xlfn.CHOOSECOLS(_xlfn.TEXTSPLIT(track_deg_dec!R810,","),1), "")</f>
        <v/>
      </c>
      <c r="AI810" t="str">
        <f>IF(track_deg_dec!R810 &lt;&gt; "", _xlfn.CONCAT("0,", _xlfn.CHOOSECOLS(_xlfn.TEXTSPLIT(track_deg_dec!R810,","),2))*60, "")</f>
        <v/>
      </c>
      <c r="AJ810" t="str" cm="1">
        <f t="array" ref="AJ810">IF(track_deg_dec!S810 &lt;&gt; "", _xlfn.CHOOSECOLS(_xlfn.TEXTSPLIT(track_deg_dec!S810,","),1), "")</f>
        <v/>
      </c>
      <c r="AK810" t="str">
        <f>IF(track_deg_dec!S810 &lt;&gt; "", _xlfn.CONCAT("0,", _xlfn.CHOOSECOLS(_xlfn.TEXTSPLIT(track_deg_dec!S810,","),2))*60, "")</f>
        <v/>
      </c>
      <c r="AL810" t="str" cm="1">
        <f t="array" ref="AL810">IF(track_deg_dec!T810 &lt;&gt; "", _xlfn.CHOOSECOLS(_xlfn.TEXTSPLIT(track_deg_dec!T810,","),1), "")</f>
        <v/>
      </c>
      <c r="AM810" t="str">
        <f>IF(track_deg_dec!T810 &lt;&gt; "", _xlfn.CONCAT("0,", _xlfn.CHOOSECOLS(_xlfn.TEXTSPLIT(track_deg_dec!T810,","),2))*60, "")</f>
        <v/>
      </c>
      <c r="AN810" t="str" cm="1">
        <f t="array" ref="AN810">IF(track_deg_dec!U810 &lt;&gt; "", _xlfn.CHOOSECOLS(_xlfn.TEXTSPLIT(track_deg_dec!U810,","),1), "")</f>
        <v/>
      </c>
      <c r="AO810" t="str">
        <f>IF(track_deg_dec!U810 &lt;&gt; "", _xlfn.CONCAT("0,", _xlfn.CHOOSECOLS(_xlfn.TEXTSPLIT(track_deg_dec!U810,","),2))*60, "")</f>
        <v/>
      </c>
    </row>
    <row r="811" spans="1:41" x14ac:dyDescent="0.25">
      <c r="A811" t="str">
        <f>IF(track_deg_dec!A811 &lt;&gt; "", track_deg_dec!A811, "")</f>
        <v>28142</v>
      </c>
      <c r="B811" t="str" cm="1">
        <f t="array" ref="B811">IF(track_deg_dec!B811 &lt;&gt; "", _xlfn.CHOOSECOLS(_xlfn.TEXTSPLIT(track_deg_dec!B811,","),1), "")</f>
        <v>57</v>
      </c>
      <c r="C811">
        <f>IF(track_deg_dec!B811 &lt;&gt; "", _xlfn.CONCAT("0,", _xlfn.CHOOSECOLS(_xlfn.TEXTSPLIT(track_deg_dec!B811,","),2))*60, "")</f>
        <v>19.170000000000002</v>
      </c>
      <c r="D811" t="str" cm="1">
        <f t="array" ref="D811">IF(track_deg_dec!C811 &lt;&gt; "", _xlfn.CHOOSECOLS(_xlfn.TEXTSPLIT(track_deg_dec!C811,","),1), "")</f>
        <v>20</v>
      </c>
      <c r="E811">
        <f>IF(track_deg_dec!C811 &lt;&gt; "", _xlfn.CONCAT("0,", _xlfn.CHOOSECOLS(_xlfn.TEXTSPLIT(track_deg_dec!C811,","),2))*60, "")</f>
        <v>54.99</v>
      </c>
      <c r="F811" t="str" cm="1">
        <f t="array" ref="F811">IF(track_deg_dec!D811 &lt;&gt; "", _xlfn.CHOOSECOLS(_xlfn.TEXTSPLIT(track_deg_dec!D811,","),1), "")</f>
        <v>57</v>
      </c>
      <c r="G811">
        <f>IF(track_deg_dec!D811 &lt;&gt; "", _xlfn.CONCAT("0,", _xlfn.CHOOSECOLS(_xlfn.TEXTSPLIT(track_deg_dec!D811,","),2))*60, "")</f>
        <v>19.150000000002002</v>
      </c>
      <c r="H811" t="str" cm="1">
        <f t="array" ref="H811">IF(track_deg_dec!E811 &lt;&gt; "", _xlfn.CHOOSECOLS(_xlfn.TEXTSPLIT(track_deg_dec!E811,","),1), "")</f>
        <v>20</v>
      </c>
      <c r="I811">
        <f>IF(track_deg_dec!E811 &lt;&gt; "", _xlfn.CONCAT("0,", _xlfn.CHOOSECOLS(_xlfn.TEXTSPLIT(track_deg_dec!E811,","),2))*60, "")</f>
        <v>55.92</v>
      </c>
      <c r="J811" t="str" cm="1">
        <f t="array" ref="J811">IF(track_deg_dec!F811 &lt;&gt; "", _xlfn.CHOOSECOLS(_xlfn.TEXTSPLIT(track_deg_dec!F811,","),1), "")</f>
        <v>57</v>
      </c>
      <c r="K811">
        <f>IF(track_deg_dec!F811 &lt;&gt; "", _xlfn.CONCAT("0,", _xlfn.CHOOSECOLS(_xlfn.TEXTSPLIT(track_deg_dec!F811,","),2))*60, "")</f>
        <v>19.170000000000002</v>
      </c>
      <c r="L811" t="str" cm="1">
        <f t="array" ref="L811">IF(track_deg_dec!G811 &lt;&gt; "", _xlfn.CHOOSECOLS(_xlfn.TEXTSPLIT(track_deg_dec!G811,","),1), "")</f>
        <v>20</v>
      </c>
      <c r="M811">
        <f>IF(track_deg_dec!G811 &lt;&gt; "", _xlfn.CONCAT("0,", _xlfn.CHOOSECOLS(_xlfn.TEXTSPLIT(track_deg_dec!G811,","),2))*60, "")</f>
        <v>56.719999999998002</v>
      </c>
      <c r="N811" t="str" cm="1">
        <f t="array" ref="N811">IF(track_deg_dec!H811 &lt;&gt; "", _xlfn.CHOOSECOLS(_xlfn.TEXTSPLIT(track_deg_dec!H811,","),1), "")</f>
        <v>57</v>
      </c>
      <c r="O811">
        <f>IF(track_deg_dec!H811 &lt;&gt; "", _xlfn.CONCAT("0,", _xlfn.CHOOSECOLS(_xlfn.TEXTSPLIT(track_deg_dec!H811,","),2))*60, "")</f>
        <v>19.189999999998001</v>
      </c>
      <c r="P811" t="str" cm="1">
        <f t="array" ref="P811">IF(track_deg_dec!I811 &lt;&gt; "", _xlfn.CHOOSECOLS(_xlfn.TEXTSPLIT(track_deg_dec!I811,","),1), "")</f>
        <v>20</v>
      </c>
      <c r="Q811">
        <f>IF(track_deg_dec!I811 &lt;&gt; "", _xlfn.CONCAT("0,", _xlfn.CHOOSECOLS(_xlfn.TEXTSPLIT(track_deg_dec!I811,","),2))*60, "")</f>
        <v>57.69</v>
      </c>
      <c r="R811" t="str" cm="1">
        <f t="array" ref="R811">IF(track_deg_dec!J811 &lt;&gt; "", _xlfn.CHOOSECOLS(_xlfn.TEXTSPLIT(track_deg_dec!J811,","),1), "")</f>
        <v/>
      </c>
      <c r="S811" t="str">
        <f>IF(track_deg_dec!J811 &lt;&gt; "", _xlfn.CONCAT("0,", _xlfn.CHOOSECOLS(_xlfn.TEXTSPLIT(track_deg_dec!J811,","),2))*60, "")</f>
        <v/>
      </c>
      <c r="T811" t="str" cm="1">
        <f t="array" ref="T811">IF(track_deg_dec!K811 &lt;&gt; "", _xlfn.CHOOSECOLS(_xlfn.TEXTSPLIT(track_deg_dec!K811,","),1), "")</f>
        <v/>
      </c>
      <c r="U811" t="str">
        <f>IF(track_deg_dec!K811 &lt;&gt; "", _xlfn.CONCAT("0,", _xlfn.CHOOSECOLS(_xlfn.TEXTSPLIT(track_deg_dec!K811,","),2))*60, "")</f>
        <v/>
      </c>
      <c r="V811" t="str" cm="1">
        <f t="array" ref="V811">IF(track_deg_dec!L811 &lt;&gt; "", _xlfn.CHOOSECOLS(_xlfn.TEXTSPLIT(track_deg_dec!L811,","),1), "")</f>
        <v/>
      </c>
      <c r="W811" t="str">
        <f>IF(track_deg_dec!L811 &lt;&gt; "", _xlfn.CONCAT("0,", _xlfn.CHOOSECOLS(_xlfn.TEXTSPLIT(track_deg_dec!L811,","),2))*60, "")</f>
        <v/>
      </c>
      <c r="X811" t="str" cm="1">
        <f t="array" ref="X811">IF(track_deg_dec!M811 &lt;&gt; "", _xlfn.CHOOSECOLS(_xlfn.TEXTSPLIT(track_deg_dec!M811,","),1), "")</f>
        <v/>
      </c>
      <c r="Y811" t="str">
        <f>IF(track_deg_dec!M811 &lt;&gt; "", _xlfn.CONCAT("0,", _xlfn.CHOOSECOLS(_xlfn.TEXTSPLIT(track_deg_dec!M811,","),2))*60, "")</f>
        <v/>
      </c>
      <c r="Z811" t="str" cm="1">
        <f t="array" ref="Z811">IF(track_deg_dec!N811 &lt;&gt; "", _xlfn.CHOOSECOLS(_xlfn.TEXTSPLIT(track_deg_dec!N811,","),1), "")</f>
        <v/>
      </c>
      <c r="AA811" t="str">
        <f>IF(track_deg_dec!N811 &lt;&gt; "", _xlfn.CONCAT("0,", _xlfn.CHOOSECOLS(_xlfn.TEXTSPLIT(track_deg_dec!N811,","),2))*60, "")</f>
        <v/>
      </c>
      <c r="AB811" t="str" cm="1">
        <f t="array" ref="AB811">IF(track_deg_dec!O811 &lt;&gt; "", _xlfn.CHOOSECOLS(_xlfn.TEXTSPLIT(track_deg_dec!O811,","),1), "")</f>
        <v/>
      </c>
      <c r="AC811" t="str">
        <f>IF(track_deg_dec!O811 &lt;&gt; "", _xlfn.CONCAT("0,", _xlfn.CHOOSECOLS(_xlfn.TEXTSPLIT(track_deg_dec!O811,","),2))*60, "")</f>
        <v/>
      </c>
      <c r="AD811" t="str" cm="1">
        <f t="array" ref="AD811">IF(track_deg_dec!P811 &lt;&gt; "", _xlfn.CHOOSECOLS(_xlfn.TEXTSPLIT(track_deg_dec!P811,","),1), "")</f>
        <v/>
      </c>
      <c r="AE811" t="str">
        <f>IF(track_deg_dec!P811 &lt;&gt; "", _xlfn.CONCAT("0,", _xlfn.CHOOSECOLS(_xlfn.TEXTSPLIT(track_deg_dec!P811,","),2))*60, "")</f>
        <v/>
      </c>
      <c r="AF811" t="str" cm="1">
        <f t="array" ref="AF811">IF(track_deg_dec!Q811 &lt;&gt; "", _xlfn.CHOOSECOLS(_xlfn.TEXTSPLIT(track_deg_dec!Q811,","),1), "")</f>
        <v/>
      </c>
      <c r="AG811" t="str">
        <f>IF(track_deg_dec!Q811 &lt;&gt; "", _xlfn.CONCAT("0,", _xlfn.CHOOSECOLS(_xlfn.TEXTSPLIT(track_deg_dec!Q811,","),2))*60, "")</f>
        <v/>
      </c>
      <c r="AH811" t="str" cm="1">
        <f t="array" ref="AH811">IF(track_deg_dec!R811 &lt;&gt; "", _xlfn.CHOOSECOLS(_xlfn.TEXTSPLIT(track_deg_dec!R811,","),1), "")</f>
        <v/>
      </c>
      <c r="AI811" t="str">
        <f>IF(track_deg_dec!R811 &lt;&gt; "", _xlfn.CONCAT("0,", _xlfn.CHOOSECOLS(_xlfn.TEXTSPLIT(track_deg_dec!R811,","),2))*60, "")</f>
        <v/>
      </c>
      <c r="AJ811" t="str" cm="1">
        <f t="array" ref="AJ811">IF(track_deg_dec!S811 &lt;&gt; "", _xlfn.CHOOSECOLS(_xlfn.TEXTSPLIT(track_deg_dec!S811,","),1), "")</f>
        <v/>
      </c>
      <c r="AK811" t="str">
        <f>IF(track_deg_dec!S811 &lt;&gt; "", _xlfn.CONCAT("0,", _xlfn.CHOOSECOLS(_xlfn.TEXTSPLIT(track_deg_dec!S811,","),2))*60, "")</f>
        <v/>
      </c>
      <c r="AL811" t="str" cm="1">
        <f t="array" ref="AL811">IF(track_deg_dec!T811 &lt;&gt; "", _xlfn.CHOOSECOLS(_xlfn.TEXTSPLIT(track_deg_dec!T811,","),1), "")</f>
        <v/>
      </c>
      <c r="AM811" t="str">
        <f>IF(track_deg_dec!T811 &lt;&gt; "", _xlfn.CONCAT("0,", _xlfn.CHOOSECOLS(_xlfn.TEXTSPLIT(track_deg_dec!T811,","),2))*60, "")</f>
        <v/>
      </c>
      <c r="AN811" t="str" cm="1">
        <f t="array" ref="AN811">IF(track_deg_dec!U811 &lt;&gt; "", _xlfn.CHOOSECOLS(_xlfn.TEXTSPLIT(track_deg_dec!U811,","),1), "")</f>
        <v/>
      </c>
      <c r="AO811" t="str">
        <f>IF(track_deg_dec!U811 &lt;&gt; "", _xlfn.CONCAT("0,", _xlfn.CHOOSECOLS(_xlfn.TEXTSPLIT(track_deg_dec!U811,","),2))*60, "")</f>
        <v/>
      </c>
    </row>
    <row r="812" spans="1:41" x14ac:dyDescent="0.25">
      <c r="A812" t="str">
        <f>IF(track_deg_dec!A812 &lt;&gt; "", track_deg_dec!A812, "")</f>
        <v>28144</v>
      </c>
      <c r="B812" t="str" cm="1">
        <f t="array" ref="B812">IF(track_deg_dec!B812 &lt;&gt; "", _xlfn.CHOOSECOLS(_xlfn.TEXTSPLIT(track_deg_dec!B812,","),1), "")</f>
        <v>57</v>
      </c>
      <c r="C812">
        <f>IF(track_deg_dec!B812 &lt;&gt; "", _xlfn.CONCAT("0,", _xlfn.CHOOSECOLS(_xlfn.TEXTSPLIT(track_deg_dec!B812,","),2))*60, "")</f>
        <v>19.699999999997999</v>
      </c>
      <c r="D812" t="str" cm="1">
        <f t="array" ref="D812">IF(track_deg_dec!C812 &lt;&gt; "", _xlfn.CHOOSECOLS(_xlfn.TEXTSPLIT(track_deg_dec!C812,","),1), "")</f>
        <v>20</v>
      </c>
      <c r="E812">
        <f>IF(track_deg_dec!C812 &lt;&gt; "", _xlfn.CONCAT("0,", _xlfn.CHOOSECOLS(_xlfn.TEXTSPLIT(track_deg_dec!C812,","),2))*60, "")</f>
        <v>42.979999999998</v>
      </c>
      <c r="F812" t="str" cm="1">
        <f t="array" ref="F812">IF(track_deg_dec!D812 &lt;&gt; "", _xlfn.CHOOSECOLS(_xlfn.TEXTSPLIT(track_deg_dec!D812,","),1), "")</f>
        <v>57</v>
      </c>
      <c r="G812">
        <f>IF(track_deg_dec!D812 &lt;&gt; "", _xlfn.CONCAT("0,", _xlfn.CHOOSECOLS(_xlfn.TEXTSPLIT(track_deg_dec!D812,","),2))*60, "")</f>
        <v>20.25</v>
      </c>
      <c r="H812" t="str" cm="1">
        <f t="array" ref="H812">IF(track_deg_dec!E812 &lt;&gt; "", _xlfn.CHOOSECOLS(_xlfn.TEXTSPLIT(track_deg_dec!E812,","),1), "")</f>
        <v>20</v>
      </c>
      <c r="I812">
        <f>IF(track_deg_dec!E812 &lt;&gt; "", _xlfn.CONCAT("0,", _xlfn.CHOOSECOLS(_xlfn.TEXTSPLIT(track_deg_dec!E812,","),2))*60, "")</f>
        <v>43.159999999998</v>
      </c>
      <c r="J812" t="str" cm="1">
        <f t="array" ref="J812">IF(track_deg_dec!F812 &lt;&gt; "", _xlfn.CHOOSECOLS(_xlfn.TEXTSPLIT(track_deg_dec!F812,","),1), "")</f>
        <v>57</v>
      </c>
      <c r="K812">
        <f>IF(track_deg_dec!F812 &lt;&gt; "", _xlfn.CONCAT("0,", _xlfn.CHOOSECOLS(_xlfn.TEXTSPLIT(track_deg_dec!F812,","),2))*60, "")</f>
        <v>20.809999999998002</v>
      </c>
      <c r="L812" t="str" cm="1">
        <f t="array" ref="L812">IF(track_deg_dec!G812 &lt;&gt; "", _xlfn.CHOOSECOLS(_xlfn.TEXTSPLIT(track_deg_dec!G812,","),1), "")</f>
        <v>20</v>
      </c>
      <c r="M812">
        <f>IF(track_deg_dec!G812 &lt;&gt; "", _xlfn.CONCAT("0,", _xlfn.CHOOSECOLS(_xlfn.TEXTSPLIT(track_deg_dec!G812,","),2))*60, "")</f>
        <v>43.230000000000004</v>
      </c>
      <c r="N812" t="str" cm="1">
        <f t="array" ref="N812">IF(track_deg_dec!H812 &lt;&gt; "", _xlfn.CHOOSECOLS(_xlfn.TEXTSPLIT(track_deg_dec!H812,","),1), "")</f>
        <v>57</v>
      </c>
      <c r="O812">
        <f>IF(track_deg_dec!H812 &lt;&gt; "", _xlfn.CONCAT("0,", _xlfn.CHOOSECOLS(_xlfn.TEXTSPLIT(track_deg_dec!H812,","),2))*60, "")</f>
        <v>21.33</v>
      </c>
      <c r="P812" t="str" cm="1">
        <f t="array" ref="P812">IF(track_deg_dec!I812 &lt;&gt; "", _xlfn.CHOOSECOLS(_xlfn.TEXTSPLIT(track_deg_dec!I812,","),1), "")</f>
        <v>20</v>
      </c>
      <c r="Q812">
        <f>IF(track_deg_dec!I812 &lt;&gt; "", _xlfn.CONCAT("0,", _xlfn.CHOOSECOLS(_xlfn.TEXTSPLIT(track_deg_dec!I812,","),2))*60, "")</f>
        <v>43.29</v>
      </c>
      <c r="R812" t="str" cm="1">
        <f t="array" ref="R812">IF(track_deg_dec!J812 &lt;&gt; "", _xlfn.CHOOSECOLS(_xlfn.TEXTSPLIT(track_deg_dec!J812,","),1), "")</f>
        <v/>
      </c>
      <c r="S812" t="str">
        <f>IF(track_deg_dec!J812 &lt;&gt; "", _xlfn.CONCAT("0,", _xlfn.CHOOSECOLS(_xlfn.TEXTSPLIT(track_deg_dec!J812,","),2))*60, "")</f>
        <v/>
      </c>
      <c r="T812" t="str" cm="1">
        <f t="array" ref="T812">IF(track_deg_dec!K812 &lt;&gt; "", _xlfn.CHOOSECOLS(_xlfn.TEXTSPLIT(track_deg_dec!K812,","),1), "")</f>
        <v/>
      </c>
      <c r="U812" t="str">
        <f>IF(track_deg_dec!K812 &lt;&gt; "", _xlfn.CONCAT("0,", _xlfn.CHOOSECOLS(_xlfn.TEXTSPLIT(track_deg_dec!K812,","),2))*60, "")</f>
        <v/>
      </c>
      <c r="V812" t="str" cm="1">
        <f t="array" ref="V812">IF(track_deg_dec!L812 &lt;&gt; "", _xlfn.CHOOSECOLS(_xlfn.TEXTSPLIT(track_deg_dec!L812,","),1), "")</f>
        <v/>
      </c>
      <c r="W812" t="str">
        <f>IF(track_deg_dec!L812 &lt;&gt; "", _xlfn.CONCAT("0,", _xlfn.CHOOSECOLS(_xlfn.TEXTSPLIT(track_deg_dec!L812,","),2))*60, "")</f>
        <v/>
      </c>
      <c r="X812" t="str" cm="1">
        <f t="array" ref="X812">IF(track_deg_dec!M812 &lt;&gt; "", _xlfn.CHOOSECOLS(_xlfn.TEXTSPLIT(track_deg_dec!M812,","),1), "")</f>
        <v/>
      </c>
      <c r="Y812" t="str">
        <f>IF(track_deg_dec!M812 &lt;&gt; "", _xlfn.CONCAT("0,", _xlfn.CHOOSECOLS(_xlfn.TEXTSPLIT(track_deg_dec!M812,","),2))*60, "")</f>
        <v/>
      </c>
      <c r="Z812" t="str" cm="1">
        <f t="array" ref="Z812">IF(track_deg_dec!N812 &lt;&gt; "", _xlfn.CHOOSECOLS(_xlfn.TEXTSPLIT(track_deg_dec!N812,","),1), "")</f>
        <v/>
      </c>
      <c r="AA812" t="str">
        <f>IF(track_deg_dec!N812 &lt;&gt; "", _xlfn.CONCAT("0,", _xlfn.CHOOSECOLS(_xlfn.TEXTSPLIT(track_deg_dec!N812,","),2))*60, "")</f>
        <v/>
      </c>
      <c r="AB812" t="str" cm="1">
        <f t="array" ref="AB812">IF(track_deg_dec!O812 &lt;&gt; "", _xlfn.CHOOSECOLS(_xlfn.TEXTSPLIT(track_deg_dec!O812,","),1), "")</f>
        <v/>
      </c>
      <c r="AC812" t="str">
        <f>IF(track_deg_dec!O812 &lt;&gt; "", _xlfn.CONCAT("0,", _xlfn.CHOOSECOLS(_xlfn.TEXTSPLIT(track_deg_dec!O812,","),2))*60, "")</f>
        <v/>
      </c>
      <c r="AD812" t="str" cm="1">
        <f t="array" ref="AD812">IF(track_deg_dec!P812 &lt;&gt; "", _xlfn.CHOOSECOLS(_xlfn.TEXTSPLIT(track_deg_dec!P812,","),1), "")</f>
        <v/>
      </c>
      <c r="AE812" t="str">
        <f>IF(track_deg_dec!P812 &lt;&gt; "", _xlfn.CONCAT("0,", _xlfn.CHOOSECOLS(_xlfn.TEXTSPLIT(track_deg_dec!P812,","),2))*60, "")</f>
        <v/>
      </c>
      <c r="AF812" t="str" cm="1">
        <f t="array" ref="AF812">IF(track_deg_dec!Q812 &lt;&gt; "", _xlfn.CHOOSECOLS(_xlfn.TEXTSPLIT(track_deg_dec!Q812,","),1), "")</f>
        <v/>
      </c>
      <c r="AG812" t="str">
        <f>IF(track_deg_dec!Q812 &lt;&gt; "", _xlfn.CONCAT("0,", _xlfn.CHOOSECOLS(_xlfn.TEXTSPLIT(track_deg_dec!Q812,","),2))*60, "")</f>
        <v/>
      </c>
      <c r="AH812" t="str" cm="1">
        <f t="array" ref="AH812">IF(track_deg_dec!R812 &lt;&gt; "", _xlfn.CHOOSECOLS(_xlfn.TEXTSPLIT(track_deg_dec!R812,","),1), "")</f>
        <v/>
      </c>
      <c r="AI812" t="str">
        <f>IF(track_deg_dec!R812 &lt;&gt; "", _xlfn.CONCAT("0,", _xlfn.CHOOSECOLS(_xlfn.TEXTSPLIT(track_deg_dec!R812,","),2))*60, "")</f>
        <v/>
      </c>
      <c r="AJ812" t="str" cm="1">
        <f t="array" ref="AJ812">IF(track_deg_dec!S812 &lt;&gt; "", _xlfn.CHOOSECOLS(_xlfn.TEXTSPLIT(track_deg_dec!S812,","),1), "")</f>
        <v/>
      </c>
      <c r="AK812" t="str">
        <f>IF(track_deg_dec!S812 &lt;&gt; "", _xlfn.CONCAT("0,", _xlfn.CHOOSECOLS(_xlfn.TEXTSPLIT(track_deg_dec!S812,","),2))*60, "")</f>
        <v/>
      </c>
      <c r="AL812" t="str" cm="1">
        <f t="array" ref="AL812">IF(track_deg_dec!T812 &lt;&gt; "", _xlfn.CHOOSECOLS(_xlfn.TEXTSPLIT(track_deg_dec!T812,","),1), "")</f>
        <v/>
      </c>
      <c r="AM812" t="str">
        <f>IF(track_deg_dec!T812 &lt;&gt; "", _xlfn.CONCAT("0,", _xlfn.CHOOSECOLS(_xlfn.TEXTSPLIT(track_deg_dec!T812,","),2))*60, "")</f>
        <v/>
      </c>
      <c r="AN812" t="str" cm="1">
        <f t="array" ref="AN812">IF(track_deg_dec!U812 &lt;&gt; "", _xlfn.CHOOSECOLS(_xlfn.TEXTSPLIT(track_deg_dec!U812,","),1), "")</f>
        <v/>
      </c>
      <c r="AO812" t="str">
        <f>IF(track_deg_dec!U812 &lt;&gt; "", _xlfn.CONCAT("0,", _xlfn.CHOOSECOLS(_xlfn.TEXTSPLIT(track_deg_dec!U812,","),2))*60, "")</f>
        <v/>
      </c>
    </row>
    <row r="813" spans="1:41" x14ac:dyDescent="0.25">
      <c r="A813" t="str">
        <f>IF(track_deg_dec!A813 &lt;&gt; "", track_deg_dec!A813, "")</f>
        <v>28148</v>
      </c>
      <c r="B813" t="str" cm="1">
        <f t="array" ref="B813">IF(track_deg_dec!B813 &lt;&gt; "", _xlfn.CHOOSECOLS(_xlfn.TEXTSPLIT(track_deg_dec!B813,","),1), "")</f>
        <v>57</v>
      </c>
      <c r="C813">
        <f>IF(track_deg_dec!B813 &lt;&gt; "", _xlfn.CONCAT("0,", _xlfn.CHOOSECOLS(_xlfn.TEXTSPLIT(track_deg_dec!B813,","),2))*60, "")</f>
        <v>13.369999999997999</v>
      </c>
      <c r="D813" t="str" cm="1">
        <f t="array" ref="D813">IF(track_deg_dec!C813 &lt;&gt; "", _xlfn.CHOOSECOLS(_xlfn.TEXTSPLIT(track_deg_dec!C813,","),1), "")</f>
        <v>20</v>
      </c>
      <c r="E813">
        <f>IF(track_deg_dec!C813 &lt;&gt; "", _xlfn.CONCAT("0,", _xlfn.CHOOSECOLS(_xlfn.TEXTSPLIT(track_deg_dec!C813,","),2))*60, "")</f>
        <v>43.199999999999996</v>
      </c>
      <c r="F813" t="str" cm="1">
        <f t="array" ref="F813">IF(track_deg_dec!D813 &lt;&gt; "", _xlfn.CHOOSECOLS(_xlfn.TEXTSPLIT(track_deg_dec!D813,","),1), "")</f>
        <v>57</v>
      </c>
      <c r="G813">
        <f>IF(track_deg_dec!D813 &lt;&gt; "", _xlfn.CONCAT("0,", _xlfn.CHOOSECOLS(_xlfn.TEXTSPLIT(track_deg_dec!D813,","),2))*60, "")</f>
        <v>13.969999999998</v>
      </c>
      <c r="H813" t="str" cm="1">
        <f t="array" ref="H813">IF(track_deg_dec!E813 &lt;&gt; "", _xlfn.CHOOSECOLS(_xlfn.TEXTSPLIT(track_deg_dec!E813,","),1), "")</f>
        <v>20</v>
      </c>
      <c r="I813">
        <f>IF(track_deg_dec!E813 &lt;&gt; "", _xlfn.CONCAT("0,", _xlfn.CHOOSECOLS(_xlfn.TEXTSPLIT(track_deg_dec!E813,","),2))*60, "")</f>
        <v>42.919999999997998</v>
      </c>
      <c r="J813" t="str" cm="1">
        <f t="array" ref="J813">IF(track_deg_dec!F813 &lt;&gt; "", _xlfn.CHOOSECOLS(_xlfn.TEXTSPLIT(track_deg_dec!F813,","),1), "")</f>
        <v>57</v>
      </c>
      <c r="K813">
        <f>IF(track_deg_dec!F813 &lt;&gt; "", _xlfn.CONCAT("0,", _xlfn.CHOOSECOLS(_xlfn.TEXTSPLIT(track_deg_dec!F813,","),2))*60, "")</f>
        <v>14.43</v>
      </c>
      <c r="L813" t="str" cm="1">
        <f t="array" ref="L813">IF(track_deg_dec!G813 &lt;&gt; "", _xlfn.CHOOSECOLS(_xlfn.TEXTSPLIT(track_deg_dec!G813,","),1), "")</f>
        <v>20</v>
      </c>
      <c r="M813">
        <f>IF(track_deg_dec!G813 &lt;&gt; "", _xlfn.CONCAT("0,", _xlfn.CHOOSECOLS(_xlfn.TEXTSPLIT(track_deg_dec!G813,","),2))*60, "")</f>
        <v>42.709999999998004</v>
      </c>
      <c r="N813" t="str" cm="1">
        <f t="array" ref="N813">IF(track_deg_dec!H813 &lt;&gt; "", _xlfn.CHOOSECOLS(_xlfn.TEXTSPLIT(track_deg_dec!H813,","),1), "")</f>
        <v>57</v>
      </c>
      <c r="O813">
        <f>IF(track_deg_dec!H813 &lt;&gt; "", _xlfn.CONCAT("0,", _xlfn.CHOOSECOLS(_xlfn.TEXTSPLIT(track_deg_dec!H813,","),2))*60, "")</f>
        <v>14.929999999998</v>
      </c>
      <c r="P813" t="str" cm="1">
        <f t="array" ref="P813">IF(track_deg_dec!I813 &lt;&gt; "", _xlfn.CHOOSECOLS(_xlfn.TEXTSPLIT(track_deg_dec!I813,","),1), "")</f>
        <v>20</v>
      </c>
      <c r="Q813">
        <f>IF(track_deg_dec!I813 &lt;&gt; "", _xlfn.CONCAT("0,", _xlfn.CHOOSECOLS(_xlfn.TEXTSPLIT(track_deg_dec!I813,","),2))*60, "")</f>
        <v>42.48</v>
      </c>
      <c r="R813" t="str" cm="1">
        <f t="array" ref="R813">IF(track_deg_dec!J813 &lt;&gt; "", _xlfn.CHOOSECOLS(_xlfn.TEXTSPLIT(track_deg_dec!J813,","),1), "")</f>
        <v/>
      </c>
      <c r="S813" t="str">
        <f>IF(track_deg_dec!J813 &lt;&gt; "", _xlfn.CONCAT("0,", _xlfn.CHOOSECOLS(_xlfn.TEXTSPLIT(track_deg_dec!J813,","),2))*60, "")</f>
        <v/>
      </c>
      <c r="T813" t="str" cm="1">
        <f t="array" ref="T813">IF(track_deg_dec!K813 &lt;&gt; "", _xlfn.CHOOSECOLS(_xlfn.TEXTSPLIT(track_deg_dec!K813,","),1), "")</f>
        <v/>
      </c>
      <c r="U813" t="str">
        <f>IF(track_deg_dec!K813 &lt;&gt; "", _xlfn.CONCAT("0,", _xlfn.CHOOSECOLS(_xlfn.TEXTSPLIT(track_deg_dec!K813,","),2))*60, "")</f>
        <v/>
      </c>
      <c r="V813" t="str" cm="1">
        <f t="array" ref="V813">IF(track_deg_dec!L813 &lt;&gt; "", _xlfn.CHOOSECOLS(_xlfn.TEXTSPLIT(track_deg_dec!L813,","),1), "")</f>
        <v/>
      </c>
      <c r="W813" t="str">
        <f>IF(track_deg_dec!L813 &lt;&gt; "", _xlfn.CONCAT("0,", _xlfn.CHOOSECOLS(_xlfn.TEXTSPLIT(track_deg_dec!L813,","),2))*60, "")</f>
        <v/>
      </c>
      <c r="X813" t="str" cm="1">
        <f t="array" ref="X813">IF(track_deg_dec!M813 &lt;&gt; "", _xlfn.CHOOSECOLS(_xlfn.TEXTSPLIT(track_deg_dec!M813,","),1), "")</f>
        <v/>
      </c>
      <c r="Y813" t="str">
        <f>IF(track_deg_dec!M813 &lt;&gt; "", _xlfn.CONCAT("0,", _xlfn.CHOOSECOLS(_xlfn.TEXTSPLIT(track_deg_dec!M813,","),2))*60, "")</f>
        <v/>
      </c>
      <c r="Z813" t="str" cm="1">
        <f t="array" ref="Z813">IF(track_deg_dec!N813 &lt;&gt; "", _xlfn.CHOOSECOLS(_xlfn.TEXTSPLIT(track_deg_dec!N813,","),1), "")</f>
        <v/>
      </c>
      <c r="AA813" t="str">
        <f>IF(track_deg_dec!N813 &lt;&gt; "", _xlfn.CONCAT("0,", _xlfn.CHOOSECOLS(_xlfn.TEXTSPLIT(track_deg_dec!N813,","),2))*60, "")</f>
        <v/>
      </c>
      <c r="AB813" t="str" cm="1">
        <f t="array" ref="AB813">IF(track_deg_dec!O813 &lt;&gt; "", _xlfn.CHOOSECOLS(_xlfn.TEXTSPLIT(track_deg_dec!O813,","),1), "")</f>
        <v/>
      </c>
      <c r="AC813" t="str">
        <f>IF(track_deg_dec!O813 &lt;&gt; "", _xlfn.CONCAT("0,", _xlfn.CHOOSECOLS(_xlfn.TEXTSPLIT(track_deg_dec!O813,","),2))*60, "")</f>
        <v/>
      </c>
      <c r="AD813" t="str" cm="1">
        <f t="array" ref="AD813">IF(track_deg_dec!P813 &lt;&gt; "", _xlfn.CHOOSECOLS(_xlfn.TEXTSPLIT(track_deg_dec!P813,","),1), "")</f>
        <v/>
      </c>
      <c r="AE813" t="str">
        <f>IF(track_deg_dec!P813 &lt;&gt; "", _xlfn.CONCAT("0,", _xlfn.CHOOSECOLS(_xlfn.TEXTSPLIT(track_deg_dec!P813,","),2))*60, "")</f>
        <v/>
      </c>
      <c r="AF813" t="str" cm="1">
        <f t="array" ref="AF813">IF(track_deg_dec!Q813 &lt;&gt; "", _xlfn.CHOOSECOLS(_xlfn.TEXTSPLIT(track_deg_dec!Q813,","),1), "")</f>
        <v/>
      </c>
      <c r="AG813" t="str">
        <f>IF(track_deg_dec!Q813 &lt;&gt; "", _xlfn.CONCAT("0,", _xlfn.CHOOSECOLS(_xlfn.TEXTSPLIT(track_deg_dec!Q813,","),2))*60, "")</f>
        <v/>
      </c>
      <c r="AH813" t="str" cm="1">
        <f t="array" ref="AH813">IF(track_deg_dec!R813 &lt;&gt; "", _xlfn.CHOOSECOLS(_xlfn.TEXTSPLIT(track_deg_dec!R813,","),1), "")</f>
        <v/>
      </c>
      <c r="AI813" t="str">
        <f>IF(track_deg_dec!R813 &lt;&gt; "", _xlfn.CONCAT("0,", _xlfn.CHOOSECOLS(_xlfn.TEXTSPLIT(track_deg_dec!R813,","),2))*60, "")</f>
        <v/>
      </c>
      <c r="AJ813" t="str" cm="1">
        <f t="array" ref="AJ813">IF(track_deg_dec!S813 &lt;&gt; "", _xlfn.CHOOSECOLS(_xlfn.TEXTSPLIT(track_deg_dec!S813,","),1), "")</f>
        <v/>
      </c>
      <c r="AK813" t="str">
        <f>IF(track_deg_dec!S813 &lt;&gt; "", _xlfn.CONCAT("0,", _xlfn.CHOOSECOLS(_xlfn.TEXTSPLIT(track_deg_dec!S813,","),2))*60, "")</f>
        <v/>
      </c>
      <c r="AL813" t="str" cm="1">
        <f t="array" ref="AL813">IF(track_deg_dec!T813 &lt;&gt; "", _xlfn.CHOOSECOLS(_xlfn.TEXTSPLIT(track_deg_dec!T813,","),1), "")</f>
        <v/>
      </c>
      <c r="AM813" t="str">
        <f>IF(track_deg_dec!T813 &lt;&gt; "", _xlfn.CONCAT("0,", _xlfn.CHOOSECOLS(_xlfn.TEXTSPLIT(track_deg_dec!T813,","),2))*60, "")</f>
        <v/>
      </c>
      <c r="AN813" t="str" cm="1">
        <f t="array" ref="AN813">IF(track_deg_dec!U813 &lt;&gt; "", _xlfn.CHOOSECOLS(_xlfn.TEXTSPLIT(track_deg_dec!U813,","),1), "")</f>
        <v/>
      </c>
      <c r="AO813" t="str">
        <f>IF(track_deg_dec!U813 &lt;&gt; "", _xlfn.CONCAT("0,", _xlfn.CHOOSECOLS(_xlfn.TEXTSPLIT(track_deg_dec!U813,","),2))*60, "")</f>
        <v/>
      </c>
    </row>
    <row r="814" spans="1:41" x14ac:dyDescent="0.25">
      <c r="A814" t="str">
        <f>IF(track_deg_dec!A814 &lt;&gt; "", track_deg_dec!A814, "")</f>
        <v>28150</v>
      </c>
      <c r="B814" t="str" cm="1">
        <f t="array" ref="B814">IF(track_deg_dec!B814 &lt;&gt; "", _xlfn.CHOOSECOLS(_xlfn.TEXTSPLIT(track_deg_dec!B814,","),1), "")</f>
        <v>57</v>
      </c>
      <c r="C814">
        <f>IF(track_deg_dec!B814 &lt;&gt; "", _xlfn.CONCAT("0,", _xlfn.CHOOSECOLS(_xlfn.TEXTSPLIT(track_deg_dec!B814,","),2))*60, "")</f>
        <v>17.7</v>
      </c>
      <c r="D814" t="str" cm="1">
        <f t="array" ref="D814">IF(track_deg_dec!C814 &lt;&gt; "", _xlfn.CHOOSECOLS(_xlfn.TEXTSPLIT(track_deg_dec!C814,","),1), "")</f>
        <v>20</v>
      </c>
      <c r="E814">
        <f>IF(track_deg_dec!C814 &lt;&gt; "", _xlfn.CONCAT("0,", _xlfn.CHOOSECOLS(_xlfn.TEXTSPLIT(track_deg_dec!C814,","),2))*60, "")</f>
        <v>41.530000000001998</v>
      </c>
      <c r="F814" t="str" cm="1">
        <f t="array" ref="F814">IF(track_deg_dec!D814 &lt;&gt; "", _xlfn.CHOOSECOLS(_xlfn.TEXTSPLIT(track_deg_dec!D814,","),1), "")</f>
        <v>57</v>
      </c>
      <c r="G814">
        <f>IF(track_deg_dec!D814 &lt;&gt; "", _xlfn.CONCAT("0,", _xlfn.CHOOSECOLS(_xlfn.TEXTSPLIT(track_deg_dec!D814,","),2))*60, "")</f>
        <v>18.229999999998</v>
      </c>
      <c r="H814" t="str" cm="1">
        <f t="array" ref="H814">IF(track_deg_dec!E814 &lt;&gt; "", _xlfn.CHOOSECOLS(_xlfn.TEXTSPLIT(track_deg_dec!E814,","),1), "")</f>
        <v>20</v>
      </c>
      <c r="I814">
        <f>IF(track_deg_dec!E814 &lt;&gt; "", _xlfn.CONCAT("0,", _xlfn.CHOOSECOLS(_xlfn.TEXTSPLIT(track_deg_dec!E814,","),2))*60, "")</f>
        <v>41.97</v>
      </c>
      <c r="J814" t="str" cm="1">
        <f t="array" ref="J814">IF(track_deg_dec!F814 &lt;&gt; "", _xlfn.CHOOSECOLS(_xlfn.TEXTSPLIT(track_deg_dec!F814,","),1), "")</f>
        <v>57</v>
      </c>
      <c r="K814">
        <f>IF(track_deg_dec!F814 &lt;&gt; "", _xlfn.CONCAT("0,", _xlfn.CHOOSECOLS(_xlfn.TEXTSPLIT(track_deg_dec!F814,","),2))*60, "")</f>
        <v>18.63</v>
      </c>
      <c r="L814" t="str" cm="1">
        <f t="array" ref="L814">IF(track_deg_dec!G814 &lt;&gt; "", _xlfn.CHOOSECOLS(_xlfn.TEXTSPLIT(track_deg_dec!G814,","),1), "")</f>
        <v>20</v>
      </c>
      <c r="M814">
        <f>IF(track_deg_dec!G814 &lt;&gt; "", _xlfn.CONCAT("0,", _xlfn.CHOOSECOLS(_xlfn.TEXTSPLIT(track_deg_dec!G814,","),2))*60, "")</f>
        <v>42.319999999997997</v>
      </c>
      <c r="N814" t="str" cm="1">
        <f t="array" ref="N814">IF(track_deg_dec!H814 &lt;&gt; "", _xlfn.CHOOSECOLS(_xlfn.TEXTSPLIT(track_deg_dec!H814,","),1), "")</f>
        <v>57</v>
      </c>
      <c r="O814">
        <f>IF(track_deg_dec!H814 &lt;&gt; "", _xlfn.CONCAT("0,", _xlfn.CHOOSECOLS(_xlfn.TEXTSPLIT(track_deg_dec!H814,","),2))*60, "")</f>
        <v>19.090000000002</v>
      </c>
      <c r="P814" t="str" cm="1">
        <f t="array" ref="P814">IF(track_deg_dec!I814 &lt;&gt; "", _xlfn.CHOOSECOLS(_xlfn.TEXTSPLIT(track_deg_dec!I814,","),1), "")</f>
        <v>20</v>
      </c>
      <c r="Q814">
        <f>IF(track_deg_dec!I814 &lt;&gt; "", _xlfn.CONCAT("0,", _xlfn.CHOOSECOLS(_xlfn.TEXTSPLIT(track_deg_dec!I814,","),2))*60, "")</f>
        <v>42.75</v>
      </c>
      <c r="R814" t="str" cm="1">
        <f t="array" ref="R814">IF(track_deg_dec!J814 &lt;&gt; "", _xlfn.CHOOSECOLS(_xlfn.TEXTSPLIT(track_deg_dec!J814,","),1), "")</f>
        <v/>
      </c>
      <c r="S814" t="str">
        <f>IF(track_deg_dec!J814 &lt;&gt; "", _xlfn.CONCAT("0,", _xlfn.CHOOSECOLS(_xlfn.TEXTSPLIT(track_deg_dec!J814,","),2))*60, "")</f>
        <v/>
      </c>
      <c r="T814" t="str" cm="1">
        <f t="array" ref="T814">IF(track_deg_dec!K814 &lt;&gt; "", _xlfn.CHOOSECOLS(_xlfn.TEXTSPLIT(track_deg_dec!K814,","),1), "")</f>
        <v/>
      </c>
      <c r="U814" t="str">
        <f>IF(track_deg_dec!K814 &lt;&gt; "", _xlfn.CONCAT("0,", _xlfn.CHOOSECOLS(_xlfn.TEXTSPLIT(track_deg_dec!K814,","),2))*60, "")</f>
        <v/>
      </c>
      <c r="V814" t="str" cm="1">
        <f t="array" ref="V814">IF(track_deg_dec!L814 &lt;&gt; "", _xlfn.CHOOSECOLS(_xlfn.TEXTSPLIT(track_deg_dec!L814,","),1), "")</f>
        <v/>
      </c>
      <c r="W814" t="str">
        <f>IF(track_deg_dec!L814 &lt;&gt; "", _xlfn.CONCAT("0,", _xlfn.CHOOSECOLS(_xlfn.TEXTSPLIT(track_deg_dec!L814,","),2))*60, "")</f>
        <v/>
      </c>
      <c r="X814" t="str" cm="1">
        <f t="array" ref="X814">IF(track_deg_dec!M814 &lt;&gt; "", _xlfn.CHOOSECOLS(_xlfn.TEXTSPLIT(track_deg_dec!M814,","),1), "")</f>
        <v/>
      </c>
      <c r="Y814" t="str">
        <f>IF(track_deg_dec!M814 &lt;&gt; "", _xlfn.CONCAT("0,", _xlfn.CHOOSECOLS(_xlfn.TEXTSPLIT(track_deg_dec!M814,","),2))*60, "")</f>
        <v/>
      </c>
      <c r="Z814" t="str" cm="1">
        <f t="array" ref="Z814">IF(track_deg_dec!N814 &lt;&gt; "", _xlfn.CHOOSECOLS(_xlfn.TEXTSPLIT(track_deg_dec!N814,","),1), "")</f>
        <v/>
      </c>
      <c r="AA814" t="str">
        <f>IF(track_deg_dec!N814 &lt;&gt; "", _xlfn.CONCAT("0,", _xlfn.CHOOSECOLS(_xlfn.TEXTSPLIT(track_deg_dec!N814,","),2))*60, "")</f>
        <v/>
      </c>
      <c r="AB814" t="str" cm="1">
        <f t="array" ref="AB814">IF(track_deg_dec!O814 &lt;&gt; "", _xlfn.CHOOSECOLS(_xlfn.TEXTSPLIT(track_deg_dec!O814,","),1), "")</f>
        <v/>
      </c>
      <c r="AC814" t="str">
        <f>IF(track_deg_dec!O814 &lt;&gt; "", _xlfn.CONCAT("0,", _xlfn.CHOOSECOLS(_xlfn.TEXTSPLIT(track_deg_dec!O814,","),2))*60, "")</f>
        <v/>
      </c>
      <c r="AD814" t="str" cm="1">
        <f t="array" ref="AD814">IF(track_deg_dec!P814 &lt;&gt; "", _xlfn.CHOOSECOLS(_xlfn.TEXTSPLIT(track_deg_dec!P814,","),1), "")</f>
        <v/>
      </c>
      <c r="AE814" t="str">
        <f>IF(track_deg_dec!P814 &lt;&gt; "", _xlfn.CONCAT("0,", _xlfn.CHOOSECOLS(_xlfn.TEXTSPLIT(track_deg_dec!P814,","),2))*60, "")</f>
        <v/>
      </c>
      <c r="AF814" t="str" cm="1">
        <f t="array" ref="AF814">IF(track_deg_dec!Q814 &lt;&gt; "", _xlfn.CHOOSECOLS(_xlfn.TEXTSPLIT(track_deg_dec!Q814,","),1), "")</f>
        <v/>
      </c>
      <c r="AG814" t="str">
        <f>IF(track_deg_dec!Q814 &lt;&gt; "", _xlfn.CONCAT("0,", _xlfn.CHOOSECOLS(_xlfn.TEXTSPLIT(track_deg_dec!Q814,","),2))*60, "")</f>
        <v/>
      </c>
      <c r="AH814" t="str" cm="1">
        <f t="array" ref="AH814">IF(track_deg_dec!R814 &lt;&gt; "", _xlfn.CHOOSECOLS(_xlfn.TEXTSPLIT(track_deg_dec!R814,","),1), "")</f>
        <v/>
      </c>
      <c r="AI814" t="str">
        <f>IF(track_deg_dec!R814 &lt;&gt; "", _xlfn.CONCAT("0,", _xlfn.CHOOSECOLS(_xlfn.TEXTSPLIT(track_deg_dec!R814,","),2))*60, "")</f>
        <v/>
      </c>
      <c r="AJ814" t="str" cm="1">
        <f t="array" ref="AJ814">IF(track_deg_dec!S814 &lt;&gt; "", _xlfn.CHOOSECOLS(_xlfn.TEXTSPLIT(track_deg_dec!S814,","),1), "")</f>
        <v/>
      </c>
      <c r="AK814" t="str">
        <f>IF(track_deg_dec!S814 &lt;&gt; "", _xlfn.CONCAT("0,", _xlfn.CHOOSECOLS(_xlfn.TEXTSPLIT(track_deg_dec!S814,","),2))*60, "")</f>
        <v/>
      </c>
      <c r="AL814" t="str" cm="1">
        <f t="array" ref="AL814">IF(track_deg_dec!T814 &lt;&gt; "", _xlfn.CHOOSECOLS(_xlfn.TEXTSPLIT(track_deg_dec!T814,","),1), "")</f>
        <v/>
      </c>
      <c r="AM814" t="str">
        <f>IF(track_deg_dec!T814 &lt;&gt; "", _xlfn.CONCAT("0,", _xlfn.CHOOSECOLS(_xlfn.TEXTSPLIT(track_deg_dec!T814,","),2))*60, "")</f>
        <v/>
      </c>
      <c r="AN814" t="str" cm="1">
        <f t="array" ref="AN814">IF(track_deg_dec!U814 &lt;&gt; "", _xlfn.CHOOSECOLS(_xlfn.TEXTSPLIT(track_deg_dec!U814,","),1), "")</f>
        <v/>
      </c>
      <c r="AO814" t="str">
        <f>IF(track_deg_dec!U814 &lt;&gt; "", _xlfn.CONCAT("0,", _xlfn.CHOOSECOLS(_xlfn.TEXTSPLIT(track_deg_dec!U814,","),2))*60, "")</f>
        <v/>
      </c>
    </row>
    <row r="815" spans="1:41" x14ac:dyDescent="0.25">
      <c r="A815" t="str">
        <f>IF(track_deg_dec!A815 &lt;&gt; "", track_deg_dec!A815, "")</f>
        <v>28151</v>
      </c>
      <c r="B815" t="str" cm="1">
        <f t="array" ref="B815">IF(track_deg_dec!B815 &lt;&gt; "", _xlfn.CHOOSECOLS(_xlfn.TEXTSPLIT(track_deg_dec!B815,","),1), "")</f>
        <v>57</v>
      </c>
      <c r="C815">
        <f>IF(track_deg_dec!B815 &lt;&gt; "", _xlfn.CONCAT("0,", _xlfn.CHOOSECOLS(_xlfn.TEXTSPLIT(track_deg_dec!B815,","),2))*60, "")</f>
        <v>14.800000000002001</v>
      </c>
      <c r="D815" t="str" cm="1">
        <f t="array" ref="D815">IF(track_deg_dec!C815 &lt;&gt; "", _xlfn.CHOOSECOLS(_xlfn.TEXTSPLIT(track_deg_dec!C815,","),1), "")</f>
        <v>20</v>
      </c>
      <c r="E815">
        <f>IF(track_deg_dec!C815 &lt;&gt; "", _xlfn.CONCAT("0,", _xlfn.CHOOSECOLS(_xlfn.TEXTSPLIT(track_deg_dec!C815,","),2))*60, "")</f>
        <v>41.299999999998001</v>
      </c>
      <c r="F815" t="str" cm="1">
        <f t="array" ref="F815">IF(track_deg_dec!D815 &lt;&gt; "", _xlfn.CHOOSECOLS(_xlfn.TEXTSPLIT(track_deg_dec!D815,","),1), "")</f>
        <v>57</v>
      </c>
      <c r="G815">
        <f>IF(track_deg_dec!D815 &lt;&gt; "", _xlfn.CONCAT("0,", _xlfn.CHOOSECOLS(_xlfn.TEXTSPLIT(track_deg_dec!D815,","),2))*60, "")</f>
        <v>15.3</v>
      </c>
      <c r="H815" t="str" cm="1">
        <f t="array" ref="H815">IF(track_deg_dec!E815 &lt;&gt; "", _xlfn.CHOOSECOLS(_xlfn.TEXTSPLIT(track_deg_dec!E815,","),1), "")</f>
        <v>20</v>
      </c>
      <c r="I815">
        <f>IF(track_deg_dec!E815 &lt;&gt; "", _xlfn.CONCAT("0,", _xlfn.CHOOSECOLS(_xlfn.TEXTSPLIT(track_deg_dec!E815,","),2))*60, "")</f>
        <v>41.599999999998005</v>
      </c>
      <c r="J815" t="str" cm="1">
        <f t="array" ref="J815">IF(track_deg_dec!F815 &lt;&gt; "", _xlfn.CHOOSECOLS(_xlfn.TEXTSPLIT(track_deg_dec!F815,","),1), "")</f>
        <v>57</v>
      </c>
      <c r="K815">
        <f>IF(track_deg_dec!F815 &lt;&gt; "", _xlfn.CONCAT("0,", _xlfn.CHOOSECOLS(_xlfn.TEXTSPLIT(track_deg_dec!F815,","),2))*60, "")</f>
        <v>15.799999999998001</v>
      </c>
      <c r="L815" t="str" cm="1">
        <f t="array" ref="L815">IF(track_deg_dec!G815 &lt;&gt; "", _xlfn.CHOOSECOLS(_xlfn.TEXTSPLIT(track_deg_dec!G815,","),1), "")</f>
        <v>20</v>
      </c>
      <c r="M815">
        <f>IF(track_deg_dec!G815 &lt;&gt; "", _xlfn.CONCAT("0,", _xlfn.CHOOSECOLS(_xlfn.TEXTSPLIT(track_deg_dec!G815,","),2))*60, "")</f>
        <v>41.899999999998002</v>
      </c>
      <c r="N815" t="str" cm="1">
        <f t="array" ref="N815">IF(track_deg_dec!H815 &lt;&gt; "", _xlfn.CHOOSECOLS(_xlfn.TEXTSPLIT(track_deg_dec!H815,","),1), "")</f>
        <v>57</v>
      </c>
      <c r="O815">
        <f>IF(track_deg_dec!H815 &lt;&gt; "", _xlfn.CONCAT("0,", _xlfn.CHOOSECOLS(_xlfn.TEXTSPLIT(track_deg_dec!H815,","),2))*60, "")</f>
        <v>16.200000000000003</v>
      </c>
      <c r="P815" t="str" cm="1">
        <f t="array" ref="P815">IF(track_deg_dec!I815 &lt;&gt; "", _xlfn.CHOOSECOLS(_xlfn.TEXTSPLIT(track_deg_dec!I815,","),1), "")</f>
        <v>20</v>
      </c>
      <c r="Q815">
        <f>IF(track_deg_dec!I815 &lt;&gt; "", _xlfn.CONCAT("0,", _xlfn.CHOOSECOLS(_xlfn.TEXTSPLIT(track_deg_dec!I815,","),2))*60, "")</f>
        <v>42.199999999997999</v>
      </c>
      <c r="R815" t="str" cm="1">
        <f t="array" ref="R815">IF(track_deg_dec!J815 &lt;&gt; "", _xlfn.CHOOSECOLS(_xlfn.TEXTSPLIT(track_deg_dec!J815,","),1), "")</f>
        <v/>
      </c>
      <c r="S815" t="str">
        <f>IF(track_deg_dec!J815 &lt;&gt; "", _xlfn.CONCAT("0,", _xlfn.CHOOSECOLS(_xlfn.TEXTSPLIT(track_deg_dec!J815,","),2))*60, "")</f>
        <v/>
      </c>
      <c r="T815" t="str" cm="1">
        <f t="array" ref="T815">IF(track_deg_dec!K815 &lt;&gt; "", _xlfn.CHOOSECOLS(_xlfn.TEXTSPLIT(track_deg_dec!K815,","),1), "")</f>
        <v/>
      </c>
      <c r="U815" t="str">
        <f>IF(track_deg_dec!K815 &lt;&gt; "", _xlfn.CONCAT("0,", _xlfn.CHOOSECOLS(_xlfn.TEXTSPLIT(track_deg_dec!K815,","),2))*60, "")</f>
        <v/>
      </c>
      <c r="V815" t="str" cm="1">
        <f t="array" ref="V815">IF(track_deg_dec!L815 &lt;&gt; "", _xlfn.CHOOSECOLS(_xlfn.TEXTSPLIT(track_deg_dec!L815,","),1), "")</f>
        <v/>
      </c>
      <c r="W815" t="str">
        <f>IF(track_deg_dec!L815 &lt;&gt; "", _xlfn.CONCAT("0,", _xlfn.CHOOSECOLS(_xlfn.TEXTSPLIT(track_deg_dec!L815,","),2))*60, "")</f>
        <v/>
      </c>
      <c r="X815" t="str" cm="1">
        <f t="array" ref="X815">IF(track_deg_dec!M815 &lt;&gt; "", _xlfn.CHOOSECOLS(_xlfn.TEXTSPLIT(track_deg_dec!M815,","),1), "")</f>
        <v/>
      </c>
      <c r="Y815" t="str">
        <f>IF(track_deg_dec!M815 &lt;&gt; "", _xlfn.CONCAT("0,", _xlfn.CHOOSECOLS(_xlfn.TEXTSPLIT(track_deg_dec!M815,","),2))*60, "")</f>
        <v/>
      </c>
      <c r="Z815" t="str" cm="1">
        <f t="array" ref="Z815">IF(track_deg_dec!N815 &lt;&gt; "", _xlfn.CHOOSECOLS(_xlfn.TEXTSPLIT(track_deg_dec!N815,","),1), "")</f>
        <v/>
      </c>
      <c r="AA815" t="str">
        <f>IF(track_deg_dec!N815 &lt;&gt; "", _xlfn.CONCAT("0,", _xlfn.CHOOSECOLS(_xlfn.TEXTSPLIT(track_deg_dec!N815,","),2))*60, "")</f>
        <v/>
      </c>
      <c r="AB815" t="str" cm="1">
        <f t="array" ref="AB815">IF(track_deg_dec!O815 &lt;&gt; "", _xlfn.CHOOSECOLS(_xlfn.TEXTSPLIT(track_deg_dec!O815,","),1), "")</f>
        <v/>
      </c>
      <c r="AC815" t="str">
        <f>IF(track_deg_dec!O815 &lt;&gt; "", _xlfn.CONCAT("0,", _xlfn.CHOOSECOLS(_xlfn.TEXTSPLIT(track_deg_dec!O815,","),2))*60, "")</f>
        <v/>
      </c>
      <c r="AD815" t="str" cm="1">
        <f t="array" ref="AD815">IF(track_deg_dec!P815 &lt;&gt; "", _xlfn.CHOOSECOLS(_xlfn.TEXTSPLIT(track_deg_dec!P815,","),1), "")</f>
        <v/>
      </c>
      <c r="AE815" t="str">
        <f>IF(track_deg_dec!P815 &lt;&gt; "", _xlfn.CONCAT("0,", _xlfn.CHOOSECOLS(_xlfn.TEXTSPLIT(track_deg_dec!P815,","),2))*60, "")</f>
        <v/>
      </c>
      <c r="AF815" t="str" cm="1">
        <f t="array" ref="AF815">IF(track_deg_dec!Q815 &lt;&gt; "", _xlfn.CHOOSECOLS(_xlfn.TEXTSPLIT(track_deg_dec!Q815,","),1), "")</f>
        <v/>
      </c>
      <c r="AG815" t="str">
        <f>IF(track_deg_dec!Q815 &lt;&gt; "", _xlfn.CONCAT("0,", _xlfn.CHOOSECOLS(_xlfn.TEXTSPLIT(track_deg_dec!Q815,","),2))*60, "")</f>
        <v/>
      </c>
      <c r="AH815" t="str" cm="1">
        <f t="array" ref="AH815">IF(track_deg_dec!R815 &lt;&gt; "", _xlfn.CHOOSECOLS(_xlfn.TEXTSPLIT(track_deg_dec!R815,","),1), "")</f>
        <v/>
      </c>
      <c r="AI815" t="str">
        <f>IF(track_deg_dec!R815 &lt;&gt; "", _xlfn.CONCAT("0,", _xlfn.CHOOSECOLS(_xlfn.TEXTSPLIT(track_deg_dec!R815,","),2))*60, "")</f>
        <v/>
      </c>
      <c r="AJ815" t="str" cm="1">
        <f t="array" ref="AJ815">IF(track_deg_dec!S815 &lt;&gt; "", _xlfn.CHOOSECOLS(_xlfn.TEXTSPLIT(track_deg_dec!S815,","),1), "")</f>
        <v/>
      </c>
      <c r="AK815" t="str">
        <f>IF(track_deg_dec!S815 &lt;&gt; "", _xlfn.CONCAT("0,", _xlfn.CHOOSECOLS(_xlfn.TEXTSPLIT(track_deg_dec!S815,","),2))*60, "")</f>
        <v/>
      </c>
      <c r="AL815" t="str" cm="1">
        <f t="array" ref="AL815">IF(track_deg_dec!T815 &lt;&gt; "", _xlfn.CHOOSECOLS(_xlfn.TEXTSPLIT(track_deg_dec!T815,","),1), "")</f>
        <v/>
      </c>
      <c r="AM815" t="str">
        <f>IF(track_deg_dec!T815 &lt;&gt; "", _xlfn.CONCAT("0,", _xlfn.CHOOSECOLS(_xlfn.TEXTSPLIT(track_deg_dec!T815,","),2))*60, "")</f>
        <v/>
      </c>
      <c r="AN815" t="str" cm="1">
        <f t="array" ref="AN815">IF(track_deg_dec!U815 &lt;&gt; "", _xlfn.CHOOSECOLS(_xlfn.TEXTSPLIT(track_deg_dec!U815,","),1), "")</f>
        <v/>
      </c>
      <c r="AO815" t="str">
        <f>IF(track_deg_dec!U815 &lt;&gt; "", _xlfn.CONCAT("0,", _xlfn.CHOOSECOLS(_xlfn.TEXTSPLIT(track_deg_dec!U815,","),2))*60, "")</f>
        <v/>
      </c>
    </row>
    <row r="816" spans="1:41" x14ac:dyDescent="0.25">
      <c r="A816" t="str">
        <f>IF(track_deg_dec!A816 &lt;&gt; "", track_deg_dec!A816, "")</f>
        <v>28153</v>
      </c>
      <c r="B816" t="str" cm="1">
        <f t="array" ref="B816">IF(track_deg_dec!B816 &lt;&gt; "", _xlfn.CHOOSECOLS(_xlfn.TEXTSPLIT(track_deg_dec!B816,","),1), "")</f>
        <v>57</v>
      </c>
      <c r="C816">
        <f>IF(track_deg_dec!B816 &lt;&gt; "", _xlfn.CONCAT("0,", _xlfn.CHOOSECOLS(_xlfn.TEXTSPLIT(track_deg_dec!B816,","),2))*60, "")</f>
        <v>2.2099999999980002</v>
      </c>
      <c r="D816" t="str" cm="1">
        <f t="array" ref="D816">IF(track_deg_dec!C816 &lt;&gt; "", _xlfn.CHOOSECOLS(_xlfn.TEXTSPLIT(track_deg_dec!C816,","),1), "")</f>
        <v>20</v>
      </c>
      <c r="E816">
        <f>IF(track_deg_dec!C816 &lt;&gt; "", _xlfn.CONCAT("0,", _xlfn.CHOOSECOLS(_xlfn.TEXTSPLIT(track_deg_dec!C816,","),2))*60, "")</f>
        <v>46.5</v>
      </c>
      <c r="F816" t="str" cm="1">
        <f t="array" ref="F816">IF(track_deg_dec!D816 &lt;&gt; "", _xlfn.CHOOSECOLS(_xlfn.TEXTSPLIT(track_deg_dec!D816,","),1), "")</f>
        <v>57</v>
      </c>
      <c r="G816">
        <f>IF(track_deg_dec!D816 &lt;&gt; "", _xlfn.CONCAT("0,", _xlfn.CHOOSECOLS(_xlfn.TEXTSPLIT(track_deg_dec!D816,","),2))*60, "")</f>
        <v>2.8900000000019999</v>
      </c>
      <c r="H816" t="str" cm="1">
        <f t="array" ref="H816">IF(track_deg_dec!E816 &lt;&gt; "", _xlfn.CHOOSECOLS(_xlfn.TEXTSPLIT(track_deg_dec!E816,","),1), "")</f>
        <v>20</v>
      </c>
      <c r="I816">
        <f>IF(track_deg_dec!E816 &lt;&gt; "", _xlfn.CONCAT("0,", _xlfn.CHOOSECOLS(_xlfn.TEXTSPLIT(track_deg_dec!E816,","),2))*60, "")</f>
        <v>46.169999999999995</v>
      </c>
      <c r="J816" t="str" cm="1">
        <f t="array" ref="J816">IF(track_deg_dec!F816 &lt;&gt; "", _xlfn.CHOOSECOLS(_xlfn.TEXTSPLIT(track_deg_dec!F816,","),1), "")</f>
        <v>57</v>
      </c>
      <c r="K816">
        <f>IF(track_deg_dec!F816 &lt;&gt; "", _xlfn.CONCAT("0,", _xlfn.CHOOSECOLS(_xlfn.TEXTSPLIT(track_deg_dec!F816,","),2))*60, "")</f>
        <v>3.3700000000019998</v>
      </c>
      <c r="L816" t="str" cm="1">
        <f t="array" ref="L816">IF(track_deg_dec!G816 &lt;&gt; "", _xlfn.CHOOSECOLS(_xlfn.TEXTSPLIT(track_deg_dec!G816,","),1), "")</f>
        <v>20</v>
      </c>
      <c r="M816">
        <f>IF(track_deg_dec!G816 &lt;&gt; "", _xlfn.CONCAT("0,", _xlfn.CHOOSECOLS(_xlfn.TEXTSPLIT(track_deg_dec!G816,","),2))*60, "")</f>
        <v>45.989999999999995</v>
      </c>
      <c r="N816" t="str" cm="1">
        <f t="array" ref="N816">IF(track_deg_dec!H816 &lt;&gt; "", _xlfn.CHOOSECOLS(_xlfn.TEXTSPLIT(track_deg_dec!H816,","),1), "")</f>
        <v>57</v>
      </c>
      <c r="O816">
        <f>IF(track_deg_dec!H816 &lt;&gt; "", _xlfn.CONCAT("0,", _xlfn.CHOOSECOLS(_xlfn.TEXTSPLIT(track_deg_dec!H816,","),2))*60, "")</f>
        <v>3.9799999999980002</v>
      </c>
      <c r="P816" t="str" cm="1">
        <f t="array" ref="P816">IF(track_deg_dec!I816 &lt;&gt; "", _xlfn.CHOOSECOLS(_xlfn.TEXTSPLIT(track_deg_dec!I816,","),1), "")</f>
        <v>20</v>
      </c>
      <c r="Q816">
        <f>IF(track_deg_dec!I816 &lt;&gt; "", _xlfn.CONCAT("0,", _xlfn.CHOOSECOLS(_xlfn.TEXTSPLIT(track_deg_dec!I816,","),2))*60, "")</f>
        <v>45.78</v>
      </c>
      <c r="R816" t="str" cm="1">
        <f t="array" ref="R816">IF(track_deg_dec!J816 &lt;&gt; "", _xlfn.CHOOSECOLS(_xlfn.TEXTSPLIT(track_deg_dec!J816,","),1), "")</f>
        <v/>
      </c>
      <c r="S816" t="str">
        <f>IF(track_deg_dec!J816 &lt;&gt; "", _xlfn.CONCAT("0,", _xlfn.CHOOSECOLS(_xlfn.TEXTSPLIT(track_deg_dec!J816,","),2))*60, "")</f>
        <v/>
      </c>
      <c r="T816" t="str" cm="1">
        <f t="array" ref="T816">IF(track_deg_dec!K816 &lt;&gt; "", _xlfn.CHOOSECOLS(_xlfn.TEXTSPLIT(track_deg_dec!K816,","),1), "")</f>
        <v/>
      </c>
      <c r="U816" t="str">
        <f>IF(track_deg_dec!K816 &lt;&gt; "", _xlfn.CONCAT("0,", _xlfn.CHOOSECOLS(_xlfn.TEXTSPLIT(track_deg_dec!K816,","),2))*60, "")</f>
        <v/>
      </c>
      <c r="V816" t="str" cm="1">
        <f t="array" ref="V816">IF(track_deg_dec!L816 &lt;&gt; "", _xlfn.CHOOSECOLS(_xlfn.TEXTSPLIT(track_deg_dec!L816,","),1), "")</f>
        <v/>
      </c>
      <c r="W816" t="str">
        <f>IF(track_deg_dec!L816 &lt;&gt; "", _xlfn.CONCAT("0,", _xlfn.CHOOSECOLS(_xlfn.TEXTSPLIT(track_deg_dec!L816,","),2))*60, "")</f>
        <v/>
      </c>
      <c r="X816" t="str" cm="1">
        <f t="array" ref="X816">IF(track_deg_dec!M816 &lt;&gt; "", _xlfn.CHOOSECOLS(_xlfn.TEXTSPLIT(track_deg_dec!M816,","),1), "")</f>
        <v/>
      </c>
      <c r="Y816" t="str">
        <f>IF(track_deg_dec!M816 &lt;&gt; "", _xlfn.CONCAT("0,", _xlfn.CHOOSECOLS(_xlfn.TEXTSPLIT(track_deg_dec!M816,","),2))*60, "")</f>
        <v/>
      </c>
      <c r="Z816" t="str" cm="1">
        <f t="array" ref="Z816">IF(track_deg_dec!N816 &lt;&gt; "", _xlfn.CHOOSECOLS(_xlfn.TEXTSPLIT(track_deg_dec!N816,","),1), "")</f>
        <v/>
      </c>
      <c r="AA816" t="str">
        <f>IF(track_deg_dec!N816 &lt;&gt; "", _xlfn.CONCAT("0,", _xlfn.CHOOSECOLS(_xlfn.TEXTSPLIT(track_deg_dec!N816,","),2))*60, "")</f>
        <v/>
      </c>
      <c r="AB816" t="str" cm="1">
        <f t="array" ref="AB816">IF(track_deg_dec!O816 &lt;&gt; "", _xlfn.CHOOSECOLS(_xlfn.TEXTSPLIT(track_deg_dec!O816,","),1), "")</f>
        <v/>
      </c>
      <c r="AC816" t="str">
        <f>IF(track_deg_dec!O816 &lt;&gt; "", _xlfn.CONCAT("0,", _xlfn.CHOOSECOLS(_xlfn.TEXTSPLIT(track_deg_dec!O816,","),2))*60, "")</f>
        <v/>
      </c>
      <c r="AD816" t="str" cm="1">
        <f t="array" ref="AD816">IF(track_deg_dec!P816 &lt;&gt; "", _xlfn.CHOOSECOLS(_xlfn.TEXTSPLIT(track_deg_dec!P816,","),1), "")</f>
        <v/>
      </c>
      <c r="AE816" t="str">
        <f>IF(track_deg_dec!P816 &lt;&gt; "", _xlfn.CONCAT("0,", _xlfn.CHOOSECOLS(_xlfn.TEXTSPLIT(track_deg_dec!P816,","),2))*60, "")</f>
        <v/>
      </c>
      <c r="AF816" t="str" cm="1">
        <f t="array" ref="AF816">IF(track_deg_dec!Q816 &lt;&gt; "", _xlfn.CHOOSECOLS(_xlfn.TEXTSPLIT(track_deg_dec!Q816,","),1), "")</f>
        <v/>
      </c>
      <c r="AG816" t="str">
        <f>IF(track_deg_dec!Q816 &lt;&gt; "", _xlfn.CONCAT("0,", _xlfn.CHOOSECOLS(_xlfn.TEXTSPLIT(track_deg_dec!Q816,","),2))*60, "")</f>
        <v/>
      </c>
      <c r="AH816" t="str" cm="1">
        <f t="array" ref="AH816">IF(track_deg_dec!R816 &lt;&gt; "", _xlfn.CHOOSECOLS(_xlfn.TEXTSPLIT(track_deg_dec!R816,","),1), "")</f>
        <v/>
      </c>
      <c r="AI816" t="str">
        <f>IF(track_deg_dec!R816 &lt;&gt; "", _xlfn.CONCAT("0,", _xlfn.CHOOSECOLS(_xlfn.TEXTSPLIT(track_deg_dec!R816,","),2))*60, "")</f>
        <v/>
      </c>
      <c r="AJ816" t="str" cm="1">
        <f t="array" ref="AJ816">IF(track_deg_dec!S816 &lt;&gt; "", _xlfn.CHOOSECOLS(_xlfn.TEXTSPLIT(track_deg_dec!S816,","),1), "")</f>
        <v/>
      </c>
      <c r="AK816" t="str">
        <f>IF(track_deg_dec!S816 &lt;&gt; "", _xlfn.CONCAT("0,", _xlfn.CHOOSECOLS(_xlfn.TEXTSPLIT(track_deg_dec!S816,","),2))*60, "")</f>
        <v/>
      </c>
      <c r="AL816" t="str" cm="1">
        <f t="array" ref="AL816">IF(track_deg_dec!T816 &lt;&gt; "", _xlfn.CHOOSECOLS(_xlfn.TEXTSPLIT(track_deg_dec!T816,","),1), "")</f>
        <v/>
      </c>
      <c r="AM816" t="str">
        <f>IF(track_deg_dec!T816 &lt;&gt; "", _xlfn.CONCAT("0,", _xlfn.CHOOSECOLS(_xlfn.TEXTSPLIT(track_deg_dec!T816,","),2))*60, "")</f>
        <v/>
      </c>
      <c r="AN816" t="str" cm="1">
        <f t="array" ref="AN816">IF(track_deg_dec!U816 &lt;&gt; "", _xlfn.CHOOSECOLS(_xlfn.TEXTSPLIT(track_deg_dec!U816,","),1), "")</f>
        <v/>
      </c>
      <c r="AO816" t="str">
        <f>IF(track_deg_dec!U816 &lt;&gt; "", _xlfn.CONCAT("0,", _xlfn.CHOOSECOLS(_xlfn.TEXTSPLIT(track_deg_dec!U816,","),2))*60, "")</f>
        <v/>
      </c>
    </row>
    <row r="817" spans="1:41" x14ac:dyDescent="0.25">
      <c r="A817" t="str">
        <f>IF(track_deg_dec!A817 &lt;&gt; "", track_deg_dec!A817, "")</f>
        <v>28154</v>
      </c>
      <c r="B817" t="str" cm="1">
        <f t="array" ref="B817">IF(track_deg_dec!B817 &lt;&gt; "", _xlfn.CHOOSECOLS(_xlfn.TEXTSPLIT(track_deg_dec!B817,","),1), "")</f>
        <v>57</v>
      </c>
      <c r="C817">
        <f>IF(track_deg_dec!B817 &lt;&gt; "", _xlfn.CONCAT("0,", _xlfn.CHOOSECOLS(_xlfn.TEXTSPLIT(track_deg_dec!B817,","),2))*60, "")</f>
        <v>3.75</v>
      </c>
      <c r="D817" t="str" cm="1">
        <f t="array" ref="D817">IF(track_deg_dec!C817 &lt;&gt; "", _xlfn.CHOOSECOLS(_xlfn.TEXTSPLIT(track_deg_dec!C817,","),1), "")</f>
        <v>20</v>
      </c>
      <c r="E817">
        <f>IF(track_deg_dec!C817 &lt;&gt; "", _xlfn.CONCAT("0,", _xlfn.CHOOSECOLS(_xlfn.TEXTSPLIT(track_deg_dec!C817,","),2))*60, "")</f>
        <v>47.569999999997997</v>
      </c>
      <c r="F817" t="str" cm="1">
        <f t="array" ref="F817">IF(track_deg_dec!D817 &lt;&gt; "", _xlfn.CHOOSECOLS(_xlfn.TEXTSPLIT(track_deg_dec!D817,","),1), "")</f>
        <v>57</v>
      </c>
      <c r="G817">
        <f>IF(track_deg_dec!D817 &lt;&gt; "", _xlfn.CONCAT("0,", _xlfn.CHOOSECOLS(_xlfn.TEXTSPLIT(track_deg_dec!D817,","),2))*60, "")</f>
        <v>3.3</v>
      </c>
      <c r="H817" t="str" cm="1">
        <f t="array" ref="H817">IF(track_deg_dec!E817 &lt;&gt; "", _xlfn.CHOOSECOLS(_xlfn.TEXTSPLIT(track_deg_dec!E817,","),1), "")</f>
        <v>20</v>
      </c>
      <c r="I817">
        <f>IF(track_deg_dec!E817 &lt;&gt; "", _xlfn.CONCAT("0,", _xlfn.CHOOSECOLS(_xlfn.TEXTSPLIT(track_deg_dec!E817,","),2))*60, "")</f>
        <v>47.46</v>
      </c>
      <c r="J817" t="str" cm="1">
        <f t="array" ref="J817">IF(track_deg_dec!F817 &lt;&gt; "", _xlfn.CHOOSECOLS(_xlfn.TEXTSPLIT(track_deg_dec!F817,","),1), "")</f>
        <v>57</v>
      </c>
      <c r="K817">
        <f>IF(track_deg_dec!F817 &lt;&gt; "", _xlfn.CONCAT("0,", _xlfn.CHOOSECOLS(_xlfn.TEXTSPLIT(track_deg_dec!F817,","),2))*60, "")</f>
        <v>2.82</v>
      </c>
      <c r="L817" t="str" cm="1">
        <f t="array" ref="L817">IF(track_deg_dec!G817 &lt;&gt; "", _xlfn.CHOOSECOLS(_xlfn.TEXTSPLIT(track_deg_dec!G817,","),1), "")</f>
        <v>20</v>
      </c>
      <c r="M817">
        <f>IF(track_deg_dec!G817 &lt;&gt; "", _xlfn.CONCAT("0,", _xlfn.CHOOSECOLS(_xlfn.TEXTSPLIT(track_deg_dec!G817,","),2))*60, "")</f>
        <v>47.440000000002001</v>
      </c>
      <c r="N817" t="str" cm="1">
        <f t="array" ref="N817">IF(track_deg_dec!H817 &lt;&gt; "", _xlfn.CHOOSECOLS(_xlfn.TEXTSPLIT(track_deg_dec!H817,","),1), "")</f>
        <v>57</v>
      </c>
      <c r="O817">
        <f>IF(track_deg_dec!H817 &lt;&gt; "", _xlfn.CONCAT("0,", _xlfn.CHOOSECOLS(_xlfn.TEXTSPLIT(track_deg_dec!H817,","),2))*60, "")</f>
        <v>2.260000000002</v>
      </c>
      <c r="P817" t="str" cm="1">
        <f t="array" ref="P817">IF(track_deg_dec!I817 &lt;&gt; "", _xlfn.CHOOSECOLS(_xlfn.TEXTSPLIT(track_deg_dec!I817,","),1), "")</f>
        <v>20</v>
      </c>
      <c r="Q817">
        <f>IF(track_deg_dec!I817 &lt;&gt; "", _xlfn.CONCAT("0,", _xlfn.CHOOSECOLS(_xlfn.TEXTSPLIT(track_deg_dec!I817,","),2))*60, "")</f>
        <v>47.440000000002001</v>
      </c>
      <c r="R817" t="str" cm="1">
        <f t="array" ref="R817">IF(track_deg_dec!J817 &lt;&gt; "", _xlfn.CHOOSECOLS(_xlfn.TEXTSPLIT(track_deg_dec!J817,","),1), "")</f>
        <v/>
      </c>
      <c r="S817" t="str">
        <f>IF(track_deg_dec!J817 &lt;&gt; "", _xlfn.CONCAT("0,", _xlfn.CHOOSECOLS(_xlfn.TEXTSPLIT(track_deg_dec!J817,","),2))*60, "")</f>
        <v/>
      </c>
      <c r="T817" t="str" cm="1">
        <f t="array" ref="T817">IF(track_deg_dec!K817 &lt;&gt; "", _xlfn.CHOOSECOLS(_xlfn.TEXTSPLIT(track_deg_dec!K817,","),1), "")</f>
        <v/>
      </c>
      <c r="U817" t="str">
        <f>IF(track_deg_dec!K817 &lt;&gt; "", _xlfn.CONCAT("0,", _xlfn.CHOOSECOLS(_xlfn.TEXTSPLIT(track_deg_dec!K817,","),2))*60, "")</f>
        <v/>
      </c>
      <c r="V817" t="str" cm="1">
        <f t="array" ref="V817">IF(track_deg_dec!L817 &lt;&gt; "", _xlfn.CHOOSECOLS(_xlfn.TEXTSPLIT(track_deg_dec!L817,","),1), "")</f>
        <v/>
      </c>
      <c r="W817" t="str">
        <f>IF(track_deg_dec!L817 &lt;&gt; "", _xlfn.CONCAT("0,", _xlfn.CHOOSECOLS(_xlfn.TEXTSPLIT(track_deg_dec!L817,","),2))*60, "")</f>
        <v/>
      </c>
      <c r="X817" t="str" cm="1">
        <f t="array" ref="X817">IF(track_deg_dec!M817 &lt;&gt; "", _xlfn.CHOOSECOLS(_xlfn.TEXTSPLIT(track_deg_dec!M817,","),1), "")</f>
        <v/>
      </c>
      <c r="Y817" t="str">
        <f>IF(track_deg_dec!M817 &lt;&gt; "", _xlfn.CONCAT("0,", _xlfn.CHOOSECOLS(_xlfn.TEXTSPLIT(track_deg_dec!M817,","),2))*60, "")</f>
        <v/>
      </c>
      <c r="Z817" t="str" cm="1">
        <f t="array" ref="Z817">IF(track_deg_dec!N817 &lt;&gt; "", _xlfn.CHOOSECOLS(_xlfn.TEXTSPLIT(track_deg_dec!N817,","),1), "")</f>
        <v/>
      </c>
      <c r="AA817" t="str">
        <f>IF(track_deg_dec!N817 &lt;&gt; "", _xlfn.CONCAT("0,", _xlfn.CHOOSECOLS(_xlfn.TEXTSPLIT(track_deg_dec!N817,","),2))*60, "")</f>
        <v/>
      </c>
      <c r="AB817" t="str" cm="1">
        <f t="array" ref="AB817">IF(track_deg_dec!O817 &lt;&gt; "", _xlfn.CHOOSECOLS(_xlfn.TEXTSPLIT(track_deg_dec!O817,","),1), "")</f>
        <v/>
      </c>
      <c r="AC817" t="str">
        <f>IF(track_deg_dec!O817 &lt;&gt; "", _xlfn.CONCAT("0,", _xlfn.CHOOSECOLS(_xlfn.TEXTSPLIT(track_deg_dec!O817,","),2))*60, "")</f>
        <v/>
      </c>
      <c r="AD817" t="str" cm="1">
        <f t="array" ref="AD817">IF(track_deg_dec!P817 &lt;&gt; "", _xlfn.CHOOSECOLS(_xlfn.TEXTSPLIT(track_deg_dec!P817,","),1), "")</f>
        <v/>
      </c>
      <c r="AE817" t="str">
        <f>IF(track_deg_dec!P817 &lt;&gt; "", _xlfn.CONCAT("0,", _xlfn.CHOOSECOLS(_xlfn.TEXTSPLIT(track_deg_dec!P817,","),2))*60, "")</f>
        <v/>
      </c>
      <c r="AF817" t="str" cm="1">
        <f t="array" ref="AF817">IF(track_deg_dec!Q817 &lt;&gt; "", _xlfn.CHOOSECOLS(_xlfn.TEXTSPLIT(track_deg_dec!Q817,","),1), "")</f>
        <v/>
      </c>
      <c r="AG817" t="str">
        <f>IF(track_deg_dec!Q817 &lt;&gt; "", _xlfn.CONCAT("0,", _xlfn.CHOOSECOLS(_xlfn.TEXTSPLIT(track_deg_dec!Q817,","),2))*60, "")</f>
        <v/>
      </c>
      <c r="AH817" t="str" cm="1">
        <f t="array" ref="AH817">IF(track_deg_dec!R817 &lt;&gt; "", _xlfn.CHOOSECOLS(_xlfn.TEXTSPLIT(track_deg_dec!R817,","),1), "")</f>
        <v/>
      </c>
      <c r="AI817" t="str">
        <f>IF(track_deg_dec!R817 &lt;&gt; "", _xlfn.CONCAT("0,", _xlfn.CHOOSECOLS(_xlfn.TEXTSPLIT(track_deg_dec!R817,","),2))*60, "")</f>
        <v/>
      </c>
      <c r="AJ817" t="str" cm="1">
        <f t="array" ref="AJ817">IF(track_deg_dec!S817 &lt;&gt; "", _xlfn.CHOOSECOLS(_xlfn.TEXTSPLIT(track_deg_dec!S817,","),1), "")</f>
        <v/>
      </c>
      <c r="AK817" t="str">
        <f>IF(track_deg_dec!S817 &lt;&gt; "", _xlfn.CONCAT("0,", _xlfn.CHOOSECOLS(_xlfn.TEXTSPLIT(track_deg_dec!S817,","),2))*60, "")</f>
        <v/>
      </c>
      <c r="AL817" t="str" cm="1">
        <f t="array" ref="AL817">IF(track_deg_dec!T817 &lt;&gt; "", _xlfn.CHOOSECOLS(_xlfn.TEXTSPLIT(track_deg_dec!T817,","),1), "")</f>
        <v/>
      </c>
      <c r="AM817" t="str">
        <f>IF(track_deg_dec!T817 &lt;&gt; "", _xlfn.CONCAT("0,", _xlfn.CHOOSECOLS(_xlfn.TEXTSPLIT(track_deg_dec!T817,","),2))*60, "")</f>
        <v/>
      </c>
      <c r="AN817" t="str" cm="1">
        <f t="array" ref="AN817">IF(track_deg_dec!U817 &lt;&gt; "", _xlfn.CHOOSECOLS(_xlfn.TEXTSPLIT(track_deg_dec!U817,","),1), "")</f>
        <v/>
      </c>
      <c r="AO817" t="str">
        <f>IF(track_deg_dec!U817 &lt;&gt; "", _xlfn.CONCAT("0,", _xlfn.CHOOSECOLS(_xlfn.TEXTSPLIT(track_deg_dec!U817,","),2))*60, "")</f>
        <v/>
      </c>
    </row>
    <row r="818" spans="1:41" x14ac:dyDescent="0.25">
      <c r="A818" t="str">
        <f>IF(track_deg_dec!A818 &lt;&gt; "", track_deg_dec!A818, "")</f>
        <v>28157</v>
      </c>
      <c r="B818" t="str" cm="1">
        <f t="array" ref="B818">IF(track_deg_dec!B818 &lt;&gt; "", _xlfn.CHOOSECOLS(_xlfn.TEXTSPLIT(track_deg_dec!B818,","),1), "")</f>
        <v>56</v>
      </c>
      <c r="C818">
        <f>IF(track_deg_dec!B818 &lt;&gt; "", _xlfn.CONCAT("0,", _xlfn.CHOOSECOLS(_xlfn.TEXTSPLIT(track_deg_dec!B818,","),2))*60, "")</f>
        <v>39.379999999997999</v>
      </c>
      <c r="D818" t="str" cm="1">
        <f t="array" ref="D818">IF(track_deg_dec!C818 &lt;&gt; "", _xlfn.CHOOSECOLS(_xlfn.TEXTSPLIT(track_deg_dec!C818,","),1), "")</f>
        <v>20</v>
      </c>
      <c r="E818">
        <f>IF(track_deg_dec!C818 &lt;&gt; "", _xlfn.CONCAT("0,", _xlfn.CHOOSECOLS(_xlfn.TEXTSPLIT(track_deg_dec!C818,","),2))*60, "")</f>
        <v>45.919999999997998</v>
      </c>
      <c r="F818" t="str" cm="1">
        <f t="array" ref="F818">IF(track_deg_dec!D818 &lt;&gt; "", _xlfn.CHOOSECOLS(_xlfn.TEXTSPLIT(track_deg_dec!D818,","),1), "")</f>
        <v>56</v>
      </c>
      <c r="G818">
        <f>IF(track_deg_dec!D818 &lt;&gt; "", _xlfn.CONCAT("0,", _xlfn.CHOOSECOLS(_xlfn.TEXTSPLIT(track_deg_dec!D818,","),2))*60, "")</f>
        <v>39.449999999999996</v>
      </c>
      <c r="H818" t="str" cm="1">
        <f t="array" ref="H818">IF(track_deg_dec!E818 &lt;&gt; "", _xlfn.CHOOSECOLS(_xlfn.TEXTSPLIT(track_deg_dec!E818,","),1), "")</f>
        <v>20</v>
      </c>
      <c r="I818">
        <f>IF(track_deg_dec!E818 &lt;&gt; "", _xlfn.CONCAT("0,", _xlfn.CHOOSECOLS(_xlfn.TEXTSPLIT(track_deg_dec!E818,","),2))*60, "")</f>
        <v>46.26</v>
      </c>
      <c r="J818" t="str" cm="1">
        <f t="array" ref="J818">IF(track_deg_dec!F818 &lt;&gt; "", _xlfn.CHOOSECOLS(_xlfn.TEXTSPLIT(track_deg_dec!F818,","),1), "")</f>
        <v>56</v>
      </c>
      <c r="K818">
        <f>IF(track_deg_dec!F818 &lt;&gt; "", _xlfn.CONCAT("0,", _xlfn.CHOOSECOLS(_xlfn.TEXTSPLIT(track_deg_dec!F818,","),2))*60, "")</f>
        <v>40.399999999998002</v>
      </c>
      <c r="L818" t="str" cm="1">
        <f t="array" ref="L818">IF(track_deg_dec!G818 &lt;&gt; "", _xlfn.CHOOSECOLS(_xlfn.TEXTSPLIT(track_deg_dec!G818,","),1), "")</f>
        <v>20</v>
      </c>
      <c r="M818">
        <f>IF(track_deg_dec!G818 &lt;&gt; "", _xlfn.CONCAT("0,", _xlfn.CHOOSECOLS(_xlfn.TEXTSPLIT(track_deg_dec!G818,","),2))*60, "")</f>
        <v>46.53</v>
      </c>
      <c r="N818" t="str" cm="1">
        <f t="array" ref="N818">IF(track_deg_dec!H818 &lt;&gt; "", _xlfn.CHOOSECOLS(_xlfn.TEXTSPLIT(track_deg_dec!H818,","),1), "")</f>
        <v>56</v>
      </c>
      <c r="O818">
        <f>IF(track_deg_dec!H818 &lt;&gt; "", _xlfn.CONCAT("0,", _xlfn.CHOOSECOLS(_xlfn.TEXTSPLIT(track_deg_dec!H818,","),2))*60, "")</f>
        <v>40.819999999998004</v>
      </c>
      <c r="P818" t="str" cm="1">
        <f t="array" ref="P818">IF(track_deg_dec!I818 &lt;&gt; "", _xlfn.CHOOSECOLS(_xlfn.TEXTSPLIT(track_deg_dec!I818,","),1), "")</f>
        <v>20</v>
      </c>
      <c r="Q818">
        <f>IF(track_deg_dec!I818 &lt;&gt; "", _xlfn.CONCAT("0,", _xlfn.CHOOSECOLS(_xlfn.TEXTSPLIT(track_deg_dec!I818,","),2))*60, "")</f>
        <v>46.789999999997995</v>
      </c>
      <c r="R818" t="str" cm="1">
        <f t="array" ref="R818">IF(track_deg_dec!J818 &lt;&gt; "", _xlfn.CHOOSECOLS(_xlfn.TEXTSPLIT(track_deg_dec!J818,","),1), "")</f>
        <v/>
      </c>
      <c r="S818" t="str">
        <f>IF(track_deg_dec!J818 &lt;&gt; "", _xlfn.CONCAT("0,", _xlfn.CHOOSECOLS(_xlfn.TEXTSPLIT(track_deg_dec!J818,","),2))*60, "")</f>
        <v/>
      </c>
      <c r="T818" t="str" cm="1">
        <f t="array" ref="T818">IF(track_deg_dec!K818 &lt;&gt; "", _xlfn.CHOOSECOLS(_xlfn.TEXTSPLIT(track_deg_dec!K818,","),1), "")</f>
        <v/>
      </c>
      <c r="U818" t="str">
        <f>IF(track_deg_dec!K818 &lt;&gt; "", _xlfn.CONCAT("0,", _xlfn.CHOOSECOLS(_xlfn.TEXTSPLIT(track_deg_dec!K818,","),2))*60, "")</f>
        <v/>
      </c>
      <c r="V818" t="str" cm="1">
        <f t="array" ref="V818">IF(track_deg_dec!L818 &lt;&gt; "", _xlfn.CHOOSECOLS(_xlfn.TEXTSPLIT(track_deg_dec!L818,","),1), "")</f>
        <v/>
      </c>
      <c r="W818" t="str">
        <f>IF(track_deg_dec!L818 &lt;&gt; "", _xlfn.CONCAT("0,", _xlfn.CHOOSECOLS(_xlfn.TEXTSPLIT(track_deg_dec!L818,","),2))*60, "")</f>
        <v/>
      </c>
      <c r="X818" t="str" cm="1">
        <f t="array" ref="X818">IF(track_deg_dec!M818 &lt;&gt; "", _xlfn.CHOOSECOLS(_xlfn.TEXTSPLIT(track_deg_dec!M818,","),1), "")</f>
        <v/>
      </c>
      <c r="Y818" t="str">
        <f>IF(track_deg_dec!M818 &lt;&gt; "", _xlfn.CONCAT("0,", _xlfn.CHOOSECOLS(_xlfn.TEXTSPLIT(track_deg_dec!M818,","),2))*60, "")</f>
        <v/>
      </c>
      <c r="Z818" t="str" cm="1">
        <f t="array" ref="Z818">IF(track_deg_dec!N818 &lt;&gt; "", _xlfn.CHOOSECOLS(_xlfn.TEXTSPLIT(track_deg_dec!N818,","),1), "")</f>
        <v/>
      </c>
      <c r="AA818" t="str">
        <f>IF(track_deg_dec!N818 &lt;&gt; "", _xlfn.CONCAT("0,", _xlfn.CHOOSECOLS(_xlfn.TEXTSPLIT(track_deg_dec!N818,","),2))*60, "")</f>
        <v/>
      </c>
      <c r="AB818" t="str" cm="1">
        <f t="array" ref="AB818">IF(track_deg_dec!O818 &lt;&gt; "", _xlfn.CHOOSECOLS(_xlfn.TEXTSPLIT(track_deg_dec!O818,","),1), "")</f>
        <v/>
      </c>
      <c r="AC818" t="str">
        <f>IF(track_deg_dec!O818 &lt;&gt; "", _xlfn.CONCAT("0,", _xlfn.CHOOSECOLS(_xlfn.TEXTSPLIT(track_deg_dec!O818,","),2))*60, "")</f>
        <v/>
      </c>
      <c r="AD818" t="str" cm="1">
        <f t="array" ref="AD818">IF(track_deg_dec!P818 &lt;&gt; "", _xlfn.CHOOSECOLS(_xlfn.TEXTSPLIT(track_deg_dec!P818,","),1), "")</f>
        <v/>
      </c>
      <c r="AE818" t="str">
        <f>IF(track_deg_dec!P818 &lt;&gt; "", _xlfn.CONCAT("0,", _xlfn.CHOOSECOLS(_xlfn.TEXTSPLIT(track_deg_dec!P818,","),2))*60, "")</f>
        <v/>
      </c>
      <c r="AF818" t="str" cm="1">
        <f t="array" ref="AF818">IF(track_deg_dec!Q818 &lt;&gt; "", _xlfn.CHOOSECOLS(_xlfn.TEXTSPLIT(track_deg_dec!Q818,","),1), "")</f>
        <v/>
      </c>
      <c r="AG818" t="str">
        <f>IF(track_deg_dec!Q818 &lt;&gt; "", _xlfn.CONCAT("0,", _xlfn.CHOOSECOLS(_xlfn.TEXTSPLIT(track_deg_dec!Q818,","),2))*60, "")</f>
        <v/>
      </c>
      <c r="AH818" t="str" cm="1">
        <f t="array" ref="AH818">IF(track_deg_dec!R818 &lt;&gt; "", _xlfn.CHOOSECOLS(_xlfn.TEXTSPLIT(track_deg_dec!R818,","),1), "")</f>
        <v/>
      </c>
      <c r="AI818" t="str">
        <f>IF(track_deg_dec!R818 &lt;&gt; "", _xlfn.CONCAT("0,", _xlfn.CHOOSECOLS(_xlfn.TEXTSPLIT(track_deg_dec!R818,","),2))*60, "")</f>
        <v/>
      </c>
      <c r="AJ818" t="str" cm="1">
        <f t="array" ref="AJ818">IF(track_deg_dec!S818 &lt;&gt; "", _xlfn.CHOOSECOLS(_xlfn.TEXTSPLIT(track_deg_dec!S818,","),1), "")</f>
        <v/>
      </c>
      <c r="AK818" t="str">
        <f>IF(track_deg_dec!S818 &lt;&gt; "", _xlfn.CONCAT("0,", _xlfn.CHOOSECOLS(_xlfn.TEXTSPLIT(track_deg_dec!S818,","),2))*60, "")</f>
        <v/>
      </c>
      <c r="AL818" t="str" cm="1">
        <f t="array" ref="AL818">IF(track_deg_dec!T818 &lt;&gt; "", _xlfn.CHOOSECOLS(_xlfn.TEXTSPLIT(track_deg_dec!T818,","),1), "")</f>
        <v/>
      </c>
      <c r="AM818" t="str">
        <f>IF(track_deg_dec!T818 &lt;&gt; "", _xlfn.CONCAT("0,", _xlfn.CHOOSECOLS(_xlfn.TEXTSPLIT(track_deg_dec!T818,","),2))*60, "")</f>
        <v/>
      </c>
      <c r="AN818" t="str" cm="1">
        <f t="array" ref="AN818">IF(track_deg_dec!U818 &lt;&gt; "", _xlfn.CHOOSECOLS(_xlfn.TEXTSPLIT(track_deg_dec!U818,","),1), "")</f>
        <v/>
      </c>
      <c r="AO818" t="str">
        <f>IF(track_deg_dec!U818 &lt;&gt; "", _xlfn.CONCAT("0,", _xlfn.CHOOSECOLS(_xlfn.TEXTSPLIT(track_deg_dec!U818,","),2))*60, "")</f>
        <v/>
      </c>
    </row>
    <row r="819" spans="1:41" x14ac:dyDescent="0.25">
      <c r="A819" t="str">
        <f>IF(track_deg_dec!A819 &lt;&gt; "", track_deg_dec!A819, "")</f>
        <v>28159</v>
      </c>
      <c r="B819" t="str" cm="1">
        <f t="array" ref="B819">IF(track_deg_dec!B819 &lt;&gt; "", _xlfn.CHOOSECOLS(_xlfn.TEXTSPLIT(track_deg_dec!B819,","),1), "")</f>
        <v>56</v>
      </c>
      <c r="C819">
        <f>IF(track_deg_dec!B819 &lt;&gt; "", _xlfn.CONCAT("0,", _xlfn.CHOOSECOLS(_xlfn.TEXTSPLIT(track_deg_dec!B819,","),2))*60, "")</f>
        <v>37.5</v>
      </c>
      <c r="D819" t="str" cm="1">
        <f t="array" ref="D819">IF(track_deg_dec!C819 &lt;&gt; "", _xlfn.CHOOSECOLS(_xlfn.TEXTSPLIT(track_deg_dec!C819,","),1), "")</f>
        <v>20</v>
      </c>
      <c r="E819">
        <f>IF(track_deg_dec!C819 &lt;&gt; "", _xlfn.CONCAT("0,", _xlfn.CHOOSECOLS(_xlfn.TEXTSPLIT(track_deg_dec!C819,","),2))*60, "")</f>
        <v>40.600000000001998</v>
      </c>
      <c r="F819" t="str" cm="1">
        <f t="array" ref="F819">IF(track_deg_dec!D819 &lt;&gt; "", _xlfn.CHOOSECOLS(_xlfn.TEXTSPLIT(track_deg_dec!D819,","),1), "")</f>
        <v>56</v>
      </c>
      <c r="G819">
        <f>IF(track_deg_dec!D819 &lt;&gt; "", _xlfn.CONCAT("0,", _xlfn.CHOOSECOLS(_xlfn.TEXTSPLIT(track_deg_dec!D819,","),2))*60, "")</f>
        <v>38.599999999997998</v>
      </c>
      <c r="H819" t="str" cm="1">
        <f t="array" ref="H819">IF(track_deg_dec!E819 &lt;&gt; "", _xlfn.CHOOSECOLS(_xlfn.TEXTSPLIT(track_deg_dec!E819,","),1), "")</f>
        <v>20</v>
      </c>
      <c r="I819">
        <f>IF(track_deg_dec!E819 &lt;&gt; "", _xlfn.CONCAT("0,", _xlfn.CHOOSECOLS(_xlfn.TEXTSPLIT(track_deg_dec!E819,","),2))*60, "")</f>
        <v>42.599999999999994</v>
      </c>
      <c r="J819" t="str" cm="1">
        <f t="array" ref="J819">IF(track_deg_dec!F819 &lt;&gt; "", _xlfn.CHOOSECOLS(_xlfn.TEXTSPLIT(track_deg_dec!F819,","),1), "")</f>
        <v/>
      </c>
      <c r="K819" t="str">
        <f>IF(track_deg_dec!F819 &lt;&gt; "", _xlfn.CONCAT("0,", _xlfn.CHOOSECOLS(_xlfn.TEXTSPLIT(track_deg_dec!F819,","),2))*60, "")</f>
        <v/>
      </c>
      <c r="L819" t="str" cm="1">
        <f t="array" ref="L819">IF(track_deg_dec!G819 &lt;&gt; "", _xlfn.CHOOSECOLS(_xlfn.TEXTSPLIT(track_deg_dec!G819,","),1), "")</f>
        <v/>
      </c>
      <c r="M819" t="str">
        <f>IF(track_deg_dec!G819 &lt;&gt; "", _xlfn.CONCAT("0,", _xlfn.CHOOSECOLS(_xlfn.TEXTSPLIT(track_deg_dec!G819,","),2))*60, "")</f>
        <v/>
      </c>
      <c r="N819" t="str" cm="1">
        <f t="array" ref="N819">IF(track_deg_dec!H819 &lt;&gt; "", _xlfn.CHOOSECOLS(_xlfn.TEXTSPLIT(track_deg_dec!H819,","),1), "")</f>
        <v/>
      </c>
      <c r="O819" t="str">
        <f>IF(track_deg_dec!H819 &lt;&gt; "", _xlfn.CONCAT("0,", _xlfn.CHOOSECOLS(_xlfn.TEXTSPLIT(track_deg_dec!H819,","),2))*60, "")</f>
        <v/>
      </c>
      <c r="P819" t="str" cm="1">
        <f t="array" ref="P819">IF(track_deg_dec!I819 &lt;&gt; "", _xlfn.CHOOSECOLS(_xlfn.TEXTSPLIT(track_deg_dec!I819,","),1), "")</f>
        <v/>
      </c>
      <c r="Q819" t="str">
        <f>IF(track_deg_dec!I819 &lt;&gt; "", _xlfn.CONCAT("0,", _xlfn.CHOOSECOLS(_xlfn.TEXTSPLIT(track_deg_dec!I819,","),2))*60, "")</f>
        <v/>
      </c>
      <c r="R819" t="str" cm="1">
        <f t="array" ref="R819">IF(track_deg_dec!J819 &lt;&gt; "", _xlfn.CHOOSECOLS(_xlfn.TEXTSPLIT(track_deg_dec!J819,","),1), "")</f>
        <v/>
      </c>
      <c r="S819" t="str">
        <f>IF(track_deg_dec!J819 &lt;&gt; "", _xlfn.CONCAT("0,", _xlfn.CHOOSECOLS(_xlfn.TEXTSPLIT(track_deg_dec!J819,","),2))*60, "")</f>
        <v/>
      </c>
      <c r="T819" t="str" cm="1">
        <f t="array" ref="T819">IF(track_deg_dec!K819 &lt;&gt; "", _xlfn.CHOOSECOLS(_xlfn.TEXTSPLIT(track_deg_dec!K819,","),1), "")</f>
        <v/>
      </c>
      <c r="U819" t="str">
        <f>IF(track_deg_dec!K819 &lt;&gt; "", _xlfn.CONCAT("0,", _xlfn.CHOOSECOLS(_xlfn.TEXTSPLIT(track_deg_dec!K819,","),2))*60, "")</f>
        <v/>
      </c>
      <c r="V819" t="str" cm="1">
        <f t="array" ref="V819">IF(track_deg_dec!L819 &lt;&gt; "", _xlfn.CHOOSECOLS(_xlfn.TEXTSPLIT(track_deg_dec!L819,","),1), "")</f>
        <v/>
      </c>
      <c r="W819" t="str">
        <f>IF(track_deg_dec!L819 &lt;&gt; "", _xlfn.CONCAT("0,", _xlfn.CHOOSECOLS(_xlfn.TEXTSPLIT(track_deg_dec!L819,","),2))*60, "")</f>
        <v/>
      </c>
      <c r="X819" t="str" cm="1">
        <f t="array" ref="X819">IF(track_deg_dec!M819 &lt;&gt; "", _xlfn.CHOOSECOLS(_xlfn.TEXTSPLIT(track_deg_dec!M819,","),1), "")</f>
        <v/>
      </c>
      <c r="Y819" t="str">
        <f>IF(track_deg_dec!M819 &lt;&gt; "", _xlfn.CONCAT("0,", _xlfn.CHOOSECOLS(_xlfn.TEXTSPLIT(track_deg_dec!M819,","),2))*60, "")</f>
        <v/>
      </c>
      <c r="Z819" t="str" cm="1">
        <f t="array" ref="Z819">IF(track_deg_dec!N819 &lt;&gt; "", _xlfn.CHOOSECOLS(_xlfn.TEXTSPLIT(track_deg_dec!N819,","),1), "")</f>
        <v/>
      </c>
      <c r="AA819" t="str">
        <f>IF(track_deg_dec!N819 &lt;&gt; "", _xlfn.CONCAT("0,", _xlfn.CHOOSECOLS(_xlfn.TEXTSPLIT(track_deg_dec!N819,","),2))*60, "")</f>
        <v/>
      </c>
      <c r="AB819" t="str" cm="1">
        <f t="array" ref="AB819">IF(track_deg_dec!O819 &lt;&gt; "", _xlfn.CHOOSECOLS(_xlfn.TEXTSPLIT(track_deg_dec!O819,","),1), "")</f>
        <v/>
      </c>
      <c r="AC819" t="str">
        <f>IF(track_deg_dec!O819 &lt;&gt; "", _xlfn.CONCAT("0,", _xlfn.CHOOSECOLS(_xlfn.TEXTSPLIT(track_deg_dec!O819,","),2))*60, "")</f>
        <v/>
      </c>
      <c r="AD819" t="str" cm="1">
        <f t="array" ref="AD819">IF(track_deg_dec!P819 &lt;&gt; "", _xlfn.CHOOSECOLS(_xlfn.TEXTSPLIT(track_deg_dec!P819,","),1), "")</f>
        <v/>
      </c>
      <c r="AE819" t="str">
        <f>IF(track_deg_dec!P819 &lt;&gt; "", _xlfn.CONCAT("0,", _xlfn.CHOOSECOLS(_xlfn.TEXTSPLIT(track_deg_dec!P819,","),2))*60, "")</f>
        <v/>
      </c>
      <c r="AF819" t="str" cm="1">
        <f t="array" ref="AF819">IF(track_deg_dec!Q819 &lt;&gt; "", _xlfn.CHOOSECOLS(_xlfn.TEXTSPLIT(track_deg_dec!Q819,","),1), "")</f>
        <v/>
      </c>
      <c r="AG819" t="str">
        <f>IF(track_deg_dec!Q819 &lt;&gt; "", _xlfn.CONCAT("0,", _xlfn.CHOOSECOLS(_xlfn.TEXTSPLIT(track_deg_dec!Q819,","),2))*60, "")</f>
        <v/>
      </c>
      <c r="AH819" t="str" cm="1">
        <f t="array" ref="AH819">IF(track_deg_dec!R819 &lt;&gt; "", _xlfn.CHOOSECOLS(_xlfn.TEXTSPLIT(track_deg_dec!R819,","),1), "")</f>
        <v/>
      </c>
      <c r="AI819" t="str">
        <f>IF(track_deg_dec!R819 &lt;&gt; "", _xlfn.CONCAT("0,", _xlfn.CHOOSECOLS(_xlfn.TEXTSPLIT(track_deg_dec!R819,","),2))*60, "")</f>
        <v/>
      </c>
      <c r="AJ819" t="str" cm="1">
        <f t="array" ref="AJ819">IF(track_deg_dec!S819 &lt;&gt; "", _xlfn.CHOOSECOLS(_xlfn.TEXTSPLIT(track_deg_dec!S819,","),1), "")</f>
        <v/>
      </c>
      <c r="AK819" t="str">
        <f>IF(track_deg_dec!S819 &lt;&gt; "", _xlfn.CONCAT("0,", _xlfn.CHOOSECOLS(_xlfn.TEXTSPLIT(track_deg_dec!S819,","),2))*60, "")</f>
        <v/>
      </c>
      <c r="AL819" t="str" cm="1">
        <f t="array" ref="AL819">IF(track_deg_dec!T819 &lt;&gt; "", _xlfn.CHOOSECOLS(_xlfn.TEXTSPLIT(track_deg_dec!T819,","),1), "")</f>
        <v/>
      </c>
      <c r="AM819" t="str">
        <f>IF(track_deg_dec!T819 &lt;&gt; "", _xlfn.CONCAT("0,", _xlfn.CHOOSECOLS(_xlfn.TEXTSPLIT(track_deg_dec!T819,","),2))*60, "")</f>
        <v/>
      </c>
      <c r="AN819" t="str" cm="1">
        <f t="array" ref="AN819">IF(track_deg_dec!U819 &lt;&gt; "", _xlfn.CHOOSECOLS(_xlfn.TEXTSPLIT(track_deg_dec!U819,","),1), "")</f>
        <v/>
      </c>
      <c r="AO819" t="str">
        <f>IF(track_deg_dec!U819 &lt;&gt; "", _xlfn.CONCAT("0,", _xlfn.CHOOSECOLS(_xlfn.TEXTSPLIT(track_deg_dec!U819,","),2))*60, "")</f>
        <v/>
      </c>
    </row>
    <row r="820" spans="1:41" x14ac:dyDescent="0.25">
      <c r="A820" t="str">
        <f>IF(track_deg_dec!A820 &lt;&gt; "", track_deg_dec!A820, "")</f>
        <v>28160</v>
      </c>
      <c r="B820" t="str" cm="1">
        <f t="array" ref="B820">IF(track_deg_dec!B820 &lt;&gt; "", _xlfn.CHOOSECOLS(_xlfn.TEXTSPLIT(track_deg_dec!B820,","),1), "")</f>
        <v>56</v>
      </c>
      <c r="C820">
        <f>IF(track_deg_dec!B820 &lt;&gt; "", _xlfn.CONCAT("0,", _xlfn.CHOOSECOLS(_xlfn.TEXTSPLIT(track_deg_dec!B820,","),2))*60, "")</f>
        <v>36.490000000002006</v>
      </c>
      <c r="D820" t="str" cm="1">
        <f t="array" ref="D820">IF(track_deg_dec!C820 &lt;&gt; "", _xlfn.CHOOSECOLS(_xlfn.TEXTSPLIT(track_deg_dec!C820,","),1), "")</f>
        <v>20</v>
      </c>
      <c r="E820">
        <f>IF(track_deg_dec!C820 &lt;&gt; "", _xlfn.CONCAT("0,", _xlfn.CHOOSECOLS(_xlfn.TEXTSPLIT(track_deg_dec!C820,","),2))*60, "")</f>
        <v>41.279999999999994</v>
      </c>
      <c r="F820" t="str" cm="1">
        <f t="array" ref="F820">IF(track_deg_dec!D820 &lt;&gt; "", _xlfn.CHOOSECOLS(_xlfn.TEXTSPLIT(track_deg_dec!D820,","),1), "")</f>
        <v>56</v>
      </c>
      <c r="G820">
        <f>IF(track_deg_dec!D820 &lt;&gt; "", _xlfn.CONCAT("0,", _xlfn.CHOOSECOLS(_xlfn.TEXTSPLIT(track_deg_dec!D820,","),2))*60, "")</f>
        <v>36.859999999997996</v>
      </c>
      <c r="H820" t="str" cm="1">
        <f t="array" ref="H820">IF(track_deg_dec!E820 &lt;&gt; "", _xlfn.CHOOSECOLS(_xlfn.TEXTSPLIT(track_deg_dec!E820,","),1), "")</f>
        <v>20</v>
      </c>
      <c r="I820">
        <f>IF(track_deg_dec!E820 &lt;&gt; "", _xlfn.CONCAT("0,", _xlfn.CHOOSECOLS(_xlfn.TEXTSPLIT(track_deg_dec!E820,","),2))*60, "")</f>
        <v>41.929999999998003</v>
      </c>
      <c r="J820" t="str" cm="1">
        <f t="array" ref="J820">IF(track_deg_dec!F820 &lt;&gt; "", _xlfn.CHOOSECOLS(_xlfn.TEXTSPLIT(track_deg_dec!F820,","),1), "")</f>
        <v>56</v>
      </c>
      <c r="K820">
        <f>IF(track_deg_dec!F820 &lt;&gt; "", _xlfn.CONCAT("0,", _xlfn.CHOOSECOLS(_xlfn.TEXTSPLIT(track_deg_dec!F820,","),2))*60, "")</f>
        <v>37.219999999998002</v>
      </c>
      <c r="L820" t="str" cm="1">
        <f t="array" ref="L820">IF(track_deg_dec!G820 &lt;&gt; "", _xlfn.CHOOSECOLS(_xlfn.TEXTSPLIT(track_deg_dec!G820,","),1), "")</f>
        <v>20</v>
      </c>
      <c r="M820">
        <f>IF(track_deg_dec!G820 &lt;&gt; "", _xlfn.CONCAT("0,", _xlfn.CHOOSECOLS(_xlfn.TEXTSPLIT(track_deg_dec!G820,","),2))*60, "")</f>
        <v>42.580000000002002</v>
      </c>
      <c r="N820" t="str" cm="1">
        <f t="array" ref="N820">IF(track_deg_dec!H820 &lt;&gt; "", _xlfn.CHOOSECOLS(_xlfn.TEXTSPLIT(track_deg_dec!H820,","),1), "")</f>
        <v>56</v>
      </c>
      <c r="O820">
        <f>IF(track_deg_dec!H820 &lt;&gt; "", _xlfn.CONCAT("0,", _xlfn.CHOOSECOLS(_xlfn.TEXTSPLIT(track_deg_dec!H820,","),2))*60, "")</f>
        <v>37.589999999999996</v>
      </c>
      <c r="P820" t="str" cm="1">
        <f t="array" ref="P820">IF(track_deg_dec!I820 &lt;&gt; "", _xlfn.CHOOSECOLS(_xlfn.TEXTSPLIT(track_deg_dec!I820,","),1), "")</f>
        <v>20</v>
      </c>
      <c r="Q820">
        <f>IF(track_deg_dec!I820 &lt;&gt; "", _xlfn.CONCAT("0,", _xlfn.CHOOSECOLS(_xlfn.TEXTSPLIT(track_deg_dec!I820,","),2))*60, "")</f>
        <v>43.219999999997995</v>
      </c>
      <c r="R820" t="str" cm="1">
        <f t="array" ref="R820">IF(track_deg_dec!J820 &lt;&gt; "", _xlfn.CHOOSECOLS(_xlfn.TEXTSPLIT(track_deg_dec!J820,","),1), "")</f>
        <v/>
      </c>
      <c r="S820" t="str">
        <f>IF(track_deg_dec!J820 &lt;&gt; "", _xlfn.CONCAT("0,", _xlfn.CHOOSECOLS(_xlfn.TEXTSPLIT(track_deg_dec!J820,","),2))*60, "")</f>
        <v/>
      </c>
      <c r="T820" t="str" cm="1">
        <f t="array" ref="T820">IF(track_deg_dec!K820 &lt;&gt; "", _xlfn.CHOOSECOLS(_xlfn.TEXTSPLIT(track_deg_dec!K820,","),1), "")</f>
        <v/>
      </c>
      <c r="U820" t="str">
        <f>IF(track_deg_dec!K820 &lt;&gt; "", _xlfn.CONCAT("0,", _xlfn.CHOOSECOLS(_xlfn.TEXTSPLIT(track_deg_dec!K820,","),2))*60, "")</f>
        <v/>
      </c>
      <c r="V820" t="str" cm="1">
        <f t="array" ref="V820">IF(track_deg_dec!L820 &lt;&gt; "", _xlfn.CHOOSECOLS(_xlfn.TEXTSPLIT(track_deg_dec!L820,","),1), "")</f>
        <v/>
      </c>
      <c r="W820" t="str">
        <f>IF(track_deg_dec!L820 &lt;&gt; "", _xlfn.CONCAT("0,", _xlfn.CHOOSECOLS(_xlfn.TEXTSPLIT(track_deg_dec!L820,","),2))*60, "")</f>
        <v/>
      </c>
      <c r="X820" t="str" cm="1">
        <f t="array" ref="X820">IF(track_deg_dec!M820 &lt;&gt; "", _xlfn.CHOOSECOLS(_xlfn.TEXTSPLIT(track_deg_dec!M820,","),1), "")</f>
        <v/>
      </c>
      <c r="Y820" t="str">
        <f>IF(track_deg_dec!M820 &lt;&gt; "", _xlfn.CONCAT("0,", _xlfn.CHOOSECOLS(_xlfn.TEXTSPLIT(track_deg_dec!M820,","),2))*60, "")</f>
        <v/>
      </c>
      <c r="Z820" t="str" cm="1">
        <f t="array" ref="Z820">IF(track_deg_dec!N820 &lt;&gt; "", _xlfn.CHOOSECOLS(_xlfn.TEXTSPLIT(track_deg_dec!N820,","),1), "")</f>
        <v/>
      </c>
      <c r="AA820" t="str">
        <f>IF(track_deg_dec!N820 &lt;&gt; "", _xlfn.CONCAT("0,", _xlfn.CHOOSECOLS(_xlfn.TEXTSPLIT(track_deg_dec!N820,","),2))*60, "")</f>
        <v/>
      </c>
      <c r="AB820" t="str" cm="1">
        <f t="array" ref="AB820">IF(track_deg_dec!O820 &lt;&gt; "", _xlfn.CHOOSECOLS(_xlfn.TEXTSPLIT(track_deg_dec!O820,","),1), "")</f>
        <v/>
      </c>
      <c r="AC820" t="str">
        <f>IF(track_deg_dec!O820 &lt;&gt; "", _xlfn.CONCAT("0,", _xlfn.CHOOSECOLS(_xlfn.TEXTSPLIT(track_deg_dec!O820,","),2))*60, "")</f>
        <v/>
      </c>
      <c r="AD820" t="str" cm="1">
        <f t="array" ref="AD820">IF(track_deg_dec!P820 &lt;&gt; "", _xlfn.CHOOSECOLS(_xlfn.TEXTSPLIT(track_deg_dec!P820,","),1), "")</f>
        <v/>
      </c>
      <c r="AE820" t="str">
        <f>IF(track_deg_dec!P820 &lt;&gt; "", _xlfn.CONCAT("0,", _xlfn.CHOOSECOLS(_xlfn.TEXTSPLIT(track_deg_dec!P820,","),2))*60, "")</f>
        <v/>
      </c>
      <c r="AF820" t="str" cm="1">
        <f t="array" ref="AF820">IF(track_deg_dec!Q820 &lt;&gt; "", _xlfn.CHOOSECOLS(_xlfn.TEXTSPLIT(track_deg_dec!Q820,","),1), "")</f>
        <v/>
      </c>
      <c r="AG820" t="str">
        <f>IF(track_deg_dec!Q820 &lt;&gt; "", _xlfn.CONCAT("0,", _xlfn.CHOOSECOLS(_xlfn.TEXTSPLIT(track_deg_dec!Q820,","),2))*60, "")</f>
        <v/>
      </c>
      <c r="AH820" t="str" cm="1">
        <f t="array" ref="AH820">IF(track_deg_dec!R820 &lt;&gt; "", _xlfn.CHOOSECOLS(_xlfn.TEXTSPLIT(track_deg_dec!R820,","),1), "")</f>
        <v/>
      </c>
      <c r="AI820" t="str">
        <f>IF(track_deg_dec!R820 &lt;&gt; "", _xlfn.CONCAT("0,", _xlfn.CHOOSECOLS(_xlfn.TEXTSPLIT(track_deg_dec!R820,","),2))*60, "")</f>
        <v/>
      </c>
      <c r="AJ820" t="str" cm="1">
        <f t="array" ref="AJ820">IF(track_deg_dec!S820 &lt;&gt; "", _xlfn.CHOOSECOLS(_xlfn.TEXTSPLIT(track_deg_dec!S820,","),1), "")</f>
        <v/>
      </c>
      <c r="AK820" t="str">
        <f>IF(track_deg_dec!S820 &lt;&gt; "", _xlfn.CONCAT("0,", _xlfn.CHOOSECOLS(_xlfn.TEXTSPLIT(track_deg_dec!S820,","),2))*60, "")</f>
        <v/>
      </c>
      <c r="AL820" t="str" cm="1">
        <f t="array" ref="AL820">IF(track_deg_dec!T820 &lt;&gt; "", _xlfn.CHOOSECOLS(_xlfn.TEXTSPLIT(track_deg_dec!T820,","),1), "")</f>
        <v/>
      </c>
      <c r="AM820" t="str">
        <f>IF(track_deg_dec!T820 &lt;&gt; "", _xlfn.CONCAT("0,", _xlfn.CHOOSECOLS(_xlfn.TEXTSPLIT(track_deg_dec!T820,","),2))*60, "")</f>
        <v/>
      </c>
      <c r="AN820" t="str" cm="1">
        <f t="array" ref="AN820">IF(track_deg_dec!U820 &lt;&gt; "", _xlfn.CHOOSECOLS(_xlfn.TEXTSPLIT(track_deg_dec!U820,","),1), "")</f>
        <v/>
      </c>
      <c r="AO820" t="str">
        <f>IF(track_deg_dec!U820 &lt;&gt; "", _xlfn.CONCAT("0,", _xlfn.CHOOSECOLS(_xlfn.TEXTSPLIT(track_deg_dec!U820,","),2))*60, "")</f>
        <v/>
      </c>
    </row>
    <row r="821" spans="1:41" x14ac:dyDescent="0.25">
      <c r="A821" t="str">
        <f>IF(track_deg_dec!A821 &lt;&gt; "", track_deg_dec!A821, "")</f>
        <v>28161</v>
      </c>
      <c r="B821" t="str" cm="1">
        <f t="array" ref="B821">IF(track_deg_dec!B821 &lt;&gt; "", _xlfn.CHOOSECOLS(_xlfn.TEXTSPLIT(track_deg_dec!B821,","),1), "")</f>
        <v>56</v>
      </c>
      <c r="C821">
        <f>IF(track_deg_dec!B821 &lt;&gt; "", _xlfn.CONCAT("0,", _xlfn.CHOOSECOLS(_xlfn.TEXTSPLIT(track_deg_dec!B821,","),2))*60, "")</f>
        <v>38.1</v>
      </c>
      <c r="D821" t="str" cm="1">
        <f t="array" ref="D821">IF(track_deg_dec!C821 &lt;&gt; "", _xlfn.CHOOSECOLS(_xlfn.TEXTSPLIT(track_deg_dec!C821,","),1), "")</f>
        <v>20</v>
      </c>
      <c r="E821">
        <f>IF(track_deg_dec!C821 &lt;&gt; "", _xlfn.CONCAT("0,", _xlfn.CHOOSECOLS(_xlfn.TEXTSPLIT(track_deg_dec!C821,","),2))*60, "")</f>
        <v>43.900000000002002</v>
      </c>
      <c r="F821" t="str" cm="1">
        <f t="array" ref="F821">IF(track_deg_dec!D821 &lt;&gt; "", _xlfn.CHOOSECOLS(_xlfn.TEXTSPLIT(track_deg_dec!D821,","),1), "")</f>
        <v>56</v>
      </c>
      <c r="G821">
        <f>IF(track_deg_dec!D821 &lt;&gt; "", _xlfn.CONCAT("0,", _xlfn.CHOOSECOLS(_xlfn.TEXTSPLIT(track_deg_dec!D821,","),2))*60, "")</f>
        <v>38.520000000000003</v>
      </c>
      <c r="H821" t="str" cm="1">
        <f t="array" ref="H821">IF(track_deg_dec!E821 &lt;&gt; "", _xlfn.CHOOSECOLS(_xlfn.TEXTSPLIT(track_deg_dec!E821,","),1), "")</f>
        <v>20</v>
      </c>
      <c r="I821">
        <f>IF(track_deg_dec!E821 &lt;&gt; "", _xlfn.CONCAT("0,", _xlfn.CHOOSECOLS(_xlfn.TEXTSPLIT(track_deg_dec!E821,","),2))*60, "")</f>
        <v>44.650000000001995</v>
      </c>
      <c r="J821" t="str" cm="1">
        <f t="array" ref="J821">IF(track_deg_dec!F821 &lt;&gt; "", _xlfn.CHOOSECOLS(_xlfn.TEXTSPLIT(track_deg_dec!F821,","),1), "")</f>
        <v>56</v>
      </c>
      <c r="K821">
        <f>IF(track_deg_dec!F821 &lt;&gt; "", _xlfn.CONCAT("0,", _xlfn.CHOOSECOLS(_xlfn.TEXTSPLIT(track_deg_dec!F821,","),2))*60, "")</f>
        <v>38.890000000001997</v>
      </c>
      <c r="L821" t="str" cm="1">
        <f t="array" ref="L821">IF(track_deg_dec!G821 &lt;&gt; "", _xlfn.CHOOSECOLS(_xlfn.TEXTSPLIT(track_deg_dec!G821,","),1), "")</f>
        <v>20</v>
      </c>
      <c r="M821">
        <f>IF(track_deg_dec!G821 &lt;&gt; "", _xlfn.CONCAT("0,", _xlfn.CHOOSECOLS(_xlfn.TEXTSPLIT(track_deg_dec!G821,","),2))*60, "")</f>
        <v>45.280000000001998</v>
      </c>
      <c r="N821" t="str" cm="1">
        <f t="array" ref="N821">IF(track_deg_dec!H821 &lt;&gt; "", _xlfn.CHOOSECOLS(_xlfn.TEXTSPLIT(track_deg_dec!H821,","),1), "")</f>
        <v>56</v>
      </c>
      <c r="O821">
        <f>IF(track_deg_dec!H821 &lt;&gt; "", _xlfn.CONCAT("0,", _xlfn.CHOOSECOLS(_xlfn.TEXTSPLIT(track_deg_dec!H821,","),2))*60, "")</f>
        <v>39.300000000000004</v>
      </c>
      <c r="P821" t="str" cm="1">
        <f t="array" ref="P821">IF(track_deg_dec!I821 &lt;&gt; "", _xlfn.CHOOSECOLS(_xlfn.TEXTSPLIT(track_deg_dec!I821,","),1), "")</f>
        <v>20</v>
      </c>
      <c r="Q821">
        <f>IF(track_deg_dec!I821 &lt;&gt; "", _xlfn.CONCAT("0,", _xlfn.CHOOSECOLS(_xlfn.TEXTSPLIT(track_deg_dec!I821,","),2))*60, "")</f>
        <v>45.940000000002001</v>
      </c>
      <c r="R821" t="str" cm="1">
        <f t="array" ref="R821">IF(track_deg_dec!J821 &lt;&gt; "", _xlfn.CHOOSECOLS(_xlfn.TEXTSPLIT(track_deg_dec!J821,","),1), "")</f>
        <v/>
      </c>
      <c r="S821" t="str">
        <f>IF(track_deg_dec!J821 &lt;&gt; "", _xlfn.CONCAT("0,", _xlfn.CHOOSECOLS(_xlfn.TEXTSPLIT(track_deg_dec!J821,","),2))*60, "")</f>
        <v/>
      </c>
      <c r="T821" t="str" cm="1">
        <f t="array" ref="T821">IF(track_deg_dec!K821 &lt;&gt; "", _xlfn.CHOOSECOLS(_xlfn.TEXTSPLIT(track_deg_dec!K821,","),1), "")</f>
        <v/>
      </c>
      <c r="U821" t="str">
        <f>IF(track_deg_dec!K821 &lt;&gt; "", _xlfn.CONCAT("0,", _xlfn.CHOOSECOLS(_xlfn.TEXTSPLIT(track_deg_dec!K821,","),2))*60, "")</f>
        <v/>
      </c>
      <c r="V821" t="str" cm="1">
        <f t="array" ref="V821">IF(track_deg_dec!L821 &lt;&gt; "", _xlfn.CHOOSECOLS(_xlfn.TEXTSPLIT(track_deg_dec!L821,","),1), "")</f>
        <v/>
      </c>
      <c r="W821" t="str">
        <f>IF(track_deg_dec!L821 &lt;&gt; "", _xlfn.CONCAT("0,", _xlfn.CHOOSECOLS(_xlfn.TEXTSPLIT(track_deg_dec!L821,","),2))*60, "")</f>
        <v/>
      </c>
      <c r="X821" t="str" cm="1">
        <f t="array" ref="X821">IF(track_deg_dec!M821 &lt;&gt; "", _xlfn.CHOOSECOLS(_xlfn.TEXTSPLIT(track_deg_dec!M821,","),1), "")</f>
        <v/>
      </c>
      <c r="Y821" t="str">
        <f>IF(track_deg_dec!M821 &lt;&gt; "", _xlfn.CONCAT("0,", _xlfn.CHOOSECOLS(_xlfn.TEXTSPLIT(track_deg_dec!M821,","),2))*60, "")</f>
        <v/>
      </c>
      <c r="Z821" t="str" cm="1">
        <f t="array" ref="Z821">IF(track_deg_dec!N821 &lt;&gt; "", _xlfn.CHOOSECOLS(_xlfn.TEXTSPLIT(track_deg_dec!N821,","),1), "")</f>
        <v/>
      </c>
      <c r="AA821" t="str">
        <f>IF(track_deg_dec!N821 &lt;&gt; "", _xlfn.CONCAT("0,", _xlfn.CHOOSECOLS(_xlfn.TEXTSPLIT(track_deg_dec!N821,","),2))*60, "")</f>
        <v/>
      </c>
      <c r="AB821" t="str" cm="1">
        <f t="array" ref="AB821">IF(track_deg_dec!O821 &lt;&gt; "", _xlfn.CHOOSECOLS(_xlfn.TEXTSPLIT(track_deg_dec!O821,","),1), "")</f>
        <v/>
      </c>
      <c r="AC821" t="str">
        <f>IF(track_deg_dec!O821 &lt;&gt; "", _xlfn.CONCAT("0,", _xlfn.CHOOSECOLS(_xlfn.TEXTSPLIT(track_deg_dec!O821,","),2))*60, "")</f>
        <v/>
      </c>
      <c r="AD821" t="str" cm="1">
        <f t="array" ref="AD821">IF(track_deg_dec!P821 &lt;&gt; "", _xlfn.CHOOSECOLS(_xlfn.TEXTSPLIT(track_deg_dec!P821,","),1), "")</f>
        <v/>
      </c>
      <c r="AE821" t="str">
        <f>IF(track_deg_dec!P821 &lt;&gt; "", _xlfn.CONCAT("0,", _xlfn.CHOOSECOLS(_xlfn.TEXTSPLIT(track_deg_dec!P821,","),2))*60, "")</f>
        <v/>
      </c>
      <c r="AF821" t="str" cm="1">
        <f t="array" ref="AF821">IF(track_deg_dec!Q821 &lt;&gt; "", _xlfn.CHOOSECOLS(_xlfn.TEXTSPLIT(track_deg_dec!Q821,","),1), "")</f>
        <v/>
      </c>
      <c r="AG821" t="str">
        <f>IF(track_deg_dec!Q821 &lt;&gt; "", _xlfn.CONCAT("0,", _xlfn.CHOOSECOLS(_xlfn.TEXTSPLIT(track_deg_dec!Q821,","),2))*60, "")</f>
        <v/>
      </c>
      <c r="AH821" t="str" cm="1">
        <f t="array" ref="AH821">IF(track_deg_dec!R821 &lt;&gt; "", _xlfn.CHOOSECOLS(_xlfn.TEXTSPLIT(track_deg_dec!R821,","),1), "")</f>
        <v/>
      </c>
      <c r="AI821" t="str">
        <f>IF(track_deg_dec!R821 &lt;&gt; "", _xlfn.CONCAT("0,", _xlfn.CHOOSECOLS(_xlfn.TEXTSPLIT(track_deg_dec!R821,","),2))*60, "")</f>
        <v/>
      </c>
      <c r="AJ821" t="str" cm="1">
        <f t="array" ref="AJ821">IF(track_deg_dec!S821 &lt;&gt; "", _xlfn.CHOOSECOLS(_xlfn.TEXTSPLIT(track_deg_dec!S821,","),1), "")</f>
        <v/>
      </c>
      <c r="AK821" t="str">
        <f>IF(track_deg_dec!S821 &lt;&gt; "", _xlfn.CONCAT("0,", _xlfn.CHOOSECOLS(_xlfn.TEXTSPLIT(track_deg_dec!S821,","),2))*60, "")</f>
        <v/>
      </c>
      <c r="AL821" t="str" cm="1">
        <f t="array" ref="AL821">IF(track_deg_dec!T821 &lt;&gt; "", _xlfn.CHOOSECOLS(_xlfn.TEXTSPLIT(track_deg_dec!T821,","),1), "")</f>
        <v/>
      </c>
      <c r="AM821" t="str">
        <f>IF(track_deg_dec!T821 &lt;&gt; "", _xlfn.CONCAT("0,", _xlfn.CHOOSECOLS(_xlfn.TEXTSPLIT(track_deg_dec!T821,","),2))*60, "")</f>
        <v/>
      </c>
      <c r="AN821" t="str" cm="1">
        <f t="array" ref="AN821">IF(track_deg_dec!U821 &lt;&gt; "", _xlfn.CHOOSECOLS(_xlfn.TEXTSPLIT(track_deg_dec!U821,","),1), "")</f>
        <v/>
      </c>
      <c r="AO821" t="str">
        <f>IF(track_deg_dec!U821 &lt;&gt; "", _xlfn.CONCAT("0,", _xlfn.CHOOSECOLS(_xlfn.TEXTSPLIT(track_deg_dec!U821,","),2))*60, "")</f>
        <v/>
      </c>
    </row>
    <row r="822" spans="1:41" x14ac:dyDescent="0.25">
      <c r="A822" t="str">
        <f>IF(track_deg_dec!A822 &lt;&gt; "", track_deg_dec!A822, "")</f>
        <v>28162</v>
      </c>
      <c r="B822" t="str" cm="1">
        <f t="array" ref="B822">IF(track_deg_dec!B822 &lt;&gt; "", _xlfn.CHOOSECOLS(_xlfn.TEXTSPLIT(track_deg_dec!B822,","),1), "")</f>
        <v>56</v>
      </c>
      <c r="C822">
        <f>IF(track_deg_dec!B822 &lt;&gt; "", _xlfn.CONCAT("0,", _xlfn.CHOOSECOLS(_xlfn.TEXTSPLIT(track_deg_dec!B822,","),2))*60, "")</f>
        <v>39.99</v>
      </c>
      <c r="D822" t="str" cm="1">
        <f t="array" ref="D822">IF(track_deg_dec!C822 &lt;&gt; "", _xlfn.CHOOSECOLS(_xlfn.TEXTSPLIT(track_deg_dec!C822,","),1), "")</f>
        <v>20</v>
      </c>
      <c r="E822">
        <f>IF(track_deg_dec!C822 &lt;&gt; "", _xlfn.CONCAT("0,", _xlfn.CHOOSECOLS(_xlfn.TEXTSPLIT(track_deg_dec!C822,","),2))*60, "")</f>
        <v>42.400000000001995</v>
      </c>
      <c r="F822" t="str" cm="1">
        <f t="array" ref="F822">IF(track_deg_dec!D822 &lt;&gt; "", _xlfn.CHOOSECOLS(_xlfn.TEXTSPLIT(track_deg_dec!D822,","),1), "")</f>
        <v>56</v>
      </c>
      <c r="G822">
        <f>IF(track_deg_dec!D822 &lt;&gt; "", _xlfn.CONCAT("0,", _xlfn.CHOOSECOLS(_xlfn.TEXTSPLIT(track_deg_dec!D822,","),2))*60, "")</f>
        <v>39.649999999997995</v>
      </c>
      <c r="H822" t="str" cm="1">
        <f t="array" ref="H822">IF(track_deg_dec!E822 &lt;&gt; "", _xlfn.CHOOSECOLS(_xlfn.TEXTSPLIT(track_deg_dec!E822,","),1), "")</f>
        <v>20</v>
      </c>
      <c r="I822">
        <f>IF(track_deg_dec!E822 &lt;&gt; "", _xlfn.CONCAT("0,", _xlfn.CHOOSECOLS(_xlfn.TEXTSPLIT(track_deg_dec!E822,","),2))*60, "")</f>
        <v>41.67</v>
      </c>
      <c r="J822" t="str" cm="1">
        <f t="array" ref="J822">IF(track_deg_dec!F822 &lt;&gt; "", _xlfn.CHOOSECOLS(_xlfn.TEXTSPLIT(track_deg_dec!F822,","),1), "")</f>
        <v>56</v>
      </c>
      <c r="K822">
        <f>IF(track_deg_dec!F822 &lt;&gt; "", _xlfn.CONCAT("0,", _xlfn.CHOOSECOLS(_xlfn.TEXTSPLIT(track_deg_dec!F822,","),2))*60, "")</f>
        <v>39.300000000000004</v>
      </c>
      <c r="L822" t="str" cm="1">
        <f t="array" ref="L822">IF(track_deg_dec!G822 &lt;&gt; "", _xlfn.CHOOSECOLS(_xlfn.TEXTSPLIT(track_deg_dec!G822,","),1), "")</f>
        <v>20</v>
      </c>
      <c r="M822">
        <f>IF(track_deg_dec!G822 &lt;&gt; "", _xlfn.CONCAT("0,", _xlfn.CHOOSECOLS(_xlfn.TEXTSPLIT(track_deg_dec!G822,","),2))*60, "")</f>
        <v>40.939999999998001</v>
      </c>
      <c r="N822" t="str" cm="1">
        <f t="array" ref="N822">IF(track_deg_dec!H822 &lt;&gt; "", _xlfn.CHOOSECOLS(_xlfn.TEXTSPLIT(track_deg_dec!H822,","),1), "")</f>
        <v>56</v>
      </c>
      <c r="O822">
        <f>IF(track_deg_dec!H822 &lt;&gt; "", _xlfn.CONCAT("0,", _xlfn.CHOOSECOLS(_xlfn.TEXTSPLIT(track_deg_dec!H822,","),2))*60, "")</f>
        <v>38.97</v>
      </c>
      <c r="P822" t="str" cm="1">
        <f t="array" ref="P822">IF(track_deg_dec!I822 &lt;&gt; "", _xlfn.CHOOSECOLS(_xlfn.TEXTSPLIT(track_deg_dec!I822,","),1), "")</f>
        <v>20</v>
      </c>
      <c r="Q822">
        <f>IF(track_deg_dec!I822 &lt;&gt; "", _xlfn.CONCAT("0,", _xlfn.CHOOSECOLS(_xlfn.TEXTSPLIT(track_deg_dec!I822,","),2))*60, "")</f>
        <v>40.210000000001997</v>
      </c>
      <c r="R822" t="str" cm="1">
        <f t="array" ref="R822">IF(track_deg_dec!J822 &lt;&gt; "", _xlfn.CHOOSECOLS(_xlfn.TEXTSPLIT(track_deg_dec!J822,","),1), "")</f>
        <v/>
      </c>
      <c r="S822" t="str">
        <f>IF(track_deg_dec!J822 &lt;&gt; "", _xlfn.CONCAT("0,", _xlfn.CHOOSECOLS(_xlfn.TEXTSPLIT(track_deg_dec!J822,","),2))*60, "")</f>
        <v/>
      </c>
      <c r="T822" t="str" cm="1">
        <f t="array" ref="T822">IF(track_deg_dec!K822 &lt;&gt; "", _xlfn.CHOOSECOLS(_xlfn.TEXTSPLIT(track_deg_dec!K822,","),1), "")</f>
        <v/>
      </c>
      <c r="U822" t="str">
        <f>IF(track_deg_dec!K822 &lt;&gt; "", _xlfn.CONCAT("0,", _xlfn.CHOOSECOLS(_xlfn.TEXTSPLIT(track_deg_dec!K822,","),2))*60, "")</f>
        <v/>
      </c>
      <c r="V822" t="str" cm="1">
        <f t="array" ref="V822">IF(track_deg_dec!L822 &lt;&gt; "", _xlfn.CHOOSECOLS(_xlfn.TEXTSPLIT(track_deg_dec!L822,","),1), "")</f>
        <v/>
      </c>
      <c r="W822" t="str">
        <f>IF(track_deg_dec!L822 &lt;&gt; "", _xlfn.CONCAT("0,", _xlfn.CHOOSECOLS(_xlfn.TEXTSPLIT(track_deg_dec!L822,","),2))*60, "")</f>
        <v/>
      </c>
      <c r="X822" t="str" cm="1">
        <f t="array" ref="X822">IF(track_deg_dec!M822 &lt;&gt; "", _xlfn.CHOOSECOLS(_xlfn.TEXTSPLIT(track_deg_dec!M822,","),1), "")</f>
        <v/>
      </c>
      <c r="Y822" t="str">
        <f>IF(track_deg_dec!M822 &lt;&gt; "", _xlfn.CONCAT("0,", _xlfn.CHOOSECOLS(_xlfn.TEXTSPLIT(track_deg_dec!M822,","),2))*60, "")</f>
        <v/>
      </c>
      <c r="Z822" t="str" cm="1">
        <f t="array" ref="Z822">IF(track_deg_dec!N822 &lt;&gt; "", _xlfn.CHOOSECOLS(_xlfn.TEXTSPLIT(track_deg_dec!N822,","),1), "")</f>
        <v/>
      </c>
      <c r="AA822" t="str">
        <f>IF(track_deg_dec!N822 &lt;&gt; "", _xlfn.CONCAT("0,", _xlfn.CHOOSECOLS(_xlfn.TEXTSPLIT(track_deg_dec!N822,","),2))*60, "")</f>
        <v/>
      </c>
      <c r="AB822" t="str" cm="1">
        <f t="array" ref="AB822">IF(track_deg_dec!O822 &lt;&gt; "", _xlfn.CHOOSECOLS(_xlfn.TEXTSPLIT(track_deg_dec!O822,","),1), "")</f>
        <v/>
      </c>
      <c r="AC822" t="str">
        <f>IF(track_deg_dec!O822 &lt;&gt; "", _xlfn.CONCAT("0,", _xlfn.CHOOSECOLS(_xlfn.TEXTSPLIT(track_deg_dec!O822,","),2))*60, "")</f>
        <v/>
      </c>
      <c r="AD822" t="str" cm="1">
        <f t="array" ref="AD822">IF(track_deg_dec!P822 &lt;&gt; "", _xlfn.CHOOSECOLS(_xlfn.TEXTSPLIT(track_deg_dec!P822,","),1), "")</f>
        <v/>
      </c>
      <c r="AE822" t="str">
        <f>IF(track_deg_dec!P822 &lt;&gt; "", _xlfn.CONCAT("0,", _xlfn.CHOOSECOLS(_xlfn.TEXTSPLIT(track_deg_dec!P822,","),2))*60, "")</f>
        <v/>
      </c>
      <c r="AF822" t="str" cm="1">
        <f t="array" ref="AF822">IF(track_deg_dec!Q822 &lt;&gt; "", _xlfn.CHOOSECOLS(_xlfn.TEXTSPLIT(track_deg_dec!Q822,","),1), "")</f>
        <v/>
      </c>
      <c r="AG822" t="str">
        <f>IF(track_deg_dec!Q822 &lt;&gt; "", _xlfn.CONCAT("0,", _xlfn.CHOOSECOLS(_xlfn.TEXTSPLIT(track_deg_dec!Q822,","),2))*60, "")</f>
        <v/>
      </c>
      <c r="AH822" t="str" cm="1">
        <f t="array" ref="AH822">IF(track_deg_dec!R822 &lt;&gt; "", _xlfn.CHOOSECOLS(_xlfn.TEXTSPLIT(track_deg_dec!R822,","),1), "")</f>
        <v/>
      </c>
      <c r="AI822" t="str">
        <f>IF(track_deg_dec!R822 &lt;&gt; "", _xlfn.CONCAT("0,", _xlfn.CHOOSECOLS(_xlfn.TEXTSPLIT(track_deg_dec!R822,","),2))*60, "")</f>
        <v/>
      </c>
      <c r="AJ822" t="str" cm="1">
        <f t="array" ref="AJ822">IF(track_deg_dec!S822 &lt;&gt; "", _xlfn.CHOOSECOLS(_xlfn.TEXTSPLIT(track_deg_dec!S822,","),1), "")</f>
        <v/>
      </c>
      <c r="AK822" t="str">
        <f>IF(track_deg_dec!S822 &lt;&gt; "", _xlfn.CONCAT("0,", _xlfn.CHOOSECOLS(_xlfn.TEXTSPLIT(track_deg_dec!S822,","),2))*60, "")</f>
        <v/>
      </c>
      <c r="AL822" t="str" cm="1">
        <f t="array" ref="AL822">IF(track_deg_dec!T822 &lt;&gt; "", _xlfn.CHOOSECOLS(_xlfn.TEXTSPLIT(track_deg_dec!T822,","),1), "")</f>
        <v/>
      </c>
      <c r="AM822" t="str">
        <f>IF(track_deg_dec!T822 &lt;&gt; "", _xlfn.CONCAT("0,", _xlfn.CHOOSECOLS(_xlfn.TEXTSPLIT(track_deg_dec!T822,","),2))*60, "")</f>
        <v/>
      </c>
      <c r="AN822" t="str" cm="1">
        <f t="array" ref="AN822">IF(track_deg_dec!U822 &lt;&gt; "", _xlfn.CHOOSECOLS(_xlfn.TEXTSPLIT(track_deg_dec!U822,","),1), "")</f>
        <v/>
      </c>
      <c r="AO822" t="str">
        <f>IF(track_deg_dec!U822 &lt;&gt; "", _xlfn.CONCAT("0,", _xlfn.CHOOSECOLS(_xlfn.TEXTSPLIT(track_deg_dec!U822,","),2))*60, "")</f>
        <v/>
      </c>
    </row>
    <row r="823" spans="1:41" x14ac:dyDescent="0.25">
      <c r="A823" t="str">
        <f>IF(track_deg_dec!A823 &lt;&gt; "", track_deg_dec!A823, "")</f>
        <v>28165</v>
      </c>
      <c r="B823" t="str" cm="1">
        <f t="array" ref="B823">IF(track_deg_dec!B823 &lt;&gt; "", _xlfn.CHOOSECOLS(_xlfn.TEXTSPLIT(track_deg_dec!B823,","),1), "")</f>
        <v>57</v>
      </c>
      <c r="C823">
        <f>IF(track_deg_dec!B823 &lt;&gt; "", _xlfn.CONCAT("0,", _xlfn.CHOOSECOLS(_xlfn.TEXTSPLIT(track_deg_dec!B823,","),2))*60, "")</f>
        <v>7.1800000000019999</v>
      </c>
      <c r="D823" t="str" cm="1">
        <f t="array" ref="D823">IF(track_deg_dec!C823 &lt;&gt; "", _xlfn.CHOOSECOLS(_xlfn.TEXTSPLIT(track_deg_dec!C823,","),1), "")</f>
        <v>20</v>
      </c>
      <c r="E823">
        <f>IF(track_deg_dec!C823 &lt;&gt; "", _xlfn.CONCAT("0,", _xlfn.CHOOSECOLS(_xlfn.TEXTSPLIT(track_deg_dec!C823,","),2))*60, "")</f>
        <v>39.42</v>
      </c>
      <c r="F823" t="str" cm="1">
        <f t="array" ref="F823">IF(track_deg_dec!D823 &lt;&gt; "", _xlfn.CHOOSECOLS(_xlfn.TEXTSPLIT(track_deg_dec!D823,","),1), "")</f>
        <v>57</v>
      </c>
      <c r="G823">
        <f>IF(track_deg_dec!D823 &lt;&gt; "", _xlfn.CONCAT("0,", _xlfn.CHOOSECOLS(_xlfn.TEXTSPLIT(track_deg_dec!D823,","),2))*60, "")</f>
        <v>7.6699999999979998</v>
      </c>
      <c r="H823" t="str" cm="1">
        <f t="array" ref="H823">IF(track_deg_dec!E823 &lt;&gt; "", _xlfn.CHOOSECOLS(_xlfn.TEXTSPLIT(track_deg_dec!E823,","),1), "")</f>
        <v>20</v>
      </c>
      <c r="I823">
        <f>IF(track_deg_dec!E823 &lt;&gt; "", _xlfn.CONCAT("0,", _xlfn.CHOOSECOLS(_xlfn.TEXTSPLIT(track_deg_dec!E823,","),2))*60, "")</f>
        <v>39.589999999998</v>
      </c>
      <c r="J823" t="str" cm="1">
        <f t="array" ref="J823">IF(track_deg_dec!F823 &lt;&gt; "", _xlfn.CHOOSECOLS(_xlfn.TEXTSPLIT(track_deg_dec!F823,","),1), "")</f>
        <v>57</v>
      </c>
      <c r="K823">
        <f>IF(track_deg_dec!F823 &lt;&gt; "", _xlfn.CONCAT("0,", _xlfn.CHOOSECOLS(_xlfn.TEXTSPLIT(track_deg_dec!F823,","),2))*60, "")</f>
        <v>8.1799999999979995</v>
      </c>
      <c r="L823" t="str" cm="1">
        <f t="array" ref="L823">IF(track_deg_dec!G823 &lt;&gt; "", _xlfn.CHOOSECOLS(_xlfn.TEXTSPLIT(track_deg_dec!G823,","),1), "")</f>
        <v>20</v>
      </c>
      <c r="M823">
        <f>IF(track_deg_dec!G823 &lt;&gt; "", _xlfn.CONCAT("0,", _xlfn.CHOOSECOLS(_xlfn.TEXTSPLIT(track_deg_dec!G823,","),2))*60, "")</f>
        <v>39.72</v>
      </c>
      <c r="N823" t="str" cm="1">
        <f t="array" ref="N823">IF(track_deg_dec!H823 &lt;&gt; "", _xlfn.CHOOSECOLS(_xlfn.TEXTSPLIT(track_deg_dec!H823,","),1), "")</f>
        <v>57</v>
      </c>
      <c r="O823">
        <f>IF(track_deg_dec!H823 &lt;&gt; "", _xlfn.CONCAT("0,", _xlfn.CHOOSECOLS(_xlfn.TEXTSPLIT(track_deg_dec!H823,","),2))*60, "")</f>
        <v>8.6800000000019999</v>
      </c>
      <c r="P823" t="str" cm="1">
        <f t="array" ref="P823">IF(track_deg_dec!I823 &lt;&gt; "", _xlfn.CHOOSECOLS(_xlfn.TEXTSPLIT(track_deg_dec!I823,","),1), "")</f>
        <v>20</v>
      </c>
      <c r="Q823">
        <f>IF(track_deg_dec!I823 &lt;&gt; "", _xlfn.CONCAT("0,", _xlfn.CHOOSECOLS(_xlfn.TEXTSPLIT(track_deg_dec!I823,","),2))*60, "")</f>
        <v>39.829999999997995</v>
      </c>
      <c r="R823" t="str" cm="1">
        <f t="array" ref="R823">IF(track_deg_dec!J823 &lt;&gt; "", _xlfn.CHOOSECOLS(_xlfn.TEXTSPLIT(track_deg_dec!J823,","),1), "")</f>
        <v/>
      </c>
      <c r="S823" t="str">
        <f>IF(track_deg_dec!J823 &lt;&gt; "", _xlfn.CONCAT("0,", _xlfn.CHOOSECOLS(_xlfn.TEXTSPLIT(track_deg_dec!J823,","),2))*60, "")</f>
        <v/>
      </c>
      <c r="T823" t="str" cm="1">
        <f t="array" ref="T823">IF(track_deg_dec!K823 &lt;&gt; "", _xlfn.CHOOSECOLS(_xlfn.TEXTSPLIT(track_deg_dec!K823,","),1), "")</f>
        <v/>
      </c>
      <c r="U823" t="str">
        <f>IF(track_deg_dec!K823 &lt;&gt; "", _xlfn.CONCAT("0,", _xlfn.CHOOSECOLS(_xlfn.TEXTSPLIT(track_deg_dec!K823,","),2))*60, "")</f>
        <v/>
      </c>
      <c r="V823" t="str" cm="1">
        <f t="array" ref="V823">IF(track_deg_dec!L823 &lt;&gt; "", _xlfn.CHOOSECOLS(_xlfn.TEXTSPLIT(track_deg_dec!L823,","),1), "")</f>
        <v/>
      </c>
      <c r="W823" t="str">
        <f>IF(track_deg_dec!L823 &lt;&gt; "", _xlfn.CONCAT("0,", _xlfn.CHOOSECOLS(_xlfn.TEXTSPLIT(track_deg_dec!L823,","),2))*60, "")</f>
        <v/>
      </c>
      <c r="X823" t="str" cm="1">
        <f t="array" ref="X823">IF(track_deg_dec!M823 &lt;&gt; "", _xlfn.CHOOSECOLS(_xlfn.TEXTSPLIT(track_deg_dec!M823,","),1), "")</f>
        <v/>
      </c>
      <c r="Y823" t="str">
        <f>IF(track_deg_dec!M823 &lt;&gt; "", _xlfn.CONCAT("0,", _xlfn.CHOOSECOLS(_xlfn.TEXTSPLIT(track_deg_dec!M823,","),2))*60, "")</f>
        <v/>
      </c>
      <c r="Z823" t="str" cm="1">
        <f t="array" ref="Z823">IF(track_deg_dec!N823 &lt;&gt; "", _xlfn.CHOOSECOLS(_xlfn.TEXTSPLIT(track_deg_dec!N823,","),1), "")</f>
        <v/>
      </c>
      <c r="AA823" t="str">
        <f>IF(track_deg_dec!N823 &lt;&gt; "", _xlfn.CONCAT("0,", _xlfn.CHOOSECOLS(_xlfn.TEXTSPLIT(track_deg_dec!N823,","),2))*60, "")</f>
        <v/>
      </c>
      <c r="AB823" t="str" cm="1">
        <f t="array" ref="AB823">IF(track_deg_dec!O823 &lt;&gt; "", _xlfn.CHOOSECOLS(_xlfn.TEXTSPLIT(track_deg_dec!O823,","),1), "")</f>
        <v/>
      </c>
      <c r="AC823" t="str">
        <f>IF(track_deg_dec!O823 &lt;&gt; "", _xlfn.CONCAT("0,", _xlfn.CHOOSECOLS(_xlfn.TEXTSPLIT(track_deg_dec!O823,","),2))*60, "")</f>
        <v/>
      </c>
      <c r="AD823" t="str" cm="1">
        <f t="array" ref="AD823">IF(track_deg_dec!P823 &lt;&gt; "", _xlfn.CHOOSECOLS(_xlfn.TEXTSPLIT(track_deg_dec!P823,","),1), "")</f>
        <v/>
      </c>
      <c r="AE823" t="str">
        <f>IF(track_deg_dec!P823 &lt;&gt; "", _xlfn.CONCAT("0,", _xlfn.CHOOSECOLS(_xlfn.TEXTSPLIT(track_deg_dec!P823,","),2))*60, "")</f>
        <v/>
      </c>
      <c r="AF823" t="str" cm="1">
        <f t="array" ref="AF823">IF(track_deg_dec!Q823 &lt;&gt; "", _xlfn.CHOOSECOLS(_xlfn.TEXTSPLIT(track_deg_dec!Q823,","),1), "")</f>
        <v/>
      </c>
      <c r="AG823" t="str">
        <f>IF(track_deg_dec!Q823 &lt;&gt; "", _xlfn.CONCAT("0,", _xlfn.CHOOSECOLS(_xlfn.TEXTSPLIT(track_deg_dec!Q823,","),2))*60, "")</f>
        <v/>
      </c>
      <c r="AH823" t="str" cm="1">
        <f t="array" ref="AH823">IF(track_deg_dec!R823 &lt;&gt; "", _xlfn.CHOOSECOLS(_xlfn.TEXTSPLIT(track_deg_dec!R823,","),1), "")</f>
        <v/>
      </c>
      <c r="AI823" t="str">
        <f>IF(track_deg_dec!R823 &lt;&gt; "", _xlfn.CONCAT("0,", _xlfn.CHOOSECOLS(_xlfn.TEXTSPLIT(track_deg_dec!R823,","),2))*60, "")</f>
        <v/>
      </c>
      <c r="AJ823" t="str" cm="1">
        <f t="array" ref="AJ823">IF(track_deg_dec!S823 &lt;&gt; "", _xlfn.CHOOSECOLS(_xlfn.TEXTSPLIT(track_deg_dec!S823,","),1), "")</f>
        <v/>
      </c>
      <c r="AK823" t="str">
        <f>IF(track_deg_dec!S823 &lt;&gt; "", _xlfn.CONCAT("0,", _xlfn.CHOOSECOLS(_xlfn.TEXTSPLIT(track_deg_dec!S823,","),2))*60, "")</f>
        <v/>
      </c>
      <c r="AL823" t="str" cm="1">
        <f t="array" ref="AL823">IF(track_deg_dec!T823 &lt;&gt; "", _xlfn.CHOOSECOLS(_xlfn.TEXTSPLIT(track_deg_dec!T823,","),1), "")</f>
        <v/>
      </c>
      <c r="AM823" t="str">
        <f>IF(track_deg_dec!T823 &lt;&gt; "", _xlfn.CONCAT("0,", _xlfn.CHOOSECOLS(_xlfn.TEXTSPLIT(track_deg_dec!T823,","),2))*60, "")</f>
        <v/>
      </c>
      <c r="AN823" t="str" cm="1">
        <f t="array" ref="AN823">IF(track_deg_dec!U823 &lt;&gt; "", _xlfn.CHOOSECOLS(_xlfn.TEXTSPLIT(track_deg_dec!U823,","),1), "")</f>
        <v/>
      </c>
      <c r="AO823" t="str">
        <f>IF(track_deg_dec!U823 &lt;&gt; "", _xlfn.CONCAT("0,", _xlfn.CHOOSECOLS(_xlfn.TEXTSPLIT(track_deg_dec!U823,","),2))*60, "")</f>
        <v/>
      </c>
    </row>
    <row r="824" spans="1:41" x14ac:dyDescent="0.25">
      <c r="A824" t="str">
        <f>IF(track_deg_dec!A824 &lt;&gt; "", track_deg_dec!A824, "")</f>
        <v>28167</v>
      </c>
      <c r="B824" t="str" cm="1">
        <f t="array" ref="B824">IF(track_deg_dec!B824 &lt;&gt; "", _xlfn.CHOOSECOLS(_xlfn.TEXTSPLIT(track_deg_dec!B824,","),1), "")</f>
        <v>56</v>
      </c>
      <c r="C824">
        <f>IF(track_deg_dec!B824 &lt;&gt; "", _xlfn.CONCAT("0,", _xlfn.CHOOSECOLS(_xlfn.TEXTSPLIT(track_deg_dec!B824,","),2))*60, "")</f>
        <v>37.699999999997999</v>
      </c>
      <c r="D824" t="str" cm="1">
        <f t="array" ref="D824">IF(track_deg_dec!C824 &lt;&gt; "", _xlfn.CHOOSECOLS(_xlfn.TEXTSPLIT(track_deg_dec!C824,","),1), "")</f>
        <v>20</v>
      </c>
      <c r="E824">
        <f>IF(track_deg_dec!C824 &lt;&gt; "", _xlfn.CONCAT("0,", _xlfn.CHOOSECOLS(_xlfn.TEXTSPLIT(track_deg_dec!C824,","),2))*60, "")</f>
        <v>34.900000000001995</v>
      </c>
      <c r="F824" t="str" cm="1">
        <f t="array" ref="F824">IF(track_deg_dec!D824 &lt;&gt; "", _xlfn.CHOOSECOLS(_xlfn.TEXTSPLIT(track_deg_dec!D824,","),1), "")</f>
        <v>56</v>
      </c>
      <c r="G824">
        <f>IF(track_deg_dec!D824 &lt;&gt; "", _xlfn.CONCAT("0,", _xlfn.CHOOSECOLS(_xlfn.TEXTSPLIT(track_deg_dec!D824,","),2))*60, "")</f>
        <v>39.199999999997999</v>
      </c>
      <c r="H824" t="str" cm="1">
        <f t="array" ref="H824">IF(track_deg_dec!E824 &lt;&gt; "", _xlfn.CHOOSECOLS(_xlfn.TEXTSPLIT(track_deg_dec!E824,","),1), "")</f>
        <v>20</v>
      </c>
      <c r="I824">
        <f>IF(track_deg_dec!E824 &lt;&gt; "", _xlfn.CONCAT("0,", _xlfn.CHOOSECOLS(_xlfn.TEXTSPLIT(track_deg_dec!E824,","),2))*60, "")</f>
        <v>35.500000000001997</v>
      </c>
      <c r="J824" t="str" cm="1">
        <f t="array" ref="J824">IF(track_deg_dec!F824 &lt;&gt; "", _xlfn.CHOOSECOLS(_xlfn.TEXTSPLIT(track_deg_dec!F824,","),1), "")</f>
        <v>56</v>
      </c>
      <c r="K824">
        <f>IF(track_deg_dec!F824 &lt;&gt; "", _xlfn.CONCAT("0,", _xlfn.CHOOSECOLS(_xlfn.TEXTSPLIT(track_deg_dec!F824,","),2))*60, "")</f>
        <v>36.499999999997996</v>
      </c>
      <c r="L824" t="str" cm="1">
        <f t="array" ref="L824">IF(track_deg_dec!G824 &lt;&gt; "", _xlfn.CHOOSECOLS(_xlfn.TEXTSPLIT(track_deg_dec!G824,","),1), "")</f>
        <v>20</v>
      </c>
      <c r="M824">
        <f>IF(track_deg_dec!G824 &lt;&gt; "", _xlfn.CONCAT("0,", _xlfn.CHOOSECOLS(_xlfn.TEXTSPLIT(track_deg_dec!G824,","),2))*60, "")</f>
        <v>38.46</v>
      </c>
      <c r="N824" t="str" cm="1">
        <f t="array" ref="N824">IF(track_deg_dec!H824 &lt;&gt; "", _xlfn.CHOOSECOLS(_xlfn.TEXTSPLIT(track_deg_dec!H824,","),1), "")</f>
        <v>56</v>
      </c>
      <c r="O824">
        <f>IF(track_deg_dec!H824 &lt;&gt; "", _xlfn.CONCAT("0,", _xlfn.CHOOSECOLS(_xlfn.TEXTSPLIT(track_deg_dec!H824,","),2))*60, "")</f>
        <v>36.109999999998003</v>
      </c>
      <c r="P824" t="str" cm="1">
        <f t="array" ref="P824">IF(track_deg_dec!I824 &lt;&gt; "", _xlfn.CHOOSECOLS(_xlfn.TEXTSPLIT(track_deg_dec!I824,","),1), "")</f>
        <v>20</v>
      </c>
      <c r="Q824">
        <f>IF(track_deg_dec!I824 &lt;&gt; "", _xlfn.CONCAT("0,", _xlfn.CHOOSECOLS(_xlfn.TEXTSPLIT(track_deg_dec!I824,","),2))*60, "")</f>
        <v>39.040000000002003</v>
      </c>
      <c r="R824" t="str" cm="1">
        <f t="array" ref="R824">IF(track_deg_dec!J824 &lt;&gt; "", _xlfn.CHOOSECOLS(_xlfn.TEXTSPLIT(track_deg_dec!J824,","),1), "")</f>
        <v/>
      </c>
      <c r="S824" t="str">
        <f>IF(track_deg_dec!J824 &lt;&gt; "", _xlfn.CONCAT("0,", _xlfn.CHOOSECOLS(_xlfn.TEXTSPLIT(track_deg_dec!J824,","),2))*60, "")</f>
        <v/>
      </c>
      <c r="T824" t="str" cm="1">
        <f t="array" ref="T824">IF(track_deg_dec!K824 &lt;&gt; "", _xlfn.CHOOSECOLS(_xlfn.TEXTSPLIT(track_deg_dec!K824,","),1), "")</f>
        <v/>
      </c>
      <c r="U824" t="str">
        <f>IF(track_deg_dec!K824 &lt;&gt; "", _xlfn.CONCAT("0,", _xlfn.CHOOSECOLS(_xlfn.TEXTSPLIT(track_deg_dec!K824,","),2))*60, "")</f>
        <v/>
      </c>
      <c r="V824" t="str" cm="1">
        <f t="array" ref="V824">IF(track_deg_dec!L824 &lt;&gt; "", _xlfn.CHOOSECOLS(_xlfn.TEXTSPLIT(track_deg_dec!L824,","),1), "")</f>
        <v/>
      </c>
      <c r="W824" t="str">
        <f>IF(track_deg_dec!L824 &lt;&gt; "", _xlfn.CONCAT("0,", _xlfn.CHOOSECOLS(_xlfn.TEXTSPLIT(track_deg_dec!L824,","),2))*60, "")</f>
        <v/>
      </c>
      <c r="X824" t="str" cm="1">
        <f t="array" ref="X824">IF(track_deg_dec!M824 &lt;&gt; "", _xlfn.CHOOSECOLS(_xlfn.TEXTSPLIT(track_deg_dec!M824,","),1), "")</f>
        <v/>
      </c>
      <c r="Y824" t="str">
        <f>IF(track_deg_dec!M824 &lt;&gt; "", _xlfn.CONCAT("0,", _xlfn.CHOOSECOLS(_xlfn.TEXTSPLIT(track_deg_dec!M824,","),2))*60, "")</f>
        <v/>
      </c>
      <c r="Z824" t="str" cm="1">
        <f t="array" ref="Z824">IF(track_deg_dec!N824 &lt;&gt; "", _xlfn.CHOOSECOLS(_xlfn.TEXTSPLIT(track_deg_dec!N824,","),1), "")</f>
        <v/>
      </c>
      <c r="AA824" t="str">
        <f>IF(track_deg_dec!N824 &lt;&gt; "", _xlfn.CONCAT("0,", _xlfn.CHOOSECOLS(_xlfn.TEXTSPLIT(track_deg_dec!N824,","),2))*60, "")</f>
        <v/>
      </c>
      <c r="AB824" t="str" cm="1">
        <f t="array" ref="AB824">IF(track_deg_dec!O824 &lt;&gt; "", _xlfn.CHOOSECOLS(_xlfn.TEXTSPLIT(track_deg_dec!O824,","),1), "")</f>
        <v/>
      </c>
      <c r="AC824" t="str">
        <f>IF(track_deg_dec!O824 &lt;&gt; "", _xlfn.CONCAT("0,", _xlfn.CHOOSECOLS(_xlfn.TEXTSPLIT(track_deg_dec!O824,","),2))*60, "")</f>
        <v/>
      </c>
      <c r="AD824" t="str" cm="1">
        <f t="array" ref="AD824">IF(track_deg_dec!P824 &lt;&gt; "", _xlfn.CHOOSECOLS(_xlfn.TEXTSPLIT(track_deg_dec!P824,","),1), "")</f>
        <v/>
      </c>
      <c r="AE824" t="str">
        <f>IF(track_deg_dec!P824 &lt;&gt; "", _xlfn.CONCAT("0,", _xlfn.CHOOSECOLS(_xlfn.TEXTSPLIT(track_deg_dec!P824,","),2))*60, "")</f>
        <v/>
      </c>
      <c r="AF824" t="str" cm="1">
        <f t="array" ref="AF824">IF(track_deg_dec!Q824 &lt;&gt; "", _xlfn.CHOOSECOLS(_xlfn.TEXTSPLIT(track_deg_dec!Q824,","),1), "")</f>
        <v/>
      </c>
      <c r="AG824" t="str">
        <f>IF(track_deg_dec!Q824 &lt;&gt; "", _xlfn.CONCAT("0,", _xlfn.CHOOSECOLS(_xlfn.TEXTSPLIT(track_deg_dec!Q824,","),2))*60, "")</f>
        <v/>
      </c>
      <c r="AH824" t="str" cm="1">
        <f t="array" ref="AH824">IF(track_deg_dec!R824 &lt;&gt; "", _xlfn.CHOOSECOLS(_xlfn.TEXTSPLIT(track_deg_dec!R824,","),1), "")</f>
        <v/>
      </c>
      <c r="AI824" t="str">
        <f>IF(track_deg_dec!R824 &lt;&gt; "", _xlfn.CONCAT("0,", _xlfn.CHOOSECOLS(_xlfn.TEXTSPLIT(track_deg_dec!R824,","),2))*60, "")</f>
        <v/>
      </c>
      <c r="AJ824" t="str" cm="1">
        <f t="array" ref="AJ824">IF(track_deg_dec!S824 &lt;&gt; "", _xlfn.CHOOSECOLS(_xlfn.TEXTSPLIT(track_deg_dec!S824,","),1), "")</f>
        <v/>
      </c>
      <c r="AK824" t="str">
        <f>IF(track_deg_dec!S824 &lt;&gt; "", _xlfn.CONCAT("0,", _xlfn.CHOOSECOLS(_xlfn.TEXTSPLIT(track_deg_dec!S824,","),2))*60, "")</f>
        <v/>
      </c>
      <c r="AL824" t="str" cm="1">
        <f t="array" ref="AL824">IF(track_deg_dec!T824 &lt;&gt; "", _xlfn.CHOOSECOLS(_xlfn.TEXTSPLIT(track_deg_dec!T824,","),1), "")</f>
        <v/>
      </c>
      <c r="AM824" t="str">
        <f>IF(track_deg_dec!T824 &lt;&gt; "", _xlfn.CONCAT("0,", _xlfn.CHOOSECOLS(_xlfn.TEXTSPLIT(track_deg_dec!T824,","),2))*60, "")</f>
        <v/>
      </c>
      <c r="AN824" t="str" cm="1">
        <f t="array" ref="AN824">IF(track_deg_dec!U824 &lt;&gt; "", _xlfn.CHOOSECOLS(_xlfn.TEXTSPLIT(track_deg_dec!U824,","),1), "")</f>
        <v/>
      </c>
      <c r="AO824" t="str">
        <f>IF(track_deg_dec!U824 &lt;&gt; "", _xlfn.CONCAT("0,", _xlfn.CHOOSECOLS(_xlfn.TEXTSPLIT(track_deg_dec!U824,","),2))*60, "")</f>
        <v/>
      </c>
    </row>
    <row r="825" spans="1:41" x14ac:dyDescent="0.25">
      <c r="A825" t="str">
        <f>IF(track_deg_dec!A825 &lt;&gt; "", track_deg_dec!A825, "")</f>
        <v>28169</v>
      </c>
      <c r="B825" t="str" cm="1">
        <f t="array" ref="B825">IF(track_deg_dec!B825 &lt;&gt; "", _xlfn.CHOOSECOLS(_xlfn.TEXTSPLIT(track_deg_dec!B825,","),1), "")</f>
        <v>56</v>
      </c>
      <c r="C825">
        <f>IF(track_deg_dec!B825 &lt;&gt; "", _xlfn.CONCAT("0,", _xlfn.CHOOSECOLS(_xlfn.TEXTSPLIT(track_deg_dec!B825,","),2))*60, "")</f>
        <v>37.420000000001998</v>
      </c>
      <c r="D825" t="str" cm="1">
        <f t="array" ref="D825">IF(track_deg_dec!C825 &lt;&gt; "", _xlfn.CHOOSECOLS(_xlfn.TEXTSPLIT(track_deg_dec!C825,","),1), "")</f>
        <v>20</v>
      </c>
      <c r="E825">
        <f>IF(track_deg_dec!C825 &lt;&gt; "", _xlfn.CONCAT("0,", _xlfn.CHOOSECOLS(_xlfn.TEXTSPLIT(track_deg_dec!C825,","),2))*60, "")</f>
        <v>33.499999999998003</v>
      </c>
      <c r="F825" t="str" cm="1">
        <f t="array" ref="F825">IF(track_deg_dec!D825 &lt;&gt; "", _xlfn.CHOOSECOLS(_xlfn.TEXTSPLIT(track_deg_dec!D825,","),1), "")</f>
        <v>56</v>
      </c>
      <c r="G825">
        <f>IF(track_deg_dec!D825 &lt;&gt; "", _xlfn.CONCAT("0,", _xlfn.CHOOSECOLS(_xlfn.TEXTSPLIT(track_deg_dec!D825,","),2))*60, "")</f>
        <v>36.6</v>
      </c>
      <c r="H825" t="str" cm="1">
        <f t="array" ref="H825">IF(track_deg_dec!E825 &lt;&gt; "", _xlfn.CHOOSECOLS(_xlfn.TEXTSPLIT(track_deg_dec!E825,","),1), "")</f>
        <v>20</v>
      </c>
      <c r="I825">
        <f>IF(track_deg_dec!E825 &lt;&gt; "", _xlfn.CONCAT("0,", _xlfn.CHOOSECOLS(_xlfn.TEXTSPLIT(track_deg_dec!E825,","),2))*60, "")</f>
        <v>32.899999999998002</v>
      </c>
      <c r="J825" t="str" cm="1">
        <f t="array" ref="J825">IF(track_deg_dec!F825 &lt;&gt; "", _xlfn.CHOOSECOLS(_xlfn.TEXTSPLIT(track_deg_dec!F825,","),1), "")</f>
        <v>56</v>
      </c>
      <c r="K825">
        <f>IF(track_deg_dec!F825 &lt;&gt; "", _xlfn.CONCAT("0,", _xlfn.CHOOSECOLS(_xlfn.TEXTSPLIT(track_deg_dec!F825,","),2))*60, "")</f>
        <v>37.949999999999996</v>
      </c>
      <c r="L825" t="str" cm="1">
        <f t="array" ref="L825">IF(track_deg_dec!G825 &lt;&gt; "", _xlfn.CHOOSECOLS(_xlfn.TEXTSPLIT(track_deg_dec!G825,","),1), "")</f>
        <v>20</v>
      </c>
      <c r="M825">
        <f>IF(track_deg_dec!G825 &lt;&gt; "", _xlfn.CONCAT("0,", _xlfn.CHOOSECOLS(_xlfn.TEXTSPLIT(track_deg_dec!G825,","),2))*60, "")</f>
        <v>34.930000000002003</v>
      </c>
      <c r="N825" t="str" cm="1">
        <f t="array" ref="N825">IF(track_deg_dec!H825 &lt;&gt; "", _xlfn.CHOOSECOLS(_xlfn.TEXTSPLIT(track_deg_dec!H825,","),1), "")</f>
        <v>56</v>
      </c>
      <c r="O825">
        <f>IF(track_deg_dec!H825 &lt;&gt; "", _xlfn.CONCAT("0,", _xlfn.CHOOSECOLS(_xlfn.TEXTSPLIT(track_deg_dec!H825,","),2))*60, "")</f>
        <v>38.200000000001999</v>
      </c>
      <c r="P825" t="str" cm="1">
        <f t="array" ref="P825">IF(track_deg_dec!I825 &lt;&gt; "", _xlfn.CHOOSECOLS(_xlfn.TEXTSPLIT(track_deg_dec!I825,","),1), "")</f>
        <v>20</v>
      </c>
      <c r="Q825">
        <f>IF(track_deg_dec!I825 &lt;&gt; "", _xlfn.CONCAT("0,", _xlfn.CHOOSECOLS(_xlfn.TEXTSPLIT(track_deg_dec!I825,","),2))*60, "")</f>
        <v>34.069999999997997</v>
      </c>
      <c r="R825" t="str" cm="1">
        <f t="array" ref="R825">IF(track_deg_dec!J825 &lt;&gt; "", _xlfn.CHOOSECOLS(_xlfn.TEXTSPLIT(track_deg_dec!J825,","),1), "")</f>
        <v/>
      </c>
      <c r="S825" t="str">
        <f>IF(track_deg_dec!J825 &lt;&gt; "", _xlfn.CONCAT("0,", _xlfn.CHOOSECOLS(_xlfn.TEXTSPLIT(track_deg_dec!J825,","),2))*60, "")</f>
        <v/>
      </c>
      <c r="T825" t="str" cm="1">
        <f t="array" ref="T825">IF(track_deg_dec!K825 &lt;&gt; "", _xlfn.CHOOSECOLS(_xlfn.TEXTSPLIT(track_deg_dec!K825,","),1), "")</f>
        <v/>
      </c>
      <c r="U825" t="str">
        <f>IF(track_deg_dec!K825 &lt;&gt; "", _xlfn.CONCAT("0,", _xlfn.CHOOSECOLS(_xlfn.TEXTSPLIT(track_deg_dec!K825,","),2))*60, "")</f>
        <v/>
      </c>
      <c r="V825" t="str" cm="1">
        <f t="array" ref="V825">IF(track_deg_dec!L825 &lt;&gt; "", _xlfn.CHOOSECOLS(_xlfn.TEXTSPLIT(track_deg_dec!L825,","),1), "")</f>
        <v/>
      </c>
      <c r="W825" t="str">
        <f>IF(track_deg_dec!L825 &lt;&gt; "", _xlfn.CONCAT("0,", _xlfn.CHOOSECOLS(_xlfn.TEXTSPLIT(track_deg_dec!L825,","),2))*60, "")</f>
        <v/>
      </c>
      <c r="X825" t="str" cm="1">
        <f t="array" ref="X825">IF(track_deg_dec!M825 &lt;&gt; "", _xlfn.CHOOSECOLS(_xlfn.TEXTSPLIT(track_deg_dec!M825,","),1), "")</f>
        <v/>
      </c>
      <c r="Y825" t="str">
        <f>IF(track_deg_dec!M825 &lt;&gt; "", _xlfn.CONCAT("0,", _xlfn.CHOOSECOLS(_xlfn.TEXTSPLIT(track_deg_dec!M825,","),2))*60, "")</f>
        <v/>
      </c>
      <c r="Z825" t="str" cm="1">
        <f t="array" ref="Z825">IF(track_deg_dec!N825 &lt;&gt; "", _xlfn.CHOOSECOLS(_xlfn.TEXTSPLIT(track_deg_dec!N825,","),1), "")</f>
        <v/>
      </c>
      <c r="AA825" t="str">
        <f>IF(track_deg_dec!N825 &lt;&gt; "", _xlfn.CONCAT("0,", _xlfn.CHOOSECOLS(_xlfn.TEXTSPLIT(track_deg_dec!N825,","),2))*60, "")</f>
        <v/>
      </c>
      <c r="AB825" t="str" cm="1">
        <f t="array" ref="AB825">IF(track_deg_dec!O825 &lt;&gt; "", _xlfn.CHOOSECOLS(_xlfn.TEXTSPLIT(track_deg_dec!O825,","),1), "")</f>
        <v/>
      </c>
      <c r="AC825" t="str">
        <f>IF(track_deg_dec!O825 &lt;&gt; "", _xlfn.CONCAT("0,", _xlfn.CHOOSECOLS(_xlfn.TEXTSPLIT(track_deg_dec!O825,","),2))*60, "")</f>
        <v/>
      </c>
      <c r="AD825" t="str" cm="1">
        <f t="array" ref="AD825">IF(track_deg_dec!P825 &lt;&gt; "", _xlfn.CHOOSECOLS(_xlfn.TEXTSPLIT(track_deg_dec!P825,","),1), "")</f>
        <v/>
      </c>
      <c r="AE825" t="str">
        <f>IF(track_deg_dec!P825 &lt;&gt; "", _xlfn.CONCAT("0,", _xlfn.CHOOSECOLS(_xlfn.TEXTSPLIT(track_deg_dec!P825,","),2))*60, "")</f>
        <v/>
      </c>
      <c r="AF825" t="str" cm="1">
        <f t="array" ref="AF825">IF(track_deg_dec!Q825 &lt;&gt; "", _xlfn.CHOOSECOLS(_xlfn.TEXTSPLIT(track_deg_dec!Q825,","),1), "")</f>
        <v/>
      </c>
      <c r="AG825" t="str">
        <f>IF(track_deg_dec!Q825 &lt;&gt; "", _xlfn.CONCAT("0,", _xlfn.CHOOSECOLS(_xlfn.TEXTSPLIT(track_deg_dec!Q825,","),2))*60, "")</f>
        <v/>
      </c>
      <c r="AH825" t="str" cm="1">
        <f t="array" ref="AH825">IF(track_deg_dec!R825 &lt;&gt; "", _xlfn.CHOOSECOLS(_xlfn.TEXTSPLIT(track_deg_dec!R825,","),1), "")</f>
        <v/>
      </c>
      <c r="AI825" t="str">
        <f>IF(track_deg_dec!R825 &lt;&gt; "", _xlfn.CONCAT("0,", _xlfn.CHOOSECOLS(_xlfn.TEXTSPLIT(track_deg_dec!R825,","),2))*60, "")</f>
        <v/>
      </c>
      <c r="AJ825" t="str" cm="1">
        <f t="array" ref="AJ825">IF(track_deg_dec!S825 &lt;&gt; "", _xlfn.CHOOSECOLS(_xlfn.TEXTSPLIT(track_deg_dec!S825,","),1), "")</f>
        <v/>
      </c>
      <c r="AK825" t="str">
        <f>IF(track_deg_dec!S825 &lt;&gt; "", _xlfn.CONCAT("0,", _xlfn.CHOOSECOLS(_xlfn.TEXTSPLIT(track_deg_dec!S825,","),2))*60, "")</f>
        <v/>
      </c>
      <c r="AL825" t="str" cm="1">
        <f t="array" ref="AL825">IF(track_deg_dec!T825 &lt;&gt; "", _xlfn.CHOOSECOLS(_xlfn.TEXTSPLIT(track_deg_dec!T825,","),1), "")</f>
        <v/>
      </c>
      <c r="AM825" t="str">
        <f>IF(track_deg_dec!T825 &lt;&gt; "", _xlfn.CONCAT("0,", _xlfn.CHOOSECOLS(_xlfn.TEXTSPLIT(track_deg_dec!T825,","),2))*60, "")</f>
        <v/>
      </c>
      <c r="AN825" t="str" cm="1">
        <f t="array" ref="AN825">IF(track_deg_dec!U825 &lt;&gt; "", _xlfn.CHOOSECOLS(_xlfn.TEXTSPLIT(track_deg_dec!U825,","),1), "")</f>
        <v/>
      </c>
      <c r="AO825" t="str">
        <f>IF(track_deg_dec!U825 &lt;&gt; "", _xlfn.CONCAT("0,", _xlfn.CHOOSECOLS(_xlfn.TEXTSPLIT(track_deg_dec!U825,","),2))*60, "")</f>
        <v/>
      </c>
    </row>
    <row r="826" spans="1:41" x14ac:dyDescent="0.25">
      <c r="A826" t="str">
        <f>IF(track_deg_dec!A826 &lt;&gt; "", track_deg_dec!A826, "")</f>
        <v>28173</v>
      </c>
      <c r="B826" t="str" cm="1">
        <f t="array" ref="B826">IF(track_deg_dec!B826 &lt;&gt; "", _xlfn.CHOOSECOLS(_xlfn.TEXTSPLIT(track_deg_dec!B826,","),1), "")</f>
        <v>56</v>
      </c>
      <c r="C826">
        <f>IF(track_deg_dec!B826 &lt;&gt; "", _xlfn.CONCAT("0,", _xlfn.CHOOSECOLS(_xlfn.TEXTSPLIT(track_deg_dec!B826,","),2))*60, "")</f>
        <v>38.849999999999994</v>
      </c>
      <c r="D826" t="str" cm="1">
        <f t="array" ref="D826">IF(track_deg_dec!C826 &lt;&gt; "", _xlfn.CHOOSECOLS(_xlfn.TEXTSPLIT(track_deg_dec!C826,","),1), "")</f>
        <v>20</v>
      </c>
      <c r="E826">
        <f>IF(track_deg_dec!C826 &lt;&gt; "", _xlfn.CONCAT("0,", _xlfn.CHOOSECOLS(_xlfn.TEXTSPLIT(track_deg_dec!C826,","),2))*60, "")</f>
        <v>36.280000000001998</v>
      </c>
      <c r="F826" t="str" cm="1">
        <f t="array" ref="F826">IF(track_deg_dec!D826 &lt;&gt; "", _xlfn.CHOOSECOLS(_xlfn.TEXTSPLIT(track_deg_dec!D826,","),1), "")</f>
        <v>56</v>
      </c>
      <c r="G826">
        <f>IF(track_deg_dec!D826 &lt;&gt; "", _xlfn.CONCAT("0,", _xlfn.CHOOSECOLS(_xlfn.TEXTSPLIT(track_deg_dec!D826,","),2))*60, "")</f>
        <v>38.410000000002</v>
      </c>
      <c r="H826" t="str" cm="1">
        <f t="array" ref="H826">IF(track_deg_dec!E826 &lt;&gt; "", _xlfn.CHOOSECOLS(_xlfn.TEXTSPLIT(track_deg_dec!E826,","),1), "")</f>
        <v>20</v>
      </c>
      <c r="I826">
        <f>IF(track_deg_dec!E826 &lt;&gt; "", _xlfn.CONCAT("0,", _xlfn.CHOOSECOLS(_xlfn.TEXTSPLIT(track_deg_dec!E826,","),2))*60, "")</f>
        <v>36.78</v>
      </c>
      <c r="J826" t="str" cm="1">
        <f t="array" ref="J826">IF(track_deg_dec!F826 &lt;&gt; "", _xlfn.CHOOSECOLS(_xlfn.TEXTSPLIT(track_deg_dec!F826,","),1), "")</f>
        <v>56</v>
      </c>
      <c r="K826">
        <f>IF(track_deg_dec!F826 &lt;&gt; "", _xlfn.CONCAT("0,", _xlfn.CHOOSECOLS(_xlfn.TEXTSPLIT(track_deg_dec!F826,","),2))*60, "")</f>
        <v>37.990000000001999</v>
      </c>
      <c r="L826" t="str" cm="1">
        <f t="array" ref="L826">IF(track_deg_dec!G826 &lt;&gt; "", _xlfn.CHOOSECOLS(_xlfn.TEXTSPLIT(track_deg_dec!G826,","),1), "")</f>
        <v>20</v>
      </c>
      <c r="M826">
        <f>IF(track_deg_dec!G826 &lt;&gt; "", _xlfn.CONCAT("0,", _xlfn.CHOOSECOLS(_xlfn.TEXTSPLIT(track_deg_dec!G826,","),2))*60, "")</f>
        <v>37.270000000002</v>
      </c>
      <c r="N826" t="str" cm="1">
        <f t="array" ref="N826">IF(track_deg_dec!H826 &lt;&gt; "", _xlfn.CHOOSECOLS(_xlfn.TEXTSPLIT(track_deg_dec!H826,","),1), "")</f>
        <v>56</v>
      </c>
      <c r="O826">
        <f>IF(track_deg_dec!H826 &lt;&gt; "", _xlfn.CONCAT("0,", _xlfn.CHOOSECOLS(_xlfn.TEXTSPLIT(track_deg_dec!H826,","),2))*60, "")</f>
        <v>37.549999999998001</v>
      </c>
      <c r="P826" t="str" cm="1">
        <f t="array" ref="P826">IF(track_deg_dec!I826 &lt;&gt; "", _xlfn.CHOOSECOLS(_xlfn.TEXTSPLIT(track_deg_dec!I826,","),1), "")</f>
        <v>20</v>
      </c>
      <c r="Q826">
        <f>IF(track_deg_dec!I826 &lt;&gt; "", _xlfn.CONCAT("0,", _xlfn.CHOOSECOLS(_xlfn.TEXTSPLIT(track_deg_dec!I826,","),2))*60, "")</f>
        <v>37.750000000001997</v>
      </c>
      <c r="R826" t="str" cm="1">
        <f t="array" ref="R826">IF(track_deg_dec!J826 &lt;&gt; "", _xlfn.CHOOSECOLS(_xlfn.TEXTSPLIT(track_deg_dec!J826,","),1), "")</f>
        <v/>
      </c>
      <c r="S826" t="str">
        <f>IF(track_deg_dec!J826 &lt;&gt; "", _xlfn.CONCAT("0,", _xlfn.CHOOSECOLS(_xlfn.TEXTSPLIT(track_deg_dec!J826,","),2))*60, "")</f>
        <v/>
      </c>
      <c r="T826" t="str" cm="1">
        <f t="array" ref="T826">IF(track_deg_dec!K826 &lt;&gt; "", _xlfn.CHOOSECOLS(_xlfn.TEXTSPLIT(track_deg_dec!K826,","),1), "")</f>
        <v/>
      </c>
      <c r="U826" t="str">
        <f>IF(track_deg_dec!K826 &lt;&gt; "", _xlfn.CONCAT("0,", _xlfn.CHOOSECOLS(_xlfn.TEXTSPLIT(track_deg_dec!K826,","),2))*60, "")</f>
        <v/>
      </c>
      <c r="V826" t="str" cm="1">
        <f t="array" ref="V826">IF(track_deg_dec!L826 &lt;&gt; "", _xlfn.CHOOSECOLS(_xlfn.TEXTSPLIT(track_deg_dec!L826,","),1), "")</f>
        <v/>
      </c>
      <c r="W826" t="str">
        <f>IF(track_deg_dec!L826 &lt;&gt; "", _xlfn.CONCAT("0,", _xlfn.CHOOSECOLS(_xlfn.TEXTSPLIT(track_deg_dec!L826,","),2))*60, "")</f>
        <v/>
      </c>
      <c r="X826" t="str" cm="1">
        <f t="array" ref="X826">IF(track_deg_dec!M826 &lt;&gt; "", _xlfn.CHOOSECOLS(_xlfn.TEXTSPLIT(track_deg_dec!M826,","),1), "")</f>
        <v/>
      </c>
      <c r="Y826" t="str">
        <f>IF(track_deg_dec!M826 &lt;&gt; "", _xlfn.CONCAT("0,", _xlfn.CHOOSECOLS(_xlfn.TEXTSPLIT(track_deg_dec!M826,","),2))*60, "")</f>
        <v/>
      </c>
      <c r="Z826" t="str" cm="1">
        <f t="array" ref="Z826">IF(track_deg_dec!N826 &lt;&gt; "", _xlfn.CHOOSECOLS(_xlfn.TEXTSPLIT(track_deg_dec!N826,","),1), "")</f>
        <v/>
      </c>
      <c r="AA826" t="str">
        <f>IF(track_deg_dec!N826 &lt;&gt; "", _xlfn.CONCAT("0,", _xlfn.CHOOSECOLS(_xlfn.TEXTSPLIT(track_deg_dec!N826,","),2))*60, "")</f>
        <v/>
      </c>
      <c r="AB826" t="str" cm="1">
        <f t="array" ref="AB826">IF(track_deg_dec!O826 &lt;&gt; "", _xlfn.CHOOSECOLS(_xlfn.TEXTSPLIT(track_deg_dec!O826,","),1), "")</f>
        <v/>
      </c>
      <c r="AC826" t="str">
        <f>IF(track_deg_dec!O826 &lt;&gt; "", _xlfn.CONCAT("0,", _xlfn.CHOOSECOLS(_xlfn.TEXTSPLIT(track_deg_dec!O826,","),2))*60, "")</f>
        <v/>
      </c>
      <c r="AD826" t="str" cm="1">
        <f t="array" ref="AD826">IF(track_deg_dec!P826 &lt;&gt; "", _xlfn.CHOOSECOLS(_xlfn.TEXTSPLIT(track_deg_dec!P826,","),1), "")</f>
        <v/>
      </c>
      <c r="AE826" t="str">
        <f>IF(track_deg_dec!P826 &lt;&gt; "", _xlfn.CONCAT("0,", _xlfn.CHOOSECOLS(_xlfn.TEXTSPLIT(track_deg_dec!P826,","),2))*60, "")</f>
        <v/>
      </c>
      <c r="AF826" t="str" cm="1">
        <f t="array" ref="AF826">IF(track_deg_dec!Q826 &lt;&gt; "", _xlfn.CHOOSECOLS(_xlfn.TEXTSPLIT(track_deg_dec!Q826,","),1), "")</f>
        <v/>
      </c>
      <c r="AG826" t="str">
        <f>IF(track_deg_dec!Q826 &lt;&gt; "", _xlfn.CONCAT("0,", _xlfn.CHOOSECOLS(_xlfn.TEXTSPLIT(track_deg_dec!Q826,","),2))*60, "")</f>
        <v/>
      </c>
      <c r="AH826" t="str" cm="1">
        <f t="array" ref="AH826">IF(track_deg_dec!R826 &lt;&gt; "", _xlfn.CHOOSECOLS(_xlfn.TEXTSPLIT(track_deg_dec!R826,","),1), "")</f>
        <v/>
      </c>
      <c r="AI826" t="str">
        <f>IF(track_deg_dec!R826 &lt;&gt; "", _xlfn.CONCAT("0,", _xlfn.CHOOSECOLS(_xlfn.TEXTSPLIT(track_deg_dec!R826,","),2))*60, "")</f>
        <v/>
      </c>
      <c r="AJ826" t="str" cm="1">
        <f t="array" ref="AJ826">IF(track_deg_dec!S826 &lt;&gt; "", _xlfn.CHOOSECOLS(_xlfn.TEXTSPLIT(track_deg_dec!S826,","),1), "")</f>
        <v/>
      </c>
      <c r="AK826" t="str">
        <f>IF(track_deg_dec!S826 &lt;&gt; "", _xlfn.CONCAT("0,", _xlfn.CHOOSECOLS(_xlfn.TEXTSPLIT(track_deg_dec!S826,","),2))*60, "")</f>
        <v/>
      </c>
      <c r="AL826" t="str" cm="1">
        <f t="array" ref="AL826">IF(track_deg_dec!T826 &lt;&gt; "", _xlfn.CHOOSECOLS(_xlfn.TEXTSPLIT(track_deg_dec!T826,","),1), "")</f>
        <v/>
      </c>
      <c r="AM826" t="str">
        <f>IF(track_deg_dec!T826 &lt;&gt; "", _xlfn.CONCAT("0,", _xlfn.CHOOSECOLS(_xlfn.TEXTSPLIT(track_deg_dec!T826,","),2))*60, "")</f>
        <v/>
      </c>
      <c r="AN826" t="str" cm="1">
        <f t="array" ref="AN826">IF(track_deg_dec!U826 &lt;&gt; "", _xlfn.CHOOSECOLS(_xlfn.TEXTSPLIT(track_deg_dec!U826,","),1), "")</f>
        <v/>
      </c>
      <c r="AO826" t="str">
        <f>IF(track_deg_dec!U826 &lt;&gt; "", _xlfn.CONCAT("0,", _xlfn.CHOOSECOLS(_xlfn.TEXTSPLIT(track_deg_dec!U826,","),2))*60, "")</f>
        <v/>
      </c>
    </row>
    <row r="827" spans="1:41" x14ac:dyDescent="0.25">
      <c r="A827" t="str">
        <f>IF(track_deg_dec!A827 &lt;&gt; "", track_deg_dec!A827, "")</f>
        <v>28176</v>
      </c>
      <c r="B827" t="str" cm="1">
        <f t="array" ref="B827">IF(track_deg_dec!B827 &lt;&gt; "", _xlfn.CHOOSECOLS(_xlfn.TEXTSPLIT(track_deg_dec!B827,","),1), "")</f>
        <v>56</v>
      </c>
      <c r="C827">
        <f>IF(track_deg_dec!B827 &lt;&gt; "", _xlfn.CONCAT("0,", _xlfn.CHOOSECOLS(_xlfn.TEXTSPLIT(track_deg_dec!B827,","),2))*60, "")</f>
        <v>37.200000000000003</v>
      </c>
      <c r="D827" t="str" cm="1">
        <f t="array" ref="D827">IF(track_deg_dec!C827 &lt;&gt; "", _xlfn.CHOOSECOLS(_xlfn.TEXTSPLIT(track_deg_dec!C827,","),1), "")</f>
        <v>20</v>
      </c>
      <c r="E827">
        <f>IF(track_deg_dec!C827 &lt;&gt; "", _xlfn.CONCAT("0,", _xlfn.CHOOSECOLS(_xlfn.TEXTSPLIT(track_deg_dec!C827,","),2))*60, "")</f>
        <v>32.599999999998005</v>
      </c>
      <c r="F827" t="str" cm="1">
        <f t="array" ref="F827">IF(track_deg_dec!D827 &lt;&gt; "", _xlfn.CHOOSECOLS(_xlfn.TEXTSPLIT(track_deg_dec!D827,","),1), "")</f>
        <v>56</v>
      </c>
      <c r="G827">
        <f>IF(track_deg_dec!D827 &lt;&gt; "", _xlfn.CONCAT("0,", _xlfn.CHOOSECOLS(_xlfn.TEXTSPLIT(track_deg_dec!D827,","),2))*60, "")</f>
        <v>37.5</v>
      </c>
      <c r="H827" t="str" cm="1">
        <f t="array" ref="H827">IF(track_deg_dec!E827 &lt;&gt; "", _xlfn.CHOOSECOLS(_xlfn.TEXTSPLIT(track_deg_dec!E827,","),1), "")</f>
        <v>20</v>
      </c>
      <c r="I827">
        <f>IF(track_deg_dec!E827 &lt;&gt; "", _xlfn.CONCAT("0,", _xlfn.CHOOSECOLS(_xlfn.TEXTSPLIT(track_deg_dec!E827,","),2))*60, "")</f>
        <v>33.300000000000004</v>
      </c>
      <c r="J827" t="str" cm="1">
        <f t="array" ref="J827">IF(track_deg_dec!F827 &lt;&gt; "", _xlfn.CHOOSECOLS(_xlfn.TEXTSPLIT(track_deg_dec!F827,","),1), "")</f>
        <v>56</v>
      </c>
      <c r="K827">
        <f>IF(track_deg_dec!F827 &lt;&gt; "", _xlfn.CONCAT("0,", _xlfn.CHOOSECOLS(_xlfn.TEXTSPLIT(track_deg_dec!F827,","),2))*60, "")</f>
        <v>37.900000000002002</v>
      </c>
      <c r="L827" t="str" cm="1">
        <f t="array" ref="L827">IF(track_deg_dec!G827 &lt;&gt; "", _xlfn.CHOOSECOLS(_xlfn.TEXTSPLIT(track_deg_dec!G827,","),1), "")</f>
        <v>20</v>
      </c>
      <c r="M827">
        <f>IF(track_deg_dec!G827 &lt;&gt; "", _xlfn.CONCAT("0,", _xlfn.CHOOSECOLS(_xlfn.TEXTSPLIT(track_deg_dec!G827,","),2))*60, "")</f>
        <v>34.000000000001997</v>
      </c>
      <c r="N827" t="str" cm="1">
        <f t="array" ref="N827">IF(track_deg_dec!H827 &lt;&gt; "", _xlfn.CHOOSECOLS(_xlfn.TEXTSPLIT(track_deg_dec!H827,","),1), "")</f>
        <v>56</v>
      </c>
      <c r="O827">
        <f>IF(track_deg_dec!H827 &lt;&gt; "", _xlfn.CONCAT("0,", _xlfn.CHOOSECOLS(_xlfn.TEXTSPLIT(track_deg_dec!H827,","),2))*60, "")</f>
        <v>38.200000000001999</v>
      </c>
      <c r="P827" t="str" cm="1">
        <f t="array" ref="P827">IF(track_deg_dec!I827 &lt;&gt; "", _xlfn.CHOOSECOLS(_xlfn.TEXTSPLIT(track_deg_dec!I827,","),1), "")</f>
        <v>20</v>
      </c>
      <c r="Q827">
        <f>IF(track_deg_dec!I827 &lt;&gt; "", _xlfn.CONCAT("0,", _xlfn.CHOOSECOLS(_xlfn.TEXTSPLIT(track_deg_dec!I827,","),2))*60, "")</f>
        <v>34.799999999999997</v>
      </c>
      <c r="R827" t="str" cm="1">
        <f t="array" ref="R827">IF(track_deg_dec!J827 &lt;&gt; "", _xlfn.CHOOSECOLS(_xlfn.TEXTSPLIT(track_deg_dec!J827,","),1), "")</f>
        <v/>
      </c>
      <c r="S827" t="str">
        <f>IF(track_deg_dec!J827 &lt;&gt; "", _xlfn.CONCAT("0,", _xlfn.CHOOSECOLS(_xlfn.TEXTSPLIT(track_deg_dec!J827,","),2))*60, "")</f>
        <v/>
      </c>
      <c r="T827" t="str" cm="1">
        <f t="array" ref="T827">IF(track_deg_dec!K827 &lt;&gt; "", _xlfn.CHOOSECOLS(_xlfn.TEXTSPLIT(track_deg_dec!K827,","),1), "")</f>
        <v/>
      </c>
      <c r="U827" t="str">
        <f>IF(track_deg_dec!K827 &lt;&gt; "", _xlfn.CONCAT("0,", _xlfn.CHOOSECOLS(_xlfn.TEXTSPLIT(track_deg_dec!K827,","),2))*60, "")</f>
        <v/>
      </c>
      <c r="V827" t="str" cm="1">
        <f t="array" ref="V827">IF(track_deg_dec!L827 &lt;&gt; "", _xlfn.CHOOSECOLS(_xlfn.TEXTSPLIT(track_deg_dec!L827,","),1), "")</f>
        <v/>
      </c>
      <c r="W827" t="str">
        <f>IF(track_deg_dec!L827 &lt;&gt; "", _xlfn.CONCAT("0,", _xlfn.CHOOSECOLS(_xlfn.TEXTSPLIT(track_deg_dec!L827,","),2))*60, "")</f>
        <v/>
      </c>
      <c r="X827" t="str" cm="1">
        <f t="array" ref="X827">IF(track_deg_dec!M827 &lt;&gt; "", _xlfn.CHOOSECOLS(_xlfn.TEXTSPLIT(track_deg_dec!M827,","),1), "")</f>
        <v/>
      </c>
      <c r="Y827" t="str">
        <f>IF(track_deg_dec!M827 &lt;&gt; "", _xlfn.CONCAT("0,", _xlfn.CHOOSECOLS(_xlfn.TEXTSPLIT(track_deg_dec!M827,","),2))*60, "")</f>
        <v/>
      </c>
      <c r="Z827" t="str" cm="1">
        <f t="array" ref="Z827">IF(track_deg_dec!N827 &lt;&gt; "", _xlfn.CHOOSECOLS(_xlfn.TEXTSPLIT(track_deg_dec!N827,","),1), "")</f>
        <v/>
      </c>
      <c r="AA827" t="str">
        <f>IF(track_deg_dec!N827 &lt;&gt; "", _xlfn.CONCAT("0,", _xlfn.CHOOSECOLS(_xlfn.TEXTSPLIT(track_deg_dec!N827,","),2))*60, "")</f>
        <v/>
      </c>
      <c r="AB827" t="str" cm="1">
        <f t="array" ref="AB827">IF(track_deg_dec!O827 &lt;&gt; "", _xlfn.CHOOSECOLS(_xlfn.TEXTSPLIT(track_deg_dec!O827,","),1), "")</f>
        <v/>
      </c>
      <c r="AC827" t="str">
        <f>IF(track_deg_dec!O827 &lt;&gt; "", _xlfn.CONCAT("0,", _xlfn.CHOOSECOLS(_xlfn.TEXTSPLIT(track_deg_dec!O827,","),2))*60, "")</f>
        <v/>
      </c>
      <c r="AD827" t="str" cm="1">
        <f t="array" ref="AD827">IF(track_deg_dec!P827 &lt;&gt; "", _xlfn.CHOOSECOLS(_xlfn.TEXTSPLIT(track_deg_dec!P827,","),1), "")</f>
        <v/>
      </c>
      <c r="AE827" t="str">
        <f>IF(track_deg_dec!P827 &lt;&gt; "", _xlfn.CONCAT("0,", _xlfn.CHOOSECOLS(_xlfn.TEXTSPLIT(track_deg_dec!P827,","),2))*60, "")</f>
        <v/>
      </c>
      <c r="AF827" t="str" cm="1">
        <f t="array" ref="AF827">IF(track_deg_dec!Q827 &lt;&gt; "", _xlfn.CHOOSECOLS(_xlfn.TEXTSPLIT(track_deg_dec!Q827,","),1), "")</f>
        <v/>
      </c>
      <c r="AG827" t="str">
        <f>IF(track_deg_dec!Q827 &lt;&gt; "", _xlfn.CONCAT("0,", _xlfn.CHOOSECOLS(_xlfn.TEXTSPLIT(track_deg_dec!Q827,","),2))*60, "")</f>
        <v/>
      </c>
      <c r="AH827" t="str" cm="1">
        <f t="array" ref="AH827">IF(track_deg_dec!R827 &lt;&gt; "", _xlfn.CHOOSECOLS(_xlfn.TEXTSPLIT(track_deg_dec!R827,","),1), "")</f>
        <v/>
      </c>
      <c r="AI827" t="str">
        <f>IF(track_deg_dec!R827 &lt;&gt; "", _xlfn.CONCAT("0,", _xlfn.CHOOSECOLS(_xlfn.TEXTSPLIT(track_deg_dec!R827,","),2))*60, "")</f>
        <v/>
      </c>
      <c r="AJ827" t="str" cm="1">
        <f t="array" ref="AJ827">IF(track_deg_dec!S827 &lt;&gt; "", _xlfn.CHOOSECOLS(_xlfn.TEXTSPLIT(track_deg_dec!S827,","),1), "")</f>
        <v/>
      </c>
      <c r="AK827" t="str">
        <f>IF(track_deg_dec!S827 &lt;&gt; "", _xlfn.CONCAT("0,", _xlfn.CHOOSECOLS(_xlfn.TEXTSPLIT(track_deg_dec!S827,","),2))*60, "")</f>
        <v/>
      </c>
      <c r="AL827" t="str" cm="1">
        <f t="array" ref="AL827">IF(track_deg_dec!T827 &lt;&gt; "", _xlfn.CHOOSECOLS(_xlfn.TEXTSPLIT(track_deg_dec!T827,","),1), "")</f>
        <v/>
      </c>
      <c r="AM827" t="str">
        <f>IF(track_deg_dec!T827 &lt;&gt; "", _xlfn.CONCAT("0,", _xlfn.CHOOSECOLS(_xlfn.TEXTSPLIT(track_deg_dec!T827,","),2))*60, "")</f>
        <v/>
      </c>
      <c r="AN827" t="str" cm="1">
        <f t="array" ref="AN827">IF(track_deg_dec!U827 &lt;&gt; "", _xlfn.CHOOSECOLS(_xlfn.TEXTSPLIT(track_deg_dec!U827,","),1), "")</f>
        <v/>
      </c>
      <c r="AO827" t="str">
        <f>IF(track_deg_dec!U827 &lt;&gt; "", _xlfn.CONCAT("0,", _xlfn.CHOOSECOLS(_xlfn.TEXTSPLIT(track_deg_dec!U827,","),2))*60, "")</f>
        <v/>
      </c>
    </row>
    <row r="828" spans="1:41" x14ac:dyDescent="0.25">
      <c r="A828" t="str">
        <f>IF(track_deg_dec!A828 &lt;&gt; "", track_deg_dec!A828, "")</f>
        <v>28177</v>
      </c>
      <c r="B828" t="str" cm="1">
        <f t="array" ref="B828">IF(track_deg_dec!B828 &lt;&gt; "", _xlfn.CHOOSECOLS(_xlfn.TEXTSPLIT(track_deg_dec!B828,","),1), "")</f>
        <v>57</v>
      </c>
      <c r="C828">
        <f>IF(track_deg_dec!B828 &lt;&gt; "", _xlfn.CONCAT("0,", _xlfn.CHOOSECOLS(_xlfn.TEXTSPLIT(track_deg_dec!B828,","),2))*60, "")</f>
        <v>11.07</v>
      </c>
      <c r="D828" t="str" cm="1">
        <f t="array" ref="D828">IF(track_deg_dec!C828 &lt;&gt; "", _xlfn.CHOOSECOLS(_xlfn.TEXTSPLIT(track_deg_dec!C828,","),1), "")</f>
        <v>18</v>
      </c>
      <c r="E828">
        <f>IF(track_deg_dec!C828 &lt;&gt; "", _xlfn.CONCAT("0,", _xlfn.CHOOSECOLS(_xlfn.TEXTSPLIT(track_deg_dec!C828,","),2))*60, "")</f>
        <v>48.649999999998002</v>
      </c>
      <c r="F828" t="str" cm="1">
        <f t="array" ref="F828">IF(track_deg_dec!D828 &lt;&gt; "", _xlfn.CHOOSECOLS(_xlfn.TEXTSPLIT(track_deg_dec!D828,","),1), "")</f>
        <v>57</v>
      </c>
      <c r="G828">
        <f>IF(track_deg_dec!D828 &lt;&gt; "", _xlfn.CONCAT("0,", _xlfn.CHOOSECOLS(_xlfn.TEXTSPLIT(track_deg_dec!D828,","),2))*60, "")</f>
        <v>9.75</v>
      </c>
      <c r="H828" t="str" cm="1">
        <f t="array" ref="H828">IF(track_deg_dec!E828 &lt;&gt; "", _xlfn.CHOOSECOLS(_xlfn.TEXTSPLIT(track_deg_dec!E828,","),1), "")</f>
        <v>18</v>
      </c>
      <c r="I828">
        <f>IF(track_deg_dec!E828 &lt;&gt; "", _xlfn.CONCAT("0,", _xlfn.CHOOSECOLS(_xlfn.TEXTSPLIT(track_deg_dec!E828,","),2))*60, "")</f>
        <v>48.160000000002</v>
      </c>
      <c r="J828" t="str" cm="1">
        <f t="array" ref="J828">IF(track_deg_dec!F828 &lt;&gt; "", _xlfn.CHOOSECOLS(_xlfn.TEXTSPLIT(track_deg_dec!F828,","),1), "")</f>
        <v>57</v>
      </c>
      <c r="K828">
        <f>IF(track_deg_dec!F828 &lt;&gt; "", _xlfn.CONCAT("0,", _xlfn.CHOOSECOLS(_xlfn.TEXTSPLIT(track_deg_dec!F828,","),2))*60, "")</f>
        <v>8.140000000001999</v>
      </c>
      <c r="L828" t="str" cm="1">
        <f t="array" ref="L828">IF(track_deg_dec!G828 &lt;&gt; "", _xlfn.CHOOSECOLS(_xlfn.TEXTSPLIT(track_deg_dec!G828,","),1), "")</f>
        <v>18</v>
      </c>
      <c r="M828">
        <f>IF(track_deg_dec!G828 &lt;&gt; "", _xlfn.CONCAT("0,", _xlfn.CHOOSECOLS(_xlfn.TEXTSPLIT(track_deg_dec!G828,","),2))*60, "")</f>
        <v>47.46</v>
      </c>
      <c r="N828" t="str" cm="1">
        <f t="array" ref="N828">IF(track_deg_dec!H828 &lt;&gt; "", _xlfn.CHOOSECOLS(_xlfn.TEXTSPLIT(track_deg_dec!H828,","),1), "")</f>
        <v/>
      </c>
      <c r="O828" t="str">
        <f>IF(track_deg_dec!H828 &lt;&gt; "", _xlfn.CONCAT("0,", _xlfn.CHOOSECOLS(_xlfn.TEXTSPLIT(track_deg_dec!H828,","),2))*60, "")</f>
        <v/>
      </c>
      <c r="P828" t="str" cm="1">
        <f t="array" ref="P828">IF(track_deg_dec!I828 &lt;&gt; "", _xlfn.CHOOSECOLS(_xlfn.TEXTSPLIT(track_deg_dec!I828,","),1), "")</f>
        <v/>
      </c>
      <c r="Q828" t="str">
        <f>IF(track_deg_dec!I828 &lt;&gt; "", _xlfn.CONCAT("0,", _xlfn.CHOOSECOLS(_xlfn.TEXTSPLIT(track_deg_dec!I828,","),2))*60, "")</f>
        <v/>
      </c>
      <c r="R828" t="str" cm="1">
        <f t="array" ref="R828">IF(track_deg_dec!J828 &lt;&gt; "", _xlfn.CHOOSECOLS(_xlfn.TEXTSPLIT(track_deg_dec!J828,","),1), "")</f>
        <v/>
      </c>
      <c r="S828" t="str">
        <f>IF(track_deg_dec!J828 &lt;&gt; "", _xlfn.CONCAT("0,", _xlfn.CHOOSECOLS(_xlfn.TEXTSPLIT(track_deg_dec!J828,","),2))*60, "")</f>
        <v/>
      </c>
      <c r="T828" t="str" cm="1">
        <f t="array" ref="T828">IF(track_deg_dec!K828 &lt;&gt; "", _xlfn.CHOOSECOLS(_xlfn.TEXTSPLIT(track_deg_dec!K828,","),1), "")</f>
        <v/>
      </c>
      <c r="U828" t="str">
        <f>IF(track_deg_dec!K828 &lt;&gt; "", _xlfn.CONCAT("0,", _xlfn.CHOOSECOLS(_xlfn.TEXTSPLIT(track_deg_dec!K828,","),2))*60, "")</f>
        <v/>
      </c>
      <c r="V828" t="str" cm="1">
        <f t="array" ref="V828">IF(track_deg_dec!L828 &lt;&gt; "", _xlfn.CHOOSECOLS(_xlfn.TEXTSPLIT(track_deg_dec!L828,","),1), "")</f>
        <v/>
      </c>
      <c r="W828" t="str">
        <f>IF(track_deg_dec!L828 &lt;&gt; "", _xlfn.CONCAT("0,", _xlfn.CHOOSECOLS(_xlfn.TEXTSPLIT(track_deg_dec!L828,","),2))*60, "")</f>
        <v/>
      </c>
      <c r="X828" t="str" cm="1">
        <f t="array" ref="X828">IF(track_deg_dec!M828 &lt;&gt; "", _xlfn.CHOOSECOLS(_xlfn.TEXTSPLIT(track_deg_dec!M828,","),1), "")</f>
        <v/>
      </c>
      <c r="Y828" t="str">
        <f>IF(track_deg_dec!M828 &lt;&gt; "", _xlfn.CONCAT("0,", _xlfn.CHOOSECOLS(_xlfn.TEXTSPLIT(track_deg_dec!M828,","),2))*60, "")</f>
        <v/>
      </c>
      <c r="Z828" t="str" cm="1">
        <f t="array" ref="Z828">IF(track_deg_dec!N828 &lt;&gt; "", _xlfn.CHOOSECOLS(_xlfn.TEXTSPLIT(track_deg_dec!N828,","),1), "")</f>
        <v/>
      </c>
      <c r="AA828" t="str">
        <f>IF(track_deg_dec!N828 &lt;&gt; "", _xlfn.CONCAT("0,", _xlfn.CHOOSECOLS(_xlfn.TEXTSPLIT(track_deg_dec!N828,","),2))*60, "")</f>
        <v/>
      </c>
      <c r="AB828" t="str" cm="1">
        <f t="array" ref="AB828">IF(track_deg_dec!O828 &lt;&gt; "", _xlfn.CHOOSECOLS(_xlfn.TEXTSPLIT(track_deg_dec!O828,","),1), "")</f>
        <v/>
      </c>
      <c r="AC828" t="str">
        <f>IF(track_deg_dec!O828 &lt;&gt; "", _xlfn.CONCAT("0,", _xlfn.CHOOSECOLS(_xlfn.TEXTSPLIT(track_deg_dec!O828,","),2))*60, "")</f>
        <v/>
      </c>
      <c r="AD828" t="str" cm="1">
        <f t="array" ref="AD828">IF(track_deg_dec!P828 &lt;&gt; "", _xlfn.CHOOSECOLS(_xlfn.TEXTSPLIT(track_deg_dec!P828,","),1), "")</f>
        <v/>
      </c>
      <c r="AE828" t="str">
        <f>IF(track_deg_dec!P828 &lt;&gt; "", _xlfn.CONCAT("0,", _xlfn.CHOOSECOLS(_xlfn.TEXTSPLIT(track_deg_dec!P828,","),2))*60, "")</f>
        <v/>
      </c>
      <c r="AF828" t="str" cm="1">
        <f t="array" ref="AF828">IF(track_deg_dec!Q828 &lt;&gt; "", _xlfn.CHOOSECOLS(_xlfn.TEXTSPLIT(track_deg_dec!Q828,","),1), "")</f>
        <v/>
      </c>
      <c r="AG828" t="str">
        <f>IF(track_deg_dec!Q828 &lt;&gt; "", _xlfn.CONCAT("0,", _xlfn.CHOOSECOLS(_xlfn.TEXTSPLIT(track_deg_dec!Q828,","),2))*60, "")</f>
        <v/>
      </c>
      <c r="AH828" t="str" cm="1">
        <f t="array" ref="AH828">IF(track_deg_dec!R828 &lt;&gt; "", _xlfn.CHOOSECOLS(_xlfn.TEXTSPLIT(track_deg_dec!R828,","),1), "")</f>
        <v/>
      </c>
      <c r="AI828" t="str">
        <f>IF(track_deg_dec!R828 &lt;&gt; "", _xlfn.CONCAT("0,", _xlfn.CHOOSECOLS(_xlfn.TEXTSPLIT(track_deg_dec!R828,","),2))*60, "")</f>
        <v/>
      </c>
      <c r="AJ828" t="str" cm="1">
        <f t="array" ref="AJ828">IF(track_deg_dec!S828 &lt;&gt; "", _xlfn.CHOOSECOLS(_xlfn.TEXTSPLIT(track_deg_dec!S828,","),1), "")</f>
        <v/>
      </c>
      <c r="AK828" t="str">
        <f>IF(track_deg_dec!S828 &lt;&gt; "", _xlfn.CONCAT("0,", _xlfn.CHOOSECOLS(_xlfn.TEXTSPLIT(track_deg_dec!S828,","),2))*60, "")</f>
        <v/>
      </c>
      <c r="AL828" t="str" cm="1">
        <f t="array" ref="AL828">IF(track_deg_dec!T828 &lt;&gt; "", _xlfn.CHOOSECOLS(_xlfn.TEXTSPLIT(track_deg_dec!T828,","),1), "")</f>
        <v/>
      </c>
      <c r="AM828" t="str">
        <f>IF(track_deg_dec!T828 &lt;&gt; "", _xlfn.CONCAT("0,", _xlfn.CHOOSECOLS(_xlfn.TEXTSPLIT(track_deg_dec!T828,","),2))*60, "")</f>
        <v/>
      </c>
      <c r="AN828" t="str" cm="1">
        <f t="array" ref="AN828">IF(track_deg_dec!U828 &lt;&gt; "", _xlfn.CHOOSECOLS(_xlfn.TEXTSPLIT(track_deg_dec!U828,","),1), "")</f>
        <v/>
      </c>
      <c r="AO828" t="str">
        <f>IF(track_deg_dec!U828 &lt;&gt; "", _xlfn.CONCAT("0,", _xlfn.CHOOSECOLS(_xlfn.TEXTSPLIT(track_deg_dec!U828,","),2))*60, "")</f>
        <v/>
      </c>
    </row>
    <row r="829" spans="1:41" x14ac:dyDescent="0.25">
      <c r="A829" t="str">
        <f>IF(track_deg_dec!A829 &lt;&gt; "", track_deg_dec!A829, "")</f>
        <v>28178</v>
      </c>
      <c r="B829" t="str" cm="1">
        <f t="array" ref="B829">IF(track_deg_dec!B829 &lt;&gt; "", _xlfn.CHOOSECOLS(_xlfn.TEXTSPLIT(track_deg_dec!B829,","),1), "")</f>
        <v>57</v>
      </c>
      <c r="C829">
        <f>IF(track_deg_dec!B829 &lt;&gt; "", _xlfn.CONCAT("0,", _xlfn.CHOOSECOLS(_xlfn.TEXTSPLIT(track_deg_dec!B829,","),2))*60, "")</f>
        <v>31.000000000002</v>
      </c>
      <c r="D829" t="str" cm="1">
        <f t="array" ref="D829">IF(track_deg_dec!C829 &lt;&gt; "", _xlfn.CHOOSECOLS(_xlfn.TEXTSPLIT(track_deg_dec!C829,","),1), "")</f>
        <v>21</v>
      </c>
      <c r="E829">
        <f>IF(track_deg_dec!C829 &lt;&gt; "", _xlfn.CONCAT("0,", _xlfn.CHOOSECOLS(_xlfn.TEXTSPLIT(track_deg_dec!C829,","),2))*60, "")</f>
        <v>6.3</v>
      </c>
      <c r="F829" t="str" cm="1">
        <f t="array" ref="F829">IF(track_deg_dec!D829 &lt;&gt; "", _xlfn.CHOOSECOLS(_xlfn.TEXTSPLIT(track_deg_dec!D829,","),1), "")</f>
        <v>57</v>
      </c>
      <c r="G829">
        <f>IF(track_deg_dec!D829 &lt;&gt; "", _xlfn.CONCAT("0,", _xlfn.CHOOSECOLS(_xlfn.TEXTSPLIT(track_deg_dec!D829,","),2))*60, "")</f>
        <v>31.450000000001999</v>
      </c>
      <c r="H829" t="str" cm="1">
        <f t="array" ref="H829">IF(track_deg_dec!E829 &lt;&gt; "", _xlfn.CHOOSECOLS(_xlfn.TEXTSPLIT(track_deg_dec!E829,","),1), "")</f>
        <v>21</v>
      </c>
      <c r="I829">
        <f>IF(track_deg_dec!E829 &lt;&gt; "", _xlfn.CONCAT("0,", _xlfn.CHOOSECOLS(_xlfn.TEXTSPLIT(track_deg_dec!E829,","),2))*60, "")</f>
        <v>6.5299999999980001</v>
      </c>
      <c r="J829" t="str" cm="1">
        <f t="array" ref="J829">IF(track_deg_dec!F829 &lt;&gt; "", _xlfn.CHOOSECOLS(_xlfn.TEXTSPLIT(track_deg_dec!F829,","),1), "")</f>
        <v>57</v>
      </c>
      <c r="K829">
        <f>IF(track_deg_dec!F829 &lt;&gt; "", _xlfn.CONCAT("0,", _xlfn.CHOOSECOLS(_xlfn.TEXTSPLIT(track_deg_dec!F829,","),2))*60, "")</f>
        <v>31.83</v>
      </c>
      <c r="L829" t="str" cm="1">
        <f t="array" ref="L829">IF(track_deg_dec!G829 &lt;&gt; "", _xlfn.CHOOSECOLS(_xlfn.TEXTSPLIT(track_deg_dec!G829,","),1), "")</f>
        <v>21</v>
      </c>
      <c r="M829">
        <f>IF(track_deg_dec!G829 &lt;&gt; "", _xlfn.CONCAT("0,", _xlfn.CHOOSECOLS(_xlfn.TEXTSPLIT(track_deg_dec!G829,","),2))*60, "")</f>
        <v>6.6</v>
      </c>
      <c r="N829" t="str" cm="1">
        <f t="array" ref="N829">IF(track_deg_dec!H829 &lt;&gt; "", _xlfn.CHOOSECOLS(_xlfn.TEXTSPLIT(track_deg_dec!H829,","),1), "")</f>
        <v>57</v>
      </c>
      <c r="O829">
        <f>IF(track_deg_dec!H829 &lt;&gt; "", _xlfn.CONCAT("0,", _xlfn.CHOOSECOLS(_xlfn.TEXTSPLIT(track_deg_dec!H829,","),2))*60, "")</f>
        <v>31.92</v>
      </c>
      <c r="P829" t="str" cm="1">
        <f t="array" ref="P829">IF(track_deg_dec!I829 &lt;&gt; "", _xlfn.CHOOSECOLS(_xlfn.TEXTSPLIT(track_deg_dec!I829,","),1), "")</f>
        <v>21</v>
      </c>
      <c r="Q829">
        <f>IF(track_deg_dec!I829 &lt;&gt; "", _xlfn.CONCAT("0,", _xlfn.CHOOSECOLS(_xlfn.TEXTSPLIT(track_deg_dec!I829,","),2))*60, "")</f>
        <v>6.72</v>
      </c>
      <c r="R829" t="str" cm="1">
        <f t="array" ref="R829">IF(track_deg_dec!J829 &lt;&gt; "", _xlfn.CHOOSECOLS(_xlfn.TEXTSPLIT(track_deg_dec!J829,","),1), "")</f>
        <v>57</v>
      </c>
      <c r="S829">
        <f>IF(track_deg_dec!J829 &lt;&gt; "", _xlfn.CONCAT("0,", _xlfn.CHOOSECOLS(_xlfn.TEXTSPLIT(track_deg_dec!J829,","),2))*60, "")</f>
        <v>32.299999999998001</v>
      </c>
      <c r="T829" t="str" cm="1">
        <f t="array" ref="T829">IF(track_deg_dec!K829 &lt;&gt; "", _xlfn.CHOOSECOLS(_xlfn.TEXTSPLIT(track_deg_dec!K829,","),1), "")</f>
        <v>21</v>
      </c>
      <c r="U829">
        <f>IF(track_deg_dec!K829 &lt;&gt; "", _xlfn.CONCAT("0,", _xlfn.CHOOSECOLS(_xlfn.TEXTSPLIT(track_deg_dec!K829,","),2))*60, "")</f>
        <v>6.9</v>
      </c>
      <c r="V829" t="str" cm="1">
        <f t="array" ref="V829">IF(track_deg_dec!L829 &lt;&gt; "", _xlfn.CHOOSECOLS(_xlfn.TEXTSPLIT(track_deg_dec!L829,","),1), "")</f>
        <v/>
      </c>
      <c r="W829" t="str">
        <f>IF(track_deg_dec!L829 &lt;&gt; "", _xlfn.CONCAT("0,", _xlfn.CHOOSECOLS(_xlfn.TEXTSPLIT(track_deg_dec!L829,","),2))*60, "")</f>
        <v/>
      </c>
      <c r="X829" t="str" cm="1">
        <f t="array" ref="X829">IF(track_deg_dec!M829 &lt;&gt; "", _xlfn.CHOOSECOLS(_xlfn.TEXTSPLIT(track_deg_dec!M829,","),1), "")</f>
        <v/>
      </c>
      <c r="Y829" t="str">
        <f>IF(track_deg_dec!M829 &lt;&gt; "", _xlfn.CONCAT("0,", _xlfn.CHOOSECOLS(_xlfn.TEXTSPLIT(track_deg_dec!M829,","),2))*60, "")</f>
        <v/>
      </c>
      <c r="Z829" t="str" cm="1">
        <f t="array" ref="Z829">IF(track_deg_dec!N829 &lt;&gt; "", _xlfn.CHOOSECOLS(_xlfn.TEXTSPLIT(track_deg_dec!N829,","),1), "")</f>
        <v/>
      </c>
      <c r="AA829" t="str">
        <f>IF(track_deg_dec!N829 &lt;&gt; "", _xlfn.CONCAT("0,", _xlfn.CHOOSECOLS(_xlfn.TEXTSPLIT(track_deg_dec!N829,","),2))*60, "")</f>
        <v/>
      </c>
      <c r="AB829" t="str" cm="1">
        <f t="array" ref="AB829">IF(track_deg_dec!O829 &lt;&gt; "", _xlfn.CHOOSECOLS(_xlfn.TEXTSPLIT(track_deg_dec!O829,","),1), "")</f>
        <v/>
      </c>
      <c r="AC829" t="str">
        <f>IF(track_deg_dec!O829 &lt;&gt; "", _xlfn.CONCAT("0,", _xlfn.CHOOSECOLS(_xlfn.TEXTSPLIT(track_deg_dec!O829,","),2))*60, "")</f>
        <v/>
      </c>
      <c r="AD829" t="str" cm="1">
        <f t="array" ref="AD829">IF(track_deg_dec!P829 &lt;&gt; "", _xlfn.CHOOSECOLS(_xlfn.TEXTSPLIT(track_deg_dec!P829,","),1), "")</f>
        <v/>
      </c>
      <c r="AE829" t="str">
        <f>IF(track_deg_dec!P829 &lt;&gt; "", _xlfn.CONCAT("0,", _xlfn.CHOOSECOLS(_xlfn.TEXTSPLIT(track_deg_dec!P829,","),2))*60, "")</f>
        <v/>
      </c>
      <c r="AF829" t="str" cm="1">
        <f t="array" ref="AF829">IF(track_deg_dec!Q829 &lt;&gt; "", _xlfn.CHOOSECOLS(_xlfn.TEXTSPLIT(track_deg_dec!Q829,","),1), "")</f>
        <v/>
      </c>
      <c r="AG829" t="str">
        <f>IF(track_deg_dec!Q829 &lt;&gt; "", _xlfn.CONCAT("0,", _xlfn.CHOOSECOLS(_xlfn.TEXTSPLIT(track_deg_dec!Q829,","),2))*60, "")</f>
        <v/>
      </c>
      <c r="AH829" t="str" cm="1">
        <f t="array" ref="AH829">IF(track_deg_dec!R829 &lt;&gt; "", _xlfn.CHOOSECOLS(_xlfn.TEXTSPLIT(track_deg_dec!R829,","),1), "")</f>
        <v/>
      </c>
      <c r="AI829" t="str">
        <f>IF(track_deg_dec!R829 &lt;&gt; "", _xlfn.CONCAT("0,", _xlfn.CHOOSECOLS(_xlfn.TEXTSPLIT(track_deg_dec!R829,","),2))*60, "")</f>
        <v/>
      </c>
      <c r="AJ829" t="str" cm="1">
        <f t="array" ref="AJ829">IF(track_deg_dec!S829 &lt;&gt; "", _xlfn.CHOOSECOLS(_xlfn.TEXTSPLIT(track_deg_dec!S829,","),1), "")</f>
        <v/>
      </c>
      <c r="AK829" t="str">
        <f>IF(track_deg_dec!S829 &lt;&gt; "", _xlfn.CONCAT("0,", _xlfn.CHOOSECOLS(_xlfn.TEXTSPLIT(track_deg_dec!S829,","),2))*60, "")</f>
        <v/>
      </c>
      <c r="AL829" t="str" cm="1">
        <f t="array" ref="AL829">IF(track_deg_dec!T829 &lt;&gt; "", _xlfn.CHOOSECOLS(_xlfn.TEXTSPLIT(track_deg_dec!T829,","),1), "")</f>
        <v/>
      </c>
      <c r="AM829" t="str">
        <f>IF(track_deg_dec!T829 &lt;&gt; "", _xlfn.CONCAT("0,", _xlfn.CHOOSECOLS(_xlfn.TEXTSPLIT(track_deg_dec!T829,","),2))*60, "")</f>
        <v/>
      </c>
      <c r="AN829" t="str" cm="1">
        <f t="array" ref="AN829">IF(track_deg_dec!U829 &lt;&gt; "", _xlfn.CHOOSECOLS(_xlfn.TEXTSPLIT(track_deg_dec!U829,","),1), "")</f>
        <v/>
      </c>
      <c r="AO829" t="str">
        <f>IF(track_deg_dec!U829 &lt;&gt; "", _xlfn.CONCAT("0,", _xlfn.CHOOSECOLS(_xlfn.TEXTSPLIT(track_deg_dec!U829,","),2))*60, "")</f>
        <v/>
      </c>
    </row>
    <row r="830" spans="1:41" x14ac:dyDescent="0.25">
      <c r="A830" t="str">
        <f>IF(track_deg_dec!A830 &lt;&gt; "", track_deg_dec!A830, "")</f>
        <v>28179</v>
      </c>
      <c r="B830" t="str" cm="1">
        <f t="array" ref="B830">IF(track_deg_dec!B830 &lt;&gt; "", _xlfn.CHOOSECOLS(_xlfn.TEXTSPLIT(track_deg_dec!B830,","),1), "")</f>
        <v>57</v>
      </c>
      <c r="C830">
        <f>IF(track_deg_dec!B830 &lt;&gt; "", _xlfn.CONCAT("0,", _xlfn.CHOOSECOLS(_xlfn.TEXTSPLIT(track_deg_dec!B830,","),2))*60, "")</f>
        <v>12.9</v>
      </c>
      <c r="D830" t="str" cm="1">
        <f t="array" ref="D830">IF(track_deg_dec!C830 &lt;&gt; "", _xlfn.CHOOSECOLS(_xlfn.TEXTSPLIT(track_deg_dec!C830,","),1), "")</f>
        <v>18</v>
      </c>
      <c r="E830">
        <f>IF(track_deg_dec!C830 &lt;&gt; "", _xlfn.CONCAT("0,", _xlfn.CHOOSECOLS(_xlfn.TEXTSPLIT(track_deg_dec!C830,","),2))*60, "")</f>
        <v>51.199999999997999</v>
      </c>
      <c r="F830" t="str" cm="1">
        <f t="array" ref="F830">IF(track_deg_dec!D830 &lt;&gt; "", _xlfn.CHOOSECOLS(_xlfn.TEXTSPLIT(track_deg_dec!D830,","),1), "")</f>
        <v>57</v>
      </c>
      <c r="G830">
        <f>IF(track_deg_dec!D830 &lt;&gt; "", _xlfn.CONCAT("0,", _xlfn.CHOOSECOLS(_xlfn.TEXTSPLIT(track_deg_dec!D830,","),2))*60, "")</f>
        <v>11.4</v>
      </c>
      <c r="H830" t="str" cm="1">
        <f t="array" ref="H830">IF(track_deg_dec!E830 &lt;&gt; "", _xlfn.CHOOSECOLS(_xlfn.TEXTSPLIT(track_deg_dec!E830,","),1), "")</f>
        <v>18</v>
      </c>
      <c r="I830">
        <f>IF(track_deg_dec!E830 &lt;&gt; "", _xlfn.CONCAT("0,", _xlfn.CHOOSECOLS(_xlfn.TEXTSPLIT(track_deg_dec!E830,","),2))*60, "")</f>
        <v>49.399999999998002</v>
      </c>
      <c r="J830" t="str" cm="1">
        <f t="array" ref="J830">IF(track_deg_dec!F830 &lt;&gt; "", _xlfn.CHOOSECOLS(_xlfn.TEXTSPLIT(track_deg_dec!F830,","),1), "")</f>
        <v/>
      </c>
      <c r="K830" t="str">
        <f>IF(track_deg_dec!F830 &lt;&gt; "", _xlfn.CONCAT("0,", _xlfn.CHOOSECOLS(_xlfn.TEXTSPLIT(track_deg_dec!F830,","),2))*60, "")</f>
        <v/>
      </c>
      <c r="L830" t="str" cm="1">
        <f t="array" ref="L830">IF(track_deg_dec!G830 &lt;&gt; "", _xlfn.CHOOSECOLS(_xlfn.TEXTSPLIT(track_deg_dec!G830,","),1), "")</f>
        <v/>
      </c>
      <c r="M830" t="str">
        <f>IF(track_deg_dec!G830 &lt;&gt; "", _xlfn.CONCAT("0,", _xlfn.CHOOSECOLS(_xlfn.TEXTSPLIT(track_deg_dec!G830,","),2))*60, "")</f>
        <v/>
      </c>
      <c r="N830" t="str" cm="1">
        <f t="array" ref="N830">IF(track_deg_dec!H830 &lt;&gt; "", _xlfn.CHOOSECOLS(_xlfn.TEXTSPLIT(track_deg_dec!H830,","),1), "")</f>
        <v/>
      </c>
      <c r="O830" t="str">
        <f>IF(track_deg_dec!H830 &lt;&gt; "", _xlfn.CONCAT("0,", _xlfn.CHOOSECOLS(_xlfn.TEXTSPLIT(track_deg_dec!H830,","),2))*60, "")</f>
        <v/>
      </c>
      <c r="P830" t="str" cm="1">
        <f t="array" ref="P830">IF(track_deg_dec!I830 &lt;&gt; "", _xlfn.CHOOSECOLS(_xlfn.TEXTSPLIT(track_deg_dec!I830,","),1), "")</f>
        <v/>
      </c>
      <c r="Q830" t="str">
        <f>IF(track_deg_dec!I830 &lt;&gt; "", _xlfn.CONCAT("0,", _xlfn.CHOOSECOLS(_xlfn.TEXTSPLIT(track_deg_dec!I830,","),2))*60, "")</f>
        <v/>
      </c>
      <c r="R830" t="str" cm="1">
        <f t="array" ref="R830">IF(track_deg_dec!J830 &lt;&gt; "", _xlfn.CHOOSECOLS(_xlfn.TEXTSPLIT(track_deg_dec!J830,","),1), "")</f>
        <v/>
      </c>
      <c r="S830" t="str">
        <f>IF(track_deg_dec!J830 &lt;&gt; "", _xlfn.CONCAT("0,", _xlfn.CHOOSECOLS(_xlfn.TEXTSPLIT(track_deg_dec!J830,","),2))*60, "")</f>
        <v/>
      </c>
      <c r="T830" t="str" cm="1">
        <f t="array" ref="T830">IF(track_deg_dec!K830 &lt;&gt; "", _xlfn.CHOOSECOLS(_xlfn.TEXTSPLIT(track_deg_dec!K830,","),1), "")</f>
        <v/>
      </c>
      <c r="U830" t="str">
        <f>IF(track_deg_dec!K830 &lt;&gt; "", _xlfn.CONCAT("0,", _xlfn.CHOOSECOLS(_xlfn.TEXTSPLIT(track_deg_dec!K830,","),2))*60, "")</f>
        <v/>
      </c>
      <c r="V830" t="str" cm="1">
        <f t="array" ref="V830">IF(track_deg_dec!L830 &lt;&gt; "", _xlfn.CHOOSECOLS(_xlfn.TEXTSPLIT(track_deg_dec!L830,","),1), "")</f>
        <v/>
      </c>
      <c r="W830" t="str">
        <f>IF(track_deg_dec!L830 &lt;&gt; "", _xlfn.CONCAT("0,", _xlfn.CHOOSECOLS(_xlfn.TEXTSPLIT(track_deg_dec!L830,","),2))*60, "")</f>
        <v/>
      </c>
      <c r="X830" t="str" cm="1">
        <f t="array" ref="X830">IF(track_deg_dec!M830 &lt;&gt; "", _xlfn.CHOOSECOLS(_xlfn.TEXTSPLIT(track_deg_dec!M830,","),1), "")</f>
        <v/>
      </c>
      <c r="Y830" t="str">
        <f>IF(track_deg_dec!M830 &lt;&gt; "", _xlfn.CONCAT("0,", _xlfn.CHOOSECOLS(_xlfn.TEXTSPLIT(track_deg_dec!M830,","),2))*60, "")</f>
        <v/>
      </c>
      <c r="Z830" t="str" cm="1">
        <f t="array" ref="Z830">IF(track_deg_dec!N830 &lt;&gt; "", _xlfn.CHOOSECOLS(_xlfn.TEXTSPLIT(track_deg_dec!N830,","),1), "")</f>
        <v/>
      </c>
      <c r="AA830" t="str">
        <f>IF(track_deg_dec!N830 &lt;&gt; "", _xlfn.CONCAT("0,", _xlfn.CHOOSECOLS(_xlfn.TEXTSPLIT(track_deg_dec!N830,","),2))*60, "")</f>
        <v/>
      </c>
      <c r="AB830" t="str" cm="1">
        <f t="array" ref="AB830">IF(track_deg_dec!O830 &lt;&gt; "", _xlfn.CHOOSECOLS(_xlfn.TEXTSPLIT(track_deg_dec!O830,","),1), "")</f>
        <v/>
      </c>
      <c r="AC830" t="str">
        <f>IF(track_deg_dec!O830 &lt;&gt; "", _xlfn.CONCAT("0,", _xlfn.CHOOSECOLS(_xlfn.TEXTSPLIT(track_deg_dec!O830,","),2))*60, "")</f>
        <v/>
      </c>
      <c r="AD830" t="str" cm="1">
        <f t="array" ref="AD830">IF(track_deg_dec!P830 &lt;&gt; "", _xlfn.CHOOSECOLS(_xlfn.TEXTSPLIT(track_deg_dec!P830,","),1), "")</f>
        <v/>
      </c>
      <c r="AE830" t="str">
        <f>IF(track_deg_dec!P830 &lt;&gt; "", _xlfn.CONCAT("0,", _xlfn.CHOOSECOLS(_xlfn.TEXTSPLIT(track_deg_dec!P830,","),2))*60, "")</f>
        <v/>
      </c>
      <c r="AF830" t="str" cm="1">
        <f t="array" ref="AF830">IF(track_deg_dec!Q830 &lt;&gt; "", _xlfn.CHOOSECOLS(_xlfn.TEXTSPLIT(track_deg_dec!Q830,","),1), "")</f>
        <v/>
      </c>
      <c r="AG830" t="str">
        <f>IF(track_deg_dec!Q830 &lt;&gt; "", _xlfn.CONCAT("0,", _xlfn.CHOOSECOLS(_xlfn.TEXTSPLIT(track_deg_dec!Q830,","),2))*60, "")</f>
        <v/>
      </c>
      <c r="AH830" t="str" cm="1">
        <f t="array" ref="AH830">IF(track_deg_dec!R830 &lt;&gt; "", _xlfn.CHOOSECOLS(_xlfn.TEXTSPLIT(track_deg_dec!R830,","),1), "")</f>
        <v/>
      </c>
      <c r="AI830" t="str">
        <f>IF(track_deg_dec!R830 &lt;&gt; "", _xlfn.CONCAT("0,", _xlfn.CHOOSECOLS(_xlfn.TEXTSPLIT(track_deg_dec!R830,","),2))*60, "")</f>
        <v/>
      </c>
      <c r="AJ830" t="str" cm="1">
        <f t="array" ref="AJ830">IF(track_deg_dec!S830 &lt;&gt; "", _xlfn.CHOOSECOLS(_xlfn.TEXTSPLIT(track_deg_dec!S830,","),1), "")</f>
        <v/>
      </c>
      <c r="AK830" t="str">
        <f>IF(track_deg_dec!S830 &lt;&gt; "", _xlfn.CONCAT("0,", _xlfn.CHOOSECOLS(_xlfn.TEXTSPLIT(track_deg_dec!S830,","),2))*60, "")</f>
        <v/>
      </c>
      <c r="AL830" t="str" cm="1">
        <f t="array" ref="AL830">IF(track_deg_dec!T830 &lt;&gt; "", _xlfn.CHOOSECOLS(_xlfn.TEXTSPLIT(track_deg_dec!T830,","),1), "")</f>
        <v/>
      </c>
      <c r="AM830" t="str">
        <f>IF(track_deg_dec!T830 &lt;&gt; "", _xlfn.CONCAT("0,", _xlfn.CHOOSECOLS(_xlfn.TEXTSPLIT(track_deg_dec!T830,","),2))*60, "")</f>
        <v/>
      </c>
      <c r="AN830" t="str" cm="1">
        <f t="array" ref="AN830">IF(track_deg_dec!U830 &lt;&gt; "", _xlfn.CHOOSECOLS(_xlfn.TEXTSPLIT(track_deg_dec!U830,","),1), "")</f>
        <v/>
      </c>
      <c r="AO830" t="str">
        <f>IF(track_deg_dec!U830 &lt;&gt; "", _xlfn.CONCAT("0,", _xlfn.CHOOSECOLS(_xlfn.TEXTSPLIT(track_deg_dec!U830,","),2))*60, "")</f>
        <v/>
      </c>
    </row>
    <row r="831" spans="1:41" x14ac:dyDescent="0.25">
      <c r="A831" t="str">
        <f>IF(track_deg_dec!A831 &lt;&gt; "", track_deg_dec!A831, "")</f>
        <v>28180</v>
      </c>
      <c r="B831" t="str" cm="1">
        <f t="array" ref="B831">IF(track_deg_dec!B831 &lt;&gt; "", _xlfn.CHOOSECOLS(_xlfn.TEXTSPLIT(track_deg_dec!B831,","),1), "")</f>
        <v>57</v>
      </c>
      <c r="C831">
        <f>IF(track_deg_dec!B831 &lt;&gt; "", _xlfn.CONCAT("0,", _xlfn.CHOOSECOLS(_xlfn.TEXTSPLIT(track_deg_dec!B831,","),2))*60, "")</f>
        <v>15.160000000002</v>
      </c>
      <c r="D831" t="str" cm="1">
        <f t="array" ref="D831">IF(track_deg_dec!C831 &lt;&gt; "", _xlfn.CHOOSECOLS(_xlfn.TEXTSPLIT(track_deg_dec!C831,","),1), "")</f>
        <v>18</v>
      </c>
      <c r="E831">
        <f>IF(track_deg_dec!C831 &lt;&gt; "", _xlfn.CONCAT("0,", _xlfn.CHOOSECOLS(_xlfn.TEXTSPLIT(track_deg_dec!C831,","),2))*60, "")</f>
        <v>55.549999999998001</v>
      </c>
      <c r="F831" t="str" cm="1">
        <f t="array" ref="F831">IF(track_deg_dec!D831 &lt;&gt; "", _xlfn.CHOOSECOLS(_xlfn.TEXTSPLIT(track_deg_dec!D831,","),1), "")</f>
        <v>57</v>
      </c>
      <c r="G831">
        <f>IF(track_deg_dec!D831 &lt;&gt; "", _xlfn.CONCAT("0,", _xlfn.CHOOSECOLS(_xlfn.TEXTSPLIT(track_deg_dec!D831,","),2))*60, "")</f>
        <v>17.309999999999999</v>
      </c>
      <c r="H831" t="str" cm="1">
        <f t="array" ref="H831">IF(track_deg_dec!E831 &lt;&gt; "", _xlfn.CHOOSECOLS(_xlfn.TEXTSPLIT(track_deg_dec!E831,","),1), "")</f>
        <v>18</v>
      </c>
      <c r="I831">
        <f>IF(track_deg_dec!E831 &lt;&gt; "", _xlfn.CONCAT("0,", _xlfn.CHOOSECOLS(_xlfn.TEXTSPLIT(track_deg_dec!E831,","),2))*60, "")</f>
        <v>58.26</v>
      </c>
      <c r="J831" t="str" cm="1">
        <f t="array" ref="J831">IF(track_deg_dec!F831 &lt;&gt; "", _xlfn.CHOOSECOLS(_xlfn.TEXTSPLIT(track_deg_dec!F831,","),1), "")</f>
        <v/>
      </c>
      <c r="K831" t="str">
        <f>IF(track_deg_dec!F831 &lt;&gt; "", _xlfn.CONCAT("0,", _xlfn.CHOOSECOLS(_xlfn.TEXTSPLIT(track_deg_dec!F831,","),2))*60, "")</f>
        <v/>
      </c>
      <c r="L831" t="str" cm="1">
        <f t="array" ref="L831">IF(track_deg_dec!G831 &lt;&gt; "", _xlfn.CHOOSECOLS(_xlfn.TEXTSPLIT(track_deg_dec!G831,","),1), "")</f>
        <v/>
      </c>
      <c r="M831" t="str">
        <f>IF(track_deg_dec!G831 &lt;&gt; "", _xlfn.CONCAT("0,", _xlfn.CHOOSECOLS(_xlfn.TEXTSPLIT(track_deg_dec!G831,","),2))*60, "")</f>
        <v/>
      </c>
      <c r="N831" t="str" cm="1">
        <f t="array" ref="N831">IF(track_deg_dec!H831 &lt;&gt; "", _xlfn.CHOOSECOLS(_xlfn.TEXTSPLIT(track_deg_dec!H831,","),1), "")</f>
        <v/>
      </c>
      <c r="O831" t="str">
        <f>IF(track_deg_dec!H831 &lt;&gt; "", _xlfn.CONCAT("0,", _xlfn.CHOOSECOLS(_xlfn.TEXTSPLIT(track_deg_dec!H831,","),2))*60, "")</f>
        <v/>
      </c>
      <c r="P831" t="str" cm="1">
        <f t="array" ref="P831">IF(track_deg_dec!I831 &lt;&gt; "", _xlfn.CHOOSECOLS(_xlfn.TEXTSPLIT(track_deg_dec!I831,","),1), "")</f>
        <v/>
      </c>
      <c r="Q831" t="str">
        <f>IF(track_deg_dec!I831 &lt;&gt; "", _xlfn.CONCAT("0,", _xlfn.CHOOSECOLS(_xlfn.TEXTSPLIT(track_deg_dec!I831,","),2))*60, "")</f>
        <v/>
      </c>
      <c r="R831" t="str" cm="1">
        <f t="array" ref="R831">IF(track_deg_dec!J831 &lt;&gt; "", _xlfn.CHOOSECOLS(_xlfn.TEXTSPLIT(track_deg_dec!J831,","),1), "")</f>
        <v/>
      </c>
      <c r="S831" t="str">
        <f>IF(track_deg_dec!J831 &lt;&gt; "", _xlfn.CONCAT("0,", _xlfn.CHOOSECOLS(_xlfn.TEXTSPLIT(track_deg_dec!J831,","),2))*60, "")</f>
        <v/>
      </c>
      <c r="T831" t="str" cm="1">
        <f t="array" ref="T831">IF(track_deg_dec!K831 &lt;&gt; "", _xlfn.CHOOSECOLS(_xlfn.TEXTSPLIT(track_deg_dec!K831,","),1), "")</f>
        <v/>
      </c>
      <c r="U831" t="str">
        <f>IF(track_deg_dec!K831 &lt;&gt; "", _xlfn.CONCAT("0,", _xlfn.CHOOSECOLS(_xlfn.TEXTSPLIT(track_deg_dec!K831,","),2))*60, "")</f>
        <v/>
      </c>
      <c r="V831" t="str" cm="1">
        <f t="array" ref="V831">IF(track_deg_dec!L831 &lt;&gt; "", _xlfn.CHOOSECOLS(_xlfn.TEXTSPLIT(track_deg_dec!L831,","),1), "")</f>
        <v/>
      </c>
      <c r="W831" t="str">
        <f>IF(track_deg_dec!L831 &lt;&gt; "", _xlfn.CONCAT("0,", _xlfn.CHOOSECOLS(_xlfn.TEXTSPLIT(track_deg_dec!L831,","),2))*60, "")</f>
        <v/>
      </c>
      <c r="X831" t="str" cm="1">
        <f t="array" ref="X831">IF(track_deg_dec!M831 &lt;&gt; "", _xlfn.CHOOSECOLS(_xlfn.TEXTSPLIT(track_deg_dec!M831,","),1), "")</f>
        <v/>
      </c>
      <c r="Y831" t="str">
        <f>IF(track_deg_dec!M831 &lt;&gt; "", _xlfn.CONCAT("0,", _xlfn.CHOOSECOLS(_xlfn.TEXTSPLIT(track_deg_dec!M831,","),2))*60, "")</f>
        <v/>
      </c>
      <c r="Z831" t="str" cm="1">
        <f t="array" ref="Z831">IF(track_deg_dec!N831 &lt;&gt; "", _xlfn.CHOOSECOLS(_xlfn.TEXTSPLIT(track_deg_dec!N831,","),1), "")</f>
        <v/>
      </c>
      <c r="AA831" t="str">
        <f>IF(track_deg_dec!N831 &lt;&gt; "", _xlfn.CONCAT("0,", _xlfn.CHOOSECOLS(_xlfn.TEXTSPLIT(track_deg_dec!N831,","),2))*60, "")</f>
        <v/>
      </c>
      <c r="AB831" t="str" cm="1">
        <f t="array" ref="AB831">IF(track_deg_dec!O831 &lt;&gt; "", _xlfn.CHOOSECOLS(_xlfn.TEXTSPLIT(track_deg_dec!O831,","),1), "")</f>
        <v/>
      </c>
      <c r="AC831" t="str">
        <f>IF(track_deg_dec!O831 &lt;&gt; "", _xlfn.CONCAT("0,", _xlfn.CHOOSECOLS(_xlfn.TEXTSPLIT(track_deg_dec!O831,","),2))*60, "")</f>
        <v/>
      </c>
      <c r="AD831" t="str" cm="1">
        <f t="array" ref="AD831">IF(track_deg_dec!P831 &lt;&gt; "", _xlfn.CHOOSECOLS(_xlfn.TEXTSPLIT(track_deg_dec!P831,","),1), "")</f>
        <v/>
      </c>
      <c r="AE831" t="str">
        <f>IF(track_deg_dec!P831 &lt;&gt; "", _xlfn.CONCAT("0,", _xlfn.CHOOSECOLS(_xlfn.TEXTSPLIT(track_deg_dec!P831,","),2))*60, "")</f>
        <v/>
      </c>
      <c r="AF831" t="str" cm="1">
        <f t="array" ref="AF831">IF(track_deg_dec!Q831 &lt;&gt; "", _xlfn.CHOOSECOLS(_xlfn.TEXTSPLIT(track_deg_dec!Q831,","),1), "")</f>
        <v/>
      </c>
      <c r="AG831" t="str">
        <f>IF(track_deg_dec!Q831 &lt;&gt; "", _xlfn.CONCAT("0,", _xlfn.CHOOSECOLS(_xlfn.TEXTSPLIT(track_deg_dec!Q831,","),2))*60, "")</f>
        <v/>
      </c>
      <c r="AH831" t="str" cm="1">
        <f t="array" ref="AH831">IF(track_deg_dec!R831 &lt;&gt; "", _xlfn.CHOOSECOLS(_xlfn.TEXTSPLIT(track_deg_dec!R831,","),1), "")</f>
        <v/>
      </c>
      <c r="AI831" t="str">
        <f>IF(track_deg_dec!R831 &lt;&gt; "", _xlfn.CONCAT("0,", _xlfn.CHOOSECOLS(_xlfn.TEXTSPLIT(track_deg_dec!R831,","),2))*60, "")</f>
        <v/>
      </c>
      <c r="AJ831" t="str" cm="1">
        <f t="array" ref="AJ831">IF(track_deg_dec!S831 &lt;&gt; "", _xlfn.CHOOSECOLS(_xlfn.TEXTSPLIT(track_deg_dec!S831,","),1), "")</f>
        <v/>
      </c>
      <c r="AK831" t="str">
        <f>IF(track_deg_dec!S831 &lt;&gt; "", _xlfn.CONCAT("0,", _xlfn.CHOOSECOLS(_xlfn.TEXTSPLIT(track_deg_dec!S831,","),2))*60, "")</f>
        <v/>
      </c>
      <c r="AL831" t="str" cm="1">
        <f t="array" ref="AL831">IF(track_deg_dec!T831 &lt;&gt; "", _xlfn.CHOOSECOLS(_xlfn.TEXTSPLIT(track_deg_dec!T831,","),1), "")</f>
        <v/>
      </c>
      <c r="AM831" t="str">
        <f>IF(track_deg_dec!T831 &lt;&gt; "", _xlfn.CONCAT("0,", _xlfn.CHOOSECOLS(_xlfn.TEXTSPLIT(track_deg_dec!T831,","),2))*60, "")</f>
        <v/>
      </c>
      <c r="AN831" t="str" cm="1">
        <f t="array" ref="AN831">IF(track_deg_dec!U831 &lt;&gt; "", _xlfn.CHOOSECOLS(_xlfn.TEXTSPLIT(track_deg_dec!U831,","),1), "")</f>
        <v/>
      </c>
      <c r="AO831" t="str">
        <f>IF(track_deg_dec!U831 &lt;&gt; "", _xlfn.CONCAT("0,", _xlfn.CHOOSECOLS(_xlfn.TEXTSPLIT(track_deg_dec!U831,","),2))*60, "")</f>
        <v/>
      </c>
    </row>
    <row r="832" spans="1:41" x14ac:dyDescent="0.25">
      <c r="A832" t="str">
        <f>IF(track_deg_dec!A832 &lt;&gt; "", track_deg_dec!A832, "")</f>
        <v>28181</v>
      </c>
      <c r="B832" t="str" cm="1">
        <f t="array" ref="B832">IF(track_deg_dec!B832 &lt;&gt; "", _xlfn.CHOOSECOLS(_xlfn.TEXTSPLIT(track_deg_dec!B832,","),1), "")</f>
        <v>57</v>
      </c>
      <c r="C832">
        <f>IF(track_deg_dec!B832 &lt;&gt; "", _xlfn.CONCAT("0,", _xlfn.CHOOSECOLS(_xlfn.TEXTSPLIT(track_deg_dec!B832,","),2))*60, "")</f>
        <v>21.640000000002001</v>
      </c>
      <c r="D832" t="str" cm="1">
        <f t="array" ref="D832">IF(track_deg_dec!C832 &lt;&gt; "", _xlfn.CHOOSECOLS(_xlfn.TEXTSPLIT(track_deg_dec!C832,","),1), "")</f>
        <v>19</v>
      </c>
      <c r="E832">
        <f>IF(track_deg_dec!C832 &lt;&gt; "", _xlfn.CONCAT("0,", _xlfn.CHOOSECOLS(_xlfn.TEXTSPLIT(track_deg_dec!C832,","),2))*60, "")</f>
        <v>5.2799999999999994</v>
      </c>
      <c r="F832" t="str" cm="1">
        <f t="array" ref="F832">IF(track_deg_dec!D832 &lt;&gt; "", _xlfn.CHOOSECOLS(_xlfn.TEXTSPLIT(track_deg_dec!D832,","),1), "")</f>
        <v>57</v>
      </c>
      <c r="G832">
        <f>IF(track_deg_dec!D832 &lt;&gt; "", _xlfn.CONCAT("0,", _xlfn.CHOOSECOLS(_xlfn.TEXTSPLIT(track_deg_dec!D832,","),2))*60, "")</f>
        <v>19.939999999998001</v>
      </c>
      <c r="H832" t="str" cm="1">
        <f t="array" ref="H832">IF(track_deg_dec!E832 &lt;&gt; "", _xlfn.CHOOSECOLS(_xlfn.TEXTSPLIT(track_deg_dec!E832,","),1), "")</f>
        <v>19</v>
      </c>
      <c r="I832">
        <f>IF(track_deg_dec!E832 &lt;&gt; "", _xlfn.CONCAT("0,", _xlfn.CHOOSECOLS(_xlfn.TEXTSPLIT(track_deg_dec!E832,","),2))*60, "")</f>
        <v>3.6499999999980002</v>
      </c>
      <c r="J832" t="str" cm="1">
        <f t="array" ref="J832">IF(track_deg_dec!F832 &lt;&gt; "", _xlfn.CHOOSECOLS(_xlfn.TEXTSPLIT(track_deg_dec!F832,","),1), "")</f>
        <v/>
      </c>
      <c r="K832" t="str">
        <f>IF(track_deg_dec!F832 &lt;&gt; "", _xlfn.CONCAT("0,", _xlfn.CHOOSECOLS(_xlfn.TEXTSPLIT(track_deg_dec!F832,","),2))*60, "")</f>
        <v/>
      </c>
      <c r="L832" t="str" cm="1">
        <f t="array" ref="L832">IF(track_deg_dec!G832 &lt;&gt; "", _xlfn.CHOOSECOLS(_xlfn.TEXTSPLIT(track_deg_dec!G832,","),1), "")</f>
        <v/>
      </c>
      <c r="M832" t="str">
        <f>IF(track_deg_dec!G832 &lt;&gt; "", _xlfn.CONCAT("0,", _xlfn.CHOOSECOLS(_xlfn.TEXTSPLIT(track_deg_dec!G832,","),2))*60, "")</f>
        <v/>
      </c>
      <c r="N832" t="str" cm="1">
        <f t="array" ref="N832">IF(track_deg_dec!H832 &lt;&gt; "", _xlfn.CHOOSECOLS(_xlfn.TEXTSPLIT(track_deg_dec!H832,","),1), "")</f>
        <v/>
      </c>
      <c r="O832" t="str">
        <f>IF(track_deg_dec!H832 &lt;&gt; "", _xlfn.CONCAT("0,", _xlfn.CHOOSECOLS(_xlfn.TEXTSPLIT(track_deg_dec!H832,","),2))*60, "")</f>
        <v/>
      </c>
      <c r="P832" t="str" cm="1">
        <f t="array" ref="P832">IF(track_deg_dec!I832 &lt;&gt; "", _xlfn.CHOOSECOLS(_xlfn.TEXTSPLIT(track_deg_dec!I832,","),1), "")</f>
        <v/>
      </c>
      <c r="Q832" t="str">
        <f>IF(track_deg_dec!I832 &lt;&gt; "", _xlfn.CONCAT("0,", _xlfn.CHOOSECOLS(_xlfn.TEXTSPLIT(track_deg_dec!I832,","),2))*60, "")</f>
        <v/>
      </c>
      <c r="R832" t="str" cm="1">
        <f t="array" ref="R832">IF(track_deg_dec!J832 &lt;&gt; "", _xlfn.CHOOSECOLS(_xlfn.TEXTSPLIT(track_deg_dec!J832,","),1), "")</f>
        <v/>
      </c>
      <c r="S832" t="str">
        <f>IF(track_deg_dec!J832 &lt;&gt; "", _xlfn.CONCAT("0,", _xlfn.CHOOSECOLS(_xlfn.TEXTSPLIT(track_deg_dec!J832,","),2))*60, "")</f>
        <v/>
      </c>
      <c r="T832" t="str" cm="1">
        <f t="array" ref="T832">IF(track_deg_dec!K832 &lt;&gt; "", _xlfn.CHOOSECOLS(_xlfn.TEXTSPLIT(track_deg_dec!K832,","),1), "")</f>
        <v/>
      </c>
      <c r="U832" t="str">
        <f>IF(track_deg_dec!K832 &lt;&gt; "", _xlfn.CONCAT("0,", _xlfn.CHOOSECOLS(_xlfn.TEXTSPLIT(track_deg_dec!K832,","),2))*60, "")</f>
        <v/>
      </c>
      <c r="V832" t="str" cm="1">
        <f t="array" ref="V832">IF(track_deg_dec!L832 &lt;&gt; "", _xlfn.CHOOSECOLS(_xlfn.TEXTSPLIT(track_deg_dec!L832,","),1), "")</f>
        <v/>
      </c>
      <c r="W832" t="str">
        <f>IF(track_deg_dec!L832 &lt;&gt; "", _xlfn.CONCAT("0,", _xlfn.CHOOSECOLS(_xlfn.TEXTSPLIT(track_deg_dec!L832,","),2))*60, "")</f>
        <v/>
      </c>
      <c r="X832" t="str" cm="1">
        <f t="array" ref="X832">IF(track_deg_dec!M832 &lt;&gt; "", _xlfn.CHOOSECOLS(_xlfn.TEXTSPLIT(track_deg_dec!M832,","),1), "")</f>
        <v/>
      </c>
      <c r="Y832" t="str">
        <f>IF(track_deg_dec!M832 &lt;&gt; "", _xlfn.CONCAT("0,", _xlfn.CHOOSECOLS(_xlfn.TEXTSPLIT(track_deg_dec!M832,","),2))*60, "")</f>
        <v/>
      </c>
      <c r="Z832" t="str" cm="1">
        <f t="array" ref="Z832">IF(track_deg_dec!N832 &lt;&gt; "", _xlfn.CHOOSECOLS(_xlfn.TEXTSPLIT(track_deg_dec!N832,","),1), "")</f>
        <v/>
      </c>
      <c r="AA832" t="str">
        <f>IF(track_deg_dec!N832 &lt;&gt; "", _xlfn.CONCAT("0,", _xlfn.CHOOSECOLS(_xlfn.TEXTSPLIT(track_deg_dec!N832,","),2))*60, "")</f>
        <v/>
      </c>
      <c r="AB832" t="str" cm="1">
        <f t="array" ref="AB832">IF(track_deg_dec!O832 &lt;&gt; "", _xlfn.CHOOSECOLS(_xlfn.TEXTSPLIT(track_deg_dec!O832,","),1), "")</f>
        <v/>
      </c>
      <c r="AC832" t="str">
        <f>IF(track_deg_dec!O832 &lt;&gt; "", _xlfn.CONCAT("0,", _xlfn.CHOOSECOLS(_xlfn.TEXTSPLIT(track_deg_dec!O832,","),2))*60, "")</f>
        <v/>
      </c>
      <c r="AD832" t="str" cm="1">
        <f t="array" ref="AD832">IF(track_deg_dec!P832 &lt;&gt; "", _xlfn.CHOOSECOLS(_xlfn.TEXTSPLIT(track_deg_dec!P832,","),1), "")</f>
        <v/>
      </c>
      <c r="AE832" t="str">
        <f>IF(track_deg_dec!P832 &lt;&gt; "", _xlfn.CONCAT("0,", _xlfn.CHOOSECOLS(_xlfn.TEXTSPLIT(track_deg_dec!P832,","),2))*60, "")</f>
        <v/>
      </c>
      <c r="AF832" t="str" cm="1">
        <f t="array" ref="AF832">IF(track_deg_dec!Q832 &lt;&gt; "", _xlfn.CHOOSECOLS(_xlfn.TEXTSPLIT(track_deg_dec!Q832,","),1), "")</f>
        <v/>
      </c>
      <c r="AG832" t="str">
        <f>IF(track_deg_dec!Q832 &lt;&gt; "", _xlfn.CONCAT("0,", _xlfn.CHOOSECOLS(_xlfn.TEXTSPLIT(track_deg_dec!Q832,","),2))*60, "")</f>
        <v/>
      </c>
      <c r="AH832" t="str" cm="1">
        <f t="array" ref="AH832">IF(track_deg_dec!R832 &lt;&gt; "", _xlfn.CHOOSECOLS(_xlfn.TEXTSPLIT(track_deg_dec!R832,","),1), "")</f>
        <v/>
      </c>
      <c r="AI832" t="str">
        <f>IF(track_deg_dec!R832 &lt;&gt; "", _xlfn.CONCAT("0,", _xlfn.CHOOSECOLS(_xlfn.TEXTSPLIT(track_deg_dec!R832,","),2))*60, "")</f>
        <v/>
      </c>
      <c r="AJ832" t="str" cm="1">
        <f t="array" ref="AJ832">IF(track_deg_dec!S832 &lt;&gt; "", _xlfn.CHOOSECOLS(_xlfn.TEXTSPLIT(track_deg_dec!S832,","),1), "")</f>
        <v/>
      </c>
      <c r="AK832" t="str">
        <f>IF(track_deg_dec!S832 &lt;&gt; "", _xlfn.CONCAT("0,", _xlfn.CHOOSECOLS(_xlfn.TEXTSPLIT(track_deg_dec!S832,","),2))*60, "")</f>
        <v/>
      </c>
      <c r="AL832" t="str" cm="1">
        <f t="array" ref="AL832">IF(track_deg_dec!T832 &lt;&gt; "", _xlfn.CHOOSECOLS(_xlfn.TEXTSPLIT(track_deg_dec!T832,","),1), "")</f>
        <v/>
      </c>
      <c r="AM832" t="str">
        <f>IF(track_deg_dec!T832 &lt;&gt; "", _xlfn.CONCAT("0,", _xlfn.CHOOSECOLS(_xlfn.TEXTSPLIT(track_deg_dec!T832,","),2))*60, "")</f>
        <v/>
      </c>
      <c r="AN832" t="str" cm="1">
        <f t="array" ref="AN832">IF(track_deg_dec!U832 &lt;&gt; "", _xlfn.CHOOSECOLS(_xlfn.TEXTSPLIT(track_deg_dec!U832,","),1), "")</f>
        <v/>
      </c>
      <c r="AO832" t="str">
        <f>IF(track_deg_dec!U832 &lt;&gt; "", _xlfn.CONCAT("0,", _xlfn.CHOOSECOLS(_xlfn.TEXTSPLIT(track_deg_dec!U832,","),2))*60, "")</f>
        <v/>
      </c>
    </row>
    <row r="833" spans="1:41" x14ac:dyDescent="0.25">
      <c r="A833" t="str">
        <f>IF(track_deg_dec!A833 &lt;&gt; "", track_deg_dec!A833, "")</f>
        <v>28182</v>
      </c>
      <c r="B833" t="str" cm="1">
        <f t="array" ref="B833">IF(track_deg_dec!B833 &lt;&gt; "", _xlfn.CHOOSECOLS(_xlfn.TEXTSPLIT(track_deg_dec!B833,","),1), "")</f>
        <v>57</v>
      </c>
      <c r="C833">
        <f>IF(track_deg_dec!B833 &lt;&gt; "", _xlfn.CONCAT("0,", _xlfn.CHOOSECOLS(_xlfn.TEXTSPLIT(track_deg_dec!B833,","),2))*60, "")</f>
        <v>46.71</v>
      </c>
      <c r="D833" t="str" cm="1">
        <f t="array" ref="D833">IF(track_deg_dec!C833 &lt;&gt; "", _xlfn.CHOOSECOLS(_xlfn.TEXTSPLIT(track_deg_dec!C833,","),1), "")</f>
        <v>19</v>
      </c>
      <c r="E833">
        <f>IF(track_deg_dec!C833 &lt;&gt; "", _xlfn.CONCAT("0,", _xlfn.CHOOSECOLS(_xlfn.TEXTSPLIT(track_deg_dec!C833,","),2))*60, "")</f>
        <v>28.849999999997998</v>
      </c>
      <c r="F833" t="str" cm="1">
        <f t="array" ref="F833">IF(track_deg_dec!D833 &lt;&gt; "", _xlfn.CHOOSECOLS(_xlfn.TEXTSPLIT(track_deg_dec!D833,","),1), "")</f>
        <v>57</v>
      </c>
      <c r="G833">
        <f>IF(track_deg_dec!D833 &lt;&gt; "", _xlfn.CONCAT("0,", _xlfn.CHOOSECOLS(_xlfn.TEXTSPLIT(track_deg_dec!D833,","),2))*60, "")</f>
        <v>45.96</v>
      </c>
      <c r="H833" t="str" cm="1">
        <f t="array" ref="H833">IF(track_deg_dec!E833 &lt;&gt; "", _xlfn.CHOOSECOLS(_xlfn.TEXTSPLIT(track_deg_dec!E833,","),1), "")</f>
        <v>19</v>
      </c>
      <c r="I833">
        <f>IF(track_deg_dec!E833 &lt;&gt; "", _xlfn.CONCAT("0,", _xlfn.CHOOSECOLS(_xlfn.TEXTSPLIT(track_deg_dec!E833,","),2))*60, "")</f>
        <v>28.849999999997998</v>
      </c>
      <c r="J833" t="str" cm="1">
        <f t="array" ref="J833">IF(track_deg_dec!F833 &lt;&gt; "", _xlfn.CHOOSECOLS(_xlfn.TEXTSPLIT(track_deg_dec!F833,","),1), "")</f>
        <v>57</v>
      </c>
      <c r="K833">
        <f>IF(track_deg_dec!F833 &lt;&gt; "", _xlfn.CONCAT("0,", _xlfn.CHOOSECOLS(_xlfn.TEXTSPLIT(track_deg_dec!F833,","),2))*60, "")</f>
        <v>44.230000000002001</v>
      </c>
      <c r="L833" t="str" cm="1">
        <f t="array" ref="L833">IF(track_deg_dec!G833 &lt;&gt; "", _xlfn.CHOOSECOLS(_xlfn.TEXTSPLIT(track_deg_dec!G833,","),1), "")</f>
        <v>19</v>
      </c>
      <c r="M833">
        <f>IF(track_deg_dec!G833 &lt;&gt; "", _xlfn.CONCAT("0,", _xlfn.CHOOSECOLS(_xlfn.TEXTSPLIT(track_deg_dec!G833,","),2))*60, "")</f>
        <v>28.189999999998001</v>
      </c>
      <c r="N833" t="str" cm="1">
        <f t="array" ref="N833">IF(track_deg_dec!H833 &lt;&gt; "", _xlfn.CHOOSECOLS(_xlfn.TEXTSPLIT(track_deg_dec!H833,","),1), "")</f>
        <v/>
      </c>
      <c r="O833" t="str">
        <f>IF(track_deg_dec!H833 &lt;&gt; "", _xlfn.CONCAT("0,", _xlfn.CHOOSECOLS(_xlfn.TEXTSPLIT(track_deg_dec!H833,","),2))*60, "")</f>
        <v/>
      </c>
      <c r="P833" t="str" cm="1">
        <f t="array" ref="P833">IF(track_deg_dec!I833 &lt;&gt; "", _xlfn.CHOOSECOLS(_xlfn.TEXTSPLIT(track_deg_dec!I833,","),1), "")</f>
        <v/>
      </c>
      <c r="Q833" t="str">
        <f>IF(track_deg_dec!I833 &lt;&gt; "", _xlfn.CONCAT("0,", _xlfn.CHOOSECOLS(_xlfn.TEXTSPLIT(track_deg_dec!I833,","),2))*60, "")</f>
        <v/>
      </c>
      <c r="R833" t="str" cm="1">
        <f t="array" ref="R833">IF(track_deg_dec!J833 &lt;&gt; "", _xlfn.CHOOSECOLS(_xlfn.TEXTSPLIT(track_deg_dec!J833,","),1), "")</f>
        <v/>
      </c>
      <c r="S833" t="str">
        <f>IF(track_deg_dec!J833 &lt;&gt; "", _xlfn.CONCAT("0,", _xlfn.CHOOSECOLS(_xlfn.TEXTSPLIT(track_deg_dec!J833,","),2))*60, "")</f>
        <v/>
      </c>
      <c r="T833" t="str" cm="1">
        <f t="array" ref="T833">IF(track_deg_dec!K833 &lt;&gt; "", _xlfn.CHOOSECOLS(_xlfn.TEXTSPLIT(track_deg_dec!K833,","),1), "")</f>
        <v/>
      </c>
      <c r="U833" t="str">
        <f>IF(track_deg_dec!K833 &lt;&gt; "", _xlfn.CONCAT("0,", _xlfn.CHOOSECOLS(_xlfn.TEXTSPLIT(track_deg_dec!K833,","),2))*60, "")</f>
        <v/>
      </c>
      <c r="V833" t="str" cm="1">
        <f t="array" ref="V833">IF(track_deg_dec!L833 &lt;&gt; "", _xlfn.CHOOSECOLS(_xlfn.TEXTSPLIT(track_deg_dec!L833,","),1), "")</f>
        <v/>
      </c>
      <c r="W833" t="str">
        <f>IF(track_deg_dec!L833 &lt;&gt; "", _xlfn.CONCAT("0,", _xlfn.CHOOSECOLS(_xlfn.TEXTSPLIT(track_deg_dec!L833,","),2))*60, "")</f>
        <v/>
      </c>
      <c r="X833" t="str" cm="1">
        <f t="array" ref="X833">IF(track_deg_dec!M833 &lt;&gt; "", _xlfn.CHOOSECOLS(_xlfn.TEXTSPLIT(track_deg_dec!M833,","),1), "")</f>
        <v/>
      </c>
      <c r="Y833" t="str">
        <f>IF(track_deg_dec!M833 &lt;&gt; "", _xlfn.CONCAT("0,", _xlfn.CHOOSECOLS(_xlfn.TEXTSPLIT(track_deg_dec!M833,","),2))*60, "")</f>
        <v/>
      </c>
      <c r="Z833" t="str" cm="1">
        <f t="array" ref="Z833">IF(track_deg_dec!N833 &lt;&gt; "", _xlfn.CHOOSECOLS(_xlfn.TEXTSPLIT(track_deg_dec!N833,","),1), "")</f>
        <v/>
      </c>
      <c r="AA833" t="str">
        <f>IF(track_deg_dec!N833 &lt;&gt; "", _xlfn.CONCAT("0,", _xlfn.CHOOSECOLS(_xlfn.TEXTSPLIT(track_deg_dec!N833,","),2))*60, "")</f>
        <v/>
      </c>
      <c r="AB833" t="str" cm="1">
        <f t="array" ref="AB833">IF(track_deg_dec!O833 &lt;&gt; "", _xlfn.CHOOSECOLS(_xlfn.TEXTSPLIT(track_deg_dec!O833,","),1), "")</f>
        <v/>
      </c>
      <c r="AC833" t="str">
        <f>IF(track_deg_dec!O833 &lt;&gt; "", _xlfn.CONCAT("0,", _xlfn.CHOOSECOLS(_xlfn.TEXTSPLIT(track_deg_dec!O833,","),2))*60, "")</f>
        <v/>
      </c>
      <c r="AD833" t="str" cm="1">
        <f t="array" ref="AD833">IF(track_deg_dec!P833 &lt;&gt; "", _xlfn.CHOOSECOLS(_xlfn.TEXTSPLIT(track_deg_dec!P833,","),1), "")</f>
        <v/>
      </c>
      <c r="AE833" t="str">
        <f>IF(track_deg_dec!P833 &lt;&gt; "", _xlfn.CONCAT("0,", _xlfn.CHOOSECOLS(_xlfn.TEXTSPLIT(track_deg_dec!P833,","),2))*60, "")</f>
        <v/>
      </c>
      <c r="AF833" t="str" cm="1">
        <f t="array" ref="AF833">IF(track_deg_dec!Q833 &lt;&gt; "", _xlfn.CHOOSECOLS(_xlfn.TEXTSPLIT(track_deg_dec!Q833,","),1), "")</f>
        <v/>
      </c>
      <c r="AG833" t="str">
        <f>IF(track_deg_dec!Q833 &lt;&gt; "", _xlfn.CONCAT("0,", _xlfn.CHOOSECOLS(_xlfn.TEXTSPLIT(track_deg_dec!Q833,","),2))*60, "")</f>
        <v/>
      </c>
      <c r="AH833" t="str" cm="1">
        <f t="array" ref="AH833">IF(track_deg_dec!R833 &lt;&gt; "", _xlfn.CHOOSECOLS(_xlfn.TEXTSPLIT(track_deg_dec!R833,","),1), "")</f>
        <v/>
      </c>
      <c r="AI833" t="str">
        <f>IF(track_deg_dec!R833 &lt;&gt; "", _xlfn.CONCAT("0,", _xlfn.CHOOSECOLS(_xlfn.TEXTSPLIT(track_deg_dec!R833,","),2))*60, "")</f>
        <v/>
      </c>
      <c r="AJ833" t="str" cm="1">
        <f t="array" ref="AJ833">IF(track_deg_dec!S833 &lt;&gt; "", _xlfn.CHOOSECOLS(_xlfn.TEXTSPLIT(track_deg_dec!S833,","),1), "")</f>
        <v/>
      </c>
      <c r="AK833" t="str">
        <f>IF(track_deg_dec!S833 &lt;&gt; "", _xlfn.CONCAT("0,", _xlfn.CHOOSECOLS(_xlfn.TEXTSPLIT(track_deg_dec!S833,","),2))*60, "")</f>
        <v/>
      </c>
      <c r="AL833" t="str" cm="1">
        <f t="array" ref="AL833">IF(track_deg_dec!T833 &lt;&gt; "", _xlfn.CHOOSECOLS(_xlfn.TEXTSPLIT(track_deg_dec!T833,","),1), "")</f>
        <v/>
      </c>
      <c r="AM833" t="str">
        <f>IF(track_deg_dec!T833 &lt;&gt; "", _xlfn.CONCAT("0,", _xlfn.CHOOSECOLS(_xlfn.TEXTSPLIT(track_deg_dec!T833,","),2))*60, "")</f>
        <v/>
      </c>
      <c r="AN833" t="str" cm="1">
        <f t="array" ref="AN833">IF(track_deg_dec!U833 &lt;&gt; "", _xlfn.CHOOSECOLS(_xlfn.TEXTSPLIT(track_deg_dec!U833,","),1), "")</f>
        <v/>
      </c>
      <c r="AO833" t="str">
        <f>IF(track_deg_dec!U833 &lt;&gt; "", _xlfn.CONCAT("0,", _xlfn.CHOOSECOLS(_xlfn.TEXTSPLIT(track_deg_dec!U833,","),2))*60, "")</f>
        <v/>
      </c>
    </row>
    <row r="834" spans="1:41" x14ac:dyDescent="0.25">
      <c r="A834" t="str">
        <f>IF(track_deg_dec!A834 &lt;&gt; "", track_deg_dec!A834, "")</f>
        <v>28183</v>
      </c>
      <c r="B834" t="str" cm="1">
        <f t="array" ref="B834">IF(track_deg_dec!B834 &lt;&gt; "", _xlfn.CHOOSECOLS(_xlfn.TEXTSPLIT(track_deg_dec!B834,","),1), "")</f>
        <v>57</v>
      </c>
      <c r="C834">
        <f>IF(track_deg_dec!B834 &lt;&gt; "", _xlfn.CONCAT("0,", _xlfn.CHOOSECOLS(_xlfn.TEXTSPLIT(track_deg_dec!B834,","),2))*60, "")</f>
        <v>43.120000000002001</v>
      </c>
      <c r="D834" t="str" cm="1">
        <f t="array" ref="D834">IF(track_deg_dec!C834 &lt;&gt; "", _xlfn.CHOOSECOLS(_xlfn.TEXTSPLIT(track_deg_dec!C834,","),1), "")</f>
        <v>19</v>
      </c>
      <c r="E834">
        <f>IF(track_deg_dec!C834 &lt;&gt; "", _xlfn.CONCAT("0,", _xlfn.CHOOSECOLS(_xlfn.TEXTSPLIT(track_deg_dec!C834,","),2))*60, "")</f>
        <v>23.449999999997999</v>
      </c>
      <c r="F834" t="str" cm="1">
        <f t="array" ref="F834">IF(track_deg_dec!D834 &lt;&gt; "", _xlfn.CHOOSECOLS(_xlfn.TEXTSPLIT(track_deg_dec!D834,","),1), "")</f>
        <v>57</v>
      </c>
      <c r="G834">
        <f>IF(track_deg_dec!D834 &lt;&gt; "", _xlfn.CONCAT("0,", _xlfn.CHOOSECOLS(_xlfn.TEXTSPLIT(track_deg_dec!D834,","),2))*60, "")</f>
        <v>42.21</v>
      </c>
      <c r="H834" t="str" cm="1">
        <f t="array" ref="H834">IF(track_deg_dec!E834 &lt;&gt; "", _xlfn.CHOOSECOLS(_xlfn.TEXTSPLIT(track_deg_dec!E834,","),1), "")</f>
        <v>19</v>
      </c>
      <c r="I834">
        <f>IF(track_deg_dec!E834 &lt;&gt; "", _xlfn.CONCAT("0,", _xlfn.CHOOSECOLS(_xlfn.TEXTSPLIT(track_deg_dec!E834,","),2))*60, "")</f>
        <v>22.930000000002</v>
      </c>
      <c r="J834" t="str" cm="1">
        <f t="array" ref="J834">IF(track_deg_dec!F834 &lt;&gt; "", _xlfn.CHOOSECOLS(_xlfn.TEXTSPLIT(track_deg_dec!F834,","),1), "")</f>
        <v>57</v>
      </c>
      <c r="K834">
        <f>IF(track_deg_dec!F834 &lt;&gt; "", _xlfn.CONCAT("0,", _xlfn.CHOOSECOLS(_xlfn.TEXTSPLIT(track_deg_dec!F834,","),2))*60, "")</f>
        <v>40.71</v>
      </c>
      <c r="L834" t="str" cm="1">
        <f t="array" ref="L834">IF(track_deg_dec!G834 &lt;&gt; "", _xlfn.CHOOSECOLS(_xlfn.TEXTSPLIT(track_deg_dec!G834,","),1), "")</f>
        <v>19</v>
      </c>
      <c r="M834">
        <f>IF(track_deg_dec!G834 &lt;&gt; "", _xlfn.CONCAT("0,", _xlfn.CHOOSECOLS(_xlfn.TEXTSPLIT(track_deg_dec!G834,","),2))*60, "")</f>
        <v>22.459999999998001</v>
      </c>
      <c r="N834" t="str" cm="1">
        <f t="array" ref="N834">IF(track_deg_dec!H834 &lt;&gt; "", _xlfn.CHOOSECOLS(_xlfn.TEXTSPLIT(track_deg_dec!H834,","),1), "")</f>
        <v/>
      </c>
      <c r="O834" t="str">
        <f>IF(track_deg_dec!H834 &lt;&gt; "", _xlfn.CONCAT("0,", _xlfn.CHOOSECOLS(_xlfn.TEXTSPLIT(track_deg_dec!H834,","),2))*60, "")</f>
        <v/>
      </c>
      <c r="P834" t="str" cm="1">
        <f t="array" ref="P834">IF(track_deg_dec!I834 &lt;&gt; "", _xlfn.CHOOSECOLS(_xlfn.TEXTSPLIT(track_deg_dec!I834,","),1), "")</f>
        <v/>
      </c>
      <c r="Q834" t="str">
        <f>IF(track_deg_dec!I834 &lt;&gt; "", _xlfn.CONCAT("0,", _xlfn.CHOOSECOLS(_xlfn.TEXTSPLIT(track_deg_dec!I834,","),2))*60, "")</f>
        <v/>
      </c>
      <c r="R834" t="str" cm="1">
        <f t="array" ref="R834">IF(track_deg_dec!J834 &lt;&gt; "", _xlfn.CHOOSECOLS(_xlfn.TEXTSPLIT(track_deg_dec!J834,","),1), "")</f>
        <v/>
      </c>
      <c r="S834" t="str">
        <f>IF(track_deg_dec!J834 &lt;&gt; "", _xlfn.CONCAT("0,", _xlfn.CHOOSECOLS(_xlfn.TEXTSPLIT(track_deg_dec!J834,","),2))*60, "")</f>
        <v/>
      </c>
      <c r="T834" t="str" cm="1">
        <f t="array" ref="T834">IF(track_deg_dec!K834 &lt;&gt; "", _xlfn.CHOOSECOLS(_xlfn.TEXTSPLIT(track_deg_dec!K834,","),1), "")</f>
        <v/>
      </c>
      <c r="U834" t="str">
        <f>IF(track_deg_dec!K834 &lt;&gt; "", _xlfn.CONCAT("0,", _xlfn.CHOOSECOLS(_xlfn.TEXTSPLIT(track_deg_dec!K834,","),2))*60, "")</f>
        <v/>
      </c>
      <c r="V834" t="str" cm="1">
        <f t="array" ref="V834">IF(track_deg_dec!L834 &lt;&gt; "", _xlfn.CHOOSECOLS(_xlfn.TEXTSPLIT(track_deg_dec!L834,","),1), "")</f>
        <v/>
      </c>
      <c r="W834" t="str">
        <f>IF(track_deg_dec!L834 &lt;&gt; "", _xlfn.CONCAT("0,", _xlfn.CHOOSECOLS(_xlfn.TEXTSPLIT(track_deg_dec!L834,","),2))*60, "")</f>
        <v/>
      </c>
      <c r="X834" t="str" cm="1">
        <f t="array" ref="X834">IF(track_deg_dec!M834 &lt;&gt; "", _xlfn.CHOOSECOLS(_xlfn.TEXTSPLIT(track_deg_dec!M834,","),1), "")</f>
        <v/>
      </c>
      <c r="Y834" t="str">
        <f>IF(track_deg_dec!M834 &lt;&gt; "", _xlfn.CONCAT("0,", _xlfn.CHOOSECOLS(_xlfn.TEXTSPLIT(track_deg_dec!M834,","),2))*60, "")</f>
        <v/>
      </c>
      <c r="Z834" t="str" cm="1">
        <f t="array" ref="Z834">IF(track_deg_dec!N834 &lt;&gt; "", _xlfn.CHOOSECOLS(_xlfn.TEXTSPLIT(track_deg_dec!N834,","),1), "")</f>
        <v/>
      </c>
      <c r="AA834" t="str">
        <f>IF(track_deg_dec!N834 &lt;&gt; "", _xlfn.CONCAT("0,", _xlfn.CHOOSECOLS(_xlfn.TEXTSPLIT(track_deg_dec!N834,","),2))*60, "")</f>
        <v/>
      </c>
      <c r="AB834" t="str" cm="1">
        <f t="array" ref="AB834">IF(track_deg_dec!O834 &lt;&gt; "", _xlfn.CHOOSECOLS(_xlfn.TEXTSPLIT(track_deg_dec!O834,","),1), "")</f>
        <v/>
      </c>
      <c r="AC834" t="str">
        <f>IF(track_deg_dec!O834 &lt;&gt; "", _xlfn.CONCAT("0,", _xlfn.CHOOSECOLS(_xlfn.TEXTSPLIT(track_deg_dec!O834,","),2))*60, "")</f>
        <v/>
      </c>
      <c r="AD834" t="str" cm="1">
        <f t="array" ref="AD834">IF(track_deg_dec!P834 &lt;&gt; "", _xlfn.CHOOSECOLS(_xlfn.TEXTSPLIT(track_deg_dec!P834,","),1), "")</f>
        <v/>
      </c>
      <c r="AE834" t="str">
        <f>IF(track_deg_dec!P834 &lt;&gt; "", _xlfn.CONCAT("0,", _xlfn.CHOOSECOLS(_xlfn.TEXTSPLIT(track_deg_dec!P834,","),2))*60, "")</f>
        <v/>
      </c>
      <c r="AF834" t="str" cm="1">
        <f t="array" ref="AF834">IF(track_deg_dec!Q834 &lt;&gt; "", _xlfn.CHOOSECOLS(_xlfn.TEXTSPLIT(track_deg_dec!Q834,","),1), "")</f>
        <v/>
      </c>
      <c r="AG834" t="str">
        <f>IF(track_deg_dec!Q834 &lt;&gt; "", _xlfn.CONCAT("0,", _xlfn.CHOOSECOLS(_xlfn.TEXTSPLIT(track_deg_dec!Q834,","),2))*60, "")</f>
        <v/>
      </c>
      <c r="AH834" t="str" cm="1">
        <f t="array" ref="AH834">IF(track_deg_dec!R834 &lt;&gt; "", _xlfn.CHOOSECOLS(_xlfn.TEXTSPLIT(track_deg_dec!R834,","),1), "")</f>
        <v/>
      </c>
      <c r="AI834" t="str">
        <f>IF(track_deg_dec!R834 &lt;&gt; "", _xlfn.CONCAT("0,", _xlfn.CHOOSECOLS(_xlfn.TEXTSPLIT(track_deg_dec!R834,","),2))*60, "")</f>
        <v/>
      </c>
      <c r="AJ834" t="str" cm="1">
        <f t="array" ref="AJ834">IF(track_deg_dec!S834 &lt;&gt; "", _xlfn.CHOOSECOLS(_xlfn.TEXTSPLIT(track_deg_dec!S834,","),1), "")</f>
        <v/>
      </c>
      <c r="AK834" t="str">
        <f>IF(track_deg_dec!S834 &lt;&gt; "", _xlfn.CONCAT("0,", _xlfn.CHOOSECOLS(_xlfn.TEXTSPLIT(track_deg_dec!S834,","),2))*60, "")</f>
        <v/>
      </c>
      <c r="AL834" t="str" cm="1">
        <f t="array" ref="AL834">IF(track_deg_dec!T834 &lt;&gt; "", _xlfn.CHOOSECOLS(_xlfn.TEXTSPLIT(track_deg_dec!T834,","),1), "")</f>
        <v/>
      </c>
      <c r="AM834" t="str">
        <f>IF(track_deg_dec!T834 &lt;&gt; "", _xlfn.CONCAT("0,", _xlfn.CHOOSECOLS(_xlfn.TEXTSPLIT(track_deg_dec!T834,","),2))*60, "")</f>
        <v/>
      </c>
      <c r="AN834" t="str" cm="1">
        <f t="array" ref="AN834">IF(track_deg_dec!U834 &lt;&gt; "", _xlfn.CHOOSECOLS(_xlfn.TEXTSPLIT(track_deg_dec!U834,","),1), "")</f>
        <v/>
      </c>
      <c r="AO834" t="str">
        <f>IF(track_deg_dec!U834 &lt;&gt; "", _xlfn.CONCAT("0,", _xlfn.CHOOSECOLS(_xlfn.TEXTSPLIT(track_deg_dec!U834,","),2))*60, "")</f>
        <v/>
      </c>
    </row>
    <row r="835" spans="1:41" x14ac:dyDescent="0.25">
      <c r="A835" t="str">
        <f>IF(track_deg_dec!A835 &lt;&gt; "", track_deg_dec!A835, "")</f>
        <v>28184</v>
      </c>
      <c r="B835" t="str" cm="1">
        <f t="array" ref="B835">IF(track_deg_dec!B835 &lt;&gt; "", _xlfn.CHOOSECOLS(_xlfn.TEXTSPLIT(track_deg_dec!B835,","),1), "")</f>
        <v>57</v>
      </c>
      <c r="C835">
        <f>IF(track_deg_dec!B835 &lt;&gt; "", _xlfn.CONCAT("0,", _xlfn.CHOOSECOLS(_xlfn.TEXTSPLIT(track_deg_dec!B835,","),2))*60, "")</f>
        <v>41.770000000002</v>
      </c>
      <c r="D835" t="str" cm="1">
        <f t="array" ref="D835">IF(track_deg_dec!C835 &lt;&gt; "", _xlfn.CHOOSECOLS(_xlfn.TEXTSPLIT(track_deg_dec!C835,","),1), "")</f>
        <v>19</v>
      </c>
      <c r="E835">
        <f>IF(track_deg_dec!C835 &lt;&gt; "", _xlfn.CONCAT("0,", _xlfn.CHOOSECOLS(_xlfn.TEXTSPLIT(track_deg_dec!C835,","),2))*60, "")</f>
        <v>24.330000000000002</v>
      </c>
      <c r="F835" t="str" cm="1">
        <f t="array" ref="F835">IF(track_deg_dec!D835 &lt;&gt; "", _xlfn.CHOOSECOLS(_xlfn.TEXTSPLIT(track_deg_dec!D835,","),1), "")</f>
        <v>57</v>
      </c>
      <c r="G835">
        <f>IF(track_deg_dec!D835 &lt;&gt; "", _xlfn.CONCAT("0,", _xlfn.CHOOSECOLS(_xlfn.TEXTSPLIT(track_deg_dec!D835,","),2))*60, "")</f>
        <v>39.78</v>
      </c>
      <c r="H835" t="str" cm="1">
        <f t="array" ref="H835">IF(track_deg_dec!E835 &lt;&gt; "", _xlfn.CHOOSECOLS(_xlfn.TEXTSPLIT(track_deg_dec!E835,","),1), "")</f>
        <v>19</v>
      </c>
      <c r="I835">
        <f>IF(track_deg_dec!E835 &lt;&gt; "", _xlfn.CONCAT("0,", _xlfn.CHOOSECOLS(_xlfn.TEXTSPLIT(track_deg_dec!E835,","),2))*60, "")</f>
        <v>23.119999999998001</v>
      </c>
      <c r="J835" t="str" cm="1">
        <f t="array" ref="J835">IF(track_deg_dec!F835 &lt;&gt; "", _xlfn.CHOOSECOLS(_xlfn.TEXTSPLIT(track_deg_dec!F835,","),1), "")</f>
        <v>57</v>
      </c>
      <c r="K835">
        <f>IF(track_deg_dec!F835 &lt;&gt; "", _xlfn.CONCAT("0,", _xlfn.CHOOSECOLS(_xlfn.TEXTSPLIT(track_deg_dec!F835,","),2))*60, "")</f>
        <v>38.620000000002001</v>
      </c>
      <c r="L835" t="str" cm="1">
        <f t="array" ref="L835">IF(track_deg_dec!G835 &lt;&gt; "", _xlfn.CHOOSECOLS(_xlfn.TEXTSPLIT(track_deg_dec!G835,","),1), "")</f>
        <v>19</v>
      </c>
      <c r="M835">
        <f>IF(track_deg_dec!G835 &lt;&gt; "", _xlfn.CONCAT("0,", _xlfn.CHOOSECOLS(_xlfn.TEXTSPLIT(track_deg_dec!G835,","),2))*60, "")</f>
        <v>22.11</v>
      </c>
      <c r="N835" t="str" cm="1">
        <f t="array" ref="N835">IF(track_deg_dec!H835 &lt;&gt; "", _xlfn.CHOOSECOLS(_xlfn.TEXTSPLIT(track_deg_dec!H835,","),1), "")</f>
        <v/>
      </c>
      <c r="O835" t="str">
        <f>IF(track_deg_dec!H835 &lt;&gt; "", _xlfn.CONCAT("0,", _xlfn.CHOOSECOLS(_xlfn.TEXTSPLIT(track_deg_dec!H835,","),2))*60, "")</f>
        <v/>
      </c>
      <c r="P835" t="str" cm="1">
        <f t="array" ref="P835">IF(track_deg_dec!I835 &lt;&gt; "", _xlfn.CHOOSECOLS(_xlfn.TEXTSPLIT(track_deg_dec!I835,","),1), "")</f>
        <v/>
      </c>
      <c r="Q835" t="str">
        <f>IF(track_deg_dec!I835 &lt;&gt; "", _xlfn.CONCAT("0,", _xlfn.CHOOSECOLS(_xlfn.TEXTSPLIT(track_deg_dec!I835,","),2))*60, "")</f>
        <v/>
      </c>
      <c r="R835" t="str" cm="1">
        <f t="array" ref="R835">IF(track_deg_dec!J835 &lt;&gt; "", _xlfn.CHOOSECOLS(_xlfn.TEXTSPLIT(track_deg_dec!J835,","),1), "")</f>
        <v/>
      </c>
      <c r="S835" t="str">
        <f>IF(track_deg_dec!J835 &lt;&gt; "", _xlfn.CONCAT("0,", _xlfn.CHOOSECOLS(_xlfn.TEXTSPLIT(track_deg_dec!J835,","),2))*60, "")</f>
        <v/>
      </c>
      <c r="T835" t="str" cm="1">
        <f t="array" ref="T835">IF(track_deg_dec!K835 &lt;&gt; "", _xlfn.CHOOSECOLS(_xlfn.TEXTSPLIT(track_deg_dec!K835,","),1), "")</f>
        <v/>
      </c>
      <c r="U835" t="str">
        <f>IF(track_deg_dec!K835 &lt;&gt; "", _xlfn.CONCAT("0,", _xlfn.CHOOSECOLS(_xlfn.TEXTSPLIT(track_deg_dec!K835,","),2))*60, "")</f>
        <v/>
      </c>
      <c r="V835" t="str" cm="1">
        <f t="array" ref="V835">IF(track_deg_dec!L835 &lt;&gt; "", _xlfn.CHOOSECOLS(_xlfn.TEXTSPLIT(track_deg_dec!L835,","),1), "")</f>
        <v/>
      </c>
      <c r="W835" t="str">
        <f>IF(track_deg_dec!L835 &lt;&gt; "", _xlfn.CONCAT("0,", _xlfn.CHOOSECOLS(_xlfn.TEXTSPLIT(track_deg_dec!L835,","),2))*60, "")</f>
        <v/>
      </c>
      <c r="X835" t="str" cm="1">
        <f t="array" ref="X835">IF(track_deg_dec!M835 &lt;&gt; "", _xlfn.CHOOSECOLS(_xlfn.TEXTSPLIT(track_deg_dec!M835,","),1), "")</f>
        <v/>
      </c>
      <c r="Y835" t="str">
        <f>IF(track_deg_dec!M835 &lt;&gt; "", _xlfn.CONCAT("0,", _xlfn.CHOOSECOLS(_xlfn.TEXTSPLIT(track_deg_dec!M835,","),2))*60, "")</f>
        <v/>
      </c>
      <c r="Z835" t="str" cm="1">
        <f t="array" ref="Z835">IF(track_deg_dec!N835 &lt;&gt; "", _xlfn.CHOOSECOLS(_xlfn.TEXTSPLIT(track_deg_dec!N835,","),1), "")</f>
        <v/>
      </c>
      <c r="AA835" t="str">
        <f>IF(track_deg_dec!N835 &lt;&gt; "", _xlfn.CONCAT("0,", _xlfn.CHOOSECOLS(_xlfn.TEXTSPLIT(track_deg_dec!N835,","),2))*60, "")</f>
        <v/>
      </c>
      <c r="AB835" t="str" cm="1">
        <f t="array" ref="AB835">IF(track_deg_dec!O835 &lt;&gt; "", _xlfn.CHOOSECOLS(_xlfn.TEXTSPLIT(track_deg_dec!O835,","),1), "")</f>
        <v/>
      </c>
      <c r="AC835" t="str">
        <f>IF(track_deg_dec!O835 &lt;&gt; "", _xlfn.CONCAT("0,", _xlfn.CHOOSECOLS(_xlfn.TEXTSPLIT(track_deg_dec!O835,","),2))*60, "")</f>
        <v/>
      </c>
      <c r="AD835" t="str" cm="1">
        <f t="array" ref="AD835">IF(track_deg_dec!P835 &lt;&gt; "", _xlfn.CHOOSECOLS(_xlfn.TEXTSPLIT(track_deg_dec!P835,","),1), "")</f>
        <v/>
      </c>
      <c r="AE835" t="str">
        <f>IF(track_deg_dec!P835 &lt;&gt; "", _xlfn.CONCAT("0,", _xlfn.CHOOSECOLS(_xlfn.TEXTSPLIT(track_deg_dec!P835,","),2))*60, "")</f>
        <v/>
      </c>
      <c r="AF835" t="str" cm="1">
        <f t="array" ref="AF835">IF(track_deg_dec!Q835 &lt;&gt; "", _xlfn.CHOOSECOLS(_xlfn.TEXTSPLIT(track_deg_dec!Q835,","),1), "")</f>
        <v/>
      </c>
      <c r="AG835" t="str">
        <f>IF(track_deg_dec!Q835 &lt;&gt; "", _xlfn.CONCAT("0,", _xlfn.CHOOSECOLS(_xlfn.TEXTSPLIT(track_deg_dec!Q835,","),2))*60, "")</f>
        <v/>
      </c>
      <c r="AH835" t="str" cm="1">
        <f t="array" ref="AH835">IF(track_deg_dec!R835 &lt;&gt; "", _xlfn.CHOOSECOLS(_xlfn.TEXTSPLIT(track_deg_dec!R835,","),1), "")</f>
        <v/>
      </c>
      <c r="AI835" t="str">
        <f>IF(track_deg_dec!R835 &lt;&gt; "", _xlfn.CONCAT("0,", _xlfn.CHOOSECOLS(_xlfn.TEXTSPLIT(track_deg_dec!R835,","),2))*60, "")</f>
        <v/>
      </c>
      <c r="AJ835" t="str" cm="1">
        <f t="array" ref="AJ835">IF(track_deg_dec!S835 &lt;&gt; "", _xlfn.CHOOSECOLS(_xlfn.TEXTSPLIT(track_deg_dec!S835,","),1), "")</f>
        <v/>
      </c>
      <c r="AK835" t="str">
        <f>IF(track_deg_dec!S835 &lt;&gt; "", _xlfn.CONCAT("0,", _xlfn.CHOOSECOLS(_xlfn.TEXTSPLIT(track_deg_dec!S835,","),2))*60, "")</f>
        <v/>
      </c>
      <c r="AL835" t="str" cm="1">
        <f t="array" ref="AL835">IF(track_deg_dec!T835 &lt;&gt; "", _xlfn.CHOOSECOLS(_xlfn.TEXTSPLIT(track_deg_dec!T835,","),1), "")</f>
        <v/>
      </c>
      <c r="AM835" t="str">
        <f>IF(track_deg_dec!T835 &lt;&gt; "", _xlfn.CONCAT("0,", _xlfn.CHOOSECOLS(_xlfn.TEXTSPLIT(track_deg_dec!T835,","),2))*60, "")</f>
        <v/>
      </c>
      <c r="AN835" t="str" cm="1">
        <f t="array" ref="AN835">IF(track_deg_dec!U835 &lt;&gt; "", _xlfn.CHOOSECOLS(_xlfn.TEXTSPLIT(track_deg_dec!U835,","),1), "")</f>
        <v/>
      </c>
      <c r="AO835" t="str">
        <f>IF(track_deg_dec!U835 &lt;&gt; "", _xlfn.CONCAT("0,", _xlfn.CHOOSECOLS(_xlfn.TEXTSPLIT(track_deg_dec!U835,","),2))*60, "")</f>
        <v/>
      </c>
    </row>
    <row r="836" spans="1:41" x14ac:dyDescent="0.25">
      <c r="A836" t="str">
        <f>IF(track_deg_dec!A836 &lt;&gt; "", track_deg_dec!A836, "")</f>
        <v>28186</v>
      </c>
      <c r="B836" t="str" cm="1">
        <f t="array" ref="B836">IF(track_deg_dec!B836 &lt;&gt; "", _xlfn.CHOOSECOLS(_xlfn.TEXTSPLIT(track_deg_dec!B836,","),1), "")</f>
        <v>57</v>
      </c>
      <c r="C836">
        <f>IF(track_deg_dec!B836 &lt;&gt; "", _xlfn.CONCAT("0,", _xlfn.CHOOSECOLS(_xlfn.TEXTSPLIT(track_deg_dec!B836,","),2))*60, "")</f>
        <v>43.060000000001999</v>
      </c>
      <c r="D836" t="str" cm="1">
        <f t="array" ref="D836">IF(track_deg_dec!C836 &lt;&gt; "", _xlfn.CHOOSECOLS(_xlfn.TEXTSPLIT(track_deg_dec!C836,","),1), "")</f>
        <v>19</v>
      </c>
      <c r="E836">
        <f>IF(track_deg_dec!C836 &lt;&gt; "", _xlfn.CONCAT("0,", _xlfn.CHOOSECOLS(_xlfn.TEXTSPLIT(track_deg_dec!C836,","),2))*60, "")</f>
        <v>10.319999999999999</v>
      </c>
      <c r="F836" t="str" cm="1">
        <f t="array" ref="F836">IF(track_deg_dec!D836 &lt;&gt; "", _xlfn.CHOOSECOLS(_xlfn.TEXTSPLIT(track_deg_dec!D836,","),1), "")</f>
        <v>57</v>
      </c>
      <c r="G836">
        <f>IF(track_deg_dec!D836 &lt;&gt; "", _xlfn.CONCAT("0,", _xlfn.CHOOSECOLS(_xlfn.TEXTSPLIT(track_deg_dec!D836,","),2))*60, "")</f>
        <v>41.629999999997999</v>
      </c>
      <c r="H836" t="str" cm="1">
        <f t="array" ref="H836">IF(track_deg_dec!E836 &lt;&gt; "", _xlfn.CHOOSECOLS(_xlfn.TEXTSPLIT(track_deg_dec!E836,","),1), "")</f>
        <v>19</v>
      </c>
      <c r="I836">
        <f>IF(track_deg_dec!E836 &lt;&gt; "", _xlfn.CONCAT("0,", _xlfn.CHOOSECOLS(_xlfn.TEXTSPLIT(track_deg_dec!E836,","),2))*60, "")</f>
        <v>7.5799999999979999</v>
      </c>
      <c r="J836" t="str" cm="1">
        <f t="array" ref="J836">IF(track_deg_dec!F836 &lt;&gt; "", _xlfn.CHOOSECOLS(_xlfn.TEXTSPLIT(track_deg_dec!F836,","),1), "")</f>
        <v>57</v>
      </c>
      <c r="K836">
        <f>IF(track_deg_dec!F836 &lt;&gt; "", _xlfn.CONCAT("0,", _xlfn.CHOOSECOLS(_xlfn.TEXTSPLIT(track_deg_dec!F836,","),2))*60, "")</f>
        <v>40.480000000002001</v>
      </c>
      <c r="L836" t="str" cm="1">
        <f t="array" ref="L836">IF(track_deg_dec!G836 &lt;&gt; "", _xlfn.CHOOSECOLS(_xlfn.TEXTSPLIT(track_deg_dec!G836,","),1), "")</f>
        <v>19</v>
      </c>
      <c r="M836">
        <f>IF(track_deg_dec!G836 &lt;&gt; "", _xlfn.CONCAT("0,", _xlfn.CHOOSECOLS(_xlfn.TEXTSPLIT(track_deg_dec!G836,","),2))*60, "")</f>
        <v>5.7100000000020001</v>
      </c>
      <c r="N836" t="str" cm="1">
        <f t="array" ref="N836">IF(track_deg_dec!H836 &lt;&gt; "", _xlfn.CHOOSECOLS(_xlfn.TEXTSPLIT(track_deg_dec!H836,","),1), "")</f>
        <v/>
      </c>
      <c r="O836" t="str">
        <f>IF(track_deg_dec!H836 &lt;&gt; "", _xlfn.CONCAT("0,", _xlfn.CHOOSECOLS(_xlfn.TEXTSPLIT(track_deg_dec!H836,","),2))*60, "")</f>
        <v/>
      </c>
      <c r="P836" t="str" cm="1">
        <f t="array" ref="P836">IF(track_deg_dec!I836 &lt;&gt; "", _xlfn.CHOOSECOLS(_xlfn.TEXTSPLIT(track_deg_dec!I836,","),1), "")</f>
        <v/>
      </c>
      <c r="Q836" t="str">
        <f>IF(track_deg_dec!I836 &lt;&gt; "", _xlfn.CONCAT("0,", _xlfn.CHOOSECOLS(_xlfn.TEXTSPLIT(track_deg_dec!I836,","),2))*60, "")</f>
        <v/>
      </c>
      <c r="R836" t="str" cm="1">
        <f t="array" ref="R836">IF(track_deg_dec!J836 &lt;&gt; "", _xlfn.CHOOSECOLS(_xlfn.TEXTSPLIT(track_deg_dec!J836,","),1), "")</f>
        <v/>
      </c>
      <c r="S836" t="str">
        <f>IF(track_deg_dec!J836 &lt;&gt; "", _xlfn.CONCAT("0,", _xlfn.CHOOSECOLS(_xlfn.TEXTSPLIT(track_deg_dec!J836,","),2))*60, "")</f>
        <v/>
      </c>
      <c r="T836" t="str" cm="1">
        <f t="array" ref="T836">IF(track_deg_dec!K836 &lt;&gt; "", _xlfn.CHOOSECOLS(_xlfn.TEXTSPLIT(track_deg_dec!K836,","),1), "")</f>
        <v/>
      </c>
      <c r="U836" t="str">
        <f>IF(track_deg_dec!K836 &lt;&gt; "", _xlfn.CONCAT("0,", _xlfn.CHOOSECOLS(_xlfn.TEXTSPLIT(track_deg_dec!K836,","),2))*60, "")</f>
        <v/>
      </c>
      <c r="V836" t="str" cm="1">
        <f t="array" ref="V836">IF(track_deg_dec!L836 &lt;&gt; "", _xlfn.CHOOSECOLS(_xlfn.TEXTSPLIT(track_deg_dec!L836,","),1), "")</f>
        <v/>
      </c>
      <c r="W836" t="str">
        <f>IF(track_deg_dec!L836 &lt;&gt; "", _xlfn.CONCAT("0,", _xlfn.CHOOSECOLS(_xlfn.TEXTSPLIT(track_deg_dec!L836,","),2))*60, "")</f>
        <v/>
      </c>
      <c r="X836" t="str" cm="1">
        <f t="array" ref="X836">IF(track_deg_dec!M836 &lt;&gt; "", _xlfn.CHOOSECOLS(_xlfn.TEXTSPLIT(track_deg_dec!M836,","),1), "")</f>
        <v/>
      </c>
      <c r="Y836" t="str">
        <f>IF(track_deg_dec!M836 &lt;&gt; "", _xlfn.CONCAT("0,", _xlfn.CHOOSECOLS(_xlfn.TEXTSPLIT(track_deg_dec!M836,","),2))*60, "")</f>
        <v/>
      </c>
      <c r="Z836" t="str" cm="1">
        <f t="array" ref="Z836">IF(track_deg_dec!N836 &lt;&gt; "", _xlfn.CHOOSECOLS(_xlfn.TEXTSPLIT(track_deg_dec!N836,","),1), "")</f>
        <v/>
      </c>
      <c r="AA836" t="str">
        <f>IF(track_deg_dec!N836 &lt;&gt; "", _xlfn.CONCAT("0,", _xlfn.CHOOSECOLS(_xlfn.TEXTSPLIT(track_deg_dec!N836,","),2))*60, "")</f>
        <v/>
      </c>
      <c r="AB836" t="str" cm="1">
        <f t="array" ref="AB836">IF(track_deg_dec!O836 &lt;&gt; "", _xlfn.CHOOSECOLS(_xlfn.TEXTSPLIT(track_deg_dec!O836,","),1), "")</f>
        <v/>
      </c>
      <c r="AC836" t="str">
        <f>IF(track_deg_dec!O836 &lt;&gt; "", _xlfn.CONCAT("0,", _xlfn.CHOOSECOLS(_xlfn.TEXTSPLIT(track_deg_dec!O836,","),2))*60, "")</f>
        <v/>
      </c>
      <c r="AD836" t="str" cm="1">
        <f t="array" ref="AD836">IF(track_deg_dec!P836 &lt;&gt; "", _xlfn.CHOOSECOLS(_xlfn.TEXTSPLIT(track_deg_dec!P836,","),1), "")</f>
        <v/>
      </c>
      <c r="AE836" t="str">
        <f>IF(track_deg_dec!P836 &lt;&gt; "", _xlfn.CONCAT("0,", _xlfn.CHOOSECOLS(_xlfn.TEXTSPLIT(track_deg_dec!P836,","),2))*60, "")</f>
        <v/>
      </c>
      <c r="AF836" t="str" cm="1">
        <f t="array" ref="AF836">IF(track_deg_dec!Q836 &lt;&gt; "", _xlfn.CHOOSECOLS(_xlfn.TEXTSPLIT(track_deg_dec!Q836,","),1), "")</f>
        <v/>
      </c>
      <c r="AG836" t="str">
        <f>IF(track_deg_dec!Q836 &lt;&gt; "", _xlfn.CONCAT("0,", _xlfn.CHOOSECOLS(_xlfn.TEXTSPLIT(track_deg_dec!Q836,","),2))*60, "")</f>
        <v/>
      </c>
      <c r="AH836" t="str" cm="1">
        <f t="array" ref="AH836">IF(track_deg_dec!R836 &lt;&gt; "", _xlfn.CHOOSECOLS(_xlfn.TEXTSPLIT(track_deg_dec!R836,","),1), "")</f>
        <v/>
      </c>
      <c r="AI836" t="str">
        <f>IF(track_deg_dec!R836 &lt;&gt; "", _xlfn.CONCAT("0,", _xlfn.CHOOSECOLS(_xlfn.TEXTSPLIT(track_deg_dec!R836,","),2))*60, "")</f>
        <v/>
      </c>
      <c r="AJ836" t="str" cm="1">
        <f t="array" ref="AJ836">IF(track_deg_dec!S836 &lt;&gt; "", _xlfn.CHOOSECOLS(_xlfn.TEXTSPLIT(track_deg_dec!S836,","),1), "")</f>
        <v/>
      </c>
      <c r="AK836" t="str">
        <f>IF(track_deg_dec!S836 &lt;&gt; "", _xlfn.CONCAT("0,", _xlfn.CHOOSECOLS(_xlfn.TEXTSPLIT(track_deg_dec!S836,","),2))*60, "")</f>
        <v/>
      </c>
      <c r="AL836" t="str" cm="1">
        <f t="array" ref="AL836">IF(track_deg_dec!T836 &lt;&gt; "", _xlfn.CHOOSECOLS(_xlfn.TEXTSPLIT(track_deg_dec!T836,","),1), "")</f>
        <v/>
      </c>
      <c r="AM836" t="str">
        <f>IF(track_deg_dec!T836 &lt;&gt; "", _xlfn.CONCAT("0,", _xlfn.CHOOSECOLS(_xlfn.TEXTSPLIT(track_deg_dec!T836,","),2))*60, "")</f>
        <v/>
      </c>
      <c r="AN836" t="str" cm="1">
        <f t="array" ref="AN836">IF(track_deg_dec!U836 &lt;&gt; "", _xlfn.CHOOSECOLS(_xlfn.TEXTSPLIT(track_deg_dec!U836,","),1), "")</f>
        <v/>
      </c>
      <c r="AO836" t="str">
        <f>IF(track_deg_dec!U836 &lt;&gt; "", _xlfn.CONCAT("0,", _xlfn.CHOOSECOLS(_xlfn.TEXTSPLIT(track_deg_dec!U836,","),2))*60, "")</f>
        <v/>
      </c>
    </row>
    <row r="837" spans="1:41" x14ac:dyDescent="0.25">
      <c r="A837" t="str">
        <f>IF(track_deg_dec!A837 &lt;&gt; "", track_deg_dec!A837, "")</f>
        <v>28187</v>
      </c>
      <c r="B837" t="str" cm="1">
        <f t="array" ref="B837">IF(track_deg_dec!B837 &lt;&gt; "", _xlfn.CHOOSECOLS(_xlfn.TEXTSPLIT(track_deg_dec!B837,","),1), "")</f>
        <v>57</v>
      </c>
      <c r="C837">
        <f>IF(track_deg_dec!B837 &lt;&gt; "", _xlfn.CONCAT("0,", _xlfn.CHOOSECOLS(_xlfn.TEXTSPLIT(track_deg_dec!B837,","),2))*60, "")</f>
        <v>39.840000000000003</v>
      </c>
      <c r="D837" t="str" cm="1">
        <f t="array" ref="D837">IF(track_deg_dec!C837 &lt;&gt; "", _xlfn.CHOOSECOLS(_xlfn.TEXTSPLIT(track_deg_dec!C837,","),1), "")</f>
        <v>19</v>
      </c>
      <c r="E837">
        <f>IF(track_deg_dec!C837 &lt;&gt; "", _xlfn.CONCAT("0,", _xlfn.CHOOSECOLS(_xlfn.TEXTSPLIT(track_deg_dec!C837,","),2))*60, "")</f>
        <v>7.7700000000000005</v>
      </c>
      <c r="F837" t="str" cm="1">
        <f t="array" ref="F837">IF(track_deg_dec!D837 &lt;&gt; "", _xlfn.CHOOSECOLS(_xlfn.TEXTSPLIT(track_deg_dec!D837,","),1), "")</f>
        <v>57</v>
      </c>
      <c r="G837">
        <f>IF(track_deg_dec!D837 &lt;&gt; "", _xlfn.CONCAT("0,", _xlfn.CHOOSECOLS(_xlfn.TEXTSPLIT(track_deg_dec!D837,","),2))*60, "")</f>
        <v>38.080000000002002</v>
      </c>
      <c r="H837" t="str" cm="1">
        <f t="array" ref="H837">IF(track_deg_dec!E837 &lt;&gt; "", _xlfn.CHOOSECOLS(_xlfn.TEXTSPLIT(track_deg_dec!E837,","),1), "")</f>
        <v>19</v>
      </c>
      <c r="I837">
        <f>IF(track_deg_dec!E837 &lt;&gt; "", _xlfn.CONCAT("0,", _xlfn.CHOOSECOLS(_xlfn.TEXTSPLIT(track_deg_dec!E837,","),2))*60, "")</f>
        <v>7.4500000000019995</v>
      </c>
      <c r="J837" t="str" cm="1">
        <f t="array" ref="J837">IF(track_deg_dec!F837 &lt;&gt; "", _xlfn.CHOOSECOLS(_xlfn.TEXTSPLIT(track_deg_dec!F837,","),1), "")</f>
        <v>57</v>
      </c>
      <c r="K837">
        <f>IF(track_deg_dec!F837 &lt;&gt; "", _xlfn.CONCAT("0,", _xlfn.CHOOSECOLS(_xlfn.TEXTSPLIT(track_deg_dec!F837,","),2))*60, "")</f>
        <v>37.050000000000004</v>
      </c>
      <c r="L837" t="str" cm="1">
        <f t="array" ref="L837">IF(track_deg_dec!G837 &lt;&gt; "", _xlfn.CHOOSECOLS(_xlfn.TEXTSPLIT(track_deg_dec!G837,","),1), "")</f>
        <v>19</v>
      </c>
      <c r="M837">
        <f>IF(track_deg_dec!G837 &lt;&gt; "", _xlfn.CONCAT("0,", _xlfn.CHOOSECOLS(_xlfn.TEXTSPLIT(track_deg_dec!G837,","),2))*60, "")</f>
        <v>7.2299999999999995</v>
      </c>
      <c r="N837" t="str" cm="1">
        <f t="array" ref="N837">IF(track_deg_dec!H837 &lt;&gt; "", _xlfn.CHOOSECOLS(_xlfn.TEXTSPLIT(track_deg_dec!H837,","),1), "")</f>
        <v/>
      </c>
      <c r="O837" t="str">
        <f>IF(track_deg_dec!H837 &lt;&gt; "", _xlfn.CONCAT("0,", _xlfn.CHOOSECOLS(_xlfn.TEXTSPLIT(track_deg_dec!H837,","),2))*60, "")</f>
        <v/>
      </c>
      <c r="P837" t="str" cm="1">
        <f t="array" ref="P837">IF(track_deg_dec!I837 &lt;&gt; "", _xlfn.CHOOSECOLS(_xlfn.TEXTSPLIT(track_deg_dec!I837,","),1), "")</f>
        <v/>
      </c>
      <c r="Q837" t="str">
        <f>IF(track_deg_dec!I837 &lt;&gt; "", _xlfn.CONCAT("0,", _xlfn.CHOOSECOLS(_xlfn.TEXTSPLIT(track_deg_dec!I837,","),2))*60, "")</f>
        <v/>
      </c>
      <c r="R837" t="str" cm="1">
        <f t="array" ref="R837">IF(track_deg_dec!J837 &lt;&gt; "", _xlfn.CHOOSECOLS(_xlfn.TEXTSPLIT(track_deg_dec!J837,","),1), "")</f>
        <v/>
      </c>
      <c r="S837" t="str">
        <f>IF(track_deg_dec!J837 &lt;&gt; "", _xlfn.CONCAT("0,", _xlfn.CHOOSECOLS(_xlfn.TEXTSPLIT(track_deg_dec!J837,","),2))*60, "")</f>
        <v/>
      </c>
      <c r="T837" t="str" cm="1">
        <f t="array" ref="T837">IF(track_deg_dec!K837 &lt;&gt; "", _xlfn.CHOOSECOLS(_xlfn.TEXTSPLIT(track_deg_dec!K837,","),1), "")</f>
        <v/>
      </c>
      <c r="U837" t="str">
        <f>IF(track_deg_dec!K837 &lt;&gt; "", _xlfn.CONCAT("0,", _xlfn.CHOOSECOLS(_xlfn.TEXTSPLIT(track_deg_dec!K837,","),2))*60, "")</f>
        <v/>
      </c>
      <c r="V837" t="str" cm="1">
        <f t="array" ref="V837">IF(track_deg_dec!L837 &lt;&gt; "", _xlfn.CHOOSECOLS(_xlfn.TEXTSPLIT(track_deg_dec!L837,","),1), "")</f>
        <v/>
      </c>
      <c r="W837" t="str">
        <f>IF(track_deg_dec!L837 &lt;&gt; "", _xlfn.CONCAT("0,", _xlfn.CHOOSECOLS(_xlfn.TEXTSPLIT(track_deg_dec!L837,","),2))*60, "")</f>
        <v/>
      </c>
      <c r="X837" t="str" cm="1">
        <f t="array" ref="X837">IF(track_deg_dec!M837 &lt;&gt; "", _xlfn.CHOOSECOLS(_xlfn.TEXTSPLIT(track_deg_dec!M837,","),1), "")</f>
        <v/>
      </c>
      <c r="Y837" t="str">
        <f>IF(track_deg_dec!M837 &lt;&gt; "", _xlfn.CONCAT("0,", _xlfn.CHOOSECOLS(_xlfn.TEXTSPLIT(track_deg_dec!M837,","),2))*60, "")</f>
        <v/>
      </c>
      <c r="Z837" t="str" cm="1">
        <f t="array" ref="Z837">IF(track_deg_dec!N837 &lt;&gt; "", _xlfn.CHOOSECOLS(_xlfn.TEXTSPLIT(track_deg_dec!N837,","),1), "")</f>
        <v/>
      </c>
      <c r="AA837" t="str">
        <f>IF(track_deg_dec!N837 &lt;&gt; "", _xlfn.CONCAT("0,", _xlfn.CHOOSECOLS(_xlfn.TEXTSPLIT(track_deg_dec!N837,","),2))*60, "")</f>
        <v/>
      </c>
      <c r="AB837" t="str" cm="1">
        <f t="array" ref="AB837">IF(track_deg_dec!O837 &lt;&gt; "", _xlfn.CHOOSECOLS(_xlfn.TEXTSPLIT(track_deg_dec!O837,","),1), "")</f>
        <v/>
      </c>
      <c r="AC837" t="str">
        <f>IF(track_deg_dec!O837 &lt;&gt; "", _xlfn.CONCAT("0,", _xlfn.CHOOSECOLS(_xlfn.TEXTSPLIT(track_deg_dec!O837,","),2))*60, "")</f>
        <v/>
      </c>
      <c r="AD837" t="str" cm="1">
        <f t="array" ref="AD837">IF(track_deg_dec!P837 &lt;&gt; "", _xlfn.CHOOSECOLS(_xlfn.TEXTSPLIT(track_deg_dec!P837,","),1), "")</f>
        <v/>
      </c>
      <c r="AE837" t="str">
        <f>IF(track_deg_dec!P837 &lt;&gt; "", _xlfn.CONCAT("0,", _xlfn.CHOOSECOLS(_xlfn.TEXTSPLIT(track_deg_dec!P837,","),2))*60, "")</f>
        <v/>
      </c>
      <c r="AF837" t="str" cm="1">
        <f t="array" ref="AF837">IF(track_deg_dec!Q837 &lt;&gt; "", _xlfn.CHOOSECOLS(_xlfn.TEXTSPLIT(track_deg_dec!Q837,","),1), "")</f>
        <v/>
      </c>
      <c r="AG837" t="str">
        <f>IF(track_deg_dec!Q837 &lt;&gt; "", _xlfn.CONCAT("0,", _xlfn.CHOOSECOLS(_xlfn.TEXTSPLIT(track_deg_dec!Q837,","),2))*60, "")</f>
        <v/>
      </c>
      <c r="AH837" t="str" cm="1">
        <f t="array" ref="AH837">IF(track_deg_dec!R837 &lt;&gt; "", _xlfn.CHOOSECOLS(_xlfn.TEXTSPLIT(track_deg_dec!R837,","),1), "")</f>
        <v/>
      </c>
      <c r="AI837" t="str">
        <f>IF(track_deg_dec!R837 &lt;&gt; "", _xlfn.CONCAT("0,", _xlfn.CHOOSECOLS(_xlfn.TEXTSPLIT(track_deg_dec!R837,","),2))*60, "")</f>
        <v/>
      </c>
      <c r="AJ837" t="str" cm="1">
        <f t="array" ref="AJ837">IF(track_deg_dec!S837 &lt;&gt; "", _xlfn.CHOOSECOLS(_xlfn.TEXTSPLIT(track_deg_dec!S837,","),1), "")</f>
        <v/>
      </c>
      <c r="AK837" t="str">
        <f>IF(track_deg_dec!S837 &lt;&gt; "", _xlfn.CONCAT("0,", _xlfn.CHOOSECOLS(_xlfn.TEXTSPLIT(track_deg_dec!S837,","),2))*60, "")</f>
        <v/>
      </c>
      <c r="AL837" t="str" cm="1">
        <f t="array" ref="AL837">IF(track_deg_dec!T837 &lt;&gt; "", _xlfn.CHOOSECOLS(_xlfn.TEXTSPLIT(track_deg_dec!T837,","),1), "")</f>
        <v/>
      </c>
      <c r="AM837" t="str">
        <f>IF(track_deg_dec!T837 &lt;&gt; "", _xlfn.CONCAT("0,", _xlfn.CHOOSECOLS(_xlfn.TEXTSPLIT(track_deg_dec!T837,","),2))*60, "")</f>
        <v/>
      </c>
      <c r="AN837" t="str" cm="1">
        <f t="array" ref="AN837">IF(track_deg_dec!U837 &lt;&gt; "", _xlfn.CHOOSECOLS(_xlfn.TEXTSPLIT(track_deg_dec!U837,","),1), "")</f>
        <v/>
      </c>
      <c r="AO837" t="str">
        <f>IF(track_deg_dec!U837 &lt;&gt; "", _xlfn.CONCAT("0,", _xlfn.CHOOSECOLS(_xlfn.TEXTSPLIT(track_deg_dec!U837,","),2))*60, "")</f>
        <v/>
      </c>
    </row>
    <row r="838" spans="1:41" x14ac:dyDescent="0.25">
      <c r="A838" t="str">
        <f>IF(track_deg_dec!A838 &lt;&gt; "", track_deg_dec!A838, "")</f>
        <v>28188</v>
      </c>
      <c r="B838" t="str" cm="1">
        <f t="array" ref="B838">IF(track_deg_dec!B838 &lt;&gt; "", _xlfn.CHOOSECOLS(_xlfn.TEXTSPLIT(track_deg_dec!B838,","),1), "")</f>
        <v>57</v>
      </c>
      <c r="C838">
        <f>IF(track_deg_dec!B838 &lt;&gt; "", _xlfn.CONCAT("0,", _xlfn.CHOOSECOLS(_xlfn.TEXTSPLIT(track_deg_dec!B838,","),2))*60, "")</f>
        <v>36.880000000001999</v>
      </c>
      <c r="D838" t="str" cm="1">
        <f t="array" ref="D838">IF(track_deg_dec!C838 &lt;&gt; "", _xlfn.CHOOSECOLS(_xlfn.TEXTSPLIT(track_deg_dec!C838,","),1), "")</f>
        <v>19</v>
      </c>
      <c r="E838">
        <f>IF(track_deg_dec!C838 &lt;&gt; "", _xlfn.CONCAT("0,", _xlfn.CHOOSECOLS(_xlfn.TEXTSPLIT(track_deg_dec!C838,","),2))*60, "")</f>
        <v>10.150000000001999</v>
      </c>
      <c r="F838" t="str" cm="1">
        <f t="array" ref="F838">IF(track_deg_dec!D838 &lt;&gt; "", _xlfn.CHOOSECOLS(_xlfn.TEXTSPLIT(track_deg_dec!D838,","),1), "")</f>
        <v>57</v>
      </c>
      <c r="G838">
        <f>IF(track_deg_dec!D838 &lt;&gt; "", _xlfn.CONCAT("0,", _xlfn.CHOOSECOLS(_xlfn.TEXTSPLIT(track_deg_dec!D838,","),2))*60, "")</f>
        <v>35.860000000001996</v>
      </c>
      <c r="H838" t="str" cm="1">
        <f t="array" ref="H838">IF(track_deg_dec!E838 &lt;&gt; "", _xlfn.CHOOSECOLS(_xlfn.TEXTSPLIT(track_deg_dec!E838,","),1), "")</f>
        <v>19</v>
      </c>
      <c r="I838">
        <f>IF(track_deg_dec!E838 &lt;&gt; "", _xlfn.CONCAT("0,", _xlfn.CHOOSECOLS(_xlfn.TEXTSPLIT(track_deg_dec!E838,","),2))*60, "")</f>
        <v>9.33</v>
      </c>
      <c r="J838" t="str" cm="1">
        <f t="array" ref="J838">IF(track_deg_dec!F838 &lt;&gt; "", _xlfn.CHOOSECOLS(_xlfn.TEXTSPLIT(track_deg_dec!F838,","),1), "")</f>
        <v>57</v>
      </c>
      <c r="K838">
        <f>IF(track_deg_dec!F838 &lt;&gt; "", _xlfn.CONCAT("0,", _xlfn.CHOOSECOLS(_xlfn.TEXTSPLIT(track_deg_dec!F838,","),2))*60, "")</f>
        <v>34.579999999997995</v>
      </c>
      <c r="L838" t="str" cm="1">
        <f t="array" ref="L838">IF(track_deg_dec!G838 &lt;&gt; "", _xlfn.CHOOSECOLS(_xlfn.TEXTSPLIT(track_deg_dec!G838,","),1), "")</f>
        <v>19</v>
      </c>
      <c r="M838">
        <f>IF(track_deg_dec!G838 &lt;&gt; "", _xlfn.CONCAT("0,", _xlfn.CHOOSECOLS(_xlfn.TEXTSPLIT(track_deg_dec!G838,","),2))*60, "")</f>
        <v>9.1699999999979998</v>
      </c>
      <c r="N838" t="str" cm="1">
        <f t="array" ref="N838">IF(track_deg_dec!H838 &lt;&gt; "", _xlfn.CHOOSECOLS(_xlfn.TEXTSPLIT(track_deg_dec!H838,","),1), "")</f>
        <v/>
      </c>
      <c r="O838" t="str">
        <f>IF(track_deg_dec!H838 &lt;&gt; "", _xlfn.CONCAT("0,", _xlfn.CHOOSECOLS(_xlfn.TEXTSPLIT(track_deg_dec!H838,","),2))*60, "")</f>
        <v/>
      </c>
      <c r="P838" t="str" cm="1">
        <f t="array" ref="P838">IF(track_deg_dec!I838 &lt;&gt; "", _xlfn.CHOOSECOLS(_xlfn.TEXTSPLIT(track_deg_dec!I838,","),1), "")</f>
        <v/>
      </c>
      <c r="Q838" t="str">
        <f>IF(track_deg_dec!I838 &lt;&gt; "", _xlfn.CONCAT("0,", _xlfn.CHOOSECOLS(_xlfn.TEXTSPLIT(track_deg_dec!I838,","),2))*60, "")</f>
        <v/>
      </c>
      <c r="R838" t="str" cm="1">
        <f t="array" ref="R838">IF(track_deg_dec!J838 &lt;&gt; "", _xlfn.CHOOSECOLS(_xlfn.TEXTSPLIT(track_deg_dec!J838,","),1), "")</f>
        <v/>
      </c>
      <c r="S838" t="str">
        <f>IF(track_deg_dec!J838 &lt;&gt; "", _xlfn.CONCAT("0,", _xlfn.CHOOSECOLS(_xlfn.TEXTSPLIT(track_deg_dec!J838,","),2))*60, "")</f>
        <v/>
      </c>
      <c r="T838" t="str" cm="1">
        <f t="array" ref="T838">IF(track_deg_dec!K838 &lt;&gt; "", _xlfn.CHOOSECOLS(_xlfn.TEXTSPLIT(track_deg_dec!K838,","),1), "")</f>
        <v/>
      </c>
      <c r="U838" t="str">
        <f>IF(track_deg_dec!K838 &lt;&gt; "", _xlfn.CONCAT("0,", _xlfn.CHOOSECOLS(_xlfn.TEXTSPLIT(track_deg_dec!K838,","),2))*60, "")</f>
        <v/>
      </c>
      <c r="V838" t="str" cm="1">
        <f t="array" ref="V838">IF(track_deg_dec!L838 &lt;&gt; "", _xlfn.CHOOSECOLS(_xlfn.TEXTSPLIT(track_deg_dec!L838,","),1), "")</f>
        <v/>
      </c>
      <c r="W838" t="str">
        <f>IF(track_deg_dec!L838 &lt;&gt; "", _xlfn.CONCAT("0,", _xlfn.CHOOSECOLS(_xlfn.TEXTSPLIT(track_deg_dec!L838,","),2))*60, "")</f>
        <v/>
      </c>
      <c r="X838" t="str" cm="1">
        <f t="array" ref="X838">IF(track_deg_dec!M838 &lt;&gt; "", _xlfn.CHOOSECOLS(_xlfn.TEXTSPLIT(track_deg_dec!M838,","),1), "")</f>
        <v/>
      </c>
      <c r="Y838" t="str">
        <f>IF(track_deg_dec!M838 &lt;&gt; "", _xlfn.CONCAT("0,", _xlfn.CHOOSECOLS(_xlfn.TEXTSPLIT(track_deg_dec!M838,","),2))*60, "")</f>
        <v/>
      </c>
      <c r="Z838" t="str" cm="1">
        <f t="array" ref="Z838">IF(track_deg_dec!N838 &lt;&gt; "", _xlfn.CHOOSECOLS(_xlfn.TEXTSPLIT(track_deg_dec!N838,","),1), "")</f>
        <v/>
      </c>
      <c r="AA838" t="str">
        <f>IF(track_deg_dec!N838 &lt;&gt; "", _xlfn.CONCAT("0,", _xlfn.CHOOSECOLS(_xlfn.TEXTSPLIT(track_deg_dec!N838,","),2))*60, "")</f>
        <v/>
      </c>
      <c r="AB838" t="str" cm="1">
        <f t="array" ref="AB838">IF(track_deg_dec!O838 &lt;&gt; "", _xlfn.CHOOSECOLS(_xlfn.TEXTSPLIT(track_deg_dec!O838,","),1), "")</f>
        <v/>
      </c>
      <c r="AC838" t="str">
        <f>IF(track_deg_dec!O838 &lt;&gt; "", _xlfn.CONCAT("0,", _xlfn.CHOOSECOLS(_xlfn.TEXTSPLIT(track_deg_dec!O838,","),2))*60, "")</f>
        <v/>
      </c>
      <c r="AD838" t="str" cm="1">
        <f t="array" ref="AD838">IF(track_deg_dec!P838 &lt;&gt; "", _xlfn.CHOOSECOLS(_xlfn.TEXTSPLIT(track_deg_dec!P838,","),1), "")</f>
        <v/>
      </c>
      <c r="AE838" t="str">
        <f>IF(track_deg_dec!P838 &lt;&gt; "", _xlfn.CONCAT("0,", _xlfn.CHOOSECOLS(_xlfn.TEXTSPLIT(track_deg_dec!P838,","),2))*60, "")</f>
        <v/>
      </c>
      <c r="AF838" t="str" cm="1">
        <f t="array" ref="AF838">IF(track_deg_dec!Q838 &lt;&gt; "", _xlfn.CHOOSECOLS(_xlfn.TEXTSPLIT(track_deg_dec!Q838,","),1), "")</f>
        <v/>
      </c>
      <c r="AG838" t="str">
        <f>IF(track_deg_dec!Q838 &lt;&gt; "", _xlfn.CONCAT("0,", _xlfn.CHOOSECOLS(_xlfn.TEXTSPLIT(track_deg_dec!Q838,","),2))*60, "")</f>
        <v/>
      </c>
      <c r="AH838" t="str" cm="1">
        <f t="array" ref="AH838">IF(track_deg_dec!R838 &lt;&gt; "", _xlfn.CHOOSECOLS(_xlfn.TEXTSPLIT(track_deg_dec!R838,","),1), "")</f>
        <v/>
      </c>
      <c r="AI838" t="str">
        <f>IF(track_deg_dec!R838 &lt;&gt; "", _xlfn.CONCAT("0,", _xlfn.CHOOSECOLS(_xlfn.TEXTSPLIT(track_deg_dec!R838,","),2))*60, "")</f>
        <v/>
      </c>
      <c r="AJ838" t="str" cm="1">
        <f t="array" ref="AJ838">IF(track_deg_dec!S838 &lt;&gt; "", _xlfn.CHOOSECOLS(_xlfn.TEXTSPLIT(track_deg_dec!S838,","),1), "")</f>
        <v/>
      </c>
      <c r="AK838" t="str">
        <f>IF(track_deg_dec!S838 &lt;&gt; "", _xlfn.CONCAT("0,", _xlfn.CHOOSECOLS(_xlfn.TEXTSPLIT(track_deg_dec!S838,","),2))*60, "")</f>
        <v/>
      </c>
      <c r="AL838" t="str" cm="1">
        <f t="array" ref="AL838">IF(track_deg_dec!T838 &lt;&gt; "", _xlfn.CHOOSECOLS(_xlfn.TEXTSPLIT(track_deg_dec!T838,","),1), "")</f>
        <v/>
      </c>
      <c r="AM838" t="str">
        <f>IF(track_deg_dec!T838 &lt;&gt; "", _xlfn.CONCAT("0,", _xlfn.CHOOSECOLS(_xlfn.TEXTSPLIT(track_deg_dec!T838,","),2))*60, "")</f>
        <v/>
      </c>
      <c r="AN838" t="str" cm="1">
        <f t="array" ref="AN838">IF(track_deg_dec!U838 &lt;&gt; "", _xlfn.CHOOSECOLS(_xlfn.TEXTSPLIT(track_deg_dec!U838,","),1), "")</f>
        <v/>
      </c>
      <c r="AO838" t="str">
        <f>IF(track_deg_dec!U838 &lt;&gt; "", _xlfn.CONCAT("0,", _xlfn.CHOOSECOLS(_xlfn.TEXTSPLIT(track_deg_dec!U838,","),2))*60, "")</f>
        <v/>
      </c>
    </row>
    <row r="839" spans="1:41" x14ac:dyDescent="0.25">
      <c r="A839" t="str">
        <f>IF(track_deg_dec!A839 &lt;&gt; "", track_deg_dec!A839, "")</f>
        <v>28189</v>
      </c>
      <c r="B839" t="str" cm="1">
        <f t="array" ref="B839">IF(track_deg_dec!B839 &lt;&gt; "", _xlfn.CHOOSECOLS(_xlfn.TEXTSPLIT(track_deg_dec!B839,","),1), "")</f>
        <v>58</v>
      </c>
      <c r="C839">
        <f>IF(track_deg_dec!B839 &lt;&gt; "", _xlfn.CONCAT("0,", _xlfn.CHOOSECOLS(_xlfn.TEXTSPLIT(track_deg_dec!B839,","),2))*60, "")</f>
        <v>20.419999999998002</v>
      </c>
      <c r="D839" t="str" cm="1">
        <f t="array" ref="D839">IF(track_deg_dec!C839 &lt;&gt; "", _xlfn.CHOOSECOLS(_xlfn.TEXTSPLIT(track_deg_dec!C839,","),1), "")</f>
        <v>19</v>
      </c>
      <c r="E839">
        <f>IF(track_deg_dec!C839 &lt;&gt; "", _xlfn.CONCAT("0,", _xlfn.CHOOSECOLS(_xlfn.TEXTSPLIT(track_deg_dec!C839,","),2))*60, "")</f>
        <v>6.6</v>
      </c>
      <c r="F839" t="str" cm="1">
        <f t="array" ref="F839">IF(track_deg_dec!D839 &lt;&gt; "", _xlfn.CHOOSECOLS(_xlfn.TEXTSPLIT(track_deg_dec!D839,","),1), "")</f>
        <v>58</v>
      </c>
      <c r="G839">
        <f>IF(track_deg_dec!D839 &lt;&gt; "", _xlfn.CONCAT("0,", _xlfn.CHOOSECOLS(_xlfn.TEXTSPLIT(track_deg_dec!D839,","),2))*60, "")</f>
        <v>21.36</v>
      </c>
      <c r="H839" t="str" cm="1">
        <f t="array" ref="H839">IF(track_deg_dec!E839 &lt;&gt; "", _xlfn.CHOOSECOLS(_xlfn.TEXTSPLIT(track_deg_dec!E839,","),1), "")</f>
        <v>19</v>
      </c>
      <c r="I839">
        <f>IF(track_deg_dec!E839 &lt;&gt; "", _xlfn.CONCAT("0,", _xlfn.CHOOSECOLS(_xlfn.TEXTSPLIT(track_deg_dec!E839,","),2))*60, "")</f>
        <v>6</v>
      </c>
      <c r="J839" t="str" cm="1">
        <f t="array" ref="J839">IF(track_deg_dec!F839 &lt;&gt; "", _xlfn.CHOOSECOLS(_xlfn.TEXTSPLIT(track_deg_dec!F839,","),1), "")</f>
        <v>58</v>
      </c>
      <c r="K839">
        <f>IF(track_deg_dec!F839 &lt;&gt; "", _xlfn.CONCAT("0,", _xlfn.CHOOSECOLS(_xlfn.TEXTSPLIT(track_deg_dec!F839,","),2))*60, "")</f>
        <v>22.429999999998</v>
      </c>
      <c r="L839" t="str" cm="1">
        <f t="array" ref="L839">IF(track_deg_dec!G839 &lt;&gt; "", _xlfn.CHOOSECOLS(_xlfn.TEXTSPLIT(track_deg_dec!G839,","),1), "")</f>
        <v>19</v>
      </c>
      <c r="M839">
        <f>IF(track_deg_dec!G839 &lt;&gt; "", _xlfn.CONCAT("0,", _xlfn.CHOOSECOLS(_xlfn.TEXTSPLIT(track_deg_dec!G839,","),2))*60, "")</f>
        <v>5.3999999999999995</v>
      </c>
      <c r="N839" t="str" cm="1">
        <f t="array" ref="N839">IF(track_deg_dec!H839 &lt;&gt; "", _xlfn.CHOOSECOLS(_xlfn.TEXTSPLIT(track_deg_dec!H839,","),1), "")</f>
        <v/>
      </c>
      <c r="O839" t="str">
        <f>IF(track_deg_dec!H839 &lt;&gt; "", _xlfn.CONCAT("0,", _xlfn.CHOOSECOLS(_xlfn.TEXTSPLIT(track_deg_dec!H839,","),2))*60, "")</f>
        <v/>
      </c>
      <c r="P839" t="str" cm="1">
        <f t="array" ref="P839">IF(track_deg_dec!I839 &lt;&gt; "", _xlfn.CHOOSECOLS(_xlfn.TEXTSPLIT(track_deg_dec!I839,","),1), "")</f>
        <v/>
      </c>
      <c r="Q839" t="str">
        <f>IF(track_deg_dec!I839 &lt;&gt; "", _xlfn.CONCAT("0,", _xlfn.CHOOSECOLS(_xlfn.TEXTSPLIT(track_deg_dec!I839,","),2))*60, "")</f>
        <v/>
      </c>
      <c r="R839" t="str" cm="1">
        <f t="array" ref="R839">IF(track_deg_dec!J839 &lt;&gt; "", _xlfn.CHOOSECOLS(_xlfn.TEXTSPLIT(track_deg_dec!J839,","),1), "")</f>
        <v/>
      </c>
      <c r="S839" t="str">
        <f>IF(track_deg_dec!J839 &lt;&gt; "", _xlfn.CONCAT("0,", _xlfn.CHOOSECOLS(_xlfn.TEXTSPLIT(track_deg_dec!J839,","),2))*60, "")</f>
        <v/>
      </c>
      <c r="T839" t="str" cm="1">
        <f t="array" ref="T839">IF(track_deg_dec!K839 &lt;&gt; "", _xlfn.CHOOSECOLS(_xlfn.TEXTSPLIT(track_deg_dec!K839,","),1), "")</f>
        <v/>
      </c>
      <c r="U839" t="str">
        <f>IF(track_deg_dec!K839 &lt;&gt; "", _xlfn.CONCAT("0,", _xlfn.CHOOSECOLS(_xlfn.TEXTSPLIT(track_deg_dec!K839,","),2))*60, "")</f>
        <v/>
      </c>
      <c r="V839" t="str" cm="1">
        <f t="array" ref="V839">IF(track_deg_dec!L839 &lt;&gt; "", _xlfn.CHOOSECOLS(_xlfn.TEXTSPLIT(track_deg_dec!L839,","),1), "")</f>
        <v/>
      </c>
      <c r="W839" t="str">
        <f>IF(track_deg_dec!L839 &lt;&gt; "", _xlfn.CONCAT("0,", _xlfn.CHOOSECOLS(_xlfn.TEXTSPLIT(track_deg_dec!L839,","),2))*60, "")</f>
        <v/>
      </c>
      <c r="X839" t="str" cm="1">
        <f t="array" ref="X839">IF(track_deg_dec!M839 &lt;&gt; "", _xlfn.CHOOSECOLS(_xlfn.TEXTSPLIT(track_deg_dec!M839,","),1), "")</f>
        <v/>
      </c>
      <c r="Y839" t="str">
        <f>IF(track_deg_dec!M839 &lt;&gt; "", _xlfn.CONCAT("0,", _xlfn.CHOOSECOLS(_xlfn.TEXTSPLIT(track_deg_dec!M839,","),2))*60, "")</f>
        <v/>
      </c>
      <c r="Z839" t="str" cm="1">
        <f t="array" ref="Z839">IF(track_deg_dec!N839 &lt;&gt; "", _xlfn.CHOOSECOLS(_xlfn.TEXTSPLIT(track_deg_dec!N839,","),1), "")</f>
        <v/>
      </c>
      <c r="AA839" t="str">
        <f>IF(track_deg_dec!N839 &lt;&gt; "", _xlfn.CONCAT("0,", _xlfn.CHOOSECOLS(_xlfn.TEXTSPLIT(track_deg_dec!N839,","),2))*60, "")</f>
        <v/>
      </c>
      <c r="AB839" t="str" cm="1">
        <f t="array" ref="AB839">IF(track_deg_dec!O839 &lt;&gt; "", _xlfn.CHOOSECOLS(_xlfn.TEXTSPLIT(track_deg_dec!O839,","),1), "")</f>
        <v/>
      </c>
      <c r="AC839" t="str">
        <f>IF(track_deg_dec!O839 &lt;&gt; "", _xlfn.CONCAT("0,", _xlfn.CHOOSECOLS(_xlfn.TEXTSPLIT(track_deg_dec!O839,","),2))*60, "")</f>
        <v/>
      </c>
      <c r="AD839" t="str" cm="1">
        <f t="array" ref="AD839">IF(track_deg_dec!P839 &lt;&gt; "", _xlfn.CHOOSECOLS(_xlfn.TEXTSPLIT(track_deg_dec!P839,","),1), "")</f>
        <v/>
      </c>
      <c r="AE839" t="str">
        <f>IF(track_deg_dec!P839 &lt;&gt; "", _xlfn.CONCAT("0,", _xlfn.CHOOSECOLS(_xlfn.TEXTSPLIT(track_deg_dec!P839,","),2))*60, "")</f>
        <v/>
      </c>
      <c r="AF839" t="str" cm="1">
        <f t="array" ref="AF839">IF(track_deg_dec!Q839 &lt;&gt; "", _xlfn.CHOOSECOLS(_xlfn.TEXTSPLIT(track_deg_dec!Q839,","),1), "")</f>
        <v/>
      </c>
      <c r="AG839" t="str">
        <f>IF(track_deg_dec!Q839 &lt;&gt; "", _xlfn.CONCAT("0,", _xlfn.CHOOSECOLS(_xlfn.TEXTSPLIT(track_deg_dec!Q839,","),2))*60, "")</f>
        <v/>
      </c>
      <c r="AH839" t="str" cm="1">
        <f t="array" ref="AH839">IF(track_deg_dec!R839 &lt;&gt; "", _xlfn.CHOOSECOLS(_xlfn.TEXTSPLIT(track_deg_dec!R839,","),1), "")</f>
        <v/>
      </c>
      <c r="AI839" t="str">
        <f>IF(track_deg_dec!R839 &lt;&gt; "", _xlfn.CONCAT("0,", _xlfn.CHOOSECOLS(_xlfn.TEXTSPLIT(track_deg_dec!R839,","),2))*60, "")</f>
        <v/>
      </c>
      <c r="AJ839" t="str" cm="1">
        <f t="array" ref="AJ839">IF(track_deg_dec!S839 &lt;&gt; "", _xlfn.CHOOSECOLS(_xlfn.TEXTSPLIT(track_deg_dec!S839,","),1), "")</f>
        <v/>
      </c>
      <c r="AK839" t="str">
        <f>IF(track_deg_dec!S839 &lt;&gt; "", _xlfn.CONCAT("0,", _xlfn.CHOOSECOLS(_xlfn.TEXTSPLIT(track_deg_dec!S839,","),2))*60, "")</f>
        <v/>
      </c>
      <c r="AL839" t="str" cm="1">
        <f t="array" ref="AL839">IF(track_deg_dec!T839 &lt;&gt; "", _xlfn.CHOOSECOLS(_xlfn.TEXTSPLIT(track_deg_dec!T839,","),1), "")</f>
        <v/>
      </c>
      <c r="AM839" t="str">
        <f>IF(track_deg_dec!T839 &lt;&gt; "", _xlfn.CONCAT("0,", _xlfn.CHOOSECOLS(_xlfn.TEXTSPLIT(track_deg_dec!T839,","),2))*60, "")</f>
        <v/>
      </c>
      <c r="AN839" t="str" cm="1">
        <f t="array" ref="AN839">IF(track_deg_dec!U839 &lt;&gt; "", _xlfn.CHOOSECOLS(_xlfn.TEXTSPLIT(track_deg_dec!U839,","),1), "")</f>
        <v/>
      </c>
      <c r="AO839" t="str">
        <f>IF(track_deg_dec!U839 &lt;&gt; "", _xlfn.CONCAT("0,", _xlfn.CHOOSECOLS(_xlfn.TEXTSPLIT(track_deg_dec!U839,","),2))*60, "")</f>
        <v/>
      </c>
    </row>
    <row r="840" spans="1:41" x14ac:dyDescent="0.25">
      <c r="A840" t="str">
        <f>IF(track_deg_dec!A840 &lt;&gt; "", track_deg_dec!A840, "")</f>
        <v>28190</v>
      </c>
      <c r="B840" t="str" cm="1">
        <f t="array" ref="B840">IF(track_deg_dec!B840 &lt;&gt; "", _xlfn.CHOOSECOLS(_xlfn.TEXTSPLIT(track_deg_dec!B840,","),1), "")</f>
        <v>57</v>
      </c>
      <c r="C840">
        <f>IF(track_deg_dec!B840 &lt;&gt; "", _xlfn.CONCAT("0,", _xlfn.CHOOSECOLS(_xlfn.TEXTSPLIT(track_deg_dec!B840,","),2))*60, "")</f>
        <v>58.900000000002002</v>
      </c>
      <c r="D840" t="str" cm="1">
        <f t="array" ref="D840">IF(track_deg_dec!C840 &lt;&gt; "", _xlfn.CHOOSECOLS(_xlfn.TEXTSPLIT(track_deg_dec!C840,","),1), "")</f>
        <v>20</v>
      </c>
      <c r="E840">
        <f>IF(track_deg_dec!C840 &lt;&gt; "", _xlfn.CONCAT("0,", _xlfn.CHOOSECOLS(_xlfn.TEXTSPLIT(track_deg_dec!C840,","),2))*60, "")</f>
        <v>58.429999999998003</v>
      </c>
      <c r="F840" t="str" cm="1">
        <f t="array" ref="F840">IF(track_deg_dec!D840 &lt;&gt; "", _xlfn.CHOOSECOLS(_xlfn.TEXTSPLIT(track_deg_dec!D840,","),1), "")</f>
        <v>57</v>
      </c>
      <c r="G840">
        <f>IF(track_deg_dec!D840 &lt;&gt; "", _xlfn.CONCAT("0,", _xlfn.CHOOSECOLS(_xlfn.TEXTSPLIT(track_deg_dec!D840,","),2))*60, "")</f>
        <v>59.7</v>
      </c>
      <c r="H840" t="str" cm="1">
        <f t="array" ref="H840">IF(track_deg_dec!E840 &lt;&gt; "", _xlfn.CHOOSECOLS(_xlfn.TEXTSPLIT(track_deg_dec!E840,","),1), "")</f>
        <v>20</v>
      </c>
      <c r="I840">
        <f>IF(track_deg_dec!E840 &lt;&gt; "", _xlfn.CONCAT("0,", _xlfn.CHOOSECOLS(_xlfn.TEXTSPLIT(track_deg_dec!E840,","),2))*60, "")</f>
        <v>58.8</v>
      </c>
      <c r="J840" t="str" cm="1">
        <f t="array" ref="J840">IF(track_deg_dec!F840 &lt;&gt; "", _xlfn.CHOOSECOLS(_xlfn.TEXTSPLIT(track_deg_dec!F840,","),1), "")</f>
        <v/>
      </c>
      <c r="K840" t="str">
        <f>IF(track_deg_dec!F840 &lt;&gt; "", _xlfn.CONCAT("0,", _xlfn.CHOOSECOLS(_xlfn.TEXTSPLIT(track_deg_dec!F840,","),2))*60, "")</f>
        <v/>
      </c>
      <c r="L840" t="str" cm="1">
        <f t="array" ref="L840">IF(track_deg_dec!G840 &lt;&gt; "", _xlfn.CHOOSECOLS(_xlfn.TEXTSPLIT(track_deg_dec!G840,","),1), "")</f>
        <v/>
      </c>
      <c r="M840" t="str">
        <f>IF(track_deg_dec!G840 &lt;&gt; "", _xlfn.CONCAT("0,", _xlfn.CHOOSECOLS(_xlfn.TEXTSPLIT(track_deg_dec!G840,","),2))*60, "")</f>
        <v/>
      </c>
      <c r="N840" t="str" cm="1">
        <f t="array" ref="N840">IF(track_deg_dec!H840 &lt;&gt; "", _xlfn.CHOOSECOLS(_xlfn.TEXTSPLIT(track_deg_dec!H840,","),1), "")</f>
        <v/>
      </c>
      <c r="O840" t="str">
        <f>IF(track_deg_dec!H840 &lt;&gt; "", _xlfn.CONCAT("0,", _xlfn.CHOOSECOLS(_xlfn.TEXTSPLIT(track_deg_dec!H840,","),2))*60, "")</f>
        <v/>
      </c>
      <c r="P840" t="str" cm="1">
        <f t="array" ref="P840">IF(track_deg_dec!I840 &lt;&gt; "", _xlfn.CHOOSECOLS(_xlfn.TEXTSPLIT(track_deg_dec!I840,","),1), "")</f>
        <v/>
      </c>
      <c r="Q840" t="str">
        <f>IF(track_deg_dec!I840 &lt;&gt; "", _xlfn.CONCAT("0,", _xlfn.CHOOSECOLS(_xlfn.TEXTSPLIT(track_deg_dec!I840,","),2))*60, "")</f>
        <v/>
      </c>
      <c r="R840" t="str" cm="1">
        <f t="array" ref="R840">IF(track_deg_dec!J840 &lt;&gt; "", _xlfn.CHOOSECOLS(_xlfn.TEXTSPLIT(track_deg_dec!J840,","),1), "")</f>
        <v/>
      </c>
      <c r="S840" t="str">
        <f>IF(track_deg_dec!J840 &lt;&gt; "", _xlfn.CONCAT("0,", _xlfn.CHOOSECOLS(_xlfn.TEXTSPLIT(track_deg_dec!J840,","),2))*60, "")</f>
        <v/>
      </c>
      <c r="T840" t="str" cm="1">
        <f t="array" ref="T840">IF(track_deg_dec!K840 &lt;&gt; "", _xlfn.CHOOSECOLS(_xlfn.TEXTSPLIT(track_deg_dec!K840,","),1), "")</f>
        <v/>
      </c>
      <c r="U840" t="str">
        <f>IF(track_deg_dec!K840 &lt;&gt; "", _xlfn.CONCAT("0,", _xlfn.CHOOSECOLS(_xlfn.TEXTSPLIT(track_deg_dec!K840,","),2))*60, "")</f>
        <v/>
      </c>
      <c r="V840" t="str" cm="1">
        <f t="array" ref="V840">IF(track_deg_dec!L840 &lt;&gt; "", _xlfn.CHOOSECOLS(_xlfn.TEXTSPLIT(track_deg_dec!L840,","),1), "")</f>
        <v/>
      </c>
      <c r="W840" t="str">
        <f>IF(track_deg_dec!L840 &lt;&gt; "", _xlfn.CONCAT("0,", _xlfn.CHOOSECOLS(_xlfn.TEXTSPLIT(track_deg_dec!L840,","),2))*60, "")</f>
        <v/>
      </c>
      <c r="X840" t="str" cm="1">
        <f t="array" ref="X840">IF(track_deg_dec!M840 &lt;&gt; "", _xlfn.CHOOSECOLS(_xlfn.TEXTSPLIT(track_deg_dec!M840,","),1), "")</f>
        <v/>
      </c>
      <c r="Y840" t="str">
        <f>IF(track_deg_dec!M840 &lt;&gt; "", _xlfn.CONCAT("0,", _xlfn.CHOOSECOLS(_xlfn.TEXTSPLIT(track_deg_dec!M840,","),2))*60, "")</f>
        <v/>
      </c>
      <c r="Z840" t="str" cm="1">
        <f t="array" ref="Z840">IF(track_deg_dec!N840 &lt;&gt; "", _xlfn.CHOOSECOLS(_xlfn.TEXTSPLIT(track_deg_dec!N840,","),1), "")</f>
        <v/>
      </c>
      <c r="AA840" t="str">
        <f>IF(track_deg_dec!N840 &lt;&gt; "", _xlfn.CONCAT("0,", _xlfn.CHOOSECOLS(_xlfn.TEXTSPLIT(track_deg_dec!N840,","),2))*60, "")</f>
        <v/>
      </c>
      <c r="AB840" t="str" cm="1">
        <f t="array" ref="AB840">IF(track_deg_dec!O840 &lt;&gt; "", _xlfn.CHOOSECOLS(_xlfn.TEXTSPLIT(track_deg_dec!O840,","),1), "")</f>
        <v/>
      </c>
      <c r="AC840" t="str">
        <f>IF(track_deg_dec!O840 &lt;&gt; "", _xlfn.CONCAT("0,", _xlfn.CHOOSECOLS(_xlfn.TEXTSPLIT(track_deg_dec!O840,","),2))*60, "")</f>
        <v/>
      </c>
      <c r="AD840" t="str" cm="1">
        <f t="array" ref="AD840">IF(track_deg_dec!P840 &lt;&gt; "", _xlfn.CHOOSECOLS(_xlfn.TEXTSPLIT(track_deg_dec!P840,","),1), "")</f>
        <v/>
      </c>
      <c r="AE840" t="str">
        <f>IF(track_deg_dec!P840 &lt;&gt; "", _xlfn.CONCAT("0,", _xlfn.CHOOSECOLS(_xlfn.TEXTSPLIT(track_deg_dec!P840,","),2))*60, "")</f>
        <v/>
      </c>
      <c r="AF840" t="str" cm="1">
        <f t="array" ref="AF840">IF(track_deg_dec!Q840 &lt;&gt; "", _xlfn.CHOOSECOLS(_xlfn.TEXTSPLIT(track_deg_dec!Q840,","),1), "")</f>
        <v/>
      </c>
      <c r="AG840" t="str">
        <f>IF(track_deg_dec!Q840 &lt;&gt; "", _xlfn.CONCAT("0,", _xlfn.CHOOSECOLS(_xlfn.TEXTSPLIT(track_deg_dec!Q840,","),2))*60, "")</f>
        <v/>
      </c>
      <c r="AH840" t="str" cm="1">
        <f t="array" ref="AH840">IF(track_deg_dec!R840 &lt;&gt; "", _xlfn.CHOOSECOLS(_xlfn.TEXTSPLIT(track_deg_dec!R840,","),1), "")</f>
        <v/>
      </c>
      <c r="AI840" t="str">
        <f>IF(track_deg_dec!R840 &lt;&gt; "", _xlfn.CONCAT("0,", _xlfn.CHOOSECOLS(_xlfn.TEXTSPLIT(track_deg_dec!R840,","),2))*60, "")</f>
        <v/>
      </c>
      <c r="AJ840" t="str" cm="1">
        <f t="array" ref="AJ840">IF(track_deg_dec!S840 &lt;&gt; "", _xlfn.CHOOSECOLS(_xlfn.TEXTSPLIT(track_deg_dec!S840,","),1), "")</f>
        <v/>
      </c>
      <c r="AK840" t="str">
        <f>IF(track_deg_dec!S840 &lt;&gt; "", _xlfn.CONCAT("0,", _xlfn.CHOOSECOLS(_xlfn.TEXTSPLIT(track_deg_dec!S840,","),2))*60, "")</f>
        <v/>
      </c>
      <c r="AL840" t="str" cm="1">
        <f t="array" ref="AL840">IF(track_deg_dec!T840 &lt;&gt; "", _xlfn.CHOOSECOLS(_xlfn.TEXTSPLIT(track_deg_dec!T840,","),1), "")</f>
        <v/>
      </c>
      <c r="AM840" t="str">
        <f>IF(track_deg_dec!T840 &lt;&gt; "", _xlfn.CONCAT("0,", _xlfn.CHOOSECOLS(_xlfn.TEXTSPLIT(track_deg_dec!T840,","),2))*60, "")</f>
        <v/>
      </c>
      <c r="AN840" t="str" cm="1">
        <f t="array" ref="AN840">IF(track_deg_dec!U840 &lt;&gt; "", _xlfn.CHOOSECOLS(_xlfn.TEXTSPLIT(track_deg_dec!U840,","),1), "")</f>
        <v/>
      </c>
      <c r="AO840" t="str">
        <f>IF(track_deg_dec!U840 &lt;&gt; "", _xlfn.CONCAT("0,", _xlfn.CHOOSECOLS(_xlfn.TEXTSPLIT(track_deg_dec!U840,","),2))*60, "")</f>
        <v/>
      </c>
    </row>
    <row r="841" spans="1:41" x14ac:dyDescent="0.25">
      <c r="A841" t="str">
        <f>IF(track_deg_dec!A841 &lt;&gt; "", track_deg_dec!A841, "")</f>
        <v>28191</v>
      </c>
      <c r="B841" t="str" cm="1">
        <f t="array" ref="B841">IF(track_deg_dec!B841 &lt;&gt; "", _xlfn.CHOOSECOLS(_xlfn.TEXTSPLIT(track_deg_dec!B841,","),1), "")</f>
        <v>58</v>
      </c>
      <c r="C841">
        <f>IF(track_deg_dec!B841 &lt;&gt; "", _xlfn.CONCAT("0,", _xlfn.CHOOSECOLS(_xlfn.TEXTSPLIT(track_deg_dec!B841,","),2))*60, "")</f>
        <v>1.600000000002</v>
      </c>
      <c r="D841" t="str" cm="1">
        <f t="array" ref="D841">IF(track_deg_dec!C841 &lt;&gt; "", _xlfn.CHOOSECOLS(_xlfn.TEXTSPLIT(track_deg_dec!C841,","),1), "")</f>
        <v>21</v>
      </c>
      <c r="E841">
        <f>IF(track_deg_dec!C841 &lt;&gt; "", _xlfn.CONCAT("0,", _xlfn.CHOOSECOLS(_xlfn.TEXTSPLIT(track_deg_dec!C841,","),2))*60, "")</f>
        <v>5.8999999999979993</v>
      </c>
      <c r="F841" t="str" cm="1">
        <f t="array" ref="F841">IF(track_deg_dec!D841 &lt;&gt; "", _xlfn.CHOOSECOLS(_xlfn.TEXTSPLIT(track_deg_dec!D841,","),1), "")</f>
        <v>58</v>
      </c>
      <c r="G841">
        <f>IF(track_deg_dec!D841 &lt;&gt; "", _xlfn.CONCAT("0,", _xlfn.CHOOSECOLS(_xlfn.TEXTSPLIT(track_deg_dec!D841,","),2))*60, "")</f>
        <v>2.8999999999979997</v>
      </c>
      <c r="H841" t="str" cm="1">
        <f t="array" ref="H841">IF(track_deg_dec!E841 &lt;&gt; "", _xlfn.CHOOSECOLS(_xlfn.TEXTSPLIT(track_deg_dec!E841,","),1), "")</f>
        <v>21</v>
      </c>
      <c r="I841">
        <f>IF(track_deg_dec!E841 &lt;&gt; "", _xlfn.CONCAT("0,", _xlfn.CHOOSECOLS(_xlfn.TEXTSPLIT(track_deg_dec!E841,","),2))*60, "")</f>
        <v>6.6</v>
      </c>
      <c r="J841" t="str" cm="1">
        <f t="array" ref="J841">IF(track_deg_dec!F841 &lt;&gt; "", _xlfn.CHOOSECOLS(_xlfn.TEXTSPLIT(track_deg_dec!F841,","),1), "")</f>
        <v/>
      </c>
      <c r="K841" t="str">
        <f>IF(track_deg_dec!F841 &lt;&gt; "", _xlfn.CONCAT("0,", _xlfn.CHOOSECOLS(_xlfn.TEXTSPLIT(track_deg_dec!F841,","),2))*60, "")</f>
        <v/>
      </c>
      <c r="L841" t="str" cm="1">
        <f t="array" ref="L841">IF(track_deg_dec!G841 &lt;&gt; "", _xlfn.CHOOSECOLS(_xlfn.TEXTSPLIT(track_deg_dec!G841,","),1), "")</f>
        <v/>
      </c>
      <c r="M841" t="str">
        <f>IF(track_deg_dec!G841 &lt;&gt; "", _xlfn.CONCAT("0,", _xlfn.CHOOSECOLS(_xlfn.TEXTSPLIT(track_deg_dec!G841,","),2))*60, "")</f>
        <v/>
      </c>
      <c r="N841" t="str" cm="1">
        <f t="array" ref="N841">IF(track_deg_dec!H841 &lt;&gt; "", _xlfn.CHOOSECOLS(_xlfn.TEXTSPLIT(track_deg_dec!H841,","),1), "")</f>
        <v/>
      </c>
      <c r="O841" t="str">
        <f>IF(track_deg_dec!H841 &lt;&gt; "", _xlfn.CONCAT("0,", _xlfn.CHOOSECOLS(_xlfn.TEXTSPLIT(track_deg_dec!H841,","),2))*60, "")</f>
        <v/>
      </c>
      <c r="P841" t="str" cm="1">
        <f t="array" ref="P841">IF(track_deg_dec!I841 &lt;&gt; "", _xlfn.CHOOSECOLS(_xlfn.TEXTSPLIT(track_deg_dec!I841,","),1), "")</f>
        <v/>
      </c>
      <c r="Q841" t="str">
        <f>IF(track_deg_dec!I841 &lt;&gt; "", _xlfn.CONCAT("0,", _xlfn.CHOOSECOLS(_xlfn.TEXTSPLIT(track_deg_dec!I841,","),2))*60, "")</f>
        <v/>
      </c>
      <c r="R841" t="str" cm="1">
        <f t="array" ref="R841">IF(track_deg_dec!J841 &lt;&gt; "", _xlfn.CHOOSECOLS(_xlfn.TEXTSPLIT(track_deg_dec!J841,","),1), "")</f>
        <v/>
      </c>
      <c r="S841" t="str">
        <f>IF(track_deg_dec!J841 &lt;&gt; "", _xlfn.CONCAT("0,", _xlfn.CHOOSECOLS(_xlfn.TEXTSPLIT(track_deg_dec!J841,","),2))*60, "")</f>
        <v/>
      </c>
      <c r="T841" t="str" cm="1">
        <f t="array" ref="T841">IF(track_deg_dec!K841 &lt;&gt; "", _xlfn.CHOOSECOLS(_xlfn.TEXTSPLIT(track_deg_dec!K841,","),1), "")</f>
        <v/>
      </c>
      <c r="U841" t="str">
        <f>IF(track_deg_dec!K841 &lt;&gt; "", _xlfn.CONCAT("0,", _xlfn.CHOOSECOLS(_xlfn.TEXTSPLIT(track_deg_dec!K841,","),2))*60, "")</f>
        <v/>
      </c>
      <c r="V841" t="str" cm="1">
        <f t="array" ref="V841">IF(track_deg_dec!L841 &lt;&gt; "", _xlfn.CHOOSECOLS(_xlfn.TEXTSPLIT(track_deg_dec!L841,","),1), "")</f>
        <v/>
      </c>
      <c r="W841" t="str">
        <f>IF(track_deg_dec!L841 &lt;&gt; "", _xlfn.CONCAT("0,", _xlfn.CHOOSECOLS(_xlfn.TEXTSPLIT(track_deg_dec!L841,","),2))*60, "")</f>
        <v/>
      </c>
      <c r="X841" t="str" cm="1">
        <f t="array" ref="X841">IF(track_deg_dec!M841 &lt;&gt; "", _xlfn.CHOOSECOLS(_xlfn.TEXTSPLIT(track_deg_dec!M841,","),1), "")</f>
        <v/>
      </c>
      <c r="Y841" t="str">
        <f>IF(track_deg_dec!M841 &lt;&gt; "", _xlfn.CONCAT("0,", _xlfn.CHOOSECOLS(_xlfn.TEXTSPLIT(track_deg_dec!M841,","),2))*60, "")</f>
        <v/>
      </c>
      <c r="Z841" t="str" cm="1">
        <f t="array" ref="Z841">IF(track_deg_dec!N841 &lt;&gt; "", _xlfn.CHOOSECOLS(_xlfn.TEXTSPLIT(track_deg_dec!N841,","),1), "")</f>
        <v/>
      </c>
      <c r="AA841" t="str">
        <f>IF(track_deg_dec!N841 &lt;&gt; "", _xlfn.CONCAT("0,", _xlfn.CHOOSECOLS(_xlfn.TEXTSPLIT(track_deg_dec!N841,","),2))*60, "")</f>
        <v/>
      </c>
      <c r="AB841" t="str" cm="1">
        <f t="array" ref="AB841">IF(track_deg_dec!O841 &lt;&gt; "", _xlfn.CHOOSECOLS(_xlfn.TEXTSPLIT(track_deg_dec!O841,","),1), "")</f>
        <v/>
      </c>
      <c r="AC841" t="str">
        <f>IF(track_deg_dec!O841 &lt;&gt; "", _xlfn.CONCAT("0,", _xlfn.CHOOSECOLS(_xlfn.TEXTSPLIT(track_deg_dec!O841,","),2))*60, "")</f>
        <v/>
      </c>
      <c r="AD841" t="str" cm="1">
        <f t="array" ref="AD841">IF(track_deg_dec!P841 &lt;&gt; "", _xlfn.CHOOSECOLS(_xlfn.TEXTSPLIT(track_deg_dec!P841,","),1), "")</f>
        <v/>
      </c>
      <c r="AE841" t="str">
        <f>IF(track_deg_dec!P841 &lt;&gt; "", _xlfn.CONCAT("0,", _xlfn.CHOOSECOLS(_xlfn.TEXTSPLIT(track_deg_dec!P841,","),2))*60, "")</f>
        <v/>
      </c>
      <c r="AF841" t="str" cm="1">
        <f t="array" ref="AF841">IF(track_deg_dec!Q841 &lt;&gt; "", _xlfn.CHOOSECOLS(_xlfn.TEXTSPLIT(track_deg_dec!Q841,","),1), "")</f>
        <v/>
      </c>
      <c r="AG841" t="str">
        <f>IF(track_deg_dec!Q841 &lt;&gt; "", _xlfn.CONCAT("0,", _xlfn.CHOOSECOLS(_xlfn.TEXTSPLIT(track_deg_dec!Q841,","),2))*60, "")</f>
        <v/>
      </c>
      <c r="AH841" t="str" cm="1">
        <f t="array" ref="AH841">IF(track_deg_dec!R841 &lt;&gt; "", _xlfn.CHOOSECOLS(_xlfn.TEXTSPLIT(track_deg_dec!R841,","),1), "")</f>
        <v/>
      </c>
      <c r="AI841" t="str">
        <f>IF(track_deg_dec!R841 &lt;&gt; "", _xlfn.CONCAT("0,", _xlfn.CHOOSECOLS(_xlfn.TEXTSPLIT(track_deg_dec!R841,","),2))*60, "")</f>
        <v/>
      </c>
      <c r="AJ841" t="str" cm="1">
        <f t="array" ref="AJ841">IF(track_deg_dec!S841 &lt;&gt; "", _xlfn.CHOOSECOLS(_xlfn.TEXTSPLIT(track_deg_dec!S841,","),1), "")</f>
        <v/>
      </c>
      <c r="AK841" t="str">
        <f>IF(track_deg_dec!S841 &lt;&gt; "", _xlfn.CONCAT("0,", _xlfn.CHOOSECOLS(_xlfn.TEXTSPLIT(track_deg_dec!S841,","),2))*60, "")</f>
        <v/>
      </c>
      <c r="AL841" t="str" cm="1">
        <f t="array" ref="AL841">IF(track_deg_dec!T841 &lt;&gt; "", _xlfn.CHOOSECOLS(_xlfn.TEXTSPLIT(track_deg_dec!T841,","),1), "")</f>
        <v/>
      </c>
      <c r="AM841" t="str">
        <f>IF(track_deg_dec!T841 &lt;&gt; "", _xlfn.CONCAT("0,", _xlfn.CHOOSECOLS(_xlfn.TEXTSPLIT(track_deg_dec!T841,","),2))*60, "")</f>
        <v/>
      </c>
      <c r="AN841" t="str" cm="1">
        <f t="array" ref="AN841">IF(track_deg_dec!U841 &lt;&gt; "", _xlfn.CHOOSECOLS(_xlfn.TEXTSPLIT(track_deg_dec!U841,","),1), "")</f>
        <v/>
      </c>
      <c r="AO841" t="str">
        <f>IF(track_deg_dec!U841 &lt;&gt; "", _xlfn.CONCAT("0,", _xlfn.CHOOSECOLS(_xlfn.TEXTSPLIT(track_deg_dec!U841,","),2))*60, "")</f>
        <v/>
      </c>
    </row>
    <row r="842" spans="1:41" x14ac:dyDescent="0.25">
      <c r="A842" t="str">
        <f>IF(track_deg_dec!A842 &lt;&gt; "", track_deg_dec!A842, "")</f>
        <v>28192</v>
      </c>
      <c r="B842" t="str" cm="1">
        <f t="array" ref="B842">IF(track_deg_dec!B842 &lt;&gt; "", _xlfn.CHOOSECOLS(_xlfn.TEXTSPLIT(track_deg_dec!B842,","),1), "")</f>
        <v>57</v>
      </c>
      <c r="C842">
        <f>IF(track_deg_dec!B842 &lt;&gt; "", _xlfn.CONCAT("0,", _xlfn.CHOOSECOLS(_xlfn.TEXTSPLIT(track_deg_dec!B842,","),2))*60, "")</f>
        <v>58.600000000001998</v>
      </c>
      <c r="D842" t="str" cm="1">
        <f t="array" ref="D842">IF(track_deg_dec!C842 &lt;&gt; "", _xlfn.CHOOSECOLS(_xlfn.TEXTSPLIT(track_deg_dec!C842,","),1), "")</f>
        <v>21</v>
      </c>
      <c r="E842">
        <f>IF(track_deg_dec!C842 &lt;&gt; "", _xlfn.CONCAT("0,", _xlfn.CHOOSECOLS(_xlfn.TEXTSPLIT(track_deg_dec!C842,","),2))*60, "")</f>
        <v>17.329999999998002</v>
      </c>
      <c r="F842" t="str" cm="1">
        <f t="array" ref="F842">IF(track_deg_dec!D842 &lt;&gt; "", _xlfn.CHOOSECOLS(_xlfn.TEXTSPLIT(track_deg_dec!D842,","),1), "")</f>
        <v>57</v>
      </c>
      <c r="G842">
        <f>IF(track_deg_dec!D842 &lt;&gt; "", _xlfn.CONCAT("0,", _xlfn.CHOOSECOLS(_xlfn.TEXTSPLIT(track_deg_dec!D842,","),2))*60, "")</f>
        <v>57.599999999999994</v>
      </c>
      <c r="H842" t="str" cm="1">
        <f t="array" ref="H842">IF(track_deg_dec!E842 &lt;&gt; "", _xlfn.CHOOSECOLS(_xlfn.TEXTSPLIT(track_deg_dec!E842,","),1), "")</f>
        <v>21</v>
      </c>
      <c r="I842">
        <f>IF(track_deg_dec!E842 &lt;&gt; "", _xlfn.CONCAT("0,", _xlfn.CHOOSECOLS(_xlfn.TEXTSPLIT(track_deg_dec!E842,","),2))*60, "")</f>
        <v>17.299999999998001</v>
      </c>
      <c r="J842" t="str" cm="1">
        <f t="array" ref="J842">IF(track_deg_dec!F842 &lt;&gt; "", _xlfn.CHOOSECOLS(_xlfn.TEXTSPLIT(track_deg_dec!F842,","),1), "")</f>
        <v/>
      </c>
      <c r="K842" t="str">
        <f>IF(track_deg_dec!F842 &lt;&gt; "", _xlfn.CONCAT("0,", _xlfn.CHOOSECOLS(_xlfn.TEXTSPLIT(track_deg_dec!F842,","),2))*60, "")</f>
        <v/>
      </c>
      <c r="L842" t="str" cm="1">
        <f t="array" ref="L842">IF(track_deg_dec!G842 &lt;&gt; "", _xlfn.CHOOSECOLS(_xlfn.TEXTSPLIT(track_deg_dec!G842,","),1), "")</f>
        <v/>
      </c>
      <c r="M842" t="str">
        <f>IF(track_deg_dec!G842 &lt;&gt; "", _xlfn.CONCAT("0,", _xlfn.CHOOSECOLS(_xlfn.TEXTSPLIT(track_deg_dec!G842,","),2))*60, "")</f>
        <v/>
      </c>
      <c r="N842" t="str" cm="1">
        <f t="array" ref="N842">IF(track_deg_dec!H842 &lt;&gt; "", _xlfn.CHOOSECOLS(_xlfn.TEXTSPLIT(track_deg_dec!H842,","),1), "")</f>
        <v/>
      </c>
      <c r="O842" t="str">
        <f>IF(track_deg_dec!H842 &lt;&gt; "", _xlfn.CONCAT("0,", _xlfn.CHOOSECOLS(_xlfn.TEXTSPLIT(track_deg_dec!H842,","),2))*60, "")</f>
        <v/>
      </c>
      <c r="P842" t="str" cm="1">
        <f t="array" ref="P842">IF(track_deg_dec!I842 &lt;&gt; "", _xlfn.CHOOSECOLS(_xlfn.TEXTSPLIT(track_deg_dec!I842,","),1), "")</f>
        <v/>
      </c>
      <c r="Q842" t="str">
        <f>IF(track_deg_dec!I842 &lt;&gt; "", _xlfn.CONCAT("0,", _xlfn.CHOOSECOLS(_xlfn.TEXTSPLIT(track_deg_dec!I842,","),2))*60, "")</f>
        <v/>
      </c>
      <c r="R842" t="str" cm="1">
        <f t="array" ref="R842">IF(track_deg_dec!J842 &lt;&gt; "", _xlfn.CHOOSECOLS(_xlfn.TEXTSPLIT(track_deg_dec!J842,","),1), "")</f>
        <v/>
      </c>
      <c r="S842" t="str">
        <f>IF(track_deg_dec!J842 &lt;&gt; "", _xlfn.CONCAT("0,", _xlfn.CHOOSECOLS(_xlfn.TEXTSPLIT(track_deg_dec!J842,","),2))*60, "")</f>
        <v/>
      </c>
      <c r="T842" t="str" cm="1">
        <f t="array" ref="T842">IF(track_deg_dec!K842 &lt;&gt; "", _xlfn.CHOOSECOLS(_xlfn.TEXTSPLIT(track_deg_dec!K842,","),1), "")</f>
        <v/>
      </c>
      <c r="U842" t="str">
        <f>IF(track_deg_dec!K842 &lt;&gt; "", _xlfn.CONCAT("0,", _xlfn.CHOOSECOLS(_xlfn.TEXTSPLIT(track_deg_dec!K842,","),2))*60, "")</f>
        <v/>
      </c>
      <c r="V842" t="str" cm="1">
        <f t="array" ref="V842">IF(track_deg_dec!L842 &lt;&gt; "", _xlfn.CHOOSECOLS(_xlfn.TEXTSPLIT(track_deg_dec!L842,","),1), "")</f>
        <v/>
      </c>
      <c r="W842" t="str">
        <f>IF(track_deg_dec!L842 &lt;&gt; "", _xlfn.CONCAT("0,", _xlfn.CHOOSECOLS(_xlfn.TEXTSPLIT(track_deg_dec!L842,","),2))*60, "")</f>
        <v/>
      </c>
      <c r="X842" t="str" cm="1">
        <f t="array" ref="X842">IF(track_deg_dec!M842 &lt;&gt; "", _xlfn.CHOOSECOLS(_xlfn.TEXTSPLIT(track_deg_dec!M842,","),1), "")</f>
        <v/>
      </c>
      <c r="Y842" t="str">
        <f>IF(track_deg_dec!M842 &lt;&gt; "", _xlfn.CONCAT("0,", _xlfn.CHOOSECOLS(_xlfn.TEXTSPLIT(track_deg_dec!M842,","),2))*60, "")</f>
        <v/>
      </c>
      <c r="Z842" t="str" cm="1">
        <f t="array" ref="Z842">IF(track_deg_dec!N842 &lt;&gt; "", _xlfn.CHOOSECOLS(_xlfn.TEXTSPLIT(track_deg_dec!N842,","),1), "")</f>
        <v/>
      </c>
      <c r="AA842" t="str">
        <f>IF(track_deg_dec!N842 &lt;&gt; "", _xlfn.CONCAT("0,", _xlfn.CHOOSECOLS(_xlfn.TEXTSPLIT(track_deg_dec!N842,","),2))*60, "")</f>
        <v/>
      </c>
      <c r="AB842" t="str" cm="1">
        <f t="array" ref="AB842">IF(track_deg_dec!O842 &lt;&gt; "", _xlfn.CHOOSECOLS(_xlfn.TEXTSPLIT(track_deg_dec!O842,","),1), "")</f>
        <v/>
      </c>
      <c r="AC842" t="str">
        <f>IF(track_deg_dec!O842 &lt;&gt; "", _xlfn.CONCAT("0,", _xlfn.CHOOSECOLS(_xlfn.TEXTSPLIT(track_deg_dec!O842,","),2))*60, "")</f>
        <v/>
      </c>
      <c r="AD842" t="str" cm="1">
        <f t="array" ref="AD842">IF(track_deg_dec!P842 &lt;&gt; "", _xlfn.CHOOSECOLS(_xlfn.TEXTSPLIT(track_deg_dec!P842,","),1), "")</f>
        <v/>
      </c>
      <c r="AE842" t="str">
        <f>IF(track_deg_dec!P842 &lt;&gt; "", _xlfn.CONCAT("0,", _xlfn.CHOOSECOLS(_xlfn.TEXTSPLIT(track_deg_dec!P842,","),2))*60, "")</f>
        <v/>
      </c>
      <c r="AF842" t="str" cm="1">
        <f t="array" ref="AF842">IF(track_deg_dec!Q842 &lt;&gt; "", _xlfn.CHOOSECOLS(_xlfn.TEXTSPLIT(track_deg_dec!Q842,","),1), "")</f>
        <v/>
      </c>
      <c r="AG842" t="str">
        <f>IF(track_deg_dec!Q842 &lt;&gt; "", _xlfn.CONCAT("0,", _xlfn.CHOOSECOLS(_xlfn.TEXTSPLIT(track_deg_dec!Q842,","),2))*60, "")</f>
        <v/>
      </c>
      <c r="AH842" t="str" cm="1">
        <f t="array" ref="AH842">IF(track_deg_dec!R842 &lt;&gt; "", _xlfn.CHOOSECOLS(_xlfn.TEXTSPLIT(track_deg_dec!R842,","),1), "")</f>
        <v/>
      </c>
      <c r="AI842" t="str">
        <f>IF(track_deg_dec!R842 &lt;&gt; "", _xlfn.CONCAT("0,", _xlfn.CHOOSECOLS(_xlfn.TEXTSPLIT(track_deg_dec!R842,","),2))*60, "")</f>
        <v/>
      </c>
      <c r="AJ842" t="str" cm="1">
        <f t="array" ref="AJ842">IF(track_deg_dec!S842 &lt;&gt; "", _xlfn.CHOOSECOLS(_xlfn.TEXTSPLIT(track_deg_dec!S842,","),1), "")</f>
        <v/>
      </c>
      <c r="AK842" t="str">
        <f>IF(track_deg_dec!S842 &lt;&gt; "", _xlfn.CONCAT("0,", _xlfn.CHOOSECOLS(_xlfn.TEXTSPLIT(track_deg_dec!S842,","),2))*60, "")</f>
        <v/>
      </c>
      <c r="AL842" t="str" cm="1">
        <f t="array" ref="AL842">IF(track_deg_dec!T842 &lt;&gt; "", _xlfn.CHOOSECOLS(_xlfn.TEXTSPLIT(track_deg_dec!T842,","),1), "")</f>
        <v/>
      </c>
      <c r="AM842" t="str">
        <f>IF(track_deg_dec!T842 &lt;&gt; "", _xlfn.CONCAT("0,", _xlfn.CHOOSECOLS(_xlfn.TEXTSPLIT(track_deg_dec!T842,","),2))*60, "")</f>
        <v/>
      </c>
      <c r="AN842" t="str" cm="1">
        <f t="array" ref="AN842">IF(track_deg_dec!U842 &lt;&gt; "", _xlfn.CHOOSECOLS(_xlfn.TEXTSPLIT(track_deg_dec!U842,","),1), "")</f>
        <v/>
      </c>
      <c r="AO842" t="str">
        <f>IF(track_deg_dec!U842 &lt;&gt; "", _xlfn.CONCAT("0,", _xlfn.CHOOSECOLS(_xlfn.TEXTSPLIT(track_deg_dec!U842,","),2))*60, "")</f>
        <v/>
      </c>
    </row>
    <row r="843" spans="1:41" x14ac:dyDescent="0.25">
      <c r="A843" t="str">
        <f>IF(track_deg_dec!A843 &lt;&gt; "", track_deg_dec!A843, "")</f>
        <v>28193</v>
      </c>
      <c r="B843" t="str" cm="1">
        <f t="array" ref="B843">IF(track_deg_dec!B843 &lt;&gt; "", _xlfn.CHOOSECOLS(_xlfn.TEXTSPLIT(track_deg_dec!B843,","),1), "")</f>
        <v>57</v>
      </c>
      <c r="C843">
        <f>IF(track_deg_dec!B843 &lt;&gt; "", _xlfn.CONCAT("0,", _xlfn.CHOOSECOLS(_xlfn.TEXTSPLIT(track_deg_dec!B843,","),2))*60, "")</f>
        <v>52.8</v>
      </c>
      <c r="D843" t="str" cm="1">
        <f t="array" ref="D843">IF(track_deg_dec!C843 &lt;&gt; "", _xlfn.CHOOSECOLS(_xlfn.TEXTSPLIT(track_deg_dec!C843,","),1), "")</f>
        <v>21</v>
      </c>
      <c r="E843">
        <f>IF(track_deg_dec!C843 &lt;&gt; "", _xlfn.CONCAT("0,", _xlfn.CHOOSECOLS(_xlfn.TEXTSPLIT(track_deg_dec!C843,","),2))*60, "")</f>
        <v>30.900000000000002</v>
      </c>
      <c r="F843" t="str" cm="1">
        <f t="array" ref="F843">IF(track_deg_dec!D843 &lt;&gt; "", _xlfn.CHOOSECOLS(_xlfn.TEXTSPLIT(track_deg_dec!D843,","),1), "")</f>
        <v>57</v>
      </c>
      <c r="G843">
        <f>IF(track_deg_dec!D843 &lt;&gt; "", _xlfn.CONCAT("0,", _xlfn.CHOOSECOLS(_xlfn.TEXTSPLIT(track_deg_dec!D843,","),2))*60, "")</f>
        <v>51.310000000002006</v>
      </c>
      <c r="H843" t="str" cm="1">
        <f t="array" ref="H843">IF(track_deg_dec!E843 &lt;&gt; "", _xlfn.CHOOSECOLS(_xlfn.TEXTSPLIT(track_deg_dec!E843,","),1), "")</f>
        <v>21</v>
      </c>
      <c r="I843">
        <f>IF(track_deg_dec!E843 &lt;&gt; "", _xlfn.CONCAT("0,", _xlfn.CHOOSECOLS(_xlfn.TEXTSPLIT(track_deg_dec!E843,","),2))*60, "")</f>
        <v>31.11</v>
      </c>
      <c r="J843" t="str" cm="1">
        <f t="array" ref="J843">IF(track_deg_dec!F843 &lt;&gt; "", _xlfn.CHOOSECOLS(_xlfn.TEXTSPLIT(track_deg_dec!F843,","),1), "")</f>
        <v/>
      </c>
      <c r="K843" t="str">
        <f>IF(track_deg_dec!F843 &lt;&gt; "", _xlfn.CONCAT("0,", _xlfn.CHOOSECOLS(_xlfn.TEXTSPLIT(track_deg_dec!F843,","),2))*60, "")</f>
        <v/>
      </c>
      <c r="L843" t="str" cm="1">
        <f t="array" ref="L843">IF(track_deg_dec!G843 &lt;&gt; "", _xlfn.CHOOSECOLS(_xlfn.TEXTSPLIT(track_deg_dec!G843,","),1), "")</f>
        <v/>
      </c>
      <c r="M843" t="str">
        <f>IF(track_deg_dec!G843 &lt;&gt; "", _xlfn.CONCAT("0,", _xlfn.CHOOSECOLS(_xlfn.TEXTSPLIT(track_deg_dec!G843,","),2))*60, "")</f>
        <v/>
      </c>
      <c r="N843" t="str" cm="1">
        <f t="array" ref="N843">IF(track_deg_dec!H843 &lt;&gt; "", _xlfn.CHOOSECOLS(_xlfn.TEXTSPLIT(track_deg_dec!H843,","),1), "")</f>
        <v/>
      </c>
      <c r="O843" t="str">
        <f>IF(track_deg_dec!H843 &lt;&gt; "", _xlfn.CONCAT("0,", _xlfn.CHOOSECOLS(_xlfn.TEXTSPLIT(track_deg_dec!H843,","),2))*60, "")</f>
        <v/>
      </c>
      <c r="P843" t="str" cm="1">
        <f t="array" ref="P843">IF(track_deg_dec!I843 &lt;&gt; "", _xlfn.CHOOSECOLS(_xlfn.TEXTSPLIT(track_deg_dec!I843,","),1), "")</f>
        <v/>
      </c>
      <c r="Q843" t="str">
        <f>IF(track_deg_dec!I843 &lt;&gt; "", _xlfn.CONCAT("0,", _xlfn.CHOOSECOLS(_xlfn.TEXTSPLIT(track_deg_dec!I843,","),2))*60, "")</f>
        <v/>
      </c>
      <c r="R843" t="str" cm="1">
        <f t="array" ref="R843">IF(track_deg_dec!J843 &lt;&gt; "", _xlfn.CHOOSECOLS(_xlfn.TEXTSPLIT(track_deg_dec!J843,","),1), "")</f>
        <v/>
      </c>
      <c r="S843" t="str">
        <f>IF(track_deg_dec!J843 &lt;&gt; "", _xlfn.CONCAT("0,", _xlfn.CHOOSECOLS(_xlfn.TEXTSPLIT(track_deg_dec!J843,","),2))*60, "")</f>
        <v/>
      </c>
      <c r="T843" t="str" cm="1">
        <f t="array" ref="T843">IF(track_deg_dec!K843 &lt;&gt; "", _xlfn.CHOOSECOLS(_xlfn.TEXTSPLIT(track_deg_dec!K843,","),1), "")</f>
        <v/>
      </c>
      <c r="U843" t="str">
        <f>IF(track_deg_dec!K843 &lt;&gt; "", _xlfn.CONCAT("0,", _xlfn.CHOOSECOLS(_xlfn.TEXTSPLIT(track_deg_dec!K843,","),2))*60, "")</f>
        <v/>
      </c>
      <c r="V843" t="str" cm="1">
        <f t="array" ref="V843">IF(track_deg_dec!L843 &lt;&gt; "", _xlfn.CHOOSECOLS(_xlfn.TEXTSPLIT(track_deg_dec!L843,","),1), "")</f>
        <v/>
      </c>
      <c r="W843" t="str">
        <f>IF(track_deg_dec!L843 &lt;&gt; "", _xlfn.CONCAT("0,", _xlfn.CHOOSECOLS(_xlfn.TEXTSPLIT(track_deg_dec!L843,","),2))*60, "")</f>
        <v/>
      </c>
      <c r="X843" t="str" cm="1">
        <f t="array" ref="X843">IF(track_deg_dec!M843 &lt;&gt; "", _xlfn.CHOOSECOLS(_xlfn.TEXTSPLIT(track_deg_dec!M843,","),1), "")</f>
        <v/>
      </c>
      <c r="Y843" t="str">
        <f>IF(track_deg_dec!M843 &lt;&gt; "", _xlfn.CONCAT("0,", _xlfn.CHOOSECOLS(_xlfn.TEXTSPLIT(track_deg_dec!M843,","),2))*60, "")</f>
        <v/>
      </c>
      <c r="Z843" t="str" cm="1">
        <f t="array" ref="Z843">IF(track_deg_dec!N843 &lt;&gt; "", _xlfn.CHOOSECOLS(_xlfn.TEXTSPLIT(track_deg_dec!N843,","),1), "")</f>
        <v/>
      </c>
      <c r="AA843" t="str">
        <f>IF(track_deg_dec!N843 &lt;&gt; "", _xlfn.CONCAT("0,", _xlfn.CHOOSECOLS(_xlfn.TEXTSPLIT(track_deg_dec!N843,","),2))*60, "")</f>
        <v/>
      </c>
      <c r="AB843" t="str" cm="1">
        <f t="array" ref="AB843">IF(track_deg_dec!O843 &lt;&gt; "", _xlfn.CHOOSECOLS(_xlfn.TEXTSPLIT(track_deg_dec!O843,","),1), "")</f>
        <v/>
      </c>
      <c r="AC843" t="str">
        <f>IF(track_deg_dec!O843 &lt;&gt; "", _xlfn.CONCAT("0,", _xlfn.CHOOSECOLS(_xlfn.TEXTSPLIT(track_deg_dec!O843,","),2))*60, "")</f>
        <v/>
      </c>
      <c r="AD843" t="str" cm="1">
        <f t="array" ref="AD843">IF(track_deg_dec!P843 &lt;&gt; "", _xlfn.CHOOSECOLS(_xlfn.TEXTSPLIT(track_deg_dec!P843,","),1), "")</f>
        <v/>
      </c>
      <c r="AE843" t="str">
        <f>IF(track_deg_dec!P843 &lt;&gt; "", _xlfn.CONCAT("0,", _xlfn.CHOOSECOLS(_xlfn.TEXTSPLIT(track_deg_dec!P843,","),2))*60, "")</f>
        <v/>
      </c>
      <c r="AF843" t="str" cm="1">
        <f t="array" ref="AF843">IF(track_deg_dec!Q843 &lt;&gt; "", _xlfn.CHOOSECOLS(_xlfn.TEXTSPLIT(track_deg_dec!Q843,","),1), "")</f>
        <v/>
      </c>
      <c r="AG843" t="str">
        <f>IF(track_deg_dec!Q843 &lt;&gt; "", _xlfn.CONCAT("0,", _xlfn.CHOOSECOLS(_xlfn.TEXTSPLIT(track_deg_dec!Q843,","),2))*60, "")</f>
        <v/>
      </c>
      <c r="AH843" t="str" cm="1">
        <f t="array" ref="AH843">IF(track_deg_dec!R843 &lt;&gt; "", _xlfn.CHOOSECOLS(_xlfn.TEXTSPLIT(track_deg_dec!R843,","),1), "")</f>
        <v/>
      </c>
      <c r="AI843" t="str">
        <f>IF(track_deg_dec!R843 &lt;&gt; "", _xlfn.CONCAT("0,", _xlfn.CHOOSECOLS(_xlfn.TEXTSPLIT(track_deg_dec!R843,","),2))*60, "")</f>
        <v/>
      </c>
      <c r="AJ843" t="str" cm="1">
        <f t="array" ref="AJ843">IF(track_deg_dec!S843 &lt;&gt; "", _xlfn.CHOOSECOLS(_xlfn.TEXTSPLIT(track_deg_dec!S843,","),1), "")</f>
        <v/>
      </c>
      <c r="AK843" t="str">
        <f>IF(track_deg_dec!S843 &lt;&gt; "", _xlfn.CONCAT("0,", _xlfn.CHOOSECOLS(_xlfn.TEXTSPLIT(track_deg_dec!S843,","),2))*60, "")</f>
        <v/>
      </c>
      <c r="AL843" t="str" cm="1">
        <f t="array" ref="AL843">IF(track_deg_dec!T843 &lt;&gt; "", _xlfn.CHOOSECOLS(_xlfn.TEXTSPLIT(track_deg_dec!T843,","),1), "")</f>
        <v/>
      </c>
      <c r="AM843" t="str">
        <f>IF(track_deg_dec!T843 &lt;&gt; "", _xlfn.CONCAT("0,", _xlfn.CHOOSECOLS(_xlfn.TEXTSPLIT(track_deg_dec!T843,","),2))*60, "")</f>
        <v/>
      </c>
      <c r="AN843" t="str" cm="1">
        <f t="array" ref="AN843">IF(track_deg_dec!U843 &lt;&gt; "", _xlfn.CHOOSECOLS(_xlfn.TEXTSPLIT(track_deg_dec!U843,","),1), "")</f>
        <v/>
      </c>
      <c r="AO843" t="str">
        <f>IF(track_deg_dec!U843 &lt;&gt; "", _xlfn.CONCAT("0,", _xlfn.CHOOSECOLS(_xlfn.TEXTSPLIT(track_deg_dec!U843,","),2))*60, "")</f>
        <v/>
      </c>
    </row>
    <row r="844" spans="1:41" x14ac:dyDescent="0.25">
      <c r="A844" t="str">
        <f>IF(track_deg_dec!A844 &lt;&gt; "", track_deg_dec!A844, "")</f>
        <v>28194</v>
      </c>
      <c r="B844" t="str" cm="1">
        <f t="array" ref="B844">IF(track_deg_dec!B844 &lt;&gt; "", _xlfn.CHOOSECOLS(_xlfn.TEXTSPLIT(track_deg_dec!B844,","),1), "")</f>
        <v>56</v>
      </c>
      <c r="C844">
        <f>IF(track_deg_dec!B844 &lt;&gt; "", _xlfn.CONCAT("0,", _xlfn.CHOOSECOLS(_xlfn.TEXTSPLIT(track_deg_dec!B844,","),2))*60, "")</f>
        <v>32.029999999997997</v>
      </c>
      <c r="D844" t="str" cm="1">
        <f t="array" ref="D844">IF(track_deg_dec!C844 &lt;&gt; "", _xlfn.CHOOSECOLS(_xlfn.TEXTSPLIT(track_deg_dec!C844,","),1), "")</f>
        <v>20</v>
      </c>
      <c r="E844">
        <f>IF(track_deg_dec!C844 &lt;&gt; "", _xlfn.CONCAT("0,", _xlfn.CHOOSECOLS(_xlfn.TEXTSPLIT(track_deg_dec!C844,","),2))*60, "")</f>
        <v>15.120000000000001</v>
      </c>
      <c r="F844" t="str" cm="1">
        <f t="array" ref="F844">IF(track_deg_dec!D844 &lt;&gt; "", _xlfn.CHOOSECOLS(_xlfn.TEXTSPLIT(track_deg_dec!D844,","),1), "")</f>
        <v>56</v>
      </c>
      <c r="G844">
        <f>IF(track_deg_dec!D844 &lt;&gt; "", _xlfn.CONCAT("0,", _xlfn.CHOOSECOLS(_xlfn.TEXTSPLIT(track_deg_dec!D844,","),2))*60, "")</f>
        <v>37.019999999999996</v>
      </c>
      <c r="H844" t="str" cm="1">
        <f t="array" ref="H844">IF(track_deg_dec!E844 &lt;&gt; "", _xlfn.CHOOSECOLS(_xlfn.TEXTSPLIT(track_deg_dec!E844,","),1), "")</f>
        <v>20</v>
      </c>
      <c r="I844">
        <f>IF(track_deg_dec!E844 &lt;&gt; "", _xlfn.CONCAT("0,", _xlfn.CHOOSECOLS(_xlfn.TEXTSPLIT(track_deg_dec!E844,","),2))*60, "")</f>
        <v>15.100000000002002</v>
      </c>
      <c r="J844" t="str" cm="1">
        <f t="array" ref="J844">IF(track_deg_dec!F844 &lt;&gt; "", _xlfn.CHOOSECOLS(_xlfn.TEXTSPLIT(track_deg_dec!F844,","),1), "")</f>
        <v>56</v>
      </c>
      <c r="K844">
        <f>IF(track_deg_dec!F844 &lt;&gt; "", _xlfn.CONCAT("0,", _xlfn.CHOOSECOLS(_xlfn.TEXTSPLIT(track_deg_dec!F844,","),2))*60, "")</f>
        <v>37.08</v>
      </c>
      <c r="L844" t="str" cm="1">
        <f t="array" ref="L844">IF(track_deg_dec!G844 &lt;&gt; "", _xlfn.CHOOSECOLS(_xlfn.TEXTSPLIT(track_deg_dec!G844,","),1), "")</f>
        <v>20</v>
      </c>
      <c r="M844">
        <f>IF(track_deg_dec!G844 &lt;&gt; "", _xlfn.CONCAT("0,", _xlfn.CHOOSECOLS(_xlfn.TEXTSPLIT(track_deg_dec!G844,","),2))*60, "")</f>
        <v>15.100000000002002</v>
      </c>
      <c r="N844" t="str" cm="1">
        <f t="array" ref="N844">IF(track_deg_dec!H844 &lt;&gt; "", _xlfn.CHOOSECOLS(_xlfn.TEXTSPLIT(track_deg_dec!H844,","),1), "")</f>
        <v>56</v>
      </c>
      <c r="O844">
        <f>IF(track_deg_dec!H844 &lt;&gt; "", _xlfn.CONCAT("0,", _xlfn.CHOOSECOLS(_xlfn.TEXTSPLIT(track_deg_dec!H844,","),2))*60, "")</f>
        <v>37.999999999997996</v>
      </c>
      <c r="P844" t="str" cm="1">
        <f t="array" ref="P844">IF(track_deg_dec!I844 &lt;&gt; "", _xlfn.CHOOSECOLS(_xlfn.TEXTSPLIT(track_deg_dec!I844,","),1), "")</f>
        <v>20</v>
      </c>
      <c r="Q844">
        <f>IF(track_deg_dec!I844 &lt;&gt; "", _xlfn.CONCAT("0,", _xlfn.CHOOSECOLS(_xlfn.TEXTSPLIT(track_deg_dec!I844,","),2))*60, "")</f>
        <v>15.100000000002002</v>
      </c>
      <c r="R844" t="str" cm="1">
        <f t="array" ref="R844">IF(track_deg_dec!J844 &lt;&gt; "", _xlfn.CHOOSECOLS(_xlfn.TEXTSPLIT(track_deg_dec!J844,","),1), "")</f>
        <v/>
      </c>
      <c r="S844" t="str">
        <f>IF(track_deg_dec!J844 &lt;&gt; "", _xlfn.CONCAT("0,", _xlfn.CHOOSECOLS(_xlfn.TEXTSPLIT(track_deg_dec!J844,","),2))*60, "")</f>
        <v/>
      </c>
      <c r="T844" t="str" cm="1">
        <f t="array" ref="T844">IF(track_deg_dec!K844 &lt;&gt; "", _xlfn.CHOOSECOLS(_xlfn.TEXTSPLIT(track_deg_dec!K844,","),1), "")</f>
        <v/>
      </c>
      <c r="U844" t="str">
        <f>IF(track_deg_dec!K844 &lt;&gt; "", _xlfn.CONCAT("0,", _xlfn.CHOOSECOLS(_xlfn.TEXTSPLIT(track_deg_dec!K844,","),2))*60, "")</f>
        <v/>
      </c>
      <c r="V844" t="str" cm="1">
        <f t="array" ref="V844">IF(track_deg_dec!L844 &lt;&gt; "", _xlfn.CHOOSECOLS(_xlfn.TEXTSPLIT(track_deg_dec!L844,","),1), "")</f>
        <v/>
      </c>
      <c r="W844" t="str">
        <f>IF(track_deg_dec!L844 &lt;&gt; "", _xlfn.CONCAT("0,", _xlfn.CHOOSECOLS(_xlfn.TEXTSPLIT(track_deg_dec!L844,","),2))*60, "")</f>
        <v/>
      </c>
      <c r="X844" t="str" cm="1">
        <f t="array" ref="X844">IF(track_deg_dec!M844 &lt;&gt; "", _xlfn.CHOOSECOLS(_xlfn.TEXTSPLIT(track_deg_dec!M844,","),1), "")</f>
        <v/>
      </c>
      <c r="Y844" t="str">
        <f>IF(track_deg_dec!M844 &lt;&gt; "", _xlfn.CONCAT("0,", _xlfn.CHOOSECOLS(_xlfn.TEXTSPLIT(track_deg_dec!M844,","),2))*60, "")</f>
        <v/>
      </c>
      <c r="Z844" t="str" cm="1">
        <f t="array" ref="Z844">IF(track_deg_dec!N844 &lt;&gt; "", _xlfn.CHOOSECOLS(_xlfn.TEXTSPLIT(track_deg_dec!N844,","),1), "")</f>
        <v/>
      </c>
      <c r="AA844" t="str">
        <f>IF(track_deg_dec!N844 &lt;&gt; "", _xlfn.CONCAT("0,", _xlfn.CHOOSECOLS(_xlfn.TEXTSPLIT(track_deg_dec!N844,","),2))*60, "")</f>
        <v/>
      </c>
      <c r="AB844" t="str" cm="1">
        <f t="array" ref="AB844">IF(track_deg_dec!O844 &lt;&gt; "", _xlfn.CHOOSECOLS(_xlfn.TEXTSPLIT(track_deg_dec!O844,","),1), "")</f>
        <v/>
      </c>
      <c r="AC844" t="str">
        <f>IF(track_deg_dec!O844 &lt;&gt; "", _xlfn.CONCAT("0,", _xlfn.CHOOSECOLS(_xlfn.TEXTSPLIT(track_deg_dec!O844,","),2))*60, "")</f>
        <v/>
      </c>
      <c r="AD844" t="str" cm="1">
        <f t="array" ref="AD844">IF(track_deg_dec!P844 &lt;&gt; "", _xlfn.CHOOSECOLS(_xlfn.TEXTSPLIT(track_deg_dec!P844,","),1), "")</f>
        <v/>
      </c>
      <c r="AE844" t="str">
        <f>IF(track_deg_dec!P844 &lt;&gt; "", _xlfn.CONCAT("0,", _xlfn.CHOOSECOLS(_xlfn.TEXTSPLIT(track_deg_dec!P844,","),2))*60, "")</f>
        <v/>
      </c>
      <c r="AF844" t="str" cm="1">
        <f t="array" ref="AF844">IF(track_deg_dec!Q844 &lt;&gt; "", _xlfn.CHOOSECOLS(_xlfn.TEXTSPLIT(track_deg_dec!Q844,","),1), "")</f>
        <v/>
      </c>
      <c r="AG844" t="str">
        <f>IF(track_deg_dec!Q844 &lt;&gt; "", _xlfn.CONCAT("0,", _xlfn.CHOOSECOLS(_xlfn.TEXTSPLIT(track_deg_dec!Q844,","),2))*60, "")</f>
        <v/>
      </c>
      <c r="AH844" t="str" cm="1">
        <f t="array" ref="AH844">IF(track_deg_dec!R844 &lt;&gt; "", _xlfn.CHOOSECOLS(_xlfn.TEXTSPLIT(track_deg_dec!R844,","),1), "")</f>
        <v/>
      </c>
      <c r="AI844" t="str">
        <f>IF(track_deg_dec!R844 &lt;&gt; "", _xlfn.CONCAT("0,", _xlfn.CHOOSECOLS(_xlfn.TEXTSPLIT(track_deg_dec!R844,","),2))*60, "")</f>
        <v/>
      </c>
      <c r="AJ844" t="str" cm="1">
        <f t="array" ref="AJ844">IF(track_deg_dec!S844 &lt;&gt; "", _xlfn.CHOOSECOLS(_xlfn.TEXTSPLIT(track_deg_dec!S844,","),1), "")</f>
        <v/>
      </c>
      <c r="AK844" t="str">
        <f>IF(track_deg_dec!S844 &lt;&gt; "", _xlfn.CONCAT("0,", _xlfn.CHOOSECOLS(_xlfn.TEXTSPLIT(track_deg_dec!S844,","),2))*60, "")</f>
        <v/>
      </c>
      <c r="AL844" t="str" cm="1">
        <f t="array" ref="AL844">IF(track_deg_dec!T844 &lt;&gt; "", _xlfn.CHOOSECOLS(_xlfn.TEXTSPLIT(track_deg_dec!T844,","),1), "")</f>
        <v/>
      </c>
      <c r="AM844" t="str">
        <f>IF(track_deg_dec!T844 &lt;&gt; "", _xlfn.CONCAT("0,", _xlfn.CHOOSECOLS(_xlfn.TEXTSPLIT(track_deg_dec!T844,","),2))*60, "")</f>
        <v/>
      </c>
      <c r="AN844" t="str" cm="1">
        <f t="array" ref="AN844">IF(track_deg_dec!U844 &lt;&gt; "", _xlfn.CHOOSECOLS(_xlfn.TEXTSPLIT(track_deg_dec!U844,","),1), "")</f>
        <v/>
      </c>
      <c r="AO844" t="str">
        <f>IF(track_deg_dec!U844 &lt;&gt; "", _xlfn.CONCAT("0,", _xlfn.CHOOSECOLS(_xlfn.TEXTSPLIT(track_deg_dec!U844,","),2))*60, "")</f>
        <v/>
      </c>
    </row>
    <row r="845" spans="1:41" x14ac:dyDescent="0.25">
      <c r="A845">
        <f>IF(track_deg_dec!A845 &lt;&gt; "", track_deg_dec!A845, "")</f>
        <v>24345</v>
      </c>
      <c r="B845" t="str" cm="1">
        <f t="array" ref="B845">IF(track_deg_dec!B845 &lt;&gt; "", _xlfn.CHOOSECOLS(_xlfn.TEXTSPLIT(track_deg_dec!B845,","),1), "")</f>
        <v>54</v>
      </c>
      <c r="C845">
        <f>IF(track_deg_dec!B845 &lt;&gt; "", _xlfn.CONCAT("0,", _xlfn.CHOOSECOLS(_xlfn.TEXTSPLIT(track_deg_dec!B845,","),2))*60, "")</f>
        <v>39.660000000000004</v>
      </c>
      <c r="D845" t="str" cm="1">
        <f t="array" ref="D845">IF(track_deg_dec!C845 &lt;&gt; "", _xlfn.CHOOSECOLS(_xlfn.TEXTSPLIT(track_deg_dec!C845,","),1), "")</f>
        <v>12</v>
      </c>
      <c r="E845">
        <f>IF(track_deg_dec!C845 &lt;&gt; "", _xlfn.CONCAT("0,", _xlfn.CHOOSECOLS(_xlfn.TEXTSPLIT(track_deg_dec!C845,","),2))*60, "")</f>
        <v>12.06</v>
      </c>
      <c r="F845" t="str" cm="1">
        <f t="array" ref="F845">IF(track_deg_dec!D845 &lt;&gt; "", _xlfn.CHOOSECOLS(_xlfn.TEXTSPLIT(track_deg_dec!D845,","),1), "")</f>
        <v>54</v>
      </c>
      <c r="G845">
        <f>IF(track_deg_dec!D845 &lt;&gt; "", _xlfn.CONCAT("0,", _xlfn.CHOOSECOLS(_xlfn.TEXTSPLIT(track_deg_dec!D845,","),2))*60, "")</f>
        <v>40.449960000000004</v>
      </c>
      <c r="H845" t="str" cm="1">
        <f t="array" ref="H845">IF(track_deg_dec!E845 &lt;&gt; "", _xlfn.CHOOSECOLS(_xlfn.TEXTSPLIT(track_deg_dec!E845,","),1), "")</f>
        <v>12</v>
      </c>
      <c r="I845">
        <f>IF(track_deg_dec!E845 &lt;&gt; "", _xlfn.CONCAT("0,", _xlfn.CHOOSECOLS(_xlfn.TEXTSPLIT(track_deg_dec!E845,","),2))*60, "")</f>
        <v>13.60998</v>
      </c>
      <c r="J845" t="str" cm="1">
        <f t="array" ref="J845">IF(track_deg_dec!F845 &lt;&gt; "", _xlfn.CHOOSECOLS(_xlfn.TEXTSPLIT(track_deg_dec!F845,","),1), "")</f>
        <v/>
      </c>
      <c r="K845" t="str">
        <f>IF(track_deg_dec!F845 &lt;&gt; "", _xlfn.CONCAT("0,", _xlfn.CHOOSECOLS(_xlfn.TEXTSPLIT(track_deg_dec!F845,","),2))*60, "")</f>
        <v/>
      </c>
      <c r="L845" t="str" cm="1">
        <f t="array" ref="L845">IF(track_deg_dec!G845 &lt;&gt; "", _xlfn.CHOOSECOLS(_xlfn.TEXTSPLIT(track_deg_dec!G845,","),1), "")</f>
        <v/>
      </c>
      <c r="M845" t="str">
        <f>IF(track_deg_dec!G845 &lt;&gt; "", _xlfn.CONCAT("0,", _xlfn.CHOOSECOLS(_xlfn.TEXTSPLIT(track_deg_dec!G845,","),2))*60, "")</f>
        <v/>
      </c>
      <c r="N845" t="str" cm="1">
        <f t="array" ref="N845">IF(track_deg_dec!H845 &lt;&gt; "", _xlfn.CHOOSECOLS(_xlfn.TEXTSPLIT(track_deg_dec!H845,","),1), "")</f>
        <v/>
      </c>
      <c r="O845" t="str">
        <f>IF(track_deg_dec!H845 &lt;&gt; "", _xlfn.CONCAT("0,", _xlfn.CHOOSECOLS(_xlfn.TEXTSPLIT(track_deg_dec!H845,","),2))*60, "")</f>
        <v/>
      </c>
      <c r="P845" t="str" cm="1">
        <f t="array" ref="P845">IF(track_deg_dec!I845 &lt;&gt; "", _xlfn.CHOOSECOLS(_xlfn.TEXTSPLIT(track_deg_dec!I845,","),1), "")</f>
        <v/>
      </c>
      <c r="Q845" t="str">
        <f>IF(track_deg_dec!I845 &lt;&gt; "", _xlfn.CONCAT("0,", _xlfn.CHOOSECOLS(_xlfn.TEXTSPLIT(track_deg_dec!I845,","),2))*60, "")</f>
        <v/>
      </c>
      <c r="R845" t="str" cm="1">
        <f t="array" ref="R845">IF(track_deg_dec!J845 &lt;&gt; "", _xlfn.CHOOSECOLS(_xlfn.TEXTSPLIT(track_deg_dec!J845,","),1), "")</f>
        <v/>
      </c>
      <c r="S845" t="str">
        <f>IF(track_deg_dec!J845 &lt;&gt; "", _xlfn.CONCAT("0,", _xlfn.CHOOSECOLS(_xlfn.TEXTSPLIT(track_deg_dec!J845,","),2))*60, "")</f>
        <v/>
      </c>
      <c r="T845" t="str" cm="1">
        <f t="array" ref="T845">IF(track_deg_dec!K845 &lt;&gt; "", _xlfn.CHOOSECOLS(_xlfn.TEXTSPLIT(track_deg_dec!K845,","),1), "")</f>
        <v/>
      </c>
      <c r="U845" t="str">
        <f>IF(track_deg_dec!K845 &lt;&gt; "", _xlfn.CONCAT("0,", _xlfn.CHOOSECOLS(_xlfn.TEXTSPLIT(track_deg_dec!K845,","),2))*60, "")</f>
        <v/>
      </c>
      <c r="V845" t="str" cm="1">
        <f t="array" ref="V845">IF(track_deg_dec!L845 &lt;&gt; "", _xlfn.CHOOSECOLS(_xlfn.TEXTSPLIT(track_deg_dec!L845,","),1), "")</f>
        <v/>
      </c>
      <c r="W845" t="str">
        <f>IF(track_deg_dec!L845 &lt;&gt; "", _xlfn.CONCAT("0,", _xlfn.CHOOSECOLS(_xlfn.TEXTSPLIT(track_deg_dec!L845,","),2))*60, "")</f>
        <v/>
      </c>
      <c r="X845" t="str" cm="1">
        <f t="array" ref="X845">IF(track_deg_dec!M845 &lt;&gt; "", _xlfn.CHOOSECOLS(_xlfn.TEXTSPLIT(track_deg_dec!M845,","),1), "")</f>
        <v/>
      </c>
      <c r="Y845" t="str">
        <f>IF(track_deg_dec!M845 &lt;&gt; "", _xlfn.CONCAT("0,", _xlfn.CHOOSECOLS(_xlfn.TEXTSPLIT(track_deg_dec!M845,","),2))*60, "")</f>
        <v/>
      </c>
      <c r="Z845" t="str" cm="1">
        <f t="array" ref="Z845">IF(track_deg_dec!N845 &lt;&gt; "", _xlfn.CHOOSECOLS(_xlfn.TEXTSPLIT(track_deg_dec!N845,","),1), "")</f>
        <v/>
      </c>
      <c r="AA845" t="str">
        <f>IF(track_deg_dec!N845 &lt;&gt; "", _xlfn.CONCAT("0,", _xlfn.CHOOSECOLS(_xlfn.TEXTSPLIT(track_deg_dec!N845,","),2))*60, "")</f>
        <v/>
      </c>
      <c r="AB845" t="str" cm="1">
        <f t="array" ref="AB845">IF(track_deg_dec!O845 &lt;&gt; "", _xlfn.CHOOSECOLS(_xlfn.TEXTSPLIT(track_deg_dec!O845,","),1), "")</f>
        <v/>
      </c>
      <c r="AC845" t="str">
        <f>IF(track_deg_dec!O845 &lt;&gt; "", _xlfn.CONCAT("0,", _xlfn.CHOOSECOLS(_xlfn.TEXTSPLIT(track_deg_dec!O845,","),2))*60, "")</f>
        <v/>
      </c>
      <c r="AD845" t="str" cm="1">
        <f t="array" ref="AD845">IF(track_deg_dec!P845 &lt;&gt; "", _xlfn.CHOOSECOLS(_xlfn.TEXTSPLIT(track_deg_dec!P845,","),1), "")</f>
        <v/>
      </c>
      <c r="AE845" t="str">
        <f>IF(track_deg_dec!P845 &lt;&gt; "", _xlfn.CONCAT("0,", _xlfn.CHOOSECOLS(_xlfn.TEXTSPLIT(track_deg_dec!P845,","),2))*60, "")</f>
        <v/>
      </c>
      <c r="AF845" t="str" cm="1">
        <f t="array" ref="AF845">IF(track_deg_dec!Q845 &lt;&gt; "", _xlfn.CHOOSECOLS(_xlfn.TEXTSPLIT(track_deg_dec!Q845,","),1), "")</f>
        <v/>
      </c>
      <c r="AG845" t="str">
        <f>IF(track_deg_dec!Q845 &lt;&gt; "", _xlfn.CONCAT("0,", _xlfn.CHOOSECOLS(_xlfn.TEXTSPLIT(track_deg_dec!Q845,","),2))*60, "")</f>
        <v/>
      </c>
      <c r="AH845" t="str" cm="1">
        <f t="array" ref="AH845">IF(track_deg_dec!R845 &lt;&gt; "", _xlfn.CHOOSECOLS(_xlfn.TEXTSPLIT(track_deg_dec!R845,","),1), "")</f>
        <v/>
      </c>
      <c r="AI845" t="str">
        <f>IF(track_deg_dec!R845 &lt;&gt; "", _xlfn.CONCAT("0,", _xlfn.CHOOSECOLS(_xlfn.TEXTSPLIT(track_deg_dec!R845,","),2))*60, "")</f>
        <v/>
      </c>
      <c r="AJ845" t="str" cm="1">
        <f t="array" ref="AJ845">IF(track_deg_dec!S845 &lt;&gt; "", _xlfn.CHOOSECOLS(_xlfn.TEXTSPLIT(track_deg_dec!S845,","),1), "")</f>
        <v/>
      </c>
      <c r="AK845" t="str">
        <f>IF(track_deg_dec!S845 &lt;&gt; "", _xlfn.CONCAT("0,", _xlfn.CHOOSECOLS(_xlfn.TEXTSPLIT(track_deg_dec!S845,","),2))*60, "")</f>
        <v/>
      </c>
      <c r="AL845" t="str" cm="1">
        <f t="array" ref="AL845">IF(track_deg_dec!T845 &lt;&gt; "", _xlfn.CHOOSECOLS(_xlfn.TEXTSPLIT(track_deg_dec!T845,","),1), "")</f>
        <v/>
      </c>
      <c r="AM845" t="str">
        <f>IF(track_deg_dec!T845 &lt;&gt; "", _xlfn.CONCAT("0,", _xlfn.CHOOSECOLS(_xlfn.TEXTSPLIT(track_deg_dec!T845,","),2))*60, "")</f>
        <v/>
      </c>
      <c r="AN845" t="str" cm="1">
        <f t="array" ref="AN845">IF(track_deg_dec!U845 &lt;&gt; "", _xlfn.CHOOSECOLS(_xlfn.TEXTSPLIT(track_deg_dec!U845,","),1), "")</f>
        <v/>
      </c>
      <c r="AO845" t="str">
        <f>IF(track_deg_dec!U845 &lt;&gt; "", _xlfn.CONCAT("0,", _xlfn.CHOOSECOLS(_xlfn.TEXTSPLIT(track_deg_dec!U845,","),2))*60, "")</f>
        <v/>
      </c>
    </row>
    <row r="846" spans="1:41" x14ac:dyDescent="0.25">
      <c r="A846">
        <f>IF(track_deg_dec!A846 &lt;&gt; "", track_deg_dec!A846, "")</f>
        <v>24346</v>
      </c>
      <c r="B846" t="str" cm="1">
        <f t="array" ref="B846">IF(track_deg_dec!B846 &lt;&gt; "", _xlfn.CHOOSECOLS(_xlfn.TEXTSPLIT(track_deg_dec!B846,","),1), "")</f>
        <v>54</v>
      </c>
      <c r="C846">
        <f>IF(track_deg_dec!B846 &lt;&gt; "", _xlfn.CONCAT("0,", _xlfn.CHOOSECOLS(_xlfn.TEXTSPLIT(track_deg_dec!B846,","),2))*60, "")</f>
        <v>42.870000000000005</v>
      </c>
      <c r="D846" t="str" cm="1">
        <f t="array" ref="D846">IF(track_deg_dec!C846 &lt;&gt; "", _xlfn.CHOOSECOLS(_xlfn.TEXTSPLIT(track_deg_dec!C846,","),1), "")</f>
        <v>12</v>
      </c>
      <c r="E846">
        <f>IF(track_deg_dec!C846 &lt;&gt; "", _xlfn.CONCAT("0,", _xlfn.CHOOSECOLS(_xlfn.TEXTSPLIT(track_deg_dec!C846,","),2))*60, "")</f>
        <v>16.080000000000002</v>
      </c>
      <c r="F846" t="str" cm="1">
        <f t="array" ref="F846">IF(track_deg_dec!D846 &lt;&gt; "", _xlfn.CHOOSECOLS(_xlfn.TEXTSPLIT(track_deg_dec!D846,","),1), "")</f>
        <v>54</v>
      </c>
      <c r="G846">
        <f>IF(track_deg_dec!D846 &lt;&gt; "", _xlfn.CONCAT("0,", _xlfn.CHOOSECOLS(_xlfn.TEXTSPLIT(track_deg_dec!D846,","),2))*60, "")</f>
        <v>43.830000000000005</v>
      </c>
      <c r="H846" t="str" cm="1">
        <f t="array" ref="H846">IF(track_deg_dec!E846 &lt;&gt; "", _xlfn.CHOOSECOLS(_xlfn.TEXTSPLIT(track_deg_dec!E846,","),1), "")</f>
        <v>12</v>
      </c>
      <c r="I846">
        <f>IF(track_deg_dec!E846 &lt;&gt; "", _xlfn.CONCAT("0,", _xlfn.CHOOSECOLS(_xlfn.TEXTSPLIT(track_deg_dec!E846,","),2))*60, "")</f>
        <v>17.35998</v>
      </c>
      <c r="J846" t="str" cm="1">
        <f t="array" ref="J846">IF(track_deg_dec!F846 &lt;&gt; "", _xlfn.CHOOSECOLS(_xlfn.TEXTSPLIT(track_deg_dec!F846,","),1), "")</f>
        <v/>
      </c>
      <c r="K846" t="str">
        <f>IF(track_deg_dec!F846 &lt;&gt; "", _xlfn.CONCAT("0,", _xlfn.CHOOSECOLS(_xlfn.TEXTSPLIT(track_deg_dec!F846,","),2))*60, "")</f>
        <v/>
      </c>
      <c r="L846" t="str" cm="1">
        <f t="array" ref="L846">IF(track_deg_dec!G846 &lt;&gt; "", _xlfn.CHOOSECOLS(_xlfn.TEXTSPLIT(track_deg_dec!G846,","),1), "")</f>
        <v/>
      </c>
      <c r="M846" t="str">
        <f>IF(track_deg_dec!G846 &lt;&gt; "", _xlfn.CONCAT("0,", _xlfn.CHOOSECOLS(_xlfn.TEXTSPLIT(track_deg_dec!G846,","),2))*60, "")</f>
        <v/>
      </c>
      <c r="N846" t="str" cm="1">
        <f t="array" ref="N846">IF(track_deg_dec!H846 &lt;&gt; "", _xlfn.CHOOSECOLS(_xlfn.TEXTSPLIT(track_deg_dec!H846,","),1), "")</f>
        <v/>
      </c>
      <c r="O846" t="str">
        <f>IF(track_deg_dec!H846 &lt;&gt; "", _xlfn.CONCAT("0,", _xlfn.CHOOSECOLS(_xlfn.TEXTSPLIT(track_deg_dec!H846,","),2))*60, "")</f>
        <v/>
      </c>
      <c r="P846" t="str" cm="1">
        <f t="array" ref="P846">IF(track_deg_dec!I846 &lt;&gt; "", _xlfn.CHOOSECOLS(_xlfn.TEXTSPLIT(track_deg_dec!I846,","),1), "")</f>
        <v/>
      </c>
      <c r="Q846" t="str">
        <f>IF(track_deg_dec!I846 &lt;&gt; "", _xlfn.CONCAT("0,", _xlfn.CHOOSECOLS(_xlfn.TEXTSPLIT(track_deg_dec!I846,","),2))*60, "")</f>
        <v/>
      </c>
      <c r="R846" t="str" cm="1">
        <f t="array" ref="R846">IF(track_deg_dec!J846 &lt;&gt; "", _xlfn.CHOOSECOLS(_xlfn.TEXTSPLIT(track_deg_dec!J846,","),1), "")</f>
        <v/>
      </c>
      <c r="S846" t="str">
        <f>IF(track_deg_dec!J846 &lt;&gt; "", _xlfn.CONCAT("0,", _xlfn.CHOOSECOLS(_xlfn.TEXTSPLIT(track_deg_dec!J846,","),2))*60, "")</f>
        <v/>
      </c>
      <c r="T846" t="str" cm="1">
        <f t="array" ref="T846">IF(track_deg_dec!K846 &lt;&gt; "", _xlfn.CHOOSECOLS(_xlfn.TEXTSPLIT(track_deg_dec!K846,","),1), "")</f>
        <v/>
      </c>
      <c r="U846" t="str">
        <f>IF(track_deg_dec!K846 &lt;&gt; "", _xlfn.CONCAT("0,", _xlfn.CHOOSECOLS(_xlfn.TEXTSPLIT(track_deg_dec!K846,","),2))*60, "")</f>
        <v/>
      </c>
      <c r="V846" t="str" cm="1">
        <f t="array" ref="V846">IF(track_deg_dec!L846 &lt;&gt; "", _xlfn.CHOOSECOLS(_xlfn.TEXTSPLIT(track_deg_dec!L846,","),1), "")</f>
        <v/>
      </c>
      <c r="W846" t="str">
        <f>IF(track_deg_dec!L846 &lt;&gt; "", _xlfn.CONCAT("0,", _xlfn.CHOOSECOLS(_xlfn.TEXTSPLIT(track_deg_dec!L846,","),2))*60, "")</f>
        <v/>
      </c>
      <c r="X846" t="str" cm="1">
        <f t="array" ref="X846">IF(track_deg_dec!M846 &lt;&gt; "", _xlfn.CHOOSECOLS(_xlfn.TEXTSPLIT(track_deg_dec!M846,","),1), "")</f>
        <v/>
      </c>
      <c r="Y846" t="str">
        <f>IF(track_deg_dec!M846 &lt;&gt; "", _xlfn.CONCAT("0,", _xlfn.CHOOSECOLS(_xlfn.TEXTSPLIT(track_deg_dec!M846,","),2))*60, "")</f>
        <v/>
      </c>
      <c r="Z846" t="str" cm="1">
        <f t="array" ref="Z846">IF(track_deg_dec!N846 &lt;&gt; "", _xlfn.CHOOSECOLS(_xlfn.TEXTSPLIT(track_deg_dec!N846,","),1), "")</f>
        <v/>
      </c>
      <c r="AA846" t="str">
        <f>IF(track_deg_dec!N846 &lt;&gt; "", _xlfn.CONCAT("0,", _xlfn.CHOOSECOLS(_xlfn.TEXTSPLIT(track_deg_dec!N846,","),2))*60, "")</f>
        <v/>
      </c>
      <c r="AB846" t="str" cm="1">
        <f t="array" ref="AB846">IF(track_deg_dec!O846 &lt;&gt; "", _xlfn.CHOOSECOLS(_xlfn.TEXTSPLIT(track_deg_dec!O846,","),1), "")</f>
        <v/>
      </c>
      <c r="AC846" t="str">
        <f>IF(track_deg_dec!O846 &lt;&gt; "", _xlfn.CONCAT("0,", _xlfn.CHOOSECOLS(_xlfn.TEXTSPLIT(track_deg_dec!O846,","),2))*60, "")</f>
        <v/>
      </c>
      <c r="AD846" t="str" cm="1">
        <f t="array" ref="AD846">IF(track_deg_dec!P846 &lt;&gt; "", _xlfn.CHOOSECOLS(_xlfn.TEXTSPLIT(track_deg_dec!P846,","),1), "")</f>
        <v/>
      </c>
      <c r="AE846" t="str">
        <f>IF(track_deg_dec!P846 &lt;&gt; "", _xlfn.CONCAT("0,", _xlfn.CHOOSECOLS(_xlfn.TEXTSPLIT(track_deg_dec!P846,","),2))*60, "")</f>
        <v/>
      </c>
      <c r="AF846" t="str" cm="1">
        <f t="array" ref="AF846">IF(track_deg_dec!Q846 &lt;&gt; "", _xlfn.CHOOSECOLS(_xlfn.TEXTSPLIT(track_deg_dec!Q846,","),1), "")</f>
        <v/>
      </c>
      <c r="AG846" t="str">
        <f>IF(track_deg_dec!Q846 &lt;&gt; "", _xlfn.CONCAT("0,", _xlfn.CHOOSECOLS(_xlfn.TEXTSPLIT(track_deg_dec!Q846,","),2))*60, "")</f>
        <v/>
      </c>
      <c r="AH846" t="str" cm="1">
        <f t="array" ref="AH846">IF(track_deg_dec!R846 &lt;&gt; "", _xlfn.CHOOSECOLS(_xlfn.TEXTSPLIT(track_deg_dec!R846,","),1), "")</f>
        <v/>
      </c>
      <c r="AI846" t="str">
        <f>IF(track_deg_dec!R846 &lt;&gt; "", _xlfn.CONCAT("0,", _xlfn.CHOOSECOLS(_xlfn.TEXTSPLIT(track_deg_dec!R846,","),2))*60, "")</f>
        <v/>
      </c>
      <c r="AJ846" t="str" cm="1">
        <f t="array" ref="AJ846">IF(track_deg_dec!S846 &lt;&gt; "", _xlfn.CHOOSECOLS(_xlfn.TEXTSPLIT(track_deg_dec!S846,","),1), "")</f>
        <v/>
      </c>
      <c r="AK846" t="str">
        <f>IF(track_deg_dec!S846 &lt;&gt; "", _xlfn.CONCAT("0,", _xlfn.CHOOSECOLS(_xlfn.TEXTSPLIT(track_deg_dec!S846,","),2))*60, "")</f>
        <v/>
      </c>
      <c r="AL846" t="str" cm="1">
        <f t="array" ref="AL846">IF(track_deg_dec!T846 &lt;&gt; "", _xlfn.CHOOSECOLS(_xlfn.TEXTSPLIT(track_deg_dec!T846,","),1), "")</f>
        <v/>
      </c>
      <c r="AM846" t="str">
        <f>IF(track_deg_dec!T846 &lt;&gt; "", _xlfn.CONCAT("0,", _xlfn.CHOOSECOLS(_xlfn.TEXTSPLIT(track_deg_dec!T846,","),2))*60, "")</f>
        <v/>
      </c>
      <c r="AN846" t="str" cm="1">
        <f t="array" ref="AN846">IF(track_deg_dec!U846 &lt;&gt; "", _xlfn.CHOOSECOLS(_xlfn.TEXTSPLIT(track_deg_dec!U846,","),1), "")</f>
        <v/>
      </c>
      <c r="AO846" t="str">
        <f>IF(track_deg_dec!U846 &lt;&gt; "", _xlfn.CONCAT("0,", _xlfn.CHOOSECOLS(_xlfn.TEXTSPLIT(track_deg_dec!U846,","),2))*60, "")</f>
        <v/>
      </c>
    </row>
    <row r="847" spans="1:41" x14ac:dyDescent="0.25">
      <c r="A847">
        <f>IF(track_deg_dec!A847 &lt;&gt; "", track_deg_dec!A847, "")</f>
        <v>24347</v>
      </c>
      <c r="B847" t="str" cm="1">
        <f t="array" ref="B847">IF(track_deg_dec!B847 &lt;&gt; "", _xlfn.CHOOSECOLS(_xlfn.TEXTSPLIT(track_deg_dec!B847,","),1), "")</f>
        <v>54</v>
      </c>
      <c r="C847">
        <f>IF(track_deg_dec!B847 &lt;&gt; "", _xlfn.CONCAT("0,", _xlfn.CHOOSECOLS(_xlfn.TEXTSPLIT(track_deg_dec!B847,","),2))*60, "")</f>
        <v>47.859960000000001</v>
      </c>
      <c r="D847" t="str" cm="1">
        <f t="array" ref="D847">IF(track_deg_dec!C847 &lt;&gt; "", _xlfn.CHOOSECOLS(_xlfn.TEXTSPLIT(track_deg_dec!C847,","),1), "")</f>
        <v>12</v>
      </c>
      <c r="E847">
        <f>IF(track_deg_dec!C847 &lt;&gt; "", _xlfn.CONCAT("0,", _xlfn.CHOOSECOLS(_xlfn.TEXTSPLIT(track_deg_dec!C847,","),2))*60, "")</f>
        <v>21.699960000000001</v>
      </c>
      <c r="F847" t="str" cm="1">
        <f t="array" ref="F847">IF(track_deg_dec!D847 &lt;&gt; "", _xlfn.CHOOSECOLS(_xlfn.TEXTSPLIT(track_deg_dec!D847,","),1), "")</f>
        <v>54</v>
      </c>
      <c r="G847">
        <f>IF(track_deg_dec!D847 &lt;&gt; "", _xlfn.CONCAT("0,", _xlfn.CHOOSECOLS(_xlfn.TEXTSPLIT(track_deg_dec!D847,","),2))*60, "")</f>
        <v>49.009979999999999</v>
      </c>
      <c r="H847" t="str" cm="1">
        <f t="array" ref="H847">IF(track_deg_dec!E847 &lt;&gt; "", _xlfn.CHOOSECOLS(_xlfn.TEXTSPLIT(track_deg_dec!E847,","),1), "")</f>
        <v>12</v>
      </c>
      <c r="I847">
        <f>IF(track_deg_dec!E847 &lt;&gt; "", _xlfn.CONCAT("0,", _xlfn.CHOOSECOLS(_xlfn.TEXTSPLIT(track_deg_dec!E847,","),2))*60, "")</f>
        <v>21.829980000000003</v>
      </c>
      <c r="J847" t="str" cm="1">
        <f t="array" ref="J847">IF(track_deg_dec!F847 &lt;&gt; "", _xlfn.CHOOSECOLS(_xlfn.TEXTSPLIT(track_deg_dec!F847,","),1), "")</f>
        <v/>
      </c>
      <c r="K847" t="str">
        <f>IF(track_deg_dec!F847 &lt;&gt; "", _xlfn.CONCAT("0,", _xlfn.CHOOSECOLS(_xlfn.TEXTSPLIT(track_deg_dec!F847,","),2))*60, "")</f>
        <v/>
      </c>
      <c r="L847" t="str" cm="1">
        <f t="array" ref="L847">IF(track_deg_dec!G847 &lt;&gt; "", _xlfn.CHOOSECOLS(_xlfn.TEXTSPLIT(track_deg_dec!G847,","),1), "")</f>
        <v/>
      </c>
      <c r="M847" t="str">
        <f>IF(track_deg_dec!G847 &lt;&gt; "", _xlfn.CONCAT("0,", _xlfn.CHOOSECOLS(_xlfn.TEXTSPLIT(track_deg_dec!G847,","),2))*60, "")</f>
        <v/>
      </c>
      <c r="N847" t="str" cm="1">
        <f t="array" ref="N847">IF(track_deg_dec!H847 &lt;&gt; "", _xlfn.CHOOSECOLS(_xlfn.TEXTSPLIT(track_deg_dec!H847,","),1), "")</f>
        <v/>
      </c>
      <c r="O847" t="str">
        <f>IF(track_deg_dec!H847 &lt;&gt; "", _xlfn.CONCAT("0,", _xlfn.CHOOSECOLS(_xlfn.TEXTSPLIT(track_deg_dec!H847,","),2))*60, "")</f>
        <v/>
      </c>
      <c r="P847" t="str" cm="1">
        <f t="array" ref="P847">IF(track_deg_dec!I847 &lt;&gt; "", _xlfn.CHOOSECOLS(_xlfn.TEXTSPLIT(track_deg_dec!I847,","),1), "")</f>
        <v/>
      </c>
      <c r="Q847" t="str">
        <f>IF(track_deg_dec!I847 &lt;&gt; "", _xlfn.CONCAT("0,", _xlfn.CHOOSECOLS(_xlfn.TEXTSPLIT(track_deg_dec!I847,","),2))*60, "")</f>
        <v/>
      </c>
      <c r="R847" t="str" cm="1">
        <f t="array" ref="R847">IF(track_deg_dec!J847 &lt;&gt; "", _xlfn.CHOOSECOLS(_xlfn.TEXTSPLIT(track_deg_dec!J847,","),1), "")</f>
        <v/>
      </c>
      <c r="S847" t="str">
        <f>IF(track_deg_dec!J847 &lt;&gt; "", _xlfn.CONCAT("0,", _xlfn.CHOOSECOLS(_xlfn.TEXTSPLIT(track_deg_dec!J847,","),2))*60, "")</f>
        <v/>
      </c>
      <c r="T847" t="str" cm="1">
        <f t="array" ref="T847">IF(track_deg_dec!K847 &lt;&gt; "", _xlfn.CHOOSECOLS(_xlfn.TEXTSPLIT(track_deg_dec!K847,","),1), "")</f>
        <v/>
      </c>
      <c r="U847" t="str">
        <f>IF(track_deg_dec!K847 &lt;&gt; "", _xlfn.CONCAT("0,", _xlfn.CHOOSECOLS(_xlfn.TEXTSPLIT(track_deg_dec!K847,","),2))*60, "")</f>
        <v/>
      </c>
      <c r="V847" t="str" cm="1">
        <f t="array" ref="V847">IF(track_deg_dec!L847 &lt;&gt; "", _xlfn.CHOOSECOLS(_xlfn.TEXTSPLIT(track_deg_dec!L847,","),1), "")</f>
        <v/>
      </c>
      <c r="W847" t="str">
        <f>IF(track_deg_dec!L847 &lt;&gt; "", _xlfn.CONCAT("0,", _xlfn.CHOOSECOLS(_xlfn.TEXTSPLIT(track_deg_dec!L847,","),2))*60, "")</f>
        <v/>
      </c>
      <c r="X847" t="str" cm="1">
        <f t="array" ref="X847">IF(track_deg_dec!M847 &lt;&gt; "", _xlfn.CHOOSECOLS(_xlfn.TEXTSPLIT(track_deg_dec!M847,","),1), "")</f>
        <v/>
      </c>
      <c r="Y847" t="str">
        <f>IF(track_deg_dec!M847 &lt;&gt; "", _xlfn.CONCAT("0,", _xlfn.CHOOSECOLS(_xlfn.TEXTSPLIT(track_deg_dec!M847,","),2))*60, "")</f>
        <v/>
      </c>
      <c r="Z847" t="str" cm="1">
        <f t="array" ref="Z847">IF(track_deg_dec!N847 &lt;&gt; "", _xlfn.CHOOSECOLS(_xlfn.TEXTSPLIT(track_deg_dec!N847,","),1), "")</f>
        <v/>
      </c>
      <c r="AA847" t="str">
        <f>IF(track_deg_dec!N847 &lt;&gt; "", _xlfn.CONCAT("0,", _xlfn.CHOOSECOLS(_xlfn.TEXTSPLIT(track_deg_dec!N847,","),2))*60, "")</f>
        <v/>
      </c>
      <c r="AB847" t="str" cm="1">
        <f t="array" ref="AB847">IF(track_deg_dec!O847 &lt;&gt; "", _xlfn.CHOOSECOLS(_xlfn.TEXTSPLIT(track_deg_dec!O847,","),1), "")</f>
        <v/>
      </c>
      <c r="AC847" t="str">
        <f>IF(track_deg_dec!O847 &lt;&gt; "", _xlfn.CONCAT("0,", _xlfn.CHOOSECOLS(_xlfn.TEXTSPLIT(track_deg_dec!O847,","),2))*60, "")</f>
        <v/>
      </c>
      <c r="AD847" t="str" cm="1">
        <f t="array" ref="AD847">IF(track_deg_dec!P847 &lt;&gt; "", _xlfn.CHOOSECOLS(_xlfn.TEXTSPLIT(track_deg_dec!P847,","),1), "")</f>
        <v/>
      </c>
      <c r="AE847" t="str">
        <f>IF(track_deg_dec!P847 &lt;&gt; "", _xlfn.CONCAT("0,", _xlfn.CHOOSECOLS(_xlfn.TEXTSPLIT(track_deg_dec!P847,","),2))*60, "")</f>
        <v/>
      </c>
      <c r="AF847" t="str" cm="1">
        <f t="array" ref="AF847">IF(track_deg_dec!Q847 &lt;&gt; "", _xlfn.CHOOSECOLS(_xlfn.TEXTSPLIT(track_deg_dec!Q847,","),1), "")</f>
        <v/>
      </c>
      <c r="AG847" t="str">
        <f>IF(track_deg_dec!Q847 &lt;&gt; "", _xlfn.CONCAT("0,", _xlfn.CHOOSECOLS(_xlfn.TEXTSPLIT(track_deg_dec!Q847,","),2))*60, "")</f>
        <v/>
      </c>
      <c r="AH847" t="str" cm="1">
        <f t="array" ref="AH847">IF(track_deg_dec!R847 &lt;&gt; "", _xlfn.CHOOSECOLS(_xlfn.TEXTSPLIT(track_deg_dec!R847,","),1), "")</f>
        <v/>
      </c>
      <c r="AI847" t="str">
        <f>IF(track_deg_dec!R847 &lt;&gt; "", _xlfn.CONCAT("0,", _xlfn.CHOOSECOLS(_xlfn.TEXTSPLIT(track_deg_dec!R847,","),2))*60, "")</f>
        <v/>
      </c>
      <c r="AJ847" t="str" cm="1">
        <f t="array" ref="AJ847">IF(track_deg_dec!S847 &lt;&gt; "", _xlfn.CHOOSECOLS(_xlfn.TEXTSPLIT(track_deg_dec!S847,","),1), "")</f>
        <v/>
      </c>
      <c r="AK847" t="str">
        <f>IF(track_deg_dec!S847 &lt;&gt; "", _xlfn.CONCAT("0,", _xlfn.CHOOSECOLS(_xlfn.TEXTSPLIT(track_deg_dec!S847,","),2))*60, "")</f>
        <v/>
      </c>
      <c r="AL847" t="str" cm="1">
        <f t="array" ref="AL847">IF(track_deg_dec!T847 &lt;&gt; "", _xlfn.CHOOSECOLS(_xlfn.TEXTSPLIT(track_deg_dec!T847,","),1), "")</f>
        <v/>
      </c>
      <c r="AM847" t="str">
        <f>IF(track_deg_dec!T847 &lt;&gt; "", _xlfn.CONCAT("0,", _xlfn.CHOOSECOLS(_xlfn.TEXTSPLIT(track_deg_dec!T847,","),2))*60, "")</f>
        <v/>
      </c>
      <c r="AN847" t="str" cm="1">
        <f t="array" ref="AN847">IF(track_deg_dec!U847 &lt;&gt; "", _xlfn.CHOOSECOLS(_xlfn.TEXTSPLIT(track_deg_dec!U847,","),1), "")</f>
        <v/>
      </c>
      <c r="AO847" t="str">
        <f>IF(track_deg_dec!U847 &lt;&gt; "", _xlfn.CONCAT("0,", _xlfn.CHOOSECOLS(_xlfn.TEXTSPLIT(track_deg_dec!U847,","),2))*60, "")</f>
        <v/>
      </c>
    </row>
    <row r="848" spans="1:41" x14ac:dyDescent="0.25">
      <c r="A848">
        <f>IF(track_deg_dec!A848 &lt;&gt; "", track_deg_dec!A848, "")</f>
        <v>24348</v>
      </c>
      <c r="B848" t="str" cm="1">
        <f t="array" ref="B848">IF(track_deg_dec!B848 &lt;&gt; "", _xlfn.CHOOSECOLS(_xlfn.TEXTSPLIT(track_deg_dec!B848,","),1), "")</f>
        <v>55</v>
      </c>
      <c r="C848">
        <f>IF(track_deg_dec!B848 &lt;&gt; "", _xlfn.CONCAT("0,", _xlfn.CHOOSECOLS(_xlfn.TEXTSPLIT(track_deg_dec!B848,","),2))*60, "")</f>
        <v>12.629999999999999</v>
      </c>
      <c r="D848" t="str" cm="1">
        <f t="array" ref="D848">IF(track_deg_dec!C848 &lt;&gt; "", _xlfn.CHOOSECOLS(_xlfn.TEXTSPLIT(track_deg_dec!C848,","),1), "")</f>
        <v>13</v>
      </c>
      <c r="E848">
        <f>IF(track_deg_dec!C848 &lt;&gt; "", _xlfn.CONCAT("0,", _xlfn.CHOOSECOLS(_xlfn.TEXTSPLIT(track_deg_dec!C848,","),2))*60, "")</f>
        <v>14.179979999999999</v>
      </c>
      <c r="F848" t="str" cm="1">
        <f t="array" ref="F848">IF(track_deg_dec!D848 &lt;&gt; "", _xlfn.CHOOSECOLS(_xlfn.TEXTSPLIT(track_deg_dec!D848,","),1), "")</f>
        <v>55</v>
      </c>
      <c r="G848">
        <f>IF(track_deg_dec!D848 &lt;&gt; "", _xlfn.CONCAT("0,", _xlfn.CHOOSECOLS(_xlfn.TEXTSPLIT(track_deg_dec!D848,","),2))*60, "")</f>
        <v>12.63996</v>
      </c>
      <c r="H848" t="str" cm="1">
        <f t="array" ref="H848">IF(track_deg_dec!E848 &lt;&gt; "", _xlfn.CHOOSECOLS(_xlfn.TEXTSPLIT(track_deg_dec!E848,","),1), "")</f>
        <v>13</v>
      </c>
      <c r="I848">
        <f>IF(track_deg_dec!E848 &lt;&gt; "", _xlfn.CONCAT("0,", _xlfn.CHOOSECOLS(_xlfn.TEXTSPLIT(track_deg_dec!E848,","),2))*60, "")</f>
        <v>12.139980000000001</v>
      </c>
      <c r="J848" t="str" cm="1">
        <f t="array" ref="J848">IF(track_deg_dec!F848 &lt;&gt; "", _xlfn.CHOOSECOLS(_xlfn.TEXTSPLIT(track_deg_dec!F848,","),1), "")</f>
        <v/>
      </c>
      <c r="K848" t="str">
        <f>IF(track_deg_dec!F848 &lt;&gt; "", _xlfn.CONCAT("0,", _xlfn.CHOOSECOLS(_xlfn.TEXTSPLIT(track_deg_dec!F848,","),2))*60, "")</f>
        <v/>
      </c>
      <c r="L848" t="str" cm="1">
        <f t="array" ref="L848">IF(track_deg_dec!G848 &lt;&gt; "", _xlfn.CHOOSECOLS(_xlfn.TEXTSPLIT(track_deg_dec!G848,","),1), "")</f>
        <v/>
      </c>
      <c r="M848" t="str">
        <f>IF(track_deg_dec!G848 &lt;&gt; "", _xlfn.CONCAT("0,", _xlfn.CHOOSECOLS(_xlfn.TEXTSPLIT(track_deg_dec!G848,","),2))*60, "")</f>
        <v/>
      </c>
      <c r="N848" t="str" cm="1">
        <f t="array" ref="N848">IF(track_deg_dec!H848 &lt;&gt; "", _xlfn.CHOOSECOLS(_xlfn.TEXTSPLIT(track_deg_dec!H848,","),1), "")</f>
        <v/>
      </c>
      <c r="O848" t="str">
        <f>IF(track_deg_dec!H848 &lt;&gt; "", _xlfn.CONCAT("0,", _xlfn.CHOOSECOLS(_xlfn.TEXTSPLIT(track_deg_dec!H848,","),2))*60, "")</f>
        <v/>
      </c>
      <c r="P848" t="str" cm="1">
        <f t="array" ref="P848">IF(track_deg_dec!I848 &lt;&gt; "", _xlfn.CHOOSECOLS(_xlfn.TEXTSPLIT(track_deg_dec!I848,","),1), "")</f>
        <v/>
      </c>
      <c r="Q848" t="str">
        <f>IF(track_deg_dec!I848 &lt;&gt; "", _xlfn.CONCAT("0,", _xlfn.CHOOSECOLS(_xlfn.TEXTSPLIT(track_deg_dec!I848,","),2))*60, "")</f>
        <v/>
      </c>
      <c r="R848" t="str" cm="1">
        <f t="array" ref="R848">IF(track_deg_dec!J848 &lt;&gt; "", _xlfn.CHOOSECOLS(_xlfn.TEXTSPLIT(track_deg_dec!J848,","),1), "")</f>
        <v/>
      </c>
      <c r="S848" t="str">
        <f>IF(track_deg_dec!J848 &lt;&gt; "", _xlfn.CONCAT("0,", _xlfn.CHOOSECOLS(_xlfn.TEXTSPLIT(track_deg_dec!J848,","),2))*60, "")</f>
        <v/>
      </c>
      <c r="T848" t="str" cm="1">
        <f t="array" ref="T848">IF(track_deg_dec!K848 &lt;&gt; "", _xlfn.CHOOSECOLS(_xlfn.TEXTSPLIT(track_deg_dec!K848,","),1), "")</f>
        <v/>
      </c>
      <c r="U848" t="str">
        <f>IF(track_deg_dec!K848 &lt;&gt; "", _xlfn.CONCAT("0,", _xlfn.CHOOSECOLS(_xlfn.TEXTSPLIT(track_deg_dec!K848,","),2))*60, "")</f>
        <v/>
      </c>
      <c r="V848" t="str" cm="1">
        <f t="array" ref="V848">IF(track_deg_dec!L848 &lt;&gt; "", _xlfn.CHOOSECOLS(_xlfn.TEXTSPLIT(track_deg_dec!L848,","),1), "")</f>
        <v/>
      </c>
      <c r="W848" t="str">
        <f>IF(track_deg_dec!L848 &lt;&gt; "", _xlfn.CONCAT("0,", _xlfn.CHOOSECOLS(_xlfn.TEXTSPLIT(track_deg_dec!L848,","),2))*60, "")</f>
        <v/>
      </c>
      <c r="X848" t="str" cm="1">
        <f t="array" ref="X848">IF(track_deg_dec!M848 &lt;&gt; "", _xlfn.CHOOSECOLS(_xlfn.TEXTSPLIT(track_deg_dec!M848,","),1), "")</f>
        <v/>
      </c>
      <c r="Y848" t="str">
        <f>IF(track_deg_dec!M848 &lt;&gt; "", _xlfn.CONCAT("0,", _xlfn.CHOOSECOLS(_xlfn.TEXTSPLIT(track_deg_dec!M848,","),2))*60, "")</f>
        <v/>
      </c>
      <c r="Z848" t="str" cm="1">
        <f t="array" ref="Z848">IF(track_deg_dec!N848 &lt;&gt; "", _xlfn.CHOOSECOLS(_xlfn.TEXTSPLIT(track_deg_dec!N848,","),1), "")</f>
        <v/>
      </c>
      <c r="AA848" t="str">
        <f>IF(track_deg_dec!N848 &lt;&gt; "", _xlfn.CONCAT("0,", _xlfn.CHOOSECOLS(_xlfn.TEXTSPLIT(track_deg_dec!N848,","),2))*60, "")</f>
        <v/>
      </c>
      <c r="AB848" t="str" cm="1">
        <f t="array" ref="AB848">IF(track_deg_dec!O848 &lt;&gt; "", _xlfn.CHOOSECOLS(_xlfn.TEXTSPLIT(track_deg_dec!O848,","),1), "")</f>
        <v/>
      </c>
      <c r="AC848" t="str">
        <f>IF(track_deg_dec!O848 &lt;&gt; "", _xlfn.CONCAT("0,", _xlfn.CHOOSECOLS(_xlfn.TEXTSPLIT(track_deg_dec!O848,","),2))*60, "")</f>
        <v/>
      </c>
      <c r="AD848" t="str" cm="1">
        <f t="array" ref="AD848">IF(track_deg_dec!P848 &lt;&gt; "", _xlfn.CHOOSECOLS(_xlfn.TEXTSPLIT(track_deg_dec!P848,","),1), "")</f>
        <v/>
      </c>
      <c r="AE848" t="str">
        <f>IF(track_deg_dec!P848 &lt;&gt; "", _xlfn.CONCAT("0,", _xlfn.CHOOSECOLS(_xlfn.TEXTSPLIT(track_deg_dec!P848,","),2))*60, "")</f>
        <v/>
      </c>
      <c r="AF848" t="str" cm="1">
        <f t="array" ref="AF848">IF(track_deg_dec!Q848 &lt;&gt; "", _xlfn.CHOOSECOLS(_xlfn.TEXTSPLIT(track_deg_dec!Q848,","),1), "")</f>
        <v/>
      </c>
      <c r="AG848" t="str">
        <f>IF(track_deg_dec!Q848 &lt;&gt; "", _xlfn.CONCAT("0,", _xlfn.CHOOSECOLS(_xlfn.TEXTSPLIT(track_deg_dec!Q848,","),2))*60, "")</f>
        <v/>
      </c>
      <c r="AH848" t="str" cm="1">
        <f t="array" ref="AH848">IF(track_deg_dec!R848 &lt;&gt; "", _xlfn.CHOOSECOLS(_xlfn.TEXTSPLIT(track_deg_dec!R848,","),1), "")</f>
        <v/>
      </c>
      <c r="AI848" t="str">
        <f>IF(track_deg_dec!R848 &lt;&gt; "", _xlfn.CONCAT("0,", _xlfn.CHOOSECOLS(_xlfn.TEXTSPLIT(track_deg_dec!R848,","),2))*60, "")</f>
        <v/>
      </c>
      <c r="AJ848" t="str" cm="1">
        <f t="array" ref="AJ848">IF(track_deg_dec!S848 &lt;&gt; "", _xlfn.CHOOSECOLS(_xlfn.TEXTSPLIT(track_deg_dec!S848,","),1), "")</f>
        <v/>
      </c>
      <c r="AK848" t="str">
        <f>IF(track_deg_dec!S848 &lt;&gt; "", _xlfn.CONCAT("0,", _xlfn.CHOOSECOLS(_xlfn.TEXTSPLIT(track_deg_dec!S848,","),2))*60, "")</f>
        <v/>
      </c>
      <c r="AL848" t="str" cm="1">
        <f t="array" ref="AL848">IF(track_deg_dec!T848 &lt;&gt; "", _xlfn.CHOOSECOLS(_xlfn.TEXTSPLIT(track_deg_dec!T848,","),1), "")</f>
        <v/>
      </c>
      <c r="AM848" t="str">
        <f>IF(track_deg_dec!T848 &lt;&gt; "", _xlfn.CONCAT("0,", _xlfn.CHOOSECOLS(_xlfn.TEXTSPLIT(track_deg_dec!T848,","),2))*60, "")</f>
        <v/>
      </c>
      <c r="AN848" t="str" cm="1">
        <f t="array" ref="AN848">IF(track_deg_dec!U848 &lt;&gt; "", _xlfn.CHOOSECOLS(_xlfn.TEXTSPLIT(track_deg_dec!U848,","),1), "")</f>
        <v/>
      </c>
      <c r="AO848" t="str">
        <f>IF(track_deg_dec!U848 &lt;&gt; "", _xlfn.CONCAT("0,", _xlfn.CHOOSECOLS(_xlfn.TEXTSPLIT(track_deg_dec!U848,","),2))*60, "")</f>
        <v/>
      </c>
    </row>
    <row r="849" spans="1:41" x14ac:dyDescent="0.25">
      <c r="A849">
        <f>IF(track_deg_dec!A849 &lt;&gt; "", track_deg_dec!A849, "")</f>
        <v>24349</v>
      </c>
      <c r="B849" t="str" cm="1">
        <f t="array" ref="B849">IF(track_deg_dec!B849 &lt;&gt; "", _xlfn.CHOOSECOLS(_xlfn.TEXTSPLIT(track_deg_dec!B849,","),1), "")</f>
        <v>55</v>
      </c>
      <c r="C849">
        <f>IF(track_deg_dec!B849 &lt;&gt; "", _xlfn.CONCAT("0,", _xlfn.CHOOSECOLS(_xlfn.TEXTSPLIT(track_deg_dec!B849,","),2))*60, "")</f>
        <v>16.029960000000003</v>
      </c>
      <c r="D849" t="str" cm="1">
        <f t="array" ref="D849">IF(track_deg_dec!C849 &lt;&gt; "", _xlfn.CHOOSECOLS(_xlfn.TEXTSPLIT(track_deg_dec!C849,","),1), "")</f>
        <v>13</v>
      </c>
      <c r="E849">
        <f>IF(track_deg_dec!C849 &lt;&gt; "", _xlfn.CONCAT("0,", _xlfn.CHOOSECOLS(_xlfn.TEXTSPLIT(track_deg_dec!C849,","),2))*60, "")</f>
        <v>43.410000000000004</v>
      </c>
      <c r="F849" t="str" cm="1">
        <f t="array" ref="F849">IF(track_deg_dec!D849 &lt;&gt; "", _xlfn.CHOOSECOLS(_xlfn.TEXTSPLIT(track_deg_dec!D849,","),1), "")</f>
        <v>55</v>
      </c>
      <c r="G849">
        <f>IF(track_deg_dec!D849 &lt;&gt; "", _xlfn.CONCAT("0,", _xlfn.CHOOSECOLS(_xlfn.TEXTSPLIT(track_deg_dec!D849,","),2))*60, "")</f>
        <v>15.120000000000001</v>
      </c>
      <c r="H849" t="str" cm="1">
        <f t="array" ref="H849">IF(track_deg_dec!E849 &lt;&gt; "", _xlfn.CHOOSECOLS(_xlfn.TEXTSPLIT(track_deg_dec!E849,","),1), "")</f>
        <v>13</v>
      </c>
      <c r="I849">
        <f>IF(track_deg_dec!E849 &lt;&gt; "", _xlfn.CONCAT("0,", _xlfn.CHOOSECOLS(_xlfn.TEXTSPLIT(track_deg_dec!E849,","),2))*60, "")</f>
        <v>41.82996</v>
      </c>
      <c r="J849" t="str" cm="1">
        <f t="array" ref="J849">IF(track_deg_dec!F849 &lt;&gt; "", _xlfn.CHOOSECOLS(_xlfn.TEXTSPLIT(track_deg_dec!F849,","),1), "")</f>
        <v/>
      </c>
      <c r="K849" t="str">
        <f>IF(track_deg_dec!F849 &lt;&gt; "", _xlfn.CONCAT("0,", _xlfn.CHOOSECOLS(_xlfn.TEXTSPLIT(track_deg_dec!F849,","),2))*60, "")</f>
        <v/>
      </c>
      <c r="L849" t="str" cm="1">
        <f t="array" ref="L849">IF(track_deg_dec!G849 &lt;&gt; "", _xlfn.CHOOSECOLS(_xlfn.TEXTSPLIT(track_deg_dec!G849,","),1), "")</f>
        <v/>
      </c>
      <c r="M849" t="str">
        <f>IF(track_deg_dec!G849 &lt;&gt; "", _xlfn.CONCAT("0,", _xlfn.CHOOSECOLS(_xlfn.TEXTSPLIT(track_deg_dec!G849,","),2))*60, "")</f>
        <v/>
      </c>
      <c r="N849" t="str" cm="1">
        <f t="array" ref="N849">IF(track_deg_dec!H849 &lt;&gt; "", _xlfn.CHOOSECOLS(_xlfn.TEXTSPLIT(track_deg_dec!H849,","),1), "")</f>
        <v/>
      </c>
      <c r="O849" t="str">
        <f>IF(track_deg_dec!H849 &lt;&gt; "", _xlfn.CONCAT("0,", _xlfn.CHOOSECOLS(_xlfn.TEXTSPLIT(track_deg_dec!H849,","),2))*60, "")</f>
        <v/>
      </c>
      <c r="P849" t="str" cm="1">
        <f t="array" ref="P849">IF(track_deg_dec!I849 &lt;&gt; "", _xlfn.CHOOSECOLS(_xlfn.TEXTSPLIT(track_deg_dec!I849,","),1), "")</f>
        <v/>
      </c>
      <c r="Q849" t="str">
        <f>IF(track_deg_dec!I849 &lt;&gt; "", _xlfn.CONCAT("0,", _xlfn.CHOOSECOLS(_xlfn.TEXTSPLIT(track_deg_dec!I849,","),2))*60, "")</f>
        <v/>
      </c>
      <c r="R849" t="str" cm="1">
        <f t="array" ref="R849">IF(track_deg_dec!J849 &lt;&gt; "", _xlfn.CHOOSECOLS(_xlfn.TEXTSPLIT(track_deg_dec!J849,","),1), "")</f>
        <v/>
      </c>
      <c r="S849" t="str">
        <f>IF(track_deg_dec!J849 &lt;&gt; "", _xlfn.CONCAT("0,", _xlfn.CHOOSECOLS(_xlfn.TEXTSPLIT(track_deg_dec!J849,","),2))*60, "")</f>
        <v/>
      </c>
      <c r="T849" t="str" cm="1">
        <f t="array" ref="T849">IF(track_deg_dec!K849 &lt;&gt; "", _xlfn.CHOOSECOLS(_xlfn.TEXTSPLIT(track_deg_dec!K849,","),1), "")</f>
        <v/>
      </c>
      <c r="U849" t="str">
        <f>IF(track_deg_dec!K849 &lt;&gt; "", _xlfn.CONCAT("0,", _xlfn.CHOOSECOLS(_xlfn.TEXTSPLIT(track_deg_dec!K849,","),2))*60, "")</f>
        <v/>
      </c>
      <c r="V849" t="str" cm="1">
        <f t="array" ref="V849">IF(track_deg_dec!L849 &lt;&gt; "", _xlfn.CHOOSECOLS(_xlfn.TEXTSPLIT(track_deg_dec!L849,","),1), "")</f>
        <v/>
      </c>
      <c r="W849" t="str">
        <f>IF(track_deg_dec!L849 &lt;&gt; "", _xlfn.CONCAT("0,", _xlfn.CHOOSECOLS(_xlfn.TEXTSPLIT(track_deg_dec!L849,","),2))*60, "")</f>
        <v/>
      </c>
      <c r="X849" t="str" cm="1">
        <f t="array" ref="X849">IF(track_deg_dec!M849 &lt;&gt; "", _xlfn.CHOOSECOLS(_xlfn.TEXTSPLIT(track_deg_dec!M849,","),1), "")</f>
        <v/>
      </c>
      <c r="Y849" t="str">
        <f>IF(track_deg_dec!M849 &lt;&gt; "", _xlfn.CONCAT("0,", _xlfn.CHOOSECOLS(_xlfn.TEXTSPLIT(track_deg_dec!M849,","),2))*60, "")</f>
        <v/>
      </c>
      <c r="Z849" t="str" cm="1">
        <f t="array" ref="Z849">IF(track_deg_dec!N849 &lt;&gt; "", _xlfn.CHOOSECOLS(_xlfn.TEXTSPLIT(track_deg_dec!N849,","),1), "")</f>
        <v/>
      </c>
      <c r="AA849" t="str">
        <f>IF(track_deg_dec!N849 &lt;&gt; "", _xlfn.CONCAT("0,", _xlfn.CHOOSECOLS(_xlfn.TEXTSPLIT(track_deg_dec!N849,","),2))*60, "")</f>
        <v/>
      </c>
      <c r="AB849" t="str" cm="1">
        <f t="array" ref="AB849">IF(track_deg_dec!O849 &lt;&gt; "", _xlfn.CHOOSECOLS(_xlfn.TEXTSPLIT(track_deg_dec!O849,","),1), "")</f>
        <v/>
      </c>
      <c r="AC849" t="str">
        <f>IF(track_deg_dec!O849 &lt;&gt; "", _xlfn.CONCAT("0,", _xlfn.CHOOSECOLS(_xlfn.TEXTSPLIT(track_deg_dec!O849,","),2))*60, "")</f>
        <v/>
      </c>
      <c r="AD849" t="str" cm="1">
        <f t="array" ref="AD849">IF(track_deg_dec!P849 &lt;&gt; "", _xlfn.CHOOSECOLS(_xlfn.TEXTSPLIT(track_deg_dec!P849,","),1), "")</f>
        <v/>
      </c>
      <c r="AE849" t="str">
        <f>IF(track_deg_dec!P849 &lt;&gt; "", _xlfn.CONCAT("0,", _xlfn.CHOOSECOLS(_xlfn.TEXTSPLIT(track_deg_dec!P849,","),2))*60, "")</f>
        <v/>
      </c>
      <c r="AF849" t="str" cm="1">
        <f t="array" ref="AF849">IF(track_deg_dec!Q849 &lt;&gt; "", _xlfn.CHOOSECOLS(_xlfn.TEXTSPLIT(track_deg_dec!Q849,","),1), "")</f>
        <v/>
      </c>
      <c r="AG849" t="str">
        <f>IF(track_deg_dec!Q849 &lt;&gt; "", _xlfn.CONCAT("0,", _xlfn.CHOOSECOLS(_xlfn.TEXTSPLIT(track_deg_dec!Q849,","),2))*60, "")</f>
        <v/>
      </c>
      <c r="AH849" t="str" cm="1">
        <f t="array" ref="AH849">IF(track_deg_dec!R849 &lt;&gt; "", _xlfn.CHOOSECOLS(_xlfn.TEXTSPLIT(track_deg_dec!R849,","),1), "")</f>
        <v/>
      </c>
      <c r="AI849" t="str">
        <f>IF(track_deg_dec!R849 &lt;&gt; "", _xlfn.CONCAT("0,", _xlfn.CHOOSECOLS(_xlfn.TEXTSPLIT(track_deg_dec!R849,","),2))*60, "")</f>
        <v/>
      </c>
      <c r="AJ849" t="str" cm="1">
        <f t="array" ref="AJ849">IF(track_deg_dec!S849 &lt;&gt; "", _xlfn.CHOOSECOLS(_xlfn.TEXTSPLIT(track_deg_dec!S849,","),1), "")</f>
        <v/>
      </c>
      <c r="AK849" t="str">
        <f>IF(track_deg_dec!S849 &lt;&gt; "", _xlfn.CONCAT("0,", _xlfn.CHOOSECOLS(_xlfn.TEXTSPLIT(track_deg_dec!S849,","),2))*60, "")</f>
        <v/>
      </c>
      <c r="AL849" t="str" cm="1">
        <f t="array" ref="AL849">IF(track_deg_dec!T849 &lt;&gt; "", _xlfn.CHOOSECOLS(_xlfn.TEXTSPLIT(track_deg_dec!T849,","),1), "")</f>
        <v/>
      </c>
      <c r="AM849" t="str">
        <f>IF(track_deg_dec!T849 &lt;&gt; "", _xlfn.CONCAT("0,", _xlfn.CHOOSECOLS(_xlfn.TEXTSPLIT(track_deg_dec!T849,","),2))*60, "")</f>
        <v/>
      </c>
      <c r="AN849" t="str" cm="1">
        <f t="array" ref="AN849">IF(track_deg_dec!U849 &lt;&gt; "", _xlfn.CHOOSECOLS(_xlfn.TEXTSPLIT(track_deg_dec!U849,","),1), "")</f>
        <v/>
      </c>
      <c r="AO849" t="str">
        <f>IF(track_deg_dec!U849 &lt;&gt; "", _xlfn.CONCAT("0,", _xlfn.CHOOSECOLS(_xlfn.TEXTSPLIT(track_deg_dec!U849,","),2))*60, "")</f>
        <v/>
      </c>
    </row>
    <row r="850" spans="1:41" x14ac:dyDescent="0.25">
      <c r="A850">
        <f>IF(track_deg_dec!A850 &lt;&gt; "", track_deg_dec!A850, "")</f>
        <v>24350</v>
      </c>
      <c r="B850" t="str" cm="1">
        <f t="array" ref="B850">IF(track_deg_dec!B850 &lt;&gt; "", _xlfn.CHOOSECOLS(_xlfn.TEXTSPLIT(track_deg_dec!B850,","),1), "")</f>
        <v>54</v>
      </c>
      <c r="C850">
        <f>IF(track_deg_dec!B850 &lt;&gt; "", _xlfn.CONCAT("0,", _xlfn.CHOOSECOLS(_xlfn.TEXTSPLIT(track_deg_dec!B850,","),2))*60, "")</f>
        <v>53.37</v>
      </c>
      <c r="D850" t="str" cm="1">
        <f t="array" ref="D850">IF(track_deg_dec!C850 &lt;&gt; "", _xlfn.CHOOSECOLS(_xlfn.TEXTSPLIT(track_deg_dec!C850,","),1), "")</f>
        <v>12</v>
      </c>
      <c r="E850">
        <f>IF(track_deg_dec!C850 &lt;&gt; "", _xlfn.CONCAT("0,", _xlfn.CHOOSECOLS(_xlfn.TEXTSPLIT(track_deg_dec!C850,","),2))*60, "")</f>
        <v>34.869959999999999</v>
      </c>
      <c r="F850" t="str" cm="1">
        <f t="array" ref="F850">IF(track_deg_dec!D850 &lt;&gt; "", _xlfn.CHOOSECOLS(_xlfn.TEXTSPLIT(track_deg_dec!D850,","),1), "")</f>
        <v>54</v>
      </c>
      <c r="G850">
        <f>IF(track_deg_dec!D850 &lt;&gt; "", _xlfn.CONCAT("0,", _xlfn.CHOOSECOLS(_xlfn.TEXTSPLIT(track_deg_dec!D850,","),2))*60, "")</f>
        <v>53.059980000000003</v>
      </c>
      <c r="H850" t="str" cm="1">
        <f t="array" ref="H850">IF(track_deg_dec!E850 &lt;&gt; "", _xlfn.CHOOSECOLS(_xlfn.TEXTSPLIT(track_deg_dec!E850,","),1), "")</f>
        <v>12</v>
      </c>
      <c r="I850">
        <f>IF(track_deg_dec!E850 &lt;&gt; "", _xlfn.CONCAT("0,", _xlfn.CHOOSECOLS(_xlfn.TEXTSPLIT(track_deg_dec!E850,","),2))*60, "")</f>
        <v>33</v>
      </c>
      <c r="J850" t="str" cm="1">
        <f t="array" ref="J850">IF(track_deg_dec!F850 &lt;&gt; "", _xlfn.CHOOSECOLS(_xlfn.TEXTSPLIT(track_deg_dec!F850,","),1), "")</f>
        <v/>
      </c>
      <c r="K850" t="str">
        <f>IF(track_deg_dec!F850 &lt;&gt; "", _xlfn.CONCAT("0,", _xlfn.CHOOSECOLS(_xlfn.TEXTSPLIT(track_deg_dec!F850,","),2))*60, "")</f>
        <v/>
      </c>
      <c r="L850" t="str" cm="1">
        <f t="array" ref="L850">IF(track_deg_dec!G850 &lt;&gt; "", _xlfn.CHOOSECOLS(_xlfn.TEXTSPLIT(track_deg_dec!G850,","),1), "")</f>
        <v/>
      </c>
      <c r="M850" t="str">
        <f>IF(track_deg_dec!G850 &lt;&gt; "", _xlfn.CONCAT("0,", _xlfn.CHOOSECOLS(_xlfn.TEXTSPLIT(track_deg_dec!G850,","),2))*60, "")</f>
        <v/>
      </c>
      <c r="N850" t="str" cm="1">
        <f t="array" ref="N850">IF(track_deg_dec!H850 &lt;&gt; "", _xlfn.CHOOSECOLS(_xlfn.TEXTSPLIT(track_deg_dec!H850,","),1), "")</f>
        <v/>
      </c>
      <c r="O850" t="str">
        <f>IF(track_deg_dec!H850 &lt;&gt; "", _xlfn.CONCAT("0,", _xlfn.CHOOSECOLS(_xlfn.TEXTSPLIT(track_deg_dec!H850,","),2))*60, "")</f>
        <v/>
      </c>
      <c r="P850" t="str" cm="1">
        <f t="array" ref="P850">IF(track_deg_dec!I850 &lt;&gt; "", _xlfn.CHOOSECOLS(_xlfn.TEXTSPLIT(track_deg_dec!I850,","),1), "")</f>
        <v/>
      </c>
      <c r="Q850" t="str">
        <f>IF(track_deg_dec!I850 &lt;&gt; "", _xlfn.CONCAT("0,", _xlfn.CHOOSECOLS(_xlfn.TEXTSPLIT(track_deg_dec!I850,","),2))*60, "")</f>
        <v/>
      </c>
      <c r="R850" t="str" cm="1">
        <f t="array" ref="R850">IF(track_deg_dec!J850 &lt;&gt; "", _xlfn.CHOOSECOLS(_xlfn.TEXTSPLIT(track_deg_dec!J850,","),1), "")</f>
        <v/>
      </c>
      <c r="S850" t="str">
        <f>IF(track_deg_dec!J850 &lt;&gt; "", _xlfn.CONCAT("0,", _xlfn.CHOOSECOLS(_xlfn.TEXTSPLIT(track_deg_dec!J850,","),2))*60, "")</f>
        <v/>
      </c>
      <c r="T850" t="str" cm="1">
        <f t="array" ref="T850">IF(track_deg_dec!K850 &lt;&gt; "", _xlfn.CHOOSECOLS(_xlfn.TEXTSPLIT(track_deg_dec!K850,","),1), "")</f>
        <v/>
      </c>
      <c r="U850" t="str">
        <f>IF(track_deg_dec!K850 &lt;&gt; "", _xlfn.CONCAT("0,", _xlfn.CHOOSECOLS(_xlfn.TEXTSPLIT(track_deg_dec!K850,","),2))*60, "")</f>
        <v/>
      </c>
      <c r="V850" t="str" cm="1">
        <f t="array" ref="V850">IF(track_deg_dec!L850 &lt;&gt; "", _xlfn.CHOOSECOLS(_xlfn.TEXTSPLIT(track_deg_dec!L850,","),1), "")</f>
        <v/>
      </c>
      <c r="W850" t="str">
        <f>IF(track_deg_dec!L850 &lt;&gt; "", _xlfn.CONCAT("0,", _xlfn.CHOOSECOLS(_xlfn.TEXTSPLIT(track_deg_dec!L850,","),2))*60, "")</f>
        <v/>
      </c>
      <c r="X850" t="str" cm="1">
        <f t="array" ref="X850">IF(track_deg_dec!M850 &lt;&gt; "", _xlfn.CHOOSECOLS(_xlfn.TEXTSPLIT(track_deg_dec!M850,","),1), "")</f>
        <v/>
      </c>
      <c r="Y850" t="str">
        <f>IF(track_deg_dec!M850 &lt;&gt; "", _xlfn.CONCAT("0,", _xlfn.CHOOSECOLS(_xlfn.TEXTSPLIT(track_deg_dec!M850,","),2))*60, "")</f>
        <v/>
      </c>
      <c r="Z850" t="str" cm="1">
        <f t="array" ref="Z850">IF(track_deg_dec!N850 &lt;&gt; "", _xlfn.CHOOSECOLS(_xlfn.TEXTSPLIT(track_deg_dec!N850,","),1), "")</f>
        <v/>
      </c>
      <c r="AA850" t="str">
        <f>IF(track_deg_dec!N850 &lt;&gt; "", _xlfn.CONCAT("0,", _xlfn.CHOOSECOLS(_xlfn.TEXTSPLIT(track_deg_dec!N850,","),2))*60, "")</f>
        <v/>
      </c>
      <c r="AB850" t="str" cm="1">
        <f t="array" ref="AB850">IF(track_deg_dec!O850 &lt;&gt; "", _xlfn.CHOOSECOLS(_xlfn.TEXTSPLIT(track_deg_dec!O850,","),1), "")</f>
        <v/>
      </c>
      <c r="AC850" t="str">
        <f>IF(track_deg_dec!O850 &lt;&gt; "", _xlfn.CONCAT("0,", _xlfn.CHOOSECOLS(_xlfn.TEXTSPLIT(track_deg_dec!O850,","),2))*60, "")</f>
        <v/>
      </c>
      <c r="AD850" t="str" cm="1">
        <f t="array" ref="AD850">IF(track_deg_dec!P850 &lt;&gt; "", _xlfn.CHOOSECOLS(_xlfn.TEXTSPLIT(track_deg_dec!P850,","),1), "")</f>
        <v/>
      </c>
      <c r="AE850" t="str">
        <f>IF(track_deg_dec!P850 &lt;&gt; "", _xlfn.CONCAT("0,", _xlfn.CHOOSECOLS(_xlfn.TEXTSPLIT(track_deg_dec!P850,","),2))*60, "")</f>
        <v/>
      </c>
      <c r="AF850" t="str" cm="1">
        <f t="array" ref="AF850">IF(track_deg_dec!Q850 &lt;&gt; "", _xlfn.CHOOSECOLS(_xlfn.TEXTSPLIT(track_deg_dec!Q850,","),1), "")</f>
        <v/>
      </c>
      <c r="AG850" t="str">
        <f>IF(track_deg_dec!Q850 &lt;&gt; "", _xlfn.CONCAT("0,", _xlfn.CHOOSECOLS(_xlfn.TEXTSPLIT(track_deg_dec!Q850,","),2))*60, "")</f>
        <v/>
      </c>
      <c r="AH850" t="str" cm="1">
        <f t="array" ref="AH850">IF(track_deg_dec!R850 &lt;&gt; "", _xlfn.CHOOSECOLS(_xlfn.TEXTSPLIT(track_deg_dec!R850,","),1), "")</f>
        <v/>
      </c>
      <c r="AI850" t="str">
        <f>IF(track_deg_dec!R850 &lt;&gt; "", _xlfn.CONCAT("0,", _xlfn.CHOOSECOLS(_xlfn.TEXTSPLIT(track_deg_dec!R850,","),2))*60, "")</f>
        <v/>
      </c>
      <c r="AJ850" t="str" cm="1">
        <f t="array" ref="AJ850">IF(track_deg_dec!S850 &lt;&gt; "", _xlfn.CHOOSECOLS(_xlfn.TEXTSPLIT(track_deg_dec!S850,","),1), "")</f>
        <v/>
      </c>
      <c r="AK850" t="str">
        <f>IF(track_deg_dec!S850 &lt;&gt; "", _xlfn.CONCAT("0,", _xlfn.CHOOSECOLS(_xlfn.TEXTSPLIT(track_deg_dec!S850,","),2))*60, "")</f>
        <v/>
      </c>
      <c r="AL850" t="str" cm="1">
        <f t="array" ref="AL850">IF(track_deg_dec!T850 &lt;&gt; "", _xlfn.CHOOSECOLS(_xlfn.TEXTSPLIT(track_deg_dec!T850,","),1), "")</f>
        <v/>
      </c>
      <c r="AM850" t="str">
        <f>IF(track_deg_dec!T850 &lt;&gt; "", _xlfn.CONCAT("0,", _xlfn.CHOOSECOLS(_xlfn.TEXTSPLIT(track_deg_dec!T850,","),2))*60, "")</f>
        <v/>
      </c>
      <c r="AN850" t="str" cm="1">
        <f t="array" ref="AN850">IF(track_deg_dec!U850 &lt;&gt; "", _xlfn.CHOOSECOLS(_xlfn.TEXTSPLIT(track_deg_dec!U850,","),1), "")</f>
        <v/>
      </c>
      <c r="AO850" t="str">
        <f>IF(track_deg_dec!U850 &lt;&gt; "", _xlfn.CONCAT("0,", _xlfn.CHOOSECOLS(_xlfn.TEXTSPLIT(track_deg_dec!U850,","),2))*60, "")</f>
        <v/>
      </c>
    </row>
    <row r="851" spans="1:41" x14ac:dyDescent="0.25">
      <c r="A851">
        <f>IF(track_deg_dec!A851 &lt;&gt; "", track_deg_dec!A851, "")</f>
        <v>24351</v>
      </c>
      <c r="B851" t="str" cm="1">
        <f t="array" ref="B851">IF(track_deg_dec!B851 &lt;&gt; "", _xlfn.CHOOSECOLS(_xlfn.TEXTSPLIT(track_deg_dec!B851,","),1), "")</f>
        <v>55</v>
      </c>
      <c r="C851">
        <f>IF(track_deg_dec!B851 &lt;&gt; "", _xlfn.CONCAT("0,", _xlfn.CHOOSECOLS(_xlfn.TEXTSPLIT(track_deg_dec!B851,","),2))*60, "")</f>
        <v>15.044999999999998</v>
      </c>
      <c r="D851" t="str" cm="1">
        <f t="array" ref="D851">IF(track_deg_dec!C851 &lt;&gt; "", _xlfn.CHOOSECOLS(_xlfn.TEXTSPLIT(track_deg_dec!C851,","),1), "")</f>
        <v>12</v>
      </c>
      <c r="E851">
        <f>IF(track_deg_dec!C851 &lt;&gt; "", _xlfn.CONCAT("0,", _xlfn.CHOOSECOLS(_xlfn.TEXTSPLIT(track_deg_dec!C851,","),2))*60, "")</f>
        <v>27.477</v>
      </c>
      <c r="F851" t="str" cm="1">
        <f t="array" ref="F851">IF(track_deg_dec!D851 &lt;&gt; "", _xlfn.CHOOSECOLS(_xlfn.TEXTSPLIT(track_deg_dec!D851,","),1), "")</f>
        <v>55</v>
      </c>
      <c r="G851">
        <f>IF(track_deg_dec!D851 &lt;&gt; "", _xlfn.CONCAT("0,", _xlfn.CHOOSECOLS(_xlfn.TEXTSPLIT(track_deg_dec!D851,","),2))*60, "")</f>
        <v>14.184959999999998</v>
      </c>
      <c r="H851" t="str" cm="1">
        <f t="array" ref="H851">IF(track_deg_dec!E851 &lt;&gt; "", _xlfn.CHOOSECOLS(_xlfn.TEXTSPLIT(track_deg_dec!E851,","),1), "")</f>
        <v>12</v>
      </c>
      <c r="I851">
        <f>IF(track_deg_dec!E851 &lt;&gt; "", _xlfn.CONCAT("0,", _xlfn.CHOOSECOLS(_xlfn.TEXTSPLIT(track_deg_dec!E851,","),2))*60, "")</f>
        <v>29.82</v>
      </c>
      <c r="J851" t="str" cm="1">
        <f t="array" ref="J851">IF(track_deg_dec!F851 &lt;&gt; "", _xlfn.CHOOSECOLS(_xlfn.TEXTSPLIT(track_deg_dec!F851,","),1), "")</f>
        <v/>
      </c>
      <c r="K851" t="str">
        <f>IF(track_deg_dec!F851 &lt;&gt; "", _xlfn.CONCAT("0,", _xlfn.CHOOSECOLS(_xlfn.TEXTSPLIT(track_deg_dec!F851,","),2))*60, "")</f>
        <v/>
      </c>
      <c r="L851" t="str" cm="1">
        <f t="array" ref="L851">IF(track_deg_dec!G851 &lt;&gt; "", _xlfn.CHOOSECOLS(_xlfn.TEXTSPLIT(track_deg_dec!G851,","),1), "")</f>
        <v/>
      </c>
      <c r="M851" t="str">
        <f>IF(track_deg_dec!G851 &lt;&gt; "", _xlfn.CONCAT("0,", _xlfn.CHOOSECOLS(_xlfn.TEXTSPLIT(track_deg_dec!G851,","),2))*60, "")</f>
        <v/>
      </c>
      <c r="N851" t="str" cm="1">
        <f t="array" ref="N851">IF(track_deg_dec!H851 &lt;&gt; "", _xlfn.CHOOSECOLS(_xlfn.TEXTSPLIT(track_deg_dec!H851,","),1), "")</f>
        <v/>
      </c>
      <c r="O851" t="str">
        <f>IF(track_deg_dec!H851 &lt;&gt; "", _xlfn.CONCAT("0,", _xlfn.CHOOSECOLS(_xlfn.TEXTSPLIT(track_deg_dec!H851,","),2))*60, "")</f>
        <v/>
      </c>
      <c r="P851" t="str" cm="1">
        <f t="array" ref="P851">IF(track_deg_dec!I851 &lt;&gt; "", _xlfn.CHOOSECOLS(_xlfn.TEXTSPLIT(track_deg_dec!I851,","),1), "")</f>
        <v/>
      </c>
      <c r="Q851" t="str">
        <f>IF(track_deg_dec!I851 &lt;&gt; "", _xlfn.CONCAT("0,", _xlfn.CHOOSECOLS(_xlfn.TEXTSPLIT(track_deg_dec!I851,","),2))*60, "")</f>
        <v/>
      </c>
      <c r="R851" t="str" cm="1">
        <f t="array" ref="R851">IF(track_deg_dec!J851 &lt;&gt; "", _xlfn.CHOOSECOLS(_xlfn.TEXTSPLIT(track_deg_dec!J851,","),1), "")</f>
        <v/>
      </c>
      <c r="S851" t="str">
        <f>IF(track_deg_dec!J851 &lt;&gt; "", _xlfn.CONCAT("0,", _xlfn.CHOOSECOLS(_xlfn.TEXTSPLIT(track_deg_dec!J851,","),2))*60, "")</f>
        <v/>
      </c>
      <c r="T851" t="str" cm="1">
        <f t="array" ref="T851">IF(track_deg_dec!K851 &lt;&gt; "", _xlfn.CHOOSECOLS(_xlfn.TEXTSPLIT(track_deg_dec!K851,","),1), "")</f>
        <v/>
      </c>
      <c r="U851" t="str">
        <f>IF(track_deg_dec!K851 &lt;&gt; "", _xlfn.CONCAT("0,", _xlfn.CHOOSECOLS(_xlfn.TEXTSPLIT(track_deg_dec!K851,","),2))*60, "")</f>
        <v/>
      </c>
      <c r="V851" t="str" cm="1">
        <f t="array" ref="V851">IF(track_deg_dec!L851 &lt;&gt; "", _xlfn.CHOOSECOLS(_xlfn.TEXTSPLIT(track_deg_dec!L851,","),1), "")</f>
        <v/>
      </c>
      <c r="W851" t="str">
        <f>IF(track_deg_dec!L851 &lt;&gt; "", _xlfn.CONCAT("0,", _xlfn.CHOOSECOLS(_xlfn.TEXTSPLIT(track_deg_dec!L851,","),2))*60, "")</f>
        <v/>
      </c>
      <c r="X851" t="str" cm="1">
        <f t="array" ref="X851">IF(track_deg_dec!M851 &lt;&gt; "", _xlfn.CHOOSECOLS(_xlfn.TEXTSPLIT(track_deg_dec!M851,","),1), "")</f>
        <v/>
      </c>
      <c r="Y851" t="str">
        <f>IF(track_deg_dec!M851 &lt;&gt; "", _xlfn.CONCAT("0,", _xlfn.CHOOSECOLS(_xlfn.TEXTSPLIT(track_deg_dec!M851,","),2))*60, "")</f>
        <v/>
      </c>
      <c r="Z851" t="str" cm="1">
        <f t="array" ref="Z851">IF(track_deg_dec!N851 &lt;&gt; "", _xlfn.CHOOSECOLS(_xlfn.TEXTSPLIT(track_deg_dec!N851,","),1), "")</f>
        <v/>
      </c>
      <c r="AA851" t="str">
        <f>IF(track_deg_dec!N851 &lt;&gt; "", _xlfn.CONCAT("0,", _xlfn.CHOOSECOLS(_xlfn.TEXTSPLIT(track_deg_dec!N851,","),2))*60, "")</f>
        <v/>
      </c>
      <c r="AB851" t="str" cm="1">
        <f t="array" ref="AB851">IF(track_deg_dec!O851 &lt;&gt; "", _xlfn.CHOOSECOLS(_xlfn.TEXTSPLIT(track_deg_dec!O851,","),1), "")</f>
        <v/>
      </c>
      <c r="AC851" t="str">
        <f>IF(track_deg_dec!O851 &lt;&gt; "", _xlfn.CONCAT("0,", _xlfn.CHOOSECOLS(_xlfn.TEXTSPLIT(track_deg_dec!O851,","),2))*60, "")</f>
        <v/>
      </c>
      <c r="AD851" t="str" cm="1">
        <f t="array" ref="AD851">IF(track_deg_dec!P851 &lt;&gt; "", _xlfn.CHOOSECOLS(_xlfn.TEXTSPLIT(track_deg_dec!P851,","),1), "")</f>
        <v/>
      </c>
      <c r="AE851" t="str">
        <f>IF(track_deg_dec!P851 &lt;&gt; "", _xlfn.CONCAT("0,", _xlfn.CHOOSECOLS(_xlfn.TEXTSPLIT(track_deg_dec!P851,","),2))*60, "")</f>
        <v/>
      </c>
      <c r="AF851" t="str" cm="1">
        <f t="array" ref="AF851">IF(track_deg_dec!Q851 &lt;&gt; "", _xlfn.CHOOSECOLS(_xlfn.TEXTSPLIT(track_deg_dec!Q851,","),1), "")</f>
        <v/>
      </c>
      <c r="AG851" t="str">
        <f>IF(track_deg_dec!Q851 &lt;&gt; "", _xlfn.CONCAT("0,", _xlfn.CHOOSECOLS(_xlfn.TEXTSPLIT(track_deg_dec!Q851,","),2))*60, "")</f>
        <v/>
      </c>
      <c r="AH851" t="str" cm="1">
        <f t="array" ref="AH851">IF(track_deg_dec!R851 &lt;&gt; "", _xlfn.CHOOSECOLS(_xlfn.TEXTSPLIT(track_deg_dec!R851,","),1), "")</f>
        <v/>
      </c>
      <c r="AI851" t="str">
        <f>IF(track_deg_dec!R851 &lt;&gt; "", _xlfn.CONCAT("0,", _xlfn.CHOOSECOLS(_xlfn.TEXTSPLIT(track_deg_dec!R851,","),2))*60, "")</f>
        <v/>
      </c>
      <c r="AJ851" t="str" cm="1">
        <f t="array" ref="AJ851">IF(track_deg_dec!S851 &lt;&gt; "", _xlfn.CHOOSECOLS(_xlfn.TEXTSPLIT(track_deg_dec!S851,","),1), "")</f>
        <v/>
      </c>
      <c r="AK851" t="str">
        <f>IF(track_deg_dec!S851 &lt;&gt; "", _xlfn.CONCAT("0,", _xlfn.CHOOSECOLS(_xlfn.TEXTSPLIT(track_deg_dec!S851,","),2))*60, "")</f>
        <v/>
      </c>
      <c r="AL851" t="str" cm="1">
        <f t="array" ref="AL851">IF(track_deg_dec!T851 &lt;&gt; "", _xlfn.CHOOSECOLS(_xlfn.TEXTSPLIT(track_deg_dec!T851,","),1), "")</f>
        <v/>
      </c>
      <c r="AM851" t="str">
        <f>IF(track_deg_dec!T851 &lt;&gt; "", _xlfn.CONCAT("0,", _xlfn.CHOOSECOLS(_xlfn.TEXTSPLIT(track_deg_dec!T851,","),2))*60, "")</f>
        <v/>
      </c>
      <c r="AN851" t="str" cm="1">
        <f t="array" ref="AN851">IF(track_deg_dec!U851 &lt;&gt; "", _xlfn.CHOOSECOLS(_xlfn.TEXTSPLIT(track_deg_dec!U851,","),1), "")</f>
        <v/>
      </c>
      <c r="AO851" t="str">
        <f>IF(track_deg_dec!U851 &lt;&gt; "", _xlfn.CONCAT("0,", _xlfn.CHOOSECOLS(_xlfn.TEXTSPLIT(track_deg_dec!U851,","),2))*60, "")</f>
        <v/>
      </c>
    </row>
    <row r="852" spans="1:41" x14ac:dyDescent="0.25">
      <c r="A852">
        <f>IF(track_deg_dec!A852 &lt;&gt; "", track_deg_dec!A852, "")</f>
        <v>24352</v>
      </c>
      <c r="B852" t="str" cm="1">
        <f t="array" ref="B852">IF(track_deg_dec!B852 &lt;&gt; "", _xlfn.CHOOSECOLS(_xlfn.TEXTSPLIT(track_deg_dec!B852,","),1), "")</f>
        <v>55</v>
      </c>
      <c r="C852">
        <f>IF(track_deg_dec!B852 &lt;&gt; "", _xlfn.CONCAT("0,", _xlfn.CHOOSECOLS(_xlfn.TEXTSPLIT(track_deg_dec!B852,","),2))*60, "")</f>
        <v>10.29996</v>
      </c>
      <c r="D852" t="str" cm="1">
        <f t="array" ref="D852">IF(track_deg_dec!C852 &lt;&gt; "", _xlfn.CHOOSECOLS(_xlfn.TEXTSPLIT(track_deg_dec!C852,","),1), "")</f>
        <v>12</v>
      </c>
      <c r="E852">
        <f>IF(track_deg_dec!C852 &lt;&gt; "", _xlfn.CONCAT("0,", _xlfn.CHOOSECOLS(_xlfn.TEXTSPLIT(track_deg_dec!C852,","),2))*60, "")</f>
        <v>45.3</v>
      </c>
      <c r="F852" t="str" cm="1">
        <f t="array" ref="F852">IF(track_deg_dec!D852 &lt;&gt; "", _xlfn.CHOOSECOLS(_xlfn.TEXTSPLIT(track_deg_dec!D852,","),1), "")</f>
        <v>55</v>
      </c>
      <c r="G852">
        <f>IF(track_deg_dec!D852 &lt;&gt; "", _xlfn.CONCAT("0,", _xlfn.CHOOSECOLS(_xlfn.TEXTSPLIT(track_deg_dec!D852,","),2))*60, "")</f>
        <v>9.3000000000000007</v>
      </c>
      <c r="H852" t="str" cm="1">
        <f t="array" ref="H852">IF(track_deg_dec!E852 &lt;&gt; "", _xlfn.CHOOSECOLS(_xlfn.TEXTSPLIT(track_deg_dec!E852,","),1), "")</f>
        <v>12</v>
      </c>
      <c r="I852">
        <f>IF(track_deg_dec!E852 &lt;&gt; "", _xlfn.CONCAT("0,", _xlfn.CHOOSECOLS(_xlfn.TEXTSPLIT(track_deg_dec!E852,","),2))*60, "")</f>
        <v>46.800000000000004</v>
      </c>
      <c r="J852" t="str" cm="1">
        <f t="array" ref="J852">IF(track_deg_dec!F852 &lt;&gt; "", _xlfn.CHOOSECOLS(_xlfn.TEXTSPLIT(track_deg_dec!F852,","),1), "")</f>
        <v/>
      </c>
      <c r="K852" t="str">
        <f>IF(track_deg_dec!F852 &lt;&gt; "", _xlfn.CONCAT("0,", _xlfn.CHOOSECOLS(_xlfn.TEXTSPLIT(track_deg_dec!F852,","),2))*60, "")</f>
        <v/>
      </c>
      <c r="L852" t="str" cm="1">
        <f t="array" ref="L852">IF(track_deg_dec!G852 &lt;&gt; "", _xlfn.CHOOSECOLS(_xlfn.TEXTSPLIT(track_deg_dec!G852,","),1), "")</f>
        <v/>
      </c>
      <c r="M852" t="str">
        <f>IF(track_deg_dec!G852 &lt;&gt; "", _xlfn.CONCAT("0,", _xlfn.CHOOSECOLS(_xlfn.TEXTSPLIT(track_deg_dec!G852,","),2))*60, "")</f>
        <v/>
      </c>
      <c r="N852" t="str" cm="1">
        <f t="array" ref="N852">IF(track_deg_dec!H852 &lt;&gt; "", _xlfn.CHOOSECOLS(_xlfn.TEXTSPLIT(track_deg_dec!H852,","),1), "")</f>
        <v/>
      </c>
      <c r="O852" t="str">
        <f>IF(track_deg_dec!H852 &lt;&gt; "", _xlfn.CONCAT("0,", _xlfn.CHOOSECOLS(_xlfn.TEXTSPLIT(track_deg_dec!H852,","),2))*60, "")</f>
        <v/>
      </c>
      <c r="P852" t="str" cm="1">
        <f t="array" ref="P852">IF(track_deg_dec!I852 &lt;&gt; "", _xlfn.CHOOSECOLS(_xlfn.TEXTSPLIT(track_deg_dec!I852,","),1), "")</f>
        <v/>
      </c>
      <c r="Q852" t="str">
        <f>IF(track_deg_dec!I852 &lt;&gt; "", _xlfn.CONCAT("0,", _xlfn.CHOOSECOLS(_xlfn.TEXTSPLIT(track_deg_dec!I852,","),2))*60, "")</f>
        <v/>
      </c>
      <c r="R852" t="str" cm="1">
        <f t="array" ref="R852">IF(track_deg_dec!J852 &lt;&gt; "", _xlfn.CHOOSECOLS(_xlfn.TEXTSPLIT(track_deg_dec!J852,","),1), "")</f>
        <v/>
      </c>
      <c r="S852" t="str">
        <f>IF(track_deg_dec!J852 &lt;&gt; "", _xlfn.CONCAT("0,", _xlfn.CHOOSECOLS(_xlfn.TEXTSPLIT(track_deg_dec!J852,","),2))*60, "")</f>
        <v/>
      </c>
      <c r="T852" t="str" cm="1">
        <f t="array" ref="T852">IF(track_deg_dec!K852 &lt;&gt; "", _xlfn.CHOOSECOLS(_xlfn.TEXTSPLIT(track_deg_dec!K852,","),1), "")</f>
        <v/>
      </c>
      <c r="U852" t="str">
        <f>IF(track_deg_dec!K852 &lt;&gt; "", _xlfn.CONCAT("0,", _xlfn.CHOOSECOLS(_xlfn.TEXTSPLIT(track_deg_dec!K852,","),2))*60, "")</f>
        <v/>
      </c>
      <c r="V852" t="str" cm="1">
        <f t="array" ref="V852">IF(track_deg_dec!L852 &lt;&gt; "", _xlfn.CHOOSECOLS(_xlfn.TEXTSPLIT(track_deg_dec!L852,","),1), "")</f>
        <v/>
      </c>
      <c r="W852" t="str">
        <f>IF(track_deg_dec!L852 &lt;&gt; "", _xlfn.CONCAT("0,", _xlfn.CHOOSECOLS(_xlfn.TEXTSPLIT(track_deg_dec!L852,","),2))*60, "")</f>
        <v/>
      </c>
      <c r="X852" t="str" cm="1">
        <f t="array" ref="X852">IF(track_deg_dec!M852 &lt;&gt; "", _xlfn.CHOOSECOLS(_xlfn.TEXTSPLIT(track_deg_dec!M852,","),1), "")</f>
        <v/>
      </c>
      <c r="Y852" t="str">
        <f>IF(track_deg_dec!M852 &lt;&gt; "", _xlfn.CONCAT("0,", _xlfn.CHOOSECOLS(_xlfn.TEXTSPLIT(track_deg_dec!M852,","),2))*60, "")</f>
        <v/>
      </c>
      <c r="Z852" t="str" cm="1">
        <f t="array" ref="Z852">IF(track_deg_dec!N852 &lt;&gt; "", _xlfn.CHOOSECOLS(_xlfn.TEXTSPLIT(track_deg_dec!N852,","),1), "")</f>
        <v/>
      </c>
      <c r="AA852" t="str">
        <f>IF(track_deg_dec!N852 &lt;&gt; "", _xlfn.CONCAT("0,", _xlfn.CHOOSECOLS(_xlfn.TEXTSPLIT(track_deg_dec!N852,","),2))*60, "")</f>
        <v/>
      </c>
      <c r="AB852" t="str" cm="1">
        <f t="array" ref="AB852">IF(track_deg_dec!O852 &lt;&gt; "", _xlfn.CHOOSECOLS(_xlfn.TEXTSPLIT(track_deg_dec!O852,","),1), "")</f>
        <v/>
      </c>
      <c r="AC852" t="str">
        <f>IF(track_deg_dec!O852 &lt;&gt; "", _xlfn.CONCAT("0,", _xlfn.CHOOSECOLS(_xlfn.TEXTSPLIT(track_deg_dec!O852,","),2))*60, "")</f>
        <v/>
      </c>
      <c r="AD852" t="str" cm="1">
        <f t="array" ref="AD852">IF(track_deg_dec!P852 &lt;&gt; "", _xlfn.CHOOSECOLS(_xlfn.TEXTSPLIT(track_deg_dec!P852,","),1), "")</f>
        <v/>
      </c>
      <c r="AE852" t="str">
        <f>IF(track_deg_dec!P852 &lt;&gt; "", _xlfn.CONCAT("0,", _xlfn.CHOOSECOLS(_xlfn.TEXTSPLIT(track_deg_dec!P852,","),2))*60, "")</f>
        <v/>
      </c>
      <c r="AF852" t="str" cm="1">
        <f t="array" ref="AF852">IF(track_deg_dec!Q852 &lt;&gt; "", _xlfn.CHOOSECOLS(_xlfn.TEXTSPLIT(track_deg_dec!Q852,","),1), "")</f>
        <v/>
      </c>
      <c r="AG852" t="str">
        <f>IF(track_deg_dec!Q852 &lt;&gt; "", _xlfn.CONCAT("0,", _xlfn.CHOOSECOLS(_xlfn.TEXTSPLIT(track_deg_dec!Q852,","),2))*60, "")</f>
        <v/>
      </c>
      <c r="AH852" t="str" cm="1">
        <f t="array" ref="AH852">IF(track_deg_dec!R852 &lt;&gt; "", _xlfn.CHOOSECOLS(_xlfn.TEXTSPLIT(track_deg_dec!R852,","),1), "")</f>
        <v/>
      </c>
      <c r="AI852" t="str">
        <f>IF(track_deg_dec!R852 &lt;&gt; "", _xlfn.CONCAT("0,", _xlfn.CHOOSECOLS(_xlfn.TEXTSPLIT(track_deg_dec!R852,","),2))*60, "")</f>
        <v/>
      </c>
      <c r="AJ852" t="str" cm="1">
        <f t="array" ref="AJ852">IF(track_deg_dec!S852 &lt;&gt; "", _xlfn.CHOOSECOLS(_xlfn.TEXTSPLIT(track_deg_dec!S852,","),1), "")</f>
        <v/>
      </c>
      <c r="AK852" t="str">
        <f>IF(track_deg_dec!S852 &lt;&gt; "", _xlfn.CONCAT("0,", _xlfn.CHOOSECOLS(_xlfn.TEXTSPLIT(track_deg_dec!S852,","),2))*60, "")</f>
        <v/>
      </c>
      <c r="AL852" t="str" cm="1">
        <f t="array" ref="AL852">IF(track_deg_dec!T852 &lt;&gt; "", _xlfn.CHOOSECOLS(_xlfn.TEXTSPLIT(track_deg_dec!T852,","),1), "")</f>
        <v/>
      </c>
      <c r="AM852" t="str">
        <f>IF(track_deg_dec!T852 &lt;&gt; "", _xlfn.CONCAT("0,", _xlfn.CHOOSECOLS(_xlfn.TEXTSPLIT(track_deg_dec!T852,","),2))*60, "")</f>
        <v/>
      </c>
      <c r="AN852" t="str" cm="1">
        <f t="array" ref="AN852">IF(track_deg_dec!U852 &lt;&gt; "", _xlfn.CHOOSECOLS(_xlfn.TEXTSPLIT(track_deg_dec!U852,","),1), "")</f>
        <v/>
      </c>
      <c r="AO852" t="str">
        <f>IF(track_deg_dec!U852 &lt;&gt; "", _xlfn.CONCAT("0,", _xlfn.CHOOSECOLS(_xlfn.TEXTSPLIT(track_deg_dec!U852,","),2))*60, "")</f>
        <v/>
      </c>
    </row>
    <row r="853" spans="1:41" x14ac:dyDescent="0.25">
      <c r="A853">
        <f>IF(track_deg_dec!A853 &lt;&gt; "", track_deg_dec!A853, "")</f>
        <v>24353</v>
      </c>
      <c r="B853" t="str" cm="1">
        <f t="array" ref="B853">IF(track_deg_dec!B853 &lt;&gt; "", _xlfn.CHOOSECOLS(_xlfn.TEXTSPLIT(track_deg_dec!B853,","),1), "")</f>
        <v>54</v>
      </c>
      <c r="C853">
        <f>IF(track_deg_dec!B853 &lt;&gt; "", _xlfn.CONCAT("0,", _xlfn.CHOOSECOLS(_xlfn.TEXTSPLIT(track_deg_dec!B853,","),2))*60, "")</f>
        <v>52.657980000000002</v>
      </c>
      <c r="D853" t="str" cm="1">
        <f t="array" ref="D853">IF(track_deg_dec!C853 &lt;&gt; "", _xlfn.CHOOSECOLS(_xlfn.TEXTSPLIT(track_deg_dec!C853,","),1), "")</f>
        <v>12</v>
      </c>
      <c r="E853">
        <f>IF(track_deg_dec!C853 &lt;&gt; "", _xlfn.CONCAT("0,", _xlfn.CHOOSECOLS(_xlfn.TEXTSPLIT(track_deg_dec!C853,","),2))*60, "")</f>
        <v>34.185960000000001</v>
      </c>
      <c r="F853" t="str" cm="1">
        <f t="array" ref="F853">IF(track_deg_dec!D853 &lt;&gt; "", _xlfn.CHOOSECOLS(_xlfn.TEXTSPLIT(track_deg_dec!D853,","),1), "")</f>
        <v>54</v>
      </c>
      <c r="G853">
        <f>IF(track_deg_dec!D853 &lt;&gt; "", _xlfn.CONCAT("0,", _xlfn.CHOOSECOLS(_xlfn.TEXTSPLIT(track_deg_dec!D853,","),2))*60, "")</f>
        <v>52.42998</v>
      </c>
      <c r="H853" t="str" cm="1">
        <f t="array" ref="H853">IF(track_deg_dec!E853 &lt;&gt; "", _xlfn.CHOOSECOLS(_xlfn.TEXTSPLIT(track_deg_dec!E853,","),1), "")</f>
        <v>12</v>
      </c>
      <c r="I853">
        <f>IF(track_deg_dec!E853 &lt;&gt; "", _xlfn.CONCAT("0,", _xlfn.CHOOSECOLS(_xlfn.TEXTSPLIT(track_deg_dec!E853,","),2))*60, "")</f>
        <v>36.75996</v>
      </c>
      <c r="J853" t="str" cm="1">
        <f t="array" ref="J853">IF(track_deg_dec!F853 &lt;&gt; "", _xlfn.CHOOSECOLS(_xlfn.TEXTSPLIT(track_deg_dec!F853,","),1), "")</f>
        <v/>
      </c>
      <c r="K853" t="str">
        <f>IF(track_deg_dec!F853 &lt;&gt; "", _xlfn.CONCAT("0,", _xlfn.CHOOSECOLS(_xlfn.TEXTSPLIT(track_deg_dec!F853,","),2))*60, "")</f>
        <v/>
      </c>
      <c r="L853" t="str" cm="1">
        <f t="array" ref="L853">IF(track_deg_dec!G853 &lt;&gt; "", _xlfn.CHOOSECOLS(_xlfn.TEXTSPLIT(track_deg_dec!G853,","),1), "")</f>
        <v/>
      </c>
      <c r="M853" t="str">
        <f>IF(track_deg_dec!G853 &lt;&gt; "", _xlfn.CONCAT("0,", _xlfn.CHOOSECOLS(_xlfn.TEXTSPLIT(track_deg_dec!G853,","),2))*60, "")</f>
        <v/>
      </c>
      <c r="N853" t="str" cm="1">
        <f t="array" ref="N853">IF(track_deg_dec!H853 &lt;&gt; "", _xlfn.CHOOSECOLS(_xlfn.TEXTSPLIT(track_deg_dec!H853,","),1), "")</f>
        <v/>
      </c>
      <c r="O853" t="str">
        <f>IF(track_deg_dec!H853 &lt;&gt; "", _xlfn.CONCAT("0,", _xlfn.CHOOSECOLS(_xlfn.TEXTSPLIT(track_deg_dec!H853,","),2))*60, "")</f>
        <v/>
      </c>
      <c r="P853" t="str" cm="1">
        <f t="array" ref="P853">IF(track_deg_dec!I853 &lt;&gt; "", _xlfn.CHOOSECOLS(_xlfn.TEXTSPLIT(track_deg_dec!I853,","),1), "")</f>
        <v/>
      </c>
      <c r="Q853" t="str">
        <f>IF(track_deg_dec!I853 &lt;&gt; "", _xlfn.CONCAT("0,", _xlfn.CHOOSECOLS(_xlfn.TEXTSPLIT(track_deg_dec!I853,","),2))*60, "")</f>
        <v/>
      </c>
      <c r="R853" t="str" cm="1">
        <f t="array" ref="R853">IF(track_deg_dec!J853 &lt;&gt; "", _xlfn.CHOOSECOLS(_xlfn.TEXTSPLIT(track_deg_dec!J853,","),1), "")</f>
        <v/>
      </c>
      <c r="S853" t="str">
        <f>IF(track_deg_dec!J853 &lt;&gt; "", _xlfn.CONCAT("0,", _xlfn.CHOOSECOLS(_xlfn.TEXTSPLIT(track_deg_dec!J853,","),2))*60, "")</f>
        <v/>
      </c>
      <c r="T853" t="str" cm="1">
        <f t="array" ref="T853">IF(track_deg_dec!K853 &lt;&gt; "", _xlfn.CHOOSECOLS(_xlfn.TEXTSPLIT(track_deg_dec!K853,","),1), "")</f>
        <v/>
      </c>
      <c r="U853" t="str">
        <f>IF(track_deg_dec!K853 &lt;&gt; "", _xlfn.CONCAT("0,", _xlfn.CHOOSECOLS(_xlfn.TEXTSPLIT(track_deg_dec!K853,","),2))*60, "")</f>
        <v/>
      </c>
      <c r="V853" t="str" cm="1">
        <f t="array" ref="V853">IF(track_deg_dec!L853 &lt;&gt; "", _xlfn.CHOOSECOLS(_xlfn.TEXTSPLIT(track_deg_dec!L853,","),1), "")</f>
        <v/>
      </c>
      <c r="W853" t="str">
        <f>IF(track_deg_dec!L853 &lt;&gt; "", _xlfn.CONCAT("0,", _xlfn.CHOOSECOLS(_xlfn.TEXTSPLIT(track_deg_dec!L853,","),2))*60, "")</f>
        <v/>
      </c>
      <c r="X853" t="str" cm="1">
        <f t="array" ref="X853">IF(track_deg_dec!M853 &lt;&gt; "", _xlfn.CHOOSECOLS(_xlfn.TEXTSPLIT(track_deg_dec!M853,","),1), "")</f>
        <v/>
      </c>
      <c r="Y853" t="str">
        <f>IF(track_deg_dec!M853 &lt;&gt; "", _xlfn.CONCAT("0,", _xlfn.CHOOSECOLS(_xlfn.TEXTSPLIT(track_deg_dec!M853,","),2))*60, "")</f>
        <v/>
      </c>
      <c r="Z853" t="str" cm="1">
        <f t="array" ref="Z853">IF(track_deg_dec!N853 &lt;&gt; "", _xlfn.CHOOSECOLS(_xlfn.TEXTSPLIT(track_deg_dec!N853,","),1), "")</f>
        <v/>
      </c>
      <c r="AA853" t="str">
        <f>IF(track_deg_dec!N853 &lt;&gt; "", _xlfn.CONCAT("0,", _xlfn.CHOOSECOLS(_xlfn.TEXTSPLIT(track_deg_dec!N853,","),2))*60, "")</f>
        <v/>
      </c>
      <c r="AB853" t="str" cm="1">
        <f t="array" ref="AB853">IF(track_deg_dec!O853 &lt;&gt; "", _xlfn.CHOOSECOLS(_xlfn.TEXTSPLIT(track_deg_dec!O853,","),1), "")</f>
        <v/>
      </c>
      <c r="AC853" t="str">
        <f>IF(track_deg_dec!O853 &lt;&gt; "", _xlfn.CONCAT("0,", _xlfn.CHOOSECOLS(_xlfn.TEXTSPLIT(track_deg_dec!O853,","),2))*60, "")</f>
        <v/>
      </c>
      <c r="AD853" t="str" cm="1">
        <f t="array" ref="AD853">IF(track_deg_dec!P853 &lt;&gt; "", _xlfn.CHOOSECOLS(_xlfn.TEXTSPLIT(track_deg_dec!P853,","),1), "")</f>
        <v/>
      </c>
      <c r="AE853" t="str">
        <f>IF(track_deg_dec!P853 &lt;&gt; "", _xlfn.CONCAT("0,", _xlfn.CHOOSECOLS(_xlfn.TEXTSPLIT(track_deg_dec!P853,","),2))*60, "")</f>
        <v/>
      </c>
      <c r="AF853" t="str" cm="1">
        <f t="array" ref="AF853">IF(track_deg_dec!Q853 &lt;&gt; "", _xlfn.CHOOSECOLS(_xlfn.TEXTSPLIT(track_deg_dec!Q853,","),1), "")</f>
        <v/>
      </c>
      <c r="AG853" t="str">
        <f>IF(track_deg_dec!Q853 &lt;&gt; "", _xlfn.CONCAT("0,", _xlfn.CHOOSECOLS(_xlfn.TEXTSPLIT(track_deg_dec!Q853,","),2))*60, "")</f>
        <v/>
      </c>
      <c r="AH853" t="str" cm="1">
        <f t="array" ref="AH853">IF(track_deg_dec!R853 &lt;&gt; "", _xlfn.CHOOSECOLS(_xlfn.TEXTSPLIT(track_deg_dec!R853,","),1), "")</f>
        <v/>
      </c>
      <c r="AI853" t="str">
        <f>IF(track_deg_dec!R853 &lt;&gt; "", _xlfn.CONCAT("0,", _xlfn.CHOOSECOLS(_xlfn.TEXTSPLIT(track_deg_dec!R853,","),2))*60, "")</f>
        <v/>
      </c>
      <c r="AJ853" t="str" cm="1">
        <f t="array" ref="AJ853">IF(track_deg_dec!S853 &lt;&gt; "", _xlfn.CHOOSECOLS(_xlfn.TEXTSPLIT(track_deg_dec!S853,","),1), "")</f>
        <v/>
      </c>
      <c r="AK853" t="str">
        <f>IF(track_deg_dec!S853 &lt;&gt; "", _xlfn.CONCAT("0,", _xlfn.CHOOSECOLS(_xlfn.TEXTSPLIT(track_deg_dec!S853,","),2))*60, "")</f>
        <v/>
      </c>
      <c r="AL853" t="str" cm="1">
        <f t="array" ref="AL853">IF(track_deg_dec!T853 &lt;&gt; "", _xlfn.CHOOSECOLS(_xlfn.TEXTSPLIT(track_deg_dec!T853,","),1), "")</f>
        <v/>
      </c>
      <c r="AM853" t="str">
        <f>IF(track_deg_dec!T853 &lt;&gt; "", _xlfn.CONCAT("0,", _xlfn.CHOOSECOLS(_xlfn.TEXTSPLIT(track_deg_dec!T853,","),2))*60, "")</f>
        <v/>
      </c>
      <c r="AN853" t="str" cm="1">
        <f t="array" ref="AN853">IF(track_deg_dec!U853 &lt;&gt; "", _xlfn.CHOOSECOLS(_xlfn.TEXTSPLIT(track_deg_dec!U853,","),1), "")</f>
        <v/>
      </c>
      <c r="AO853" t="str">
        <f>IF(track_deg_dec!U853 &lt;&gt; "", _xlfn.CONCAT("0,", _xlfn.CHOOSECOLS(_xlfn.TEXTSPLIT(track_deg_dec!U853,","),2))*60, "")</f>
        <v/>
      </c>
    </row>
    <row r="854" spans="1:41" x14ac:dyDescent="0.25">
      <c r="A854">
        <f>IF(track_deg_dec!A854 &lt;&gt; "", track_deg_dec!A854, "")</f>
        <v>24354</v>
      </c>
      <c r="B854" t="str" cm="1">
        <f t="array" ref="B854">IF(track_deg_dec!B854 &lt;&gt; "", _xlfn.CHOOSECOLS(_xlfn.TEXTSPLIT(track_deg_dec!B854,","),1), "")</f>
        <v>55</v>
      </c>
      <c r="C854">
        <f>IF(track_deg_dec!B854 &lt;&gt; "", _xlfn.CONCAT("0,", _xlfn.CHOOSECOLS(_xlfn.TEXTSPLIT(track_deg_dec!B854,","),2))*60, "")</f>
        <v>5.3959799999999998</v>
      </c>
      <c r="D854" t="str" cm="1">
        <f t="array" ref="D854">IF(track_deg_dec!C854 &lt;&gt; "", _xlfn.CHOOSECOLS(_xlfn.TEXTSPLIT(track_deg_dec!C854,","),1), "")</f>
        <v>12</v>
      </c>
      <c r="E854">
        <f>IF(track_deg_dec!C854 &lt;&gt; "", _xlfn.CONCAT("0,", _xlfn.CHOOSECOLS(_xlfn.TEXTSPLIT(track_deg_dec!C854,","),2))*60, "")</f>
        <v>52.491</v>
      </c>
      <c r="F854" t="str" cm="1">
        <f t="array" ref="F854">IF(track_deg_dec!D854 &lt;&gt; "", _xlfn.CHOOSECOLS(_xlfn.TEXTSPLIT(track_deg_dec!D854,","),1), "")</f>
        <v>55</v>
      </c>
      <c r="G854">
        <f>IF(track_deg_dec!D854 &lt;&gt; "", _xlfn.CONCAT("0,", _xlfn.CHOOSECOLS(_xlfn.TEXTSPLIT(track_deg_dec!D854,","),2))*60, "")</f>
        <v>5.4039599999999997</v>
      </c>
      <c r="H854" t="str" cm="1">
        <f t="array" ref="H854">IF(track_deg_dec!E854 &lt;&gt; "", _xlfn.CHOOSECOLS(_xlfn.TEXTSPLIT(track_deg_dec!E854,","),1), "")</f>
        <v>12</v>
      </c>
      <c r="I854">
        <f>IF(track_deg_dec!E854 &lt;&gt; "", _xlfn.CONCAT("0,", _xlfn.CHOOSECOLS(_xlfn.TEXTSPLIT(track_deg_dec!E854,","),2))*60, "")</f>
        <v>49.80198</v>
      </c>
      <c r="J854" t="str" cm="1">
        <f t="array" ref="J854">IF(track_deg_dec!F854 &lt;&gt; "", _xlfn.CHOOSECOLS(_xlfn.TEXTSPLIT(track_deg_dec!F854,","),1), "")</f>
        <v/>
      </c>
      <c r="K854" t="str">
        <f>IF(track_deg_dec!F854 &lt;&gt; "", _xlfn.CONCAT("0,", _xlfn.CHOOSECOLS(_xlfn.TEXTSPLIT(track_deg_dec!F854,","),2))*60, "")</f>
        <v/>
      </c>
      <c r="L854" t="str" cm="1">
        <f t="array" ref="L854">IF(track_deg_dec!G854 &lt;&gt; "", _xlfn.CHOOSECOLS(_xlfn.TEXTSPLIT(track_deg_dec!G854,","),1), "")</f>
        <v/>
      </c>
      <c r="M854" t="str">
        <f>IF(track_deg_dec!G854 &lt;&gt; "", _xlfn.CONCAT("0,", _xlfn.CHOOSECOLS(_xlfn.TEXTSPLIT(track_deg_dec!G854,","),2))*60, "")</f>
        <v/>
      </c>
      <c r="N854" t="str" cm="1">
        <f t="array" ref="N854">IF(track_deg_dec!H854 &lt;&gt; "", _xlfn.CHOOSECOLS(_xlfn.TEXTSPLIT(track_deg_dec!H854,","),1), "")</f>
        <v/>
      </c>
      <c r="O854" t="str">
        <f>IF(track_deg_dec!H854 &lt;&gt; "", _xlfn.CONCAT("0,", _xlfn.CHOOSECOLS(_xlfn.TEXTSPLIT(track_deg_dec!H854,","),2))*60, "")</f>
        <v/>
      </c>
      <c r="P854" t="str" cm="1">
        <f t="array" ref="P854">IF(track_deg_dec!I854 &lt;&gt; "", _xlfn.CHOOSECOLS(_xlfn.TEXTSPLIT(track_deg_dec!I854,","),1), "")</f>
        <v/>
      </c>
      <c r="Q854" t="str">
        <f>IF(track_deg_dec!I854 &lt;&gt; "", _xlfn.CONCAT("0,", _xlfn.CHOOSECOLS(_xlfn.TEXTSPLIT(track_deg_dec!I854,","),2))*60, "")</f>
        <v/>
      </c>
      <c r="R854" t="str" cm="1">
        <f t="array" ref="R854">IF(track_deg_dec!J854 &lt;&gt; "", _xlfn.CHOOSECOLS(_xlfn.TEXTSPLIT(track_deg_dec!J854,","),1), "")</f>
        <v/>
      </c>
      <c r="S854" t="str">
        <f>IF(track_deg_dec!J854 &lt;&gt; "", _xlfn.CONCAT("0,", _xlfn.CHOOSECOLS(_xlfn.TEXTSPLIT(track_deg_dec!J854,","),2))*60, "")</f>
        <v/>
      </c>
      <c r="T854" t="str" cm="1">
        <f t="array" ref="T854">IF(track_deg_dec!K854 &lt;&gt; "", _xlfn.CHOOSECOLS(_xlfn.TEXTSPLIT(track_deg_dec!K854,","),1), "")</f>
        <v/>
      </c>
      <c r="U854" t="str">
        <f>IF(track_deg_dec!K854 &lt;&gt; "", _xlfn.CONCAT("0,", _xlfn.CHOOSECOLS(_xlfn.TEXTSPLIT(track_deg_dec!K854,","),2))*60, "")</f>
        <v/>
      </c>
      <c r="V854" t="str" cm="1">
        <f t="array" ref="V854">IF(track_deg_dec!L854 &lt;&gt; "", _xlfn.CHOOSECOLS(_xlfn.TEXTSPLIT(track_deg_dec!L854,","),1), "")</f>
        <v/>
      </c>
      <c r="W854" t="str">
        <f>IF(track_deg_dec!L854 &lt;&gt; "", _xlfn.CONCAT("0,", _xlfn.CHOOSECOLS(_xlfn.TEXTSPLIT(track_deg_dec!L854,","),2))*60, "")</f>
        <v/>
      </c>
      <c r="X854" t="str" cm="1">
        <f t="array" ref="X854">IF(track_deg_dec!M854 &lt;&gt; "", _xlfn.CHOOSECOLS(_xlfn.TEXTSPLIT(track_deg_dec!M854,","),1), "")</f>
        <v/>
      </c>
      <c r="Y854" t="str">
        <f>IF(track_deg_dec!M854 &lt;&gt; "", _xlfn.CONCAT("0,", _xlfn.CHOOSECOLS(_xlfn.TEXTSPLIT(track_deg_dec!M854,","),2))*60, "")</f>
        <v/>
      </c>
      <c r="Z854" t="str" cm="1">
        <f t="array" ref="Z854">IF(track_deg_dec!N854 &lt;&gt; "", _xlfn.CHOOSECOLS(_xlfn.TEXTSPLIT(track_deg_dec!N854,","),1), "")</f>
        <v/>
      </c>
      <c r="AA854" t="str">
        <f>IF(track_deg_dec!N854 &lt;&gt; "", _xlfn.CONCAT("0,", _xlfn.CHOOSECOLS(_xlfn.TEXTSPLIT(track_deg_dec!N854,","),2))*60, "")</f>
        <v/>
      </c>
      <c r="AB854" t="str" cm="1">
        <f t="array" ref="AB854">IF(track_deg_dec!O854 &lt;&gt; "", _xlfn.CHOOSECOLS(_xlfn.TEXTSPLIT(track_deg_dec!O854,","),1), "")</f>
        <v/>
      </c>
      <c r="AC854" t="str">
        <f>IF(track_deg_dec!O854 &lt;&gt; "", _xlfn.CONCAT("0,", _xlfn.CHOOSECOLS(_xlfn.TEXTSPLIT(track_deg_dec!O854,","),2))*60, "")</f>
        <v/>
      </c>
      <c r="AD854" t="str" cm="1">
        <f t="array" ref="AD854">IF(track_deg_dec!P854 &lt;&gt; "", _xlfn.CHOOSECOLS(_xlfn.TEXTSPLIT(track_deg_dec!P854,","),1), "")</f>
        <v/>
      </c>
      <c r="AE854" t="str">
        <f>IF(track_deg_dec!P854 &lt;&gt; "", _xlfn.CONCAT("0,", _xlfn.CHOOSECOLS(_xlfn.TEXTSPLIT(track_deg_dec!P854,","),2))*60, "")</f>
        <v/>
      </c>
      <c r="AF854" t="str" cm="1">
        <f t="array" ref="AF854">IF(track_deg_dec!Q854 &lt;&gt; "", _xlfn.CHOOSECOLS(_xlfn.TEXTSPLIT(track_deg_dec!Q854,","),1), "")</f>
        <v/>
      </c>
      <c r="AG854" t="str">
        <f>IF(track_deg_dec!Q854 &lt;&gt; "", _xlfn.CONCAT("0,", _xlfn.CHOOSECOLS(_xlfn.TEXTSPLIT(track_deg_dec!Q854,","),2))*60, "")</f>
        <v/>
      </c>
      <c r="AH854" t="str" cm="1">
        <f t="array" ref="AH854">IF(track_deg_dec!R854 &lt;&gt; "", _xlfn.CHOOSECOLS(_xlfn.TEXTSPLIT(track_deg_dec!R854,","),1), "")</f>
        <v/>
      </c>
      <c r="AI854" t="str">
        <f>IF(track_deg_dec!R854 &lt;&gt; "", _xlfn.CONCAT("0,", _xlfn.CHOOSECOLS(_xlfn.TEXTSPLIT(track_deg_dec!R854,","),2))*60, "")</f>
        <v/>
      </c>
      <c r="AJ854" t="str" cm="1">
        <f t="array" ref="AJ854">IF(track_deg_dec!S854 &lt;&gt; "", _xlfn.CHOOSECOLS(_xlfn.TEXTSPLIT(track_deg_dec!S854,","),1), "")</f>
        <v/>
      </c>
      <c r="AK854" t="str">
        <f>IF(track_deg_dec!S854 &lt;&gt; "", _xlfn.CONCAT("0,", _xlfn.CHOOSECOLS(_xlfn.TEXTSPLIT(track_deg_dec!S854,","),2))*60, "")</f>
        <v/>
      </c>
      <c r="AL854" t="str" cm="1">
        <f t="array" ref="AL854">IF(track_deg_dec!T854 &lt;&gt; "", _xlfn.CHOOSECOLS(_xlfn.TEXTSPLIT(track_deg_dec!T854,","),1), "")</f>
        <v/>
      </c>
      <c r="AM854" t="str">
        <f>IF(track_deg_dec!T854 &lt;&gt; "", _xlfn.CONCAT("0,", _xlfn.CHOOSECOLS(_xlfn.TEXTSPLIT(track_deg_dec!T854,","),2))*60, "")</f>
        <v/>
      </c>
      <c r="AN854" t="str" cm="1">
        <f t="array" ref="AN854">IF(track_deg_dec!U854 &lt;&gt; "", _xlfn.CHOOSECOLS(_xlfn.TEXTSPLIT(track_deg_dec!U854,","),1), "")</f>
        <v/>
      </c>
      <c r="AO854" t="str">
        <f>IF(track_deg_dec!U854 &lt;&gt; "", _xlfn.CONCAT("0,", _xlfn.CHOOSECOLS(_xlfn.TEXTSPLIT(track_deg_dec!U854,","),2))*60, "")</f>
        <v/>
      </c>
    </row>
    <row r="855" spans="1:41" x14ac:dyDescent="0.25">
      <c r="A855">
        <f>IF(track_deg_dec!A855 &lt;&gt; "", track_deg_dec!A855, "")</f>
        <v>24355</v>
      </c>
      <c r="B855" t="str" cm="1">
        <f t="array" ref="B855">IF(track_deg_dec!B855 &lt;&gt; "", _xlfn.CHOOSECOLS(_xlfn.TEXTSPLIT(track_deg_dec!B855,","),1), "")</f>
        <v>54</v>
      </c>
      <c r="C855">
        <f>IF(track_deg_dec!B855 &lt;&gt; "", _xlfn.CONCAT("0,", _xlfn.CHOOSECOLS(_xlfn.TEXTSPLIT(track_deg_dec!B855,","),2))*60, "")</f>
        <v>44.72898</v>
      </c>
      <c r="D855" t="str" cm="1">
        <f t="array" ref="D855">IF(track_deg_dec!C855 &lt;&gt; "", _xlfn.CHOOSECOLS(_xlfn.TEXTSPLIT(track_deg_dec!C855,","),1), "")</f>
        <v>12</v>
      </c>
      <c r="E855">
        <f>IF(track_deg_dec!C855 &lt;&gt; "", _xlfn.CONCAT("0,", _xlfn.CHOOSECOLS(_xlfn.TEXTSPLIT(track_deg_dec!C855,","),2))*60, "")</f>
        <v>19.11</v>
      </c>
      <c r="F855" t="str" cm="1">
        <f t="array" ref="F855">IF(track_deg_dec!D855 &lt;&gt; "", _xlfn.CHOOSECOLS(_xlfn.TEXTSPLIT(track_deg_dec!D855,","),1), "")</f>
        <v>54</v>
      </c>
      <c r="G855">
        <f>IF(track_deg_dec!D855 &lt;&gt; "", _xlfn.CONCAT("0,", _xlfn.CHOOSECOLS(_xlfn.TEXTSPLIT(track_deg_dec!D855,","),2))*60, "")</f>
        <v>43.747979999999998</v>
      </c>
      <c r="H855" t="str" cm="1">
        <f t="array" ref="H855">IF(track_deg_dec!E855 &lt;&gt; "", _xlfn.CHOOSECOLS(_xlfn.TEXTSPLIT(track_deg_dec!E855,","),1), "")</f>
        <v>12</v>
      </c>
      <c r="I855">
        <f>IF(track_deg_dec!E855 &lt;&gt; "", _xlfn.CONCAT("0,", _xlfn.CHOOSECOLS(_xlfn.TEXTSPLIT(track_deg_dec!E855,","),2))*60, "")</f>
        <v>17.26596</v>
      </c>
      <c r="J855" t="str" cm="1">
        <f t="array" ref="J855">IF(track_deg_dec!F855 &lt;&gt; "", _xlfn.CHOOSECOLS(_xlfn.TEXTSPLIT(track_deg_dec!F855,","),1), "")</f>
        <v/>
      </c>
      <c r="K855" t="str">
        <f>IF(track_deg_dec!F855 &lt;&gt; "", _xlfn.CONCAT("0,", _xlfn.CHOOSECOLS(_xlfn.TEXTSPLIT(track_deg_dec!F855,","),2))*60, "")</f>
        <v/>
      </c>
      <c r="L855" t="str" cm="1">
        <f t="array" ref="L855">IF(track_deg_dec!G855 &lt;&gt; "", _xlfn.CHOOSECOLS(_xlfn.TEXTSPLIT(track_deg_dec!G855,","),1), "")</f>
        <v/>
      </c>
      <c r="M855" t="str">
        <f>IF(track_deg_dec!G855 &lt;&gt; "", _xlfn.CONCAT("0,", _xlfn.CHOOSECOLS(_xlfn.TEXTSPLIT(track_deg_dec!G855,","),2))*60, "")</f>
        <v/>
      </c>
      <c r="N855" t="str" cm="1">
        <f t="array" ref="N855">IF(track_deg_dec!H855 &lt;&gt; "", _xlfn.CHOOSECOLS(_xlfn.TEXTSPLIT(track_deg_dec!H855,","),1), "")</f>
        <v/>
      </c>
      <c r="O855" t="str">
        <f>IF(track_deg_dec!H855 &lt;&gt; "", _xlfn.CONCAT("0,", _xlfn.CHOOSECOLS(_xlfn.TEXTSPLIT(track_deg_dec!H855,","),2))*60, "")</f>
        <v/>
      </c>
      <c r="P855" t="str" cm="1">
        <f t="array" ref="P855">IF(track_deg_dec!I855 &lt;&gt; "", _xlfn.CHOOSECOLS(_xlfn.TEXTSPLIT(track_deg_dec!I855,","),1), "")</f>
        <v/>
      </c>
      <c r="Q855" t="str">
        <f>IF(track_deg_dec!I855 &lt;&gt; "", _xlfn.CONCAT("0,", _xlfn.CHOOSECOLS(_xlfn.TEXTSPLIT(track_deg_dec!I855,","),2))*60, "")</f>
        <v/>
      </c>
      <c r="R855" t="str" cm="1">
        <f t="array" ref="R855">IF(track_deg_dec!J855 &lt;&gt; "", _xlfn.CHOOSECOLS(_xlfn.TEXTSPLIT(track_deg_dec!J855,","),1), "")</f>
        <v/>
      </c>
      <c r="S855" t="str">
        <f>IF(track_deg_dec!J855 &lt;&gt; "", _xlfn.CONCAT("0,", _xlfn.CHOOSECOLS(_xlfn.TEXTSPLIT(track_deg_dec!J855,","),2))*60, "")</f>
        <v/>
      </c>
      <c r="T855" t="str" cm="1">
        <f t="array" ref="T855">IF(track_deg_dec!K855 &lt;&gt; "", _xlfn.CHOOSECOLS(_xlfn.TEXTSPLIT(track_deg_dec!K855,","),1), "")</f>
        <v/>
      </c>
      <c r="U855" t="str">
        <f>IF(track_deg_dec!K855 &lt;&gt; "", _xlfn.CONCAT("0,", _xlfn.CHOOSECOLS(_xlfn.TEXTSPLIT(track_deg_dec!K855,","),2))*60, "")</f>
        <v/>
      </c>
      <c r="V855" t="str" cm="1">
        <f t="array" ref="V855">IF(track_deg_dec!L855 &lt;&gt; "", _xlfn.CHOOSECOLS(_xlfn.TEXTSPLIT(track_deg_dec!L855,","),1), "")</f>
        <v/>
      </c>
      <c r="W855" t="str">
        <f>IF(track_deg_dec!L855 &lt;&gt; "", _xlfn.CONCAT("0,", _xlfn.CHOOSECOLS(_xlfn.TEXTSPLIT(track_deg_dec!L855,","),2))*60, "")</f>
        <v/>
      </c>
      <c r="X855" t="str" cm="1">
        <f t="array" ref="X855">IF(track_deg_dec!M855 &lt;&gt; "", _xlfn.CHOOSECOLS(_xlfn.TEXTSPLIT(track_deg_dec!M855,","),1), "")</f>
        <v/>
      </c>
      <c r="Y855" t="str">
        <f>IF(track_deg_dec!M855 &lt;&gt; "", _xlfn.CONCAT("0,", _xlfn.CHOOSECOLS(_xlfn.TEXTSPLIT(track_deg_dec!M855,","),2))*60, "")</f>
        <v/>
      </c>
      <c r="Z855" t="str" cm="1">
        <f t="array" ref="Z855">IF(track_deg_dec!N855 &lt;&gt; "", _xlfn.CHOOSECOLS(_xlfn.TEXTSPLIT(track_deg_dec!N855,","),1), "")</f>
        <v/>
      </c>
      <c r="AA855" t="str">
        <f>IF(track_deg_dec!N855 &lt;&gt; "", _xlfn.CONCAT("0,", _xlfn.CHOOSECOLS(_xlfn.TEXTSPLIT(track_deg_dec!N855,","),2))*60, "")</f>
        <v/>
      </c>
      <c r="AB855" t="str" cm="1">
        <f t="array" ref="AB855">IF(track_deg_dec!O855 &lt;&gt; "", _xlfn.CHOOSECOLS(_xlfn.TEXTSPLIT(track_deg_dec!O855,","),1), "")</f>
        <v/>
      </c>
      <c r="AC855" t="str">
        <f>IF(track_deg_dec!O855 &lt;&gt; "", _xlfn.CONCAT("0,", _xlfn.CHOOSECOLS(_xlfn.TEXTSPLIT(track_deg_dec!O855,","),2))*60, "")</f>
        <v/>
      </c>
      <c r="AD855" t="str" cm="1">
        <f t="array" ref="AD855">IF(track_deg_dec!P855 &lt;&gt; "", _xlfn.CHOOSECOLS(_xlfn.TEXTSPLIT(track_deg_dec!P855,","),1), "")</f>
        <v/>
      </c>
      <c r="AE855" t="str">
        <f>IF(track_deg_dec!P855 &lt;&gt; "", _xlfn.CONCAT("0,", _xlfn.CHOOSECOLS(_xlfn.TEXTSPLIT(track_deg_dec!P855,","),2))*60, "")</f>
        <v/>
      </c>
      <c r="AF855" t="str" cm="1">
        <f t="array" ref="AF855">IF(track_deg_dec!Q855 &lt;&gt; "", _xlfn.CHOOSECOLS(_xlfn.TEXTSPLIT(track_deg_dec!Q855,","),1), "")</f>
        <v/>
      </c>
      <c r="AG855" t="str">
        <f>IF(track_deg_dec!Q855 &lt;&gt; "", _xlfn.CONCAT("0,", _xlfn.CHOOSECOLS(_xlfn.TEXTSPLIT(track_deg_dec!Q855,","),2))*60, "")</f>
        <v/>
      </c>
      <c r="AH855" t="str" cm="1">
        <f t="array" ref="AH855">IF(track_deg_dec!R855 &lt;&gt; "", _xlfn.CHOOSECOLS(_xlfn.TEXTSPLIT(track_deg_dec!R855,","),1), "")</f>
        <v/>
      </c>
      <c r="AI855" t="str">
        <f>IF(track_deg_dec!R855 &lt;&gt; "", _xlfn.CONCAT("0,", _xlfn.CHOOSECOLS(_xlfn.TEXTSPLIT(track_deg_dec!R855,","),2))*60, "")</f>
        <v/>
      </c>
      <c r="AJ855" t="str" cm="1">
        <f t="array" ref="AJ855">IF(track_deg_dec!S855 &lt;&gt; "", _xlfn.CHOOSECOLS(_xlfn.TEXTSPLIT(track_deg_dec!S855,","),1), "")</f>
        <v/>
      </c>
      <c r="AK855" t="str">
        <f>IF(track_deg_dec!S855 &lt;&gt; "", _xlfn.CONCAT("0,", _xlfn.CHOOSECOLS(_xlfn.TEXTSPLIT(track_deg_dec!S855,","),2))*60, "")</f>
        <v/>
      </c>
      <c r="AL855" t="str" cm="1">
        <f t="array" ref="AL855">IF(track_deg_dec!T855 &lt;&gt; "", _xlfn.CHOOSECOLS(_xlfn.TEXTSPLIT(track_deg_dec!T855,","),1), "")</f>
        <v/>
      </c>
      <c r="AM855" t="str">
        <f>IF(track_deg_dec!T855 &lt;&gt; "", _xlfn.CONCAT("0,", _xlfn.CHOOSECOLS(_xlfn.TEXTSPLIT(track_deg_dec!T855,","),2))*60, "")</f>
        <v/>
      </c>
      <c r="AN855" t="str" cm="1">
        <f t="array" ref="AN855">IF(track_deg_dec!U855 &lt;&gt; "", _xlfn.CHOOSECOLS(_xlfn.TEXTSPLIT(track_deg_dec!U855,","),1), "")</f>
        <v/>
      </c>
      <c r="AO855" t="str">
        <f>IF(track_deg_dec!U855 &lt;&gt; "", _xlfn.CONCAT("0,", _xlfn.CHOOSECOLS(_xlfn.TEXTSPLIT(track_deg_dec!U855,","),2))*60, "")</f>
        <v/>
      </c>
    </row>
    <row r="856" spans="1:41" x14ac:dyDescent="0.25">
      <c r="A856">
        <f>IF(track_deg_dec!A856 &lt;&gt; "", track_deg_dec!A856, "")</f>
        <v>24356</v>
      </c>
      <c r="B856" t="str" cm="1">
        <f t="array" ref="B856">IF(track_deg_dec!B856 &lt;&gt; "", _xlfn.CHOOSECOLS(_xlfn.TEXTSPLIT(track_deg_dec!B856,","),1), "")</f>
        <v>54</v>
      </c>
      <c r="C856">
        <f>IF(track_deg_dec!B856 &lt;&gt; "", _xlfn.CONCAT("0,", _xlfn.CHOOSECOLS(_xlfn.TEXTSPLIT(track_deg_dec!B856,","),2))*60, "")</f>
        <v>49.764960000000002</v>
      </c>
      <c r="D856" t="str" cm="1">
        <f t="array" ref="D856">IF(track_deg_dec!C856 &lt;&gt; "", _xlfn.CHOOSECOLS(_xlfn.TEXTSPLIT(track_deg_dec!C856,","),1), "")</f>
        <v>12</v>
      </c>
      <c r="E856">
        <f>IF(track_deg_dec!C856 &lt;&gt; "", _xlfn.CONCAT("0,", _xlfn.CHOOSECOLS(_xlfn.TEXTSPLIT(track_deg_dec!C856,","),2))*60, "")</f>
        <v>41.599980000000002</v>
      </c>
      <c r="F856" t="str" cm="1">
        <f t="array" ref="F856">IF(track_deg_dec!D856 &lt;&gt; "", _xlfn.CHOOSECOLS(_xlfn.TEXTSPLIT(track_deg_dec!D856,","),1), "")</f>
        <v>54</v>
      </c>
      <c r="G856">
        <f>IF(track_deg_dec!D856 &lt;&gt; "", _xlfn.CONCAT("0,", _xlfn.CHOOSECOLS(_xlfn.TEXTSPLIT(track_deg_dec!D856,","),2))*60, "")</f>
        <v>49.431959999999997</v>
      </c>
      <c r="H856" t="str" cm="1">
        <f t="array" ref="H856">IF(track_deg_dec!E856 &lt;&gt; "", _xlfn.CHOOSECOLS(_xlfn.TEXTSPLIT(track_deg_dec!E856,","),1), "")</f>
        <v>12</v>
      </c>
      <c r="I856">
        <f>IF(track_deg_dec!E856 &lt;&gt; "", _xlfn.CONCAT("0,", _xlfn.CHOOSECOLS(_xlfn.TEXTSPLIT(track_deg_dec!E856,","),2))*60, "")</f>
        <v>44.064959999999999</v>
      </c>
      <c r="J856" t="str" cm="1">
        <f t="array" ref="J856">IF(track_deg_dec!F856 &lt;&gt; "", _xlfn.CHOOSECOLS(_xlfn.TEXTSPLIT(track_deg_dec!F856,","),1), "")</f>
        <v/>
      </c>
      <c r="K856" t="str">
        <f>IF(track_deg_dec!F856 &lt;&gt; "", _xlfn.CONCAT("0,", _xlfn.CHOOSECOLS(_xlfn.TEXTSPLIT(track_deg_dec!F856,","),2))*60, "")</f>
        <v/>
      </c>
      <c r="L856" t="str" cm="1">
        <f t="array" ref="L856">IF(track_deg_dec!G856 &lt;&gt; "", _xlfn.CHOOSECOLS(_xlfn.TEXTSPLIT(track_deg_dec!G856,","),1), "")</f>
        <v/>
      </c>
      <c r="M856" t="str">
        <f>IF(track_deg_dec!G856 &lt;&gt; "", _xlfn.CONCAT("0,", _xlfn.CHOOSECOLS(_xlfn.TEXTSPLIT(track_deg_dec!G856,","),2))*60, "")</f>
        <v/>
      </c>
      <c r="N856" t="str" cm="1">
        <f t="array" ref="N856">IF(track_deg_dec!H856 &lt;&gt; "", _xlfn.CHOOSECOLS(_xlfn.TEXTSPLIT(track_deg_dec!H856,","),1), "")</f>
        <v/>
      </c>
      <c r="O856" t="str">
        <f>IF(track_deg_dec!H856 &lt;&gt; "", _xlfn.CONCAT("0,", _xlfn.CHOOSECOLS(_xlfn.TEXTSPLIT(track_deg_dec!H856,","),2))*60, "")</f>
        <v/>
      </c>
      <c r="P856" t="str" cm="1">
        <f t="array" ref="P856">IF(track_deg_dec!I856 &lt;&gt; "", _xlfn.CHOOSECOLS(_xlfn.TEXTSPLIT(track_deg_dec!I856,","),1), "")</f>
        <v/>
      </c>
      <c r="Q856" t="str">
        <f>IF(track_deg_dec!I856 &lt;&gt; "", _xlfn.CONCAT("0,", _xlfn.CHOOSECOLS(_xlfn.TEXTSPLIT(track_deg_dec!I856,","),2))*60, "")</f>
        <v/>
      </c>
      <c r="R856" t="str" cm="1">
        <f t="array" ref="R856">IF(track_deg_dec!J856 &lt;&gt; "", _xlfn.CHOOSECOLS(_xlfn.TEXTSPLIT(track_deg_dec!J856,","),1), "")</f>
        <v/>
      </c>
      <c r="S856" t="str">
        <f>IF(track_deg_dec!J856 &lt;&gt; "", _xlfn.CONCAT("0,", _xlfn.CHOOSECOLS(_xlfn.TEXTSPLIT(track_deg_dec!J856,","),2))*60, "")</f>
        <v/>
      </c>
      <c r="T856" t="str" cm="1">
        <f t="array" ref="T856">IF(track_deg_dec!K856 &lt;&gt; "", _xlfn.CHOOSECOLS(_xlfn.TEXTSPLIT(track_deg_dec!K856,","),1), "")</f>
        <v/>
      </c>
      <c r="U856" t="str">
        <f>IF(track_deg_dec!K856 &lt;&gt; "", _xlfn.CONCAT("0,", _xlfn.CHOOSECOLS(_xlfn.TEXTSPLIT(track_deg_dec!K856,","),2))*60, "")</f>
        <v/>
      </c>
      <c r="V856" t="str" cm="1">
        <f t="array" ref="V856">IF(track_deg_dec!L856 &lt;&gt; "", _xlfn.CHOOSECOLS(_xlfn.TEXTSPLIT(track_deg_dec!L856,","),1), "")</f>
        <v/>
      </c>
      <c r="W856" t="str">
        <f>IF(track_deg_dec!L856 &lt;&gt; "", _xlfn.CONCAT("0,", _xlfn.CHOOSECOLS(_xlfn.TEXTSPLIT(track_deg_dec!L856,","),2))*60, "")</f>
        <v/>
      </c>
      <c r="X856" t="str" cm="1">
        <f t="array" ref="X856">IF(track_deg_dec!M856 &lt;&gt; "", _xlfn.CHOOSECOLS(_xlfn.TEXTSPLIT(track_deg_dec!M856,","),1), "")</f>
        <v/>
      </c>
      <c r="Y856" t="str">
        <f>IF(track_deg_dec!M856 &lt;&gt; "", _xlfn.CONCAT("0,", _xlfn.CHOOSECOLS(_xlfn.TEXTSPLIT(track_deg_dec!M856,","),2))*60, "")</f>
        <v/>
      </c>
      <c r="Z856" t="str" cm="1">
        <f t="array" ref="Z856">IF(track_deg_dec!N856 &lt;&gt; "", _xlfn.CHOOSECOLS(_xlfn.TEXTSPLIT(track_deg_dec!N856,","),1), "")</f>
        <v/>
      </c>
      <c r="AA856" t="str">
        <f>IF(track_deg_dec!N856 &lt;&gt; "", _xlfn.CONCAT("0,", _xlfn.CHOOSECOLS(_xlfn.TEXTSPLIT(track_deg_dec!N856,","),2))*60, "")</f>
        <v/>
      </c>
      <c r="AB856" t="str" cm="1">
        <f t="array" ref="AB856">IF(track_deg_dec!O856 &lt;&gt; "", _xlfn.CHOOSECOLS(_xlfn.TEXTSPLIT(track_deg_dec!O856,","),1), "")</f>
        <v/>
      </c>
      <c r="AC856" t="str">
        <f>IF(track_deg_dec!O856 &lt;&gt; "", _xlfn.CONCAT("0,", _xlfn.CHOOSECOLS(_xlfn.TEXTSPLIT(track_deg_dec!O856,","),2))*60, "")</f>
        <v/>
      </c>
      <c r="AD856" t="str" cm="1">
        <f t="array" ref="AD856">IF(track_deg_dec!P856 &lt;&gt; "", _xlfn.CHOOSECOLS(_xlfn.TEXTSPLIT(track_deg_dec!P856,","),1), "")</f>
        <v/>
      </c>
      <c r="AE856" t="str">
        <f>IF(track_deg_dec!P856 &lt;&gt; "", _xlfn.CONCAT("0,", _xlfn.CHOOSECOLS(_xlfn.TEXTSPLIT(track_deg_dec!P856,","),2))*60, "")</f>
        <v/>
      </c>
      <c r="AF856" t="str" cm="1">
        <f t="array" ref="AF856">IF(track_deg_dec!Q856 &lt;&gt; "", _xlfn.CHOOSECOLS(_xlfn.TEXTSPLIT(track_deg_dec!Q856,","),1), "")</f>
        <v/>
      </c>
      <c r="AG856" t="str">
        <f>IF(track_deg_dec!Q856 &lt;&gt; "", _xlfn.CONCAT("0,", _xlfn.CHOOSECOLS(_xlfn.TEXTSPLIT(track_deg_dec!Q856,","),2))*60, "")</f>
        <v/>
      </c>
      <c r="AH856" t="str" cm="1">
        <f t="array" ref="AH856">IF(track_deg_dec!R856 &lt;&gt; "", _xlfn.CHOOSECOLS(_xlfn.TEXTSPLIT(track_deg_dec!R856,","),1), "")</f>
        <v/>
      </c>
      <c r="AI856" t="str">
        <f>IF(track_deg_dec!R856 &lt;&gt; "", _xlfn.CONCAT("0,", _xlfn.CHOOSECOLS(_xlfn.TEXTSPLIT(track_deg_dec!R856,","),2))*60, "")</f>
        <v/>
      </c>
      <c r="AJ856" t="str" cm="1">
        <f t="array" ref="AJ856">IF(track_deg_dec!S856 &lt;&gt; "", _xlfn.CHOOSECOLS(_xlfn.TEXTSPLIT(track_deg_dec!S856,","),1), "")</f>
        <v/>
      </c>
      <c r="AK856" t="str">
        <f>IF(track_deg_dec!S856 &lt;&gt; "", _xlfn.CONCAT("0,", _xlfn.CHOOSECOLS(_xlfn.TEXTSPLIT(track_deg_dec!S856,","),2))*60, "")</f>
        <v/>
      </c>
      <c r="AL856" t="str" cm="1">
        <f t="array" ref="AL856">IF(track_deg_dec!T856 &lt;&gt; "", _xlfn.CHOOSECOLS(_xlfn.TEXTSPLIT(track_deg_dec!T856,","),1), "")</f>
        <v/>
      </c>
      <c r="AM856" t="str">
        <f>IF(track_deg_dec!T856 &lt;&gt; "", _xlfn.CONCAT("0,", _xlfn.CHOOSECOLS(_xlfn.TEXTSPLIT(track_deg_dec!T856,","),2))*60, "")</f>
        <v/>
      </c>
      <c r="AN856" t="str" cm="1">
        <f t="array" ref="AN856">IF(track_deg_dec!U856 &lt;&gt; "", _xlfn.CHOOSECOLS(_xlfn.TEXTSPLIT(track_deg_dec!U856,","),1), "")</f>
        <v/>
      </c>
      <c r="AO856" t="str">
        <f>IF(track_deg_dec!U856 &lt;&gt; "", _xlfn.CONCAT("0,", _xlfn.CHOOSECOLS(_xlfn.TEXTSPLIT(track_deg_dec!U856,","),2))*60, "")</f>
        <v/>
      </c>
    </row>
    <row r="857" spans="1:41" x14ac:dyDescent="0.25">
      <c r="A857">
        <f>IF(track_deg_dec!A857 &lt;&gt; "", track_deg_dec!A857, "")</f>
        <v>24357</v>
      </c>
      <c r="B857" t="str" cm="1">
        <f t="array" ref="B857">IF(track_deg_dec!B857 &lt;&gt; "", _xlfn.CHOOSECOLS(_xlfn.TEXTSPLIT(track_deg_dec!B857,","),1), "")</f>
        <v>54</v>
      </c>
      <c r="C857">
        <f>IF(track_deg_dec!B857 &lt;&gt; "", _xlfn.CONCAT("0,", _xlfn.CHOOSECOLS(_xlfn.TEXTSPLIT(track_deg_dec!B857,","),2))*60, "")</f>
        <v>54.995999999999995</v>
      </c>
      <c r="D857" t="str" cm="1">
        <f t="array" ref="D857">IF(track_deg_dec!C857 &lt;&gt; "", _xlfn.CHOOSECOLS(_xlfn.TEXTSPLIT(track_deg_dec!C857,","),1), "")</f>
        <v>12</v>
      </c>
      <c r="E857">
        <f>IF(track_deg_dec!C857 &lt;&gt; "", _xlfn.CONCAT("0,", _xlfn.CHOOSECOLS(_xlfn.TEXTSPLIT(track_deg_dec!C857,","),2))*60, "")</f>
        <v>55.88496</v>
      </c>
      <c r="F857" t="str" cm="1">
        <f t="array" ref="F857">IF(track_deg_dec!D857 &lt;&gt; "", _xlfn.CHOOSECOLS(_xlfn.TEXTSPLIT(track_deg_dec!D857,","),1), "")</f>
        <v>54</v>
      </c>
      <c r="G857">
        <f>IF(track_deg_dec!D857 &lt;&gt; "", _xlfn.CONCAT("0,", _xlfn.CHOOSECOLS(_xlfn.TEXTSPLIT(track_deg_dec!D857,","),2))*60, "")</f>
        <v>54.47898</v>
      </c>
      <c r="H857" t="str" cm="1">
        <f t="array" ref="H857">IF(track_deg_dec!E857 &lt;&gt; "", _xlfn.CHOOSECOLS(_xlfn.TEXTSPLIT(track_deg_dec!E857,","),1), "")</f>
        <v>12</v>
      </c>
      <c r="I857">
        <f>IF(track_deg_dec!E857 &lt;&gt; "", _xlfn.CONCAT("0,", _xlfn.CHOOSECOLS(_xlfn.TEXTSPLIT(track_deg_dec!E857,","),2))*60, "")</f>
        <v>58.356960000000001</v>
      </c>
      <c r="J857" t="str" cm="1">
        <f t="array" ref="J857">IF(track_deg_dec!F857 &lt;&gt; "", _xlfn.CHOOSECOLS(_xlfn.TEXTSPLIT(track_deg_dec!F857,","),1), "")</f>
        <v/>
      </c>
      <c r="K857" t="str">
        <f>IF(track_deg_dec!F857 &lt;&gt; "", _xlfn.CONCAT("0,", _xlfn.CHOOSECOLS(_xlfn.TEXTSPLIT(track_deg_dec!F857,","),2))*60, "")</f>
        <v/>
      </c>
      <c r="L857" t="str" cm="1">
        <f t="array" ref="L857">IF(track_deg_dec!G857 &lt;&gt; "", _xlfn.CHOOSECOLS(_xlfn.TEXTSPLIT(track_deg_dec!G857,","),1), "")</f>
        <v/>
      </c>
      <c r="M857" t="str">
        <f>IF(track_deg_dec!G857 &lt;&gt; "", _xlfn.CONCAT("0,", _xlfn.CHOOSECOLS(_xlfn.TEXTSPLIT(track_deg_dec!G857,","),2))*60, "")</f>
        <v/>
      </c>
      <c r="N857" t="str" cm="1">
        <f t="array" ref="N857">IF(track_deg_dec!H857 &lt;&gt; "", _xlfn.CHOOSECOLS(_xlfn.TEXTSPLIT(track_deg_dec!H857,","),1), "")</f>
        <v/>
      </c>
      <c r="O857" t="str">
        <f>IF(track_deg_dec!H857 &lt;&gt; "", _xlfn.CONCAT("0,", _xlfn.CHOOSECOLS(_xlfn.TEXTSPLIT(track_deg_dec!H857,","),2))*60, "")</f>
        <v/>
      </c>
      <c r="P857" t="str" cm="1">
        <f t="array" ref="P857">IF(track_deg_dec!I857 &lt;&gt; "", _xlfn.CHOOSECOLS(_xlfn.TEXTSPLIT(track_deg_dec!I857,","),1), "")</f>
        <v/>
      </c>
      <c r="Q857" t="str">
        <f>IF(track_deg_dec!I857 &lt;&gt; "", _xlfn.CONCAT("0,", _xlfn.CHOOSECOLS(_xlfn.TEXTSPLIT(track_deg_dec!I857,","),2))*60, "")</f>
        <v/>
      </c>
      <c r="R857" t="str" cm="1">
        <f t="array" ref="R857">IF(track_deg_dec!J857 &lt;&gt; "", _xlfn.CHOOSECOLS(_xlfn.TEXTSPLIT(track_deg_dec!J857,","),1), "")</f>
        <v/>
      </c>
      <c r="S857" t="str">
        <f>IF(track_deg_dec!J857 &lt;&gt; "", _xlfn.CONCAT("0,", _xlfn.CHOOSECOLS(_xlfn.TEXTSPLIT(track_deg_dec!J857,","),2))*60, "")</f>
        <v/>
      </c>
      <c r="T857" t="str" cm="1">
        <f t="array" ref="T857">IF(track_deg_dec!K857 &lt;&gt; "", _xlfn.CHOOSECOLS(_xlfn.TEXTSPLIT(track_deg_dec!K857,","),1), "")</f>
        <v/>
      </c>
      <c r="U857" t="str">
        <f>IF(track_deg_dec!K857 &lt;&gt; "", _xlfn.CONCAT("0,", _xlfn.CHOOSECOLS(_xlfn.TEXTSPLIT(track_deg_dec!K857,","),2))*60, "")</f>
        <v/>
      </c>
      <c r="V857" t="str" cm="1">
        <f t="array" ref="V857">IF(track_deg_dec!L857 &lt;&gt; "", _xlfn.CHOOSECOLS(_xlfn.TEXTSPLIT(track_deg_dec!L857,","),1), "")</f>
        <v/>
      </c>
      <c r="W857" t="str">
        <f>IF(track_deg_dec!L857 &lt;&gt; "", _xlfn.CONCAT("0,", _xlfn.CHOOSECOLS(_xlfn.TEXTSPLIT(track_deg_dec!L857,","),2))*60, "")</f>
        <v/>
      </c>
      <c r="X857" t="str" cm="1">
        <f t="array" ref="X857">IF(track_deg_dec!M857 &lt;&gt; "", _xlfn.CHOOSECOLS(_xlfn.TEXTSPLIT(track_deg_dec!M857,","),1), "")</f>
        <v/>
      </c>
      <c r="Y857" t="str">
        <f>IF(track_deg_dec!M857 &lt;&gt; "", _xlfn.CONCAT("0,", _xlfn.CHOOSECOLS(_xlfn.TEXTSPLIT(track_deg_dec!M857,","),2))*60, "")</f>
        <v/>
      </c>
      <c r="Z857" t="str" cm="1">
        <f t="array" ref="Z857">IF(track_deg_dec!N857 &lt;&gt; "", _xlfn.CHOOSECOLS(_xlfn.TEXTSPLIT(track_deg_dec!N857,","),1), "")</f>
        <v/>
      </c>
      <c r="AA857" t="str">
        <f>IF(track_deg_dec!N857 &lt;&gt; "", _xlfn.CONCAT("0,", _xlfn.CHOOSECOLS(_xlfn.TEXTSPLIT(track_deg_dec!N857,","),2))*60, "")</f>
        <v/>
      </c>
      <c r="AB857" t="str" cm="1">
        <f t="array" ref="AB857">IF(track_deg_dec!O857 &lt;&gt; "", _xlfn.CHOOSECOLS(_xlfn.TEXTSPLIT(track_deg_dec!O857,","),1), "")</f>
        <v/>
      </c>
      <c r="AC857" t="str">
        <f>IF(track_deg_dec!O857 &lt;&gt; "", _xlfn.CONCAT("0,", _xlfn.CHOOSECOLS(_xlfn.TEXTSPLIT(track_deg_dec!O857,","),2))*60, "")</f>
        <v/>
      </c>
      <c r="AD857" t="str" cm="1">
        <f t="array" ref="AD857">IF(track_deg_dec!P857 &lt;&gt; "", _xlfn.CHOOSECOLS(_xlfn.TEXTSPLIT(track_deg_dec!P857,","),1), "")</f>
        <v/>
      </c>
      <c r="AE857" t="str">
        <f>IF(track_deg_dec!P857 &lt;&gt; "", _xlfn.CONCAT("0,", _xlfn.CHOOSECOLS(_xlfn.TEXTSPLIT(track_deg_dec!P857,","),2))*60, "")</f>
        <v/>
      </c>
      <c r="AF857" t="str" cm="1">
        <f t="array" ref="AF857">IF(track_deg_dec!Q857 &lt;&gt; "", _xlfn.CHOOSECOLS(_xlfn.TEXTSPLIT(track_deg_dec!Q857,","),1), "")</f>
        <v/>
      </c>
      <c r="AG857" t="str">
        <f>IF(track_deg_dec!Q857 &lt;&gt; "", _xlfn.CONCAT("0,", _xlfn.CHOOSECOLS(_xlfn.TEXTSPLIT(track_deg_dec!Q857,","),2))*60, "")</f>
        <v/>
      </c>
      <c r="AH857" t="str" cm="1">
        <f t="array" ref="AH857">IF(track_deg_dec!R857 &lt;&gt; "", _xlfn.CHOOSECOLS(_xlfn.TEXTSPLIT(track_deg_dec!R857,","),1), "")</f>
        <v/>
      </c>
      <c r="AI857" t="str">
        <f>IF(track_deg_dec!R857 &lt;&gt; "", _xlfn.CONCAT("0,", _xlfn.CHOOSECOLS(_xlfn.TEXTSPLIT(track_deg_dec!R857,","),2))*60, "")</f>
        <v/>
      </c>
      <c r="AJ857" t="str" cm="1">
        <f t="array" ref="AJ857">IF(track_deg_dec!S857 &lt;&gt; "", _xlfn.CHOOSECOLS(_xlfn.TEXTSPLIT(track_deg_dec!S857,","),1), "")</f>
        <v/>
      </c>
      <c r="AK857" t="str">
        <f>IF(track_deg_dec!S857 &lt;&gt; "", _xlfn.CONCAT("0,", _xlfn.CHOOSECOLS(_xlfn.TEXTSPLIT(track_deg_dec!S857,","),2))*60, "")</f>
        <v/>
      </c>
      <c r="AL857" t="str" cm="1">
        <f t="array" ref="AL857">IF(track_deg_dec!T857 &lt;&gt; "", _xlfn.CHOOSECOLS(_xlfn.TEXTSPLIT(track_deg_dec!T857,","),1), "")</f>
        <v/>
      </c>
      <c r="AM857" t="str">
        <f>IF(track_deg_dec!T857 &lt;&gt; "", _xlfn.CONCAT("0,", _xlfn.CHOOSECOLS(_xlfn.TEXTSPLIT(track_deg_dec!T857,","),2))*60, "")</f>
        <v/>
      </c>
      <c r="AN857" t="str" cm="1">
        <f t="array" ref="AN857">IF(track_deg_dec!U857 &lt;&gt; "", _xlfn.CHOOSECOLS(_xlfn.TEXTSPLIT(track_deg_dec!U857,","),1), "")</f>
        <v/>
      </c>
      <c r="AO857" t="str">
        <f>IF(track_deg_dec!U857 &lt;&gt; "", _xlfn.CONCAT("0,", _xlfn.CHOOSECOLS(_xlfn.TEXTSPLIT(track_deg_dec!U857,","),2))*60, "")</f>
        <v/>
      </c>
    </row>
    <row r="858" spans="1:41" x14ac:dyDescent="0.25">
      <c r="A858" t="str">
        <f>IF(track_deg_dec!A858 &lt;&gt; "", track_deg_dec!A858, "")</f>
        <v>24358</v>
      </c>
      <c r="B858" t="str" cm="1">
        <f t="array" ref="B858">IF(track_deg_dec!B858 &lt;&gt; "", _xlfn.CHOOSECOLS(_xlfn.TEXTSPLIT(track_deg_dec!B858,","),1), "")</f>
        <v>55</v>
      </c>
      <c r="C858">
        <f>IF(track_deg_dec!B858 &lt;&gt; "", _xlfn.CONCAT("0,", _xlfn.CHOOSECOLS(_xlfn.TEXTSPLIT(track_deg_dec!B858,","),2))*60, "")</f>
        <v>0.19997999999999999</v>
      </c>
      <c r="D858" t="str" cm="1">
        <f t="array" ref="D858">IF(track_deg_dec!C858 &lt;&gt; "", _xlfn.CHOOSECOLS(_xlfn.TEXTSPLIT(track_deg_dec!C858,","),1), "")</f>
        <v>13</v>
      </c>
      <c r="E858">
        <f>IF(track_deg_dec!C858 &lt;&gt; "", _xlfn.CONCAT("0,", _xlfn.CHOOSECOLS(_xlfn.TEXTSPLIT(track_deg_dec!C858,","),2))*60, "")</f>
        <v>49.89996</v>
      </c>
      <c r="F858" t="str" cm="1">
        <f t="array" ref="F858">IF(track_deg_dec!D858 &lt;&gt; "", _xlfn.CHOOSECOLS(_xlfn.TEXTSPLIT(track_deg_dec!D858,","),1), "")</f>
        <v>55</v>
      </c>
      <c r="G858">
        <f>IF(track_deg_dec!D858 &lt;&gt; "", _xlfn.CONCAT("0,", _xlfn.CHOOSECOLS(_xlfn.TEXTSPLIT(track_deg_dec!D858,","),2))*60, "")</f>
        <v>2.4</v>
      </c>
      <c r="H858" t="str" cm="1">
        <f t="array" ref="H858">IF(track_deg_dec!E858 &lt;&gt; "", _xlfn.CHOOSECOLS(_xlfn.TEXTSPLIT(track_deg_dec!E858,","),1), "")</f>
        <v>13</v>
      </c>
      <c r="I858">
        <f>IF(track_deg_dec!E858 &lt;&gt; "", _xlfn.CONCAT("0,", _xlfn.CHOOSECOLS(_xlfn.TEXTSPLIT(track_deg_dec!E858,","),2))*60, "")</f>
        <v>45.39996</v>
      </c>
      <c r="J858" t="str" cm="1">
        <f t="array" ref="J858">IF(track_deg_dec!F858 &lt;&gt; "", _xlfn.CHOOSECOLS(_xlfn.TEXTSPLIT(track_deg_dec!F858,","),1), "")</f>
        <v/>
      </c>
      <c r="K858" t="str">
        <f>IF(track_deg_dec!F858 &lt;&gt; "", _xlfn.CONCAT("0,", _xlfn.CHOOSECOLS(_xlfn.TEXTSPLIT(track_deg_dec!F858,","),2))*60, "")</f>
        <v/>
      </c>
      <c r="L858" t="str" cm="1">
        <f t="array" ref="L858">IF(track_deg_dec!G858 &lt;&gt; "", _xlfn.CHOOSECOLS(_xlfn.TEXTSPLIT(track_deg_dec!G858,","),1), "")</f>
        <v/>
      </c>
      <c r="M858" t="str">
        <f>IF(track_deg_dec!G858 &lt;&gt; "", _xlfn.CONCAT("0,", _xlfn.CHOOSECOLS(_xlfn.TEXTSPLIT(track_deg_dec!G858,","),2))*60, "")</f>
        <v/>
      </c>
      <c r="N858" t="str" cm="1">
        <f t="array" ref="N858">IF(track_deg_dec!H858 &lt;&gt; "", _xlfn.CHOOSECOLS(_xlfn.TEXTSPLIT(track_deg_dec!H858,","),1), "")</f>
        <v/>
      </c>
      <c r="O858" t="str">
        <f>IF(track_deg_dec!H858 &lt;&gt; "", _xlfn.CONCAT("0,", _xlfn.CHOOSECOLS(_xlfn.TEXTSPLIT(track_deg_dec!H858,","),2))*60, "")</f>
        <v/>
      </c>
      <c r="P858" t="str" cm="1">
        <f t="array" ref="P858">IF(track_deg_dec!I858 &lt;&gt; "", _xlfn.CHOOSECOLS(_xlfn.TEXTSPLIT(track_deg_dec!I858,","),1), "")</f>
        <v/>
      </c>
      <c r="Q858" t="str">
        <f>IF(track_deg_dec!I858 &lt;&gt; "", _xlfn.CONCAT("0,", _xlfn.CHOOSECOLS(_xlfn.TEXTSPLIT(track_deg_dec!I858,","),2))*60, "")</f>
        <v/>
      </c>
      <c r="R858" t="str" cm="1">
        <f t="array" ref="R858">IF(track_deg_dec!J858 &lt;&gt; "", _xlfn.CHOOSECOLS(_xlfn.TEXTSPLIT(track_deg_dec!J858,","),1), "")</f>
        <v/>
      </c>
      <c r="S858" t="str">
        <f>IF(track_deg_dec!J858 &lt;&gt; "", _xlfn.CONCAT("0,", _xlfn.CHOOSECOLS(_xlfn.TEXTSPLIT(track_deg_dec!J858,","),2))*60, "")</f>
        <v/>
      </c>
      <c r="T858" t="str" cm="1">
        <f t="array" ref="T858">IF(track_deg_dec!K858 &lt;&gt; "", _xlfn.CHOOSECOLS(_xlfn.TEXTSPLIT(track_deg_dec!K858,","),1), "")</f>
        <v/>
      </c>
      <c r="U858" t="str">
        <f>IF(track_deg_dec!K858 &lt;&gt; "", _xlfn.CONCAT("0,", _xlfn.CHOOSECOLS(_xlfn.TEXTSPLIT(track_deg_dec!K858,","),2))*60, "")</f>
        <v/>
      </c>
      <c r="V858" t="str" cm="1">
        <f t="array" ref="V858">IF(track_deg_dec!L858 &lt;&gt; "", _xlfn.CHOOSECOLS(_xlfn.TEXTSPLIT(track_deg_dec!L858,","),1), "")</f>
        <v/>
      </c>
      <c r="W858" t="str">
        <f>IF(track_deg_dec!L858 &lt;&gt; "", _xlfn.CONCAT("0,", _xlfn.CHOOSECOLS(_xlfn.TEXTSPLIT(track_deg_dec!L858,","),2))*60, "")</f>
        <v/>
      </c>
      <c r="X858" t="str" cm="1">
        <f t="array" ref="X858">IF(track_deg_dec!M858 &lt;&gt; "", _xlfn.CHOOSECOLS(_xlfn.TEXTSPLIT(track_deg_dec!M858,","),1), "")</f>
        <v/>
      </c>
      <c r="Y858" t="str">
        <f>IF(track_deg_dec!M858 &lt;&gt; "", _xlfn.CONCAT("0,", _xlfn.CHOOSECOLS(_xlfn.TEXTSPLIT(track_deg_dec!M858,","),2))*60, "")</f>
        <v/>
      </c>
      <c r="Z858" t="str" cm="1">
        <f t="array" ref="Z858">IF(track_deg_dec!N858 &lt;&gt; "", _xlfn.CHOOSECOLS(_xlfn.TEXTSPLIT(track_deg_dec!N858,","),1), "")</f>
        <v/>
      </c>
      <c r="AA858" t="str">
        <f>IF(track_deg_dec!N858 &lt;&gt; "", _xlfn.CONCAT("0,", _xlfn.CHOOSECOLS(_xlfn.TEXTSPLIT(track_deg_dec!N858,","),2))*60, "")</f>
        <v/>
      </c>
      <c r="AB858" t="str" cm="1">
        <f t="array" ref="AB858">IF(track_deg_dec!O858 &lt;&gt; "", _xlfn.CHOOSECOLS(_xlfn.TEXTSPLIT(track_deg_dec!O858,","),1), "")</f>
        <v/>
      </c>
      <c r="AC858" t="str">
        <f>IF(track_deg_dec!O858 &lt;&gt; "", _xlfn.CONCAT("0,", _xlfn.CHOOSECOLS(_xlfn.TEXTSPLIT(track_deg_dec!O858,","),2))*60, "")</f>
        <v/>
      </c>
      <c r="AD858" t="str" cm="1">
        <f t="array" ref="AD858">IF(track_deg_dec!P858 &lt;&gt; "", _xlfn.CHOOSECOLS(_xlfn.TEXTSPLIT(track_deg_dec!P858,","),1), "")</f>
        <v/>
      </c>
      <c r="AE858" t="str">
        <f>IF(track_deg_dec!P858 &lt;&gt; "", _xlfn.CONCAT("0,", _xlfn.CHOOSECOLS(_xlfn.TEXTSPLIT(track_deg_dec!P858,","),2))*60, "")</f>
        <v/>
      </c>
      <c r="AF858" t="str" cm="1">
        <f t="array" ref="AF858">IF(track_deg_dec!Q858 &lt;&gt; "", _xlfn.CHOOSECOLS(_xlfn.TEXTSPLIT(track_deg_dec!Q858,","),1), "")</f>
        <v/>
      </c>
      <c r="AG858" t="str">
        <f>IF(track_deg_dec!Q858 &lt;&gt; "", _xlfn.CONCAT("0,", _xlfn.CHOOSECOLS(_xlfn.TEXTSPLIT(track_deg_dec!Q858,","),2))*60, "")</f>
        <v/>
      </c>
      <c r="AH858" t="str" cm="1">
        <f t="array" ref="AH858">IF(track_deg_dec!R858 &lt;&gt; "", _xlfn.CHOOSECOLS(_xlfn.TEXTSPLIT(track_deg_dec!R858,","),1), "")</f>
        <v/>
      </c>
      <c r="AI858" t="str">
        <f>IF(track_deg_dec!R858 &lt;&gt; "", _xlfn.CONCAT("0,", _xlfn.CHOOSECOLS(_xlfn.TEXTSPLIT(track_deg_dec!R858,","),2))*60, "")</f>
        <v/>
      </c>
      <c r="AJ858" t="str" cm="1">
        <f t="array" ref="AJ858">IF(track_deg_dec!S858 &lt;&gt; "", _xlfn.CHOOSECOLS(_xlfn.TEXTSPLIT(track_deg_dec!S858,","),1), "")</f>
        <v/>
      </c>
      <c r="AK858" t="str">
        <f>IF(track_deg_dec!S858 &lt;&gt; "", _xlfn.CONCAT("0,", _xlfn.CHOOSECOLS(_xlfn.TEXTSPLIT(track_deg_dec!S858,","),2))*60, "")</f>
        <v/>
      </c>
      <c r="AL858" t="str" cm="1">
        <f t="array" ref="AL858">IF(track_deg_dec!T858 &lt;&gt; "", _xlfn.CHOOSECOLS(_xlfn.TEXTSPLIT(track_deg_dec!T858,","),1), "")</f>
        <v/>
      </c>
      <c r="AM858" t="str">
        <f>IF(track_deg_dec!T858 &lt;&gt; "", _xlfn.CONCAT("0,", _xlfn.CHOOSECOLS(_xlfn.TEXTSPLIT(track_deg_dec!T858,","),2))*60, "")</f>
        <v/>
      </c>
      <c r="AN858" t="str" cm="1">
        <f t="array" ref="AN858">IF(track_deg_dec!U858 &lt;&gt; "", _xlfn.CHOOSECOLS(_xlfn.TEXTSPLIT(track_deg_dec!U858,","),1), "")</f>
        <v/>
      </c>
      <c r="AO858" t="str">
        <f>IF(track_deg_dec!U858 &lt;&gt; "", _xlfn.CONCAT("0,", _xlfn.CHOOSECOLS(_xlfn.TEXTSPLIT(track_deg_dec!U858,","),2))*60, "")</f>
        <v/>
      </c>
    </row>
    <row r="859" spans="1:41" x14ac:dyDescent="0.25">
      <c r="A859" t="str">
        <f>IF(track_deg_dec!A859 &lt;&gt; "", track_deg_dec!A859, "")</f>
        <v>24359</v>
      </c>
      <c r="B859" t="str" cm="1">
        <f t="array" ref="B859">IF(track_deg_dec!B859 &lt;&gt; "", _xlfn.CHOOSECOLS(_xlfn.TEXTSPLIT(track_deg_dec!B859,","),1), "")</f>
        <v>54</v>
      </c>
      <c r="C859">
        <f>IF(track_deg_dec!B859 &lt;&gt; "", _xlfn.CONCAT("0,", _xlfn.CHOOSECOLS(_xlfn.TEXTSPLIT(track_deg_dec!B859,","),2))*60, "")</f>
        <v>48</v>
      </c>
      <c r="D859" t="str" cm="1">
        <f t="array" ref="D859">IF(track_deg_dec!C859 &lt;&gt; "", _xlfn.CHOOSECOLS(_xlfn.TEXTSPLIT(track_deg_dec!C859,","),1), "")</f>
        <v>14</v>
      </c>
      <c r="E859">
        <f>IF(track_deg_dec!C859 &lt;&gt; "", _xlfn.CONCAT("0,", _xlfn.CHOOSECOLS(_xlfn.TEXTSPLIT(track_deg_dec!C859,","),2))*60, "")</f>
        <v>48</v>
      </c>
      <c r="F859" t="str" cm="1">
        <f t="array" ref="F859">IF(track_deg_dec!D859 &lt;&gt; "", _xlfn.CHOOSECOLS(_xlfn.TEXTSPLIT(track_deg_dec!D859,","),1), "")</f>
        <v>54</v>
      </c>
      <c r="G859">
        <f>IF(track_deg_dec!D859 &lt;&gt; "", _xlfn.CONCAT("0,", _xlfn.CHOOSECOLS(_xlfn.TEXTSPLIT(track_deg_dec!D859,","),2))*60, "")</f>
        <v>45.999959999999994</v>
      </c>
      <c r="H859" t="str" cm="1">
        <f t="array" ref="H859">IF(track_deg_dec!E859 &lt;&gt; "", _xlfn.CHOOSECOLS(_xlfn.TEXTSPLIT(track_deg_dec!E859,","),1), "")</f>
        <v>14</v>
      </c>
      <c r="I859">
        <f>IF(track_deg_dec!E859 &lt;&gt; "", _xlfn.CONCAT("0,", _xlfn.CHOOSECOLS(_xlfn.TEXTSPLIT(track_deg_dec!E859,","),2))*60, "")</f>
        <v>43.999980000000001</v>
      </c>
      <c r="J859" t="str" cm="1">
        <f t="array" ref="J859">IF(track_deg_dec!F859 &lt;&gt; "", _xlfn.CHOOSECOLS(_xlfn.TEXTSPLIT(track_deg_dec!F859,","),1), "")</f>
        <v/>
      </c>
      <c r="K859" t="str">
        <f>IF(track_deg_dec!F859 &lt;&gt; "", _xlfn.CONCAT("0,", _xlfn.CHOOSECOLS(_xlfn.TEXTSPLIT(track_deg_dec!F859,","),2))*60, "")</f>
        <v/>
      </c>
      <c r="L859" t="str" cm="1">
        <f t="array" ref="L859">IF(track_deg_dec!G859 &lt;&gt; "", _xlfn.CHOOSECOLS(_xlfn.TEXTSPLIT(track_deg_dec!G859,","),1), "")</f>
        <v/>
      </c>
      <c r="M859" t="str">
        <f>IF(track_deg_dec!G859 &lt;&gt; "", _xlfn.CONCAT("0,", _xlfn.CHOOSECOLS(_xlfn.TEXTSPLIT(track_deg_dec!G859,","),2))*60, "")</f>
        <v/>
      </c>
      <c r="N859" t="str" cm="1">
        <f t="array" ref="N859">IF(track_deg_dec!H859 &lt;&gt; "", _xlfn.CHOOSECOLS(_xlfn.TEXTSPLIT(track_deg_dec!H859,","),1), "")</f>
        <v/>
      </c>
      <c r="O859" t="str">
        <f>IF(track_deg_dec!H859 &lt;&gt; "", _xlfn.CONCAT("0,", _xlfn.CHOOSECOLS(_xlfn.TEXTSPLIT(track_deg_dec!H859,","),2))*60, "")</f>
        <v/>
      </c>
      <c r="P859" t="str" cm="1">
        <f t="array" ref="P859">IF(track_deg_dec!I859 &lt;&gt; "", _xlfn.CHOOSECOLS(_xlfn.TEXTSPLIT(track_deg_dec!I859,","),1), "")</f>
        <v/>
      </c>
      <c r="Q859" t="str">
        <f>IF(track_deg_dec!I859 &lt;&gt; "", _xlfn.CONCAT("0,", _xlfn.CHOOSECOLS(_xlfn.TEXTSPLIT(track_deg_dec!I859,","),2))*60, "")</f>
        <v/>
      </c>
      <c r="R859" t="str" cm="1">
        <f t="array" ref="R859">IF(track_deg_dec!J859 &lt;&gt; "", _xlfn.CHOOSECOLS(_xlfn.TEXTSPLIT(track_deg_dec!J859,","),1), "")</f>
        <v/>
      </c>
      <c r="S859" t="str">
        <f>IF(track_deg_dec!J859 &lt;&gt; "", _xlfn.CONCAT("0,", _xlfn.CHOOSECOLS(_xlfn.TEXTSPLIT(track_deg_dec!J859,","),2))*60, "")</f>
        <v/>
      </c>
      <c r="T859" t="str" cm="1">
        <f t="array" ref="T859">IF(track_deg_dec!K859 &lt;&gt; "", _xlfn.CHOOSECOLS(_xlfn.TEXTSPLIT(track_deg_dec!K859,","),1), "")</f>
        <v/>
      </c>
      <c r="U859" t="str">
        <f>IF(track_deg_dec!K859 &lt;&gt; "", _xlfn.CONCAT("0,", _xlfn.CHOOSECOLS(_xlfn.TEXTSPLIT(track_deg_dec!K859,","),2))*60, "")</f>
        <v/>
      </c>
      <c r="V859" t="str" cm="1">
        <f t="array" ref="V859">IF(track_deg_dec!L859 &lt;&gt; "", _xlfn.CHOOSECOLS(_xlfn.TEXTSPLIT(track_deg_dec!L859,","),1), "")</f>
        <v/>
      </c>
      <c r="W859" t="str">
        <f>IF(track_deg_dec!L859 &lt;&gt; "", _xlfn.CONCAT("0,", _xlfn.CHOOSECOLS(_xlfn.TEXTSPLIT(track_deg_dec!L859,","),2))*60, "")</f>
        <v/>
      </c>
      <c r="X859" t="str" cm="1">
        <f t="array" ref="X859">IF(track_deg_dec!M859 &lt;&gt; "", _xlfn.CHOOSECOLS(_xlfn.TEXTSPLIT(track_deg_dec!M859,","),1), "")</f>
        <v/>
      </c>
      <c r="Y859" t="str">
        <f>IF(track_deg_dec!M859 &lt;&gt; "", _xlfn.CONCAT("0,", _xlfn.CHOOSECOLS(_xlfn.TEXTSPLIT(track_deg_dec!M859,","),2))*60, "")</f>
        <v/>
      </c>
      <c r="Z859" t="str" cm="1">
        <f t="array" ref="Z859">IF(track_deg_dec!N859 &lt;&gt; "", _xlfn.CHOOSECOLS(_xlfn.TEXTSPLIT(track_deg_dec!N859,","),1), "")</f>
        <v/>
      </c>
      <c r="AA859" t="str">
        <f>IF(track_deg_dec!N859 &lt;&gt; "", _xlfn.CONCAT("0,", _xlfn.CHOOSECOLS(_xlfn.TEXTSPLIT(track_deg_dec!N859,","),2))*60, "")</f>
        <v/>
      </c>
      <c r="AB859" t="str" cm="1">
        <f t="array" ref="AB859">IF(track_deg_dec!O859 &lt;&gt; "", _xlfn.CHOOSECOLS(_xlfn.TEXTSPLIT(track_deg_dec!O859,","),1), "")</f>
        <v/>
      </c>
      <c r="AC859" t="str">
        <f>IF(track_deg_dec!O859 &lt;&gt; "", _xlfn.CONCAT("0,", _xlfn.CHOOSECOLS(_xlfn.TEXTSPLIT(track_deg_dec!O859,","),2))*60, "")</f>
        <v/>
      </c>
      <c r="AD859" t="str" cm="1">
        <f t="array" ref="AD859">IF(track_deg_dec!P859 &lt;&gt; "", _xlfn.CHOOSECOLS(_xlfn.TEXTSPLIT(track_deg_dec!P859,","),1), "")</f>
        <v/>
      </c>
      <c r="AE859" t="str">
        <f>IF(track_deg_dec!P859 &lt;&gt; "", _xlfn.CONCAT("0,", _xlfn.CHOOSECOLS(_xlfn.TEXTSPLIT(track_deg_dec!P859,","),2))*60, "")</f>
        <v/>
      </c>
      <c r="AF859" t="str" cm="1">
        <f t="array" ref="AF859">IF(track_deg_dec!Q859 &lt;&gt; "", _xlfn.CHOOSECOLS(_xlfn.TEXTSPLIT(track_deg_dec!Q859,","),1), "")</f>
        <v/>
      </c>
      <c r="AG859" t="str">
        <f>IF(track_deg_dec!Q859 &lt;&gt; "", _xlfn.CONCAT("0,", _xlfn.CHOOSECOLS(_xlfn.TEXTSPLIT(track_deg_dec!Q859,","),2))*60, "")</f>
        <v/>
      </c>
      <c r="AH859" t="str" cm="1">
        <f t="array" ref="AH859">IF(track_deg_dec!R859 &lt;&gt; "", _xlfn.CHOOSECOLS(_xlfn.TEXTSPLIT(track_deg_dec!R859,","),1), "")</f>
        <v/>
      </c>
      <c r="AI859" t="str">
        <f>IF(track_deg_dec!R859 &lt;&gt; "", _xlfn.CONCAT("0,", _xlfn.CHOOSECOLS(_xlfn.TEXTSPLIT(track_deg_dec!R859,","),2))*60, "")</f>
        <v/>
      </c>
      <c r="AJ859" t="str" cm="1">
        <f t="array" ref="AJ859">IF(track_deg_dec!S859 &lt;&gt; "", _xlfn.CHOOSECOLS(_xlfn.TEXTSPLIT(track_deg_dec!S859,","),1), "")</f>
        <v/>
      </c>
      <c r="AK859" t="str">
        <f>IF(track_deg_dec!S859 &lt;&gt; "", _xlfn.CONCAT("0,", _xlfn.CHOOSECOLS(_xlfn.TEXTSPLIT(track_deg_dec!S859,","),2))*60, "")</f>
        <v/>
      </c>
      <c r="AL859" t="str" cm="1">
        <f t="array" ref="AL859">IF(track_deg_dec!T859 &lt;&gt; "", _xlfn.CHOOSECOLS(_xlfn.TEXTSPLIT(track_deg_dec!T859,","),1), "")</f>
        <v/>
      </c>
      <c r="AM859" t="str">
        <f>IF(track_deg_dec!T859 &lt;&gt; "", _xlfn.CONCAT("0,", _xlfn.CHOOSECOLS(_xlfn.TEXTSPLIT(track_deg_dec!T859,","),2))*60, "")</f>
        <v/>
      </c>
      <c r="AN859" t="str" cm="1">
        <f t="array" ref="AN859">IF(track_deg_dec!U859 &lt;&gt; "", _xlfn.CHOOSECOLS(_xlfn.TEXTSPLIT(track_deg_dec!U859,","),1), "")</f>
        <v/>
      </c>
      <c r="AO859" t="str">
        <f>IF(track_deg_dec!U859 &lt;&gt; "", _xlfn.CONCAT("0,", _xlfn.CHOOSECOLS(_xlfn.TEXTSPLIT(track_deg_dec!U859,","),2))*60, "")</f>
        <v/>
      </c>
    </row>
    <row r="860" spans="1:41" x14ac:dyDescent="0.25">
      <c r="A860" t="str">
        <f>IF(track_deg_dec!A860 &lt;&gt; "", track_deg_dec!A860, "")</f>
        <v>24360</v>
      </c>
      <c r="B860" t="str" cm="1">
        <f t="array" ref="B860">IF(track_deg_dec!B860 &lt;&gt; "", _xlfn.CHOOSECOLS(_xlfn.TEXTSPLIT(track_deg_dec!B860,","),1), "")</f>
        <v>54</v>
      </c>
      <c r="C860">
        <f>IF(track_deg_dec!B860 &lt;&gt; "", _xlfn.CONCAT("0,", _xlfn.CHOOSECOLS(_xlfn.TEXTSPLIT(track_deg_dec!B860,","),2))*60, "")</f>
        <v>54.21696</v>
      </c>
      <c r="D860" t="str" cm="1">
        <f t="array" ref="D860">IF(track_deg_dec!C860 &lt;&gt; "", _xlfn.CHOOSECOLS(_xlfn.TEXTSPLIT(track_deg_dec!C860,","),1), "")</f>
        <v>14</v>
      </c>
      <c r="E860">
        <f>IF(track_deg_dec!C860 &lt;&gt; "", _xlfn.CONCAT("0,", _xlfn.CHOOSECOLS(_xlfn.TEXTSPLIT(track_deg_dec!C860,","),2))*60, "")</f>
        <v>0.24396000000000001</v>
      </c>
      <c r="F860" t="str" cm="1">
        <f t="array" ref="F860">IF(track_deg_dec!D860 &lt;&gt; "", _xlfn.CHOOSECOLS(_xlfn.TEXTSPLIT(track_deg_dec!D860,","),1), "")</f>
        <v>54</v>
      </c>
      <c r="G860">
        <f>IF(track_deg_dec!D860 &lt;&gt; "", _xlfn.CONCAT("0,", _xlfn.CHOOSECOLS(_xlfn.TEXTSPLIT(track_deg_dec!D860,","),2))*60, "")</f>
        <v>54.39996</v>
      </c>
      <c r="H860" t="str" cm="1">
        <f t="array" ref="H860">IF(track_deg_dec!E860 &lt;&gt; "", _xlfn.CHOOSECOLS(_xlfn.TEXTSPLIT(track_deg_dec!E860,","),1), "")</f>
        <v>13</v>
      </c>
      <c r="I860">
        <f>IF(track_deg_dec!E860 &lt;&gt; "", _xlfn.CONCAT("0,", _xlfn.CHOOSECOLS(_xlfn.TEXTSPLIT(track_deg_dec!E860,","),2))*60, "")</f>
        <v>57.801000000000002</v>
      </c>
      <c r="J860" t="str" cm="1">
        <f t="array" ref="J860">IF(track_deg_dec!F860 &lt;&gt; "", _xlfn.CHOOSECOLS(_xlfn.TEXTSPLIT(track_deg_dec!F860,","),1), "")</f>
        <v/>
      </c>
      <c r="K860" t="str">
        <f>IF(track_deg_dec!F860 &lt;&gt; "", _xlfn.CONCAT("0,", _xlfn.CHOOSECOLS(_xlfn.TEXTSPLIT(track_deg_dec!F860,","),2))*60, "")</f>
        <v/>
      </c>
      <c r="L860" t="str" cm="1">
        <f t="array" ref="L860">IF(track_deg_dec!G860 &lt;&gt; "", _xlfn.CHOOSECOLS(_xlfn.TEXTSPLIT(track_deg_dec!G860,","),1), "")</f>
        <v/>
      </c>
      <c r="M860" t="str">
        <f>IF(track_deg_dec!G860 &lt;&gt; "", _xlfn.CONCAT("0,", _xlfn.CHOOSECOLS(_xlfn.TEXTSPLIT(track_deg_dec!G860,","),2))*60, "")</f>
        <v/>
      </c>
      <c r="N860" t="str" cm="1">
        <f t="array" ref="N860">IF(track_deg_dec!H860 &lt;&gt; "", _xlfn.CHOOSECOLS(_xlfn.TEXTSPLIT(track_deg_dec!H860,","),1), "")</f>
        <v/>
      </c>
      <c r="O860" t="str">
        <f>IF(track_deg_dec!H860 &lt;&gt; "", _xlfn.CONCAT("0,", _xlfn.CHOOSECOLS(_xlfn.TEXTSPLIT(track_deg_dec!H860,","),2))*60, "")</f>
        <v/>
      </c>
      <c r="P860" t="str" cm="1">
        <f t="array" ref="P860">IF(track_deg_dec!I860 &lt;&gt; "", _xlfn.CHOOSECOLS(_xlfn.TEXTSPLIT(track_deg_dec!I860,","),1), "")</f>
        <v/>
      </c>
      <c r="Q860" t="str">
        <f>IF(track_deg_dec!I860 &lt;&gt; "", _xlfn.CONCAT("0,", _xlfn.CHOOSECOLS(_xlfn.TEXTSPLIT(track_deg_dec!I860,","),2))*60, "")</f>
        <v/>
      </c>
      <c r="R860" t="str" cm="1">
        <f t="array" ref="R860">IF(track_deg_dec!J860 &lt;&gt; "", _xlfn.CHOOSECOLS(_xlfn.TEXTSPLIT(track_deg_dec!J860,","),1), "")</f>
        <v/>
      </c>
      <c r="S860" t="str">
        <f>IF(track_deg_dec!J860 &lt;&gt; "", _xlfn.CONCAT("0,", _xlfn.CHOOSECOLS(_xlfn.TEXTSPLIT(track_deg_dec!J860,","),2))*60, "")</f>
        <v/>
      </c>
      <c r="T860" t="str" cm="1">
        <f t="array" ref="T860">IF(track_deg_dec!K860 &lt;&gt; "", _xlfn.CHOOSECOLS(_xlfn.TEXTSPLIT(track_deg_dec!K860,","),1), "")</f>
        <v/>
      </c>
      <c r="U860" t="str">
        <f>IF(track_deg_dec!K860 &lt;&gt; "", _xlfn.CONCAT("0,", _xlfn.CHOOSECOLS(_xlfn.TEXTSPLIT(track_deg_dec!K860,","),2))*60, "")</f>
        <v/>
      </c>
      <c r="V860" t="str" cm="1">
        <f t="array" ref="V860">IF(track_deg_dec!L860 &lt;&gt; "", _xlfn.CHOOSECOLS(_xlfn.TEXTSPLIT(track_deg_dec!L860,","),1), "")</f>
        <v/>
      </c>
      <c r="W860" t="str">
        <f>IF(track_deg_dec!L860 &lt;&gt; "", _xlfn.CONCAT("0,", _xlfn.CHOOSECOLS(_xlfn.TEXTSPLIT(track_deg_dec!L860,","),2))*60, "")</f>
        <v/>
      </c>
      <c r="X860" t="str" cm="1">
        <f t="array" ref="X860">IF(track_deg_dec!M860 &lt;&gt; "", _xlfn.CHOOSECOLS(_xlfn.TEXTSPLIT(track_deg_dec!M860,","),1), "")</f>
        <v/>
      </c>
      <c r="Y860" t="str">
        <f>IF(track_deg_dec!M860 &lt;&gt; "", _xlfn.CONCAT("0,", _xlfn.CHOOSECOLS(_xlfn.TEXTSPLIT(track_deg_dec!M860,","),2))*60, "")</f>
        <v/>
      </c>
      <c r="Z860" t="str" cm="1">
        <f t="array" ref="Z860">IF(track_deg_dec!N860 &lt;&gt; "", _xlfn.CHOOSECOLS(_xlfn.TEXTSPLIT(track_deg_dec!N860,","),1), "")</f>
        <v/>
      </c>
      <c r="AA860" t="str">
        <f>IF(track_deg_dec!N860 &lt;&gt; "", _xlfn.CONCAT("0,", _xlfn.CHOOSECOLS(_xlfn.TEXTSPLIT(track_deg_dec!N860,","),2))*60, "")</f>
        <v/>
      </c>
      <c r="AB860" t="str" cm="1">
        <f t="array" ref="AB860">IF(track_deg_dec!O860 &lt;&gt; "", _xlfn.CHOOSECOLS(_xlfn.TEXTSPLIT(track_deg_dec!O860,","),1), "")</f>
        <v/>
      </c>
      <c r="AC860" t="str">
        <f>IF(track_deg_dec!O860 &lt;&gt; "", _xlfn.CONCAT("0,", _xlfn.CHOOSECOLS(_xlfn.TEXTSPLIT(track_deg_dec!O860,","),2))*60, "")</f>
        <v/>
      </c>
      <c r="AD860" t="str" cm="1">
        <f t="array" ref="AD860">IF(track_deg_dec!P860 &lt;&gt; "", _xlfn.CHOOSECOLS(_xlfn.TEXTSPLIT(track_deg_dec!P860,","),1), "")</f>
        <v/>
      </c>
      <c r="AE860" t="str">
        <f>IF(track_deg_dec!P860 &lt;&gt; "", _xlfn.CONCAT("0,", _xlfn.CHOOSECOLS(_xlfn.TEXTSPLIT(track_deg_dec!P860,","),2))*60, "")</f>
        <v/>
      </c>
      <c r="AF860" t="str" cm="1">
        <f t="array" ref="AF860">IF(track_deg_dec!Q860 &lt;&gt; "", _xlfn.CHOOSECOLS(_xlfn.TEXTSPLIT(track_deg_dec!Q860,","),1), "")</f>
        <v/>
      </c>
      <c r="AG860" t="str">
        <f>IF(track_deg_dec!Q860 &lt;&gt; "", _xlfn.CONCAT("0,", _xlfn.CHOOSECOLS(_xlfn.TEXTSPLIT(track_deg_dec!Q860,","),2))*60, "")</f>
        <v/>
      </c>
      <c r="AH860" t="str" cm="1">
        <f t="array" ref="AH860">IF(track_deg_dec!R860 &lt;&gt; "", _xlfn.CHOOSECOLS(_xlfn.TEXTSPLIT(track_deg_dec!R860,","),1), "")</f>
        <v/>
      </c>
      <c r="AI860" t="str">
        <f>IF(track_deg_dec!R860 &lt;&gt; "", _xlfn.CONCAT("0,", _xlfn.CHOOSECOLS(_xlfn.TEXTSPLIT(track_deg_dec!R860,","),2))*60, "")</f>
        <v/>
      </c>
      <c r="AJ860" t="str" cm="1">
        <f t="array" ref="AJ860">IF(track_deg_dec!S860 &lt;&gt; "", _xlfn.CHOOSECOLS(_xlfn.TEXTSPLIT(track_deg_dec!S860,","),1), "")</f>
        <v/>
      </c>
      <c r="AK860" t="str">
        <f>IF(track_deg_dec!S860 &lt;&gt; "", _xlfn.CONCAT("0,", _xlfn.CHOOSECOLS(_xlfn.TEXTSPLIT(track_deg_dec!S860,","),2))*60, "")</f>
        <v/>
      </c>
      <c r="AL860" t="str" cm="1">
        <f t="array" ref="AL860">IF(track_deg_dec!T860 &lt;&gt; "", _xlfn.CHOOSECOLS(_xlfn.TEXTSPLIT(track_deg_dec!T860,","),1), "")</f>
        <v/>
      </c>
      <c r="AM860" t="str">
        <f>IF(track_deg_dec!T860 &lt;&gt; "", _xlfn.CONCAT("0,", _xlfn.CHOOSECOLS(_xlfn.TEXTSPLIT(track_deg_dec!T860,","),2))*60, "")</f>
        <v/>
      </c>
      <c r="AN860" t="str" cm="1">
        <f t="array" ref="AN860">IF(track_deg_dec!U860 &lt;&gt; "", _xlfn.CHOOSECOLS(_xlfn.TEXTSPLIT(track_deg_dec!U860,","),1), "")</f>
        <v/>
      </c>
      <c r="AO860" t="str">
        <f>IF(track_deg_dec!U860 &lt;&gt; "", _xlfn.CONCAT("0,", _xlfn.CHOOSECOLS(_xlfn.TEXTSPLIT(track_deg_dec!U860,","),2))*60, "")</f>
        <v/>
      </c>
    </row>
    <row r="861" spans="1:41" x14ac:dyDescent="0.25">
      <c r="A861" t="str">
        <f>IF(track_deg_dec!A861 &lt;&gt; "", track_deg_dec!A861, "")</f>
        <v>24361</v>
      </c>
      <c r="B861" t="str" cm="1">
        <f t="array" ref="B861">IF(track_deg_dec!B861 &lt;&gt; "", _xlfn.CHOOSECOLS(_xlfn.TEXTSPLIT(track_deg_dec!B861,","),1), "")</f>
        <v>55</v>
      </c>
      <c r="C861">
        <f>IF(track_deg_dec!B861 &lt;&gt; "", _xlfn.CONCAT("0,", _xlfn.CHOOSECOLS(_xlfn.TEXTSPLIT(track_deg_dec!B861,","),2))*60, "")</f>
        <v>15.016979999999998</v>
      </c>
      <c r="D861" t="str" cm="1">
        <f t="array" ref="D861">IF(track_deg_dec!C861 &lt;&gt; "", _xlfn.CHOOSECOLS(_xlfn.TEXTSPLIT(track_deg_dec!C861,","),1), "")</f>
        <v>13</v>
      </c>
      <c r="E861">
        <f>IF(track_deg_dec!C861 &lt;&gt; "", _xlfn.CONCAT("0,", _xlfn.CHOOSECOLS(_xlfn.TEXTSPLIT(track_deg_dec!C861,","),2))*60, "")</f>
        <v>19.866</v>
      </c>
      <c r="F861" t="str" cm="1">
        <f t="array" ref="F861">IF(track_deg_dec!D861 &lt;&gt; "", _xlfn.CHOOSECOLS(_xlfn.TEXTSPLIT(track_deg_dec!D861,","),1), "")</f>
        <v>55</v>
      </c>
      <c r="G861">
        <f>IF(track_deg_dec!D861 &lt;&gt; "", _xlfn.CONCAT("0,", _xlfn.CHOOSECOLS(_xlfn.TEXTSPLIT(track_deg_dec!D861,","),2))*60, "")</f>
        <v>14.97498</v>
      </c>
      <c r="H861" t="str" cm="1">
        <f t="array" ref="H861">IF(track_deg_dec!E861 &lt;&gt; "", _xlfn.CHOOSECOLS(_xlfn.TEXTSPLIT(track_deg_dec!E861,","),1), "")</f>
        <v>13</v>
      </c>
      <c r="I861">
        <f>IF(track_deg_dec!E861 &lt;&gt; "", _xlfn.CONCAT("0,", _xlfn.CHOOSECOLS(_xlfn.TEXTSPLIT(track_deg_dec!E861,","),2))*60, "")</f>
        <v>22.494960000000003</v>
      </c>
      <c r="J861" t="str" cm="1">
        <f t="array" ref="J861">IF(track_deg_dec!F861 &lt;&gt; "", _xlfn.CHOOSECOLS(_xlfn.TEXTSPLIT(track_deg_dec!F861,","),1), "")</f>
        <v/>
      </c>
      <c r="K861" t="str">
        <f>IF(track_deg_dec!F861 &lt;&gt; "", _xlfn.CONCAT("0,", _xlfn.CHOOSECOLS(_xlfn.TEXTSPLIT(track_deg_dec!F861,","),2))*60, "")</f>
        <v/>
      </c>
      <c r="L861" t="str" cm="1">
        <f t="array" ref="L861">IF(track_deg_dec!G861 &lt;&gt; "", _xlfn.CHOOSECOLS(_xlfn.TEXTSPLIT(track_deg_dec!G861,","),1), "")</f>
        <v/>
      </c>
      <c r="M861" t="str">
        <f>IF(track_deg_dec!G861 &lt;&gt; "", _xlfn.CONCAT("0,", _xlfn.CHOOSECOLS(_xlfn.TEXTSPLIT(track_deg_dec!G861,","),2))*60, "")</f>
        <v/>
      </c>
      <c r="N861" t="str" cm="1">
        <f t="array" ref="N861">IF(track_deg_dec!H861 &lt;&gt; "", _xlfn.CHOOSECOLS(_xlfn.TEXTSPLIT(track_deg_dec!H861,","),1), "")</f>
        <v/>
      </c>
      <c r="O861" t="str">
        <f>IF(track_deg_dec!H861 &lt;&gt; "", _xlfn.CONCAT("0,", _xlfn.CHOOSECOLS(_xlfn.TEXTSPLIT(track_deg_dec!H861,","),2))*60, "")</f>
        <v/>
      </c>
      <c r="P861" t="str" cm="1">
        <f t="array" ref="P861">IF(track_deg_dec!I861 &lt;&gt; "", _xlfn.CHOOSECOLS(_xlfn.TEXTSPLIT(track_deg_dec!I861,","),1), "")</f>
        <v/>
      </c>
      <c r="Q861" t="str">
        <f>IF(track_deg_dec!I861 &lt;&gt; "", _xlfn.CONCAT("0,", _xlfn.CHOOSECOLS(_xlfn.TEXTSPLIT(track_deg_dec!I861,","),2))*60, "")</f>
        <v/>
      </c>
      <c r="R861" t="str" cm="1">
        <f t="array" ref="R861">IF(track_deg_dec!J861 &lt;&gt; "", _xlfn.CHOOSECOLS(_xlfn.TEXTSPLIT(track_deg_dec!J861,","),1), "")</f>
        <v/>
      </c>
      <c r="S861" t="str">
        <f>IF(track_deg_dec!J861 &lt;&gt; "", _xlfn.CONCAT("0,", _xlfn.CHOOSECOLS(_xlfn.TEXTSPLIT(track_deg_dec!J861,","),2))*60, "")</f>
        <v/>
      </c>
      <c r="T861" t="str" cm="1">
        <f t="array" ref="T861">IF(track_deg_dec!K861 &lt;&gt; "", _xlfn.CHOOSECOLS(_xlfn.TEXTSPLIT(track_deg_dec!K861,","),1), "")</f>
        <v/>
      </c>
      <c r="U861" t="str">
        <f>IF(track_deg_dec!K861 &lt;&gt; "", _xlfn.CONCAT("0,", _xlfn.CHOOSECOLS(_xlfn.TEXTSPLIT(track_deg_dec!K861,","),2))*60, "")</f>
        <v/>
      </c>
      <c r="V861" t="str" cm="1">
        <f t="array" ref="V861">IF(track_deg_dec!L861 &lt;&gt; "", _xlfn.CHOOSECOLS(_xlfn.TEXTSPLIT(track_deg_dec!L861,","),1), "")</f>
        <v/>
      </c>
      <c r="W861" t="str">
        <f>IF(track_deg_dec!L861 &lt;&gt; "", _xlfn.CONCAT("0,", _xlfn.CHOOSECOLS(_xlfn.TEXTSPLIT(track_deg_dec!L861,","),2))*60, "")</f>
        <v/>
      </c>
      <c r="X861" t="str" cm="1">
        <f t="array" ref="X861">IF(track_deg_dec!M861 &lt;&gt; "", _xlfn.CHOOSECOLS(_xlfn.TEXTSPLIT(track_deg_dec!M861,","),1), "")</f>
        <v/>
      </c>
      <c r="Y861" t="str">
        <f>IF(track_deg_dec!M861 &lt;&gt; "", _xlfn.CONCAT("0,", _xlfn.CHOOSECOLS(_xlfn.TEXTSPLIT(track_deg_dec!M861,","),2))*60, "")</f>
        <v/>
      </c>
      <c r="Z861" t="str" cm="1">
        <f t="array" ref="Z861">IF(track_deg_dec!N861 &lt;&gt; "", _xlfn.CHOOSECOLS(_xlfn.TEXTSPLIT(track_deg_dec!N861,","),1), "")</f>
        <v/>
      </c>
      <c r="AA861" t="str">
        <f>IF(track_deg_dec!N861 &lt;&gt; "", _xlfn.CONCAT("0,", _xlfn.CHOOSECOLS(_xlfn.TEXTSPLIT(track_deg_dec!N861,","),2))*60, "")</f>
        <v/>
      </c>
      <c r="AB861" t="str" cm="1">
        <f t="array" ref="AB861">IF(track_deg_dec!O861 &lt;&gt; "", _xlfn.CHOOSECOLS(_xlfn.TEXTSPLIT(track_deg_dec!O861,","),1), "")</f>
        <v/>
      </c>
      <c r="AC861" t="str">
        <f>IF(track_deg_dec!O861 &lt;&gt; "", _xlfn.CONCAT("0,", _xlfn.CHOOSECOLS(_xlfn.TEXTSPLIT(track_deg_dec!O861,","),2))*60, "")</f>
        <v/>
      </c>
      <c r="AD861" t="str" cm="1">
        <f t="array" ref="AD861">IF(track_deg_dec!P861 &lt;&gt; "", _xlfn.CHOOSECOLS(_xlfn.TEXTSPLIT(track_deg_dec!P861,","),1), "")</f>
        <v/>
      </c>
      <c r="AE861" t="str">
        <f>IF(track_deg_dec!P861 &lt;&gt; "", _xlfn.CONCAT("0,", _xlfn.CHOOSECOLS(_xlfn.TEXTSPLIT(track_deg_dec!P861,","),2))*60, "")</f>
        <v/>
      </c>
      <c r="AF861" t="str" cm="1">
        <f t="array" ref="AF861">IF(track_deg_dec!Q861 &lt;&gt; "", _xlfn.CHOOSECOLS(_xlfn.TEXTSPLIT(track_deg_dec!Q861,","),1), "")</f>
        <v/>
      </c>
      <c r="AG861" t="str">
        <f>IF(track_deg_dec!Q861 &lt;&gt; "", _xlfn.CONCAT("0,", _xlfn.CHOOSECOLS(_xlfn.TEXTSPLIT(track_deg_dec!Q861,","),2))*60, "")</f>
        <v/>
      </c>
      <c r="AH861" t="str" cm="1">
        <f t="array" ref="AH861">IF(track_deg_dec!R861 &lt;&gt; "", _xlfn.CHOOSECOLS(_xlfn.TEXTSPLIT(track_deg_dec!R861,","),1), "")</f>
        <v/>
      </c>
      <c r="AI861" t="str">
        <f>IF(track_deg_dec!R861 &lt;&gt; "", _xlfn.CONCAT("0,", _xlfn.CHOOSECOLS(_xlfn.TEXTSPLIT(track_deg_dec!R861,","),2))*60, "")</f>
        <v/>
      </c>
      <c r="AJ861" t="str" cm="1">
        <f t="array" ref="AJ861">IF(track_deg_dec!S861 &lt;&gt; "", _xlfn.CHOOSECOLS(_xlfn.TEXTSPLIT(track_deg_dec!S861,","),1), "")</f>
        <v/>
      </c>
      <c r="AK861" t="str">
        <f>IF(track_deg_dec!S861 &lt;&gt; "", _xlfn.CONCAT("0,", _xlfn.CHOOSECOLS(_xlfn.TEXTSPLIT(track_deg_dec!S861,","),2))*60, "")</f>
        <v/>
      </c>
      <c r="AL861" t="str" cm="1">
        <f t="array" ref="AL861">IF(track_deg_dec!T861 &lt;&gt; "", _xlfn.CHOOSECOLS(_xlfn.TEXTSPLIT(track_deg_dec!T861,","),1), "")</f>
        <v/>
      </c>
      <c r="AM861" t="str">
        <f>IF(track_deg_dec!T861 &lt;&gt; "", _xlfn.CONCAT("0,", _xlfn.CHOOSECOLS(_xlfn.TEXTSPLIT(track_deg_dec!T861,","),2))*60, "")</f>
        <v/>
      </c>
      <c r="AN861" t="str" cm="1">
        <f t="array" ref="AN861">IF(track_deg_dec!U861 &lt;&gt; "", _xlfn.CHOOSECOLS(_xlfn.TEXTSPLIT(track_deg_dec!U861,","),1), "")</f>
        <v/>
      </c>
      <c r="AO861" t="str">
        <f>IF(track_deg_dec!U861 &lt;&gt; "", _xlfn.CONCAT("0,", _xlfn.CHOOSECOLS(_xlfn.TEXTSPLIT(track_deg_dec!U861,","),2))*60, "")</f>
        <v/>
      </c>
    </row>
    <row r="862" spans="1:41" x14ac:dyDescent="0.25">
      <c r="A862" t="str">
        <f>IF(track_deg_dec!A862 &lt;&gt; "", track_deg_dec!A862, "")</f>
        <v>24362</v>
      </c>
      <c r="B862" t="str" cm="1">
        <f t="array" ref="B862">IF(track_deg_dec!B862 &lt;&gt; "", _xlfn.CHOOSECOLS(_xlfn.TEXTSPLIT(track_deg_dec!B862,","),1), "")</f>
        <v>55</v>
      </c>
      <c r="C862">
        <f>IF(track_deg_dec!B862 &lt;&gt; "", _xlfn.CONCAT("0,", _xlfn.CHOOSECOLS(_xlfn.TEXTSPLIT(track_deg_dec!B862,","),2))*60, "")</f>
        <v>8.6479800000000004</v>
      </c>
      <c r="D862" t="str" cm="1">
        <f t="array" ref="D862">IF(track_deg_dec!C862 &lt;&gt; "", _xlfn.CHOOSECOLS(_xlfn.TEXTSPLIT(track_deg_dec!C862,","),1), "")</f>
        <v>13</v>
      </c>
      <c r="E862">
        <f>IF(track_deg_dec!C862 &lt;&gt; "", _xlfn.CONCAT("0,", _xlfn.CHOOSECOLS(_xlfn.TEXTSPLIT(track_deg_dec!C862,","),2))*60, "")</f>
        <v>47.668980000000005</v>
      </c>
      <c r="F862" t="str" cm="1">
        <f t="array" ref="F862">IF(track_deg_dec!D862 &lt;&gt; "", _xlfn.CHOOSECOLS(_xlfn.TEXTSPLIT(track_deg_dec!D862,","),1), "")</f>
        <v>55</v>
      </c>
      <c r="G862">
        <f>IF(track_deg_dec!D862 &lt;&gt; "", _xlfn.CONCAT("0,", _xlfn.CHOOSECOLS(_xlfn.TEXTSPLIT(track_deg_dec!D862,","),2))*60, "")</f>
        <v>8.7510000000000012</v>
      </c>
      <c r="H862" t="str" cm="1">
        <f t="array" ref="H862">IF(track_deg_dec!E862 &lt;&gt; "", _xlfn.CHOOSECOLS(_xlfn.TEXTSPLIT(track_deg_dec!E862,","),1), "")</f>
        <v>13</v>
      </c>
      <c r="I862">
        <f>IF(track_deg_dec!E862 &lt;&gt; "", _xlfn.CONCAT("0,", _xlfn.CHOOSECOLS(_xlfn.TEXTSPLIT(track_deg_dec!E862,","),2))*60, "")</f>
        <v>50.283000000000001</v>
      </c>
      <c r="J862" t="str" cm="1">
        <f t="array" ref="J862">IF(track_deg_dec!F862 &lt;&gt; "", _xlfn.CHOOSECOLS(_xlfn.TEXTSPLIT(track_deg_dec!F862,","),1), "")</f>
        <v/>
      </c>
      <c r="K862" t="str">
        <f>IF(track_deg_dec!F862 &lt;&gt; "", _xlfn.CONCAT("0,", _xlfn.CHOOSECOLS(_xlfn.TEXTSPLIT(track_deg_dec!F862,","),2))*60, "")</f>
        <v/>
      </c>
      <c r="L862" t="str" cm="1">
        <f t="array" ref="L862">IF(track_deg_dec!G862 &lt;&gt; "", _xlfn.CHOOSECOLS(_xlfn.TEXTSPLIT(track_deg_dec!G862,","),1), "")</f>
        <v/>
      </c>
      <c r="M862" t="str">
        <f>IF(track_deg_dec!G862 &lt;&gt; "", _xlfn.CONCAT("0,", _xlfn.CHOOSECOLS(_xlfn.TEXTSPLIT(track_deg_dec!G862,","),2))*60, "")</f>
        <v/>
      </c>
      <c r="N862" t="str" cm="1">
        <f t="array" ref="N862">IF(track_deg_dec!H862 &lt;&gt; "", _xlfn.CHOOSECOLS(_xlfn.TEXTSPLIT(track_deg_dec!H862,","),1), "")</f>
        <v/>
      </c>
      <c r="O862" t="str">
        <f>IF(track_deg_dec!H862 &lt;&gt; "", _xlfn.CONCAT("0,", _xlfn.CHOOSECOLS(_xlfn.TEXTSPLIT(track_deg_dec!H862,","),2))*60, "")</f>
        <v/>
      </c>
      <c r="P862" t="str" cm="1">
        <f t="array" ref="P862">IF(track_deg_dec!I862 &lt;&gt; "", _xlfn.CHOOSECOLS(_xlfn.TEXTSPLIT(track_deg_dec!I862,","),1), "")</f>
        <v/>
      </c>
      <c r="Q862" t="str">
        <f>IF(track_deg_dec!I862 &lt;&gt; "", _xlfn.CONCAT("0,", _xlfn.CHOOSECOLS(_xlfn.TEXTSPLIT(track_deg_dec!I862,","),2))*60, "")</f>
        <v/>
      </c>
      <c r="R862" t="str" cm="1">
        <f t="array" ref="R862">IF(track_deg_dec!J862 &lt;&gt; "", _xlfn.CHOOSECOLS(_xlfn.TEXTSPLIT(track_deg_dec!J862,","),1), "")</f>
        <v/>
      </c>
      <c r="S862" t="str">
        <f>IF(track_deg_dec!J862 &lt;&gt; "", _xlfn.CONCAT("0,", _xlfn.CHOOSECOLS(_xlfn.TEXTSPLIT(track_deg_dec!J862,","),2))*60, "")</f>
        <v/>
      </c>
      <c r="T862" t="str" cm="1">
        <f t="array" ref="T862">IF(track_deg_dec!K862 &lt;&gt; "", _xlfn.CHOOSECOLS(_xlfn.TEXTSPLIT(track_deg_dec!K862,","),1), "")</f>
        <v/>
      </c>
      <c r="U862" t="str">
        <f>IF(track_deg_dec!K862 &lt;&gt; "", _xlfn.CONCAT("0,", _xlfn.CHOOSECOLS(_xlfn.TEXTSPLIT(track_deg_dec!K862,","),2))*60, "")</f>
        <v/>
      </c>
      <c r="V862" t="str" cm="1">
        <f t="array" ref="V862">IF(track_deg_dec!L862 &lt;&gt; "", _xlfn.CHOOSECOLS(_xlfn.TEXTSPLIT(track_deg_dec!L862,","),1), "")</f>
        <v/>
      </c>
      <c r="W862" t="str">
        <f>IF(track_deg_dec!L862 &lt;&gt; "", _xlfn.CONCAT("0,", _xlfn.CHOOSECOLS(_xlfn.TEXTSPLIT(track_deg_dec!L862,","),2))*60, "")</f>
        <v/>
      </c>
      <c r="X862" t="str" cm="1">
        <f t="array" ref="X862">IF(track_deg_dec!M862 &lt;&gt; "", _xlfn.CHOOSECOLS(_xlfn.TEXTSPLIT(track_deg_dec!M862,","),1), "")</f>
        <v/>
      </c>
      <c r="Y862" t="str">
        <f>IF(track_deg_dec!M862 &lt;&gt; "", _xlfn.CONCAT("0,", _xlfn.CHOOSECOLS(_xlfn.TEXTSPLIT(track_deg_dec!M862,","),2))*60, "")</f>
        <v/>
      </c>
      <c r="Z862" t="str" cm="1">
        <f t="array" ref="Z862">IF(track_deg_dec!N862 &lt;&gt; "", _xlfn.CHOOSECOLS(_xlfn.TEXTSPLIT(track_deg_dec!N862,","),1), "")</f>
        <v/>
      </c>
      <c r="AA862" t="str">
        <f>IF(track_deg_dec!N862 &lt;&gt; "", _xlfn.CONCAT("0,", _xlfn.CHOOSECOLS(_xlfn.TEXTSPLIT(track_deg_dec!N862,","),2))*60, "")</f>
        <v/>
      </c>
      <c r="AB862" t="str" cm="1">
        <f t="array" ref="AB862">IF(track_deg_dec!O862 &lt;&gt; "", _xlfn.CHOOSECOLS(_xlfn.TEXTSPLIT(track_deg_dec!O862,","),1), "")</f>
        <v/>
      </c>
      <c r="AC862" t="str">
        <f>IF(track_deg_dec!O862 &lt;&gt; "", _xlfn.CONCAT("0,", _xlfn.CHOOSECOLS(_xlfn.TEXTSPLIT(track_deg_dec!O862,","),2))*60, "")</f>
        <v/>
      </c>
      <c r="AD862" t="str" cm="1">
        <f t="array" ref="AD862">IF(track_deg_dec!P862 &lt;&gt; "", _xlfn.CHOOSECOLS(_xlfn.TEXTSPLIT(track_deg_dec!P862,","),1), "")</f>
        <v/>
      </c>
      <c r="AE862" t="str">
        <f>IF(track_deg_dec!P862 &lt;&gt; "", _xlfn.CONCAT("0,", _xlfn.CHOOSECOLS(_xlfn.TEXTSPLIT(track_deg_dec!P862,","),2))*60, "")</f>
        <v/>
      </c>
      <c r="AF862" t="str" cm="1">
        <f t="array" ref="AF862">IF(track_deg_dec!Q862 &lt;&gt; "", _xlfn.CHOOSECOLS(_xlfn.TEXTSPLIT(track_deg_dec!Q862,","),1), "")</f>
        <v/>
      </c>
      <c r="AG862" t="str">
        <f>IF(track_deg_dec!Q862 &lt;&gt; "", _xlfn.CONCAT("0,", _xlfn.CHOOSECOLS(_xlfn.TEXTSPLIT(track_deg_dec!Q862,","),2))*60, "")</f>
        <v/>
      </c>
      <c r="AH862" t="str" cm="1">
        <f t="array" ref="AH862">IF(track_deg_dec!R862 &lt;&gt; "", _xlfn.CHOOSECOLS(_xlfn.TEXTSPLIT(track_deg_dec!R862,","),1), "")</f>
        <v/>
      </c>
      <c r="AI862" t="str">
        <f>IF(track_deg_dec!R862 &lt;&gt; "", _xlfn.CONCAT("0,", _xlfn.CHOOSECOLS(_xlfn.TEXTSPLIT(track_deg_dec!R862,","),2))*60, "")</f>
        <v/>
      </c>
      <c r="AJ862" t="str" cm="1">
        <f t="array" ref="AJ862">IF(track_deg_dec!S862 &lt;&gt; "", _xlfn.CHOOSECOLS(_xlfn.TEXTSPLIT(track_deg_dec!S862,","),1), "")</f>
        <v/>
      </c>
      <c r="AK862" t="str">
        <f>IF(track_deg_dec!S862 &lt;&gt; "", _xlfn.CONCAT("0,", _xlfn.CHOOSECOLS(_xlfn.TEXTSPLIT(track_deg_dec!S862,","),2))*60, "")</f>
        <v/>
      </c>
      <c r="AL862" t="str" cm="1">
        <f t="array" ref="AL862">IF(track_deg_dec!T862 &lt;&gt; "", _xlfn.CHOOSECOLS(_xlfn.TEXTSPLIT(track_deg_dec!T862,","),1), "")</f>
        <v/>
      </c>
      <c r="AM862" t="str">
        <f>IF(track_deg_dec!T862 &lt;&gt; "", _xlfn.CONCAT("0,", _xlfn.CHOOSECOLS(_xlfn.TEXTSPLIT(track_deg_dec!T862,","),2))*60, "")</f>
        <v/>
      </c>
      <c r="AN862" t="str" cm="1">
        <f t="array" ref="AN862">IF(track_deg_dec!U862 &lt;&gt; "", _xlfn.CHOOSECOLS(_xlfn.TEXTSPLIT(track_deg_dec!U862,","),1), "")</f>
        <v/>
      </c>
      <c r="AO862" t="str">
        <f>IF(track_deg_dec!U862 &lt;&gt; "", _xlfn.CONCAT("0,", _xlfn.CHOOSECOLS(_xlfn.TEXTSPLIT(track_deg_dec!U862,","),2))*60, "")</f>
        <v/>
      </c>
    </row>
    <row r="863" spans="1:41" x14ac:dyDescent="0.25">
      <c r="A863" t="str">
        <f>IF(track_deg_dec!A863 &lt;&gt; "", track_deg_dec!A863, "")</f>
        <v>24363</v>
      </c>
      <c r="B863" t="str" cm="1">
        <f t="array" ref="B863">IF(track_deg_dec!B863 &lt;&gt; "", _xlfn.CHOOSECOLS(_xlfn.TEXTSPLIT(track_deg_dec!B863,","),1), "")</f>
        <v>55</v>
      </c>
      <c r="C863">
        <f>IF(track_deg_dec!B863 &lt;&gt; "", _xlfn.CONCAT("0,", _xlfn.CHOOSECOLS(_xlfn.TEXTSPLIT(track_deg_dec!B863,","),2))*60, "")</f>
        <v>17.00196</v>
      </c>
      <c r="D863" t="str" cm="1">
        <f t="array" ref="D863">IF(track_deg_dec!C863 &lt;&gt; "", _xlfn.CHOOSECOLS(_xlfn.TEXTSPLIT(track_deg_dec!C863,","),1), "")</f>
        <v>14</v>
      </c>
      <c r="E863">
        <f>IF(track_deg_dec!C863 &lt;&gt; "", _xlfn.CONCAT("0,", _xlfn.CHOOSECOLS(_xlfn.TEXTSPLIT(track_deg_dec!C863,","),2))*60, "")</f>
        <v>19.725960000000001</v>
      </c>
      <c r="F863" t="str" cm="1">
        <f t="array" ref="F863">IF(track_deg_dec!D863 &lt;&gt; "", _xlfn.CHOOSECOLS(_xlfn.TEXTSPLIT(track_deg_dec!D863,","),1), "")</f>
        <v>55</v>
      </c>
      <c r="G863">
        <f>IF(track_deg_dec!D863 &lt;&gt; "", _xlfn.CONCAT("0,", _xlfn.CHOOSECOLS(_xlfn.TEXTSPLIT(track_deg_dec!D863,","),2))*60, "")</f>
        <v>18.02298</v>
      </c>
      <c r="H863" t="str" cm="1">
        <f t="array" ref="H863">IF(track_deg_dec!E863 &lt;&gt; "", _xlfn.CHOOSECOLS(_xlfn.TEXTSPLIT(track_deg_dec!E863,","),1), "")</f>
        <v>14</v>
      </c>
      <c r="I863">
        <f>IF(track_deg_dec!E863 &lt;&gt; "", _xlfn.CONCAT("0,", _xlfn.CHOOSECOLS(_xlfn.TEXTSPLIT(track_deg_dec!E863,","),2))*60, "")</f>
        <v>21.892980000000001</v>
      </c>
      <c r="J863" t="str" cm="1">
        <f t="array" ref="J863">IF(track_deg_dec!F863 &lt;&gt; "", _xlfn.CHOOSECOLS(_xlfn.TEXTSPLIT(track_deg_dec!F863,","),1), "")</f>
        <v/>
      </c>
      <c r="K863" t="str">
        <f>IF(track_deg_dec!F863 &lt;&gt; "", _xlfn.CONCAT("0,", _xlfn.CHOOSECOLS(_xlfn.TEXTSPLIT(track_deg_dec!F863,","),2))*60, "")</f>
        <v/>
      </c>
      <c r="L863" t="str" cm="1">
        <f t="array" ref="L863">IF(track_deg_dec!G863 &lt;&gt; "", _xlfn.CHOOSECOLS(_xlfn.TEXTSPLIT(track_deg_dec!G863,","),1), "")</f>
        <v/>
      </c>
      <c r="M863" t="str">
        <f>IF(track_deg_dec!G863 &lt;&gt; "", _xlfn.CONCAT("0,", _xlfn.CHOOSECOLS(_xlfn.TEXTSPLIT(track_deg_dec!G863,","),2))*60, "")</f>
        <v/>
      </c>
      <c r="N863" t="str" cm="1">
        <f t="array" ref="N863">IF(track_deg_dec!H863 &lt;&gt; "", _xlfn.CHOOSECOLS(_xlfn.TEXTSPLIT(track_deg_dec!H863,","),1), "")</f>
        <v/>
      </c>
      <c r="O863" t="str">
        <f>IF(track_deg_dec!H863 &lt;&gt; "", _xlfn.CONCAT("0,", _xlfn.CHOOSECOLS(_xlfn.TEXTSPLIT(track_deg_dec!H863,","),2))*60, "")</f>
        <v/>
      </c>
      <c r="P863" t="str" cm="1">
        <f t="array" ref="P863">IF(track_deg_dec!I863 &lt;&gt; "", _xlfn.CHOOSECOLS(_xlfn.TEXTSPLIT(track_deg_dec!I863,","),1), "")</f>
        <v/>
      </c>
      <c r="Q863" t="str">
        <f>IF(track_deg_dec!I863 &lt;&gt; "", _xlfn.CONCAT("0,", _xlfn.CHOOSECOLS(_xlfn.TEXTSPLIT(track_deg_dec!I863,","),2))*60, "")</f>
        <v/>
      </c>
      <c r="R863" t="str" cm="1">
        <f t="array" ref="R863">IF(track_deg_dec!J863 &lt;&gt; "", _xlfn.CHOOSECOLS(_xlfn.TEXTSPLIT(track_deg_dec!J863,","),1), "")</f>
        <v/>
      </c>
      <c r="S863" t="str">
        <f>IF(track_deg_dec!J863 &lt;&gt; "", _xlfn.CONCAT("0,", _xlfn.CHOOSECOLS(_xlfn.TEXTSPLIT(track_deg_dec!J863,","),2))*60, "")</f>
        <v/>
      </c>
      <c r="T863" t="str" cm="1">
        <f t="array" ref="T863">IF(track_deg_dec!K863 &lt;&gt; "", _xlfn.CHOOSECOLS(_xlfn.TEXTSPLIT(track_deg_dec!K863,","),1), "")</f>
        <v/>
      </c>
      <c r="U863" t="str">
        <f>IF(track_deg_dec!K863 &lt;&gt; "", _xlfn.CONCAT("0,", _xlfn.CHOOSECOLS(_xlfn.TEXTSPLIT(track_deg_dec!K863,","),2))*60, "")</f>
        <v/>
      </c>
      <c r="V863" t="str" cm="1">
        <f t="array" ref="V863">IF(track_deg_dec!L863 &lt;&gt; "", _xlfn.CHOOSECOLS(_xlfn.TEXTSPLIT(track_deg_dec!L863,","),1), "")</f>
        <v/>
      </c>
      <c r="W863" t="str">
        <f>IF(track_deg_dec!L863 &lt;&gt; "", _xlfn.CONCAT("0,", _xlfn.CHOOSECOLS(_xlfn.TEXTSPLIT(track_deg_dec!L863,","),2))*60, "")</f>
        <v/>
      </c>
      <c r="X863" t="str" cm="1">
        <f t="array" ref="X863">IF(track_deg_dec!M863 &lt;&gt; "", _xlfn.CHOOSECOLS(_xlfn.TEXTSPLIT(track_deg_dec!M863,","),1), "")</f>
        <v/>
      </c>
      <c r="Y863" t="str">
        <f>IF(track_deg_dec!M863 &lt;&gt; "", _xlfn.CONCAT("0,", _xlfn.CHOOSECOLS(_xlfn.TEXTSPLIT(track_deg_dec!M863,","),2))*60, "")</f>
        <v/>
      </c>
      <c r="Z863" t="str" cm="1">
        <f t="array" ref="Z863">IF(track_deg_dec!N863 &lt;&gt; "", _xlfn.CHOOSECOLS(_xlfn.TEXTSPLIT(track_deg_dec!N863,","),1), "")</f>
        <v/>
      </c>
      <c r="AA863" t="str">
        <f>IF(track_deg_dec!N863 &lt;&gt; "", _xlfn.CONCAT("0,", _xlfn.CHOOSECOLS(_xlfn.TEXTSPLIT(track_deg_dec!N863,","),2))*60, "")</f>
        <v/>
      </c>
      <c r="AB863" t="str" cm="1">
        <f t="array" ref="AB863">IF(track_deg_dec!O863 &lt;&gt; "", _xlfn.CHOOSECOLS(_xlfn.TEXTSPLIT(track_deg_dec!O863,","),1), "")</f>
        <v/>
      </c>
      <c r="AC863" t="str">
        <f>IF(track_deg_dec!O863 &lt;&gt; "", _xlfn.CONCAT("0,", _xlfn.CHOOSECOLS(_xlfn.TEXTSPLIT(track_deg_dec!O863,","),2))*60, "")</f>
        <v/>
      </c>
      <c r="AD863" t="str" cm="1">
        <f t="array" ref="AD863">IF(track_deg_dec!P863 &lt;&gt; "", _xlfn.CHOOSECOLS(_xlfn.TEXTSPLIT(track_deg_dec!P863,","),1), "")</f>
        <v/>
      </c>
      <c r="AE863" t="str">
        <f>IF(track_deg_dec!P863 &lt;&gt; "", _xlfn.CONCAT("0,", _xlfn.CHOOSECOLS(_xlfn.TEXTSPLIT(track_deg_dec!P863,","),2))*60, "")</f>
        <v/>
      </c>
      <c r="AF863" t="str" cm="1">
        <f t="array" ref="AF863">IF(track_deg_dec!Q863 &lt;&gt; "", _xlfn.CHOOSECOLS(_xlfn.TEXTSPLIT(track_deg_dec!Q863,","),1), "")</f>
        <v/>
      </c>
      <c r="AG863" t="str">
        <f>IF(track_deg_dec!Q863 &lt;&gt; "", _xlfn.CONCAT("0,", _xlfn.CHOOSECOLS(_xlfn.TEXTSPLIT(track_deg_dec!Q863,","),2))*60, "")</f>
        <v/>
      </c>
      <c r="AH863" t="str" cm="1">
        <f t="array" ref="AH863">IF(track_deg_dec!R863 &lt;&gt; "", _xlfn.CHOOSECOLS(_xlfn.TEXTSPLIT(track_deg_dec!R863,","),1), "")</f>
        <v/>
      </c>
      <c r="AI863" t="str">
        <f>IF(track_deg_dec!R863 &lt;&gt; "", _xlfn.CONCAT("0,", _xlfn.CHOOSECOLS(_xlfn.TEXTSPLIT(track_deg_dec!R863,","),2))*60, "")</f>
        <v/>
      </c>
      <c r="AJ863" t="str" cm="1">
        <f t="array" ref="AJ863">IF(track_deg_dec!S863 &lt;&gt; "", _xlfn.CHOOSECOLS(_xlfn.TEXTSPLIT(track_deg_dec!S863,","),1), "")</f>
        <v/>
      </c>
      <c r="AK863" t="str">
        <f>IF(track_deg_dec!S863 &lt;&gt; "", _xlfn.CONCAT("0,", _xlfn.CHOOSECOLS(_xlfn.TEXTSPLIT(track_deg_dec!S863,","),2))*60, "")</f>
        <v/>
      </c>
      <c r="AL863" t="str" cm="1">
        <f t="array" ref="AL863">IF(track_deg_dec!T863 &lt;&gt; "", _xlfn.CHOOSECOLS(_xlfn.TEXTSPLIT(track_deg_dec!T863,","),1), "")</f>
        <v/>
      </c>
      <c r="AM863" t="str">
        <f>IF(track_deg_dec!T863 &lt;&gt; "", _xlfn.CONCAT("0,", _xlfn.CHOOSECOLS(_xlfn.TEXTSPLIT(track_deg_dec!T863,","),2))*60, "")</f>
        <v/>
      </c>
      <c r="AN863" t="str" cm="1">
        <f t="array" ref="AN863">IF(track_deg_dec!U863 &lt;&gt; "", _xlfn.CHOOSECOLS(_xlfn.TEXTSPLIT(track_deg_dec!U863,","),1), "")</f>
        <v/>
      </c>
      <c r="AO863" t="str">
        <f>IF(track_deg_dec!U863 &lt;&gt; "", _xlfn.CONCAT("0,", _xlfn.CHOOSECOLS(_xlfn.TEXTSPLIT(track_deg_dec!U863,","),2))*60, "")</f>
        <v/>
      </c>
    </row>
    <row r="864" spans="1:41" x14ac:dyDescent="0.25">
      <c r="A864" t="str">
        <f>IF(track_deg_dec!A864 &lt;&gt; "", track_deg_dec!A864, "")</f>
        <v>25516</v>
      </c>
      <c r="B864" t="str" cm="1">
        <f t="array" ref="B864">IF(track_deg_dec!B864 &lt;&gt; "", _xlfn.CHOOSECOLS(_xlfn.TEXTSPLIT(track_deg_dec!B864,","),1), "")</f>
        <v>55</v>
      </c>
      <c r="C864">
        <f>IF(track_deg_dec!B864 &lt;&gt; "", _xlfn.CONCAT("0,", _xlfn.CHOOSECOLS(_xlfn.TEXTSPLIT(track_deg_dec!B864,","),2))*60, "")</f>
        <v>12.699959999999999</v>
      </c>
      <c r="D864" t="str" cm="1">
        <f t="array" ref="D864">IF(track_deg_dec!C864 &lt;&gt; "", _xlfn.CHOOSECOLS(_xlfn.TEXTSPLIT(track_deg_dec!C864,","),1), "")</f>
        <v>16</v>
      </c>
      <c r="E864">
        <f>IF(track_deg_dec!C864 &lt;&gt; "", _xlfn.CONCAT("0,", _xlfn.CHOOSECOLS(_xlfn.TEXTSPLIT(track_deg_dec!C864,","),2))*60, "")</f>
        <v>15.499979999999999</v>
      </c>
      <c r="F864" t="str" cm="1">
        <f t="array" ref="F864">IF(track_deg_dec!D864 &lt;&gt; "", _xlfn.CHOOSECOLS(_xlfn.TEXTSPLIT(track_deg_dec!D864,","),1), "")</f>
        <v>55</v>
      </c>
      <c r="G864">
        <f>IF(track_deg_dec!D864 &lt;&gt; "", _xlfn.CONCAT("0,", _xlfn.CHOOSECOLS(_xlfn.TEXTSPLIT(track_deg_dec!D864,","),2))*60, "")</f>
        <v>16.200000000000003</v>
      </c>
      <c r="H864" t="str" cm="1">
        <f t="array" ref="H864">IF(track_deg_dec!E864 &lt;&gt; "", _xlfn.CHOOSECOLS(_xlfn.TEXTSPLIT(track_deg_dec!E864,","),1), "")</f>
        <v>16</v>
      </c>
      <c r="I864">
        <f>IF(track_deg_dec!E864 &lt;&gt; "", _xlfn.CONCAT("0,", _xlfn.CHOOSECOLS(_xlfn.TEXTSPLIT(track_deg_dec!E864,","),2))*60, "")</f>
        <v>16.399979999999999</v>
      </c>
      <c r="J864" t="str" cm="1">
        <f t="array" ref="J864">IF(track_deg_dec!F864 &lt;&gt; "", _xlfn.CHOOSECOLS(_xlfn.TEXTSPLIT(track_deg_dec!F864,","),1), "")</f>
        <v/>
      </c>
      <c r="K864" t="str">
        <f>IF(track_deg_dec!F864 &lt;&gt; "", _xlfn.CONCAT("0,", _xlfn.CHOOSECOLS(_xlfn.TEXTSPLIT(track_deg_dec!F864,","),2))*60, "")</f>
        <v/>
      </c>
      <c r="L864" t="str" cm="1">
        <f t="array" ref="L864">IF(track_deg_dec!G864 &lt;&gt; "", _xlfn.CHOOSECOLS(_xlfn.TEXTSPLIT(track_deg_dec!G864,","),1), "")</f>
        <v/>
      </c>
      <c r="M864" t="str">
        <f>IF(track_deg_dec!G864 &lt;&gt; "", _xlfn.CONCAT("0,", _xlfn.CHOOSECOLS(_xlfn.TEXTSPLIT(track_deg_dec!G864,","),2))*60, "")</f>
        <v/>
      </c>
      <c r="N864" t="str" cm="1">
        <f t="array" ref="N864">IF(track_deg_dec!H864 &lt;&gt; "", _xlfn.CHOOSECOLS(_xlfn.TEXTSPLIT(track_deg_dec!H864,","),1), "")</f>
        <v/>
      </c>
      <c r="O864" t="str">
        <f>IF(track_deg_dec!H864 &lt;&gt; "", _xlfn.CONCAT("0,", _xlfn.CHOOSECOLS(_xlfn.TEXTSPLIT(track_deg_dec!H864,","),2))*60, "")</f>
        <v/>
      </c>
      <c r="P864" t="str" cm="1">
        <f t="array" ref="P864">IF(track_deg_dec!I864 &lt;&gt; "", _xlfn.CHOOSECOLS(_xlfn.TEXTSPLIT(track_deg_dec!I864,","),1), "")</f>
        <v/>
      </c>
      <c r="Q864" t="str">
        <f>IF(track_deg_dec!I864 &lt;&gt; "", _xlfn.CONCAT("0,", _xlfn.CHOOSECOLS(_xlfn.TEXTSPLIT(track_deg_dec!I864,","),2))*60, "")</f>
        <v/>
      </c>
      <c r="R864" t="str" cm="1">
        <f t="array" ref="R864">IF(track_deg_dec!J864 &lt;&gt; "", _xlfn.CHOOSECOLS(_xlfn.TEXTSPLIT(track_deg_dec!J864,","),1), "")</f>
        <v/>
      </c>
      <c r="S864" t="str">
        <f>IF(track_deg_dec!J864 &lt;&gt; "", _xlfn.CONCAT("0,", _xlfn.CHOOSECOLS(_xlfn.TEXTSPLIT(track_deg_dec!J864,","),2))*60, "")</f>
        <v/>
      </c>
      <c r="T864" t="str" cm="1">
        <f t="array" ref="T864">IF(track_deg_dec!K864 &lt;&gt; "", _xlfn.CHOOSECOLS(_xlfn.TEXTSPLIT(track_deg_dec!K864,","),1), "")</f>
        <v/>
      </c>
      <c r="U864" t="str">
        <f>IF(track_deg_dec!K864 &lt;&gt; "", _xlfn.CONCAT("0,", _xlfn.CHOOSECOLS(_xlfn.TEXTSPLIT(track_deg_dec!K864,","),2))*60, "")</f>
        <v/>
      </c>
      <c r="V864" t="str" cm="1">
        <f t="array" ref="V864">IF(track_deg_dec!L864 &lt;&gt; "", _xlfn.CHOOSECOLS(_xlfn.TEXTSPLIT(track_deg_dec!L864,","),1), "")</f>
        <v/>
      </c>
      <c r="W864" t="str">
        <f>IF(track_deg_dec!L864 &lt;&gt; "", _xlfn.CONCAT("0,", _xlfn.CHOOSECOLS(_xlfn.TEXTSPLIT(track_deg_dec!L864,","),2))*60, "")</f>
        <v/>
      </c>
      <c r="X864" t="str" cm="1">
        <f t="array" ref="X864">IF(track_deg_dec!M864 &lt;&gt; "", _xlfn.CHOOSECOLS(_xlfn.TEXTSPLIT(track_deg_dec!M864,","),1), "")</f>
        <v/>
      </c>
      <c r="Y864" t="str">
        <f>IF(track_deg_dec!M864 &lt;&gt; "", _xlfn.CONCAT("0,", _xlfn.CHOOSECOLS(_xlfn.TEXTSPLIT(track_deg_dec!M864,","),2))*60, "")</f>
        <v/>
      </c>
      <c r="Z864" t="str" cm="1">
        <f t="array" ref="Z864">IF(track_deg_dec!N864 &lt;&gt; "", _xlfn.CHOOSECOLS(_xlfn.TEXTSPLIT(track_deg_dec!N864,","),1), "")</f>
        <v/>
      </c>
      <c r="AA864" t="str">
        <f>IF(track_deg_dec!N864 &lt;&gt; "", _xlfn.CONCAT("0,", _xlfn.CHOOSECOLS(_xlfn.TEXTSPLIT(track_deg_dec!N864,","),2))*60, "")</f>
        <v/>
      </c>
      <c r="AB864" t="str" cm="1">
        <f t="array" ref="AB864">IF(track_deg_dec!O864 &lt;&gt; "", _xlfn.CHOOSECOLS(_xlfn.TEXTSPLIT(track_deg_dec!O864,","),1), "")</f>
        <v/>
      </c>
      <c r="AC864" t="str">
        <f>IF(track_deg_dec!O864 &lt;&gt; "", _xlfn.CONCAT("0,", _xlfn.CHOOSECOLS(_xlfn.TEXTSPLIT(track_deg_dec!O864,","),2))*60, "")</f>
        <v/>
      </c>
      <c r="AD864" t="str" cm="1">
        <f t="array" ref="AD864">IF(track_deg_dec!P864 &lt;&gt; "", _xlfn.CHOOSECOLS(_xlfn.TEXTSPLIT(track_deg_dec!P864,","),1), "")</f>
        <v/>
      </c>
      <c r="AE864" t="str">
        <f>IF(track_deg_dec!P864 &lt;&gt; "", _xlfn.CONCAT("0,", _xlfn.CHOOSECOLS(_xlfn.TEXTSPLIT(track_deg_dec!P864,","),2))*60, "")</f>
        <v/>
      </c>
      <c r="AF864" t="str" cm="1">
        <f t="array" ref="AF864">IF(track_deg_dec!Q864 &lt;&gt; "", _xlfn.CHOOSECOLS(_xlfn.TEXTSPLIT(track_deg_dec!Q864,","),1), "")</f>
        <v/>
      </c>
      <c r="AG864" t="str">
        <f>IF(track_deg_dec!Q864 &lt;&gt; "", _xlfn.CONCAT("0,", _xlfn.CHOOSECOLS(_xlfn.TEXTSPLIT(track_deg_dec!Q864,","),2))*60, "")</f>
        <v/>
      </c>
      <c r="AH864" t="str" cm="1">
        <f t="array" ref="AH864">IF(track_deg_dec!R864 &lt;&gt; "", _xlfn.CHOOSECOLS(_xlfn.TEXTSPLIT(track_deg_dec!R864,","),1), "")</f>
        <v/>
      </c>
      <c r="AI864" t="str">
        <f>IF(track_deg_dec!R864 &lt;&gt; "", _xlfn.CONCAT("0,", _xlfn.CHOOSECOLS(_xlfn.TEXTSPLIT(track_deg_dec!R864,","),2))*60, "")</f>
        <v/>
      </c>
      <c r="AJ864" t="str" cm="1">
        <f t="array" ref="AJ864">IF(track_deg_dec!S864 &lt;&gt; "", _xlfn.CHOOSECOLS(_xlfn.TEXTSPLIT(track_deg_dec!S864,","),1), "")</f>
        <v/>
      </c>
      <c r="AK864" t="str">
        <f>IF(track_deg_dec!S864 &lt;&gt; "", _xlfn.CONCAT("0,", _xlfn.CHOOSECOLS(_xlfn.TEXTSPLIT(track_deg_dec!S864,","),2))*60, "")</f>
        <v/>
      </c>
      <c r="AL864" t="str" cm="1">
        <f t="array" ref="AL864">IF(track_deg_dec!T864 &lt;&gt; "", _xlfn.CHOOSECOLS(_xlfn.TEXTSPLIT(track_deg_dec!T864,","),1), "")</f>
        <v/>
      </c>
      <c r="AM864" t="str">
        <f>IF(track_deg_dec!T864 &lt;&gt; "", _xlfn.CONCAT("0,", _xlfn.CHOOSECOLS(_xlfn.TEXTSPLIT(track_deg_dec!T864,","),2))*60, "")</f>
        <v/>
      </c>
      <c r="AN864" t="str" cm="1">
        <f t="array" ref="AN864">IF(track_deg_dec!U864 &lt;&gt; "", _xlfn.CHOOSECOLS(_xlfn.TEXTSPLIT(track_deg_dec!U864,","),1), "")</f>
        <v/>
      </c>
      <c r="AO864" t="str">
        <f>IF(track_deg_dec!U864 &lt;&gt; "", _xlfn.CONCAT("0,", _xlfn.CHOOSECOLS(_xlfn.TEXTSPLIT(track_deg_dec!U864,","),2))*60, "")</f>
        <v/>
      </c>
    </row>
    <row r="865" spans="1:41" x14ac:dyDescent="0.25">
      <c r="A865" t="str">
        <f>IF(track_deg_dec!A865 &lt;&gt; "", track_deg_dec!A865, "")</f>
        <v>25517</v>
      </c>
      <c r="B865" t="str" cm="1">
        <f t="array" ref="B865">IF(track_deg_dec!B865 &lt;&gt; "", _xlfn.CHOOSECOLS(_xlfn.TEXTSPLIT(track_deg_dec!B865,","),1), "")</f>
        <v>54</v>
      </c>
      <c r="C865">
        <f>IF(track_deg_dec!B865 &lt;&gt; "", _xlfn.CONCAT("0,", _xlfn.CHOOSECOLS(_xlfn.TEXTSPLIT(track_deg_dec!B865,","),2))*60, "")</f>
        <v>34.299959999999999</v>
      </c>
      <c r="D865" t="str" cm="1">
        <f t="array" ref="D865">IF(track_deg_dec!C865 &lt;&gt; "", _xlfn.CHOOSECOLS(_xlfn.TEXTSPLIT(track_deg_dec!C865,","),1), "")</f>
        <v>15</v>
      </c>
      <c r="E865">
        <f>IF(track_deg_dec!C865 &lt;&gt; "", _xlfn.CONCAT("0,", _xlfn.CHOOSECOLS(_xlfn.TEXTSPLIT(track_deg_dec!C865,","),2))*60, "")</f>
        <v>19.89996</v>
      </c>
      <c r="F865" t="str" cm="1">
        <f t="array" ref="F865">IF(track_deg_dec!D865 &lt;&gt; "", _xlfn.CHOOSECOLS(_xlfn.TEXTSPLIT(track_deg_dec!D865,","),1), "")</f>
        <v>54</v>
      </c>
      <c r="G865">
        <f>IF(track_deg_dec!D865 &lt;&gt; "", _xlfn.CONCAT("0,", _xlfn.CHOOSECOLS(_xlfn.TEXTSPLIT(track_deg_dec!D865,","),2))*60, "")</f>
        <v>30.799980000000001</v>
      </c>
      <c r="H865" t="str" cm="1">
        <f t="array" ref="H865">IF(track_deg_dec!E865 &lt;&gt; "", _xlfn.CHOOSECOLS(_xlfn.TEXTSPLIT(track_deg_dec!E865,","),1), "")</f>
        <v>15</v>
      </c>
      <c r="I865">
        <f>IF(track_deg_dec!E865 &lt;&gt; "", _xlfn.CONCAT("0,", _xlfn.CHOOSECOLS(_xlfn.TEXTSPLIT(track_deg_dec!E865,","),2))*60, "")</f>
        <v>21.799980000000001</v>
      </c>
      <c r="J865" t="str" cm="1">
        <f t="array" ref="J865">IF(track_deg_dec!F865 &lt;&gt; "", _xlfn.CHOOSECOLS(_xlfn.TEXTSPLIT(track_deg_dec!F865,","),1), "")</f>
        <v/>
      </c>
      <c r="K865" t="str">
        <f>IF(track_deg_dec!F865 &lt;&gt; "", _xlfn.CONCAT("0,", _xlfn.CHOOSECOLS(_xlfn.TEXTSPLIT(track_deg_dec!F865,","),2))*60, "")</f>
        <v/>
      </c>
      <c r="L865" t="str" cm="1">
        <f t="array" ref="L865">IF(track_deg_dec!G865 &lt;&gt; "", _xlfn.CHOOSECOLS(_xlfn.TEXTSPLIT(track_deg_dec!G865,","),1), "")</f>
        <v/>
      </c>
      <c r="M865" t="str">
        <f>IF(track_deg_dec!G865 &lt;&gt; "", _xlfn.CONCAT("0,", _xlfn.CHOOSECOLS(_xlfn.TEXTSPLIT(track_deg_dec!G865,","),2))*60, "")</f>
        <v/>
      </c>
      <c r="N865" t="str" cm="1">
        <f t="array" ref="N865">IF(track_deg_dec!H865 &lt;&gt; "", _xlfn.CHOOSECOLS(_xlfn.TEXTSPLIT(track_deg_dec!H865,","),1), "")</f>
        <v/>
      </c>
      <c r="O865" t="str">
        <f>IF(track_deg_dec!H865 &lt;&gt; "", _xlfn.CONCAT("0,", _xlfn.CHOOSECOLS(_xlfn.TEXTSPLIT(track_deg_dec!H865,","),2))*60, "")</f>
        <v/>
      </c>
      <c r="P865" t="str" cm="1">
        <f t="array" ref="P865">IF(track_deg_dec!I865 &lt;&gt; "", _xlfn.CHOOSECOLS(_xlfn.TEXTSPLIT(track_deg_dec!I865,","),1), "")</f>
        <v/>
      </c>
      <c r="Q865" t="str">
        <f>IF(track_deg_dec!I865 &lt;&gt; "", _xlfn.CONCAT("0,", _xlfn.CHOOSECOLS(_xlfn.TEXTSPLIT(track_deg_dec!I865,","),2))*60, "")</f>
        <v/>
      </c>
      <c r="R865" t="str" cm="1">
        <f t="array" ref="R865">IF(track_deg_dec!J865 &lt;&gt; "", _xlfn.CHOOSECOLS(_xlfn.TEXTSPLIT(track_deg_dec!J865,","),1), "")</f>
        <v/>
      </c>
      <c r="S865" t="str">
        <f>IF(track_deg_dec!J865 &lt;&gt; "", _xlfn.CONCAT("0,", _xlfn.CHOOSECOLS(_xlfn.TEXTSPLIT(track_deg_dec!J865,","),2))*60, "")</f>
        <v/>
      </c>
      <c r="T865" t="str" cm="1">
        <f t="array" ref="T865">IF(track_deg_dec!K865 &lt;&gt; "", _xlfn.CHOOSECOLS(_xlfn.TEXTSPLIT(track_deg_dec!K865,","),1), "")</f>
        <v/>
      </c>
      <c r="U865" t="str">
        <f>IF(track_deg_dec!K865 &lt;&gt; "", _xlfn.CONCAT("0,", _xlfn.CHOOSECOLS(_xlfn.TEXTSPLIT(track_deg_dec!K865,","),2))*60, "")</f>
        <v/>
      </c>
      <c r="V865" t="str" cm="1">
        <f t="array" ref="V865">IF(track_deg_dec!L865 &lt;&gt; "", _xlfn.CHOOSECOLS(_xlfn.TEXTSPLIT(track_deg_dec!L865,","),1), "")</f>
        <v/>
      </c>
      <c r="W865" t="str">
        <f>IF(track_deg_dec!L865 &lt;&gt; "", _xlfn.CONCAT("0,", _xlfn.CHOOSECOLS(_xlfn.TEXTSPLIT(track_deg_dec!L865,","),2))*60, "")</f>
        <v/>
      </c>
      <c r="X865" t="str" cm="1">
        <f t="array" ref="X865">IF(track_deg_dec!M865 &lt;&gt; "", _xlfn.CHOOSECOLS(_xlfn.TEXTSPLIT(track_deg_dec!M865,","),1), "")</f>
        <v/>
      </c>
      <c r="Y865" t="str">
        <f>IF(track_deg_dec!M865 &lt;&gt; "", _xlfn.CONCAT("0,", _xlfn.CHOOSECOLS(_xlfn.TEXTSPLIT(track_deg_dec!M865,","),2))*60, "")</f>
        <v/>
      </c>
      <c r="Z865" t="str" cm="1">
        <f t="array" ref="Z865">IF(track_deg_dec!N865 &lt;&gt; "", _xlfn.CHOOSECOLS(_xlfn.TEXTSPLIT(track_deg_dec!N865,","),1), "")</f>
        <v/>
      </c>
      <c r="AA865" t="str">
        <f>IF(track_deg_dec!N865 &lt;&gt; "", _xlfn.CONCAT("0,", _xlfn.CHOOSECOLS(_xlfn.TEXTSPLIT(track_deg_dec!N865,","),2))*60, "")</f>
        <v/>
      </c>
      <c r="AB865" t="str" cm="1">
        <f t="array" ref="AB865">IF(track_deg_dec!O865 &lt;&gt; "", _xlfn.CHOOSECOLS(_xlfn.TEXTSPLIT(track_deg_dec!O865,","),1), "")</f>
        <v/>
      </c>
      <c r="AC865" t="str">
        <f>IF(track_deg_dec!O865 &lt;&gt; "", _xlfn.CONCAT("0,", _xlfn.CHOOSECOLS(_xlfn.TEXTSPLIT(track_deg_dec!O865,","),2))*60, "")</f>
        <v/>
      </c>
      <c r="AD865" t="str" cm="1">
        <f t="array" ref="AD865">IF(track_deg_dec!P865 &lt;&gt; "", _xlfn.CHOOSECOLS(_xlfn.TEXTSPLIT(track_deg_dec!P865,","),1), "")</f>
        <v/>
      </c>
      <c r="AE865" t="str">
        <f>IF(track_deg_dec!P865 &lt;&gt; "", _xlfn.CONCAT("0,", _xlfn.CHOOSECOLS(_xlfn.TEXTSPLIT(track_deg_dec!P865,","),2))*60, "")</f>
        <v/>
      </c>
      <c r="AF865" t="str" cm="1">
        <f t="array" ref="AF865">IF(track_deg_dec!Q865 &lt;&gt; "", _xlfn.CHOOSECOLS(_xlfn.TEXTSPLIT(track_deg_dec!Q865,","),1), "")</f>
        <v/>
      </c>
      <c r="AG865" t="str">
        <f>IF(track_deg_dec!Q865 &lt;&gt; "", _xlfn.CONCAT("0,", _xlfn.CHOOSECOLS(_xlfn.TEXTSPLIT(track_deg_dec!Q865,","),2))*60, "")</f>
        <v/>
      </c>
      <c r="AH865" t="str" cm="1">
        <f t="array" ref="AH865">IF(track_deg_dec!R865 &lt;&gt; "", _xlfn.CHOOSECOLS(_xlfn.TEXTSPLIT(track_deg_dec!R865,","),1), "")</f>
        <v/>
      </c>
      <c r="AI865" t="str">
        <f>IF(track_deg_dec!R865 &lt;&gt; "", _xlfn.CONCAT("0,", _xlfn.CHOOSECOLS(_xlfn.TEXTSPLIT(track_deg_dec!R865,","),2))*60, "")</f>
        <v/>
      </c>
      <c r="AJ865" t="str" cm="1">
        <f t="array" ref="AJ865">IF(track_deg_dec!S865 &lt;&gt; "", _xlfn.CHOOSECOLS(_xlfn.TEXTSPLIT(track_deg_dec!S865,","),1), "")</f>
        <v/>
      </c>
      <c r="AK865" t="str">
        <f>IF(track_deg_dec!S865 &lt;&gt; "", _xlfn.CONCAT("0,", _xlfn.CHOOSECOLS(_xlfn.TEXTSPLIT(track_deg_dec!S865,","),2))*60, "")</f>
        <v/>
      </c>
      <c r="AL865" t="str" cm="1">
        <f t="array" ref="AL865">IF(track_deg_dec!T865 &lt;&gt; "", _xlfn.CHOOSECOLS(_xlfn.TEXTSPLIT(track_deg_dec!T865,","),1), "")</f>
        <v/>
      </c>
      <c r="AM865" t="str">
        <f>IF(track_deg_dec!T865 &lt;&gt; "", _xlfn.CONCAT("0,", _xlfn.CHOOSECOLS(_xlfn.TEXTSPLIT(track_deg_dec!T865,","),2))*60, "")</f>
        <v/>
      </c>
      <c r="AN865" t="str" cm="1">
        <f t="array" ref="AN865">IF(track_deg_dec!U865 &lt;&gt; "", _xlfn.CHOOSECOLS(_xlfn.TEXTSPLIT(track_deg_dec!U865,","),1), "")</f>
        <v/>
      </c>
      <c r="AO865" t="str">
        <f>IF(track_deg_dec!U865 &lt;&gt; "", _xlfn.CONCAT("0,", _xlfn.CHOOSECOLS(_xlfn.TEXTSPLIT(track_deg_dec!U865,","),2))*60, "")</f>
        <v/>
      </c>
    </row>
    <row r="866" spans="1:41" x14ac:dyDescent="0.25">
      <c r="A866" t="str">
        <f>IF(track_deg_dec!A866 &lt;&gt; "", track_deg_dec!A866, "")</f>
        <v>25518</v>
      </c>
      <c r="B866" t="str" cm="1">
        <f t="array" ref="B866">IF(track_deg_dec!B866 &lt;&gt; "", _xlfn.CHOOSECOLS(_xlfn.TEXTSPLIT(track_deg_dec!B866,","),1), "")</f>
        <v>55</v>
      </c>
      <c r="C866">
        <f>IF(track_deg_dec!B866 &lt;&gt; "", _xlfn.CONCAT("0,", _xlfn.CHOOSECOLS(_xlfn.TEXTSPLIT(track_deg_dec!B866,","),2))*60, "")</f>
        <v>56.799959999999999</v>
      </c>
      <c r="D866" t="str" cm="1">
        <f t="array" ref="D866">IF(track_deg_dec!C866 &lt;&gt; "", _xlfn.CHOOSECOLS(_xlfn.TEXTSPLIT(track_deg_dec!C866,","),1), "")</f>
        <v>17</v>
      </c>
      <c r="E866">
        <f>IF(track_deg_dec!C866 &lt;&gt; "", _xlfn.CONCAT("0,", _xlfn.CHOOSECOLS(_xlfn.TEXTSPLIT(track_deg_dec!C866,","),2))*60, "")</f>
        <v>11.79996</v>
      </c>
      <c r="F866" t="str" cm="1">
        <f t="array" ref="F866">IF(track_deg_dec!D866 &lt;&gt; "", _xlfn.CHOOSECOLS(_xlfn.TEXTSPLIT(track_deg_dec!D866,","),1), "")</f>
        <v>55</v>
      </c>
      <c r="G866">
        <f>IF(track_deg_dec!D866 &lt;&gt; "", _xlfn.CONCAT("0,", _xlfn.CHOOSECOLS(_xlfn.TEXTSPLIT(track_deg_dec!D866,","),2))*60, "")</f>
        <v>55.299959999999999</v>
      </c>
      <c r="H866" t="str" cm="1">
        <f t="array" ref="H866">IF(track_deg_dec!E866 &lt;&gt; "", _xlfn.CHOOSECOLS(_xlfn.TEXTSPLIT(track_deg_dec!E866,","),1), "")</f>
        <v>17</v>
      </c>
      <c r="I866">
        <f>IF(track_deg_dec!E866 &lt;&gt; "", _xlfn.CONCAT("0,", _xlfn.CHOOSECOLS(_xlfn.TEXTSPLIT(track_deg_dec!E866,","),2))*60, "")</f>
        <v>16.69998</v>
      </c>
      <c r="J866" t="str" cm="1">
        <f t="array" ref="J866">IF(track_deg_dec!F866 &lt;&gt; "", _xlfn.CHOOSECOLS(_xlfn.TEXTSPLIT(track_deg_dec!F866,","),1), "")</f>
        <v/>
      </c>
      <c r="K866" t="str">
        <f>IF(track_deg_dec!F866 &lt;&gt; "", _xlfn.CONCAT("0,", _xlfn.CHOOSECOLS(_xlfn.TEXTSPLIT(track_deg_dec!F866,","),2))*60, "")</f>
        <v/>
      </c>
      <c r="L866" t="str" cm="1">
        <f t="array" ref="L866">IF(track_deg_dec!G866 &lt;&gt; "", _xlfn.CHOOSECOLS(_xlfn.TEXTSPLIT(track_deg_dec!G866,","),1), "")</f>
        <v/>
      </c>
      <c r="M866" t="str">
        <f>IF(track_deg_dec!G866 &lt;&gt; "", _xlfn.CONCAT("0,", _xlfn.CHOOSECOLS(_xlfn.TEXTSPLIT(track_deg_dec!G866,","),2))*60, "")</f>
        <v/>
      </c>
      <c r="N866" t="str" cm="1">
        <f t="array" ref="N866">IF(track_deg_dec!H866 &lt;&gt; "", _xlfn.CHOOSECOLS(_xlfn.TEXTSPLIT(track_deg_dec!H866,","),1), "")</f>
        <v/>
      </c>
      <c r="O866" t="str">
        <f>IF(track_deg_dec!H866 &lt;&gt; "", _xlfn.CONCAT("0,", _xlfn.CHOOSECOLS(_xlfn.TEXTSPLIT(track_deg_dec!H866,","),2))*60, "")</f>
        <v/>
      </c>
      <c r="P866" t="str" cm="1">
        <f t="array" ref="P866">IF(track_deg_dec!I866 &lt;&gt; "", _xlfn.CHOOSECOLS(_xlfn.TEXTSPLIT(track_deg_dec!I866,","),1), "")</f>
        <v/>
      </c>
      <c r="Q866" t="str">
        <f>IF(track_deg_dec!I866 &lt;&gt; "", _xlfn.CONCAT("0,", _xlfn.CHOOSECOLS(_xlfn.TEXTSPLIT(track_deg_dec!I866,","),2))*60, "")</f>
        <v/>
      </c>
      <c r="R866" t="str" cm="1">
        <f t="array" ref="R866">IF(track_deg_dec!J866 &lt;&gt; "", _xlfn.CHOOSECOLS(_xlfn.TEXTSPLIT(track_deg_dec!J866,","),1), "")</f>
        <v/>
      </c>
      <c r="S866" t="str">
        <f>IF(track_deg_dec!J866 &lt;&gt; "", _xlfn.CONCAT("0,", _xlfn.CHOOSECOLS(_xlfn.TEXTSPLIT(track_deg_dec!J866,","),2))*60, "")</f>
        <v/>
      </c>
      <c r="T866" t="str" cm="1">
        <f t="array" ref="T866">IF(track_deg_dec!K866 &lt;&gt; "", _xlfn.CHOOSECOLS(_xlfn.TEXTSPLIT(track_deg_dec!K866,","),1), "")</f>
        <v/>
      </c>
      <c r="U866" t="str">
        <f>IF(track_deg_dec!K866 &lt;&gt; "", _xlfn.CONCAT("0,", _xlfn.CHOOSECOLS(_xlfn.TEXTSPLIT(track_deg_dec!K866,","),2))*60, "")</f>
        <v/>
      </c>
      <c r="V866" t="str" cm="1">
        <f t="array" ref="V866">IF(track_deg_dec!L866 &lt;&gt; "", _xlfn.CHOOSECOLS(_xlfn.TEXTSPLIT(track_deg_dec!L866,","),1), "")</f>
        <v/>
      </c>
      <c r="W866" t="str">
        <f>IF(track_deg_dec!L866 &lt;&gt; "", _xlfn.CONCAT("0,", _xlfn.CHOOSECOLS(_xlfn.TEXTSPLIT(track_deg_dec!L866,","),2))*60, "")</f>
        <v/>
      </c>
      <c r="X866" t="str" cm="1">
        <f t="array" ref="X866">IF(track_deg_dec!M866 &lt;&gt; "", _xlfn.CHOOSECOLS(_xlfn.TEXTSPLIT(track_deg_dec!M866,","),1), "")</f>
        <v/>
      </c>
      <c r="Y866" t="str">
        <f>IF(track_deg_dec!M866 &lt;&gt; "", _xlfn.CONCAT("0,", _xlfn.CHOOSECOLS(_xlfn.TEXTSPLIT(track_deg_dec!M866,","),2))*60, "")</f>
        <v/>
      </c>
      <c r="Z866" t="str" cm="1">
        <f t="array" ref="Z866">IF(track_deg_dec!N866 &lt;&gt; "", _xlfn.CHOOSECOLS(_xlfn.TEXTSPLIT(track_deg_dec!N866,","),1), "")</f>
        <v/>
      </c>
      <c r="AA866" t="str">
        <f>IF(track_deg_dec!N866 &lt;&gt; "", _xlfn.CONCAT("0,", _xlfn.CHOOSECOLS(_xlfn.TEXTSPLIT(track_deg_dec!N866,","),2))*60, "")</f>
        <v/>
      </c>
      <c r="AB866" t="str" cm="1">
        <f t="array" ref="AB866">IF(track_deg_dec!O866 &lt;&gt; "", _xlfn.CHOOSECOLS(_xlfn.TEXTSPLIT(track_deg_dec!O866,","),1), "")</f>
        <v/>
      </c>
      <c r="AC866" t="str">
        <f>IF(track_deg_dec!O866 &lt;&gt; "", _xlfn.CONCAT("0,", _xlfn.CHOOSECOLS(_xlfn.TEXTSPLIT(track_deg_dec!O866,","),2))*60, "")</f>
        <v/>
      </c>
      <c r="AD866" t="str" cm="1">
        <f t="array" ref="AD866">IF(track_deg_dec!P866 &lt;&gt; "", _xlfn.CHOOSECOLS(_xlfn.TEXTSPLIT(track_deg_dec!P866,","),1), "")</f>
        <v/>
      </c>
      <c r="AE866" t="str">
        <f>IF(track_deg_dec!P866 &lt;&gt; "", _xlfn.CONCAT("0,", _xlfn.CHOOSECOLS(_xlfn.TEXTSPLIT(track_deg_dec!P866,","),2))*60, "")</f>
        <v/>
      </c>
      <c r="AF866" t="str" cm="1">
        <f t="array" ref="AF866">IF(track_deg_dec!Q866 &lt;&gt; "", _xlfn.CHOOSECOLS(_xlfn.TEXTSPLIT(track_deg_dec!Q866,","),1), "")</f>
        <v/>
      </c>
      <c r="AG866" t="str">
        <f>IF(track_deg_dec!Q866 &lt;&gt; "", _xlfn.CONCAT("0,", _xlfn.CHOOSECOLS(_xlfn.TEXTSPLIT(track_deg_dec!Q866,","),2))*60, "")</f>
        <v/>
      </c>
      <c r="AH866" t="str" cm="1">
        <f t="array" ref="AH866">IF(track_deg_dec!R866 &lt;&gt; "", _xlfn.CHOOSECOLS(_xlfn.TEXTSPLIT(track_deg_dec!R866,","),1), "")</f>
        <v/>
      </c>
      <c r="AI866" t="str">
        <f>IF(track_deg_dec!R866 &lt;&gt; "", _xlfn.CONCAT("0,", _xlfn.CHOOSECOLS(_xlfn.TEXTSPLIT(track_deg_dec!R866,","),2))*60, "")</f>
        <v/>
      </c>
      <c r="AJ866" t="str" cm="1">
        <f t="array" ref="AJ866">IF(track_deg_dec!S866 &lt;&gt; "", _xlfn.CHOOSECOLS(_xlfn.TEXTSPLIT(track_deg_dec!S866,","),1), "")</f>
        <v/>
      </c>
      <c r="AK866" t="str">
        <f>IF(track_deg_dec!S866 &lt;&gt; "", _xlfn.CONCAT("0,", _xlfn.CHOOSECOLS(_xlfn.TEXTSPLIT(track_deg_dec!S866,","),2))*60, "")</f>
        <v/>
      </c>
      <c r="AL866" t="str" cm="1">
        <f t="array" ref="AL866">IF(track_deg_dec!T866 &lt;&gt; "", _xlfn.CHOOSECOLS(_xlfn.TEXTSPLIT(track_deg_dec!T866,","),1), "")</f>
        <v/>
      </c>
      <c r="AM866" t="str">
        <f>IF(track_deg_dec!T866 &lt;&gt; "", _xlfn.CONCAT("0,", _xlfn.CHOOSECOLS(_xlfn.TEXTSPLIT(track_deg_dec!T866,","),2))*60, "")</f>
        <v/>
      </c>
      <c r="AN866" t="str" cm="1">
        <f t="array" ref="AN866">IF(track_deg_dec!U866 &lt;&gt; "", _xlfn.CHOOSECOLS(_xlfn.TEXTSPLIT(track_deg_dec!U866,","),1), "")</f>
        <v/>
      </c>
      <c r="AO866" t="str">
        <f>IF(track_deg_dec!U866 &lt;&gt; "", _xlfn.CONCAT("0,", _xlfn.CHOOSECOLS(_xlfn.TEXTSPLIT(track_deg_dec!U866,","),2))*60, "")</f>
        <v/>
      </c>
    </row>
    <row r="867" spans="1:41" x14ac:dyDescent="0.25">
      <c r="A867" t="str">
        <f>IF(track_deg_dec!A867 &lt;&gt; "", track_deg_dec!A867, "")</f>
        <v>25519</v>
      </c>
      <c r="B867" t="str" cm="1">
        <f t="array" ref="B867">IF(track_deg_dec!B867 &lt;&gt; "", _xlfn.CHOOSECOLS(_xlfn.TEXTSPLIT(track_deg_dec!B867,","),1), "")</f>
        <v>55</v>
      </c>
      <c r="C867">
        <f>IF(track_deg_dec!B867 &lt;&gt; "", _xlfn.CONCAT("0,", _xlfn.CHOOSECOLS(_xlfn.TEXTSPLIT(track_deg_dec!B867,","),2))*60, "")</f>
        <v>24.699959999999997</v>
      </c>
      <c r="D867" t="str" cm="1">
        <f t="array" ref="D867">IF(track_deg_dec!C867 &lt;&gt; "", _xlfn.CHOOSECOLS(_xlfn.TEXTSPLIT(track_deg_dec!C867,","),1), "")</f>
        <v>15</v>
      </c>
      <c r="E867">
        <f>IF(track_deg_dec!C867 &lt;&gt; "", _xlfn.CONCAT("0,", _xlfn.CHOOSECOLS(_xlfn.TEXTSPLIT(track_deg_dec!C867,","),2))*60, "")</f>
        <v>58.199999999999996</v>
      </c>
      <c r="F867" t="str" cm="1">
        <f t="array" ref="F867">IF(track_deg_dec!D867 &lt;&gt; "", _xlfn.CHOOSECOLS(_xlfn.TEXTSPLIT(track_deg_dec!D867,","),1), "")</f>
        <v>55</v>
      </c>
      <c r="G867">
        <f>IF(track_deg_dec!D867 &lt;&gt; "", _xlfn.CONCAT("0,", _xlfn.CHOOSECOLS(_xlfn.TEXTSPLIT(track_deg_dec!D867,","),2))*60, "")</f>
        <v>20.799959999999999</v>
      </c>
      <c r="H867" t="str" cm="1">
        <f t="array" ref="H867">IF(track_deg_dec!E867 &lt;&gt; "", _xlfn.CHOOSECOLS(_xlfn.TEXTSPLIT(track_deg_dec!E867,","),1), "")</f>
        <v>15</v>
      </c>
      <c r="I867">
        <f>IF(track_deg_dec!E867 &lt;&gt; "", _xlfn.CONCAT("0,", _xlfn.CHOOSECOLS(_xlfn.TEXTSPLIT(track_deg_dec!E867,","),2))*60, "")</f>
        <v>57.999960000000002</v>
      </c>
      <c r="J867" t="str" cm="1">
        <f t="array" ref="J867">IF(track_deg_dec!F867 &lt;&gt; "", _xlfn.CHOOSECOLS(_xlfn.TEXTSPLIT(track_deg_dec!F867,","),1), "")</f>
        <v/>
      </c>
      <c r="K867" t="str">
        <f>IF(track_deg_dec!F867 &lt;&gt; "", _xlfn.CONCAT("0,", _xlfn.CHOOSECOLS(_xlfn.TEXTSPLIT(track_deg_dec!F867,","),2))*60, "")</f>
        <v/>
      </c>
      <c r="L867" t="str" cm="1">
        <f t="array" ref="L867">IF(track_deg_dec!G867 &lt;&gt; "", _xlfn.CHOOSECOLS(_xlfn.TEXTSPLIT(track_deg_dec!G867,","),1), "")</f>
        <v/>
      </c>
      <c r="M867" t="str">
        <f>IF(track_deg_dec!G867 &lt;&gt; "", _xlfn.CONCAT("0,", _xlfn.CHOOSECOLS(_xlfn.TEXTSPLIT(track_deg_dec!G867,","),2))*60, "")</f>
        <v/>
      </c>
      <c r="N867" t="str" cm="1">
        <f t="array" ref="N867">IF(track_deg_dec!H867 &lt;&gt; "", _xlfn.CHOOSECOLS(_xlfn.TEXTSPLIT(track_deg_dec!H867,","),1), "")</f>
        <v/>
      </c>
      <c r="O867" t="str">
        <f>IF(track_deg_dec!H867 &lt;&gt; "", _xlfn.CONCAT("0,", _xlfn.CHOOSECOLS(_xlfn.TEXTSPLIT(track_deg_dec!H867,","),2))*60, "")</f>
        <v/>
      </c>
      <c r="P867" t="str" cm="1">
        <f t="array" ref="P867">IF(track_deg_dec!I867 &lt;&gt; "", _xlfn.CHOOSECOLS(_xlfn.TEXTSPLIT(track_deg_dec!I867,","),1), "")</f>
        <v/>
      </c>
      <c r="Q867" t="str">
        <f>IF(track_deg_dec!I867 &lt;&gt; "", _xlfn.CONCAT("0,", _xlfn.CHOOSECOLS(_xlfn.TEXTSPLIT(track_deg_dec!I867,","),2))*60, "")</f>
        <v/>
      </c>
      <c r="R867" t="str" cm="1">
        <f t="array" ref="R867">IF(track_deg_dec!J867 &lt;&gt; "", _xlfn.CHOOSECOLS(_xlfn.TEXTSPLIT(track_deg_dec!J867,","),1), "")</f>
        <v/>
      </c>
      <c r="S867" t="str">
        <f>IF(track_deg_dec!J867 &lt;&gt; "", _xlfn.CONCAT("0,", _xlfn.CHOOSECOLS(_xlfn.TEXTSPLIT(track_deg_dec!J867,","),2))*60, "")</f>
        <v/>
      </c>
      <c r="T867" t="str" cm="1">
        <f t="array" ref="T867">IF(track_deg_dec!K867 &lt;&gt; "", _xlfn.CHOOSECOLS(_xlfn.TEXTSPLIT(track_deg_dec!K867,","),1), "")</f>
        <v/>
      </c>
      <c r="U867" t="str">
        <f>IF(track_deg_dec!K867 &lt;&gt; "", _xlfn.CONCAT("0,", _xlfn.CHOOSECOLS(_xlfn.TEXTSPLIT(track_deg_dec!K867,","),2))*60, "")</f>
        <v/>
      </c>
      <c r="V867" t="str" cm="1">
        <f t="array" ref="V867">IF(track_deg_dec!L867 &lt;&gt; "", _xlfn.CHOOSECOLS(_xlfn.TEXTSPLIT(track_deg_dec!L867,","),1), "")</f>
        <v/>
      </c>
      <c r="W867" t="str">
        <f>IF(track_deg_dec!L867 &lt;&gt; "", _xlfn.CONCAT("0,", _xlfn.CHOOSECOLS(_xlfn.TEXTSPLIT(track_deg_dec!L867,","),2))*60, "")</f>
        <v/>
      </c>
      <c r="X867" t="str" cm="1">
        <f t="array" ref="X867">IF(track_deg_dec!M867 &lt;&gt; "", _xlfn.CHOOSECOLS(_xlfn.TEXTSPLIT(track_deg_dec!M867,","),1), "")</f>
        <v/>
      </c>
      <c r="Y867" t="str">
        <f>IF(track_deg_dec!M867 &lt;&gt; "", _xlfn.CONCAT("0,", _xlfn.CHOOSECOLS(_xlfn.TEXTSPLIT(track_deg_dec!M867,","),2))*60, "")</f>
        <v/>
      </c>
      <c r="Z867" t="str" cm="1">
        <f t="array" ref="Z867">IF(track_deg_dec!N867 &lt;&gt; "", _xlfn.CHOOSECOLS(_xlfn.TEXTSPLIT(track_deg_dec!N867,","),1), "")</f>
        <v/>
      </c>
      <c r="AA867" t="str">
        <f>IF(track_deg_dec!N867 &lt;&gt; "", _xlfn.CONCAT("0,", _xlfn.CHOOSECOLS(_xlfn.TEXTSPLIT(track_deg_dec!N867,","),2))*60, "")</f>
        <v/>
      </c>
      <c r="AB867" t="str" cm="1">
        <f t="array" ref="AB867">IF(track_deg_dec!O867 &lt;&gt; "", _xlfn.CHOOSECOLS(_xlfn.TEXTSPLIT(track_deg_dec!O867,","),1), "")</f>
        <v/>
      </c>
      <c r="AC867" t="str">
        <f>IF(track_deg_dec!O867 &lt;&gt; "", _xlfn.CONCAT("0,", _xlfn.CHOOSECOLS(_xlfn.TEXTSPLIT(track_deg_dec!O867,","),2))*60, "")</f>
        <v/>
      </c>
      <c r="AD867" t="str" cm="1">
        <f t="array" ref="AD867">IF(track_deg_dec!P867 &lt;&gt; "", _xlfn.CHOOSECOLS(_xlfn.TEXTSPLIT(track_deg_dec!P867,","),1), "")</f>
        <v/>
      </c>
      <c r="AE867" t="str">
        <f>IF(track_deg_dec!P867 &lt;&gt; "", _xlfn.CONCAT("0,", _xlfn.CHOOSECOLS(_xlfn.TEXTSPLIT(track_deg_dec!P867,","),2))*60, "")</f>
        <v/>
      </c>
      <c r="AF867" t="str" cm="1">
        <f t="array" ref="AF867">IF(track_deg_dec!Q867 &lt;&gt; "", _xlfn.CHOOSECOLS(_xlfn.TEXTSPLIT(track_deg_dec!Q867,","),1), "")</f>
        <v/>
      </c>
      <c r="AG867" t="str">
        <f>IF(track_deg_dec!Q867 &lt;&gt; "", _xlfn.CONCAT("0,", _xlfn.CHOOSECOLS(_xlfn.TEXTSPLIT(track_deg_dec!Q867,","),2))*60, "")</f>
        <v/>
      </c>
      <c r="AH867" t="str" cm="1">
        <f t="array" ref="AH867">IF(track_deg_dec!R867 &lt;&gt; "", _xlfn.CHOOSECOLS(_xlfn.TEXTSPLIT(track_deg_dec!R867,","),1), "")</f>
        <v/>
      </c>
      <c r="AI867" t="str">
        <f>IF(track_deg_dec!R867 &lt;&gt; "", _xlfn.CONCAT("0,", _xlfn.CHOOSECOLS(_xlfn.TEXTSPLIT(track_deg_dec!R867,","),2))*60, "")</f>
        <v/>
      </c>
      <c r="AJ867" t="str" cm="1">
        <f t="array" ref="AJ867">IF(track_deg_dec!S867 &lt;&gt; "", _xlfn.CHOOSECOLS(_xlfn.TEXTSPLIT(track_deg_dec!S867,","),1), "")</f>
        <v/>
      </c>
      <c r="AK867" t="str">
        <f>IF(track_deg_dec!S867 &lt;&gt; "", _xlfn.CONCAT("0,", _xlfn.CHOOSECOLS(_xlfn.TEXTSPLIT(track_deg_dec!S867,","),2))*60, "")</f>
        <v/>
      </c>
      <c r="AL867" t="str" cm="1">
        <f t="array" ref="AL867">IF(track_deg_dec!T867 &lt;&gt; "", _xlfn.CHOOSECOLS(_xlfn.TEXTSPLIT(track_deg_dec!T867,","),1), "")</f>
        <v/>
      </c>
      <c r="AM867" t="str">
        <f>IF(track_deg_dec!T867 &lt;&gt; "", _xlfn.CONCAT("0,", _xlfn.CHOOSECOLS(_xlfn.TEXTSPLIT(track_deg_dec!T867,","),2))*60, "")</f>
        <v/>
      </c>
      <c r="AN867" t="str" cm="1">
        <f t="array" ref="AN867">IF(track_deg_dec!U867 &lt;&gt; "", _xlfn.CHOOSECOLS(_xlfn.TEXTSPLIT(track_deg_dec!U867,","),1), "")</f>
        <v/>
      </c>
      <c r="AO867" t="str">
        <f>IF(track_deg_dec!U867 &lt;&gt; "", _xlfn.CONCAT("0,", _xlfn.CHOOSECOLS(_xlfn.TEXTSPLIT(track_deg_dec!U867,","),2))*60, "")</f>
        <v/>
      </c>
    </row>
    <row r="868" spans="1:41" x14ac:dyDescent="0.25">
      <c r="A868" t="str">
        <f>IF(track_deg_dec!A868 &lt;&gt; "", track_deg_dec!A868, "")</f>
        <v>25520</v>
      </c>
      <c r="B868" t="str" cm="1">
        <f t="array" ref="B868">IF(track_deg_dec!B868 &lt;&gt; "", _xlfn.CHOOSECOLS(_xlfn.TEXTSPLIT(track_deg_dec!B868,","),1), "")</f>
        <v>54</v>
      </c>
      <c r="C868">
        <f>IF(track_deg_dec!B868 &lt;&gt; "", _xlfn.CONCAT("0,", _xlfn.CHOOSECOLS(_xlfn.TEXTSPLIT(track_deg_dec!B868,","),2))*60, "")</f>
        <v>52.5</v>
      </c>
      <c r="D868" t="str" cm="1">
        <f t="array" ref="D868">IF(track_deg_dec!C868 &lt;&gt; "", _xlfn.CHOOSECOLS(_xlfn.TEXTSPLIT(track_deg_dec!C868,","),1), "")</f>
        <v>15</v>
      </c>
      <c r="E868">
        <f>IF(track_deg_dec!C868 &lt;&gt; "", _xlfn.CONCAT("0,", _xlfn.CHOOSECOLS(_xlfn.TEXTSPLIT(track_deg_dec!C868,","),2))*60, "")</f>
        <v>57.199979999999996</v>
      </c>
      <c r="F868" t="str" cm="1">
        <f t="array" ref="F868">IF(track_deg_dec!D868 &lt;&gt; "", _xlfn.CHOOSECOLS(_xlfn.TEXTSPLIT(track_deg_dec!D868,","),1), "")</f>
        <v>54</v>
      </c>
      <c r="G868">
        <f>IF(track_deg_dec!D868 &lt;&gt; "", _xlfn.CONCAT("0,", _xlfn.CHOOSECOLS(_xlfn.TEXTSPLIT(track_deg_dec!D868,","),2))*60, "")</f>
        <v>55.800000000000004</v>
      </c>
      <c r="H868" t="str" cm="1">
        <f t="array" ref="H868">IF(track_deg_dec!E868 &lt;&gt; "", _xlfn.CHOOSECOLS(_xlfn.TEXTSPLIT(track_deg_dec!E868,","),1), "")</f>
        <v>16</v>
      </c>
      <c r="I868">
        <f>IF(track_deg_dec!E868 &lt;&gt; "", _xlfn.CONCAT("0,", _xlfn.CHOOSECOLS(_xlfn.TEXTSPLIT(track_deg_dec!E868,","),2))*60, "")</f>
        <v>1.09998</v>
      </c>
      <c r="J868" t="str" cm="1">
        <f t="array" ref="J868">IF(track_deg_dec!F868 &lt;&gt; "", _xlfn.CHOOSECOLS(_xlfn.TEXTSPLIT(track_deg_dec!F868,","),1), "")</f>
        <v/>
      </c>
      <c r="K868" t="str">
        <f>IF(track_deg_dec!F868 &lt;&gt; "", _xlfn.CONCAT("0,", _xlfn.CHOOSECOLS(_xlfn.TEXTSPLIT(track_deg_dec!F868,","),2))*60, "")</f>
        <v/>
      </c>
      <c r="L868" t="str" cm="1">
        <f t="array" ref="L868">IF(track_deg_dec!G868 &lt;&gt; "", _xlfn.CHOOSECOLS(_xlfn.TEXTSPLIT(track_deg_dec!G868,","),1), "")</f>
        <v/>
      </c>
      <c r="M868" t="str">
        <f>IF(track_deg_dec!G868 &lt;&gt; "", _xlfn.CONCAT("0,", _xlfn.CHOOSECOLS(_xlfn.TEXTSPLIT(track_deg_dec!G868,","),2))*60, "")</f>
        <v/>
      </c>
      <c r="N868" t="str" cm="1">
        <f t="array" ref="N868">IF(track_deg_dec!H868 &lt;&gt; "", _xlfn.CHOOSECOLS(_xlfn.TEXTSPLIT(track_deg_dec!H868,","),1), "")</f>
        <v/>
      </c>
      <c r="O868" t="str">
        <f>IF(track_deg_dec!H868 &lt;&gt; "", _xlfn.CONCAT("0,", _xlfn.CHOOSECOLS(_xlfn.TEXTSPLIT(track_deg_dec!H868,","),2))*60, "")</f>
        <v/>
      </c>
      <c r="P868" t="str" cm="1">
        <f t="array" ref="P868">IF(track_deg_dec!I868 &lt;&gt; "", _xlfn.CHOOSECOLS(_xlfn.TEXTSPLIT(track_deg_dec!I868,","),1), "")</f>
        <v/>
      </c>
      <c r="Q868" t="str">
        <f>IF(track_deg_dec!I868 &lt;&gt; "", _xlfn.CONCAT("0,", _xlfn.CHOOSECOLS(_xlfn.TEXTSPLIT(track_deg_dec!I868,","),2))*60, "")</f>
        <v/>
      </c>
      <c r="R868" t="str" cm="1">
        <f t="array" ref="R868">IF(track_deg_dec!J868 &lt;&gt; "", _xlfn.CHOOSECOLS(_xlfn.TEXTSPLIT(track_deg_dec!J868,","),1), "")</f>
        <v/>
      </c>
      <c r="S868" t="str">
        <f>IF(track_deg_dec!J868 &lt;&gt; "", _xlfn.CONCAT("0,", _xlfn.CHOOSECOLS(_xlfn.TEXTSPLIT(track_deg_dec!J868,","),2))*60, "")</f>
        <v/>
      </c>
      <c r="T868" t="str" cm="1">
        <f t="array" ref="T868">IF(track_deg_dec!K868 &lt;&gt; "", _xlfn.CHOOSECOLS(_xlfn.TEXTSPLIT(track_deg_dec!K868,","),1), "")</f>
        <v/>
      </c>
      <c r="U868" t="str">
        <f>IF(track_deg_dec!K868 &lt;&gt; "", _xlfn.CONCAT("0,", _xlfn.CHOOSECOLS(_xlfn.TEXTSPLIT(track_deg_dec!K868,","),2))*60, "")</f>
        <v/>
      </c>
      <c r="V868" t="str" cm="1">
        <f t="array" ref="V868">IF(track_deg_dec!L868 &lt;&gt; "", _xlfn.CHOOSECOLS(_xlfn.TEXTSPLIT(track_deg_dec!L868,","),1), "")</f>
        <v/>
      </c>
      <c r="W868" t="str">
        <f>IF(track_deg_dec!L868 &lt;&gt; "", _xlfn.CONCAT("0,", _xlfn.CHOOSECOLS(_xlfn.TEXTSPLIT(track_deg_dec!L868,","),2))*60, "")</f>
        <v/>
      </c>
      <c r="X868" t="str" cm="1">
        <f t="array" ref="X868">IF(track_deg_dec!M868 &lt;&gt; "", _xlfn.CHOOSECOLS(_xlfn.TEXTSPLIT(track_deg_dec!M868,","),1), "")</f>
        <v/>
      </c>
      <c r="Y868" t="str">
        <f>IF(track_deg_dec!M868 &lt;&gt; "", _xlfn.CONCAT("0,", _xlfn.CHOOSECOLS(_xlfn.TEXTSPLIT(track_deg_dec!M868,","),2))*60, "")</f>
        <v/>
      </c>
      <c r="Z868" t="str" cm="1">
        <f t="array" ref="Z868">IF(track_deg_dec!N868 &lt;&gt; "", _xlfn.CHOOSECOLS(_xlfn.TEXTSPLIT(track_deg_dec!N868,","),1), "")</f>
        <v/>
      </c>
      <c r="AA868" t="str">
        <f>IF(track_deg_dec!N868 &lt;&gt; "", _xlfn.CONCAT("0,", _xlfn.CHOOSECOLS(_xlfn.TEXTSPLIT(track_deg_dec!N868,","),2))*60, "")</f>
        <v/>
      </c>
      <c r="AB868" t="str" cm="1">
        <f t="array" ref="AB868">IF(track_deg_dec!O868 &lt;&gt; "", _xlfn.CHOOSECOLS(_xlfn.TEXTSPLIT(track_deg_dec!O868,","),1), "")</f>
        <v/>
      </c>
      <c r="AC868" t="str">
        <f>IF(track_deg_dec!O868 &lt;&gt; "", _xlfn.CONCAT("0,", _xlfn.CHOOSECOLS(_xlfn.TEXTSPLIT(track_deg_dec!O868,","),2))*60, "")</f>
        <v/>
      </c>
      <c r="AD868" t="str" cm="1">
        <f t="array" ref="AD868">IF(track_deg_dec!P868 &lt;&gt; "", _xlfn.CHOOSECOLS(_xlfn.TEXTSPLIT(track_deg_dec!P868,","),1), "")</f>
        <v/>
      </c>
      <c r="AE868" t="str">
        <f>IF(track_deg_dec!P868 &lt;&gt; "", _xlfn.CONCAT("0,", _xlfn.CHOOSECOLS(_xlfn.TEXTSPLIT(track_deg_dec!P868,","),2))*60, "")</f>
        <v/>
      </c>
      <c r="AF868" t="str" cm="1">
        <f t="array" ref="AF868">IF(track_deg_dec!Q868 &lt;&gt; "", _xlfn.CHOOSECOLS(_xlfn.TEXTSPLIT(track_deg_dec!Q868,","),1), "")</f>
        <v/>
      </c>
      <c r="AG868" t="str">
        <f>IF(track_deg_dec!Q868 &lt;&gt; "", _xlfn.CONCAT("0,", _xlfn.CHOOSECOLS(_xlfn.TEXTSPLIT(track_deg_dec!Q868,","),2))*60, "")</f>
        <v/>
      </c>
      <c r="AH868" t="str" cm="1">
        <f t="array" ref="AH868">IF(track_deg_dec!R868 &lt;&gt; "", _xlfn.CHOOSECOLS(_xlfn.TEXTSPLIT(track_deg_dec!R868,","),1), "")</f>
        <v/>
      </c>
      <c r="AI868" t="str">
        <f>IF(track_deg_dec!R868 &lt;&gt; "", _xlfn.CONCAT("0,", _xlfn.CHOOSECOLS(_xlfn.TEXTSPLIT(track_deg_dec!R868,","),2))*60, "")</f>
        <v/>
      </c>
      <c r="AJ868" t="str" cm="1">
        <f t="array" ref="AJ868">IF(track_deg_dec!S868 &lt;&gt; "", _xlfn.CHOOSECOLS(_xlfn.TEXTSPLIT(track_deg_dec!S868,","),1), "")</f>
        <v/>
      </c>
      <c r="AK868" t="str">
        <f>IF(track_deg_dec!S868 &lt;&gt; "", _xlfn.CONCAT("0,", _xlfn.CHOOSECOLS(_xlfn.TEXTSPLIT(track_deg_dec!S868,","),2))*60, "")</f>
        <v/>
      </c>
      <c r="AL868" t="str" cm="1">
        <f t="array" ref="AL868">IF(track_deg_dec!T868 &lt;&gt; "", _xlfn.CHOOSECOLS(_xlfn.TEXTSPLIT(track_deg_dec!T868,","),1), "")</f>
        <v/>
      </c>
      <c r="AM868" t="str">
        <f>IF(track_deg_dec!T868 &lt;&gt; "", _xlfn.CONCAT("0,", _xlfn.CHOOSECOLS(_xlfn.TEXTSPLIT(track_deg_dec!T868,","),2))*60, "")</f>
        <v/>
      </c>
      <c r="AN868" t="str" cm="1">
        <f t="array" ref="AN868">IF(track_deg_dec!U868 &lt;&gt; "", _xlfn.CHOOSECOLS(_xlfn.TEXTSPLIT(track_deg_dec!U868,","),1), "")</f>
        <v/>
      </c>
      <c r="AO868" t="str">
        <f>IF(track_deg_dec!U868 &lt;&gt; "", _xlfn.CONCAT("0,", _xlfn.CHOOSECOLS(_xlfn.TEXTSPLIT(track_deg_dec!U868,","),2))*60, "")</f>
        <v/>
      </c>
    </row>
    <row r="869" spans="1:41" x14ac:dyDescent="0.25">
      <c r="A869" t="str">
        <f>IF(track_deg_dec!A869 &lt;&gt; "", track_deg_dec!A869, "")</f>
        <v>25521</v>
      </c>
      <c r="B869" t="str" cm="1">
        <f t="array" ref="B869">IF(track_deg_dec!B869 &lt;&gt; "", _xlfn.CHOOSECOLS(_xlfn.TEXTSPLIT(track_deg_dec!B869,","),1), "")</f>
        <v>55</v>
      </c>
      <c r="C869">
        <f>IF(track_deg_dec!B869 &lt;&gt; "", _xlfn.CONCAT("0,", _xlfn.CHOOSECOLS(_xlfn.TEXTSPLIT(track_deg_dec!B869,","),2))*60, "")</f>
        <v>27</v>
      </c>
      <c r="D869" t="str" cm="1">
        <f t="array" ref="D869">IF(track_deg_dec!C869 &lt;&gt; "", _xlfn.CHOOSECOLS(_xlfn.TEXTSPLIT(track_deg_dec!C869,","),1), "")</f>
        <v>16</v>
      </c>
      <c r="E869">
        <f>IF(track_deg_dec!C869 &lt;&gt; "", _xlfn.CONCAT("0,", _xlfn.CHOOSECOLS(_xlfn.TEXTSPLIT(track_deg_dec!C869,","),2))*60, "")</f>
        <v>24.699959999999997</v>
      </c>
      <c r="F869" t="str" cm="1">
        <f t="array" ref="F869">IF(track_deg_dec!D869 &lt;&gt; "", _xlfn.CHOOSECOLS(_xlfn.TEXTSPLIT(track_deg_dec!D869,","),1), "")</f>
        <v>55</v>
      </c>
      <c r="G869">
        <f>IF(track_deg_dec!D869 &lt;&gt; "", _xlfn.CONCAT("0,", _xlfn.CHOOSECOLS(_xlfn.TEXTSPLIT(track_deg_dec!D869,","),2))*60, "")</f>
        <v>29.299980000000001</v>
      </c>
      <c r="H869" t="str" cm="1">
        <f t="array" ref="H869">IF(track_deg_dec!E869 &lt;&gt; "", _xlfn.CHOOSECOLS(_xlfn.TEXTSPLIT(track_deg_dec!E869,","),1), "")</f>
        <v>16</v>
      </c>
      <c r="I869">
        <f>IF(track_deg_dec!E869 &lt;&gt; "", _xlfn.CONCAT("0,", _xlfn.CHOOSECOLS(_xlfn.TEXTSPLIT(track_deg_dec!E869,","),2))*60, "")</f>
        <v>29.499959999999998</v>
      </c>
      <c r="J869" t="str" cm="1">
        <f t="array" ref="J869">IF(track_deg_dec!F869 &lt;&gt; "", _xlfn.CHOOSECOLS(_xlfn.TEXTSPLIT(track_deg_dec!F869,","),1), "")</f>
        <v/>
      </c>
      <c r="K869" t="str">
        <f>IF(track_deg_dec!F869 &lt;&gt; "", _xlfn.CONCAT("0,", _xlfn.CHOOSECOLS(_xlfn.TEXTSPLIT(track_deg_dec!F869,","),2))*60, "")</f>
        <v/>
      </c>
      <c r="L869" t="str" cm="1">
        <f t="array" ref="L869">IF(track_deg_dec!G869 &lt;&gt; "", _xlfn.CHOOSECOLS(_xlfn.TEXTSPLIT(track_deg_dec!G869,","),1), "")</f>
        <v/>
      </c>
      <c r="M869" t="str">
        <f>IF(track_deg_dec!G869 &lt;&gt; "", _xlfn.CONCAT("0,", _xlfn.CHOOSECOLS(_xlfn.TEXTSPLIT(track_deg_dec!G869,","),2))*60, "")</f>
        <v/>
      </c>
      <c r="N869" t="str" cm="1">
        <f t="array" ref="N869">IF(track_deg_dec!H869 &lt;&gt; "", _xlfn.CHOOSECOLS(_xlfn.TEXTSPLIT(track_deg_dec!H869,","),1), "")</f>
        <v/>
      </c>
      <c r="O869" t="str">
        <f>IF(track_deg_dec!H869 &lt;&gt; "", _xlfn.CONCAT("0,", _xlfn.CHOOSECOLS(_xlfn.TEXTSPLIT(track_deg_dec!H869,","),2))*60, "")</f>
        <v/>
      </c>
      <c r="P869" t="str" cm="1">
        <f t="array" ref="P869">IF(track_deg_dec!I869 &lt;&gt; "", _xlfn.CHOOSECOLS(_xlfn.TEXTSPLIT(track_deg_dec!I869,","),1), "")</f>
        <v/>
      </c>
      <c r="Q869" t="str">
        <f>IF(track_deg_dec!I869 &lt;&gt; "", _xlfn.CONCAT("0,", _xlfn.CHOOSECOLS(_xlfn.TEXTSPLIT(track_deg_dec!I869,","),2))*60, "")</f>
        <v/>
      </c>
      <c r="R869" t="str" cm="1">
        <f t="array" ref="R869">IF(track_deg_dec!J869 &lt;&gt; "", _xlfn.CHOOSECOLS(_xlfn.TEXTSPLIT(track_deg_dec!J869,","),1), "")</f>
        <v/>
      </c>
      <c r="S869" t="str">
        <f>IF(track_deg_dec!J869 &lt;&gt; "", _xlfn.CONCAT("0,", _xlfn.CHOOSECOLS(_xlfn.TEXTSPLIT(track_deg_dec!J869,","),2))*60, "")</f>
        <v/>
      </c>
      <c r="T869" t="str" cm="1">
        <f t="array" ref="T869">IF(track_deg_dec!K869 &lt;&gt; "", _xlfn.CHOOSECOLS(_xlfn.TEXTSPLIT(track_deg_dec!K869,","),1), "")</f>
        <v/>
      </c>
      <c r="U869" t="str">
        <f>IF(track_deg_dec!K869 &lt;&gt; "", _xlfn.CONCAT("0,", _xlfn.CHOOSECOLS(_xlfn.TEXTSPLIT(track_deg_dec!K869,","),2))*60, "")</f>
        <v/>
      </c>
      <c r="V869" t="str" cm="1">
        <f t="array" ref="V869">IF(track_deg_dec!L869 &lt;&gt; "", _xlfn.CHOOSECOLS(_xlfn.TEXTSPLIT(track_deg_dec!L869,","),1), "")</f>
        <v/>
      </c>
      <c r="W869" t="str">
        <f>IF(track_deg_dec!L869 &lt;&gt; "", _xlfn.CONCAT("0,", _xlfn.CHOOSECOLS(_xlfn.TEXTSPLIT(track_deg_dec!L869,","),2))*60, "")</f>
        <v/>
      </c>
      <c r="X869" t="str" cm="1">
        <f t="array" ref="X869">IF(track_deg_dec!M869 &lt;&gt; "", _xlfn.CHOOSECOLS(_xlfn.TEXTSPLIT(track_deg_dec!M869,","),1), "")</f>
        <v/>
      </c>
      <c r="Y869" t="str">
        <f>IF(track_deg_dec!M869 &lt;&gt; "", _xlfn.CONCAT("0,", _xlfn.CHOOSECOLS(_xlfn.TEXTSPLIT(track_deg_dec!M869,","),2))*60, "")</f>
        <v/>
      </c>
      <c r="Z869" t="str" cm="1">
        <f t="array" ref="Z869">IF(track_deg_dec!N869 &lt;&gt; "", _xlfn.CHOOSECOLS(_xlfn.TEXTSPLIT(track_deg_dec!N869,","),1), "")</f>
        <v/>
      </c>
      <c r="AA869" t="str">
        <f>IF(track_deg_dec!N869 &lt;&gt; "", _xlfn.CONCAT("0,", _xlfn.CHOOSECOLS(_xlfn.TEXTSPLIT(track_deg_dec!N869,","),2))*60, "")</f>
        <v/>
      </c>
      <c r="AB869" t="str" cm="1">
        <f t="array" ref="AB869">IF(track_deg_dec!O869 &lt;&gt; "", _xlfn.CHOOSECOLS(_xlfn.TEXTSPLIT(track_deg_dec!O869,","),1), "")</f>
        <v/>
      </c>
      <c r="AC869" t="str">
        <f>IF(track_deg_dec!O869 &lt;&gt; "", _xlfn.CONCAT("0,", _xlfn.CHOOSECOLS(_xlfn.TEXTSPLIT(track_deg_dec!O869,","),2))*60, "")</f>
        <v/>
      </c>
      <c r="AD869" t="str" cm="1">
        <f t="array" ref="AD869">IF(track_deg_dec!P869 &lt;&gt; "", _xlfn.CHOOSECOLS(_xlfn.TEXTSPLIT(track_deg_dec!P869,","),1), "")</f>
        <v/>
      </c>
      <c r="AE869" t="str">
        <f>IF(track_deg_dec!P869 &lt;&gt; "", _xlfn.CONCAT("0,", _xlfn.CHOOSECOLS(_xlfn.TEXTSPLIT(track_deg_dec!P869,","),2))*60, "")</f>
        <v/>
      </c>
      <c r="AF869" t="str" cm="1">
        <f t="array" ref="AF869">IF(track_deg_dec!Q869 &lt;&gt; "", _xlfn.CHOOSECOLS(_xlfn.TEXTSPLIT(track_deg_dec!Q869,","),1), "")</f>
        <v/>
      </c>
      <c r="AG869" t="str">
        <f>IF(track_deg_dec!Q869 &lt;&gt; "", _xlfn.CONCAT("0,", _xlfn.CHOOSECOLS(_xlfn.TEXTSPLIT(track_deg_dec!Q869,","),2))*60, "")</f>
        <v/>
      </c>
      <c r="AH869" t="str" cm="1">
        <f t="array" ref="AH869">IF(track_deg_dec!R869 &lt;&gt; "", _xlfn.CHOOSECOLS(_xlfn.TEXTSPLIT(track_deg_dec!R869,","),1), "")</f>
        <v/>
      </c>
      <c r="AI869" t="str">
        <f>IF(track_deg_dec!R869 &lt;&gt; "", _xlfn.CONCAT("0,", _xlfn.CHOOSECOLS(_xlfn.TEXTSPLIT(track_deg_dec!R869,","),2))*60, "")</f>
        <v/>
      </c>
      <c r="AJ869" t="str" cm="1">
        <f t="array" ref="AJ869">IF(track_deg_dec!S869 &lt;&gt; "", _xlfn.CHOOSECOLS(_xlfn.TEXTSPLIT(track_deg_dec!S869,","),1), "")</f>
        <v/>
      </c>
      <c r="AK869" t="str">
        <f>IF(track_deg_dec!S869 &lt;&gt; "", _xlfn.CONCAT("0,", _xlfn.CHOOSECOLS(_xlfn.TEXTSPLIT(track_deg_dec!S869,","),2))*60, "")</f>
        <v/>
      </c>
      <c r="AL869" t="str" cm="1">
        <f t="array" ref="AL869">IF(track_deg_dec!T869 &lt;&gt; "", _xlfn.CHOOSECOLS(_xlfn.TEXTSPLIT(track_deg_dec!T869,","),1), "")</f>
        <v/>
      </c>
      <c r="AM869" t="str">
        <f>IF(track_deg_dec!T869 &lt;&gt; "", _xlfn.CONCAT("0,", _xlfn.CHOOSECOLS(_xlfn.TEXTSPLIT(track_deg_dec!T869,","),2))*60, "")</f>
        <v/>
      </c>
      <c r="AN869" t="str" cm="1">
        <f t="array" ref="AN869">IF(track_deg_dec!U869 &lt;&gt; "", _xlfn.CHOOSECOLS(_xlfn.TEXTSPLIT(track_deg_dec!U869,","),1), "")</f>
        <v/>
      </c>
      <c r="AO869" t="str">
        <f>IF(track_deg_dec!U869 &lt;&gt; "", _xlfn.CONCAT("0,", _xlfn.CHOOSECOLS(_xlfn.TEXTSPLIT(track_deg_dec!U869,","),2))*60, "")</f>
        <v/>
      </c>
    </row>
    <row r="870" spans="1:41" x14ac:dyDescent="0.25">
      <c r="A870" t="str">
        <f>IF(track_deg_dec!A870 &lt;&gt; "", track_deg_dec!A870, "")</f>
        <v>25522</v>
      </c>
      <c r="B870" t="str" cm="1">
        <f t="array" ref="B870">IF(track_deg_dec!B870 &lt;&gt; "", _xlfn.CHOOSECOLS(_xlfn.TEXTSPLIT(track_deg_dec!B870,","),1), "")</f>
        <v>55</v>
      </c>
      <c r="C870">
        <f>IF(track_deg_dec!B870 &lt;&gt; "", _xlfn.CONCAT("0,", _xlfn.CHOOSECOLS(_xlfn.TEXTSPLIT(track_deg_dec!B870,","),2))*60, "")</f>
        <v>57.199979999999996</v>
      </c>
      <c r="D870" t="str" cm="1">
        <f t="array" ref="D870">IF(track_deg_dec!C870 &lt;&gt; "", _xlfn.CHOOSECOLS(_xlfn.TEXTSPLIT(track_deg_dec!C870,","),1), "")</f>
        <v>17</v>
      </c>
      <c r="E870">
        <f>IF(track_deg_dec!C870 &lt;&gt; "", _xlfn.CONCAT("0,", _xlfn.CHOOSECOLS(_xlfn.TEXTSPLIT(track_deg_dec!C870,","),2))*60, "")</f>
        <v>34.199999999999996</v>
      </c>
      <c r="F870" t="str" cm="1">
        <f t="array" ref="F870">IF(track_deg_dec!D870 &lt;&gt; "", _xlfn.CHOOSECOLS(_xlfn.TEXTSPLIT(track_deg_dec!D870,","),1), "")</f>
        <v>56</v>
      </c>
      <c r="G870">
        <f>IF(track_deg_dec!D870 &lt;&gt; "", _xlfn.CONCAT("0,", _xlfn.CHOOSECOLS(_xlfn.TEXTSPLIT(track_deg_dec!D870,","),2))*60, "")</f>
        <v>0.6</v>
      </c>
      <c r="H870" t="str" cm="1">
        <f t="array" ref="H870">IF(track_deg_dec!E870 &lt;&gt; "", _xlfn.CHOOSECOLS(_xlfn.TEXTSPLIT(track_deg_dec!E870,","),1), "")</f>
        <v>17</v>
      </c>
      <c r="I870">
        <f>IF(track_deg_dec!E870 &lt;&gt; "", _xlfn.CONCAT("0,", _xlfn.CHOOSECOLS(_xlfn.TEXTSPLIT(track_deg_dec!E870,","),2))*60, "")</f>
        <v>35.499960000000002</v>
      </c>
      <c r="J870" t="str" cm="1">
        <f t="array" ref="J870">IF(track_deg_dec!F870 &lt;&gt; "", _xlfn.CHOOSECOLS(_xlfn.TEXTSPLIT(track_deg_dec!F870,","),1), "")</f>
        <v/>
      </c>
      <c r="K870" t="str">
        <f>IF(track_deg_dec!F870 &lt;&gt; "", _xlfn.CONCAT("0,", _xlfn.CHOOSECOLS(_xlfn.TEXTSPLIT(track_deg_dec!F870,","),2))*60, "")</f>
        <v/>
      </c>
      <c r="L870" t="str" cm="1">
        <f t="array" ref="L870">IF(track_deg_dec!G870 &lt;&gt; "", _xlfn.CHOOSECOLS(_xlfn.TEXTSPLIT(track_deg_dec!G870,","),1), "")</f>
        <v/>
      </c>
      <c r="M870" t="str">
        <f>IF(track_deg_dec!G870 &lt;&gt; "", _xlfn.CONCAT("0,", _xlfn.CHOOSECOLS(_xlfn.TEXTSPLIT(track_deg_dec!G870,","),2))*60, "")</f>
        <v/>
      </c>
      <c r="N870" t="str" cm="1">
        <f t="array" ref="N870">IF(track_deg_dec!H870 &lt;&gt; "", _xlfn.CHOOSECOLS(_xlfn.TEXTSPLIT(track_deg_dec!H870,","),1), "")</f>
        <v/>
      </c>
      <c r="O870" t="str">
        <f>IF(track_deg_dec!H870 &lt;&gt; "", _xlfn.CONCAT("0,", _xlfn.CHOOSECOLS(_xlfn.TEXTSPLIT(track_deg_dec!H870,","),2))*60, "")</f>
        <v/>
      </c>
      <c r="P870" t="str" cm="1">
        <f t="array" ref="P870">IF(track_deg_dec!I870 &lt;&gt; "", _xlfn.CHOOSECOLS(_xlfn.TEXTSPLIT(track_deg_dec!I870,","),1), "")</f>
        <v/>
      </c>
      <c r="Q870" t="str">
        <f>IF(track_deg_dec!I870 &lt;&gt; "", _xlfn.CONCAT("0,", _xlfn.CHOOSECOLS(_xlfn.TEXTSPLIT(track_deg_dec!I870,","),2))*60, "")</f>
        <v/>
      </c>
      <c r="R870" t="str" cm="1">
        <f t="array" ref="R870">IF(track_deg_dec!J870 &lt;&gt; "", _xlfn.CHOOSECOLS(_xlfn.TEXTSPLIT(track_deg_dec!J870,","),1), "")</f>
        <v/>
      </c>
      <c r="S870" t="str">
        <f>IF(track_deg_dec!J870 &lt;&gt; "", _xlfn.CONCAT("0,", _xlfn.CHOOSECOLS(_xlfn.TEXTSPLIT(track_deg_dec!J870,","),2))*60, "")</f>
        <v/>
      </c>
      <c r="T870" t="str" cm="1">
        <f t="array" ref="T870">IF(track_deg_dec!K870 &lt;&gt; "", _xlfn.CHOOSECOLS(_xlfn.TEXTSPLIT(track_deg_dec!K870,","),1), "")</f>
        <v/>
      </c>
      <c r="U870" t="str">
        <f>IF(track_deg_dec!K870 &lt;&gt; "", _xlfn.CONCAT("0,", _xlfn.CHOOSECOLS(_xlfn.TEXTSPLIT(track_deg_dec!K870,","),2))*60, "")</f>
        <v/>
      </c>
      <c r="V870" t="str" cm="1">
        <f t="array" ref="V870">IF(track_deg_dec!L870 &lt;&gt; "", _xlfn.CHOOSECOLS(_xlfn.TEXTSPLIT(track_deg_dec!L870,","),1), "")</f>
        <v/>
      </c>
      <c r="W870" t="str">
        <f>IF(track_deg_dec!L870 &lt;&gt; "", _xlfn.CONCAT("0,", _xlfn.CHOOSECOLS(_xlfn.TEXTSPLIT(track_deg_dec!L870,","),2))*60, "")</f>
        <v/>
      </c>
      <c r="X870" t="str" cm="1">
        <f t="array" ref="X870">IF(track_deg_dec!M870 &lt;&gt; "", _xlfn.CHOOSECOLS(_xlfn.TEXTSPLIT(track_deg_dec!M870,","),1), "")</f>
        <v/>
      </c>
      <c r="Y870" t="str">
        <f>IF(track_deg_dec!M870 &lt;&gt; "", _xlfn.CONCAT("0,", _xlfn.CHOOSECOLS(_xlfn.TEXTSPLIT(track_deg_dec!M870,","),2))*60, "")</f>
        <v/>
      </c>
      <c r="Z870" t="str" cm="1">
        <f t="array" ref="Z870">IF(track_deg_dec!N870 &lt;&gt; "", _xlfn.CHOOSECOLS(_xlfn.TEXTSPLIT(track_deg_dec!N870,","),1), "")</f>
        <v/>
      </c>
      <c r="AA870" t="str">
        <f>IF(track_deg_dec!N870 &lt;&gt; "", _xlfn.CONCAT("0,", _xlfn.CHOOSECOLS(_xlfn.TEXTSPLIT(track_deg_dec!N870,","),2))*60, "")</f>
        <v/>
      </c>
      <c r="AB870" t="str" cm="1">
        <f t="array" ref="AB870">IF(track_deg_dec!O870 &lt;&gt; "", _xlfn.CHOOSECOLS(_xlfn.TEXTSPLIT(track_deg_dec!O870,","),1), "")</f>
        <v/>
      </c>
      <c r="AC870" t="str">
        <f>IF(track_deg_dec!O870 &lt;&gt; "", _xlfn.CONCAT("0,", _xlfn.CHOOSECOLS(_xlfn.TEXTSPLIT(track_deg_dec!O870,","),2))*60, "")</f>
        <v/>
      </c>
      <c r="AD870" t="str" cm="1">
        <f t="array" ref="AD870">IF(track_deg_dec!P870 &lt;&gt; "", _xlfn.CHOOSECOLS(_xlfn.TEXTSPLIT(track_deg_dec!P870,","),1), "")</f>
        <v/>
      </c>
      <c r="AE870" t="str">
        <f>IF(track_deg_dec!P870 &lt;&gt; "", _xlfn.CONCAT("0,", _xlfn.CHOOSECOLS(_xlfn.TEXTSPLIT(track_deg_dec!P870,","),2))*60, "")</f>
        <v/>
      </c>
      <c r="AF870" t="str" cm="1">
        <f t="array" ref="AF870">IF(track_deg_dec!Q870 &lt;&gt; "", _xlfn.CHOOSECOLS(_xlfn.TEXTSPLIT(track_deg_dec!Q870,","),1), "")</f>
        <v/>
      </c>
      <c r="AG870" t="str">
        <f>IF(track_deg_dec!Q870 &lt;&gt; "", _xlfn.CONCAT("0,", _xlfn.CHOOSECOLS(_xlfn.TEXTSPLIT(track_deg_dec!Q870,","),2))*60, "")</f>
        <v/>
      </c>
      <c r="AH870" t="str" cm="1">
        <f t="array" ref="AH870">IF(track_deg_dec!R870 &lt;&gt; "", _xlfn.CHOOSECOLS(_xlfn.TEXTSPLIT(track_deg_dec!R870,","),1), "")</f>
        <v/>
      </c>
      <c r="AI870" t="str">
        <f>IF(track_deg_dec!R870 &lt;&gt; "", _xlfn.CONCAT("0,", _xlfn.CHOOSECOLS(_xlfn.TEXTSPLIT(track_deg_dec!R870,","),2))*60, "")</f>
        <v/>
      </c>
      <c r="AJ870" t="str" cm="1">
        <f t="array" ref="AJ870">IF(track_deg_dec!S870 &lt;&gt; "", _xlfn.CHOOSECOLS(_xlfn.TEXTSPLIT(track_deg_dec!S870,","),1), "")</f>
        <v/>
      </c>
      <c r="AK870" t="str">
        <f>IF(track_deg_dec!S870 &lt;&gt; "", _xlfn.CONCAT("0,", _xlfn.CHOOSECOLS(_xlfn.TEXTSPLIT(track_deg_dec!S870,","),2))*60, "")</f>
        <v/>
      </c>
      <c r="AL870" t="str" cm="1">
        <f t="array" ref="AL870">IF(track_deg_dec!T870 &lt;&gt; "", _xlfn.CHOOSECOLS(_xlfn.TEXTSPLIT(track_deg_dec!T870,","),1), "")</f>
        <v/>
      </c>
      <c r="AM870" t="str">
        <f>IF(track_deg_dec!T870 &lt;&gt; "", _xlfn.CONCAT("0,", _xlfn.CHOOSECOLS(_xlfn.TEXTSPLIT(track_deg_dec!T870,","),2))*60, "")</f>
        <v/>
      </c>
      <c r="AN870" t="str" cm="1">
        <f t="array" ref="AN870">IF(track_deg_dec!U870 &lt;&gt; "", _xlfn.CHOOSECOLS(_xlfn.TEXTSPLIT(track_deg_dec!U870,","),1), "")</f>
        <v/>
      </c>
      <c r="AO870" t="str">
        <f>IF(track_deg_dec!U870 &lt;&gt; "", _xlfn.CONCAT("0,", _xlfn.CHOOSECOLS(_xlfn.TEXTSPLIT(track_deg_dec!U870,","),2))*60, "")</f>
        <v/>
      </c>
    </row>
    <row r="871" spans="1:41" x14ac:dyDescent="0.25">
      <c r="A871" t="str">
        <f>IF(track_deg_dec!A871 &lt;&gt; "", track_deg_dec!A871, "")</f>
        <v>25523</v>
      </c>
      <c r="B871" t="str" cm="1">
        <f t="array" ref="B871">IF(track_deg_dec!B871 &lt;&gt; "", _xlfn.CHOOSECOLS(_xlfn.TEXTSPLIT(track_deg_dec!B871,","),1), "")</f>
        <v>55</v>
      </c>
      <c r="C871">
        <f>IF(track_deg_dec!B871 &lt;&gt; "", _xlfn.CONCAT("0,", _xlfn.CHOOSECOLS(_xlfn.TEXTSPLIT(track_deg_dec!B871,","),2))*60, "")</f>
        <v>34.999980000000001</v>
      </c>
      <c r="D871" t="str" cm="1">
        <f t="array" ref="D871">IF(track_deg_dec!C871 &lt;&gt; "", _xlfn.CHOOSECOLS(_xlfn.TEXTSPLIT(track_deg_dec!C871,","),1), "")</f>
        <v>16</v>
      </c>
      <c r="E871">
        <f>IF(track_deg_dec!C871 &lt;&gt; "", _xlfn.CONCAT("0,", _xlfn.CHOOSECOLS(_xlfn.TEXTSPLIT(track_deg_dec!C871,","),2))*60, "")</f>
        <v>15.199979999999998</v>
      </c>
      <c r="F871" t="str" cm="1">
        <f t="array" ref="F871">IF(track_deg_dec!D871 &lt;&gt; "", _xlfn.CHOOSECOLS(_xlfn.TEXTSPLIT(track_deg_dec!D871,","),1), "")</f>
        <v>55</v>
      </c>
      <c r="G871">
        <f>IF(track_deg_dec!D871 &lt;&gt; "", _xlfn.CONCAT("0,", _xlfn.CHOOSECOLS(_xlfn.TEXTSPLIT(track_deg_dec!D871,","),2))*60, "")</f>
        <v>38.599980000000002</v>
      </c>
      <c r="H871" t="str" cm="1">
        <f t="array" ref="H871">IF(track_deg_dec!E871 &lt;&gt; "", _xlfn.CHOOSECOLS(_xlfn.TEXTSPLIT(track_deg_dec!E871,","),1), "")</f>
        <v>16</v>
      </c>
      <c r="I871">
        <f>IF(track_deg_dec!E871 &lt;&gt; "", _xlfn.CONCAT("0,", _xlfn.CHOOSECOLS(_xlfn.TEXTSPLIT(track_deg_dec!E871,","),2))*60, "")</f>
        <v>15.39996</v>
      </c>
      <c r="J871" t="str" cm="1">
        <f t="array" ref="J871">IF(track_deg_dec!F871 &lt;&gt; "", _xlfn.CHOOSECOLS(_xlfn.TEXTSPLIT(track_deg_dec!F871,","),1), "")</f>
        <v/>
      </c>
      <c r="K871" t="str">
        <f>IF(track_deg_dec!F871 &lt;&gt; "", _xlfn.CONCAT("0,", _xlfn.CHOOSECOLS(_xlfn.TEXTSPLIT(track_deg_dec!F871,","),2))*60, "")</f>
        <v/>
      </c>
      <c r="L871" t="str" cm="1">
        <f t="array" ref="L871">IF(track_deg_dec!G871 &lt;&gt; "", _xlfn.CHOOSECOLS(_xlfn.TEXTSPLIT(track_deg_dec!G871,","),1), "")</f>
        <v/>
      </c>
      <c r="M871" t="str">
        <f>IF(track_deg_dec!G871 &lt;&gt; "", _xlfn.CONCAT("0,", _xlfn.CHOOSECOLS(_xlfn.TEXTSPLIT(track_deg_dec!G871,","),2))*60, "")</f>
        <v/>
      </c>
      <c r="N871" t="str" cm="1">
        <f t="array" ref="N871">IF(track_deg_dec!H871 &lt;&gt; "", _xlfn.CHOOSECOLS(_xlfn.TEXTSPLIT(track_deg_dec!H871,","),1), "")</f>
        <v/>
      </c>
      <c r="O871" t="str">
        <f>IF(track_deg_dec!H871 &lt;&gt; "", _xlfn.CONCAT("0,", _xlfn.CHOOSECOLS(_xlfn.TEXTSPLIT(track_deg_dec!H871,","),2))*60, "")</f>
        <v/>
      </c>
      <c r="P871" t="str" cm="1">
        <f t="array" ref="P871">IF(track_deg_dec!I871 &lt;&gt; "", _xlfn.CHOOSECOLS(_xlfn.TEXTSPLIT(track_deg_dec!I871,","),1), "")</f>
        <v/>
      </c>
      <c r="Q871" t="str">
        <f>IF(track_deg_dec!I871 &lt;&gt; "", _xlfn.CONCAT("0,", _xlfn.CHOOSECOLS(_xlfn.TEXTSPLIT(track_deg_dec!I871,","),2))*60, "")</f>
        <v/>
      </c>
      <c r="R871" t="str" cm="1">
        <f t="array" ref="R871">IF(track_deg_dec!J871 &lt;&gt; "", _xlfn.CHOOSECOLS(_xlfn.TEXTSPLIT(track_deg_dec!J871,","),1), "")</f>
        <v/>
      </c>
      <c r="S871" t="str">
        <f>IF(track_deg_dec!J871 &lt;&gt; "", _xlfn.CONCAT("0,", _xlfn.CHOOSECOLS(_xlfn.TEXTSPLIT(track_deg_dec!J871,","),2))*60, "")</f>
        <v/>
      </c>
      <c r="T871" t="str" cm="1">
        <f t="array" ref="T871">IF(track_deg_dec!K871 &lt;&gt; "", _xlfn.CHOOSECOLS(_xlfn.TEXTSPLIT(track_deg_dec!K871,","),1), "")</f>
        <v/>
      </c>
      <c r="U871" t="str">
        <f>IF(track_deg_dec!K871 &lt;&gt; "", _xlfn.CONCAT("0,", _xlfn.CHOOSECOLS(_xlfn.TEXTSPLIT(track_deg_dec!K871,","),2))*60, "")</f>
        <v/>
      </c>
      <c r="V871" t="str" cm="1">
        <f t="array" ref="V871">IF(track_deg_dec!L871 &lt;&gt; "", _xlfn.CHOOSECOLS(_xlfn.TEXTSPLIT(track_deg_dec!L871,","),1), "")</f>
        <v/>
      </c>
      <c r="W871" t="str">
        <f>IF(track_deg_dec!L871 &lt;&gt; "", _xlfn.CONCAT("0,", _xlfn.CHOOSECOLS(_xlfn.TEXTSPLIT(track_deg_dec!L871,","),2))*60, "")</f>
        <v/>
      </c>
      <c r="X871" t="str" cm="1">
        <f t="array" ref="X871">IF(track_deg_dec!M871 &lt;&gt; "", _xlfn.CHOOSECOLS(_xlfn.TEXTSPLIT(track_deg_dec!M871,","),1), "")</f>
        <v/>
      </c>
      <c r="Y871" t="str">
        <f>IF(track_deg_dec!M871 &lt;&gt; "", _xlfn.CONCAT("0,", _xlfn.CHOOSECOLS(_xlfn.TEXTSPLIT(track_deg_dec!M871,","),2))*60, "")</f>
        <v/>
      </c>
      <c r="Z871" t="str" cm="1">
        <f t="array" ref="Z871">IF(track_deg_dec!N871 &lt;&gt; "", _xlfn.CHOOSECOLS(_xlfn.TEXTSPLIT(track_deg_dec!N871,","),1), "")</f>
        <v/>
      </c>
      <c r="AA871" t="str">
        <f>IF(track_deg_dec!N871 &lt;&gt; "", _xlfn.CONCAT("0,", _xlfn.CHOOSECOLS(_xlfn.TEXTSPLIT(track_deg_dec!N871,","),2))*60, "")</f>
        <v/>
      </c>
      <c r="AB871" t="str" cm="1">
        <f t="array" ref="AB871">IF(track_deg_dec!O871 &lt;&gt; "", _xlfn.CHOOSECOLS(_xlfn.TEXTSPLIT(track_deg_dec!O871,","),1), "")</f>
        <v/>
      </c>
      <c r="AC871" t="str">
        <f>IF(track_deg_dec!O871 &lt;&gt; "", _xlfn.CONCAT("0,", _xlfn.CHOOSECOLS(_xlfn.TEXTSPLIT(track_deg_dec!O871,","),2))*60, "")</f>
        <v/>
      </c>
      <c r="AD871" t="str" cm="1">
        <f t="array" ref="AD871">IF(track_deg_dec!P871 &lt;&gt; "", _xlfn.CHOOSECOLS(_xlfn.TEXTSPLIT(track_deg_dec!P871,","),1), "")</f>
        <v/>
      </c>
      <c r="AE871" t="str">
        <f>IF(track_deg_dec!P871 &lt;&gt; "", _xlfn.CONCAT("0,", _xlfn.CHOOSECOLS(_xlfn.TEXTSPLIT(track_deg_dec!P871,","),2))*60, "")</f>
        <v/>
      </c>
      <c r="AF871" t="str" cm="1">
        <f t="array" ref="AF871">IF(track_deg_dec!Q871 &lt;&gt; "", _xlfn.CHOOSECOLS(_xlfn.TEXTSPLIT(track_deg_dec!Q871,","),1), "")</f>
        <v/>
      </c>
      <c r="AG871" t="str">
        <f>IF(track_deg_dec!Q871 &lt;&gt; "", _xlfn.CONCAT("0,", _xlfn.CHOOSECOLS(_xlfn.TEXTSPLIT(track_deg_dec!Q871,","),2))*60, "")</f>
        <v/>
      </c>
      <c r="AH871" t="str" cm="1">
        <f t="array" ref="AH871">IF(track_deg_dec!R871 &lt;&gt; "", _xlfn.CHOOSECOLS(_xlfn.TEXTSPLIT(track_deg_dec!R871,","),1), "")</f>
        <v/>
      </c>
      <c r="AI871" t="str">
        <f>IF(track_deg_dec!R871 &lt;&gt; "", _xlfn.CONCAT("0,", _xlfn.CHOOSECOLS(_xlfn.TEXTSPLIT(track_deg_dec!R871,","),2))*60, "")</f>
        <v/>
      </c>
      <c r="AJ871" t="str" cm="1">
        <f t="array" ref="AJ871">IF(track_deg_dec!S871 &lt;&gt; "", _xlfn.CHOOSECOLS(_xlfn.TEXTSPLIT(track_deg_dec!S871,","),1), "")</f>
        <v/>
      </c>
      <c r="AK871" t="str">
        <f>IF(track_deg_dec!S871 &lt;&gt; "", _xlfn.CONCAT("0,", _xlfn.CHOOSECOLS(_xlfn.TEXTSPLIT(track_deg_dec!S871,","),2))*60, "")</f>
        <v/>
      </c>
      <c r="AL871" t="str" cm="1">
        <f t="array" ref="AL871">IF(track_deg_dec!T871 &lt;&gt; "", _xlfn.CHOOSECOLS(_xlfn.TEXTSPLIT(track_deg_dec!T871,","),1), "")</f>
        <v/>
      </c>
      <c r="AM871" t="str">
        <f>IF(track_deg_dec!T871 &lt;&gt; "", _xlfn.CONCAT("0,", _xlfn.CHOOSECOLS(_xlfn.TEXTSPLIT(track_deg_dec!T871,","),2))*60, "")</f>
        <v/>
      </c>
      <c r="AN871" t="str" cm="1">
        <f t="array" ref="AN871">IF(track_deg_dec!U871 &lt;&gt; "", _xlfn.CHOOSECOLS(_xlfn.TEXTSPLIT(track_deg_dec!U871,","),1), "")</f>
        <v/>
      </c>
      <c r="AO871" t="str">
        <f>IF(track_deg_dec!U871 &lt;&gt; "", _xlfn.CONCAT("0,", _xlfn.CHOOSECOLS(_xlfn.TEXTSPLIT(track_deg_dec!U871,","),2))*60, "")</f>
        <v/>
      </c>
    </row>
    <row r="872" spans="1:41" x14ac:dyDescent="0.25">
      <c r="A872" t="str">
        <f>IF(track_deg_dec!A872 &lt;&gt; "", track_deg_dec!A872, "")</f>
        <v>25524</v>
      </c>
      <c r="B872" t="str" cm="1">
        <f t="array" ref="B872">IF(track_deg_dec!B872 &lt;&gt; "", _xlfn.CHOOSECOLS(_xlfn.TEXTSPLIT(track_deg_dec!B872,","),1), "")</f>
        <v>55</v>
      </c>
      <c r="C872">
        <f>IF(track_deg_dec!B872 &lt;&gt; "", _xlfn.CONCAT("0,", _xlfn.CHOOSECOLS(_xlfn.TEXTSPLIT(track_deg_dec!B872,","),2))*60, "")</f>
        <v>27.900000000000002</v>
      </c>
      <c r="D872" t="str" cm="1">
        <f t="array" ref="D872">IF(track_deg_dec!C872 &lt;&gt; "", _xlfn.CHOOSECOLS(_xlfn.TEXTSPLIT(track_deg_dec!C872,","),1), "")</f>
        <v>15</v>
      </c>
      <c r="E872">
        <f>IF(track_deg_dec!C872 &lt;&gt; "", _xlfn.CONCAT("0,", _xlfn.CHOOSECOLS(_xlfn.TEXTSPLIT(track_deg_dec!C872,","),2))*60, "")</f>
        <v>7.1999999999999993</v>
      </c>
      <c r="F872" t="str" cm="1">
        <f t="array" ref="F872">IF(track_deg_dec!D872 &lt;&gt; "", _xlfn.CHOOSECOLS(_xlfn.TEXTSPLIT(track_deg_dec!D872,","),1), "")</f>
        <v>55</v>
      </c>
      <c r="G872">
        <f>IF(track_deg_dec!D872 &lt;&gt; "", _xlfn.CONCAT("0,", _xlfn.CHOOSECOLS(_xlfn.TEXTSPLIT(track_deg_dec!D872,","),2))*60, "")</f>
        <v>30.099959999999996</v>
      </c>
      <c r="H872" t="str" cm="1">
        <f t="array" ref="H872">IF(track_deg_dec!E872 &lt;&gt; "", _xlfn.CHOOSECOLS(_xlfn.TEXTSPLIT(track_deg_dec!E872,","),1), "")</f>
        <v>15</v>
      </c>
      <c r="I872">
        <f>IF(track_deg_dec!E872 &lt;&gt; "", _xlfn.CONCAT("0,", _xlfn.CHOOSECOLS(_xlfn.TEXTSPLIT(track_deg_dec!E872,","),2))*60, "")</f>
        <v>12.499979999999999</v>
      </c>
      <c r="J872" t="str" cm="1">
        <f t="array" ref="J872">IF(track_deg_dec!F872 &lt;&gt; "", _xlfn.CHOOSECOLS(_xlfn.TEXTSPLIT(track_deg_dec!F872,","),1), "")</f>
        <v/>
      </c>
      <c r="K872" t="str">
        <f>IF(track_deg_dec!F872 &lt;&gt; "", _xlfn.CONCAT("0,", _xlfn.CHOOSECOLS(_xlfn.TEXTSPLIT(track_deg_dec!F872,","),2))*60, "")</f>
        <v/>
      </c>
      <c r="L872" t="str" cm="1">
        <f t="array" ref="L872">IF(track_deg_dec!G872 &lt;&gt; "", _xlfn.CHOOSECOLS(_xlfn.TEXTSPLIT(track_deg_dec!G872,","),1), "")</f>
        <v/>
      </c>
      <c r="M872" t="str">
        <f>IF(track_deg_dec!G872 &lt;&gt; "", _xlfn.CONCAT("0,", _xlfn.CHOOSECOLS(_xlfn.TEXTSPLIT(track_deg_dec!G872,","),2))*60, "")</f>
        <v/>
      </c>
      <c r="N872" t="str" cm="1">
        <f t="array" ref="N872">IF(track_deg_dec!H872 &lt;&gt; "", _xlfn.CHOOSECOLS(_xlfn.TEXTSPLIT(track_deg_dec!H872,","),1), "")</f>
        <v/>
      </c>
      <c r="O872" t="str">
        <f>IF(track_deg_dec!H872 &lt;&gt; "", _xlfn.CONCAT("0,", _xlfn.CHOOSECOLS(_xlfn.TEXTSPLIT(track_deg_dec!H872,","),2))*60, "")</f>
        <v/>
      </c>
      <c r="P872" t="str" cm="1">
        <f t="array" ref="P872">IF(track_deg_dec!I872 &lt;&gt; "", _xlfn.CHOOSECOLS(_xlfn.TEXTSPLIT(track_deg_dec!I872,","),1), "")</f>
        <v/>
      </c>
      <c r="Q872" t="str">
        <f>IF(track_deg_dec!I872 &lt;&gt; "", _xlfn.CONCAT("0,", _xlfn.CHOOSECOLS(_xlfn.TEXTSPLIT(track_deg_dec!I872,","),2))*60, "")</f>
        <v/>
      </c>
      <c r="R872" t="str" cm="1">
        <f t="array" ref="R872">IF(track_deg_dec!J872 &lt;&gt; "", _xlfn.CHOOSECOLS(_xlfn.TEXTSPLIT(track_deg_dec!J872,","),1), "")</f>
        <v/>
      </c>
      <c r="S872" t="str">
        <f>IF(track_deg_dec!J872 &lt;&gt; "", _xlfn.CONCAT("0,", _xlfn.CHOOSECOLS(_xlfn.TEXTSPLIT(track_deg_dec!J872,","),2))*60, "")</f>
        <v/>
      </c>
      <c r="T872" t="str" cm="1">
        <f t="array" ref="T872">IF(track_deg_dec!K872 &lt;&gt; "", _xlfn.CHOOSECOLS(_xlfn.TEXTSPLIT(track_deg_dec!K872,","),1), "")</f>
        <v/>
      </c>
      <c r="U872" t="str">
        <f>IF(track_deg_dec!K872 &lt;&gt; "", _xlfn.CONCAT("0,", _xlfn.CHOOSECOLS(_xlfn.TEXTSPLIT(track_deg_dec!K872,","),2))*60, "")</f>
        <v/>
      </c>
      <c r="V872" t="str" cm="1">
        <f t="array" ref="V872">IF(track_deg_dec!L872 &lt;&gt; "", _xlfn.CHOOSECOLS(_xlfn.TEXTSPLIT(track_deg_dec!L872,","),1), "")</f>
        <v/>
      </c>
      <c r="W872" t="str">
        <f>IF(track_deg_dec!L872 &lt;&gt; "", _xlfn.CONCAT("0,", _xlfn.CHOOSECOLS(_xlfn.TEXTSPLIT(track_deg_dec!L872,","),2))*60, "")</f>
        <v/>
      </c>
      <c r="X872" t="str" cm="1">
        <f t="array" ref="X872">IF(track_deg_dec!M872 &lt;&gt; "", _xlfn.CHOOSECOLS(_xlfn.TEXTSPLIT(track_deg_dec!M872,","),1), "")</f>
        <v/>
      </c>
      <c r="Y872" t="str">
        <f>IF(track_deg_dec!M872 &lt;&gt; "", _xlfn.CONCAT("0,", _xlfn.CHOOSECOLS(_xlfn.TEXTSPLIT(track_deg_dec!M872,","),2))*60, "")</f>
        <v/>
      </c>
      <c r="Z872" t="str" cm="1">
        <f t="array" ref="Z872">IF(track_deg_dec!N872 &lt;&gt; "", _xlfn.CHOOSECOLS(_xlfn.TEXTSPLIT(track_deg_dec!N872,","),1), "")</f>
        <v/>
      </c>
      <c r="AA872" t="str">
        <f>IF(track_deg_dec!N872 &lt;&gt; "", _xlfn.CONCAT("0,", _xlfn.CHOOSECOLS(_xlfn.TEXTSPLIT(track_deg_dec!N872,","),2))*60, "")</f>
        <v/>
      </c>
      <c r="AB872" t="str" cm="1">
        <f t="array" ref="AB872">IF(track_deg_dec!O872 &lt;&gt; "", _xlfn.CHOOSECOLS(_xlfn.TEXTSPLIT(track_deg_dec!O872,","),1), "")</f>
        <v/>
      </c>
      <c r="AC872" t="str">
        <f>IF(track_deg_dec!O872 &lt;&gt; "", _xlfn.CONCAT("0,", _xlfn.CHOOSECOLS(_xlfn.TEXTSPLIT(track_deg_dec!O872,","),2))*60, "")</f>
        <v/>
      </c>
      <c r="AD872" t="str" cm="1">
        <f t="array" ref="AD872">IF(track_deg_dec!P872 &lt;&gt; "", _xlfn.CHOOSECOLS(_xlfn.TEXTSPLIT(track_deg_dec!P872,","),1), "")</f>
        <v/>
      </c>
      <c r="AE872" t="str">
        <f>IF(track_deg_dec!P872 &lt;&gt; "", _xlfn.CONCAT("0,", _xlfn.CHOOSECOLS(_xlfn.TEXTSPLIT(track_deg_dec!P872,","),2))*60, "")</f>
        <v/>
      </c>
      <c r="AF872" t="str" cm="1">
        <f t="array" ref="AF872">IF(track_deg_dec!Q872 &lt;&gt; "", _xlfn.CHOOSECOLS(_xlfn.TEXTSPLIT(track_deg_dec!Q872,","),1), "")</f>
        <v/>
      </c>
      <c r="AG872" t="str">
        <f>IF(track_deg_dec!Q872 &lt;&gt; "", _xlfn.CONCAT("0,", _xlfn.CHOOSECOLS(_xlfn.TEXTSPLIT(track_deg_dec!Q872,","),2))*60, "")</f>
        <v/>
      </c>
      <c r="AH872" t="str" cm="1">
        <f t="array" ref="AH872">IF(track_deg_dec!R872 &lt;&gt; "", _xlfn.CHOOSECOLS(_xlfn.TEXTSPLIT(track_deg_dec!R872,","),1), "")</f>
        <v/>
      </c>
      <c r="AI872" t="str">
        <f>IF(track_deg_dec!R872 &lt;&gt; "", _xlfn.CONCAT("0,", _xlfn.CHOOSECOLS(_xlfn.TEXTSPLIT(track_deg_dec!R872,","),2))*60, "")</f>
        <v/>
      </c>
      <c r="AJ872" t="str" cm="1">
        <f t="array" ref="AJ872">IF(track_deg_dec!S872 &lt;&gt; "", _xlfn.CHOOSECOLS(_xlfn.TEXTSPLIT(track_deg_dec!S872,","),1), "")</f>
        <v/>
      </c>
      <c r="AK872" t="str">
        <f>IF(track_deg_dec!S872 &lt;&gt; "", _xlfn.CONCAT("0,", _xlfn.CHOOSECOLS(_xlfn.TEXTSPLIT(track_deg_dec!S872,","),2))*60, "")</f>
        <v/>
      </c>
      <c r="AL872" t="str" cm="1">
        <f t="array" ref="AL872">IF(track_deg_dec!T872 &lt;&gt; "", _xlfn.CHOOSECOLS(_xlfn.TEXTSPLIT(track_deg_dec!T872,","),1), "")</f>
        <v/>
      </c>
      <c r="AM872" t="str">
        <f>IF(track_deg_dec!T872 &lt;&gt; "", _xlfn.CONCAT("0,", _xlfn.CHOOSECOLS(_xlfn.TEXTSPLIT(track_deg_dec!T872,","),2))*60, "")</f>
        <v/>
      </c>
      <c r="AN872" t="str" cm="1">
        <f t="array" ref="AN872">IF(track_deg_dec!U872 &lt;&gt; "", _xlfn.CHOOSECOLS(_xlfn.TEXTSPLIT(track_deg_dec!U872,","),1), "")</f>
        <v/>
      </c>
      <c r="AO872" t="str">
        <f>IF(track_deg_dec!U872 &lt;&gt; "", _xlfn.CONCAT("0,", _xlfn.CHOOSECOLS(_xlfn.TEXTSPLIT(track_deg_dec!U872,","),2))*60, "")</f>
        <v/>
      </c>
    </row>
    <row r="873" spans="1:41" x14ac:dyDescent="0.25">
      <c r="A873" t="str">
        <f>IF(track_deg_dec!A873 &lt;&gt; "", track_deg_dec!A873, "")</f>
        <v>25525</v>
      </c>
      <c r="B873" t="str" cm="1">
        <f t="array" ref="B873">IF(track_deg_dec!B873 &lt;&gt; "", _xlfn.CHOOSECOLS(_xlfn.TEXTSPLIT(track_deg_dec!B873,","),1), "")</f>
        <v>54</v>
      </c>
      <c r="C873">
        <f>IF(track_deg_dec!B873 &lt;&gt; "", _xlfn.CONCAT("0,", _xlfn.CHOOSECOLS(_xlfn.TEXTSPLIT(track_deg_dec!B873,","),2))*60, "")</f>
        <v>43.5</v>
      </c>
      <c r="D873" t="str" cm="1">
        <f t="array" ref="D873">IF(track_deg_dec!C873 &lt;&gt; "", _xlfn.CHOOSECOLS(_xlfn.TEXTSPLIT(track_deg_dec!C873,","),1), "")</f>
        <v>15</v>
      </c>
      <c r="E873">
        <f>IF(track_deg_dec!C873 &lt;&gt; "", _xlfn.CONCAT("0,", _xlfn.CHOOSECOLS(_xlfn.TEXTSPLIT(track_deg_dec!C873,","),2))*60, "")</f>
        <v>32.400000000000006</v>
      </c>
      <c r="F873" t="str" cm="1">
        <f t="array" ref="F873">IF(track_deg_dec!D873 &lt;&gt; "", _xlfn.CHOOSECOLS(_xlfn.TEXTSPLIT(track_deg_dec!D873,","),1), "")</f>
        <v>54</v>
      </c>
      <c r="G873">
        <f>IF(track_deg_dec!D873 &lt;&gt; "", _xlfn.CONCAT("0,", _xlfn.CHOOSECOLS(_xlfn.TEXTSPLIT(track_deg_dec!D873,","),2))*60, "")</f>
        <v>46.699980000000004</v>
      </c>
      <c r="H873" t="str" cm="1">
        <f t="array" ref="H873">IF(track_deg_dec!E873 &lt;&gt; "", _xlfn.CHOOSECOLS(_xlfn.TEXTSPLIT(track_deg_dec!E873,","),1), "")</f>
        <v>15</v>
      </c>
      <c r="I873">
        <f>IF(track_deg_dec!E873 &lt;&gt; "", _xlfn.CONCAT("0,", _xlfn.CHOOSECOLS(_xlfn.TEXTSPLIT(track_deg_dec!E873,","),2))*60, "")</f>
        <v>30.3</v>
      </c>
      <c r="J873" t="str" cm="1">
        <f t="array" ref="J873">IF(track_deg_dec!F873 &lt;&gt; "", _xlfn.CHOOSECOLS(_xlfn.TEXTSPLIT(track_deg_dec!F873,","),1), "")</f>
        <v/>
      </c>
      <c r="K873" t="str">
        <f>IF(track_deg_dec!F873 &lt;&gt; "", _xlfn.CONCAT("0,", _xlfn.CHOOSECOLS(_xlfn.TEXTSPLIT(track_deg_dec!F873,","),2))*60, "")</f>
        <v/>
      </c>
      <c r="L873" t="str" cm="1">
        <f t="array" ref="L873">IF(track_deg_dec!G873 &lt;&gt; "", _xlfn.CHOOSECOLS(_xlfn.TEXTSPLIT(track_deg_dec!G873,","),1), "")</f>
        <v/>
      </c>
      <c r="M873" t="str">
        <f>IF(track_deg_dec!G873 &lt;&gt; "", _xlfn.CONCAT("0,", _xlfn.CHOOSECOLS(_xlfn.TEXTSPLIT(track_deg_dec!G873,","),2))*60, "")</f>
        <v/>
      </c>
      <c r="N873" t="str" cm="1">
        <f t="array" ref="N873">IF(track_deg_dec!H873 &lt;&gt; "", _xlfn.CHOOSECOLS(_xlfn.TEXTSPLIT(track_deg_dec!H873,","),1), "")</f>
        <v/>
      </c>
      <c r="O873" t="str">
        <f>IF(track_deg_dec!H873 &lt;&gt; "", _xlfn.CONCAT("0,", _xlfn.CHOOSECOLS(_xlfn.TEXTSPLIT(track_deg_dec!H873,","),2))*60, "")</f>
        <v/>
      </c>
      <c r="P873" t="str" cm="1">
        <f t="array" ref="P873">IF(track_deg_dec!I873 &lt;&gt; "", _xlfn.CHOOSECOLS(_xlfn.TEXTSPLIT(track_deg_dec!I873,","),1), "")</f>
        <v/>
      </c>
      <c r="Q873" t="str">
        <f>IF(track_deg_dec!I873 &lt;&gt; "", _xlfn.CONCAT("0,", _xlfn.CHOOSECOLS(_xlfn.TEXTSPLIT(track_deg_dec!I873,","),2))*60, "")</f>
        <v/>
      </c>
      <c r="R873" t="str" cm="1">
        <f t="array" ref="R873">IF(track_deg_dec!J873 &lt;&gt; "", _xlfn.CHOOSECOLS(_xlfn.TEXTSPLIT(track_deg_dec!J873,","),1), "")</f>
        <v/>
      </c>
      <c r="S873" t="str">
        <f>IF(track_deg_dec!J873 &lt;&gt; "", _xlfn.CONCAT("0,", _xlfn.CHOOSECOLS(_xlfn.TEXTSPLIT(track_deg_dec!J873,","),2))*60, "")</f>
        <v/>
      </c>
      <c r="T873" t="str" cm="1">
        <f t="array" ref="T873">IF(track_deg_dec!K873 &lt;&gt; "", _xlfn.CHOOSECOLS(_xlfn.TEXTSPLIT(track_deg_dec!K873,","),1), "")</f>
        <v/>
      </c>
      <c r="U873" t="str">
        <f>IF(track_deg_dec!K873 &lt;&gt; "", _xlfn.CONCAT("0,", _xlfn.CHOOSECOLS(_xlfn.TEXTSPLIT(track_deg_dec!K873,","),2))*60, "")</f>
        <v/>
      </c>
      <c r="V873" t="str" cm="1">
        <f t="array" ref="V873">IF(track_deg_dec!L873 &lt;&gt; "", _xlfn.CHOOSECOLS(_xlfn.TEXTSPLIT(track_deg_dec!L873,","),1), "")</f>
        <v/>
      </c>
      <c r="W873" t="str">
        <f>IF(track_deg_dec!L873 &lt;&gt; "", _xlfn.CONCAT("0,", _xlfn.CHOOSECOLS(_xlfn.TEXTSPLIT(track_deg_dec!L873,","),2))*60, "")</f>
        <v/>
      </c>
      <c r="X873" t="str" cm="1">
        <f t="array" ref="X873">IF(track_deg_dec!M873 &lt;&gt; "", _xlfn.CHOOSECOLS(_xlfn.TEXTSPLIT(track_deg_dec!M873,","),1), "")</f>
        <v/>
      </c>
      <c r="Y873" t="str">
        <f>IF(track_deg_dec!M873 &lt;&gt; "", _xlfn.CONCAT("0,", _xlfn.CHOOSECOLS(_xlfn.TEXTSPLIT(track_deg_dec!M873,","),2))*60, "")</f>
        <v/>
      </c>
      <c r="Z873" t="str" cm="1">
        <f t="array" ref="Z873">IF(track_deg_dec!N873 &lt;&gt; "", _xlfn.CHOOSECOLS(_xlfn.TEXTSPLIT(track_deg_dec!N873,","),1), "")</f>
        <v/>
      </c>
      <c r="AA873" t="str">
        <f>IF(track_deg_dec!N873 &lt;&gt; "", _xlfn.CONCAT("0,", _xlfn.CHOOSECOLS(_xlfn.TEXTSPLIT(track_deg_dec!N873,","),2))*60, "")</f>
        <v/>
      </c>
      <c r="AB873" t="str" cm="1">
        <f t="array" ref="AB873">IF(track_deg_dec!O873 &lt;&gt; "", _xlfn.CHOOSECOLS(_xlfn.TEXTSPLIT(track_deg_dec!O873,","),1), "")</f>
        <v/>
      </c>
      <c r="AC873" t="str">
        <f>IF(track_deg_dec!O873 &lt;&gt; "", _xlfn.CONCAT("0,", _xlfn.CHOOSECOLS(_xlfn.TEXTSPLIT(track_deg_dec!O873,","),2))*60, "")</f>
        <v/>
      </c>
      <c r="AD873" t="str" cm="1">
        <f t="array" ref="AD873">IF(track_deg_dec!P873 &lt;&gt; "", _xlfn.CHOOSECOLS(_xlfn.TEXTSPLIT(track_deg_dec!P873,","),1), "")</f>
        <v/>
      </c>
      <c r="AE873" t="str">
        <f>IF(track_deg_dec!P873 &lt;&gt; "", _xlfn.CONCAT("0,", _xlfn.CHOOSECOLS(_xlfn.TEXTSPLIT(track_deg_dec!P873,","),2))*60, "")</f>
        <v/>
      </c>
      <c r="AF873" t="str" cm="1">
        <f t="array" ref="AF873">IF(track_deg_dec!Q873 &lt;&gt; "", _xlfn.CHOOSECOLS(_xlfn.TEXTSPLIT(track_deg_dec!Q873,","),1), "")</f>
        <v/>
      </c>
      <c r="AG873" t="str">
        <f>IF(track_deg_dec!Q873 &lt;&gt; "", _xlfn.CONCAT("0,", _xlfn.CHOOSECOLS(_xlfn.TEXTSPLIT(track_deg_dec!Q873,","),2))*60, "")</f>
        <v/>
      </c>
      <c r="AH873" t="str" cm="1">
        <f t="array" ref="AH873">IF(track_deg_dec!R873 &lt;&gt; "", _xlfn.CHOOSECOLS(_xlfn.TEXTSPLIT(track_deg_dec!R873,","),1), "")</f>
        <v/>
      </c>
      <c r="AI873" t="str">
        <f>IF(track_deg_dec!R873 &lt;&gt; "", _xlfn.CONCAT("0,", _xlfn.CHOOSECOLS(_xlfn.TEXTSPLIT(track_deg_dec!R873,","),2))*60, "")</f>
        <v/>
      </c>
      <c r="AJ873" t="str" cm="1">
        <f t="array" ref="AJ873">IF(track_deg_dec!S873 &lt;&gt; "", _xlfn.CHOOSECOLS(_xlfn.TEXTSPLIT(track_deg_dec!S873,","),1), "")</f>
        <v/>
      </c>
      <c r="AK873" t="str">
        <f>IF(track_deg_dec!S873 &lt;&gt; "", _xlfn.CONCAT("0,", _xlfn.CHOOSECOLS(_xlfn.TEXTSPLIT(track_deg_dec!S873,","),2))*60, "")</f>
        <v/>
      </c>
      <c r="AL873" t="str" cm="1">
        <f t="array" ref="AL873">IF(track_deg_dec!T873 &lt;&gt; "", _xlfn.CHOOSECOLS(_xlfn.TEXTSPLIT(track_deg_dec!T873,","),1), "")</f>
        <v/>
      </c>
      <c r="AM873" t="str">
        <f>IF(track_deg_dec!T873 &lt;&gt; "", _xlfn.CONCAT("0,", _xlfn.CHOOSECOLS(_xlfn.TEXTSPLIT(track_deg_dec!T873,","),2))*60, "")</f>
        <v/>
      </c>
      <c r="AN873" t="str" cm="1">
        <f t="array" ref="AN873">IF(track_deg_dec!U873 &lt;&gt; "", _xlfn.CHOOSECOLS(_xlfn.TEXTSPLIT(track_deg_dec!U873,","),1), "")</f>
        <v/>
      </c>
      <c r="AO873" t="str">
        <f>IF(track_deg_dec!U873 &lt;&gt; "", _xlfn.CONCAT("0,", _xlfn.CHOOSECOLS(_xlfn.TEXTSPLIT(track_deg_dec!U873,","),2))*60, "")</f>
        <v/>
      </c>
    </row>
    <row r="874" spans="1:41" x14ac:dyDescent="0.25">
      <c r="A874" t="str">
        <f>IF(track_deg_dec!A874 &lt;&gt; "", track_deg_dec!A874, "")</f>
        <v>25526</v>
      </c>
      <c r="B874" t="str" cm="1">
        <f t="array" ref="B874">IF(track_deg_dec!B874 &lt;&gt; "", _xlfn.CHOOSECOLS(_xlfn.TEXTSPLIT(track_deg_dec!B874,","),1), "")</f>
        <v>55</v>
      </c>
      <c r="C874">
        <f>IF(track_deg_dec!B874 &lt;&gt; "", _xlfn.CONCAT("0,", _xlfn.CHOOSECOLS(_xlfn.TEXTSPLIT(track_deg_dec!B874,","),2))*60, "")</f>
        <v>29.899980000000003</v>
      </c>
      <c r="D874" t="str" cm="1">
        <f t="array" ref="D874">IF(track_deg_dec!C874 &lt;&gt; "", _xlfn.CHOOSECOLS(_xlfn.TEXTSPLIT(track_deg_dec!C874,","),1), "")</f>
        <v>16</v>
      </c>
      <c r="E874">
        <f>IF(track_deg_dec!C874 &lt;&gt; "", _xlfn.CONCAT("0,", _xlfn.CHOOSECOLS(_xlfn.TEXTSPLIT(track_deg_dec!C874,","),2))*60, "")</f>
        <v>33.39996</v>
      </c>
      <c r="F874" t="str" cm="1">
        <f t="array" ref="F874">IF(track_deg_dec!D874 &lt;&gt; "", _xlfn.CHOOSECOLS(_xlfn.TEXTSPLIT(track_deg_dec!D874,","),1), "")</f>
        <v>55</v>
      </c>
      <c r="G874">
        <f>IF(track_deg_dec!D874 &lt;&gt; "", _xlfn.CONCAT("0,", _xlfn.CHOOSECOLS(_xlfn.TEXTSPLIT(track_deg_dec!D874,","),2))*60, "")</f>
        <v>32.499960000000002</v>
      </c>
      <c r="H874" t="str" cm="1">
        <f t="array" ref="H874">IF(track_deg_dec!E874 &lt;&gt; "", _xlfn.CHOOSECOLS(_xlfn.TEXTSPLIT(track_deg_dec!E874,","),1), "")</f>
        <v>16</v>
      </c>
      <c r="I874">
        <f>IF(track_deg_dec!E874 &lt;&gt; "", _xlfn.CONCAT("0,", _xlfn.CHOOSECOLS(_xlfn.TEXTSPLIT(track_deg_dec!E874,","),2))*60, "")</f>
        <v>30.6</v>
      </c>
      <c r="J874" t="str" cm="1">
        <f t="array" ref="J874">IF(track_deg_dec!F874 &lt;&gt; "", _xlfn.CHOOSECOLS(_xlfn.TEXTSPLIT(track_deg_dec!F874,","),1), "")</f>
        <v/>
      </c>
      <c r="K874" t="str">
        <f>IF(track_deg_dec!F874 &lt;&gt; "", _xlfn.CONCAT("0,", _xlfn.CHOOSECOLS(_xlfn.TEXTSPLIT(track_deg_dec!F874,","),2))*60, "")</f>
        <v/>
      </c>
      <c r="L874" t="str" cm="1">
        <f t="array" ref="L874">IF(track_deg_dec!G874 &lt;&gt; "", _xlfn.CHOOSECOLS(_xlfn.TEXTSPLIT(track_deg_dec!G874,","),1), "")</f>
        <v/>
      </c>
      <c r="M874" t="str">
        <f>IF(track_deg_dec!G874 &lt;&gt; "", _xlfn.CONCAT("0,", _xlfn.CHOOSECOLS(_xlfn.TEXTSPLIT(track_deg_dec!G874,","),2))*60, "")</f>
        <v/>
      </c>
      <c r="N874" t="str" cm="1">
        <f t="array" ref="N874">IF(track_deg_dec!H874 &lt;&gt; "", _xlfn.CHOOSECOLS(_xlfn.TEXTSPLIT(track_deg_dec!H874,","),1), "")</f>
        <v/>
      </c>
      <c r="O874" t="str">
        <f>IF(track_deg_dec!H874 &lt;&gt; "", _xlfn.CONCAT("0,", _xlfn.CHOOSECOLS(_xlfn.TEXTSPLIT(track_deg_dec!H874,","),2))*60, "")</f>
        <v/>
      </c>
      <c r="P874" t="str" cm="1">
        <f t="array" ref="P874">IF(track_deg_dec!I874 &lt;&gt; "", _xlfn.CHOOSECOLS(_xlfn.TEXTSPLIT(track_deg_dec!I874,","),1), "")</f>
        <v/>
      </c>
      <c r="Q874" t="str">
        <f>IF(track_deg_dec!I874 &lt;&gt; "", _xlfn.CONCAT("0,", _xlfn.CHOOSECOLS(_xlfn.TEXTSPLIT(track_deg_dec!I874,","),2))*60, "")</f>
        <v/>
      </c>
      <c r="R874" t="str" cm="1">
        <f t="array" ref="R874">IF(track_deg_dec!J874 &lt;&gt; "", _xlfn.CHOOSECOLS(_xlfn.TEXTSPLIT(track_deg_dec!J874,","),1), "")</f>
        <v/>
      </c>
      <c r="S874" t="str">
        <f>IF(track_deg_dec!J874 &lt;&gt; "", _xlfn.CONCAT("0,", _xlfn.CHOOSECOLS(_xlfn.TEXTSPLIT(track_deg_dec!J874,","),2))*60, "")</f>
        <v/>
      </c>
      <c r="T874" t="str" cm="1">
        <f t="array" ref="T874">IF(track_deg_dec!K874 &lt;&gt; "", _xlfn.CHOOSECOLS(_xlfn.TEXTSPLIT(track_deg_dec!K874,","),1), "")</f>
        <v/>
      </c>
      <c r="U874" t="str">
        <f>IF(track_deg_dec!K874 &lt;&gt; "", _xlfn.CONCAT("0,", _xlfn.CHOOSECOLS(_xlfn.TEXTSPLIT(track_deg_dec!K874,","),2))*60, "")</f>
        <v/>
      </c>
      <c r="V874" t="str" cm="1">
        <f t="array" ref="V874">IF(track_deg_dec!L874 &lt;&gt; "", _xlfn.CHOOSECOLS(_xlfn.TEXTSPLIT(track_deg_dec!L874,","),1), "")</f>
        <v/>
      </c>
      <c r="W874" t="str">
        <f>IF(track_deg_dec!L874 &lt;&gt; "", _xlfn.CONCAT("0,", _xlfn.CHOOSECOLS(_xlfn.TEXTSPLIT(track_deg_dec!L874,","),2))*60, "")</f>
        <v/>
      </c>
      <c r="X874" t="str" cm="1">
        <f t="array" ref="X874">IF(track_deg_dec!M874 &lt;&gt; "", _xlfn.CHOOSECOLS(_xlfn.TEXTSPLIT(track_deg_dec!M874,","),1), "")</f>
        <v/>
      </c>
      <c r="Y874" t="str">
        <f>IF(track_deg_dec!M874 &lt;&gt; "", _xlfn.CONCAT("0,", _xlfn.CHOOSECOLS(_xlfn.TEXTSPLIT(track_deg_dec!M874,","),2))*60, "")</f>
        <v/>
      </c>
      <c r="Z874" t="str" cm="1">
        <f t="array" ref="Z874">IF(track_deg_dec!N874 &lt;&gt; "", _xlfn.CHOOSECOLS(_xlfn.TEXTSPLIT(track_deg_dec!N874,","),1), "")</f>
        <v/>
      </c>
      <c r="AA874" t="str">
        <f>IF(track_deg_dec!N874 &lt;&gt; "", _xlfn.CONCAT("0,", _xlfn.CHOOSECOLS(_xlfn.TEXTSPLIT(track_deg_dec!N874,","),2))*60, "")</f>
        <v/>
      </c>
      <c r="AB874" t="str" cm="1">
        <f t="array" ref="AB874">IF(track_deg_dec!O874 &lt;&gt; "", _xlfn.CHOOSECOLS(_xlfn.TEXTSPLIT(track_deg_dec!O874,","),1), "")</f>
        <v/>
      </c>
      <c r="AC874" t="str">
        <f>IF(track_deg_dec!O874 &lt;&gt; "", _xlfn.CONCAT("0,", _xlfn.CHOOSECOLS(_xlfn.TEXTSPLIT(track_deg_dec!O874,","),2))*60, "")</f>
        <v/>
      </c>
      <c r="AD874" t="str" cm="1">
        <f t="array" ref="AD874">IF(track_deg_dec!P874 &lt;&gt; "", _xlfn.CHOOSECOLS(_xlfn.TEXTSPLIT(track_deg_dec!P874,","),1), "")</f>
        <v/>
      </c>
      <c r="AE874" t="str">
        <f>IF(track_deg_dec!P874 &lt;&gt; "", _xlfn.CONCAT("0,", _xlfn.CHOOSECOLS(_xlfn.TEXTSPLIT(track_deg_dec!P874,","),2))*60, "")</f>
        <v/>
      </c>
      <c r="AF874" t="str" cm="1">
        <f t="array" ref="AF874">IF(track_deg_dec!Q874 &lt;&gt; "", _xlfn.CHOOSECOLS(_xlfn.TEXTSPLIT(track_deg_dec!Q874,","),1), "")</f>
        <v/>
      </c>
      <c r="AG874" t="str">
        <f>IF(track_deg_dec!Q874 &lt;&gt; "", _xlfn.CONCAT("0,", _xlfn.CHOOSECOLS(_xlfn.TEXTSPLIT(track_deg_dec!Q874,","),2))*60, "")</f>
        <v/>
      </c>
      <c r="AH874" t="str" cm="1">
        <f t="array" ref="AH874">IF(track_deg_dec!R874 &lt;&gt; "", _xlfn.CHOOSECOLS(_xlfn.TEXTSPLIT(track_deg_dec!R874,","),1), "")</f>
        <v/>
      </c>
      <c r="AI874" t="str">
        <f>IF(track_deg_dec!R874 &lt;&gt; "", _xlfn.CONCAT("0,", _xlfn.CHOOSECOLS(_xlfn.TEXTSPLIT(track_deg_dec!R874,","),2))*60, "")</f>
        <v/>
      </c>
      <c r="AJ874" t="str" cm="1">
        <f t="array" ref="AJ874">IF(track_deg_dec!S874 &lt;&gt; "", _xlfn.CHOOSECOLS(_xlfn.TEXTSPLIT(track_deg_dec!S874,","),1), "")</f>
        <v/>
      </c>
      <c r="AK874" t="str">
        <f>IF(track_deg_dec!S874 &lt;&gt; "", _xlfn.CONCAT("0,", _xlfn.CHOOSECOLS(_xlfn.TEXTSPLIT(track_deg_dec!S874,","),2))*60, "")</f>
        <v/>
      </c>
      <c r="AL874" t="str" cm="1">
        <f t="array" ref="AL874">IF(track_deg_dec!T874 &lt;&gt; "", _xlfn.CHOOSECOLS(_xlfn.TEXTSPLIT(track_deg_dec!T874,","),1), "")</f>
        <v/>
      </c>
      <c r="AM874" t="str">
        <f>IF(track_deg_dec!T874 &lt;&gt; "", _xlfn.CONCAT("0,", _xlfn.CHOOSECOLS(_xlfn.TEXTSPLIT(track_deg_dec!T874,","),2))*60, "")</f>
        <v/>
      </c>
      <c r="AN874" t="str" cm="1">
        <f t="array" ref="AN874">IF(track_deg_dec!U874 &lt;&gt; "", _xlfn.CHOOSECOLS(_xlfn.TEXTSPLIT(track_deg_dec!U874,","),1), "")</f>
        <v/>
      </c>
      <c r="AO874" t="str">
        <f>IF(track_deg_dec!U874 &lt;&gt; "", _xlfn.CONCAT("0,", _xlfn.CHOOSECOLS(_xlfn.TEXTSPLIT(track_deg_dec!U874,","),2))*60, "")</f>
        <v/>
      </c>
    </row>
    <row r="875" spans="1:41" x14ac:dyDescent="0.25">
      <c r="A875" t="str">
        <f>IF(track_deg_dec!A875 &lt;&gt; "", track_deg_dec!A875, "")</f>
        <v>25527</v>
      </c>
      <c r="B875" t="str" cm="1">
        <f t="array" ref="B875">IF(track_deg_dec!B875 &lt;&gt; "", _xlfn.CHOOSECOLS(_xlfn.TEXTSPLIT(track_deg_dec!B875,","),1), "")</f>
        <v>55</v>
      </c>
      <c r="C875">
        <f>IF(track_deg_dec!B875 &lt;&gt; "", _xlfn.CONCAT("0,", _xlfn.CHOOSECOLS(_xlfn.TEXTSPLIT(track_deg_dec!B875,","),2))*60, "")</f>
        <v>25.89996</v>
      </c>
      <c r="D875" t="str" cm="1">
        <f t="array" ref="D875">IF(track_deg_dec!C875 &lt;&gt; "", _xlfn.CHOOSECOLS(_xlfn.TEXTSPLIT(track_deg_dec!C875,","),1), "")</f>
        <v>17</v>
      </c>
      <c r="E875">
        <f>IF(track_deg_dec!C875 &lt;&gt; "", _xlfn.CONCAT("0,", _xlfn.CHOOSECOLS(_xlfn.TEXTSPLIT(track_deg_dec!C875,","),2))*60, "")</f>
        <v>42.3</v>
      </c>
      <c r="F875" t="str" cm="1">
        <f t="array" ref="F875">IF(track_deg_dec!D875 &lt;&gt; "", _xlfn.CHOOSECOLS(_xlfn.TEXTSPLIT(track_deg_dec!D875,","),1), "")</f>
        <v>55</v>
      </c>
      <c r="G875">
        <f>IF(track_deg_dec!D875 &lt;&gt; "", _xlfn.CONCAT("0,", _xlfn.CHOOSECOLS(_xlfn.TEXTSPLIT(track_deg_dec!D875,","),2))*60, "")</f>
        <v>26.599979999999999</v>
      </c>
      <c r="H875" t="str" cm="1">
        <f t="array" ref="H875">IF(track_deg_dec!E875 &lt;&gt; "", _xlfn.CHOOSECOLS(_xlfn.TEXTSPLIT(track_deg_dec!E875,","),1), "")</f>
        <v>17</v>
      </c>
      <c r="I875">
        <f>IF(track_deg_dec!E875 &lt;&gt; "", _xlfn.CONCAT("0,", _xlfn.CHOOSECOLS(_xlfn.TEXTSPLIT(track_deg_dec!E875,","),2))*60, "")</f>
        <v>47.199959999999997</v>
      </c>
      <c r="J875" t="str" cm="1">
        <f t="array" ref="J875">IF(track_deg_dec!F875 &lt;&gt; "", _xlfn.CHOOSECOLS(_xlfn.TEXTSPLIT(track_deg_dec!F875,","),1), "")</f>
        <v/>
      </c>
      <c r="K875" t="str">
        <f>IF(track_deg_dec!F875 &lt;&gt; "", _xlfn.CONCAT("0,", _xlfn.CHOOSECOLS(_xlfn.TEXTSPLIT(track_deg_dec!F875,","),2))*60, "")</f>
        <v/>
      </c>
      <c r="L875" t="str" cm="1">
        <f t="array" ref="L875">IF(track_deg_dec!G875 &lt;&gt; "", _xlfn.CHOOSECOLS(_xlfn.TEXTSPLIT(track_deg_dec!G875,","),1), "")</f>
        <v/>
      </c>
      <c r="M875" t="str">
        <f>IF(track_deg_dec!G875 &lt;&gt; "", _xlfn.CONCAT("0,", _xlfn.CHOOSECOLS(_xlfn.TEXTSPLIT(track_deg_dec!G875,","),2))*60, "")</f>
        <v/>
      </c>
      <c r="N875" t="str" cm="1">
        <f t="array" ref="N875">IF(track_deg_dec!H875 &lt;&gt; "", _xlfn.CHOOSECOLS(_xlfn.TEXTSPLIT(track_deg_dec!H875,","),1), "")</f>
        <v/>
      </c>
      <c r="O875" t="str">
        <f>IF(track_deg_dec!H875 &lt;&gt; "", _xlfn.CONCAT("0,", _xlfn.CHOOSECOLS(_xlfn.TEXTSPLIT(track_deg_dec!H875,","),2))*60, "")</f>
        <v/>
      </c>
      <c r="P875" t="str" cm="1">
        <f t="array" ref="P875">IF(track_deg_dec!I875 &lt;&gt; "", _xlfn.CHOOSECOLS(_xlfn.TEXTSPLIT(track_deg_dec!I875,","),1), "")</f>
        <v/>
      </c>
      <c r="Q875" t="str">
        <f>IF(track_deg_dec!I875 &lt;&gt; "", _xlfn.CONCAT("0,", _xlfn.CHOOSECOLS(_xlfn.TEXTSPLIT(track_deg_dec!I875,","),2))*60, "")</f>
        <v/>
      </c>
      <c r="R875" t="str" cm="1">
        <f t="array" ref="R875">IF(track_deg_dec!J875 &lt;&gt; "", _xlfn.CHOOSECOLS(_xlfn.TEXTSPLIT(track_deg_dec!J875,","),1), "")</f>
        <v/>
      </c>
      <c r="S875" t="str">
        <f>IF(track_deg_dec!J875 &lt;&gt; "", _xlfn.CONCAT("0,", _xlfn.CHOOSECOLS(_xlfn.TEXTSPLIT(track_deg_dec!J875,","),2))*60, "")</f>
        <v/>
      </c>
      <c r="T875" t="str" cm="1">
        <f t="array" ref="T875">IF(track_deg_dec!K875 &lt;&gt; "", _xlfn.CHOOSECOLS(_xlfn.TEXTSPLIT(track_deg_dec!K875,","),1), "")</f>
        <v/>
      </c>
      <c r="U875" t="str">
        <f>IF(track_deg_dec!K875 &lt;&gt; "", _xlfn.CONCAT("0,", _xlfn.CHOOSECOLS(_xlfn.TEXTSPLIT(track_deg_dec!K875,","),2))*60, "")</f>
        <v/>
      </c>
      <c r="V875" t="str" cm="1">
        <f t="array" ref="V875">IF(track_deg_dec!L875 &lt;&gt; "", _xlfn.CHOOSECOLS(_xlfn.TEXTSPLIT(track_deg_dec!L875,","),1), "")</f>
        <v/>
      </c>
      <c r="W875" t="str">
        <f>IF(track_deg_dec!L875 &lt;&gt; "", _xlfn.CONCAT("0,", _xlfn.CHOOSECOLS(_xlfn.TEXTSPLIT(track_deg_dec!L875,","),2))*60, "")</f>
        <v/>
      </c>
      <c r="X875" t="str" cm="1">
        <f t="array" ref="X875">IF(track_deg_dec!M875 &lt;&gt; "", _xlfn.CHOOSECOLS(_xlfn.TEXTSPLIT(track_deg_dec!M875,","),1), "")</f>
        <v/>
      </c>
      <c r="Y875" t="str">
        <f>IF(track_deg_dec!M875 &lt;&gt; "", _xlfn.CONCAT("0,", _xlfn.CHOOSECOLS(_xlfn.TEXTSPLIT(track_deg_dec!M875,","),2))*60, "")</f>
        <v/>
      </c>
      <c r="Z875" t="str" cm="1">
        <f t="array" ref="Z875">IF(track_deg_dec!N875 &lt;&gt; "", _xlfn.CHOOSECOLS(_xlfn.TEXTSPLIT(track_deg_dec!N875,","),1), "")</f>
        <v/>
      </c>
      <c r="AA875" t="str">
        <f>IF(track_deg_dec!N875 &lt;&gt; "", _xlfn.CONCAT("0,", _xlfn.CHOOSECOLS(_xlfn.TEXTSPLIT(track_deg_dec!N875,","),2))*60, "")</f>
        <v/>
      </c>
      <c r="AB875" t="str" cm="1">
        <f t="array" ref="AB875">IF(track_deg_dec!O875 &lt;&gt; "", _xlfn.CHOOSECOLS(_xlfn.TEXTSPLIT(track_deg_dec!O875,","),1), "")</f>
        <v/>
      </c>
      <c r="AC875" t="str">
        <f>IF(track_deg_dec!O875 &lt;&gt; "", _xlfn.CONCAT("0,", _xlfn.CHOOSECOLS(_xlfn.TEXTSPLIT(track_deg_dec!O875,","),2))*60, "")</f>
        <v/>
      </c>
      <c r="AD875" t="str" cm="1">
        <f t="array" ref="AD875">IF(track_deg_dec!P875 &lt;&gt; "", _xlfn.CHOOSECOLS(_xlfn.TEXTSPLIT(track_deg_dec!P875,","),1), "")</f>
        <v/>
      </c>
      <c r="AE875" t="str">
        <f>IF(track_deg_dec!P875 &lt;&gt; "", _xlfn.CONCAT("0,", _xlfn.CHOOSECOLS(_xlfn.TEXTSPLIT(track_deg_dec!P875,","),2))*60, "")</f>
        <v/>
      </c>
      <c r="AF875" t="str" cm="1">
        <f t="array" ref="AF875">IF(track_deg_dec!Q875 &lt;&gt; "", _xlfn.CHOOSECOLS(_xlfn.TEXTSPLIT(track_deg_dec!Q875,","),1), "")</f>
        <v/>
      </c>
      <c r="AG875" t="str">
        <f>IF(track_deg_dec!Q875 &lt;&gt; "", _xlfn.CONCAT("0,", _xlfn.CHOOSECOLS(_xlfn.TEXTSPLIT(track_deg_dec!Q875,","),2))*60, "")</f>
        <v/>
      </c>
      <c r="AH875" t="str" cm="1">
        <f t="array" ref="AH875">IF(track_deg_dec!R875 &lt;&gt; "", _xlfn.CHOOSECOLS(_xlfn.TEXTSPLIT(track_deg_dec!R875,","),1), "")</f>
        <v/>
      </c>
      <c r="AI875" t="str">
        <f>IF(track_deg_dec!R875 &lt;&gt; "", _xlfn.CONCAT("0,", _xlfn.CHOOSECOLS(_xlfn.TEXTSPLIT(track_deg_dec!R875,","),2))*60, "")</f>
        <v/>
      </c>
      <c r="AJ875" t="str" cm="1">
        <f t="array" ref="AJ875">IF(track_deg_dec!S875 &lt;&gt; "", _xlfn.CHOOSECOLS(_xlfn.TEXTSPLIT(track_deg_dec!S875,","),1), "")</f>
        <v/>
      </c>
      <c r="AK875" t="str">
        <f>IF(track_deg_dec!S875 &lt;&gt; "", _xlfn.CONCAT("0,", _xlfn.CHOOSECOLS(_xlfn.TEXTSPLIT(track_deg_dec!S875,","),2))*60, "")</f>
        <v/>
      </c>
      <c r="AL875" t="str" cm="1">
        <f t="array" ref="AL875">IF(track_deg_dec!T875 &lt;&gt; "", _xlfn.CHOOSECOLS(_xlfn.TEXTSPLIT(track_deg_dec!T875,","),1), "")</f>
        <v/>
      </c>
      <c r="AM875" t="str">
        <f>IF(track_deg_dec!T875 &lt;&gt; "", _xlfn.CONCAT("0,", _xlfn.CHOOSECOLS(_xlfn.TEXTSPLIT(track_deg_dec!T875,","),2))*60, "")</f>
        <v/>
      </c>
      <c r="AN875" t="str" cm="1">
        <f t="array" ref="AN875">IF(track_deg_dec!U875 &lt;&gt; "", _xlfn.CHOOSECOLS(_xlfn.TEXTSPLIT(track_deg_dec!U875,","),1), "")</f>
        <v/>
      </c>
      <c r="AO875" t="str">
        <f>IF(track_deg_dec!U875 &lt;&gt; "", _xlfn.CONCAT("0,", _xlfn.CHOOSECOLS(_xlfn.TEXTSPLIT(track_deg_dec!U875,","),2))*60, "")</f>
        <v/>
      </c>
    </row>
    <row r="876" spans="1:41" x14ac:dyDescent="0.25">
      <c r="A876" t="str">
        <f>IF(track_deg_dec!A876 &lt;&gt; "", track_deg_dec!A876, "")</f>
        <v>25528</v>
      </c>
      <c r="B876" t="str" cm="1">
        <f t="array" ref="B876">IF(track_deg_dec!B876 &lt;&gt; "", _xlfn.CHOOSECOLS(_xlfn.TEXTSPLIT(track_deg_dec!B876,","),1), "")</f>
        <v>55</v>
      </c>
      <c r="C876">
        <f>IF(track_deg_dec!B876 &lt;&gt; "", _xlfn.CONCAT("0,", _xlfn.CHOOSECOLS(_xlfn.TEXTSPLIT(track_deg_dec!B876,","),2))*60, "")</f>
        <v>12.39996</v>
      </c>
      <c r="D876" t="str" cm="1">
        <f t="array" ref="D876">IF(track_deg_dec!C876 &lt;&gt; "", _xlfn.CHOOSECOLS(_xlfn.TEXTSPLIT(track_deg_dec!C876,","),1), "")</f>
        <v>15</v>
      </c>
      <c r="E876">
        <f>IF(track_deg_dec!C876 &lt;&gt; "", _xlfn.CONCAT("0,", _xlfn.CHOOSECOLS(_xlfn.TEXTSPLIT(track_deg_dec!C876,","),2))*60, "")</f>
        <v>53.4</v>
      </c>
      <c r="F876" t="str" cm="1">
        <f t="array" ref="F876">IF(track_deg_dec!D876 &lt;&gt; "", _xlfn.CHOOSECOLS(_xlfn.TEXTSPLIT(track_deg_dec!D876,","),1), "")</f>
        <v>55</v>
      </c>
      <c r="G876">
        <f>IF(track_deg_dec!D876 &lt;&gt; "", _xlfn.CONCAT("0,", _xlfn.CHOOSECOLS(_xlfn.TEXTSPLIT(track_deg_dec!D876,","),2))*60, "")</f>
        <v>11.4</v>
      </c>
      <c r="H876" t="str" cm="1">
        <f t="array" ref="H876">IF(track_deg_dec!E876 &lt;&gt; "", _xlfn.CHOOSECOLS(_xlfn.TEXTSPLIT(track_deg_dec!E876,","),1), "")</f>
        <v>15</v>
      </c>
      <c r="I876">
        <f>IF(track_deg_dec!E876 &lt;&gt; "", _xlfn.CONCAT("0,", _xlfn.CHOOSECOLS(_xlfn.TEXTSPLIT(track_deg_dec!E876,","),2))*60, "")</f>
        <v>48.199979999999996</v>
      </c>
      <c r="J876" t="str" cm="1">
        <f t="array" ref="J876">IF(track_deg_dec!F876 &lt;&gt; "", _xlfn.CHOOSECOLS(_xlfn.TEXTSPLIT(track_deg_dec!F876,","),1), "")</f>
        <v/>
      </c>
      <c r="K876" t="str">
        <f>IF(track_deg_dec!F876 &lt;&gt; "", _xlfn.CONCAT("0,", _xlfn.CHOOSECOLS(_xlfn.TEXTSPLIT(track_deg_dec!F876,","),2))*60, "")</f>
        <v/>
      </c>
      <c r="L876" t="str" cm="1">
        <f t="array" ref="L876">IF(track_deg_dec!G876 &lt;&gt; "", _xlfn.CHOOSECOLS(_xlfn.TEXTSPLIT(track_deg_dec!G876,","),1), "")</f>
        <v/>
      </c>
      <c r="M876" t="str">
        <f>IF(track_deg_dec!G876 &lt;&gt; "", _xlfn.CONCAT("0,", _xlfn.CHOOSECOLS(_xlfn.TEXTSPLIT(track_deg_dec!G876,","),2))*60, "")</f>
        <v/>
      </c>
      <c r="N876" t="str" cm="1">
        <f t="array" ref="N876">IF(track_deg_dec!H876 &lt;&gt; "", _xlfn.CHOOSECOLS(_xlfn.TEXTSPLIT(track_deg_dec!H876,","),1), "")</f>
        <v/>
      </c>
      <c r="O876" t="str">
        <f>IF(track_deg_dec!H876 &lt;&gt; "", _xlfn.CONCAT("0,", _xlfn.CHOOSECOLS(_xlfn.TEXTSPLIT(track_deg_dec!H876,","),2))*60, "")</f>
        <v/>
      </c>
      <c r="P876" t="str" cm="1">
        <f t="array" ref="P876">IF(track_deg_dec!I876 &lt;&gt; "", _xlfn.CHOOSECOLS(_xlfn.TEXTSPLIT(track_deg_dec!I876,","),1), "")</f>
        <v/>
      </c>
      <c r="Q876" t="str">
        <f>IF(track_deg_dec!I876 &lt;&gt; "", _xlfn.CONCAT("0,", _xlfn.CHOOSECOLS(_xlfn.TEXTSPLIT(track_deg_dec!I876,","),2))*60, "")</f>
        <v/>
      </c>
      <c r="R876" t="str" cm="1">
        <f t="array" ref="R876">IF(track_deg_dec!J876 &lt;&gt; "", _xlfn.CHOOSECOLS(_xlfn.TEXTSPLIT(track_deg_dec!J876,","),1), "")</f>
        <v/>
      </c>
      <c r="S876" t="str">
        <f>IF(track_deg_dec!J876 &lt;&gt; "", _xlfn.CONCAT("0,", _xlfn.CHOOSECOLS(_xlfn.TEXTSPLIT(track_deg_dec!J876,","),2))*60, "")</f>
        <v/>
      </c>
      <c r="T876" t="str" cm="1">
        <f t="array" ref="T876">IF(track_deg_dec!K876 &lt;&gt; "", _xlfn.CHOOSECOLS(_xlfn.TEXTSPLIT(track_deg_dec!K876,","),1), "")</f>
        <v/>
      </c>
      <c r="U876" t="str">
        <f>IF(track_deg_dec!K876 &lt;&gt; "", _xlfn.CONCAT("0,", _xlfn.CHOOSECOLS(_xlfn.TEXTSPLIT(track_deg_dec!K876,","),2))*60, "")</f>
        <v/>
      </c>
      <c r="V876" t="str" cm="1">
        <f t="array" ref="V876">IF(track_deg_dec!L876 &lt;&gt; "", _xlfn.CHOOSECOLS(_xlfn.TEXTSPLIT(track_deg_dec!L876,","),1), "")</f>
        <v/>
      </c>
      <c r="W876" t="str">
        <f>IF(track_deg_dec!L876 &lt;&gt; "", _xlfn.CONCAT("0,", _xlfn.CHOOSECOLS(_xlfn.TEXTSPLIT(track_deg_dec!L876,","),2))*60, "")</f>
        <v/>
      </c>
      <c r="X876" t="str" cm="1">
        <f t="array" ref="X876">IF(track_deg_dec!M876 &lt;&gt; "", _xlfn.CHOOSECOLS(_xlfn.TEXTSPLIT(track_deg_dec!M876,","),1), "")</f>
        <v/>
      </c>
      <c r="Y876" t="str">
        <f>IF(track_deg_dec!M876 &lt;&gt; "", _xlfn.CONCAT("0,", _xlfn.CHOOSECOLS(_xlfn.TEXTSPLIT(track_deg_dec!M876,","),2))*60, "")</f>
        <v/>
      </c>
      <c r="Z876" t="str" cm="1">
        <f t="array" ref="Z876">IF(track_deg_dec!N876 &lt;&gt; "", _xlfn.CHOOSECOLS(_xlfn.TEXTSPLIT(track_deg_dec!N876,","),1), "")</f>
        <v/>
      </c>
      <c r="AA876" t="str">
        <f>IF(track_deg_dec!N876 &lt;&gt; "", _xlfn.CONCAT("0,", _xlfn.CHOOSECOLS(_xlfn.TEXTSPLIT(track_deg_dec!N876,","),2))*60, "")</f>
        <v/>
      </c>
      <c r="AB876" t="str" cm="1">
        <f t="array" ref="AB876">IF(track_deg_dec!O876 &lt;&gt; "", _xlfn.CHOOSECOLS(_xlfn.TEXTSPLIT(track_deg_dec!O876,","),1), "")</f>
        <v/>
      </c>
      <c r="AC876" t="str">
        <f>IF(track_deg_dec!O876 &lt;&gt; "", _xlfn.CONCAT("0,", _xlfn.CHOOSECOLS(_xlfn.TEXTSPLIT(track_deg_dec!O876,","),2))*60, "")</f>
        <v/>
      </c>
      <c r="AD876" t="str" cm="1">
        <f t="array" ref="AD876">IF(track_deg_dec!P876 &lt;&gt; "", _xlfn.CHOOSECOLS(_xlfn.TEXTSPLIT(track_deg_dec!P876,","),1), "")</f>
        <v/>
      </c>
      <c r="AE876" t="str">
        <f>IF(track_deg_dec!P876 &lt;&gt; "", _xlfn.CONCAT("0,", _xlfn.CHOOSECOLS(_xlfn.TEXTSPLIT(track_deg_dec!P876,","),2))*60, "")</f>
        <v/>
      </c>
      <c r="AF876" t="str" cm="1">
        <f t="array" ref="AF876">IF(track_deg_dec!Q876 &lt;&gt; "", _xlfn.CHOOSECOLS(_xlfn.TEXTSPLIT(track_deg_dec!Q876,","),1), "")</f>
        <v/>
      </c>
      <c r="AG876" t="str">
        <f>IF(track_deg_dec!Q876 &lt;&gt; "", _xlfn.CONCAT("0,", _xlfn.CHOOSECOLS(_xlfn.TEXTSPLIT(track_deg_dec!Q876,","),2))*60, "")</f>
        <v/>
      </c>
      <c r="AH876" t="str" cm="1">
        <f t="array" ref="AH876">IF(track_deg_dec!R876 &lt;&gt; "", _xlfn.CHOOSECOLS(_xlfn.TEXTSPLIT(track_deg_dec!R876,","),1), "")</f>
        <v/>
      </c>
      <c r="AI876" t="str">
        <f>IF(track_deg_dec!R876 &lt;&gt; "", _xlfn.CONCAT("0,", _xlfn.CHOOSECOLS(_xlfn.TEXTSPLIT(track_deg_dec!R876,","),2))*60, "")</f>
        <v/>
      </c>
      <c r="AJ876" t="str" cm="1">
        <f t="array" ref="AJ876">IF(track_deg_dec!S876 &lt;&gt; "", _xlfn.CHOOSECOLS(_xlfn.TEXTSPLIT(track_deg_dec!S876,","),1), "")</f>
        <v/>
      </c>
      <c r="AK876" t="str">
        <f>IF(track_deg_dec!S876 &lt;&gt; "", _xlfn.CONCAT("0,", _xlfn.CHOOSECOLS(_xlfn.TEXTSPLIT(track_deg_dec!S876,","),2))*60, "")</f>
        <v/>
      </c>
      <c r="AL876" t="str" cm="1">
        <f t="array" ref="AL876">IF(track_deg_dec!T876 &lt;&gt; "", _xlfn.CHOOSECOLS(_xlfn.TEXTSPLIT(track_deg_dec!T876,","),1), "")</f>
        <v/>
      </c>
      <c r="AM876" t="str">
        <f>IF(track_deg_dec!T876 &lt;&gt; "", _xlfn.CONCAT("0,", _xlfn.CHOOSECOLS(_xlfn.TEXTSPLIT(track_deg_dec!T876,","),2))*60, "")</f>
        <v/>
      </c>
      <c r="AN876" t="str" cm="1">
        <f t="array" ref="AN876">IF(track_deg_dec!U876 &lt;&gt; "", _xlfn.CHOOSECOLS(_xlfn.TEXTSPLIT(track_deg_dec!U876,","),1), "")</f>
        <v/>
      </c>
      <c r="AO876" t="str">
        <f>IF(track_deg_dec!U876 &lt;&gt; "", _xlfn.CONCAT("0,", _xlfn.CHOOSECOLS(_xlfn.TEXTSPLIT(track_deg_dec!U876,","),2))*60, "")</f>
        <v/>
      </c>
    </row>
    <row r="877" spans="1:41" x14ac:dyDescent="0.25">
      <c r="A877" t="str">
        <f>IF(track_deg_dec!A877 &lt;&gt; "", track_deg_dec!A877, "")</f>
        <v>25529</v>
      </c>
      <c r="B877" t="str" cm="1">
        <f t="array" ref="B877">IF(track_deg_dec!B877 &lt;&gt; "", _xlfn.CHOOSECOLS(_xlfn.TEXTSPLIT(track_deg_dec!B877,","),1), "")</f>
        <v>55</v>
      </c>
      <c r="C877">
        <f>IF(track_deg_dec!B877 &lt;&gt; "", _xlfn.CONCAT("0,", _xlfn.CHOOSECOLS(_xlfn.TEXTSPLIT(track_deg_dec!B877,","),2))*60, "")</f>
        <v>12.9</v>
      </c>
      <c r="D877" t="str" cm="1">
        <f t="array" ref="D877">IF(track_deg_dec!C877 &lt;&gt; "", _xlfn.CHOOSECOLS(_xlfn.TEXTSPLIT(track_deg_dec!C877,","),1), "")</f>
        <v>15</v>
      </c>
      <c r="E877">
        <f>IF(track_deg_dec!C877 &lt;&gt; "", _xlfn.CONCAT("0,", _xlfn.CHOOSECOLS(_xlfn.TEXTSPLIT(track_deg_dec!C877,","),2))*60, "")</f>
        <v>36.499980000000001</v>
      </c>
      <c r="F877" t="str" cm="1">
        <f t="array" ref="F877">IF(track_deg_dec!D877 &lt;&gt; "", _xlfn.CHOOSECOLS(_xlfn.TEXTSPLIT(track_deg_dec!D877,","),1), "")</f>
        <v>55</v>
      </c>
      <c r="G877">
        <f>IF(track_deg_dec!D877 &lt;&gt; "", _xlfn.CONCAT("0,", _xlfn.CHOOSECOLS(_xlfn.TEXTSPLIT(track_deg_dec!D877,","),2))*60, "")</f>
        <v>10.09998</v>
      </c>
      <c r="H877" t="str" cm="1">
        <f t="array" ref="H877">IF(track_deg_dec!E877 &lt;&gt; "", _xlfn.CHOOSECOLS(_xlfn.TEXTSPLIT(track_deg_dec!E877,","),1), "")</f>
        <v>15</v>
      </c>
      <c r="I877">
        <f>IF(track_deg_dec!E877 &lt;&gt; "", _xlfn.CONCAT("0,", _xlfn.CHOOSECOLS(_xlfn.TEXTSPLIT(track_deg_dec!E877,","),2))*60, "")</f>
        <v>33.099959999999996</v>
      </c>
      <c r="J877" t="str" cm="1">
        <f t="array" ref="J877">IF(track_deg_dec!F877 &lt;&gt; "", _xlfn.CHOOSECOLS(_xlfn.TEXTSPLIT(track_deg_dec!F877,","),1), "")</f>
        <v/>
      </c>
      <c r="K877" t="str">
        <f>IF(track_deg_dec!F877 &lt;&gt; "", _xlfn.CONCAT("0,", _xlfn.CHOOSECOLS(_xlfn.TEXTSPLIT(track_deg_dec!F877,","),2))*60, "")</f>
        <v/>
      </c>
      <c r="L877" t="str" cm="1">
        <f t="array" ref="L877">IF(track_deg_dec!G877 &lt;&gt; "", _xlfn.CHOOSECOLS(_xlfn.TEXTSPLIT(track_deg_dec!G877,","),1), "")</f>
        <v/>
      </c>
      <c r="M877" t="str">
        <f>IF(track_deg_dec!G877 &lt;&gt; "", _xlfn.CONCAT("0,", _xlfn.CHOOSECOLS(_xlfn.TEXTSPLIT(track_deg_dec!G877,","),2))*60, "")</f>
        <v/>
      </c>
      <c r="N877" t="str" cm="1">
        <f t="array" ref="N877">IF(track_deg_dec!H877 &lt;&gt; "", _xlfn.CHOOSECOLS(_xlfn.TEXTSPLIT(track_deg_dec!H877,","),1), "")</f>
        <v/>
      </c>
      <c r="O877" t="str">
        <f>IF(track_deg_dec!H877 &lt;&gt; "", _xlfn.CONCAT("0,", _xlfn.CHOOSECOLS(_xlfn.TEXTSPLIT(track_deg_dec!H877,","),2))*60, "")</f>
        <v/>
      </c>
      <c r="P877" t="str" cm="1">
        <f t="array" ref="P877">IF(track_deg_dec!I877 &lt;&gt; "", _xlfn.CHOOSECOLS(_xlfn.TEXTSPLIT(track_deg_dec!I877,","),1), "")</f>
        <v/>
      </c>
      <c r="Q877" t="str">
        <f>IF(track_deg_dec!I877 &lt;&gt; "", _xlfn.CONCAT("0,", _xlfn.CHOOSECOLS(_xlfn.TEXTSPLIT(track_deg_dec!I877,","),2))*60, "")</f>
        <v/>
      </c>
      <c r="R877" t="str" cm="1">
        <f t="array" ref="R877">IF(track_deg_dec!J877 &lt;&gt; "", _xlfn.CHOOSECOLS(_xlfn.TEXTSPLIT(track_deg_dec!J877,","),1), "")</f>
        <v/>
      </c>
      <c r="S877" t="str">
        <f>IF(track_deg_dec!J877 &lt;&gt; "", _xlfn.CONCAT("0,", _xlfn.CHOOSECOLS(_xlfn.TEXTSPLIT(track_deg_dec!J877,","),2))*60, "")</f>
        <v/>
      </c>
      <c r="T877" t="str" cm="1">
        <f t="array" ref="T877">IF(track_deg_dec!K877 &lt;&gt; "", _xlfn.CHOOSECOLS(_xlfn.TEXTSPLIT(track_deg_dec!K877,","),1), "")</f>
        <v/>
      </c>
      <c r="U877" t="str">
        <f>IF(track_deg_dec!K877 &lt;&gt; "", _xlfn.CONCAT("0,", _xlfn.CHOOSECOLS(_xlfn.TEXTSPLIT(track_deg_dec!K877,","),2))*60, "")</f>
        <v/>
      </c>
      <c r="V877" t="str" cm="1">
        <f t="array" ref="V877">IF(track_deg_dec!L877 &lt;&gt; "", _xlfn.CHOOSECOLS(_xlfn.TEXTSPLIT(track_deg_dec!L877,","),1), "")</f>
        <v/>
      </c>
      <c r="W877" t="str">
        <f>IF(track_deg_dec!L877 &lt;&gt; "", _xlfn.CONCAT("0,", _xlfn.CHOOSECOLS(_xlfn.TEXTSPLIT(track_deg_dec!L877,","),2))*60, "")</f>
        <v/>
      </c>
      <c r="X877" t="str" cm="1">
        <f t="array" ref="X877">IF(track_deg_dec!M877 &lt;&gt; "", _xlfn.CHOOSECOLS(_xlfn.TEXTSPLIT(track_deg_dec!M877,","),1), "")</f>
        <v/>
      </c>
      <c r="Y877" t="str">
        <f>IF(track_deg_dec!M877 &lt;&gt; "", _xlfn.CONCAT("0,", _xlfn.CHOOSECOLS(_xlfn.TEXTSPLIT(track_deg_dec!M877,","),2))*60, "")</f>
        <v/>
      </c>
      <c r="Z877" t="str" cm="1">
        <f t="array" ref="Z877">IF(track_deg_dec!N877 &lt;&gt; "", _xlfn.CHOOSECOLS(_xlfn.TEXTSPLIT(track_deg_dec!N877,","),1), "")</f>
        <v/>
      </c>
      <c r="AA877" t="str">
        <f>IF(track_deg_dec!N877 &lt;&gt; "", _xlfn.CONCAT("0,", _xlfn.CHOOSECOLS(_xlfn.TEXTSPLIT(track_deg_dec!N877,","),2))*60, "")</f>
        <v/>
      </c>
      <c r="AB877" t="str" cm="1">
        <f t="array" ref="AB877">IF(track_deg_dec!O877 &lt;&gt; "", _xlfn.CHOOSECOLS(_xlfn.TEXTSPLIT(track_deg_dec!O877,","),1), "")</f>
        <v/>
      </c>
      <c r="AC877" t="str">
        <f>IF(track_deg_dec!O877 &lt;&gt; "", _xlfn.CONCAT("0,", _xlfn.CHOOSECOLS(_xlfn.TEXTSPLIT(track_deg_dec!O877,","),2))*60, "")</f>
        <v/>
      </c>
      <c r="AD877" t="str" cm="1">
        <f t="array" ref="AD877">IF(track_deg_dec!P877 &lt;&gt; "", _xlfn.CHOOSECOLS(_xlfn.TEXTSPLIT(track_deg_dec!P877,","),1), "")</f>
        <v/>
      </c>
      <c r="AE877" t="str">
        <f>IF(track_deg_dec!P877 &lt;&gt; "", _xlfn.CONCAT("0,", _xlfn.CHOOSECOLS(_xlfn.TEXTSPLIT(track_deg_dec!P877,","),2))*60, "")</f>
        <v/>
      </c>
      <c r="AF877" t="str" cm="1">
        <f t="array" ref="AF877">IF(track_deg_dec!Q877 &lt;&gt; "", _xlfn.CHOOSECOLS(_xlfn.TEXTSPLIT(track_deg_dec!Q877,","),1), "")</f>
        <v/>
      </c>
      <c r="AG877" t="str">
        <f>IF(track_deg_dec!Q877 &lt;&gt; "", _xlfn.CONCAT("0,", _xlfn.CHOOSECOLS(_xlfn.TEXTSPLIT(track_deg_dec!Q877,","),2))*60, "")</f>
        <v/>
      </c>
      <c r="AH877" t="str" cm="1">
        <f t="array" ref="AH877">IF(track_deg_dec!R877 &lt;&gt; "", _xlfn.CHOOSECOLS(_xlfn.TEXTSPLIT(track_deg_dec!R877,","),1), "")</f>
        <v/>
      </c>
      <c r="AI877" t="str">
        <f>IF(track_deg_dec!R877 &lt;&gt; "", _xlfn.CONCAT("0,", _xlfn.CHOOSECOLS(_xlfn.TEXTSPLIT(track_deg_dec!R877,","),2))*60, "")</f>
        <v/>
      </c>
      <c r="AJ877" t="str" cm="1">
        <f t="array" ref="AJ877">IF(track_deg_dec!S877 &lt;&gt; "", _xlfn.CHOOSECOLS(_xlfn.TEXTSPLIT(track_deg_dec!S877,","),1), "")</f>
        <v/>
      </c>
      <c r="AK877" t="str">
        <f>IF(track_deg_dec!S877 &lt;&gt; "", _xlfn.CONCAT("0,", _xlfn.CHOOSECOLS(_xlfn.TEXTSPLIT(track_deg_dec!S877,","),2))*60, "")</f>
        <v/>
      </c>
      <c r="AL877" t="str" cm="1">
        <f t="array" ref="AL877">IF(track_deg_dec!T877 &lt;&gt; "", _xlfn.CHOOSECOLS(_xlfn.TEXTSPLIT(track_deg_dec!T877,","),1), "")</f>
        <v/>
      </c>
      <c r="AM877" t="str">
        <f>IF(track_deg_dec!T877 &lt;&gt; "", _xlfn.CONCAT("0,", _xlfn.CHOOSECOLS(_xlfn.TEXTSPLIT(track_deg_dec!T877,","),2))*60, "")</f>
        <v/>
      </c>
      <c r="AN877" t="str" cm="1">
        <f t="array" ref="AN877">IF(track_deg_dec!U877 &lt;&gt; "", _xlfn.CHOOSECOLS(_xlfn.TEXTSPLIT(track_deg_dec!U877,","),1), "")</f>
        <v/>
      </c>
      <c r="AO877" t="str">
        <f>IF(track_deg_dec!U877 &lt;&gt; "", _xlfn.CONCAT("0,", _xlfn.CHOOSECOLS(_xlfn.TEXTSPLIT(track_deg_dec!U877,","),2))*60, "")</f>
        <v/>
      </c>
    </row>
    <row r="878" spans="1:41" x14ac:dyDescent="0.25">
      <c r="A878" t="str">
        <f>IF(track_deg_dec!A878 &lt;&gt; "", track_deg_dec!A878, "")</f>
        <v>25530</v>
      </c>
      <c r="B878" t="str" cm="1">
        <f t="array" ref="B878">IF(track_deg_dec!B878 &lt;&gt; "", _xlfn.CHOOSECOLS(_xlfn.TEXTSPLIT(track_deg_dec!B878,","),1), "")</f>
        <v>55</v>
      </c>
      <c r="C878">
        <f>IF(track_deg_dec!B878 &lt;&gt; "", _xlfn.CONCAT("0,", _xlfn.CHOOSECOLS(_xlfn.TEXTSPLIT(track_deg_dec!B878,","),2))*60, "")</f>
        <v>7.5999600000000003</v>
      </c>
      <c r="D878" t="str" cm="1">
        <f t="array" ref="D878">IF(track_deg_dec!C878 &lt;&gt; "", _xlfn.CHOOSECOLS(_xlfn.TEXTSPLIT(track_deg_dec!C878,","),1), "")</f>
        <v>15</v>
      </c>
      <c r="E878">
        <f>IF(track_deg_dec!C878 &lt;&gt; "", _xlfn.CONCAT("0,", _xlfn.CHOOSECOLS(_xlfn.TEXTSPLIT(track_deg_dec!C878,","),2))*60, "")</f>
        <v>47.299979999999998</v>
      </c>
      <c r="F878" t="str" cm="1">
        <f t="array" ref="F878">IF(track_deg_dec!D878 &lt;&gt; "", _xlfn.CHOOSECOLS(_xlfn.TEXTSPLIT(track_deg_dec!D878,","),1), "")</f>
        <v>55</v>
      </c>
      <c r="G878">
        <f>IF(track_deg_dec!D878 &lt;&gt; "", _xlfn.CONCAT("0,", _xlfn.CHOOSECOLS(_xlfn.TEXTSPLIT(track_deg_dec!D878,","),2))*60, "")</f>
        <v>7.5999600000000003</v>
      </c>
      <c r="H878" t="str" cm="1">
        <f t="array" ref="H878">IF(track_deg_dec!E878 &lt;&gt; "", _xlfn.CHOOSECOLS(_xlfn.TEXTSPLIT(track_deg_dec!E878,","),1), "")</f>
        <v>15</v>
      </c>
      <c r="I878">
        <f>IF(track_deg_dec!E878 &lt;&gt; "", _xlfn.CONCAT("0,", _xlfn.CHOOSECOLS(_xlfn.TEXTSPLIT(track_deg_dec!E878,","),2))*60, "")</f>
        <v>52.599959999999996</v>
      </c>
      <c r="J878" t="str" cm="1">
        <f t="array" ref="J878">IF(track_deg_dec!F878 &lt;&gt; "", _xlfn.CHOOSECOLS(_xlfn.TEXTSPLIT(track_deg_dec!F878,","),1), "")</f>
        <v/>
      </c>
      <c r="K878" t="str">
        <f>IF(track_deg_dec!F878 &lt;&gt; "", _xlfn.CONCAT("0,", _xlfn.CHOOSECOLS(_xlfn.TEXTSPLIT(track_deg_dec!F878,","),2))*60, "")</f>
        <v/>
      </c>
      <c r="L878" t="str" cm="1">
        <f t="array" ref="L878">IF(track_deg_dec!G878 &lt;&gt; "", _xlfn.CHOOSECOLS(_xlfn.TEXTSPLIT(track_deg_dec!G878,","),1), "")</f>
        <v/>
      </c>
      <c r="M878" t="str">
        <f>IF(track_deg_dec!G878 &lt;&gt; "", _xlfn.CONCAT("0,", _xlfn.CHOOSECOLS(_xlfn.TEXTSPLIT(track_deg_dec!G878,","),2))*60, "")</f>
        <v/>
      </c>
      <c r="N878" t="str" cm="1">
        <f t="array" ref="N878">IF(track_deg_dec!H878 &lt;&gt; "", _xlfn.CHOOSECOLS(_xlfn.TEXTSPLIT(track_deg_dec!H878,","),1), "")</f>
        <v/>
      </c>
      <c r="O878" t="str">
        <f>IF(track_deg_dec!H878 &lt;&gt; "", _xlfn.CONCAT("0,", _xlfn.CHOOSECOLS(_xlfn.TEXTSPLIT(track_deg_dec!H878,","),2))*60, "")</f>
        <v/>
      </c>
      <c r="P878" t="str" cm="1">
        <f t="array" ref="P878">IF(track_deg_dec!I878 &lt;&gt; "", _xlfn.CHOOSECOLS(_xlfn.TEXTSPLIT(track_deg_dec!I878,","),1), "")</f>
        <v/>
      </c>
      <c r="Q878" t="str">
        <f>IF(track_deg_dec!I878 &lt;&gt; "", _xlfn.CONCAT("0,", _xlfn.CHOOSECOLS(_xlfn.TEXTSPLIT(track_deg_dec!I878,","),2))*60, "")</f>
        <v/>
      </c>
      <c r="R878" t="str" cm="1">
        <f t="array" ref="R878">IF(track_deg_dec!J878 &lt;&gt; "", _xlfn.CHOOSECOLS(_xlfn.TEXTSPLIT(track_deg_dec!J878,","),1), "")</f>
        <v/>
      </c>
      <c r="S878" t="str">
        <f>IF(track_deg_dec!J878 &lt;&gt; "", _xlfn.CONCAT("0,", _xlfn.CHOOSECOLS(_xlfn.TEXTSPLIT(track_deg_dec!J878,","),2))*60, "")</f>
        <v/>
      </c>
      <c r="T878" t="str" cm="1">
        <f t="array" ref="T878">IF(track_deg_dec!K878 &lt;&gt; "", _xlfn.CHOOSECOLS(_xlfn.TEXTSPLIT(track_deg_dec!K878,","),1), "")</f>
        <v/>
      </c>
      <c r="U878" t="str">
        <f>IF(track_deg_dec!K878 &lt;&gt; "", _xlfn.CONCAT("0,", _xlfn.CHOOSECOLS(_xlfn.TEXTSPLIT(track_deg_dec!K878,","),2))*60, "")</f>
        <v/>
      </c>
      <c r="V878" t="str" cm="1">
        <f t="array" ref="V878">IF(track_deg_dec!L878 &lt;&gt; "", _xlfn.CHOOSECOLS(_xlfn.TEXTSPLIT(track_deg_dec!L878,","),1), "")</f>
        <v/>
      </c>
      <c r="W878" t="str">
        <f>IF(track_deg_dec!L878 &lt;&gt; "", _xlfn.CONCAT("0,", _xlfn.CHOOSECOLS(_xlfn.TEXTSPLIT(track_deg_dec!L878,","),2))*60, "")</f>
        <v/>
      </c>
      <c r="X878" t="str" cm="1">
        <f t="array" ref="X878">IF(track_deg_dec!M878 &lt;&gt; "", _xlfn.CHOOSECOLS(_xlfn.TEXTSPLIT(track_deg_dec!M878,","),1), "")</f>
        <v/>
      </c>
      <c r="Y878" t="str">
        <f>IF(track_deg_dec!M878 &lt;&gt; "", _xlfn.CONCAT("0,", _xlfn.CHOOSECOLS(_xlfn.TEXTSPLIT(track_deg_dec!M878,","),2))*60, "")</f>
        <v/>
      </c>
      <c r="Z878" t="str" cm="1">
        <f t="array" ref="Z878">IF(track_deg_dec!N878 &lt;&gt; "", _xlfn.CHOOSECOLS(_xlfn.TEXTSPLIT(track_deg_dec!N878,","),1), "")</f>
        <v/>
      </c>
      <c r="AA878" t="str">
        <f>IF(track_deg_dec!N878 &lt;&gt; "", _xlfn.CONCAT("0,", _xlfn.CHOOSECOLS(_xlfn.TEXTSPLIT(track_deg_dec!N878,","),2))*60, "")</f>
        <v/>
      </c>
      <c r="AB878" t="str" cm="1">
        <f t="array" ref="AB878">IF(track_deg_dec!O878 &lt;&gt; "", _xlfn.CHOOSECOLS(_xlfn.TEXTSPLIT(track_deg_dec!O878,","),1), "")</f>
        <v/>
      </c>
      <c r="AC878" t="str">
        <f>IF(track_deg_dec!O878 &lt;&gt; "", _xlfn.CONCAT("0,", _xlfn.CHOOSECOLS(_xlfn.TEXTSPLIT(track_deg_dec!O878,","),2))*60, "")</f>
        <v/>
      </c>
      <c r="AD878" t="str" cm="1">
        <f t="array" ref="AD878">IF(track_deg_dec!P878 &lt;&gt; "", _xlfn.CHOOSECOLS(_xlfn.TEXTSPLIT(track_deg_dec!P878,","),1), "")</f>
        <v/>
      </c>
      <c r="AE878" t="str">
        <f>IF(track_deg_dec!P878 &lt;&gt; "", _xlfn.CONCAT("0,", _xlfn.CHOOSECOLS(_xlfn.TEXTSPLIT(track_deg_dec!P878,","),2))*60, "")</f>
        <v/>
      </c>
      <c r="AF878" t="str" cm="1">
        <f t="array" ref="AF878">IF(track_deg_dec!Q878 &lt;&gt; "", _xlfn.CHOOSECOLS(_xlfn.TEXTSPLIT(track_deg_dec!Q878,","),1), "")</f>
        <v/>
      </c>
      <c r="AG878" t="str">
        <f>IF(track_deg_dec!Q878 &lt;&gt; "", _xlfn.CONCAT("0,", _xlfn.CHOOSECOLS(_xlfn.TEXTSPLIT(track_deg_dec!Q878,","),2))*60, "")</f>
        <v/>
      </c>
      <c r="AH878" t="str" cm="1">
        <f t="array" ref="AH878">IF(track_deg_dec!R878 &lt;&gt; "", _xlfn.CHOOSECOLS(_xlfn.TEXTSPLIT(track_deg_dec!R878,","),1), "")</f>
        <v/>
      </c>
      <c r="AI878" t="str">
        <f>IF(track_deg_dec!R878 &lt;&gt; "", _xlfn.CONCAT("0,", _xlfn.CHOOSECOLS(_xlfn.TEXTSPLIT(track_deg_dec!R878,","),2))*60, "")</f>
        <v/>
      </c>
      <c r="AJ878" t="str" cm="1">
        <f t="array" ref="AJ878">IF(track_deg_dec!S878 &lt;&gt; "", _xlfn.CHOOSECOLS(_xlfn.TEXTSPLIT(track_deg_dec!S878,","),1), "")</f>
        <v/>
      </c>
      <c r="AK878" t="str">
        <f>IF(track_deg_dec!S878 &lt;&gt; "", _xlfn.CONCAT("0,", _xlfn.CHOOSECOLS(_xlfn.TEXTSPLIT(track_deg_dec!S878,","),2))*60, "")</f>
        <v/>
      </c>
      <c r="AL878" t="str" cm="1">
        <f t="array" ref="AL878">IF(track_deg_dec!T878 &lt;&gt; "", _xlfn.CHOOSECOLS(_xlfn.TEXTSPLIT(track_deg_dec!T878,","),1), "")</f>
        <v/>
      </c>
      <c r="AM878" t="str">
        <f>IF(track_deg_dec!T878 &lt;&gt; "", _xlfn.CONCAT("0,", _xlfn.CHOOSECOLS(_xlfn.TEXTSPLIT(track_deg_dec!T878,","),2))*60, "")</f>
        <v/>
      </c>
      <c r="AN878" t="str" cm="1">
        <f t="array" ref="AN878">IF(track_deg_dec!U878 &lt;&gt; "", _xlfn.CHOOSECOLS(_xlfn.TEXTSPLIT(track_deg_dec!U878,","),1), "")</f>
        <v/>
      </c>
      <c r="AO878" t="str">
        <f>IF(track_deg_dec!U878 &lt;&gt; "", _xlfn.CONCAT("0,", _xlfn.CHOOSECOLS(_xlfn.TEXTSPLIT(track_deg_dec!U878,","),2))*60, "")</f>
        <v/>
      </c>
    </row>
    <row r="879" spans="1:41" x14ac:dyDescent="0.25">
      <c r="A879" t="str">
        <f>IF(track_deg_dec!A879 &lt;&gt; "", track_deg_dec!A879, "")</f>
        <v>25531</v>
      </c>
      <c r="B879" t="str" cm="1">
        <f t="array" ref="B879">IF(track_deg_dec!B879 &lt;&gt; "", _xlfn.CHOOSECOLS(_xlfn.TEXTSPLIT(track_deg_dec!B879,","),1), "")</f>
        <v>55</v>
      </c>
      <c r="C879">
        <f>IF(track_deg_dec!B879 &lt;&gt; "", _xlfn.CONCAT("0,", _xlfn.CHOOSECOLS(_xlfn.TEXTSPLIT(track_deg_dec!B879,","),2))*60, "")</f>
        <v>11.59998</v>
      </c>
      <c r="D879" t="str" cm="1">
        <f t="array" ref="D879">IF(track_deg_dec!C879 &lt;&gt; "", _xlfn.CHOOSECOLS(_xlfn.TEXTSPLIT(track_deg_dec!C879,","),1), "")</f>
        <v>16</v>
      </c>
      <c r="E879">
        <f>IF(track_deg_dec!C879 &lt;&gt; "", _xlfn.CONCAT("0,", _xlfn.CHOOSECOLS(_xlfn.TEXTSPLIT(track_deg_dec!C879,","),2))*60, "")</f>
        <v>0.06</v>
      </c>
      <c r="F879" t="str" cm="1">
        <f t="array" ref="F879">IF(track_deg_dec!D879 &lt;&gt; "", _xlfn.CHOOSECOLS(_xlfn.TEXTSPLIT(track_deg_dec!D879,","),1), "")</f>
        <v>55</v>
      </c>
      <c r="G879">
        <f>IF(track_deg_dec!D879 &lt;&gt; "", _xlfn.CONCAT("0,", _xlfn.CHOOSECOLS(_xlfn.TEXTSPLIT(track_deg_dec!D879,","),2))*60, "")</f>
        <v>14.29998</v>
      </c>
      <c r="H879" t="str" cm="1">
        <f t="array" ref="H879">IF(track_deg_dec!E879 &lt;&gt; "", _xlfn.CHOOSECOLS(_xlfn.TEXTSPLIT(track_deg_dec!E879,","),1), "")</f>
        <v>16</v>
      </c>
      <c r="I879">
        <f>IF(track_deg_dec!E879 &lt;&gt; "", _xlfn.CONCAT("0,", _xlfn.CHOOSECOLS(_xlfn.TEXTSPLIT(track_deg_dec!E879,","),2))*60, "")</f>
        <v>3.4999800000000003</v>
      </c>
      <c r="J879" t="str" cm="1">
        <f t="array" ref="J879">IF(track_deg_dec!F879 &lt;&gt; "", _xlfn.CHOOSECOLS(_xlfn.TEXTSPLIT(track_deg_dec!F879,","),1), "")</f>
        <v/>
      </c>
      <c r="K879" t="str">
        <f>IF(track_deg_dec!F879 &lt;&gt; "", _xlfn.CONCAT("0,", _xlfn.CHOOSECOLS(_xlfn.TEXTSPLIT(track_deg_dec!F879,","),2))*60, "")</f>
        <v/>
      </c>
      <c r="L879" t="str" cm="1">
        <f t="array" ref="L879">IF(track_deg_dec!G879 &lt;&gt; "", _xlfn.CHOOSECOLS(_xlfn.TEXTSPLIT(track_deg_dec!G879,","),1), "")</f>
        <v/>
      </c>
      <c r="M879" t="str">
        <f>IF(track_deg_dec!G879 &lt;&gt; "", _xlfn.CONCAT("0,", _xlfn.CHOOSECOLS(_xlfn.TEXTSPLIT(track_deg_dec!G879,","),2))*60, "")</f>
        <v/>
      </c>
      <c r="N879" t="str" cm="1">
        <f t="array" ref="N879">IF(track_deg_dec!H879 &lt;&gt; "", _xlfn.CHOOSECOLS(_xlfn.TEXTSPLIT(track_deg_dec!H879,","),1), "")</f>
        <v/>
      </c>
      <c r="O879" t="str">
        <f>IF(track_deg_dec!H879 &lt;&gt; "", _xlfn.CONCAT("0,", _xlfn.CHOOSECOLS(_xlfn.TEXTSPLIT(track_deg_dec!H879,","),2))*60, "")</f>
        <v/>
      </c>
      <c r="P879" t="str" cm="1">
        <f t="array" ref="P879">IF(track_deg_dec!I879 &lt;&gt; "", _xlfn.CHOOSECOLS(_xlfn.TEXTSPLIT(track_deg_dec!I879,","),1), "")</f>
        <v/>
      </c>
      <c r="Q879" t="str">
        <f>IF(track_deg_dec!I879 &lt;&gt; "", _xlfn.CONCAT("0,", _xlfn.CHOOSECOLS(_xlfn.TEXTSPLIT(track_deg_dec!I879,","),2))*60, "")</f>
        <v/>
      </c>
      <c r="R879" t="str" cm="1">
        <f t="array" ref="R879">IF(track_deg_dec!J879 &lt;&gt; "", _xlfn.CHOOSECOLS(_xlfn.TEXTSPLIT(track_deg_dec!J879,","),1), "")</f>
        <v/>
      </c>
      <c r="S879" t="str">
        <f>IF(track_deg_dec!J879 &lt;&gt; "", _xlfn.CONCAT("0,", _xlfn.CHOOSECOLS(_xlfn.TEXTSPLIT(track_deg_dec!J879,","),2))*60, "")</f>
        <v/>
      </c>
      <c r="T879" t="str" cm="1">
        <f t="array" ref="T879">IF(track_deg_dec!K879 &lt;&gt; "", _xlfn.CHOOSECOLS(_xlfn.TEXTSPLIT(track_deg_dec!K879,","),1), "")</f>
        <v/>
      </c>
      <c r="U879" t="str">
        <f>IF(track_deg_dec!K879 &lt;&gt; "", _xlfn.CONCAT("0,", _xlfn.CHOOSECOLS(_xlfn.TEXTSPLIT(track_deg_dec!K879,","),2))*60, "")</f>
        <v/>
      </c>
      <c r="V879" t="str" cm="1">
        <f t="array" ref="V879">IF(track_deg_dec!L879 &lt;&gt; "", _xlfn.CHOOSECOLS(_xlfn.TEXTSPLIT(track_deg_dec!L879,","),1), "")</f>
        <v/>
      </c>
      <c r="W879" t="str">
        <f>IF(track_deg_dec!L879 &lt;&gt; "", _xlfn.CONCAT("0,", _xlfn.CHOOSECOLS(_xlfn.TEXTSPLIT(track_deg_dec!L879,","),2))*60, "")</f>
        <v/>
      </c>
      <c r="X879" t="str" cm="1">
        <f t="array" ref="X879">IF(track_deg_dec!M879 &lt;&gt; "", _xlfn.CHOOSECOLS(_xlfn.TEXTSPLIT(track_deg_dec!M879,","),1), "")</f>
        <v/>
      </c>
      <c r="Y879" t="str">
        <f>IF(track_deg_dec!M879 &lt;&gt; "", _xlfn.CONCAT("0,", _xlfn.CHOOSECOLS(_xlfn.TEXTSPLIT(track_deg_dec!M879,","),2))*60, "")</f>
        <v/>
      </c>
      <c r="Z879" t="str" cm="1">
        <f t="array" ref="Z879">IF(track_deg_dec!N879 &lt;&gt; "", _xlfn.CHOOSECOLS(_xlfn.TEXTSPLIT(track_deg_dec!N879,","),1), "")</f>
        <v/>
      </c>
      <c r="AA879" t="str">
        <f>IF(track_deg_dec!N879 &lt;&gt; "", _xlfn.CONCAT("0,", _xlfn.CHOOSECOLS(_xlfn.TEXTSPLIT(track_deg_dec!N879,","),2))*60, "")</f>
        <v/>
      </c>
      <c r="AB879" t="str" cm="1">
        <f t="array" ref="AB879">IF(track_deg_dec!O879 &lt;&gt; "", _xlfn.CHOOSECOLS(_xlfn.TEXTSPLIT(track_deg_dec!O879,","),1), "")</f>
        <v/>
      </c>
      <c r="AC879" t="str">
        <f>IF(track_deg_dec!O879 &lt;&gt; "", _xlfn.CONCAT("0,", _xlfn.CHOOSECOLS(_xlfn.TEXTSPLIT(track_deg_dec!O879,","),2))*60, "")</f>
        <v/>
      </c>
      <c r="AD879" t="str" cm="1">
        <f t="array" ref="AD879">IF(track_deg_dec!P879 &lt;&gt; "", _xlfn.CHOOSECOLS(_xlfn.TEXTSPLIT(track_deg_dec!P879,","),1), "")</f>
        <v/>
      </c>
      <c r="AE879" t="str">
        <f>IF(track_deg_dec!P879 &lt;&gt; "", _xlfn.CONCAT("0,", _xlfn.CHOOSECOLS(_xlfn.TEXTSPLIT(track_deg_dec!P879,","),2))*60, "")</f>
        <v/>
      </c>
      <c r="AF879" t="str" cm="1">
        <f t="array" ref="AF879">IF(track_deg_dec!Q879 &lt;&gt; "", _xlfn.CHOOSECOLS(_xlfn.TEXTSPLIT(track_deg_dec!Q879,","),1), "")</f>
        <v/>
      </c>
      <c r="AG879" t="str">
        <f>IF(track_deg_dec!Q879 &lt;&gt; "", _xlfn.CONCAT("0,", _xlfn.CHOOSECOLS(_xlfn.TEXTSPLIT(track_deg_dec!Q879,","),2))*60, "")</f>
        <v/>
      </c>
      <c r="AH879" t="str" cm="1">
        <f t="array" ref="AH879">IF(track_deg_dec!R879 &lt;&gt; "", _xlfn.CHOOSECOLS(_xlfn.TEXTSPLIT(track_deg_dec!R879,","),1), "")</f>
        <v/>
      </c>
      <c r="AI879" t="str">
        <f>IF(track_deg_dec!R879 &lt;&gt; "", _xlfn.CONCAT("0,", _xlfn.CHOOSECOLS(_xlfn.TEXTSPLIT(track_deg_dec!R879,","),2))*60, "")</f>
        <v/>
      </c>
      <c r="AJ879" t="str" cm="1">
        <f t="array" ref="AJ879">IF(track_deg_dec!S879 &lt;&gt; "", _xlfn.CHOOSECOLS(_xlfn.TEXTSPLIT(track_deg_dec!S879,","),1), "")</f>
        <v/>
      </c>
      <c r="AK879" t="str">
        <f>IF(track_deg_dec!S879 &lt;&gt; "", _xlfn.CONCAT("0,", _xlfn.CHOOSECOLS(_xlfn.TEXTSPLIT(track_deg_dec!S879,","),2))*60, "")</f>
        <v/>
      </c>
      <c r="AL879" t="str" cm="1">
        <f t="array" ref="AL879">IF(track_deg_dec!T879 &lt;&gt; "", _xlfn.CHOOSECOLS(_xlfn.TEXTSPLIT(track_deg_dec!T879,","),1), "")</f>
        <v/>
      </c>
      <c r="AM879" t="str">
        <f>IF(track_deg_dec!T879 &lt;&gt; "", _xlfn.CONCAT("0,", _xlfn.CHOOSECOLS(_xlfn.TEXTSPLIT(track_deg_dec!T879,","),2))*60, "")</f>
        <v/>
      </c>
      <c r="AN879" t="str" cm="1">
        <f t="array" ref="AN879">IF(track_deg_dec!U879 &lt;&gt; "", _xlfn.CHOOSECOLS(_xlfn.TEXTSPLIT(track_deg_dec!U879,","),1), "")</f>
        <v/>
      </c>
      <c r="AO879" t="str">
        <f>IF(track_deg_dec!U879 &lt;&gt; "", _xlfn.CONCAT("0,", _xlfn.CHOOSECOLS(_xlfn.TEXTSPLIT(track_deg_dec!U879,","),2))*60, "")</f>
        <v/>
      </c>
    </row>
    <row r="880" spans="1:41" x14ac:dyDescent="0.25">
      <c r="A880" t="str">
        <f>IF(track_deg_dec!A880 &lt;&gt; "", track_deg_dec!A880, "")</f>
        <v>25532</v>
      </c>
      <c r="B880" t="str" cm="1">
        <f t="array" ref="B880">IF(track_deg_dec!B880 &lt;&gt; "", _xlfn.CHOOSECOLS(_xlfn.TEXTSPLIT(track_deg_dec!B880,","),1), "")</f>
        <v>55</v>
      </c>
      <c r="C880">
        <f>IF(track_deg_dec!B880 &lt;&gt; "", _xlfn.CONCAT("0,", _xlfn.CHOOSECOLS(_xlfn.TEXTSPLIT(track_deg_dec!B880,","),2))*60, "")</f>
        <v>16.8</v>
      </c>
      <c r="D880" t="str" cm="1">
        <f t="array" ref="D880">IF(track_deg_dec!C880 &lt;&gt; "", _xlfn.CHOOSECOLS(_xlfn.TEXTSPLIT(track_deg_dec!C880,","),1), "")</f>
        <v>15</v>
      </c>
      <c r="E880">
        <f>IF(track_deg_dec!C880 &lt;&gt; "", _xlfn.CONCAT("0,", _xlfn.CHOOSECOLS(_xlfn.TEXTSPLIT(track_deg_dec!C880,","),2))*60, "")</f>
        <v>31.399980000000003</v>
      </c>
      <c r="F880" t="str" cm="1">
        <f t="array" ref="F880">IF(track_deg_dec!D880 &lt;&gt; "", _xlfn.CHOOSECOLS(_xlfn.TEXTSPLIT(track_deg_dec!D880,","),1), "")</f>
        <v>55</v>
      </c>
      <c r="G880">
        <f>IF(track_deg_dec!D880 &lt;&gt; "", _xlfn.CONCAT("0,", _xlfn.CHOOSECOLS(_xlfn.TEXTSPLIT(track_deg_dec!D880,","),2))*60, "")</f>
        <v>19.8</v>
      </c>
      <c r="H880" t="str" cm="1">
        <f t="array" ref="H880">IF(track_deg_dec!E880 &lt;&gt; "", _xlfn.CHOOSECOLS(_xlfn.TEXTSPLIT(track_deg_dec!E880,","),1), "")</f>
        <v>15</v>
      </c>
      <c r="I880">
        <f>IF(track_deg_dec!E880 &lt;&gt; "", _xlfn.CONCAT("0,", _xlfn.CHOOSECOLS(_xlfn.TEXTSPLIT(track_deg_dec!E880,","),2))*60, "")</f>
        <v>32.700000000000003</v>
      </c>
      <c r="J880" t="str" cm="1">
        <f t="array" ref="J880">IF(track_deg_dec!F880 &lt;&gt; "", _xlfn.CHOOSECOLS(_xlfn.TEXTSPLIT(track_deg_dec!F880,","),1), "")</f>
        <v/>
      </c>
      <c r="K880" t="str">
        <f>IF(track_deg_dec!F880 &lt;&gt; "", _xlfn.CONCAT("0,", _xlfn.CHOOSECOLS(_xlfn.TEXTSPLIT(track_deg_dec!F880,","),2))*60, "")</f>
        <v/>
      </c>
      <c r="L880" t="str" cm="1">
        <f t="array" ref="L880">IF(track_deg_dec!G880 &lt;&gt; "", _xlfn.CHOOSECOLS(_xlfn.TEXTSPLIT(track_deg_dec!G880,","),1), "")</f>
        <v/>
      </c>
      <c r="M880" t="str">
        <f>IF(track_deg_dec!G880 &lt;&gt; "", _xlfn.CONCAT("0,", _xlfn.CHOOSECOLS(_xlfn.TEXTSPLIT(track_deg_dec!G880,","),2))*60, "")</f>
        <v/>
      </c>
      <c r="N880" t="str" cm="1">
        <f t="array" ref="N880">IF(track_deg_dec!H880 &lt;&gt; "", _xlfn.CHOOSECOLS(_xlfn.TEXTSPLIT(track_deg_dec!H880,","),1), "")</f>
        <v/>
      </c>
      <c r="O880" t="str">
        <f>IF(track_deg_dec!H880 &lt;&gt; "", _xlfn.CONCAT("0,", _xlfn.CHOOSECOLS(_xlfn.TEXTSPLIT(track_deg_dec!H880,","),2))*60, "")</f>
        <v/>
      </c>
      <c r="P880" t="str" cm="1">
        <f t="array" ref="P880">IF(track_deg_dec!I880 &lt;&gt; "", _xlfn.CHOOSECOLS(_xlfn.TEXTSPLIT(track_deg_dec!I880,","),1), "")</f>
        <v/>
      </c>
      <c r="Q880" t="str">
        <f>IF(track_deg_dec!I880 &lt;&gt; "", _xlfn.CONCAT("0,", _xlfn.CHOOSECOLS(_xlfn.TEXTSPLIT(track_deg_dec!I880,","),2))*60, "")</f>
        <v/>
      </c>
      <c r="R880" t="str" cm="1">
        <f t="array" ref="R880">IF(track_deg_dec!J880 &lt;&gt; "", _xlfn.CHOOSECOLS(_xlfn.TEXTSPLIT(track_deg_dec!J880,","),1), "")</f>
        <v/>
      </c>
      <c r="S880" t="str">
        <f>IF(track_deg_dec!J880 &lt;&gt; "", _xlfn.CONCAT("0,", _xlfn.CHOOSECOLS(_xlfn.TEXTSPLIT(track_deg_dec!J880,","),2))*60, "")</f>
        <v/>
      </c>
      <c r="T880" t="str" cm="1">
        <f t="array" ref="T880">IF(track_deg_dec!K880 &lt;&gt; "", _xlfn.CHOOSECOLS(_xlfn.TEXTSPLIT(track_deg_dec!K880,","),1), "")</f>
        <v/>
      </c>
      <c r="U880" t="str">
        <f>IF(track_deg_dec!K880 &lt;&gt; "", _xlfn.CONCAT("0,", _xlfn.CHOOSECOLS(_xlfn.TEXTSPLIT(track_deg_dec!K880,","),2))*60, "")</f>
        <v/>
      </c>
      <c r="V880" t="str" cm="1">
        <f t="array" ref="V880">IF(track_deg_dec!L880 &lt;&gt; "", _xlfn.CHOOSECOLS(_xlfn.TEXTSPLIT(track_deg_dec!L880,","),1), "")</f>
        <v/>
      </c>
      <c r="W880" t="str">
        <f>IF(track_deg_dec!L880 &lt;&gt; "", _xlfn.CONCAT("0,", _xlfn.CHOOSECOLS(_xlfn.TEXTSPLIT(track_deg_dec!L880,","),2))*60, "")</f>
        <v/>
      </c>
      <c r="X880" t="str" cm="1">
        <f t="array" ref="X880">IF(track_deg_dec!M880 &lt;&gt; "", _xlfn.CHOOSECOLS(_xlfn.TEXTSPLIT(track_deg_dec!M880,","),1), "")</f>
        <v/>
      </c>
      <c r="Y880" t="str">
        <f>IF(track_deg_dec!M880 &lt;&gt; "", _xlfn.CONCAT("0,", _xlfn.CHOOSECOLS(_xlfn.TEXTSPLIT(track_deg_dec!M880,","),2))*60, "")</f>
        <v/>
      </c>
      <c r="Z880" t="str" cm="1">
        <f t="array" ref="Z880">IF(track_deg_dec!N880 &lt;&gt; "", _xlfn.CHOOSECOLS(_xlfn.TEXTSPLIT(track_deg_dec!N880,","),1), "")</f>
        <v/>
      </c>
      <c r="AA880" t="str">
        <f>IF(track_deg_dec!N880 &lt;&gt; "", _xlfn.CONCAT("0,", _xlfn.CHOOSECOLS(_xlfn.TEXTSPLIT(track_deg_dec!N880,","),2))*60, "")</f>
        <v/>
      </c>
      <c r="AB880" t="str" cm="1">
        <f t="array" ref="AB880">IF(track_deg_dec!O880 &lt;&gt; "", _xlfn.CHOOSECOLS(_xlfn.TEXTSPLIT(track_deg_dec!O880,","),1), "")</f>
        <v/>
      </c>
      <c r="AC880" t="str">
        <f>IF(track_deg_dec!O880 &lt;&gt; "", _xlfn.CONCAT("0,", _xlfn.CHOOSECOLS(_xlfn.TEXTSPLIT(track_deg_dec!O880,","),2))*60, "")</f>
        <v/>
      </c>
      <c r="AD880" t="str" cm="1">
        <f t="array" ref="AD880">IF(track_deg_dec!P880 &lt;&gt; "", _xlfn.CHOOSECOLS(_xlfn.TEXTSPLIT(track_deg_dec!P880,","),1), "")</f>
        <v/>
      </c>
      <c r="AE880" t="str">
        <f>IF(track_deg_dec!P880 &lt;&gt; "", _xlfn.CONCAT("0,", _xlfn.CHOOSECOLS(_xlfn.TEXTSPLIT(track_deg_dec!P880,","),2))*60, "")</f>
        <v/>
      </c>
      <c r="AF880" t="str" cm="1">
        <f t="array" ref="AF880">IF(track_deg_dec!Q880 &lt;&gt; "", _xlfn.CHOOSECOLS(_xlfn.TEXTSPLIT(track_deg_dec!Q880,","),1), "")</f>
        <v/>
      </c>
      <c r="AG880" t="str">
        <f>IF(track_deg_dec!Q880 &lt;&gt; "", _xlfn.CONCAT("0,", _xlfn.CHOOSECOLS(_xlfn.TEXTSPLIT(track_deg_dec!Q880,","),2))*60, "")</f>
        <v/>
      </c>
      <c r="AH880" t="str" cm="1">
        <f t="array" ref="AH880">IF(track_deg_dec!R880 &lt;&gt; "", _xlfn.CHOOSECOLS(_xlfn.TEXTSPLIT(track_deg_dec!R880,","),1), "")</f>
        <v/>
      </c>
      <c r="AI880" t="str">
        <f>IF(track_deg_dec!R880 &lt;&gt; "", _xlfn.CONCAT("0,", _xlfn.CHOOSECOLS(_xlfn.TEXTSPLIT(track_deg_dec!R880,","),2))*60, "")</f>
        <v/>
      </c>
      <c r="AJ880" t="str" cm="1">
        <f t="array" ref="AJ880">IF(track_deg_dec!S880 &lt;&gt; "", _xlfn.CHOOSECOLS(_xlfn.TEXTSPLIT(track_deg_dec!S880,","),1), "")</f>
        <v/>
      </c>
      <c r="AK880" t="str">
        <f>IF(track_deg_dec!S880 &lt;&gt; "", _xlfn.CONCAT("0,", _xlfn.CHOOSECOLS(_xlfn.TEXTSPLIT(track_deg_dec!S880,","),2))*60, "")</f>
        <v/>
      </c>
      <c r="AL880" t="str" cm="1">
        <f t="array" ref="AL880">IF(track_deg_dec!T880 &lt;&gt; "", _xlfn.CHOOSECOLS(_xlfn.TEXTSPLIT(track_deg_dec!T880,","),1), "")</f>
        <v/>
      </c>
      <c r="AM880" t="str">
        <f>IF(track_deg_dec!T880 &lt;&gt; "", _xlfn.CONCAT("0,", _xlfn.CHOOSECOLS(_xlfn.TEXTSPLIT(track_deg_dec!T880,","),2))*60, "")</f>
        <v/>
      </c>
      <c r="AN880" t="str" cm="1">
        <f t="array" ref="AN880">IF(track_deg_dec!U880 &lt;&gt; "", _xlfn.CHOOSECOLS(_xlfn.TEXTSPLIT(track_deg_dec!U880,","),1), "")</f>
        <v/>
      </c>
      <c r="AO880" t="str">
        <f>IF(track_deg_dec!U880 &lt;&gt; "", _xlfn.CONCAT("0,", _xlfn.CHOOSECOLS(_xlfn.TEXTSPLIT(track_deg_dec!U880,","),2))*60, "")</f>
        <v/>
      </c>
    </row>
    <row r="881" spans="1:41" x14ac:dyDescent="0.25">
      <c r="A881" t="str">
        <f>IF(track_deg_dec!A881 &lt;&gt; "", track_deg_dec!A881, "")</f>
        <v>25533</v>
      </c>
      <c r="B881" t="str" cm="1">
        <f t="array" ref="B881">IF(track_deg_dec!B881 &lt;&gt; "", _xlfn.CHOOSECOLS(_xlfn.TEXTSPLIT(track_deg_dec!B881,","),1), "")</f>
        <v>55</v>
      </c>
      <c r="C881">
        <f>IF(track_deg_dec!B881 &lt;&gt; "", _xlfn.CONCAT("0,", _xlfn.CHOOSECOLS(_xlfn.TEXTSPLIT(track_deg_dec!B881,","),2))*60, "")</f>
        <v>38.799959999999999</v>
      </c>
      <c r="D881" t="str" cm="1">
        <f t="array" ref="D881">IF(track_deg_dec!C881 &lt;&gt; "", _xlfn.CHOOSECOLS(_xlfn.TEXTSPLIT(track_deg_dec!C881,","),1), "")</f>
        <v>15</v>
      </c>
      <c r="E881">
        <f>IF(track_deg_dec!C881 &lt;&gt; "", _xlfn.CONCAT("0,", _xlfn.CHOOSECOLS(_xlfn.TEXTSPLIT(track_deg_dec!C881,","),2))*60, "")</f>
        <v>22.599959999999999</v>
      </c>
      <c r="F881" t="str" cm="1">
        <f t="array" ref="F881">IF(track_deg_dec!D881 &lt;&gt; "", _xlfn.CHOOSECOLS(_xlfn.TEXTSPLIT(track_deg_dec!D881,","),1), "")</f>
        <v>55</v>
      </c>
      <c r="G881">
        <f>IF(track_deg_dec!D881 &lt;&gt; "", _xlfn.CONCAT("0,", _xlfn.CHOOSECOLS(_xlfn.TEXTSPLIT(track_deg_dec!D881,","),2))*60, "")</f>
        <v>37.599959999999996</v>
      </c>
      <c r="H881" t="str" cm="1">
        <f t="array" ref="H881">IF(track_deg_dec!E881 &lt;&gt; "", _xlfn.CHOOSECOLS(_xlfn.TEXTSPLIT(track_deg_dec!E881,","),1), "")</f>
        <v>15</v>
      </c>
      <c r="I881">
        <f>IF(track_deg_dec!E881 &lt;&gt; "", _xlfn.CONCAT("0,", _xlfn.CHOOSECOLS(_xlfn.TEXTSPLIT(track_deg_dec!E881,","),2))*60, "")</f>
        <v>27.19998</v>
      </c>
      <c r="J881" t="str" cm="1">
        <f t="array" ref="J881">IF(track_deg_dec!F881 &lt;&gt; "", _xlfn.CHOOSECOLS(_xlfn.TEXTSPLIT(track_deg_dec!F881,","),1), "")</f>
        <v/>
      </c>
      <c r="K881" t="str">
        <f>IF(track_deg_dec!F881 &lt;&gt; "", _xlfn.CONCAT("0,", _xlfn.CHOOSECOLS(_xlfn.TEXTSPLIT(track_deg_dec!F881,","),2))*60, "")</f>
        <v/>
      </c>
      <c r="L881" t="str" cm="1">
        <f t="array" ref="L881">IF(track_deg_dec!G881 &lt;&gt; "", _xlfn.CHOOSECOLS(_xlfn.TEXTSPLIT(track_deg_dec!G881,","),1), "")</f>
        <v/>
      </c>
      <c r="M881" t="str">
        <f>IF(track_deg_dec!G881 &lt;&gt; "", _xlfn.CONCAT("0,", _xlfn.CHOOSECOLS(_xlfn.TEXTSPLIT(track_deg_dec!G881,","),2))*60, "")</f>
        <v/>
      </c>
      <c r="N881" t="str" cm="1">
        <f t="array" ref="N881">IF(track_deg_dec!H881 &lt;&gt; "", _xlfn.CHOOSECOLS(_xlfn.TEXTSPLIT(track_deg_dec!H881,","),1), "")</f>
        <v/>
      </c>
      <c r="O881" t="str">
        <f>IF(track_deg_dec!H881 &lt;&gt; "", _xlfn.CONCAT("0,", _xlfn.CHOOSECOLS(_xlfn.TEXTSPLIT(track_deg_dec!H881,","),2))*60, "")</f>
        <v/>
      </c>
      <c r="P881" t="str" cm="1">
        <f t="array" ref="P881">IF(track_deg_dec!I881 &lt;&gt; "", _xlfn.CHOOSECOLS(_xlfn.TEXTSPLIT(track_deg_dec!I881,","),1), "")</f>
        <v/>
      </c>
      <c r="Q881" t="str">
        <f>IF(track_deg_dec!I881 &lt;&gt; "", _xlfn.CONCAT("0,", _xlfn.CHOOSECOLS(_xlfn.TEXTSPLIT(track_deg_dec!I881,","),2))*60, "")</f>
        <v/>
      </c>
      <c r="R881" t="str" cm="1">
        <f t="array" ref="R881">IF(track_deg_dec!J881 &lt;&gt; "", _xlfn.CHOOSECOLS(_xlfn.TEXTSPLIT(track_deg_dec!J881,","),1), "")</f>
        <v/>
      </c>
      <c r="S881" t="str">
        <f>IF(track_deg_dec!J881 &lt;&gt; "", _xlfn.CONCAT("0,", _xlfn.CHOOSECOLS(_xlfn.TEXTSPLIT(track_deg_dec!J881,","),2))*60, "")</f>
        <v/>
      </c>
      <c r="T881" t="str" cm="1">
        <f t="array" ref="T881">IF(track_deg_dec!K881 &lt;&gt; "", _xlfn.CHOOSECOLS(_xlfn.TEXTSPLIT(track_deg_dec!K881,","),1), "")</f>
        <v/>
      </c>
      <c r="U881" t="str">
        <f>IF(track_deg_dec!K881 &lt;&gt; "", _xlfn.CONCAT("0,", _xlfn.CHOOSECOLS(_xlfn.TEXTSPLIT(track_deg_dec!K881,","),2))*60, "")</f>
        <v/>
      </c>
      <c r="V881" t="str" cm="1">
        <f t="array" ref="V881">IF(track_deg_dec!L881 &lt;&gt; "", _xlfn.CHOOSECOLS(_xlfn.TEXTSPLIT(track_deg_dec!L881,","),1), "")</f>
        <v/>
      </c>
      <c r="W881" t="str">
        <f>IF(track_deg_dec!L881 &lt;&gt; "", _xlfn.CONCAT("0,", _xlfn.CHOOSECOLS(_xlfn.TEXTSPLIT(track_deg_dec!L881,","),2))*60, "")</f>
        <v/>
      </c>
      <c r="X881" t="str" cm="1">
        <f t="array" ref="X881">IF(track_deg_dec!M881 &lt;&gt; "", _xlfn.CHOOSECOLS(_xlfn.TEXTSPLIT(track_deg_dec!M881,","),1), "")</f>
        <v/>
      </c>
      <c r="Y881" t="str">
        <f>IF(track_deg_dec!M881 &lt;&gt; "", _xlfn.CONCAT("0,", _xlfn.CHOOSECOLS(_xlfn.TEXTSPLIT(track_deg_dec!M881,","),2))*60, "")</f>
        <v/>
      </c>
      <c r="Z881" t="str" cm="1">
        <f t="array" ref="Z881">IF(track_deg_dec!N881 &lt;&gt; "", _xlfn.CHOOSECOLS(_xlfn.TEXTSPLIT(track_deg_dec!N881,","),1), "")</f>
        <v/>
      </c>
      <c r="AA881" t="str">
        <f>IF(track_deg_dec!N881 &lt;&gt; "", _xlfn.CONCAT("0,", _xlfn.CHOOSECOLS(_xlfn.TEXTSPLIT(track_deg_dec!N881,","),2))*60, "")</f>
        <v/>
      </c>
      <c r="AB881" t="str" cm="1">
        <f t="array" ref="AB881">IF(track_deg_dec!O881 &lt;&gt; "", _xlfn.CHOOSECOLS(_xlfn.TEXTSPLIT(track_deg_dec!O881,","),1), "")</f>
        <v/>
      </c>
      <c r="AC881" t="str">
        <f>IF(track_deg_dec!O881 &lt;&gt; "", _xlfn.CONCAT("0,", _xlfn.CHOOSECOLS(_xlfn.TEXTSPLIT(track_deg_dec!O881,","),2))*60, "")</f>
        <v/>
      </c>
      <c r="AD881" t="str" cm="1">
        <f t="array" ref="AD881">IF(track_deg_dec!P881 &lt;&gt; "", _xlfn.CHOOSECOLS(_xlfn.TEXTSPLIT(track_deg_dec!P881,","),1), "")</f>
        <v/>
      </c>
      <c r="AE881" t="str">
        <f>IF(track_deg_dec!P881 &lt;&gt; "", _xlfn.CONCAT("0,", _xlfn.CHOOSECOLS(_xlfn.TEXTSPLIT(track_deg_dec!P881,","),2))*60, "")</f>
        <v/>
      </c>
      <c r="AF881" t="str" cm="1">
        <f t="array" ref="AF881">IF(track_deg_dec!Q881 &lt;&gt; "", _xlfn.CHOOSECOLS(_xlfn.TEXTSPLIT(track_deg_dec!Q881,","),1), "")</f>
        <v/>
      </c>
      <c r="AG881" t="str">
        <f>IF(track_deg_dec!Q881 &lt;&gt; "", _xlfn.CONCAT("0,", _xlfn.CHOOSECOLS(_xlfn.TEXTSPLIT(track_deg_dec!Q881,","),2))*60, "")</f>
        <v/>
      </c>
      <c r="AH881" t="str" cm="1">
        <f t="array" ref="AH881">IF(track_deg_dec!R881 &lt;&gt; "", _xlfn.CHOOSECOLS(_xlfn.TEXTSPLIT(track_deg_dec!R881,","),1), "")</f>
        <v/>
      </c>
      <c r="AI881" t="str">
        <f>IF(track_deg_dec!R881 &lt;&gt; "", _xlfn.CONCAT("0,", _xlfn.CHOOSECOLS(_xlfn.TEXTSPLIT(track_deg_dec!R881,","),2))*60, "")</f>
        <v/>
      </c>
      <c r="AJ881" t="str" cm="1">
        <f t="array" ref="AJ881">IF(track_deg_dec!S881 &lt;&gt; "", _xlfn.CHOOSECOLS(_xlfn.TEXTSPLIT(track_deg_dec!S881,","),1), "")</f>
        <v/>
      </c>
      <c r="AK881" t="str">
        <f>IF(track_deg_dec!S881 &lt;&gt; "", _xlfn.CONCAT("0,", _xlfn.CHOOSECOLS(_xlfn.TEXTSPLIT(track_deg_dec!S881,","),2))*60, "")</f>
        <v/>
      </c>
      <c r="AL881" t="str" cm="1">
        <f t="array" ref="AL881">IF(track_deg_dec!T881 &lt;&gt; "", _xlfn.CHOOSECOLS(_xlfn.TEXTSPLIT(track_deg_dec!T881,","),1), "")</f>
        <v/>
      </c>
      <c r="AM881" t="str">
        <f>IF(track_deg_dec!T881 &lt;&gt; "", _xlfn.CONCAT("0,", _xlfn.CHOOSECOLS(_xlfn.TEXTSPLIT(track_deg_dec!T881,","),2))*60, "")</f>
        <v/>
      </c>
      <c r="AN881" t="str" cm="1">
        <f t="array" ref="AN881">IF(track_deg_dec!U881 &lt;&gt; "", _xlfn.CHOOSECOLS(_xlfn.TEXTSPLIT(track_deg_dec!U881,","),1), "")</f>
        <v/>
      </c>
      <c r="AO881" t="str">
        <f>IF(track_deg_dec!U881 &lt;&gt; "", _xlfn.CONCAT("0,", _xlfn.CHOOSECOLS(_xlfn.TEXTSPLIT(track_deg_dec!U881,","),2))*60, "")</f>
        <v/>
      </c>
    </row>
    <row r="882" spans="1:41" x14ac:dyDescent="0.25">
      <c r="A882" t="str">
        <f>IF(track_deg_dec!A882 &lt;&gt; "", track_deg_dec!A882, "")</f>
        <v>25534</v>
      </c>
      <c r="B882" t="str" cm="1">
        <f t="array" ref="B882">IF(track_deg_dec!B882 &lt;&gt; "", _xlfn.CHOOSECOLS(_xlfn.TEXTSPLIT(track_deg_dec!B882,","),1), "")</f>
        <v>55</v>
      </c>
      <c r="C882">
        <f>IF(track_deg_dec!B882 &lt;&gt; "", _xlfn.CONCAT("0,", _xlfn.CHOOSECOLS(_xlfn.TEXTSPLIT(track_deg_dec!B882,","),2))*60, "")</f>
        <v>49.71996</v>
      </c>
      <c r="D882" t="str" cm="1">
        <f t="array" ref="D882">IF(track_deg_dec!C882 &lt;&gt; "", _xlfn.CHOOSECOLS(_xlfn.TEXTSPLIT(track_deg_dec!C882,","),1), "")</f>
        <v>16</v>
      </c>
      <c r="E882">
        <f>IF(track_deg_dec!C882 &lt;&gt; "", _xlfn.CONCAT("0,", _xlfn.CHOOSECOLS(_xlfn.TEXTSPLIT(track_deg_dec!C882,","),2))*60, "")</f>
        <v>38.619959999999999</v>
      </c>
      <c r="F882" t="str" cm="1">
        <f t="array" ref="F882">IF(track_deg_dec!D882 &lt;&gt; "", _xlfn.CHOOSECOLS(_xlfn.TEXTSPLIT(track_deg_dec!D882,","),1), "")</f>
        <v>55</v>
      </c>
      <c r="G882">
        <f>IF(track_deg_dec!D882 &lt;&gt; "", _xlfn.CONCAT("0,", _xlfn.CHOOSECOLS(_xlfn.TEXTSPLIT(track_deg_dec!D882,","),2))*60, "")</f>
        <v>50.779980000000002</v>
      </c>
      <c r="H882" t="str" cm="1">
        <f t="array" ref="H882">IF(track_deg_dec!E882 &lt;&gt; "", _xlfn.CHOOSECOLS(_xlfn.TEXTSPLIT(track_deg_dec!E882,","),1), "")</f>
        <v>16</v>
      </c>
      <c r="I882">
        <f>IF(track_deg_dec!E882 &lt;&gt; "", _xlfn.CONCAT("0,", _xlfn.CHOOSECOLS(_xlfn.TEXTSPLIT(track_deg_dec!E882,","),2))*60, "")</f>
        <v>36.96</v>
      </c>
      <c r="J882" t="str" cm="1">
        <f t="array" ref="J882">IF(track_deg_dec!F882 &lt;&gt; "", _xlfn.CHOOSECOLS(_xlfn.TEXTSPLIT(track_deg_dec!F882,","),1), "")</f>
        <v/>
      </c>
      <c r="K882" t="str">
        <f>IF(track_deg_dec!F882 &lt;&gt; "", _xlfn.CONCAT("0,", _xlfn.CHOOSECOLS(_xlfn.TEXTSPLIT(track_deg_dec!F882,","),2))*60, "")</f>
        <v/>
      </c>
      <c r="L882" t="str" cm="1">
        <f t="array" ref="L882">IF(track_deg_dec!G882 &lt;&gt; "", _xlfn.CHOOSECOLS(_xlfn.TEXTSPLIT(track_deg_dec!G882,","),1), "")</f>
        <v/>
      </c>
      <c r="M882" t="str">
        <f>IF(track_deg_dec!G882 &lt;&gt; "", _xlfn.CONCAT("0,", _xlfn.CHOOSECOLS(_xlfn.TEXTSPLIT(track_deg_dec!G882,","),2))*60, "")</f>
        <v/>
      </c>
      <c r="N882" t="str" cm="1">
        <f t="array" ref="N882">IF(track_deg_dec!H882 &lt;&gt; "", _xlfn.CHOOSECOLS(_xlfn.TEXTSPLIT(track_deg_dec!H882,","),1), "")</f>
        <v/>
      </c>
      <c r="O882" t="str">
        <f>IF(track_deg_dec!H882 &lt;&gt; "", _xlfn.CONCAT("0,", _xlfn.CHOOSECOLS(_xlfn.TEXTSPLIT(track_deg_dec!H882,","),2))*60, "")</f>
        <v/>
      </c>
      <c r="P882" t="str" cm="1">
        <f t="array" ref="P882">IF(track_deg_dec!I882 &lt;&gt; "", _xlfn.CHOOSECOLS(_xlfn.TEXTSPLIT(track_deg_dec!I882,","),1), "")</f>
        <v/>
      </c>
      <c r="Q882" t="str">
        <f>IF(track_deg_dec!I882 &lt;&gt; "", _xlfn.CONCAT("0,", _xlfn.CHOOSECOLS(_xlfn.TEXTSPLIT(track_deg_dec!I882,","),2))*60, "")</f>
        <v/>
      </c>
      <c r="R882" t="str" cm="1">
        <f t="array" ref="R882">IF(track_deg_dec!J882 &lt;&gt; "", _xlfn.CHOOSECOLS(_xlfn.TEXTSPLIT(track_deg_dec!J882,","),1), "")</f>
        <v/>
      </c>
      <c r="S882" t="str">
        <f>IF(track_deg_dec!J882 &lt;&gt; "", _xlfn.CONCAT("0,", _xlfn.CHOOSECOLS(_xlfn.TEXTSPLIT(track_deg_dec!J882,","),2))*60, "")</f>
        <v/>
      </c>
      <c r="T882" t="str" cm="1">
        <f t="array" ref="T882">IF(track_deg_dec!K882 &lt;&gt; "", _xlfn.CHOOSECOLS(_xlfn.TEXTSPLIT(track_deg_dec!K882,","),1), "")</f>
        <v/>
      </c>
      <c r="U882" t="str">
        <f>IF(track_deg_dec!K882 &lt;&gt; "", _xlfn.CONCAT("0,", _xlfn.CHOOSECOLS(_xlfn.TEXTSPLIT(track_deg_dec!K882,","),2))*60, "")</f>
        <v/>
      </c>
      <c r="V882" t="str" cm="1">
        <f t="array" ref="V882">IF(track_deg_dec!L882 &lt;&gt; "", _xlfn.CHOOSECOLS(_xlfn.TEXTSPLIT(track_deg_dec!L882,","),1), "")</f>
        <v/>
      </c>
      <c r="W882" t="str">
        <f>IF(track_deg_dec!L882 &lt;&gt; "", _xlfn.CONCAT("0,", _xlfn.CHOOSECOLS(_xlfn.TEXTSPLIT(track_deg_dec!L882,","),2))*60, "")</f>
        <v/>
      </c>
      <c r="X882" t="str" cm="1">
        <f t="array" ref="X882">IF(track_deg_dec!M882 &lt;&gt; "", _xlfn.CHOOSECOLS(_xlfn.TEXTSPLIT(track_deg_dec!M882,","),1), "")</f>
        <v/>
      </c>
      <c r="Y882" t="str">
        <f>IF(track_deg_dec!M882 &lt;&gt; "", _xlfn.CONCAT("0,", _xlfn.CHOOSECOLS(_xlfn.TEXTSPLIT(track_deg_dec!M882,","),2))*60, "")</f>
        <v/>
      </c>
      <c r="Z882" t="str" cm="1">
        <f t="array" ref="Z882">IF(track_deg_dec!N882 &lt;&gt; "", _xlfn.CHOOSECOLS(_xlfn.TEXTSPLIT(track_deg_dec!N882,","),1), "")</f>
        <v/>
      </c>
      <c r="AA882" t="str">
        <f>IF(track_deg_dec!N882 &lt;&gt; "", _xlfn.CONCAT("0,", _xlfn.CHOOSECOLS(_xlfn.TEXTSPLIT(track_deg_dec!N882,","),2))*60, "")</f>
        <v/>
      </c>
      <c r="AB882" t="str" cm="1">
        <f t="array" ref="AB882">IF(track_deg_dec!O882 &lt;&gt; "", _xlfn.CHOOSECOLS(_xlfn.TEXTSPLIT(track_deg_dec!O882,","),1), "")</f>
        <v/>
      </c>
      <c r="AC882" t="str">
        <f>IF(track_deg_dec!O882 &lt;&gt; "", _xlfn.CONCAT("0,", _xlfn.CHOOSECOLS(_xlfn.TEXTSPLIT(track_deg_dec!O882,","),2))*60, "")</f>
        <v/>
      </c>
      <c r="AD882" t="str" cm="1">
        <f t="array" ref="AD882">IF(track_deg_dec!P882 &lt;&gt; "", _xlfn.CHOOSECOLS(_xlfn.TEXTSPLIT(track_deg_dec!P882,","),1), "")</f>
        <v/>
      </c>
      <c r="AE882" t="str">
        <f>IF(track_deg_dec!P882 &lt;&gt; "", _xlfn.CONCAT("0,", _xlfn.CHOOSECOLS(_xlfn.TEXTSPLIT(track_deg_dec!P882,","),2))*60, "")</f>
        <v/>
      </c>
      <c r="AF882" t="str" cm="1">
        <f t="array" ref="AF882">IF(track_deg_dec!Q882 &lt;&gt; "", _xlfn.CHOOSECOLS(_xlfn.TEXTSPLIT(track_deg_dec!Q882,","),1), "")</f>
        <v/>
      </c>
      <c r="AG882" t="str">
        <f>IF(track_deg_dec!Q882 &lt;&gt; "", _xlfn.CONCAT("0,", _xlfn.CHOOSECOLS(_xlfn.TEXTSPLIT(track_deg_dec!Q882,","),2))*60, "")</f>
        <v/>
      </c>
      <c r="AH882" t="str" cm="1">
        <f t="array" ref="AH882">IF(track_deg_dec!R882 &lt;&gt; "", _xlfn.CHOOSECOLS(_xlfn.TEXTSPLIT(track_deg_dec!R882,","),1), "")</f>
        <v/>
      </c>
      <c r="AI882" t="str">
        <f>IF(track_deg_dec!R882 &lt;&gt; "", _xlfn.CONCAT("0,", _xlfn.CHOOSECOLS(_xlfn.TEXTSPLIT(track_deg_dec!R882,","),2))*60, "")</f>
        <v/>
      </c>
      <c r="AJ882" t="str" cm="1">
        <f t="array" ref="AJ882">IF(track_deg_dec!S882 &lt;&gt; "", _xlfn.CHOOSECOLS(_xlfn.TEXTSPLIT(track_deg_dec!S882,","),1), "")</f>
        <v/>
      </c>
      <c r="AK882" t="str">
        <f>IF(track_deg_dec!S882 &lt;&gt; "", _xlfn.CONCAT("0,", _xlfn.CHOOSECOLS(_xlfn.TEXTSPLIT(track_deg_dec!S882,","),2))*60, "")</f>
        <v/>
      </c>
      <c r="AL882" t="str" cm="1">
        <f t="array" ref="AL882">IF(track_deg_dec!T882 &lt;&gt; "", _xlfn.CHOOSECOLS(_xlfn.TEXTSPLIT(track_deg_dec!T882,","),1), "")</f>
        <v/>
      </c>
      <c r="AM882" t="str">
        <f>IF(track_deg_dec!T882 &lt;&gt; "", _xlfn.CONCAT("0,", _xlfn.CHOOSECOLS(_xlfn.TEXTSPLIT(track_deg_dec!T882,","),2))*60, "")</f>
        <v/>
      </c>
      <c r="AN882" t="str" cm="1">
        <f t="array" ref="AN882">IF(track_deg_dec!U882 &lt;&gt; "", _xlfn.CHOOSECOLS(_xlfn.TEXTSPLIT(track_deg_dec!U882,","),1), "")</f>
        <v/>
      </c>
      <c r="AO882" t="str">
        <f>IF(track_deg_dec!U882 &lt;&gt; "", _xlfn.CONCAT("0,", _xlfn.CHOOSECOLS(_xlfn.TEXTSPLIT(track_deg_dec!U882,","),2))*60, "")</f>
        <v/>
      </c>
    </row>
    <row r="883" spans="1:41" x14ac:dyDescent="0.25">
      <c r="A883" t="str">
        <f>IF(track_deg_dec!A883 &lt;&gt; "", track_deg_dec!A883, "")</f>
        <v>25535</v>
      </c>
      <c r="B883" t="str" cm="1">
        <f t="array" ref="B883">IF(track_deg_dec!B883 &lt;&gt; "", _xlfn.CHOOSECOLS(_xlfn.TEXTSPLIT(track_deg_dec!B883,","),1), "")</f>
        <v>55</v>
      </c>
      <c r="C883">
        <f>IF(track_deg_dec!B883 &lt;&gt; "", _xlfn.CONCAT("0,", _xlfn.CHOOSECOLS(_xlfn.TEXTSPLIT(track_deg_dec!B883,","),2))*60, "")</f>
        <v>38.338979999999999</v>
      </c>
      <c r="D883" t="str" cm="1">
        <f t="array" ref="D883">IF(track_deg_dec!C883 &lt;&gt; "", _xlfn.CHOOSECOLS(_xlfn.TEXTSPLIT(track_deg_dec!C883,","),1), "")</f>
        <v>14</v>
      </c>
      <c r="E883">
        <f>IF(track_deg_dec!C883 &lt;&gt; "", _xlfn.CONCAT("0,", _xlfn.CHOOSECOLS(_xlfn.TEXTSPLIT(track_deg_dec!C883,","),2))*60, "")</f>
        <v>25.297979999999999</v>
      </c>
      <c r="F883" t="str" cm="1">
        <f t="array" ref="F883">IF(track_deg_dec!D883 &lt;&gt; "", _xlfn.CHOOSECOLS(_xlfn.TEXTSPLIT(track_deg_dec!D883,","),1), "")</f>
        <v>55</v>
      </c>
      <c r="G883">
        <f>IF(track_deg_dec!D883 &lt;&gt; "", _xlfn.CONCAT("0,", _xlfn.CHOOSECOLS(_xlfn.TEXTSPLIT(track_deg_dec!D883,","),2))*60, "")</f>
        <v>39.787979999999997</v>
      </c>
      <c r="H883" t="str" cm="1">
        <f t="array" ref="H883">IF(track_deg_dec!E883 &lt;&gt; "", _xlfn.CHOOSECOLS(_xlfn.TEXTSPLIT(track_deg_dec!E883,","),1), "")</f>
        <v>14</v>
      </c>
      <c r="I883">
        <f>IF(track_deg_dec!E883 &lt;&gt; "", _xlfn.CONCAT("0,", _xlfn.CHOOSECOLS(_xlfn.TEXTSPLIT(track_deg_dec!E883,","),2))*60, "")</f>
        <v>24.447959999999998</v>
      </c>
      <c r="J883" t="str" cm="1">
        <f t="array" ref="J883">IF(track_deg_dec!F883 &lt;&gt; "", _xlfn.CHOOSECOLS(_xlfn.TEXTSPLIT(track_deg_dec!F883,","),1), "")</f>
        <v/>
      </c>
      <c r="K883" t="str">
        <f>IF(track_deg_dec!F883 &lt;&gt; "", _xlfn.CONCAT("0,", _xlfn.CHOOSECOLS(_xlfn.TEXTSPLIT(track_deg_dec!F883,","),2))*60, "")</f>
        <v/>
      </c>
      <c r="L883" t="str" cm="1">
        <f t="array" ref="L883">IF(track_deg_dec!G883 &lt;&gt; "", _xlfn.CHOOSECOLS(_xlfn.TEXTSPLIT(track_deg_dec!G883,","),1), "")</f>
        <v/>
      </c>
      <c r="M883" t="str">
        <f>IF(track_deg_dec!G883 &lt;&gt; "", _xlfn.CONCAT("0,", _xlfn.CHOOSECOLS(_xlfn.TEXTSPLIT(track_deg_dec!G883,","),2))*60, "")</f>
        <v/>
      </c>
      <c r="N883" t="str" cm="1">
        <f t="array" ref="N883">IF(track_deg_dec!H883 &lt;&gt; "", _xlfn.CHOOSECOLS(_xlfn.TEXTSPLIT(track_deg_dec!H883,","),1), "")</f>
        <v/>
      </c>
      <c r="O883" t="str">
        <f>IF(track_deg_dec!H883 &lt;&gt; "", _xlfn.CONCAT("0,", _xlfn.CHOOSECOLS(_xlfn.TEXTSPLIT(track_deg_dec!H883,","),2))*60, "")</f>
        <v/>
      </c>
      <c r="P883" t="str" cm="1">
        <f t="array" ref="P883">IF(track_deg_dec!I883 &lt;&gt; "", _xlfn.CHOOSECOLS(_xlfn.TEXTSPLIT(track_deg_dec!I883,","),1), "")</f>
        <v/>
      </c>
      <c r="Q883" t="str">
        <f>IF(track_deg_dec!I883 &lt;&gt; "", _xlfn.CONCAT("0,", _xlfn.CHOOSECOLS(_xlfn.TEXTSPLIT(track_deg_dec!I883,","),2))*60, "")</f>
        <v/>
      </c>
      <c r="R883" t="str" cm="1">
        <f t="array" ref="R883">IF(track_deg_dec!J883 &lt;&gt; "", _xlfn.CHOOSECOLS(_xlfn.TEXTSPLIT(track_deg_dec!J883,","),1), "")</f>
        <v/>
      </c>
      <c r="S883" t="str">
        <f>IF(track_deg_dec!J883 &lt;&gt; "", _xlfn.CONCAT("0,", _xlfn.CHOOSECOLS(_xlfn.TEXTSPLIT(track_deg_dec!J883,","),2))*60, "")</f>
        <v/>
      </c>
      <c r="T883" t="str" cm="1">
        <f t="array" ref="T883">IF(track_deg_dec!K883 &lt;&gt; "", _xlfn.CHOOSECOLS(_xlfn.TEXTSPLIT(track_deg_dec!K883,","),1), "")</f>
        <v/>
      </c>
      <c r="U883" t="str">
        <f>IF(track_deg_dec!K883 &lt;&gt; "", _xlfn.CONCAT("0,", _xlfn.CHOOSECOLS(_xlfn.TEXTSPLIT(track_deg_dec!K883,","),2))*60, "")</f>
        <v/>
      </c>
      <c r="V883" t="str" cm="1">
        <f t="array" ref="V883">IF(track_deg_dec!L883 &lt;&gt; "", _xlfn.CHOOSECOLS(_xlfn.TEXTSPLIT(track_deg_dec!L883,","),1), "")</f>
        <v/>
      </c>
      <c r="W883" t="str">
        <f>IF(track_deg_dec!L883 &lt;&gt; "", _xlfn.CONCAT("0,", _xlfn.CHOOSECOLS(_xlfn.TEXTSPLIT(track_deg_dec!L883,","),2))*60, "")</f>
        <v/>
      </c>
      <c r="X883" t="str" cm="1">
        <f t="array" ref="X883">IF(track_deg_dec!M883 &lt;&gt; "", _xlfn.CHOOSECOLS(_xlfn.TEXTSPLIT(track_deg_dec!M883,","),1), "")</f>
        <v/>
      </c>
      <c r="Y883" t="str">
        <f>IF(track_deg_dec!M883 &lt;&gt; "", _xlfn.CONCAT("0,", _xlfn.CHOOSECOLS(_xlfn.TEXTSPLIT(track_deg_dec!M883,","),2))*60, "")</f>
        <v/>
      </c>
      <c r="Z883" t="str" cm="1">
        <f t="array" ref="Z883">IF(track_deg_dec!N883 &lt;&gt; "", _xlfn.CHOOSECOLS(_xlfn.TEXTSPLIT(track_deg_dec!N883,","),1), "")</f>
        <v/>
      </c>
      <c r="AA883" t="str">
        <f>IF(track_deg_dec!N883 &lt;&gt; "", _xlfn.CONCAT("0,", _xlfn.CHOOSECOLS(_xlfn.TEXTSPLIT(track_deg_dec!N883,","),2))*60, "")</f>
        <v/>
      </c>
      <c r="AB883" t="str" cm="1">
        <f t="array" ref="AB883">IF(track_deg_dec!O883 &lt;&gt; "", _xlfn.CHOOSECOLS(_xlfn.TEXTSPLIT(track_deg_dec!O883,","),1), "")</f>
        <v/>
      </c>
      <c r="AC883" t="str">
        <f>IF(track_deg_dec!O883 &lt;&gt; "", _xlfn.CONCAT("0,", _xlfn.CHOOSECOLS(_xlfn.TEXTSPLIT(track_deg_dec!O883,","),2))*60, "")</f>
        <v/>
      </c>
      <c r="AD883" t="str" cm="1">
        <f t="array" ref="AD883">IF(track_deg_dec!P883 &lt;&gt; "", _xlfn.CHOOSECOLS(_xlfn.TEXTSPLIT(track_deg_dec!P883,","),1), "")</f>
        <v/>
      </c>
      <c r="AE883" t="str">
        <f>IF(track_deg_dec!P883 &lt;&gt; "", _xlfn.CONCAT("0,", _xlfn.CHOOSECOLS(_xlfn.TEXTSPLIT(track_deg_dec!P883,","),2))*60, "")</f>
        <v/>
      </c>
      <c r="AF883" t="str" cm="1">
        <f t="array" ref="AF883">IF(track_deg_dec!Q883 &lt;&gt; "", _xlfn.CHOOSECOLS(_xlfn.TEXTSPLIT(track_deg_dec!Q883,","),1), "")</f>
        <v/>
      </c>
      <c r="AG883" t="str">
        <f>IF(track_deg_dec!Q883 &lt;&gt; "", _xlfn.CONCAT("0,", _xlfn.CHOOSECOLS(_xlfn.TEXTSPLIT(track_deg_dec!Q883,","),2))*60, "")</f>
        <v/>
      </c>
      <c r="AH883" t="str" cm="1">
        <f t="array" ref="AH883">IF(track_deg_dec!R883 &lt;&gt; "", _xlfn.CHOOSECOLS(_xlfn.TEXTSPLIT(track_deg_dec!R883,","),1), "")</f>
        <v/>
      </c>
      <c r="AI883" t="str">
        <f>IF(track_deg_dec!R883 &lt;&gt; "", _xlfn.CONCAT("0,", _xlfn.CHOOSECOLS(_xlfn.TEXTSPLIT(track_deg_dec!R883,","),2))*60, "")</f>
        <v/>
      </c>
      <c r="AJ883" t="str" cm="1">
        <f t="array" ref="AJ883">IF(track_deg_dec!S883 &lt;&gt; "", _xlfn.CHOOSECOLS(_xlfn.TEXTSPLIT(track_deg_dec!S883,","),1), "")</f>
        <v/>
      </c>
      <c r="AK883" t="str">
        <f>IF(track_deg_dec!S883 &lt;&gt; "", _xlfn.CONCAT("0,", _xlfn.CHOOSECOLS(_xlfn.TEXTSPLIT(track_deg_dec!S883,","),2))*60, "")</f>
        <v/>
      </c>
      <c r="AL883" t="str" cm="1">
        <f t="array" ref="AL883">IF(track_deg_dec!T883 &lt;&gt; "", _xlfn.CHOOSECOLS(_xlfn.TEXTSPLIT(track_deg_dec!T883,","),1), "")</f>
        <v/>
      </c>
      <c r="AM883" t="str">
        <f>IF(track_deg_dec!T883 &lt;&gt; "", _xlfn.CONCAT("0,", _xlfn.CHOOSECOLS(_xlfn.TEXTSPLIT(track_deg_dec!T883,","),2))*60, "")</f>
        <v/>
      </c>
      <c r="AN883" t="str" cm="1">
        <f t="array" ref="AN883">IF(track_deg_dec!U883 &lt;&gt; "", _xlfn.CHOOSECOLS(_xlfn.TEXTSPLIT(track_deg_dec!U883,","),1), "")</f>
        <v/>
      </c>
      <c r="AO883" t="str">
        <f>IF(track_deg_dec!U883 &lt;&gt; "", _xlfn.CONCAT("0,", _xlfn.CHOOSECOLS(_xlfn.TEXTSPLIT(track_deg_dec!U883,","),2))*60, "")</f>
        <v/>
      </c>
    </row>
    <row r="884" spans="1:41" x14ac:dyDescent="0.25">
      <c r="A884" t="str">
        <f>IF(track_deg_dec!A884 &lt;&gt; "", track_deg_dec!A884, "")</f>
        <v>25536</v>
      </c>
      <c r="B884" t="str" cm="1">
        <f t="array" ref="B884">IF(track_deg_dec!B884 &lt;&gt; "", _xlfn.CHOOSECOLS(_xlfn.TEXTSPLIT(track_deg_dec!B884,","),1), "")</f>
        <v>55</v>
      </c>
      <c r="C884">
        <f>IF(track_deg_dec!B884 &lt;&gt; "", _xlfn.CONCAT("0,", _xlfn.CHOOSECOLS(_xlfn.TEXTSPLIT(track_deg_dec!B884,","),2))*60, "")</f>
        <v>58.210979999999999</v>
      </c>
      <c r="D884" t="str" cm="1">
        <f t="array" ref="D884">IF(track_deg_dec!C884 &lt;&gt; "", _xlfn.CHOOSECOLS(_xlfn.TEXTSPLIT(track_deg_dec!C884,","),1), "")</f>
        <v>16</v>
      </c>
      <c r="E884">
        <f>IF(track_deg_dec!C884 &lt;&gt; "", _xlfn.CONCAT("0,", _xlfn.CHOOSECOLS(_xlfn.TEXTSPLIT(track_deg_dec!C884,","),2))*60, "")</f>
        <v>57.501000000000005</v>
      </c>
      <c r="F884" t="str" cm="1">
        <f t="array" ref="F884">IF(track_deg_dec!D884 &lt;&gt; "", _xlfn.CHOOSECOLS(_xlfn.TEXTSPLIT(track_deg_dec!D884,","),1), "")</f>
        <v>55</v>
      </c>
      <c r="G884">
        <f>IF(track_deg_dec!D884 &lt;&gt; "", _xlfn.CONCAT("0,", _xlfn.CHOOSECOLS(_xlfn.TEXTSPLIT(track_deg_dec!D884,","),2))*60, "")</f>
        <v>58.116</v>
      </c>
      <c r="H884" t="str" cm="1">
        <f t="array" ref="H884">IF(track_deg_dec!E884 &lt;&gt; "", _xlfn.CHOOSECOLS(_xlfn.TEXTSPLIT(track_deg_dec!E884,","),1), "")</f>
        <v>17</v>
      </c>
      <c r="I884">
        <f>IF(track_deg_dec!E884 &lt;&gt; "", _xlfn.CONCAT("0,", _xlfn.CHOOSECOLS(_xlfn.TEXTSPLIT(track_deg_dec!E884,","),2))*60, "")</f>
        <v>8.2979999999999998E-2</v>
      </c>
      <c r="J884" t="str" cm="1">
        <f t="array" ref="J884">IF(track_deg_dec!F884 &lt;&gt; "", _xlfn.CHOOSECOLS(_xlfn.TEXTSPLIT(track_deg_dec!F884,","),1), "")</f>
        <v/>
      </c>
      <c r="K884" t="str">
        <f>IF(track_deg_dec!F884 &lt;&gt; "", _xlfn.CONCAT("0,", _xlfn.CHOOSECOLS(_xlfn.TEXTSPLIT(track_deg_dec!F884,","),2))*60, "")</f>
        <v/>
      </c>
      <c r="L884" t="str" cm="1">
        <f t="array" ref="L884">IF(track_deg_dec!G884 &lt;&gt; "", _xlfn.CHOOSECOLS(_xlfn.TEXTSPLIT(track_deg_dec!G884,","),1), "")</f>
        <v/>
      </c>
      <c r="M884" t="str">
        <f>IF(track_deg_dec!G884 &lt;&gt; "", _xlfn.CONCAT("0,", _xlfn.CHOOSECOLS(_xlfn.TEXTSPLIT(track_deg_dec!G884,","),2))*60, "")</f>
        <v/>
      </c>
      <c r="N884" t="str" cm="1">
        <f t="array" ref="N884">IF(track_deg_dec!H884 &lt;&gt; "", _xlfn.CHOOSECOLS(_xlfn.TEXTSPLIT(track_deg_dec!H884,","),1), "")</f>
        <v/>
      </c>
      <c r="O884" t="str">
        <f>IF(track_deg_dec!H884 &lt;&gt; "", _xlfn.CONCAT("0,", _xlfn.CHOOSECOLS(_xlfn.TEXTSPLIT(track_deg_dec!H884,","),2))*60, "")</f>
        <v/>
      </c>
      <c r="P884" t="str" cm="1">
        <f t="array" ref="P884">IF(track_deg_dec!I884 &lt;&gt; "", _xlfn.CHOOSECOLS(_xlfn.TEXTSPLIT(track_deg_dec!I884,","),1), "")</f>
        <v/>
      </c>
      <c r="Q884" t="str">
        <f>IF(track_deg_dec!I884 &lt;&gt; "", _xlfn.CONCAT("0,", _xlfn.CHOOSECOLS(_xlfn.TEXTSPLIT(track_deg_dec!I884,","),2))*60, "")</f>
        <v/>
      </c>
      <c r="R884" t="str" cm="1">
        <f t="array" ref="R884">IF(track_deg_dec!J884 &lt;&gt; "", _xlfn.CHOOSECOLS(_xlfn.TEXTSPLIT(track_deg_dec!J884,","),1), "")</f>
        <v/>
      </c>
      <c r="S884" t="str">
        <f>IF(track_deg_dec!J884 &lt;&gt; "", _xlfn.CONCAT("0,", _xlfn.CHOOSECOLS(_xlfn.TEXTSPLIT(track_deg_dec!J884,","),2))*60, "")</f>
        <v/>
      </c>
      <c r="T884" t="str" cm="1">
        <f t="array" ref="T884">IF(track_deg_dec!K884 &lt;&gt; "", _xlfn.CHOOSECOLS(_xlfn.TEXTSPLIT(track_deg_dec!K884,","),1), "")</f>
        <v/>
      </c>
      <c r="U884" t="str">
        <f>IF(track_deg_dec!K884 &lt;&gt; "", _xlfn.CONCAT("0,", _xlfn.CHOOSECOLS(_xlfn.TEXTSPLIT(track_deg_dec!K884,","),2))*60, "")</f>
        <v/>
      </c>
      <c r="V884" t="str" cm="1">
        <f t="array" ref="V884">IF(track_deg_dec!L884 &lt;&gt; "", _xlfn.CHOOSECOLS(_xlfn.TEXTSPLIT(track_deg_dec!L884,","),1), "")</f>
        <v/>
      </c>
      <c r="W884" t="str">
        <f>IF(track_deg_dec!L884 &lt;&gt; "", _xlfn.CONCAT("0,", _xlfn.CHOOSECOLS(_xlfn.TEXTSPLIT(track_deg_dec!L884,","),2))*60, "")</f>
        <v/>
      </c>
      <c r="X884" t="str" cm="1">
        <f t="array" ref="X884">IF(track_deg_dec!M884 &lt;&gt; "", _xlfn.CHOOSECOLS(_xlfn.TEXTSPLIT(track_deg_dec!M884,","),1), "")</f>
        <v/>
      </c>
      <c r="Y884" t="str">
        <f>IF(track_deg_dec!M884 &lt;&gt; "", _xlfn.CONCAT("0,", _xlfn.CHOOSECOLS(_xlfn.TEXTSPLIT(track_deg_dec!M884,","),2))*60, "")</f>
        <v/>
      </c>
      <c r="Z884" t="str" cm="1">
        <f t="array" ref="Z884">IF(track_deg_dec!N884 &lt;&gt; "", _xlfn.CHOOSECOLS(_xlfn.TEXTSPLIT(track_deg_dec!N884,","),1), "")</f>
        <v/>
      </c>
      <c r="AA884" t="str">
        <f>IF(track_deg_dec!N884 &lt;&gt; "", _xlfn.CONCAT("0,", _xlfn.CHOOSECOLS(_xlfn.TEXTSPLIT(track_deg_dec!N884,","),2))*60, "")</f>
        <v/>
      </c>
      <c r="AB884" t="str" cm="1">
        <f t="array" ref="AB884">IF(track_deg_dec!O884 &lt;&gt; "", _xlfn.CHOOSECOLS(_xlfn.TEXTSPLIT(track_deg_dec!O884,","),1), "")</f>
        <v/>
      </c>
      <c r="AC884" t="str">
        <f>IF(track_deg_dec!O884 &lt;&gt; "", _xlfn.CONCAT("0,", _xlfn.CHOOSECOLS(_xlfn.TEXTSPLIT(track_deg_dec!O884,","),2))*60, "")</f>
        <v/>
      </c>
      <c r="AD884" t="str" cm="1">
        <f t="array" ref="AD884">IF(track_deg_dec!P884 &lt;&gt; "", _xlfn.CHOOSECOLS(_xlfn.TEXTSPLIT(track_deg_dec!P884,","),1), "")</f>
        <v/>
      </c>
      <c r="AE884" t="str">
        <f>IF(track_deg_dec!P884 &lt;&gt; "", _xlfn.CONCAT("0,", _xlfn.CHOOSECOLS(_xlfn.TEXTSPLIT(track_deg_dec!P884,","),2))*60, "")</f>
        <v/>
      </c>
      <c r="AF884" t="str" cm="1">
        <f t="array" ref="AF884">IF(track_deg_dec!Q884 &lt;&gt; "", _xlfn.CHOOSECOLS(_xlfn.TEXTSPLIT(track_deg_dec!Q884,","),1), "")</f>
        <v/>
      </c>
      <c r="AG884" t="str">
        <f>IF(track_deg_dec!Q884 &lt;&gt; "", _xlfn.CONCAT("0,", _xlfn.CHOOSECOLS(_xlfn.TEXTSPLIT(track_deg_dec!Q884,","),2))*60, "")</f>
        <v/>
      </c>
      <c r="AH884" t="str" cm="1">
        <f t="array" ref="AH884">IF(track_deg_dec!R884 &lt;&gt; "", _xlfn.CHOOSECOLS(_xlfn.TEXTSPLIT(track_deg_dec!R884,","),1), "")</f>
        <v/>
      </c>
      <c r="AI884" t="str">
        <f>IF(track_deg_dec!R884 &lt;&gt; "", _xlfn.CONCAT("0,", _xlfn.CHOOSECOLS(_xlfn.TEXTSPLIT(track_deg_dec!R884,","),2))*60, "")</f>
        <v/>
      </c>
      <c r="AJ884" t="str" cm="1">
        <f t="array" ref="AJ884">IF(track_deg_dec!S884 &lt;&gt; "", _xlfn.CHOOSECOLS(_xlfn.TEXTSPLIT(track_deg_dec!S884,","),1), "")</f>
        <v/>
      </c>
      <c r="AK884" t="str">
        <f>IF(track_deg_dec!S884 &lt;&gt; "", _xlfn.CONCAT("0,", _xlfn.CHOOSECOLS(_xlfn.TEXTSPLIT(track_deg_dec!S884,","),2))*60, "")</f>
        <v/>
      </c>
      <c r="AL884" t="str" cm="1">
        <f t="array" ref="AL884">IF(track_deg_dec!T884 &lt;&gt; "", _xlfn.CHOOSECOLS(_xlfn.TEXTSPLIT(track_deg_dec!T884,","),1), "")</f>
        <v/>
      </c>
      <c r="AM884" t="str">
        <f>IF(track_deg_dec!T884 &lt;&gt; "", _xlfn.CONCAT("0,", _xlfn.CHOOSECOLS(_xlfn.TEXTSPLIT(track_deg_dec!T884,","),2))*60, "")</f>
        <v/>
      </c>
      <c r="AN884" t="str" cm="1">
        <f t="array" ref="AN884">IF(track_deg_dec!U884 &lt;&gt; "", _xlfn.CHOOSECOLS(_xlfn.TEXTSPLIT(track_deg_dec!U884,","),1), "")</f>
        <v/>
      </c>
      <c r="AO884" t="str">
        <f>IF(track_deg_dec!U884 &lt;&gt; "", _xlfn.CONCAT("0,", _xlfn.CHOOSECOLS(_xlfn.TEXTSPLIT(track_deg_dec!U884,","),2))*60, "")</f>
        <v/>
      </c>
    </row>
    <row r="885" spans="1:41" x14ac:dyDescent="0.25">
      <c r="A885" t="str">
        <f>IF(track_deg_dec!A885 &lt;&gt; "", track_deg_dec!A885, "")</f>
        <v>25537</v>
      </c>
      <c r="B885" t="str" cm="1">
        <f t="array" ref="B885">IF(track_deg_dec!B885 &lt;&gt; "", _xlfn.CHOOSECOLS(_xlfn.TEXTSPLIT(track_deg_dec!B885,","),1), "")</f>
        <v>54</v>
      </c>
      <c r="C885">
        <f>IF(track_deg_dec!B885 &lt;&gt; "", _xlfn.CONCAT("0,", _xlfn.CHOOSECOLS(_xlfn.TEXTSPLIT(track_deg_dec!B885,","),2))*60, "")</f>
        <v>38.598959999999998</v>
      </c>
      <c r="D885" t="str" cm="1">
        <f t="array" ref="D885">IF(track_deg_dec!C885 &lt;&gt; "", _xlfn.CHOOSECOLS(_xlfn.TEXTSPLIT(track_deg_dec!C885,","),1), "")</f>
        <v>15</v>
      </c>
      <c r="E885">
        <f>IF(track_deg_dec!C885 &lt;&gt; "", _xlfn.CONCAT("0,", _xlfn.CHOOSECOLS(_xlfn.TEXTSPLIT(track_deg_dec!C885,","),2))*60, "")</f>
        <v>38.355960000000003</v>
      </c>
      <c r="F885" t="str" cm="1">
        <f t="array" ref="F885">IF(track_deg_dec!D885 &lt;&gt; "", _xlfn.CHOOSECOLS(_xlfn.TEXTSPLIT(track_deg_dec!D885,","),1), "")</f>
        <v>54</v>
      </c>
      <c r="G885">
        <f>IF(track_deg_dec!D885 &lt;&gt; "", _xlfn.CONCAT("0,", _xlfn.CHOOSECOLS(_xlfn.TEXTSPLIT(track_deg_dec!D885,","),2))*60, "")</f>
        <v>37.693980000000003</v>
      </c>
      <c r="H885" t="str" cm="1">
        <f t="array" ref="H885">IF(track_deg_dec!E885 &lt;&gt; "", _xlfn.CHOOSECOLS(_xlfn.TEXTSPLIT(track_deg_dec!E885,","),1), "")</f>
        <v>15</v>
      </c>
      <c r="I885">
        <f>IF(track_deg_dec!E885 &lt;&gt; "", _xlfn.CONCAT("0,", _xlfn.CHOOSECOLS(_xlfn.TEXTSPLIT(track_deg_dec!E885,","),2))*60, "")</f>
        <v>36.282000000000004</v>
      </c>
      <c r="J885" t="str" cm="1">
        <f t="array" ref="J885">IF(track_deg_dec!F885 &lt;&gt; "", _xlfn.CHOOSECOLS(_xlfn.TEXTSPLIT(track_deg_dec!F885,","),1), "")</f>
        <v/>
      </c>
      <c r="K885" t="str">
        <f>IF(track_deg_dec!F885 &lt;&gt; "", _xlfn.CONCAT("0,", _xlfn.CHOOSECOLS(_xlfn.TEXTSPLIT(track_deg_dec!F885,","),2))*60, "")</f>
        <v/>
      </c>
      <c r="L885" t="str" cm="1">
        <f t="array" ref="L885">IF(track_deg_dec!G885 &lt;&gt; "", _xlfn.CHOOSECOLS(_xlfn.TEXTSPLIT(track_deg_dec!G885,","),1), "")</f>
        <v/>
      </c>
      <c r="M885" t="str">
        <f>IF(track_deg_dec!G885 &lt;&gt; "", _xlfn.CONCAT("0,", _xlfn.CHOOSECOLS(_xlfn.TEXTSPLIT(track_deg_dec!G885,","),2))*60, "")</f>
        <v/>
      </c>
      <c r="N885" t="str" cm="1">
        <f t="array" ref="N885">IF(track_deg_dec!H885 &lt;&gt; "", _xlfn.CHOOSECOLS(_xlfn.TEXTSPLIT(track_deg_dec!H885,","),1), "")</f>
        <v/>
      </c>
      <c r="O885" t="str">
        <f>IF(track_deg_dec!H885 &lt;&gt; "", _xlfn.CONCAT("0,", _xlfn.CHOOSECOLS(_xlfn.TEXTSPLIT(track_deg_dec!H885,","),2))*60, "")</f>
        <v/>
      </c>
      <c r="P885" t="str" cm="1">
        <f t="array" ref="P885">IF(track_deg_dec!I885 &lt;&gt; "", _xlfn.CHOOSECOLS(_xlfn.TEXTSPLIT(track_deg_dec!I885,","),1), "")</f>
        <v/>
      </c>
      <c r="Q885" t="str">
        <f>IF(track_deg_dec!I885 &lt;&gt; "", _xlfn.CONCAT("0,", _xlfn.CHOOSECOLS(_xlfn.TEXTSPLIT(track_deg_dec!I885,","),2))*60, "")</f>
        <v/>
      </c>
      <c r="R885" t="str" cm="1">
        <f t="array" ref="R885">IF(track_deg_dec!J885 &lt;&gt; "", _xlfn.CHOOSECOLS(_xlfn.TEXTSPLIT(track_deg_dec!J885,","),1), "")</f>
        <v/>
      </c>
      <c r="S885" t="str">
        <f>IF(track_deg_dec!J885 &lt;&gt; "", _xlfn.CONCAT("0,", _xlfn.CHOOSECOLS(_xlfn.TEXTSPLIT(track_deg_dec!J885,","),2))*60, "")</f>
        <v/>
      </c>
      <c r="T885" t="str" cm="1">
        <f t="array" ref="T885">IF(track_deg_dec!K885 &lt;&gt; "", _xlfn.CHOOSECOLS(_xlfn.TEXTSPLIT(track_deg_dec!K885,","),1), "")</f>
        <v/>
      </c>
      <c r="U885" t="str">
        <f>IF(track_deg_dec!K885 &lt;&gt; "", _xlfn.CONCAT("0,", _xlfn.CHOOSECOLS(_xlfn.TEXTSPLIT(track_deg_dec!K885,","),2))*60, "")</f>
        <v/>
      </c>
      <c r="V885" t="str" cm="1">
        <f t="array" ref="V885">IF(track_deg_dec!L885 &lt;&gt; "", _xlfn.CHOOSECOLS(_xlfn.TEXTSPLIT(track_deg_dec!L885,","),1), "")</f>
        <v/>
      </c>
      <c r="W885" t="str">
        <f>IF(track_deg_dec!L885 &lt;&gt; "", _xlfn.CONCAT("0,", _xlfn.CHOOSECOLS(_xlfn.TEXTSPLIT(track_deg_dec!L885,","),2))*60, "")</f>
        <v/>
      </c>
      <c r="X885" t="str" cm="1">
        <f t="array" ref="X885">IF(track_deg_dec!M885 &lt;&gt; "", _xlfn.CHOOSECOLS(_xlfn.TEXTSPLIT(track_deg_dec!M885,","),1), "")</f>
        <v/>
      </c>
      <c r="Y885" t="str">
        <f>IF(track_deg_dec!M885 &lt;&gt; "", _xlfn.CONCAT("0,", _xlfn.CHOOSECOLS(_xlfn.TEXTSPLIT(track_deg_dec!M885,","),2))*60, "")</f>
        <v/>
      </c>
      <c r="Z885" t="str" cm="1">
        <f t="array" ref="Z885">IF(track_deg_dec!N885 &lt;&gt; "", _xlfn.CHOOSECOLS(_xlfn.TEXTSPLIT(track_deg_dec!N885,","),1), "")</f>
        <v/>
      </c>
      <c r="AA885" t="str">
        <f>IF(track_deg_dec!N885 &lt;&gt; "", _xlfn.CONCAT("0,", _xlfn.CHOOSECOLS(_xlfn.TEXTSPLIT(track_deg_dec!N885,","),2))*60, "")</f>
        <v/>
      </c>
      <c r="AB885" t="str" cm="1">
        <f t="array" ref="AB885">IF(track_deg_dec!O885 &lt;&gt; "", _xlfn.CHOOSECOLS(_xlfn.TEXTSPLIT(track_deg_dec!O885,","),1), "")</f>
        <v/>
      </c>
      <c r="AC885" t="str">
        <f>IF(track_deg_dec!O885 &lt;&gt; "", _xlfn.CONCAT("0,", _xlfn.CHOOSECOLS(_xlfn.TEXTSPLIT(track_deg_dec!O885,","),2))*60, "")</f>
        <v/>
      </c>
      <c r="AD885" t="str" cm="1">
        <f t="array" ref="AD885">IF(track_deg_dec!P885 &lt;&gt; "", _xlfn.CHOOSECOLS(_xlfn.TEXTSPLIT(track_deg_dec!P885,","),1), "")</f>
        <v/>
      </c>
      <c r="AE885" t="str">
        <f>IF(track_deg_dec!P885 &lt;&gt; "", _xlfn.CONCAT("0,", _xlfn.CHOOSECOLS(_xlfn.TEXTSPLIT(track_deg_dec!P885,","),2))*60, "")</f>
        <v/>
      </c>
      <c r="AF885" t="str" cm="1">
        <f t="array" ref="AF885">IF(track_deg_dec!Q885 &lt;&gt; "", _xlfn.CHOOSECOLS(_xlfn.TEXTSPLIT(track_deg_dec!Q885,","),1), "")</f>
        <v/>
      </c>
      <c r="AG885" t="str">
        <f>IF(track_deg_dec!Q885 &lt;&gt; "", _xlfn.CONCAT("0,", _xlfn.CHOOSECOLS(_xlfn.TEXTSPLIT(track_deg_dec!Q885,","),2))*60, "")</f>
        <v/>
      </c>
      <c r="AH885" t="str" cm="1">
        <f t="array" ref="AH885">IF(track_deg_dec!R885 &lt;&gt; "", _xlfn.CHOOSECOLS(_xlfn.TEXTSPLIT(track_deg_dec!R885,","),1), "")</f>
        <v/>
      </c>
      <c r="AI885" t="str">
        <f>IF(track_deg_dec!R885 &lt;&gt; "", _xlfn.CONCAT("0,", _xlfn.CHOOSECOLS(_xlfn.TEXTSPLIT(track_deg_dec!R885,","),2))*60, "")</f>
        <v/>
      </c>
      <c r="AJ885" t="str" cm="1">
        <f t="array" ref="AJ885">IF(track_deg_dec!S885 &lt;&gt; "", _xlfn.CHOOSECOLS(_xlfn.TEXTSPLIT(track_deg_dec!S885,","),1), "")</f>
        <v/>
      </c>
      <c r="AK885" t="str">
        <f>IF(track_deg_dec!S885 &lt;&gt; "", _xlfn.CONCAT("0,", _xlfn.CHOOSECOLS(_xlfn.TEXTSPLIT(track_deg_dec!S885,","),2))*60, "")</f>
        <v/>
      </c>
      <c r="AL885" t="str" cm="1">
        <f t="array" ref="AL885">IF(track_deg_dec!T885 &lt;&gt; "", _xlfn.CHOOSECOLS(_xlfn.TEXTSPLIT(track_deg_dec!T885,","),1), "")</f>
        <v/>
      </c>
      <c r="AM885" t="str">
        <f>IF(track_deg_dec!T885 &lt;&gt; "", _xlfn.CONCAT("0,", _xlfn.CHOOSECOLS(_xlfn.TEXTSPLIT(track_deg_dec!T885,","),2))*60, "")</f>
        <v/>
      </c>
      <c r="AN885" t="str" cm="1">
        <f t="array" ref="AN885">IF(track_deg_dec!U885 &lt;&gt; "", _xlfn.CHOOSECOLS(_xlfn.TEXTSPLIT(track_deg_dec!U885,","),1), "")</f>
        <v/>
      </c>
      <c r="AO885" t="str">
        <f>IF(track_deg_dec!U885 &lt;&gt; "", _xlfn.CONCAT("0,", _xlfn.CHOOSECOLS(_xlfn.TEXTSPLIT(track_deg_dec!U885,","),2))*60, "")</f>
        <v/>
      </c>
    </row>
    <row r="886" spans="1:41" x14ac:dyDescent="0.25">
      <c r="A886" t="str">
        <f>IF(track_deg_dec!A886 &lt;&gt; "", track_deg_dec!A886, "")</f>
        <v>25538</v>
      </c>
      <c r="B886" t="str" cm="1">
        <f t="array" ref="B886">IF(track_deg_dec!B886 &lt;&gt; "", _xlfn.CHOOSECOLS(_xlfn.TEXTSPLIT(track_deg_dec!B886,","),1), "")</f>
        <v>54</v>
      </c>
      <c r="C886">
        <f>IF(track_deg_dec!B886 &lt;&gt; "", _xlfn.CONCAT("0,", _xlfn.CHOOSECOLS(_xlfn.TEXTSPLIT(track_deg_dec!B886,","),2))*60, "")</f>
        <v>50.030999999999999</v>
      </c>
      <c r="D886" t="str" cm="1">
        <f t="array" ref="D886">IF(track_deg_dec!C886 &lt;&gt; "", _xlfn.CHOOSECOLS(_xlfn.TEXTSPLIT(track_deg_dec!C886,","),1), "")</f>
        <v>16</v>
      </c>
      <c r="E886">
        <f>IF(track_deg_dec!C886 &lt;&gt; "", _xlfn.CONCAT("0,", _xlfn.CHOOSECOLS(_xlfn.TEXTSPLIT(track_deg_dec!C886,","),2))*60, "")</f>
        <v>30.525000000000002</v>
      </c>
      <c r="F886" t="str" cm="1">
        <f t="array" ref="F886">IF(track_deg_dec!D886 &lt;&gt; "", _xlfn.CHOOSECOLS(_xlfn.TEXTSPLIT(track_deg_dec!D886,","),1), "")</f>
        <v>54</v>
      </c>
      <c r="G886">
        <f>IF(track_deg_dec!D886 &lt;&gt; "", _xlfn.CONCAT("0,", _xlfn.CHOOSECOLS(_xlfn.TEXTSPLIT(track_deg_dec!D886,","),2))*60, "")</f>
        <v>50.375999999999998</v>
      </c>
      <c r="H886" t="str" cm="1">
        <f t="array" ref="H886">IF(track_deg_dec!E886 &lt;&gt; "", _xlfn.CHOOSECOLS(_xlfn.TEXTSPLIT(track_deg_dec!E886,","),1), "")</f>
        <v>16</v>
      </c>
      <c r="I886">
        <f>IF(track_deg_dec!E886 &lt;&gt; "", _xlfn.CONCAT("0,", _xlfn.CHOOSECOLS(_xlfn.TEXTSPLIT(track_deg_dec!E886,","),2))*60, "")</f>
        <v>33.192</v>
      </c>
      <c r="J886" t="str" cm="1">
        <f t="array" ref="J886">IF(track_deg_dec!F886 &lt;&gt; "", _xlfn.CHOOSECOLS(_xlfn.TEXTSPLIT(track_deg_dec!F886,","),1), "")</f>
        <v/>
      </c>
      <c r="K886" t="str">
        <f>IF(track_deg_dec!F886 &lt;&gt; "", _xlfn.CONCAT("0,", _xlfn.CHOOSECOLS(_xlfn.TEXTSPLIT(track_deg_dec!F886,","),2))*60, "")</f>
        <v/>
      </c>
      <c r="L886" t="str" cm="1">
        <f t="array" ref="L886">IF(track_deg_dec!G886 &lt;&gt; "", _xlfn.CHOOSECOLS(_xlfn.TEXTSPLIT(track_deg_dec!G886,","),1), "")</f>
        <v/>
      </c>
      <c r="M886" t="str">
        <f>IF(track_deg_dec!G886 &lt;&gt; "", _xlfn.CONCAT("0,", _xlfn.CHOOSECOLS(_xlfn.TEXTSPLIT(track_deg_dec!G886,","),2))*60, "")</f>
        <v/>
      </c>
      <c r="N886" t="str" cm="1">
        <f t="array" ref="N886">IF(track_deg_dec!H886 &lt;&gt; "", _xlfn.CHOOSECOLS(_xlfn.TEXTSPLIT(track_deg_dec!H886,","),1), "")</f>
        <v/>
      </c>
      <c r="O886" t="str">
        <f>IF(track_deg_dec!H886 &lt;&gt; "", _xlfn.CONCAT("0,", _xlfn.CHOOSECOLS(_xlfn.TEXTSPLIT(track_deg_dec!H886,","),2))*60, "")</f>
        <v/>
      </c>
      <c r="P886" t="str" cm="1">
        <f t="array" ref="P886">IF(track_deg_dec!I886 &lt;&gt; "", _xlfn.CHOOSECOLS(_xlfn.TEXTSPLIT(track_deg_dec!I886,","),1), "")</f>
        <v/>
      </c>
      <c r="Q886" t="str">
        <f>IF(track_deg_dec!I886 &lt;&gt; "", _xlfn.CONCAT("0,", _xlfn.CHOOSECOLS(_xlfn.TEXTSPLIT(track_deg_dec!I886,","),2))*60, "")</f>
        <v/>
      </c>
      <c r="R886" t="str" cm="1">
        <f t="array" ref="R886">IF(track_deg_dec!J886 &lt;&gt; "", _xlfn.CHOOSECOLS(_xlfn.TEXTSPLIT(track_deg_dec!J886,","),1), "")</f>
        <v/>
      </c>
      <c r="S886" t="str">
        <f>IF(track_deg_dec!J886 &lt;&gt; "", _xlfn.CONCAT("0,", _xlfn.CHOOSECOLS(_xlfn.TEXTSPLIT(track_deg_dec!J886,","),2))*60, "")</f>
        <v/>
      </c>
      <c r="T886" t="str" cm="1">
        <f t="array" ref="T886">IF(track_deg_dec!K886 &lt;&gt; "", _xlfn.CHOOSECOLS(_xlfn.TEXTSPLIT(track_deg_dec!K886,","),1), "")</f>
        <v/>
      </c>
      <c r="U886" t="str">
        <f>IF(track_deg_dec!K886 &lt;&gt; "", _xlfn.CONCAT("0,", _xlfn.CHOOSECOLS(_xlfn.TEXTSPLIT(track_deg_dec!K886,","),2))*60, "")</f>
        <v/>
      </c>
      <c r="V886" t="str" cm="1">
        <f t="array" ref="V886">IF(track_deg_dec!L886 &lt;&gt; "", _xlfn.CHOOSECOLS(_xlfn.TEXTSPLIT(track_deg_dec!L886,","),1), "")</f>
        <v/>
      </c>
      <c r="W886" t="str">
        <f>IF(track_deg_dec!L886 &lt;&gt; "", _xlfn.CONCAT("0,", _xlfn.CHOOSECOLS(_xlfn.TEXTSPLIT(track_deg_dec!L886,","),2))*60, "")</f>
        <v/>
      </c>
      <c r="X886" t="str" cm="1">
        <f t="array" ref="X886">IF(track_deg_dec!M886 &lt;&gt; "", _xlfn.CHOOSECOLS(_xlfn.TEXTSPLIT(track_deg_dec!M886,","),1), "")</f>
        <v/>
      </c>
      <c r="Y886" t="str">
        <f>IF(track_deg_dec!M886 &lt;&gt; "", _xlfn.CONCAT("0,", _xlfn.CHOOSECOLS(_xlfn.TEXTSPLIT(track_deg_dec!M886,","),2))*60, "")</f>
        <v/>
      </c>
      <c r="Z886" t="str" cm="1">
        <f t="array" ref="Z886">IF(track_deg_dec!N886 &lt;&gt; "", _xlfn.CHOOSECOLS(_xlfn.TEXTSPLIT(track_deg_dec!N886,","),1), "")</f>
        <v/>
      </c>
      <c r="AA886" t="str">
        <f>IF(track_deg_dec!N886 &lt;&gt; "", _xlfn.CONCAT("0,", _xlfn.CHOOSECOLS(_xlfn.TEXTSPLIT(track_deg_dec!N886,","),2))*60, "")</f>
        <v/>
      </c>
      <c r="AB886" t="str" cm="1">
        <f t="array" ref="AB886">IF(track_deg_dec!O886 &lt;&gt; "", _xlfn.CHOOSECOLS(_xlfn.TEXTSPLIT(track_deg_dec!O886,","),1), "")</f>
        <v/>
      </c>
      <c r="AC886" t="str">
        <f>IF(track_deg_dec!O886 &lt;&gt; "", _xlfn.CONCAT("0,", _xlfn.CHOOSECOLS(_xlfn.TEXTSPLIT(track_deg_dec!O886,","),2))*60, "")</f>
        <v/>
      </c>
      <c r="AD886" t="str" cm="1">
        <f t="array" ref="AD886">IF(track_deg_dec!P886 &lt;&gt; "", _xlfn.CHOOSECOLS(_xlfn.TEXTSPLIT(track_deg_dec!P886,","),1), "")</f>
        <v/>
      </c>
      <c r="AE886" t="str">
        <f>IF(track_deg_dec!P886 &lt;&gt; "", _xlfn.CONCAT("0,", _xlfn.CHOOSECOLS(_xlfn.TEXTSPLIT(track_deg_dec!P886,","),2))*60, "")</f>
        <v/>
      </c>
      <c r="AF886" t="str" cm="1">
        <f t="array" ref="AF886">IF(track_deg_dec!Q886 &lt;&gt; "", _xlfn.CHOOSECOLS(_xlfn.TEXTSPLIT(track_deg_dec!Q886,","),1), "")</f>
        <v/>
      </c>
      <c r="AG886" t="str">
        <f>IF(track_deg_dec!Q886 &lt;&gt; "", _xlfn.CONCAT("0,", _xlfn.CHOOSECOLS(_xlfn.TEXTSPLIT(track_deg_dec!Q886,","),2))*60, "")</f>
        <v/>
      </c>
      <c r="AH886" t="str" cm="1">
        <f t="array" ref="AH886">IF(track_deg_dec!R886 &lt;&gt; "", _xlfn.CHOOSECOLS(_xlfn.TEXTSPLIT(track_deg_dec!R886,","),1), "")</f>
        <v/>
      </c>
      <c r="AI886" t="str">
        <f>IF(track_deg_dec!R886 &lt;&gt; "", _xlfn.CONCAT("0,", _xlfn.CHOOSECOLS(_xlfn.TEXTSPLIT(track_deg_dec!R886,","),2))*60, "")</f>
        <v/>
      </c>
      <c r="AJ886" t="str" cm="1">
        <f t="array" ref="AJ886">IF(track_deg_dec!S886 &lt;&gt; "", _xlfn.CHOOSECOLS(_xlfn.TEXTSPLIT(track_deg_dec!S886,","),1), "")</f>
        <v/>
      </c>
      <c r="AK886" t="str">
        <f>IF(track_deg_dec!S886 &lt;&gt; "", _xlfn.CONCAT("0,", _xlfn.CHOOSECOLS(_xlfn.TEXTSPLIT(track_deg_dec!S886,","),2))*60, "")</f>
        <v/>
      </c>
      <c r="AL886" t="str" cm="1">
        <f t="array" ref="AL886">IF(track_deg_dec!T886 &lt;&gt; "", _xlfn.CHOOSECOLS(_xlfn.TEXTSPLIT(track_deg_dec!T886,","),1), "")</f>
        <v/>
      </c>
      <c r="AM886" t="str">
        <f>IF(track_deg_dec!T886 &lt;&gt; "", _xlfn.CONCAT("0,", _xlfn.CHOOSECOLS(_xlfn.TEXTSPLIT(track_deg_dec!T886,","),2))*60, "")</f>
        <v/>
      </c>
      <c r="AN886" t="str" cm="1">
        <f t="array" ref="AN886">IF(track_deg_dec!U886 &lt;&gt; "", _xlfn.CHOOSECOLS(_xlfn.TEXTSPLIT(track_deg_dec!U886,","),1), "")</f>
        <v/>
      </c>
      <c r="AO886" t="str">
        <f>IF(track_deg_dec!U886 &lt;&gt; "", _xlfn.CONCAT("0,", _xlfn.CHOOSECOLS(_xlfn.TEXTSPLIT(track_deg_dec!U886,","),2))*60, "")</f>
        <v/>
      </c>
    </row>
    <row r="887" spans="1:41" x14ac:dyDescent="0.25">
      <c r="A887" t="str">
        <f>IF(track_deg_dec!A887 &lt;&gt; "", track_deg_dec!A887, "")</f>
        <v>25539</v>
      </c>
      <c r="B887" t="str" cm="1">
        <f t="array" ref="B887">IF(track_deg_dec!B887 &lt;&gt; "", _xlfn.CHOOSECOLS(_xlfn.TEXTSPLIT(track_deg_dec!B887,","),1), "")</f>
        <v>54</v>
      </c>
      <c r="C887">
        <f>IF(track_deg_dec!B887 &lt;&gt; "", _xlfn.CONCAT("0,", _xlfn.CHOOSECOLS(_xlfn.TEXTSPLIT(track_deg_dec!B887,","),2))*60, "")</f>
        <v>35.047980000000003</v>
      </c>
      <c r="D887" t="str" cm="1">
        <f t="array" ref="D887">IF(track_deg_dec!C887 &lt;&gt; "", _xlfn.CHOOSECOLS(_xlfn.TEXTSPLIT(track_deg_dec!C887,","),1), "")</f>
        <v>15</v>
      </c>
      <c r="E887">
        <f>IF(track_deg_dec!C887 &lt;&gt; "", _xlfn.CONCAT("0,", _xlfn.CHOOSECOLS(_xlfn.TEXTSPLIT(track_deg_dec!C887,","),2))*60, "")</f>
        <v>45.077999999999996</v>
      </c>
      <c r="F887" t="str" cm="1">
        <f t="array" ref="F887">IF(track_deg_dec!D887 &lt;&gt; "", _xlfn.CHOOSECOLS(_xlfn.TEXTSPLIT(track_deg_dec!D887,","),1), "")</f>
        <v>54</v>
      </c>
      <c r="G887">
        <f>IF(track_deg_dec!D887 &lt;&gt; "", _xlfn.CONCAT("0,", _xlfn.CHOOSECOLS(_xlfn.TEXTSPLIT(track_deg_dec!D887,","),2))*60, "")</f>
        <v>36.589979999999997</v>
      </c>
      <c r="H887" t="str" cm="1">
        <f t="array" ref="H887">IF(track_deg_dec!E887 &lt;&gt; "", _xlfn.CHOOSECOLS(_xlfn.TEXTSPLIT(track_deg_dec!E887,","),1), "")</f>
        <v>15</v>
      </c>
      <c r="I887">
        <f>IF(track_deg_dec!E887 &lt;&gt; "", _xlfn.CONCAT("0,", _xlfn.CHOOSECOLS(_xlfn.TEXTSPLIT(track_deg_dec!E887,","),2))*60, "")</f>
        <v>44.836980000000004</v>
      </c>
      <c r="J887" t="str" cm="1">
        <f t="array" ref="J887">IF(track_deg_dec!F887 &lt;&gt; "", _xlfn.CHOOSECOLS(_xlfn.TEXTSPLIT(track_deg_dec!F887,","),1), "")</f>
        <v/>
      </c>
      <c r="K887" t="str">
        <f>IF(track_deg_dec!F887 &lt;&gt; "", _xlfn.CONCAT("0,", _xlfn.CHOOSECOLS(_xlfn.TEXTSPLIT(track_deg_dec!F887,","),2))*60, "")</f>
        <v/>
      </c>
      <c r="L887" t="str" cm="1">
        <f t="array" ref="L887">IF(track_deg_dec!G887 &lt;&gt; "", _xlfn.CHOOSECOLS(_xlfn.TEXTSPLIT(track_deg_dec!G887,","),1), "")</f>
        <v/>
      </c>
      <c r="M887" t="str">
        <f>IF(track_deg_dec!G887 &lt;&gt; "", _xlfn.CONCAT("0,", _xlfn.CHOOSECOLS(_xlfn.TEXTSPLIT(track_deg_dec!G887,","),2))*60, "")</f>
        <v/>
      </c>
      <c r="N887" t="str" cm="1">
        <f t="array" ref="N887">IF(track_deg_dec!H887 &lt;&gt; "", _xlfn.CHOOSECOLS(_xlfn.TEXTSPLIT(track_deg_dec!H887,","),1), "")</f>
        <v/>
      </c>
      <c r="O887" t="str">
        <f>IF(track_deg_dec!H887 &lt;&gt; "", _xlfn.CONCAT("0,", _xlfn.CHOOSECOLS(_xlfn.TEXTSPLIT(track_deg_dec!H887,","),2))*60, "")</f>
        <v/>
      </c>
      <c r="P887" t="str" cm="1">
        <f t="array" ref="P887">IF(track_deg_dec!I887 &lt;&gt; "", _xlfn.CHOOSECOLS(_xlfn.TEXTSPLIT(track_deg_dec!I887,","),1), "")</f>
        <v/>
      </c>
      <c r="Q887" t="str">
        <f>IF(track_deg_dec!I887 &lt;&gt; "", _xlfn.CONCAT("0,", _xlfn.CHOOSECOLS(_xlfn.TEXTSPLIT(track_deg_dec!I887,","),2))*60, "")</f>
        <v/>
      </c>
      <c r="R887" t="str" cm="1">
        <f t="array" ref="R887">IF(track_deg_dec!J887 &lt;&gt; "", _xlfn.CHOOSECOLS(_xlfn.TEXTSPLIT(track_deg_dec!J887,","),1), "")</f>
        <v/>
      </c>
      <c r="S887" t="str">
        <f>IF(track_deg_dec!J887 &lt;&gt; "", _xlfn.CONCAT("0,", _xlfn.CHOOSECOLS(_xlfn.TEXTSPLIT(track_deg_dec!J887,","),2))*60, "")</f>
        <v/>
      </c>
      <c r="T887" t="str" cm="1">
        <f t="array" ref="T887">IF(track_deg_dec!K887 &lt;&gt; "", _xlfn.CHOOSECOLS(_xlfn.TEXTSPLIT(track_deg_dec!K887,","),1), "")</f>
        <v/>
      </c>
      <c r="U887" t="str">
        <f>IF(track_deg_dec!K887 &lt;&gt; "", _xlfn.CONCAT("0,", _xlfn.CHOOSECOLS(_xlfn.TEXTSPLIT(track_deg_dec!K887,","),2))*60, "")</f>
        <v/>
      </c>
      <c r="V887" t="str" cm="1">
        <f t="array" ref="V887">IF(track_deg_dec!L887 &lt;&gt; "", _xlfn.CHOOSECOLS(_xlfn.TEXTSPLIT(track_deg_dec!L887,","),1), "")</f>
        <v/>
      </c>
      <c r="W887" t="str">
        <f>IF(track_deg_dec!L887 &lt;&gt; "", _xlfn.CONCAT("0,", _xlfn.CHOOSECOLS(_xlfn.TEXTSPLIT(track_deg_dec!L887,","),2))*60, "")</f>
        <v/>
      </c>
      <c r="X887" t="str" cm="1">
        <f t="array" ref="X887">IF(track_deg_dec!M887 &lt;&gt; "", _xlfn.CHOOSECOLS(_xlfn.TEXTSPLIT(track_deg_dec!M887,","),1), "")</f>
        <v/>
      </c>
      <c r="Y887" t="str">
        <f>IF(track_deg_dec!M887 &lt;&gt; "", _xlfn.CONCAT("0,", _xlfn.CHOOSECOLS(_xlfn.TEXTSPLIT(track_deg_dec!M887,","),2))*60, "")</f>
        <v/>
      </c>
      <c r="Z887" t="str" cm="1">
        <f t="array" ref="Z887">IF(track_deg_dec!N887 &lt;&gt; "", _xlfn.CHOOSECOLS(_xlfn.TEXTSPLIT(track_deg_dec!N887,","),1), "")</f>
        <v/>
      </c>
      <c r="AA887" t="str">
        <f>IF(track_deg_dec!N887 &lt;&gt; "", _xlfn.CONCAT("0,", _xlfn.CHOOSECOLS(_xlfn.TEXTSPLIT(track_deg_dec!N887,","),2))*60, "")</f>
        <v/>
      </c>
      <c r="AB887" t="str" cm="1">
        <f t="array" ref="AB887">IF(track_deg_dec!O887 &lt;&gt; "", _xlfn.CHOOSECOLS(_xlfn.TEXTSPLIT(track_deg_dec!O887,","),1), "")</f>
        <v/>
      </c>
      <c r="AC887" t="str">
        <f>IF(track_deg_dec!O887 &lt;&gt; "", _xlfn.CONCAT("0,", _xlfn.CHOOSECOLS(_xlfn.TEXTSPLIT(track_deg_dec!O887,","),2))*60, "")</f>
        <v/>
      </c>
      <c r="AD887" t="str" cm="1">
        <f t="array" ref="AD887">IF(track_deg_dec!P887 &lt;&gt; "", _xlfn.CHOOSECOLS(_xlfn.TEXTSPLIT(track_deg_dec!P887,","),1), "")</f>
        <v/>
      </c>
      <c r="AE887" t="str">
        <f>IF(track_deg_dec!P887 &lt;&gt; "", _xlfn.CONCAT("0,", _xlfn.CHOOSECOLS(_xlfn.TEXTSPLIT(track_deg_dec!P887,","),2))*60, "")</f>
        <v/>
      </c>
      <c r="AF887" t="str" cm="1">
        <f t="array" ref="AF887">IF(track_deg_dec!Q887 &lt;&gt; "", _xlfn.CHOOSECOLS(_xlfn.TEXTSPLIT(track_deg_dec!Q887,","),1), "")</f>
        <v/>
      </c>
      <c r="AG887" t="str">
        <f>IF(track_deg_dec!Q887 &lt;&gt; "", _xlfn.CONCAT("0,", _xlfn.CHOOSECOLS(_xlfn.TEXTSPLIT(track_deg_dec!Q887,","),2))*60, "")</f>
        <v/>
      </c>
      <c r="AH887" t="str" cm="1">
        <f t="array" ref="AH887">IF(track_deg_dec!R887 &lt;&gt; "", _xlfn.CHOOSECOLS(_xlfn.TEXTSPLIT(track_deg_dec!R887,","),1), "")</f>
        <v/>
      </c>
      <c r="AI887" t="str">
        <f>IF(track_deg_dec!R887 &lt;&gt; "", _xlfn.CONCAT("0,", _xlfn.CHOOSECOLS(_xlfn.TEXTSPLIT(track_deg_dec!R887,","),2))*60, "")</f>
        <v/>
      </c>
      <c r="AJ887" t="str" cm="1">
        <f t="array" ref="AJ887">IF(track_deg_dec!S887 &lt;&gt; "", _xlfn.CHOOSECOLS(_xlfn.TEXTSPLIT(track_deg_dec!S887,","),1), "")</f>
        <v/>
      </c>
      <c r="AK887" t="str">
        <f>IF(track_deg_dec!S887 &lt;&gt; "", _xlfn.CONCAT("0,", _xlfn.CHOOSECOLS(_xlfn.TEXTSPLIT(track_deg_dec!S887,","),2))*60, "")</f>
        <v/>
      </c>
      <c r="AL887" t="str" cm="1">
        <f t="array" ref="AL887">IF(track_deg_dec!T887 &lt;&gt; "", _xlfn.CHOOSECOLS(_xlfn.TEXTSPLIT(track_deg_dec!T887,","),1), "")</f>
        <v/>
      </c>
      <c r="AM887" t="str">
        <f>IF(track_deg_dec!T887 &lt;&gt; "", _xlfn.CONCAT("0,", _xlfn.CHOOSECOLS(_xlfn.TEXTSPLIT(track_deg_dec!T887,","),2))*60, "")</f>
        <v/>
      </c>
      <c r="AN887" t="str" cm="1">
        <f t="array" ref="AN887">IF(track_deg_dec!U887 &lt;&gt; "", _xlfn.CHOOSECOLS(_xlfn.TEXTSPLIT(track_deg_dec!U887,","),1), "")</f>
        <v/>
      </c>
      <c r="AO887" t="str">
        <f>IF(track_deg_dec!U887 &lt;&gt; "", _xlfn.CONCAT("0,", _xlfn.CHOOSECOLS(_xlfn.TEXTSPLIT(track_deg_dec!U887,","),2))*60, "")</f>
        <v/>
      </c>
    </row>
    <row r="888" spans="1:41" x14ac:dyDescent="0.25">
      <c r="A888" t="str">
        <f>IF(track_deg_dec!A888 &lt;&gt; "", track_deg_dec!A888, "")</f>
        <v>25540</v>
      </c>
      <c r="B888" t="str" cm="1">
        <f t="array" ref="B888">IF(track_deg_dec!B888 &lt;&gt; "", _xlfn.CHOOSECOLS(_xlfn.TEXTSPLIT(track_deg_dec!B888,","),1), "")</f>
        <v>54</v>
      </c>
      <c r="C888">
        <f>IF(track_deg_dec!B888 &lt;&gt; "", _xlfn.CONCAT("0,", _xlfn.CHOOSECOLS(_xlfn.TEXTSPLIT(track_deg_dec!B888,","),2))*60, "")</f>
        <v>49.519979999999997</v>
      </c>
      <c r="D888" t="str" cm="1">
        <f t="array" ref="D888">IF(track_deg_dec!C888 &lt;&gt; "", _xlfn.CHOOSECOLS(_xlfn.TEXTSPLIT(track_deg_dec!C888,","),1), "")</f>
        <v>16</v>
      </c>
      <c r="E888">
        <f>IF(track_deg_dec!C888 &lt;&gt; "", _xlfn.CONCAT("0,", _xlfn.CHOOSECOLS(_xlfn.TEXTSPLIT(track_deg_dec!C888,","),2))*60, "")</f>
        <v>25.381979999999999</v>
      </c>
      <c r="F888" t="str" cm="1">
        <f t="array" ref="F888">IF(track_deg_dec!D888 &lt;&gt; "", _xlfn.CHOOSECOLS(_xlfn.TEXTSPLIT(track_deg_dec!D888,","),1), "")</f>
        <v>54</v>
      </c>
      <c r="G888">
        <f>IF(track_deg_dec!D888 &lt;&gt; "", _xlfn.CONCAT("0,", _xlfn.CHOOSECOLS(_xlfn.TEXTSPLIT(track_deg_dec!D888,","),2))*60, "")</f>
        <v>50.313960000000002</v>
      </c>
      <c r="H888" t="str" cm="1">
        <f t="array" ref="H888">IF(track_deg_dec!E888 &lt;&gt; "", _xlfn.CHOOSECOLS(_xlfn.TEXTSPLIT(track_deg_dec!E888,","),1), "")</f>
        <v>16</v>
      </c>
      <c r="I888">
        <f>IF(track_deg_dec!E888 &lt;&gt; "", _xlfn.CONCAT("0,", _xlfn.CHOOSECOLS(_xlfn.TEXTSPLIT(track_deg_dec!E888,","),2))*60, "")</f>
        <v>27.708960000000001</v>
      </c>
      <c r="J888" t="str" cm="1">
        <f t="array" ref="J888">IF(track_deg_dec!F888 &lt;&gt; "", _xlfn.CHOOSECOLS(_xlfn.TEXTSPLIT(track_deg_dec!F888,","),1), "")</f>
        <v/>
      </c>
      <c r="K888" t="str">
        <f>IF(track_deg_dec!F888 &lt;&gt; "", _xlfn.CONCAT("0,", _xlfn.CHOOSECOLS(_xlfn.TEXTSPLIT(track_deg_dec!F888,","),2))*60, "")</f>
        <v/>
      </c>
      <c r="L888" t="str" cm="1">
        <f t="array" ref="L888">IF(track_deg_dec!G888 &lt;&gt; "", _xlfn.CHOOSECOLS(_xlfn.TEXTSPLIT(track_deg_dec!G888,","),1), "")</f>
        <v/>
      </c>
      <c r="M888" t="str">
        <f>IF(track_deg_dec!G888 &lt;&gt; "", _xlfn.CONCAT("0,", _xlfn.CHOOSECOLS(_xlfn.TEXTSPLIT(track_deg_dec!G888,","),2))*60, "")</f>
        <v/>
      </c>
      <c r="N888" t="str" cm="1">
        <f t="array" ref="N888">IF(track_deg_dec!H888 &lt;&gt; "", _xlfn.CHOOSECOLS(_xlfn.TEXTSPLIT(track_deg_dec!H888,","),1), "")</f>
        <v/>
      </c>
      <c r="O888" t="str">
        <f>IF(track_deg_dec!H888 &lt;&gt; "", _xlfn.CONCAT("0,", _xlfn.CHOOSECOLS(_xlfn.TEXTSPLIT(track_deg_dec!H888,","),2))*60, "")</f>
        <v/>
      </c>
      <c r="P888" t="str" cm="1">
        <f t="array" ref="P888">IF(track_deg_dec!I888 &lt;&gt; "", _xlfn.CHOOSECOLS(_xlfn.TEXTSPLIT(track_deg_dec!I888,","),1), "")</f>
        <v/>
      </c>
      <c r="Q888" t="str">
        <f>IF(track_deg_dec!I888 &lt;&gt; "", _xlfn.CONCAT("0,", _xlfn.CHOOSECOLS(_xlfn.TEXTSPLIT(track_deg_dec!I888,","),2))*60, "")</f>
        <v/>
      </c>
      <c r="R888" t="str" cm="1">
        <f t="array" ref="R888">IF(track_deg_dec!J888 &lt;&gt; "", _xlfn.CHOOSECOLS(_xlfn.TEXTSPLIT(track_deg_dec!J888,","),1), "")</f>
        <v/>
      </c>
      <c r="S888" t="str">
        <f>IF(track_deg_dec!J888 &lt;&gt; "", _xlfn.CONCAT("0,", _xlfn.CHOOSECOLS(_xlfn.TEXTSPLIT(track_deg_dec!J888,","),2))*60, "")</f>
        <v/>
      </c>
      <c r="T888" t="str" cm="1">
        <f t="array" ref="T888">IF(track_deg_dec!K888 &lt;&gt; "", _xlfn.CHOOSECOLS(_xlfn.TEXTSPLIT(track_deg_dec!K888,","),1), "")</f>
        <v/>
      </c>
      <c r="U888" t="str">
        <f>IF(track_deg_dec!K888 &lt;&gt; "", _xlfn.CONCAT("0,", _xlfn.CHOOSECOLS(_xlfn.TEXTSPLIT(track_deg_dec!K888,","),2))*60, "")</f>
        <v/>
      </c>
      <c r="V888" t="str" cm="1">
        <f t="array" ref="V888">IF(track_deg_dec!L888 &lt;&gt; "", _xlfn.CHOOSECOLS(_xlfn.TEXTSPLIT(track_deg_dec!L888,","),1), "")</f>
        <v/>
      </c>
      <c r="W888" t="str">
        <f>IF(track_deg_dec!L888 &lt;&gt; "", _xlfn.CONCAT("0,", _xlfn.CHOOSECOLS(_xlfn.TEXTSPLIT(track_deg_dec!L888,","),2))*60, "")</f>
        <v/>
      </c>
      <c r="X888" t="str" cm="1">
        <f t="array" ref="X888">IF(track_deg_dec!M888 &lt;&gt; "", _xlfn.CHOOSECOLS(_xlfn.TEXTSPLIT(track_deg_dec!M888,","),1), "")</f>
        <v/>
      </c>
      <c r="Y888" t="str">
        <f>IF(track_deg_dec!M888 &lt;&gt; "", _xlfn.CONCAT("0,", _xlfn.CHOOSECOLS(_xlfn.TEXTSPLIT(track_deg_dec!M888,","),2))*60, "")</f>
        <v/>
      </c>
      <c r="Z888" t="str" cm="1">
        <f t="array" ref="Z888">IF(track_deg_dec!N888 &lt;&gt; "", _xlfn.CHOOSECOLS(_xlfn.TEXTSPLIT(track_deg_dec!N888,","),1), "")</f>
        <v/>
      </c>
      <c r="AA888" t="str">
        <f>IF(track_deg_dec!N888 &lt;&gt; "", _xlfn.CONCAT("0,", _xlfn.CHOOSECOLS(_xlfn.TEXTSPLIT(track_deg_dec!N888,","),2))*60, "")</f>
        <v/>
      </c>
      <c r="AB888" t="str" cm="1">
        <f t="array" ref="AB888">IF(track_deg_dec!O888 &lt;&gt; "", _xlfn.CHOOSECOLS(_xlfn.TEXTSPLIT(track_deg_dec!O888,","),1), "")</f>
        <v/>
      </c>
      <c r="AC888" t="str">
        <f>IF(track_deg_dec!O888 &lt;&gt; "", _xlfn.CONCAT("0,", _xlfn.CHOOSECOLS(_xlfn.TEXTSPLIT(track_deg_dec!O888,","),2))*60, "")</f>
        <v/>
      </c>
      <c r="AD888" t="str" cm="1">
        <f t="array" ref="AD888">IF(track_deg_dec!P888 &lt;&gt; "", _xlfn.CHOOSECOLS(_xlfn.TEXTSPLIT(track_deg_dec!P888,","),1), "")</f>
        <v/>
      </c>
      <c r="AE888" t="str">
        <f>IF(track_deg_dec!P888 &lt;&gt; "", _xlfn.CONCAT("0,", _xlfn.CHOOSECOLS(_xlfn.TEXTSPLIT(track_deg_dec!P888,","),2))*60, "")</f>
        <v/>
      </c>
      <c r="AF888" t="str" cm="1">
        <f t="array" ref="AF888">IF(track_deg_dec!Q888 &lt;&gt; "", _xlfn.CHOOSECOLS(_xlfn.TEXTSPLIT(track_deg_dec!Q888,","),1), "")</f>
        <v/>
      </c>
      <c r="AG888" t="str">
        <f>IF(track_deg_dec!Q888 &lt;&gt; "", _xlfn.CONCAT("0,", _xlfn.CHOOSECOLS(_xlfn.TEXTSPLIT(track_deg_dec!Q888,","),2))*60, "")</f>
        <v/>
      </c>
      <c r="AH888" t="str" cm="1">
        <f t="array" ref="AH888">IF(track_deg_dec!R888 &lt;&gt; "", _xlfn.CHOOSECOLS(_xlfn.TEXTSPLIT(track_deg_dec!R888,","),1), "")</f>
        <v/>
      </c>
      <c r="AI888" t="str">
        <f>IF(track_deg_dec!R888 &lt;&gt; "", _xlfn.CONCAT("0,", _xlfn.CHOOSECOLS(_xlfn.TEXTSPLIT(track_deg_dec!R888,","),2))*60, "")</f>
        <v/>
      </c>
      <c r="AJ888" t="str" cm="1">
        <f t="array" ref="AJ888">IF(track_deg_dec!S888 &lt;&gt; "", _xlfn.CHOOSECOLS(_xlfn.TEXTSPLIT(track_deg_dec!S888,","),1), "")</f>
        <v/>
      </c>
      <c r="AK888" t="str">
        <f>IF(track_deg_dec!S888 &lt;&gt; "", _xlfn.CONCAT("0,", _xlfn.CHOOSECOLS(_xlfn.TEXTSPLIT(track_deg_dec!S888,","),2))*60, "")</f>
        <v/>
      </c>
      <c r="AL888" t="str" cm="1">
        <f t="array" ref="AL888">IF(track_deg_dec!T888 &lt;&gt; "", _xlfn.CHOOSECOLS(_xlfn.TEXTSPLIT(track_deg_dec!T888,","),1), "")</f>
        <v/>
      </c>
      <c r="AM888" t="str">
        <f>IF(track_deg_dec!T888 &lt;&gt; "", _xlfn.CONCAT("0,", _xlfn.CHOOSECOLS(_xlfn.TEXTSPLIT(track_deg_dec!T888,","),2))*60, "")</f>
        <v/>
      </c>
      <c r="AN888" t="str" cm="1">
        <f t="array" ref="AN888">IF(track_deg_dec!U888 &lt;&gt; "", _xlfn.CHOOSECOLS(_xlfn.TEXTSPLIT(track_deg_dec!U888,","),1), "")</f>
        <v/>
      </c>
      <c r="AO888" t="str">
        <f>IF(track_deg_dec!U888 &lt;&gt; "", _xlfn.CONCAT("0,", _xlfn.CHOOSECOLS(_xlfn.TEXTSPLIT(track_deg_dec!U888,","),2))*60, "")</f>
        <v/>
      </c>
    </row>
    <row r="889" spans="1:41" x14ac:dyDescent="0.25">
      <c r="A889" t="str">
        <f>IF(track_deg_dec!A889 &lt;&gt; "", track_deg_dec!A889, "")</f>
        <v>25541</v>
      </c>
      <c r="B889" t="str" cm="1">
        <f t="array" ref="B889">IF(track_deg_dec!B889 &lt;&gt; "", _xlfn.CHOOSECOLS(_xlfn.TEXTSPLIT(track_deg_dec!B889,","),1), "")</f>
        <v>54</v>
      </c>
      <c r="C889">
        <f>IF(track_deg_dec!B889 &lt;&gt; "", _xlfn.CONCAT("0,", _xlfn.CHOOSECOLS(_xlfn.TEXTSPLIT(track_deg_dec!B889,","),2))*60, "")</f>
        <v>50.595959999999998</v>
      </c>
      <c r="D889" t="str" cm="1">
        <f t="array" ref="D889">IF(track_deg_dec!C889 &lt;&gt; "", _xlfn.CHOOSECOLS(_xlfn.TEXTSPLIT(track_deg_dec!C889,","),1), "")</f>
        <v>16</v>
      </c>
      <c r="E889">
        <f>IF(track_deg_dec!C889 &lt;&gt; "", _xlfn.CONCAT("0,", _xlfn.CHOOSECOLS(_xlfn.TEXTSPLIT(track_deg_dec!C889,","),2))*60, "")</f>
        <v>35.578980000000001</v>
      </c>
      <c r="F889" t="str" cm="1">
        <f t="array" ref="F889">IF(track_deg_dec!D889 &lt;&gt; "", _xlfn.CHOOSECOLS(_xlfn.TEXTSPLIT(track_deg_dec!D889,","),1), "")</f>
        <v>54</v>
      </c>
      <c r="G889">
        <f>IF(track_deg_dec!D889 &lt;&gt; "", _xlfn.CONCAT("0,", _xlfn.CHOOSECOLS(_xlfn.TEXTSPLIT(track_deg_dec!D889,","),2))*60, "")</f>
        <v>51.170999999999999</v>
      </c>
      <c r="H889" t="str" cm="1">
        <f t="array" ref="H889">IF(track_deg_dec!E889 &lt;&gt; "", _xlfn.CHOOSECOLS(_xlfn.TEXTSPLIT(track_deg_dec!E889,","),1), "")</f>
        <v>16</v>
      </c>
      <c r="I889">
        <f>IF(track_deg_dec!E889 &lt;&gt; "", _xlfn.CONCAT("0,", _xlfn.CHOOSECOLS(_xlfn.TEXTSPLIT(track_deg_dec!E889,","),2))*60, "")</f>
        <v>37.375979999999998</v>
      </c>
      <c r="J889" t="str" cm="1">
        <f t="array" ref="J889">IF(track_deg_dec!F889 &lt;&gt; "", _xlfn.CHOOSECOLS(_xlfn.TEXTSPLIT(track_deg_dec!F889,","),1), "")</f>
        <v/>
      </c>
      <c r="K889" t="str">
        <f>IF(track_deg_dec!F889 &lt;&gt; "", _xlfn.CONCAT("0,", _xlfn.CHOOSECOLS(_xlfn.TEXTSPLIT(track_deg_dec!F889,","),2))*60, "")</f>
        <v/>
      </c>
      <c r="L889" t="str" cm="1">
        <f t="array" ref="L889">IF(track_deg_dec!G889 &lt;&gt; "", _xlfn.CHOOSECOLS(_xlfn.TEXTSPLIT(track_deg_dec!G889,","),1), "")</f>
        <v/>
      </c>
      <c r="M889" t="str">
        <f>IF(track_deg_dec!G889 &lt;&gt; "", _xlfn.CONCAT("0,", _xlfn.CHOOSECOLS(_xlfn.TEXTSPLIT(track_deg_dec!G889,","),2))*60, "")</f>
        <v/>
      </c>
      <c r="N889" t="str" cm="1">
        <f t="array" ref="N889">IF(track_deg_dec!H889 &lt;&gt; "", _xlfn.CHOOSECOLS(_xlfn.TEXTSPLIT(track_deg_dec!H889,","),1), "")</f>
        <v/>
      </c>
      <c r="O889" t="str">
        <f>IF(track_deg_dec!H889 &lt;&gt; "", _xlfn.CONCAT("0,", _xlfn.CHOOSECOLS(_xlfn.TEXTSPLIT(track_deg_dec!H889,","),2))*60, "")</f>
        <v/>
      </c>
      <c r="P889" t="str" cm="1">
        <f t="array" ref="P889">IF(track_deg_dec!I889 &lt;&gt; "", _xlfn.CHOOSECOLS(_xlfn.TEXTSPLIT(track_deg_dec!I889,","),1), "")</f>
        <v/>
      </c>
      <c r="Q889" t="str">
        <f>IF(track_deg_dec!I889 &lt;&gt; "", _xlfn.CONCAT("0,", _xlfn.CHOOSECOLS(_xlfn.TEXTSPLIT(track_deg_dec!I889,","),2))*60, "")</f>
        <v/>
      </c>
      <c r="R889" t="str" cm="1">
        <f t="array" ref="R889">IF(track_deg_dec!J889 &lt;&gt; "", _xlfn.CHOOSECOLS(_xlfn.TEXTSPLIT(track_deg_dec!J889,","),1), "")</f>
        <v/>
      </c>
      <c r="S889" t="str">
        <f>IF(track_deg_dec!J889 &lt;&gt; "", _xlfn.CONCAT("0,", _xlfn.CHOOSECOLS(_xlfn.TEXTSPLIT(track_deg_dec!J889,","),2))*60, "")</f>
        <v/>
      </c>
      <c r="T889" t="str" cm="1">
        <f t="array" ref="T889">IF(track_deg_dec!K889 &lt;&gt; "", _xlfn.CHOOSECOLS(_xlfn.TEXTSPLIT(track_deg_dec!K889,","),1), "")</f>
        <v/>
      </c>
      <c r="U889" t="str">
        <f>IF(track_deg_dec!K889 &lt;&gt; "", _xlfn.CONCAT("0,", _xlfn.CHOOSECOLS(_xlfn.TEXTSPLIT(track_deg_dec!K889,","),2))*60, "")</f>
        <v/>
      </c>
      <c r="V889" t="str" cm="1">
        <f t="array" ref="V889">IF(track_deg_dec!L889 &lt;&gt; "", _xlfn.CHOOSECOLS(_xlfn.TEXTSPLIT(track_deg_dec!L889,","),1), "")</f>
        <v/>
      </c>
      <c r="W889" t="str">
        <f>IF(track_deg_dec!L889 &lt;&gt; "", _xlfn.CONCAT("0,", _xlfn.CHOOSECOLS(_xlfn.TEXTSPLIT(track_deg_dec!L889,","),2))*60, "")</f>
        <v/>
      </c>
      <c r="X889" t="str" cm="1">
        <f t="array" ref="X889">IF(track_deg_dec!M889 &lt;&gt; "", _xlfn.CHOOSECOLS(_xlfn.TEXTSPLIT(track_deg_dec!M889,","),1), "")</f>
        <v/>
      </c>
      <c r="Y889" t="str">
        <f>IF(track_deg_dec!M889 &lt;&gt; "", _xlfn.CONCAT("0,", _xlfn.CHOOSECOLS(_xlfn.TEXTSPLIT(track_deg_dec!M889,","),2))*60, "")</f>
        <v/>
      </c>
      <c r="Z889" t="str" cm="1">
        <f t="array" ref="Z889">IF(track_deg_dec!N889 &lt;&gt; "", _xlfn.CHOOSECOLS(_xlfn.TEXTSPLIT(track_deg_dec!N889,","),1), "")</f>
        <v/>
      </c>
      <c r="AA889" t="str">
        <f>IF(track_deg_dec!N889 &lt;&gt; "", _xlfn.CONCAT("0,", _xlfn.CHOOSECOLS(_xlfn.TEXTSPLIT(track_deg_dec!N889,","),2))*60, "")</f>
        <v/>
      </c>
      <c r="AB889" t="str" cm="1">
        <f t="array" ref="AB889">IF(track_deg_dec!O889 &lt;&gt; "", _xlfn.CHOOSECOLS(_xlfn.TEXTSPLIT(track_deg_dec!O889,","),1), "")</f>
        <v/>
      </c>
      <c r="AC889" t="str">
        <f>IF(track_deg_dec!O889 &lt;&gt; "", _xlfn.CONCAT("0,", _xlfn.CHOOSECOLS(_xlfn.TEXTSPLIT(track_deg_dec!O889,","),2))*60, "")</f>
        <v/>
      </c>
      <c r="AD889" t="str" cm="1">
        <f t="array" ref="AD889">IF(track_deg_dec!P889 &lt;&gt; "", _xlfn.CHOOSECOLS(_xlfn.TEXTSPLIT(track_deg_dec!P889,","),1), "")</f>
        <v/>
      </c>
      <c r="AE889" t="str">
        <f>IF(track_deg_dec!P889 &lt;&gt; "", _xlfn.CONCAT("0,", _xlfn.CHOOSECOLS(_xlfn.TEXTSPLIT(track_deg_dec!P889,","),2))*60, "")</f>
        <v/>
      </c>
      <c r="AF889" t="str" cm="1">
        <f t="array" ref="AF889">IF(track_deg_dec!Q889 &lt;&gt; "", _xlfn.CHOOSECOLS(_xlfn.TEXTSPLIT(track_deg_dec!Q889,","),1), "")</f>
        <v/>
      </c>
      <c r="AG889" t="str">
        <f>IF(track_deg_dec!Q889 &lt;&gt; "", _xlfn.CONCAT("0,", _xlfn.CHOOSECOLS(_xlfn.TEXTSPLIT(track_deg_dec!Q889,","),2))*60, "")</f>
        <v/>
      </c>
      <c r="AH889" t="str" cm="1">
        <f t="array" ref="AH889">IF(track_deg_dec!R889 &lt;&gt; "", _xlfn.CHOOSECOLS(_xlfn.TEXTSPLIT(track_deg_dec!R889,","),1), "")</f>
        <v/>
      </c>
      <c r="AI889" t="str">
        <f>IF(track_deg_dec!R889 &lt;&gt; "", _xlfn.CONCAT("0,", _xlfn.CHOOSECOLS(_xlfn.TEXTSPLIT(track_deg_dec!R889,","),2))*60, "")</f>
        <v/>
      </c>
      <c r="AJ889" t="str" cm="1">
        <f t="array" ref="AJ889">IF(track_deg_dec!S889 &lt;&gt; "", _xlfn.CHOOSECOLS(_xlfn.TEXTSPLIT(track_deg_dec!S889,","),1), "")</f>
        <v/>
      </c>
      <c r="AK889" t="str">
        <f>IF(track_deg_dec!S889 &lt;&gt; "", _xlfn.CONCAT("0,", _xlfn.CHOOSECOLS(_xlfn.TEXTSPLIT(track_deg_dec!S889,","),2))*60, "")</f>
        <v/>
      </c>
      <c r="AL889" t="str" cm="1">
        <f t="array" ref="AL889">IF(track_deg_dec!T889 &lt;&gt; "", _xlfn.CHOOSECOLS(_xlfn.TEXTSPLIT(track_deg_dec!T889,","),1), "")</f>
        <v/>
      </c>
      <c r="AM889" t="str">
        <f>IF(track_deg_dec!T889 &lt;&gt; "", _xlfn.CONCAT("0,", _xlfn.CHOOSECOLS(_xlfn.TEXTSPLIT(track_deg_dec!T889,","),2))*60, "")</f>
        <v/>
      </c>
      <c r="AN889" t="str" cm="1">
        <f t="array" ref="AN889">IF(track_deg_dec!U889 &lt;&gt; "", _xlfn.CHOOSECOLS(_xlfn.TEXTSPLIT(track_deg_dec!U889,","),1), "")</f>
        <v/>
      </c>
      <c r="AO889" t="str">
        <f>IF(track_deg_dec!U889 &lt;&gt; "", _xlfn.CONCAT("0,", _xlfn.CHOOSECOLS(_xlfn.TEXTSPLIT(track_deg_dec!U889,","),2))*60, "")</f>
        <v/>
      </c>
    </row>
    <row r="890" spans="1:41" x14ac:dyDescent="0.25">
      <c r="A890" t="str">
        <f>IF(track_deg_dec!A890 &lt;&gt; "", track_deg_dec!A890, "")</f>
        <v>25542</v>
      </c>
      <c r="B890" t="str" cm="1">
        <f t="array" ref="B890">IF(track_deg_dec!B890 &lt;&gt; "", _xlfn.CHOOSECOLS(_xlfn.TEXTSPLIT(track_deg_dec!B890,","),1), "")</f>
        <v>55</v>
      </c>
      <c r="C890">
        <f>IF(track_deg_dec!B890 &lt;&gt; "", _xlfn.CONCAT("0,", _xlfn.CHOOSECOLS(_xlfn.TEXTSPLIT(track_deg_dec!B890,","),2))*60, "")</f>
        <v>33.820980000000006</v>
      </c>
      <c r="D890" t="str" cm="1">
        <f t="array" ref="D890">IF(track_deg_dec!C890 &lt;&gt; "", _xlfn.CHOOSECOLS(_xlfn.TEXTSPLIT(track_deg_dec!C890,","),1), "")</f>
        <v>16</v>
      </c>
      <c r="E890">
        <f>IF(track_deg_dec!C890 &lt;&gt; "", _xlfn.CONCAT("0,", _xlfn.CHOOSECOLS(_xlfn.TEXTSPLIT(track_deg_dec!C890,","),2))*60, "")</f>
        <v>34.049999999999997</v>
      </c>
      <c r="F890" t="str" cm="1">
        <f t="array" ref="F890">IF(track_deg_dec!D890 &lt;&gt; "", _xlfn.CHOOSECOLS(_xlfn.TEXTSPLIT(track_deg_dec!D890,","),1), "")</f>
        <v>55</v>
      </c>
      <c r="G890">
        <f>IF(track_deg_dec!D890 &lt;&gt; "", _xlfn.CONCAT("0,", _xlfn.CHOOSECOLS(_xlfn.TEXTSPLIT(track_deg_dec!D890,","),2))*60, "")</f>
        <v>35.308979999999998</v>
      </c>
      <c r="H890" t="str" cm="1">
        <f t="array" ref="H890">IF(track_deg_dec!E890 &lt;&gt; "", _xlfn.CHOOSECOLS(_xlfn.TEXTSPLIT(track_deg_dec!E890,","),1), "")</f>
        <v>16</v>
      </c>
      <c r="I890">
        <f>IF(track_deg_dec!E890 &lt;&gt; "", _xlfn.CONCAT("0,", _xlfn.CHOOSECOLS(_xlfn.TEXTSPLIT(track_deg_dec!E890,","),2))*60, "")</f>
        <v>34.410960000000003</v>
      </c>
      <c r="J890" t="str" cm="1">
        <f t="array" ref="J890">IF(track_deg_dec!F890 &lt;&gt; "", _xlfn.CHOOSECOLS(_xlfn.TEXTSPLIT(track_deg_dec!F890,","),1), "")</f>
        <v/>
      </c>
      <c r="K890" t="str">
        <f>IF(track_deg_dec!F890 &lt;&gt; "", _xlfn.CONCAT("0,", _xlfn.CHOOSECOLS(_xlfn.TEXTSPLIT(track_deg_dec!F890,","),2))*60, "")</f>
        <v/>
      </c>
      <c r="L890" t="str" cm="1">
        <f t="array" ref="L890">IF(track_deg_dec!G890 &lt;&gt; "", _xlfn.CHOOSECOLS(_xlfn.TEXTSPLIT(track_deg_dec!G890,","),1), "")</f>
        <v/>
      </c>
      <c r="M890" t="str">
        <f>IF(track_deg_dec!G890 &lt;&gt; "", _xlfn.CONCAT("0,", _xlfn.CHOOSECOLS(_xlfn.TEXTSPLIT(track_deg_dec!G890,","),2))*60, "")</f>
        <v/>
      </c>
      <c r="N890" t="str" cm="1">
        <f t="array" ref="N890">IF(track_deg_dec!H890 &lt;&gt; "", _xlfn.CHOOSECOLS(_xlfn.TEXTSPLIT(track_deg_dec!H890,","),1), "")</f>
        <v/>
      </c>
      <c r="O890" t="str">
        <f>IF(track_deg_dec!H890 &lt;&gt; "", _xlfn.CONCAT("0,", _xlfn.CHOOSECOLS(_xlfn.TEXTSPLIT(track_deg_dec!H890,","),2))*60, "")</f>
        <v/>
      </c>
      <c r="P890" t="str" cm="1">
        <f t="array" ref="P890">IF(track_deg_dec!I890 &lt;&gt; "", _xlfn.CHOOSECOLS(_xlfn.TEXTSPLIT(track_deg_dec!I890,","),1), "")</f>
        <v/>
      </c>
      <c r="Q890" t="str">
        <f>IF(track_deg_dec!I890 &lt;&gt; "", _xlfn.CONCAT("0,", _xlfn.CHOOSECOLS(_xlfn.TEXTSPLIT(track_deg_dec!I890,","),2))*60, "")</f>
        <v/>
      </c>
      <c r="R890" t="str" cm="1">
        <f t="array" ref="R890">IF(track_deg_dec!J890 &lt;&gt; "", _xlfn.CHOOSECOLS(_xlfn.TEXTSPLIT(track_deg_dec!J890,","),1), "")</f>
        <v/>
      </c>
      <c r="S890" t="str">
        <f>IF(track_deg_dec!J890 &lt;&gt; "", _xlfn.CONCAT("0,", _xlfn.CHOOSECOLS(_xlfn.TEXTSPLIT(track_deg_dec!J890,","),2))*60, "")</f>
        <v/>
      </c>
      <c r="T890" t="str" cm="1">
        <f t="array" ref="T890">IF(track_deg_dec!K890 &lt;&gt; "", _xlfn.CHOOSECOLS(_xlfn.TEXTSPLIT(track_deg_dec!K890,","),1), "")</f>
        <v/>
      </c>
      <c r="U890" t="str">
        <f>IF(track_deg_dec!K890 &lt;&gt; "", _xlfn.CONCAT("0,", _xlfn.CHOOSECOLS(_xlfn.TEXTSPLIT(track_deg_dec!K890,","),2))*60, "")</f>
        <v/>
      </c>
      <c r="V890" t="str" cm="1">
        <f t="array" ref="V890">IF(track_deg_dec!L890 &lt;&gt; "", _xlfn.CHOOSECOLS(_xlfn.TEXTSPLIT(track_deg_dec!L890,","),1), "")</f>
        <v/>
      </c>
      <c r="W890" t="str">
        <f>IF(track_deg_dec!L890 &lt;&gt; "", _xlfn.CONCAT("0,", _xlfn.CHOOSECOLS(_xlfn.TEXTSPLIT(track_deg_dec!L890,","),2))*60, "")</f>
        <v/>
      </c>
      <c r="X890" t="str" cm="1">
        <f t="array" ref="X890">IF(track_deg_dec!M890 &lt;&gt; "", _xlfn.CHOOSECOLS(_xlfn.TEXTSPLIT(track_deg_dec!M890,","),1), "")</f>
        <v/>
      </c>
      <c r="Y890" t="str">
        <f>IF(track_deg_dec!M890 &lt;&gt; "", _xlfn.CONCAT("0,", _xlfn.CHOOSECOLS(_xlfn.TEXTSPLIT(track_deg_dec!M890,","),2))*60, "")</f>
        <v/>
      </c>
      <c r="Z890" t="str" cm="1">
        <f t="array" ref="Z890">IF(track_deg_dec!N890 &lt;&gt; "", _xlfn.CHOOSECOLS(_xlfn.TEXTSPLIT(track_deg_dec!N890,","),1), "")</f>
        <v/>
      </c>
      <c r="AA890" t="str">
        <f>IF(track_deg_dec!N890 &lt;&gt; "", _xlfn.CONCAT("0,", _xlfn.CHOOSECOLS(_xlfn.TEXTSPLIT(track_deg_dec!N890,","),2))*60, "")</f>
        <v/>
      </c>
      <c r="AB890" t="str" cm="1">
        <f t="array" ref="AB890">IF(track_deg_dec!O890 &lt;&gt; "", _xlfn.CHOOSECOLS(_xlfn.TEXTSPLIT(track_deg_dec!O890,","),1), "")</f>
        <v/>
      </c>
      <c r="AC890" t="str">
        <f>IF(track_deg_dec!O890 &lt;&gt; "", _xlfn.CONCAT("0,", _xlfn.CHOOSECOLS(_xlfn.TEXTSPLIT(track_deg_dec!O890,","),2))*60, "")</f>
        <v/>
      </c>
      <c r="AD890" t="str" cm="1">
        <f t="array" ref="AD890">IF(track_deg_dec!P890 &lt;&gt; "", _xlfn.CHOOSECOLS(_xlfn.TEXTSPLIT(track_deg_dec!P890,","),1), "")</f>
        <v/>
      </c>
      <c r="AE890" t="str">
        <f>IF(track_deg_dec!P890 &lt;&gt; "", _xlfn.CONCAT("0,", _xlfn.CHOOSECOLS(_xlfn.TEXTSPLIT(track_deg_dec!P890,","),2))*60, "")</f>
        <v/>
      </c>
      <c r="AF890" t="str" cm="1">
        <f t="array" ref="AF890">IF(track_deg_dec!Q890 &lt;&gt; "", _xlfn.CHOOSECOLS(_xlfn.TEXTSPLIT(track_deg_dec!Q890,","),1), "")</f>
        <v/>
      </c>
      <c r="AG890" t="str">
        <f>IF(track_deg_dec!Q890 &lt;&gt; "", _xlfn.CONCAT("0,", _xlfn.CHOOSECOLS(_xlfn.TEXTSPLIT(track_deg_dec!Q890,","),2))*60, "")</f>
        <v/>
      </c>
      <c r="AH890" t="str" cm="1">
        <f t="array" ref="AH890">IF(track_deg_dec!R890 &lt;&gt; "", _xlfn.CHOOSECOLS(_xlfn.TEXTSPLIT(track_deg_dec!R890,","),1), "")</f>
        <v/>
      </c>
      <c r="AI890" t="str">
        <f>IF(track_deg_dec!R890 &lt;&gt; "", _xlfn.CONCAT("0,", _xlfn.CHOOSECOLS(_xlfn.TEXTSPLIT(track_deg_dec!R890,","),2))*60, "")</f>
        <v/>
      </c>
      <c r="AJ890" t="str" cm="1">
        <f t="array" ref="AJ890">IF(track_deg_dec!S890 &lt;&gt; "", _xlfn.CHOOSECOLS(_xlfn.TEXTSPLIT(track_deg_dec!S890,","),1), "")</f>
        <v/>
      </c>
      <c r="AK890" t="str">
        <f>IF(track_deg_dec!S890 &lt;&gt; "", _xlfn.CONCAT("0,", _xlfn.CHOOSECOLS(_xlfn.TEXTSPLIT(track_deg_dec!S890,","),2))*60, "")</f>
        <v/>
      </c>
      <c r="AL890" t="str" cm="1">
        <f t="array" ref="AL890">IF(track_deg_dec!T890 &lt;&gt; "", _xlfn.CHOOSECOLS(_xlfn.TEXTSPLIT(track_deg_dec!T890,","),1), "")</f>
        <v/>
      </c>
      <c r="AM890" t="str">
        <f>IF(track_deg_dec!T890 &lt;&gt; "", _xlfn.CONCAT("0,", _xlfn.CHOOSECOLS(_xlfn.TEXTSPLIT(track_deg_dec!T890,","),2))*60, "")</f>
        <v/>
      </c>
      <c r="AN890" t="str" cm="1">
        <f t="array" ref="AN890">IF(track_deg_dec!U890 &lt;&gt; "", _xlfn.CHOOSECOLS(_xlfn.TEXTSPLIT(track_deg_dec!U890,","),1), "")</f>
        <v/>
      </c>
      <c r="AO890" t="str">
        <f>IF(track_deg_dec!U890 &lt;&gt; "", _xlfn.CONCAT("0,", _xlfn.CHOOSECOLS(_xlfn.TEXTSPLIT(track_deg_dec!U890,","),2))*60, "")</f>
        <v/>
      </c>
    </row>
    <row r="891" spans="1:41" x14ac:dyDescent="0.25">
      <c r="A891" t="str">
        <f>IF(track_deg_dec!A891 &lt;&gt; "", track_deg_dec!A891, "")</f>
        <v>25543</v>
      </c>
      <c r="B891" t="str" cm="1">
        <f t="array" ref="B891">IF(track_deg_dec!B891 &lt;&gt; "", _xlfn.CHOOSECOLS(_xlfn.TEXTSPLIT(track_deg_dec!B891,","),1), "")</f>
        <v>55</v>
      </c>
      <c r="C891">
        <f>IF(track_deg_dec!B891 &lt;&gt; "", _xlfn.CONCAT("0,", _xlfn.CHOOSECOLS(_xlfn.TEXTSPLIT(track_deg_dec!B891,","),2))*60, "")</f>
        <v>34.531979999999997</v>
      </c>
      <c r="D891" t="str" cm="1">
        <f t="array" ref="D891">IF(track_deg_dec!C891 &lt;&gt; "", _xlfn.CHOOSECOLS(_xlfn.TEXTSPLIT(track_deg_dec!C891,","),1), "")</f>
        <v>17</v>
      </c>
      <c r="E891">
        <f>IF(track_deg_dec!C891 &lt;&gt; "", _xlfn.CONCAT("0,", _xlfn.CHOOSECOLS(_xlfn.TEXTSPLIT(track_deg_dec!C891,","),2))*60, "")</f>
        <v>48.704999999999998</v>
      </c>
      <c r="F891" t="str" cm="1">
        <f t="array" ref="F891">IF(track_deg_dec!D891 &lt;&gt; "", _xlfn.CHOOSECOLS(_xlfn.TEXTSPLIT(track_deg_dec!D891,","),1), "")</f>
        <v>55</v>
      </c>
      <c r="G891">
        <f>IF(track_deg_dec!D891 &lt;&gt; "", _xlfn.CONCAT("0,", _xlfn.CHOOSECOLS(_xlfn.TEXTSPLIT(track_deg_dec!D891,","),2))*60, "")</f>
        <v>34.551960000000001</v>
      </c>
      <c r="H891" t="str" cm="1">
        <f t="array" ref="H891">IF(track_deg_dec!E891 &lt;&gt; "", _xlfn.CHOOSECOLS(_xlfn.TEXTSPLIT(track_deg_dec!E891,","),1), "")</f>
        <v>17</v>
      </c>
      <c r="I891">
        <f>IF(track_deg_dec!E891 &lt;&gt; "", _xlfn.CONCAT("0,", _xlfn.CHOOSECOLS(_xlfn.TEXTSPLIT(track_deg_dec!E891,","),2))*60, "")</f>
        <v>51.369</v>
      </c>
      <c r="J891" t="str" cm="1">
        <f t="array" ref="J891">IF(track_deg_dec!F891 &lt;&gt; "", _xlfn.CHOOSECOLS(_xlfn.TEXTSPLIT(track_deg_dec!F891,","),1), "")</f>
        <v/>
      </c>
      <c r="K891" t="str">
        <f>IF(track_deg_dec!F891 &lt;&gt; "", _xlfn.CONCAT("0,", _xlfn.CHOOSECOLS(_xlfn.TEXTSPLIT(track_deg_dec!F891,","),2))*60, "")</f>
        <v/>
      </c>
      <c r="L891" t="str" cm="1">
        <f t="array" ref="L891">IF(track_deg_dec!G891 &lt;&gt; "", _xlfn.CHOOSECOLS(_xlfn.TEXTSPLIT(track_deg_dec!G891,","),1), "")</f>
        <v/>
      </c>
      <c r="M891" t="str">
        <f>IF(track_deg_dec!G891 &lt;&gt; "", _xlfn.CONCAT("0,", _xlfn.CHOOSECOLS(_xlfn.TEXTSPLIT(track_deg_dec!G891,","),2))*60, "")</f>
        <v/>
      </c>
      <c r="N891" t="str" cm="1">
        <f t="array" ref="N891">IF(track_deg_dec!H891 &lt;&gt; "", _xlfn.CHOOSECOLS(_xlfn.TEXTSPLIT(track_deg_dec!H891,","),1), "")</f>
        <v/>
      </c>
      <c r="O891" t="str">
        <f>IF(track_deg_dec!H891 &lt;&gt; "", _xlfn.CONCAT("0,", _xlfn.CHOOSECOLS(_xlfn.TEXTSPLIT(track_deg_dec!H891,","),2))*60, "")</f>
        <v/>
      </c>
      <c r="P891" t="str" cm="1">
        <f t="array" ref="P891">IF(track_deg_dec!I891 &lt;&gt; "", _xlfn.CHOOSECOLS(_xlfn.TEXTSPLIT(track_deg_dec!I891,","),1), "")</f>
        <v/>
      </c>
      <c r="Q891" t="str">
        <f>IF(track_deg_dec!I891 &lt;&gt; "", _xlfn.CONCAT("0,", _xlfn.CHOOSECOLS(_xlfn.TEXTSPLIT(track_deg_dec!I891,","),2))*60, "")</f>
        <v/>
      </c>
      <c r="R891" t="str" cm="1">
        <f t="array" ref="R891">IF(track_deg_dec!J891 &lt;&gt; "", _xlfn.CHOOSECOLS(_xlfn.TEXTSPLIT(track_deg_dec!J891,","),1), "")</f>
        <v/>
      </c>
      <c r="S891" t="str">
        <f>IF(track_deg_dec!J891 &lt;&gt; "", _xlfn.CONCAT("0,", _xlfn.CHOOSECOLS(_xlfn.TEXTSPLIT(track_deg_dec!J891,","),2))*60, "")</f>
        <v/>
      </c>
      <c r="T891" t="str" cm="1">
        <f t="array" ref="T891">IF(track_deg_dec!K891 &lt;&gt; "", _xlfn.CHOOSECOLS(_xlfn.TEXTSPLIT(track_deg_dec!K891,","),1), "")</f>
        <v/>
      </c>
      <c r="U891" t="str">
        <f>IF(track_deg_dec!K891 &lt;&gt; "", _xlfn.CONCAT("0,", _xlfn.CHOOSECOLS(_xlfn.TEXTSPLIT(track_deg_dec!K891,","),2))*60, "")</f>
        <v/>
      </c>
      <c r="V891" t="str" cm="1">
        <f t="array" ref="V891">IF(track_deg_dec!L891 &lt;&gt; "", _xlfn.CHOOSECOLS(_xlfn.TEXTSPLIT(track_deg_dec!L891,","),1), "")</f>
        <v/>
      </c>
      <c r="W891" t="str">
        <f>IF(track_deg_dec!L891 &lt;&gt; "", _xlfn.CONCAT("0,", _xlfn.CHOOSECOLS(_xlfn.TEXTSPLIT(track_deg_dec!L891,","),2))*60, "")</f>
        <v/>
      </c>
      <c r="X891" t="str" cm="1">
        <f t="array" ref="X891">IF(track_deg_dec!M891 &lt;&gt; "", _xlfn.CHOOSECOLS(_xlfn.TEXTSPLIT(track_deg_dec!M891,","),1), "")</f>
        <v/>
      </c>
      <c r="Y891" t="str">
        <f>IF(track_deg_dec!M891 &lt;&gt; "", _xlfn.CONCAT("0,", _xlfn.CHOOSECOLS(_xlfn.TEXTSPLIT(track_deg_dec!M891,","),2))*60, "")</f>
        <v/>
      </c>
      <c r="Z891" t="str" cm="1">
        <f t="array" ref="Z891">IF(track_deg_dec!N891 &lt;&gt; "", _xlfn.CHOOSECOLS(_xlfn.TEXTSPLIT(track_deg_dec!N891,","),1), "")</f>
        <v/>
      </c>
      <c r="AA891" t="str">
        <f>IF(track_deg_dec!N891 &lt;&gt; "", _xlfn.CONCAT("0,", _xlfn.CHOOSECOLS(_xlfn.TEXTSPLIT(track_deg_dec!N891,","),2))*60, "")</f>
        <v/>
      </c>
      <c r="AB891" t="str" cm="1">
        <f t="array" ref="AB891">IF(track_deg_dec!O891 &lt;&gt; "", _xlfn.CHOOSECOLS(_xlfn.TEXTSPLIT(track_deg_dec!O891,","),1), "")</f>
        <v/>
      </c>
      <c r="AC891" t="str">
        <f>IF(track_deg_dec!O891 &lt;&gt; "", _xlfn.CONCAT("0,", _xlfn.CHOOSECOLS(_xlfn.TEXTSPLIT(track_deg_dec!O891,","),2))*60, "")</f>
        <v/>
      </c>
      <c r="AD891" t="str" cm="1">
        <f t="array" ref="AD891">IF(track_deg_dec!P891 &lt;&gt; "", _xlfn.CHOOSECOLS(_xlfn.TEXTSPLIT(track_deg_dec!P891,","),1), "")</f>
        <v/>
      </c>
      <c r="AE891" t="str">
        <f>IF(track_deg_dec!P891 &lt;&gt; "", _xlfn.CONCAT("0,", _xlfn.CHOOSECOLS(_xlfn.TEXTSPLIT(track_deg_dec!P891,","),2))*60, "")</f>
        <v/>
      </c>
      <c r="AF891" t="str" cm="1">
        <f t="array" ref="AF891">IF(track_deg_dec!Q891 &lt;&gt; "", _xlfn.CHOOSECOLS(_xlfn.TEXTSPLIT(track_deg_dec!Q891,","),1), "")</f>
        <v/>
      </c>
      <c r="AG891" t="str">
        <f>IF(track_deg_dec!Q891 &lt;&gt; "", _xlfn.CONCAT("0,", _xlfn.CHOOSECOLS(_xlfn.TEXTSPLIT(track_deg_dec!Q891,","),2))*60, "")</f>
        <v/>
      </c>
      <c r="AH891" t="str" cm="1">
        <f t="array" ref="AH891">IF(track_deg_dec!R891 &lt;&gt; "", _xlfn.CHOOSECOLS(_xlfn.TEXTSPLIT(track_deg_dec!R891,","),1), "")</f>
        <v/>
      </c>
      <c r="AI891" t="str">
        <f>IF(track_deg_dec!R891 &lt;&gt; "", _xlfn.CONCAT("0,", _xlfn.CHOOSECOLS(_xlfn.TEXTSPLIT(track_deg_dec!R891,","),2))*60, "")</f>
        <v/>
      </c>
      <c r="AJ891" t="str" cm="1">
        <f t="array" ref="AJ891">IF(track_deg_dec!S891 &lt;&gt; "", _xlfn.CHOOSECOLS(_xlfn.TEXTSPLIT(track_deg_dec!S891,","),1), "")</f>
        <v/>
      </c>
      <c r="AK891" t="str">
        <f>IF(track_deg_dec!S891 &lt;&gt; "", _xlfn.CONCAT("0,", _xlfn.CHOOSECOLS(_xlfn.TEXTSPLIT(track_deg_dec!S891,","),2))*60, "")</f>
        <v/>
      </c>
      <c r="AL891" t="str" cm="1">
        <f t="array" ref="AL891">IF(track_deg_dec!T891 &lt;&gt; "", _xlfn.CHOOSECOLS(_xlfn.TEXTSPLIT(track_deg_dec!T891,","),1), "")</f>
        <v/>
      </c>
      <c r="AM891" t="str">
        <f>IF(track_deg_dec!T891 &lt;&gt; "", _xlfn.CONCAT("0,", _xlfn.CHOOSECOLS(_xlfn.TEXTSPLIT(track_deg_dec!T891,","),2))*60, "")</f>
        <v/>
      </c>
      <c r="AN891" t="str" cm="1">
        <f t="array" ref="AN891">IF(track_deg_dec!U891 &lt;&gt; "", _xlfn.CHOOSECOLS(_xlfn.TEXTSPLIT(track_deg_dec!U891,","),1), "")</f>
        <v/>
      </c>
      <c r="AO891" t="str">
        <f>IF(track_deg_dec!U891 &lt;&gt; "", _xlfn.CONCAT("0,", _xlfn.CHOOSECOLS(_xlfn.TEXTSPLIT(track_deg_dec!U891,","),2))*60, "")</f>
        <v/>
      </c>
    </row>
    <row r="892" spans="1:41" x14ac:dyDescent="0.25">
      <c r="A892" t="str">
        <f>IF(track_deg_dec!A892 &lt;&gt; "", track_deg_dec!A892, "")</f>
        <v>25544</v>
      </c>
      <c r="B892" t="str" cm="1">
        <f t="array" ref="B892">IF(track_deg_dec!B892 &lt;&gt; "", _xlfn.CHOOSECOLS(_xlfn.TEXTSPLIT(track_deg_dec!B892,","),1), "")</f>
        <v>55</v>
      </c>
      <c r="C892">
        <f>IF(track_deg_dec!B892 &lt;&gt; "", _xlfn.CONCAT("0,", _xlfn.CHOOSECOLS(_xlfn.TEXTSPLIT(track_deg_dec!B892,","),2))*60, "")</f>
        <v>45.288960000000003</v>
      </c>
      <c r="D892" t="str" cm="1">
        <f t="array" ref="D892">IF(track_deg_dec!C892 &lt;&gt; "", _xlfn.CHOOSECOLS(_xlfn.TEXTSPLIT(track_deg_dec!C892,","),1), "")</f>
        <v>14</v>
      </c>
      <c r="E892">
        <f>IF(track_deg_dec!C892 &lt;&gt; "", _xlfn.CONCAT("0,", _xlfn.CHOOSECOLS(_xlfn.TEXTSPLIT(track_deg_dec!C892,","),2))*60, "")</f>
        <v>47.115960000000001</v>
      </c>
      <c r="F892" t="str" cm="1">
        <f t="array" ref="F892">IF(track_deg_dec!D892 &lt;&gt; "", _xlfn.CHOOSECOLS(_xlfn.TEXTSPLIT(track_deg_dec!D892,","),1), "")</f>
        <v>55</v>
      </c>
      <c r="G892">
        <f>IF(track_deg_dec!D892 &lt;&gt; "", _xlfn.CONCAT("0,", _xlfn.CHOOSECOLS(_xlfn.TEXTSPLIT(track_deg_dec!D892,","),2))*60, "")</f>
        <v>45.474000000000004</v>
      </c>
      <c r="H892" t="str" cm="1">
        <f t="array" ref="H892">IF(track_deg_dec!E892 &lt;&gt; "", _xlfn.CHOOSECOLS(_xlfn.TEXTSPLIT(track_deg_dec!E892,","),1), "")</f>
        <v>14</v>
      </c>
      <c r="I892">
        <f>IF(track_deg_dec!E892 &lt;&gt; "", _xlfn.CONCAT("0,", _xlfn.CHOOSECOLS(_xlfn.TEXTSPLIT(track_deg_dec!E892,","),2))*60, "")</f>
        <v>45.170999999999999</v>
      </c>
      <c r="J892" t="str" cm="1">
        <f t="array" ref="J892">IF(track_deg_dec!F892 &lt;&gt; "", _xlfn.CHOOSECOLS(_xlfn.TEXTSPLIT(track_deg_dec!F892,","),1), "")</f>
        <v/>
      </c>
      <c r="K892" t="str">
        <f>IF(track_deg_dec!F892 &lt;&gt; "", _xlfn.CONCAT("0,", _xlfn.CHOOSECOLS(_xlfn.TEXTSPLIT(track_deg_dec!F892,","),2))*60, "")</f>
        <v/>
      </c>
      <c r="L892" t="str" cm="1">
        <f t="array" ref="L892">IF(track_deg_dec!G892 &lt;&gt; "", _xlfn.CHOOSECOLS(_xlfn.TEXTSPLIT(track_deg_dec!G892,","),1), "")</f>
        <v/>
      </c>
      <c r="M892" t="str">
        <f>IF(track_deg_dec!G892 &lt;&gt; "", _xlfn.CONCAT("0,", _xlfn.CHOOSECOLS(_xlfn.TEXTSPLIT(track_deg_dec!G892,","),2))*60, "")</f>
        <v/>
      </c>
      <c r="N892" t="str" cm="1">
        <f t="array" ref="N892">IF(track_deg_dec!H892 &lt;&gt; "", _xlfn.CHOOSECOLS(_xlfn.TEXTSPLIT(track_deg_dec!H892,","),1), "")</f>
        <v/>
      </c>
      <c r="O892" t="str">
        <f>IF(track_deg_dec!H892 &lt;&gt; "", _xlfn.CONCAT("0,", _xlfn.CHOOSECOLS(_xlfn.TEXTSPLIT(track_deg_dec!H892,","),2))*60, "")</f>
        <v/>
      </c>
      <c r="P892" t="str" cm="1">
        <f t="array" ref="P892">IF(track_deg_dec!I892 &lt;&gt; "", _xlfn.CHOOSECOLS(_xlfn.TEXTSPLIT(track_deg_dec!I892,","),1), "")</f>
        <v/>
      </c>
      <c r="Q892" t="str">
        <f>IF(track_deg_dec!I892 &lt;&gt; "", _xlfn.CONCAT("0,", _xlfn.CHOOSECOLS(_xlfn.TEXTSPLIT(track_deg_dec!I892,","),2))*60, "")</f>
        <v/>
      </c>
      <c r="R892" t="str" cm="1">
        <f t="array" ref="R892">IF(track_deg_dec!J892 &lt;&gt; "", _xlfn.CHOOSECOLS(_xlfn.TEXTSPLIT(track_deg_dec!J892,","),1), "")</f>
        <v/>
      </c>
      <c r="S892" t="str">
        <f>IF(track_deg_dec!J892 &lt;&gt; "", _xlfn.CONCAT("0,", _xlfn.CHOOSECOLS(_xlfn.TEXTSPLIT(track_deg_dec!J892,","),2))*60, "")</f>
        <v/>
      </c>
      <c r="T892" t="str" cm="1">
        <f t="array" ref="T892">IF(track_deg_dec!K892 &lt;&gt; "", _xlfn.CHOOSECOLS(_xlfn.TEXTSPLIT(track_deg_dec!K892,","),1), "")</f>
        <v/>
      </c>
      <c r="U892" t="str">
        <f>IF(track_deg_dec!K892 &lt;&gt; "", _xlfn.CONCAT("0,", _xlfn.CHOOSECOLS(_xlfn.TEXTSPLIT(track_deg_dec!K892,","),2))*60, "")</f>
        <v/>
      </c>
      <c r="V892" t="str" cm="1">
        <f t="array" ref="V892">IF(track_deg_dec!L892 &lt;&gt; "", _xlfn.CHOOSECOLS(_xlfn.TEXTSPLIT(track_deg_dec!L892,","),1), "")</f>
        <v/>
      </c>
      <c r="W892" t="str">
        <f>IF(track_deg_dec!L892 &lt;&gt; "", _xlfn.CONCAT("0,", _xlfn.CHOOSECOLS(_xlfn.TEXTSPLIT(track_deg_dec!L892,","),2))*60, "")</f>
        <v/>
      </c>
      <c r="X892" t="str" cm="1">
        <f t="array" ref="X892">IF(track_deg_dec!M892 &lt;&gt; "", _xlfn.CHOOSECOLS(_xlfn.TEXTSPLIT(track_deg_dec!M892,","),1), "")</f>
        <v/>
      </c>
      <c r="Y892" t="str">
        <f>IF(track_deg_dec!M892 &lt;&gt; "", _xlfn.CONCAT("0,", _xlfn.CHOOSECOLS(_xlfn.TEXTSPLIT(track_deg_dec!M892,","),2))*60, "")</f>
        <v/>
      </c>
      <c r="Z892" t="str" cm="1">
        <f t="array" ref="Z892">IF(track_deg_dec!N892 &lt;&gt; "", _xlfn.CHOOSECOLS(_xlfn.TEXTSPLIT(track_deg_dec!N892,","),1), "")</f>
        <v/>
      </c>
      <c r="AA892" t="str">
        <f>IF(track_deg_dec!N892 &lt;&gt; "", _xlfn.CONCAT("0,", _xlfn.CHOOSECOLS(_xlfn.TEXTSPLIT(track_deg_dec!N892,","),2))*60, "")</f>
        <v/>
      </c>
      <c r="AB892" t="str" cm="1">
        <f t="array" ref="AB892">IF(track_deg_dec!O892 &lt;&gt; "", _xlfn.CHOOSECOLS(_xlfn.TEXTSPLIT(track_deg_dec!O892,","),1), "")</f>
        <v/>
      </c>
      <c r="AC892" t="str">
        <f>IF(track_deg_dec!O892 &lt;&gt; "", _xlfn.CONCAT("0,", _xlfn.CHOOSECOLS(_xlfn.TEXTSPLIT(track_deg_dec!O892,","),2))*60, "")</f>
        <v/>
      </c>
      <c r="AD892" t="str" cm="1">
        <f t="array" ref="AD892">IF(track_deg_dec!P892 &lt;&gt; "", _xlfn.CHOOSECOLS(_xlfn.TEXTSPLIT(track_deg_dec!P892,","),1), "")</f>
        <v/>
      </c>
      <c r="AE892" t="str">
        <f>IF(track_deg_dec!P892 &lt;&gt; "", _xlfn.CONCAT("0,", _xlfn.CHOOSECOLS(_xlfn.TEXTSPLIT(track_deg_dec!P892,","),2))*60, "")</f>
        <v/>
      </c>
      <c r="AF892" t="str" cm="1">
        <f t="array" ref="AF892">IF(track_deg_dec!Q892 &lt;&gt; "", _xlfn.CHOOSECOLS(_xlfn.TEXTSPLIT(track_deg_dec!Q892,","),1), "")</f>
        <v/>
      </c>
      <c r="AG892" t="str">
        <f>IF(track_deg_dec!Q892 &lt;&gt; "", _xlfn.CONCAT("0,", _xlfn.CHOOSECOLS(_xlfn.TEXTSPLIT(track_deg_dec!Q892,","),2))*60, "")</f>
        <v/>
      </c>
      <c r="AH892" t="str" cm="1">
        <f t="array" ref="AH892">IF(track_deg_dec!R892 &lt;&gt; "", _xlfn.CHOOSECOLS(_xlfn.TEXTSPLIT(track_deg_dec!R892,","),1), "")</f>
        <v/>
      </c>
      <c r="AI892" t="str">
        <f>IF(track_deg_dec!R892 &lt;&gt; "", _xlfn.CONCAT("0,", _xlfn.CHOOSECOLS(_xlfn.TEXTSPLIT(track_deg_dec!R892,","),2))*60, "")</f>
        <v/>
      </c>
      <c r="AJ892" t="str" cm="1">
        <f t="array" ref="AJ892">IF(track_deg_dec!S892 &lt;&gt; "", _xlfn.CHOOSECOLS(_xlfn.TEXTSPLIT(track_deg_dec!S892,","),1), "")</f>
        <v/>
      </c>
      <c r="AK892" t="str">
        <f>IF(track_deg_dec!S892 &lt;&gt; "", _xlfn.CONCAT("0,", _xlfn.CHOOSECOLS(_xlfn.TEXTSPLIT(track_deg_dec!S892,","),2))*60, "")</f>
        <v/>
      </c>
      <c r="AL892" t="str" cm="1">
        <f t="array" ref="AL892">IF(track_deg_dec!T892 &lt;&gt; "", _xlfn.CHOOSECOLS(_xlfn.TEXTSPLIT(track_deg_dec!T892,","),1), "")</f>
        <v/>
      </c>
      <c r="AM892" t="str">
        <f>IF(track_deg_dec!T892 &lt;&gt; "", _xlfn.CONCAT("0,", _xlfn.CHOOSECOLS(_xlfn.TEXTSPLIT(track_deg_dec!T892,","),2))*60, "")</f>
        <v/>
      </c>
      <c r="AN892" t="str" cm="1">
        <f t="array" ref="AN892">IF(track_deg_dec!U892 &lt;&gt; "", _xlfn.CHOOSECOLS(_xlfn.TEXTSPLIT(track_deg_dec!U892,","),1), "")</f>
        <v/>
      </c>
      <c r="AO892" t="str">
        <f>IF(track_deg_dec!U892 &lt;&gt; "", _xlfn.CONCAT("0,", _xlfn.CHOOSECOLS(_xlfn.TEXTSPLIT(track_deg_dec!U892,","),2))*60, "")</f>
        <v/>
      </c>
    </row>
    <row r="893" spans="1:41" x14ac:dyDescent="0.25">
      <c r="A893" t="str">
        <f>IF(track_deg_dec!A893 &lt;&gt; "", track_deg_dec!A893, "")</f>
        <v>25545</v>
      </c>
      <c r="B893" t="str" cm="1">
        <f t="array" ref="B893">IF(track_deg_dec!B893 &lt;&gt; "", _xlfn.CHOOSECOLS(_xlfn.TEXTSPLIT(track_deg_dec!B893,","),1), "")</f>
        <v>55</v>
      </c>
      <c r="C893">
        <f>IF(track_deg_dec!B893 &lt;&gt; "", _xlfn.CONCAT("0,", _xlfn.CHOOSECOLS(_xlfn.TEXTSPLIT(track_deg_dec!B893,","),2))*60, "")</f>
        <v>3.98298</v>
      </c>
      <c r="D893" t="str" cm="1">
        <f t="array" ref="D893">IF(track_deg_dec!C893 &lt;&gt; "", _xlfn.CHOOSECOLS(_xlfn.TEXTSPLIT(track_deg_dec!C893,","),1), "")</f>
        <v>17</v>
      </c>
      <c r="E893">
        <f>IF(track_deg_dec!C893 &lt;&gt; "", _xlfn.CONCAT("0,", _xlfn.CHOOSECOLS(_xlfn.TEXTSPLIT(track_deg_dec!C893,","),2))*60, "")</f>
        <v>5.6539799999999998</v>
      </c>
      <c r="F893" t="str" cm="1">
        <f t="array" ref="F893">IF(track_deg_dec!D893 &lt;&gt; "", _xlfn.CHOOSECOLS(_xlfn.TEXTSPLIT(track_deg_dec!D893,","),1), "")</f>
        <v>55</v>
      </c>
      <c r="G893">
        <f>IF(track_deg_dec!D893 &lt;&gt; "", _xlfn.CONCAT("0,", _xlfn.CHOOSECOLS(_xlfn.TEXTSPLIT(track_deg_dec!D893,","),2))*60, "")</f>
        <v>5.1409799999999999</v>
      </c>
      <c r="H893" t="str" cm="1">
        <f t="array" ref="H893">IF(track_deg_dec!E893 &lt;&gt; "", _xlfn.CHOOSECOLS(_xlfn.TEXTSPLIT(track_deg_dec!E893,","),1), "")</f>
        <v>17</v>
      </c>
      <c r="I893">
        <f>IF(track_deg_dec!E893 &lt;&gt; "", _xlfn.CONCAT("0,", _xlfn.CHOOSECOLS(_xlfn.TEXTSPLIT(track_deg_dec!E893,","),2))*60, "")</f>
        <v>7.0689600000000006</v>
      </c>
      <c r="J893" t="str" cm="1">
        <f t="array" ref="J893">IF(track_deg_dec!F893 &lt;&gt; "", _xlfn.CHOOSECOLS(_xlfn.TEXTSPLIT(track_deg_dec!F893,","),1), "")</f>
        <v/>
      </c>
      <c r="K893" t="str">
        <f>IF(track_deg_dec!F893 &lt;&gt; "", _xlfn.CONCAT("0,", _xlfn.CHOOSECOLS(_xlfn.TEXTSPLIT(track_deg_dec!F893,","),2))*60, "")</f>
        <v/>
      </c>
      <c r="L893" t="str" cm="1">
        <f t="array" ref="L893">IF(track_deg_dec!G893 &lt;&gt; "", _xlfn.CHOOSECOLS(_xlfn.TEXTSPLIT(track_deg_dec!G893,","),1), "")</f>
        <v/>
      </c>
      <c r="M893" t="str">
        <f>IF(track_deg_dec!G893 &lt;&gt; "", _xlfn.CONCAT("0,", _xlfn.CHOOSECOLS(_xlfn.TEXTSPLIT(track_deg_dec!G893,","),2))*60, "")</f>
        <v/>
      </c>
      <c r="N893" t="str" cm="1">
        <f t="array" ref="N893">IF(track_deg_dec!H893 &lt;&gt; "", _xlfn.CHOOSECOLS(_xlfn.TEXTSPLIT(track_deg_dec!H893,","),1), "")</f>
        <v/>
      </c>
      <c r="O893" t="str">
        <f>IF(track_deg_dec!H893 &lt;&gt; "", _xlfn.CONCAT("0,", _xlfn.CHOOSECOLS(_xlfn.TEXTSPLIT(track_deg_dec!H893,","),2))*60, "")</f>
        <v/>
      </c>
      <c r="P893" t="str" cm="1">
        <f t="array" ref="P893">IF(track_deg_dec!I893 &lt;&gt; "", _xlfn.CHOOSECOLS(_xlfn.TEXTSPLIT(track_deg_dec!I893,","),1), "")</f>
        <v/>
      </c>
      <c r="Q893" t="str">
        <f>IF(track_deg_dec!I893 &lt;&gt; "", _xlfn.CONCAT("0,", _xlfn.CHOOSECOLS(_xlfn.TEXTSPLIT(track_deg_dec!I893,","),2))*60, "")</f>
        <v/>
      </c>
      <c r="R893" t="str" cm="1">
        <f t="array" ref="R893">IF(track_deg_dec!J893 &lt;&gt; "", _xlfn.CHOOSECOLS(_xlfn.TEXTSPLIT(track_deg_dec!J893,","),1), "")</f>
        <v/>
      </c>
      <c r="S893" t="str">
        <f>IF(track_deg_dec!J893 &lt;&gt; "", _xlfn.CONCAT("0,", _xlfn.CHOOSECOLS(_xlfn.TEXTSPLIT(track_deg_dec!J893,","),2))*60, "")</f>
        <v/>
      </c>
      <c r="T893" t="str" cm="1">
        <f t="array" ref="T893">IF(track_deg_dec!K893 &lt;&gt; "", _xlfn.CHOOSECOLS(_xlfn.TEXTSPLIT(track_deg_dec!K893,","),1), "")</f>
        <v/>
      </c>
      <c r="U893" t="str">
        <f>IF(track_deg_dec!K893 &lt;&gt; "", _xlfn.CONCAT("0,", _xlfn.CHOOSECOLS(_xlfn.TEXTSPLIT(track_deg_dec!K893,","),2))*60, "")</f>
        <v/>
      </c>
      <c r="V893" t="str" cm="1">
        <f t="array" ref="V893">IF(track_deg_dec!L893 &lt;&gt; "", _xlfn.CHOOSECOLS(_xlfn.TEXTSPLIT(track_deg_dec!L893,","),1), "")</f>
        <v/>
      </c>
      <c r="W893" t="str">
        <f>IF(track_deg_dec!L893 &lt;&gt; "", _xlfn.CONCAT("0,", _xlfn.CHOOSECOLS(_xlfn.TEXTSPLIT(track_deg_dec!L893,","),2))*60, "")</f>
        <v/>
      </c>
      <c r="X893" t="str" cm="1">
        <f t="array" ref="X893">IF(track_deg_dec!M893 &lt;&gt; "", _xlfn.CHOOSECOLS(_xlfn.TEXTSPLIT(track_deg_dec!M893,","),1), "")</f>
        <v/>
      </c>
      <c r="Y893" t="str">
        <f>IF(track_deg_dec!M893 &lt;&gt; "", _xlfn.CONCAT("0,", _xlfn.CHOOSECOLS(_xlfn.TEXTSPLIT(track_deg_dec!M893,","),2))*60, "")</f>
        <v/>
      </c>
      <c r="Z893" t="str" cm="1">
        <f t="array" ref="Z893">IF(track_deg_dec!N893 &lt;&gt; "", _xlfn.CHOOSECOLS(_xlfn.TEXTSPLIT(track_deg_dec!N893,","),1), "")</f>
        <v/>
      </c>
      <c r="AA893" t="str">
        <f>IF(track_deg_dec!N893 &lt;&gt; "", _xlfn.CONCAT("0,", _xlfn.CHOOSECOLS(_xlfn.TEXTSPLIT(track_deg_dec!N893,","),2))*60, "")</f>
        <v/>
      </c>
      <c r="AB893" t="str" cm="1">
        <f t="array" ref="AB893">IF(track_deg_dec!O893 &lt;&gt; "", _xlfn.CHOOSECOLS(_xlfn.TEXTSPLIT(track_deg_dec!O893,","),1), "")</f>
        <v/>
      </c>
      <c r="AC893" t="str">
        <f>IF(track_deg_dec!O893 &lt;&gt; "", _xlfn.CONCAT("0,", _xlfn.CHOOSECOLS(_xlfn.TEXTSPLIT(track_deg_dec!O893,","),2))*60, "")</f>
        <v/>
      </c>
      <c r="AD893" t="str" cm="1">
        <f t="array" ref="AD893">IF(track_deg_dec!P893 &lt;&gt; "", _xlfn.CHOOSECOLS(_xlfn.TEXTSPLIT(track_deg_dec!P893,","),1), "")</f>
        <v/>
      </c>
      <c r="AE893" t="str">
        <f>IF(track_deg_dec!P893 &lt;&gt; "", _xlfn.CONCAT("0,", _xlfn.CHOOSECOLS(_xlfn.TEXTSPLIT(track_deg_dec!P893,","),2))*60, "")</f>
        <v/>
      </c>
      <c r="AF893" t="str" cm="1">
        <f t="array" ref="AF893">IF(track_deg_dec!Q893 &lt;&gt; "", _xlfn.CHOOSECOLS(_xlfn.TEXTSPLIT(track_deg_dec!Q893,","),1), "")</f>
        <v/>
      </c>
      <c r="AG893" t="str">
        <f>IF(track_deg_dec!Q893 &lt;&gt; "", _xlfn.CONCAT("0,", _xlfn.CHOOSECOLS(_xlfn.TEXTSPLIT(track_deg_dec!Q893,","),2))*60, "")</f>
        <v/>
      </c>
      <c r="AH893" t="str" cm="1">
        <f t="array" ref="AH893">IF(track_deg_dec!R893 &lt;&gt; "", _xlfn.CHOOSECOLS(_xlfn.TEXTSPLIT(track_deg_dec!R893,","),1), "")</f>
        <v/>
      </c>
      <c r="AI893" t="str">
        <f>IF(track_deg_dec!R893 &lt;&gt; "", _xlfn.CONCAT("0,", _xlfn.CHOOSECOLS(_xlfn.TEXTSPLIT(track_deg_dec!R893,","),2))*60, "")</f>
        <v/>
      </c>
      <c r="AJ893" t="str" cm="1">
        <f t="array" ref="AJ893">IF(track_deg_dec!S893 &lt;&gt; "", _xlfn.CHOOSECOLS(_xlfn.TEXTSPLIT(track_deg_dec!S893,","),1), "")</f>
        <v/>
      </c>
      <c r="AK893" t="str">
        <f>IF(track_deg_dec!S893 &lt;&gt; "", _xlfn.CONCAT("0,", _xlfn.CHOOSECOLS(_xlfn.TEXTSPLIT(track_deg_dec!S893,","),2))*60, "")</f>
        <v/>
      </c>
      <c r="AL893" t="str" cm="1">
        <f t="array" ref="AL893">IF(track_deg_dec!T893 &lt;&gt; "", _xlfn.CHOOSECOLS(_xlfn.TEXTSPLIT(track_deg_dec!T893,","),1), "")</f>
        <v/>
      </c>
      <c r="AM893" t="str">
        <f>IF(track_deg_dec!T893 &lt;&gt; "", _xlfn.CONCAT("0,", _xlfn.CHOOSECOLS(_xlfn.TEXTSPLIT(track_deg_dec!T893,","),2))*60, "")</f>
        <v/>
      </c>
      <c r="AN893" t="str" cm="1">
        <f t="array" ref="AN893">IF(track_deg_dec!U893 &lt;&gt; "", _xlfn.CHOOSECOLS(_xlfn.TEXTSPLIT(track_deg_dec!U893,","),1), "")</f>
        <v/>
      </c>
      <c r="AO893" t="str">
        <f>IF(track_deg_dec!U893 &lt;&gt; "", _xlfn.CONCAT("0,", _xlfn.CHOOSECOLS(_xlfn.TEXTSPLIT(track_deg_dec!U893,","),2))*60, "")</f>
        <v/>
      </c>
    </row>
    <row r="894" spans="1:41" x14ac:dyDescent="0.25">
      <c r="A894" t="str">
        <f>IF(track_deg_dec!A894 &lt;&gt; "", track_deg_dec!A894, "")</f>
        <v>25546</v>
      </c>
      <c r="B894" t="str" cm="1">
        <f t="array" ref="B894">IF(track_deg_dec!B894 &lt;&gt; "", _xlfn.CHOOSECOLS(_xlfn.TEXTSPLIT(track_deg_dec!B894,","),1), "")</f>
        <v>55</v>
      </c>
      <c r="C894">
        <f>IF(track_deg_dec!B894 &lt;&gt; "", _xlfn.CONCAT("0,", _xlfn.CHOOSECOLS(_xlfn.TEXTSPLIT(track_deg_dec!B894,","),2))*60, "")</f>
        <v>17.84196</v>
      </c>
      <c r="D894" t="str" cm="1">
        <f t="array" ref="D894">IF(track_deg_dec!C894 &lt;&gt; "", _xlfn.CHOOSECOLS(_xlfn.TEXTSPLIT(track_deg_dec!C894,","),1), "")</f>
        <v>15</v>
      </c>
      <c r="E894">
        <f>IF(track_deg_dec!C894 &lt;&gt; "", _xlfn.CONCAT("0,", _xlfn.CHOOSECOLS(_xlfn.TEXTSPLIT(track_deg_dec!C894,","),2))*60, "")</f>
        <v>44.598959999999998</v>
      </c>
      <c r="F894" t="str" cm="1">
        <f t="array" ref="F894">IF(track_deg_dec!D894 &lt;&gt; "", _xlfn.CHOOSECOLS(_xlfn.TEXTSPLIT(track_deg_dec!D894,","),1), "")</f>
        <v>55</v>
      </c>
      <c r="G894">
        <f>IF(track_deg_dec!D894 &lt;&gt; "", _xlfn.CONCAT("0,", _xlfn.CHOOSECOLS(_xlfn.TEXTSPLIT(track_deg_dec!D894,","),2))*60, "")</f>
        <v>19.362960000000001</v>
      </c>
      <c r="H894" t="str" cm="1">
        <f t="array" ref="H894">IF(track_deg_dec!E894 &lt;&gt; "", _xlfn.CHOOSECOLS(_xlfn.TEXTSPLIT(track_deg_dec!E894,","),1), "")</f>
        <v>15</v>
      </c>
      <c r="I894">
        <f>IF(track_deg_dec!E894 &lt;&gt; "", _xlfn.CONCAT("0,", _xlfn.CHOOSECOLS(_xlfn.TEXTSPLIT(track_deg_dec!E894,","),2))*60, "")</f>
        <v>42.015960000000007</v>
      </c>
      <c r="J894" t="str" cm="1">
        <f t="array" ref="J894">IF(track_deg_dec!F894 &lt;&gt; "", _xlfn.CHOOSECOLS(_xlfn.TEXTSPLIT(track_deg_dec!F894,","),1), "")</f>
        <v/>
      </c>
      <c r="K894" t="str">
        <f>IF(track_deg_dec!F894 &lt;&gt; "", _xlfn.CONCAT("0,", _xlfn.CHOOSECOLS(_xlfn.TEXTSPLIT(track_deg_dec!F894,","),2))*60, "")</f>
        <v/>
      </c>
      <c r="L894" t="str" cm="1">
        <f t="array" ref="L894">IF(track_deg_dec!G894 &lt;&gt; "", _xlfn.CHOOSECOLS(_xlfn.TEXTSPLIT(track_deg_dec!G894,","),1), "")</f>
        <v/>
      </c>
      <c r="M894" t="str">
        <f>IF(track_deg_dec!G894 &lt;&gt; "", _xlfn.CONCAT("0,", _xlfn.CHOOSECOLS(_xlfn.TEXTSPLIT(track_deg_dec!G894,","),2))*60, "")</f>
        <v/>
      </c>
      <c r="N894" t="str" cm="1">
        <f t="array" ref="N894">IF(track_deg_dec!H894 &lt;&gt; "", _xlfn.CHOOSECOLS(_xlfn.TEXTSPLIT(track_deg_dec!H894,","),1), "")</f>
        <v/>
      </c>
      <c r="O894" t="str">
        <f>IF(track_deg_dec!H894 &lt;&gt; "", _xlfn.CONCAT("0,", _xlfn.CHOOSECOLS(_xlfn.TEXTSPLIT(track_deg_dec!H894,","),2))*60, "")</f>
        <v/>
      </c>
      <c r="P894" t="str" cm="1">
        <f t="array" ref="P894">IF(track_deg_dec!I894 &lt;&gt; "", _xlfn.CHOOSECOLS(_xlfn.TEXTSPLIT(track_deg_dec!I894,","),1), "")</f>
        <v/>
      </c>
      <c r="Q894" t="str">
        <f>IF(track_deg_dec!I894 &lt;&gt; "", _xlfn.CONCAT("0,", _xlfn.CHOOSECOLS(_xlfn.TEXTSPLIT(track_deg_dec!I894,","),2))*60, "")</f>
        <v/>
      </c>
      <c r="R894" t="str" cm="1">
        <f t="array" ref="R894">IF(track_deg_dec!J894 &lt;&gt; "", _xlfn.CHOOSECOLS(_xlfn.TEXTSPLIT(track_deg_dec!J894,","),1), "")</f>
        <v/>
      </c>
      <c r="S894" t="str">
        <f>IF(track_deg_dec!J894 &lt;&gt; "", _xlfn.CONCAT("0,", _xlfn.CHOOSECOLS(_xlfn.TEXTSPLIT(track_deg_dec!J894,","),2))*60, "")</f>
        <v/>
      </c>
      <c r="T894" t="str" cm="1">
        <f t="array" ref="T894">IF(track_deg_dec!K894 &lt;&gt; "", _xlfn.CHOOSECOLS(_xlfn.TEXTSPLIT(track_deg_dec!K894,","),1), "")</f>
        <v/>
      </c>
      <c r="U894" t="str">
        <f>IF(track_deg_dec!K894 &lt;&gt; "", _xlfn.CONCAT("0,", _xlfn.CHOOSECOLS(_xlfn.TEXTSPLIT(track_deg_dec!K894,","),2))*60, "")</f>
        <v/>
      </c>
      <c r="V894" t="str" cm="1">
        <f t="array" ref="V894">IF(track_deg_dec!L894 &lt;&gt; "", _xlfn.CHOOSECOLS(_xlfn.TEXTSPLIT(track_deg_dec!L894,","),1), "")</f>
        <v/>
      </c>
      <c r="W894" t="str">
        <f>IF(track_deg_dec!L894 &lt;&gt; "", _xlfn.CONCAT("0,", _xlfn.CHOOSECOLS(_xlfn.TEXTSPLIT(track_deg_dec!L894,","),2))*60, "")</f>
        <v/>
      </c>
      <c r="X894" t="str" cm="1">
        <f t="array" ref="X894">IF(track_deg_dec!M894 &lt;&gt; "", _xlfn.CHOOSECOLS(_xlfn.TEXTSPLIT(track_deg_dec!M894,","),1), "")</f>
        <v/>
      </c>
      <c r="Y894" t="str">
        <f>IF(track_deg_dec!M894 &lt;&gt; "", _xlfn.CONCAT("0,", _xlfn.CHOOSECOLS(_xlfn.TEXTSPLIT(track_deg_dec!M894,","),2))*60, "")</f>
        <v/>
      </c>
      <c r="Z894" t="str" cm="1">
        <f t="array" ref="Z894">IF(track_deg_dec!N894 &lt;&gt; "", _xlfn.CHOOSECOLS(_xlfn.TEXTSPLIT(track_deg_dec!N894,","),1), "")</f>
        <v/>
      </c>
      <c r="AA894" t="str">
        <f>IF(track_deg_dec!N894 &lt;&gt; "", _xlfn.CONCAT("0,", _xlfn.CHOOSECOLS(_xlfn.TEXTSPLIT(track_deg_dec!N894,","),2))*60, "")</f>
        <v/>
      </c>
      <c r="AB894" t="str" cm="1">
        <f t="array" ref="AB894">IF(track_deg_dec!O894 &lt;&gt; "", _xlfn.CHOOSECOLS(_xlfn.TEXTSPLIT(track_deg_dec!O894,","),1), "")</f>
        <v/>
      </c>
      <c r="AC894" t="str">
        <f>IF(track_deg_dec!O894 &lt;&gt; "", _xlfn.CONCAT("0,", _xlfn.CHOOSECOLS(_xlfn.TEXTSPLIT(track_deg_dec!O894,","),2))*60, "")</f>
        <v/>
      </c>
      <c r="AD894" t="str" cm="1">
        <f t="array" ref="AD894">IF(track_deg_dec!P894 &lt;&gt; "", _xlfn.CHOOSECOLS(_xlfn.TEXTSPLIT(track_deg_dec!P894,","),1), "")</f>
        <v/>
      </c>
      <c r="AE894" t="str">
        <f>IF(track_deg_dec!P894 &lt;&gt; "", _xlfn.CONCAT("0,", _xlfn.CHOOSECOLS(_xlfn.TEXTSPLIT(track_deg_dec!P894,","),2))*60, "")</f>
        <v/>
      </c>
      <c r="AF894" t="str" cm="1">
        <f t="array" ref="AF894">IF(track_deg_dec!Q894 &lt;&gt; "", _xlfn.CHOOSECOLS(_xlfn.TEXTSPLIT(track_deg_dec!Q894,","),1), "")</f>
        <v/>
      </c>
      <c r="AG894" t="str">
        <f>IF(track_deg_dec!Q894 &lt;&gt; "", _xlfn.CONCAT("0,", _xlfn.CHOOSECOLS(_xlfn.TEXTSPLIT(track_deg_dec!Q894,","),2))*60, "")</f>
        <v/>
      </c>
      <c r="AH894" t="str" cm="1">
        <f t="array" ref="AH894">IF(track_deg_dec!R894 &lt;&gt; "", _xlfn.CHOOSECOLS(_xlfn.TEXTSPLIT(track_deg_dec!R894,","),1), "")</f>
        <v/>
      </c>
      <c r="AI894" t="str">
        <f>IF(track_deg_dec!R894 &lt;&gt; "", _xlfn.CONCAT("0,", _xlfn.CHOOSECOLS(_xlfn.TEXTSPLIT(track_deg_dec!R894,","),2))*60, "")</f>
        <v/>
      </c>
      <c r="AJ894" t="str" cm="1">
        <f t="array" ref="AJ894">IF(track_deg_dec!S894 &lt;&gt; "", _xlfn.CHOOSECOLS(_xlfn.TEXTSPLIT(track_deg_dec!S894,","),1), "")</f>
        <v/>
      </c>
      <c r="AK894" t="str">
        <f>IF(track_deg_dec!S894 &lt;&gt; "", _xlfn.CONCAT("0,", _xlfn.CHOOSECOLS(_xlfn.TEXTSPLIT(track_deg_dec!S894,","),2))*60, "")</f>
        <v/>
      </c>
      <c r="AL894" t="str" cm="1">
        <f t="array" ref="AL894">IF(track_deg_dec!T894 &lt;&gt; "", _xlfn.CHOOSECOLS(_xlfn.TEXTSPLIT(track_deg_dec!T894,","),1), "")</f>
        <v/>
      </c>
      <c r="AM894" t="str">
        <f>IF(track_deg_dec!T894 &lt;&gt; "", _xlfn.CONCAT("0,", _xlfn.CHOOSECOLS(_xlfn.TEXTSPLIT(track_deg_dec!T894,","),2))*60, "")</f>
        <v/>
      </c>
      <c r="AN894" t="str" cm="1">
        <f t="array" ref="AN894">IF(track_deg_dec!U894 &lt;&gt; "", _xlfn.CHOOSECOLS(_xlfn.TEXTSPLIT(track_deg_dec!U894,","),1), "")</f>
        <v/>
      </c>
      <c r="AO894" t="str">
        <f>IF(track_deg_dec!U894 &lt;&gt; "", _xlfn.CONCAT("0,", _xlfn.CHOOSECOLS(_xlfn.TEXTSPLIT(track_deg_dec!U894,","),2))*60, "")</f>
        <v/>
      </c>
    </row>
    <row r="895" spans="1:41" x14ac:dyDescent="0.25">
      <c r="A895" t="str">
        <f>IF(track_deg_dec!A895 &lt;&gt; "", track_deg_dec!A895, "")</f>
        <v>26293</v>
      </c>
      <c r="B895" t="str" cm="1">
        <f t="array" ref="B895">IF(track_deg_dec!B895 &lt;&gt; "", _xlfn.CHOOSECOLS(_xlfn.TEXTSPLIT(track_deg_dec!B895,","),1), "")</f>
        <v>56</v>
      </c>
      <c r="C895">
        <f>IF(track_deg_dec!B895 &lt;&gt; "", _xlfn.CONCAT("0,", _xlfn.CHOOSECOLS(_xlfn.TEXTSPLIT(track_deg_dec!B895,","),2))*60, "")</f>
        <v>8.8999799999999993</v>
      </c>
      <c r="D895" t="str" cm="1">
        <f t="array" ref="D895">IF(track_deg_dec!C895 &lt;&gt; "", _xlfn.CHOOSECOLS(_xlfn.TEXTSPLIT(track_deg_dec!C895,","),1), "")</f>
        <v>18</v>
      </c>
      <c r="E895">
        <f>IF(track_deg_dec!C895 &lt;&gt; "", _xlfn.CONCAT("0,", _xlfn.CHOOSECOLS(_xlfn.TEXTSPLIT(track_deg_dec!C895,","),2))*60, "")</f>
        <v>42.9</v>
      </c>
      <c r="F895" t="str" cm="1">
        <f t="array" ref="F895">IF(track_deg_dec!D895 &lt;&gt; "", _xlfn.CHOOSECOLS(_xlfn.TEXTSPLIT(track_deg_dec!D895,","),1), "")</f>
        <v>56</v>
      </c>
      <c r="G895">
        <f>IF(track_deg_dec!D895 &lt;&gt; "", _xlfn.CONCAT("0,", _xlfn.CHOOSECOLS(_xlfn.TEXTSPLIT(track_deg_dec!D895,","),2))*60, "")</f>
        <v>12</v>
      </c>
      <c r="H895" t="str" cm="1">
        <f t="array" ref="H895">IF(track_deg_dec!E895 &lt;&gt; "", _xlfn.CHOOSECOLS(_xlfn.TEXTSPLIT(track_deg_dec!E895,","),1), "")</f>
        <v>18</v>
      </c>
      <c r="I895">
        <f>IF(track_deg_dec!E895 &lt;&gt; "", _xlfn.CONCAT("0,", _xlfn.CHOOSECOLS(_xlfn.TEXTSPLIT(track_deg_dec!E895,","),2))*60, "")</f>
        <v>38.700000000000003</v>
      </c>
      <c r="J895" t="str" cm="1">
        <f t="array" ref="J895">IF(track_deg_dec!F895 &lt;&gt; "", _xlfn.CHOOSECOLS(_xlfn.TEXTSPLIT(track_deg_dec!F895,","),1), "")</f>
        <v/>
      </c>
      <c r="K895" t="str">
        <f>IF(track_deg_dec!F895 &lt;&gt; "", _xlfn.CONCAT("0,", _xlfn.CHOOSECOLS(_xlfn.TEXTSPLIT(track_deg_dec!F895,","),2))*60, "")</f>
        <v/>
      </c>
      <c r="L895" t="str" cm="1">
        <f t="array" ref="L895">IF(track_deg_dec!G895 &lt;&gt; "", _xlfn.CHOOSECOLS(_xlfn.TEXTSPLIT(track_deg_dec!G895,","),1), "")</f>
        <v/>
      </c>
      <c r="M895" t="str">
        <f>IF(track_deg_dec!G895 &lt;&gt; "", _xlfn.CONCAT("0,", _xlfn.CHOOSECOLS(_xlfn.TEXTSPLIT(track_deg_dec!G895,","),2))*60, "")</f>
        <v/>
      </c>
      <c r="N895" t="str" cm="1">
        <f t="array" ref="N895">IF(track_deg_dec!H895 &lt;&gt; "", _xlfn.CHOOSECOLS(_xlfn.TEXTSPLIT(track_deg_dec!H895,","),1), "")</f>
        <v/>
      </c>
      <c r="O895" t="str">
        <f>IF(track_deg_dec!H895 &lt;&gt; "", _xlfn.CONCAT("0,", _xlfn.CHOOSECOLS(_xlfn.TEXTSPLIT(track_deg_dec!H895,","),2))*60, "")</f>
        <v/>
      </c>
      <c r="P895" t="str" cm="1">
        <f t="array" ref="P895">IF(track_deg_dec!I895 &lt;&gt; "", _xlfn.CHOOSECOLS(_xlfn.TEXTSPLIT(track_deg_dec!I895,","),1), "")</f>
        <v/>
      </c>
      <c r="Q895" t="str">
        <f>IF(track_deg_dec!I895 &lt;&gt; "", _xlfn.CONCAT("0,", _xlfn.CHOOSECOLS(_xlfn.TEXTSPLIT(track_deg_dec!I895,","),2))*60, "")</f>
        <v/>
      </c>
      <c r="R895" t="str" cm="1">
        <f t="array" ref="R895">IF(track_deg_dec!J895 &lt;&gt; "", _xlfn.CHOOSECOLS(_xlfn.TEXTSPLIT(track_deg_dec!J895,","),1), "")</f>
        <v/>
      </c>
      <c r="S895" t="str">
        <f>IF(track_deg_dec!J895 &lt;&gt; "", _xlfn.CONCAT("0,", _xlfn.CHOOSECOLS(_xlfn.TEXTSPLIT(track_deg_dec!J895,","),2))*60, "")</f>
        <v/>
      </c>
      <c r="T895" t="str" cm="1">
        <f t="array" ref="T895">IF(track_deg_dec!K895 &lt;&gt; "", _xlfn.CHOOSECOLS(_xlfn.TEXTSPLIT(track_deg_dec!K895,","),1), "")</f>
        <v/>
      </c>
      <c r="U895" t="str">
        <f>IF(track_deg_dec!K895 &lt;&gt; "", _xlfn.CONCAT("0,", _xlfn.CHOOSECOLS(_xlfn.TEXTSPLIT(track_deg_dec!K895,","),2))*60, "")</f>
        <v/>
      </c>
      <c r="V895" t="str" cm="1">
        <f t="array" ref="V895">IF(track_deg_dec!L895 &lt;&gt; "", _xlfn.CHOOSECOLS(_xlfn.TEXTSPLIT(track_deg_dec!L895,","),1), "")</f>
        <v/>
      </c>
      <c r="W895" t="str">
        <f>IF(track_deg_dec!L895 &lt;&gt; "", _xlfn.CONCAT("0,", _xlfn.CHOOSECOLS(_xlfn.TEXTSPLIT(track_deg_dec!L895,","),2))*60, "")</f>
        <v/>
      </c>
      <c r="X895" t="str" cm="1">
        <f t="array" ref="X895">IF(track_deg_dec!M895 &lt;&gt; "", _xlfn.CHOOSECOLS(_xlfn.TEXTSPLIT(track_deg_dec!M895,","),1), "")</f>
        <v/>
      </c>
      <c r="Y895" t="str">
        <f>IF(track_deg_dec!M895 &lt;&gt; "", _xlfn.CONCAT("0,", _xlfn.CHOOSECOLS(_xlfn.TEXTSPLIT(track_deg_dec!M895,","),2))*60, "")</f>
        <v/>
      </c>
      <c r="Z895" t="str" cm="1">
        <f t="array" ref="Z895">IF(track_deg_dec!N895 &lt;&gt; "", _xlfn.CHOOSECOLS(_xlfn.TEXTSPLIT(track_deg_dec!N895,","),1), "")</f>
        <v/>
      </c>
      <c r="AA895" t="str">
        <f>IF(track_deg_dec!N895 &lt;&gt; "", _xlfn.CONCAT("0,", _xlfn.CHOOSECOLS(_xlfn.TEXTSPLIT(track_deg_dec!N895,","),2))*60, "")</f>
        <v/>
      </c>
      <c r="AB895" t="str" cm="1">
        <f t="array" ref="AB895">IF(track_deg_dec!O895 &lt;&gt; "", _xlfn.CHOOSECOLS(_xlfn.TEXTSPLIT(track_deg_dec!O895,","),1), "")</f>
        <v/>
      </c>
      <c r="AC895" t="str">
        <f>IF(track_deg_dec!O895 &lt;&gt; "", _xlfn.CONCAT("0,", _xlfn.CHOOSECOLS(_xlfn.TEXTSPLIT(track_deg_dec!O895,","),2))*60, "")</f>
        <v/>
      </c>
      <c r="AD895" t="str" cm="1">
        <f t="array" ref="AD895">IF(track_deg_dec!P895 &lt;&gt; "", _xlfn.CHOOSECOLS(_xlfn.TEXTSPLIT(track_deg_dec!P895,","),1), "")</f>
        <v/>
      </c>
      <c r="AE895" t="str">
        <f>IF(track_deg_dec!P895 &lt;&gt; "", _xlfn.CONCAT("0,", _xlfn.CHOOSECOLS(_xlfn.TEXTSPLIT(track_deg_dec!P895,","),2))*60, "")</f>
        <v/>
      </c>
      <c r="AF895" t="str" cm="1">
        <f t="array" ref="AF895">IF(track_deg_dec!Q895 &lt;&gt; "", _xlfn.CHOOSECOLS(_xlfn.TEXTSPLIT(track_deg_dec!Q895,","),1), "")</f>
        <v/>
      </c>
      <c r="AG895" t="str">
        <f>IF(track_deg_dec!Q895 &lt;&gt; "", _xlfn.CONCAT("0,", _xlfn.CHOOSECOLS(_xlfn.TEXTSPLIT(track_deg_dec!Q895,","),2))*60, "")</f>
        <v/>
      </c>
      <c r="AH895" t="str" cm="1">
        <f t="array" ref="AH895">IF(track_deg_dec!R895 &lt;&gt; "", _xlfn.CHOOSECOLS(_xlfn.TEXTSPLIT(track_deg_dec!R895,","),1), "")</f>
        <v/>
      </c>
      <c r="AI895" t="str">
        <f>IF(track_deg_dec!R895 &lt;&gt; "", _xlfn.CONCAT("0,", _xlfn.CHOOSECOLS(_xlfn.TEXTSPLIT(track_deg_dec!R895,","),2))*60, "")</f>
        <v/>
      </c>
      <c r="AJ895" t="str" cm="1">
        <f t="array" ref="AJ895">IF(track_deg_dec!S895 &lt;&gt; "", _xlfn.CHOOSECOLS(_xlfn.TEXTSPLIT(track_deg_dec!S895,","),1), "")</f>
        <v/>
      </c>
      <c r="AK895" t="str">
        <f>IF(track_deg_dec!S895 &lt;&gt; "", _xlfn.CONCAT("0,", _xlfn.CHOOSECOLS(_xlfn.TEXTSPLIT(track_deg_dec!S895,","),2))*60, "")</f>
        <v/>
      </c>
      <c r="AL895" t="str" cm="1">
        <f t="array" ref="AL895">IF(track_deg_dec!T895 &lt;&gt; "", _xlfn.CHOOSECOLS(_xlfn.TEXTSPLIT(track_deg_dec!T895,","),1), "")</f>
        <v/>
      </c>
      <c r="AM895" t="str">
        <f>IF(track_deg_dec!T895 &lt;&gt; "", _xlfn.CONCAT("0,", _xlfn.CHOOSECOLS(_xlfn.TEXTSPLIT(track_deg_dec!T895,","),2))*60, "")</f>
        <v/>
      </c>
      <c r="AN895" t="str" cm="1">
        <f t="array" ref="AN895">IF(track_deg_dec!U895 &lt;&gt; "", _xlfn.CHOOSECOLS(_xlfn.TEXTSPLIT(track_deg_dec!U895,","),1), "")</f>
        <v/>
      </c>
      <c r="AO895" t="str">
        <f>IF(track_deg_dec!U895 &lt;&gt; "", _xlfn.CONCAT("0,", _xlfn.CHOOSECOLS(_xlfn.TEXTSPLIT(track_deg_dec!U895,","),2))*60, "")</f>
        <v/>
      </c>
    </row>
    <row r="896" spans="1:41" x14ac:dyDescent="0.25">
      <c r="A896" t="str">
        <f>IF(track_deg_dec!A896 &lt;&gt; "", track_deg_dec!A896, "")</f>
        <v>26294</v>
      </c>
      <c r="B896" t="str" cm="1">
        <f t="array" ref="B896">IF(track_deg_dec!B896 &lt;&gt; "", _xlfn.CHOOSECOLS(_xlfn.TEXTSPLIT(track_deg_dec!B896,","),1), "")</f>
        <v>55</v>
      </c>
      <c r="C896">
        <f>IF(track_deg_dec!B896 &lt;&gt; "", _xlfn.CONCAT("0,", _xlfn.CHOOSECOLS(_xlfn.TEXTSPLIT(track_deg_dec!B896,","),2))*60, "")</f>
        <v>53.799959999999999</v>
      </c>
      <c r="D896" t="str" cm="1">
        <f t="array" ref="D896">IF(track_deg_dec!C896 &lt;&gt; "", _xlfn.CHOOSECOLS(_xlfn.TEXTSPLIT(track_deg_dec!C896,","),1), "")</f>
        <v>19</v>
      </c>
      <c r="E896">
        <f>IF(track_deg_dec!C896 &lt;&gt; "", _xlfn.CONCAT("0,", _xlfn.CHOOSECOLS(_xlfn.TEXTSPLIT(track_deg_dec!C896,","),2))*60, "")</f>
        <v>15.79998</v>
      </c>
      <c r="F896" t="str" cm="1">
        <f t="array" ref="F896">IF(track_deg_dec!D896 &lt;&gt; "", _xlfn.CHOOSECOLS(_xlfn.TEXTSPLIT(track_deg_dec!D896,","),1), "")</f>
        <v>55</v>
      </c>
      <c r="G896">
        <f>IF(track_deg_dec!D896 &lt;&gt; "", _xlfn.CONCAT("0,", _xlfn.CHOOSECOLS(_xlfn.TEXTSPLIT(track_deg_dec!D896,","),2))*60, "")</f>
        <v>56.199959999999997</v>
      </c>
      <c r="H896" t="str" cm="1">
        <f t="array" ref="H896">IF(track_deg_dec!E896 &lt;&gt; "", _xlfn.CHOOSECOLS(_xlfn.TEXTSPLIT(track_deg_dec!E896,","),1), "")</f>
        <v>19</v>
      </c>
      <c r="I896">
        <f>IF(track_deg_dec!E896 &lt;&gt; "", _xlfn.CONCAT("0,", _xlfn.CHOOSECOLS(_xlfn.TEXTSPLIT(track_deg_dec!E896,","),2))*60, "")</f>
        <v>20.199960000000001</v>
      </c>
      <c r="J896" t="str" cm="1">
        <f t="array" ref="J896">IF(track_deg_dec!F896 &lt;&gt; "", _xlfn.CHOOSECOLS(_xlfn.TEXTSPLIT(track_deg_dec!F896,","),1), "")</f>
        <v/>
      </c>
      <c r="K896" t="str">
        <f>IF(track_deg_dec!F896 &lt;&gt; "", _xlfn.CONCAT("0,", _xlfn.CHOOSECOLS(_xlfn.TEXTSPLIT(track_deg_dec!F896,","),2))*60, "")</f>
        <v/>
      </c>
      <c r="L896" t="str" cm="1">
        <f t="array" ref="L896">IF(track_deg_dec!G896 &lt;&gt; "", _xlfn.CHOOSECOLS(_xlfn.TEXTSPLIT(track_deg_dec!G896,","),1), "")</f>
        <v/>
      </c>
      <c r="M896" t="str">
        <f>IF(track_deg_dec!G896 &lt;&gt; "", _xlfn.CONCAT("0,", _xlfn.CHOOSECOLS(_xlfn.TEXTSPLIT(track_deg_dec!G896,","),2))*60, "")</f>
        <v/>
      </c>
      <c r="N896" t="str" cm="1">
        <f t="array" ref="N896">IF(track_deg_dec!H896 &lt;&gt; "", _xlfn.CHOOSECOLS(_xlfn.TEXTSPLIT(track_deg_dec!H896,","),1), "")</f>
        <v/>
      </c>
      <c r="O896" t="str">
        <f>IF(track_deg_dec!H896 &lt;&gt; "", _xlfn.CONCAT("0,", _xlfn.CHOOSECOLS(_xlfn.TEXTSPLIT(track_deg_dec!H896,","),2))*60, "")</f>
        <v/>
      </c>
      <c r="P896" t="str" cm="1">
        <f t="array" ref="P896">IF(track_deg_dec!I896 &lt;&gt; "", _xlfn.CHOOSECOLS(_xlfn.TEXTSPLIT(track_deg_dec!I896,","),1), "")</f>
        <v/>
      </c>
      <c r="Q896" t="str">
        <f>IF(track_deg_dec!I896 &lt;&gt; "", _xlfn.CONCAT("0,", _xlfn.CHOOSECOLS(_xlfn.TEXTSPLIT(track_deg_dec!I896,","),2))*60, "")</f>
        <v/>
      </c>
      <c r="R896" t="str" cm="1">
        <f t="array" ref="R896">IF(track_deg_dec!J896 &lt;&gt; "", _xlfn.CHOOSECOLS(_xlfn.TEXTSPLIT(track_deg_dec!J896,","),1), "")</f>
        <v/>
      </c>
      <c r="S896" t="str">
        <f>IF(track_deg_dec!J896 &lt;&gt; "", _xlfn.CONCAT("0,", _xlfn.CHOOSECOLS(_xlfn.TEXTSPLIT(track_deg_dec!J896,","),2))*60, "")</f>
        <v/>
      </c>
      <c r="T896" t="str" cm="1">
        <f t="array" ref="T896">IF(track_deg_dec!K896 &lt;&gt; "", _xlfn.CHOOSECOLS(_xlfn.TEXTSPLIT(track_deg_dec!K896,","),1), "")</f>
        <v/>
      </c>
      <c r="U896" t="str">
        <f>IF(track_deg_dec!K896 &lt;&gt; "", _xlfn.CONCAT("0,", _xlfn.CHOOSECOLS(_xlfn.TEXTSPLIT(track_deg_dec!K896,","),2))*60, "")</f>
        <v/>
      </c>
      <c r="V896" t="str" cm="1">
        <f t="array" ref="V896">IF(track_deg_dec!L896 &lt;&gt; "", _xlfn.CHOOSECOLS(_xlfn.TEXTSPLIT(track_deg_dec!L896,","),1), "")</f>
        <v/>
      </c>
      <c r="W896" t="str">
        <f>IF(track_deg_dec!L896 &lt;&gt; "", _xlfn.CONCAT("0,", _xlfn.CHOOSECOLS(_xlfn.TEXTSPLIT(track_deg_dec!L896,","),2))*60, "")</f>
        <v/>
      </c>
      <c r="X896" t="str" cm="1">
        <f t="array" ref="X896">IF(track_deg_dec!M896 &lt;&gt; "", _xlfn.CHOOSECOLS(_xlfn.TEXTSPLIT(track_deg_dec!M896,","),1), "")</f>
        <v/>
      </c>
      <c r="Y896" t="str">
        <f>IF(track_deg_dec!M896 &lt;&gt; "", _xlfn.CONCAT("0,", _xlfn.CHOOSECOLS(_xlfn.TEXTSPLIT(track_deg_dec!M896,","),2))*60, "")</f>
        <v/>
      </c>
      <c r="Z896" t="str" cm="1">
        <f t="array" ref="Z896">IF(track_deg_dec!N896 &lt;&gt; "", _xlfn.CHOOSECOLS(_xlfn.TEXTSPLIT(track_deg_dec!N896,","),1), "")</f>
        <v/>
      </c>
      <c r="AA896" t="str">
        <f>IF(track_deg_dec!N896 &lt;&gt; "", _xlfn.CONCAT("0,", _xlfn.CHOOSECOLS(_xlfn.TEXTSPLIT(track_deg_dec!N896,","),2))*60, "")</f>
        <v/>
      </c>
      <c r="AB896" t="str" cm="1">
        <f t="array" ref="AB896">IF(track_deg_dec!O896 &lt;&gt; "", _xlfn.CHOOSECOLS(_xlfn.TEXTSPLIT(track_deg_dec!O896,","),1), "")</f>
        <v/>
      </c>
      <c r="AC896" t="str">
        <f>IF(track_deg_dec!O896 &lt;&gt; "", _xlfn.CONCAT("0,", _xlfn.CHOOSECOLS(_xlfn.TEXTSPLIT(track_deg_dec!O896,","),2))*60, "")</f>
        <v/>
      </c>
      <c r="AD896" t="str" cm="1">
        <f t="array" ref="AD896">IF(track_deg_dec!P896 &lt;&gt; "", _xlfn.CHOOSECOLS(_xlfn.TEXTSPLIT(track_deg_dec!P896,","),1), "")</f>
        <v/>
      </c>
      <c r="AE896" t="str">
        <f>IF(track_deg_dec!P896 &lt;&gt; "", _xlfn.CONCAT("0,", _xlfn.CHOOSECOLS(_xlfn.TEXTSPLIT(track_deg_dec!P896,","),2))*60, "")</f>
        <v/>
      </c>
      <c r="AF896" t="str" cm="1">
        <f t="array" ref="AF896">IF(track_deg_dec!Q896 &lt;&gt; "", _xlfn.CHOOSECOLS(_xlfn.TEXTSPLIT(track_deg_dec!Q896,","),1), "")</f>
        <v/>
      </c>
      <c r="AG896" t="str">
        <f>IF(track_deg_dec!Q896 &lt;&gt; "", _xlfn.CONCAT("0,", _xlfn.CHOOSECOLS(_xlfn.TEXTSPLIT(track_deg_dec!Q896,","),2))*60, "")</f>
        <v/>
      </c>
      <c r="AH896" t="str" cm="1">
        <f t="array" ref="AH896">IF(track_deg_dec!R896 &lt;&gt; "", _xlfn.CHOOSECOLS(_xlfn.TEXTSPLIT(track_deg_dec!R896,","),1), "")</f>
        <v/>
      </c>
      <c r="AI896" t="str">
        <f>IF(track_deg_dec!R896 &lt;&gt; "", _xlfn.CONCAT("0,", _xlfn.CHOOSECOLS(_xlfn.TEXTSPLIT(track_deg_dec!R896,","),2))*60, "")</f>
        <v/>
      </c>
      <c r="AJ896" t="str" cm="1">
        <f t="array" ref="AJ896">IF(track_deg_dec!S896 &lt;&gt; "", _xlfn.CHOOSECOLS(_xlfn.TEXTSPLIT(track_deg_dec!S896,","),1), "")</f>
        <v/>
      </c>
      <c r="AK896" t="str">
        <f>IF(track_deg_dec!S896 &lt;&gt; "", _xlfn.CONCAT("0,", _xlfn.CHOOSECOLS(_xlfn.TEXTSPLIT(track_deg_dec!S896,","),2))*60, "")</f>
        <v/>
      </c>
      <c r="AL896" t="str" cm="1">
        <f t="array" ref="AL896">IF(track_deg_dec!T896 &lt;&gt; "", _xlfn.CHOOSECOLS(_xlfn.TEXTSPLIT(track_deg_dec!T896,","),1), "")</f>
        <v/>
      </c>
      <c r="AM896" t="str">
        <f>IF(track_deg_dec!T896 &lt;&gt; "", _xlfn.CONCAT("0,", _xlfn.CHOOSECOLS(_xlfn.TEXTSPLIT(track_deg_dec!T896,","),2))*60, "")</f>
        <v/>
      </c>
      <c r="AN896" t="str" cm="1">
        <f t="array" ref="AN896">IF(track_deg_dec!U896 &lt;&gt; "", _xlfn.CHOOSECOLS(_xlfn.TEXTSPLIT(track_deg_dec!U896,","),1), "")</f>
        <v/>
      </c>
      <c r="AO896" t="str">
        <f>IF(track_deg_dec!U896 &lt;&gt; "", _xlfn.CONCAT("0,", _xlfn.CHOOSECOLS(_xlfn.TEXTSPLIT(track_deg_dec!U896,","),2))*60, "")</f>
        <v/>
      </c>
    </row>
    <row r="897" spans="1:41" x14ac:dyDescent="0.25">
      <c r="A897" t="str">
        <f>IF(track_deg_dec!A897 &lt;&gt; "", track_deg_dec!A897, "")</f>
        <v>26295</v>
      </c>
      <c r="B897" t="str" cm="1">
        <f t="array" ref="B897">IF(track_deg_dec!B897 &lt;&gt; "", _xlfn.CHOOSECOLS(_xlfn.TEXTSPLIT(track_deg_dec!B897,","),1), "")</f>
        <v>56</v>
      </c>
      <c r="C897">
        <f>IF(track_deg_dec!B897 &lt;&gt; "", _xlfn.CONCAT("0,", _xlfn.CHOOSECOLS(_xlfn.TEXTSPLIT(track_deg_dec!B897,","),2))*60, "")</f>
        <v>26.299979999999998</v>
      </c>
      <c r="D897" t="str" cm="1">
        <f t="array" ref="D897">IF(track_deg_dec!C897 &lt;&gt; "", _xlfn.CHOOSECOLS(_xlfn.TEXTSPLIT(track_deg_dec!C897,","),1), "")</f>
        <v>18</v>
      </c>
      <c r="E897">
        <f>IF(track_deg_dec!C897 &lt;&gt; "", _xlfn.CONCAT("0,", _xlfn.CHOOSECOLS(_xlfn.TEXTSPLIT(track_deg_dec!C897,","),2))*60, "")</f>
        <v>43.89996</v>
      </c>
      <c r="F897" t="str" cm="1">
        <f t="array" ref="F897">IF(track_deg_dec!D897 &lt;&gt; "", _xlfn.CHOOSECOLS(_xlfn.TEXTSPLIT(track_deg_dec!D897,","),1), "")</f>
        <v>56</v>
      </c>
      <c r="G897">
        <f>IF(track_deg_dec!D897 &lt;&gt; "", _xlfn.CONCAT("0,", _xlfn.CHOOSECOLS(_xlfn.TEXTSPLIT(track_deg_dec!D897,","),2))*60, "")</f>
        <v>24.499980000000001</v>
      </c>
      <c r="H897" t="str" cm="1">
        <f t="array" ref="H897">IF(track_deg_dec!E897 &lt;&gt; "", _xlfn.CHOOSECOLS(_xlfn.TEXTSPLIT(track_deg_dec!E897,","),1), "")</f>
        <v>18</v>
      </c>
      <c r="I897">
        <f>IF(track_deg_dec!E897 &lt;&gt; "", _xlfn.CONCAT("0,", _xlfn.CHOOSECOLS(_xlfn.TEXTSPLIT(track_deg_dec!E897,","),2))*60, "")</f>
        <v>44.7</v>
      </c>
      <c r="J897" t="str" cm="1">
        <f t="array" ref="J897">IF(track_deg_dec!F897 &lt;&gt; "", _xlfn.CHOOSECOLS(_xlfn.TEXTSPLIT(track_deg_dec!F897,","),1), "")</f>
        <v/>
      </c>
      <c r="K897" t="str">
        <f>IF(track_deg_dec!F897 &lt;&gt; "", _xlfn.CONCAT("0,", _xlfn.CHOOSECOLS(_xlfn.TEXTSPLIT(track_deg_dec!F897,","),2))*60, "")</f>
        <v/>
      </c>
      <c r="L897" t="str" cm="1">
        <f t="array" ref="L897">IF(track_deg_dec!G897 &lt;&gt; "", _xlfn.CHOOSECOLS(_xlfn.TEXTSPLIT(track_deg_dec!G897,","),1), "")</f>
        <v/>
      </c>
      <c r="M897" t="str">
        <f>IF(track_deg_dec!G897 &lt;&gt; "", _xlfn.CONCAT("0,", _xlfn.CHOOSECOLS(_xlfn.TEXTSPLIT(track_deg_dec!G897,","),2))*60, "")</f>
        <v/>
      </c>
      <c r="N897" t="str" cm="1">
        <f t="array" ref="N897">IF(track_deg_dec!H897 &lt;&gt; "", _xlfn.CHOOSECOLS(_xlfn.TEXTSPLIT(track_deg_dec!H897,","),1), "")</f>
        <v/>
      </c>
      <c r="O897" t="str">
        <f>IF(track_deg_dec!H897 &lt;&gt; "", _xlfn.CONCAT("0,", _xlfn.CHOOSECOLS(_xlfn.TEXTSPLIT(track_deg_dec!H897,","),2))*60, "")</f>
        <v/>
      </c>
      <c r="P897" t="str" cm="1">
        <f t="array" ref="P897">IF(track_deg_dec!I897 &lt;&gt; "", _xlfn.CHOOSECOLS(_xlfn.TEXTSPLIT(track_deg_dec!I897,","),1), "")</f>
        <v/>
      </c>
      <c r="Q897" t="str">
        <f>IF(track_deg_dec!I897 &lt;&gt; "", _xlfn.CONCAT("0,", _xlfn.CHOOSECOLS(_xlfn.TEXTSPLIT(track_deg_dec!I897,","),2))*60, "")</f>
        <v/>
      </c>
      <c r="R897" t="str" cm="1">
        <f t="array" ref="R897">IF(track_deg_dec!J897 &lt;&gt; "", _xlfn.CHOOSECOLS(_xlfn.TEXTSPLIT(track_deg_dec!J897,","),1), "")</f>
        <v/>
      </c>
      <c r="S897" t="str">
        <f>IF(track_deg_dec!J897 &lt;&gt; "", _xlfn.CONCAT("0,", _xlfn.CHOOSECOLS(_xlfn.TEXTSPLIT(track_deg_dec!J897,","),2))*60, "")</f>
        <v/>
      </c>
      <c r="T897" t="str" cm="1">
        <f t="array" ref="T897">IF(track_deg_dec!K897 &lt;&gt; "", _xlfn.CHOOSECOLS(_xlfn.TEXTSPLIT(track_deg_dec!K897,","),1), "")</f>
        <v/>
      </c>
      <c r="U897" t="str">
        <f>IF(track_deg_dec!K897 &lt;&gt; "", _xlfn.CONCAT("0,", _xlfn.CHOOSECOLS(_xlfn.TEXTSPLIT(track_deg_dec!K897,","),2))*60, "")</f>
        <v/>
      </c>
      <c r="V897" t="str" cm="1">
        <f t="array" ref="V897">IF(track_deg_dec!L897 &lt;&gt; "", _xlfn.CHOOSECOLS(_xlfn.TEXTSPLIT(track_deg_dec!L897,","),1), "")</f>
        <v/>
      </c>
      <c r="W897" t="str">
        <f>IF(track_deg_dec!L897 &lt;&gt; "", _xlfn.CONCAT("0,", _xlfn.CHOOSECOLS(_xlfn.TEXTSPLIT(track_deg_dec!L897,","),2))*60, "")</f>
        <v/>
      </c>
      <c r="X897" t="str" cm="1">
        <f t="array" ref="X897">IF(track_deg_dec!M897 &lt;&gt; "", _xlfn.CHOOSECOLS(_xlfn.TEXTSPLIT(track_deg_dec!M897,","),1), "")</f>
        <v/>
      </c>
      <c r="Y897" t="str">
        <f>IF(track_deg_dec!M897 &lt;&gt; "", _xlfn.CONCAT("0,", _xlfn.CHOOSECOLS(_xlfn.TEXTSPLIT(track_deg_dec!M897,","),2))*60, "")</f>
        <v/>
      </c>
      <c r="Z897" t="str" cm="1">
        <f t="array" ref="Z897">IF(track_deg_dec!N897 &lt;&gt; "", _xlfn.CHOOSECOLS(_xlfn.TEXTSPLIT(track_deg_dec!N897,","),1), "")</f>
        <v/>
      </c>
      <c r="AA897" t="str">
        <f>IF(track_deg_dec!N897 &lt;&gt; "", _xlfn.CONCAT("0,", _xlfn.CHOOSECOLS(_xlfn.TEXTSPLIT(track_deg_dec!N897,","),2))*60, "")</f>
        <v/>
      </c>
      <c r="AB897" t="str" cm="1">
        <f t="array" ref="AB897">IF(track_deg_dec!O897 &lt;&gt; "", _xlfn.CHOOSECOLS(_xlfn.TEXTSPLIT(track_deg_dec!O897,","),1), "")</f>
        <v/>
      </c>
      <c r="AC897" t="str">
        <f>IF(track_deg_dec!O897 &lt;&gt; "", _xlfn.CONCAT("0,", _xlfn.CHOOSECOLS(_xlfn.TEXTSPLIT(track_deg_dec!O897,","),2))*60, "")</f>
        <v/>
      </c>
      <c r="AD897" t="str" cm="1">
        <f t="array" ref="AD897">IF(track_deg_dec!P897 &lt;&gt; "", _xlfn.CHOOSECOLS(_xlfn.TEXTSPLIT(track_deg_dec!P897,","),1), "")</f>
        <v/>
      </c>
      <c r="AE897" t="str">
        <f>IF(track_deg_dec!P897 &lt;&gt; "", _xlfn.CONCAT("0,", _xlfn.CHOOSECOLS(_xlfn.TEXTSPLIT(track_deg_dec!P897,","),2))*60, "")</f>
        <v/>
      </c>
      <c r="AF897" t="str" cm="1">
        <f t="array" ref="AF897">IF(track_deg_dec!Q897 &lt;&gt; "", _xlfn.CHOOSECOLS(_xlfn.TEXTSPLIT(track_deg_dec!Q897,","),1), "")</f>
        <v/>
      </c>
      <c r="AG897" t="str">
        <f>IF(track_deg_dec!Q897 &lt;&gt; "", _xlfn.CONCAT("0,", _xlfn.CHOOSECOLS(_xlfn.TEXTSPLIT(track_deg_dec!Q897,","),2))*60, "")</f>
        <v/>
      </c>
      <c r="AH897" t="str" cm="1">
        <f t="array" ref="AH897">IF(track_deg_dec!R897 &lt;&gt; "", _xlfn.CHOOSECOLS(_xlfn.TEXTSPLIT(track_deg_dec!R897,","),1), "")</f>
        <v/>
      </c>
      <c r="AI897" t="str">
        <f>IF(track_deg_dec!R897 &lt;&gt; "", _xlfn.CONCAT("0,", _xlfn.CHOOSECOLS(_xlfn.TEXTSPLIT(track_deg_dec!R897,","),2))*60, "")</f>
        <v/>
      </c>
      <c r="AJ897" t="str" cm="1">
        <f t="array" ref="AJ897">IF(track_deg_dec!S897 &lt;&gt; "", _xlfn.CHOOSECOLS(_xlfn.TEXTSPLIT(track_deg_dec!S897,","),1), "")</f>
        <v/>
      </c>
      <c r="AK897" t="str">
        <f>IF(track_deg_dec!S897 &lt;&gt; "", _xlfn.CONCAT("0,", _xlfn.CHOOSECOLS(_xlfn.TEXTSPLIT(track_deg_dec!S897,","),2))*60, "")</f>
        <v/>
      </c>
      <c r="AL897" t="str" cm="1">
        <f t="array" ref="AL897">IF(track_deg_dec!T897 &lt;&gt; "", _xlfn.CHOOSECOLS(_xlfn.TEXTSPLIT(track_deg_dec!T897,","),1), "")</f>
        <v/>
      </c>
      <c r="AM897" t="str">
        <f>IF(track_deg_dec!T897 &lt;&gt; "", _xlfn.CONCAT("0,", _xlfn.CHOOSECOLS(_xlfn.TEXTSPLIT(track_deg_dec!T897,","),2))*60, "")</f>
        <v/>
      </c>
      <c r="AN897" t="str" cm="1">
        <f t="array" ref="AN897">IF(track_deg_dec!U897 &lt;&gt; "", _xlfn.CHOOSECOLS(_xlfn.TEXTSPLIT(track_deg_dec!U897,","),1), "")</f>
        <v/>
      </c>
      <c r="AO897" t="str">
        <f>IF(track_deg_dec!U897 &lt;&gt; "", _xlfn.CONCAT("0,", _xlfn.CHOOSECOLS(_xlfn.TEXTSPLIT(track_deg_dec!U897,","),2))*60, "")</f>
        <v/>
      </c>
    </row>
    <row r="898" spans="1:41" x14ac:dyDescent="0.25">
      <c r="A898" t="str">
        <f>IF(track_deg_dec!A898 &lt;&gt; "", track_deg_dec!A898, "")</f>
        <v>26296</v>
      </c>
      <c r="B898" t="str" cm="1">
        <f t="array" ref="B898">IF(track_deg_dec!B898 &lt;&gt; "", _xlfn.CHOOSECOLS(_xlfn.TEXTSPLIT(track_deg_dec!B898,","),1), "")</f>
        <v>56</v>
      </c>
      <c r="C898">
        <f>IF(track_deg_dec!B898 &lt;&gt; "", _xlfn.CONCAT("0,", _xlfn.CHOOSECOLS(_xlfn.TEXTSPLIT(track_deg_dec!B898,","),2))*60, "")</f>
        <v>21.9</v>
      </c>
      <c r="D898" t="str" cm="1">
        <f t="array" ref="D898">IF(track_deg_dec!C898 &lt;&gt; "", _xlfn.CHOOSECOLS(_xlfn.TEXTSPLIT(track_deg_dec!C898,","),1), "")</f>
        <v>20</v>
      </c>
      <c r="E898">
        <f>IF(track_deg_dec!C898 &lt;&gt; "", _xlfn.CONCAT("0,", _xlfn.CHOOSECOLS(_xlfn.TEXTSPLIT(track_deg_dec!C898,","),2))*60, "")</f>
        <v>13.09998</v>
      </c>
      <c r="F898" t="str" cm="1">
        <f t="array" ref="F898">IF(track_deg_dec!D898 &lt;&gt; "", _xlfn.CHOOSECOLS(_xlfn.TEXTSPLIT(track_deg_dec!D898,","),1), "")</f>
        <v>56</v>
      </c>
      <c r="G898">
        <f>IF(track_deg_dec!D898 &lt;&gt; "", _xlfn.CONCAT("0,", _xlfn.CHOOSECOLS(_xlfn.TEXTSPLIT(track_deg_dec!D898,","),2))*60, "")</f>
        <v>25.299959999999999</v>
      </c>
      <c r="H898" t="str" cm="1">
        <f t="array" ref="H898">IF(track_deg_dec!E898 &lt;&gt; "", _xlfn.CHOOSECOLS(_xlfn.TEXTSPLIT(track_deg_dec!E898,","),1), "")</f>
        <v>20</v>
      </c>
      <c r="I898">
        <f>IF(track_deg_dec!E898 &lt;&gt; "", _xlfn.CONCAT("0,", _xlfn.CHOOSECOLS(_xlfn.TEXTSPLIT(track_deg_dec!E898,","),2))*60, "")</f>
        <v>14.199959999999999</v>
      </c>
      <c r="J898" t="str" cm="1">
        <f t="array" ref="J898">IF(track_deg_dec!F898 &lt;&gt; "", _xlfn.CHOOSECOLS(_xlfn.TEXTSPLIT(track_deg_dec!F898,","),1), "")</f>
        <v/>
      </c>
      <c r="K898" t="str">
        <f>IF(track_deg_dec!F898 &lt;&gt; "", _xlfn.CONCAT("0,", _xlfn.CHOOSECOLS(_xlfn.TEXTSPLIT(track_deg_dec!F898,","),2))*60, "")</f>
        <v/>
      </c>
      <c r="L898" t="str" cm="1">
        <f t="array" ref="L898">IF(track_deg_dec!G898 &lt;&gt; "", _xlfn.CHOOSECOLS(_xlfn.TEXTSPLIT(track_deg_dec!G898,","),1), "")</f>
        <v/>
      </c>
      <c r="M898" t="str">
        <f>IF(track_deg_dec!G898 &lt;&gt; "", _xlfn.CONCAT("0,", _xlfn.CHOOSECOLS(_xlfn.TEXTSPLIT(track_deg_dec!G898,","),2))*60, "")</f>
        <v/>
      </c>
      <c r="N898" t="str" cm="1">
        <f t="array" ref="N898">IF(track_deg_dec!H898 &lt;&gt; "", _xlfn.CHOOSECOLS(_xlfn.TEXTSPLIT(track_deg_dec!H898,","),1), "")</f>
        <v/>
      </c>
      <c r="O898" t="str">
        <f>IF(track_deg_dec!H898 &lt;&gt; "", _xlfn.CONCAT("0,", _xlfn.CHOOSECOLS(_xlfn.TEXTSPLIT(track_deg_dec!H898,","),2))*60, "")</f>
        <v/>
      </c>
      <c r="P898" t="str" cm="1">
        <f t="array" ref="P898">IF(track_deg_dec!I898 &lt;&gt; "", _xlfn.CHOOSECOLS(_xlfn.TEXTSPLIT(track_deg_dec!I898,","),1), "")</f>
        <v/>
      </c>
      <c r="Q898" t="str">
        <f>IF(track_deg_dec!I898 &lt;&gt; "", _xlfn.CONCAT("0,", _xlfn.CHOOSECOLS(_xlfn.TEXTSPLIT(track_deg_dec!I898,","),2))*60, "")</f>
        <v/>
      </c>
      <c r="R898" t="str" cm="1">
        <f t="array" ref="R898">IF(track_deg_dec!J898 &lt;&gt; "", _xlfn.CHOOSECOLS(_xlfn.TEXTSPLIT(track_deg_dec!J898,","),1), "")</f>
        <v/>
      </c>
      <c r="S898" t="str">
        <f>IF(track_deg_dec!J898 &lt;&gt; "", _xlfn.CONCAT("0,", _xlfn.CHOOSECOLS(_xlfn.TEXTSPLIT(track_deg_dec!J898,","),2))*60, "")</f>
        <v/>
      </c>
      <c r="T898" t="str" cm="1">
        <f t="array" ref="T898">IF(track_deg_dec!K898 &lt;&gt; "", _xlfn.CHOOSECOLS(_xlfn.TEXTSPLIT(track_deg_dec!K898,","),1), "")</f>
        <v/>
      </c>
      <c r="U898" t="str">
        <f>IF(track_deg_dec!K898 &lt;&gt; "", _xlfn.CONCAT("0,", _xlfn.CHOOSECOLS(_xlfn.TEXTSPLIT(track_deg_dec!K898,","),2))*60, "")</f>
        <v/>
      </c>
      <c r="V898" t="str" cm="1">
        <f t="array" ref="V898">IF(track_deg_dec!L898 &lt;&gt; "", _xlfn.CHOOSECOLS(_xlfn.TEXTSPLIT(track_deg_dec!L898,","),1), "")</f>
        <v/>
      </c>
      <c r="W898" t="str">
        <f>IF(track_deg_dec!L898 &lt;&gt; "", _xlfn.CONCAT("0,", _xlfn.CHOOSECOLS(_xlfn.TEXTSPLIT(track_deg_dec!L898,","),2))*60, "")</f>
        <v/>
      </c>
      <c r="X898" t="str" cm="1">
        <f t="array" ref="X898">IF(track_deg_dec!M898 &lt;&gt; "", _xlfn.CHOOSECOLS(_xlfn.TEXTSPLIT(track_deg_dec!M898,","),1), "")</f>
        <v/>
      </c>
      <c r="Y898" t="str">
        <f>IF(track_deg_dec!M898 &lt;&gt; "", _xlfn.CONCAT("0,", _xlfn.CHOOSECOLS(_xlfn.TEXTSPLIT(track_deg_dec!M898,","),2))*60, "")</f>
        <v/>
      </c>
      <c r="Z898" t="str" cm="1">
        <f t="array" ref="Z898">IF(track_deg_dec!N898 &lt;&gt; "", _xlfn.CHOOSECOLS(_xlfn.TEXTSPLIT(track_deg_dec!N898,","),1), "")</f>
        <v/>
      </c>
      <c r="AA898" t="str">
        <f>IF(track_deg_dec!N898 &lt;&gt; "", _xlfn.CONCAT("0,", _xlfn.CHOOSECOLS(_xlfn.TEXTSPLIT(track_deg_dec!N898,","),2))*60, "")</f>
        <v/>
      </c>
      <c r="AB898" t="str" cm="1">
        <f t="array" ref="AB898">IF(track_deg_dec!O898 &lt;&gt; "", _xlfn.CHOOSECOLS(_xlfn.TEXTSPLIT(track_deg_dec!O898,","),1), "")</f>
        <v/>
      </c>
      <c r="AC898" t="str">
        <f>IF(track_deg_dec!O898 &lt;&gt; "", _xlfn.CONCAT("0,", _xlfn.CHOOSECOLS(_xlfn.TEXTSPLIT(track_deg_dec!O898,","),2))*60, "")</f>
        <v/>
      </c>
      <c r="AD898" t="str" cm="1">
        <f t="array" ref="AD898">IF(track_deg_dec!P898 &lt;&gt; "", _xlfn.CHOOSECOLS(_xlfn.TEXTSPLIT(track_deg_dec!P898,","),1), "")</f>
        <v/>
      </c>
      <c r="AE898" t="str">
        <f>IF(track_deg_dec!P898 &lt;&gt; "", _xlfn.CONCAT("0,", _xlfn.CHOOSECOLS(_xlfn.TEXTSPLIT(track_deg_dec!P898,","),2))*60, "")</f>
        <v/>
      </c>
      <c r="AF898" t="str" cm="1">
        <f t="array" ref="AF898">IF(track_deg_dec!Q898 &lt;&gt; "", _xlfn.CHOOSECOLS(_xlfn.TEXTSPLIT(track_deg_dec!Q898,","),1), "")</f>
        <v/>
      </c>
      <c r="AG898" t="str">
        <f>IF(track_deg_dec!Q898 &lt;&gt; "", _xlfn.CONCAT("0,", _xlfn.CHOOSECOLS(_xlfn.TEXTSPLIT(track_deg_dec!Q898,","),2))*60, "")</f>
        <v/>
      </c>
      <c r="AH898" t="str" cm="1">
        <f t="array" ref="AH898">IF(track_deg_dec!R898 &lt;&gt; "", _xlfn.CHOOSECOLS(_xlfn.TEXTSPLIT(track_deg_dec!R898,","),1), "")</f>
        <v/>
      </c>
      <c r="AI898" t="str">
        <f>IF(track_deg_dec!R898 &lt;&gt; "", _xlfn.CONCAT("0,", _xlfn.CHOOSECOLS(_xlfn.TEXTSPLIT(track_deg_dec!R898,","),2))*60, "")</f>
        <v/>
      </c>
      <c r="AJ898" t="str" cm="1">
        <f t="array" ref="AJ898">IF(track_deg_dec!S898 &lt;&gt; "", _xlfn.CHOOSECOLS(_xlfn.TEXTSPLIT(track_deg_dec!S898,","),1), "")</f>
        <v/>
      </c>
      <c r="AK898" t="str">
        <f>IF(track_deg_dec!S898 &lt;&gt; "", _xlfn.CONCAT("0,", _xlfn.CHOOSECOLS(_xlfn.TEXTSPLIT(track_deg_dec!S898,","),2))*60, "")</f>
        <v/>
      </c>
      <c r="AL898" t="str" cm="1">
        <f t="array" ref="AL898">IF(track_deg_dec!T898 &lt;&gt; "", _xlfn.CHOOSECOLS(_xlfn.TEXTSPLIT(track_deg_dec!T898,","),1), "")</f>
        <v/>
      </c>
      <c r="AM898" t="str">
        <f>IF(track_deg_dec!T898 &lt;&gt; "", _xlfn.CONCAT("0,", _xlfn.CHOOSECOLS(_xlfn.TEXTSPLIT(track_deg_dec!T898,","),2))*60, "")</f>
        <v/>
      </c>
      <c r="AN898" t="str" cm="1">
        <f t="array" ref="AN898">IF(track_deg_dec!U898 &lt;&gt; "", _xlfn.CHOOSECOLS(_xlfn.TEXTSPLIT(track_deg_dec!U898,","),1), "")</f>
        <v/>
      </c>
      <c r="AO898" t="str">
        <f>IF(track_deg_dec!U898 &lt;&gt; "", _xlfn.CONCAT("0,", _xlfn.CHOOSECOLS(_xlfn.TEXTSPLIT(track_deg_dec!U898,","),2))*60, "")</f>
        <v/>
      </c>
    </row>
    <row r="899" spans="1:41" x14ac:dyDescent="0.25">
      <c r="A899" t="str">
        <f>IF(track_deg_dec!A899 &lt;&gt; "", track_deg_dec!A899, "")</f>
        <v>26297</v>
      </c>
      <c r="B899" t="str" cm="1">
        <f t="array" ref="B899">IF(track_deg_dec!B899 &lt;&gt; "", _xlfn.CHOOSECOLS(_xlfn.TEXTSPLIT(track_deg_dec!B899,","),1), "")</f>
        <v>56</v>
      </c>
      <c r="C899">
        <f>IF(track_deg_dec!B899 &lt;&gt; "", _xlfn.CONCAT("0,", _xlfn.CHOOSECOLS(_xlfn.TEXTSPLIT(track_deg_dec!B899,","),2))*60, "")</f>
        <v>27.799979999999998</v>
      </c>
      <c r="D899" t="str" cm="1">
        <f t="array" ref="D899">IF(track_deg_dec!C899 &lt;&gt; "", _xlfn.CHOOSECOLS(_xlfn.TEXTSPLIT(track_deg_dec!C899,","),1), "")</f>
        <v>19</v>
      </c>
      <c r="E899">
        <f>IF(track_deg_dec!C899 &lt;&gt; "", _xlfn.CONCAT("0,", _xlfn.CHOOSECOLS(_xlfn.TEXTSPLIT(track_deg_dec!C899,","),2))*60, "")</f>
        <v>57.599999999999994</v>
      </c>
      <c r="F899" t="str" cm="1">
        <f t="array" ref="F899">IF(track_deg_dec!D899 &lt;&gt; "", _xlfn.CHOOSECOLS(_xlfn.TEXTSPLIT(track_deg_dec!D899,","),1), "")</f>
        <v>56</v>
      </c>
      <c r="G899">
        <f>IF(track_deg_dec!D899 &lt;&gt; "", _xlfn.CONCAT("0,", _xlfn.CHOOSECOLS(_xlfn.TEXTSPLIT(track_deg_dec!D899,","),2))*60, "")</f>
        <v>29.199960000000001</v>
      </c>
      <c r="H899" t="str" cm="1">
        <f t="array" ref="H899">IF(track_deg_dec!E899 &lt;&gt; "", _xlfn.CHOOSECOLS(_xlfn.TEXTSPLIT(track_deg_dec!E899,","),1), "")</f>
        <v>19</v>
      </c>
      <c r="I899">
        <f>IF(track_deg_dec!E899 &lt;&gt; "", _xlfn.CONCAT("0,", _xlfn.CHOOSECOLS(_xlfn.TEXTSPLIT(track_deg_dec!E899,","),2))*60, "")</f>
        <v>51.39996</v>
      </c>
      <c r="J899" t="str" cm="1">
        <f t="array" ref="J899">IF(track_deg_dec!F899 &lt;&gt; "", _xlfn.CHOOSECOLS(_xlfn.TEXTSPLIT(track_deg_dec!F899,","),1), "")</f>
        <v/>
      </c>
      <c r="K899" t="str">
        <f>IF(track_deg_dec!F899 &lt;&gt; "", _xlfn.CONCAT("0,", _xlfn.CHOOSECOLS(_xlfn.TEXTSPLIT(track_deg_dec!F899,","),2))*60, "")</f>
        <v/>
      </c>
      <c r="L899" t="str" cm="1">
        <f t="array" ref="L899">IF(track_deg_dec!G899 &lt;&gt; "", _xlfn.CHOOSECOLS(_xlfn.TEXTSPLIT(track_deg_dec!G899,","),1), "")</f>
        <v/>
      </c>
      <c r="M899" t="str">
        <f>IF(track_deg_dec!G899 &lt;&gt; "", _xlfn.CONCAT("0,", _xlfn.CHOOSECOLS(_xlfn.TEXTSPLIT(track_deg_dec!G899,","),2))*60, "")</f>
        <v/>
      </c>
      <c r="N899" t="str" cm="1">
        <f t="array" ref="N899">IF(track_deg_dec!H899 &lt;&gt; "", _xlfn.CHOOSECOLS(_xlfn.TEXTSPLIT(track_deg_dec!H899,","),1), "")</f>
        <v/>
      </c>
      <c r="O899" t="str">
        <f>IF(track_deg_dec!H899 &lt;&gt; "", _xlfn.CONCAT("0,", _xlfn.CHOOSECOLS(_xlfn.TEXTSPLIT(track_deg_dec!H899,","),2))*60, "")</f>
        <v/>
      </c>
      <c r="P899" t="str" cm="1">
        <f t="array" ref="P899">IF(track_deg_dec!I899 &lt;&gt; "", _xlfn.CHOOSECOLS(_xlfn.TEXTSPLIT(track_deg_dec!I899,","),1), "")</f>
        <v/>
      </c>
      <c r="Q899" t="str">
        <f>IF(track_deg_dec!I899 &lt;&gt; "", _xlfn.CONCAT("0,", _xlfn.CHOOSECOLS(_xlfn.TEXTSPLIT(track_deg_dec!I899,","),2))*60, "")</f>
        <v/>
      </c>
      <c r="R899" t="str" cm="1">
        <f t="array" ref="R899">IF(track_deg_dec!J899 &lt;&gt; "", _xlfn.CHOOSECOLS(_xlfn.TEXTSPLIT(track_deg_dec!J899,","),1), "")</f>
        <v/>
      </c>
      <c r="S899" t="str">
        <f>IF(track_deg_dec!J899 &lt;&gt; "", _xlfn.CONCAT("0,", _xlfn.CHOOSECOLS(_xlfn.TEXTSPLIT(track_deg_dec!J899,","),2))*60, "")</f>
        <v/>
      </c>
      <c r="T899" t="str" cm="1">
        <f t="array" ref="T899">IF(track_deg_dec!K899 &lt;&gt; "", _xlfn.CHOOSECOLS(_xlfn.TEXTSPLIT(track_deg_dec!K899,","),1), "")</f>
        <v/>
      </c>
      <c r="U899" t="str">
        <f>IF(track_deg_dec!K899 &lt;&gt; "", _xlfn.CONCAT("0,", _xlfn.CHOOSECOLS(_xlfn.TEXTSPLIT(track_deg_dec!K899,","),2))*60, "")</f>
        <v/>
      </c>
      <c r="V899" t="str" cm="1">
        <f t="array" ref="V899">IF(track_deg_dec!L899 &lt;&gt; "", _xlfn.CHOOSECOLS(_xlfn.TEXTSPLIT(track_deg_dec!L899,","),1), "")</f>
        <v/>
      </c>
      <c r="W899" t="str">
        <f>IF(track_deg_dec!L899 &lt;&gt; "", _xlfn.CONCAT("0,", _xlfn.CHOOSECOLS(_xlfn.TEXTSPLIT(track_deg_dec!L899,","),2))*60, "")</f>
        <v/>
      </c>
      <c r="X899" t="str" cm="1">
        <f t="array" ref="X899">IF(track_deg_dec!M899 &lt;&gt; "", _xlfn.CHOOSECOLS(_xlfn.TEXTSPLIT(track_deg_dec!M899,","),1), "")</f>
        <v/>
      </c>
      <c r="Y899" t="str">
        <f>IF(track_deg_dec!M899 &lt;&gt; "", _xlfn.CONCAT("0,", _xlfn.CHOOSECOLS(_xlfn.TEXTSPLIT(track_deg_dec!M899,","),2))*60, "")</f>
        <v/>
      </c>
      <c r="Z899" t="str" cm="1">
        <f t="array" ref="Z899">IF(track_deg_dec!N899 &lt;&gt; "", _xlfn.CHOOSECOLS(_xlfn.TEXTSPLIT(track_deg_dec!N899,","),1), "")</f>
        <v/>
      </c>
      <c r="AA899" t="str">
        <f>IF(track_deg_dec!N899 &lt;&gt; "", _xlfn.CONCAT("0,", _xlfn.CHOOSECOLS(_xlfn.TEXTSPLIT(track_deg_dec!N899,","),2))*60, "")</f>
        <v/>
      </c>
      <c r="AB899" t="str" cm="1">
        <f t="array" ref="AB899">IF(track_deg_dec!O899 &lt;&gt; "", _xlfn.CHOOSECOLS(_xlfn.TEXTSPLIT(track_deg_dec!O899,","),1), "")</f>
        <v/>
      </c>
      <c r="AC899" t="str">
        <f>IF(track_deg_dec!O899 &lt;&gt; "", _xlfn.CONCAT("0,", _xlfn.CHOOSECOLS(_xlfn.TEXTSPLIT(track_deg_dec!O899,","),2))*60, "")</f>
        <v/>
      </c>
      <c r="AD899" t="str" cm="1">
        <f t="array" ref="AD899">IF(track_deg_dec!P899 &lt;&gt; "", _xlfn.CHOOSECOLS(_xlfn.TEXTSPLIT(track_deg_dec!P899,","),1), "")</f>
        <v/>
      </c>
      <c r="AE899" t="str">
        <f>IF(track_deg_dec!P899 &lt;&gt; "", _xlfn.CONCAT("0,", _xlfn.CHOOSECOLS(_xlfn.TEXTSPLIT(track_deg_dec!P899,","),2))*60, "")</f>
        <v/>
      </c>
      <c r="AF899" t="str" cm="1">
        <f t="array" ref="AF899">IF(track_deg_dec!Q899 &lt;&gt; "", _xlfn.CHOOSECOLS(_xlfn.TEXTSPLIT(track_deg_dec!Q899,","),1), "")</f>
        <v/>
      </c>
      <c r="AG899" t="str">
        <f>IF(track_deg_dec!Q899 &lt;&gt; "", _xlfn.CONCAT("0,", _xlfn.CHOOSECOLS(_xlfn.TEXTSPLIT(track_deg_dec!Q899,","),2))*60, "")</f>
        <v/>
      </c>
      <c r="AH899" t="str" cm="1">
        <f t="array" ref="AH899">IF(track_deg_dec!R899 &lt;&gt; "", _xlfn.CHOOSECOLS(_xlfn.TEXTSPLIT(track_deg_dec!R899,","),1), "")</f>
        <v/>
      </c>
      <c r="AI899" t="str">
        <f>IF(track_deg_dec!R899 &lt;&gt; "", _xlfn.CONCAT("0,", _xlfn.CHOOSECOLS(_xlfn.TEXTSPLIT(track_deg_dec!R899,","),2))*60, "")</f>
        <v/>
      </c>
      <c r="AJ899" t="str" cm="1">
        <f t="array" ref="AJ899">IF(track_deg_dec!S899 &lt;&gt; "", _xlfn.CHOOSECOLS(_xlfn.TEXTSPLIT(track_deg_dec!S899,","),1), "")</f>
        <v/>
      </c>
      <c r="AK899" t="str">
        <f>IF(track_deg_dec!S899 &lt;&gt; "", _xlfn.CONCAT("0,", _xlfn.CHOOSECOLS(_xlfn.TEXTSPLIT(track_deg_dec!S899,","),2))*60, "")</f>
        <v/>
      </c>
      <c r="AL899" t="str" cm="1">
        <f t="array" ref="AL899">IF(track_deg_dec!T899 &lt;&gt; "", _xlfn.CHOOSECOLS(_xlfn.TEXTSPLIT(track_deg_dec!T899,","),1), "")</f>
        <v/>
      </c>
      <c r="AM899" t="str">
        <f>IF(track_deg_dec!T899 &lt;&gt; "", _xlfn.CONCAT("0,", _xlfn.CHOOSECOLS(_xlfn.TEXTSPLIT(track_deg_dec!T899,","),2))*60, "")</f>
        <v/>
      </c>
      <c r="AN899" t="str" cm="1">
        <f t="array" ref="AN899">IF(track_deg_dec!U899 &lt;&gt; "", _xlfn.CHOOSECOLS(_xlfn.TEXTSPLIT(track_deg_dec!U899,","),1), "")</f>
        <v/>
      </c>
      <c r="AO899" t="str">
        <f>IF(track_deg_dec!U899 &lt;&gt; "", _xlfn.CONCAT("0,", _xlfn.CHOOSECOLS(_xlfn.TEXTSPLIT(track_deg_dec!U899,","),2))*60, "")</f>
        <v/>
      </c>
    </row>
    <row r="900" spans="1:41" x14ac:dyDescent="0.25">
      <c r="A900" t="str">
        <f>IF(track_deg_dec!A900 &lt;&gt; "", track_deg_dec!A900, "")</f>
        <v>26298</v>
      </c>
      <c r="B900" t="str" cm="1">
        <f t="array" ref="B900">IF(track_deg_dec!B900 &lt;&gt; "", _xlfn.CHOOSECOLS(_xlfn.TEXTSPLIT(track_deg_dec!B900,","),1), "")</f>
        <v>56</v>
      </c>
      <c r="C900">
        <f>IF(track_deg_dec!B900 &lt;&gt; "", _xlfn.CONCAT("0,", _xlfn.CHOOSECOLS(_xlfn.TEXTSPLIT(track_deg_dec!B900,","),2))*60, "")</f>
        <v>7.0999799999999995</v>
      </c>
      <c r="D900" t="str" cm="1">
        <f t="array" ref="D900">IF(track_deg_dec!C900 &lt;&gt; "", _xlfn.CHOOSECOLS(_xlfn.TEXTSPLIT(track_deg_dec!C900,","),1), "")</f>
        <v>19</v>
      </c>
      <c r="E900">
        <f>IF(track_deg_dec!C900 &lt;&gt; "", _xlfn.CONCAT("0,", _xlfn.CHOOSECOLS(_xlfn.TEXTSPLIT(track_deg_dec!C900,","),2))*60, "")</f>
        <v>30.499980000000001</v>
      </c>
      <c r="F900" t="str" cm="1">
        <f t="array" ref="F900">IF(track_deg_dec!D900 &lt;&gt; "", _xlfn.CHOOSECOLS(_xlfn.TEXTSPLIT(track_deg_dec!D900,","),1), "")</f>
        <v>56</v>
      </c>
      <c r="G900">
        <f>IF(track_deg_dec!D900 &lt;&gt; "", _xlfn.CONCAT("0,", _xlfn.CHOOSECOLS(_xlfn.TEXTSPLIT(track_deg_dec!D900,","),2))*60, "")</f>
        <v>9.6</v>
      </c>
      <c r="H900" t="str" cm="1">
        <f t="array" ref="H900">IF(track_deg_dec!E900 &lt;&gt; "", _xlfn.CHOOSECOLS(_xlfn.TEXTSPLIT(track_deg_dec!E900,","),1), "")</f>
        <v>19</v>
      </c>
      <c r="I900">
        <f>IF(track_deg_dec!E900 &lt;&gt; "", _xlfn.CONCAT("0,", _xlfn.CHOOSECOLS(_xlfn.TEXTSPLIT(track_deg_dec!E900,","),2))*60, "")</f>
        <v>33.799979999999998</v>
      </c>
      <c r="J900" t="str" cm="1">
        <f t="array" ref="J900">IF(track_deg_dec!F900 &lt;&gt; "", _xlfn.CHOOSECOLS(_xlfn.TEXTSPLIT(track_deg_dec!F900,","),1), "")</f>
        <v/>
      </c>
      <c r="K900" t="str">
        <f>IF(track_deg_dec!F900 &lt;&gt; "", _xlfn.CONCAT("0,", _xlfn.CHOOSECOLS(_xlfn.TEXTSPLIT(track_deg_dec!F900,","),2))*60, "")</f>
        <v/>
      </c>
      <c r="L900" t="str" cm="1">
        <f t="array" ref="L900">IF(track_deg_dec!G900 &lt;&gt; "", _xlfn.CHOOSECOLS(_xlfn.TEXTSPLIT(track_deg_dec!G900,","),1), "")</f>
        <v/>
      </c>
      <c r="M900" t="str">
        <f>IF(track_deg_dec!G900 &lt;&gt; "", _xlfn.CONCAT("0,", _xlfn.CHOOSECOLS(_xlfn.TEXTSPLIT(track_deg_dec!G900,","),2))*60, "")</f>
        <v/>
      </c>
      <c r="N900" t="str" cm="1">
        <f t="array" ref="N900">IF(track_deg_dec!H900 &lt;&gt; "", _xlfn.CHOOSECOLS(_xlfn.TEXTSPLIT(track_deg_dec!H900,","),1), "")</f>
        <v/>
      </c>
      <c r="O900" t="str">
        <f>IF(track_deg_dec!H900 &lt;&gt; "", _xlfn.CONCAT("0,", _xlfn.CHOOSECOLS(_xlfn.TEXTSPLIT(track_deg_dec!H900,","),2))*60, "")</f>
        <v/>
      </c>
      <c r="P900" t="str" cm="1">
        <f t="array" ref="P900">IF(track_deg_dec!I900 &lt;&gt; "", _xlfn.CHOOSECOLS(_xlfn.TEXTSPLIT(track_deg_dec!I900,","),1), "")</f>
        <v/>
      </c>
      <c r="Q900" t="str">
        <f>IF(track_deg_dec!I900 &lt;&gt; "", _xlfn.CONCAT("0,", _xlfn.CHOOSECOLS(_xlfn.TEXTSPLIT(track_deg_dec!I900,","),2))*60, "")</f>
        <v/>
      </c>
      <c r="R900" t="str" cm="1">
        <f t="array" ref="R900">IF(track_deg_dec!J900 &lt;&gt; "", _xlfn.CHOOSECOLS(_xlfn.TEXTSPLIT(track_deg_dec!J900,","),1), "")</f>
        <v/>
      </c>
      <c r="S900" t="str">
        <f>IF(track_deg_dec!J900 &lt;&gt; "", _xlfn.CONCAT("0,", _xlfn.CHOOSECOLS(_xlfn.TEXTSPLIT(track_deg_dec!J900,","),2))*60, "")</f>
        <v/>
      </c>
      <c r="T900" t="str" cm="1">
        <f t="array" ref="T900">IF(track_deg_dec!K900 &lt;&gt; "", _xlfn.CHOOSECOLS(_xlfn.TEXTSPLIT(track_deg_dec!K900,","),1), "")</f>
        <v/>
      </c>
      <c r="U900" t="str">
        <f>IF(track_deg_dec!K900 &lt;&gt; "", _xlfn.CONCAT("0,", _xlfn.CHOOSECOLS(_xlfn.TEXTSPLIT(track_deg_dec!K900,","),2))*60, "")</f>
        <v/>
      </c>
      <c r="V900" t="str" cm="1">
        <f t="array" ref="V900">IF(track_deg_dec!L900 &lt;&gt; "", _xlfn.CHOOSECOLS(_xlfn.TEXTSPLIT(track_deg_dec!L900,","),1), "")</f>
        <v/>
      </c>
      <c r="W900" t="str">
        <f>IF(track_deg_dec!L900 &lt;&gt; "", _xlfn.CONCAT("0,", _xlfn.CHOOSECOLS(_xlfn.TEXTSPLIT(track_deg_dec!L900,","),2))*60, "")</f>
        <v/>
      </c>
      <c r="X900" t="str" cm="1">
        <f t="array" ref="X900">IF(track_deg_dec!M900 &lt;&gt; "", _xlfn.CHOOSECOLS(_xlfn.TEXTSPLIT(track_deg_dec!M900,","),1), "")</f>
        <v/>
      </c>
      <c r="Y900" t="str">
        <f>IF(track_deg_dec!M900 &lt;&gt; "", _xlfn.CONCAT("0,", _xlfn.CHOOSECOLS(_xlfn.TEXTSPLIT(track_deg_dec!M900,","),2))*60, "")</f>
        <v/>
      </c>
      <c r="Z900" t="str" cm="1">
        <f t="array" ref="Z900">IF(track_deg_dec!N900 &lt;&gt; "", _xlfn.CHOOSECOLS(_xlfn.TEXTSPLIT(track_deg_dec!N900,","),1), "")</f>
        <v/>
      </c>
      <c r="AA900" t="str">
        <f>IF(track_deg_dec!N900 &lt;&gt; "", _xlfn.CONCAT("0,", _xlfn.CHOOSECOLS(_xlfn.TEXTSPLIT(track_deg_dec!N900,","),2))*60, "")</f>
        <v/>
      </c>
      <c r="AB900" t="str" cm="1">
        <f t="array" ref="AB900">IF(track_deg_dec!O900 &lt;&gt; "", _xlfn.CHOOSECOLS(_xlfn.TEXTSPLIT(track_deg_dec!O900,","),1), "")</f>
        <v/>
      </c>
      <c r="AC900" t="str">
        <f>IF(track_deg_dec!O900 &lt;&gt; "", _xlfn.CONCAT("0,", _xlfn.CHOOSECOLS(_xlfn.TEXTSPLIT(track_deg_dec!O900,","),2))*60, "")</f>
        <v/>
      </c>
      <c r="AD900" t="str" cm="1">
        <f t="array" ref="AD900">IF(track_deg_dec!P900 &lt;&gt; "", _xlfn.CHOOSECOLS(_xlfn.TEXTSPLIT(track_deg_dec!P900,","),1), "")</f>
        <v/>
      </c>
      <c r="AE900" t="str">
        <f>IF(track_deg_dec!P900 &lt;&gt; "", _xlfn.CONCAT("0,", _xlfn.CHOOSECOLS(_xlfn.TEXTSPLIT(track_deg_dec!P900,","),2))*60, "")</f>
        <v/>
      </c>
      <c r="AF900" t="str" cm="1">
        <f t="array" ref="AF900">IF(track_deg_dec!Q900 &lt;&gt; "", _xlfn.CHOOSECOLS(_xlfn.TEXTSPLIT(track_deg_dec!Q900,","),1), "")</f>
        <v/>
      </c>
      <c r="AG900" t="str">
        <f>IF(track_deg_dec!Q900 &lt;&gt; "", _xlfn.CONCAT("0,", _xlfn.CHOOSECOLS(_xlfn.TEXTSPLIT(track_deg_dec!Q900,","),2))*60, "")</f>
        <v/>
      </c>
      <c r="AH900" t="str" cm="1">
        <f t="array" ref="AH900">IF(track_deg_dec!R900 &lt;&gt; "", _xlfn.CHOOSECOLS(_xlfn.TEXTSPLIT(track_deg_dec!R900,","),1), "")</f>
        <v/>
      </c>
      <c r="AI900" t="str">
        <f>IF(track_deg_dec!R900 &lt;&gt; "", _xlfn.CONCAT("0,", _xlfn.CHOOSECOLS(_xlfn.TEXTSPLIT(track_deg_dec!R900,","),2))*60, "")</f>
        <v/>
      </c>
      <c r="AJ900" t="str" cm="1">
        <f t="array" ref="AJ900">IF(track_deg_dec!S900 &lt;&gt; "", _xlfn.CHOOSECOLS(_xlfn.TEXTSPLIT(track_deg_dec!S900,","),1), "")</f>
        <v/>
      </c>
      <c r="AK900" t="str">
        <f>IF(track_deg_dec!S900 &lt;&gt; "", _xlfn.CONCAT("0,", _xlfn.CHOOSECOLS(_xlfn.TEXTSPLIT(track_deg_dec!S900,","),2))*60, "")</f>
        <v/>
      </c>
      <c r="AL900" t="str" cm="1">
        <f t="array" ref="AL900">IF(track_deg_dec!T900 &lt;&gt; "", _xlfn.CHOOSECOLS(_xlfn.TEXTSPLIT(track_deg_dec!T900,","),1), "")</f>
        <v/>
      </c>
      <c r="AM900" t="str">
        <f>IF(track_deg_dec!T900 &lt;&gt; "", _xlfn.CONCAT("0,", _xlfn.CHOOSECOLS(_xlfn.TEXTSPLIT(track_deg_dec!T900,","),2))*60, "")</f>
        <v/>
      </c>
      <c r="AN900" t="str" cm="1">
        <f t="array" ref="AN900">IF(track_deg_dec!U900 &lt;&gt; "", _xlfn.CHOOSECOLS(_xlfn.TEXTSPLIT(track_deg_dec!U900,","),1), "")</f>
        <v/>
      </c>
      <c r="AO900" t="str">
        <f>IF(track_deg_dec!U900 &lt;&gt; "", _xlfn.CONCAT("0,", _xlfn.CHOOSECOLS(_xlfn.TEXTSPLIT(track_deg_dec!U900,","),2))*60, "")</f>
        <v/>
      </c>
    </row>
    <row r="901" spans="1:41" x14ac:dyDescent="0.25">
      <c r="A901" t="str">
        <f>IF(track_deg_dec!A901 &lt;&gt; "", track_deg_dec!A901, "")</f>
        <v>26299</v>
      </c>
      <c r="B901" t="str" cm="1">
        <f t="array" ref="B901">IF(track_deg_dec!B901 &lt;&gt; "", _xlfn.CHOOSECOLS(_xlfn.TEXTSPLIT(track_deg_dec!B901,","),1), "")</f>
        <v>55</v>
      </c>
      <c r="C901">
        <f>IF(track_deg_dec!B901 &lt;&gt; "", _xlfn.CONCAT("0,", _xlfn.CHOOSECOLS(_xlfn.TEXTSPLIT(track_deg_dec!B901,","),2))*60, "")</f>
        <v>39.199980000000004</v>
      </c>
      <c r="D901" t="str" cm="1">
        <f t="array" ref="D901">IF(track_deg_dec!C901 &lt;&gt; "", _xlfn.CHOOSECOLS(_xlfn.TEXTSPLIT(track_deg_dec!C901,","),1), "")</f>
        <v>18</v>
      </c>
      <c r="E901">
        <f>IF(track_deg_dec!C901 &lt;&gt; "", _xlfn.CONCAT("0,", _xlfn.CHOOSECOLS(_xlfn.TEXTSPLIT(track_deg_dec!C901,","),2))*60, "")</f>
        <v>37.599959999999996</v>
      </c>
      <c r="F901" t="str" cm="1">
        <f t="array" ref="F901">IF(track_deg_dec!D901 &lt;&gt; "", _xlfn.CHOOSECOLS(_xlfn.TEXTSPLIT(track_deg_dec!D901,","),1), "")</f>
        <v>55</v>
      </c>
      <c r="G901">
        <f>IF(track_deg_dec!D901 &lt;&gt; "", _xlfn.CONCAT("0,", _xlfn.CHOOSECOLS(_xlfn.TEXTSPLIT(track_deg_dec!D901,","),2))*60, "")</f>
        <v>36.499980000000001</v>
      </c>
      <c r="H901" t="str" cm="1">
        <f t="array" ref="H901">IF(track_deg_dec!E901 &lt;&gt; "", _xlfn.CHOOSECOLS(_xlfn.TEXTSPLIT(track_deg_dec!E901,","),1), "")</f>
        <v>18</v>
      </c>
      <c r="I901">
        <f>IF(track_deg_dec!E901 &lt;&gt; "", _xlfn.CONCAT("0,", _xlfn.CHOOSECOLS(_xlfn.TEXTSPLIT(track_deg_dec!E901,","),2))*60, "")</f>
        <v>40.599959999999996</v>
      </c>
      <c r="J901" t="str" cm="1">
        <f t="array" ref="J901">IF(track_deg_dec!F901 &lt;&gt; "", _xlfn.CHOOSECOLS(_xlfn.TEXTSPLIT(track_deg_dec!F901,","),1), "")</f>
        <v/>
      </c>
      <c r="K901" t="str">
        <f>IF(track_deg_dec!F901 &lt;&gt; "", _xlfn.CONCAT("0,", _xlfn.CHOOSECOLS(_xlfn.TEXTSPLIT(track_deg_dec!F901,","),2))*60, "")</f>
        <v/>
      </c>
      <c r="L901" t="str" cm="1">
        <f t="array" ref="L901">IF(track_deg_dec!G901 &lt;&gt; "", _xlfn.CHOOSECOLS(_xlfn.TEXTSPLIT(track_deg_dec!G901,","),1), "")</f>
        <v/>
      </c>
      <c r="M901" t="str">
        <f>IF(track_deg_dec!G901 &lt;&gt; "", _xlfn.CONCAT("0,", _xlfn.CHOOSECOLS(_xlfn.TEXTSPLIT(track_deg_dec!G901,","),2))*60, "")</f>
        <v/>
      </c>
      <c r="N901" t="str" cm="1">
        <f t="array" ref="N901">IF(track_deg_dec!H901 &lt;&gt; "", _xlfn.CHOOSECOLS(_xlfn.TEXTSPLIT(track_deg_dec!H901,","),1), "")</f>
        <v/>
      </c>
      <c r="O901" t="str">
        <f>IF(track_deg_dec!H901 &lt;&gt; "", _xlfn.CONCAT("0,", _xlfn.CHOOSECOLS(_xlfn.TEXTSPLIT(track_deg_dec!H901,","),2))*60, "")</f>
        <v/>
      </c>
      <c r="P901" t="str" cm="1">
        <f t="array" ref="P901">IF(track_deg_dec!I901 &lt;&gt; "", _xlfn.CHOOSECOLS(_xlfn.TEXTSPLIT(track_deg_dec!I901,","),1), "")</f>
        <v/>
      </c>
      <c r="Q901" t="str">
        <f>IF(track_deg_dec!I901 &lt;&gt; "", _xlfn.CONCAT("0,", _xlfn.CHOOSECOLS(_xlfn.TEXTSPLIT(track_deg_dec!I901,","),2))*60, "")</f>
        <v/>
      </c>
      <c r="R901" t="str" cm="1">
        <f t="array" ref="R901">IF(track_deg_dec!J901 &lt;&gt; "", _xlfn.CHOOSECOLS(_xlfn.TEXTSPLIT(track_deg_dec!J901,","),1), "")</f>
        <v/>
      </c>
      <c r="S901" t="str">
        <f>IF(track_deg_dec!J901 &lt;&gt; "", _xlfn.CONCAT("0,", _xlfn.CHOOSECOLS(_xlfn.TEXTSPLIT(track_deg_dec!J901,","),2))*60, "")</f>
        <v/>
      </c>
      <c r="T901" t="str" cm="1">
        <f t="array" ref="T901">IF(track_deg_dec!K901 &lt;&gt; "", _xlfn.CHOOSECOLS(_xlfn.TEXTSPLIT(track_deg_dec!K901,","),1), "")</f>
        <v/>
      </c>
      <c r="U901" t="str">
        <f>IF(track_deg_dec!K901 &lt;&gt; "", _xlfn.CONCAT("0,", _xlfn.CHOOSECOLS(_xlfn.TEXTSPLIT(track_deg_dec!K901,","),2))*60, "")</f>
        <v/>
      </c>
      <c r="V901" t="str" cm="1">
        <f t="array" ref="V901">IF(track_deg_dec!L901 &lt;&gt; "", _xlfn.CHOOSECOLS(_xlfn.TEXTSPLIT(track_deg_dec!L901,","),1), "")</f>
        <v/>
      </c>
      <c r="W901" t="str">
        <f>IF(track_deg_dec!L901 &lt;&gt; "", _xlfn.CONCAT("0,", _xlfn.CHOOSECOLS(_xlfn.TEXTSPLIT(track_deg_dec!L901,","),2))*60, "")</f>
        <v/>
      </c>
      <c r="X901" t="str" cm="1">
        <f t="array" ref="X901">IF(track_deg_dec!M901 &lt;&gt; "", _xlfn.CHOOSECOLS(_xlfn.TEXTSPLIT(track_deg_dec!M901,","),1), "")</f>
        <v/>
      </c>
      <c r="Y901" t="str">
        <f>IF(track_deg_dec!M901 &lt;&gt; "", _xlfn.CONCAT("0,", _xlfn.CHOOSECOLS(_xlfn.TEXTSPLIT(track_deg_dec!M901,","),2))*60, "")</f>
        <v/>
      </c>
      <c r="Z901" t="str" cm="1">
        <f t="array" ref="Z901">IF(track_deg_dec!N901 &lt;&gt; "", _xlfn.CHOOSECOLS(_xlfn.TEXTSPLIT(track_deg_dec!N901,","),1), "")</f>
        <v/>
      </c>
      <c r="AA901" t="str">
        <f>IF(track_deg_dec!N901 &lt;&gt; "", _xlfn.CONCAT("0,", _xlfn.CHOOSECOLS(_xlfn.TEXTSPLIT(track_deg_dec!N901,","),2))*60, "")</f>
        <v/>
      </c>
      <c r="AB901" t="str" cm="1">
        <f t="array" ref="AB901">IF(track_deg_dec!O901 &lt;&gt; "", _xlfn.CHOOSECOLS(_xlfn.TEXTSPLIT(track_deg_dec!O901,","),1), "")</f>
        <v/>
      </c>
      <c r="AC901" t="str">
        <f>IF(track_deg_dec!O901 &lt;&gt; "", _xlfn.CONCAT("0,", _xlfn.CHOOSECOLS(_xlfn.TEXTSPLIT(track_deg_dec!O901,","),2))*60, "")</f>
        <v/>
      </c>
      <c r="AD901" t="str" cm="1">
        <f t="array" ref="AD901">IF(track_deg_dec!P901 &lt;&gt; "", _xlfn.CHOOSECOLS(_xlfn.TEXTSPLIT(track_deg_dec!P901,","),1), "")</f>
        <v/>
      </c>
      <c r="AE901" t="str">
        <f>IF(track_deg_dec!P901 &lt;&gt; "", _xlfn.CONCAT("0,", _xlfn.CHOOSECOLS(_xlfn.TEXTSPLIT(track_deg_dec!P901,","),2))*60, "")</f>
        <v/>
      </c>
      <c r="AF901" t="str" cm="1">
        <f t="array" ref="AF901">IF(track_deg_dec!Q901 &lt;&gt; "", _xlfn.CHOOSECOLS(_xlfn.TEXTSPLIT(track_deg_dec!Q901,","),1), "")</f>
        <v/>
      </c>
      <c r="AG901" t="str">
        <f>IF(track_deg_dec!Q901 &lt;&gt; "", _xlfn.CONCAT("0,", _xlfn.CHOOSECOLS(_xlfn.TEXTSPLIT(track_deg_dec!Q901,","),2))*60, "")</f>
        <v/>
      </c>
      <c r="AH901" t="str" cm="1">
        <f t="array" ref="AH901">IF(track_deg_dec!R901 &lt;&gt; "", _xlfn.CHOOSECOLS(_xlfn.TEXTSPLIT(track_deg_dec!R901,","),1), "")</f>
        <v/>
      </c>
      <c r="AI901" t="str">
        <f>IF(track_deg_dec!R901 &lt;&gt; "", _xlfn.CONCAT("0,", _xlfn.CHOOSECOLS(_xlfn.TEXTSPLIT(track_deg_dec!R901,","),2))*60, "")</f>
        <v/>
      </c>
      <c r="AJ901" t="str" cm="1">
        <f t="array" ref="AJ901">IF(track_deg_dec!S901 &lt;&gt; "", _xlfn.CHOOSECOLS(_xlfn.TEXTSPLIT(track_deg_dec!S901,","),1), "")</f>
        <v/>
      </c>
      <c r="AK901" t="str">
        <f>IF(track_deg_dec!S901 &lt;&gt; "", _xlfn.CONCAT("0,", _xlfn.CHOOSECOLS(_xlfn.TEXTSPLIT(track_deg_dec!S901,","),2))*60, "")</f>
        <v/>
      </c>
      <c r="AL901" t="str" cm="1">
        <f t="array" ref="AL901">IF(track_deg_dec!T901 &lt;&gt; "", _xlfn.CHOOSECOLS(_xlfn.TEXTSPLIT(track_deg_dec!T901,","),1), "")</f>
        <v/>
      </c>
      <c r="AM901" t="str">
        <f>IF(track_deg_dec!T901 &lt;&gt; "", _xlfn.CONCAT("0,", _xlfn.CHOOSECOLS(_xlfn.TEXTSPLIT(track_deg_dec!T901,","),2))*60, "")</f>
        <v/>
      </c>
      <c r="AN901" t="str" cm="1">
        <f t="array" ref="AN901">IF(track_deg_dec!U901 &lt;&gt; "", _xlfn.CHOOSECOLS(_xlfn.TEXTSPLIT(track_deg_dec!U901,","),1), "")</f>
        <v/>
      </c>
      <c r="AO901" t="str">
        <f>IF(track_deg_dec!U901 &lt;&gt; "", _xlfn.CONCAT("0,", _xlfn.CHOOSECOLS(_xlfn.TEXTSPLIT(track_deg_dec!U901,","),2))*60, "")</f>
        <v/>
      </c>
    </row>
    <row r="902" spans="1:41" x14ac:dyDescent="0.25">
      <c r="A902" t="str">
        <f>IF(track_deg_dec!A902 &lt;&gt; "", track_deg_dec!A902, "")</f>
        <v>26300</v>
      </c>
      <c r="B902" t="str" cm="1">
        <f t="array" ref="B902">IF(track_deg_dec!B902 &lt;&gt; "", _xlfn.CHOOSECOLS(_xlfn.TEXTSPLIT(track_deg_dec!B902,","),1), "")</f>
        <v>56</v>
      </c>
      <c r="C902">
        <f>IF(track_deg_dec!B902 &lt;&gt; "", _xlfn.CONCAT("0,", _xlfn.CHOOSECOLS(_xlfn.TEXTSPLIT(track_deg_dec!B902,","),2))*60, "")</f>
        <v>8.2999800000000015</v>
      </c>
      <c r="D902" t="str" cm="1">
        <f t="array" ref="D902">IF(track_deg_dec!C902 &lt;&gt; "", _xlfn.CHOOSECOLS(_xlfn.TEXTSPLIT(track_deg_dec!C902,","),1), "")</f>
        <v>19</v>
      </c>
      <c r="E902">
        <f>IF(track_deg_dec!C902 &lt;&gt; "", _xlfn.CONCAT("0,", _xlfn.CHOOSECOLS(_xlfn.TEXTSPLIT(track_deg_dec!C902,","),2))*60, "")</f>
        <v>11.4</v>
      </c>
      <c r="F902" t="str" cm="1">
        <f t="array" ref="F902">IF(track_deg_dec!D902 &lt;&gt; "", _xlfn.CHOOSECOLS(_xlfn.TEXTSPLIT(track_deg_dec!D902,","),1), "")</f>
        <v>56</v>
      </c>
      <c r="G902">
        <f>IF(track_deg_dec!D902 &lt;&gt; "", _xlfn.CONCAT("0,", _xlfn.CHOOSECOLS(_xlfn.TEXTSPLIT(track_deg_dec!D902,","),2))*60, "")</f>
        <v>5.8999800000000002</v>
      </c>
      <c r="H902" t="str" cm="1">
        <f t="array" ref="H902">IF(track_deg_dec!E902 &lt;&gt; "", _xlfn.CHOOSECOLS(_xlfn.TEXTSPLIT(track_deg_dec!E902,","),1), "")</f>
        <v>19</v>
      </c>
      <c r="I902">
        <f>IF(track_deg_dec!E902 &lt;&gt; "", _xlfn.CONCAT("0,", _xlfn.CHOOSECOLS(_xlfn.TEXTSPLIT(track_deg_dec!E902,","),2))*60, "")</f>
        <v>7.8999600000000001</v>
      </c>
      <c r="J902" t="str" cm="1">
        <f t="array" ref="J902">IF(track_deg_dec!F902 &lt;&gt; "", _xlfn.CHOOSECOLS(_xlfn.TEXTSPLIT(track_deg_dec!F902,","),1), "")</f>
        <v/>
      </c>
      <c r="K902" t="str">
        <f>IF(track_deg_dec!F902 &lt;&gt; "", _xlfn.CONCAT("0,", _xlfn.CHOOSECOLS(_xlfn.TEXTSPLIT(track_deg_dec!F902,","),2))*60, "")</f>
        <v/>
      </c>
      <c r="L902" t="str" cm="1">
        <f t="array" ref="L902">IF(track_deg_dec!G902 &lt;&gt; "", _xlfn.CHOOSECOLS(_xlfn.TEXTSPLIT(track_deg_dec!G902,","),1), "")</f>
        <v/>
      </c>
      <c r="M902" t="str">
        <f>IF(track_deg_dec!G902 &lt;&gt; "", _xlfn.CONCAT("0,", _xlfn.CHOOSECOLS(_xlfn.TEXTSPLIT(track_deg_dec!G902,","),2))*60, "")</f>
        <v/>
      </c>
      <c r="N902" t="str" cm="1">
        <f t="array" ref="N902">IF(track_deg_dec!H902 &lt;&gt; "", _xlfn.CHOOSECOLS(_xlfn.TEXTSPLIT(track_deg_dec!H902,","),1), "")</f>
        <v/>
      </c>
      <c r="O902" t="str">
        <f>IF(track_deg_dec!H902 &lt;&gt; "", _xlfn.CONCAT("0,", _xlfn.CHOOSECOLS(_xlfn.TEXTSPLIT(track_deg_dec!H902,","),2))*60, "")</f>
        <v/>
      </c>
      <c r="P902" t="str" cm="1">
        <f t="array" ref="P902">IF(track_deg_dec!I902 &lt;&gt; "", _xlfn.CHOOSECOLS(_xlfn.TEXTSPLIT(track_deg_dec!I902,","),1), "")</f>
        <v/>
      </c>
      <c r="Q902" t="str">
        <f>IF(track_deg_dec!I902 &lt;&gt; "", _xlfn.CONCAT("0,", _xlfn.CHOOSECOLS(_xlfn.TEXTSPLIT(track_deg_dec!I902,","),2))*60, "")</f>
        <v/>
      </c>
      <c r="R902" t="str" cm="1">
        <f t="array" ref="R902">IF(track_deg_dec!J902 &lt;&gt; "", _xlfn.CHOOSECOLS(_xlfn.TEXTSPLIT(track_deg_dec!J902,","),1), "")</f>
        <v/>
      </c>
      <c r="S902" t="str">
        <f>IF(track_deg_dec!J902 &lt;&gt; "", _xlfn.CONCAT("0,", _xlfn.CHOOSECOLS(_xlfn.TEXTSPLIT(track_deg_dec!J902,","),2))*60, "")</f>
        <v/>
      </c>
      <c r="T902" t="str" cm="1">
        <f t="array" ref="T902">IF(track_deg_dec!K902 &lt;&gt; "", _xlfn.CHOOSECOLS(_xlfn.TEXTSPLIT(track_deg_dec!K902,","),1), "")</f>
        <v/>
      </c>
      <c r="U902" t="str">
        <f>IF(track_deg_dec!K902 &lt;&gt; "", _xlfn.CONCAT("0,", _xlfn.CHOOSECOLS(_xlfn.TEXTSPLIT(track_deg_dec!K902,","),2))*60, "")</f>
        <v/>
      </c>
      <c r="V902" t="str" cm="1">
        <f t="array" ref="V902">IF(track_deg_dec!L902 &lt;&gt; "", _xlfn.CHOOSECOLS(_xlfn.TEXTSPLIT(track_deg_dec!L902,","),1), "")</f>
        <v/>
      </c>
      <c r="W902" t="str">
        <f>IF(track_deg_dec!L902 &lt;&gt; "", _xlfn.CONCAT("0,", _xlfn.CHOOSECOLS(_xlfn.TEXTSPLIT(track_deg_dec!L902,","),2))*60, "")</f>
        <v/>
      </c>
      <c r="X902" t="str" cm="1">
        <f t="array" ref="X902">IF(track_deg_dec!M902 &lt;&gt; "", _xlfn.CHOOSECOLS(_xlfn.TEXTSPLIT(track_deg_dec!M902,","),1), "")</f>
        <v/>
      </c>
      <c r="Y902" t="str">
        <f>IF(track_deg_dec!M902 &lt;&gt; "", _xlfn.CONCAT("0,", _xlfn.CHOOSECOLS(_xlfn.TEXTSPLIT(track_deg_dec!M902,","),2))*60, "")</f>
        <v/>
      </c>
      <c r="Z902" t="str" cm="1">
        <f t="array" ref="Z902">IF(track_deg_dec!N902 &lt;&gt; "", _xlfn.CHOOSECOLS(_xlfn.TEXTSPLIT(track_deg_dec!N902,","),1), "")</f>
        <v/>
      </c>
      <c r="AA902" t="str">
        <f>IF(track_deg_dec!N902 &lt;&gt; "", _xlfn.CONCAT("0,", _xlfn.CHOOSECOLS(_xlfn.TEXTSPLIT(track_deg_dec!N902,","),2))*60, "")</f>
        <v/>
      </c>
      <c r="AB902" t="str" cm="1">
        <f t="array" ref="AB902">IF(track_deg_dec!O902 &lt;&gt; "", _xlfn.CHOOSECOLS(_xlfn.TEXTSPLIT(track_deg_dec!O902,","),1), "")</f>
        <v/>
      </c>
      <c r="AC902" t="str">
        <f>IF(track_deg_dec!O902 &lt;&gt; "", _xlfn.CONCAT("0,", _xlfn.CHOOSECOLS(_xlfn.TEXTSPLIT(track_deg_dec!O902,","),2))*60, "")</f>
        <v/>
      </c>
      <c r="AD902" t="str" cm="1">
        <f t="array" ref="AD902">IF(track_deg_dec!P902 &lt;&gt; "", _xlfn.CHOOSECOLS(_xlfn.TEXTSPLIT(track_deg_dec!P902,","),1), "")</f>
        <v/>
      </c>
      <c r="AE902" t="str">
        <f>IF(track_deg_dec!P902 &lt;&gt; "", _xlfn.CONCAT("0,", _xlfn.CHOOSECOLS(_xlfn.TEXTSPLIT(track_deg_dec!P902,","),2))*60, "")</f>
        <v/>
      </c>
      <c r="AF902" t="str" cm="1">
        <f t="array" ref="AF902">IF(track_deg_dec!Q902 &lt;&gt; "", _xlfn.CHOOSECOLS(_xlfn.TEXTSPLIT(track_deg_dec!Q902,","),1), "")</f>
        <v/>
      </c>
      <c r="AG902" t="str">
        <f>IF(track_deg_dec!Q902 &lt;&gt; "", _xlfn.CONCAT("0,", _xlfn.CHOOSECOLS(_xlfn.TEXTSPLIT(track_deg_dec!Q902,","),2))*60, "")</f>
        <v/>
      </c>
      <c r="AH902" t="str" cm="1">
        <f t="array" ref="AH902">IF(track_deg_dec!R902 &lt;&gt; "", _xlfn.CHOOSECOLS(_xlfn.TEXTSPLIT(track_deg_dec!R902,","),1), "")</f>
        <v/>
      </c>
      <c r="AI902" t="str">
        <f>IF(track_deg_dec!R902 &lt;&gt; "", _xlfn.CONCAT("0,", _xlfn.CHOOSECOLS(_xlfn.TEXTSPLIT(track_deg_dec!R902,","),2))*60, "")</f>
        <v/>
      </c>
      <c r="AJ902" t="str" cm="1">
        <f t="array" ref="AJ902">IF(track_deg_dec!S902 &lt;&gt; "", _xlfn.CHOOSECOLS(_xlfn.TEXTSPLIT(track_deg_dec!S902,","),1), "")</f>
        <v/>
      </c>
      <c r="AK902" t="str">
        <f>IF(track_deg_dec!S902 &lt;&gt; "", _xlfn.CONCAT("0,", _xlfn.CHOOSECOLS(_xlfn.TEXTSPLIT(track_deg_dec!S902,","),2))*60, "")</f>
        <v/>
      </c>
      <c r="AL902" t="str" cm="1">
        <f t="array" ref="AL902">IF(track_deg_dec!T902 &lt;&gt; "", _xlfn.CHOOSECOLS(_xlfn.TEXTSPLIT(track_deg_dec!T902,","),1), "")</f>
        <v/>
      </c>
      <c r="AM902" t="str">
        <f>IF(track_deg_dec!T902 &lt;&gt; "", _xlfn.CONCAT("0,", _xlfn.CHOOSECOLS(_xlfn.TEXTSPLIT(track_deg_dec!T902,","),2))*60, "")</f>
        <v/>
      </c>
      <c r="AN902" t="str" cm="1">
        <f t="array" ref="AN902">IF(track_deg_dec!U902 &lt;&gt; "", _xlfn.CHOOSECOLS(_xlfn.TEXTSPLIT(track_deg_dec!U902,","),1), "")</f>
        <v/>
      </c>
      <c r="AO902" t="str">
        <f>IF(track_deg_dec!U902 &lt;&gt; "", _xlfn.CONCAT("0,", _xlfn.CHOOSECOLS(_xlfn.TEXTSPLIT(track_deg_dec!U902,","),2))*60, "")</f>
        <v/>
      </c>
    </row>
    <row r="903" spans="1:41" x14ac:dyDescent="0.25">
      <c r="A903" t="str">
        <f>IF(track_deg_dec!A903 &lt;&gt; "", track_deg_dec!A903, "")</f>
        <v>26301</v>
      </c>
      <c r="B903" t="str" cm="1">
        <f t="array" ref="B903">IF(track_deg_dec!B903 &lt;&gt; "", _xlfn.CHOOSECOLS(_xlfn.TEXTSPLIT(track_deg_dec!B903,","),1), "")</f>
        <v>56</v>
      </c>
      <c r="C903">
        <f>IF(track_deg_dec!B903 &lt;&gt; "", _xlfn.CONCAT("0,", _xlfn.CHOOSECOLS(_xlfn.TEXTSPLIT(track_deg_dec!B903,","),2))*60, "")</f>
        <v>6.9999600000000006</v>
      </c>
      <c r="D903" t="str" cm="1">
        <f t="array" ref="D903">IF(track_deg_dec!C903 &lt;&gt; "", _xlfn.CHOOSECOLS(_xlfn.TEXTSPLIT(track_deg_dec!C903,","),1), "")</f>
        <v>18</v>
      </c>
      <c r="E903">
        <f>IF(track_deg_dec!C903 &lt;&gt; "", _xlfn.CONCAT("0,", _xlfn.CHOOSECOLS(_xlfn.TEXTSPLIT(track_deg_dec!C903,","),2))*60, "")</f>
        <v>0.06</v>
      </c>
      <c r="F903" t="str" cm="1">
        <f t="array" ref="F903">IF(track_deg_dec!D903 &lt;&gt; "", _xlfn.CHOOSECOLS(_xlfn.TEXTSPLIT(track_deg_dec!D903,","),1), "")</f>
        <v>56</v>
      </c>
      <c r="G903">
        <f>IF(track_deg_dec!D903 &lt;&gt; "", _xlfn.CONCAT("0,", _xlfn.CHOOSECOLS(_xlfn.TEXTSPLIT(track_deg_dec!D903,","),2))*60, "")</f>
        <v>3.9999600000000002</v>
      </c>
      <c r="H903" t="str" cm="1">
        <f t="array" ref="H903">IF(track_deg_dec!E903 &lt;&gt; "", _xlfn.CHOOSECOLS(_xlfn.TEXTSPLIT(track_deg_dec!E903,","),1), "")</f>
        <v>18</v>
      </c>
      <c r="I903">
        <f>IF(track_deg_dec!E903 &lt;&gt; "", _xlfn.CONCAT("0,", _xlfn.CHOOSECOLS(_xlfn.TEXTSPLIT(track_deg_dec!E903,","),2))*60, "")</f>
        <v>3</v>
      </c>
      <c r="J903" t="str" cm="1">
        <f t="array" ref="J903">IF(track_deg_dec!F903 &lt;&gt; "", _xlfn.CHOOSECOLS(_xlfn.TEXTSPLIT(track_deg_dec!F903,","),1), "")</f>
        <v/>
      </c>
      <c r="K903" t="str">
        <f>IF(track_deg_dec!F903 &lt;&gt; "", _xlfn.CONCAT("0,", _xlfn.CHOOSECOLS(_xlfn.TEXTSPLIT(track_deg_dec!F903,","),2))*60, "")</f>
        <v/>
      </c>
      <c r="L903" t="str" cm="1">
        <f t="array" ref="L903">IF(track_deg_dec!G903 &lt;&gt; "", _xlfn.CHOOSECOLS(_xlfn.TEXTSPLIT(track_deg_dec!G903,","),1), "")</f>
        <v/>
      </c>
      <c r="M903" t="str">
        <f>IF(track_deg_dec!G903 &lt;&gt; "", _xlfn.CONCAT("0,", _xlfn.CHOOSECOLS(_xlfn.TEXTSPLIT(track_deg_dec!G903,","),2))*60, "")</f>
        <v/>
      </c>
      <c r="N903" t="str" cm="1">
        <f t="array" ref="N903">IF(track_deg_dec!H903 &lt;&gt; "", _xlfn.CHOOSECOLS(_xlfn.TEXTSPLIT(track_deg_dec!H903,","),1), "")</f>
        <v/>
      </c>
      <c r="O903" t="str">
        <f>IF(track_deg_dec!H903 &lt;&gt; "", _xlfn.CONCAT("0,", _xlfn.CHOOSECOLS(_xlfn.TEXTSPLIT(track_deg_dec!H903,","),2))*60, "")</f>
        <v/>
      </c>
      <c r="P903" t="str" cm="1">
        <f t="array" ref="P903">IF(track_deg_dec!I903 &lt;&gt; "", _xlfn.CHOOSECOLS(_xlfn.TEXTSPLIT(track_deg_dec!I903,","),1), "")</f>
        <v/>
      </c>
      <c r="Q903" t="str">
        <f>IF(track_deg_dec!I903 &lt;&gt; "", _xlfn.CONCAT("0,", _xlfn.CHOOSECOLS(_xlfn.TEXTSPLIT(track_deg_dec!I903,","),2))*60, "")</f>
        <v/>
      </c>
      <c r="R903" t="str" cm="1">
        <f t="array" ref="R903">IF(track_deg_dec!J903 &lt;&gt; "", _xlfn.CHOOSECOLS(_xlfn.TEXTSPLIT(track_deg_dec!J903,","),1), "")</f>
        <v/>
      </c>
      <c r="S903" t="str">
        <f>IF(track_deg_dec!J903 &lt;&gt; "", _xlfn.CONCAT("0,", _xlfn.CHOOSECOLS(_xlfn.TEXTSPLIT(track_deg_dec!J903,","),2))*60, "")</f>
        <v/>
      </c>
      <c r="T903" t="str" cm="1">
        <f t="array" ref="T903">IF(track_deg_dec!K903 &lt;&gt; "", _xlfn.CHOOSECOLS(_xlfn.TEXTSPLIT(track_deg_dec!K903,","),1), "")</f>
        <v/>
      </c>
      <c r="U903" t="str">
        <f>IF(track_deg_dec!K903 &lt;&gt; "", _xlfn.CONCAT("0,", _xlfn.CHOOSECOLS(_xlfn.TEXTSPLIT(track_deg_dec!K903,","),2))*60, "")</f>
        <v/>
      </c>
      <c r="V903" t="str" cm="1">
        <f t="array" ref="V903">IF(track_deg_dec!L903 &lt;&gt; "", _xlfn.CHOOSECOLS(_xlfn.TEXTSPLIT(track_deg_dec!L903,","),1), "")</f>
        <v/>
      </c>
      <c r="W903" t="str">
        <f>IF(track_deg_dec!L903 &lt;&gt; "", _xlfn.CONCAT("0,", _xlfn.CHOOSECOLS(_xlfn.TEXTSPLIT(track_deg_dec!L903,","),2))*60, "")</f>
        <v/>
      </c>
      <c r="X903" t="str" cm="1">
        <f t="array" ref="X903">IF(track_deg_dec!M903 &lt;&gt; "", _xlfn.CHOOSECOLS(_xlfn.TEXTSPLIT(track_deg_dec!M903,","),1), "")</f>
        <v/>
      </c>
      <c r="Y903" t="str">
        <f>IF(track_deg_dec!M903 &lt;&gt; "", _xlfn.CONCAT("0,", _xlfn.CHOOSECOLS(_xlfn.TEXTSPLIT(track_deg_dec!M903,","),2))*60, "")</f>
        <v/>
      </c>
      <c r="Z903" t="str" cm="1">
        <f t="array" ref="Z903">IF(track_deg_dec!N903 &lt;&gt; "", _xlfn.CHOOSECOLS(_xlfn.TEXTSPLIT(track_deg_dec!N903,","),1), "")</f>
        <v/>
      </c>
      <c r="AA903" t="str">
        <f>IF(track_deg_dec!N903 &lt;&gt; "", _xlfn.CONCAT("0,", _xlfn.CHOOSECOLS(_xlfn.TEXTSPLIT(track_deg_dec!N903,","),2))*60, "")</f>
        <v/>
      </c>
      <c r="AB903" t="str" cm="1">
        <f t="array" ref="AB903">IF(track_deg_dec!O903 &lt;&gt; "", _xlfn.CHOOSECOLS(_xlfn.TEXTSPLIT(track_deg_dec!O903,","),1), "")</f>
        <v/>
      </c>
      <c r="AC903" t="str">
        <f>IF(track_deg_dec!O903 &lt;&gt; "", _xlfn.CONCAT("0,", _xlfn.CHOOSECOLS(_xlfn.TEXTSPLIT(track_deg_dec!O903,","),2))*60, "")</f>
        <v/>
      </c>
      <c r="AD903" t="str" cm="1">
        <f t="array" ref="AD903">IF(track_deg_dec!P903 &lt;&gt; "", _xlfn.CHOOSECOLS(_xlfn.TEXTSPLIT(track_deg_dec!P903,","),1), "")</f>
        <v/>
      </c>
      <c r="AE903" t="str">
        <f>IF(track_deg_dec!P903 &lt;&gt; "", _xlfn.CONCAT("0,", _xlfn.CHOOSECOLS(_xlfn.TEXTSPLIT(track_deg_dec!P903,","),2))*60, "")</f>
        <v/>
      </c>
      <c r="AF903" t="str" cm="1">
        <f t="array" ref="AF903">IF(track_deg_dec!Q903 &lt;&gt; "", _xlfn.CHOOSECOLS(_xlfn.TEXTSPLIT(track_deg_dec!Q903,","),1), "")</f>
        <v/>
      </c>
      <c r="AG903" t="str">
        <f>IF(track_deg_dec!Q903 &lt;&gt; "", _xlfn.CONCAT("0,", _xlfn.CHOOSECOLS(_xlfn.TEXTSPLIT(track_deg_dec!Q903,","),2))*60, "")</f>
        <v/>
      </c>
      <c r="AH903" t="str" cm="1">
        <f t="array" ref="AH903">IF(track_deg_dec!R903 &lt;&gt; "", _xlfn.CHOOSECOLS(_xlfn.TEXTSPLIT(track_deg_dec!R903,","),1), "")</f>
        <v/>
      </c>
      <c r="AI903" t="str">
        <f>IF(track_deg_dec!R903 &lt;&gt; "", _xlfn.CONCAT("0,", _xlfn.CHOOSECOLS(_xlfn.TEXTSPLIT(track_deg_dec!R903,","),2))*60, "")</f>
        <v/>
      </c>
      <c r="AJ903" t="str" cm="1">
        <f t="array" ref="AJ903">IF(track_deg_dec!S903 &lt;&gt; "", _xlfn.CHOOSECOLS(_xlfn.TEXTSPLIT(track_deg_dec!S903,","),1), "")</f>
        <v/>
      </c>
      <c r="AK903" t="str">
        <f>IF(track_deg_dec!S903 &lt;&gt; "", _xlfn.CONCAT("0,", _xlfn.CHOOSECOLS(_xlfn.TEXTSPLIT(track_deg_dec!S903,","),2))*60, "")</f>
        <v/>
      </c>
      <c r="AL903" t="str" cm="1">
        <f t="array" ref="AL903">IF(track_deg_dec!T903 &lt;&gt; "", _xlfn.CHOOSECOLS(_xlfn.TEXTSPLIT(track_deg_dec!T903,","),1), "")</f>
        <v/>
      </c>
      <c r="AM903" t="str">
        <f>IF(track_deg_dec!T903 &lt;&gt; "", _xlfn.CONCAT("0,", _xlfn.CHOOSECOLS(_xlfn.TEXTSPLIT(track_deg_dec!T903,","),2))*60, "")</f>
        <v/>
      </c>
      <c r="AN903" t="str" cm="1">
        <f t="array" ref="AN903">IF(track_deg_dec!U903 &lt;&gt; "", _xlfn.CHOOSECOLS(_xlfn.TEXTSPLIT(track_deg_dec!U903,","),1), "")</f>
        <v/>
      </c>
      <c r="AO903" t="str">
        <f>IF(track_deg_dec!U903 &lt;&gt; "", _xlfn.CONCAT("0,", _xlfn.CHOOSECOLS(_xlfn.TEXTSPLIT(track_deg_dec!U903,","),2))*60, "")</f>
        <v/>
      </c>
    </row>
    <row r="904" spans="1:41" x14ac:dyDescent="0.25">
      <c r="A904" t="str">
        <f>IF(track_deg_dec!A904 &lt;&gt; "", track_deg_dec!A904, "")</f>
        <v>26302</v>
      </c>
      <c r="B904" t="str" cm="1">
        <f t="array" ref="B904">IF(track_deg_dec!B904 &lt;&gt; "", _xlfn.CHOOSECOLS(_xlfn.TEXTSPLIT(track_deg_dec!B904,","),1), "")</f>
        <v>55</v>
      </c>
      <c r="C904">
        <f>IF(track_deg_dec!B904 &lt;&gt; "", _xlfn.CONCAT("0,", _xlfn.CHOOSECOLS(_xlfn.TEXTSPLIT(track_deg_dec!B904,","),2))*60, "")</f>
        <v>13.000979999999998</v>
      </c>
      <c r="D904" t="str" cm="1">
        <f t="array" ref="D904">IF(track_deg_dec!C904 &lt;&gt; "", _xlfn.CHOOSECOLS(_xlfn.TEXTSPLIT(track_deg_dec!C904,","),1), "")</f>
        <v>18</v>
      </c>
      <c r="E904">
        <f>IF(track_deg_dec!C904 &lt;&gt; "", _xlfn.CONCAT("0,", _xlfn.CHOOSECOLS(_xlfn.TEXTSPLIT(track_deg_dec!C904,","),2))*60, "")</f>
        <v>7.3329599999999999</v>
      </c>
      <c r="F904" t="str" cm="1">
        <f t="array" ref="F904">IF(track_deg_dec!D904 &lt;&gt; "", _xlfn.CHOOSECOLS(_xlfn.TEXTSPLIT(track_deg_dec!D904,","),1), "")</f>
        <v>55</v>
      </c>
      <c r="G904">
        <f>IF(track_deg_dec!D904 &lt;&gt; "", _xlfn.CONCAT("0,", _xlfn.CHOOSECOLS(_xlfn.TEXTSPLIT(track_deg_dec!D904,","),2))*60, "")</f>
        <v>12.99498</v>
      </c>
      <c r="H904" t="str" cm="1">
        <f t="array" ref="H904">IF(track_deg_dec!E904 &lt;&gt; "", _xlfn.CHOOSECOLS(_xlfn.TEXTSPLIT(track_deg_dec!E904,","),1), "")</f>
        <v>18</v>
      </c>
      <c r="I904">
        <f>IF(track_deg_dec!E904 &lt;&gt; "", _xlfn.CONCAT("0,", _xlfn.CHOOSECOLS(_xlfn.TEXTSPLIT(track_deg_dec!E904,","),2))*60, "")</f>
        <v>9.9579599999999999</v>
      </c>
      <c r="J904" t="str" cm="1">
        <f t="array" ref="J904">IF(track_deg_dec!F904 &lt;&gt; "", _xlfn.CHOOSECOLS(_xlfn.TEXTSPLIT(track_deg_dec!F904,","),1), "")</f>
        <v/>
      </c>
      <c r="K904" t="str">
        <f>IF(track_deg_dec!F904 &lt;&gt; "", _xlfn.CONCAT("0,", _xlfn.CHOOSECOLS(_xlfn.TEXTSPLIT(track_deg_dec!F904,","),2))*60, "")</f>
        <v/>
      </c>
      <c r="L904" t="str" cm="1">
        <f t="array" ref="L904">IF(track_deg_dec!G904 &lt;&gt; "", _xlfn.CHOOSECOLS(_xlfn.TEXTSPLIT(track_deg_dec!G904,","),1), "")</f>
        <v/>
      </c>
      <c r="M904" t="str">
        <f>IF(track_deg_dec!G904 &lt;&gt; "", _xlfn.CONCAT("0,", _xlfn.CHOOSECOLS(_xlfn.TEXTSPLIT(track_deg_dec!G904,","),2))*60, "")</f>
        <v/>
      </c>
      <c r="N904" t="str" cm="1">
        <f t="array" ref="N904">IF(track_deg_dec!H904 &lt;&gt; "", _xlfn.CHOOSECOLS(_xlfn.TEXTSPLIT(track_deg_dec!H904,","),1), "")</f>
        <v/>
      </c>
      <c r="O904" t="str">
        <f>IF(track_deg_dec!H904 &lt;&gt; "", _xlfn.CONCAT("0,", _xlfn.CHOOSECOLS(_xlfn.TEXTSPLIT(track_deg_dec!H904,","),2))*60, "")</f>
        <v/>
      </c>
      <c r="P904" t="str" cm="1">
        <f t="array" ref="P904">IF(track_deg_dec!I904 &lt;&gt; "", _xlfn.CHOOSECOLS(_xlfn.TEXTSPLIT(track_deg_dec!I904,","),1), "")</f>
        <v/>
      </c>
      <c r="Q904" t="str">
        <f>IF(track_deg_dec!I904 &lt;&gt; "", _xlfn.CONCAT("0,", _xlfn.CHOOSECOLS(_xlfn.TEXTSPLIT(track_deg_dec!I904,","),2))*60, "")</f>
        <v/>
      </c>
      <c r="R904" t="str" cm="1">
        <f t="array" ref="R904">IF(track_deg_dec!J904 &lt;&gt; "", _xlfn.CHOOSECOLS(_xlfn.TEXTSPLIT(track_deg_dec!J904,","),1), "")</f>
        <v/>
      </c>
      <c r="S904" t="str">
        <f>IF(track_deg_dec!J904 &lt;&gt; "", _xlfn.CONCAT("0,", _xlfn.CHOOSECOLS(_xlfn.TEXTSPLIT(track_deg_dec!J904,","),2))*60, "")</f>
        <v/>
      </c>
      <c r="T904" t="str" cm="1">
        <f t="array" ref="T904">IF(track_deg_dec!K904 &lt;&gt; "", _xlfn.CHOOSECOLS(_xlfn.TEXTSPLIT(track_deg_dec!K904,","),1), "")</f>
        <v/>
      </c>
      <c r="U904" t="str">
        <f>IF(track_deg_dec!K904 &lt;&gt; "", _xlfn.CONCAT("0,", _xlfn.CHOOSECOLS(_xlfn.TEXTSPLIT(track_deg_dec!K904,","),2))*60, "")</f>
        <v/>
      </c>
      <c r="V904" t="str" cm="1">
        <f t="array" ref="V904">IF(track_deg_dec!L904 &lt;&gt; "", _xlfn.CHOOSECOLS(_xlfn.TEXTSPLIT(track_deg_dec!L904,","),1), "")</f>
        <v/>
      </c>
      <c r="W904" t="str">
        <f>IF(track_deg_dec!L904 &lt;&gt; "", _xlfn.CONCAT("0,", _xlfn.CHOOSECOLS(_xlfn.TEXTSPLIT(track_deg_dec!L904,","),2))*60, "")</f>
        <v/>
      </c>
      <c r="X904" t="str" cm="1">
        <f t="array" ref="X904">IF(track_deg_dec!M904 &lt;&gt; "", _xlfn.CHOOSECOLS(_xlfn.TEXTSPLIT(track_deg_dec!M904,","),1), "")</f>
        <v/>
      </c>
      <c r="Y904" t="str">
        <f>IF(track_deg_dec!M904 &lt;&gt; "", _xlfn.CONCAT("0,", _xlfn.CHOOSECOLS(_xlfn.TEXTSPLIT(track_deg_dec!M904,","),2))*60, "")</f>
        <v/>
      </c>
      <c r="Z904" t="str" cm="1">
        <f t="array" ref="Z904">IF(track_deg_dec!N904 &lt;&gt; "", _xlfn.CHOOSECOLS(_xlfn.TEXTSPLIT(track_deg_dec!N904,","),1), "")</f>
        <v/>
      </c>
      <c r="AA904" t="str">
        <f>IF(track_deg_dec!N904 &lt;&gt; "", _xlfn.CONCAT("0,", _xlfn.CHOOSECOLS(_xlfn.TEXTSPLIT(track_deg_dec!N904,","),2))*60, "")</f>
        <v/>
      </c>
      <c r="AB904" t="str" cm="1">
        <f t="array" ref="AB904">IF(track_deg_dec!O904 &lt;&gt; "", _xlfn.CHOOSECOLS(_xlfn.TEXTSPLIT(track_deg_dec!O904,","),1), "")</f>
        <v/>
      </c>
      <c r="AC904" t="str">
        <f>IF(track_deg_dec!O904 &lt;&gt; "", _xlfn.CONCAT("0,", _xlfn.CHOOSECOLS(_xlfn.TEXTSPLIT(track_deg_dec!O904,","),2))*60, "")</f>
        <v/>
      </c>
      <c r="AD904" t="str" cm="1">
        <f t="array" ref="AD904">IF(track_deg_dec!P904 &lt;&gt; "", _xlfn.CHOOSECOLS(_xlfn.TEXTSPLIT(track_deg_dec!P904,","),1), "")</f>
        <v/>
      </c>
      <c r="AE904" t="str">
        <f>IF(track_deg_dec!P904 &lt;&gt; "", _xlfn.CONCAT("0,", _xlfn.CHOOSECOLS(_xlfn.TEXTSPLIT(track_deg_dec!P904,","),2))*60, "")</f>
        <v/>
      </c>
      <c r="AF904" t="str" cm="1">
        <f t="array" ref="AF904">IF(track_deg_dec!Q904 &lt;&gt; "", _xlfn.CHOOSECOLS(_xlfn.TEXTSPLIT(track_deg_dec!Q904,","),1), "")</f>
        <v/>
      </c>
      <c r="AG904" t="str">
        <f>IF(track_deg_dec!Q904 &lt;&gt; "", _xlfn.CONCAT("0,", _xlfn.CHOOSECOLS(_xlfn.TEXTSPLIT(track_deg_dec!Q904,","),2))*60, "")</f>
        <v/>
      </c>
      <c r="AH904" t="str" cm="1">
        <f t="array" ref="AH904">IF(track_deg_dec!R904 &lt;&gt; "", _xlfn.CHOOSECOLS(_xlfn.TEXTSPLIT(track_deg_dec!R904,","),1), "")</f>
        <v/>
      </c>
      <c r="AI904" t="str">
        <f>IF(track_deg_dec!R904 &lt;&gt; "", _xlfn.CONCAT("0,", _xlfn.CHOOSECOLS(_xlfn.TEXTSPLIT(track_deg_dec!R904,","),2))*60, "")</f>
        <v/>
      </c>
      <c r="AJ904" t="str" cm="1">
        <f t="array" ref="AJ904">IF(track_deg_dec!S904 &lt;&gt; "", _xlfn.CHOOSECOLS(_xlfn.TEXTSPLIT(track_deg_dec!S904,","),1), "")</f>
        <v/>
      </c>
      <c r="AK904" t="str">
        <f>IF(track_deg_dec!S904 &lt;&gt; "", _xlfn.CONCAT("0,", _xlfn.CHOOSECOLS(_xlfn.TEXTSPLIT(track_deg_dec!S904,","),2))*60, "")</f>
        <v/>
      </c>
      <c r="AL904" t="str" cm="1">
        <f t="array" ref="AL904">IF(track_deg_dec!T904 &lt;&gt; "", _xlfn.CHOOSECOLS(_xlfn.TEXTSPLIT(track_deg_dec!T904,","),1), "")</f>
        <v/>
      </c>
      <c r="AM904" t="str">
        <f>IF(track_deg_dec!T904 &lt;&gt; "", _xlfn.CONCAT("0,", _xlfn.CHOOSECOLS(_xlfn.TEXTSPLIT(track_deg_dec!T904,","),2))*60, "")</f>
        <v/>
      </c>
      <c r="AN904" t="str" cm="1">
        <f t="array" ref="AN904">IF(track_deg_dec!U904 &lt;&gt; "", _xlfn.CHOOSECOLS(_xlfn.TEXTSPLIT(track_deg_dec!U904,","),1), "")</f>
        <v/>
      </c>
      <c r="AO904" t="str">
        <f>IF(track_deg_dec!U904 &lt;&gt; "", _xlfn.CONCAT("0,", _xlfn.CHOOSECOLS(_xlfn.TEXTSPLIT(track_deg_dec!U904,","),2))*60, "")</f>
        <v/>
      </c>
    </row>
    <row r="905" spans="1:41" x14ac:dyDescent="0.25">
      <c r="A905" t="str">
        <f>IF(track_deg_dec!A905 &lt;&gt; "", track_deg_dec!A905, "")</f>
        <v>26303</v>
      </c>
      <c r="B905" t="str" cm="1">
        <f t="array" ref="B905">IF(track_deg_dec!B905 &lt;&gt; "", _xlfn.CHOOSECOLS(_xlfn.TEXTSPLIT(track_deg_dec!B905,","),1), "")</f>
        <v>55</v>
      </c>
      <c r="C905">
        <f>IF(track_deg_dec!B905 &lt;&gt; "", _xlfn.CONCAT("0,", _xlfn.CHOOSECOLS(_xlfn.TEXTSPLIT(track_deg_dec!B905,","),2))*60, "")</f>
        <v>47.751959999999997</v>
      </c>
      <c r="D905" t="str" cm="1">
        <f t="array" ref="D905">IF(track_deg_dec!C905 &lt;&gt; "", _xlfn.CHOOSECOLS(_xlfn.TEXTSPLIT(track_deg_dec!C905,","),1), "")</f>
        <v>18</v>
      </c>
      <c r="E905">
        <f>IF(track_deg_dec!C905 &lt;&gt; "", _xlfn.CONCAT("0,", _xlfn.CHOOSECOLS(_xlfn.TEXTSPLIT(track_deg_dec!C905,","),2))*60, "")</f>
        <v>20.679959999999998</v>
      </c>
      <c r="F905" t="str" cm="1">
        <f t="array" ref="F905">IF(track_deg_dec!D905 &lt;&gt; "", _xlfn.CHOOSECOLS(_xlfn.TEXTSPLIT(track_deg_dec!D905,","),1), "")</f>
        <v>55</v>
      </c>
      <c r="G905">
        <f>IF(track_deg_dec!D905 &lt;&gt; "", _xlfn.CONCAT("0,", _xlfn.CHOOSECOLS(_xlfn.TEXTSPLIT(track_deg_dec!D905,","),2))*60, "")</f>
        <v>46.912979999999997</v>
      </c>
      <c r="H905" t="str" cm="1">
        <f t="array" ref="H905">IF(track_deg_dec!E905 &lt;&gt; "", _xlfn.CHOOSECOLS(_xlfn.TEXTSPLIT(track_deg_dec!E905,","),1), "")</f>
        <v>18</v>
      </c>
      <c r="I905">
        <f>IF(track_deg_dec!E905 &lt;&gt; "", _xlfn.CONCAT("0,", _xlfn.CHOOSECOLS(_xlfn.TEXTSPLIT(track_deg_dec!E905,","),2))*60, "")</f>
        <v>23.013000000000002</v>
      </c>
      <c r="J905" t="str" cm="1">
        <f t="array" ref="J905">IF(track_deg_dec!F905 &lt;&gt; "", _xlfn.CHOOSECOLS(_xlfn.TEXTSPLIT(track_deg_dec!F905,","),1), "")</f>
        <v/>
      </c>
      <c r="K905" t="str">
        <f>IF(track_deg_dec!F905 &lt;&gt; "", _xlfn.CONCAT("0,", _xlfn.CHOOSECOLS(_xlfn.TEXTSPLIT(track_deg_dec!F905,","),2))*60, "")</f>
        <v/>
      </c>
      <c r="L905" t="str" cm="1">
        <f t="array" ref="L905">IF(track_deg_dec!G905 &lt;&gt; "", _xlfn.CHOOSECOLS(_xlfn.TEXTSPLIT(track_deg_dec!G905,","),1), "")</f>
        <v/>
      </c>
      <c r="M905" t="str">
        <f>IF(track_deg_dec!G905 &lt;&gt; "", _xlfn.CONCAT("0,", _xlfn.CHOOSECOLS(_xlfn.TEXTSPLIT(track_deg_dec!G905,","),2))*60, "")</f>
        <v/>
      </c>
      <c r="N905" t="str" cm="1">
        <f t="array" ref="N905">IF(track_deg_dec!H905 &lt;&gt; "", _xlfn.CHOOSECOLS(_xlfn.TEXTSPLIT(track_deg_dec!H905,","),1), "")</f>
        <v/>
      </c>
      <c r="O905" t="str">
        <f>IF(track_deg_dec!H905 &lt;&gt; "", _xlfn.CONCAT("0,", _xlfn.CHOOSECOLS(_xlfn.TEXTSPLIT(track_deg_dec!H905,","),2))*60, "")</f>
        <v/>
      </c>
      <c r="P905" t="str" cm="1">
        <f t="array" ref="P905">IF(track_deg_dec!I905 &lt;&gt; "", _xlfn.CHOOSECOLS(_xlfn.TEXTSPLIT(track_deg_dec!I905,","),1), "")</f>
        <v/>
      </c>
      <c r="Q905" t="str">
        <f>IF(track_deg_dec!I905 &lt;&gt; "", _xlfn.CONCAT("0,", _xlfn.CHOOSECOLS(_xlfn.TEXTSPLIT(track_deg_dec!I905,","),2))*60, "")</f>
        <v/>
      </c>
      <c r="R905" t="str" cm="1">
        <f t="array" ref="R905">IF(track_deg_dec!J905 &lt;&gt; "", _xlfn.CHOOSECOLS(_xlfn.TEXTSPLIT(track_deg_dec!J905,","),1), "")</f>
        <v/>
      </c>
      <c r="S905" t="str">
        <f>IF(track_deg_dec!J905 &lt;&gt; "", _xlfn.CONCAT("0,", _xlfn.CHOOSECOLS(_xlfn.TEXTSPLIT(track_deg_dec!J905,","),2))*60, "")</f>
        <v/>
      </c>
      <c r="T905" t="str" cm="1">
        <f t="array" ref="T905">IF(track_deg_dec!K905 &lt;&gt; "", _xlfn.CHOOSECOLS(_xlfn.TEXTSPLIT(track_deg_dec!K905,","),1), "")</f>
        <v/>
      </c>
      <c r="U905" t="str">
        <f>IF(track_deg_dec!K905 &lt;&gt; "", _xlfn.CONCAT("0,", _xlfn.CHOOSECOLS(_xlfn.TEXTSPLIT(track_deg_dec!K905,","),2))*60, "")</f>
        <v/>
      </c>
      <c r="V905" t="str" cm="1">
        <f t="array" ref="V905">IF(track_deg_dec!L905 &lt;&gt; "", _xlfn.CHOOSECOLS(_xlfn.TEXTSPLIT(track_deg_dec!L905,","),1), "")</f>
        <v/>
      </c>
      <c r="W905" t="str">
        <f>IF(track_deg_dec!L905 &lt;&gt; "", _xlfn.CONCAT("0,", _xlfn.CHOOSECOLS(_xlfn.TEXTSPLIT(track_deg_dec!L905,","),2))*60, "")</f>
        <v/>
      </c>
      <c r="X905" t="str" cm="1">
        <f t="array" ref="X905">IF(track_deg_dec!M905 &lt;&gt; "", _xlfn.CHOOSECOLS(_xlfn.TEXTSPLIT(track_deg_dec!M905,","),1), "")</f>
        <v/>
      </c>
      <c r="Y905" t="str">
        <f>IF(track_deg_dec!M905 &lt;&gt; "", _xlfn.CONCAT("0,", _xlfn.CHOOSECOLS(_xlfn.TEXTSPLIT(track_deg_dec!M905,","),2))*60, "")</f>
        <v/>
      </c>
      <c r="Z905" t="str" cm="1">
        <f t="array" ref="Z905">IF(track_deg_dec!N905 &lt;&gt; "", _xlfn.CHOOSECOLS(_xlfn.TEXTSPLIT(track_deg_dec!N905,","),1), "")</f>
        <v/>
      </c>
      <c r="AA905" t="str">
        <f>IF(track_deg_dec!N905 &lt;&gt; "", _xlfn.CONCAT("0,", _xlfn.CHOOSECOLS(_xlfn.TEXTSPLIT(track_deg_dec!N905,","),2))*60, "")</f>
        <v/>
      </c>
      <c r="AB905" t="str" cm="1">
        <f t="array" ref="AB905">IF(track_deg_dec!O905 &lt;&gt; "", _xlfn.CHOOSECOLS(_xlfn.TEXTSPLIT(track_deg_dec!O905,","),1), "")</f>
        <v/>
      </c>
      <c r="AC905" t="str">
        <f>IF(track_deg_dec!O905 &lt;&gt; "", _xlfn.CONCAT("0,", _xlfn.CHOOSECOLS(_xlfn.TEXTSPLIT(track_deg_dec!O905,","),2))*60, "")</f>
        <v/>
      </c>
      <c r="AD905" t="str" cm="1">
        <f t="array" ref="AD905">IF(track_deg_dec!P905 &lt;&gt; "", _xlfn.CHOOSECOLS(_xlfn.TEXTSPLIT(track_deg_dec!P905,","),1), "")</f>
        <v/>
      </c>
      <c r="AE905" t="str">
        <f>IF(track_deg_dec!P905 &lt;&gt; "", _xlfn.CONCAT("0,", _xlfn.CHOOSECOLS(_xlfn.TEXTSPLIT(track_deg_dec!P905,","),2))*60, "")</f>
        <v/>
      </c>
      <c r="AF905" t="str" cm="1">
        <f t="array" ref="AF905">IF(track_deg_dec!Q905 &lt;&gt; "", _xlfn.CHOOSECOLS(_xlfn.TEXTSPLIT(track_deg_dec!Q905,","),1), "")</f>
        <v/>
      </c>
      <c r="AG905" t="str">
        <f>IF(track_deg_dec!Q905 &lt;&gt; "", _xlfn.CONCAT("0,", _xlfn.CHOOSECOLS(_xlfn.TEXTSPLIT(track_deg_dec!Q905,","),2))*60, "")</f>
        <v/>
      </c>
      <c r="AH905" t="str" cm="1">
        <f t="array" ref="AH905">IF(track_deg_dec!R905 &lt;&gt; "", _xlfn.CHOOSECOLS(_xlfn.TEXTSPLIT(track_deg_dec!R905,","),1), "")</f>
        <v/>
      </c>
      <c r="AI905" t="str">
        <f>IF(track_deg_dec!R905 &lt;&gt; "", _xlfn.CONCAT("0,", _xlfn.CHOOSECOLS(_xlfn.TEXTSPLIT(track_deg_dec!R905,","),2))*60, "")</f>
        <v/>
      </c>
      <c r="AJ905" t="str" cm="1">
        <f t="array" ref="AJ905">IF(track_deg_dec!S905 &lt;&gt; "", _xlfn.CHOOSECOLS(_xlfn.TEXTSPLIT(track_deg_dec!S905,","),1), "")</f>
        <v/>
      </c>
      <c r="AK905" t="str">
        <f>IF(track_deg_dec!S905 &lt;&gt; "", _xlfn.CONCAT("0,", _xlfn.CHOOSECOLS(_xlfn.TEXTSPLIT(track_deg_dec!S905,","),2))*60, "")</f>
        <v/>
      </c>
      <c r="AL905" t="str" cm="1">
        <f t="array" ref="AL905">IF(track_deg_dec!T905 &lt;&gt; "", _xlfn.CHOOSECOLS(_xlfn.TEXTSPLIT(track_deg_dec!T905,","),1), "")</f>
        <v/>
      </c>
      <c r="AM905" t="str">
        <f>IF(track_deg_dec!T905 &lt;&gt; "", _xlfn.CONCAT("0,", _xlfn.CHOOSECOLS(_xlfn.TEXTSPLIT(track_deg_dec!T905,","),2))*60, "")</f>
        <v/>
      </c>
      <c r="AN905" t="str" cm="1">
        <f t="array" ref="AN905">IF(track_deg_dec!U905 &lt;&gt; "", _xlfn.CHOOSECOLS(_xlfn.TEXTSPLIT(track_deg_dec!U905,","),1), "")</f>
        <v/>
      </c>
      <c r="AO905" t="str">
        <f>IF(track_deg_dec!U905 &lt;&gt; "", _xlfn.CONCAT("0,", _xlfn.CHOOSECOLS(_xlfn.TEXTSPLIT(track_deg_dec!U905,","),2))*60, "")</f>
        <v/>
      </c>
    </row>
    <row r="906" spans="1:41" x14ac:dyDescent="0.25">
      <c r="A906" t="str">
        <f>IF(track_deg_dec!A906 &lt;&gt; "", track_deg_dec!A906, "")</f>
        <v>26304</v>
      </c>
      <c r="B906" t="str" cm="1">
        <f t="array" ref="B906">IF(track_deg_dec!B906 &lt;&gt; "", _xlfn.CHOOSECOLS(_xlfn.TEXTSPLIT(track_deg_dec!B906,","),1), "")</f>
        <v>55</v>
      </c>
      <c r="C906">
        <f>IF(track_deg_dec!B906 &lt;&gt; "", _xlfn.CONCAT("0,", _xlfn.CHOOSECOLS(_xlfn.TEXTSPLIT(track_deg_dec!B906,","),2))*60, "")</f>
        <v>30.323999999999998</v>
      </c>
      <c r="D906" t="str" cm="1">
        <f t="array" ref="D906">IF(track_deg_dec!C906 &lt;&gt; "", _xlfn.CHOOSECOLS(_xlfn.TEXTSPLIT(track_deg_dec!C906,","),1), "")</f>
        <v>18</v>
      </c>
      <c r="E906">
        <f>IF(track_deg_dec!C906 &lt;&gt; "", _xlfn.CONCAT("0,", _xlfn.CHOOSECOLS(_xlfn.TEXTSPLIT(track_deg_dec!C906,","),2))*60, "")</f>
        <v>4.9419599999999999</v>
      </c>
      <c r="F906" t="str" cm="1">
        <f t="array" ref="F906">IF(track_deg_dec!D906 &lt;&gt; "", _xlfn.CHOOSECOLS(_xlfn.TEXTSPLIT(track_deg_dec!D906,","),1), "")</f>
        <v>55</v>
      </c>
      <c r="G906">
        <f>IF(track_deg_dec!D906 &lt;&gt; "", _xlfn.CONCAT("0,", _xlfn.CHOOSECOLS(_xlfn.TEXTSPLIT(track_deg_dec!D906,","),2))*60, "")</f>
        <v>30.955979999999997</v>
      </c>
      <c r="H906" t="str" cm="1">
        <f t="array" ref="H906">IF(track_deg_dec!E906 &lt;&gt; "", _xlfn.CHOOSECOLS(_xlfn.TEXTSPLIT(track_deg_dec!E906,","),1), "")</f>
        <v>18</v>
      </c>
      <c r="I906">
        <f>IF(track_deg_dec!E906 &lt;&gt; "", _xlfn.CONCAT("0,", _xlfn.CHOOSECOLS(_xlfn.TEXTSPLIT(track_deg_dec!E906,","),2))*60, "")</f>
        <v>2.5279799999999999</v>
      </c>
      <c r="J906" t="str" cm="1">
        <f t="array" ref="J906">IF(track_deg_dec!F906 &lt;&gt; "", _xlfn.CHOOSECOLS(_xlfn.TEXTSPLIT(track_deg_dec!F906,","),1), "")</f>
        <v/>
      </c>
      <c r="K906" t="str">
        <f>IF(track_deg_dec!F906 &lt;&gt; "", _xlfn.CONCAT("0,", _xlfn.CHOOSECOLS(_xlfn.TEXTSPLIT(track_deg_dec!F906,","),2))*60, "")</f>
        <v/>
      </c>
      <c r="L906" t="str" cm="1">
        <f t="array" ref="L906">IF(track_deg_dec!G906 &lt;&gt; "", _xlfn.CHOOSECOLS(_xlfn.TEXTSPLIT(track_deg_dec!G906,","),1), "")</f>
        <v/>
      </c>
      <c r="M906" t="str">
        <f>IF(track_deg_dec!G906 &lt;&gt; "", _xlfn.CONCAT("0,", _xlfn.CHOOSECOLS(_xlfn.TEXTSPLIT(track_deg_dec!G906,","),2))*60, "")</f>
        <v/>
      </c>
      <c r="N906" t="str" cm="1">
        <f t="array" ref="N906">IF(track_deg_dec!H906 &lt;&gt; "", _xlfn.CHOOSECOLS(_xlfn.TEXTSPLIT(track_deg_dec!H906,","),1), "")</f>
        <v/>
      </c>
      <c r="O906" t="str">
        <f>IF(track_deg_dec!H906 &lt;&gt; "", _xlfn.CONCAT("0,", _xlfn.CHOOSECOLS(_xlfn.TEXTSPLIT(track_deg_dec!H906,","),2))*60, "")</f>
        <v/>
      </c>
      <c r="P906" t="str" cm="1">
        <f t="array" ref="P906">IF(track_deg_dec!I906 &lt;&gt; "", _xlfn.CHOOSECOLS(_xlfn.TEXTSPLIT(track_deg_dec!I906,","),1), "")</f>
        <v/>
      </c>
      <c r="Q906" t="str">
        <f>IF(track_deg_dec!I906 &lt;&gt; "", _xlfn.CONCAT("0,", _xlfn.CHOOSECOLS(_xlfn.TEXTSPLIT(track_deg_dec!I906,","),2))*60, "")</f>
        <v/>
      </c>
      <c r="R906" t="str" cm="1">
        <f t="array" ref="R906">IF(track_deg_dec!J906 &lt;&gt; "", _xlfn.CHOOSECOLS(_xlfn.TEXTSPLIT(track_deg_dec!J906,","),1), "")</f>
        <v/>
      </c>
      <c r="S906" t="str">
        <f>IF(track_deg_dec!J906 &lt;&gt; "", _xlfn.CONCAT("0,", _xlfn.CHOOSECOLS(_xlfn.TEXTSPLIT(track_deg_dec!J906,","),2))*60, "")</f>
        <v/>
      </c>
      <c r="T906" t="str" cm="1">
        <f t="array" ref="T906">IF(track_deg_dec!K906 &lt;&gt; "", _xlfn.CHOOSECOLS(_xlfn.TEXTSPLIT(track_deg_dec!K906,","),1), "")</f>
        <v/>
      </c>
      <c r="U906" t="str">
        <f>IF(track_deg_dec!K906 &lt;&gt; "", _xlfn.CONCAT("0,", _xlfn.CHOOSECOLS(_xlfn.TEXTSPLIT(track_deg_dec!K906,","),2))*60, "")</f>
        <v/>
      </c>
      <c r="V906" t="str" cm="1">
        <f t="array" ref="V906">IF(track_deg_dec!L906 &lt;&gt; "", _xlfn.CHOOSECOLS(_xlfn.TEXTSPLIT(track_deg_dec!L906,","),1), "")</f>
        <v/>
      </c>
      <c r="W906" t="str">
        <f>IF(track_deg_dec!L906 &lt;&gt; "", _xlfn.CONCAT("0,", _xlfn.CHOOSECOLS(_xlfn.TEXTSPLIT(track_deg_dec!L906,","),2))*60, "")</f>
        <v/>
      </c>
      <c r="X906" t="str" cm="1">
        <f t="array" ref="X906">IF(track_deg_dec!M906 &lt;&gt; "", _xlfn.CHOOSECOLS(_xlfn.TEXTSPLIT(track_deg_dec!M906,","),1), "")</f>
        <v/>
      </c>
      <c r="Y906" t="str">
        <f>IF(track_deg_dec!M906 &lt;&gt; "", _xlfn.CONCAT("0,", _xlfn.CHOOSECOLS(_xlfn.TEXTSPLIT(track_deg_dec!M906,","),2))*60, "")</f>
        <v/>
      </c>
      <c r="Z906" t="str" cm="1">
        <f t="array" ref="Z906">IF(track_deg_dec!N906 &lt;&gt; "", _xlfn.CHOOSECOLS(_xlfn.TEXTSPLIT(track_deg_dec!N906,","),1), "")</f>
        <v/>
      </c>
      <c r="AA906" t="str">
        <f>IF(track_deg_dec!N906 &lt;&gt; "", _xlfn.CONCAT("0,", _xlfn.CHOOSECOLS(_xlfn.TEXTSPLIT(track_deg_dec!N906,","),2))*60, "")</f>
        <v/>
      </c>
      <c r="AB906" t="str" cm="1">
        <f t="array" ref="AB906">IF(track_deg_dec!O906 &lt;&gt; "", _xlfn.CHOOSECOLS(_xlfn.TEXTSPLIT(track_deg_dec!O906,","),1), "")</f>
        <v/>
      </c>
      <c r="AC906" t="str">
        <f>IF(track_deg_dec!O906 &lt;&gt; "", _xlfn.CONCAT("0,", _xlfn.CHOOSECOLS(_xlfn.TEXTSPLIT(track_deg_dec!O906,","),2))*60, "")</f>
        <v/>
      </c>
      <c r="AD906" t="str" cm="1">
        <f t="array" ref="AD906">IF(track_deg_dec!P906 &lt;&gt; "", _xlfn.CHOOSECOLS(_xlfn.TEXTSPLIT(track_deg_dec!P906,","),1), "")</f>
        <v/>
      </c>
      <c r="AE906" t="str">
        <f>IF(track_deg_dec!P906 &lt;&gt; "", _xlfn.CONCAT("0,", _xlfn.CHOOSECOLS(_xlfn.TEXTSPLIT(track_deg_dec!P906,","),2))*60, "")</f>
        <v/>
      </c>
      <c r="AF906" t="str" cm="1">
        <f t="array" ref="AF906">IF(track_deg_dec!Q906 &lt;&gt; "", _xlfn.CHOOSECOLS(_xlfn.TEXTSPLIT(track_deg_dec!Q906,","),1), "")</f>
        <v/>
      </c>
      <c r="AG906" t="str">
        <f>IF(track_deg_dec!Q906 &lt;&gt; "", _xlfn.CONCAT("0,", _xlfn.CHOOSECOLS(_xlfn.TEXTSPLIT(track_deg_dec!Q906,","),2))*60, "")</f>
        <v/>
      </c>
      <c r="AH906" t="str" cm="1">
        <f t="array" ref="AH906">IF(track_deg_dec!R906 &lt;&gt; "", _xlfn.CHOOSECOLS(_xlfn.TEXTSPLIT(track_deg_dec!R906,","),1), "")</f>
        <v/>
      </c>
      <c r="AI906" t="str">
        <f>IF(track_deg_dec!R906 &lt;&gt; "", _xlfn.CONCAT("0,", _xlfn.CHOOSECOLS(_xlfn.TEXTSPLIT(track_deg_dec!R906,","),2))*60, "")</f>
        <v/>
      </c>
      <c r="AJ906" t="str" cm="1">
        <f t="array" ref="AJ906">IF(track_deg_dec!S906 &lt;&gt; "", _xlfn.CHOOSECOLS(_xlfn.TEXTSPLIT(track_deg_dec!S906,","),1), "")</f>
        <v/>
      </c>
      <c r="AK906" t="str">
        <f>IF(track_deg_dec!S906 &lt;&gt; "", _xlfn.CONCAT("0,", _xlfn.CHOOSECOLS(_xlfn.TEXTSPLIT(track_deg_dec!S906,","),2))*60, "")</f>
        <v/>
      </c>
      <c r="AL906" t="str" cm="1">
        <f t="array" ref="AL906">IF(track_deg_dec!T906 &lt;&gt; "", _xlfn.CHOOSECOLS(_xlfn.TEXTSPLIT(track_deg_dec!T906,","),1), "")</f>
        <v/>
      </c>
      <c r="AM906" t="str">
        <f>IF(track_deg_dec!T906 &lt;&gt; "", _xlfn.CONCAT("0,", _xlfn.CHOOSECOLS(_xlfn.TEXTSPLIT(track_deg_dec!T906,","),2))*60, "")</f>
        <v/>
      </c>
      <c r="AN906" t="str" cm="1">
        <f t="array" ref="AN906">IF(track_deg_dec!U906 &lt;&gt; "", _xlfn.CHOOSECOLS(_xlfn.TEXTSPLIT(track_deg_dec!U906,","),1), "")</f>
        <v/>
      </c>
      <c r="AO906" t="str">
        <f>IF(track_deg_dec!U906 &lt;&gt; "", _xlfn.CONCAT("0,", _xlfn.CHOOSECOLS(_xlfn.TEXTSPLIT(track_deg_dec!U906,","),2))*60, "")</f>
        <v/>
      </c>
    </row>
    <row r="907" spans="1:41" x14ac:dyDescent="0.25">
      <c r="A907" t="str">
        <f>IF(track_deg_dec!A907 &lt;&gt; "", track_deg_dec!A907, "")</f>
        <v>28195</v>
      </c>
      <c r="B907" t="str" cm="1">
        <f t="array" ref="B907">IF(track_deg_dec!B907 &lt;&gt; "", _xlfn.CHOOSECOLS(_xlfn.TEXTSPLIT(track_deg_dec!B907,","),1), "")</f>
        <v>58</v>
      </c>
      <c r="C907">
        <f>IF(track_deg_dec!B907 &lt;&gt; "", _xlfn.CONCAT("0,", _xlfn.CHOOSECOLS(_xlfn.TEXTSPLIT(track_deg_dec!B907,","),2))*60, "")</f>
        <v>25.5</v>
      </c>
      <c r="D907" t="str" cm="1">
        <f t="array" ref="D907">IF(track_deg_dec!C907 &lt;&gt; "", _xlfn.CHOOSECOLS(_xlfn.TEXTSPLIT(track_deg_dec!C907,","),1), "")</f>
        <v>20</v>
      </c>
      <c r="E907">
        <f>IF(track_deg_dec!C907 &lt;&gt; "", _xlfn.CONCAT("0,", _xlfn.CHOOSECOLS(_xlfn.TEXTSPLIT(track_deg_dec!C907,","),2))*60, "")</f>
        <v>18.499980000000001</v>
      </c>
      <c r="F907" t="str" cm="1">
        <f t="array" ref="F907">IF(track_deg_dec!D907 &lt;&gt; "", _xlfn.CHOOSECOLS(_xlfn.TEXTSPLIT(track_deg_dec!D907,","),1), "")</f>
        <v>58</v>
      </c>
      <c r="G907">
        <f>IF(track_deg_dec!D907 &lt;&gt; "", _xlfn.CONCAT("0,", _xlfn.CHOOSECOLS(_xlfn.TEXTSPLIT(track_deg_dec!D907,","),2))*60, "")</f>
        <v>23.799960000000002</v>
      </c>
      <c r="H907" t="str" cm="1">
        <f t="array" ref="H907">IF(track_deg_dec!E907 &lt;&gt; "", _xlfn.CHOOSECOLS(_xlfn.TEXTSPLIT(track_deg_dec!E907,","),1), "")</f>
        <v>20</v>
      </c>
      <c r="I907">
        <f>IF(track_deg_dec!E907 &lt;&gt; "", _xlfn.CONCAT("0,", _xlfn.CHOOSECOLS(_xlfn.TEXTSPLIT(track_deg_dec!E907,","),2))*60, "")</f>
        <v>15.79998</v>
      </c>
      <c r="J907" t="str" cm="1">
        <f t="array" ref="J907">IF(track_deg_dec!F907 &lt;&gt; "", _xlfn.CHOOSECOLS(_xlfn.TEXTSPLIT(track_deg_dec!F907,","),1), "")</f>
        <v/>
      </c>
      <c r="K907" t="str">
        <f>IF(track_deg_dec!F907 &lt;&gt; "", _xlfn.CONCAT("0,", _xlfn.CHOOSECOLS(_xlfn.TEXTSPLIT(track_deg_dec!F907,","),2))*60, "")</f>
        <v/>
      </c>
      <c r="L907" t="str" cm="1">
        <f t="array" ref="L907">IF(track_deg_dec!G907 &lt;&gt; "", _xlfn.CHOOSECOLS(_xlfn.TEXTSPLIT(track_deg_dec!G907,","),1), "")</f>
        <v/>
      </c>
      <c r="M907" t="str">
        <f>IF(track_deg_dec!G907 &lt;&gt; "", _xlfn.CONCAT("0,", _xlfn.CHOOSECOLS(_xlfn.TEXTSPLIT(track_deg_dec!G907,","),2))*60, "")</f>
        <v/>
      </c>
      <c r="N907" t="str" cm="1">
        <f t="array" ref="N907">IF(track_deg_dec!H907 &lt;&gt; "", _xlfn.CHOOSECOLS(_xlfn.TEXTSPLIT(track_deg_dec!H907,","),1), "")</f>
        <v/>
      </c>
      <c r="O907" t="str">
        <f>IF(track_deg_dec!H907 &lt;&gt; "", _xlfn.CONCAT("0,", _xlfn.CHOOSECOLS(_xlfn.TEXTSPLIT(track_deg_dec!H907,","),2))*60, "")</f>
        <v/>
      </c>
      <c r="P907" t="str" cm="1">
        <f t="array" ref="P907">IF(track_deg_dec!I907 &lt;&gt; "", _xlfn.CHOOSECOLS(_xlfn.TEXTSPLIT(track_deg_dec!I907,","),1), "")</f>
        <v/>
      </c>
      <c r="Q907" t="str">
        <f>IF(track_deg_dec!I907 &lt;&gt; "", _xlfn.CONCAT("0,", _xlfn.CHOOSECOLS(_xlfn.TEXTSPLIT(track_deg_dec!I907,","),2))*60, "")</f>
        <v/>
      </c>
      <c r="R907" t="str" cm="1">
        <f t="array" ref="R907">IF(track_deg_dec!J907 &lt;&gt; "", _xlfn.CHOOSECOLS(_xlfn.TEXTSPLIT(track_deg_dec!J907,","),1), "")</f>
        <v/>
      </c>
      <c r="S907" t="str">
        <f>IF(track_deg_dec!J907 &lt;&gt; "", _xlfn.CONCAT("0,", _xlfn.CHOOSECOLS(_xlfn.TEXTSPLIT(track_deg_dec!J907,","),2))*60, "")</f>
        <v/>
      </c>
      <c r="T907" t="str" cm="1">
        <f t="array" ref="T907">IF(track_deg_dec!K907 &lt;&gt; "", _xlfn.CHOOSECOLS(_xlfn.TEXTSPLIT(track_deg_dec!K907,","),1), "")</f>
        <v/>
      </c>
      <c r="U907" t="str">
        <f>IF(track_deg_dec!K907 &lt;&gt; "", _xlfn.CONCAT("0,", _xlfn.CHOOSECOLS(_xlfn.TEXTSPLIT(track_deg_dec!K907,","),2))*60, "")</f>
        <v/>
      </c>
      <c r="V907" t="str" cm="1">
        <f t="array" ref="V907">IF(track_deg_dec!L907 &lt;&gt; "", _xlfn.CHOOSECOLS(_xlfn.TEXTSPLIT(track_deg_dec!L907,","),1), "")</f>
        <v/>
      </c>
      <c r="W907" t="str">
        <f>IF(track_deg_dec!L907 &lt;&gt; "", _xlfn.CONCAT("0,", _xlfn.CHOOSECOLS(_xlfn.TEXTSPLIT(track_deg_dec!L907,","),2))*60, "")</f>
        <v/>
      </c>
      <c r="X907" t="str" cm="1">
        <f t="array" ref="X907">IF(track_deg_dec!M907 &lt;&gt; "", _xlfn.CHOOSECOLS(_xlfn.TEXTSPLIT(track_deg_dec!M907,","),1), "")</f>
        <v/>
      </c>
      <c r="Y907" t="str">
        <f>IF(track_deg_dec!M907 &lt;&gt; "", _xlfn.CONCAT("0,", _xlfn.CHOOSECOLS(_xlfn.TEXTSPLIT(track_deg_dec!M907,","),2))*60, "")</f>
        <v/>
      </c>
      <c r="Z907" t="str" cm="1">
        <f t="array" ref="Z907">IF(track_deg_dec!N907 &lt;&gt; "", _xlfn.CHOOSECOLS(_xlfn.TEXTSPLIT(track_deg_dec!N907,","),1), "")</f>
        <v/>
      </c>
      <c r="AA907" t="str">
        <f>IF(track_deg_dec!N907 &lt;&gt; "", _xlfn.CONCAT("0,", _xlfn.CHOOSECOLS(_xlfn.TEXTSPLIT(track_deg_dec!N907,","),2))*60, "")</f>
        <v/>
      </c>
      <c r="AB907" t="str" cm="1">
        <f t="array" ref="AB907">IF(track_deg_dec!O907 &lt;&gt; "", _xlfn.CHOOSECOLS(_xlfn.TEXTSPLIT(track_deg_dec!O907,","),1), "")</f>
        <v/>
      </c>
      <c r="AC907" t="str">
        <f>IF(track_deg_dec!O907 &lt;&gt; "", _xlfn.CONCAT("0,", _xlfn.CHOOSECOLS(_xlfn.TEXTSPLIT(track_deg_dec!O907,","),2))*60, "")</f>
        <v/>
      </c>
      <c r="AD907" t="str" cm="1">
        <f t="array" ref="AD907">IF(track_deg_dec!P907 &lt;&gt; "", _xlfn.CHOOSECOLS(_xlfn.TEXTSPLIT(track_deg_dec!P907,","),1), "")</f>
        <v/>
      </c>
      <c r="AE907" t="str">
        <f>IF(track_deg_dec!P907 &lt;&gt; "", _xlfn.CONCAT("0,", _xlfn.CHOOSECOLS(_xlfn.TEXTSPLIT(track_deg_dec!P907,","),2))*60, "")</f>
        <v/>
      </c>
      <c r="AF907" t="str" cm="1">
        <f t="array" ref="AF907">IF(track_deg_dec!Q907 &lt;&gt; "", _xlfn.CHOOSECOLS(_xlfn.TEXTSPLIT(track_deg_dec!Q907,","),1), "")</f>
        <v/>
      </c>
      <c r="AG907" t="str">
        <f>IF(track_deg_dec!Q907 &lt;&gt; "", _xlfn.CONCAT("0,", _xlfn.CHOOSECOLS(_xlfn.TEXTSPLIT(track_deg_dec!Q907,","),2))*60, "")</f>
        <v/>
      </c>
      <c r="AH907" t="str" cm="1">
        <f t="array" ref="AH907">IF(track_deg_dec!R907 &lt;&gt; "", _xlfn.CHOOSECOLS(_xlfn.TEXTSPLIT(track_deg_dec!R907,","),1), "")</f>
        <v/>
      </c>
      <c r="AI907" t="str">
        <f>IF(track_deg_dec!R907 &lt;&gt; "", _xlfn.CONCAT("0,", _xlfn.CHOOSECOLS(_xlfn.TEXTSPLIT(track_deg_dec!R907,","),2))*60, "")</f>
        <v/>
      </c>
      <c r="AJ907" t="str" cm="1">
        <f t="array" ref="AJ907">IF(track_deg_dec!S907 &lt;&gt; "", _xlfn.CHOOSECOLS(_xlfn.TEXTSPLIT(track_deg_dec!S907,","),1), "")</f>
        <v/>
      </c>
      <c r="AK907" t="str">
        <f>IF(track_deg_dec!S907 &lt;&gt; "", _xlfn.CONCAT("0,", _xlfn.CHOOSECOLS(_xlfn.TEXTSPLIT(track_deg_dec!S907,","),2))*60, "")</f>
        <v/>
      </c>
      <c r="AL907" t="str" cm="1">
        <f t="array" ref="AL907">IF(track_deg_dec!T907 &lt;&gt; "", _xlfn.CHOOSECOLS(_xlfn.TEXTSPLIT(track_deg_dec!T907,","),1), "")</f>
        <v/>
      </c>
      <c r="AM907" t="str">
        <f>IF(track_deg_dec!T907 &lt;&gt; "", _xlfn.CONCAT("0,", _xlfn.CHOOSECOLS(_xlfn.TEXTSPLIT(track_deg_dec!T907,","),2))*60, "")</f>
        <v/>
      </c>
      <c r="AN907" t="str" cm="1">
        <f t="array" ref="AN907">IF(track_deg_dec!U907 &lt;&gt; "", _xlfn.CHOOSECOLS(_xlfn.TEXTSPLIT(track_deg_dec!U907,","),1), "")</f>
        <v/>
      </c>
      <c r="AO907" t="str">
        <f>IF(track_deg_dec!U907 &lt;&gt; "", _xlfn.CONCAT("0,", _xlfn.CHOOSECOLS(_xlfn.TEXTSPLIT(track_deg_dec!U907,","),2))*60, "")</f>
        <v/>
      </c>
    </row>
    <row r="908" spans="1:41" x14ac:dyDescent="0.25">
      <c r="A908" t="str">
        <f>IF(track_deg_dec!A908 &lt;&gt; "", track_deg_dec!A908, "")</f>
        <v>28196</v>
      </c>
      <c r="B908" t="str" cm="1">
        <f t="array" ref="B908">IF(track_deg_dec!B908 &lt;&gt; "", _xlfn.CHOOSECOLS(_xlfn.TEXTSPLIT(track_deg_dec!B908,","),1), "")</f>
        <v>57</v>
      </c>
      <c r="C908">
        <f>IF(track_deg_dec!B908 &lt;&gt; "", _xlfn.CONCAT("0,", _xlfn.CHOOSECOLS(_xlfn.TEXTSPLIT(track_deg_dec!B908,","),2))*60, "")</f>
        <v>9.3999600000000001</v>
      </c>
      <c r="D908" t="str" cm="1">
        <f t="array" ref="D908">IF(track_deg_dec!C908 &lt;&gt; "", _xlfn.CHOOSECOLS(_xlfn.TEXTSPLIT(track_deg_dec!C908,","),1), "")</f>
        <v>19</v>
      </c>
      <c r="E908">
        <f>IF(track_deg_dec!C908 &lt;&gt; "", _xlfn.CONCAT("0,", _xlfn.CHOOSECOLS(_xlfn.TEXTSPLIT(track_deg_dec!C908,","),2))*60, "")</f>
        <v>8.8999799999999993</v>
      </c>
      <c r="F908" t="str" cm="1">
        <f t="array" ref="F908">IF(track_deg_dec!D908 &lt;&gt; "", _xlfn.CHOOSECOLS(_xlfn.TEXTSPLIT(track_deg_dec!D908,","),1), "")</f>
        <v>57</v>
      </c>
      <c r="G908">
        <f>IF(track_deg_dec!D908 &lt;&gt; "", _xlfn.CONCAT("0,", _xlfn.CHOOSECOLS(_xlfn.TEXTSPLIT(track_deg_dec!D908,","),2))*60, "")</f>
        <v>16.200000000000003</v>
      </c>
      <c r="H908" t="str" cm="1">
        <f t="array" ref="H908">IF(track_deg_dec!E908 &lt;&gt; "", _xlfn.CHOOSECOLS(_xlfn.TEXTSPLIT(track_deg_dec!E908,","),1), "")</f>
        <v>19</v>
      </c>
      <c r="I908">
        <f>IF(track_deg_dec!E908 &lt;&gt; "", _xlfn.CONCAT("0,", _xlfn.CHOOSECOLS(_xlfn.TEXTSPLIT(track_deg_dec!E908,","),2))*60, "")</f>
        <v>1.09998</v>
      </c>
      <c r="J908" t="str" cm="1">
        <f t="array" ref="J908">IF(track_deg_dec!F908 &lt;&gt; "", _xlfn.CHOOSECOLS(_xlfn.TEXTSPLIT(track_deg_dec!F908,","),1), "")</f>
        <v/>
      </c>
      <c r="K908" t="str">
        <f>IF(track_deg_dec!F908 &lt;&gt; "", _xlfn.CONCAT("0,", _xlfn.CHOOSECOLS(_xlfn.TEXTSPLIT(track_deg_dec!F908,","),2))*60, "")</f>
        <v/>
      </c>
      <c r="L908" t="str" cm="1">
        <f t="array" ref="L908">IF(track_deg_dec!G908 &lt;&gt; "", _xlfn.CHOOSECOLS(_xlfn.TEXTSPLIT(track_deg_dec!G908,","),1), "")</f>
        <v/>
      </c>
      <c r="M908" t="str">
        <f>IF(track_deg_dec!G908 &lt;&gt; "", _xlfn.CONCAT("0,", _xlfn.CHOOSECOLS(_xlfn.TEXTSPLIT(track_deg_dec!G908,","),2))*60, "")</f>
        <v/>
      </c>
      <c r="N908" t="str" cm="1">
        <f t="array" ref="N908">IF(track_deg_dec!H908 &lt;&gt; "", _xlfn.CHOOSECOLS(_xlfn.TEXTSPLIT(track_deg_dec!H908,","),1), "")</f>
        <v/>
      </c>
      <c r="O908" t="str">
        <f>IF(track_deg_dec!H908 &lt;&gt; "", _xlfn.CONCAT("0,", _xlfn.CHOOSECOLS(_xlfn.TEXTSPLIT(track_deg_dec!H908,","),2))*60, "")</f>
        <v/>
      </c>
      <c r="P908" t="str" cm="1">
        <f t="array" ref="P908">IF(track_deg_dec!I908 &lt;&gt; "", _xlfn.CHOOSECOLS(_xlfn.TEXTSPLIT(track_deg_dec!I908,","),1), "")</f>
        <v/>
      </c>
      <c r="Q908" t="str">
        <f>IF(track_deg_dec!I908 &lt;&gt; "", _xlfn.CONCAT("0,", _xlfn.CHOOSECOLS(_xlfn.TEXTSPLIT(track_deg_dec!I908,","),2))*60, "")</f>
        <v/>
      </c>
      <c r="R908" t="str" cm="1">
        <f t="array" ref="R908">IF(track_deg_dec!J908 &lt;&gt; "", _xlfn.CHOOSECOLS(_xlfn.TEXTSPLIT(track_deg_dec!J908,","),1), "")</f>
        <v/>
      </c>
      <c r="S908" t="str">
        <f>IF(track_deg_dec!J908 &lt;&gt; "", _xlfn.CONCAT("0,", _xlfn.CHOOSECOLS(_xlfn.TEXTSPLIT(track_deg_dec!J908,","),2))*60, "")</f>
        <v/>
      </c>
      <c r="T908" t="str" cm="1">
        <f t="array" ref="T908">IF(track_deg_dec!K908 &lt;&gt; "", _xlfn.CHOOSECOLS(_xlfn.TEXTSPLIT(track_deg_dec!K908,","),1), "")</f>
        <v/>
      </c>
      <c r="U908" t="str">
        <f>IF(track_deg_dec!K908 &lt;&gt; "", _xlfn.CONCAT("0,", _xlfn.CHOOSECOLS(_xlfn.TEXTSPLIT(track_deg_dec!K908,","),2))*60, "")</f>
        <v/>
      </c>
      <c r="V908" t="str" cm="1">
        <f t="array" ref="V908">IF(track_deg_dec!L908 &lt;&gt; "", _xlfn.CHOOSECOLS(_xlfn.TEXTSPLIT(track_deg_dec!L908,","),1), "")</f>
        <v/>
      </c>
      <c r="W908" t="str">
        <f>IF(track_deg_dec!L908 &lt;&gt; "", _xlfn.CONCAT("0,", _xlfn.CHOOSECOLS(_xlfn.TEXTSPLIT(track_deg_dec!L908,","),2))*60, "")</f>
        <v/>
      </c>
      <c r="X908" t="str" cm="1">
        <f t="array" ref="X908">IF(track_deg_dec!M908 &lt;&gt; "", _xlfn.CHOOSECOLS(_xlfn.TEXTSPLIT(track_deg_dec!M908,","),1), "")</f>
        <v/>
      </c>
      <c r="Y908" t="str">
        <f>IF(track_deg_dec!M908 &lt;&gt; "", _xlfn.CONCAT("0,", _xlfn.CHOOSECOLS(_xlfn.TEXTSPLIT(track_deg_dec!M908,","),2))*60, "")</f>
        <v/>
      </c>
      <c r="Z908" t="str" cm="1">
        <f t="array" ref="Z908">IF(track_deg_dec!N908 &lt;&gt; "", _xlfn.CHOOSECOLS(_xlfn.TEXTSPLIT(track_deg_dec!N908,","),1), "")</f>
        <v/>
      </c>
      <c r="AA908" t="str">
        <f>IF(track_deg_dec!N908 &lt;&gt; "", _xlfn.CONCAT("0,", _xlfn.CHOOSECOLS(_xlfn.TEXTSPLIT(track_deg_dec!N908,","),2))*60, "")</f>
        <v/>
      </c>
      <c r="AB908" t="str" cm="1">
        <f t="array" ref="AB908">IF(track_deg_dec!O908 &lt;&gt; "", _xlfn.CHOOSECOLS(_xlfn.TEXTSPLIT(track_deg_dec!O908,","),1), "")</f>
        <v/>
      </c>
      <c r="AC908" t="str">
        <f>IF(track_deg_dec!O908 &lt;&gt; "", _xlfn.CONCAT("0,", _xlfn.CHOOSECOLS(_xlfn.TEXTSPLIT(track_deg_dec!O908,","),2))*60, "")</f>
        <v/>
      </c>
      <c r="AD908" t="str" cm="1">
        <f t="array" ref="AD908">IF(track_deg_dec!P908 &lt;&gt; "", _xlfn.CHOOSECOLS(_xlfn.TEXTSPLIT(track_deg_dec!P908,","),1), "")</f>
        <v/>
      </c>
      <c r="AE908" t="str">
        <f>IF(track_deg_dec!P908 &lt;&gt; "", _xlfn.CONCAT("0,", _xlfn.CHOOSECOLS(_xlfn.TEXTSPLIT(track_deg_dec!P908,","),2))*60, "")</f>
        <v/>
      </c>
      <c r="AF908" t="str" cm="1">
        <f t="array" ref="AF908">IF(track_deg_dec!Q908 &lt;&gt; "", _xlfn.CHOOSECOLS(_xlfn.TEXTSPLIT(track_deg_dec!Q908,","),1), "")</f>
        <v/>
      </c>
      <c r="AG908" t="str">
        <f>IF(track_deg_dec!Q908 &lt;&gt; "", _xlfn.CONCAT("0,", _xlfn.CHOOSECOLS(_xlfn.TEXTSPLIT(track_deg_dec!Q908,","),2))*60, "")</f>
        <v/>
      </c>
      <c r="AH908" t="str" cm="1">
        <f t="array" ref="AH908">IF(track_deg_dec!R908 &lt;&gt; "", _xlfn.CHOOSECOLS(_xlfn.TEXTSPLIT(track_deg_dec!R908,","),1), "")</f>
        <v/>
      </c>
      <c r="AI908" t="str">
        <f>IF(track_deg_dec!R908 &lt;&gt; "", _xlfn.CONCAT("0,", _xlfn.CHOOSECOLS(_xlfn.TEXTSPLIT(track_deg_dec!R908,","),2))*60, "")</f>
        <v/>
      </c>
      <c r="AJ908" t="str" cm="1">
        <f t="array" ref="AJ908">IF(track_deg_dec!S908 &lt;&gt; "", _xlfn.CHOOSECOLS(_xlfn.TEXTSPLIT(track_deg_dec!S908,","),1), "")</f>
        <v/>
      </c>
      <c r="AK908" t="str">
        <f>IF(track_deg_dec!S908 &lt;&gt; "", _xlfn.CONCAT("0,", _xlfn.CHOOSECOLS(_xlfn.TEXTSPLIT(track_deg_dec!S908,","),2))*60, "")</f>
        <v/>
      </c>
      <c r="AL908" t="str" cm="1">
        <f t="array" ref="AL908">IF(track_deg_dec!T908 &lt;&gt; "", _xlfn.CHOOSECOLS(_xlfn.TEXTSPLIT(track_deg_dec!T908,","),1), "")</f>
        <v/>
      </c>
      <c r="AM908" t="str">
        <f>IF(track_deg_dec!T908 &lt;&gt; "", _xlfn.CONCAT("0,", _xlfn.CHOOSECOLS(_xlfn.TEXTSPLIT(track_deg_dec!T908,","),2))*60, "")</f>
        <v/>
      </c>
      <c r="AN908" t="str" cm="1">
        <f t="array" ref="AN908">IF(track_deg_dec!U908 &lt;&gt; "", _xlfn.CHOOSECOLS(_xlfn.TEXTSPLIT(track_deg_dec!U908,","),1), "")</f>
        <v/>
      </c>
      <c r="AO908" t="str">
        <f>IF(track_deg_dec!U908 &lt;&gt; "", _xlfn.CONCAT("0,", _xlfn.CHOOSECOLS(_xlfn.TEXTSPLIT(track_deg_dec!U908,","),2))*60, "")</f>
        <v/>
      </c>
    </row>
    <row r="909" spans="1:41" x14ac:dyDescent="0.25">
      <c r="A909" t="str">
        <f>IF(track_deg_dec!A909 &lt;&gt; "", track_deg_dec!A909, "")</f>
        <v>28197</v>
      </c>
      <c r="B909" t="str" cm="1">
        <f t="array" ref="B909">IF(track_deg_dec!B909 &lt;&gt; "", _xlfn.CHOOSECOLS(_xlfn.TEXTSPLIT(track_deg_dec!B909,","),1), "")</f>
        <v>57</v>
      </c>
      <c r="C909">
        <f>IF(track_deg_dec!B909 &lt;&gt; "", _xlfn.CONCAT("0,", _xlfn.CHOOSECOLS(_xlfn.TEXTSPLIT(track_deg_dec!B909,","),2))*60, "")</f>
        <v>25.2</v>
      </c>
      <c r="D909" t="str" cm="1">
        <f t="array" ref="D909">IF(track_deg_dec!C909 &lt;&gt; "", _xlfn.CHOOSECOLS(_xlfn.TEXTSPLIT(track_deg_dec!C909,","),1), "")</f>
        <v>19</v>
      </c>
      <c r="E909">
        <f>IF(track_deg_dec!C909 &lt;&gt; "", _xlfn.CONCAT("0,", _xlfn.CHOOSECOLS(_xlfn.TEXTSPLIT(track_deg_dec!C909,","),2))*60, "")</f>
        <v>20.799959999999999</v>
      </c>
      <c r="F909" t="str" cm="1">
        <f t="array" ref="F909">IF(track_deg_dec!D909 &lt;&gt; "", _xlfn.CHOOSECOLS(_xlfn.TEXTSPLIT(track_deg_dec!D909,","),1), "")</f>
        <v>57</v>
      </c>
      <c r="G909">
        <f>IF(track_deg_dec!D909 &lt;&gt; "", _xlfn.CONCAT("0,", _xlfn.CHOOSECOLS(_xlfn.TEXTSPLIT(track_deg_dec!D909,","),2))*60, "")</f>
        <v>28.099979999999999</v>
      </c>
      <c r="H909" t="str" cm="1">
        <f t="array" ref="H909">IF(track_deg_dec!E909 &lt;&gt; "", _xlfn.CHOOSECOLS(_xlfn.TEXTSPLIT(track_deg_dec!E909,","),1), "")</f>
        <v>19</v>
      </c>
      <c r="I909">
        <f>IF(track_deg_dec!E909 &lt;&gt; "", _xlfn.CONCAT("0,", _xlfn.CHOOSECOLS(_xlfn.TEXTSPLIT(track_deg_dec!E909,","),2))*60, "")</f>
        <v>23.299979999999998</v>
      </c>
      <c r="J909" t="str" cm="1">
        <f t="array" ref="J909">IF(track_deg_dec!F909 &lt;&gt; "", _xlfn.CHOOSECOLS(_xlfn.TEXTSPLIT(track_deg_dec!F909,","),1), "")</f>
        <v/>
      </c>
      <c r="K909" t="str">
        <f>IF(track_deg_dec!F909 &lt;&gt; "", _xlfn.CONCAT("0,", _xlfn.CHOOSECOLS(_xlfn.TEXTSPLIT(track_deg_dec!F909,","),2))*60, "")</f>
        <v/>
      </c>
      <c r="L909" t="str" cm="1">
        <f t="array" ref="L909">IF(track_deg_dec!G909 &lt;&gt; "", _xlfn.CHOOSECOLS(_xlfn.TEXTSPLIT(track_deg_dec!G909,","),1), "")</f>
        <v/>
      </c>
      <c r="M909" t="str">
        <f>IF(track_deg_dec!G909 &lt;&gt; "", _xlfn.CONCAT("0,", _xlfn.CHOOSECOLS(_xlfn.TEXTSPLIT(track_deg_dec!G909,","),2))*60, "")</f>
        <v/>
      </c>
      <c r="N909" t="str" cm="1">
        <f t="array" ref="N909">IF(track_deg_dec!H909 &lt;&gt; "", _xlfn.CHOOSECOLS(_xlfn.TEXTSPLIT(track_deg_dec!H909,","),1), "")</f>
        <v/>
      </c>
      <c r="O909" t="str">
        <f>IF(track_deg_dec!H909 &lt;&gt; "", _xlfn.CONCAT("0,", _xlfn.CHOOSECOLS(_xlfn.TEXTSPLIT(track_deg_dec!H909,","),2))*60, "")</f>
        <v/>
      </c>
      <c r="P909" t="str" cm="1">
        <f t="array" ref="P909">IF(track_deg_dec!I909 &lt;&gt; "", _xlfn.CHOOSECOLS(_xlfn.TEXTSPLIT(track_deg_dec!I909,","),1), "")</f>
        <v/>
      </c>
      <c r="Q909" t="str">
        <f>IF(track_deg_dec!I909 &lt;&gt; "", _xlfn.CONCAT("0,", _xlfn.CHOOSECOLS(_xlfn.TEXTSPLIT(track_deg_dec!I909,","),2))*60, "")</f>
        <v/>
      </c>
      <c r="R909" t="str" cm="1">
        <f t="array" ref="R909">IF(track_deg_dec!J909 &lt;&gt; "", _xlfn.CHOOSECOLS(_xlfn.TEXTSPLIT(track_deg_dec!J909,","),1), "")</f>
        <v/>
      </c>
      <c r="S909" t="str">
        <f>IF(track_deg_dec!J909 &lt;&gt; "", _xlfn.CONCAT("0,", _xlfn.CHOOSECOLS(_xlfn.TEXTSPLIT(track_deg_dec!J909,","),2))*60, "")</f>
        <v/>
      </c>
      <c r="T909" t="str" cm="1">
        <f t="array" ref="T909">IF(track_deg_dec!K909 &lt;&gt; "", _xlfn.CHOOSECOLS(_xlfn.TEXTSPLIT(track_deg_dec!K909,","),1), "")</f>
        <v/>
      </c>
      <c r="U909" t="str">
        <f>IF(track_deg_dec!K909 &lt;&gt; "", _xlfn.CONCAT("0,", _xlfn.CHOOSECOLS(_xlfn.TEXTSPLIT(track_deg_dec!K909,","),2))*60, "")</f>
        <v/>
      </c>
      <c r="V909" t="str" cm="1">
        <f t="array" ref="V909">IF(track_deg_dec!L909 &lt;&gt; "", _xlfn.CHOOSECOLS(_xlfn.TEXTSPLIT(track_deg_dec!L909,","),1), "")</f>
        <v/>
      </c>
      <c r="W909" t="str">
        <f>IF(track_deg_dec!L909 &lt;&gt; "", _xlfn.CONCAT("0,", _xlfn.CHOOSECOLS(_xlfn.TEXTSPLIT(track_deg_dec!L909,","),2))*60, "")</f>
        <v/>
      </c>
      <c r="X909" t="str" cm="1">
        <f t="array" ref="X909">IF(track_deg_dec!M909 &lt;&gt; "", _xlfn.CHOOSECOLS(_xlfn.TEXTSPLIT(track_deg_dec!M909,","),1), "")</f>
        <v/>
      </c>
      <c r="Y909" t="str">
        <f>IF(track_deg_dec!M909 &lt;&gt; "", _xlfn.CONCAT("0,", _xlfn.CHOOSECOLS(_xlfn.TEXTSPLIT(track_deg_dec!M909,","),2))*60, "")</f>
        <v/>
      </c>
      <c r="Z909" t="str" cm="1">
        <f t="array" ref="Z909">IF(track_deg_dec!N909 &lt;&gt; "", _xlfn.CHOOSECOLS(_xlfn.TEXTSPLIT(track_deg_dec!N909,","),1), "")</f>
        <v/>
      </c>
      <c r="AA909" t="str">
        <f>IF(track_deg_dec!N909 &lt;&gt; "", _xlfn.CONCAT("0,", _xlfn.CHOOSECOLS(_xlfn.TEXTSPLIT(track_deg_dec!N909,","),2))*60, "")</f>
        <v/>
      </c>
      <c r="AB909" t="str" cm="1">
        <f t="array" ref="AB909">IF(track_deg_dec!O909 &lt;&gt; "", _xlfn.CHOOSECOLS(_xlfn.TEXTSPLIT(track_deg_dec!O909,","),1), "")</f>
        <v/>
      </c>
      <c r="AC909" t="str">
        <f>IF(track_deg_dec!O909 &lt;&gt; "", _xlfn.CONCAT("0,", _xlfn.CHOOSECOLS(_xlfn.TEXTSPLIT(track_deg_dec!O909,","),2))*60, "")</f>
        <v/>
      </c>
      <c r="AD909" t="str" cm="1">
        <f t="array" ref="AD909">IF(track_deg_dec!P909 &lt;&gt; "", _xlfn.CHOOSECOLS(_xlfn.TEXTSPLIT(track_deg_dec!P909,","),1), "")</f>
        <v/>
      </c>
      <c r="AE909" t="str">
        <f>IF(track_deg_dec!P909 &lt;&gt; "", _xlfn.CONCAT("0,", _xlfn.CHOOSECOLS(_xlfn.TEXTSPLIT(track_deg_dec!P909,","),2))*60, "")</f>
        <v/>
      </c>
      <c r="AF909" t="str" cm="1">
        <f t="array" ref="AF909">IF(track_deg_dec!Q909 &lt;&gt; "", _xlfn.CHOOSECOLS(_xlfn.TEXTSPLIT(track_deg_dec!Q909,","),1), "")</f>
        <v/>
      </c>
      <c r="AG909" t="str">
        <f>IF(track_deg_dec!Q909 &lt;&gt; "", _xlfn.CONCAT("0,", _xlfn.CHOOSECOLS(_xlfn.TEXTSPLIT(track_deg_dec!Q909,","),2))*60, "")</f>
        <v/>
      </c>
      <c r="AH909" t="str" cm="1">
        <f t="array" ref="AH909">IF(track_deg_dec!R909 &lt;&gt; "", _xlfn.CHOOSECOLS(_xlfn.TEXTSPLIT(track_deg_dec!R909,","),1), "")</f>
        <v/>
      </c>
      <c r="AI909" t="str">
        <f>IF(track_deg_dec!R909 &lt;&gt; "", _xlfn.CONCAT("0,", _xlfn.CHOOSECOLS(_xlfn.TEXTSPLIT(track_deg_dec!R909,","),2))*60, "")</f>
        <v/>
      </c>
      <c r="AJ909" t="str" cm="1">
        <f t="array" ref="AJ909">IF(track_deg_dec!S909 &lt;&gt; "", _xlfn.CHOOSECOLS(_xlfn.TEXTSPLIT(track_deg_dec!S909,","),1), "")</f>
        <v/>
      </c>
      <c r="AK909" t="str">
        <f>IF(track_deg_dec!S909 &lt;&gt; "", _xlfn.CONCAT("0,", _xlfn.CHOOSECOLS(_xlfn.TEXTSPLIT(track_deg_dec!S909,","),2))*60, "")</f>
        <v/>
      </c>
      <c r="AL909" t="str" cm="1">
        <f t="array" ref="AL909">IF(track_deg_dec!T909 &lt;&gt; "", _xlfn.CHOOSECOLS(_xlfn.TEXTSPLIT(track_deg_dec!T909,","),1), "")</f>
        <v/>
      </c>
      <c r="AM909" t="str">
        <f>IF(track_deg_dec!T909 &lt;&gt; "", _xlfn.CONCAT("0,", _xlfn.CHOOSECOLS(_xlfn.TEXTSPLIT(track_deg_dec!T909,","),2))*60, "")</f>
        <v/>
      </c>
      <c r="AN909" t="str" cm="1">
        <f t="array" ref="AN909">IF(track_deg_dec!U909 &lt;&gt; "", _xlfn.CHOOSECOLS(_xlfn.TEXTSPLIT(track_deg_dec!U909,","),1), "")</f>
        <v/>
      </c>
      <c r="AO909" t="str">
        <f>IF(track_deg_dec!U909 &lt;&gt; "", _xlfn.CONCAT("0,", _xlfn.CHOOSECOLS(_xlfn.TEXTSPLIT(track_deg_dec!U909,","),2))*60, "")</f>
        <v/>
      </c>
    </row>
    <row r="910" spans="1:41" x14ac:dyDescent="0.25">
      <c r="A910" t="str">
        <f>IF(track_deg_dec!A910 &lt;&gt; "", track_deg_dec!A910, "")</f>
        <v/>
      </c>
      <c r="B910" t="str" cm="1">
        <f t="array" ref="B910">IF(track_deg_dec!B910 &lt;&gt; "", _xlfn.CHOOSECOLS(_xlfn.TEXTSPLIT(track_deg_dec!B910,","),1), "")</f>
        <v/>
      </c>
      <c r="C910" t="str">
        <f>IF(track_deg_dec!B910 &lt;&gt; "", _xlfn.CONCAT("0,", _xlfn.CHOOSECOLS(_xlfn.TEXTSPLIT(track_deg_dec!B910,","),2))*60, "")</f>
        <v/>
      </c>
      <c r="D910" t="str" cm="1">
        <f t="array" ref="D910">IF(track_deg_dec!C910 &lt;&gt; "", _xlfn.CHOOSECOLS(_xlfn.TEXTSPLIT(track_deg_dec!C910,","),1), "")</f>
        <v/>
      </c>
      <c r="E910" t="str">
        <f>IF(track_deg_dec!C910 &lt;&gt; "", _xlfn.CONCAT("0,", _xlfn.CHOOSECOLS(_xlfn.TEXTSPLIT(track_deg_dec!C910,","),2))*60, "")</f>
        <v/>
      </c>
      <c r="F910" t="str" cm="1">
        <f t="array" ref="F910">IF(track_deg_dec!D910 &lt;&gt; "", _xlfn.CHOOSECOLS(_xlfn.TEXTSPLIT(track_deg_dec!D910,","),1), "")</f>
        <v/>
      </c>
      <c r="G910" t="str">
        <f>IF(track_deg_dec!D910 &lt;&gt; "", _xlfn.CONCAT("0,", _xlfn.CHOOSECOLS(_xlfn.TEXTSPLIT(track_deg_dec!D910,","),2))*60, "")</f>
        <v/>
      </c>
      <c r="H910" t="str" cm="1">
        <f t="array" ref="H910">IF(track_deg_dec!E910 &lt;&gt; "", _xlfn.CHOOSECOLS(_xlfn.TEXTSPLIT(track_deg_dec!E910,","),1), "")</f>
        <v/>
      </c>
      <c r="I910" t="str">
        <f>IF(track_deg_dec!E910 &lt;&gt; "", _xlfn.CONCAT("0,", _xlfn.CHOOSECOLS(_xlfn.TEXTSPLIT(track_deg_dec!E910,","),2))*60, "")</f>
        <v/>
      </c>
      <c r="J910" t="str" cm="1">
        <f t="array" ref="J910">IF(track_deg_dec!F910 &lt;&gt; "", _xlfn.CHOOSECOLS(_xlfn.TEXTSPLIT(track_deg_dec!F910,","),1), "")</f>
        <v/>
      </c>
      <c r="K910" t="str">
        <f>IF(track_deg_dec!F910 &lt;&gt; "", _xlfn.CONCAT("0,", _xlfn.CHOOSECOLS(_xlfn.TEXTSPLIT(track_deg_dec!F910,","),2))*60, "")</f>
        <v/>
      </c>
      <c r="L910" t="str" cm="1">
        <f t="array" ref="L910">IF(track_deg_dec!G910 &lt;&gt; "", _xlfn.CHOOSECOLS(_xlfn.TEXTSPLIT(track_deg_dec!G910,","),1), "")</f>
        <v/>
      </c>
      <c r="M910" t="str">
        <f>IF(track_deg_dec!G910 &lt;&gt; "", _xlfn.CONCAT("0,", _xlfn.CHOOSECOLS(_xlfn.TEXTSPLIT(track_deg_dec!G910,","),2))*60, "")</f>
        <v/>
      </c>
      <c r="N910" t="str" cm="1">
        <f t="array" ref="N910">IF(track_deg_dec!H910 &lt;&gt; "", _xlfn.CHOOSECOLS(_xlfn.TEXTSPLIT(track_deg_dec!H910,","),1), "")</f>
        <v/>
      </c>
      <c r="O910" t="str">
        <f>IF(track_deg_dec!H910 &lt;&gt; "", _xlfn.CONCAT("0,", _xlfn.CHOOSECOLS(_xlfn.TEXTSPLIT(track_deg_dec!H910,","),2))*60, "")</f>
        <v/>
      </c>
      <c r="P910" t="str" cm="1">
        <f t="array" ref="P910">IF(track_deg_dec!I910 &lt;&gt; "", _xlfn.CHOOSECOLS(_xlfn.TEXTSPLIT(track_deg_dec!I910,","),1), "")</f>
        <v/>
      </c>
      <c r="Q910" t="str">
        <f>IF(track_deg_dec!I910 &lt;&gt; "", _xlfn.CONCAT("0,", _xlfn.CHOOSECOLS(_xlfn.TEXTSPLIT(track_deg_dec!I910,","),2))*60, "")</f>
        <v/>
      </c>
      <c r="R910" t="str" cm="1">
        <f t="array" ref="R910">IF(track_deg_dec!J910 &lt;&gt; "", _xlfn.CHOOSECOLS(_xlfn.TEXTSPLIT(track_deg_dec!J910,","),1), "")</f>
        <v/>
      </c>
      <c r="S910" t="str">
        <f>IF(track_deg_dec!J910 &lt;&gt; "", _xlfn.CONCAT("0,", _xlfn.CHOOSECOLS(_xlfn.TEXTSPLIT(track_deg_dec!J910,","),2))*60, "")</f>
        <v/>
      </c>
      <c r="T910" t="str" cm="1">
        <f t="array" ref="T910">IF(track_deg_dec!K910 &lt;&gt; "", _xlfn.CHOOSECOLS(_xlfn.TEXTSPLIT(track_deg_dec!K910,","),1), "")</f>
        <v/>
      </c>
      <c r="U910" t="str">
        <f>IF(track_deg_dec!K910 &lt;&gt; "", _xlfn.CONCAT("0,", _xlfn.CHOOSECOLS(_xlfn.TEXTSPLIT(track_deg_dec!K910,","),2))*60, "")</f>
        <v/>
      </c>
      <c r="V910" t="str" cm="1">
        <f t="array" ref="V910">IF(track_deg_dec!L910 &lt;&gt; "", _xlfn.CHOOSECOLS(_xlfn.TEXTSPLIT(track_deg_dec!L910,","),1), "")</f>
        <v/>
      </c>
      <c r="W910" t="str">
        <f>IF(track_deg_dec!L910 &lt;&gt; "", _xlfn.CONCAT("0,", _xlfn.CHOOSECOLS(_xlfn.TEXTSPLIT(track_deg_dec!L910,","),2))*60, "")</f>
        <v/>
      </c>
      <c r="X910" t="str" cm="1">
        <f t="array" ref="X910">IF(track_deg_dec!M910 &lt;&gt; "", _xlfn.CHOOSECOLS(_xlfn.TEXTSPLIT(track_deg_dec!M910,","),1), "")</f>
        <v/>
      </c>
      <c r="Y910" t="str">
        <f>IF(track_deg_dec!M910 &lt;&gt; "", _xlfn.CONCAT("0,", _xlfn.CHOOSECOLS(_xlfn.TEXTSPLIT(track_deg_dec!M910,","),2))*60, "")</f>
        <v/>
      </c>
      <c r="Z910" t="str" cm="1">
        <f t="array" ref="Z910">IF(track_deg_dec!N910 &lt;&gt; "", _xlfn.CHOOSECOLS(_xlfn.TEXTSPLIT(track_deg_dec!N910,","),1), "")</f>
        <v/>
      </c>
      <c r="AA910" t="str">
        <f>IF(track_deg_dec!N910 &lt;&gt; "", _xlfn.CONCAT("0,", _xlfn.CHOOSECOLS(_xlfn.TEXTSPLIT(track_deg_dec!N910,","),2))*60, "")</f>
        <v/>
      </c>
      <c r="AB910" t="str" cm="1">
        <f t="array" ref="AB910">IF(track_deg_dec!O910 &lt;&gt; "", _xlfn.CHOOSECOLS(_xlfn.TEXTSPLIT(track_deg_dec!O910,","),1), "")</f>
        <v/>
      </c>
      <c r="AC910" t="str">
        <f>IF(track_deg_dec!O910 &lt;&gt; "", _xlfn.CONCAT("0,", _xlfn.CHOOSECOLS(_xlfn.TEXTSPLIT(track_deg_dec!O910,","),2))*60, "")</f>
        <v/>
      </c>
      <c r="AD910" t="str" cm="1">
        <f t="array" ref="AD910">IF(track_deg_dec!P910 &lt;&gt; "", _xlfn.CHOOSECOLS(_xlfn.TEXTSPLIT(track_deg_dec!P910,","),1), "")</f>
        <v/>
      </c>
      <c r="AE910" t="str">
        <f>IF(track_deg_dec!P910 &lt;&gt; "", _xlfn.CONCAT("0,", _xlfn.CHOOSECOLS(_xlfn.TEXTSPLIT(track_deg_dec!P910,","),2))*60, "")</f>
        <v/>
      </c>
      <c r="AF910" t="str" cm="1">
        <f t="array" ref="AF910">IF(track_deg_dec!Q910 &lt;&gt; "", _xlfn.CHOOSECOLS(_xlfn.TEXTSPLIT(track_deg_dec!Q910,","),1), "")</f>
        <v/>
      </c>
      <c r="AG910" t="str">
        <f>IF(track_deg_dec!Q910 &lt;&gt; "", _xlfn.CONCAT("0,", _xlfn.CHOOSECOLS(_xlfn.TEXTSPLIT(track_deg_dec!Q910,","),2))*60, "")</f>
        <v/>
      </c>
      <c r="AH910" t="str" cm="1">
        <f t="array" ref="AH910">IF(track_deg_dec!R910 &lt;&gt; "", _xlfn.CHOOSECOLS(_xlfn.TEXTSPLIT(track_deg_dec!R910,","),1), "")</f>
        <v/>
      </c>
      <c r="AI910" t="str">
        <f>IF(track_deg_dec!R910 &lt;&gt; "", _xlfn.CONCAT("0,", _xlfn.CHOOSECOLS(_xlfn.TEXTSPLIT(track_deg_dec!R910,","),2))*60, "")</f>
        <v/>
      </c>
      <c r="AJ910" t="str" cm="1">
        <f t="array" ref="AJ910">IF(track_deg_dec!S910 &lt;&gt; "", _xlfn.CHOOSECOLS(_xlfn.TEXTSPLIT(track_deg_dec!S910,","),1), "")</f>
        <v/>
      </c>
      <c r="AK910" t="str">
        <f>IF(track_deg_dec!S910 &lt;&gt; "", _xlfn.CONCAT("0,", _xlfn.CHOOSECOLS(_xlfn.TEXTSPLIT(track_deg_dec!S910,","),2))*60, "")</f>
        <v/>
      </c>
      <c r="AL910" t="str" cm="1">
        <f t="array" ref="AL910">IF(track_deg_dec!T910 &lt;&gt; "", _xlfn.CHOOSECOLS(_xlfn.TEXTSPLIT(track_deg_dec!T910,","),1), "")</f>
        <v/>
      </c>
      <c r="AM910" t="str">
        <f>IF(track_deg_dec!T910 &lt;&gt; "", _xlfn.CONCAT("0,", _xlfn.CHOOSECOLS(_xlfn.TEXTSPLIT(track_deg_dec!T910,","),2))*60, "")</f>
        <v/>
      </c>
      <c r="AN910" t="str" cm="1">
        <f t="array" ref="AN910">IF(track_deg_dec!U910 &lt;&gt; "", _xlfn.CHOOSECOLS(_xlfn.TEXTSPLIT(track_deg_dec!U910,","),1), "")</f>
        <v/>
      </c>
      <c r="AO910" t="str">
        <f>IF(track_deg_dec!U910 &lt;&gt; "", _xlfn.CONCAT("0,", _xlfn.CHOOSECOLS(_xlfn.TEXTSPLIT(track_deg_dec!U910,","),2))*60, "")</f>
        <v/>
      </c>
    </row>
    <row r="911" spans="1:41" x14ac:dyDescent="0.25">
      <c r="A911" t="str">
        <f>IF(track_deg_dec!A911 &lt;&gt; "", track_deg_dec!A911, "")</f>
        <v/>
      </c>
      <c r="B911" t="str" cm="1">
        <f t="array" ref="B911">IF(track_deg_dec!B911 &lt;&gt; "", _xlfn.CHOOSECOLS(_xlfn.TEXTSPLIT(track_deg_dec!B911,","),1), "")</f>
        <v/>
      </c>
      <c r="C911" t="str">
        <f>IF(track_deg_dec!B911 &lt;&gt; "", _xlfn.CONCAT("0,", _xlfn.CHOOSECOLS(_xlfn.TEXTSPLIT(track_deg_dec!B911,","),2))*60, "")</f>
        <v/>
      </c>
      <c r="D911" t="str" cm="1">
        <f t="array" ref="D911">IF(track_deg_dec!C911 &lt;&gt; "", _xlfn.CHOOSECOLS(_xlfn.TEXTSPLIT(track_deg_dec!C911,","),1), "")</f>
        <v/>
      </c>
      <c r="E911" t="str">
        <f>IF(track_deg_dec!C911 &lt;&gt; "", _xlfn.CONCAT("0,", _xlfn.CHOOSECOLS(_xlfn.TEXTSPLIT(track_deg_dec!C911,","),2))*60, "")</f>
        <v/>
      </c>
      <c r="F911" t="str" cm="1">
        <f t="array" ref="F911">IF(track_deg_dec!D911 &lt;&gt; "", _xlfn.CHOOSECOLS(_xlfn.TEXTSPLIT(track_deg_dec!D911,","),1), "")</f>
        <v/>
      </c>
      <c r="G911" t="str">
        <f>IF(track_deg_dec!D911 &lt;&gt; "", _xlfn.CONCAT("0,", _xlfn.CHOOSECOLS(_xlfn.TEXTSPLIT(track_deg_dec!D911,","),2))*60, "")</f>
        <v/>
      </c>
      <c r="H911" t="str" cm="1">
        <f t="array" ref="H911">IF(track_deg_dec!E911 &lt;&gt; "", _xlfn.CHOOSECOLS(_xlfn.TEXTSPLIT(track_deg_dec!E911,","),1), "")</f>
        <v/>
      </c>
      <c r="I911" t="str">
        <f>IF(track_deg_dec!E911 &lt;&gt; "", _xlfn.CONCAT("0,", _xlfn.CHOOSECOLS(_xlfn.TEXTSPLIT(track_deg_dec!E911,","),2))*60, "")</f>
        <v/>
      </c>
      <c r="J911" t="str" cm="1">
        <f t="array" ref="J911">IF(track_deg_dec!F911 &lt;&gt; "", _xlfn.CHOOSECOLS(_xlfn.TEXTSPLIT(track_deg_dec!F911,","),1), "")</f>
        <v/>
      </c>
      <c r="K911" t="str">
        <f>IF(track_deg_dec!F911 &lt;&gt; "", _xlfn.CONCAT("0,", _xlfn.CHOOSECOLS(_xlfn.TEXTSPLIT(track_deg_dec!F911,","),2))*60, "")</f>
        <v/>
      </c>
      <c r="L911" t="str" cm="1">
        <f t="array" ref="L911">IF(track_deg_dec!G911 &lt;&gt; "", _xlfn.CHOOSECOLS(_xlfn.TEXTSPLIT(track_deg_dec!G911,","),1), "")</f>
        <v/>
      </c>
      <c r="M911" t="str">
        <f>IF(track_deg_dec!G911 &lt;&gt; "", _xlfn.CONCAT("0,", _xlfn.CHOOSECOLS(_xlfn.TEXTSPLIT(track_deg_dec!G911,","),2))*60, "")</f>
        <v/>
      </c>
      <c r="N911" t="str" cm="1">
        <f t="array" ref="N911">IF(track_deg_dec!H911 &lt;&gt; "", _xlfn.CHOOSECOLS(_xlfn.TEXTSPLIT(track_deg_dec!H911,","),1), "")</f>
        <v/>
      </c>
      <c r="O911" t="str">
        <f>IF(track_deg_dec!H911 &lt;&gt; "", _xlfn.CONCAT("0,", _xlfn.CHOOSECOLS(_xlfn.TEXTSPLIT(track_deg_dec!H911,","),2))*60, "")</f>
        <v/>
      </c>
      <c r="P911" t="str" cm="1">
        <f t="array" ref="P911">IF(track_deg_dec!I911 &lt;&gt; "", _xlfn.CHOOSECOLS(_xlfn.TEXTSPLIT(track_deg_dec!I911,","),1), "")</f>
        <v/>
      </c>
      <c r="Q911" t="str">
        <f>IF(track_deg_dec!I911 &lt;&gt; "", _xlfn.CONCAT("0,", _xlfn.CHOOSECOLS(_xlfn.TEXTSPLIT(track_deg_dec!I911,","),2))*60, "")</f>
        <v/>
      </c>
      <c r="R911" t="str" cm="1">
        <f t="array" ref="R911">IF(track_deg_dec!J911 &lt;&gt; "", _xlfn.CHOOSECOLS(_xlfn.TEXTSPLIT(track_deg_dec!J911,","),1), "")</f>
        <v/>
      </c>
      <c r="S911" t="str">
        <f>IF(track_deg_dec!J911 &lt;&gt; "", _xlfn.CONCAT("0,", _xlfn.CHOOSECOLS(_xlfn.TEXTSPLIT(track_deg_dec!J911,","),2))*60, "")</f>
        <v/>
      </c>
      <c r="T911" t="str" cm="1">
        <f t="array" ref="T911">IF(track_deg_dec!K911 &lt;&gt; "", _xlfn.CHOOSECOLS(_xlfn.TEXTSPLIT(track_deg_dec!K911,","),1), "")</f>
        <v/>
      </c>
      <c r="U911" t="str">
        <f>IF(track_deg_dec!K911 &lt;&gt; "", _xlfn.CONCAT("0,", _xlfn.CHOOSECOLS(_xlfn.TEXTSPLIT(track_deg_dec!K911,","),2))*60, "")</f>
        <v/>
      </c>
      <c r="V911" t="str" cm="1">
        <f t="array" ref="V911">IF(track_deg_dec!L911 &lt;&gt; "", _xlfn.CHOOSECOLS(_xlfn.TEXTSPLIT(track_deg_dec!L911,","),1), "")</f>
        <v/>
      </c>
      <c r="W911" t="str">
        <f>IF(track_deg_dec!L911 &lt;&gt; "", _xlfn.CONCAT("0,", _xlfn.CHOOSECOLS(_xlfn.TEXTSPLIT(track_deg_dec!L911,","),2))*60, "")</f>
        <v/>
      </c>
      <c r="X911" t="str" cm="1">
        <f t="array" ref="X911">IF(track_deg_dec!M911 &lt;&gt; "", _xlfn.CHOOSECOLS(_xlfn.TEXTSPLIT(track_deg_dec!M911,","),1), "")</f>
        <v/>
      </c>
      <c r="Y911" t="str">
        <f>IF(track_deg_dec!M911 &lt;&gt; "", _xlfn.CONCAT("0,", _xlfn.CHOOSECOLS(_xlfn.TEXTSPLIT(track_deg_dec!M911,","),2))*60, "")</f>
        <v/>
      </c>
      <c r="Z911" t="str" cm="1">
        <f t="array" ref="Z911">IF(track_deg_dec!N911 &lt;&gt; "", _xlfn.CHOOSECOLS(_xlfn.TEXTSPLIT(track_deg_dec!N911,","),1), "")</f>
        <v/>
      </c>
      <c r="AA911" t="str">
        <f>IF(track_deg_dec!N911 &lt;&gt; "", _xlfn.CONCAT("0,", _xlfn.CHOOSECOLS(_xlfn.TEXTSPLIT(track_deg_dec!N911,","),2))*60, "")</f>
        <v/>
      </c>
      <c r="AB911" t="str" cm="1">
        <f t="array" ref="AB911">IF(track_deg_dec!O911 &lt;&gt; "", _xlfn.CHOOSECOLS(_xlfn.TEXTSPLIT(track_deg_dec!O911,","),1), "")</f>
        <v/>
      </c>
      <c r="AC911" t="str">
        <f>IF(track_deg_dec!O911 &lt;&gt; "", _xlfn.CONCAT("0,", _xlfn.CHOOSECOLS(_xlfn.TEXTSPLIT(track_deg_dec!O911,","),2))*60, "")</f>
        <v/>
      </c>
      <c r="AD911" t="str" cm="1">
        <f t="array" ref="AD911">IF(track_deg_dec!P911 &lt;&gt; "", _xlfn.CHOOSECOLS(_xlfn.TEXTSPLIT(track_deg_dec!P911,","),1), "")</f>
        <v/>
      </c>
      <c r="AE911" t="str">
        <f>IF(track_deg_dec!P911 &lt;&gt; "", _xlfn.CONCAT("0,", _xlfn.CHOOSECOLS(_xlfn.TEXTSPLIT(track_deg_dec!P911,","),2))*60, "")</f>
        <v/>
      </c>
      <c r="AF911" t="str" cm="1">
        <f t="array" ref="AF911">IF(track_deg_dec!Q911 &lt;&gt; "", _xlfn.CHOOSECOLS(_xlfn.TEXTSPLIT(track_deg_dec!Q911,","),1), "")</f>
        <v/>
      </c>
      <c r="AG911" t="str">
        <f>IF(track_deg_dec!Q911 &lt;&gt; "", _xlfn.CONCAT("0,", _xlfn.CHOOSECOLS(_xlfn.TEXTSPLIT(track_deg_dec!Q911,","),2))*60, "")</f>
        <v/>
      </c>
      <c r="AH911" t="str" cm="1">
        <f t="array" ref="AH911">IF(track_deg_dec!R911 &lt;&gt; "", _xlfn.CHOOSECOLS(_xlfn.TEXTSPLIT(track_deg_dec!R911,","),1), "")</f>
        <v/>
      </c>
      <c r="AI911" t="str">
        <f>IF(track_deg_dec!R911 &lt;&gt; "", _xlfn.CONCAT("0,", _xlfn.CHOOSECOLS(_xlfn.TEXTSPLIT(track_deg_dec!R911,","),2))*60, "")</f>
        <v/>
      </c>
      <c r="AJ911" t="str" cm="1">
        <f t="array" ref="AJ911">IF(track_deg_dec!S911 &lt;&gt; "", _xlfn.CHOOSECOLS(_xlfn.TEXTSPLIT(track_deg_dec!S911,","),1), "")</f>
        <v/>
      </c>
      <c r="AK911" t="str">
        <f>IF(track_deg_dec!S911 &lt;&gt; "", _xlfn.CONCAT("0,", _xlfn.CHOOSECOLS(_xlfn.TEXTSPLIT(track_deg_dec!S911,","),2))*60, "")</f>
        <v/>
      </c>
      <c r="AL911" t="str" cm="1">
        <f t="array" ref="AL911">IF(track_deg_dec!T911 &lt;&gt; "", _xlfn.CHOOSECOLS(_xlfn.TEXTSPLIT(track_deg_dec!T911,","),1), "")</f>
        <v/>
      </c>
      <c r="AM911" t="str">
        <f>IF(track_deg_dec!T911 &lt;&gt; "", _xlfn.CONCAT("0,", _xlfn.CHOOSECOLS(_xlfn.TEXTSPLIT(track_deg_dec!T911,","),2))*60, "")</f>
        <v/>
      </c>
      <c r="AN911" t="str" cm="1">
        <f t="array" ref="AN911">IF(track_deg_dec!U911 &lt;&gt; "", _xlfn.CHOOSECOLS(_xlfn.TEXTSPLIT(track_deg_dec!U911,","),1), "")</f>
        <v/>
      </c>
      <c r="AO911" t="str">
        <f>IF(track_deg_dec!U911 &lt;&gt; "", _xlfn.CONCAT("0,", _xlfn.CHOOSECOLS(_xlfn.TEXTSPLIT(track_deg_dec!U911,","),2))*60, "")</f>
        <v/>
      </c>
    </row>
    <row r="912" spans="1:41" x14ac:dyDescent="0.25">
      <c r="A912" t="str">
        <f>IF(track_deg_dec!A912 &lt;&gt; "", track_deg_dec!A912, "")</f>
        <v/>
      </c>
      <c r="B912" t="str" cm="1">
        <f t="array" ref="B912">IF(track_deg_dec!B912 &lt;&gt; "", _xlfn.CHOOSECOLS(_xlfn.TEXTSPLIT(track_deg_dec!B912,","),1), "")</f>
        <v/>
      </c>
      <c r="C912" t="str">
        <f>IF(track_deg_dec!B912 &lt;&gt; "", _xlfn.CONCAT("0,", _xlfn.CHOOSECOLS(_xlfn.TEXTSPLIT(track_deg_dec!B912,","),2))*60, "")</f>
        <v/>
      </c>
      <c r="D912" t="str" cm="1">
        <f t="array" ref="D912">IF(track_deg_dec!C912 &lt;&gt; "", _xlfn.CHOOSECOLS(_xlfn.TEXTSPLIT(track_deg_dec!C912,","),1), "")</f>
        <v/>
      </c>
      <c r="E912" t="str">
        <f>IF(track_deg_dec!C912 &lt;&gt; "", _xlfn.CONCAT("0,", _xlfn.CHOOSECOLS(_xlfn.TEXTSPLIT(track_deg_dec!C912,","),2))*60, "")</f>
        <v/>
      </c>
      <c r="F912" t="str" cm="1">
        <f t="array" ref="F912">IF(track_deg_dec!D912 &lt;&gt; "", _xlfn.CHOOSECOLS(_xlfn.TEXTSPLIT(track_deg_dec!D912,","),1), "")</f>
        <v/>
      </c>
      <c r="G912" t="str">
        <f>IF(track_deg_dec!D912 &lt;&gt; "", _xlfn.CONCAT("0,", _xlfn.CHOOSECOLS(_xlfn.TEXTSPLIT(track_deg_dec!D912,","),2))*60, "")</f>
        <v/>
      </c>
      <c r="H912" t="str" cm="1">
        <f t="array" ref="H912">IF(track_deg_dec!E912 &lt;&gt; "", _xlfn.CHOOSECOLS(_xlfn.TEXTSPLIT(track_deg_dec!E912,","),1), "")</f>
        <v/>
      </c>
      <c r="I912" t="str">
        <f>IF(track_deg_dec!E912 &lt;&gt; "", _xlfn.CONCAT("0,", _xlfn.CHOOSECOLS(_xlfn.TEXTSPLIT(track_deg_dec!E912,","),2))*60, "")</f>
        <v/>
      </c>
      <c r="J912" t="str" cm="1">
        <f t="array" ref="J912">IF(track_deg_dec!F912 &lt;&gt; "", _xlfn.CHOOSECOLS(_xlfn.TEXTSPLIT(track_deg_dec!F912,","),1), "")</f>
        <v/>
      </c>
      <c r="K912" t="str">
        <f>IF(track_deg_dec!F912 &lt;&gt; "", _xlfn.CONCAT("0,", _xlfn.CHOOSECOLS(_xlfn.TEXTSPLIT(track_deg_dec!F912,","),2))*60, "")</f>
        <v/>
      </c>
      <c r="L912" t="str" cm="1">
        <f t="array" ref="L912">IF(track_deg_dec!G912 &lt;&gt; "", _xlfn.CHOOSECOLS(_xlfn.TEXTSPLIT(track_deg_dec!G912,","),1), "")</f>
        <v/>
      </c>
      <c r="M912" t="str">
        <f>IF(track_deg_dec!G912 &lt;&gt; "", _xlfn.CONCAT("0,", _xlfn.CHOOSECOLS(_xlfn.TEXTSPLIT(track_deg_dec!G912,","),2))*60, "")</f>
        <v/>
      </c>
      <c r="N912" t="str" cm="1">
        <f t="array" ref="N912">IF(track_deg_dec!H912 &lt;&gt; "", _xlfn.CHOOSECOLS(_xlfn.TEXTSPLIT(track_deg_dec!H912,","),1), "")</f>
        <v/>
      </c>
      <c r="O912" t="str">
        <f>IF(track_deg_dec!H912 &lt;&gt; "", _xlfn.CONCAT("0,", _xlfn.CHOOSECOLS(_xlfn.TEXTSPLIT(track_deg_dec!H912,","),2))*60, "")</f>
        <v/>
      </c>
      <c r="P912" t="str" cm="1">
        <f t="array" ref="P912">IF(track_deg_dec!I912 &lt;&gt; "", _xlfn.CHOOSECOLS(_xlfn.TEXTSPLIT(track_deg_dec!I912,","),1), "")</f>
        <v/>
      </c>
      <c r="Q912" t="str">
        <f>IF(track_deg_dec!I912 &lt;&gt; "", _xlfn.CONCAT("0,", _xlfn.CHOOSECOLS(_xlfn.TEXTSPLIT(track_deg_dec!I912,","),2))*60, "")</f>
        <v/>
      </c>
      <c r="R912" t="str" cm="1">
        <f t="array" ref="R912">IF(track_deg_dec!J912 &lt;&gt; "", _xlfn.CHOOSECOLS(_xlfn.TEXTSPLIT(track_deg_dec!J912,","),1), "")</f>
        <v/>
      </c>
      <c r="S912" t="str">
        <f>IF(track_deg_dec!J912 &lt;&gt; "", _xlfn.CONCAT("0,", _xlfn.CHOOSECOLS(_xlfn.TEXTSPLIT(track_deg_dec!J912,","),2))*60, "")</f>
        <v/>
      </c>
      <c r="T912" t="str" cm="1">
        <f t="array" ref="T912">IF(track_deg_dec!K912 &lt;&gt; "", _xlfn.CHOOSECOLS(_xlfn.TEXTSPLIT(track_deg_dec!K912,","),1), "")</f>
        <v/>
      </c>
      <c r="U912" t="str">
        <f>IF(track_deg_dec!K912 &lt;&gt; "", _xlfn.CONCAT("0,", _xlfn.CHOOSECOLS(_xlfn.TEXTSPLIT(track_deg_dec!K912,","),2))*60, "")</f>
        <v/>
      </c>
      <c r="V912" t="str" cm="1">
        <f t="array" ref="V912">IF(track_deg_dec!L912 &lt;&gt; "", _xlfn.CHOOSECOLS(_xlfn.TEXTSPLIT(track_deg_dec!L912,","),1), "")</f>
        <v/>
      </c>
      <c r="W912" t="str">
        <f>IF(track_deg_dec!L912 &lt;&gt; "", _xlfn.CONCAT("0,", _xlfn.CHOOSECOLS(_xlfn.TEXTSPLIT(track_deg_dec!L912,","),2))*60, "")</f>
        <v/>
      </c>
      <c r="X912" t="str" cm="1">
        <f t="array" ref="X912">IF(track_deg_dec!M912 &lt;&gt; "", _xlfn.CHOOSECOLS(_xlfn.TEXTSPLIT(track_deg_dec!M912,","),1), "")</f>
        <v/>
      </c>
      <c r="Y912" t="str">
        <f>IF(track_deg_dec!M912 &lt;&gt; "", _xlfn.CONCAT("0,", _xlfn.CHOOSECOLS(_xlfn.TEXTSPLIT(track_deg_dec!M912,","),2))*60, "")</f>
        <v/>
      </c>
      <c r="Z912" t="str" cm="1">
        <f t="array" ref="Z912">IF(track_deg_dec!N912 &lt;&gt; "", _xlfn.CHOOSECOLS(_xlfn.TEXTSPLIT(track_deg_dec!N912,","),1), "")</f>
        <v/>
      </c>
      <c r="AA912" t="str">
        <f>IF(track_deg_dec!N912 &lt;&gt; "", _xlfn.CONCAT("0,", _xlfn.CHOOSECOLS(_xlfn.TEXTSPLIT(track_deg_dec!N912,","),2))*60, "")</f>
        <v/>
      </c>
      <c r="AB912" t="str" cm="1">
        <f t="array" ref="AB912">IF(track_deg_dec!O912 &lt;&gt; "", _xlfn.CHOOSECOLS(_xlfn.TEXTSPLIT(track_deg_dec!O912,","),1), "")</f>
        <v/>
      </c>
      <c r="AC912" t="str">
        <f>IF(track_deg_dec!O912 &lt;&gt; "", _xlfn.CONCAT("0,", _xlfn.CHOOSECOLS(_xlfn.TEXTSPLIT(track_deg_dec!O912,","),2))*60, "")</f>
        <v/>
      </c>
      <c r="AD912" t="str" cm="1">
        <f t="array" ref="AD912">IF(track_deg_dec!P912 &lt;&gt; "", _xlfn.CHOOSECOLS(_xlfn.TEXTSPLIT(track_deg_dec!P912,","),1), "")</f>
        <v/>
      </c>
      <c r="AE912" t="str">
        <f>IF(track_deg_dec!P912 &lt;&gt; "", _xlfn.CONCAT("0,", _xlfn.CHOOSECOLS(_xlfn.TEXTSPLIT(track_deg_dec!P912,","),2))*60, "")</f>
        <v/>
      </c>
      <c r="AF912" t="str" cm="1">
        <f t="array" ref="AF912">IF(track_deg_dec!Q912 &lt;&gt; "", _xlfn.CHOOSECOLS(_xlfn.TEXTSPLIT(track_deg_dec!Q912,","),1), "")</f>
        <v/>
      </c>
      <c r="AG912" t="str">
        <f>IF(track_deg_dec!Q912 &lt;&gt; "", _xlfn.CONCAT("0,", _xlfn.CHOOSECOLS(_xlfn.TEXTSPLIT(track_deg_dec!Q912,","),2))*60, "")</f>
        <v/>
      </c>
      <c r="AH912" t="str" cm="1">
        <f t="array" ref="AH912">IF(track_deg_dec!R912 &lt;&gt; "", _xlfn.CHOOSECOLS(_xlfn.TEXTSPLIT(track_deg_dec!R912,","),1), "")</f>
        <v/>
      </c>
      <c r="AI912" t="str">
        <f>IF(track_deg_dec!R912 &lt;&gt; "", _xlfn.CONCAT("0,", _xlfn.CHOOSECOLS(_xlfn.TEXTSPLIT(track_deg_dec!R912,","),2))*60, "")</f>
        <v/>
      </c>
      <c r="AJ912" t="str" cm="1">
        <f t="array" ref="AJ912">IF(track_deg_dec!S912 &lt;&gt; "", _xlfn.CHOOSECOLS(_xlfn.TEXTSPLIT(track_deg_dec!S912,","),1), "")</f>
        <v/>
      </c>
      <c r="AK912" t="str">
        <f>IF(track_deg_dec!S912 &lt;&gt; "", _xlfn.CONCAT("0,", _xlfn.CHOOSECOLS(_xlfn.TEXTSPLIT(track_deg_dec!S912,","),2))*60, "")</f>
        <v/>
      </c>
      <c r="AL912" t="str" cm="1">
        <f t="array" ref="AL912">IF(track_deg_dec!T912 &lt;&gt; "", _xlfn.CHOOSECOLS(_xlfn.TEXTSPLIT(track_deg_dec!T912,","),1), "")</f>
        <v/>
      </c>
      <c r="AM912" t="str">
        <f>IF(track_deg_dec!T912 &lt;&gt; "", _xlfn.CONCAT("0,", _xlfn.CHOOSECOLS(_xlfn.TEXTSPLIT(track_deg_dec!T912,","),2))*60, "")</f>
        <v/>
      </c>
      <c r="AN912" t="str" cm="1">
        <f t="array" ref="AN912">IF(track_deg_dec!U912 &lt;&gt; "", _xlfn.CHOOSECOLS(_xlfn.TEXTSPLIT(track_deg_dec!U912,","),1), "")</f>
        <v/>
      </c>
      <c r="AO912" t="str">
        <f>IF(track_deg_dec!U912 &lt;&gt; "", _xlfn.CONCAT("0,", _xlfn.CHOOSECOLS(_xlfn.TEXTSPLIT(track_deg_dec!U912,","),2))*60, "")</f>
        <v/>
      </c>
    </row>
    <row r="913" spans="1:41" x14ac:dyDescent="0.25">
      <c r="A913" t="str">
        <f>IF(track_deg_dec!A913 &lt;&gt; "", track_deg_dec!A913, "")</f>
        <v/>
      </c>
      <c r="B913" t="str" cm="1">
        <f t="array" ref="B913">IF(track_deg_dec!B913 &lt;&gt; "", _xlfn.CHOOSECOLS(_xlfn.TEXTSPLIT(track_deg_dec!B913,","),1), "")</f>
        <v/>
      </c>
      <c r="C913" t="str">
        <f>IF(track_deg_dec!B913 &lt;&gt; "", _xlfn.CONCAT("0,", _xlfn.CHOOSECOLS(_xlfn.TEXTSPLIT(track_deg_dec!B913,","),2))*60, "")</f>
        <v/>
      </c>
      <c r="D913" t="str" cm="1">
        <f t="array" ref="D913">IF(track_deg_dec!C913 &lt;&gt; "", _xlfn.CHOOSECOLS(_xlfn.TEXTSPLIT(track_deg_dec!C913,","),1), "")</f>
        <v/>
      </c>
      <c r="E913" t="str">
        <f>IF(track_deg_dec!C913 &lt;&gt; "", _xlfn.CONCAT("0,", _xlfn.CHOOSECOLS(_xlfn.TEXTSPLIT(track_deg_dec!C913,","),2))*60, "")</f>
        <v/>
      </c>
      <c r="F913" t="str" cm="1">
        <f t="array" ref="F913">IF(track_deg_dec!D913 &lt;&gt; "", _xlfn.CHOOSECOLS(_xlfn.TEXTSPLIT(track_deg_dec!D913,","),1), "")</f>
        <v/>
      </c>
      <c r="G913" t="str">
        <f>IF(track_deg_dec!D913 &lt;&gt; "", _xlfn.CONCAT("0,", _xlfn.CHOOSECOLS(_xlfn.TEXTSPLIT(track_deg_dec!D913,","),2))*60, "")</f>
        <v/>
      </c>
      <c r="H913" t="str" cm="1">
        <f t="array" ref="H913">IF(track_deg_dec!E913 &lt;&gt; "", _xlfn.CHOOSECOLS(_xlfn.TEXTSPLIT(track_deg_dec!E913,","),1), "")</f>
        <v/>
      </c>
      <c r="I913" t="str">
        <f>IF(track_deg_dec!E913 &lt;&gt; "", _xlfn.CONCAT("0,", _xlfn.CHOOSECOLS(_xlfn.TEXTSPLIT(track_deg_dec!E913,","),2))*60, "")</f>
        <v/>
      </c>
      <c r="J913" t="str" cm="1">
        <f t="array" ref="J913">IF(track_deg_dec!F913 &lt;&gt; "", _xlfn.CHOOSECOLS(_xlfn.TEXTSPLIT(track_deg_dec!F913,","),1), "")</f>
        <v/>
      </c>
      <c r="K913" t="str">
        <f>IF(track_deg_dec!F913 &lt;&gt; "", _xlfn.CONCAT("0,", _xlfn.CHOOSECOLS(_xlfn.TEXTSPLIT(track_deg_dec!F913,","),2))*60, "")</f>
        <v/>
      </c>
      <c r="L913" t="str" cm="1">
        <f t="array" ref="L913">IF(track_deg_dec!G913 &lt;&gt; "", _xlfn.CHOOSECOLS(_xlfn.TEXTSPLIT(track_deg_dec!G913,","),1), "")</f>
        <v/>
      </c>
      <c r="M913" t="str">
        <f>IF(track_deg_dec!G913 &lt;&gt; "", _xlfn.CONCAT("0,", _xlfn.CHOOSECOLS(_xlfn.TEXTSPLIT(track_deg_dec!G913,","),2))*60, "")</f>
        <v/>
      </c>
      <c r="N913" t="str" cm="1">
        <f t="array" ref="N913">IF(track_deg_dec!H913 &lt;&gt; "", _xlfn.CHOOSECOLS(_xlfn.TEXTSPLIT(track_deg_dec!H913,","),1), "")</f>
        <v/>
      </c>
      <c r="O913" t="str">
        <f>IF(track_deg_dec!H913 &lt;&gt; "", _xlfn.CONCAT("0,", _xlfn.CHOOSECOLS(_xlfn.TEXTSPLIT(track_deg_dec!H913,","),2))*60, "")</f>
        <v/>
      </c>
      <c r="P913" t="str" cm="1">
        <f t="array" ref="P913">IF(track_deg_dec!I913 &lt;&gt; "", _xlfn.CHOOSECOLS(_xlfn.TEXTSPLIT(track_deg_dec!I913,","),1), "")</f>
        <v/>
      </c>
      <c r="Q913" t="str">
        <f>IF(track_deg_dec!I913 &lt;&gt; "", _xlfn.CONCAT("0,", _xlfn.CHOOSECOLS(_xlfn.TEXTSPLIT(track_deg_dec!I913,","),2))*60, "")</f>
        <v/>
      </c>
      <c r="R913" t="str" cm="1">
        <f t="array" ref="R913">IF(track_deg_dec!J913 &lt;&gt; "", _xlfn.CHOOSECOLS(_xlfn.TEXTSPLIT(track_deg_dec!J913,","),1), "")</f>
        <v/>
      </c>
      <c r="S913" t="str">
        <f>IF(track_deg_dec!J913 &lt;&gt; "", _xlfn.CONCAT("0,", _xlfn.CHOOSECOLS(_xlfn.TEXTSPLIT(track_deg_dec!J913,","),2))*60, "")</f>
        <v/>
      </c>
      <c r="T913" t="str" cm="1">
        <f t="array" ref="T913">IF(track_deg_dec!K913 &lt;&gt; "", _xlfn.CHOOSECOLS(_xlfn.TEXTSPLIT(track_deg_dec!K913,","),1), "")</f>
        <v/>
      </c>
      <c r="U913" t="str">
        <f>IF(track_deg_dec!K913 &lt;&gt; "", _xlfn.CONCAT("0,", _xlfn.CHOOSECOLS(_xlfn.TEXTSPLIT(track_deg_dec!K913,","),2))*60, "")</f>
        <v/>
      </c>
      <c r="V913" t="str" cm="1">
        <f t="array" ref="V913">IF(track_deg_dec!L913 &lt;&gt; "", _xlfn.CHOOSECOLS(_xlfn.TEXTSPLIT(track_deg_dec!L913,","),1), "")</f>
        <v/>
      </c>
      <c r="W913" t="str">
        <f>IF(track_deg_dec!L913 &lt;&gt; "", _xlfn.CONCAT("0,", _xlfn.CHOOSECOLS(_xlfn.TEXTSPLIT(track_deg_dec!L913,","),2))*60, "")</f>
        <v/>
      </c>
      <c r="X913" t="str" cm="1">
        <f t="array" ref="X913">IF(track_deg_dec!M913 &lt;&gt; "", _xlfn.CHOOSECOLS(_xlfn.TEXTSPLIT(track_deg_dec!M913,","),1), "")</f>
        <v/>
      </c>
      <c r="Y913" t="str">
        <f>IF(track_deg_dec!M913 &lt;&gt; "", _xlfn.CONCAT("0,", _xlfn.CHOOSECOLS(_xlfn.TEXTSPLIT(track_deg_dec!M913,","),2))*60, "")</f>
        <v/>
      </c>
      <c r="Z913" t="str" cm="1">
        <f t="array" ref="Z913">IF(track_deg_dec!N913 &lt;&gt; "", _xlfn.CHOOSECOLS(_xlfn.TEXTSPLIT(track_deg_dec!N913,","),1), "")</f>
        <v/>
      </c>
      <c r="AA913" t="str">
        <f>IF(track_deg_dec!N913 &lt;&gt; "", _xlfn.CONCAT("0,", _xlfn.CHOOSECOLS(_xlfn.TEXTSPLIT(track_deg_dec!N913,","),2))*60, "")</f>
        <v/>
      </c>
      <c r="AB913" t="str" cm="1">
        <f t="array" ref="AB913">IF(track_deg_dec!O913 &lt;&gt; "", _xlfn.CHOOSECOLS(_xlfn.TEXTSPLIT(track_deg_dec!O913,","),1), "")</f>
        <v/>
      </c>
      <c r="AC913" t="str">
        <f>IF(track_deg_dec!O913 &lt;&gt; "", _xlfn.CONCAT("0,", _xlfn.CHOOSECOLS(_xlfn.TEXTSPLIT(track_deg_dec!O913,","),2))*60, "")</f>
        <v/>
      </c>
      <c r="AD913" t="str" cm="1">
        <f t="array" ref="AD913">IF(track_deg_dec!P913 &lt;&gt; "", _xlfn.CHOOSECOLS(_xlfn.TEXTSPLIT(track_deg_dec!P913,","),1), "")</f>
        <v/>
      </c>
      <c r="AE913" t="str">
        <f>IF(track_deg_dec!P913 &lt;&gt; "", _xlfn.CONCAT("0,", _xlfn.CHOOSECOLS(_xlfn.TEXTSPLIT(track_deg_dec!P913,","),2))*60, "")</f>
        <v/>
      </c>
      <c r="AF913" t="str" cm="1">
        <f t="array" ref="AF913">IF(track_deg_dec!Q913 &lt;&gt; "", _xlfn.CHOOSECOLS(_xlfn.TEXTSPLIT(track_deg_dec!Q913,","),1), "")</f>
        <v/>
      </c>
      <c r="AG913" t="str">
        <f>IF(track_deg_dec!Q913 &lt;&gt; "", _xlfn.CONCAT("0,", _xlfn.CHOOSECOLS(_xlfn.TEXTSPLIT(track_deg_dec!Q913,","),2))*60, "")</f>
        <v/>
      </c>
      <c r="AH913" t="str" cm="1">
        <f t="array" ref="AH913">IF(track_deg_dec!R913 &lt;&gt; "", _xlfn.CHOOSECOLS(_xlfn.TEXTSPLIT(track_deg_dec!R913,","),1), "")</f>
        <v/>
      </c>
      <c r="AI913" t="str">
        <f>IF(track_deg_dec!R913 &lt;&gt; "", _xlfn.CONCAT("0,", _xlfn.CHOOSECOLS(_xlfn.TEXTSPLIT(track_deg_dec!R913,","),2))*60, "")</f>
        <v/>
      </c>
      <c r="AJ913" t="str" cm="1">
        <f t="array" ref="AJ913">IF(track_deg_dec!S913 &lt;&gt; "", _xlfn.CHOOSECOLS(_xlfn.TEXTSPLIT(track_deg_dec!S913,","),1), "")</f>
        <v/>
      </c>
      <c r="AK913" t="str">
        <f>IF(track_deg_dec!S913 &lt;&gt; "", _xlfn.CONCAT("0,", _xlfn.CHOOSECOLS(_xlfn.TEXTSPLIT(track_deg_dec!S913,","),2))*60, "")</f>
        <v/>
      </c>
      <c r="AL913" t="str" cm="1">
        <f t="array" ref="AL913">IF(track_deg_dec!T913 &lt;&gt; "", _xlfn.CHOOSECOLS(_xlfn.TEXTSPLIT(track_deg_dec!T913,","),1), "")</f>
        <v/>
      </c>
      <c r="AM913" t="str">
        <f>IF(track_deg_dec!T913 &lt;&gt; "", _xlfn.CONCAT("0,", _xlfn.CHOOSECOLS(_xlfn.TEXTSPLIT(track_deg_dec!T913,","),2))*60, "")</f>
        <v/>
      </c>
      <c r="AN913" t="str" cm="1">
        <f t="array" ref="AN913">IF(track_deg_dec!U913 &lt;&gt; "", _xlfn.CHOOSECOLS(_xlfn.TEXTSPLIT(track_deg_dec!U913,","),1), "")</f>
        <v/>
      </c>
      <c r="AO913" t="str">
        <f>IF(track_deg_dec!U913 &lt;&gt; "", _xlfn.CONCAT("0,", _xlfn.CHOOSECOLS(_xlfn.TEXTSPLIT(track_deg_dec!U913,","),2))*60, "")</f>
        <v/>
      </c>
    </row>
    <row r="914" spans="1:41" x14ac:dyDescent="0.25">
      <c r="A914" t="str">
        <f>IF(track_deg_dec!A914 &lt;&gt; "", track_deg_dec!A914, "")</f>
        <v/>
      </c>
      <c r="B914" t="str" cm="1">
        <f t="array" ref="B914">IF(track_deg_dec!B914 &lt;&gt; "", _xlfn.CHOOSECOLS(_xlfn.TEXTSPLIT(track_deg_dec!B914,","),1), "")</f>
        <v/>
      </c>
      <c r="C914" t="str">
        <f>IF(track_deg_dec!B914 &lt;&gt; "", _xlfn.CONCAT("0,", _xlfn.CHOOSECOLS(_xlfn.TEXTSPLIT(track_deg_dec!B914,","),2))*60, "")</f>
        <v/>
      </c>
      <c r="D914" t="str" cm="1">
        <f t="array" ref="D914">IF(track_deg_dec!C914 &lt;&gt; "", _xlfn.CHOOSECOLS(_xlfn.TEXTSPLIT(track_deg_dec!C914,","),1), "")</f>
        <v/>
      </c>
      <c r="E914" t="str">
        <f>IF(track_deg_dec!C914 &lt;&gt; "", _xlfn.CONCAT("0,", _xlfn.CHOOSECOLS(_xlfn.TEXTSPLIT(track_deg_dec!C914,","),2))*60, "")</f>
        <v/>
      </c>
      <c r="F914" t="str" cm="1">
        <f t="array" ref="F914">IF(track_deg_dec!D914 &lt;&gt; "", _xlfn.CHOOSECOLS(_xlfn.TEXTSPLIT(track_deg_dec!D914,","),1), "")</f>
        <v/>
      </c>
      <c r="G914" t="str">
        <f>IF(track_deg_dec!D914 &lt;&gt; "", _xlfn.CONCAT("0,", _xlfn.CHOOSECOLS(_xlfn.TEXTSPLIT(track_deg_dec!D914,","),2))*60, "")</f>
        <v/>
      </c>
      <c r="H914" t="str" cm="1">
        <f t="array" ref="H914">IF(track_deg_dec!E914 &lt;&gt; "", _xlfn.CHOOSECOLS(_xlfn.TEXTSPLIT(track_deg_dec!E914,","),1), "")</f>
        <v/>
      </c>
      <c r="I914" t="str">
        <f>IF(track_deg_dec!E914 &lt;&gt; "", _xlfn.CONCAT("0,", _xlfn.CHOOSECOLS(_xlfn.TEXTSPLIT(track_deg_dec!E914,","),2))*60, "")</f>
        <v/>
      </c>
      <c r="J914" t="str" cm="1">
        <f t="array" ref="J914">IF(track_deg_dec!F914 &lt;&gt; "", _xlfn.CHOOSECOLS(_xlfn.TEXTSPLIT(track_deg_dec!F914,","),1), "")</f>
        <v/>
      </c>
      <c r="K914" t="str">
        <f>IF(track_deg_dec!F914 &lt;&gt; "", _xlfn.CONCAT("0,", _xlfn.CHOOSECOLS(_xlfn.TEXTSPLIT(track_deg_dec!F914,","),2))*60, "")</f>
        <v/>
      </c>
      <c r="L914" t="str" cm="1">
        <f t="array" ref="L914">IF(track_deg_dec!G914 &lt;&gt; "", _xlfn.CHOOSECOLS(_xlfn.TEXTSPLIT(track_deg_dec!G914,","),1), "")</f>
        <v/>
      </c>
      <c r="M914" t="str">
        <f>IF(track_deg_dec!G914 &lt;&gt; "", _xlfn.CONCAT("0,", _xlfn.CHOOSECOLS(_xlfn.TEXTSPLIT(track_deg_dec!G914,","),2))*60, "")</f>
        <v/>
      </c>
      <c r="N914" t="str" cm="1">
        <f t="array" ref="N914">IF(track_deg_dec!H914 &lt;&gt; "", _xlfn.CHOOSECOLS(_xlfn.TEXTSPLIT(track_deg_dec!H914,","),1), "")</f>
        <v/>
      </c>
      <c r="O914" t="str">
        <f>IF(track_deg_dec!H914 &lt;&gt; "", _xlfn.CONCAT("0,", _xlfn.CHOOSECOLS(_xlfn.TEXTSPLIT(track_deg_dec!H914,","),2))*60, "")</f>
        <v/>
      </c>
      <c r="P914" t="str" cm="1">
        <f t="array" ref="P914">IF(track_deg_dec!I914 &lt;&gt; "", _xlfn.CHOOSECOLS(_xlfn.TEXTSPLIT(track_deg_dec!I914,","),1), "")</f>
        <v/>
      </c>
      <c r="Q914" t="str">
        <f>IF(track_deg_dec!I914 &lt;&gt; "", _xlfn.CONCAT("0,", _xlfn.CHOOSECOLS(_xlfn.TEXTSPLIT(track_deg_dec!I914,","),2))*60, "")</f>
        <v/>
      </c>
      <c r="R914" t="str" cm="1">
        <f t="array" ref="R914">IF(track_deg_dec!J914 &lt;&gt; "", _xlfn.CHOOSECOLS(_xlfn.TEXTSPLIT(track_deg_dec!J914,","),1), "")</f>
        <v/>
      </c>
      <c r="S914" t="str">
        <f>IF(track_deg_dec!J914 &lt;&gt; "", _xlfn.CONCAT("0,", _xlfn.CHOOSECOLS(_xlfn.TEXTSPLIT(track_deg_dec!J914,","),2))*60, "")</f>
        <v/>
      </c>
      <c r="T914" t="str" cm="1">
        <f t="array" ref="T914">IF(track_deg_dec!K914 &lt;&gt; "", _xlfn.CHOOSECOLS(_xlfn.TEXTSPLIT(track_deg_dec!K914,","),1), "")</f>
        <v/>
      </c>
      <c r="U914" t="str">
        <f>IF(track_deg_dec!K914 &lt;&gt; "", _xlfn.CONCAT("0,", _xlfn.CHOOSECOLS(_xlfn.TEXTSPLIT(track_deg_dec!K914,","),2))*60, "")</f>
        <v/>
      </c>
      <c r="V914" t="str" cm="1">
        <f t="array" ref="V914">IF(track_deg_dec!L914 &lt;&gt; "", _xlfn.CHOOSECOLS(_xlfn.TEXTSPLIT(track_deg_dec!L914,","),1), "")</f>
        <v/>
      </c>
      <c r="W914" t="str">
        <f>IF(track_deg_dec!L914 &lt;&gt; "", _xlfn.CONCAT("0,", _xlfn.CHOOSECOLS(_xlfn.TEXTSPLIT(track_deg_dec!L914,","),2))*60, "")</f>
        <v/>
      </c>
      <c r="X914" t="str" cm="1">
        <f t="array" ref="X914">IF(track_deg_dec!M914 &lt;&gt; "", _xlfn.CHOOSECOLS(_xlfn.TEXTSPLIT(track_deg_dec!M914,","),1), "")</f>
        <v/>
      </c>
      <c r="Y914" t="str">
        <f>IF(track_deg_dec!M914 &lt;&gt; "", _xlfn.CONCAT("0,", _xlfn.CHOOSECOLS(_xlfn.TEXTSPLIT(track_deg_dec!M914,","),2))*60, "")</f>
        <v/>
      </c>
      <c r="Z914" t="str" cm="1">
        <f t="array" ref="Z914">IF(track_deg_dec!N914 &lt;&gt; "", _xlfn.CHOOSECOLS(_xlfn.TEXTSPLIT(track_deg_dec!N914,","),1), "")</f>
        <v/>
      </c>
      <c r="AA914" t="str">
        <f>IF(track_deg_dec!N914 &lt;&gt; "", _xlfn.CONCAT("0,", _xlfn.CHOOSECOLS(_xlfn.TEXTSPLIT(track_deg_dec!N914,","),2))*60, "")</f>
        <v/>
      </c>
      <c r="AB914" t="str" cm="1">
        <f t="array" ref="AB914">IF(track_deg_dec!O914 &lt;&gt; "", _xlfn.CHOOSECOLS(_xlfn.TEXTSPLIT(track_deg_dec!O914,","),1), "")</f>
        <v/>
      </c>
      <c r="AC914" t="str">
        <f>IF(track_deg_dec!O914 &lt;&gt; "", _xlfn.CONCAT("0,", _xlfn.CHOOSECOLS(_xlfn.TEXTSPLIT(track_deg_dec!O914,","),2))*60, "")</f>
        <v/>
      </c>
      <c r="AD914" t="str" cm="1">
        <f t="array" ref="AD914">IF(track_deg_dec!P914 &lt;&gt; "", _xlfn.CHOOSECOLS(_xlfn.TEXTSPLIT(track_deg_dec!P914,","),1), "")</f>
        <v/>
      </c>
      <c r="AE914" t="str">
        <f>IF(track_deg_dec!P914 &lt;&gt; "", _xlfn.CONCAT("0,", _xlfn.CHOOSECOLS(_xlfn.TEXTSPLIT(track_deg_dec!P914,","),2))*60, "")</f>
        <v/>
      </c>
      <c r="AF914" t="str" cm="1">
        <f t="array" ref="AF914">IF(track_deg_dec!Q914 &lt;&gt; "", _xlfn.CHOOSECOLS(_xlfn.TEXTSPLIT(track_deg_dec!Q914,","),1), "")</f>
        <v/>
      </c>
      <c r="AG914" t="str">
        <f>IF(track_deg_dec!Q914 &lt;&gt; "", _xlfn.CONCAT("0,", _xlfn.CHOOSECOLS(_xlfn.TEXTSPLIT(track_deg_dec!Q914,","),2))*60, "")</f>
        <v/>
      </c>
      <c r="AH914" t="str" cm="1">
        <f t="array" ref="AH914">IF(track_deg_dec!R914 &lt;&gt; "", _xlfn.CHOOSECOLS(_xlfn.TEXTSPLIT(track_deg_dec!R914,","),1), "")</f>
        <v/>
      </c>
      <c r="AI914" t="str">
        <f>IF(track_deg_dec!R914 &lt;&gt; "", _xlfn.CONCAT("0,", _xlfn.CHOOSECOLS(_xlfn.TEXTSPLIT(track_deg_dec!R914,","),2))*60, "")</f>
        <v/>
      </c>
      <c r="AJ914" t="str" cm="1">
        <f t="array" ref="AJ914">IF(track_deg_dec!S914 &lt;&gt; "", _xlfn.CHOOSECOLS(_xlfn.TEXTSPLIT(track_deg_dec!S914,","),1), "")</f>
        <v/>
      </c>
      <c r="AK914" t="str">
        <f>IF(track_deg_dec!S914 &lt;&gt; "", _xlfn.CONCAT("0,", _xlfn.CHOOSECOLS(_xlfn.TEXTSPLIT(track_deg_dec!S914,","),2))*60, "")</f>
        <v/>
      </c>
      <c r="AL914" t="str" cm="1">
        <f t="array" ref="AL914">IF(track_deg_dec!T914 &lt;&gt; "", _xlfn.CHOOSECOLS(_xlfn.TEXTSPLIT(track_deg_dec!T914,","),1), "")</f>
        <v/>
      </c>
      <c r="AM914" t="str">
        <f>IF(track_deg_dec!T914 &lt;&gt; "", _xlfn.CONCAT("0,", _xlfn.CHOOSECOLS(_xlfn.TEXTSPLIT(track_deg_dec!T914,","),2))*60, "")</f>
        <v/>
      </c>
      <c r="AN914" t="str" cm="1">
        <f t="array" ref="AN914">IF(track_deg_dec!U914 &lt;&gt; "", _xlfn.CHOOSECOLS(_xlfn.TEXTSPLIT(track_deg_dec!U914,","),1), "")</f>
        <v/>
      </c>
      <c r="AO914" t="str">
        <f>IF(track_deg_dec!U914 &lt;&gt; "", _xlfn.CONCAT("0,", _xlfn.CHOOSECOLS(_xlfn.TEXTSPLIT(track_deg_dec!U914,","),2))*60, "")</f>
        <v/>
      </c>
    </row>
    <row r="915" spans="1:41" x14ac:dyDescent="0.25">
      <c r="A915" t="str">
        <f>IF(track_deg_dec!A915 &lt;&gt; "", track_deg_dec!A915, "")</f>
        <v/>
      </c>
      <c r="B915" t="str" cm="1">
        <f t="array" ref="B915">IF(track_deg_dec!B915 &lt;&gt; "", _xlfn.CHOOSECOLS(_xlfn.TEXTSPLIT(track_deg_dec!B915,","),1), "")</f>
        <v/>
      </c>
      <c r="C915" t="str">
        <f>IF(track_deg_dec!B915 &lt;&gt; "", _xlfn.CONCAT("0,", _xlfn.CHOOSECOLS(_xlfn.TEXTSPLIT(track_deg_dec!B915,","),2))*60, "")</f>
        <v/>
      </c>
      <c r="D915" t="str" cm="1">
        <f t="array" ref="D915">IF(track_deg_dec!C915 &lt;&gt; "", _xlfn.CHOOSECOLS(_xlfn.TEXTSPLIT(track_deg_dec!C915,","),1), "")</f>
        <v/>
      </c>
      <c r="E915" t="str">
        <f>IF(track_deg_dec!C915 &lt;&gt; "", _xlfn.CONCAT("0,", _xlfn.CHOOSECOLS(_xlfn.TEXTSPLIT(track_deg_dec!C915,","),2))*60, "")</f>
        <v/>
      </c>
      <c r="F915" t="str" cm="1">
        <f t="array" ref="F915">IF(track_deg_dec!D915 &lt;&gt; "", _xlfn.CHOOSECOLS(_xlfn.TEXTSPLIT(track_deg_dec!D915,","),1), "")</f>
        <v/>
      </c>
      <c r="G915" t="str">
        <f>IF(track_deg_dec!D915 &lt;&gt; "", _xlfn.CONCAT("0,", _xlfn.CHOOSECOLS(_xlfn.TEXTSPLIT(track_deg_dec!D915,","),2))*60, "")</f>
        <v/>
      </c>
      <c r="H915" t="str" cm="1">
        <f t="array" ref="H915">IF(track_deg_dec!E915 &lt;&gt; "", _xlfn.CHOOSECOLS(_xlfn.TEXTSPLIT(track_deg_dec!E915,","),1), "")</f>
        <v/>
      </c>
      <c r="I915" t="str">
        <f>IF(track_deg_dec!E915 &lt;&gt; "", _xlfn.CONCAT("0,", _xlfn.CHOOSECOLS(_xlfn.TEXTSPLIT(track_deg_dec!E915,","),2))*60, "")</f>
        <v/>
      </c>
      <c r="J915" t="str" cm="1">
        <f t="array" ref="J915">IF(track_deg_dec!F915 &lt;&gt; "", _xlfn.CHOOSECOLS(_xlfn.TEXTSPLIT(track_deg_dec!F915,","),1), "")</f>
        <v/>
      </c>
      <c r="K915" t="str">
        <f>IF(track_deg_dec!F915 &lt;&gt; "", _xlfn.CONCAT("0,", _xlfn.CHOOSECOLS(_xlfn.TEXTSPLIT(track_deg_dec!F915,","),2))*60, "")</f>
        <v/>
      </c>
      <c r="L915" t="str" cm="1">
        <f t="array" ref="L915">IF(track_deg_dec!G915 &lt;&gt; "", _xlfn.CHOOSECOLS(_xlfn.TEXTSPLIT(track_deg_dec!G915,","),1), "")</f>
        <v/>
      </c>
      <c r="M915" t="str">
        <f>IF(track_deg_dec!G915 &lt;&gt; "", _xlfn.CONCAT("0,", _xlfn.CHOOSECOLS(_xlfn.TEXTSPLIT(track_deg_dec!G915,","),2))*60, "")</f>
        <v/>
      </c>
      <c r="N915" t="str" cm="1">
        <f t="array" ref="N915">IF(track_deg_dec!H915 &lt;&gt; "", _xlfn.CHOOSECOLS(_xlfn.TEXTSPLIT(track_deg_dec!H915,","),1), "")</f>
        <v/>
      </c>
      <c r="O915" t="str">
        <f>IF(track_deg_dec!H915 &lt;&gt; "", _xlfn.CONCAT("0,", _xlfn.CHOOSECOLS(_xlfn.TEXTSPLIT(track_deg_dec!H915,","),2))*60, "")</f>
        <v/>
      </c>
      <c r="P915" t="str" cm="1">
        <f t="array" ref="P915">IF(track_deg_dec!I915 &lt;&gt; "", _xlfn.CHOOSECOLS(_xlfn.TEXTSPLIT(track_deg_dec!I915,","),1), "")</f>
        <v/>
      </c>
      <c r="Q915" t="str">
        <f>IF(track_deg_dec!I915 &lt;&gt; "", _xlfn.CONCAT("0,", _xlfn.CHOOSECOLS(_xlfn.TEXTSPLIT(track_deg_dec!I915,","),2))*60, "")</f>
        <v/>
      </c>
      <c r="R915" t="str" cm="1">
        <f t="array" ref="R915">IF(track_deg_dec!J915 &lt;&gt; "", _xlfn.CHOOSECOLS(_xlfn.TEXTSPLIT(track_deg_dec!J915,","),1), "")</f>
        <v/>
      </c>
      <c r="S915" t="str">
        <f>IF(track_deg_dec!J915 &lt;&gt; "", _xlfn.CONCAT("0,", _xlfn.CHOOSECOLS(_xlfn.TEXTSPLIT(track_deg_dec!J915,","),2))*60, "")</f>
        <v/>
      </c>
      <c r="T915" t="str" cm="1">
        <f t="array" ref="T915">IF(track_deg_dec!K915 &lt;&gt; "", _xlfn.CHOOSECOLS(_xlfn.TEXTSPLIT(track_deg_dec!K915,","),1), "")</f>
        <v/>
      </c>
      <c r="U915" t="str">
        <f>IF(track_deg_dec!K915 &lt;&gt; "", _xlfn.CONCAT("0,", _xlfn.CHOOSECOLS(_xlfn.TEXTSPLIT(track_deg_dec!K915,","),2))*60, "")</f>
        <v/>
      </c>
      <c r="V915" t="str" cm="1">
        <f t="array" ref="V915">IF(track_deg_dec!L915 &lt;&gt; "", _xlfn.CHOOSECOLS(_xlfn.TEXTSPLIT(track_deg_dec!L915,","),1), "")</f>
        <v/>
      </c>
      <c r="W915" t="str">
        <f>IF(track_deg_dec!L915 &lt;&gt; "", _xlfn.CONCAT("0,", _xlfn.CHOOSECOLS(_xlfn.TEXTSPLIT(track_deg_dec!L915,","),2))*60, "")</f>
        <v/>
      </c>
      <c r="X915" t="str" cm="1">
        <f t="array" ref="X915">IF(track_deg_dec!M915 &lt;&gt; "", _xlfn.CHOOSECOLS(_xlfn.TEXTSPLIT(track_deg_dec!M915,","),1), "")</f>
        <v/>
      </c>
      <c r="Y915" t="str">
        <f>IF(track_deg_dec!M915 &lt;&gt; "", _xlfn.CONCAT("0,", _xlfn.CHOOSECOLS(_xlfn.TEXTSPLIT(track_deg_dec!M915,","),2))*60, "")</f>
        <v/>
      </c>
      <c r="Z915" t="str" cm="1">
        <f t="array" ref="Z915">IF(track_deg_dec!N915 &lt;&gt; "", _xlfn.CHOOSECOLS(_xlfn.TEXTSPLIT(track_deg_dec!N915,","),1), "")</f>
        <v/>
      </c>
      <c r="AA915" t="str">
        <f>IF(track_deg_dec!N915 &lt;&gt; "", _xlfn.CONCAT("0,", _xlfn.CHOOSECOLS(_xlfn.TEXTSPLIT(track_deg_dec!N915,","),2))*60, "")</f>
        <v/>
      </c>
      <c r="AB915" t="str" cm="1">
        <f t="array" ref="AB915">IF(track_deg_dec!O915 &lt;&gt; "", _xlfn.CHOOSECOLS(_xlfn.TEXTSPLIT(track_deg_dec!O915,","),1), "")</f>
        <v/>
      </c>
      <c r="AC915" t="str">
        <f>IF(track_deg_dec!O915 &lt;&gt; "", _xlfn.CONCAT("0,", _xlfn.CHOOSECOLS(_xlfn.TEXTSPLIT(track_deg_dec!O915,","),2))*60, "")</f>
        <v/>
      </c>
      <c r="AD915" t="str" cm="1">
        <f t="array" ref="AD915">IF(track_deg_dec!P915 &lt;&gt; "", _xlfn.CHOOSECOLS(_xlfn.TEXTSPLIT(track_deg_dec!P915,","),1), "")</f>
        <v/>
      </c>
      <c r="AE915" t="str">
        <f>IF(track_deg_dec!P915 &lt;&gt; "", _xlfn.CONCAT("0,", _xlfn.CHOOSECOLS(_xlfn.TEXTSPLIT(track_deg_dec!P915,","),2))*60, "")</f>
        <v/>
      </c>
      <c r="AF915" t="str" cm="1">
        <f t="array" ref="AF915">IF(track_deg_dec!Q915 &lt;&gt; "", _xlfn.CHOOSECOLS(_xlfn.TEXTSPLIT(track_deg_dec!Q915,","),1), "")</f>
        <v/>
      </c>
      <c r="AG915" t="str">
        <f>IF(track_deg_dec!Q915 &lt;&gt; "", _xlfn.CONCAT("0,", _xlfn.CHOOSECOLS(_xlfn.TEXTSPLIT(track_deg_dec!Q915,","),2))*60, "")</f>
        <v/>
      </c>
      <c r="AH915" t="str" cm="1">
        <f t="array" ref="AH915">IF(track_deg_dec!R915 &lt;&gt; "", _xlfn.CHOOSECOLS(_xlfn.TEXTSPLIT(track_deg_dec!R915,","),1), "")</f>
        <v/>
      </c>
      <c r="AI915" t="str">
        <f>IF(track_deg_dec!R915 &lt;&gt; "", _xlfn.CONCAT("0,", _xlfn.CHOOSECOLS(_xlfn.TEXTSPLIT(track_deg_dec!R915,","),2))*60, "")</f>
        <v/>
      </c>
      <c r="AJ915" t="str" cm="1">
        <f t="array" ref="AJ915">IF(track_deg_dec!S915 &lt;&gt; "", _xlfn.CHOOSECOLS(_xlfn.TEXTSPLIT(track_deg_dec!S915,","),1), "")</f>
        <v/>
      </c>
      <c r="AK915" t="str">
        <f>IF(track_deg_dec!S915 &lt;&gt; "", _xlfn.CONCAT("0,", _xlfn.CHOOSECOLS(_xlfn.TEXTSPLIT(track_deg_dec!S915,","),2))*60, "")</f>
        <v/>
      </c>
      <c r="AL915" t="str" cm="1">
        <f t="array" ref="AL915">IF(track_deg_dec!T915 &lt;&gt; "", _xlfn.CHOOSECOLS(_xlfn.TEXTSPLIT(track_deg_dec!T915,","),1), "")</f>
        <v/>
      </c>
      <c r="AM915" t="str">
        <f>IF(track_deg_dec!T915 &lt;&gt; "", _xlfn.CONCAT("0,", _xlfn.CHOOSECOLS(_xlfn.TEXTSPLIT(track_deg_dec!T915,","),2))*60, "")</f>
        <v/>
      </c>
      <c r="AN915" t="str" cm="1">
        <f t="array" ref="AN915">IF(track_deg_dec!U915 &lt;&gt; "", _xlfn.CHOOSECOLS(_xlfn.TEXTSPLIT(track_deg_dec!U915,","),1), "")</f>
        <v/>
      </c>
      <c r="AO915" t="str">
        <f>IF(track_deg_dec!U915 &lt;&gt; "", _xlfn.CONCAT("0,", _xlfn.CHOOSECOLS(_xlfn.TEXTSPLIT(track_deg_dec!U915,","),2))*60, "")</f>
        <v/>
      </c>
    </row>
    <row r="916" spans="1:41" x14ac:dyDescent="0.25">
      <c r="A916" t="str">
        <f>IF(track_deg_dec!A916 &lt;&gt; "", track_deg_dec!A916, "")</f>
        <v/>
      </c>
      <c r="B916" t="str" cm="1">
        <f t="array" ref="B916">IF(track_deg_dec!B916 &lt;&gt; "", _xlfn.CHOOSECOLS(_xlfn.TEXTSPLIT(track_deg_dec!B916,","),1), "")</f>
        <v/>
      </c>
      <c r="C916" t="str">
        <f>IF(track_deg_dec!B916 &lt;&gt; "", _xlfn.CONCAT("0,", _xlfn.CHOOSECOLS(_xlfn.TEXTSPLIT(track_deg_dec!B916,","),2))*60, "")</f>
        <v/>
      </c>
      <c r="D916" t="str" cm="1">
        <f t="array" ref="D916">IF(track_deg_dec!C916 &lt;&gt; "", _xlfn.CHOOSECOLS(_xlfn.TEXTSPLIT(track_deg_dec!C916,","),1), "")</f>
        <v/>
      </c>
      <c r="E916" t="str">
        <f>IF(track_deg_dec!C916 &lt;&gt; "", _xlfn.CONCAT("0,", _xlfn.CHOOSECOLS(_xlfn.TEXTSPLIT(track_deg_dec!C916,","),2))*60, "")</f>
        <v/>
      </c>
      <c r="F916" t="str" cm="1">
        <f t="array" ref="F916">IF(track_deg_dec!D916 &lt;&gt; "", _xlfn.CHOOSECOLS(_xlfn.TEXTSPLIT(track_deg_dec!D916,","),1), "")</f>
        <v/>
      </c>
      <c r="G916" t="str">
        <f>IF(track_deg_dec!D916 &lt;&gt; "", _xlfn.CONCAT("0,", _xlfn.CHOOSECOLS(_xlfn.TEXTSPLIT(track_deg_dec!D916,","),2))*60, "")</f>
        <v/>
      </c>
      <c r="H916" t="str" cm="1">
        <f t="array" ref="H916">IF(track_deg_dec!E916 &lt;&gt; "", _xlfn.CHOOSECOLS(_xlfn.TEXTSPLIT(track_deg_dec!E916,","),1), "")</f>
        <v/>
      </c>
      <c r="I916" t="str">
        <f>IF(track_deg_dec!E916 &lt;&gt; "", _xlfn.CONCAT("0,", _xlfn.CHOOSECOLS(_xlfn.TEXTSPLIT(track_deg_dec!E916,","),2))*60, "")</f>
        <v/>
      </c>
      <c r="J916" t="str" cm="1">
        <f t="array" ref="J916">IF(track_deg_dec!F916 &lt;&gt; "", _xlfn.CHOOSECOLS(_xlfn.TEXTSPLIT(track_deg_dec!F916,","),1), "")</f>
        <v/>
      </c>
      <c r="K916" t="str">
        <f>IF(track_deg_dec!F916 &lt;&gt; "", _xlfn.CONCAT("0,", _xlfn.CHOOSECOLS(_xlfn.TEXTSPLIT(track_deg_dec!F916,","),2))*60, "")</f>
        <v/>
      </c>
      <c r="L916" t="str" cm="1">
        <f t="array" ref="L916">IF(track_deg_dec!G916 &lt;&gt; "", _xlfn.CHOOSECOLS(_xlfn.TEXTSPLIT(track_deg_dec!G916,","),1), "")</f>
        <v/>
      </c>
      <c r="M916" t="str">
        <f>IF(track_deg_dec!G916 &lt;&gt; "", _xlfn.CONCAT("0,", _xlfn.CHOOSECOLS(_xlfn.TEXTSPLIT(track_deg_dec!G916,","),2))*60, "")</f>
        <v/>
      </c>
      <c r="N916" t="str" cm="1">
        <f t="array" ref="N916">IF(track_deg_dec!H916 &lt;&gt; "", _xlfn.CHOOSECOLS(_xlfn.TEXTSPLIT(track_deg_dec!H916,","),1), "")</f>
        <v/>
      </c>
      <c r="O916" t="str">
        <f>IF(track_deg_dec!H916 &lt;&gt; "", _xlfn.CONCAT("0,", _xlfn.CHOOSECOLS(_xlfn.TEXTSPLIT(track_deg_dec!H916,","),2))*60, "")</f>
        <v/>
      </c>
      <c r="P916" t="str" cm="1">
        <f t="array" ref="P916">IF(track_deg_dec!I916 &lt;&gt; "", _xlfn.CHOOSECOLS(_xlfn.TEXTSPLIT(track_deg_dec!I916,","),1), "")</f>
        <v/>
      </c>
      <c r="Q916" t="str">
        <f>IF(track_deg_dec!I916 &lt;&gt; "", _xlfn.CONCAT("0,", _xlfn.CHOOSECOLS(_xlfn.TEXTSPLIT(track_deg_dec!I916,","),2))*60, "")</f>
        <v/>
      </c>
      <c r="R916" t="str" cm="1">
        <f t="array" ref="R916">IF(track_deg_dec!J916 &lt;&gt; "", _xlfn.CHOOSECOLS(_xlfn.TEXTSPLIT(track_deg_dec!J916,","),1), "")</f>
        <v/>
      </c>
      <c r="S916" t="str">
        <f>IF(track_deg_dec!J916 &lt;&gt; "", _xlfn.CONCAT("0,", _xlfn.CHOOSECOLS(_xlfn.TEXTSPLIT(track_deg_dec!J916,","),2))*60, "")</f>
        <v/>
      </c>
      <c r="T916" t="str" cm="1">
        <f t="array" ref="T916">IF(track_deg_dec!K916 &lt;&gt; "", _xlfn.CHOOSECOLS(_xlfn.TEXTSPLIT(track_deg_dec!K916,","),1), "")</f>
        <v/>
      </c>
      <c r="U916" t="str">
        <f>IF(track_deg_dec!K916 &lt;&gt; "", _xlfn.CONCAT("0,", _xlfn.CHOOSECOLS(_xlfn.TEXTSPLIT(track_deg_dec!K916,","),2))*60, "")</f>
        <v/>
      </c>
      <c r="V916" t="str" cm="1">
        <f t="array" ref="V916">IF(track_deg_dec!L916 &lt;&gt; "", _xlfn.CHOOSECOLS(_xlfn.TEXTSPLIT(track_deg_dec!L916,","),1), "")</f>
        <v/>
      </c>
      <c r="W916" t="str">
        <f>IF(track_deg_dec!L916 &lt;&gt; "", _xlfn.CONCAT("0,", _xlfn.CHOOSECOLS(_xlfn.TEXTSPLIT(track_deg_dec!L916,","),2))*60, "")</f>
        <v/>
      </c>
      <c r="X916" t="str" cm="1">
        <f t="array" ref="X916">IF(track_deg_dec!M916 &lt;&gt; "", _xlfn.CHOOSECOLS(_xlfn.TEXTSPLIT(track_deg_dec!M916,","),1), "")</f>
        <v/>
      </c>
      <c r="Y916" t="str">
        <f>IF(track_deg_dec!M916 &lt;&gt; "", _xlfn.CONCAT("0,", _xlfn.CHOOSECOLS(_xlfn.TEXTSPLIT(track_deg_dec!M916,","),2))*60, "")</f>
        <v/>
      </c>
      <c r="Z916" t="str" cm="1">
        <f t="array" ref="Z916">IF(track_deg_dec!N916 &lt;&gt; "", _xlfn.CHOOSECOLS(_xlfn.TEXTSPLIT(track_deg_dec!N916,","),1), "")</f>
        <v/>
      </c>
      <c r="AA916" t="str">
        <f>IF(track_deg_dec!N916 &lt;&gt; "", _xlfn.CONCAT("0,", _xlfn.CHOOSECOLS(_xlfn.TEXTSPLIT(track_deg_dec!N916,","),2))*60, "")</f>
        <v/>
      </c>
      <c r="AB916" t="str" cm="1">
        <f t="array" ref="AB916">IF(track_deg_dec!O916 &lt;&gt; "", _xlfn.CHOOSECOLS(_xlfn.TEXTSPLIT(track_deg_dec!O916,","),1), "")</f>
        <v/>
      </c>
      <c r="AC916" t="str">
        <f>IF(track_deg_dec!O916 &lt;&gt; "", _xlfn.CONCAT("0,", _xlfn.CHOOSECOLS(_xlfn.TEXTSPLIT(track_deg_dec!O916,","),2))*60, "")</f>
        <v/>
      </c>
      <c r="AD916" t="str" cm="1">
        <f t="array" ref="AD916">IF(track_deg_dec!P916 &lt;&gt; "", _xlfn.CHOOSECOLS(_xlfn.TEXTSPLIT(track_deg_dec!P916,","),1), "")</f>
        <v/>
      </c>
      <c r="AE916" t="str">
        <f>IF(track_deg_dec!P916 &lt;&gt; "", _xlfn.CONCAT("0,", _xlfn.CHOOSECOLS(_xlfn.TEXTSPLIT(track_deg_dec!P916,","),2))*60, "")</f>
        <v/>
      </c>
      <c r="AF916" t="str" cm="1">
        <f t="array" ref="AF916">IF(track_deg_dec!Q916 &lt;&gt; "", _xlfn.CHOOSECOLS(_xlfn.TEXTSPLIT(track_deg_dec!Q916,","),1), "")</f>
        <v/>
      </c>
      <c r="AG916" t="str">
        <f>IF(track_deg_dec!Q916 &lt;&gt; "", _xlfn.CONCAT("0,", _xlfn.CHOOSECOLS(_xlfn.TEXTSPLIT(track_deg_dec!Q916,","),2))*60, "")</f>
        <v/>
      </c>
      <c r="AH916" t="str" cm="1">
        <f t="array" ref="AH916">IF(track_deg_dec!R916 &lt;&gt; "", _xlfn.CHOOSECOLS(_xlfn.TEXTSPLIT(track_deg_dec!R916,","),1), "")</f>
        <v/>
      </c>
      <c r="AI916" t="str">
        <f>IF(track_deg_dec!R916 &lt;&gt; "", _xlfn.CONCAT("0,", _xlfn.CHOOSECOLS(_xlfn.TEXTSPLIT(track_deg_dec!R916,","),2))*60, "")</f>
        <v/>
      </c>
      <c r="AJ916" t="str" cm="1">
        <f t="array" ref="AJ916">IF(track_deg_dec!S916 &lt;&gt; "", _xlfn.CHOOSECOLS(_xlfn.TEXTSPLIT(track_deg_dec!S916,","),1), "")</f>
        <v/>
      </c>
      <c r="AK916" t="str">
        <f>IF(track_deg_dec!S916 &lt;&gt; "", _xlfn.CONCAT("0,", _xlfn.CHOOSECOLS(_xlfn.TEXTSPLIT(track_deg_dec!S916,","),2))*60, "")</f>
        <v/>
      </c>
      <c r="AL916" t="str" cm="1">
        <f t="array" ref="AL916">IF(track_deg_dec!T916 &lt;&gt; "", _xlfn.CHOOSECOLS(_xlfn.TEXTSPLIT(track_deg_dec!T916,","),1), "")</f>
        <v/>
      </c>
      <c r="AM916" t="str">
        <f>IF(track_deg_dec!T916 &lt;&gt; "", _xlfn.CONCAT("0,", _xlfn.CHOOSECOLS(_xlfn.TEXTSPLIT(track_deg_dec!T916,","),2))*60, "")</f>
        <v/>
      </c>
      <c r="AN916" t="str" cm="1">
        <f t="array" ref="AN916">IF(track_deg_dec!U916 &lt;&gt; "", _xlfn.CHOOSECOLS(_xlfn.TEXTSPLIT(track_deg_dec!U916,","),1), "")</f>
        <v/>
      </c>
      <c r="AO916" t="str">
        <f>IF(track_deg_dec!U916 &lt;&gt; "", _xlfn.CONCAT("0,", _xlfn.CHOOSECOLS(_xlfn.TEXTSPLIT(track_deg_dec!U916,","),2))*60, "")</f>
        <v/>
      </c>
    </row>
    <row r="917" spans="1:41" x14ac:dyDescent="0.25">
      <c r="A917" t="str">
        <f>IF(track_deg_dec!A917 &lt;&gt; "", track_deg_dec!A917, "")</f>
        <v/>
      </c>
      <c r="B917" t="str" cm="1">
        <f t="array" ref="B917">IF(track_deg_dec!B917 &lt;&gt; "", _xlfn.CHOOSECOLS(_xlfn.TEXTSPLIT(track_deg_dec!B917,","),1), "")</f>
        <v/>
      </c>
      <c r="C917" t="str">
        <f>IF(track_deg_dec!B917 &lt;&gt; "", _xlfn.CONCAT("0,", _xlfn.CHOOSECOLS(_xlfn.TEXTSPLIT(track_deg_dec!B917,","),2))*60, "")</f>
        <v/>
      </c>
      <c r="D917" t="str" cm="1">
        <f t="array" ref="D917">IF(track_deg_dec!C917 &lt;&gt; "", _xlfn.CHOOSECOLS(_xlfn.TEXTSPLIT(track_deg_dec!C917,","),1), "")</f>
        <v/>
      </c>
      <c r="E917" t="str">
        <f>IF(track_deg_dec!C917 &lt;&gt; "", _xlfn.CONCAT("0,", _xlfn.CHOOSECOLS(_xlfn.TEXTSPLIT(track_deg_dec!C917,","),2))*60, "")</f>
        <v/>
      </c>
      <c r="F917" t="str" cm="1">
        <f t="array" ref="F917">IF(track_deg_dec!D917 &lt;&gt; "", _xlfn.CHOOSECOLS(_xlfn.TEXTSPLIT(track_deg_dec!D917,","),1), "")</f>
        <v/>
      </c>
      <c r="G917" t="str">
        <f>IF(track_deg_dec!D917 &lt;&gt; "", _xlfn.CONCAT("0,", _xlfn.CHOOSECOLS(_xlfn.TEXTSPLIT(track_deg_dec!D917,","),2))*60, "")</f>
        <v/>
      </c>
      <c r="H917" t="str" cm="1">
        <f t="array" ref="H917">IF(track_deg_dec!E917 &lt;&gt; "", _xlfn.CHOOSECOLS(_xlfn.TEXTSPLIT(track_deg_dec!E917,","),1), "")</f>
        <v/>
      </c>
      <c r="I917" t="str">
        <f>IF(track_deg_dec!E917 &lt;&gt; "", _xlfn.CONCAT("0,", _xlfn.CHOOSECOLS(_xlfn.TEXTSPLIT(track_deg_dec!E917,","),2))*60, "")</f>
        <v/>
      </c>
      <c r="J917" t="str" cm="1">
        <f t="array" ref="J917">IF(track_deg_dec!F917 &lt;&gt; "", _xlfn.CHOOSECOLS(_xlfn.TEXTSPLIT(track_deg_dec!F917,","),1), "")</f>
        <v/>
      </c>
      <c r="K917" t="str">
        <f>IF(track_deg_dec!F917 &lt;&gt; "", _xlfn.CONCAT("0,", _xlfn.CHOOSECOLS(_xlfn.TEXTSPLIT(track_deg_dec!F917,","),2))*60, "")</f>
        <v/>
      </c>
      <c r="L917" t="str" cm="1">
        <f t="array" ref="L917">IF(track_deg_dec!G917 &lt;&gt; "", _xlfn.CHOOSECOLS(_xlfn.TEXTSPLIT(track_deg_dec!G917,","),1), "")</f>
        <v/>
      </c>
      <c r="M917" t="str">
        <f>IF(track_deg_dec!G917 &lt;&gt; "", _xlfn.CONCAT("0,", _xlfn.CHOOSECOLS(_xlfn.TEXTSPLIT(track_deg_dec!G917,","),2))*60, "")</f>
        <v/>
      </c>
      <c r="N917" t="str" cm="1">
        <f t="array" ref="N917">IF(track_deg_dec!H917 &lt;&gt; "", _xlfn.CHOOSECOLS(_xlfn.TEXTSPLIT(track_deg_dec!H917,","),1), "")</f>
        <v/>
      </c>
      <c r="O917" t="str">
        <f>IF(track_deg_dec!H917 &lt;&gt; "", _xlfn.CONCAT("0,", _xlfn.CHOOSECOLS(_xlfn.TEXTSPLIT(track_deg_dec!H917,","),2))*60, "")</f>
        <v/>
      </c>
      <c r="P917" t="str" cm="1">
        <f t="array" ref="P917">IF(track_deg_dec!I917 &lt;&gt; "", _xlfn.CHOOSECOLS(_xlfn.TEXTSPLIT(track_deg_dec!I917,","),1), "")</f>
        <v/>
      </c>
      <c r="Q917" t="str">
        <f>IF(track_deg_dec!I917 &lt;&gt; "", _xlfn.CONCAT("0,", _xlfn.CHOOSECOLS(_xlfn.TEXTSPLIT(track_deg_dec!I917,","),2))*60, "")</f>
        <v/>
      </c>
      <c r="R917" t="str" cm="1">
        <f t="array" ref="R917">IF(track_deg_dec!J917 &lt;&gt; "", _xlfn.CHOOSECOLS(_xlfn.TEXTSPLIT(track_deg_dec!J917,","),1), "")</f>
        <v/>
      </c>
      <c r="S917" t="str">
        <f>IF(track_deg_dec!J917 &lt;&gt; "", _xlfn.CONCAT("0,", _xlfn.CHOOSECOLS(_xlfn.TEXTSPLIT(track_deg_dec!J917,","),2))*60, "")</f>
        <v/>
      </c>
      <c r="T917" t="str" cm="1">
        <f t="array" ref="T917">IF(track_deg_dec!K917 &lt;&gt; "", _xlfn.CHOOSECOLS(_xlfn.TEXTSPLIT(track_deg_dec!K917,","),1), "")</f>
        <v/>
      </c>
      <c r="U917" t="str">
        <f>IF(track_deg_dec!K917 &lt;&gt; "", _xlfn.CONCAT("0,", _xlfn.CHOOSECOLS(_xlfn.TEXTSPLIT(track_deg_dec!K917,","),2))*60, "")</f>
        <v/>
      </c>
      <c r="V917" t="str" cm="1">
        <f t="array" ref="V917">IF(track_deg_dec!L917 &lt;&gt; "", _xlfn.CHOOSECOLS(_xlfn.TEXTSPLIT(track_deg_dec!L917,","),1), "")</f>
        <v/>
      </c>
      <c r="W917" t="str">
        <f>IF(track_deg_dec!L917 &lt;&gt; "", _xlfn.CONCAT("0,", _xlfn.CHOOSECOLS(_xlfn.TEXTSPLIT(track_deg_dec!L917,","),2))*60, "")</f>
        <v/>
      </c>
      <c r="X917" t="str" cm="1">
        <f t="array" ref="X917">IF(track_deg_dec!M917 &lt;&gt; "", _xlfn.CHOOSECOLS(_xlfn.TEXTSPLIT(track_deg_dec!M917,","),1), "")</f>
        <v/>
      </c>
      <c r="Y917" t="str">
        <f>IF(track_deg_dec!M917 &lt;&gt; "", _xlfn.CONCAT("0,", _xlfn.CHOOSECOLS(_xlfn.TEXTSPLIT(track_deg_dec!M917,","),2))*60, "")</f>
        <v/>
      </c>
      <c r="Z917" t="str" cm="1">
        <f t="array" ref="Z917">IF(track_deg_dec!N917 &lt;&gt; "", _xlfn.CHOOSECOLS(_xlfn.TEXTSPLIT(track_deg_dec!N917,","),1), "")</f>
        <v/>
      </c>
      <c r="AA917" t="str">
        <f>IF(track_deg_dec!N917 &lt;&gt; "", _xlfn.CONCAT("0,", _xlfn.CHOOSECOLS(_xlfn.TEXTSPLIT(track_deg_dec!N917,","),2))*60, "")</f>
        <v/>
      </c>
      <c r="AB917" t="str" cm="1">
        <f t="array" ref="AB917">IF(track_deg_dec!O917 &lt;&gt; "", _xlfn.CHOOSECOLS(_xlfn.TEXTSPLIT(track_deg_dec!O917,","),1), "")</f>
        <v/>
      </c>
      <c r="AC917" t="str">
        <f>IF(track_deg_dec!O917 &lt;&gt; "", _xlfn.CONCAT("0,", _xlfn.CHOOSECOLS(_xlfn.TEXTSPLIT(track_deg_dec!O917,","),2))*60, "")</f>
        <v/>
      </c>
      <c r="AD917" t="str" cm="1">
        <f t="array" ref="AD917">IF(track_deg_dec!P917 &lt;&gt; "", _xlfn.CHOOSECOLS(_xlfn.TEXTSPLIT(track_deg_dec!P917,","),1), "")</f>
        <v/>
      </c>
      <c r="AE917" t="str">
        <f>IF(track_deg_dec!P917 &lt;&gt; "", _xlfn.CONCAT("0,", _xlfn.CHOOSECOLS(_xlfn.TEXTSPLIT(track_deg_dec!P917,","),2))*60, "")</f>
        <v/>
      </c>
      <c r="AF917" t="str" cm="1">
        <f t="array" ref="AF917">IF(track_deg_dec!Q917 &lt;&gt; "", _xlfn.CHOOSECOLS(_xlfn.TEXTSPLIT(track_deg_dec!Q917,","),1), "")</f>
        <v/>
      </c>
      <c r="AG917" t="str">
        <f>IF(track_deg_dec!Q917 &lt;&gt; "", _xlfn.CONCAT("0,", _xlfn.CHOOSECOLS(_xlfn.TEXTSPLIT(track_deg_dec!Q917,","),2))*60, "")</f>
        <v/>
      </c>
      <c r="AH917" t="str" cm="1">
        <f t="array" ref="AH917">IF(track_deg_dec!R917 &lt;&gt; "", _xlfn.CHOOSECOLS(_xlfn.TEXTSPLIT(track_deg_dec!R917,","),1), "")</f>
        <v/>
      </c>
      <c r="AI917" t="str">
        <f>IF(track_deg_dec!R917 &lt;&gt; "", _xlfn.CONCAT("0,", _xlfn.CHOOSECOLS(_xlfn.TEXTSPLIT(track_deg_dec!R917,","),2))*60, "")</f>
        <v/>
      </c>
      <c r="AJ917" t="str" cm="1">
        <f t="array" ref="AJ917">IF(track_deg_dec!S917 &lt;&gt; "", _xlfn.CHOOSECOLS(_xlfn.TEXTSPLIT(track_deg_dec!S917,","),1), "")</f>
        <v/>
      </c>
      <c r="AK917" t="str">
        <f>IF(track_deg_dec!S917 &lt;&gt; "", _xlfn.CONCAT("0,", _xlfn.CHOOSECOLS(_xlfn.TEXTSPLIT(track_deg_dec!S917,","),2))*60, "")</f>
        <v/>
      </c>
      <c r="AL917" t="str" cm="1">
        <f t="array" ref="AL917">IF(track_deg_dec!T917 &lt;&gt; "", _xlfn.CHOOSECOLS(_xlfn.TEXTSPLIT(track_deg_dec!T917,","),1), "")</f>
        <v/>
      </c>
      <c r="AM917" t="str">
        <f>IF(track_deg_dec!T917 &lt;&gt; "", _xlfn.CONCAT("0,", _xlfn.CHOOSECOLS(_xlfn.TEXTSPLIT(track_deg_dec!T917,","),2))*60, "")</f>
        <v/>
      </c>
      <c r="AN917" t="str" cm="1">
        <f t="array" ref="AN917">IF(track_deg_dec!U917 &lt;&gt; "", _xlfn.CHOOSECOLS(_xlfn.TEXTSPLIT(track_deg_dec!U917,","),1), "")</f>
        <v/>
      </c>
      <c r="AO917" t="str">
        <f>IF(track_deg_dec!U917 &lt;&gt; "", _xlfn.CONCAT("0,", _xlfn.CHOOSECOLS(_xlfn.TEXTSPLIT(track_deg_dec!U917,","),2))*60, "")</f>
        <v/>
      </c>
    </row>
    <row r="918" spans="1:41" x14ac:dyDescent="0.25">
      <c r="A918" t="str">
        <f>IF(track_deg_dec!A918 &lt;&gt; "", track_deg_dec!A918, "")</f>
        <v/>
      </c>
      <c r="B918" t="str" cm="1">
        <f t="array" ref="B918">IF(track_deg_dec!B918 &lt;&gt; "", _xlfn.CHOOSECOLS(_xlfn.TEXTSPLIT(track_deg_dec!B918,","),1), "")</f>
        <v/>
      </c>
      <c r="C918" t="str">
        <f>IF(track_deg_dec!B918 &lt;&gt; "", _xlfn.CONCAT("0,", _xlfn.CHOOSECOLS(_xlfn.TEXTSPLIT(track_deg_dec!B918,","),2))*60, "")</f>
        <v/>
      </c>
      <c r="D918" t="str" cm="1">
        <f t="array" ref="D918">IF(track_deg_dec!C918 &lt;&gt; "", _xlfn.CHOOSECOLS(_xlfn.TEXTSPLIT(track_deg_dec!C918,","),1), "")</f>
        <v/>
      </c>
      <c r="E918" t="str">
        <f>IF(track_deg_dec!C918 &lt;&gt; "", _xlfn.CONCAT("0,", _xlfn.CHOOSECOLS(_xlfn.TEXTSPLIT(track_deg_dec!C918,","),2))*60, "")</f>
        <v/>
      </c>
      <c r="F918" t="str" cm="1">
        <f t="array" ref="F918">IF(track_deg_dec!D918 &lt;&gt; "", _xlfn.CHOOSECOLS(_xlfn.TEXTSPLIT(track_deg_dec!D918,","),1), "")</f>
        <v/>
      </c>
      <c r="G918" t="str">
        <f>IF(track_deg_dec!D918 &lt;&gt; "", _xlfn.CONCAT("0,", _xlfn.CHOOSECOLS(_xlfn.TEXTSPLIT(track_deg_dec!D918,","),2))*60, "")</f>
        <v/>
      </c>
      <c r="H918" t="str" cm="1">
        <f t="array" ref="H918">IF(track_deg_dec!E918 &lt;&gt; "", _xlfn.CHOOSECOLS(_xlfn.TEXTSPLIT(track_deg_dec!E918,","),1), "")</f>
        <v/>
      </c>
      <c r="I918" t="str">
        <f>IF(track_deg_dec!E918 &lt;&gt; "", _xlfn.CONCAT("0,", _xlfn.CHOOSECOLS(_xlfn.TEXTSPLIT(track_deg_dec!E918,","),2))*60, "")</f>
        <v/>
      </c>
      <c r="J918" t="str" cm="1">
        <f t="array" ref="J918">IF(track_deg_dec!F918 &lt;&gt; "", _xlfn.CHOOSECOLS(_xlfn.TEXTSPLIT(track_deg_dec!F918,","),1), "")</f>
        <v/>
      </c>
      <c r="K918" t="str">
        <f>IF(track_deg_dec!F918 &lt;&gt; "", _xlfn.CONCAT("0,", _xlfn.CHOOSECOLS(_xlfn.TEXTSPLIT(track_deg_dec!F918,","),2))*60, "")</f>
        <v/>
      </c>
      <c r="L918" t="str" cm="1">
        <f t="array" ref="L918">IF(track_deg_dec!G918 &lt;&gt; "", _xlfn.CHOOSECOLS(_xlfn.TEXTSPLIT(track_deg_dec!G918,","),1), "")</f>
        <v/>
      </c>
      <c r="M918" t="str">
        <f>IF(track_deg_dec!G918 &lt;&gt; "", _xlfn.CONCAT("0,", _xlfn.CHOOSECOLS(_xlfn.TEXTSPLIT(track_deg_dec!G918,","),2))*60, "")</f>
        <v/>
      </c>
      <c r="N918" t="str" cm="1">
        <f t="array" ref="N918">IF(track_deg_dec!H918 &lt;&gt; "", _xlfn.CHOOSECOLS(_xlfn.TEXTSPLIT(track_deg_dec!H918,","),1), "")</f>
        <v/>
      </c>
      <c r="O918" t="str">
        <f>IF(track_deg_dec!H918 &lt;&gt; "", _xlfn.CONCAT("0,", _xlfn.CHOOSECOLS(_xlfn.TEXTSPLIT(track_deg_dec!H918,","),2))*60, "")</f>
        <v/>
      </c>
      <c r="P918" t="str" cm="1">
        <f t="array" ref="P918">IF(track_deg_dec!I918 &lt;&gt; "", _xlfn.CHOOSECOLS(_xlfn.TEXTSPLIT(track_deg_dec!I918,","),1), "")</f>
        <v/>
      </c>
      <c r="Q918" t="str">
        <f>IF(track_deg_dec!I918 &lt;&gt; "", _xlfn.CONCAT("0,", _xlfn.CHOOSECOLS(_xlfn.TEXTSPLIT(track_deg_dec!I918,","),2))*60, "")</f>
        <v/>
      </c>
      <c r="R918" t="str" cm="1">
        <f t="array" ref="R918">IF(track_deg_dec!J918 &lt;&gt; "", _xlfn.CHOOSECOLS(_xlfn.TEXTSPLIT(track_deg_dec!J918,","),1), "")</f>
        <v/>
      </c>
      <c r="S918" t="str">
        <f>IF(track_deg_dec!J918 &lt;&gt; "", _xlfn.CONCAT("0,", _xlfn.CHOOSECOLS(_xlfn.TEXTSPLIT(track_deg_dec!J918,","),2))*60, "")</f>
        <v/>
      </c>
      <c r="T918" t="str" cm="1">
        <f t="array" ref="T918">IF(track_deg_dec!K918 &lt;&gt; "", _xlfn.CHOOSECOLS(_xlfn.TEXTSPLIT(track_deg_dec!K918,","),1), "")</f>
        <v/>
      </c>
      <c r="U918" t="str">
        <f>IF(track_deg_dec!K918 &lt;&gt; "", _xlfn.CONCAT("0,", _xlfn.CHOOSECOLS(_xlfn.TEXTSPLIT(track_deg_dec!K918,","),2))*60, "")</f>
        <v/>
      </c>
      <c r="V918" t="str" cm="1">
        <f t="array" ref="V918">IF(track_deg_dec!L918 &lt;&gt; "", _xlfn.CHOOSECOLS(_xlfn.TEXTSPLIT(track_deg_dec!L918,","),1), "")</f>
        <v/>
      </c>
      <c r="W918" t="str">
        <f>IF(track_deg_dec!L918 &lt;&gt; "", _xlfn.CONCAT("0,", _xlfn.CHOOSECOLS(_xlfn.TEXTSPLIT(track_deg_dec!L918,","),2))*60, "")</f>
        <v/>
      </c>
      <c r="X918" t="str" cm="1">
        <f t="array" ref="X918">IF(track_deg_dec!M918 &lt;&gt; "", _xlfn.CHOOSECOLS(_xlfn.TEXTSPLIT(track_deg_dec!M918,","),1), "")</f>
        <v/>
      </c>
      <c r="Y918" t="str">
        <f>IF(track_deg_dec!M918 &lt;&gt; "", _xlfn.CONCAT("0,", _xlfn.CHOOSECOLS(_xlfn.TEXTSPLIT(track_deg_dec!M918,","),2))*60, "")</f>
        <v/>
      </c>
      <c r="Z918" t="str" cm="1">
        <f t="array" ref="Z918">IF(track_deg_dec!N918 &lt;&gt; "", _xlfn.CHOOSECOLS(_xlfn.TEXTSPLIT(track_deg_dec!N918,","),1), "")</f>
        <v/>
      </c>
      <c r="AA918" t="str">
        <f>IF(track_deg_dec!N918 &lt;&gt; "", _xlfn.CONCAT("0,", _xlfn.CHOOSECOLS(_xlfn.TEXTSPLIT(track_deg_dec!N918,","),2))*60, "")</f>
        <v/>
      </c>
      <c r="AB918" t="str" cm="1">
        <f t="array" ref="AB918">IF(track_deg_dec!O918 &lt;&gt; "", _xlfn.CHOOSECOLS(_xlfn.TEXTSPLIT(track_deg_dec!O918,","),1), "")</f>
        <v/>
      </c>
      <c r="AC918" t="str">
        <f>IF(track_deg_dec!O918 &lt;&gt; "", _xlfn.CONCAT("0,", _xlfn.CHOOSECOLS(_xlfn.TEXTSPLIT(track_deg_dec!O918,","),2))*60, "")</f>
        <v/>
      </c>
      <c r="AD918" t="str" cm="1">
        <f t="array" ref="AD918">IF(track_deg_dec!P918 &lt;&gt; "", _xlfn.CHOOSECOLS(_xlfn.TEXTSPLIT(track_deg_dec!P918,","),1), "")</f>
        <v/>
      </c>
      <c r="AE918" t="str">
        <f>IF(track_deg_dec!P918 &lt;&gt; "", _xlfn.CONCAT("0,", _xlfn.CHOOSECOLS(_xlfn.TEXTSPLIT(track_deg_dec!P918,","),2))*60, "")</f>
        <v/>
      </c>
      <c r="AF918" t="str" cm="1">
        <f t="array" ref="AF918">IF(track_deg_dec!Q918 &lt;&gt; "", _xlfn.CHOOSECOLS(_xlfn.TEXTSPLIT(track_deg_dec!Q918,","),1), "")</f>
        <v/>
      </c>
      <c r="AG918" t="str">
        <f>IF(track_deg_dec!Q918 &lt;&gt; "", _xlfn.CONCAT("0,", _xlfn.CHOOSECOLS(_xlfn.TEXTSPLIT(track_deg_dec!Q918,","),2))*60, "")</f>
        <v/>
      </c>
      <c r="AH918" t="str" cm="1">
        <f t="array" ref="AH918">IF(track_deg_dec!R918 &lt;&gt; "", _xlfn.CHOOSECOLS(_xlfn.TEXTSPLIT(track_deg_dec!R918,","),1), "")</f>
        <v/>
      </c>
      <c r="AI918" t="str">
        <f>IF(track_deg_dec!R918 &lt;&gt; "", _xlfn.CONCAT("0,", _xlfn.CHOOSECOLS(_xlfn.TEXTSPLIT(track_deg_dec!R918,","),2))*60, "")</f>
        <v/>
      </c>
      <c r="AJ918" t="str" cm="1">
        <f t="array" ref="AJ918">IF(track_deg_dec!S918 &lt;&gt; "", _xlfn.CHOOSECOLS(_xlfn.TEXTSPLIT(track_deg_dec!S918,","),1), "")</f>
        <v/>
      </c>
      <c r="AK918" t="str">
        <f>IF(track_deg_dec!S918 &lt;&gt; "", _xlfn.CONCAT("0,", _xlfn.CHOOSECOLS(_xlfn.TEXTSPLIT(track_deg_dec!S918,","),2))*60, "")</f>
        <v/>
      </c>
      <c r="AL918" t="str" cm="1">
        <f t="array" ref="AL918">IF(track_deg_dec!T918 &lt;&gt; "", _xlfn.CHOOSECOLS(_xlfn.TEXTSPLIT(track_deg_dec!T918,","),1), "")</f>
        <v/>
      </c>
      <c r="AM918" t="str">
        <f>IF(track_deg_dec!T918 &lt;&gt; "", _xlfn.CONCAT("0,", _xlfn.CHOOSECOLS(_xlfn.TEXTSPLIT(track_deg_dec!T918,","),2))*60, "")</f>
        <v/>
      </c>
      <c r="AN918" t="str" cm="1">
        <f t="array" ref="AN918">IF(track_deg_dec!U918 &lt;&gt; "", _xlfn.CHOOSECOLS(_xlfn.TEXTSPLIT(track_deg_dec!U918,","),1), "")</f>
        <v/>
      </c>
      <c r="AO918" t="str">
        <f>IF(track_deg_dec!U918 &lt;&gt; "", _xlfn.CONCAT("0,", _xlfn.CHOOSECOLS(_xlfn.TEXTSPLIT(track_deg_dec!U918,","),2))*60, "")</f>
        <v/>
      </c>
    </row>
    <row r="919" spans="1:41" x14ac:dyDescent="0.25">
      <c r="A919" t="str">
        <f>IF(track_deg_dec!A919 &lt;&gt; "", track_deg_dec!A919, "")</f>
        <v/>
      </c>
      <c r="B919" t="str" cm="1">
        <f t="array" ref="B919">IF(track_deg_dec!B919 &lt;&gt; "", _xlfn.CHOOSECOLS(_xlfn.TEXTSPLIT(track_deg_dec!B919,","),1), "")</f>
        <v/>
      </c>
      <c r="C919" t="str">
        <f>IF(track_deg_dec!B919 &lt;&gt; "", _xlfn.CONCAT("0,", _xlfn.CHOOSECOLS(_xlfn.TEXTSPLIT(track_deg_dec!B919,","),2))*60, "")</f>
        <v/>
      </c>
      <c r="D919" t="str" cm="1">
        <f t="array" ref="D919">IF(track_deg_dec!C919 &lt;&gt; "", _xlfn.CHOOSECOLS(_xlfn.TEXTSPLIT(track_deg_dec!C919,","),1), "")</f>
        <v/>
      </c>
      <c r="E919" t="str">
        <f>IF(track_deg_dec!C919 &lt;&gt; "", _xlfn.CONCAT("0,", _xlfn.CHOOSECOLS(_xlfn.TEXTSPLIT(track_deg_dec!C919,","),2))*60, "")</f>
        <v/>
      </c>
      <c r="F919" t="str" cm="1">
        <f t="array" ref="F919">IF(track_deg_dec!D919 &lt;&gt; "", _xlfn.CHOOSECOLS(_xlfn.TEXTSPLIT(track_deg_dec!D919,","),1), "")</f>
        <v/>
      </c>
      <c r="G919" t="str">
        <f>IF(track_deg_dec!D919 &lt;&gt; "", _xlfn.CONCAT("0,", _xlfn.CHOOSECOLS(_xlfn.TEXTSPLIT(track_deg_dec!D919,","),2))*60, "")</f>
        <v/>
      </c>
      <c r="H919" t="str" cm="1">
        <f t="array" ref="H919">IF(track_deg_dec!E919 &lt;&gt; "", _xlfn.CHOOSECOLS(_xlfn.TEXTSPLIT(track_deg_dec!E919,","),1), "")</f>
        <v/>
      </c>
      <c r="I919" t="str">
        <f>IF(track_deg_dec!E919 &lt;&gt; "", _xlfn.CONCAT("0,", _xlfn.CHOOSECOLS(_xlfn.TEXTSPLIT(track_deg_dec!E919,","),2))*60, "")</f>
        <v/>
      </c>
      <c r="J919" t="str" cm="1">
        <f t="array" ref="J919">IF(track_deg_dec!F919 &lt;&gt; "", _xlfn.CHOOSECOLS(_xlfn.TEXTSPLIT(track_deg_dec!F919,","),1), "")</f>
        <v/>
      </c>
      <c r="K919" t="str">
        <f>IF(track_deg_dec!F919 &lt;&gt; "", _xlfn.CONCAT("0,", _xlfn.CHOOSECOLS(_xlfn.TEXTSPLIT(track_deg_dec!F919,","),2))*60, "")</f>
        <v/>
      </c>
      <c r="L919" t="str" cm="1">
        <f t="array" ref="L919">IF(track_deg_dec!G919 &lt;&gt; "", _xlfn.CHOOSECOLS(_xlfn.TEXTSPLIT(track_deg_dec!G919,","),1), "")</f>
        <v/>
      </c>
      <c r="M919" t="str">
        <f>IF(track_deg_dec!G919 &lt;&gt; "", _xlfn.CONCAT("0,", _xlfn.CHOOSECOLS(_xlfn.TEXTSPLIT(track_deg_dec!G919,","),2))*60, "")</f>
        <v/>
      </c>
      <c r="N919" t="str" cm="1">
        <f t="array" ref="N919">IF(track_deg_dec!H919 &lt;&gt; "", _xlfn.CHOOSECOLS(_xlfn.TEXTSPLIT(track_deg_dec!H919,","),1), "")</f>
        <v/>
      </c>
      <c r="O919" t="str">
        <f>IF(track_deg_dec!H919 &lt;&gt; "", _xlfn.CONCAT("0,", _xlfn.CHOOSECOLS(_xlfn.TEXTSPLIT(track_deg_dec!H919,","),2))*60, "")</f>
        <v/>
      </c>
      <c r="P919" t="str" cm="1">
        <f t="array" ref="P919">IF(track_deg_dec!I919 &lt;&gt; "", _xlfn.CHOOSECOLS(_xlfn.TEXTSPLIT(track_deg_dec!I919,","),1), "")</f>
        <v/>
      </c>
      <c r="Q919" t="str">
        <f>IF(track_deg_dec!I919 &lt;&gt; "", _xlfn.CONCAT("0,", _xlfn.CHOOSECOLS(_xlfn.TEXTSPLIT(track_deg_dec!I919,","),2))*60, "")</f>
        <v/>
      </c>
      <c r="R919" t="str" cm="1">
        <f t="array" ref="R919">IF(track_deg_dec!J919 &lt;&gt; "", _xlfn.CHOOSECOLS(_xlfn.TEXTSPLIT(track_deg_dec!J919,","),1), "")</f>
        <v/>
      </c>
      <c r="S919" t="str">
        <f>IF(track_deg_dec!J919 &lt;&gt; "", _xlfn.CONCAT("0,", _xlfn.CHOOSECOLS(_xlfn.TEXTSPLIT(track_deg_dec!J919,","),2))*60, "")</f>
        <v/>
      </c>
      <c r="T919" t="str" cm="1">
        <f t="array" ref="T919">IF(track_deg_dec!K919 &lt;&gt; "", _xlfn.CHOOSECOLS(_xlfn.TEXTSPLIT(track_deg_dec!K919,","),1), "")</f>
        <v/>
      </c>
      <c r="U919" t="str">
        <f>IF(track_deg_dec!K919 &lt;&gt; "", _xlfn.CONCAT("0,", _xlfn.CHOOSECOLS(_xlfn.TEXTSPLIT(track_deg_dec!K919,","),2))*60, "")</f>
        <v/>
      </c>
      <c r="V919" t="str" cm="1">
        <f t="array" ref="V919">IF(track_deg_dec!L919 &lt;&gt; "", _xlfn.CHOOSECOLS(_xlfn.TEXTSPLIT(track_deg_dec!L919,","),1), "")</f>
        <v/>
      </c>
      <c r="W919" t="str">
        <f>IF(track_deg_dec!L919 &lt;&gt; "", _xlfn.CONCAT("0,", _xlfn.CHOOSECOLS(_xlfn.TEXTSPLIT(track_deg_dec!L919,","),2))*60, "")</f>
        <v/>
      </c>
      <c r="X919" t="str" cm="1">
        <f t="array" ref="X919">IF(track_deg_dec!M919 &lt;&gt; "", _xlfn.CHOOSECOLS(_xlfn.TEXTSPLIT(track_deg_dec!M919,","),1), "")</f>
        <v/>
      </c>
      <c r="Y919" t="str">
        <f>IF(track_deg_dec!M919 &lt;&gt; "", _xlfn.CONCAT("0,", _xlfn.CHOOSECOLS(_xlfn.TEXTSPLIT(track_deg_dec!M919,","),2))*60, "")</f>
        <v/>
      </c>
      <c r="Z919" t="str" cm="1">
        <f t="array" ref="Z919">IF(track_deg_dec!N919 &lt;&gt; "", _xlfn.CHOOSECOLS(_xlfn.TEXTSPLIT(track_deg_dec!N919,","),1), "")</f>
        <v/>
      </c>
      <c r="AA919" t="str">
        <f>IF(track_deg_dec!N919 &lt;&gt; "", _xlfn.CONCAT("0,", _xlfn.CHOOSECOLS(_xlfn.TEXTSPLIT(track_deg_dec!N919,","),2))*60, "")</f>
        <v/>
      </c>
      <c r="AB919" t="str" cm="1">
        <f t="array" ref="AB919">IF(track_deg_dec!O919 &lt;&gt; "", _xlfn.CHOOSECOLS(_xlfn.TEXTSPLIT(track_deg_dec!O919,","),1), "")</f>
        <v/>
      </c>
      <c r="AC919" t="str">
        <f>IF(track_deg_dec!O919 &lt;&gt; "", _xlfn.CONCAT("0,", _xlfn.CHOOSECOLS(_xlfn.TEXTSPLIT(track_deg_dec!O919,","),2))*60, "")</f>
        <v/>
      </c>
      <c r="AD919" t="str" cm="1">
        <f t="array" ref="AD919">IF(track_deg_dec!P919 &lt;&gt; "", _xlfn.CHOOSECOLS(_xlfn.TEXTSPLIT(track_deg_dec!P919,","),1), "")</f>
        <v/>
      </c>
      <c r="AE919" t="str">
        <f>IF(track_deg_dec!P919 &lt;&gt; "", _xlfn.CONCAT("0,", _xlfn.CHOOSECOLS(_xlfn.TEXTSPLIT(track_deg_dec!P919,","),2))*60, "")</f>
        <v/>
      </c>
      <c r="AF919" t="str" cm="1">
        <f t="array" ref="AF919">IF(track_deg_dec!Q919 &lt;&gt; "", _xlfn.CHOOSECOLS(_xlfn.TEXTSPLIT(track_deg_dec!Q919,","),1), "")</f>
        <v/>
      </c>
      <c r="AG919" t="str">
        <f>IF(track_deg_dec!Q919 &lt;&gt; "", _xlfn.CONCAT("0,", _xlfn.CHOOSECOLS(_xlfn.TEXTSPLIT(track_deg_dec!Q919,","),2))*60, "")</f>
        <v/>
      </c>
      <c r="AH919" t="str" cm="1">
        <f t="array" ref="AH919">IF(track_deg_dec!R919 &lt;&gt; "", _xlfn.CHOOSECOLS(_xlfn.TEXTSPLIT(track_deg_dec!R919,","),1), "")</f>
        <v/>
      </c>
      <c r="AI919" t="str">
        <f>IF(track_deg_dec!R919 &lt;&gt; "", _xlfn.CONCAT("0,", _xlfn.CHOOSECOLS(_xlfn.TEXTSPLIT(track_deg_dec!R919,","),2))*60, "")</f>
        <v/>
      </c>
      <c r="AJ919" t="str" cm="1">
        <f t="array" ref="AJ919">IF(track_deg_dec!S919 &lt;&gt; "", _xlfn.CHOOSECOLS(_xlfn.TEXTSPLIT(track_deg_dec!S919,","),1), "")</f>
        <v/>
      </c>
      <c r="AK919" t="str">
        <f>IF(track_deg_dec!S919 &lt;&gt; "", _xlfn.CONCAT("0,", _xlfn.CHOOSECOLS(_xlfn.TEXTSPLIT(track_deg_dec!S919,","),2))*60, "")</f>
        <v/>
      </c>
      <c r="AL919" t="str" cm="1">
        <f t="array" ref="AL919">IF(track_deg_dec!T919 &lt;&gt; "", _xlfn.CHOOSECOLS(_xlfn.TEXTSPLIT(track_deg_dec!T919,","),1), "")</f>
        <v/>
      </c>
      <c r="AM919" t="str">
        <f>IF(track_deg_dec!T919 &lt;&gt; "", _xlfn.CONCAT("0,", _xlfn.CHOOSECOLS(_xlfn.TEXTSPLIT(track_deg_dec!T919,","),2))*60, "")</f>
        <v/>
      </c>
      <c r="AN919" t="str" cm="1">
        <f t="array" ref="AN919">IF(track_deg_dec!U919 &lt;&gt; "", _xlfn.CHOOSECOLS(_xlfn.TEXTSPLIT(track_deg_dec!U919,","),1), "")</f>
        <v/>
      </c>
      <c r="AO919" t="str">
        <f>IF(track_deg_dec!U919 &lt;&gt; "", _xlfn.CONCAT("0,", _xlfn.CHOOSECOLS(_xlfn.TEXTSPLIT(track_deg_dec!U919,","),2))*60, "")</f>
        <v/>
      </c>
    </row>
    <row r="920" spans="1:41" x14ac:dyDescent="0.25">
      <c r="A920" t="str">
        <f>IF(track_deg_dec!A920 &lt;&gt; "", track_deg_dec!A920, "")</f>
        <v/>
      </c>
      <c r="B920" t="str" cm="1">
        <f t="array" ref="B920">IF(track_deg_dec!B920 &lt;&gt; "", _xlfn.CHOOSECOLS(_xlfn.TEXTSPLIT(track_deg_dec!B920,","),1), "")</f>
        <v/>
      </c>
      <c r="C920" t="str">
        <f>IF(track_deg_dec!B920 &lt;&gt; "", _xlfn.CONCAT("0,", _xlfn.CHOOSECOLS(_xlfn.TEXTSPLIT(track_deg_dec!B920,","),2))*60, "")</f>
        <v/>
      </c>
      <c r="D920" t="str" cm="1">
        <f t="array" ref="D920">IF(track_deg_dec!C920 &lt;&gt; "", _xlfn.CHOOSECOLS(_xlfn.TEXTSPLIT(track_deg_dec!C920,","),1), "")</f>
        <v/>
      </c>
      <c r="E920" t="str">
        <f>IF(track_deg_dec!C920 &lt;&gt; "", _xlfn.CONCAT("0,", _xlfn.CHOOSECOLS(_xlfn.TEXTSPLIT(track_deg_dec!C920,","),2))*60, "")</f>
        <v/>
      </c>
      <c r="F920" t="str" cm="1">
        <f t="array" ref="F920">IF(track_deg_dec!D920 &lt;&gt; "", _xlfn.CHOOSECOLS(_xlfn.TEXTSPLIT(track_deg_dec!D920,","),1), "")</f>
        <v/>
      </c>
      <c r="G920" t="str">
        <f>IF(track_deg_dec!D920 &lt;&gt; "", _xlfn.CONCAT("0,", _xlfn.CHOOSECOLS(_xlfn.TEXTSPLIT(track_deg_dec!D920,","),2))*60, "")</f>
        <v/>
      </c>
      <c r="H920" t="str" cm="1">
        <f t="array" ref="H920">IF(track_deg_dec!E920 &lt;&gt; "", _xlfn.CHOOSECOLS(_xlfn.TEXTSPLIT(track_deg_dec!E920,","),1), "")</f>
        <v/>
      </c>
      <c r="I920" t="str">
        <f>IF(track_deg_dec!E920 &lt;&gt; "", _xlfn.CONCAT("0,", _xlfn.CHOOSECOLS(_xlfn.TEXTSPLIT(track_deg_dec!E920,","),2))*60, "")</f>
        <v/>
      </c>
      <c r="J920" t="str" cm="1">
        <f t="array" ref="J920">IF(track_deg_dec!F920 &lt;&gt; "", _xlfn.CHOOSECOLS(_xlfn.TEXTSPLIT(track_deg_dec!F920,","),1), "")</f>
        <v/>
      </c>
      <c r="K920" t="str">
        <f>IF(track_deg_dec!F920 &lt;&gt; "", _xlfn.CONCAT("0,", _xlfn.CHOOSECOLS(_xlfn.TEXTSPLIT(track_deg_dec!F920,","),2))*60, "")</f>
        <v/>
      </c>
      <c r="L920" t="str" cm="1">
        <f t="array" ref="L920">IF(track_deg_dec!G920 &lt;&gt; "", _xlfn.CHOOSECOLS(_xlfn.TEXTSPLIT(track_deg_dec!G920,","),1), "")</f>
        <v/>
      </c>
      <c r="M920" t="str">
        <f>IF(track_deg_dec!G920 &lt;&gt; "", _xlfn.CONCAT("0,", _xlfn.CHOOSECOLS(_xlfn.TEXTSPLIT(track_deg_dec!G920,","),2))*60, "")</f>
        <v/>
      </c>
      <c r="N920" t="str" cm="1">
        <f t="array" ref="N920">IF(track_deg_dec!H920 &lt;&gt; "", _xlfn.CHOOSECOLS(_xlfn.TEXTSPLIT(track_deg_dec!H920,","),1), "")</f>
        <v/>
      </c>
      <c r="O920" t="str">
        <f>IF(track_deg_dec!H920 &lt;&gt; "", _xlfn.CONCAT("0,", _xlfn.CHOOSECOLS(_xlfn.TEXTSPLIT(track_deg_dec!H920,","),2))*60, "")</f>
        <v/>
      </c>
      <c r="P920" t="str" cm="1">
        <f t="array" ref="P920">IF(track_deg_dec!I920 &lt;&gt; "", _xlfn.CHOOSECOLS(_xlfn.TEXTSPLIT(track_deg_dec!I920,","),1), "")</f>
        <v/>
      </c>
      <c r="Q920" t="str">
        <f>IF(track_deg_dec!I920 &lt;&gt; "", _xlfn.CONCAT("0,", _xlfn.CHOOSECOLS(_xlfn.TEXTSPLIT(track_deg_dec!I920,","),2))*60, "")</f>
        <v/>
      </c>
      <c r="R920" t="str" cm="1">
        <f t="array" ref="R920">IF(track_deg_dec!J920 &lt;&gt; "", _xlfn.CHOOSECOLS(_xlfn.TEXTSPLIT(track_deg_dec!J920,","),1), "")</f>
        <v/>
      </c>
      <c r="S920" t="str">
        <f>IF(track_deg_dec!J920 &lt;&gt; "", _xlfn.CONCAT("0,", _xlfn.CHOOSECOLS(_xlfn.TEXTSPLIT(track_deg_dec!J920,","),2))*60, "")</f>
        <v/>
      </c>
      <c r="T920" t="str" cm="1">
        <f t="array" ref="T920">IF(track_deg_dec!K920 &lt;&gt; "", _xlfn.CHOOSECOLS(_xlfn.TEXTSPLIT(track_deg_dec!K920,","),1), "")</f>
        <v/>
      </c>
      <c r="U920" t="str">
        <f>IF(track_deg_dec!K920 &lt;&gt; "", _xlfn.CONCAT("0,", _xlfn.CHOOSECOLS(_xlfn.TEXTSPLIT(track_deg_dec!K920,","),2))*60, "")</f>
        <v/>
      </c>
      <c r="V920" t="str" cm="1">
        <f t="array" ref="V920">IF(track_deg_dec!L920 &lt;&gt; "", _xlfn.CHOOSECOLS(_xlfn.TEXTSPLIT(track_deg_dec!L920,","),1), "")</f>
        <v/>
      </c>
      <c r="W920" t="str">
        <f>IF(track_deg_dec!L920 &lt;&gt; "", _xlfn.CONCAT("0,", _xlfn.CHOOSECOLS(_xlfn.TEXTSPLIT(track_deg_dec!L920,","),2))*60, "")</f>
        <v/>
      </c>
      <c r="X920" t="str" cm="1">
        <f t="array" ref="X920">IF(track_deg_dec!M920 &lt;&gt; "", _xlfn.CHOOSECOLS(_xlfn.TEXTSPLIT(track_deg_dec!M920,","),1), "")</f>
        <v/>
      </c>
      <c r="Y920" t="str">
        <f>IF(track_deg_dec!M920 &lt;&gt; "", _xlfn.CONCAT("0,", _xlfn.CHOOSECOLS(_xlfn.TEXTSPLIT(track_deg_dec!M920,","),2))*60, "")</f>
        <v/>
      </c>
      <c r="Z920" t="str" cm="1">
        <f t="array" ref="Z920">IF(track_deg_dec!N920 &lt;&gt; "", _xlfn.CHOOSECOLS(_xlfn.TEXTSPLIT(track_deg_dec!N920,","),1), "")</f>
        <v/>
      </c>
      <c r="AA920" t="str">
        <f>IF(track_deg_dec!N920 &lt;&gt; "", _xlfn.CONCAT("0,", _xlfn.CHOOSECOLS(_xlfn.TEXTSPLIT(track_deg_dec!N920,","),2))*60, "")</f>
        <v/>
      </c>
      <c r="AB920" t="str" cm="1">
        <f t="array" ref="AB920">IF(track_deg_dec!O920 &lt;&gt; "", _xlfn.CHOOSECOLS(_xlfn.TEXTSPLIT(track_deg_dec!O920,","),1), "")</f>
        <v/>
      </c>
      <c r="AC920" t="str">
        <f>IF(track_deg_dec!O920 &lt;&gt; "", _xlfn.CONCAT("0,", _xlfn.CHOOSECOLS(_xlfn.TEXTSPLIT(track_deg_dec!O920,","),2))*60, "")</f>
        <v/>
      </c>
      <c r="AD920" t="str" cm="1">
        <f t="array" ref="AD920">IF(track_deg_dec!P920 &lt;&gt; "", _xlfn.CHOOSECOLS(_xlfn.TEXTSPLIT(track_deg_dec!P920,","),1), "")</f>
        <v/>
      </c>
      <c r="AE920" t="str">
        <f>IF(track_deg_dec!P920 &lt;&gt; "", _xlfn.CONCAT("0,", _xlfn.CHOOSECOLS(_xlfn.TEXTSPLIT(track_deg_dec!P920,","),2))*60, "")</f>
        <v/>
      </c>
      <c r="AF920" t="str" cm="1">
        <f t="array" ref="AF920">IF(track_deg_dec!Q920 &lt;&gt; "", _xlfn.CHOOSECOLS(_xlfn.TEXTSPLIT(track_deg_dec!Q920,","),1), "")</f>
        <v/>
      </c>
      <c r="AG920" t="str">
        <f>IF(track_deg_dec!Q920 &lt;&gt; "", _xlfn.CONCAT("0,", _xlfn.CHOOSECOLS(_xlfn.TEXTSPLIT(track_deg_dec!Q920,","),2))*60, "")</f>
        <v/>
      </c>
      <c r="AH920" t="str" cm="1">
        <f t="array" ref="AH920">IF(track_deg_dec!R920 &lt;&gt; "", _xlfn.CHOOSECOLS(_xlfn.TEXTSPLIT(track_deg_dec!R920,","),1), "")</f>
        <v/>
      </c>
      <c r="AI920" t="str">
        <f>IF(track_deg_dec!R920 &lt;&gt; "", _xlfn.CONCAT("0,", _xlfn.CHOOSECOLS(_xlfn.TEXTSPLIT(track_deg_dec!R920,","),2))*60, "")</f>
        <v/>
      </c>
      <c r="AJ920" t="str" cm="1">
        <f t="array" ref="AJ920">IF(track_deg_dec!S920 &lt;&gt; "", _xlfn.CHOOSECOLS(_xlfn.TEXTSPLIT(track_deg_dec!S920,","),1), "")</f>
        <v/>
      </c>
      <c r="AK920" t="str">
        <f>IF(track_deg_dec!S920 &lt;&gt; "", _xlfn.CONCAT("0,", _xlfn.CHOOSECOLS(_xlfn.TEXTSPLIT(track_deg_dec!S920,","),2))*60, "")</f>
        <v/>
      </c>
      <c r="AL920" t="str" cm="1">
        <f t="array" ref="AL920">IF(track_deg_dec!T920 &lt;&gt; "", _xlfn.CHOOSECOLS(_xlfn.TEXTSPLIT(track_deg_dec!T920,","),1), "")</f>
        <v/>
      </c>
      <c r="AM920" t="str">
        <f>IF(track_deg_dec!T920 &lt;&gt; "", _xlfn.CONCAT("0,", _xlfn.CHOOSECOLS(_xlfn.TEXTSPLIT(track_deg_dec!T920,","),2))*60, "")</f>
        <v/>
      </c>
      <c r="AN920" t="str" cm="1">
        <f t="array" ref="AN920">IF(track_deg_dec!U920 &lt;&gt; "", _xlfn.CHOOSECOLS(_xlfn.TEXTSPLIT(track_deg_dec!U920,","),1), "")</f>
        <v/>
      </c>
      <c r="AO920" t="str">
        <f>IF(track_deg_dec!U920 &lt;&gt; "", _xlfn.CONCAT("0,", _xlfn.CHOOSECOLS(_xlfn.TEXTSPLIT(track_deg_dec!U920,","),2))*60, "")</f>
        <v/>
      </c>
    </row>
    <row r="921" spans="1:41" x14ac:dyDescent="0.25">
      <c r="A921" t="str">
        <f>IF(track_deg_dec!A921 &lt;&gt; "", track_deg_dec!A921, "")</f>
        <v/>
      </c>
      <c r="B921" t="str" cm="1">
        <f t="array" ref="B921">IF(track_deg_dec!B921 &lt;&gt; "", _xlfn.CHOOSECOLS(_xlfn.TEXTSPLIT(track_deg_dec!B921,","),1), "")</f>
        <v/>
      </c>
      <c r="C921" t="str">
        <f>IF(track_deg_dec!B921 &lt;&gt; "", _xlfn.CONCAT("0,", _xlfn.CHOOSECOLS(_xlfn.TEXTSPLIT(track_deg_dec!B921,","),2))*60, "")</f>
        <v/>
      </c>
      <c r="D921" t="str" cm="1">
        <f t="array" ref="D921">IF(track_deg_dec!C921 &lt;&gt; "", _xlfn.CHOOSECOLS(_xlfn.TEXTSPLIT(track_deg_dec!C921,","),1), "")</f>
        <v/>
      </c>
      <c r="E921" t="str">
        <f>IF(track_deg_dec!C921 &lt;&gt; "", _xlfn.CONCAT("0,", _xlfn.CHOOSECOLS(_xlfn.TEXTSPLIT(track_deg_dec!C921,","),2))*60, "")</f>
        <v/>
      </c>
      <c r="F921" t="str" cm="1">
        <f t="array" ref="F921">IF(track_deg_dec!D921 &lt;&gt; "", _xlfn.CHOOSECOLS(_xlfn.TEXTSPLIT(track_deg_dec!D921,","),1), "")</f>
        <v/>
      </c>
      <c r="G921" t="str">
        <f>IF(track_deg_dec!D921 &lt;&gt; "", _xlfn.CONCAT("0,", _xlfn.CHOOSECOLS(_xlfn.TEXTSPLIT(track_deg_dec!D921,","),2))*60, "")</f>
        <v/>
      </c>
      <c r="H921" t="str" cm="1">
        <f t="array" ref="H921">IF(track_deg_dec!E921 &lt;&gt; "", _xlfn.CHOOSECOLS(_xlfn.TEXTSPLIT(track_deg_dec!E921,","),1), "")</f>
        <v/>
      </c>
      <c r="I921" t="str">
        <f>IF(track_deg_dec!E921 &lt;&gt; "", _xlfn.CONCAT("0,", _xlfn.CHOOSECOLS(_xlfn.TEXTSPLIT(track_deg_dec!E921,","),2))*60, "")</f>
        <v/>
      </c>
      <c r="J921" t="str" cm="1">
        <f t="array" ref="J921">IF(track_deg_dec!F921 &lt;&gt; "", _xlfn.CHOOSECOLS(_xlfn.TEXTSPLIT(track_deg_dec!F921,","),1), "")</f>
        <v/>
      </c>
      <c r="K921" t="str">
        <f>IF(track_deg_dec!F921 &lt;&gt; "", _xlfn.CONCAT("0,", _xlfn.CHOOSECOLS(_xlfn.TEXTSPLIT(track_deg_dec!F921,","),2))*60, "")</f>
        <v/>
      </c>
      <c r="L921" t="str" cm="1">
        <f t="array" ref="L921">IF(track_deg_dec!G921 &lt;&gt; "", _xlfn.CHOOSECOLS(_xlfn.TEXTSPLIT(track_deg_dec!G921,","),1), "")</f>
        <v/>
      </c>
      <c r="M921" t="str">
        <f>IF(track_deg_dec!G921 &lt;&gt; "", _xlfn.CONCAT("0,", _xlfn.CHOOSECOLS(_xlfn.TEXTSPLIT(track_deg_dec!G921,","),2))*60, "")</f>
        <v/>
      </c>
      <c r="N921" t="str" cm="1">
        <f t="array" ref="N921">IF(track_deg_dec!H921 &lt;&gt; "", _xlfn.CHOOSECOLS(_xlfn.TEXTSPLIT(track_deg_dec!H921,","),1), "")</f>
        <v/>
      </c>
      <c r="O921" t="str">
        <f>IF(track_deg_dec!H921 &lt;&gt; "", _xlfn.CONCAT("0,", _xlfn.CHOOSECOLS(_xlfn.TEXTSPLIT(track_deg_dec!H921,","),2))*60, "")</f>
        <v/>
      </c>
      <c r="P921" t="str" cm="1">
        <f t="array" ref="P921">IF(track_deg_dec!I921 &lt;&gt; "", _xlfn.CHOOSECOLS(_xlfn.TEXTSPLIT(track_deg_dec!I921,","),1), "")</f>
        <v/>
      </c>
      <c r="Q921" t="str">
        <f>IF(track_deg_dec!I921 &lt;&gt; "", _xlfn.CONCAT("0,", _xlfn.CHOOSECOLS(_xlfn.TEXTSPLIT(track_deg_dec!I921,","),2))*60, "")</f>
        <v/>
      </c>
      <c r="R921" t="str" cm="1">
        <f t="array" ref="R921">IF(track_deg_dec!J921 &lt;&gt; "", _xlfn.CHOOSECOLS(_xlfn.TEXTSPLIT(track_deg_dec!J921,","),1), "")</f>
        <v/>
      </c>
      <c r="S921" t="str">
        <f>IF(track_deg_dec!J921 &lt;&gt; "", _xlfn.CONCAT("0,", _xlfn.CHOOSECOLS(_xlfn.TEXTSPLIT(track_deg_dec!J921,","),2))*60, "")</f>
        <v/>
      </c>
      <c r="T921" t="str" cm="1">
        <f t="array" ref="T921">IF(track_deg_dec!K921 &lt;&gt; "", _xlfn.CHOOSECOLS(_xlfn.TEXTSPLIT(track_deg_dec!K921,","),1), "")</f>
        <v/>
      </c>
      <c r="U921" t="str">
        <f>IF(track_deg_dec!K921 &lt;&gt; "", _xlfn.CONCAT("0,", _xlfn.CHOOSECOLS(_xlfn.TEXTSPLIT(track_deg_dec!K921,","),2))*60, "")</f>
        <v/>
      </c>
      <c r="V921" t="str" cm="1">
        <f t="array" ref="V921">IF(track_deg_dec!L921 &lt;&gt; "", _xlfn.CHOOSECOLS(_xlfn.TEXTSPLIT(track_deg_dec!L921,","),1), "")</f>
        <v/>
      </c>
      <c r="W921" t="str">
        <f>IF(track_deg_dec!L921 &lt;&gt; "", _xlfn.CONCAT("0,", _xlfn.CHOOSECOLS(_xlfn.TEXTSPLIT(track_deg_dec!L921,","),2))*60, "")</f>
        <v/>
      </c>
      <c r="X921" t="str" cm="1">
        <f t="array" ref="X921">IF(track_deg_dec!M921 &lt;&gt; "", _xlfn.CHOOSECOLS(_xlfn.TEXTSPLIT(track_deg_dec!M921,","),1), "")</f>
        <v/>
      </c>
      <c r="Y921" t="str">
        <f>IF(track_deg_dec!M921 &lt;&gt; "", _xlfn.CONCAT("0,", _xlfn.CHOOSECOLS(_xlfn.TEXTSPLIT(track_deg_dec!M921,","),2))*60, "")</f>
        <v/>
      </c>
      <c r="Z921" t="str" cm="1">
        <f t="array" ref="Z921">IF(track_deg_dec!N921 &lt;&gt; "", _xlfn.CHOOSECOLS(_xlfn.TEXTSPLIT(track_deg_dec!N921,","),1), "")</f>
        <v/>
      </c>
      <c r="AA921" t="str">
        <f>IF(track_deg_dec!N921 &lt;&gt; "", _xlfn.CONCAT("0,", _xlfn.CHOOSECOLS(_xlfn.TEXTSPLIT(track_deg_dec!N921,","),2))*60, "")</f>
        <v/>
      </c>
      <c r="AB921" t="str" cm="1">
        <f t="array" ref="AB921">IF(track_deg_dec!O921 &lt;&gt; "", _xlfn.CHOOSECOLS(_xlfn.TEXTSPLIT(track_deg_dec!O921,","),1), "")</f>
        <v/>
      </c>
      <c r="AC921" t="str">
        <f>IF(track_deg_dec!O921 &lt;&gt; "", _xlfn.CONCAT("0,", _xlfn.CHOOSECOLS(_xlfn.TEXTSPLIT(track_deg_dec!O921,","),2))*60, "")</f>
        <v/>
      </c>
      <c r="AD921" t="str" cm="1">
        <f t="array" ref="AD921">IF(track_deg_dec!P921 &lt;&gt; "", _xlfn.CHOOSECOLS(_xlfn.TEXTSPLIT(track_deg_dec!P921,","),1), "")</f>
        <v/>
      </c>
      <c r="AE921" t="str">
        <f>IF(track_deg_dec!P921 &lt;&gt; "", _xlfn.CONCAT("0,", _xlfn.CHOOSECOLS(_xlfn.TEXTSPLIT(track_deg_dec!P921,","),2))*60, "")</f>
        <v/>
      </c>
      <c r="AF921" t="str" cm="1">
        <f t="array" ref="AF921">IF(track_deg_dec!Q921 &lt;&gt; "", _xlfn.CHOOSECOLS(_xlfn.TEXTSPLIT(track_deg_dec!Q921,","),1), "")</f>
        <v/>
      </c>
      <c r="AG921" t="str">
        <f>IF(track_deg_dec!Q921 &lt;&gt; "", _xlfn.CONCAT("0,", _xlfn.CHOOSECOLS(_xlfn.TEXTSPLIT(track_deg_dec!Q921,","),2))*60, "")</f>
        <v/>
      </c>
      <c r="AH921" t="str" cm="1">
        <f t="array" ref="AH921">IF(track_deg_dec!R921 &lt;&gt; "", _xlfn.CHOOSECOLS(_xlfn.TEXTSPLIT(track_deg_dec!R921,","),1), "")</f>
        <v/>
      </c>
      <c r="AI921" t="str">
        <f>IF(track_deg_dec!R921 &lt;&gt; "", _xlfn.CONCAT("0,", _xlfn.CHOOSECOLS(_xlfn.TEXTSPLIT(track_deg_dec!R921,","),2))*60, "")</f>
        <v/>
      </c>
      <c r="AJ921" t="str" cm="1">
        <f t="array" ref="AJ921">IF(track_deg_dec!S921 &lt;&gt; "", _xlfn.CHOOSECOLS(_xlfn.TEXTSPLIT(track_deg_dec!S921,","),1), "")</f>
        <v/>
      </c>
      <c r="AK921" t="str">
        <f>IF(track_deg_dec!S921 &lt;&gt; "", _xlfn.CONCAT("0,", _xlfn.CHOOSECOLS(_xlfn.TEXTSPLIT(track_deg_dec!S921,","),2))*60, "")</f>
        <v/>
      </c>
      <c r="AL921" t="str" cm="1">
        <f t="array" ref="AL921">IF(track_deg_dec!T921 &lt;&gt; "", _xlfn.CHOOSECOLS(_xlfn.TEXTSPLIT(track_deg_dec!T921,","),1), "")</f>
        <v/>
      </c>
      <c r="AM921" t="str">
        <f>IF(track_deg_dec!T921 &lt;&gt; "", _xlfn.CONCAT("0,", _xlfn.CHOOSECOLS(_xlfn.TEXTSPLIT(track_deg_dec!T921,","),2))*60, "")</f>
        <v/>
      </c>
      <c r="AN921" t="str" cm="1">
        <f t="array" ref="AN921">IF(track_deg_dec!U921 &lt;&gt; "", _xlfn.CHOOSECOLS(_xlfn.TEXTSPLIT(track_deg_dec!U921,","),1), "")</f>
        <v/>
      </c>
      <c r="AO921" t="str">
        <f>IF(track_deg_dec!U921 &lt;&gt; "", _xlfn.CONCAT("0,", _xlfn.CHOOSECOLS(_xlfn.TEXTSPLIT(track_deg_dec!U921,","),2))*60, "")</f>
        <v/>
      </c>
    </row>
    <row r="922" spans="1:41" x14ac:dyDescent="0.25">
      <c r="A922" t="str">
        <f>IF(track_deg_dec!A922 &lt;&gt; "", track_deg_dec!A922, "")</f>
        <v/>
      </c>
      <c r="B922" t="str" cm="1">
        <f t="array" ref="B922">IF(track_deg_dec!B922 &lt;&gt; "", _xlfn.CHOOSECOLS(_xlfn.TEXTSPLIT(track_deg_dec!B922,","),1), "")</f>
        <v/>
      </c>
      <c r="C922" t="str">
        <f>IF(track_deg_dec!B922 &lt;&gt; "", _xlfn.CONCAT("0,", _xlfn.CHOOSECOLS(_xlfn.TEXTSPLIT(track_deg_dec!B922,","),2))*60, "")</f>
        <v/>
      </c>
      <c r="D922" t="str" cm="1">
        <f t="array" ref="D922">IF(track_deg_dec!C922 &lt;&gt; "", _xlfn.CHOOSECOLS(_xlfn.TEXTSPLIT(track_deg_dec!C922,","),1), "")</f>
        <v/>
      </c>
      <c r="E922" t="str">
        <f>IF(track_deg_dec!C922 &lt;&gt; "", _xlfn.CONCAT("0,", _xlfn.CHOOSECOLS(_xlfn.TEXTSPLIT(track_deg_dec!C922,","),2))*60, "")</f>
        <v/>
      </c>
      <c r="F922" t="str" cm="1">
        <f t="array" ref="F922">IF(track_deg_dec!D922 &lt;&gt; "", _xlfn.CHOOSECOLS(_xlfn.TEXTSPLIT(track_deg_dec!D922,","),1), "")</f>
        <v/>
      </c>
      <c r="G922" t="str">
        <f>IF(track_deg_dec!D922 &lt;&gt; "", _xlfn.CONCAT("0,", _xlfn.CHOOSECOLS(_xlfn.TEXTSPLIT(track_deg_dec!D922,","),2))*60, "")</f>
        <v/>
      </c>
      <c r="H922" t="str" cm="1">
        <f t="array" ref="H922">IF(track_deg_dec!E922 &lt;&gt; "", _xlfn.CHOOSECOLS(_xlfn.TEXTSPLIT(track_deg_dec!E922,","),1), "")</f>
        <v/>
      </c>
      <c r="I922" t="str">
        <f>IF(track_deg_dec!E922 &lt;&gt; "", _xlfn.CONCAT("0,", _xlfn.CHOOSECOLS(_xlfn.TEXTSPLIT(track_deg_dec!E922,","),2))*60, "")</f>
        <v/>
      </c>
      <c r="J922" t="str" cm="1">
        <f t="array" ref="J922">IF(track_deg_dec!F922 &lt;&gt; "", _xlfn.CHOOSECOLS(_xlfn.TEXTSPLIT(track_deg_dec!F922,","),1), "")</f>
        <v/>
      </c>
      <c r="K922" t="str">
        <f>IF(track_deg_dec!F922 &lt;&gt; "", _xlfn.CONCAT("0,", _xlfn.CHOOSECOLS(_xlfn.TEXTSPLIT(track_deg_dec!F922,","),2))*60, "")</f>
        <v/>
      </c>
      <c r="L922" t="str" cm="1">
        <f t="array" ref="L922">IF(track_deg_dec!G922 &lt;&gt; "", _xlfn.CHOOSECOLS(_xlfn.TEXTSPLIT(track_deg_dec!G922,","),1), "")</f>
        <v/>
      </c>
      <c r="M922" t="str">
        <f>IF(track_deg_dec!G922 &lt;&gt; "", _xlfn.CONCAT("0,", _xlfn.CHOOSECOLS(_xlfn.TEXTSPLIT(track_deg_dec!G922,","),2))*60, "")</f>
        <v/>
      </c>
      <c r="N922" t="str" cm="1">
        <f t="array" ref="N922">IF(track_deg_dec!H922 &lt;&gt; "", _xlfn.CHOOSECOLS(_xlfn.TEXTSPLIT(track_deg_dec!H922,","),1), "")</f>
        <v/>
      </c>
      <c r="O922" t="str">
        <f>IF(track_deg_dec!H922 &lt;&gt; "", _xlfn.CONCAT("0,", _xlfn.CHOOSECOLS(_xlfn.TEXTSPLIT(track_deg_dec!H922,","),2))*60, "")</f>
        <v/>
      </c>
      <c r="P922" t="str" cm="1">
        <f t="array" ref="P922">IF(track_deg_dec!I922 &lt;&gt; "", _xlfn.CHOOSECOLS(_xlfn.TEXTSPLIT(track_deg_dec!I922,","),1), "")</f>
        <v/>
      </c>
      <c r="Q922" t="str">
        <f>IF(track_deg_dec!I922 &lt;&gt; "", _xlfn.CONCAT("0,", _xlfn.CHOOSECOLS(_xlfn.TEXTSPLIT(track_deg_dec!I922,","),2))*60, "")</f>
        <v/>
      </c>
      <c r="R922" t="str" cm="1">
        <f t="array" ref="R922">IF(track_deg_dec!J922 &lt;&gt; "", _xlfn.CHOOSECOLS(_xlfn.TEXTSPLIT(track_deg_dec!J922,","),1), "")</f>
        <v/>
      </c>
      <c r="S922" t="str">
        <f>IF(track_deg_dec!J922 &lt;&gt; "", _xlfn.CONCAT("0,", _xlfn.CHOOSECOLS(_xlfn.TEXTSPLIT(track_deg_dec!J922,","),2))*60, "")</f>
        <v/>
      </c>
      <c r="T922" t="str" cm="1">
        <f t="array" ref="T922">IF(track_deg_dec!K922 &lt;&gt; "", _xlfn.CHOOSECOLS(_xlfn.TEXTSPLIT(track_deg_dec!K922,","),1), "")</f>
        <v/>
      </c>
      <c r="U922" t="str">
        <f>IF(track_deg_dec!K922 &lt;&gt; "", _xlfn.CONCAT("0,", _xlfn.CHOOSECOLS(_xlfn.TEXTSPLIT(track_deg_dec!K922,","),2))*60, "")</f>
        <v/>
      </c>
      <c r="V922" t="str" cm="1">
        <f t="array" ref="V922">IF(track_deg_dec!L922 &lt;&gt; "", _xlfn.CHOOSECOLS(_xlfn.TEXTSPLIT(track_deg_dec!L922,","),1), "")</f>
        <v/>
      </c>
      <c r="W922" t="str">
        <f>IF(track_deg_dec!L922 &lt;&gt; "", _xlfn.CONCAT("0,", _xlfn.CHOOSECOLS(_xlfn.TEXTSPLIT(track_deg_dec!L922,","),2))*60, "")</f>
        <v/>
      </c>
      <c r="X922" t="str" cm="1">
        <f t="array" ref="X922">IF(track_deg_dec!M922 &lt;&gt; "", _xlfn.CHOOSECOLS(_xlfn.TEXTSPLIT(track_deg_dec!M922,","),1), "")</f>
        <v/>
      </c>
      <c r="Y922" t="str">
        <f>IF(track_deg_dec!M922 &lt;&gt; "", _xlfn.CONCAT("0,", _xlfn.CHOOSECOLS(_xlfn.TEXTSPLIT(track_deg_dec!M922,","),2))*60, "")</f>
        <v/>
      </c>
      <c r="Z922" t="str" cm="1">
        <f t="array" ref="Z922">IF(track_deg_dec!N922 &lt;&gt; "", _xlfn.CHOOSECOLS(_xlfn.TEXTSPLIT(track_deg_dec!N922,","),1), "")</f>
        <v/>
      </c>
      <c r="AA922" t="str">
        <f>IF(track_deg_dec!N922 &lt;&gt; "", _xlfn.CONCAT("0,", _xlfn.CHOOSECOLS(_xlfn.TEXTSPLIT(track_deg_dec!N922,","),2))*60, "")</f>
        <v/>
      </c>
      <c r="AB922" t="str" cm="1">
        <f t="array" ref="AB922">IF(track_deg_dec!O922 &lt;&gt; "", _xlfn.CHOOSECOLS(_xlfn.TEXTSPLIT(track_deg_dec!O922,","),1), "")</f>
        <v/>
      </c>
      <c r="AC922" t="str">
        <f>IF(track_deg_dec!O922 &lt;&gt; "", _xlfn.CONCAT("0,", _xlfn.CHOOSECOLS(_xlfn.TEXTSPLIT(track_deg_dec!O922,","),2))*60, "")</f>
        <v/>
      </c>
      <c r="AD922" t="str" cm="1">
        <f t="array" ref="AD922">IF(track_deg_dec!P922 &lt;&gt; "", _xlfn.CHOOSECOLS(_xlfn.TEXTSPLIT(track_deg_dec!P922,","),1), "")</f>
        <v/>
      </c>
      <c r="AE922" t="str">
        <f>IF(track_deg_dec!P922 &lt;&gt; "", _xlfn.CONCAT("0,", _xlfn.CHOOSECOLS(_xlfn.TEXTSPLIT(track_deg_dec!P922,","),2))*60, "")</f>
        <v/>
      </c>
      <c r="AF922" t="str" cm="1">
        <f t="array" ref="AF922">IF(track_deg_dec!Q922 &lt;&gt; "", _xlfn.CHOOSECOLS(_xlfn.TEXTSPLIT(track_deg_dec!Q922,","),1), "")</f>
        <v/>
      </c>
      <c r="AG922" t="str">
        <f>IF(track_deg_dec!Q922 &lt;&gt; "", _xlfn.CONCAT("0,", _xlfn.CHOOSECOLS(_xlfn.TEXTSPLIT(track_deg_dec!Q922,","),2))*60, "")</f>
        <v/>
      </c>
      <c r="AH922" t="str" cm="1">
        <f t="array" ref="AH922">IF(track_deg_dec!R922 &lt;&gt; "", _xlfn.CHOOSECOLS(_xlfn.TEXTSPLIT(track_deg_dec!R922,","),1), "")</f>
        <v/>
      </c>
      <c r="AI922" t="str">
        <f>IF(track_deg_dec!R922 &lt;&gt; "", _xlfn.CONCAT("0,", _xlfn.CHOOSECOLS(_xlfn.TEXTSPLIT(track_deg_dec!R922,","),2))*60, "")</f>
        <v/>
      </c>
      <c r="AJ922" t="str" cm="1">
        <f t="array" ref="AJ922">IF(track_deg_dec!S922 &lt;&gt; "", _xlfn.CHOOSECOLS(_xlfn.TEXTSPLIT(track_deg_dec!S922,","),1), "")</f>
        <v/>
      </c>
      <c r="AK922" t="str">
        <f>IF(track_deg_dec!S922 &lt;&gt; "", _xlfn.CONCAT("0,", _xlfn.CHOOSECOLS(_xlfn.TEXTSPLIT(track_deg_dec!S922,","),2))*60, "")</f>
        <v/>
      </c>
      <c r="AL922" t="str" cm="1">
        <f t="array" ref="AL922">IF(track_deg_dec!T922 &lt;&gt; "", _xlfn.CHOOSECOLS(_xlfn.TEXTSPLIT(track_deg_dec!T922,","),1), "")</f>
        <v/>
      </c>
      <c r="AM922" t="str">
        <f>IF(track_deg_dec!T922 &lt;&gt; "", _xlfn.CONCAT("0,", _xlfn.CHOOSECOLS(_xlfn.TEXTSPLIT(track_deg_dec!T922,","),2))*60, "")</f>
        <v/>
      </c>
      <c r="AN922" t="str" cm="1">
        <f t="array" ref="AN922">IF(track_deg_dec!U922 &lt;&gt; "", _xlfn.CHOOSECOLS(_xlfn.TEXTSPLIT(track_deg_dec!U922,","),1), "")</f>
        <v/>
      </c>
      <c r="AO922" t="str">
        <f>IF(track_deg_dec!U922 &lt;&gt; "", _xlfn.CONCAT("0,", _xlfn.CHOOSECOLS(_xlfn.TEXTSPLIT(track_deg_dec!U922,","),2))*60, "")</f>
        <v/>
      </c>
    </row>
    <row r="923" spans="1:41" x14ac:dyDescent="0.25">
      <c r="A923" t="str">
        <f>IF(track_deg_dec!A923 &lt;&gt; "", track_deg_dec!A923, "")</f>
        <v/>
      </c>
      <c r="B923" t="str" cm="1">
        <f t="array" ref="B923">IF(track_deg_dec!B923 &lt;&gt; "", _xlfn.CHOOSECOLS(_xlfn.TEXTSPLIT(track_deg_dec!B923,","),1), "")</f>
        <v/>
      </c>
      <c r="C923" t="str">
        <f>IF(track_deg_dec!B923 &lt;&gt; "", _xlfn.CONCAT("0,", _xlfn.CHOOSECOLS(_xlfn.TEXTSPLIT(track_deg_dec!B923,","),2))*60, "")</f>
        <v/>
      </c>
      <c r="D923" t="str" cm="1">
        <f t="array" ref="D923">IF(track_deg_dec!C923 &lt;&gt; "", _xlfn.CHOOSECOLS(_xlfn.TEXTSPLIT(track_deg_dec!C923,","),1), "")</f>
        <v/>
      </c>
      <c r="E923" t="str">
        <f>IF(track_deg_dec!C923 &lt;&gt; "", _xlfn.CONCAT("0,", _xlfn.CHOOSECOLS(_xlfn.TEXTSPLIT(track_deg_dec!C923,","),2))*60, "")</f>
        <v/>
      </c>
      <c r="F923" t="str" cm="1">
        <f t="array" ref="F923">IF(track_deg_dec!D923 &lt;&gt; "", _xlfn.CHOOSECOLS(_xlfn.TEXTSPLIT(track_deg_dec!D923,","),1), "")</f>
        <v/>
      </c>
      <c r="G923" t="str">
        <f>IF(track_deg_dec!D923 &lt;&gt; "", _xlfn.CONCAT("0,", _xlfn.CHOOSECOLS(_xlfn.TEXTSPLIT(track_deg_dec!D923,","),2))*60, "")</f>
        <v/>
      </c>
      <c r="H923" t="str" cm="1">
        <f t="array" ref="H923">IF(track_deg_dec!E923 &lt;&gt; "", _xlfn.CHOOSECOLS(_xlfn.TEXTSPLIT(track_deg_dec!E923,","),1), "")</f>
        <v/>
      </c>
      <c r="I923" t="str">
        <f>IF(track_deg_dec!E923 &lt;&gt; "", _xlfn.CONCAT("0,", _xlfn.CHOOSECOLS(_xlfn.TEXTSPLIT(track_deg_dec!E923,","),2))*60, "")</f>
        <v/>
      </c>
      <c r="J923" t="str" cm="1">
        <f t="array" ref="J923">IF(track_deg_dec!F923 &lt;&gt; "", _xlfn.CHOOSECOLS(_xlfn.TEXTSPLIT(track_deg_dec!F923,","),1), "")</f>
        <v/>
      </c>
      <c r="K923" t="str">
        <f>IF(track_deg_dec!F923 &lt;&gt; "", _xlfn.CONCAT("0,", _xlfn.CHOOSECOLS(_xlfn.TEXTSPLIT(track_deg_dec!F923,","),2))*60, "")</f>
        <v/>
      </c>
      <c r="L923" t="str" cm="1">
        <f t="array" ref="L923">IF(track_deg_dec!G923 &lt;&gt; "", _xlfn.CHOOSECOLS(_xlfn.TEXTSPLIT(track_deg_dec!G923,","),1), "")</f>
        <v/>
      </c>
      <c r="M923" t="str">
        <f>IF(track_deg_dec!G923 &lt;&gt; "", _xlfn.CONCAT("0,", _xlfn.CHOOSECOLS(_xlfn.TEXTSPLIT(track_deg_dec!G923,","),2))*60, "")</f>
        <v/>
      </c>
      <c r="N923" t="str" cm="1">
        <f t="array" ref="N923">IF(track_deg_dec!H923 &lt;&gt; "", _xlfn.CHOOSECOLS(_xlfn.TEXTSPLIT(track_deg_dec!H923,","),1), "")</f>
        <v/>
      </c>
      <c r="O923" t="str">
        <f>IF(track_deg_dec!H923 &lt;&gt; "", _xlfn.CONCAT("0,", _xlfn.CHOOSECOLS(_xlfn.TEXTSPLIT(track_deg_dec!H923,","),2))*60, "")</f>
        <v/>
      </c>
      <c r="P923" t="str" cm="1">
        <f t="array" ref="P923">IF(track_deg_dec!I923 &lt;&gt; "", _xlfn.CHOOSECOLS(_xlfn.TEXTSPLIT(track_deg_dec!I923,","),1), "")</f>
        <v/>
      </c>
      <c r="Q923" t="str">
        <f>IF(track_deg_dec!I923 &lt;&gt; "", _xlfn.CONCAT("0,", _xlfn.CHOOSECOLS(_xlfn.TEXTSPLIT(track_deg_dec!I923,","),2))*60, "")</f>
        <v/>
      </c>
      <c r="R923" t="str" cm="1">
        <f t="array" ref="R923">IF(track_deg_dec!J923 &lt;&gt; "", _xlfn.CHOOSECOLS(_xlfn.TEXTSPLIT(track_deg_dec!J923,","),1), "")</f>
        <v/>
      </c>
      <c r="S923" t="str">
        <f>IF(track_deg_dec!J923 &lt;&gt; "", _xlfn.CONCAT("0,", _xlfn.CHOOSECOLS(_xlfn.TEXTSPLIT(track_deg_dec!J923,","),2))*60, "")</f>
        <v/>
      </c>
      <c r="T923" t="str" cm="1">
        <f t="array" ref="T923">IF(track_deg_dec!K923 &lt;&gt; "", _xlfn.CHOOSECOLS(_xlfn.TEXTSPLIT(track_deg_dec!K923,","),1), "")</f>
        <v/>
      </c>
      <c r="U923" t="str">
        <f>IF(track_deg_dec!K923 &lt;&gt; "", _xlfn.CONCAT("0,", _xlfn.CHOOSECOLS(_xlfn.TEXTSPLIT(track_deg_dec!K923,","),2))*60, "")</f>
        <v/>
      </c>
      <c r="V923" t="str" cm="1">
        <f t="array" ref="V923">IF(track_deg_dec!L923 &lt;&gt; "", _xlfn.CHOOSECOLS(_xlfn.TEXTSPLIT(track_deg_dec!L923,","),1), "")</f>
        <v/>
      </c>
      <c r="W923" t="str">
        <f>IF(track_deg_dec!L923 &lt;&gt; "", _xlfn.CONCAT("0,", _xlfn.CHOOSECOLS(_xlfn.TEXTSPLIT(track_deg_dec!L923,","),2))*60, "")</f>
        <v/>
      </c>
      <c r="X923" t="str" cm="1">
        <f t="array" ref="X923">IF(track_deg_dec!M923 &lt;&gt; "", _xlfn.CHOOSECOLS(_xlfn.TEXTSPLIT(track_deg_dec!M923,","),1), "")</f>
        <v/>
      </c>
      <c r="Y923" t="str">
        <f>IF(track_deg_dec!M923 &lt;&gt; "", _xlfn.CONCAT("0,", _xlfn.CHOOSECOLS(_xlfn.TEXTSPLIT(track_deg_dec!M923,","),2))*60, "")</f>
        <v/>
      </c>
      <c r="Z923" t="str" cm="1">
        <f t="array" ref="Z923">IF(track_deg_dec!N923 &lt;&gt; "", _xlfn.CHOOSECOLS(_xlfn.TEXTSPLIT(track_deg_dec!N923,","),1), "")</f>
        <v/>
      </c>
      <c r="AA923" t="str">
        <f>IF(track_deg_dec!N923 &lt;&gt; "", _xlfn.CONCAT("0,", _xlfn.CHOOSECOLS(_xlfn.TEXTSPLIT(track_deg_dec!N923,","),2))*60, "")</f>
        <v/>
      </c>
      <c r="AB923" t="str" cm="1">
        <f t="array" ref="AB923">IF(track_deg_dec!O923 &lt;&gt; "", _xlfn.CHOOSECOLS(_xlfn.TEXTSPLIT(track_deg_dec!O923,","),1), "")</f>
        <v/>
      </c>
      <c r="AC923" t="str">
        <f>IF(track_deg_dec!O923 &lt;&gt; "", _xlfn.CONCAT("0,", _xlfn.CHOOSECOLS(_xlfn.TEXTSPLIT(track_deg_dec!O923,","),2))*60, "")</f>
        <v/>
      </c>
      <c r="AD923" t="str" cm="1">
        <f t="array" ref="AD923">IF(track_deg_dec!P923 &lt;&gt; "", _xlfn.CHOOSECOLS(_xlfn.TEXTSPLIT(track_deg_dec!P923,","),1), "")</f>
        <v/>
      </c>
      <c r="AE923" t="str">
        <f>IF(track_deg_dec!P923 &lt;&gt; "", _xlfn.CONCAT("0,", _xlfn.CHOOSECOLS(_xlfn.TEXTSPLIT(track_deg_dec!P923,","),2))*60, "")</f>
        <v/>
      </c>
      <c r="AF923" t="str" cm="1">
        <f t="array" ref="AF923">IF(track_deg_dec!Q923 &lt;&gt; "", _xlfn.CHOOSECOLS(_xlfn.TEXTSPLIT(track_deg_dec!Q923,","),1), "")</f>
        <v/>
      </c>
      <c r="AG923" t="str">
        <f>IF(track_deg_dec!Q923 &lt;&gt; "", _xlfn.CONCAT("0,", _xlfn.CHOOSECOLS(_xlfn.TEXTSPLIT(track_deg_dec!Q923,","),2))*60, "")</f>
        <v/>
      </c>
      <c r="AH923" t="str" cm="1">
        <f t="array" ref="AH923">IF(track_deg_dec!R923 &lt;&gt; "", _xlfn.CHOOSECOLS(_xlfn.TEXTSPLIT(track_deg_dec!R923,","),1), "")</f>
        <v/>
      </c>
      <c r="AI923" t="str">
        <f>IF(track_deg_dec!R923 &lt;&gt; "", _xlfn.CONCAT("0,", _xlfn.CHOOSECOLS(_xlfn.TEXTSPLIT(track_deg_dec!R923,","),2))*60, "")</f>
        <v/>
      </c>
      <c r="AJ923" t="str" cm="1">
        <f t="array" ref="AJ923">IF(track_deg_dec!S923 &lt;&gt; "", _xlfn.CHOOSECOLS(_xlfn.TEXTSPLIT(track_deg_dec!S923,","),1), "")</f>
        <v/>
      </c>
      <c r="AK923" t="str">
        <f>IF(track_deg_dec!S923 &lt;&gt; "", _xlfn.CONCAT("0,", _xlfn.CHOOSECOLS(_xlfn.TEXTSPLIT(track_deg_dec!S923,","),2))*60, "")</f>
        <v/>
      </c>
      <c r="AL923" t="str" cm="1">
        <f t="array" ref="AL923">IF(track_deg_dec!T923 &lt;&gt; "", _xlfn.CHOOSECOLS(_xlfn.TEXTSPLIT(track_deg_dec!T923,","),1), "")</f>
        <v/>
      </c>
      <c r="AM923" t="str">
        <f>IF(track_deg_dec!T923 &lt;&gt; "", _xlfn.CONCAT("0,", _xlfn.CHOOSECOLS(_xlfn.TEXTSPLIT(track_deg_dec!T923,","),2))*60, "")</f>
        <v/>
      </c>
      <c r="AN923" t="str" cm="1">
        <f t="array" ref="AN923">IF(track_deg_dec!U923 &lt;&gt; "", _xlfn.CHOOSECOLS(_xlfn.TEXTSPLIT(track_deg_dec!U923,","),1), "")</f>
        <v/>
      </c>
      <c r="AO923" t="str">
        <f>IF(track_deg_dec!U923 &lt;&gt; "", _xlfn.CONCAT("0,", _xlfn.CHOOSECOLS(_xlfn.TEXTSPLIT(track_deg_dec!U923,","),2))*60, "")</f>
        <v/>
      </c>
    </row>
    <row r="924" spans="1:41" x14ac:dyDescent="0.25">
      <c r="A924" t="str">
        <f>IF(track_deg_dec!A924 &lt;&gt; "", track_deg_dec!A924, "")</f>
        <v/>
      </c>
      <c r="B924" t="str" cm="1">
        <f t="array" ref="B924">IF(track_deg_dec!B924 &lt;&gt; "", _xlfn.CHOOSECOLS(_xlfn.TEXTSPLIT(track_deg_dec!B924,","),1), "")</f>
        <v/>
      </c>
      <c r="C924" t="str">
        <f>IF(track_deg_dec!B924 &lt;&gt; "", _xlfn.CONCAT("0,", _xlfn.CHOOSECOLS(_xlfn.TEXTSPLIT(track_deg_dec!B924,","),2))*60, "")</f>
        <v/>
      </c>
      <c r="D924" t="str" cm="1">
        <f t="array" ref="D924">IF(track_deg_dec!C924 &lt;&gt; "", _xlfn.CHOOSECOLS(_xlfn.TEXTSPLIT(track_deg_dec!C924,","),1), "")</f>
        <v/>
      </c>
      <c r="E924" t="str">
        <f>IF(track_deg_dec!C924 &lt;&gt; "", _xlfn.CONCAT("0,", _xlfn.CHOOSECOLS(_xlfn.TEXTSPLIT(track_deg_dec!C924,","),2))*60, "")</f>
        <v/>
      </c>
      <c r="F924" t="str" cm="1">
        <f t="array" ref="F924">IF(track_deg_dec!D924 &lt;&gt; "", _xlfn.CHOOSECOLS(_xlfn.TEXTSPLIT(track_deg_dec!D924,","),1), "")</f>
        <v/>
      </c>
      <c r="G924" t="str">
        <f>IF(track_deg_dec!D924 &lt;&gt; "", _xlfn.CONCAT("0,", _xlfn.CHOOSECOLS(_xlfn.TEXTSPLIT(track_deg_dec!D924,","),2))*60, "")</f>
        <v/>
      </c>
      <c r="H924" t="str" cm="1">
        <f t="array" ref="H924">IF(track_deg_dec!E924 &lt;&gt; "", _xlfn.CHOOSECOLS(_xlfn.TEXTSPLIT(track_deg_dec!E924,","),1), "")</f>
        <v/>
      </c>
      <c r="I924" t="str">
        <f>IF(track_deg_dec!E924 &lt;&gt; "", _xlfn.CONCAT("0,", _xlfn.CHOOSECOLS(_xlfn.TEXTSPLIT(track_deg_dec!E924,","),2))*60, "")</f>
        <v/>
      </c>
      <c r="J924" t="str" cm="1">
        <f t="array" ref="J924">IF(track_deg_dec!F924 &lt;&gt; "", _xlfn.CHOOSECOLS(_xlfn.TEXTSPLIT(track_deg_dec!F924,","),1), "")</f>
        <v/>
      </c>
      <c r="K924" t="str">
        <f>IF(track_deg_dec!F924 &lt;&gt; "", _xlfn.CONCAT("0,", _xlfn.CHOOSECOLS(_xlfn.TEXTSPLIT(track_deg_dec!F924,","),2))*60, "")</f>
        <v/>
      </c>
      <c r="L924" t="str" cm="1">
        <f t="array" ref="L924">IF(track_deg_dec!G924 &lt;&gt; "", _xlfn.CHOOSECOLS(_xlfn.TEXTSPLIT(track_deg_dec!G924,","),1), "")</f>
        <v/>
      </c>
      <c r="M924" t="str">
        <f>IF(track_deg_dec!G924 &lt;&gt; "", _xlfn.CONCAT("0,", _xlfn.CHOOSECOLS(_xlfn.TEXTSPLIT(track_deg_dec!G924,","),2))*60, "")</f>
        <v/>
      </c>
      <c r="N924" t="str" cm="1">
        <f t="array" ref="N924">IF(track_deg_dec!H924 &lt;&gt; "", _xlfn.CHOOSECOLS(_xlfn.TEXTSPLIT(track_deg_dec!H924,","),1), "")</f>
        <v/>
      </c>
      <c r="O924" t="str">
        <f>IF(track_deg_dec!H924 &lt;&gt; "", _xlfn.CONCAT("0,", _xlfn.CHOOSECOLS(_xlfn.TEXTSPLIT(track_deg_dec!H924,","),2))*60, "")</f>
        <v/>
      </c>
      <c r="P924" t="str" cm="1">
        <f t="array" ref="P924">IF(track_deg_dec!I924 &lt;&gt; "", _xlfn.CHOOSECOLS(_xlfn.TEXTSPLIT(track_deg_dec!I924,","),1), "")</f>
        <v/>
      </c>
      <c r="Q924" t="str">
        <f>IF(track_deg_dec!I924 &lt;&gt; "", _xlfn.CONCAT("0,", _xlfn.CHOOSECOLS(_xlfn.TEXTSPLIT(track_deg_dec!I924,","),2))*60, "")</f>
        <v/>
      </c>
      <c r="R924" t="str" cm="1">
        <f t="array" ref="R924">IF(track_deg_dec!J924 &lt;&gt; "", _xlfn.CHOOSECOLS(_xlfn.TEXTSPLIT(track_deg_dec!J924,","),1), "")</f>
        <v/>
      </c>
      <c r="S924" t="str">
        <f>IF(track_deg_dec!J924 &lt;&gt; "", _xlfn.CONCAT("0,", _xlfn.CHOOSECOLS(_xlfn.TEXTSPLIT(track_deg_dec!J924,","),2))*60, "")</f>
        <v/>
      </c>
      <c r="T924" t="str" cm="1">
        <f t="array" ref="T924">IF(track_deg_dec!K924 &lt;&gt; "", _xlfn.CHOOSECOLS(_xlfn.TEXTSPLIT(track_deg_dec!K924,","),1), "")</f>
        <v/>
      </c>
      <c r="U924" t="str">
        <f>IF(track_deg_dec!K924 &lt;&gt; "", _xlfn.CONCAT("0,", _xlfn.CHOOSECOLS(_xlfn.TEXTSPLIT(track_deg_dec!K924,","),2))*60, "")</f>
        <v/>
      </c>
      <c r="V924" t="str" cm="1">
        <f t="array" ref="V924">IF(track_deg_dec!L924 &lt;&gt; "", _xlfn.CHOOSECOLS(_xlfn.TEXTSPLIT(track_deg_dec!L924,","),1), "")</f>
        <v/>
      </c>
      <c r="W924" t="str">
        <f>IF(track_deg_dec!L924 &lt;&gt; "", _xlfn.CONCAT("0,", _xlfn.CHOOSECOLS(_xlfn.TEXTSPLIT(track_deg_dec!L924,","),2))*60, "")</f>
        <v/>
      </c>
      <c r="X924" t="str" cm="1">
        <f t="array" ref="X924">IF(track_deg_dec!M924 &lt;&gt; "", _xlfn.CHOOSECOLS(_xlfn.TEXTSPLIT(track_deg_dec!M924,","),1), "")</f>
        <v/>
      </c>
      <c r="Y924" t="str">
        <f>IF(track_deg_dec!M924 &lt;&gt; "", _xlfn.CONCAT("0,", _xlfn.CHOOSECOLS(_xlfn.TEXTSPLIT(track_deg_dec!M924,","),2))*60, "")</f>
        <v/>
      </c>
      <c r="Z924" t="str" cm="1">
        <f t="array" ref="Z924">IF(track_deg_dec!N924 &lt;&gt; "", _xlfn.CHOOSECOLS(_xlfn.TEXTSPLIT(track_deg_dec!N924,","),1), "")</f>
        <v/>
      </c>
      <c r="AA924" t="str">
        <f>IF(track_deg_dec!N924 &lt;&gt; "", _xlfn.CONCAT("0,", _xlfn.CHOOSECOLS(_xlfn.TEXTSPLIT(track_deg_dec!N924,","),2))*60, "")</f>
        <v/>
      </c>
      <c r="AB924" t="str" cm="1">
        <f t="array" ref="AB924">IF(track_deg_dec!O924 &lt;&gt; "", _xlfn.CHOOSECOLS(_xlfn.TEXTSPLIT(track_deg_dec!O924,","),1), "")</f>
        <v/>
      </c>
      <c r="AC924" t="str">
        <f>IF(track_deg_dec!O924 &lt;&gt; "", _xlfn.CONCAT("0,", _xlfn.CHOOSECOLS(_xlfn.TEXTSPLIT(track_deg_dec!O924,","),2))*60, "")</f>
        <v/>
      </c>
      <c r="AD924" t="str" cm="1">
        <f t="array" ref="AD924">IF(track_deg_dec!P924 &lt;&gt; "", _xlfn.CHOOSECOLS(_xlfn.TEXTSPLIT(track_deg_dec!P924,","),1), "")</f>
        <v/>
      </c>
      <c r="AE924" t="str">
        <f>IF(track_deg_dec!P924 &lt;&gt; "", _xlfn.CONCAT("0,", _xlfn.CHOOSECOLS(_xlfn.TEXTSPLIT(track_deg_dec!P924,","),2))*60, "")</f>
        <v/>
      </c>
      <c r="AF924" t="str" cm="1">
        <f t="array" ref="AF924">IF(track_deg_dec!Q924 &lt;&gt; "", _xlfn.CHOOSECOLS(_xlfn.TEXTSPLIT(track_deg_dec!Q924,","),1), "")</f>
        <v/>
      </c>
      <c r="AG924" t="str">
        <f>IF(track_deg_dec!Q924 &lt;&gt; "", _xlfn.CONCAT("0,", _xlfn.CHOOSECOLS(_xlfn.TEXTSPLIT(track_deg_dec!Q924,","),2))*60, "")</f>
        <v/>
      </c>
      <c r="AH924" t="str" cm="1">
        <f t="array" ref="AH924">IF(track_deg_dec!R924 &lt;&gt; "", _xlfn.CHOOSECOLS(_xlfn.TEXTSPLIT(track_deg_dec!R924,","),1), "")</f>
        <v/>
      </c>
      <c r="AI924" t="str">
        <f>IF(track_deg_dec!R924 &lt;&gt; "", _xlfn.CONCAT("0,", _xlfn.CHOOSECOLS(_xlfn.TEXTSPLIT(track_deg_dec!R924,","),2))*60, "")</f>
        <v/>
      </c>
      <c r="AJ924" t="str" cm="1">
        <f t="array" ref="AJ924">IF(track_deg_dec!S924 &lt;&gt; "", _xlfn.CHOOSECOLS(_xlfn.TEXTSPLIT(track_deg_dec!S924,","),1), "")</f>
        <v/>
      </c>
      <c r="AK924" t="str">
        <f>IF(track_deg_dec!S924 &lt;&gt; "", _xlfn.CONCAT("0,", _xlfn.CHOOSECOLS(_xlfn.TEXTSPLIT(track_deg_dec!S924,","),2))*60, "")</f>
        <v/>
      </c>
      <c r="AL924" t="str" cm="1">
        <f t="array" ref="AL924">IF(track_deg_dec!T924 &lt;&gt; "", _xlfn.CHOOSECOLS(_xlfn.TEXTSPLIT(track_deg_dec!T924,","),1), "")</f>
        <v/>
      </c>
      <c r="AM924" t="str">
        <f>IF(track_deg_dec!T924 &lt;&gt; "", _xlfn.CONCAT("0,", _xlfn.CHOOSECOLS(_xlfn.TEXTSPLIT(track_deg_dec!T924,","),2))*60, "")</f>
        <v/>
      </c>
      <c r="AN924" t="str" cm="1">
        <f t="array" ref="AN924">IF(track_deg_dec!U924 &lt;&gt; "", _xlfn.CHOOSECOLS(_xlfn.TEXTSPLIT(track_deg_dec!U924,","),1), "")</f>
        <v/>
      </c>
      <c r="AO924" t="str">
        <f>IF(track_deg_dec!U924 &lt;&gt; "", _xlfn.CONCAT("0,", _xlfn.CHOOSECOLS(_xlfn.TEXTSPLIT(track_deg_dec!U924,","),2))*60, "")</f>
        <v/>
      </c>
    </row>
    <row r="925" spans="1:41" x14ac:dyDescent="0.25">
      <c r="A925" t="str">
        <f>IF(track_deg_dec!A925 &lt;&gt; "", track_deg_dec!A925, "")</f>
        <v/>
      </c>
      <c r="B925" t="str" cm="1">
        <f t="array" ref="B925">IF(track_deg_dec!B925 &lt;&gt; "", _xlfn.CHOOSECOLS(_xlfn.TEXTSPLIT(track_deg_dec!B925,","),1), "")</f>
        <v/>
      </c>
      <c r="C925" t="str">
        <f>IF(track_deg_dec!B925 &lt;&gt; "", _xlfn.CONCAT("0,", _xlfn.CHOOSECOLS(_xlfn.TEXTSPLIT(track_deg_dec!B925,","),2))*60, "")</f>
        <v/>
      </c>
      <c r="D925" t="str" cm="1">
        <f t="array" ref="D925">IF(track_deg_dec!C925 &lt;&gt; "", _xlfn.CHOOSECOLS(_xlfn.TEXTSPLIT(track_deg_dec!C925,","),1), "")</f>
        <v/>
      </c>
      <c r="E925" t="str">
        <f>IF(track_deg_dec!C925 &lt;&gt; "", _xlfn.CONCAT("0,", _xlfn.CHOOSECOLS(_xlfn.TEXTSPLIT(track_deg_dec!C925,","),2))*60, "")</f>
        <v/>
      </c>
      <c r="F925" t="str" cm="1">
        <f t="array" ref="F925">IF(track_deg_dec!D925 &lt;&gt; "", _xlfn.CHOOSECOLS(_xlfn.TEXTSPLIT(track_deg_dec!D925,","),1), "")</f>
        <v/>
      </c>
      <c r="G925" t="str">
        <f>IF(track_deg_dec!D925 &lt;&gt; "", _xlfn.CONCAT("0,", _xlfn.CHOOSECOLS(_xlfn.TEXTSPLIT(track_deg_dec!D925,","),2))*60, "")</f>
        <v/>
      </c>
      <c r="H925" t="str" cm="1">
        <f t="array" ref="H925">IF(track_deg_dec!E925 &lt;&gt; "", _xlfn.CHOOSECOLS(_xlfn.TEXTSPLIT(track_deg_dec!E925,","),1), "")</f>
        <v/>
      </c>
      <c r="I925" t="str">
        <f>IF(track_deg_dec!E925 &lt;&gt; "", _xlfn.CONCAT("0,", _xlfn.CHOOSECOLS(_xlfn.TEXTSPLIT(track_deg_dec!E925,","),2))*60, "")</f>
        <v/>
      </c>
      <c r="J925" t="str" cm="1">
        <f t="array" ref="J925">IF(track_deg_dec!F925 &lt;&gt; "", _xlfn.CHOOSECOLS(_xlfn.TEXTSPLIT(track_deg_dec!F925,","),1), "")</f>
        <v/>
      </c>
      <c r="K925" t="str">
        <f>IF(track_deg_dec!F925 &lt;&gt; "", _xlfn.CONCAT("0,", _xlfn.CHOOSECOLS(_xlfn.TEXTSPLIT(track_deg_dec!F925,","),2))*60, "")</f>
        <v/>
      </c>
      <c r="L925" t="str" cm="1">
        <f t="array" ref="L925">IF(track_deg_dec!G925 &lt;&gt; "", _xlfn.CHOOSECOLS(_xlfn.TEXTSPLIT(track_deg_dec!G925,","),1), "")</f>
        <v/>
      </c>
      <c r="M925" t="str">
        <f>IF(track_deg_dec!G925 &lt;&gt; "", _xlfn.CONCAT("0,", _xlfn.CHOOSECOLS(_xlfn.TEXTSPLIT(track_deg_dec!G925,","),2))*60, "")</f>
        <v/>
      </c>
      <c r="N925" t="str" cm="1">
        <f t="array" ref="N925">IF(track_deg_dec!H925 &lt;&gt; "", _xlfn.CHOOSECOLS(_xlfn.TEXTSPLIT(track_deg_dec!H925,","),1), "")</f>
        <v/>
      </c>
      <c r="O925" t="str">
        <f>IF(track_deg_dec!H925 &lt;&gt; "", _xlfn.CONCAT("0,", _xlfn.CHOOSECOLS(_xlfn.TEXTSPLIT(track_deg_dec!H925,","),2))*60, "")</f>
        <v/>
      </c>
      <c r="P925" t="str" cm="1">
        <f t="array" ref="P925">IF(track_deg_dec!I925 &lt;&gt; "", _xlfn.CHOOSECOLS(_xlfn.TEXTSPLIT(track_deg_dec!I925,","),1), "")</f>
        <v/>
      </c>
      <c r="Q925" t="str">
        <f>IF(track_deg_dec!I925 &lt;&gt; "", _xlfn.CONCAT("0,", _xlfn.CHOOSECOLS(_xlfn.TEXTSPLIT(track_deg_dec!I925,","),2))*60, "")</f>
        <v/>
      </c>
      <c r="R925" t="str" cm="1">
        <f t="array" ref="R925">IF(track_deg_dec!J925 &lt;&gt; "", _xlfn.CHOOSECOLS(_xlfn.TEXTSPLIT(track_deg_dec!J925,","),1), "")</f>
        <v/>
      </c>
      <c r="S925" t="str">
        <f>IF(track_deg_dec!J925 &lt;&gt; "", _xlfn.CONCAT("0,", _xlfn.CHOOSECOLS(_xlfn.TEXTSPLIT(track_deg_dec!J925,","),2))*60, "")</f>
        <v/>
      </c>
      <c r="T925" t="str" cm="1">
        <f t="array" ref="T925">IF(track_deg_dec!K925 &lt;&gt; "", _xlfn.CHOOSECOLS(_xlfn.TEXTSPLIT(track_deg_dec!K925,","),1), "")</f>
        <v/>
      </c>
      <c r="U925" t="str">
        <f>IF(track_deg_dec!K925 &lt;&gt; "", _xlfn.CONCAT("0,", _xlfn.CHOOSECOLS(_xlfn.TEXTSPLIT(track_deg_dec!K925,","),2))*60, "")</f>
        <v/>
      </c>
      <c r="V925" t="str" cm="1">
        <f t="array" ref="V925">IF(track_deg_dec!L925 &lt;&gt; "", _xlfn.CHOOSECOLS(_xlfn.TEXTSPLIT(track_deg_dec!L925,","),1), "")</f>
        <v/>
      </c>
      <c r="W925" t="str">
        <f>IF(track_deg_dec!L925 &lt;&gt; "", _xlfn.CONCAT("0,", _xlfn.CHOOSECOLS(_xlfn.TEXTSPLIT(track_deg_dec!L925,","),2))*60, "")</f>
        <v/>
      </c>
      <c r="X925" t="str" cm="1">
        <f t="array" ref="X925">IF(track_deg_dec!M925 &lt;&gt; "", _xlfn.CHOOSECOLS(_xlfn.TEXTSPLIT(track_deg_dec!M925,","),1), "")</f>
        <v/>
      </c>
      <c r="Y925" t="str">
        <f>IF(track_deg_dec!M925 &lt;&gt; "", _xlfn.CONCAT("0,", _xlfn.CHOOSECOLS(_xlfn.TEXTSPLIT(track_deg_dec!M925,","),2))*60, "")</f>
        <v/>
      </c>
      <c r="Z925" t="str" cm="1">
        <f t="array" ref="Z925">IF(track_deg_dec!N925 &lt;&gt; "", _xlfn.CHOOSECOLS(_xlfn.TEXTSPLIT(track_deg_dec!N925,","),1), "")</f>
        <v/>
      </c>
      <c r="AA925" t="str">
        <f>IF(track_deg_dec!N925 &lt;&gt; "", _xlfn.CONCAT("0,", _xlfn.CHOOSECOLS(_xlfn.TEXTSPLIT(track_deg_dec!N925,","),2))*60, "")</f>
        <v/>
      </c>
      <c r="AB925" t="str" cm="1">
        <f t="array" ref="AB925">IF(track_deg_dec!O925 &lt;&gt; "", _xlfn.CHOOSECOLS(_xlfn.TEXTSPLIT(track_deg_dec!O925,","),1), "")</f>
        <v/>
      </c>
      <c r="AC925" t="str">
        <f>IF(track_deg_dec!O925 &lt;&gt; "", _xlfn.CONCAT("0,", _xlfn.CHOOSECOLS(_xlfn.TEXTSPLIT(track_deg_dec!O925,","),2))*60, "")</f>
        <v/>
      </c>
      <c r="AD925" t="str" cm="1">
        <f t="array" ref="AD925">IF(track_deg_dec!P925 &lt;&gt; "", _xlfn.CHOOSECOLS(_xlfn.TEXTSPLIT(track_deg_dec!P925,","),1), "")</f>
        <v/>
      </c>
      <c r="AE925" t="str">
        <f>IF(track_deg_dec!P925 &lt;&gt; "", _xlfn.CONCAT("0,", _xlfn.CHOOSECOLS(_xlfn.TEXTSPLIT(track_deg_dec!P925,","),2))*60, "")</f>
        <v/>
      </c>
      <c r="AF925" t="str" cm="1">
        <f t="array" ref="AF925">IF(track_deg_dec!Q925 &lt;&gt; "", _xlfn.CHOOSECOLS(_xlfn.TEXTSPLIT(track_deg_dec!Q925,","),1), "")</f>
        <v/>
      </c>
      <c r="AG925" t="str">
        <f>IF(track_deg_dec!Q925 &lt;&gt; "", _xlfn.CONCAT("0,", _xlfn.CHOOSECOLS(_xlfn.TEXTSPLIT(track_deg_dec!Q925,","),2))*60, "")</f>
        <v/>
      </c>
      <c r="AH925" t="str" cm="1">
        <f t="array" ref="AH925">IF(track_deg_dec!R925 &lt;&gt; "", _xlfn.CHOOSECOLS(_xlfn.TEXTSPLIT(track_deg_dec!R925,","),1), "")</f>
        <v/>
      </c>
      <c r="AI925" t="str">
        <f>IF(track_deg_dec!R925 &lt;&gt; "", _xlfn.CONCAT("0,", _xlfn.CHOOSECOLS(_xlfn.TEXTSPLIT(track_deg_dec!R925,","),2))*60, "")</f>
        <v/>
      </c>
      <c r="AJ925" t="str" cm="1">
        <f t="array" ref="AJ925">IF(track_deg_dec!S925 &lt;&gt; "", _xlfn.CHOOSECOLS(_xlfn.TEXTSPLIT(track_deg_dec!S925,","),1), "")</f>
        <v/>
      </c>
      <c r="AK925" t="str">
        <f>IF(track_deg_dec!S925 &lt;&gt; "", _xlfn.CONCAT("0,", _xlfn.CHOOSECOLS(_xlfn.TEXTSPLIT(track_deg_dec!S925,","),2))*60, "")</f>
        <v/>
      </c>
      <c r="AL925" t="str" cm="1">
        <f t="array" ref="AL925">IF(track_deg_dec!T925 &lt;&gt; "", _xlfn.CHOOSECOLS(_xlfn.TEXTSPLIT(track_deg_dec!T925,","),1), "")</f>
        <v/>
      </c>
      <c r="AM925" t="str">
        <f>IF(track_deg_dec!T925 &lt;&gt; "", _xlfn.CONCAT("0,", _xlfn.CHOOSECOLS(_xlfn.TEXTSPLIT(track_deg_dec!T925,","),2))*60, "")</f>
        <v/>
      </c>
      <c r="AN925" t="str" cm="1">
        <f t="array" ref="AN925">IF(track_deg_dec!U925 &lt;&gt; "", _xlfn.CHOOSECOLS(_xlfn.TEXTSPLIT(track_deg_dec!U925,","),1), "")</f>
        <v/>
      </c>
      <c r="AO925" t="str">
        <f>IF(track_deg_dec!U925 &lt;&gt; "", _xlfn.CONCAT("0,", _xlfn.CHOOSECOLS(_xlfn.TEXTSPLIT(track_deg_dec!U925,","),2))*60, "")</f>
        <v/>
      </c>
    </row>
    <row r="926" spans="1:41" x14ac:dyDescent="0.25">
      <c r="A926" t="str">
        <f>IF(track_deg_dec!A926 &lt;&gt; "", track_deg_dec!A926, "")</f>
        <v/>
      </c>
      <c r="B926" t="str" cm="1">
        <f t="array" ref="B926">IF(track_deg_dec!B926 &lt;&gt; "", _xlfn.CHOOSECOLS(_xlfn.TEXTSPLIT(track_deg_dec!B926,","),1), "")</f>
        <v/>
      </c>
      <c r="C926" t="str">
        <f>IF(track_deg_dec!B926 &lt;&gt; "", _xlfn.CONCAT("0,", _xlfn.CHOOSECOLS(_xlfn.TEXTSPLIT(track_deg_dec!B926,","),2))*60, "")</f>
        <v/>
      </c>
      <c r="D926" t="str" cm="1">
        <f t="array" ref="D926">IF(track_deg_dec!C926 &lt;&gt; "", _xlfn.CHOOSECOLS(_xlfn.TEXTSPLIT(track_deg_dec!C926,","),1), "")</f>
        <v/>
      </c>
      <c r="E926" t="str">
        <f>IF(track_deg_dec!C926 &lt;&gt; "", _xlfn.CONCAT("0,", _xlfn.CHOOSECOLS(_xlfn.TEXTSPLIT(track_deg_dec!C926,","),2))*60, "")</f>
        <v/>
      </c>
      <c r="F926" t="str" cm="1">
        <f t="array" ref="F926">IF(track_deg_dec!D926 &lt;&gt; "", _xlfn.CHOOSECOLS(_xlfn.TEXTSPLIT(track_deg_dec!D926,","),1), "")</f>
        <v/>
      </c>
      <c r="G926" t="str">
        <f>IF(track_deg_dec!D926 &lt;&gt; "", _xlfn.CONCAT("0,", _xlfn.CHOOSECOLS(_xlfn.TEXTSPLIT(track_deg_dec!D926,","),2))*60, "")</f>
        <v/>
      </c>
      <c r="H926" t="str" cm="1">
        <f t="array" ref="H926">IF(track_deg_dec!E926 &lt;&gt; "", _xlfn.CHOOSECOLS(_xlfn.TEXTSPLIT(track_deg_dec!E926,","),1), "")</f>
        <v/>
      </c>
      <c r="I926" t="str">
        <f>IF(track_deg_dec!E926 &lt;&gt; "", _xlfn.CONCAT("0,", _xlfn.CHOOSECOLS(_xlfn.TEXTSPLIT(track_deg_dec!E926,","),2))*60, "")</f>
        <v/>
      </c>
      <c r="J926" t="str" cm="1">
        <f t="array" ref="J926">IF(track_deg_dec!F926 &lt;&gt; "", _xlfn.CHOOSECOLS(_xlfn.TEXTSPLIT(track_deg_dec!F926,","),1), "")</f>
        <v/>
      </c>
      <c r="K926" t="str">
        <f>IF(track_deg_dec!F926 &lt;&gt; "", _xlfn.CONCAT("0,", _xlfn.CHOOSECOLS(_xlfn.TEXTSPLIT(track_deg_dec!F926,","),2))*60, "")</f>
        <v/>
      </c>
      <c r="L926" t="str" cm="1">
        <f t="array" ref="L926">IF(track_deg_dec!G926 &lt;&gt; "", _xlfn.CHOOSECOLS(_xlfn.TEXTSPLIT(track_deg_dec!G926,","),1), "")</f>
        <v/>
      </c>
      <c r="M926" t="str">
        <f>IF(track_deg_dec!G926 &lt;&gt; "", _xlfn.CONCAT("0,", _xlfn.CHOOSECOLS(_xlfn.TEXTSPLIT(track_deg_dec!G926,","),2))*60, "")</f>
        <v/>
      </c>
      <c r="N926" t="str" cm="1">
        <f t="array" ref="N926">IF(track_deg_dec!H926 &lt;&gt; "", _xlfn.CHOOSECOLS(_xlfn.TEXTSPLIT(track_deg_dec!H926,","),1), "")</f>
        <v/>
      </c>
      <c r="O926" t="str">
        <f>IF(track_deg_dec!H926 &lt;&gt; "", _xlfn.CONCAT("0,", _xlfn.CHOOSECOLS(_xlfn.TEXTSPLIT(track_deg_dec!H926,","),2))*60, "")</f>
        <v/>
      </c>
      <c r="P926" t="str" cm="1">
        <f t="array" ref="P926">IF(track_deg_dec!I926 &lt;&gt; "", _xlfn.CHOOSECOLS(_xlfn.TEXTSPLIT(track_deg_dec!I926,","),1), "")</f>
        <v/>
      </c>
      <c r="Q926" t="str">
        <f>IF(track_deg_dec!I926 &lt;&gt; "", _xlfn.CONCAT("0,", _xlfn.CHOOSECOLS(_xlfn.TEXTSPLIT(track_deg_dec!I926,","),2))*60, "")</f>
        <v/>
      </c>
      <c r="R926" t="str" cm="1">
        <f t="array" ref="R926">IF(track_deg_dec!J926 &lt;&gt; "", _xlfn.CHOOSECOLS(_xlfn.TEXTSPLIT(track_deg_dec!J926,","),1), "")</f>
        <v/>
      </c>
      <c r="S926" t="str">
        <f>IF(track_deg_dec!J926 &lt;&gt; "", _xlfn.CONCAT("0,", _xlfn.CHOOSECOLS(_xlfn.TEXTSPLIT(track_deg_dec!J926,","),2))*60, "")</f>
        <v/>
      </c>
      <c r="T926" t="str" cm="1">
        <f t="array" ref="T926">IF(track_deg_dec!K926 &lt;&gt; "", _xlfn.CHOOSECOLS(_xlfn.TEXTSPLIT(track_deg_dec!K926,","),1), "")</f>
        <v/>
      </c>
      <c r="U926" t="str">
        <f>IF(track_deg_dec!K926 &lt;&gt; "", _xlfn.CONCAT("0,", _xlfn.CHOOSECOLS(_xlfn.TEXTSPLIT(track_deg_dec!K926,","),2))*60, "")</f>
        <v/>
      </c>
      <c r="V926" t="str" cm="1">
        <f t="array" ref="V926">IF(track_deg_dec!L926 &lt;&gt; "", _xlfn.CHOOSECOLS(_xlfn.TEXTSPLIT(track_deg_dec!L926,","),1), "")</f>
        <v/>
      </c>
      <c r="W926" t="str">
        <f>IF(track_deg_dec!L926 &lt;&gt; "", _xlfn.CONCAT("0,", _xlfn.CHOOSECOLS(_xlfn.TEXTSPLIT(track_deg_dec!L926,","),2))*60, "")</f>
        <v/>
      </c>
      <c r="X926" t="str" cm="1">
        <f t="array" ref="X926">IF(track_deg_dec!M926 &lt;&gt; "", _xlfn.CHOOSECOLS(_xlfn.TEXTSPLIT(track_deg_dec!M926,","),1), "")</f>
        <v/>
      </c>
      <c r="Y926" t="str">
        <f>IF(track_deg_dec!M926 &lt;&gt; "", _xlfn.CONCAT("0,", _xlfn.CHOOSECOLS(_xlfn.TEXTSPLIT(track_deg_dec!M926,","),2))*60, "")</f>
        <v/>
      </c>
      <c r="Z926" t="str" cm="1">
        <f t="array" ref="Z926">IF(track_deg_dec!N926 &lt;&gt; "", _xlfn.CHOOSECOLS(_xlfn.TEXTSPLIT(track_deg_dec!N926,","),1), "")</f>
        <v/>
      </c>
      <c r="AA926" t="str">
        <f>IF(track_deg_dec!N926 &lt;&gt; "", _xlfn.CONCAT("0,", _xlfn.CHOOSECOLS(_xlfn.TEXTSPLIT(track_deg_dec!N926,","),2))*60, "")</f>
        <v/>
      </c>
      <c r="AB926" t="str" cm="1">
        <f t="array" ref="AB926">IF(track_deg_dec!O926 &lt;&gt; "", _xlfn.CHOOSECOLS(_xlfn.TEXTSPLIT(track_deg_dec!O926,","),1), "")</f>
        <v/>
      </c>
      <c r="AC926" t="str">
        <f>IF(track_deg_dec!O926 &lt;&gt; "", _xlfn.CONCAT("0,", _xlfn.CHOOSECOLS(_xlfn.TEXTSPLIT(track_deg_dec!O926,","),2))*60, "")</f>
        <v/>
      </c>
      <c r="AD926" t="str" cm="1">
        <f t="array" ref="AD926">IF(track_deg_dec!P926 &lt;&gt; "", _xlfn.CHOOSECOLS(_xlfn.TEXTSPLIT(track_deg_dec!P926,","),1), "")</f>
        <v/>
      </c>
      <c r="AE926" t="str">
        <f>IF(track_deg_dec!P926 &lt;&gt; "", _xlfn.CONCAT("0,", _xlfn.CHOOSECOLS(_xlfn.TEXTSPLIT(track_deg_dec!P926,","),2))*60, "")</f>
        <v/>
      </c>
      <c r="AF926" t="str" cm="1">
        <f t="array" ref="AF926">IF(track_deg_dec!Q926 &lt;&gt; "", _xlfn.CHOOSECOLS(_xlfn.TEXTSPLIT(track_deg_dec!Q926,","),1), "")</f>
        <v/>
      </c>
      <c r="AG926" t="str">
        <f>IF(track_deg_dec!Q926 &lt;&gt; "", _xlfn.CONCAT("0,", _xlfn.CHOOSECOLS(_xlfn.TEXTSPLIT(track_deg_dec!Q926,","),2))*60, "")</f>
        <v/>
      </c>
      <c r="AH926" t="str" cm="1">
        <f t="array" ref="AH926">IF(track_deg_dec!R926 &lt;&gt; "", _xlfn.CHOOSECOLS(_xlfn.TEXTSPLIT(track_deg_dec!R926,","),1), "")</f>
        <v/>
      </c>
      <c r="AI926" t="str">
        <f>IF(track_deg_dec!R926 &lt;&gt; "", _xlfn.CONCAT("0,", _xlfn.CHOOSECOLS(_xlfn.TEXTSPLIT(track_deg_dec!R926,","),2))*60, "")</f>
        <v/>
      </c>
      <c r="AJ926" t="str" cm="1">
        <f t="array" ref="AJ926">IF(track_deg_dec!S926 &lt;&gt; "", _xlfn.CHOOSECOLS(_xlfn.TEXTSPLIT(track_deg_dec!S926,","),1), "")</f>
        <v/>
      </c>
      <c r="AK926" t="str">
        <f>IF(track_deg_dec!S926 &lt;&gt; "", _xlfn.CONCAT("0,", _xlfn.CHOOSECOLS(_xlfn.TEXTSPLIT(track_deg_dec!S926,","),2))*60, "")</f>
        <v/>
      </c>
      <c r="AL926" t="str" cm="1">
        <f t="array" ref="AL926">IF(track_deg_dec!T926 &lt;&gt; "", _xlfn.CHOOSECOLS(_xlfn.TEXTSPLIT(track_deg_dec!T926,","),1), "")</f>
        <v/>
      </c>
      <c r="AM926" t="str">
        <f>IF(track_deg_dec!T926 &lt;&gt; "", _xlfn.CONCAT("0,", _xlfn.CHOOSECOLS(_xlfn.TEXTSPLIT(track_deg_dec!T926,","),2))*60, "")</f>
        <v/>
      </c>
      <c r="AN926" t="str" cm="1">
        <f t="array" ref="AN926">IF(track_deg_dec!U926 &lt;&gt; "", _xlfn.CHOOSECOLS(_xlfn.TEXTSPLIT(track_deg_dec!U926,","),1), "")</f>
        <v/>
      </c>
      <c r="AO926" t="str">
        <f>IF(track_deg_dec!U926 &lt;&gt; "", _xlfn.CONCAT("0,", _xlfn.CHOOSECOLS(_xlfn.TEXTSPLIT(track_deg_dec!U926,","),2))*60, "")</f>
        <v/>
      </c>
    </row>
    <row r="927" spans="1:41" x14ac:dyDescent="0.25">
      <c r="A927" t="str">
        <f>IF(track_deg_dec!A927 &lt;&gt; "", track_deg_dec!A927, "")</f>
        <v/>
      </c>
      <c r="B927" t="str" cm="1">
        <f t="array" ref="B927">IF(track_deg_dec!B927 &lt;&gt; "", _xlfn.CHOOSECOLS(_xlfn.TEXTSPLIT(track_deg_dec!B927,","),1), "")</f>
        <v/>
      </c>
      <c r="C927" t="str">
        <f>IF(track_deg_dec!B927 &lt;&gt; "", _xlfn.CONCAT("0,", _xlfn.CHOOSECOLS(_xlfn.TEXTSPLIT(track_deg_dec!B927,","),2))*60, "")</f>
        <v/>
      </c>
      <c r="D927" t="str" cm="1">
        <f t="array" ref="D927">IF(track_deg_dec!C927 &lt;&gt; "", _xlfn.CHOOSECOLS(_xlfn.TEXTSPLIT(track_deg_dec!C927,","),1), "")</f>
        <v/>
      </c>
      <c r="E927" t="str">
        <f>IF(track_deg_dec!C927 &lt;&gt; "", _xlfn.CONCAT("0,", _xlfn.CHOOSECOLS(_xlfn.TEXTSPLIT(track_deg_dec!C927,","),2))*60, "")</f>
        <v/>
      </c>
      <c r="F927" t="str" cm="1">
        <f t="array" ref="F927">IF(track_deg_dec!D927 &lt;&gt; "", _xlfn.CHOOSECOLS(_xlfn.TEXTSPLIT(track_deg_dec!D927,","),1), "")</f>
        <v/>
      </c>
      <c r="G927" t="str">
        <f>IF(track_deg_dec!D927 &lt;&gt; "", _xlfn.CONCAT("0,", _xlfn.CHOOSECOLS(_xlfn.TEXTSPLIT(track_deg_dec!D927,","),2))*60, "")</f>
        <v/>
      </c>
      <c r="H927" t="str" cm="1">
        <f t="array" ref="H927">IF(track_deg_dec!E927 &lt;&gt; "", _xlfn.CHOOSECOLS(_xlfn.TEXTSPLIT(track_deg_dec!E927,","),1), "")</f>
        <v/>
      </c>
      <c r="I927" t="str">
        <f>IF(track_deg_dec!E927 &lt;&gt; "", _xlfn.CONCAT("0,", _xlfn.CHOOSECOLS(_xlfn.TEXTSPLIT(track_deg_dec!E927,","),2))*60, "")</f>
        <v/>
      </c>
      <c r="J927" t="str" cm="1">
        <f t="array" ref="J927">IF(track_deg_dec!F927 &lt;&gt; "", _xlfn.CHOOSECOLS(_xlfn.TEXTSPLIT(track_deg_dec!F927,","),1), "")</f>
        <v/>
      </c>
      <c r="K927" t="str">
        <f>IF(track_deg_dec!F927 &lt;&gt; "", _xlfn.CONCAT("0,", _xlfn.CHOOSECOLS(_xlfn.TEXTSPLIT(track_deg_dec!F927,","),2))*60, "")</f>
        <v/>
      </c>
      <c r="L927" t="str" cm="1">
        <f t="array" ref="L927">IF(track_deg_dec!G927 &lt;&gt; "", _xlfn.CHOOSECOLS(_xlfn.TEXTSPLIT(track_deg_dec!G927,","),1), "")</f>
        <v/>
      </c>
      <c r="M927" t="str">
        <f>IF(track_deg_dec!G927 &lt;&gt; "", _xlfn.CONCAT("0,", _xlfn.CHOOSECOLS(_xlfn.TEXTSPLIT(track_deg_dec!G927,","),2))*60, "")</f>
        <v/>
      </c>
      <c r="N927" t="str" cm="1">
        <f t="array" ref="N927">IF(track_deg_dec!H927 &lt;&gt; "", _xlfn.CHOOSECOLS(_xlfn.TEXTSPLIT(track_deg_dec!H927,","),1), "")</f>
        <v/>
      </c>
      <c r="O927" t="str">
        <f>IF(track_deg_dec!H927 &lt;&gt; "", _xlfn.CONCAT("0,", _xlfn.CHOOSECOLS(_xlfn.TEXTSPLIT(track_deg_dec!H927,","),2))*60, "")</f>
        <v/>
      </c>
      <c r="P927" t="str" cm="1">
        <f t="array" ref="P927">IF(track_deg_dec!I927 &lt;&gt; "", _xlfn.CHOOSECOLS(_xlfn.TEXTSPLIT(track_deg_dec!I927,","),1), "")</f>
        <v/>
      </c>
      <c r="Q927" t="str">
        <f>IF(track_deg_dec!I927 &lt;&gt; "", _xlfn.CONCAT("0,", _xlfn.CHOOSECOLS(_xlfn.TEXTSPLIT(track_deg_dec!I927,","),2))*60, "")</f>
        <v/>
      </c>
      <c r="R927" t="str" cm="1">
        <f t="array" ref="R927">IF(track_deg_dec!J927 &lt;&gt; "", _xlfn.CHOOSECOLS(_xlfn.TEXTSPLIT(track_deg_dec!J927,","),1), "")</f>
        <v/>
      </c>
      <c r="S927" t="str">
        <f>IF(track_deg_dec!J927 &lt;&gt; "", _xlfn.CONCAT("0,", _xlfn.CHOOSECOLS(_xlfn.TEXTSPLIT(track_deg_dec!J927,","),2))*60, "")</f>
        <v/>
      </c>
      <c r="T927" t="str" cm="1">
        <f t="array" ref="T927">IF(track_deg_dec!K927 &lt;&gt; "", _xlfn.CHOOSECOLS(_xlfn.TEXTSPLIT(track_deg_dec!K927,","),1), "")</f>
        <v/>
      </c>
      <c r="U927" t="str">
        <f>IF(track_deg_dec!K927 &lt;&gt; "", _xlfn.CONCAT("0,", _xlfn.CHOOSECOLS(_xlfn.TEXTSPLIT(track_deg_dec!K927,","),2))*60, "")</f>
        <v/>
      </c>
      <c r="V927" t="str" cm="1">
        <f t="array" ref="V927">IF(track_deg_dec!L927 &lt;&gt; "", _xlfn.CHOOSECOLS(_xlfn.TEXTSPLIT(track_deg_dec!L927,","),1), "")</f>
        <v/>
      </c>
      <c r="W927" t="str">
        <f>IF(track_deg_dec!L927 &lt;&gt; "", _xlfn.CONCAT("0,", _xlfn.CHOOSECOLS(_xlfn.TEXTSPLIT(track_deg_dec!L927,","),2))*60, "")</f>
        <v/>
      </c>
      <c r="X927" t="str" cm="1">
        <f t="array" ref="X927">IF(track_deg_dec!M927 &lt;&gt; "", _xlfn.CHOOSECOLS(_xlfn.TEXTSPLIT(track_deg_dec!M927,","),1), "")</f>
        <v/>
      </c>
      <c r="Y927" t="str">
        <f>IF(track_deg_dec!M927 &lt;&gt; "", _xlfn.CONCAT("0,", _xlfn.CHOOSECOLS(_xlfn.TEXTSPLIT(track_deg_dec!M927,","),2))*60, "")</f>
        <v/>
      </c>
      <c r="Z927" t="str" cm="1">
        <f t="array" ref="Z927">IF(track_deg_dec!N927 &lt;&gt; "", _xlfn.CHOOSECOLS(_xlfn.TEXTSPLIT(track_deg_dec!N927,","),1), "")</f>
        <v/>
      </c>
      <c r="AA927" t="str">
        <f>IF(track_deg_dec!N927 &lt;&gt; "", _xlfn.CONCAT("0,", _xlfn.CHOOSECOLS(_xlfn.TEXTSPLIT(track_deg_dec!N927,","),2))*60, "")</f>
        <v/>
      </c>
      <c r="AB927" t="str" cm="1">
        <f t="array" ref="AB927">IF(track_deg_dec!O927 &lt;&gt; "", _xlfn.CHOOSECOLS(_xlfn.TEXTSPLIT(track_deg_dec!O927,","),1), "")</f>
        <v/>
      </c>
      <c r="AC927" t="str">
        <f>IF(track_deg_dec!O927 &lt;&gt; "", _xlfn.CONCAT("0,", _xlfn.CHOOSECOLS(_xlfn.TEXTSPLIT(track_deg_dec!O927,","),2))*60, "")</f>
        <v/>
      </c>
      <c r="AD927" t="str" cm="1">
        <f t="array" ref="AD927">IF(track_deg_dec!P927 &lt;&gt; "", _xlfn.CHOOSECOLS(_xlfn.TEXTSPLIT(track_deg_dec!P927,","),1), "")</f>
        <v/>
      </c>
      <c r="AE927" t="str">
        <f>IF(track_deg_dec!P927 &lt;&gt; "", _xlfn.CONCAT("0,", _xlfn.CHOOSECOLS(_xlfn.TEXTSPLIT(track_deg_dec!P927,","),2))*60, "")</f>
        <v/>
      </c>
      <c r="AF927" t="str" cm="1">
        <f t="array" ref="AF927">IF(track_deg_dec!Q927 &lt;&gt; "", _xlfn.CHOOSECOLS(_xlfn.TEXTSPLIT(track_deg_dec!Q927,","),1), "")</f>
        <v/>
      </c>
      <c r="AG927" t="str">
        <f>IF(track_deg_dec!Q927 &lt;&gt; "", _xlfn.CONCAT("0,", _xlfn.CHOOSECOLS(_xlfn.TEXTSPLIT(track_deg_dec!Q927,","),2))*60, "")</f>
        <v/>
      </c>
      <c r="AH927" t="str" cm="1">
        <f t="array" ref="AH927">IF(track_deg_dec!R927 &lt;&gt; "", _xlfn.CHOOSECOLS(_xlfn.TEXTSPLIT(track_deg_dec!R927,","),1), "")</f>
        <v/>
      </c>
      <c r="AI927" t="str">
        <f>IF(track_deg_dec!R927 &lt;&gt; "", _xlfn.CONCAT("0,", _xlfn.CHOOSECOLS(_xlfn.TEXTSPLIT(track_deg_dec!R927,","),2))*60, "")</f>
        <v/>
      </c>
      <c r="AJ927" t="str" cm="1">
        <f t="array" ref="AJ927">IF(track_deg_dec!S927 &lt;&gt; "", _xlfn.CHOOSECOLS(_xlfn.TEXTSPLIT(track_deg_dec!S927,","),1), "")</f>
        <v/>
      </c>
      <c r="AK927" t="str">
        <f>IF(track_deg_dec!S927 &lt;&gt; "", _xlfn.CONCAT("0,", _xlfn.CHOOSECOLS(_xlfn.TEXTSPLIT(track_deg_dec!S927,","),2))*60, "")</f>
        <v/>
      </c>
      <c r="AL927" t="str" cm="1">
        <f t="array" ref="AL927">IF(track_deg_dec!T927 &lt;&gt; "", _xlfn.CHOOSECOLS(_xlfn.TEXTSPLIT(track_deg_dec!T927,","),1), "")</f>
        <v/>
      </c>
      <c r="AM927" t="str">
        <f>IF(track_deg_dec!T927 &lt;&gt; "", _xlfn.CONCAT("0,", _xlfn.CHOOSECOLS(_xlfn.TEXTSPLIT(track_deg_dec!T927,","),2))*60, "")</f>
        <v/>
      </c>
      <c r="AN927" t="str" cm="1">
        <f t="array" ref="AN927">IF(track_deg_dec!U927 &lt;&gt; "", _xlfn.CHOOSECOLS(_xlfn.TEXTSPLIT(track_deg_dec!U927,","),1), "")</f>
        <v/>
      </c>
      <c r="AO927" t="str">
        <f>IF(track_deg_dec!U927 &lt;&gt; "", _xlfn.CONCAT("0,", _xlfn.CHOOSECOLS(_xlfn.TEXTSPLIT(track_deg_dec!U927,","),2))*60, "")</f>
        <v/>
      </c>
    </row>
    <row r="928" spans="1:41" x14ac:dyDescent="0.25">
      <c r="A928" t="str">
        <f>IF(track_deg_dec!A928 &lt;&gt; "", track_deg_dec!A928, "")</f>
        <v/>
      </c>
      <c r="B928" t="str" cm="1">
        <f t="array" ref="B928">IF(track_deg_dec!B928 &lt;&gt; "", _xlfn.CHOOSECOLS(_xlfn.TEXTSPLIT(track_deg_dec!B928,","),1), "")</f>
        <v/>
      </c>
      <c r="C928" t="str">
        <f>IF(track_deg_dec!B928 &lt;&gt; "", _xlfn.CONCAT("0,", _xlfn.CHOOSECOLS(_xlfn.TEXTSPLIT(track_deg_dec!B928,","),2))*60, "")</f>
        <v/>
      </c>
      <c r="D928" t="str" cm="1">
        <f t="array" ref="D928">IF(track_deg_dec!C928 &lt;&gt; "", _xlfn.CHOOSECOLS(_xlfn.TEXTSPLIT(track_deg_dec!C928,","),1), "")</f>
        <v/>
      </c>
      <c r="E928" t="str">
        <f>IF(track_deg_dec!C928 &lt;&gt; "", _xlfn.CONCAT("0,", _xlfn.CHOOSECOLS(_xlfn.TEXTSPLIT(track_deg_dec!C928,","),2))*60, "")</f>
        <v/>
      </c>
      <c r="F928" t="str" cm="1">
        <f t="array" ref="F928">IF(track_deg_dec!D928 &lt;&gt; "", _xlfn.CHOOSECOLS(_xlfn.TEXTSPLIT(track_deg_dec!D928,","),1), "")</f>
        <v/>
      </c>
      <c r="G928" t="str">
        <f>IF(track_deg_dec!D928 &lt;&gt; "", _xlfn.CONCAT("0,", _xlfn.CHOOSECOLS(_xlfn.TEXTSPLIT(track_deg_dec!D928,","),2))*60, "")</f>
        <v/>
      </c>
      <c r="H928" t="str" cm="1">
        <f t="array" ref="H928">IF(track_deg_dec!E928 &lt;&gt; "", _xlfn.CHOOSECOLS(_xlfn.TEXTSPLIT(track_deg_dec!E928,","),1), "")</f>
        <v/>
      </c>
      <c r="I928" t="str">
        <f>IF(track_deg_dec!E928 &lt;&gt; "", _xlfn.CONCAT("0,", _xlfn.CHOOSECOLS(_xlfn.TEXTSPLIT(track_deg_dec!E928,","),2))*60, "")</f>
        <v/>
      </c>
      <c r="J928" t="str" cm="1">
        <f t="array" ref="J928">IF(track_deg_dec!F928 &lt;&gt; "", _xlfn.CHOOSECOLS(_xlfn.TEXTSPLIT(track_deg_dec!F928,","),1), "")</f>
        <v/>
      </c>
      <c r="K928" t="str">
        <f>IF(track_deg_dec!F928 &lt;&gt; "", _xlfn.CONCAT("0,", _xlfn.CHOOSECOLS(_xlfn.TEXTSPLIT(track_deg_dec!F928,","),2))*60, "")</f>
        <v/>
      </c>
      <c r="L928" t="str" cm="1">
        <f t="array" ref="L928">IF(track_deg_dec!G928 &lt;&gt; "", _xlfn.CHOOSECOLS(_xlfn.TEXTSPLIT(track_deg_dec!G928,","),1), "")</f>
        <v/>
      </c>
      <c r="M928" t="str">
        <f>IF(track_deg_dec!G928 &lt;&gt; "", _xlfn.CONCAT("0,", _xlfn.CHOOSECOLS(_xlfn.TEXTSPLIT(track_deg_dec!G928,","),2))*60, "")</f>
        <v/>
      </c>
      <c r="N928" t="str" cm="1">
        <f t="array" ref="N928">IF(track_deg_dec!H928 &lt;&gt; "", _xlfn.CHOOSECOLS(_xlfn.TEXTSPLIT(track_deg_dec!H928,","),1), "")</f>
        <v/>
      </c>
      <c r="O928" t="str">
        <f>IF(track_deg_dec!H928 &lt;&gt; "", _xlfn.CONCAT("0,", _xlfn.CHOOSECOLS(_xlfn.TEXTSPLIT(track_deg_dec!H928,","),2))*60, "")</f>
        <v/>
      </c>
      <c r="P928" t="str" cm="1">
        <f t="array" ref="P928">IF(track_deg_dec!I928 &lt;&gt; "", _xlfn.CHOOSECOLS(_xlfn.TEXTSPLIT(track_deg_dec!I928,","),1), "")</f>
        <v/>
      </c>
      <c r="Q928" t="str">
        <f>IF(track_deg_dec!I928 &lt;&gt; "", _xlfn.CONCAT("0,", _xlfn.CHOOSECOLS(_xlfn.TEXTSPLIT(track_deg_dec!I928,","),2))*60, "")</f>
        <v/>
      </c>
      <c r="R928" t="str" cm="1">
        <f t="array" ref="R928">IF(track_deg_dec!J928 &lt;&gt; "", _xlfn.CHOOSECOLS(_xlfn.TEXTSPLIT(track_deg_dec!J928,","),1), "")</f>
        <v/>
      </c>
      <c r="S928" t="str">
        <f>IF(track_deg_dec!J928 &lt;&gt; "", _xlfn.CONCAT("0,", _xlfn.CHOOSECOLS(_xlfn.TEXTSPLIT(track_deg_dec!J928,","),2))*60, "")</f>
        <v/>
      </c>
      <c r="T928" t="str" cm="1">
        <f t="array" ref="T928">IF(track_deg_dec!K928 &lt;&gt; "", _xlfn.CHOOSECOLS(_xlfn.TEXTSPLIT(track_deg_dec!K928,","),1), "")</f>
        <v/>
      </c>
      <c r="U928" t="str">
        <f>IF(track_deg_dec!K928 &lt;&gt; "", _xlfn.CONCAT("0,", _xlfn.CHOOSECOLS(_xlfn.TEXTSPLIT(track_deg_dec!K928,","),2))*60, "")</f>
        <v/>
      </c>
      <c r="V928" t="str" cm="1">
        <f t="array" ref="V928">IF(track_deg_dec!L928 &lt;&gt; "", _xlfn.CHOOSECOLS(_xlfn.TEXTSPLIT(track_deg_dec!L928,","),1), "")</f>
        <v/>
      </c>
      <c r="W928" t="str">
        <f>IF(track_deg_dec!L928 &lt;&gt; "", _xlfn.CONCAT("0,", _xlfn.CHOOSECOLS(_xlfn.TEXTSPLIT(track_deg_dec!L928,","),2))*60, "")</f>
        <v/>
      </c>
      <c r="X928" t="str" cm="1">
        <f t="array" ref="X928">IF(track_deg_dec!M928 &lt;&gt; "", _xlfn.CHOOSECOLS(_xlfn.TEXTSPLIT(track_deg_dec!M928,","),1), "")</f>
        <v/>
      </c>
      <c r="Y928" t="str">
        <f>IF(track_deg_dec!M928 &lt;&gt; "", _xlfn.CONCAT("0,", _xlfn.CHOOSECOLS(_xlfn.TEXTSPLIT(track_deg_dec!M928,","),2))*60, "")</f>
        <v/>
      </c>
      <c r="Z928" t="str" cm="1">
        <f t="array" ref="Z928">IF(track_deg_dec!N928 &lt;&gt; "", _xlfn.CHOOSECOLS(_xlfn.TEXTSPLIT(track_deg_dec!N928,","),1), "")</f>
        <v/>
      </c>
      <c r="AA928" t="str">
        <f>IF(track_deg_dec!N928 &lt;&gt; "", _xlfn.CONCAT("0,", _xlfn.CHOOSECOLS(_xlfn.TEXTSPLIT(track_deg_dec!N928,","),2))*60, "")</f>
        <v/>
      </c>
      <c r="AB928" t="str" cm="1">
        <f t="array" ref="AB928">IF(track_deg_dec!O928 &lt;&gt; "", _xlfn.CHOOSECOLS(_xlfn.TEXTSPLIT(track_deg_dec!O928,","),1), "")</f>
        <v/>
      </c>
      <c r="AC928" t="str">
        <f>IF(track_deg_dec!O928 &lt;&gt; "", _xlfn.CONCAT("0,", _xlfn.CHOOSECOLS(_xlfn.TEXTSPLIT(track_deg_dec!O928,","),2))*60, "")</f>
        <v/>
      </c>
      <c r="AD928" t="str" cm="1">
        <f t="array" ref="AD928">IF(track_deg_dec!P928 &lt;&gt; "", _xlfn.CHOOSECOLS(_xlfn.TEXTSPLIT(track_deg_dec!P928,","),1), "")</f>
        <v/>
      </c>
      <c r="AE928" t="str">
        <f>IF(track_deg_dec!P928 &lt;&gt; "", _xlfn.CONCAT("0,", _xlfn.CHOOSECOLS(_xlfn.TEXTSPLIT(track_deg_dec!P928,","),2))*60, "")</f>
        <v/>
      </c>
      <c r="AF928" t="str" cm="1">
        <f t="array" ref="AF928">IF(track_deg_dec!Q928 &lt;&gt; "", _xlfn.CHOOSECOLS(_xlfn.TEXTSPLIT(track_deg_dec!Q928,","),1), "")</f>
        <v/>
      </c>
      <c r="AG928" t="str">
        <f>IF(track_deg_dec!Q928 &lt;&gt; "", _xlfn.CONCAT("0,", _xlfn.CHOOSECOLS(_xlfn.TEXTSPLIT(track_deg_dec!Q928,","),2))*60, "")</f>
        <v/>
      </c>
      <c r="AH928" t="str" cm="1">
        <f t="array" ref="AH928">IF(track_deg_dec!R928 &lt;&gt; "", _xlfn.CHOOSECOLS(_xlfn.TEXTSPLIT(track_deg_dec!R928,","),1), "")</f>
        <v/>
      </c>
      <c r="AI928" t="str">
        <f>IF(track_deg_dec!R928 &lt;&gt; "", _xlfn.CONCAT("0,", _xlfn.CHOOSECOLS(_xlfn.TEXTSPLIT(track_deg_dec!R928,","),2))*60, "")</f>
        <v/>
      </c>
      <c r="AJ928" t="str" cm="1">
        <f t="array" ref="AJ928">IF(track_deg_dec!S928 &lt;&gt; "", _xlfn.CHOOSECOLS(_xlfn.TEXTSPLIT(track_deg_dec!S928,","),1), "")</f>
        <v/>
      </c>
      <c r="AK928" t="str">
        <f>IF(track_deg_dec!S928 &lt;&gt; "", _xlfn.CONCAT("0,", _xlfn.CHOOSECOLS(_xlfn.TEXTSPLIT(track_deg_dec!S928,","),2))*60, "")</f>
        <v/>
      </c>
      <c r="AL928" t="str" cm="1">
        <f t="array" ref="AL928">IF(track_deg_dec!T928 &lt;&gt; "", _xlfn.CHOOSECOLS(_xlfn.TEXTSPLIT(track_deg_dec!T928,","),1), "")</f>
        <v/>
      </c>
      <c r="AM928" t="str">
        <f>IF(track_deg_dec!T928 &lt;&gt; "", _xlfn.CONCAT("0,", _xlfn.CHOOSECOLS(_xlfn.TEXTSPLIT(track_deg_dec!T928,","),2))*60, "")</f>
        <v/>
      </c>
      <c r="AN928" t="str" cm="1">
        <f t="array" ref="AN928">IF(track_deg_dec!U928 &lt;&gt; "", _xlfn.CHOOSECOLS(_xlfn.TEXTSPLIT(track_deg_dec!U928,","),1), "")</f>
        <v/>
      </c>
      <c r="AO928" t="str">
        <f>IF(track_deg_dec!U928 &lt;&gt; "", _xlfn.CONCAT("0,", _xlfn.CHOOSECOLS(_xlfn.TEXTSPLIT(track_deg_dec!U928,","),2))*60, "")</f>
        <v/>
      </c>
    </row>
    <row r="929" spans="1:41" x14ac:dyDescent="0.25">
      <c r="A929" t="str">
        <f>IF(track_deg_dec!A929 &lt;&gt; "", track_deg_dec!A929, "")</f>
        <v/>
      </c>
      <c r="B929" t="str" cm="1">
        <f t="array" ref="B929">IF(track_deg_dec!B929 &lt;&gt; "", _xlfn.CHOOSECOLS(_xlfn.TEXTSPLIT(track_deg_dec!B929,","),1), "")</f>
        <v/>
      </c>
      <c r="C929" t="str">
        <f>IF(track_deg_dec!B929 &lt;&gt; "", _xlfn.CONCAT("0,", _xlfn.CHOOSECOLS(_xlfn.TEXTSPLIT(track_deg_dec!B929,","),2))*60, "")</f>
        <v/>
      </c>
      <c r="D929" t="str" cm="1">
        <f t="array" ref="D929">IF(track_deg_dec!C929 &lt;&gt; "", _xlfn.CHOOSECOLS(_xlfn.TEXTSPLIT(track_deg_dec!C929,","),1), "")</f>
        <v/>
      </c>
      <c r="E929" t="str">
        <f>IF(track_deg_dec!C929 &lt;&gt; "", _xlfn.CONCAT("0,", _xlfn.CHOOSECOLS(_xlfn.TEXTSPLIT(track_deg_dec!C929,","),2))*60, "")</f>
        <v/>
      </c>
      <c r="F929" t="str" cm="1">
        <f t="array" ref="F929">IF(track_deg_dec!D929 &lt;&gt; "", _xlfn.CHOOSECOLS(_xlfn.TEXTSPLIT(track_deg_dec!D929,","),1), "")</f>
        <v/>
      </c>
      <c r="G929" t="str">
        <f>IF(track_deg_dec!D929 &lt;&gt; "", _xlfn.CONCAT("0,", _xlfn.CHOOSECOLS(_xlfn.TEXTSPLIT(track_deg_dec!D929,","),2))*60, "")</f>
        <v/>
      </c>
      <c r="H929" t="str" cm="1">
        <f t="array" ref="H929">IF(track_deg_dec!E929 &lt;&gt; "", _xlfn.CHOOSECOLS(_xlfn.TEXTSPLIT(track_deg_dec!E929,","),1), "")</f>
        <v/>
      </c>
      <c r="I929" t="str">
        <f>IF(track_deg_dec!E929 &lt;&gt; "", _xlfn.CONCAT("0,", _xlfn.CHOOSECOLS(_xlfn.TEXTSPLIT(track_deg_dec!E929,","),2))*60, "")</f>
        <v/>
      </c>
      <c r="J929" t="str" cm="1">
        <f t="array" ref="J929">IF(track_deg_dec!F929 &lt;&gt; "", _xlfn.CHOOSECOLS(_xlfn.TEXTSPLIT(track_deg_dec!F929,","),1), "")</f>
        <v/>
      </c>
      <c r="K929" t="str">
        <f>IF(track_deg_dec!F929 &lt;&gt; "", _xlfn.CONCAT("0,", _xlfn.CHOOSECOLS(_xlfn.TEXTSPLIT(track_deg_dec!F929,","),2))*60, "")</f>
        <v/>
      </c>
      <c r="L929" t="str" cm="1">
        <f t="array" ref="L929">IF(track_deg_dec!G929 &lt;&gt; "", _xlfn.CHOOSECOLS(_xlfn.TEXTSPLIT(track_deg_dec!G929,","),1), "")</f>
        <v/>
      </c>
      <c r="M929" t="str">
        <f>IF(track_deg_dec!G929 &lt;&gt; "", _xlfn.CONCAT("0,", _xlfn.CHOOSECOLS(_xlfn.TEXTSPLIT(track_deg_dec!G929,","),2))*60, "")</f>
        <v/>
      </c>
      <c r="N929" t="str" cm="1">
        <f t="array" ref="N929">IF(track_deg_dec!H929 &lt;&gt; "", _xlfn.CHOOSECOLS(_xlfn.TEXTSPLIT(track_deg_dec!H929,","),1), "")</f>
        <v/>
      </c>
      <c r="O929" t="str">
        <f>IF(track_deg_dec!H929 &lt;&gt; "", _xlfn.CONCAT("0,", _xlfn.CHOOSECOLS(_xlfn.TEXTSPLIT(track_deg_dec!H929,","),2))*60, "")</f>
        <v/>
      </c>
      <c r="P929" t="str" cm="1">
        <f t="array" ref="P929">IF(track_deg_dec!I929 &lt;&gt; "", _xlfn.CHOOSECOLS(_xlfn.TEXTSPLIT(track_deg_dec!I929,","),1), "")</f>
        <v/>
      </c>
      <c r="Q929" t="str">
        <f>IF(track_deg_dec!I929 &lt;&gt; "", _xlfn.CONCAT("0,", _xlfn.CHOOSECOLS(_xlfn.TEXTSPLIT(track_deg_dec!I929,","),2))*60, "")</f>
        <v/>
      </c>
      <c r="R929" t="str" cm="1">
        <f t="array" ref="R929">IF(track_deg_dec!J929 &lt;&gt; "", _xlfn.CHOOSECOLS(_xlfn.TEXTSPLIT(track_deg_dec!J929,","),1), "")</f>
        <v/>
      </c>
      <c r="S929" t="str">
        <f>IF(track_deg_dec!J929 &lt;&gt; "", _xlfn.CONCAT("0,", _xlfn.CHOOSECOLS(_xlfn.TEXTSPLIT(track_deg_dec!J929,","),2))*60, "")</f>
        <v/>
      </c>
      <c r="T929" t="str" cm="1">
        <f t="array" ref="T929">IF(track_deg_dec!K929 &lt;&gt; "", _xlfn.CHOOSECOLS(_xlfn.TEXTSPLIT(track_deg_dec!K929,","),1), "")</f>
        <v/>
      </c>
      <c r="U929" t="str">
        <f>IF(track_deg_dec!K929 &lt;&gt; "", _xlfn.CONCAT("0,", _xlfn.CHOOSECOLS(_xlfn.TEXTSPLIT(track_deg_dec!K929,","),2))*60, "")</f>
        <v/>
      </c>
      <c r="V929" t="str" cm="1">
        <f t="array" ref="V929">IF(track_deg_dec!L929 &lt;&gt; "", _xlfn.CHOOSECOLS(_xlfn.TEXTSPLIT(track_deg_dec!L929,","),1), "")</f>
        <v/>
      </c>
      <c r="W929" t="str">
        <f>IF(track_deg_dec!L929 &lt;&gt; "", _xlfn.CONCAT("0,", _xlfn.CHOOSECOLS(_xlfn.TEXTSPLIT(track_deg_dec!L929,","),2))*60, "")</f>
        <v/>
      </c>
      <c r="X929" t="str" cm="1">
        <f t="array" ref="X929">IF(track_deg_dec!M929 &lt;&gt; "", _xlfn.CHOOSECOLS(_xlfn.TEXTSPLIT(track_deg_dec!M929,","),1), "")</f>
        <v/>
      </c>
      <c r="Y929" t="str">
        <f>IF(track_deg_dec!M929 &lt;&gt; "", _xlfn.CONCAT("0,", _xlfn.CHOOSECOLS(_xlfn.TEXTSPLIT(track_deg_dec!M929,","),2))*60, "")</f>
        <v/>
      </c>
      <c r="Z929" t="str" cm="1">
        <f t="array" ref="Z929">IF(track_deg_dec!N929 &lt;&gt; "", _xlfn.CHOOSECOLS(_xlfn.TEXTSPLIT(track_deg_dec!N929,","),1), "")</f>
        <v/>
      </c>
      <c r="AA929" t="str">
        <f>IF(track_deg_dec!N929 &lt;&gt; "", _xlfn.CONCAT("0,", _xlfn.CHOOSECOLS(_xlfn.TEXTSPLIT(track_deg_dec!N929,","),2))*60, "")</f>
        <v/>
      </c>
      <c r="AB929" t="str" cm="1">
        <f t="array" ref="AB929">IF(track_deg_dec!O929 &lt;&gt; "", _xlfn.CHOOSECOLS(_xlfn.TEXTSPLIT(track_deg_dec!O929,","),1), "")</f>
        <v/>
      </c>
      <c r="AC929" t="str">
        <f>IF(track_deg_dec!O929 &lt;&gt; "", _xlfn.CONCAT("0,", _xlfn.CHOOSECOLS(_xlfn.TEXTSPLIT(track_deg_dec!O929,","),2))*60, "")</f>
        <v/>
      </c>
      <c r="AD929" t="str" cm="1">
        <f t="array" ref="AD929">IF(track_deg_dec!P929 &lt;&gt; "", _xlfn.CHOOSECOLS(_xlfn.TEXTSPLIT(track_deg_dec!P929,","),1), "")</f>
        <v/>
      </c>
      <c r="AE929" t="str">
        <f>IF(track_deg_dec!P929 &lt;&gt; "", _xlfn.CONCAT("0,", _xlfn.CHOOSECOLS(_xlfn.TEXTSPLIT(track_deg_dec!P929,","),2))*60, "")</f>
        <v/>
      </c>
      <c r="AF929" t="str" cm="1">
        <f t="array" ref="AF929">IF(track_deg_dec!Q929 &lt;&gt; "", _xlfn.CHOOSECOLS(_xlfn.TEXTSPLIT(track_deg_dec!Q929,","),1), "")</f>
        <v/>
      </c>
      <c r="AG929" t="str">
        <f>IF(track_deg_dec!Q929 &lt;&gt; "", _xlfn.CONCAT("0,", _xlfn.CHOOSECOLS(_xlfn.TEXTSPLIT(track_deg_dec!Q929,","),2))*60, "")</f>
        <v/>
      </c>
      <c r="AH929" t="str" cm="1">
        <f t="array" ref="AH929">IF(track_deg_dec!R929 &lt;&gt; "", _xlfn.CHOOSECOLS(_xlfn.TEXTSPLIT(track_deg_dec!R929,","),1), "")</f>
        <v/>
      </c>
      <c r="AI929" t="str">
        <f>IF(track_deg_dec!R929 &lt;&gt; "", _xlfn.CONCAT("0,", _xlfn.CHOOSECOLS(_xlfn.TEXTSPLIT(track_deg_dec!R929,","),2))*60, "")</f>
        <v/>
      </c>
      <c r="AJ929" t="str" cm="1">
        <f t="array" ref="AJ929">IF(track_deg_dec!S929 &lt;&gt; "", _xlfn.CHOOSECOLS(_xlfn.TEXTSPLIT(track_deg_dec!S929,","),1), "")</f>
        <v/>
      </c>
      <c r="AK929" t="str">
        <f>IF(track_deg_dec!S929 &lt;&gt; "", _xlfn.CONCAT("0,", _xlfn.CHOOSECOLS(_xlfn.TEXTSPLIT(track_deg_dec!S929,","),2))*60, "")</f>
        <v/>
      </c>
      <c r="AL929" t="str" cm="1">
        <f t="array" ref="AL929">IF(track_deg_dec!T929 &lt;&gt; "", _xlfn.CHOOSECOLS(_xlfn.TEXTSPLIT(track_deg_dec!T929,","),1), "")</f>
        <v/>
      </c>
      <c r="AM929" t="str">
        <f>IF(track_deg_dec!T929 &lt;&gt; "", _xlfn.CONCAT("0,", _xlfn.CHOOSECOLS(_xlfn.TEXTSPLIT(track_deg_dec!T929,","),2))*60, "")</f>
        <v/>
      </c>
      <c r="AN929" t="str" cm="1">
        <f t="array" ref="AN929">IF(track_deg_dec!U929 &lt;&gt; "", _xlfn.CHOOSECOLS(_xlfn.TEXTSPLIT(track_deg_dec!U929,","),1), "")</f>
        <v/>
      </c>
      <c r="AO929" t="str">
        <f>IF(track_deg_dec!U929 &lt;&gt; "", _xlfn.CONCAT("0,", _xlfn.CHOOSECOLS(_xlfn.TEXTSPLIT(track_deg_dec!U929,","),2))*60, "")</f>
        <v/>
      </c>
    </row>
    <row r="930" spans="1:41" x14ac:dyDescent="0.25">
      <c r="A930" t="str">
        <f>IF(track_deg_dec!A930 &lt;&gt; "", track_deg_dec!A930, "")</f>
        <v/>
      </c>
      <c r="B930" t="str" cm="1">
        <f t="array" ref="B930">IF(track_deg_dec!B930 &lt;&gt; "", _xlfn.CHOOSECOLS(_xlfn.TEXTSPLIT(track_deg_dec!B930,","),1), "")</f>
        <v/>
      </c>
      <c r="C930" t="str">
        <f>IF(track_deg_dec!B930 &lt;&gt; "", _xlfn.CONCAT("0,", _xlfn.CHOOSECOLS(_xlfn.TEXTSPLIT(track_deg_dec!B930,","),2))*60, "")</f>
        <v/>
      </c>
      <c r="D930" t="str" cm="1">
        <f t="array" ref="D930">IF(track_deg_dec!C930 &lt;&gt; "", _xlfn.CHOOSECOLS(_xlfn.TEXTSPLIT(track_deg_dec!C930,","),1), "")</f>
        <v/>
      </c>
      <c r="E930" t="str">
        <f>IF(track_deg_dec!C930 &lt;&gt; "", _xlfn.CONCAT("0,", _xlfn.CHOOSECOLS(_xlfn.TEXTSPLIT(track_deg_dec!C930,","),2))*60, "")</f>
        <v/>
      </c>
      <c r="F930" t="str" cm="1">
        <f t="array" ref="F930">IF(track_deg_dec!D930 &lt;&gt; "", _xlfn.CHOOSECOLS(_xlfn.TEXTSPLIT(track_deg_dec!D930,","),1), "")</f>
        <v/>
      </c>
      <c r="G930" t="str">
        <f>IF(track_deg_dec!D930 &lt;&gt; "", _xlfn.CONCAT("0,", _xlfn.CHOOSECOLS(_xlfn.TEXTSPLIT(track_deg_dec!D930,","),2))*60, "")</f>
        <v/>
      </c>
      <c r="H930" t="str" cm="1">
        <f t="array" ref="H930">IF(track_deg_dec!E930 &lt;&gt; "", _xlfn.CHOOSECOLS(_xlfn.TEXTSPLIT(track_deg_dec!E930,","),1), "")</f>
        <v/>
      </c>
      <c r="I930" t="str">
        <f>IF(track_deg_dec!E930 &lt;&gt; "", _xlfn.CONCAT("0,", _xlfn.CHOOSECOLS(_xlfn.TEXTSPLIT(track_deg_dec!E930,","),2))*60, "")</f>
        <v/>
      </c>
      <c r="J930" t="str" cm="1">
        <f t="array" ref="J930">IF(track_deg_dec!F930 &lt;&gt; "", _xlfn.CHOOSECOLS(_xlfn.TEXTSPLIT(track_deg_dec!F930,","),1), "")</f>
        <v/>
      </c>
      <c r="K930" t="str">
        <f>IF(track_deg_dec!F930 &lt;&gt; "", _xlfn.CONCAT("0,", _xlfn.CHOOSECOLS(_xlfn.TEXTSPLIT(track_deg_dec!F930,","),2))*60, "")</f>
        <v/>
      </c>
      <c r="L930" t="str" cm="1">
        <f t="array" ref="L930">IF(track_deg_dec!G930 &lt;&gt; "", _xlfn.CHOOSECOLS(_xlfn.TEXTSPLIT(track_deg_dec!G930,","),1), "")</f>
        <v/>
      </c>
      <c r="M930" t="str">
        <f>IF(track_deg_dec!G930 &lt;&gt; "", _xlfn.CONCAT("0,", _xlfn.CHOOSECOLS(_xlfn.TEXTSPLIT(track_deg_dec!G930,","),2))*60, "")</f>
        <v/>
      </c>
      <c r="N930" t="str" cm="1">
        <f t="array" ref="N930">IF(track_deg_dec!H930 &lt;&gt; "", _xlfn.CHOOSECOLS(_xlfn.TEXTSPLIT(track_deg_dec!H930,","),1), "")</f>
        <v/>
      </c>
      <c r="O930" t="str">
        <f>IF(track_deg_dec!H930 &lt;&gt; "", _xlfn.CONCAT("0,", _xlfn.CHOOSECOLS(_xlfn.TEXTSPLIT(track_deg_dec!H930,","),2))*60, "")</f>
        <v/>
      </c>
      <c r="P930" t="str" cm="1">
        <f t="array" ref="P930">IF(track_deg_dec!I930 &lt;&gt; "", _xlfn.CHOOSECOLS(_xlfn.TEXTSPLIT(track_deg_dec!I930,","),1), "")</f>
        <v/>
      </c>
      <c r="Q930" t="str">
        <f>IF(track_deg_dec!I930 &lt;&gt; "", _xlfn.CONCAT("0,", _xlfn.CHOOSECOLS(_xlfn.TEXTSPLIT(track_deg_dec!I930,","),2))*60, "")</f>
        <v/>
      </c>
      <c r="R930" t="str" cm="1">
        <f t="array" ref="R930">IF(track_deg_dec!J930 &lt;&gt; "", _xlfn.CHOOSECOLS(_xlfn.TEXTSPLIT(track_deg_dec!J930,","),1), "")</f>
        <v/>
      </c>
      <c r="S930" t="str">
        <f>IF(track_deg_dec!J930 &lt;&gt; "", _xlfn.CONCAT("0,", _xlfn.CHOOSECOLS(_xlfn.TEXTSPLIT(track_deg_dec!J930,","),2))*60, "")</f>
        <v/>
      </c>
      <c r="T930" t="str" cm="1">
        <f t="array" ref="T930">IF(track_deg_dec!K930 &lt;&gt; "", _xlfn.CHOOSECOLS(_xlfn.TEXTSPLIT(track_deg_dec!K930,","),1), "")</f>
        <v/>
      </c>
      <c r="U930" t="str">
        <f>IF(track_deg_dec!K930 &lt;&gt; "", _xlfn.CONCAT("0,", _xlfn.CHOOSECOLS(_xlfn.TEXTSPLIT(track_deg_dec!K930,","),2))*60, "")</f>
        <v/>
      </c>
      <c r="V930" t="str" cm="1">
        <f t="array" ref="V930">IF(track_deg_dec!L930 &lt;&gt; "", _xlfn.CHOOSECOLS(_xlfn.TEXTSPLIT(track_deg_dec!L930,","),1), "")</f>
        <v/>
      </c>
      <c r="W930" t="str">
        <f>IF(track_deg_dec!L930 &lt;&gt; "", _xlfn.CONCAT("0,", _xlfn.CHOOSECOLS(_xlfn.TEXTSPLIT(track_deg_dec!L930,","),2))*60, "")</f>
        <v/>
      </c>
      <c r="X930" t="str" cm="1">
        <f t="array" ref="X930">IF(track_deg_dec!M930 &lt;&gt; "", _xlfn.CHOOSECOLS(_xlfn.TEXTSPLIT(track_deg_dec!M930,","),1), "")</f>
        <v/>
      </c>
      <c r="Y930" t="str">
        <f>IF(track_deg_dec!M930 &lt;&gt; "", _xlfn.CONCAT("0,", _xlfn.CHOOSECOLS(_xlfn.TEXTSPLIT(track_deg_dec!M930,","),2))*60, "")</f>
        <v/>
      </c>
      <c r="Z930" t="str" cm="1">
        <f t="array" ref="Z930">IF(track_deg_dec!N930 &lt;&gt; "", _xlfn.CHOOSECOLS(_xlfn.TEXTSPLIT(track_deg_dec!N930,","),1), "")</f>
        <v/>
      </c>
      <c r="AA930" t="str">
        <f>IF(track_deg_dec!N930 &lt;&gt; "", _xlfn.CONCAT("0,", _xlfn.CHOOSECOLS(_xlfn.TEXTSPLIT(track_deg_dec!N930,","),2))*60, "")</f>
        <v/>
      </c>
      <c r="AB930" t="str" cm="1">
        <f t="array" ref="AB930">IF(track_deg_dec!O930 &lt;&gt; "", _xlfn.CHOOSECOLS(_xlfn.TEXTSPLIT(track_deg_dec!O930,","),1), "")</f>
        <v/>
      </c>
      <c r="AC930" t="str">
        <f>IF(track_deg_dec!O930 &lt;&gt; "", _xlfn.CONCAT("0,", _xlfn.CHOOSECOLS(_xlfn.TEXTSPLIT(track_deg_dec!O930,","),2))*60, "")</f>
        <v/>
      </c>
      <c r="AD930" t="str" cm="1">
        <f t="array" ref="AD930">IF(track_deg_dec!P930 &lt;&gt; "", _xlfn.CHOOSECOLS(_xlfn.TEXTSPLIT(track_deg_dec!P930,","),1), "")</f>
        <v/>
      </c>
      <c r="AE930" t="str">
        <f>IF(track_deg_dec!P930 &lt;&gt; "", _xlfn.CONCAT("0,", _xlfn.CHOOSECOLS(_xlfn.TEXTSPLIT(track_deg_dec!P930,","),2))*60, "")</f>
        <v/>
      </c>
      <c r="AF930" t="str" cm="1">
        <f t="array" ref="AF930">IF(track_deg_dec!Q930 &lt;&gt; "", _xlfn.CHOOSECOLS(_xlfn.TEXTSPLIT(track_deg_dec!Q930,","),1), "")</f>
        <v/>
      </c>
      <c r="AG930" t="str">
        <f>IF(track_deg_dec!Q930 &lt;&gt; "", _xlfn.CONCAT("0,", _xlfn.CHOOSECOLS(_xlfn.TEXTSPLIT(track_deg_dec!Q930,","),2))*60, "")</f>
        <v/>
      </c>
      <c r="AH930" t="str" cm="1">
        <f t="array" ref="AH930">IF(track_deg_dec!R930 &lt;&gt; "", _xlfn.CHOOSECOLS(_xlfn.TEXTSPLIT(track_deg_dec!R930,","),1), "")</f>
        <v/>
      </c>
      <c r="AI930" t="str">
        <f>IF(track_deg_dec!R930 &lt;&gt; "", _xlfn.CONCAT("0,", _xlfn.CHOOSECOLS(_xlfn.TEXTSPLIT(track_deg_dec!R930,","),2))*60, "")</f>
        <v/>
      </c>
      <c r="AJ930" t="str" cm="1">
        <f t="array" ref="AJ930">IF(track_deg_dec!S930 &lt;&gt; "", _xlfn.CHOOSECOLS(_xlfn.TEXTSPLIT(track_deg_dec!S930,","),1), "")</f>
        <v/>
      </c>
      <c r="AK930" t="str">
        <f>IF(track_deg_dec!S930 &lt;&gt; "", _xlfn.CONCAT("0,", _xlfn.CHOOSECOLS(_xlfn.TEXTSPLIT(track_deg_dec!S930,","),2))*60, "")</f>
        <v/>
      </c>
      <c r="AL930" t="str" cm="1">
        <f t="array" ref="AL930">IF(track_deg_dec!T930 &lt;&gt; "", _xlfn.CHOOSECOLS(_xlfn.TEXTSPLIT(track_deg_dec!T930,","),1), "")</f>
        <v/>
      </c>
      <c r="AM930" t="str">
        <f>IF(track_deg_dec!T930 &lt;&gt; "", _xlfn.CONCAT("0,", _xlfn.CHOOSECOLS(_xlfn.TEXTSPLIT(track_deg_dec!T930,","),2))*60, "")</f>
        <v/>
      </c>
      <c r="AN930" t="str" cm="1">
        <f t="array" ref="AN930">IF(track_deg_dec!U930 &lt;&gt; "", _xlfn.CHOOSECOLS(_xlfn.TEXTSPLIT(track_deg_dec!U930,","),1), "")</f>
        <v/>
      </c>
      <c r="AO930" t="str">
        <f>IF(track_deg_dec!U930 &lt;&gt; "", _xlfn.CONCAT("0,", _xlfn.CHOOSECOLS(_xlfn.TEXTSPLIT(track_deg_dec!U930,","),2))*60, "")</f>
        <v/>
      </c>
    </row>
    <row r="931" spans="1:41" x14ac:dyDescent="0.25">
      <c r="A931" t="str">
        <f>IF(track_deg_dec!A931 &lt;&gt; "", track_deg_dec!A931, "")</f>
        <v/>
      </c>
      <c r="B931" t="str" cm="1">
        <f t="array" ref="B931">IF(track_deg_dec!B931 &lt;&gt; "", _xlfn.CHOOSECOLS(_xlfn.TEXTSPLIT(track_deg_dec!B931,","),1), "")</f>
        <v/>
      </c>
      <c r="C931" t="str">
        <f>IF(track_deg_dec!B931 &lt;&gt; "", _xlfn.CONCAT("0,", _xlfn.CHOOSECOLS(_xlfn.TEXTSPLIT(track_deg_dec!B931,","),2))*60, "")</f>
        <v/>
      </c>
      <c r="D931" t="str" cm="1">
        <f t="array" ref="D931">IF(track_deg_dec!C931 &lt;&gt; "", _xlfn.CHOOSECOLS(_xlfn.TEXTSPLIT(track_deg_dec!C931,","),1), "")</f>
        <v/>
      </c>
      <c r="E931" t="str">
        <f>IF(track_deg_dec!C931 &lt;&gt; "", _xlfn.CONCAT("0,", _xlfn.CHOOSECOLS(_xlfn.TEXTSPLIT(track_deg_dec!C931,","),2))*60, "")</f>
        <v/>
      </c>
      <c r="F931" t="str" cm="1">
        <f t="array" ref="F931">IF(track_deg_dec!D931 &lt;&gt; "", _xlfn.CHOOSECOLS(_xlfn.TEXTSPLIT(track_deg_dec!D931,","),1), "")</f>
        <v/>
      </c>
      <c r="G931" t="str">
        <f>IF(track_deg_dec!D931 &lt;&gt; "", _xlfn.CONCAT("0,", _xlfn.CHOOSECOLS(_xlfn.TEXTSPLIT(track_deg_dec!D931,","),2))*60, "")</f>
        <v/>
      </c>
      <c r="H931" t="str" cm="1">
        <f t="array" ref="H931">IF(track_deg_dec!E931 &lt;&gt; "", _xlfn.CHOOSECOLS(_xlfn.TEXTSPLIT(track_deg_dec!E931,","),1), "")</f>
        <v/>
      </c>
      <c r="I931" t="str">
        <f>IF(track_deg_dec!E931 &lt;&gt; "", _xlfn.CONCAT("0,", _xlfn.CHOOSECOLS(_xlfn.TEXTSPLIT(track_deg_dec!E931,","),2))*60, "")</f>
        <v/>
      </c>
      <c r="J931" t="str" cm="1">
        <f t="array" ref="J931">IF(track_deg_dec!F931 &lt;&gt; "", _xlfn.CHOOSECOLS(_xlfn.TEXTSPLIT(track_deg_dec!F931,","),1), "")</f>
        <v/>
      </c>
      <c r="K931" t="str">
        <f>IF(track_deg_dec!F931 &lt;&gt; "", _xlfn.CONCAT("0,", _xlfn.CHOOSECOLS(_xlfn.TEXTSPLIT(track_deg_dec!F931,","),2))*60, "")</f>
        <v/>
      </c>
      <c r="L931" t="str" cm="1">
        <f t="array" ref="L931">IF(track_deg_dec!G931 &lt;&gt; "", _xlfn.CHOOSECOLS(_xlfn.TEXTSPLIT(track_deg_dec!G931,","),1), "")</f>
        <v/>
      </c>
      <c r="M931" t="str">
        <f>IF(track_deg_dec!G931 &lt;&gt; "", _xlfn.CONCAT("0,", _xlfn.CHOOSECOLS(_xlfn.TEXTSPLIT(track_deg_dec!G931,","),2))*60, "")</f>
        <v/>
      </c>
      <c r="N931" t="str" cm="1">
        <f t="array" ref="N931">IF(track_deg_dec!H931 &lt;&gt; "", _xlfn.CHOOSECOLS(_xlfn.TEXTSPLIT(track_deg_dec!H931,","),1), "")</f>
        <v/>
      </c>
      <c r="O931" t="str">
        <f>IF(track_deg_dec!H931 &lt;&gt; "", _xlfn.CONCAT("0,", _xlfn.CHOOSECOLS(_xlfn.TEXTSPLIT(track_deg_dec!H931,","),2))*60, "")</f>
        <v/>
      </c>
      <c r="P931" t="str" cm="1">
        <f t="array" ref="P931">IF(track_deg_dec!I931 &lt;&gt; "", _xlfn.CHOOSECOLS(_xlfn.TEXTSPLIT(track_deg_dec!I931,","),1), "")</f>
        <v/>
      </c>
      <c r="Q931" t="str">
        <f>IF(track_deg_dec!I931 &lt;&gt; "", _xlfn.CONCAT("0,", _xlfn.CHOOSECOLS(_xlfn.TEXTSPLIT(track_deg_dec!I931,","),2))*60, "")</f>
        <v/>
      </c>
      <c r="R931" t="str" cm="1">
        <f t="array" ref="R931">IF(track_deg_dec!J931 &lt;&gt; "", _xlfn.CHOOSECOLS(_xlfn.TEXTSPLIT(track_deg_dec!J931,","),1), "")</f>
        <v/>
      </c>
      <c r="S931" t="str">
        <f>IF(track_deg_dec!J931 &lt;&gt; "", _xlfn.CONCAT("0,", _xlfn.CHOOSECOLS(_xlfn.TEXTSPLIT(track_deg_dec!J931,","),2))*60, "")</f>
        <v/>
      </c>
      <c r="T931" t="str" cm="1">
        <f t="array" ref="T931">IF(track_deg_dec!K931 &lt;&gt; "", _xlfn.CHOOSECOLS(_xlfn.TEXTSPLIT(track_deg_dec!K931,","),1), "")</f>
        <v/>
      </c>
      <c r="U931" t="str">
        <f>IF(track_deg_dec!K931 &lt;&gt; "", _xlfn.CONCAT("0,", _xlfn.CHOOSECOLS(_xlfn.TEXTSPLIT(track_deg_dec!K931,","),2))*60, "")</f>
        <v/>
      </c>
      <c r="V931" t="str" cm="1">
        <f t="array" ref="V931">IF(track_deg_dec!L931 &lt;&gt; "", _xlfn.CHOOSECOLS(_xlfn.TEXTSPLIT(track_deg_dec!L931,","),1), "")</f>
        <v/>
      </c>
      <c r="W931" t="str">
        <f>IF(track_deg_dec!L931 &lt;&gt; "", _xlfn.CONCAT("0,", _xlfn.CHOOSECOLS(_xlfn.TEXTSPLIT(track_deg_dec!L931,","),2))*60, "")</f>
        <v/>
      </c>
      <c r="X931" t="str" cm="1">
        <f t="array" ref="X931">IF(track_deg_dec!M931 &lt;&gt; "", _xlfn.CHOOSECOLS(_xlfn.TEXTSPLIT(track_deg_dec!M931,","),1), "")</f>
        <v/>
      </c>
      <c r="Y931" t="str">
        <f>IF(track_deg_dec!M931 &lt;&gt; "", _xlfn.CONCAT("0,", _xlfn.CHOOSECOLS(_xlfn.TEXTSPLIT(track_deg_dec!M931,","),2))*60, "")</f>
        <v/>
      </c>
      <c r="Z931" t="str" cm="1">
        <f t="array" ref="Z931">IF(track_deg_dec!N931 &lt;&gt; "", _xlfn.CHOOSECOLS(_xlfn.TEXTSPLIT(track_deg_dec!N931,","),1), "")</f>
        <v/>
      </c>
      <c r="AA931" t="str">
        <f>IF(track_deg_dec!N931 &lt;&gt; "", _xlfn.CONCAT("0,", _xlfn.CHOOSECOLS(_xlfn.TEXTSPLIT(track_deg_dec!N931,","),2))*60, "")</f>
        <v/>
      </c>
      <c r="AB931" t="str" cm="1">
        <f t="array" ref="AB931">IF(track_deg_dec!O931 &lt;&gt; "", _xlfn.CHOOSECOLS(_xlfn.TEXTSPLIT(track_deg_dec!O931,","),1), "")</f>
        <v/>
      </c>
      <c r="AC931" t="str">
        <f>IF(track_deg_dec!O931 &lt;&gt; "", _xlfn.CONCAT("0,", _xlfn.CHOOSECOLS(_xlfn.TEXTSPLIT(track_deg_dec!O931,","),2))*60, "")</f>
        <v/>
      </c>
      <c r="AD931" t="str" cm="1">
        <f t="array" ref="AD931">IF(track_deg_dec!P931 &lt;&gt; "", _xlfn.CHOOSECOLS(_xlfn.TEXTSPLIT(track_deg_dec!P931,","),1), "")</f>
        <v/>
      </c>
      <c r="AE931" t="str">
        <f>IF(track_deg_dec!P931 &lt;&gt; "", _xlfn.CONCAT("0,", _xlfn.CHOOSECOLS(_xlfn.TEXTSPLIT(track_deg_dec!P931,","),2))*60, "")</f>
        <v/>
      </c>
      <c r="AF931" t="str" cm="1">
        <f t="array" ref="AF931">IF(track_deg_dec!Q931 &lt;&gt; "", _xlfn.CHOOSECOLS(_xlfn.TEXTSPLIT(track_deg_dec!Q931,","),1), "")</f>
        <v/>
      </c>
      <c r="AG931" t="str">
        <f>IF(track_deg_dec!Q931 &lt;&gt; "", _xlfn.CONCAT("0,", _xlfn.CHOOSECOLS(_xlfn.TEXTSPLIT(track_deg_dec!Q931,","),2))*60, "")</f>
        <v/>
      </c>
      <c r="AH931" t="str" cm="1">
        <f t="array" ref="AH931">IF(track_deg_dec!R931 &lt;&gt; "", _xlfn.CHOOSECOLS(_xlfn.TEXTSPLIT(track_deg_dec!R931,","),1), "")</f>
        <v/>
      </c>
      <c r="AI931" t="str">
        <f>IF(track_deg_dec!R931 &lt;&gt; "", _xlfn.CONCAT("0,", _xlfn.CHOOSECOLS(_xlfn.TEXTSPLIT(track_deg_dec!R931,","),2))*60, "")</f>
        <v/>
      </c>
      <c r="AJ931" t="str" cm="1">
        <f t="array" ref="AJ931">IF(track_deg_dec!S931 &lt;&gt; "", _xlfn.CHOOSECOLS(_xlfn.TEXTSPLIT(track_deg_dec!S931,","),1), "")</f>
        <v/>
      </c>
      <c r="AK931" t="str">
        <f>IF(track_deg_dec!S931 &lt;&gt; "", _xlfn.CONCAT("0,", _xlfn.CHOOSECOLS(_xlfn.TEXTSPLIT(track_deg_dec!S931,","),2))*60, "")</f>
        <v/>
      </c>
      <c r="AL931" t="str" cm="1">
        <f t="array" ref="AL931">IF(track_deg_dec!T931 &lt;&gt; "", _xlfn.CHOOSECOLS(_xlfn.TEXTSPLIT(track_deg_dec!T931,","),1), "")</f>
        <v/>
      </c>
      <c r="AM931" t="str">
        <f>IF(track_deg_dec!T931 &lt;&gt; "", _xlfn.CONCAT("0,", _xlfn.CHOOSECOLS(_xlfn.TEXTSPLIT(track_deg_dec!T931,","),2))*60, "")</f>
        <v/>
      </c>
      <c r="AN931" t="str" cm="1">
        <f t="array" ref="AN931">IF(track_deg_dec!U931 &lt;&gt; "", _xlfn.CHOOSECOLS(_xlfn.TEXTSPLIT(track_deg_dec!U931,","),1), "")</f>
        <v/>
      </c>
      <c r="AO931" t="str">
        <f>IF(track_deg_dec!U931 &lt;&gt; "", _xlfn.CONCAT("0,", _xlfn.CHOOSECOLS(_xlfn.TEXTSPLIT(track_deg_dec!U931,","),2))*60, "")</f>
        <v/>
      </c>
    </row>
    <row r="932" spans="1:41" x14ac:dyDescent="0.25">
      <c r="A932" t="str">
        <f>IF(track_deg_dec!A932 &lt;&gt; "", track_deg_dec!A932, "")</f>
        <v/>
      </c>
      <c r="B932" t="str" cm="1">
        <f t="array" ref="B932">IF(track_deg_dec!B932 &lt;&gt; "", _xlfn.CHOOSECOLS(_xlfn.TEXTSPLIT(track_deg_dec!B932,","),1), "")</f>
        <v/>
      </c>
      <c r="C932" t="str">
        <f>IF(track_deg_dec!B932 &lt;&gt; "", _xlfn.CONCAT("0,", _xlfn.CHOOSECOLS(_xlfn.TEXTSPLIT(track_deg_dec!B932,","),2))*60, "")</f>
        <v/>
      </c>
      <c r="D932" t="str" cm="1">
        <f t="array" ref="D932">IF(track_deg_dec!C932 &lt;&gt; "", _xlfn.CHOOSECOLS(_xlfn.TEXTSPLIT(track_deg_dec!C932,","),1), "")</f>
        <v/>
      </c>
      <c r="E932" t="str">
        <f>IF(track_deg_dec!C932 &lt;&gt; "", _xlfn.CONCAT("0,", _xlfn.CHOOSECOLS(_xlfn.TEXTSPLIT(track_deg_dec!C932,","),2))*60, "")</f>
        <v/>
      </c>
      <c r="F932" t="str" cm="1">
        <f t="array" ref="F932">IF(track_deg_dec!D932 &lt;&gt; "", _xlfn.CHOOSECOLS(_xlfn.TEXTSPLIT(track_deg_dec!D932,","),1), "")</f>
        <v/>
      </c>
      <c r="G932" t="str">
        <f>IF(track_deg_dec!D932 &lt;&gt; "", _xlfn.CONCAT("0,", _xlfn.CHOOSECOLS(_xlfn.TEXTSPLIT(track_deg_dec!D932,","),2))*60, "")</f>
        <v/>
      </c>
      <c r="H932" t="str" cm="1">
        <f t="array" ref="H932">IF(track_deg_dec!E932 &lt;&gt; "", _xlfn.CHOOSECOLS(_xlfn.TEXTSPLIT(track_deg_dec!E932,","),1), "")</f>
        <v/>
      </c>
      <c r="I932" t="str">
        <f>IF(track_deg_dec!E932 &lt;&gt; "", _xlfn.CONCAT("0,", _xlfn.CHOOSECOLS(_xlfn.TEXTSPLIT(track_deg_dec!E932,","),2))*60, "")</f>
        <v/>
      </c>
      <c r="J932" t="str" cm="1">
        <f t="array" ref="J932">IF(track_deg_dec!F932 &lt;&gt; "", _xlfn.CHOOSECOLS(_xlfn.TEXTSPLIT(track_deg_dec!F932,","),1), "")</f>
        <v/>
      </c>
      <c r="K932" t="str">
        <f>IF(track_deg_dec!F932 &lt;&gt; "", _xlfn.CONCAT("0,", _xlfn.CHOOSECOLS(_xlfn.TEXTSPLIT(track_deg_dec!F932,","),2))*60, "")</f>
        <v/>
      </c>
      <c r="L932" t="str" cm="1">
        <f t="array" ref="L932">IF(track_deg_dec!G932 &lt;&gt; "", _xlfn.CHOOSECOLS(_xlfn.TEXTSPLIT(track_deg_dec!G932,","),1), "")</f>
        <v/>
      </c>
      <c r="M932" t="str">
        <f>IF(track_deg_dec!G932 &lt;&gt; "", _xlfn.CONCAT("0,", _xlfn.CHOOSECOLS(_xlfn.TEXTSPLIT(track_deg_dec!G932,","),2))*60, "")</f>
        <v/>
      </c>
      <c r="N932" t="str" cm="1">
        <f t="array" ref="N932">IF(track_deg_dec!H932 &lt;&gt; "", _xlfn.CHOOSECOLS(_xlfn.TEXTSPLIT(track_deg_dec!H932,","),1), "")</f>
        <v/>
      </c>
      <c r="O932" t="str">
        <f>IF(track_deg_dec!H932 &lt;&gt; "", _xlfn.CONCAT("0,", _xlfn.CHOOSECOLS(_xlfn.TEXTSPLIT(track_deg_dec!H932,","),2))*60, "")</f>
        <v/>
      </c>
      <c r="P932" t="str" cm="1">
        <f t="array" ref="P932">IF(track_deg_dec!I932 &lt;&gt; "", _xlfn.CHOOSECOLS(_xlfn.TEXTSPLIT(track_deg_dec!I932,","),1), "")</f>
        <v/>
      </c>
      <c r="Q932" t="str">
        <f>IF(track_deg_dec!I932 &lt;&gt; "", _xlfn.CONCAT("0,", _xlfn.CHOOSECOLS(_xlfn.TEXTSPLIT(track_deg_dec!I932,","),2))*60, "")</f>
        <v/>
      </c>
      <c r="R932" t="str" cm="1">
        <f t="array" ref="R932">IF(track_deg_dec!J932 &lt;&gt; "", _xlfn.CHOOSECOLS(_xlfn.TEXTSPLIT(track_deg_dec!J932,","),1), "")</f>
        <v/>
      </c>
      <c r="S932" t="str">
        <f>IF(track_deg_dec!J932 &lt;&gt; "", _xlfn.CONCAT("0,", _xlfn.CHOOSECOLS(_xlfn.TEXTSPLIT(track_deg_dec!J932,","),2))*60, "")</f>
        <v/>
      </c>
      <c r="T932" t="str" cm="1">
        <f t="array" ref="T932">IF(track_deg_dec!K932 &lt;&gt; "", _xlfn.CHOOSECOLS(_xlfn.TEXTSPLIT(track_deg_dec!K932,","),1), "")</f>
        <v/>
      </c>
      <c r="U932" t="str">
        <f>IF(track_deg_dec!K932 &lt;&gt; "", _xlfn.CONCAT("0,", _xlfn.CHOOSECOLS(_xlfn.TEXTSPLIT(track_deg_dec!K932,","),2))*60, "")</f>
        <v/>
      </c>
      <c r="V932" t="str" cm="1">
        <f t="array" ref="V932">IF(track_deg_dec!L932 &lt;&gt; "", _xlfn.CHOOSECOLS(_xlfn.TEXTSPLIT(track_deg_dec!L932,","),1), "")</f>
        <v/>
      </c>
      <c r="W932" t="str">
        <f>IF(track_deg_dec!L932 &lt;&gt; "", _xlfn.CONCAT("0,", _xlfn.CHOOSECOLS(_xlfn.TEXTSPLIT(track_deg_dec!L932,","),2))*60, "")</f>
        <v/>
      </c>
      <c r="X932" t="str" cm="1">
        <f t="array" ref="X932">IF(track_deg_dec!M932 &lt;&gt; "", _xlfn.CHOOSECOLS(_xlfn.TEXTSPLIT(track_deg_dec!M932,","),1), "")</f>
        <v/>
      </c>
      <c r="Y932" t="str">
        <f>IF(track_deg_dec!M932 &lt;&gt; "", _xlfn.CONCAT("0,", _xlfn.CHOOSECOLS(_xlfn.TEXTSPLIT(track_deg_dec!M932,","),2))*60, "")</f>
        <v/>
      </c>
      <c r="Z932" t="str" cm="1">
        <f t="array" ref="Z932">IF(track_deg_dec!N932 &lt;&gt; "", _xlfn.CHOOSECOLS(_xlfn.TEXTSPLIT(track_deg_dec!N932,","),1), "")</f>
        <v/>
      </c>
      <c r="AA932" t="str">
        <f>IF(track_deg_dec!N932 &lt;&gt; "", _xlfn.CONCAT("0,", _xlfn.CHOOSECOLS(_xlfn.TEXTSPLIT(track_deg_dec!N932,","),2))*60, "")</f>
        <v/>
      </c>
      <c r="AB932" t="str" cm="1">
        <f t="array" ref="AB932">IF(track_deg_dec!O932 &lt;&gt; "", _xlfn.CHOOSECOLS(_xlfn.TEXTSPLIT(track_deg_dec!O932,","),1), "")</f>
        <v/>
      </c>
      <c r="AC932" t="str">
        <f>IF(track_deg_dec!O932 &lt;&gt; "", _xlfn.CONCAT("0,", _xlfn.CHOOSECOLS(_xlfn.TEXTSPLIT(track_deg_dec!O932,","),2))*60, "")</f>
        <v/>
      </c>
      <c r="AD932" t="str" cm="1">
        <f t="array" ref="AD932">IF(track_deg_dec!P932 &lt;&gt; "", _xlfn.CHOOSECOLS(_xlfn.TEXTSPLIT(track_deg_dec!P932,","),1), "")</f>
        <v/>
      </c>
      <c r="AE932" t="str">
        <f>IF(track_deg_dec!P932 &lt;&gt; "", _xlfn.CONCAT("0,", _xlfn.CHOOSECOLS(_xlfn.TEXTSPLIT(track_deg_dec!P932,","),2))*60, "")</f>
        <v/>
      </c>
      <c r="AF932" t="str" cm="1">
        <f t="array" ref="AF932">IF(track_deg_dec!Q932 &lt;&gt; "", _xlfn.CHOOSECOLS(_xlfn.TEXTSPLIT(track_deg_dec!Q932,","),1), "")</f>
        <v/>
      </c>
      <c r="AG932" t="str">
        <f>IF(track_deg_dec!Q932 &lt;&gt; "", _xlfn.CONCAT("0,", _xlfn.CHOOSECOLS(_xlfn.TEXTSPLIT(track_deg_dec!Q932,","),2))*60, "")</f>
        <v/>
      </c>
      <c r="AH932" t="str" cm="1">
        <f t="array" ref="AH932">IF(track_deg_dec!R932 &lt;&gt; "", _xlfn.CHOOSECOLS(_xlfn.TEXTSPLIT(track_deg_dec!R932,","),1), "")</f>
        <v/>
      </c>
      <c r="AI932" t="str">
        <f>IF(track_deg_dec!R932 &lt;&gt; "", _xlfn.CONCAT("0,", _xlfn.CHOOSECOLS(_xlfn.TEXTSPLIT(track_deg_dec!R932,","),2))*60, "")</f>
        <v/>
      </c>
      <c r="AJ932" t="str" cm="1">
        <f t="array" ref="AJ932">IF(track_deg_dec!S932 &lt;&gt; "", _xlfn.CHOOSECOLS(_xlfn.TEXTSPLIT(track_deg_dec!S932,","),1), "")</f>
        <v/>
      </c>
      <c r="AK932" t="str">
        <f>IF(track_deg_dec!S932 &lt;&gt; "", _xlfn.CONCAT("0,", _xlfn.CHOOSECOLS(_xlfn.TEXTSPLIT(track_deg_dec!S932,","),2))*60, "")</f>
        <v/>
      </c>
      <c r="AL932" t="str" cm="1">
        <f t="array" ref="AL932">IF(track_deg_dec!T932 &lt;&gt; "", _xlfn.CHOOSECOLS(_xlfn.TEXTSPLIT(track_deg_dec!T932,","),1), "")</f>
        <v/>
      </c>
      <c r="AM932" t="str">
        <f>IF(track_deg_dec!T932 &lt;&gt; "", _xlfn.CONCAT("0,", _xlfn.CHOOSECOLS(_xlfn.TEXTSPLIT(track_deg_dec!T932,","),2))*60, "")</f>
        <v/>
      </c>
      <c r="AN932" t="str" cm="1">
        <f t="array" ref="AN932">IF(track_deg_dec!U932 &lt;&gt; "", _xlfn.CHOOSECOLS(_xlfn.TEXTSPLIT(track_deg_dec!U932,","),1), "")</f>
        <v/>
      </c>
      <c r="AO932" t="str">
        <f>IF(track_deg_dec!U932 &lt;&gt; "", _xlfn.CONCAT("0,", _xlfn.CHOOSECOLS(_xlfn.TEXTSPLIT(track_deg_dec!U932,","),2))*60, "")</f>
        <v/>
      </c>
    </row>
    <row r="933" spans="1:41" x14ac:dyDescent="0.25">
      <c r="A933" t="str">
        <f>IF(track_deg_dec!A933 &lt;&gt; "", track_deg_dec!A933, "")</f>
        <v/>
      </c>
      <c r="B933" t="str" cm="1">
        <f t="array" ref="B933">IF(track_deg_dec!B933 &lt;&gt; "", _xlfn.CHOOSECOLS(_xlfn.TEXTSPLIT(track_deg_dec!B933,","),1), "")</f>
        <v/>
      </c>
      <c r="C933" t="str">
        <f>IF(track_deg_dec!B933 &lt;&gt; "", _xlfn.CONCAT("0,", _xlfn.CHOOSECOLS(_xlfn.TEXTSPLIT(track_deg_dec!B933,","),2))*60, "")</f>
        <v/>
      </c>
      <c r="D933" t="str" cm="1">
        <f t="array" ref="D933">IF(track_deg_dec!C933 &lt;&gt; "", _xlfn.CHOOSECOLS(_xlfn.TEXTSPLIT(track_deg_dec!C933,","),1), "")</f>
        <v/>
      </c>
      <c r="E933" t="str">
        <f>IF(track_deg_dec!C933 &lt;&gt; "", _xlfn.CONCAT("0,", _xlfn.CHOOSECOLS(_xlfn.TEXTSPLIT(track_deg_dec!C933,","),2))*60, "")</f>
        <v/>
      </c>
      <c r="F933" t="str" cm="1">
        <f t="array" ref="F933">IF(track_deg_dec!D933 &lt;&gt; "", _xlfn.CHOOSECOLS(_xlfn.TEXTSPLIT(track_deg_dec!D933,","),1), "")</f>
        <v/>
      </c>
      <c r="G933" t="str">
        <f>IF(track_deg_dec!D933 &lt;&gt; "", _xlfn.CONCAT("0,", _xlfn.CHOOSECOLS(_xlfn.TEXTSPLIT(track_deg_dec!D933,","),2))*60, "")</f>
        <v/>
      </c>
      <c r="H933" t="str" cm="1">
        <f t="array" ref="H933">IF(track_deg_dec!E933 &lt;&gt; "", _xlfn.CHOOSECOLS(_xlfn.TEXTSPLIT(track_deg_dec!E933,","),1), "")</f>
        <v/>
      </c>
      <c r="I933" t="str">
        <f>IF(track_deg_dec!E933 &lt;&gt; "", _xlfn.CONCAT("0,", _xlfn.CHOOSECOLS(_xlfn.TEXTSPLIT(track_deg_dec!E933,","),2))*60, "")</f>
        <v/>
      </c>
      <c r="J933" t="str" cm="1">
        <f t="array" ref="J933">IF(track_deg_dec!F933 &lt;&gt; "", _xlfn.CHOOSECOLS(_xlfn.TEXTSPLIT(track_deg_dec!F933,","),1), "")</f>
        <v/>
      </c>
      <c r="K933" t="str">
        <f>IF(track_deg_dec!F933 &lt;&gt; "", _xlfn.CONCAT("0,", _xlfn.CHOOSECOLS(_xlfn.TEXTSPLIT(track_deg_dec!F933,","),2))*60, "")</f>
        <v/>
      </c>
      <c r="L933" t="str" cm="1">
        <f t="array" ref="L933">IF(track_deg_dec!G933 &lt;&gt; "", _xlfn.CHOOSECOLS(_xlfn.TEXTSPLIT(track_deg_dec!G933,","),1), "")</f>
        <v/>
      </c>
      <c r="M933" t="str">
        <f>IF(track_deg_dec!G933 &lt;&gt; "", _xlfn.CONCAT("0,", _xlfn.CHOOSECOLS(_xlfn.TEXTSPLIT(track_deg_dec!G933,","),2))*60, "")</f>
        <v/>
      </c>
      <c r="N933" t="str" cm="1">
        <f t="array" ref="N933">IF(track_deg_dec!H933 &lt;&gt; "", _xlfn.CHOOSECOLS(_xlfn.TEXTSPLIT(track_deg_dec!H933,","),1), "")</f>
        <v/>
      </c>
      <c r="O933" t="str">
        <f>IF(track_deg_dec!H933 &lt;&gt; "", _xlfn.CONCAT("0,", _xlfn.CHOOSECOLS(_xlfn.TEXTSPLIT(track_deg_dec!H933,","),2))*60, "")</f>
        <v/>
      </c>
      <c r="P933" t="str" cm="1">
        <f t="array" ref="P933">IF(track_deg_dec!I933 &lt;&gt; "", _xlfn.CHOOSECOLS(_xlfn.TEXTSPLIT(track_deg_dec!I933,","),1), "")</f>
        <v/>
      </c>
      <c r="Q933" t="str">
        <f>IF(track_deg_dec!I933 &lt;&gt; "", _xlfn.CONCAT("0,", _xlfn.CHOOSECOLS(_xlfn.TEXTSPLIT(track_deg_dec!I933,","),2))*60, "")</f>
        <v/>
      </c>
      <c r="R933" t="str" cm="1">
        <f t="array" ref="R933">IF(track_deg_dec!J933 &lt;&gt; "", _xlfn.CHOOSECOLS(_xlfn.TEXTSPLIT(track_deg_dec!J933,","),1), "")</f>
        <v/>
      </c>
      <c r="S933" t="str">
        <f>IF(track_deg_dec!J933 &lt;&gt; "", _xlfn.CONCAT("0,", _xlfn.CHOOSECOLS(_xlfn.TEXTSPLIT(track_deg_dec!J933,","),2))*60, "")</f>
        <v/>
      </c>
      <c r="T933" t="str" cm="1">
        <f t="array" ref="T933">IF(track_deg_dec!K933 &lt;&gt; "", _xlfn.CHOOSECOLS(_xlfn.TEXTSPLIT(track_deg_dec!K933,","),1), "")</f>
        <v/>
      </c>
      <c r="U933" t="str">
        <f>IF(track_deg_dec!K933 &lt;&gt; "", _xlfn.CONCAT("0,", _xlfn.CHOOSECOLS(_xlfn.TEXTSPLIT(track_deg_dec!K933,","),2))*60, "")</f>
        <v/>
      </c>
      <c r="V933" t="str" cm="1">
        <f t="array" ref="V933">IF(track_deg_dec!L933 &lt;&gt; "", _xlfn.CHOOSECOLS(_xlfn.TEXTSPLIT(track_deg_dec!L933,","),1), "")</f>
        <v/>
      </c>
      <c r="W933" t="str">
        <f>IF(track_deg_dec!L933 &lt;&gt; "", _xlfn.CONCAT("0,", _xlfn.CHOOSECOLS(_xlfn.TEXTSPLIT(track_deg_dec!L933,","),2))*60, "")</f>
        <v/>
      </c>
      <c r="X933" t="str" cm="1">
        <f t="array" ref="X933">IF(track_deg_dec!M933 &lt;&gt; "", _xlfn.CHOOSECOLS(_xlfn.TEXTSPLIT(track_deg_dec!M933,","),1), "")</f>
        <v/>
      </c>
      <c r="Y933" t="str">
        <f>IF(track_deg_dec!M933 &lt;&gt; "", _xlfn.CONCAT("0,", _xlfn.CHOOSECOLS(_xlfn.TEXTSPLIT(track_deg_dec!M933,","),2))*60, "")</f>
        <v/>
      </c>
      <c r="Z933" t="str" cm="1">
        <f t="array" ref="Z933">IF(track_deg_dec!N933 &lt;&gt; "", _xlfn.CHOOSECOLS(_xlfn.TEXTSPLIT(track_deg_dec!N933,","),1), "")</f>
        <v/>
      </c>
      <c r="AA933" t="str">
        <f>IF(track_deg_dec!N933 &lt;&gt; "", _xlfn.CONCAT("0,", _xlfn.CHOOSECOLS(_xlfn.TEXTSPLIT(track_deg_dec!N933,","),2))*60, "")</f>
        <v/>
      </c>
      <c r="AB933" t="str" cm="1">
        <f t="array" ref="AB933">IF(track_deg_dec!O933 &lt;&gt; "", _xlfn.CHOOSECOLS(_xlfn.TEXTSPLIT(track_deg_dec!O933,","),1), "")</f>
        <v/>
      </c>
      <c r="AC933" t="str">
        <f>IF(track_deg_dec!O933 &lt;&gt; "", _xlfn.CONCAT("0,", _xlfn.CHOOSECOLS(_xlfn.TEXTSPLIT(track_deg_dec!O933,","),2))*60, "")</f>
        <v/>
      </c>
      <c r="AD933" t="str" cm="1">
        <f t="array" ref="AD933">IF(track_deg_dec!P933 &lt;&gt; "", _xlfn.CHOOSECOLS(_xlfn.TEXTSPLIT(track_deg_dec!P933,","),1), "")</f>
        <v/>
      </c>
      <c r="AE933" t="str">
        <f>IF(track_deg_dec!P933 &lt;&gt; "", _xlfn.CONCAT("0,", _xlfn.CHOOSECOLS(_xlfn.TEXTSPLIT(track_deg_dec!P933,","),2))*60, "")</f>
        <v/>
      </c>
      <c r="AF933" t="str" cm="1">
        <f t="array" ref="AF933">IF(track_deg_dec!Q933 &lt;&gt; "", _xlfn.CHOOSECOLS(_xlfn.TEXTSPLIT(track_deg_dec!Q933,","),1), "")</f>
        <v/>
      </c>
      <c r="AG933" t="str">
        <f>IF(track_deg_dec!Q933 &lt;&gt; "", _xlfn.CONCAT("0,", _xlfn.CHOOSECOLS(_xlfn.TEXTSPLIT(track_deg_dec!Q933,","),2))*60, "")</f>
        <v/>
      </c>
      <c r="AH933" t="str" cm="1">
        <f t="array" ref="AH933">IF(track_deg_dec!R933 &lt;&gt; "", _xlfn.CHOOSECOLS(_xlfn.TEXTSPLIT(track_deg_dec!R933,","),1), "")</f>
        <v/>
      </c>
      <c r="AI933" t="str">
        <f>IF(track_deg_dec!R933 &lt;&gt; "", _xlfn.CONCAT("0,", _xlfn.CHOOSECOLS(_xlfn.TEXTSPLIT(track_deg_dec!R933,","),2))*60, "")</f>
        <v/>
      </c>
      <c r="AJ933" t="str" cm="1">
        <f t="array" ref="AJ933">IF(track_deg_dec!S933 &lt;&gt; "", _xlfn.CHOOSECOLS(_xlfn.TEXTSPLIT(track_deg_dec!S933,","),1), "")</f>
        <v/>
      </c>
      <c r="AK933" t="str">
        <f>IF(track_deg_dec!S933 &lt;&gt; "", _xlfn.CONCAT("0,", _xlfn.CHOOSECOLS(_xlfn.TEXTSPLIT(track_deg_dec!S933,","),2))*60, "")</f>
        <v/>
      </c>
      <c r="AL933" t="str" cm="1">
        <f t="array" ref="AL933">IF(track_deg_dec!T933 &lt;&gt; "", _xlfn.CHOOSECOLS(_xlfn.TEXTSPLIT(track_deg_dec!T933,","),1), "")</f>
        <v/>
      </c>
      <c r="AM933" t="str">
        <f>IF(track_deg_dec!T933 &lt;&gt; "", _xlfn.CONCAT("0,", _xlfn.CHOOSECOLS(_xlfn.TEXTSPLIT(track_deg_dec!T933,","),2))*60, "")</f>
        <v/>
      </c>
      <c r="AN933" t="str" cm="1">
        <f t="array" ref="AN933">IF(track_deg_dec!U933 &lt;&gt; "", _xlfn.CHOOSECOLS(_xlfn.TEXTSPLIT(track_deg_dec!U933,","),1), "")</f>
        <v/>
      </c>
      <c r="AO933" t="str">
        <f>IF(track_deg_dec!U933 &lt;&gt; "", _xlfn.CONCAT("0,", _xlfn.CHOOSECOLS(_xlfn.TEXTSPLIT(track_deg_dec!U933,","),2))*60, "")</f>
        <v/>
      </c>
    </row>
    <row r="934" spans="1:41" x14ac:dyDescent="0.25">
      <c r="A934" t="str">
        <f>IF(track_deg_dec!A934 &lt;&gt; "", track_deg_dec!A934, "")</f>
        <v/>
      </c>
      <c r="B934" t="str" cm="1">
        <f t="array" ref="B934">IF(track_deg_dec!B934 &lt;&gt; "", _xlfn.CHOOSECOLS(_xlfn.TEXTSPLIT(track_deg_dec!B934,","),1), "")</f>
        <v/>
      </c>
      <c r="C934" t="str">
        <f>IF(track_deg_dec!B934 &lt;&gt; "", _xlfn.CONCAT("0,", _xlfn.CHOOSECOLS(_xlfn.TEXTSPLIT(track_deg_dec!B934,","),2))*60, "")</f>
        <v/>
      </c>
      <c r="D934" t="str" cm="1">
        <f t="array" ref="D934">IF(track_deg_dec!C934 &lt;&gt; "", _xlfn.CHOOSECOLS(_xlfn.TEXTSPLIT(track_deg_dec!C934,","),1), "")</f>
        <v/>
      </c>
      <c r="E934" t="str">
        <f>IF(track_deg_dec!C934 &lt;&gt; "", _xlfn.CONCAT("0,", _xlfn.CHOOSECOLS(_xlfn.TEXTSPLIT(track_deg_dec!C934,","),2))*60, "")</f>
        <v/>
      </c>
      <c r="F934" t="str" cm="1">
        <f t="array" ref="F934">IF(track_deg_dec!D934 &lt;&gt; "", _xlfn.CHOOSECOLS(_xlfn.TEXTSPLIT(track_deg_dec!D934,","),1), "")</f>
        <v/>
      </c>
      <c r="G934" t="str">
        <f>IF(track_deg_dec!D934 &lt;&gt; "", _xlfn.CONCAT("0,", _xlfn.CHOOSECOLS(_xlfn.TEXTSPLIT(track_deg_dec!D934,","),2))*60, "")</f>
        <v/>
      </c>
      <c r="H934" t="str" cm="1">
        <f t="array" ref="H934">IF(track_deg_dec!E934 &lt;&gt; "", _xlfn.CHOOSECOLS(_xlfn.TEXTSPLIT(track_deg_dec!E934,","),1), "")</f>
        <v/>
      </c>
      <c r="I934" t="str">
        <f>IF(track_deg_dec!E934 &lt;&gt; "", _xlfn.CONCAT("0,", _xlfn.CHOOSECOLS(_xlfn.TEXTSPLIT(track_deg_dec!E934,","),2))*60, "")</f>
        <v/>
      </c>
      <c r="J934" t="str" cm="1">
        <f t="array" ref="J934">IF(track_deg_dec!F934 &lt;&gt; "", _xlfn.CHOOSECOLS(_xlfn.TEXTSPLIT(track_deg_dec!F934,","),1), "")</f>
        <v/>
      </c>
      <c r="K934" t="str">
        <f>IF(track_deg_dec!F934 &lt;&gt; "", _xlfn.CONCAT("0,", _xlfn.CHOOSECOLS(_xlfn.TEXTSPLIT(track_deg_dec!F934,","),2))*60, "")</f>
        <v/>
      </c>
      <c r="L934" t="str" cm="1">
        <f t="array" ref="L934">IF(track_deg_dec!G934 &lt;&gt; "", _xlfn.CHOOSECOLS(_xlfn.TEXTSPLIT(track_deg_dec!G934,","),1), "")</f>
        <v/>
      </c>
      <c r="M934" t="str">
        <f>IF(track_deg_dec!G934 &lt;&gt; "", _xlfn.CONCAT("0,", _xlfn.CHOOSECOLS(_xlfn.TEXTSPLIT(track_deg_dec!G934,","),2))*60, "")</f>
        <v/>
      </c>
      <c r="N934" t="str" cm="1">
        <f t="array" ref="N934">IF(track_deg_dec!H934 &lt;&gt; "", _xlfn.CHOOSECOLS(_xlfn.TEXTSPLIT(track_deg_dec!H934,","),1), "")</f>
        <v/>
      </c>
      <c r="O934" t="str">
        <f>IF(track_deg_dec!H934 &lt;&gt; "", _xlfn.CONCAT("0,", _xlfn.CHOOSECOLS(_xlfn.TEXTSPLIT(track_deg_dec!H934,","),2))*60, "")</f>
        <v/>
      </c>
      <c r="P934" t="str" cm="1">
        <f t="array" ref="P934">IF(track_deg_dec!I934 &lt;&gt; "", _xlfn.CHOOSECOLS(_xlfn.TEXTSPLIT(track_deg_dec!I934,","),1), "")</f>
        <v/>
      </c>
      <c r="Q934" t="str">
        <f>IF(track_deg_dec!I934 &lt;&gt; "", _xlfn.CONCAT("0,", _xlfn.CHOOSECOLS(_xlfn.TEXTSPLIT(track_deg_dec!I934,","),2))*60, "")</f>
        <v/>
      </c>
      <c r="R934" t="str" cm="1">
        <f t="array" ref="R934">IF(track_deg_dec!J934 &lt;&gt; "", _xlfn.CHOOSECOLS(_xlfn.TEXTSPLIT(track_deg_dec!J934,","),1), "")</f>
        <v/>
      </c>
      <c r="S934" t="str">
        <f>IF(track_deg_dec!J934 &lt;&gt; "", _xlfn.CONCAT("0,", _xlfn.CHOOSECOLS(_xlfn.TEXTSPLIT(track_deg_dec!J934,","),2))*60, "")</f>
        <v/>
      </c>
      <c r="T934" t="str" cm="1">
        <f t="array" ref="T934">IF(track_deg_dec!K934 &lt;&gt; "", _xlfn.CHOOSECOLS(_xlfn.TEXTSPLIT(track_deg_dec!K934,","),1), "")</f>
        <v/>
      </c>
      <c r="U934" t="str">
        <f>IF(track_deg_dec!K934 &lt;&gt; "", _xlfn.CONCAT("0,", _xlfn.CHOOSECOLS(_xlfn.TEXTSPLIT(track_deg_dec!K934,","),2))*60, "")</f>
        <v/>
      </c>
      <c r="V934" t="str" cm="1">
        <f t="array" ref="V934">IF(track_deg_dec!L934 &lt;&gt; "", _xlfn.CHOOSECOLS(_xlfn.TEXTSPLIT(track_deg_dec!L934,","),1), "")</f>
        <v/>
      </c>
      <c r="W934" t="str">
        <f>IF(track_deg_dec!L934 &lt;&gt; "", _xlfn.CONCAT("0,", _xlfn.CHOOSECOLS(_xlfn.TEXTSPLIT(track_deg_dec!L934,","),2))*60, "")</f>
        <v/>
      </c>
      <c r="X934" t="str" cm="1">
        <f t="array" ref="X934">IF(track_deg_dec!M934 &lt;&gt; "", _xlfn.CHOOSECOLS(_xlfn.TEXTSPLIT(track_deg_dec!M934,","),1), "")</f>
        <v/>
      </c>
      <c r="Y934" t="str">
        <f>IF(track_deg_dec!M934 &lt;&gt; "", _xlfn.CONCAT("0,", _xlfn.CHOOSECOLS(_xlfn.TEXTSPLIT(track_deg_dec!M934,","),2))*60, "")</f>
        <v/>
      </c>
      <c r="Z934" t="str" cm="1">
        <f t="array" ref="Z934">IF(track_deg_dec!N934 &lt;&gt; "", _xlfn.CHOOSECOLS(_xlfn.TEXTSPLIT(track_deg_dec!N934,","),1), "")</f>
        <v/>
      </c>
      <c r="AA934" t="str">
        <f>IF(track_deg_dec!N934 &lt;&gt; "", _xlfn.CONCAT("0,", _xlfn.CHOOSECOLS(_xlfn.TEXTSPLIT(track_deg_dec!N934,","),2))*60, "")</f>
        <v/>
      </c>
      <c r="AB934" t="str" cm="1">
        <f t="array" ref="AB934">IF(track_deg_dec!O934 &lt;&gt; "", _xlfn.CHOOSECOLS(_xlfn.TEXTSPLIT(track_deg_dec!O934,","),1), "")</f>
        <v/>
      </c>
      <c r="AC934" t="str">
        <f>IF(track_deg_dec!O934 &lt;&gt; "", _xlfn.CONCAT("0,", _xlfn.CHOOSECOLS(_xlfn.TEXTSPLIT(track_deg_dec!O934,","),2))*60, "")</f>
        <v/>
      </c>
      <c r="AD934" t="str" cm="1">
        <f t="array" ref="AD934">IF(track_deg_dec!P934 &lt;&gt; "", _xlfn.CHOOSECOLS(_xlfn.TEXTSPLIT(track_deg_dec!P934,","),1), "")</f>
        <v/>
      </c>
      <c r="AE934" t="str">
        <f>IF(track_deg_dec!P934 &lt;&gt; "", _xlfn.CONCAT("0,", _xlfn.CHOOSECOLS(_xlfn.TEXTSPLIT(track_deg_dec!P934,","),2))*60, "")</f>
        <v/>
      </c>
      <c r="AF934" t="str" cm="1">
        <f t="array" ref="AF934">IF(track_deg_dec!Q934 &lt;&gt; "", _xlfn.CHOOSECOLS(_xlfn.TEXTSPLIT(track_deg_dec!Q934,","),1), "")</f>
        <v/>
      </c>
      <c r="AG934" t="str">
        <f>IF(track_deg_dec!Q934 &lt;&gt; "", _xlfn.CONCAT("0,", _xlfn.CHOOSECOLS(_xlfn.TEXTSPLIT(track_deg_dec!Q934,","),2))*60, "")</f>
        <v/>
      </c>
      <c r="AH934" t="str" cm="1">
        <f t="array" ref="AH934">IF(track_deg_dec!R934 &lt;&gt; "", _xlfn.CHOOSECOLS(_xlfn.TEXTSPLIT(track_deg_dec!R934,","),1), "")</f>
        <v/>
      </c>
      <c r="AI934" t="str">
        <f>IF(track_deg_dec!R934 &lt;&gt; "", _xlfn.CONCAT("0,", _xlfn.CHOOSECOLS(_xlfn.TEXTSPLIT(track_deg_dec!R934,","),2))*60, "")</f>
        <v/>
      </c>
      <c r="AJ934" t="str" cm="1">
        <f t="array" ref="AJ934">IF(track_deg_dec!S934 &lt;&gt; "", _xlfn.CHOOSECOLS(_xlfn.TEXTSPLIT(track_deg_dec!S934,","),1), "")</f>
        <v/>
      </c>
      <c r="AK934" t="str">
        <f>IF(track_deg_dec!S934 &lt;&gt; "", _xlfn.CONCAT("0,", _xlfn.CHOOSECOLS(_xlfn.TEXTSPLIT(track_deg_dec!S934,","),2))*60, "")</f>
        <v/>
      </c>
      <c r="AL934" t="str" cm="1">
        <f t="array" ref="AL934">IF(track_deg_dec!T934 &lt;&gt; "", _xlfn.CHOOSECOLS(_xlfn.TEXTSPLIT(track_deg_dec!T934,","),1), "")</f>
        <v/>
      </c>
      <c r="AM934" t="str">
        <f>IF(track_deg_dec!T934 &lt;&gt; "", _xlfn.CONCAT("0,", _xlfn.CHOOSECOLS(_xlfn.TEXTSPLIT(track_deg_dec!T934,","),2))*60, "")</f>
        <v/>
      </c>
      <c r="AN934" t="str" cm="1">
        <f t="array" ref="AN934">IF(track_deg_dec!U934 &lt;&gt; "", _xlfn.CHOOSECOLS(_xlfn.TEXTSPLIT(track_deg_dec!U934,","),1), "")</f>
        <v/>
      </c>
      <c r="AO934" t="str">
        <f>IF(track_deg_dec!U934 &lt;&gt; "", _xlfn.CONCAT("0,", _xlfn.CHOOSECOLS(_xlfn.TEXTSPLIT(track_deg_dec!U934,","),2))*60, "")</f>
        <v/>
      </c>
    </row>
    <row r="935" spans="1:41" x14ac:dyDescent="0.25">
      <c r="A935" t="str">
        <f>IF(track_deg_dec!A935 &lt;&gt; "", track_deg_dec!A935, "")</f>
        <v/>
      </c>
      <c r="B935" t="str" cm="1">
        <f t="array" ref="B935">IF(track_deg_dec!B935 &lt;&gt; "", _xlfn.CHOOSECOLS(_xlfn.TEXTSPLIT(track_deg_dec!B935,","),1), "")</f>
        <v/>
      </c>
      <c r="C935" t="str">
        <f>IF(track_deg_dec!B935 &lt;&gt; "", _xlfn.CONCAT("0,", _xlfn.CHOOSECOLS(_xlfn.TEXTSPLIT(track_deg_dec!B935,","),2))*60, "")</f>
        <v/>
      </c>
      <c r="D935" t="str" cm="1">
        <f t="array" ref="D935">IF(track_deg_dec!C935 &lt;&gt; "", _xlfn.CHOOSECOLS(_xlfn.TEXTSPLIT(track_deg_dec!C935,","),1), "")</f>
        <v/>
      </c>
      <c r="E935" t="str">
        <f>IF(track_deg_dec!C935 &lt;&gt; "", _xlfn.CONCAT("0,", _xlfn.CHOOSECOLS(_xlfn.TEXTSPLIT(track_deg_dec!C935,","),2))*60, "")</f>
        <v/>
      </c>
      <c r="F935" t="str" cm="1">
        <f t="array" ref="F935">IF(track_deg_dec!D935 &lt;&gt; "", _xlfn.CHOOSECOLS(_xlfn.TEXTSPLIT(track_deg_dec!D935,","),1), "")</f>
        <v/>
      </c>
      <c r="G935" t="str">
        <f>IF(track_deg_dec!D935 &lt;&gt; "", _xlfn.CONCAT("0,", _xlfn.CHOOSECOLS(_xlfn.TEXTSPLIT(track_deg_dec!D935,","),2))*60, "")</f>
        <v/>
      </c>
      <c r="H935" t="str" cm="1">
        <f t="array" ref="H935">IF(track_deg_dec!E935 &lt;&gt; "", _xlfn.CHOOSECOLS(_xlfn.TEXTSPLIT(track_deg_dec!E935,","),1), "")</f>
        <v/>
      </c>
      <c r="I935" t="str">
        <f>IF(track_deg_dec!E935 &lt;&gt; "", _xlfn.CONCAT("0,", _xlfn.CHOOSECOLS(_xlfn.TEXTSPLIT(track_deg_dec!E935,","),2))*60, "")</f>
        <v/>
      </c>
      <c r="J935" t="str" cm="1">
        <f t="array" ref="J935">IF(track_deg_dec!F935 &lt;&gt; "", _xlfn.CHOOSECOLS(_xlfn.TEXTSPLIT(track_deg_dec!F935,","),1), "")</f>
        <v/>
      </c>
      <c r="K935" t="str">
        <f>IF(track_deg_dec!F935 &lt;&gt; "", _xlfn.CONCAT("0,", _xlfn.CHOOSECOLS(_xlfn.TEXTSPLIT(track_deg_dec!F935,","),2))*60, "")</f>
        <v/>
      </c>
      <c r="L935" t="str" cm="1">
        <f t="array" ref="L935">IF(track_deg_dec!G935 &lt;&gt; "", _xlfn.CHOOSECOLS(_xlfn.TEXTSPLIT(track_deg_dec!G935,","),1), "")</f>
        <v/>
      </c>
      <c r="M935" t="str">
        <f>IF(track_deg_dec!G935 &lt;&gt; "", _xlfn.CONCAT("0,", _xlfn.CHOOSECOLS(_xlfn.TEXTSPLIT(track_deg_dec!G935,","),2))*60, "")</f>
        <v/>
      </c>
      <c r="N935" t="str" cm="1">
        <f t="array" ref="N935">IF(track_deg_dec!H935 &lt;&gt; "", _xlfn.CHOOSECOLS(_xlfn.TEXTSPLIT(track_deg_dec!H935,","),1), "")</f>
        <v/>
      </c>
      <c r="O935" t="str">
        <f>IF(track_deg_dec!H935 &lt;&gt; "", _xlfn.CONCAT("0,", _xlfn.CHOOSECOLS(_xlfn.TEXTSPLIT(track_deg_dec!H935,","),2))*60, "")</f>
        <v/>
      </c>
      <c r="P935" t="str" cm="1">
        <f t="array" ref="P935">IF(track_deg_dec!I935 &lt;&gt; "", _xlfn.CHOOSECOLS(_xlfn.TEXTSPLIT(track_deg_dec!I935,","),1), "")</f>
        <v/>
      </c>
      <c r="Q935" t="str">
        <f>IF(track_deg_dec!I935 &lt;&gt; "", _xlfn.CONCAT("0,", _xlfn.CHOOSECOLS(_xlfn.TEXTSPLIT(track_deg_dec!I935,","),2))*60, "")</f>
        <v/>
      </c>
      <c r="R935" t="str" cm="1">
        <f t="array" ref="R935">IF(track_deg_dec!J935 &lt;&gt; "", _xlfn.CHOOSECOLS(_xlfn.TEXTSPLIT(track_deg_dec!J935,","),1), "")</f>
        <v/>
      </c>
      <c r="S935" t="str">
        <f>IF(track_deg_dec!J935 &lt;&gt; "", _xlfn.CONCAT("0,", _xlfn.CHOOSECOLS(_xlfn.TEXTSPLIT(track_deg_dec!J935,","),2))*60, "")</f>
        <v/>
      </c>
      <c r="T935" t="str" cm="1">
        <f t="array" ref="T935">IF(track_deg_dec!K935 &lt;&gt; "", _xlfn.CHOOSECOLS(_xlfn.TEXTSPLIT(track_deg_dec!K935,","),1), "")</f>
        <v/>
      </c>
      <c r="U935" t="str">
        <f>IF(track_deg_dec!K935 &lt;&gt; "", _xlfn.CONCAT("0,", _xlfn.CHOOSECOLS(_xlfn.TEXTSPLIT(track_deg_dec!K935,","),2))*60, "")</f>
        <v/>
      </c>
      <c r="V935" t="str" cm="1">
        <f t="array" ref="V935">IF(track_deg_dec!L935 &lt;&gt; "", _xlfn.CHOOSECOLS(_xlfn.TEXTSPLIT(track_deg_dec!L935,","),1), "")</f>
        <v/>
      </c>
      <c r="W935" t="str">
        <f>IF(track_deg_dec!L935 &lt;&gt; "", _xlfn.CONCAT("0,", _xlfn.CHOOSECOLS(_xlfn.TEXTSPLIT(track_deg_dec!L935,","),2))*60, "")</f>
        <v/>
      </c>
      <c r="X935" t="str" cm="1">
        <f t="array" ref="X935">IF(track_deg_dec!M935 &lt;&gt; "", _xlfn.CHOOSECOLS(_xlfn.TEXTSPLIT(track_deg_dec!M935,","),1), "")</f>
        <v/>
      </c>
      <c r="Y935" t="str">
        <f>IF(track_deg_dec!M935 &lt;&gt; "", _xlfn.CONCAT("0,", _xlfn.CHOOSECOLS(_xlfn.TEXTSPLIT(track_deg_dec!M935,","),2))*60, "")</f>
        <v/>
      </c>
      <c r="Z935" t="str" cm="1">
        <f t="array" ref="Z935">IF(track_deg_dec!N935 &lt;&gt; "", _xlfn.CHOOSECOLS(_xlfn.TEXTSPLIT(track_deg_dec!N935,","),1), "")</f>
        <v/>
      </c>
      <c r="AA935" t="str">
        <f>IF(track_deg_dec!N935 &lt;&gt; "", _xlfn.CONCAT("0,", _xlfn.CHOOSECOLS(_xlfn.TEXTSPLIT(track_deg_dec!N935,","),2))*60, "")</f>
        <v/>
      </c>
      <c r="AB935" t="str" cm="1">
        <f t="array" ref="AB935">IF(track_deg_dec!O935 &lt;&gt; "", _xlfn.CHOOSECOLS(_xlfn.TEXTSPLIT(track_deg_dec!O935,","),1), "")</f>
        <v/>
      </c>
      <c r="AC935" t="str">
        <f>IF(track_deg_dec!O935 &lt;&gt; "", _xlfn.CONCAT("0,", _xlfn.CHOOSECOLS(_xlfn.TEXTSPLIT(track_deg_dec!O935,","),2))*60, "")</f>
        <v/>
      </c>
      <c r="AD935" t="str" cm="1">
        <f t="array" ref="AD935">IF(track_deg_dec!P935 &lt;&gt; "", _xlfn.CHOOSECOLS(_xlfn.TEXTSPLIT(track_deg_dec!P935,","),1), "")</f>
        <v/>
      </c>
      <c r="AE935" t="str">
        <f>IF(track_deg_dec!P935 &lt;&gt; "", _xlfn.CONCAT("0,", _xlfn.CHOOSECOLS(_xlfn.TEXTSPLIT(track_deg_dec!P935,","),2))*60, "")</f>
        <v/>
      </c>
      <c r="AF935" t="str" cm="1">
        <f t="array" ref="AF935">IF(track_deg_dec!Q935 &lt;&gt; "", _xlfn.CHOOSECOLS(_xlfn.TEXTSPLIT(track_deg_dec!Q935,","),1), "")</f>
        <v/>
      </c>
      <c r="AG935" t="str">
        <f>IF(track_deg_dec!Q935 &lt;&gt; "", _xlfn.CONCAT("0,", _xlfn.CHOOSECOLS(_xlfn.TEXTSPLIT(track_deg_dec!Q935,","),2))*60, "")</f>
        <v/>
      </c>
      <c r="AH935" t="str" cm="1">
        <f t="array" ref="AH935">IF(track_deg_dec!R935 &lt;&gt; "", _xlfn.CHOOSECOLS(_xlfn.TEXTSPLIT(track_deg_dec!R935,","),1), "")</f>
        <v/>
      </c>
      <c r="AI935" t="str">
        <f>IF(track_deg_dec!R935 &lt;&gt; "", _xlfn.CONCAT("0,", _xlfn.CHOOSECOLS(_xlfn.TEXTSPLIT(track_deg_dec!R935,","),2))*60, "")</f>
        <v/>
      </c>
      <c r="AJ935" t="str" cm="1">
        <f t="array" ref="AJ935">IF(track_deg_dec!S935 &lt;&gt; "", _xlfn.CHOOSECOLS(_xlfn.TEXTSPLIT(track_deg_dec!S935,","),1), "")</f>
        <v/>
      </c>
      <c r="AK935" t="str">
        <f>IF(track_deg_dec!S935 &lt;&gt; "", _xlfn.CONCAT("0,", _xlfn.CHOOSECOLS(_xlfn.TEXTSPLIT(track_deg_dec!S935,","),2))*60, "")</f>
        <v/>
      </c>
      <c r="AL935" t="str" cm="1">
        <f t="array" ref="AL935">IF(track_deg_dec!T935 &lt;&gt; "", _xlfn.CHOOSECOLS(_xlfn.TEXTSPLIT(track_deg_dec!T935,","),1), "")</f>
        <v/>
      </c>
      <c r="AM935" t="str">
        <f>IF(track_deg_dec!T935 &lt;&gt; "", _xlfn.CONCAT("0,", _xlfn.CHOOSECOLS(_xlfn.TEXTSPLIT(track_deg_dec!T935,","),2))*60, "")</f>
        <v/>
      </c>
      <c r="AN935" t="str" cm="1">
        <f t="array" ref="AN935">IF(track_deg_dec!U935 &lt;&gt; "", _xlfn.CHOOSECOLS(_xlfn.TEXTSPLIT(track_deg_dec!U935,","),1), "")</f>
        <v/>
      </c>
      <c r="AO935" t="str">
        <f>IF(track_deg_dec!U935 &lt;&gt; "", _xlfn.CONCAT("0,", _xlfn.CHOOSECOLS(_xlfn.TEXTSPLIT(track_deg_dec!U935,","),2))*60, "")</f>
        <v/>
      </c>
    </row>
    <row r="936" spans="1:41" x14ac:dyDescent="0.25">
      <c r="A936" t="str">
        <f>IF(track_deg_dec!A936 &lt;&gt; "", track_deg_dec!A936, "")</f>
        <v/>
      </c>
      <c r="B936" t="str" cm="1">
        <f t="array" ref="B936">IF(track_deg_dec!B936 &lt;&gt; "", _xlfn.CHOOSECOLS(_xlfn.TEXTSPLIT(track_deg_dec!B936,","),1), "")</f>
        <v/>
      </c>
      <c r="C936" t="str">
        <f>IF(track_deg_dec!B936 &lt;&gt; "", _xlfn.CONCAT("0,", _xlfn.CHOOSECOLS(_xlfn.TEXTSPLIT(track_deg_dec!B936,","),2))*60, "")</f>
        <v/>
      </c>
      <c r="D936" t="str" cm="1">
        <f t="array" ref="D936">IF(track_deg_dec!C936 &lt;&gt; "", _xlfn.CHOOSECOLS(_xlfn.TEXTSPLIT(track_deg_dec!C936,","),1), "")</f>
        <v/>
      </c>
      <c r="E936" t="str">
        <f>IF(track_deg_dec!C936 &lt;&gt; "", _xlfn.CONCAT("0,", _xlfn.CHOOSECOLS(_xlfn.TEXTSPLIT(track_deg_dec!C936,","),2))*60, "")</f>
        <v/>
      </c>
      <c r="F936" t="str" cm="1">
        <f t="array" ref="F936">IF(track_deg_dec!D936 &lt;&gt; "", _xlfn.CHOOSECOLS(_xlfn.TEXTSPLIT(track_deg_dec!D936,","),1), "")</f>
        <v/>
      </c>
      <c r="G936" t="str">
        <f>IF(track_deg_dec!D936 &lt;&gt; "", _xlfn.CONCAT("0,", _xlfn.CHOOSECOLS(_xlfn.TEXTSPLIT(track_deg_dec!D936,","),2))*60, "")</f>
        <v/>
      </c>
      <c r="H936" t="str" cm="1">
        <f t="array" ref="H936">IF(track_deg_dec!E936 &lt;&gt; "", _xlfn.CHOOSECOLS(_xlfn.TEXTSPLIT(track_deg_dec!E936,","),1), "")</f>
        <v/>
      </c>
      <c r="I936" t="str">
        <f>IF(track_deg_dec!E936 &lt;&gt; "", _xlfn.CONCAT("0,", _xlfn.CHOOSECOLS(_xlfn.TEXTSPLIT(track_deg_dec!E936,","),2))*60, "")</f>
        <v/>
      </c>
      <c r="J936" t="str" cm="1">
        <f t="array" ref="J936">IF(track_deg_dec!F936 &lt;&gt; "", _xlfn.CHOOSECOLS(_xlfn.TEXTSPLIT(track_deg_dec!F936,","),1), "")</f>
        <v/>
      </c>
      <c r="K936" t="str">
        <f>IF(track_deg_dec!F936 &lt;&gt; "", _xlfn.CONCAT("0,", _xlfn.CHOOSECOLS(_xlfn.TEXTSPLIT(track_deg_dec!F936,","),2))*60, "")</f>
        <v/>
      </c>
      <c r="L936" t="str" cm="1">
        <f t="array" ref="L936">IF(track_deg_dec!G936 &lt;&gt; "", _xlfn.CHOOSECOLS(_xlfn.TEXTSPLIT(track_deg_dec!G936,","),1), "")</f>
        <v/>
      </c>
      <c r="M936" t="str">
        <f>IF(track_deg_dec!G936 &lt;&gt; "", _xlfn.CONCAT("0,", _xlfn.CHOOSECOLS(_xlfn.TEXTSPLIT(track_deg_dec!G936,","),2))*60, "")</f>
        <v/>
      </c>
      <c r="N936" t="str" cm="1">
        <f t="array" ref="N936">IF(track_deg_dec!H936 &lt;&gt; "", _xlfn.CHOOSECOLS(_xlfn.TEXTSPLIT(track_deg_dec!H936,","),1), "")</f>
        <v/>
      </c>
      <c r="O936" t="str">
        <f>IF(track_deg_dec!H936 &lt;&gt; "", _xlfn.CONCAT("0,", _xlfn.CHOOSECOLS(_xlfn.TEXTSPLIT(track_deg_dec!H936,","),2))*60, "")</f>
        <v/>
      </c>
      <c r="P936" t="str" cm="1">
        <f t="array" ref="P936">IF(track_deg_dec!I936 &lt;&gt; "", _xlfn.CHOOSECOLS(_xlfn.TEXTSPLIT(track_deg_dec!I936,","),1), "")</f>
        <v/>
      </c>
      <c r="Q936" t="str">
        <f>IF(track_deg_dec!I936 &lt;&gt; "", _xlfn.CONCAT("0,", _xlfn.CHOOSECOLS(_xlfn.TEXTSPLIT(track_deg_dec!I936,","),2))*60, "")</f>
        <v/>
      </c>
      <c r="R936" t="str" cm="1">
        <f t="array" ref="R936">IF(track_deg_dec!J936 &lt;&gt; "", _xlfn.CHOOSECOLS(_xlfn.TEXTSPLIT(track_deg_dec!J936,","),1), "")</f>
        <v/>
      </c>
      <c r="S936" t="str">
        <f>IF(track_deg_dec!J936 &lt;&gt; "", _xlfn.CONCAT("0,", _xlfn.CHOOSECOLS(_xlfn.TEXTSPLIT(track_deg_dec!J936,","),2))*60, "")</f>
        <v/>
      </c>
      <c r="T936" t="str" cm="1">
        <f t="array" ref="T936">IF(track_deg_dec!K936 &lt;&gt; "", _xlfn.CHOOSECOLS(_xlfn.TEXTSPLIT(track_deg_dec!K936,","),1), "")</f>
        <v/>
      </c>
      <c r="U936" t="str">
        <f>IF(track_deg_dec!K936 &lt;&gt; "", _xlfn.CONCAT("0,", _xlfn.CHOOSECOLS(_xlfn.TEXTSPLIT(track_deg_dec!K936,","),2))*60, "")</f>
        <v/>
      </c>
      <c r="V936" t="str" cm="1">
        <f t="array" ref="V936">IF(track_deg_dec!L936 &lt;&gt; "", _xlfn.CHOOSECOLS(_xlfn.TEXTSPLIT(track_deg_dec!L936,","),1), "")</f>
        <v/>
      </c>
      <c r="W936" t="str">
        <f>IF(track_deg_dec!L936 &lt;&gt; "", _xlfn.CONCAT("0,", _xlfn.CHOOSECOLS(_xlfn.TEXTSPLIT(track_deg_dec!L936,","),2))*60, "")</f>
        <v/>
      </c>
      <c r="X936" t="str" cm="1">
        <f t="array" ref="X936">IF(track_deg_dec!M936 &lt;&gt; "", _xlfn.CHOOSECOLS(_xlfn.TEXTSPLIT(track_deg_dec!M936,","),1), "")</f>
        <v/>
      </c>
      <c r="Y936" t="str">
        <f>IF(track_deg_dec!M936 &lt;&gt; "", _xlfn.CONCAT("0,", _xlfn.CHOOSECOLS(_xlfn.TEXTSPLIT(track_deg_dec!M936,","),2))*60, "")</f>
        <v/>
      </c>
      <c r="Z936" t="str" cm="1">
        <f t="array" ref="Z936">IF(track_deg_dec!N936 &lt;&gt; "", _xlfn.CHOOSECOLS(_xlfn.TEXTSPLIT(track_deg_dec!N936,","),1), "")</f>
        <v/>
      </c>
      <c r="AA936" t="str">
        <f>IF(track_deg_dec!N936 &lt;&gt; "", _xlfn.CONCAT("0,", _xlfn.CHOOSECOLS(_xlfn.TEXTSPLIT(track_deg_dec!N936,","),2))*60, "")</f>
        <v/>
      </c>
      <c r="AB936" t="str" cm="1">
        <f t="array" ref="AB936">IF(track_deg_dec!O936 &lt;&gt; "", _xlfn.CHOOSECOLS(_xlfn.TEXTSPLIT(track_deg_dec!O936,","),1), "")</f>
        <v/>
      </c>
      <c r="AC936" t="str">
        <f>IF(track_deg_dec!O936 &lt;&gt; "", _xlfn.CONCAT("0,", _xlfn.CHOOSECOLS(_xlfn.TEXTSPLIT(track_deg_dec!O936,","),2))*60, "")</f>
        <v/>
      </c>
      <c r="AD936" t="str" cm="1">
        <f t="array" ref="AD936">IF(track_deg_dec!P936 &lt;&gt; "", _xlfn.CHOOSECOLS(_xlfn.TEXTSPLIT(track_deg_dec!P936,","),1), "")</f>
        <v/>
      </c>
      <c r="AE936" t="str">
        <f>IF(track_deg_dec!P936 &lt;&gt; "", _xlfn.CONCAT("0,", _xlfn.CHOOSECOLS(_xlfn.TEXTSPLIT(track_deg_dec!P936,","),2))*60, "")</f>
        <v/>
      </c>
      <c r="AF936" t="str" cm="1">
        <f t="array" ref="AF936">IF(track_deg_dec!Q936 &lt;&gt; "", _xlfn.CHOOSECOLS(_xlfn.TEXTSPLIT(track_deg_dec!Q936,","),1), "")</f>
        <v/>
      </c>
      <c r="AG936" t="str">
        <f>IF(track_deg_dec!Q936 &lt;&gt; "", _xlfn.CONCAT("0,", _xlfn.CHOOSECOLS(_xlfn.TEXTSPLIT(track_deg_dec!Q936,","),2))*60, "")</f>
        <v/>
      </c>
      <c r="AH936" t="str" cm="1">
        <f t="array" ref="AH936">IF(track_deg_dec!R936 &lt;&gt; "", _xlfn.CHOOSECOLS(_xlfn.TEXTSPLIT(track_deg_dec!R936,","),1), "")</f>
        <v/>
      </c>
      <c r="AI936" t="str">
        <f>IF(track_deg_dec!R936 &lt;&gt; "", _xlfn.CONCAT("0,", _xlfn.CHOOSECOLS(_xlfn.TEXTSPLIT(track_deg_dec!R936,","),2))*60, "")</f>
        <v/>
      </c>
      <c r="AJ936" t="str" cm="1">
        <f t="array" ref="AJ936">IF(track_deg_dec!S936 &lt;&gt; "", _xlfn.CHOOSECOLS(_xlfn.TEXTSPLIT(track_deg_dec!S936,","),1), "")</f>
        <v/>
      </c>
      <c r="AK936" t="str">
        <f>IF(track_deg_dec!S936 &lt;&gt; "", _xlfn.CONCAT("0,", _xlfn.CHOOSECOLS(_xlfn.TEXTSPLIT(track_deg_dec!S936,","),2))*60, "")</f>
        <v/>
      </c>
      <c r="AL936" t="str" cm="1">
        <f t="array" ref="AL936">IF(track_deg_dec!T936 &lt;&gt; "", _xlfn.CHOOSECOLS(_xlfn.TEXTSPLIT(track_deg_dec!T936,","),1), "")</f>
        <v/>
      </c>
      <c r="AM936" t="str">
        <f>IF(track_deg_dec!T936 &lt;&gt; "", _xlfn.CONCAT("0,", _xlfn.CHOOSECOLS(_xlfn.TEXTSPLIT(track_deg_dec!T936,","),2))*60, "")</f>
        <v/>
      </c>
      <c r="AN936" t="str" cm="1">
        <f t="array" ref="AN936">IF(track_deg_dec!U936 &lt;&gt; "", _xlfn.CHOOSECOLS(_xlfn.TEXTSPLIT(track_deg_dec!U936,","),1), "")</f>
        <v/>
      </c>
      <c r="AO936" t="str">
        <f>IF(track_deg_dec!U936 &lt;&gt; "", _xlfn.CONCAT("0,", _xlfn.CHOOSECOLS(_xlfn.TEXTSPLIT(track_deg_dec!U936,","),2))*60, "")</f>
        <v/>
      </c>
    </row>
    <row r="937" spans="1:41" x14ac:dyDescent="0.25">
      <c r="A937" t="str">
        <f>IF(track_deg_dec!A937 &lt;&gt; "", track_deg_dec!A937, "")</f>
        <v/>
      </c>
      <c r="B937" t="str" cm="1">
        <f t="array" ref="B937">IF(track_deg_dec!B937 &lt;&gt; "", _xlfn.CHOOSECOLS(_xlfn.TEXTSPLIT(track_deg_dec!B937,","),1), "")</f>
        <v/>
      </c>
      <c r="C937" t="str">
        <f>IF(track_deg_dec!B937 &lt;&gt; "", _xlfn.CONCAT("0,", _xlfn.CHOOSECOLS(_xlfn.TEXTSPLIT(track_deg_dec!B937,","),2))*60, "")</f>
        <v/>
      </c>
      <c r="D937" t="str" cm="1">
        <f t="array" ref="D937">IF(track_deg_dec!C937 &lt;&gt; "", _xlfn.CHOOSECOLS(_xlfn.TEXTSPLIT(track_deg_dec!C937,","),1), "")</f>
        <v/>
      </c>
      <c r="E937" t="str">
        <f>IF(track_deg_dec!C937 &lt;&gt; "", _xlfn.CONCAT("0,", _xlfn.CHOOSECOLS(_xlfn.TEXTSPLIT(track_deg_dec!C937,","),2))*60, "")</f>
        <v/>
      </c>
      <c r="F937" t="str" cm="1">
        <f t="array" ref="F937">IF(track_deg_dec!D937 &lt;&gt; "", _xlfn.CHOOSECOLS(_xlfn.TEXTSPLIT(track_deg_dec!D937,","),1), "")</f>
        <v/>
      </c>
      <c r="G937" t="str">
        <f>IF(track_deg_dec!D937 &lt;&gt; "", _xlfn.CONCAT("0,", _xlfn.CHOOSECOLS(_xlfn.TEXTSPLIT(track_deg_dec!D937,","),2))*60, "")</f>
        <v/>
      </c>
      <c r="H937" t="str" cm="1">
        <f t="array" ref="H937">IF(track_deg_dec!E937 &lt;&gt; "", _xlfn.CHOOSECOLS(_xlfn.TEXTSPLIT(track_deg_dec!E937,","),1), "")</f>
        <v/>
      </c>
      <c r="I937" t="str">
        <f>IF(track_deg_dec!E937 &lt;&gt; "", _xlfn.CONCAT("0,", _xlfn.CHOOSECOLS(_xlfn.TEXTSPLIT(track_deg_dec!E937,","),2))*60, "")</f>
        <v/>
      </c>
      <c r="J937" t="str" cm="1">
        <f t="array" ref="J937">IF(track_deg_dec!F937 &lt;&gt; "", _xlfn.CHOOSECOLS(_xlfn.TEXTSPLIT(track_deg_dec!F937,","),1), "")</f>
        <v/>
      </c>
      <c r="K937" t="str">
        <f>IF(track_deg_dec!F937 &lt;&gt; "", _xlfn.CONCAT("0,", _xlfn.CHOOSECOLS(_xlfn.TEXTSPLIT(track_deg_dec!F937,","),2))*60, "")</f>
        <v/>
      </c>
      <c r="L937" t="str" cm="1">
        <f t="array" ref="L937">IF(track_deg_dec!G937 &lt;&gt; "", _xlfn.CHOOSECOLS(_xlfn.TEXTSPLIT(track_deg_dec!G937,","),1), "")</f>
        <v/>
      </c>
      <c r="M937" t="str">
        <f>IF(track_deg_dec!G937 &lt;&gt; "", _xlfn.CONCAT("0,", _xlfn.CHOOSECOLS(_xlfn.TEXTSPLIT(track_deg_dec!G937,","),2))*60, "")</f>
        <v/>
      </c>
      <c r="N937" t="str" cm="1">
        <f t="array" ref="N937">IF(track_deg_dec!H937 &lt;&gt; "", _xlfn.CHOOSECOLS(_xlfn.TEXTSPLIT(track_deg_dec!H937,","),1), "")</f>
        <v/>
      </c>
      <c r="O937" t="str">
        <f>IF(track_deg_dec!H937 &lt;&gt; "", _xlfn.CONCAT("0,", _xlfn.CHOOSECOLS(_xlfn.TEXTSPLIT(track_deg_dec!H937,","),2))*60, "")</f>
        <v/>
      </c>
      <c r="P937" t="str" cm="1">
        <f t="array" ref="P937">IF(track_deg_dec!I937 &lt;&gt; "", _xlfn.CHOOSECOLS(_xlfn.TEXTSPLIT(track_deg_dec!I937,","),1), "")</f>
        <v/>
      </c>
      <c r="Q937" t="str">
        <f>IF(track_deg_dec!I937 &lt;&gt; "", _xlfn.CONCAT("0,", _xlfn.CHOOSECOLS(_xlfn.TEXTSPLIT(track_deg_dec!I937,","),2))*60, "")</f>
        <v/>
      </c>
      <c r="R937" t="str" cm="1">
        <f t="array" ref="R937">IF(track_deg_dec!J937 &lt;&gt; "", _xlfn.CHOOSECOLS(_xlfn.TEXTSPLIT(track_deg_dec!J937,","),1), "")</f>
        <v/>
      </c>
      <c r="S937" t="str">
        <f>IF(track_deg_dec!J937 &lt;&gt; "", _xlfn.CONCAT("0,", _xlfn.CHOOSECOLS(_xlfn.TEXTSPLIT(track_deg_dec!J937,","),2))*60, "")</f>
        <v/>
      </c>
      <c r="T937" t="str" cm="1">
        <f t="array" ref="T937">IF(track_deg_dec!K937 &lt;&gt; "", _xlfn.CHOOSECOLS(_xlfn.TEXTSPLIT(track_deg_dec!K937,","),1), "")</f>
        <v/>
      </c>
      <c r="U937" t="str">
        <f>IF(track_deg_dec!K937 &lt;&gt; "", _xlfn.CONCAT("0,", _xlfn.CHOOSECOLS(_xlfn.TEXTSPLIT(track_deg_dec!K937,","),2))*60, "")</f>
        <v/>
      </c>
      <c r="V937" t="str" cm="1">
        <f t="array" ref="V937">IF(track_deg_dec!L937 &lt;&gt; "", _xlfn.CHOOSECOLS(_xlfn.TEXTSPLIT(track_deg_dec!L937,","),1), "")</f>
        <v/>
      </c>
      <c r="W937" t="str">
        <f>IF(track_deg_dec!L937 &lt;&gt; "", _xlfn.CONCAT("0,", _xlfn.CHOOSECOLS(_xlfn.TEXTSPLIT(track_deg_dec!L937,","),2))*60, "")</f>
        <v/>
      </c>
      <c r="X937" t="str" cm="1">
        <f t="array" ref="X937">IF(track_deg_dec!M937 &lt;&gt; "", _xlfn.CHOOSECOLS(_xlfn.TEXTSPLIT(track_deg_dec!M937,","),1), "")</f>
        <v/>
      </c>
      <c r="Y937" t="str">
        <f>IF(track_deg_dec!M937 &lt;&gt; "", _xlfn.CONCAT("0,", _xlfn.CHOOSECOLS(_xlfn.TEXTSPLIT(track_deg_dec!M937,","),2))*60, "")</f>
        <v/>
      </c>
      <c r="Z937" t="str" cm="1">
        <f t="array" ref="Z937">IF(track_deg_dec!N937 &lt;&gt; "", _xlfn.CHOOSECOLS(_xlfn.TEXTSPLIT(track_deg_dec!N937,","),1), "")</f>
        <v/>
      </c>
      <c r="AA937" t="str">
        <f>IF(track_deg_dec!N937 &lt;&gt; "", _xlfn.CONCAT("0,", _xlfn.CHOOSECOLS(_xlfn.TEXTSPLIT(track_deg_dec!N937,","),2))*60, "")</f>
        <v/>
      </c>
      <c r="AB937" t="str" cm="1">
        <f t="array" ref="AB937">IF(track_deg_dec!O937 &lt;&gt; "", _xlfn.CHOOSECOLS(_xlfn.TEXTSPLIT(track_deg_dec!O937,","),1), "")</f>
        <v/>
      </c>
      <c r="AC937" t="str">
        <f>IF(track_deg_dec!O937 &lt;&gt; "", _xlfn.CONCAT("0,", _xlfn.CHOOSECOLS(_xlfn.TEXTSPLIT(track_deg_dec!O937,","),2))*60, "")</f>
        <v/>
      </c>
      <c r="AD937" t="str" cm="1">
        <f t="array" ref="AD937">IF(track_deg_dec!P937 &lt;&gt; "", _xlfn.CHOOSECOLS(_xlfn.TEXTSPLIT(track_deg_dec!P937,","),1), "")</f>
        <v/>
      </c>
      <c r="AE937" t="str">
        <f>IF(track_deg_dec!P937 &lt;&gt; "", _xlfn.CONCAT("0,", _xlfn.CHOOSECOLS(_xlfn.TEXTSPLIT(track_deg_dec!P937,","),2))*60, "")</f>
        <v/>
      </c>
      <c r="AF937" t="str" cm="1">
        <f t="array" ref="AF937">IF(track_deg_dec!Q937 &lt;&gt; "", _xlfn.CHOOSECOLS(_xlfn.TEXTSPLIT(track_deg_dec!Q937,","),1), "")</f>
        <v/>
      </c>
      <c r="AG937" t="str">
        <f>IF(track_deg_dec!Q937 &lt;&gt; "", _xlfn.CONCAT("0,", _xlfn.CHOOSECOLS(_xlfn.TEXTSPLIT(track_deg_dec!Q937,","),2))*60, "")</f>
        <v/>
      </c>
      <c r="AH937" t="str" cm="1">
        <f t="array" ref="AH937">IF(track_deg_dec!R937 &lt;&gt; "", _xlfn.CHOOSECOLS(_xlfn.TEXTSPLIT(track_deg_dec!R937,","),1), "")</f>
        <v/>
      </c>
      <c r="AI937" t="str">
        <f>IF(track_deg_dec!R937 &lt;&gt; "", _xlfn.CONCAT("0,", _xlfn.CHOOSECOLS(_xlfn.TEXTSPLIT(track_deg_dec!R937,","),2))*60, "")</f>
        <v/>
      </c>
      <c r="AJ937" t="str" cm="1">
        <f t="array" ref="AJ937">IF(track_deg_dec!S937 &lt;&gt; "", _xlfn.CHOOSECOLS(_xlfn.TEXTSPLIT(track_deg_dec!S937,","),1), "")</f>
        <v/>
      </c>
      <c r="AK937" t="str">
        <f>IF(track_deg_dec!S937 &lt;&gt; "", _xlfn.CONCAT("0,", _xlfn.CHOOSECOLS(_xlfn.TEXTSPLIT(track_deg_dec!S937,","),2))*60, "")</f>
        <v/>
      </c>
      <c r="AL937" t="str" cm="1">
        <f t="array" ref="AL937">IF(track_deg_dec!T937 &lt;&gt; "", _xlfn.CHOOSECOLS(_xlfn.TEXTSPLIT(track_deg_dec!T937,","),1), "")</f>
        <v/>
      </c>
      <c r="AM937" t="str">
        <f>IF(track_deg_dec!T937 &lt;&gt; "", _xlfn.CONCAT("0,", _xlfn.CHOOSECOLS(_xlfn.TEXTSPLIT(track_deg_dec!T937,","),2))*60, "")</f>
        <v/>
      </c>
      <c r="AN937" t="str" cm="1">
        <f t="array" ref="AN937">IF(track_deg_dec!U937 &lt;&gt; "", _xlfn.CHOOSECOLS(_xlfn.TEXTSPLIT(track_deg_dec!U937,","),1), "")</f>
        <v/>
      </c>
      <c r="AO937" t="str">
        <f>IF(track_deg_dec!U937 &lt;&gt; "", _xlfn.CONCAT("0,", _xlfn.CHOOSECOLS(_xlfn.TEXTSPLIT(track_deg_dec!U937,","),2))*60, "")</f>
        <v/>
      </c>
    </row>
    <row r="938" spans="1:41" x14ac:dyDescent="0.25">
      <c r="A938" t="str">
        <f>IF(track_deg_dec!A938 &lt;&gt; "", track_deg_dec!A938, "")</f>
        <v/>
      </c>
      <c r="B938" t="str" cm="1">
        <f t="array" ref="B938">IF(track_deg_dec!B938 &lt;&gt; "", _xlfn.CHOOSECOLS(_xlfn.TEXTSPLIT(track_deg_dec!B938,","),1), "")</f>
        <v/>
      </c>
      <c r="C938" t="str">
        <f>IF(track_deg_dec!B938 &lt;&gt; "", _xlfn.CONCAT("0,", _xlfn.CHOOSECOLS(_xlfn.TEXTSPLIT(track_deg_dec!B938,","),2))*60, "")</f>
        <v/>
      </c>
      <c r="D938" t="str" cm="1">
        <f t="array" ref="D938">IF(track_deg_dec!C938 &lt;&gt; "", _xlfn.CHOOSECOLS(_xlfn.TEXTSPLIT(track_deg_dec!C938,","),1), "")</f>
        <v/>
      </c>
      <c r="E938" t="str">
        <f>IF(track_deg_dec!C938 &lt;&gt; "", _xlfn.CONCAT("0,", _xlfn.CHOOSECOLS(_xlfn.TEXTSPLIT(track_deg_dec!C938,","),2))*60, "")</f>
        <v/>
      </c>
      <c r="F938" t="str" cm="1">
        <f t="array" ref="F938">IF(track_deg_dec!D938 &lt;&gt; "", _xlfn.CHOOSECOLS(_xlfn.TEXTSPLIT(track_deg_dec!D938,","),1), "")</f>
        <v/>
      </c>
      <c r="G938" t="str">
        <f>IF(track_deg_dec!D938 &lt;&gt; "", _xlfn.CONCAT("0,", _xlfn.CHOOSECOLS(_xlfn.TEXTSPLIT(track_deg_dec!D938,","),2))*60, "")</f>
        <v/>
      </c>
      <c r="H938" t="str" cm="1">
        <f t="array" ref="H938">IF(track_deg_dec!E938 &lt;&gt; "", _xlfn.CHOOSECOLS(_xlfn.TEXTSPLIT(track_deg_dec!E938,","),1), "")</f>
        <v/>
      </c>
      <c r="I938" t="str">
        <f>IF(track_deg_dec!E938 &lt;&gt; "", _xlfn.CONCAT("0,", _xlfn.CHOOSECOLS(_xlfn.TEXTSPLIT(track_deg_dec!E938,","),2))*60, "")</f>
        <v/>
      </c>
      <c r="J938" t="str" cm="1">
        <f t="array" ref="J938">IF(track_deg_dec!F938 &lt;&gt; "", _xlfn.CHOOSECOLS(_xlfn.TEXTSPLIT(track_deg_dec!F938,","),1), "")</f>
        <v/>
      </c>
      <c r="K938" t="str">
        <f>IF(track_deg_dec!F938 &lt;&gt; "", _xlfn.CONCAT("0,", _xlfn.CHOOSECOLS(_xlfn.TEXTSPLIT(track_deg_dec!F938,","),2))*60, "")</f>
        <v/>
      </c>
      <c r="L938" t="str" cm="1">
        <f t="array" ref="L938">IF(track_deg_dec!G938 &lt;&gt; "", _xlfn.CHOOSECOLS(_xlfn.TEXTSPLIT(track_deg_dec!G938,","),1), "")</f>
        <v/>
      </c>
      <c r="M938" t="str">
        <f>IF(track_deg_dec!G938 &lt;&gt; "", _xlfn.CONCAT("0,", _xlfn.CHOOSECOLS(_xlfn.TEXTSPLIT(track_deg_dec!G938,","),2))*60, "")</f>
        <v/>
      </c>
      <c r="N938" t="str" cm="1">
        <f t="array" ref="N938">IF(track_deg_dec!H938 &lt;&gt; "", _xlfn.CHOOSECOLS(_xlfn.TEXTSPLIT(track_deg_dec!H938,","),1), "")</f>
        <v/>
      </c>
      <c r="O938" t="str">
        <f>IF(track_deg_dec!H938 &lt;&gt; "", _xlfn.CONCAT("0,", _xlfn.CHOOSECOLS(_xlfn.TEXTSPLIT(track_deg_dec!H938,","),2))*60, "")</f>
        <v/>
      </c>
      <c r="P938" t="str" cm="1">
        <f t="array" ref="P938">IF(track_deg_dec!I938 &lt;&gt; "", _xlfn.CHOOSECOLS(_xlfn.TEXTSPLIT(track_deg_dec!I938,","),1), "")</f>
        <v/>
      </c>
      <c r="Q938" t="str">
        <f>IF(track_deg_dec!I938 &lt;&gt; "", _xlfn.CONCAT("0,", _xlfn.CHOOSECOLS(_xlfn.TEXTSPLIT(track_deg_dec!I938,","),2))*60, "")</f>
        <v/>
      </c>
      <c r="R938" t="str" cm="1">
        <f t="array" ref="R938">IF(track_deg_dec!J938 &lt;&gt; "", _xlfn.CHOOSECOLS(_xlfn.TEXTSPLIT(track_deg_dec!J938,","),1), "")</f>
        <v/>
      </c>
      <c r="S938" t="str">
        <f>IF(track_deg_dec!J938 &lt;&gt; "", _xlfn.CONCAT("0,", _xlfn.CHOOSECOLS(_xlfn.TEXTSPLIT(track_deg_dec!J938,","),2))*60, "")</f>
        <v/>
      </c>
      <c r="T938" t="str" cm="1">
        <f t="array" ref="T938">IF(track_deg_dec!K938 &lt;&gt; "", _xlfn.CHOOSECOLS(_xlfn.TEXTSPLIT(track_deg_dec!K938,","),1), "")</f>
        <v/>
      </c>
      <c r="U938" t="str">
        <f>IF(track_deg_dec!K938 &lt;&gt; "", _xlfn.CONCAT("0,", _xlfn.CHOOSECOLS(_xlfn.TEXTSPLIT(track_deg_dec!K938,","),2))*60, "")</f>
        <v/>
      </c>
      <c r="V938" t="str" cm="1">
        <f t="array" ref="V938">IF(track_deg_dec!L938 &lt;&gt; "", _xlfn.CHOOSECOLS(_xlfn.TEXTSPLIT(track_deg_dec!L938,","),1), "")</f>
        <v/>
      </c>
      <c r="W938" t="str">
        <f>IF(track_deg_dec!L938 &lt;&gt; "", _xlfn.CONCAT("0,", _xlfn.CHOOSECOLS(_xlfn.TEXTSPLIT(track_deg_dec!L938,","),2))*60, "")</f>
        <v/>
      </c>
      <c r="X938" t="str" cm="1">
        <f t="array" ref="X938">IF(track_deg_dec!M938 &lt;&gt; "", _xlfn.CHOOSECOLS(_xlfn.TEXTSPLIT(track_deg_dec!M938,","),1), "")</f>
        <v/>
      </c>
      <c r="Y938" t="str">
        <f>IF(track_deg_dec!M938 &lt;&gt; "", _xlfn.CONCAT("0,", _xlfn.CHOOSECOLS(_xlfn.TEXTSPLIT(track_deg_dec!M938,","),2))*60, "")</f>
        <v/>
      </c>
      <c r="Z938" t="str" cm="1">
        <f t="array" ref="Z938">IF(track_deg_dec!N938 &lt;&gt; "", _xlfn.CHOOSECOLS(_xlfn.TEXTSPLIT(track_deg_dec!N938,","),1), "")</f>
        <v/>
      </c>
      <c r="AA938" t="str">
        <f>IF(track_deg_dec!N938 &lt;&gt; "", _xlfn.CONCAT("0,", _xlfn.CHOOSECOLS(_xlfn.TEXTSPLIT(track_deg_dec!N938,","),2))*60, "")</f>
        <v/>
      </c>
      <c r="AB938" t="str" cm="1">
        <f t="array" ref="AB938">IF(track_deg_dec!O938 &lt;&gt; "", _xlfn.CHOOSECOLS(_xlfn.TEXTSPLIT(track_deg_dec!O938,","),1), "")</f>
        <v/>
      </c>
      <c r="AC938" t="str">
        <f>IF(track_deg_dec!O938 &lt;&gt; "", _xlfn.CONCAT("0,", _xlfn.CHOOSECOLS(_xlfn.TEXTSPLIT(track_deg_dec!O938,","),2))*60, "")</f>
        <v/>
      </c>
      <c r="AD938" t="str" cm="1">
        <f t="array" ref="AD938">IF(track_deg_dec!P938 &lt;&gt; "", _xlfn.CHOOSECOLS(_xlfn.TEXTSPLIT(track_deg_dec!P938,","),1), "")</f>
        <v/>
      </c>
      <c r="AE938" t="str">
        <f>IF(track_deg_dec!P938 &lt;&gt; "", _xlfn.CONCAT("0,", _xlfn.CHOOSECOLS(_xlfn.TEXTSPLIT(track_deg_dec!P938,","),2))*60, "")</f>
        <v/>
      </c>
      <c r="AF938" t="str" cm="1">
        <f t="array" ref="AF938">IF(track_deg_dec!Q938 &lt;&gt; "", _xlfn.CHOOSECOLS(_xlfn.TEXTSPLIT(track_deg_dec!Q938,","),1), "")</f>
        <v/>
      </c>
      <c r="AG938" t="str">
        <f>IF(track_deg_dec!Q938 &lt;&gt; "", _xlfn.CONCAT("0,", _xlfn.CHOOSECOLS(_xlfn.TEXTSPLIT(track_deg_dec!Q938,","),2))*60, "")</f>
        <v/>
      </c>
      <c r="AH938" t="str" cm="1">
        <f t="array" ref="AH938">IF(track_deg_dec!R938 &lt;&gt; "", _xlfn.CHOOSECOLS(_xlfn.TEXTSPLIT(track_deg_dec!R938,","),1), "")</f>
        <v/>
      </c>
      <c r="AI938" t="str">
        <f>IF(track_deg_dec!R938 &lt;&gt; "", _xlfn.CONCAT("0,", _xlfn.CHOOSECOLS(_xlfn.TEXTSPLIT(track_deg_dec!R938,","),2))*60, "")</f>
        <v/>
      </c>
      <c r="AJ938" t="str" cm="1">
        <f t="array" ref="AJ938">IF(track_deg_dec!S938 &lt;&gt; "", _xlfn.CHOOSECOLS(_xlfn.TEXTSPLIT(track_deg_dec!S938,","),1), "")</f>
        <v/>
      </c>
      <c r="AK938" t="str">
        <f>IF(track_deg_dec!S938 &lt;&gt; "", _xlfn.CONCAT("0,", _xlfn.CHOOSECOLS(_xlfn.TEXTSPLIT(track_deg_dec!S938,","),2))*60, "")</f>
        <v/>
      </c>
      <c r="AL938" t="str" cm="1">
        <f t="array" ref="AL938">IF(track_deg_dec!T938 &lt;&gt; "", _xlfn.CHOOSECOLS(_xlfn.TEXTSPLIT(track_deg_dec!T938,","),1), "")</f>
        <v/>
      </c>
      <c r="AM938" t="str">
        <f>IF(track_deg_dec!T938 &lt;&gt; "", _xlfn.CONCAT("0,", _xlfn.CHOOSECOLS(_xlfn.TEXTSPLIT(track_deg_dec!T938,","),2))*60, "")</f>
        <v/>
      </c>
      <c r="AN938" t="str" cm="1">
        <f t="array" ref="AN938">IF(track_deg_dec!U938 &lt;&gt; "", _xlfn.CHOOSECOLS(_xlfn.TEXTSPLIT(track_deg_dec!U938,","),1), "")</f>
        <v/>
      </c>
      <c r="AO938" t="str">
        <f>IF(track_deg_dec!U938 &lt;&gt; "", _xlfn.CONCAT("0,", _xlfn.CHOOSECOLS(_xlfn.TEXTSPLIT(track_deg_dec!U938,","),2))*60, "")</f>
        <v/>
      </c>
    </row>
    <row r="939" spans="1:41" x14ac:dyDescent="0.25">
      <c r="A939" t="str">
        <f>IF(track_deg_dec!A939 &lt;&gt; "", track_deg_dec!A939, "")</f>
        <v/>
      </c>
      <c r="B939" t="str" cm="1">
        <f t="array" ref="B939">IF(track_deg_dec!B939 &lt;&gt; "", _xlfn.CHOOSECOLS(_xlfn.TEXTSPLIT(track_deg_dec!B939,","),1), "")</f>
        <v/>
      </c>
      <c r="C939" t="str">
        <f>IF(track_deg_dec!B939 &lt;&gt; "", _xlfn.CONCAT("0,", _xlfn.CHOOSECOLS(_xlfn.TEXTSPLIT(track_deg_dec!B939,","),2))*60, "")</f>
        <v/>
      </c>
      <c r="D939" t="str" cm="1">
        <f t="array" ref="D939">IF(track_deg_dec!C939 &lt;&gt; "", _xlfn.CHOOSECOLS(_xlfn.TEXTSPLIT(track_deg_dec!C939,","),1), "")</f>
        <v/>
      </c>
      <c r="E939" t="str">
        <f>IF(track_deg_dec!C939 &lt;&gt; "", _xlfn.CONCAT("0,", _xlfn.CHOOSECOLS(_xlfn.TEXTSPLIT(track_deg_dec!C939,","),2))*60, "")</f>
        <v/>
      </c>
      <c r="F939" t="str" cm="1">
        <f t="array" ref="F939">IF(track_deg_dec!D939 &lt;&gt; "", _xlfn.CHOOSECOLS(_xlfn.TEXTSPLIT(track_deg_dec!D939,","),1), "")</f>
        <v/>
      </c>
      <c r="G939" t="str">
        <f>IF(track_deg_dec!D939 &lt;&gt; "", _xlfn.CONCAT("0,", _xlfn.CHOOSECOLS(_xlfn.TEXTSPLIT(track_deg_dec!D939,","),2))*60, "")</f>
        <v/>
      </c>
      <c r="H939" t="str" cm="1">
        <f t="array" ref="H939">IF(track_deg_dec!E939 &lt;&gt; "", _xlfn.CHOOSECOLS(_xlfn.TEXTSPLIT(track_deg_dec!E939,","),1), "")</f>
        <v/>
      </c>
      <c r="I939" t="str">
        <f>IF(track_deg_dec!E939 &lt;&gt; "", _xlfn.CONCAT("0,", _xlfn.CHOOSECOLS(_xlfn.TEXTSPLIT(track_deg_dec!E939,","),2))*60, "")</f>
        <v/>
      </c>
      <c r="J939" t="str" cm="1">
        <f t="array" ref="J939">IF(track_deg_dec!F939 &lt;&gt; "", _xlfn.CHOOSECOLS(_xlfn.TEXTSPLIT(track_deg_dec!F939,","),1), "")</f>
        <v/>
      </c>
      <c r="K939" t="str">
        <f>IF(track_deg_dec!F939 &lt;&gt; "", _xlfn.CONCAT("0,", _xlfn.CHOOSECOLS(_xlfn.TEXTSPLIT(track_deg_dec!F939,","),2))*60, "")</f>
        <v/>
      </c>
      <c r="L939" t="str" cm="1">
        <f t="array" ref="L939">IF(track_deg_dec!G939 &lt;&gt; "", _xlfn.CHOOSECOLS(_xlfn.TEXTSPLIT(track_deg_dec!G939,","),1), "")</f>
        <v/>
      </c>
      <c r="M939" t="str">
        <f>IF(track_deg_dec!G939 &lt;&gt; "", _xlfn.CONCAT("0,", _xlfn.CHOOSECOLS(_xlfn.TEXTSPLIT(track_deg_dec!G939,","),2))*60, "")</f>
        <v/>
      </c>
      <c r="N939" t="str" cm="1">
        <f t="array" ref="N939">IF(track_deg_dec!H939 &lt;&gt; "", _xlfn.CHOOSECOLS(_xlfn.TEXTSPLIT(track_deg_dec!H939,","),1), "")</f>
        <v/>
      </c>
      <c r="O939" t="str">
        <f>IF(track_deg_dec!H939 &lt;&gt; "", _xlfn.CONCAT("0,", _xlfn.CHOOSECOLS(_xlfn.TEXTSPLIT(track_deg_dec!H939,","),2))*60, "")</f>
        <v/>
      </c>
      <c r="P939" t="str" cm="1">
        <f t="array" ref="P939">IF(track_deg_dec!I939 &lt;&gt; "", _xlfn.CHOOSECOLS(_xlfn.TEXTSPLIT(track_deg_dec!I939,","),1), "")</f>
        <v/>
      </c>
      <c r="Q939" t="str">
        <f>IF(track_deg_dec!I939 &lt;&gt; "", _xlfn.CONCAT("0,", _xlfn.CHOOSECOLS(_xlfn.TEXTSPLIT(track_deg_dec!I939,","),2))*60, "")</f>
        <v/>
      </c>
      <c r="R939" t="str" cm="1">
        <f t="array" ref="R939">IF(track_deg_dec!J939 &lt;&gt; "", _xlfn.CHOOSECOLS(_xlfn.TEXTSPLIT(track_deg_dec!J939,","),1), "")</f>
        <v/>
      </c>
      <c r="S939" t="str">
        <f>IF(track_deg_dec!J939 &lt;&gt; "", _xlfn.CONCAT("0,", _xlfn.CHOOSECOLS(_xlfn.TEXTSPLIT(track_deg_dec!J939,","),2))*60, "")</f>
        <v/>
      </c>
      <c r="T939" t="str" cm="1">
        <f t="array" ref="T939">IF(track_deg_dec!K939 &lt;&gt; "", _xlfn.CHOOSECOLS(_xlfn.TEXTSPLIT(track_deg_dec!K939,","),1), "")</f>
        <v/>
      </c>
      <c r="U939" t="str">
        <f>IF(track_deg_dec!K939 &lt;&gt; "", _xlfn.CONCAT("0,", _xlfn.CHOOSECOLS(_xlfn.TEXTSPLIT(track_deg_dec!K939,","),2))*60, "")</f>
        <v/>
      </c>
      <c r="V939" t="str" cm="1">
        <f t="array" ref="V939">IF(track_deg_dec!L939 &lt;&gt; "", _xlfn.CHOOSECOLS(_xlfn.TEXTSPLIT(track_deg_dec!L939,","),1), "")</f>
        <v/>
      </c>
      <c r="W939" t="str">
        <f>IF(track_deg_dec!L939 &lt;&gt; "", _xlfn.CONCAT("0,", _xlfn.CHOOSECOLS(_xlfn.TEXTSPLIT(track_deg_dec!L939,","),2))*60, "")</f>
        <v/>
      </c>
      <c r="X939" t="str" cm="1">
        <f t="array" ref="X939">IF(track_deg_dec!M939 &lt;&gt; "", _xlfn.CHOOSECOLS(_xlfn.TEXTSPLIT(track_deg_dec!M939,","),1), "")</f>
        <v/>
      </c>
      <c r="Y939" t="str">
        <f>IF(track_deg_dec!M939 &lt;&gt; "", _xlfn.CONCAT("0,", _xlfn.CHOOSECOLS(_xlfn.TEXTSPLIT(track_deg_dec!M939,","),2))*60, "")</f>
        <v/>
      </c>
      <c r="Z939" t="str" cm="1">
        <f t="array" ref="Z939">IF(track_deg_dec!N939 &lt;&gt; "", _xlfn.CHOOSECOLS(_xlfn.TEXTSPLIT(track_deg_dec!N939,","),1), "")</f>
        <v/>
      </c>
      <c r="AA939" t="str">
        <f>IF(track_deg_dec!N939 &lt;&gt; "", _xlfn.CONCAT("0,", _xlfn.CHOOSECOLS(_xlfn.TEXTSPLIT(track_deg_dec!N939,","),2))*60, "")</f>
        <v/>
      </c>
      <c r="AB939" t="str" cm="1">
        <f t="array" ref="AB939">IF(track_deg_dec!O939 &lt;&gt; "", _xlfn.CHOOSECOLS(_xlfn.TEXTSPLIT(track_deg_dec!O939,","),1), "")</f>
        <v/>
      </c>
      <c r="AC939" t="str">
        <f>IF(track_deg_dec!O939 &lt;&gt; "", _xlfn.CONCAT("0,", _xlfn.CHOOSECOLS(_xlfn.TEXTSPLIT(track_deg_dec!O939,","),2))*60, "")</f>
        <v/>
      </c>
      <c r="AD939" t="str" cm="1">
        <f t="array" ref="AD939">IF(track_deg_dec!P939 &lt;&gt; "", _xlfn.CHOOSECOLS(_xlfn.TEXTSPLIT(track_deg_dec!P939,","),1), "")</f>
        <v/>
      </c>
      <c r="AE939" t="str">
        <f>IF(track_deg_dec!P939 &lt;&gt; "", _xlfn.CONCAT("0,", _xlfn.CHOOSECOLS(_xlfn.TEXTSPLIT(track_deg_dec!P939,","),2))*60, "")</f>
        <v/>
      </c>
      <c r="AF939" t="str" cm="1">
        <f t="array" ref="AF939">IF(track_deg_dec!Q939 &lt;&gt; "", _xlfn.CHOOSECOLS(_xlfn.TEXTSPLIT(track_deg_dec!Q939,","),1), "")</f>
        <v/>
      </c>
      <c r="AG939" t="str">
        <f>IF(track_deg_dec!Q939 &lt;&gt; "", _xlfn.CONCAT("0,", _xlfn.CHOOSECOLS(_xlfn.TEXTSPLIT(track_deg_dec!Q939,","),2))*60, "")</f>
        <v/>
      </c>
      <c r="AH939" t="str" cm="1">
        <f t="array" ref="AH939">IF(track_deg_dec!R939 &lt;&gt; "", _xlfn.CHOOSECOLS(_xlfn.TEXTSPLIT(track_deg_dec!R939,","),1), "")</f>
        <v/>
      </c>
      <c r="AI939" t="str">
        <f>IF(track_deg_dec!R939 &lt;&gt; "", _xlfn.CONCAT("0,", _xlfn.CHOOSECOLS(_xlfn.TEXTSPLIT(track_deg_dec!R939,","),2))*60, "")</f>
        <v/>
      </c>
      <c r="AJ939" t="str" cm="1">
        <f t="array" ref="AJ939">IF(track_deg_dec!S939 &lt;&gt; "", _xlfn.CHOOSECOLS(_xlfn.TEXTSPLIT(track_deg_dec!S939,","),1), "")</f>
        <v/>
      </c>
      <c r="AK939" t="str">
        <f>IF(track_deg_dec!S939 &lt;&gt; "", _xlfn.CONCAT("0,", _xlfn.CHOOSECOLS(_xlfn.TEXTSPLIT(track_deg_dec!S939,","),2))*60, "")</f>
        <v/>
      </c>
      <c r="AL939" t="str" cm="1">
        <f t="array" ref="AL939">IF(track_deg_dec!T939 &lt;&gt; "", _xlfn.CHOOSECOLS(_xlfn.TEXTSPLIT(track_deg_dec!T939,","),1), "")</f>
        <v/>
      </c>
      <c r="AM939" t="str">
        <f>IF(track_deg_dec!T939 &lt;&gt; "", _xlfn.CONCAT("0,", _xlfn.CHOOSECOLS(_xlfn.TEXTSPLIT(track_deg_dec!T939,","),2))*60, "")</f>
        <v/>
      </c>
      <c r="AN939" t="str" cm="1">
        <f t="array" ref="AN939">IF(track_deg_dec!U939 &lt;&gt; "", _xlfn.CHOOSECOLS(_xlfn.TEXTSPLIT(track_deg_dec!U939,","),1), "")</f>
        <v/>
      </c>
      <c r="AO939" t="str">
        <f>IF(track_deg_dec!U939 &lt;&gt; "", _xlfn.CONCAT("0,", _xlfn.CHOOSECOLS(_xlfn.TEXTSPLIT(track_deg_dec!U939,","),2))*60, "")</f>
        <v/>
      </c>
    </row>
    <row r="940" spans="1:41" x14ac:dyDescent="0.25">
      <c r="A940" t="str">
        <f>IF(track_deg_dec!A940 &lt;&gt; "", track_deg_dec!A940, "")</f>
        <v/>
      </c>
      <c r="B940" t="str" cm="1">
        <f t="array" ref="B940">IF(track_deg_dec!B940 &lt;&gt; "", _xlfn.CHOOSECOLS(_xlfn.TEXTSPLIT(track_deg_dec!B940,","),1), "")</f>
        <v/>
      </c>
      <c r="C940" t="str">
        <f>IF(track_deg_dec!B940 &lt;&gt; "", _xlfn.CONCAT("0,", _xlfn.CHOOSECOLS(_xlfn.TEXTSPLIT(track_deg_dec!B940,","),2))*60, "")</f>
        <v/>
      </c>
      <c r="D940" t="str" cm="1">
        <f t="array" ref="D940">IF(track_deg_dec!C940 &lt;&gt; "", _xlfn.CHOOSECOLS(_xlfn.TEXTSPLIT(track_deg_dec!C940,","),1), "")</f>
        <v/>
      </c>
      <c r="E940" t="str">
        <f>IF(track_deg_dec!C940 &lt;&gt; "", _xlfn.CONCAT("0,", _xlfn.CHOOSECOLS(_xlfn.TEXTSPLIT(track_deg_dec!C940,","),2))*60, "")</f>
        <v/>
      </c>
      <c r="F940" t="str" cm="1">
        <f t="array" ref="F940">IF(track_deg_dec!D940 &lt;&gt; "", _xlfn.CHOOSECOLS(_xlfn.TEXTSPLIT(track_deg_dec!D940,","),1), "")</f>
        <v/>
      </c>
      <c r="G940" t="str">
        <f>IF(track_deg_dec!D940 &lt;&gt; "", _xlfn.CONCAT("0,", _xlfn.CHOOSECOLS(_xlfn.TEXTSPLIT(track_deg_dec!D940,","),2))*60, "")</f>
        <v/>
      </c>
      <c r="H940" t="str" cm="1">
        <f t="array" ref="H940">IF(track_deg_dec!E940 &lt;&gt; "", _xlfn.CHOOSECOLS(_xlfn.TEXTSPLIT(track_deg_dec!E940,","),1), "")</f>
        <v/>
      </c>
      <c r="I940" t="str">
        <f>IF(track_deg_dec!E940 &lt;&gt; "", _xlfn.CONCAT("0,", _xlfn.CHOOSECOLS(_xlfn.TEXTSPLIT(track_deg_dec!E940,","),2))*60, "")</f>
        <v/>
      </c>
      <c r="J940" t="str" cm="1">
        <f t="array" ref="J940">IF(track_deg_dec!F940 &lt;&gt; "", _xlfn.CHOOSECOLS(_xlfn.TEXTSPLIT(track_deg_dec!F940,","),1), "")</f>
        <v/>
      </c>
      <c r="K940" t="str">
        <f>IF(track_deg_dec!F940 &lt;&gt; "", _xlfn.CONCAT("0,", _xlfn.CHOOSECOLS(_xlfn.TEXTSPLIT(track_deg_dec!F940,","),2))*60, "")</f>
        <v/>
      </c>
      <c r="L940" t="str" cm="1">
        <f t="array" ref="L940">IF(track_deg_dec!G940 &lt;&gt; "", _xlfn.CHOOSECOLS(_xlfn.TEXTSPLIT(track_deg_dec!G940,","),1), "")</f>
        <v/>
      </c>
      <c r="M940" t="str">
        <f>IF(track_deg_dec!G940 &lt;&gt; "", _xlfn.CONCAT("0,", _xlfn.CHOOSECOLS(_xlfn.TEXTSPLIT(track_deg_dec!G940,","),2))*60, "")</f>
        <v/>
      </c>
      <c r="N940" t="str" cm="1">
        <f t="array" ref="N940">IF(track_deg_dec!H940 &lt;&gt; "", _xlfn.CHOOSECOLS(_xlfn.TEXTSPLIT(track_deg_dec!H940,","),1), "")</f>
        <v/>
      </c>
      <c r="O940" t="str">
        <f>IF(track_deg_dec!H940 &lt;&gt; "", _xlfn.CONCAT("0,", _xlfn.CHOOSECOLS(_xlfn.TEXTSPLIT(track_deg_dec!H940,","),2))*60, "")</f>
        <v/>
      </c>
      <c r="P940" t="str" cm="1">
        <f t="array" ref="P940">IF(track_deg_dec!I940 &lt;&gt; "", _xlfn.CHOOSECOLS(_xlfn.TEXTSPLIT(track_deg_dec!I940,","),1), "")</f>
        <v/>
      </c>
      <c r="Q940" t="str">
        <f>IF(track_deg_dec!I940 &lt;&gt; "", _xlfn.CONCAT("0,", _xlfn.CHOOSECOLS(_xlfn.TEXTSPLIT(track_deg_dec!I940,","),2))*60, "")</f>
        <v/>
      </c>
      <c r="R940" t="str" cm="1">
        <f t="array" ref="R940">IF(track_deg_dec!J940 &lt;&gt; "", _xlfn.CHOOSECOLS(_xlfn.TEXTSPLIT(track_deg_dec!J940,","),1), "")</f>
        <v/>
      </c>
      <c r="S940" t="str">
        <f>IF(track_deg_dec!J940 &lt;&gt; "", _xlfn.CONCAT("0,", _xlfn.CHOOSECOLS(_xlfn.TEXTSPLIT(track_deg_dec!J940,","),2))*60, "")</f>
        <v/>
      </c>
      <c r="T940" t="str" cm="1">
        <f t="array" ref="T940">IF(track_deg_dec!K940 &lt;&gt; "", _xlfn.CHOOSECOLS(_xlfn.TEXTSPLIT(track_deg_dec!K940,","),1), "")</f>
        <v/>
      </c>
      <c r="U940" t="str">
        <f>IF(track_deg_dec!K940 &lt;&gt; "", _xlfn.CONCAT("0,", _xlfn.CHOOSECOLS(_xlfn.TEXTSPLIT(track_deg_dec!K940,","),2))*60, "")</f>
        <v/>
      </c>
      <c r="V940" t="str" cm="1">
        <f t="array" ref="V940">IF(track_deg_dec!L940 &lt;&gt; "", _xlfn.CHOOSECOLS(_xlfn.TEXTSPLIT(track_deg_dec!L940,","),1), "")</f>
        <v/>
      </c>
      <c r="W940" t="str">
        <f>IF(track_deg_dec!L940 &lt;&gt; "", _xlfn.CONCAT("0,", _xlfn.CHOOSECOLS(_xlfn.TEXTSPLIT(track_deg_dec!L940,","),2))*60, "")</f>
        <v/>
      </c>
      <c r="X940" t="str" cm="1">
        <f t="array" ref="X940">IF(track_deg_dec!M940 &lt;&gt; "", _xlfn.CHOOSECOLS(_xlfn.TEXTSPLIT(track_deg_dec!M940,","),1), "")</f>
        <v/>
      </c>
      <c r="Y940" t="str">
        <f>IF(track_deg_dec!M940 &lt;&gt; "", _xlfn.CONCAT("0,", _xlfn.CHOOSECOLS(_xlfn.TEXTSPLIT(track_deg_dec!M940,","),2))*60, "")</f>
        <v/>
      </c>
      <c r="Z940" t="str" cm="1">
        <f t="array" ref="Z940">IF(track_deg_dec!N940 &lt;&gt; "", _xlfn.CHOOSECOLS(_xlfn.TEXTSPLIT(track_deg_dec!N940,","),1), "")</f>
        <v/>
      </c>
      <c r="AA940" t="str">
        <f>IF(track_deg_dec!N940 &lt;&gt; "", _xlfn.CONCAT("0,", _xlfn.CHOOSECOLS(_xlfn.TEXTSPLIT(track_deg_dec!N940,","),2))*60, "")</f>
        <v/>
      </c>
      <c r="AB940" t="str" cm="1">
        <f t="array" ref="AB940">IF(track_deg_dec!O940 &lt;&gt; "", _xlfn.CHOOSECOLS(_xlfn.TEXTSPLIT(track_deg_dec!O940,","),1), "")</f>
        <v/>
      </c>
      <c r="AC940" t="str">
        <f>IF(track_deg_dec!O940 &lt;&gt; "", _xlfn.CONCAT("0,", _xlfn.CHOOSECOLS(_xlfn.TEXTSPLIT(track_deg_dec!O940,","),2))*60, "")</f>
        <v/>
      </c>
      <c r="AD940" t="str" cm="1">
        <f t="array" ref="AD940">IF(track_deg_dec!P940 &lt;&gt; "", _xlfn.CHOOSECOLS(_xlfn.TEXTSPLIT(track_deg_dec!P940,","),1), "")</f>
        <v/>
      </c>
      <c r="AE940" t="str">
        <f>IF(track_deg_dec!P940 &lt;&gt; "", _xlfn.CONCAT("0,", _xlfn.CHOOSECOLS(_xlfn.TEXTSPLIT(track_deg_dec!P940,","),2))*60, "")</f>
        <v/>
      </c>
      <c r="AF940" t="str" cm="1">
        <f t="array" ref="AF940">IF(track_deg_dec!Q940 &lt;&gt; "", _xlfn.CHOOSECOLS(_xlfn.TEXTSPLIT(track_deg_dec!Q940,","),1), "")</f>
        <v/>
      </c>
      <c r="AG940" t="str">
        <f>IF(track_deg_dec!Q940 &lt;&gt; "", _xlfn.CONCAT("0,", _xlfn.CHOOSECOLS(_xlfn.TEXTSPLIT(track_deg_dec!Q940,","),2))*60, "")</f>
        <v/>
      </c>
      <c r="AH940" t="str" cm="1">
        <f t="array" ref="AH940">IF(track_deg_dec!R940 &lt;&gt; "", _xlfn.CHOOSECOLS(_xlfn.TEXTSPLIT(track_deg_dec!R940,","),1), "")</f>
        <v/>
      </c>
      <c r="AI940" t="str">
        <f>IF(track_deg_dec!R940 &lt;&gt; "", _xlfn.CONCAT("0,", _xlfn.CHOOSECOLS(_xlfn.TEXTSPLIT(track_deg_dec!R940,","),2))*60, "")</f>
        <v/>
      </c>
      <c r="AJ940" t="str" cm="1">
        <f t="array" ref="AJ940">IF(track_deg_dec!S940 &lt;&gt; "", _xlfn.CHOOSECOLS(_xlfn.TEXTSPLIT(track_deg_dec!S940,","),1), "")</f>
        <v/>
      </c>
      <c r="AK940" t="str">
        <f>IF(track_deg_dec!S940 &lt;&gt; "", _xlfn.CONCAT("0,", _xlfn.CHOOSECOLS(_xlfn.TEXTSPLIT(track_deg_dec!S940,","),2))*60, "")</f>
        <v/>
      </c>
      <c r="AL940" t="str" cm="1">
        <f t="array" ref="AL940">IF(track_deg_dec!T940 &lt;&gt; "", _xlfn.CHOOSECOLS(_xlfn.TEXTSPLIT(track_deg_dec!T940,","),1), "")</f>
        <v/>
      </c>
      <c r="AM940" t="str">
        <f>IF(track_deg_dec!T940 &lt;&gt; "", _xlfn.CONCAT("0,", _xlfn.CHOOSECOLS(_xlfn.TEXTSPLIT(track_deg_dec!T940,","),2))*60, "")</f>
        <v/>
      </c>
      <c r="AN940" t="str" cm="1">
        <f t="array" ref="AN940">IF(track_deg_dec!U940 &lt;&gt; "", _xlfn.CHOOSECOLS(_xlfn.TEXTSPLIT(track_deg_dec!U940,","),1), "")</f>
        <v/>
      </c>
      <c r="AO940" t="str">
        <f>IF(track_deg_dec!U940 &lt;&gt; "", _xlfn.CONCAT("0,", _xlfn.CHOOSECOLS(_xlfn.TEXTSPLIT(track_deg_dec!U940,","),2))*60, "")</f>
        <v/>
      </c>
    </row>
    <row r="941" spans="1:41" x14ac:dyDescent="0.25">
      <c r="A941" t="str">
        <f>IF(track_deg_dec!A941 &lt;&gt; "", track_deg_dec!A941, "")</f>
        <v/>
      </c>
      <c r="B941" t="str" cm="1">
        <f t="array" ref="B941">IF(track_deg_dec!B941 &lt;&gt; "", _xlfn.CHOOSECOLS(_xlfn.TEXTSPLIT(track_deg_dec!B941,","),1), "")</f>
        <v/>
      </c>
      <c r="C941" t="str">
        <f>IF(track_deg_dec!B941 &lt;&gt; "", _xlfn.CONCAT("0,", _xlfn.CHOOSECOLS(_xlfn.TEXTSPLIT(track_deg_dec!B941,","),2))*60, "")</f>
        <v/>
      </c>
      <c r="D941" t="str" cm="1">
        <f t="array" ref="D941">IF(track_deg_dec!C941 &lt;&gt; "", _xlfn.CHOOSECOLS(_xlfn.TEXTSPLIT(track_deg_dec!C941,","),1), "")</f>
        <v/>
      </c>
      <c r="E941" t="str">
        <f>IF(track_deg_dec!C941 &lt;&gt; "", _xlfn.CONCAT("0,", _xlfn.CHOOSECOLS(_xlfn.TEXTSPLIT(track_deg_dec!C941,","),2))*60, "")</f>
        <v/>
      </c>
      <c r="F941" t="str" cm="1">
        <f t="array" ref="F941">IF(track_deg_dec!D941 &lt;&gt; "", _xlfn.CHOOSECOLS(_xlfn.TEXTSPLIT(track_deg_dec!D941,","),1), "")</f>
        <v/>
      </c>
      <c r="G941" t="str">
        <f>IF(track_deg_dec!D941 &lt;&gt; "", _xlfn.CONCAT("0,", _xlfn.CHOOSECOLS(_xlfn.TEXTSPLIT(track_deg_dec!D941,","),2))*60, "")</f>
        <v/>
      </c>
      <c r="H941" t="str" cm="1">
        <f t="array" ref="H941">IF(track_deg_dec!E941 &lt;&gt; "", _xlfn.CHOOSECOLS(_xlfn.TEXTSPLIT(track_deg_dec!E941,","),1), "")</f>
        <v/>
      </c>
      <c r="I941" t="str">
        <f>IF(track_deg_dec!E941 &lt;&gt; "", _xlfn.CONCAT("0,", _xlfn.CHOOSECOLS(_xlfn.TEXTSPLIT(track_deg_dec!E941,","),2))*60, "")</f>
        <v/>
      </c>
      <c r="J941" t="str" cm="1">
        <f t="array" ref="J941">IF(track_deg_dec!F941 &lt;&gt; "", _xlfn.CHOOSECOLS(_xlfn.TEXTSPLIT(track_deg_dec!F941,","),1), "")</f>
        <v/>
      </c>
      <c r="K941" t="str">
        <f>IF(track_deg_dec!F941 &lt;&gt; "", _xlfn.CONCAT("0,", _xlfn.CHOOSECOLS(_xlfn.TEXTSPLIT(track_deg_dec!F941,","),2))*60, "")</f>
        <v/>
      </c>
      <c r="L941" t="str" cm="1">
        <f t="array" ref="L941">IF(track_deg_dec!G941 &lt;&gt; "", _xlfn.CHOOSECOLS(_xlfn.TEXTSPLIT(track_deg_dec!G941,","),1), "")</f>
        <v/>
      </c>
      <c r="M941" t="str">
        <f>IF(track_deg_dec!G941 &lt;&gt; "", _xlfn.CONCAT("0,", _xlfn.CHOOSECOLS(_xlfn.TEXTSPLIT(track_deg_dec!G941,","),2))*60, "")</f>
        <v/>
      </c>
      <c r="N941" t="str" cm="1">
        <f t="array" ref="N941">IF(track_deg_dec!H941 &lt;&gt; "", _xlfn.CHOOSECOLS(_xlfn.TEXTSPLIT(track_deg_dec!H941,","),1), "")</f>
        <v/>
      </c>
      <c r="O941" t="str">
        <f>IF(track_deg_dec!H941 &lt;&gt; "", _xlfn.CONCAT("0,", _xlfn.CHOOSECOLS(_xlfn.TEXTSPLIT(track_deg_dec!H941,","),2))*60, "")</f>
        <v/>
      </c>
      <c r="P941" t="str" cm="1">
        <f t="array" ref="P941">IF(track_deg_dec!I941 &lt;&gt; "", _xlfn.CHOOSECOLS(_xlfn.TEXTSPLIT(track_deg_dec!I941,","),1), "")</f>
        <v/>
      </c>
      <c r="Q941" t="str">
        <f>IF(track_deg_dec!I941 &lt;&gt; "", _xlfn.CONCAT("0,", _xlfn.CHOOSECOLS(_xlfn.TEXTSPLIT(track_deg_dec!I941,","),2))*60, "")</f>
        <v/>
      </c>
      <c r="R941" t="str" cm="1">
        <f t="array" ref="R941">IF(track_deg_dec!J941 &lt;&gt; "", _xlfn.CHOOSECOLS(_xlfn.TEXTSPLIT(track_deg_dec!J941,","),1), "")</f>
        <v/>
      </c>
      <c r="S941" t="str">
        <f>IF(track_deg_dec!J941 &lt;&gt; "", _xlfn.CONCAT("0,", _xlfn.CHOOSECOLS(_xlfn.TEXTSPLIT(track_deg_dec!J941,","),2))*60, "")</f>
        <v/>
      </c>
      <c r="T941" t="str" cm="1">
        <f t="array" ref="T941">IF(track_deg_dec!K941 &lt;&gt; "", _xlfn.CHOOSECOLS(_xlfn.TEXTSPLIT(track_deg_dec!K941,","),1), "")</f>
        <v/>
      </c>
      <c r="U941" t="str">
        <f>IF(track_deg_dec!K941 &lt;&gt; "", _xlfn.CONCAT("0,", _xlfn.CHOOSECOLS(_xlfn.TEXTSPLIT(track_deg_dec!K941,","),2))*60, "")</f>
        <v/>
      </c>
      <c r="V941" t="str" cm="1">
        <f t="array" ref="V941">IF(track_deg_dec!L941 &lt;&gt; "", _xlfn.CHOOSECOLS(_xlfn.TEXTSPLIT(track_deg_dec!L941,","),1), "")</f>
        <v/>
      </c>
      <c r="W941" t="str">
        <f>IF(track_deg_dec!L941 &lt;&gt; "", _xlfn.CONCAT("0,", _xlfn.CHOOSECOLS(_xlfn.TEXTSPLIT(track_deg_dec!L941,","),2))*60, "")</f>
        <v/>
      </c>
      <c r="X941" t="str" cm="1">
        <f t="array" ref="X941">IF(track_deg_dec!M941 &lt;&gt; "", _xlfn.CHOOSECOLS(_xlfn.TEXTSPLIT(track_deg_dec!M941,","),1), "")</f>
        <v/>
      </c>
      <c r="Y941" t="str">
        <f>IF(track_deg_dec!M941 &lt;&gt; "", _xlfn.CONCAT("0,", _xlfn.CHOOSECOLS(_xlfn.TEXTSPLIT(track_deg_dec!M941,","),2))*60, "")</f>
        <v/>
      </c>
      <c r="Z941" t="str" cm="1">
        <f t="array" ref="Z941">IF(track_deg_dec!N941 &lt;&gt; "", _xlfn.CHOOSECOLS(_xlfn.TEXTSPLIT(track_deg_dec!N941,","),1), "")</f>
        <v/>
      </c>
      <c r="AA941" t="str">
        <f>IF(track_deg_dec!N941 &lt;&gt; "", _xlfn.CONCAT("0,", _xlfn.CHOOSECOLS(_xlfn.TEXTSPLIT(track_deg_dec!N941,","),2))*60, "")</f>
        <v/>
      </c>
      <c r="AB941" t="str" cm="1">
        <f t="array" ref="AB941">IF(track_deg_dec!O941 &lt;&gt; "", _xlfn.CHOOSECOLS(_xlfn.TEXTSPLIT(track_deg_dec!O941,","),1), "")</f>
        <v/>
      </c>
      <c r="AC941" t="str">
        <f>IF(track_deg_dec!O941 &lt;&gt; "", _xlfn.CONCAT("0,", _xlfn.CHOOSECOLS(_xlfn.TEXTSPLIT(track_deg_dec!O941,","),2))*60, "")</f>
        <v/>
      </c>
      <c r="AD941" t="str" cm="1">
        <f t="array" ref="AD941">IF(track_deg_dec!P941 &lt;&gt; "", _xlfn.CHOOSECOLS(_xlfn.TEXTSPLIT(track_deg_dec!P941,","),1), "")</f>
        <v/>
      </c>
      <c r="AE941" t="str">
        <f>IF(track_deg_dec!P941 &lt;&gt; "", _xlfn.CONCAT("0,", _xlfn.CHOOSECOLS(_xlfn.TEXTSPLIT(track_deg_dec!P941,","),2))*60, "")</f>
        <v/>
      </c>
      <c r="AF941" t="str" cm="1">
        <f t="array" ref="AF941">IF(track_deg_dec!Q941 &lt;&gt; "", _xlfn.CHOOSECOLS(_xlfn.TEXTSPLIT(track_deg_dec!Q941,","),1), "")</f>
        <v/>
      </c>
      <c r="AG941" t="str">
        <f>IF(track_deg_dec!Q941 &lt;&gt; "", _xlfn.CONCAT("0,", _xlfn.CHOOSECOLS(_xlfn.TEXTSPLIT(track_deg_dec!Q941,","),2))*60, "")</f>
        <v/>
      </c>
      <c r="AH941" t="str" cm="1">
        <f t="array" ref="AH941">IF(track_deg_dec!R941 &lt;&gt; "", _xlfn.CHOOSECOLS(_xlfn.TEXTSPLIT(track_deg_dec!R941,","),1), "")</f>
        <v/>
      </c>
      <c r="AI941" t="str">
        <f>IF(track_deg_dec!R941 &lt;&gt; "", _xlfn.CONCAT("0,", _xlfn.CHOOSECOLS(_xlfn.TEXTSPLIT(track_deg_dec!R941,","),2))*60, "")</f>
        <v/>
      </c>
      <c r="AJ941" t="str" cm="1">
        <f t="array" ref="AJ941">IF(track_deg_dec!S941 &lt;&gt; "", _xlfn.CHOOSECOLS(_xlfn.TEXTSPLIT(track_deg_dec!S941,","),1), "")</f>
        <v/>
      </c>
      <c r="AK941" t="str">
        <f>IF(track_deg_dec!S941 &lt;&gt; "", _xlfn.CONCAT("0,", _xlfn.CHOOSECOLS(_xlfn.TEXTSPLIT(track_deg_dec!S941,","),2))*60, "")</f>
        <v/>
      </c>
      <c r="AL941" t="str" cm="1">
        <f t="array" ref="AL941">IF(track_deg_dec!T941 &lt;&gt; "", _xlfn.CHOOSECOLS(_xlfn.TEXTSPLIT(track_deg_dec!T941,","),1), "")</f>
        <v/>
      </c>
      <c r="AM941" t="str">
        <f>IF(track_deg_dec!T941 &lt;&gt; "", _xlfn.CONCAT("0,", _xlfn.CHOOSECOLS(_xlfn.TEXTSPLIT(track_deg_dec!T941,","),2))*60, "")</f>
        <v/>
      </c>
      <c r="AN941" t="str" cm="1">
        <f t="array" ref="AN941">IF(track_deg_dec!U941 &lt;&gt; "", _xlfn.CHOOSECOLS(_xlfn.TEXTSPLIT(track_deg_dec!U941,","),1), "")</f>
        <v/>
      </c>
      <c r="AO941" t="str">
        <f>IF(track_deg_dec!U941 &lt;&gt; "", _xlfn.CONCAT("0,", _xlfn.CHOOSECOLS(_xlfn.TEXTSPLIT(track_deg_dec!U941,","),2))*60, "")</f>
        <v/>
      </c>
    </row>
    <row r="942" spans="1:41" x14ac:dyDescent="0.25">
      <c r="A942" t="str">
        <f>IF(track_deg_dec!A942 &lt;&gt; "", track_deg_dec!A942, "")</f>
        <v/>
      </c>
      <c r="B942" t="str" cm="1">
        <f t="array" ref="B942">IF(track_deg_dec!B942 &lt;&gt; "", _xlfn.CHOOSECOLS(_xlfn.TEXTSPLIT(track_deg_dec!B942,","),1), "")</f>
        <v/>
      </c>
      <c r="C942" t="str">
        <f>IF(track_deg_dec!B942 &lt;&gt; "", _xlfn.CONCAT("0,", _xlfn.CHOOSECOLS(_xlfn.TEXTSPLIT(track_deg_dec!B942,","),2))*60, "")</f>
        <v/>
      </c>
      <c r="D942" t="str" cm="1">
        <f t="array" ref="D942">IF(track_deg_dec!C942 &lt;&gt; "", _xlfn.CHOOSECOLS(_xlfn.TEXTSPLIT(track_deg_dec!C942,","),1), "")</f>
        <v/>
      </c>
      <c r="E942" t="str">
        <f>IF(track_deg_dec!C942 &lt;&gt; "", _xlfn.CONCAT("0,", _xlfn.CHOOSECOLS(_xlfn.TEXTSPLIT(track_deg_dec!C942,","),2))*60, "")</f>
        <v/>
      </c>
      <c r="F942" t="str" cm="1">
        <f t="array" ref="F942">IF(track_deg_dec!D942 &lt;&gt; "", _xlfn.CHOOSECOLS(_xlfn.TEXTSPLIT(track_deg_dec!D942,","),1), "")</f>
        <v/>
      </c>
      <c r="G942" t="str">
        <f>IF(track_deg_dec!D942 &lt;&gt; "", _xlfn.CONCAT("0,", _xlfn.CHOOSECOLS(_xlfn.TEXTSPLIT(track_deg_dec!D942,","),2))*60, "")</f>
        <v/>
      </c>
      <c r="H942" t="str" cm="1">
        <f t="array" ref="H942">IF(track_deg_dec!E942 &lt;&gt; "", _xlfn.CHOOSECOLS(_xlfn.TEXTSPLIT(track_deg_dec!E942,","),1), "")</f>
        <v/>
      </c>
      <c r="I942" t="str">
        <f>IF(track_deg_dec!E942 &lt;&gt; "", _xlfn.CONCAT("0,", _xlfn.CHOOSECOLS(_xlfn.TEXTSPLIT(track_deg_dec!E942,","),2))*60, "")</f>
        <v/>
      </c>
      <c r="J942" t="str" cm="1">
        <f t="array" ref="J942">IF(track_deg_dec!F942 &lt;&gt; "", _xlfn.CHOOSECOLS(_xlfn.TEXTSPLIT(track_deg_dec!F942,","),1), "")</f>
        <v/>
      </c>
      <c r="K942" t="str">
        <f>IF(track_deg_dec!F942 &lt;&gt; "", _xlfn.CONCAT("0,", _xlfn.CHOOSECOLS(_xlfn.TEXTSPLIT(track_deg_dec!F942,","),2))*60, "")</f>
        <v/>
      </c>
      <c r="L942" t="str" cm="1">
        <f t="array" ref="L942">IF(track_deg_dec!G942 &lt;&gt; "", _xlfn.CHOOSECOLS(_xlfn.TEXTSPLIT(track_deg_dec!G942,","),1), "")</f>
        <v/>
      </c>
      <c r="M942" t="str">
        <f>IF(track_deg_dec!G942 &lt;&gt; "", _xlfn.CONCAT("0,", _xlfn.CHOOSECOLS(_xlfn.TEXTSPLIT(track_deg_dec!G942,","),2))*60, "")</f>
        <v/>
      </c>
      <c r="N942" t="str" cm="1">
        <f t="array" ref="N942">IF(track_deg_dec!H942 &lt;&gt; "", _xlfn.CHOOSECOLS(_xlfn.TEXTSPLIT(track_deg_dec!H942,","),1), "")</f>
        <v/>
      </c>
      <c r="O942" t="str">
        <f>IF(track_deg_dec!H942 &lt;&gt; "", _xlfn.CONCAT("0,", _xlfn.CHOOSECOLS(_xlfn.TEXTSPLIT(track_deg_dec!H942,","),2))*60, "")</f>
        <v/>
      </c>
      <c r="P942" t="str" cm="1">
        <f t="array" ref="P942">IF(track_deg_dec!I942 &lt;&gt; "", _xlfn.CHOOSECOLS(_xlfn.TEXTSPLIT(track_deg_dec!I942,","),1), "")</f>
        <v/>
      </c>
      <c r="Q942" t="str">
        <f>IF(track_deg_dec!I942 &lt;&gt; "", _xlfn.CONCAT("0,", _xlfn.CHOOSECOLS(_xlfn.TEXTSPLIT(track_deg_dec!I942,","),2))*60, "")</f>
        <v/>
      </c>
      <c r="R942" t="str" cm="1">
        <f t="array" ref="R942">IF(track_deg_dec!J942 &lt;&gt; "", _xlfn.CHOOSECOLS(_xlfn.TEXTSPLIT(track_deg_dec!J942,","),1), "")</f>
        <v/>
      </c>
      <c r="S942" t="str">
        <f>IF(track_deg_dec!J942 &lt;&gt; "", _xlfn.CONCAT("0,", _xlfn.CHOOSECOLS(_xlfn.TEXTSPLIT(track_deg_dec!J942,","),2))*60, "")</f>
        <v/>
      </c>
      <c r="T942" t="str" cm="1">
        <f t="array" ref="T942">IF(track_deg_dec!K942 &lt;&gt; "", _xlfn.CHOOSECOLS(_xlfn.TEXTSPLIT(track_deg_dec!K942,","),1), "")</f>
        <v/>
      </c>
      <c r="U942" t="str">
        <f>IF(track_deg_dec!K942 &lt;&gt; "", _xlfn.CONCAT("0,", _xlfn.CHOOSECOLS(_xlfn.TEXTSPLIT(track_deg_dec!K942,","),2))*60, "")</f>
        <v/>
      </c>
      <c r="V942" t="str" cm="1">
        <f t="array" ref="V942">IF(track_deg_dec!L942 &lt;&gt; "", _xlfn.CHOOSECOLS(_xlfn.TEXTSPLIT(track_deg_dec!L942,","),1), "")</f>
        <v/>
      </c>
      <c r="W942" t="str">
        <f>IF(track_deg_dec!L942 &lt;&gt; "", _xlfn.CONCAT("0,", _xlfn.CHOOSECOLS(_xlfn.TEXTSPLIT(track_deg_dec!L942,","),2))*60, "")</f>
        <v/>
      </c>
      <c r="X942" t="str" cm="1">
        <f t="array" ref="X942">IF(track_deg_dec!M942 &lt;&gt; "", _xlfn.CHOOSECOLS(_xlfn.TEXTSPLIT(track_deg_dec!M942,","),1), "")</f>
        <v/>
      </c>
      <c r="Y942" t="str">
        <f>IF(track_deg_dec!M942 &lt;&gt; "", _xlfn.CONCAT("0,", _xlfn.CHOOSECOLS(_xlfn.TEXTSPLIT(track_deg_dec!M942,","),2))*60, "")</f>
        <v/>
      </c>
      <c r="Z942" t="str" cm="1">
        <f t="array" ref="Z942">IF(track_deg_dec!N942 &lt;&gt; "", _xlfn.CHOOSECOLS(_xlfn.TEXTSPLIT(track_deg_dec!N942,","),1), "")</f>
        <v/>
      </c>
      <c r="AA942" t="str">
        <f>IF(track_deg_dec!N942 &lt;&gt; "", _xlfn.CONCAT("0,", _xlfn.CHOOSECOLS(_xlfn.TEXTSPLIT(track_deg_dec!N942,","),2))*60, "")</f>
        <v/>
      </c>
      <c r="AB942" t="str" cm="1">
        <f t="array" ref="AB942">IF(track_deg_dec!O942 &lt;&gt; "", _xlfn.CHOOSECOLS(_xlfn.TEXTSPLIT(track_deg_dec!O942,","),1), "")</f>
        <v/>
      </c>
      <c r="AC942" t="str">
        <f>IF(track_deg_dec!O942 &lt;&gt; "", _xlfn.CONCAT("0,", _xlfn.CHOOSECOLS(_xlfn.TEXTSPLIT(track_deg_dec!O942,","),2))*60, "")</f>
        <v/>
      </c>
      <c r="AD942" t="str" cm="1">
        <f t="array" ref="AD942">IF(track_deg_dec!P942 &lt;&gt; "", _xlfn.CHOOSECOLS(_xlfn.TEXTSPLIT(track_deg_dec!P942,","),1), "")</f>
        <v/>
      </c>
      <c r="AE942" t="str">
        <f>IF(track_deg_dec!P942 &lt;&gt; "", _xlfn.CONCAT("0,", _xlfn.CHOOSECOLS(_xlfn.TEXTSPLIT(track_deg_dec!P942,","),2))*60, "")</f>
        <v/>
      </c>
      <c r="AF942" t="str" cm="1">
        <f t="array" ref="AF942">IF(track_deg_dec!Q942 &lt;&gt; "", _xlfn.CHOOSECOLS(_xlfn.TEXTSPLIT(track_deg_dec!Q942,","),1), "")</f>
        <v/>
      </c>
      <c r="AG942" t="str">
        <f>IF(track_deg_dec!Q942 &lt;&gt; "", _xlfn.CONCAT("0,", _xlfn.CHOOSECOLS(_xlfn.TEXTSPLIT(track_deg_dec!Q942,","),2))*60, "")</f>
        <v/>
      </c>
      <c r="AH942" t="str" cm="1">
        <f t="array" ref="AH942">IF(track_deg_dec!R942 &lt;&gt; "", _xlfn.CHOOSECOLS(_xlfn.TEXTSPLIT(track_deg_dec!R942,","),1), "")</f>
        <v/>
      </c>
      <c r="AI942" t="str">
        <f>IF(track_deg_dec!R942 &lt;&gt; "", _xlfn.CONCAT("0,", _xlfn.CHOOSECOLS(_xlfn.TEXTSPLIT(track_deg_dec!R942,","),2))*60, "")</f>
        <v/>
      </c>
      <c r="AJ942" t="str" cm="1">
        <f t="array" ref="AJ942">IF(track_deg_dec!S942 &lt;&gt; "", _xlfn.CHOOSECOLS(_xlfn.TEXTSPLIT(track_deg_dec!S942,","),1), "")</f>
        <v/>
      </c>
      <c r="AK942" t="str">
        <f>IF(track_deg_dec!S942 &lt;&gt; "", _xlfn.CONCAT("0,", _xlfn.CHOOSECOLS(_xlfn.TEXTSPLIT(track_deg_dec!S942,","),2))*60, "")</f>
        <v/>
      </c>
      <c r="AL942" t="str" cm="1">
        <f t="array" ref="AL942">IF(track_deg_dec!T942 &lt;&gt; "", _xlfn.CHOOSECOLS(_xlfn.TEXTSPLIT(track_deg_dec!T942,","),1), "")</f>
        <v/>
      </c>
      <c r="AM942" t="str">
        <f>IF(track_deg_dec!T942 &lt;&gt; "", _xlfn.CONCAT("0,", _xlfn.CHOOSECOLS(_xlfn.TEXTSPLIT(track_deg_dec!T942,","),2))*60, "")</f>
        <v/>
      </c>
      <c r="AN942" t="str" cm="1">
        <f t="array" ref="AN942">IF(track_deg_dec!U942 &lt;&gt; "", _xlfn.CHOOSECOLS(_xlfn.TEXTSPLIT(track_deg_dec!U942,","),1), "")</f>
        <v/>
      </c>
      <c r="AO942" t="str">
        <f>IF(track_deg_dec!U942 &lt;&gt; "", _xlfn.CONCAT("0,", _xlfn.CHOOSECOLS(_xlfn.TEXTSPLIT(track_deg_dec!U942,","),2))*60, "")</f>
        <v/>
      </c>
    </row>
    <row r="943" spans="1:41" x14ac:dyDescent="0.25">
      <c r="A943" t="str">
        <f>IF(track_deg_dec!A943 &lt;&gt; "", track_deg_dec!A943, "")</f>
        <v/>
      </c>
      <c r="B943" t="str" cm="1">
        <f t="array" ref="B943">IF(track_deg_dec!B943 &lt;&gt; "", _xlfn.CHOOSECOLS(_xlfn.TEXTSPLIT(track_deg_dec!B943,","),1), "")</f>
        <v/>
      </c>
      <c r="C943" t="str">
        <f>IF(track_deg_dec!B943 &lt;&gt; "", _xlfn.CONCAT("0,", _xlfn.CHOOSECOLS(_xlfn.TEXTSPLIT(track_deg_dec!B943,","),2))*60, "")</f>
        <v/>
      </c>
      <c r="D943" t="str" cm="1">
        <f t="array" ref="D943">IF(track_deg_dec!C943 &lt;&gt; "", _xlfn.CHOOSECOLS(_xlfn.TEXTSPLIT(track_deg_dec!C943,","),1), "")</f>
        <v/>
      </c>
      <c r="E943" t="str">
        <f>IF(track_deg_dec!C943 &lt;&gt; "", _xlfn.CONCAT("0,", _xlfn.CHOOSECOLS(_xlfn.TEXTSPLIT(track_deg_dec!C943,","),2))*60, "")</f>
        <v/>
      </c>
      <c r="F943" t="str" cm="1">
        <f t="array" ref="F943">IF(track_deg_dec!D943 &lt;&gt; "", _xlfn.CHOOSECOLS(_xlfn.TEXTSPLIT(track_deg_dec!D943,","),1), "")</f>
        <v/>
      </c>
      <c r="G943" t="str">
        <f>IF(track_deg_dec!D943 &lt;&gt; "", _xlfn.CONCAT("0,", _xlfn.CHOOSECOLS(_xlfn.TEXTSPLIT(track_deg_dec!D943,","),2))*60, "")</f>
        <v/>
      </c>
      <c r="H943" t="str" cm="1">
        <f t="array" ref="H943">IF(track_deg_dec!E943 &lt;&gt; "", _xlfn.CHOOSECOLS(_xlfn.TEXTSPLIT(track_deg_dec!E943,","),1), "")</f>
        <v/>
      </c>
      <c r="I943" t="str">
        <f>IF(track_deg_dec!E943 &lt;&gt; "", _xlfn.CONCAT("0,", _xlfn.CHOOSECOLS(_xlfn.TEXTSPLIT(track_deg_dec!E943,","),2))*60, "")</f>
        <v/>
      </c>
      <c r="J943" t="str" cm="1">
        <f t="array" ref="J943">IF(track_deg_dec!F943 &lt;&gt; "", _xlfn.CHOOSECOLS(_xlfn.TEXTSPLIT(track_deg_dec!F943,","),1), "")</f>
        <v/>
      </c>
      <c r="K943" t="str">
        <f>IF(track_deg_dec!F943 &lt;&gt; "", _xlfn.CONCAT("0,", _xlfn.CHOOSECOLS(_xlfn.TEXTSPLIT(track_deg_dec!F943,","),2))*60, "")</f>
        <v/>
      </c>
      <c r="L943" t="str" cm="1">
        <f t="array" ref="L943">IF(track_deg_dec!G943 &lt;&gt; "", _xlfn.CHOOSECOLS(_xlfn.TEXTSPLIT(track_deg_dec!G943,","),1), "")</f>
        <v/>
      </c>
      <c r="M943" t="str">
        <f>IF(track_deg_dec!G943 &lt;&gt; "", _xlfn.CONCAT("0,", _xlfn.CHOOSECOLS(_xlfn.TEXTSPLIT(track_deg_dec!G943,","),2))*60, "")</f>
        <v/>
      </c>
      <c r="N943" t="str" cm="1">
        <f t="array" ref="N943">IF(track_deg_dec!H943 &lt;&gt; "", _xlfn.CHOOSECOLS(_xlfn.TEXTSPLIT(track_deg_dec!H943,","),1), "")</f>
        <v/>
      </c>
      <c r="O943" t="str">
        <f>IF(track_deg_dec!H943 &lt;&gt; "", _xlfn.CONCAT("0,", _xlfn.CHOOSECOLS(_xlfn.TEXTSPLIT(track_deg_dec!H943,","),2))*60, "")</f>
        <v/>
      </c>
      <c r="P943" t="str" cm="1">
        <f t="array" ref="P943">IF(track_deg_dec!I943 &lt;&gt; "", _xlfn.CHOOSECOLS(_xlfn.TEXTSPLIT(track_deg_dec!I943,","),1), "")</f>
        <v/>
      </c>
      <c r="Q943" t="str">
        <f>IF(track_deg_dec!I943 &lt;&gt; "", _xlfn.CONCAT("0,", _xlfn.CHOOSECOLS(_xlfn.TEXTSPLIT(track_deg_dec!I943,","),2))*60, "")</f>
        <v/>
      </c>
      <c r="R943" t="str" cm="1">
        <f t="array" ref="R943">IF(track_deg_dec!J943 &lt;&gt; "", _xlfn.CHOOSECOLS(_xlfn.TEXTSPLIT(track_deg_dec!J943,","),1), "")</f>
        <v/>
      </c>
      <c r="S943" t="str">
        <f>IF(track_deg_dec!J943 &lt;&gt; "", _xlfn.CONCAT("0,", _xlfn.CHOOSECOLS(_xlfn.TEXTSPLIT(track_deg_dec!J943,","),2))*60, "")</f>
        <v/>
      </c>
      <c r="T943" t="str" cm="1">
        <f t="array" ref="T943">IF(track_deg_dec!K943 &lt;&gt; "", _xlfn.CHOOSECOLS(_xlfn.TEXTSPLIT(track_deg_dec!K943,","),1), "")</f>
        <v/>
      </c>
      <c r="U943" t="str">
        <f>IF(track_deg_dec!K943 &lt;&gt; "", _xlfn.CONCAT("0,", _xlfn.CHOOSECOLS(_xlfn.TEXTSPLIT(track_deg_dec!K943,","),2))*60, "")</f>
        <v/>
      </c>
      <c r="V943" t="str" cm="1">
        <f t="array" ref="V943">IF(track_deg_dec!L943 &lt;&gt; "", _xlfn.CHOOSECOLS(_xlfn.TEXTSPLIT(track_deg_dec!L943,","),1), "")</f>
        <v/>
      </c>
      <c r="W943" t="str">
        <f>IF(track_deg_dec!L943 &lt;&gt; "", _xlfn.CONCAT("0,", _xlfn.CHOOSECOLS(_xlfn.TEXTSPLIT(track_deg_dec!L943,","),2))*60, "")</f>
        <v/>
      </c>
      <c r="X943" t="str" cm="1">
        <f t="array" ref="X943">IF(track_deg_dec!M943 &lt;&gt; "", _xlfn.CHOOSECOLS(_xlfn.TEXTSPLIT(track_deg_dec!M943,","),1), "")</f>
        <v/>
      </c>
      <c r="Y943" t="str">
        <f>IF(track_deg_dec!M943 &lt;&gt; "", _xlfn.CONCAT("0,", _xlfn.CHOOSECOLS(_xlfn.TEXTSPLIT(track_deg_dec!M943,","),2))*60, "")</f>
        <v/>
      </c>
      <c r="Z943" t="str" cm="1">
        <f t="array" ref="Z943">IF(track_deg_dec!N943 &lt;&gt; "", _xlfn.CHOOSECOLS(_xlfn.TEXTSPLIT(track_deg_dec!N943,","),1), "")</f>
        <v/>
      </c>
      <c r="AA943" t="str">
        <f>IF(track_deg_dec!N943 &lt;&gt; "", _xlfn.CONCAT("0,", _xlfn.CHOOSECOLS(_xlfn.TEXTSPLIT(track_deg_dec!N943,","),2))*60, "")</f>
        <v/>
      </c>
      <c r="AB943" t="str" cm="1">
        <f t="array" ref="AB943">IF(track_deg_dec!O943 &lt;&gt; "", _xlfn.CHOOSECOLS(_xlfn.TEXTSPLIT(track_deg_dec!O943,","),1), "")</f>
        <v/>
      </c>
      <c r="AC943" t="str">
        <f>IF(track_deg_dec!O943 &lt;&gt; "", _xlfn.CONCAT("0,", _xlfn.CHOOSECOLS(_xlfn.TEXTSPLIT(track_deg_dec!O943,","),2))*60, "")</f>
        <v/>
      </c>
      <c r="AD943" t="str" cm="1">
        <f t="array" ref="AD943">IF(track_deg_dec!P943 &lt;&gt; "", _xlfn.CHOOSECOLS(_xlfn.TEXTSPLIT(track_deg_dec!P943,","),1), "")</f>
        <v/>
      </c>
      <c r="AE943" t="str">
        <f>IF(track_deg_dec!P943 &lt;&gt; "", _xlfn.CONCAT("0,", _xlfn.CHOOSECOLS(_xlfn.TEXTSPLIT(track_deg_dec!P943,","),2))*60, "")</f>
        <v/>
      </c>
      <c r="AF943" t="str" cm="1">
        <f t="array" ref="AF943">IF(track_deg_dec!Q943 &lt;&gt; "", _xlfn.CHOOSECOLS(_xlfn.TEXTSPLIT(track_deg_dec!Q943,","),1), "")</f>
        <v/>
      </c>
      <c r="AG943" t="str">
        <f>IF(track_deg_dec!Q943 &lt;&gt; "", _xlfn.CONCAT("0,", _xlfn.CHOOSECOLS(_xlfn.TEXTSPLIT(track_deg_dec!Q943,","),2))*60, "")</f>
        <v/>
      </c>
      <c r="AH943" t="str" cm="1">
        <f t="array" ref="AH943">IF(track_deg_dec!R943 &lt;&gt; "", _xlfn.CHOOSECOLS(_xlfn.TEXTSPLIT(track_deg_dec!R943,","),1), "")</f>
        <v/>
      </c>
      <c r="AI943" t="str">
        <f>IF(track_deg_dec!R943 &lt;&gt; "", _xlfn.CONCAT("0,", _xlfn.CHOOSECOLS(_xlfn.TEXTSPLIT(track_deg_dec!R943,","),2))*60, "")</f>
        <v/>
      </c>
      <c r="AJ943" t="str" cm="1">
        <f t="array" ref="AJ943">IF(track_deg_dec!S943 &lt;&gt; "", _xlfn.CHOOSECOLS(_xlfn.TEXTSPLIT(track_deg_dec!S943,","),1), "")</f>
        <v/>
      </c>
      <c r="AK943" t="str">
        <f>IF(track_deg_dec!S943 &lt;&gt; "", _xlfn.CONCAT("0,", _xlfn.CHOOSECOLS(_xlfn.TEXTSPLIT(track_deg_dec!S943,","),2))*60, "")</f>
        <v/>
      </c>
      <c r="AL943" t="str" cm="1">
        <f t="array" ref="AL943">IF(track_deg_dec!T943 &lt;&gt; "", _xlfn.CHOOSECOLS(_xlfn.TEXTSPLIT(track_deg_dec!T943,","),1), "")</f>
        <v/>
      </c>
      <c r="AM943" t="str">
        <f>IF(track_deg_dec!T943 &lt;&gt; "", _xlfn.CONCAT("0,", _xlfn.CHOOSECOLS(_xlfn.TEXTSPLIT(track_deg_dec!T943,","),2))*60, "")</f>
        <v/>
      </c>
      <c r="AN943" t="str" cm="1">
        <f t="array" ref="AN943">IF(track_deg_dec!U943 &lt;&gt; "", _xlfn.CHOOSECOLS(_xlfn.TEXTSPLIT(track_deg_dec!U943,","),1), "")</f>
        <v/>
      </c>
      <c r="AO943" t="str">
        <f>IF(track_deg_dec!U943 &lt;&gt; "", _xlfn.CONCAT("0,", _xlfn.CHOOSECOLS(_xlfn.TEXTSPLIT(track_deg_dec!U943,","),2))*60, "")</f>
        <v/>
      </c>
    </row>
    <row r="944" spans="1:41" x14ac:dyDescent="0.25">
      <c r="A944" t="str">
        <f>IF(track_deg_dec!A944 &lt;&gt; "", track_deg_dec!A944, "")</f>
        <v/>
      </c>
      <c r="B944" t="str" cm="1">
        <f t="array" ref="B944">IF(track_deg_dec!B944 &lt;&gt; "", _xlfn.CHOOSECOLS(_xlfn.TEXTSPLIT(track_deg_dec!B944,","),1), "")</f>
        <v/>
      </c>
      <c r="C944" t="str">
        <f>IF(track_deg_dec!B944 &lt;&gt; "", _xlfn.CONCAT("0,", _xlfn.CHOOSECOLS(_xlfn.TEXTSPLIT(track_deg_dec!B944,","),2))*60, "")</f>
        <v/>
      </c>
      <c r="D944" t="str" cm="1">
        <f t="array" ref="D944">IF(track_deg_dec!C944 &lt;&gt; "", _xlfn.CHOOSECOLS(_xlfn.TEXTSPLIT(track_deg_dec!C944,","),1), "")</f>
        <v/>
      </c>
      <c r="E944" t="str">
        <f>IF(track_deg_dec!C944 &lt;&gt; "", _xlfn.CONCAT("0,", _xlfn.CHOOSECOLS(_xlfn.TEXTSPLIT(track_deg_dec!C944,","),2))*60, "")</f>
        <v/>
      </c>
      <c r="F944" t="str" cm="1">
        <f t="array" ref="F944">IF(track_deg_dec!D944 &lt;&gt; "", _xlfn.CHOOSECOLS(_xlfn.TEXTSPLIT(track_deg_dec!D944,","),1), "")</f>
        <v/>
      </c>
      <c r="G944" t="str">
        <f>IF(track_deg_dec!D944 &lt;&gt; "", _xlfn.CONCAT("0,", _xlfn.CHOOSECOLS(_xlfn.TEXTSPLIT(track_deg_dec!D944,","),2))*60, "")</f>
        <v/>
      </c>
      <c r="H944" t="str" cm="1">
        <f t="array" ref="H944">IF(track_deg_dec!E944 &lt;&gt; "", _xlfn.CHOOSECOLS(_xlfn.TEXTSPLIT(track_deg_dec!E944,","),1), "")</f>
        <v/>
      </c>
      <c r="I944" t="str">
        <f>IF(track_deg_dec!E944 &lt;&gt; "", _xlfn.CONCAT("0,", _xlfn.CHOOSECOLS(_xlfn.TEXTSPLIT(track_deg_dec!E944,","),2))*60, "")</f>
        <v/>
      </c>
      <c r="J944" t="str" cm="1">
        <f t="array" ref="J944">IF(track_deg_dec!F944 &lt;&gt; "", _xlfn.CHOOSECOLS(_xlfn.TEXTSPLIT(track_deg_dec!F944,","),1), "")</f>
        <v/>
      </c>
      <c r="K944" t="str">
        <f>IF(track_deg_dec!F944 &lt;&gt; "", _xlfn.CONCAT("0,", _xlfn.CHOOSECOLS(_xlfn.TEXTSPLIT(track_deg_dec!F944,","),2))*60, "")</f>
        <v/>
      </c>
      <c r="L944" t="str" cm="1">
        <f t="array" ref="L944">IF(track_deg_dec!G944 &lt;&gt; "", _xlfn.CHOOSECOLS(_xlfn.TEXTSPLIT(track_deg_dec!G944,","),1), "")</f>
        <v/>
      </c>
      <c r="M944" t="str">
        <f>IF(track_deg_dec!G944 &lt;&gt; "", _xlfn.CONCAT("0,", _xlfn.CHOOSECOLS(_xlfn.TEXTSPLIT(track_deg_dec!G944,","),2))*60, "")</f>
        <v/>
      </c>
      <c r="N944" t="str" cm="1">
        <f t="array" ref="N944">IF(track_deg_dec!H944 &lt;&gt; "", _xlfn.CHOOSECOLS(_xlfn.TEXTSPLIT(track_deg_dec!H944,","),1), "")</f>
        <v/>
      </c>
      <c r="O944" t="str">
        <f>IF(track_deg_dec!H944 &lt;&gt; "", _xlfn.CONCAT("0,", _xlfn.CHOOSECOLS(_xlfn.TEXTSPLIT(track_deg_dec!H944,","),2))*60, "")</f>
        <v/>
      </c>
      <c r="P944" t="str" cm="1">
        <f t="array" ref="P944">IF(track_deg_dec!I944 &lt;&gt; "", _xlfn.CHOOSECOLS(_xlfn.TEXTSPLIT(track_deg_dec!I944,","),1), "")</f>
        <v/>
      </c>
      <c r="Q944" t="str">
        <f>IF(track_deg_dec!I944 &lt;&gt; "", _xlfn.CONCAT("0,", _xlfn.CHOOSECOLS(_xlfn.TEXTSPLIT(track_deg_dec!I944,","),2))*60, "")</f>
        <v/>
      </c>
      <c r="R944" t="str" cm="1">
        <f t="array" ref="R944">IF(track_deg_dec!J944 &lt;&gt; "", _xlfn.CHOOSECOLS(_xlfn.TEXTSPLIT(track_deg_dec!J944,","),1), "")</f>
        <v/>
      </c>
      <c r="S944" t="str">
        <f>IF(track_deg_dec!J944 &lt;&gt; "", _xlfn.CONCAT("0,", _xlfn.CHOOSECOLS(_xlfn.TEXTSPLIT(track_deg_dec!J944,","),2))*60, "")</f>
        <v/>
      </c>
      <c r="T944" t="str" cm="1">
        <f t="array" ref="T944">IF(track_deg_dec!K944 &lt;&gt; "", _xlfn.CHOOSECOLS(_xlfn.TEXTSPLIT(track_deg_dec!K944,","),1), "")</f>
        <v/>
      </c>
      <c r="U944" t="str">
        <f>IF(track_deg_dec!K944 &lt;&gt; "", _xlfn.CONCAT("0,", _xlfn.CHOOSECOLS(_xlfn.TEXTSPLIT(track_deg_dec!K944,","),2))*60, "")</f>
        <v/>
      </c>
      <c r="V944" t="str" cm="1">
        <f t="array" ref="V944">IF(track_deg_dec!L944 &lt;&gt; "", _xlfn.CHOOSECOLS(_xlfn.TEXTSPLIT(track_deg_dec!L944,","),1), "")</f>
        <v/>
      </c>
      <c r="W944" t="str">
        <f>IF(track_deg_dec!L944 &lt;&gt; "", _xlfn.CONCAT("0,", _xlfn.CHOOSECOLS(_xlfn.TEXTSPLIT(track_deg_dec!L944,","),2))*60, "")</f>
        <v/>
      </c>
      <c r="X944" t="str" cm="1">
        <f t="array" ref="X944">IF(track_deg_dec!M944 &lt;&gt; "", _xlfn.CHOOSECOLS(_xlfn.TEXTSPLIT(track_deg_dec!M944,","),1), "")</f>
        <v/>
      </c>
      <c r="Y944" t="str">
        <f>IF(track_deg_dec!M944 &lt;&gt; "", _xlfn.CONCAT("0,", _xlfn.CHOOSECOLS(_xlfn.TEXTSPLIT(track_deg_dec!M944,","),2))*60, "")</f>
        <v/>
      </c>
      <c r="Z944" t="str" cm="1">
        <f t="array" ref="Z944">IF(track_deg_dec!N944 &lt;&gt; "", _xlfn.CHOOSECOLS(_xlfn.TEXTSPLIT(track_deg_dec!N944,","),1), "")</f>
        <v/>
      </c>
      <c r="AA944" t="str">
        <f>IF(track_deg_dec!N944 &lt;&gt; "", _xlfn.CONCAT("0,", _xlfn.CHOOSECOLS(_xlfn.TEXTSPLIT(track_deg_dec!N944,","),2))*60, "")</f>
        <v/>
      </c>
      <c r="AB944" t="str" cm="1">
        <f t="array" ref="AB944">IF(track_deg_dec!O944 &lt;&gt; "", _xlfn.CHOOSECOLS(_xlfn.TEXTSPLIT(track_deg_dec!O944,","),1), "")</f>
        <v/>
      </c>
      <c r="AC944" t="str">
        <f>IF(track_deg_dec!O944 &lt;&gt; "", _xlfn.CONCAT("0,", _xlfn.CHOOSECOLS(_xlfn.TEXTSPLIT(track_deg_dec!O944,","),2))*60, "")</f>
        <v/>
      </c>
      <c r="AD944" t="str" cm="1">
        <f t="array" ref="AD944">IF(track_deg_dec!P944 &lt;&gt; "", _xlfn.CHOOSECOLS(_xlfn.TEXTSPLIT(track_deg_dec!P944,","),1), "")</f>
        <v/>
      </c>
      <c r="AE944" t="str">
        <f>IF(track_deg_dec!P944 &lt;&gt; "", _xlfn.CONCAT("0,", _xlfn.CHOOSECOLS(_xlfn.TEXTSPLIT(track_deg_dec!P944,","),2))*60, "")</f>
        <v/>
      </c>
      <c r="AF944" t="str" cm="1">
        <f t="array" ref="AF944">IF(track_deg_dec!Q944 &lt;&gt; "", _xlfn.CHOOSECOLS(_xlfn.TEXTSPLIT(track_deg_dec!Q944,","),1), "")</f>
        <v/>
      </c>
      <c r="AG944" t="str">
        <f>IF(track_deg_dec!Q944 &lt;&gt; "", _xlfn.CONCAT("0,", _xlfn.CHOOSECOLS(_xlfn.TEXTSPLIT(track_deg_dec!Q944,","),2))*60, "")</f>
        <v/>
      </c>
      <c r="AH944" t="str" cm="1">
        <f t="array" ref="AH944">IF(track_deg_dec!R944 &lt;&gt; "", _xlfn.CHOOSECOLS(_xlfn.TEXTSPLIT(track_deg_dec!R944,","),1), "")</f>
        <v/>
      </c>
      <c r="AI944" t="str">
        <f>IF(track_deg_dec!R944 &lt;&gt; "", _xlfn.CONCAT("0,", _xlfn.CHOOSECOLS(_xlfn.TEXTSPLIT(track_deg_dec!R944,","),2))*60, "")</f>
        <v/>
      </c>
      <c r="AJ944" t="str" cm="1">
        <f t="array" ref="AJ944">IF(track_deg_dec!S944 &lt;&gt; "", _xlfn.CHOOSECOLS(_xlfn.TEXTSPLIT(track_deg_dec!S944,","),1), "")</f>
        <v/>
      </c>
      <c r="AK944" t="str">
        <f>IF(track_deg_dec!S944 &lt;&gt; "", _xlfn.CONCAT("0,", _xlfn.CHOOSECOLS(_xlfn.TEXTSPLIT(track_deg_dec!S944,","),2))*60, "")</f>
        <v/>
      </c>
      <c r="AL944" t="str" cm="1">
        <f t="array" ref="AL944">IF(track_deg_dec!T944 &lt;&gt; "", _xlfn.CHOOSECOLS(_xlfn.TEXTSPLIT(track_deg_dec!T944,","),1), "")</f>
        <v/>
      </c>
      <c r="AM944" t="str">
        <f>IF(track_deg_dec!T944 &lt;&gt; "", _xlfn.CONCAT("0,", _xlfn.CHOOSECOLS(_xlfn.TEXTSPLIT(track_deg_dec!T944,","),2))*60, "")</f>
        <v/>
      </c>
      <c r="AN944" t="str" cm="1">
        <f t="array" ref="AN944">IF(track_deg_dec!U944 &lt;&gt; "", _xlfn.CHOOSECOLS(_xlfn.TEXTSPLIT(track_deg_dec!U944,","),1), "")</f>
        <v/>
      </c>
      <c r="AO944" t="str">
        <f>IF(track_deg_dec!U944 &lt;&gt; "", _xlfn.CONCAT("0,", _xlfn.CHOOSECOLS(_xlfn.TEXTSPLIT(track_deg_dec!U944,","),2))*60, "")</f>
        <v/>
      </c>
    </row>
    <row r="945" spans="1:41" x14ac:dyDescent="0.25">
      <c r="A945" t="str">
        <f>IF(track_deg_dec!A945 &lt;&gt; "", track_deg_dec!A945, "")</f>
        <v/>
      </c>
      <c r="B945" t="str" cm="1">
        <f t="array" ref="B945">IF(track_deg_dec!B945 &lt;&gt; "", _xlfn.CHOOSECOLS(_xlfn.TEXTSPLIT(track_deg_dec!B945,","),1), "")</f>
        <v/>
      </c>
      <c r="C945" t="str">
        <f>IF(track_deg_dec!B945 &lt;&gt; "", _xlfn.CONCAT("0,", _xlfn.CHOOSECOLS(_xlfn.TEXTSPLIT(track_deg_dec!B945,","),2))*60, "")</f>
        <v/>
      </c>
      <c r="D945" t="str" cm="1">
        <f t="array" ref="D945">IF(track_deg_dec!C945 &lt;&gt; "", _xlfn.CHOOSECOLS(_xlfn.TEXTSPLIT(track_deg_dec!C945,","),1), "")</f>
        <v/>
      </c>
      <c r="E945" t="str">
        <f>IF(track_deg_dec!C945 &lt;&gt; "", _xlfn.CONCAT("0,", _xlfn.CHOOSECOLS(_xlfn.TEXTSPLIT(track_deg_dec!C945,","),2))*60, "")</f>
        <v/>
      </c>
      <c r="F945" t="str" cm="1">
        <f t="array" ref="F945">IF(track_deg_dec!D945 &lt;&gt; "", _xlfn.CHOOSECOLS(_xlfn.TEXTSPLIT(track_deg_dec!D945,","),1), "")</f>
        <v/>
      </c>
      <c r="G945" t="str">
        <f>IF(track_deg_dec!D945 &lt;&gt; "", _xlfn.CONCAT("0,", _xlfn.CHOOSECOLS(_xlfn.TEXTSPLIT(track_deg_dec!D945,","),2))*60, "")</f>
        <v/>
      </c>
      <c r="H945" t="str" cm="1">
        <f t="array" ref="H945">IF(track_deg_dec!E945 &lt;&gt; "", _xlfn.CHOOSECOLS(_xlfn.TEXTSPLIT(track_deg_dec!E945,","),1), "")</f>
        <v/>
      </c>
      <c r="I945" t="str">
        <f>IF(track_deg_dec!E945 &lt;&gt; "", _xlfn.CONCAT("0,", _xlfn.CHOOSECOLS(_xlfn.TEXTSPLIT(track_deg_dec!E945,","),2))*60, "")</f>
        <v/>
      </c>
      <c r="J945" t="str" cm="1">
        <f t="array" ref="J945">IF(track_deg_dec!F945 &lt;&gt; "", _xlfn.CHOOSECOLS(_xlfn.TEXTSPLIT(track_deg_dec!F945,","),1), "")</f>
        <v/>
      </c>
      <c r="K945" t="str">
        <f>IF(track_deg_dec!F945 &lt;&gt; "", _xlfn.CONCAT("0,", _xlfn.CHOOSECOLS(_xlfn.TEXTSPLIT(track_deg_dec!F945,","),2))*60, "")</f>
        <v/>
      </c>
      <c r="L945" t="str" cm="1">
        <f t="array" ref="L945">IF(track_deg_dec!G945 &lt;&gt; "", _xlfn.CHOOSECOLS(_xlfn.TEXTSPLIT(track_deg_dec!G945,","),1), "")</f>
        <v/>
      </c>
      <c r="M945" t="str">
        <f>IF(track_deg_dec!G945 &lt;&gt; "", _xlfn.CONCAT("0,", _xlfn.CHOOSECOLS(_xlfn.TEXTSPLIT(track_deg_dec!G945,","),2))*60, "")</f>
        <v/>
      </c>
      <c r="N945" t="str" cm="1">
        <f t="array" ref="N945">IF(track_deg_dec!H945 &lt;&gt; "", _xlfn.CHOOSECOLS(_xlfn.TEXTSPLIT(track_deg_dec!H945,","),1), "")</f>
        <v/>
      </c>
      <c r="O945" t="str">
        <f>IF(track_deg_dec!H945 &lt;&gt; "", _xlfn.CONCAT("0,", _xlfn.CHOOSECOLS(_xlfn.TEXTSPLIT(track_deg_dec!H945,","),2))*60, "")</f>
        <v/>
      </c>
      <c r="P945" t="str" cm="1">
        <f t="array" ref="P945">IF(track_deg_dec!I945 &lt;&gt; "", _xlfn.CHOOSECOLS(_xlfn.TEXTSPLIT(track_deg_dec!I945,","),1), "")</f>
        <v/>
      </c>
      <c r="Q945" t="str">
        <f>IF(track_deg_dec!I945 &lt;&gt; "", _xlfn.CONCAT("0,", _xlfn.CHOOSECOLS(_xlfn.TEXTSPLIT(track_deg_dec!I945,","),2))*60, "")</f>
        <v/>
      </c>
      <c r="R945" t="str" cm="1">
        <f t="array" ref="R945">IF(track_deg_dec!J945 &lt;&gt; "", _xlfn.CHOOSECOLS(_xlfn.TEXTSPLIT(track_deg_dec!J945,","),1), "")</f>
        <v/>
      </c>
      <c r="S945" t="str">
        <f>IF(track_deg_dec!J945 &lt;&gt; "", _xlfn.CONCAT("0,", _xlfn.CHOOSECOLS(_xlfn.TEXTSPLIT(track_deg_dec!J945,","),2))*60, "")</f>
        <v/>
      </c>
      <c r="T945" t="str" cm="1">
        <f t="array" ref="T945">IF(track_deg_dec!K945 &lt;&gt; "", _xlfn.CHOOSECOLS(_xlfn.TEXTSPLIT(track_deg_dec!K945,","),1), "")</f>
        <v/>
      </c>
      <c r="U945" t="str">
        <f>IF(track_deg_dec!K945 &lt;&gt; "", _xlfn.CONCAT("0,", _xlfn.CHOOSECOLS(_xlfn.TEXTSPLIT(track_deg_dec!K945,","),2))*60, "")</f>
        <v/>
      </c>
      <c r="V945" t="str" cm="1">
        <f t="array" ref="V945">IF(track_deg_dec!L945 &lt;&gt; "", _xlfn.CHOOSECOLS(_xlfn.TEXTSPLIT(track_deg_dec!L945,","),1), "")</f>
        <v/>
      </c>
      <c r="W945" t="str">
        <f>IF(track_deg_dec!L945 &lt;&gt; "", _xlfn.CONCAT("0,", _xlfn.CHOOSECOLS(_xlfn.TEXTSPLIT(track_deg_dec!L945,","),2))*60, "")</f>
        <v/>
      </c>
      <c r="X945" t="str" cm="1">
        <f t="array" ref="X945">IF(track_deg_dec!M945 &lt;&gt; "", _xlfn.CHOOSECOLS(_xlfn.TEXTSPLIT(track_deg_dec!M945,","),1), "")</f>
        <v/>
      </c>
      <c r="Y945" t="str">
        <f>IF(track_deg_dec!M945 &lt;&gt; "", _xlfn.CONCAT("0,", _xlfn.CHOOSECOLS(_xlfn.TEXTSPLIT(track_deg_dec!M945,","),2))*60, "")</f>
        <v/>
      </c>
      <c r="Z945" t="str" cm="1">
        <f t="array" ref="Z945">IF(track_deg_dec!N945 &lt;&gt; "", _xlfn.CHOOSECOLS(_xlfn.TEXTSPLIT(track_deg_dec!N945,","),1), "")</f>
        <v/>
      </c>
      <c r="AA945" t="str">
        <f>IF(track_deg_dec!N945 &lt;&gt; "", _xlfn.CONCAT("0,", _xlfn.CHOOSECOLS(_xlfn.TEXTSPLIT(track_deg_dec!N945,","),2))*60, "")</f>
        <v/>
      </c>
      <c r="AB945" t="str" cm="1">
        <f t="array" ref="AB945">IF(track_deg_dec!O945 &lt;&gt; "", _xlfn.CHOOSECOLS(_xlfn.TEXTSPLIT(track_deg_dec!O945,","),1), "")</f>
        <v/>
      </c>
      <c r="AC945" t="str">
        <f>IF(track_deg_dec!O945 &lt;&gt; "", _xlfn.CONCAT("0,", _xlfn.CHOOSECOLS(_xlfn.TEXTSPLIT(track_deg_dec!O945,","),2))*60, "")</f>
        <v/>
      </c>
      <c r="AD945" t="str" cm="1">
        <f t="array" ref="AD945">IF(track_deg_dec!P945 &lt;&gt; "", _xlfn.CHOOSECOLS(_xlfn.TEXTSPLIT(track_deg_dec!P945,","),1), "")</f>
        <v/>
      </c>
      <c r="AE945" t="str">
        <f>IF(track_deg_dec!P945 &lt;&gt; "", _xlfn.CONCAT("0,", _xlfn.CHOOSECOLS(_xlfn.TEXTSPLIT(track_deg_dec!P945,","),2))*60, "")</f>
        <v/>
      </c>
      <c r="AF945" t="str" cm="1">
        <f t="array" ref="AF945">IF(track_deg_dec!Q945 &lt;&gt; "", _xlfn.CHOOSECOLS(_xlfn.TEXTSPLIT(track_deg_dec!Q945,","),1), "")</f>
        <v/>
      </c>
      <c r="AG945" t="str">
        <f>IF(track_deg_dec!Q945 &lt;&gt; "", _xlfn.CONCAT("0,", _xlfn.CHOOSECOLS(_xlfn.TEXTSPLIT(track_deg_dec!Q945,","),2))*60, "")</f>
        <v/>
      </c>
      <c r="AH945" t="str" cm="1">
        <f t="array" ref="AH945">IF(track_deg_dec!R945 &lt;&gt; "", _xlfn.CHOOSECOLS(_xlfn.TEXTSPLIT(track_deg_dec!R945,","),1), "")</f>
        <v/>
      </c>
      <c r="AI945" t="str">
        <f>IF(track_deg_dec!R945 &lt;&gt; "", _xlfn.CONCAT("0,", _xlfn.CHOOSECOLS(_xlfn.TEXTSPLIT(track_deg_dec!R945,","),2))*60, "")</f>
        <v/>
      </c>
      <c r="AJ945" t="str" cm="1">
        <f t="array" ref="AJ945">IF(track_deg_dec!S945 &lt;&gt; "", _xlfn.CHOOSECOLS(_xlfn.TEXTSPLIT(track_deg_dec!S945,","),1), "")</f>
        <v/>
      </c>
      <c r="AK945" t="str">
        <f>IF(track_deg_dec!S945 &lt;&gt; "", _xlfn.CONCAT("0,", _xlfn.CHOOSECOLS(_xlfn.TEXTSPLIT(track_deg_dec!S945,","),2))*60, "")</f>
        <v/>
      </c>
      <c r="AL945" t="str" cm="1">
        <f t="array" ref="AL945">IF(track_deg_dec!T945 &lt;&gt; "", _xlfn.CHOOSECOLS(_xlfn.TEXTSPLIT(track_deg_dec!T945,","),1), "")</f>
        <v/>
      </c>
      <c r="AM945" t="str">
        <f>IF(track_deg_dec!T945 &lt;&gt; "", _xlfn.CONCAT("0,", _xlfn.CHOOSECOLS(_xlfn.TEXTSPLIT(track_deg_dec!T945,","),2))*60, "")</f>
        <v/>
      </c>
      <c r="AN945" t="str" cm="1">
        <f t="array" ref="AN945">IF(track_deg_dec!U945 &lt;&gt; "", _xlfn.CHOOSECOLS(_xlfn.TEXTSPLIT(track_deg_dec!U945,","),1), "")</f>
        <v/>
      </c>
      <c r="AO945" t="str">
        <f>IF(track_deg_dec!U945 &lt;&gt; "", _xlfn.CONCAT("0,", _xlfn.CHOOSECOLS(_xlfn.TEXTSPLIT(track_deg_dec!U945,","),2))*60, "")</f>
        <v/>
      </c>
    </row>
    <row r="946" spans="1:41" x14ac:dyDescent="0.25">
      <c r="A946" t="str">
        <f>IF(track_deg_dec!A946 &lt;&gt; "", track_deg_dec!A946, "")</f>
        <v/>
      </c>
      <c r="B946" t="str" cm="1">
        <f t="array" ref="B946">IF(track_deg_dec!B946 &lt;&gt; "", _xlfn.CHOOSECOLS(_xlfn.TEXTSPLIT(track_deg_dec!B946,","),1), "")</f>
        <v/>
      </c>
      <c r="C946" t="str">
        <f>IF(track_deg_dec!B946 &lt;&gt; "", _xlfn.CONCAT("0,", _xlfn.CHOOSECOLS(_xlfn.TEXTSPLIT(track_deg_dec!B946,","),2))*60, "")</f>
        <v/>
      </c>
      <c r="D946" t="str" cm="1">
        <f t="array" ref="D946">IF(track_deg_dec!C946 &lt;&gt; "", _xlfn.CHOOSECOLS(_xlfn.TEXTSPLIT(track_deg_dec!C946,","),1), "")</f>
        <v/>
      </c>
      <c r="E946" t="str">
        <f>IF(track_deg_dec!C946 &lt;&gt; "", _xlfn.CONCAT("0,", _xlfn.CHOOSECOLS(_xlfn.TEXTSPLIT(track_deg_dec!C946,","),2))*60, "")</f>
        <v/>
      </c>
      <c r="F946" t="str" cm="1">
        <f t="array" ref="F946">IF(track_deg_dec!D946 &lt;&gt; "", _xlfn.CHOOSECOLS(_xlfn.TEXTSPLIT(track_deg_dec!D946,","),1), "")</f>
        <v/>
      </c>
      <c r="G946" t="str">
        <f>IF(track_deg_dec!D946 &lt;&gt; "", _xlfn.CONCAT("0,", _xlfn.CHOOSECOLS(_xlfn.TEXTSPLIT(track_deg_dec!D946,","),2))*60, "")</f>
        <v/>
      </c>
      <c r="H946" t="str" cm="1">
        <f t="array" ref="H946">IF(track_deg_dec!E946 &lt;&gt; "", _xlfn.CHOOSECOLS(_xlfn.TEXTSPLIT(track_deg_dec!E946,","),1), "")</f>
        <v/>
      </c>
      <c r="I946" t="str">
        <f>IF(track_deg_dec!E946 &lt;&gt; "", _xlfn.CONCAT("0,", _xlfn.CHOOSECOLS(_xlfn.TEXTSPLIT(track_deg_dec!E946,","),2))*60, "")</f>
        <v/>
      </c>
      <c r="J946" t="str" cm="1">
        <f t="array" ref="J946">IF(track_deg_dec!F946 &lt;&gt; "", _xlfn.CHOOSECOLS(_xlfn.TEXTSPLIT(track_deg_dec!F946,","),1), "")</f>
        <v/>
      </c>
      <c r="K946" t="str">
        <f>IF(track_deg_dec!F946 &lt;&gt; "", _xlfn.CONCAT("0,", _xlfn.CHOOSECOLS(_xlfn.TEXTSPLIT(track_deg_dec!F946,","),2))*60, "")</f>
        <v/>
      </c>
      <c r="L946" t="str" cm="1">
        <f t="array" ref="L946">IF(track_deg_dec!G946 &lt;&gt; "", _xlfn.CHOOSECOLS(_xlfn.TEXTSPLIT(track_deg_dec!G946,","),1), "")</f>
        <v/>
      </c>
      <c r="M946" t="str">
        <f>IF(track_deg_dec!G946 &lt;&gt; "", _xlfn.CONCAT("0,", _xlfn.CHOOSECOLS(_xlfn.TEXTSPLIT(track_deg_dec!G946,","),2))*60, "")</f>
        <v/>
      </c>
      <c r="N946" t="str" cm="1">
        <f t="array" ref="N946">IF(track_deg_dec!H946 &lt;&gt; "", _xlfn.CHOOSECOLS(_xlfn.TEXTSPLIT(track_deg_dec!H946,","),1), "")</f>
        <v/>
      </c>
      <c r="O946" t="str">
        <f>IF(track_deg_dec!H946 &lt;&gt; "", _xlfn.CONCAT("0,", _xlfn.CHOOSECOLS(_xlfn.TEXTSPLIT(track_deg_dec!H946,","),2))*60, "")</f>
        <v/>
      </c>
      <c r="P946" t="str" cm="1">
        <f t="array" ref="P946">IF(track_deg_dec!I946 &lt;&gt; "", _xlfn.CHOOSECOLS(_xlfn.TEXTSPLIT(track_deg_dec!I946,","),1), "")</f>
        <v/>
      </c>
      <c r="Q946" t="str">
        <f>IF(track_deg_dec!I946 &lt;&gt; "", _xlfn.CONCAT("0,", _xlfn.CHOOSECOLS(_xlfn.TEXTSPLIT(track_deg_dec!I946,","),2))*60, "")</f>
        <v/>
      </c>
      <c r="R946" t="str" cm="1">
        <f t="array" ref="R946">IF(track_deg_dec!J946 &lt;&gt; "", _xlfn.CHOOSECOLS(_xlfn.TEXTSPLIT(track_deg_dec!J946,","),1), "")</f>
        <v/>
      </c>
      <c r="S946" t="str">
        <f>IF(track_deg_dec!J946 &lt;&gt; "", _xlfn.CONCAT("0,", _xlfn.CHOOSECOLS(_xlfn.TEXTSPLIT(track_deg_dec!J946,","),2))*60, "")</f>
        <v/>
      </c>
      <c r="T946" t="str" cm="1">
        <f t="array" ref="T946">IF(track_deg_dec!K946 &lt;&gt; "", _xlfn.CHOOSECOLS(_xlfn.TEXTSPLIT(track_deg_dec!K946,","),1), "")</f>
        <v/>
      </c>
      <c r="U946" t="str">
        <f>IF(track_deg_dec!K946 &lt;&gt; "", _xlfn.CONCAT("0,", _xlfn.CHOOSECOLS(_xlfn.TEXTSPLIT(track_deg_dec!K946,","),2))*60, "")</f>
        <v/>
      </c>
      <c r="V946" t="str" cm="1">
        <f t="array" ref="V946">IF(track_deg_dec!L946 &lt;&gt; "", _xlfn.CHOOSECOLS(_xlfn.TEXTSPLIT(track_deg_dec!L946,","),1), "")</f>
        <v/>
      </c>
      <c r="W946" t="str">
        <f>IF(track_deg_dec!L946 &lt;&gt; "", _xlfn.CONCAT("0,", _xlfn.CHOOSECOLS(_xlfn.TEXTSPLIT(track_deg_dec!L946,","),2))*60, "")</f>
        <v/>
      </c>
      <c r="X946" t="str" cm="1">
        <f t="array" ref="X946">IF(track_deg_dec!M946 &lt;&gt; "", _xlfn.CHOOSECOLS(_xlfn.TEXTSPLIT(track_deg_dec!M946,","),1), "")</f>
        <v/>
      </c>
      <c r="Y946" t="str">
        <f>IF(track_deg_dec!M946 &lt;&gt; "", _xlfn.CONCAT("0,", _xlfn.CHOOSECOLS(_xlfn.TEXTSPLIT(track_deg_dec!M946,","),2))*60, "")</f>
        <v/>
      </c>
      <c r="Z946" t="str" cm="1">
        <f t="array" ref="Z946">IF(track_deg_dec!N946 &lt;&gt; "", _xlfn.CHOOSECOLS(_xlfn.TEXTSPLIT(track_deg_dec!N946,","),1), "")</f>
        <v/>
      </c>
      <c r="AA946" t="str">
        <f>IF(track_deg_dec!N946 &lt;&gt; "", _xlfn.CONCAT("0,", _xlfn.CHOOSECOLS(_xlfn.TEXTSPLIT(track_deg_dec!N946,","),2))*60, "")</f>
        <v/>
      </c>
      <c r="AB946" t="str" cm="1">
        <f t="array" ref="AB946">IF(track_deg_dec!O946 &lt;&gt; "", _xlfn.CHOOSECOLS(_xlfn.TEXTSPLIT(track_deg_dec!O946,","),1), "")</f>
        <v/>
      </c>
      <c r="AC946" t="str">
        <f>IF(track_deg_dec!O946 &lt;&gt; "", _xlfn.CONCAT("0,", _xlfn.CHOOSECOLS(_xlfn.TEXTSPLIT(track_deg_dec!O946,","),2))*60, "")</f>
        <v/>
      </c>
      <c r="AD946" t="str" cm="1">
        <f t="array" ref="AD946">IF(track_deg_dec!P946 &lt;&gt; "", _xlfn.CHOOSECOLS(_xlfn.TEXTSPLIT(track_deg_dec!P946,","),1), "")</f>
        <v/>
      </c>
      <c r="AE946" t="str">
        <f>IF(track_deg_dec!P946 &lt;&gt; "", _xlfn.CONCAT("0,", _xlfn.CHOOSECOLS(_xlfn.TEXTSPLIT(track_deg_dec!P946,","),2))*60, "")</f>
        <v/>
      </c>
      <c r="AF946" t="str" cm="1">
        <f t="array" ref="AF946">IF(track_deg_dec!Q946 &lt;&gt; "", _xlfn.CHOOSECOLS(_xlfn.TEXTSPLIT(track_deg_dec!Q946,","),1), "")</f>
        <v/>
      </c>
      <c r="AG946" t="str">
        <f>IF(track_deg_dec!Q946 &lt;&gt; "", _xlfn.CONCAT("0,", _xlfn.CHOOSECOLS(_xlfn.TEXTSPLIT(track_deg_dec!Q946,","),2))*60, "")</f>
        <v/>
      </c>
      <c r="AH946" t="str" cm="1">
        <f t="array" ref="AH946">IF(track_deg_dec!R946 &lt;&gt; "", _xlfn.CHOOSECOLS(_xlfn.TEXTSPLIT(track_deg_dec!R946,","),1), "")</f>
        <v/>
      </c>
      <c r="AI946" t="str">
        <f>IF(track_deg_dec!R946 &lt;&gt; "", _xlfn.CONCAT("0,", _xlfn.CHOOSECOLS(_xlfn.TEXTSPLIT(track_deg_dec!R946,","),2))*60, "")</f>
        <v/>
      </c>
      <c r="AJ946" t="str" cm="1">
        <f t="array" ref="AJ946">IF(track_deg_dec!S946 &lt;&gt; "", _xlfn.CHOOSECOLS(_xlfn.TEXTSPLIT(track_deg_dec!S946,","),1), "")</f>
        <v/>
      </c>
      <c r="AK946" t="str">
        <f>IF(track_deg_dec!S946 &lt;&gt; "", _xlfn.CONCAT("0,", _xlfn.CHOOSECOLS(_xlfn.TEXTSPLIT(track_deg_dec!S946,","),2))*60, "")</f>
        <v/>
      </c>
      <c r="AL946" t="str" cm="1">
        <f t="array" ref="AL946">IF(track_deg_dec!T946 &lt;&gt; "", _xlfn.CHOOSECOLS(_xlfn.TEXTSPLIT(track_deg_dec!T946,","),1), "")</f>
        <v/>
      </c>
      <c r="AM946" t="str">
        <f>IF(track_deg_dec!T946 &lt;&gt; "", _xlfn.CONCAT("0,", _xlfn.CHOOSECOLS(_xlfn.TEXTSPLIT(track_deg_dec!T946,","),2))*60, "")</f>
        <v/>
      </c>
      <c r="AN946" t="str" cm="1">
        <f t="array" ref="AN946">IF(track_deg_dec!U946 &lt;&gt; "", _xlfn.CHOOSECOLS(_xlfn.TEXTSPLIT(track_deg_dec!U946,","),1), "")</f>
        <v/>
      </c>
      <c r="AO946" t="str">
        <f>IF(track_deg_dec!U946 &lt;&gt; "", _xlfn.CONCAT("0,", _xlfn.CHOOSECOLS(_xlfn.TEXTSPLIT(track_deg_dec!U946,","),2))*60, "")</f>
        <v/>
      </c>
    </row>
    <row r="947" spans="1:41" x14ac:dyDescent="0.25">
      <c r="A947" t="str">
        <f>IF(track_deg_dec!A947 &lt;&gt; "", track_deg_dec!A947, "")</f>
        <v/>
      </c>
      <c r="B947" t="str" cm="1">
        <f t="array" ref="B947">IF(track_deg_dec!B947 &lt;&gt; "", _xlfn.CHOOSECOLS(_xlfn.TEXTSPLIT(track_deg_dec!B947,","),1), "")</f>
        <v/>
      </c>
      <c r="C947" t="str">
        <f>IF(track_deg_dec!B947 &lt;&gt; "", _xlfn.CONCAT("0,", _xlfn.CHOOSECOLS(_xlfn.TEXTSPLIT(track_deg_dec!B947,","),2))*60, "")</f>
        <v/>
      </c>
      <c r="D947" t="str" cm="1">
        <f t="array" ref="D947">IF(track_deg_dec!C947 &lt;&gt; "", _xlfn.CHOOSECOLS(_xlfn.TEXTSPLIT(track_deg_dec!C947,","),1), "")</f>
        <v/>
      </c>
      <c r="E947" t="str">
        <f>IF(track_deg_dec!C947 &lt;&gt; "", _xlfn.CONCAT("0,", _xlfn.CHOOSECOLS(_xlfn.TEXTSPLIT(track_deg_dec!C947,","),2))*60, "")</f>
        <v/>
      </c>
      <c r="F947" t="str" cm="1">
        <f t="array" ref="F947">IF(track_deg_dec!D947 &lt;&gt; "", _xlfn.CHOOSECOLS(_xlfn.TEXTSPLIT(track_deg_dec!D947,","),1), "")</f>
        <v/>
      </c>
      <c r="G947" t="str">
        <f>IF(track_deg_dec!D947 &lt;&gt; "", _xlfn.CONCAT("0,", _xlfn.CHOOSECOLS(_xlfn.TEXTSPLIT(track_deg_dec!D947,","),2))*60, "")</f>
        <v/>
      </c>
      <c r="H947" t="str" cm="1">
        <f t="array" ref="H947">IF(track_deg_dec!E947 &lt;&gt; "", _xlfn.CHOOSECOLS(_xlfn.TEXTSPLIT(track_deg_dec!E947,","),1), "")</f>
        <v/>
      </c>
      <c r="I947" t="str">
        <f>IF(track_deg_dec!E947 &lt;&gt; "", _xlfn.CONCAT("0,", _xlfn.CHOOSECOLS(_xlfn.TEXTSPLIT(track_deg_dec!E947,","),2))*60, "")</f>
        <v/>
      </c>
      <c r="J947" t="str" cm="1">
        <f t="array" ref="J947">IF(track_deg_dec!F947 &lt;&gt; "", _xlfn.CHOOSECOLS(_xlfn.TEXTSPLIT(track_deg_dec!F947,","),1), "")</f>
        <v/>
      </c>
      <c r="K947" t="str">
        <f>IF(track_deg_dec!F947 &lt;&gt; "", _xlfn.CONCAT("0,", _xlfn.CHOOSECOLS(_xlfn.TEXTSPLIT(track_deg_dec!F947,","),2))*60, "")</f>
        <v/>
      </c>
      <c r="L947" t="str" cm="1">
        <f t="array" ref="L947">IF(track_deg_dec!G947 &lt;&gt; "", _xlfn.CHOOSECOLS(_xlfn.TEXTSPLIT(track_deg_dec!G947,","),1), "")</f>
        <v/>
      </c>
      <c r="M947" t="str">
        <f>IF(track_deg_dec!G947 &lt;&gt; "", _xlfn.CONCAT("0,", _xlfn.CHOOSECOLS(_xlfn.TEXTSPLIT(track_deg_dec!G947,","),2))*60, "")</f>
        <v/>
      </c>
      <c r="N947" t="str" cm="1">
        <f t="array" ref="N947">IF(track_deg_dec!H947 &lt;&gt; "", _xlfn.CHOOSECOLS(_xlfn.TEXTSPLIT(track_deg_dec!H947,","),1), "")</f>
        <v/>
      </c>
      <c r="O947" t="str">
        <f>IF(track_deg_dec!H947 &lt;&gt; "", _xlfn.CONCAT("0,", _xlfn.CHOOSECOLS(_xlfn.TEXTSPLIT(track_deg_dec!H947,","),2))*60, "")</f>
        <v/>
      </c>
      <c r="P947" t="str" cm="1">
        <f t="array" ref="P947">IF(track_deg_dec!I947 &lt;&gt; "", _xlfn.CHOOSECOLS(_xlfn.TEXTSPLIT(track_deg_dec!I947,","),1), "")</f>
        <v/>
      </c>
      <c r="Q947" t="str">
        <f>IF(track_deg_dec!I947 &lt;&gt; "", _xlfn.CONCAT("0,", _xlfn.CHOOSECOLS(_xlfn.TEXTSPLIT(track_deg_dec!I947,","),2))*60, "")</f>
        <v/>
      </c>
      <c r="R947" t="str" cm="1">
        <f t="array" ref="R947">IF(track_deg_dec!J947 &lt;&gt; "", _xlfn.CHOOSECOLS(_xlfn.TEXTSPLIT(track_deg_dec!J947,","),1), "")</f>
        <v/>
      </c>
      <c r="S947" t="str">
        <f>IF(track_deg_dec!J947 &lt;&gt; "", _xlfn.CONCAT("0,", _xlfn.CHOOSECOLS(_xlfn.TEXTSPLIT(track_deg_dec!J947,","),2))*60, "")</f>
        <v/>
      </c>
      <c r="T947" t="str" cm="1">
        <f t="array" ref="T947">IF(track_deg_dec!K947 &lt;&gt; "", _xlfn.CHOOSECOLS(_xlfn.TEXTSPLIT(track_deg_dec!K947,","),1), "")</f>
        <v/>
      </c>
      <c r="U947" t="str">
        <f>IF(track_deg_dec!K947 &lt;&gt; "", _xlfn.CONCAT("0,", _xlfn.CHOOSECOLS(_xlfn.TEXTSPLIT(track_deg_dec!K947,","),2))*60, "")</f>
        <v/>
      </c>
      <c r="V947" t="str" cm="1">
        <f t="array" ref="V947">IF(track_deg_dec!L947 &lt;&gt; "", _xlfn.CHOOSECOLS(_xlfn.TEXTSPLIT(track_deg_dec!L947,","),1), "")</f>
        <v/>
      </c>
      <c r="W947" t="str">
        <f>IF(track_deg_dec!L947 &lt;&gt; "", _xlfn.CONCAT("0,", _xlfn.CHOOSECOLS(_xlfn.TEXTSPLIT(track_deg_dec!L947,","),2))*60, "")</f>
        <v/>
      </c>
      <c r="X947" t="str" cm="1">
        <f t="array" ref="X947">IF(track_deg_dec!M947 &lt;&gt; "", _xlfn.CHOOSECOLS(_xlfn.TEXTSPLIT(track_deg_dec!M947,","),1), "")</f>
        <v/>
      </c>
      <c r="Y947" t="str">
        <f>IF(track_deg_dec!M947 &lt;&gt; "", _xlfn.CONCAT("0,", _xlfn.CHOOSECOLS(_xlfn.TEXTSPLIT(track_deg_dec!M947,","),2))*60, "")</f>
        <v/>
      </c>
      <c r="Z947" t="str" cm="1">
        <f t="array" ref="Z947">IF(track_deg_dec!N947 &lt;&gt; "", _xlfn.CHOOSECOLS(_xlfn.TEXTSPLIT(track_deg_dec!N947,","),1), "")</f>
        <v/>
      </c>
      <c r="AA947" t="str">
        <f>IF(track_deg_dec!N947 &lt;&gt; "", _xlfn.CONCAT("0,", _xlfn.CHOOSECOLS(_xlfn.TEXTSPLIT(track_deg_dec!N947,","),2))*60, "")</f>
        <v/>
      </c>
      <c r="AB947" t="str" cm="1">
        <f t="array" ref="AB947">IF(track_deg_dec!O947 &lt;&gt; "", _xlfn.CHOOSECOLS(_xlfn.TEXTSPLIT(track_deg_dec!O947,","),1), "")</f>
        <v/>
      </c>
      <c r="AC947" t="str">
        <f>IF(track_deg_dec!O947 &lt;&gt; "", _xlfn.CONCAT("0,", _xlfn.CHOOSECOLS(_xlfn.TEXTSPLIT(track_deg_dec!O947,","),2))*60, "")</f>
        <v/>
      </c>
      <c r="AD947" t="str" cm="1">
        <f t="array" ref="AD947">IF(track_deg_dec!P947 &lt;&gt; "", _xlfn.CHOOSECOLS(_xlfn.TEXTSPLIT(track_deg_dec!P947,","),1), "")</f>
        <v/>
      </c>
      <c r="AE947" t="str">
        <f>IF(track_deg_dec!P947 &lt;&gt; "", _xlfn.CONCAT("0,", _xlfn.CHOOSECOLS(_xlfn.TEXTSPLIT(track_deg_dec!P947,","),2))*60, "")</f>
        <v/>
      </c>
      <c r="AF947" t="str" cm="1">
        <f t="array" ref="AF947">IF(track_deg_dec!Q947 &lt;&gt; "", _xlfn.CHOOSECOLS(_xlfn.TEXTSPLIT(track_deg_dec!Q947,","),1), "")</f>
        <v/>
      </c>
      <c r="AG947" t="str">
        <f>IF(track_deg_dec!Q947 &lt;&gt; "", _xlfn.CONCAT("0,", _xlfn.CHOOSECOLS(_xlfn.TEXTSPLIT(track_deg_dec!Q947,","),2))*60, "")</f>
        <v/>
      </c>
      <c r="AH947" t="str" cm="1">
        <f t="array" ref="AH947">IF(track_deg_dec!R947 &lt;&gt; "", _xlfn.CHOOSECOLS(_xlfn.TEXTSPLIT(track_deg_dec!R947,","),1), "")</f>
        <v/>
      </c>
      <c r="AI947" t="str">
        <f>IF(track_deg_dec!R947 &lt;&gt; "", _xlfn.CONCAT("0,", _xlfn.CHOOSECOLS(_xlfn.TEXTSPLIT(track_deg_dec!R947,","),2))*60, "")</f>
        <v/>
      </c>
      <c r="AJ947" t="str" cm="1">
        <f t="array" ref="AJ947">IF(track_deg_dec!S947 &lt;&gt; "", _xlfn.CHOOSECOLS(_xlfn.TEXTSPLIT(track_deg_dec!S947,","),1), "")</f>
        <v/>
      </c>
      <c r="AK947" t="str">
        <f>IF(track_deg_dec!S947 &lt;&gt; "", _xlfn.CONCAT("0,", _xlfn.CHOOSECOLS(_xlfn.TEXTSPLIT(track_deg_dec!S947,","),2))*60, "")</f>
        <v/>
      </c>
      <c r="AL947" t="str" cm="1">
        <f t="array" ref="AL947">IF(track_deg_dec!T947 &lt;&gt; "", _xlfn.CHOOSECOLS(_xlfn.TEXTSPLIT(track_deg_dec!T947,","),1), "")</f>
        <v/>
      </c>
      <c r="AM947" t="str">
        <f>IF(track_deg_dec!T947 &lt;&gt; "", _xlfn.CONCAT("0,", _xlfn.CHOOSECOLS(_xlfn.TEXTSPLIT(track_deg_dec!T947,","),2))*60, "")</f>
        <v/>
      </c>
      <c r="AN947" t="str" cm="1">
        <f t="array" ref="AN947">IF(track_deg_dec!U947 &lt;&gt; "", _xlfn.CHOOSECOLS(_xlfn.TEXTSPLIT(track_deg_dec!U947,","),1), "")</f>
        <v/>
      </c>
      <c r="AO947" t="str">
        <f>IF(track_deg_dec!U947 &lt;&gt; "", _xlfn.CONCAT("0,", _xlfn.CHOOSECOLS(_xlfn.TEXTSPLIT(track_deg_dec!U947,","),2))*60, "")</f>
        <v/>
      </c>
    </row>
    <row r="948" spans="1:41" x14ac:dyDescent="0.25">
      <c r="A948" t="str">
        <f>IF(track_deg_dec!A948 &lt;&gt; "", track_deg_dec!A948, "")</f>
        <v/>
      </c>
      <c r="B948" t="str" cm="1">
        <f t="array" ref="B948">IF(track_deg_dec!B948 &lt;&gt; "", _xlfn.CHOOSECOLS(_xlfn.TEXTSPLIT(track_deg_dec!B948,","),1), "")</f>
        <v/>
      </c>
      <c r="C948" t="str">
        <f>IF(track_deg_dec!B948 &lt;&gt; "", _xlfn.CONCAT("0,", _xlfn.CHOOSECOLS(_xlfn.TEXTSPLIT(track_deg_dec!B948,","),2))*60, "")</f>
        <v/>
      </c>
      <c r="D948" t="str" cm="1">
        <f t="array" ref="D948">IF(track_deg_dec!C948 &lt;&gt; "", _xlfn.CHOOSECOLS(_xlfn.TEXTSPLIT(track_deg_dec!C948,","),1), "")</f>
        <v/>
      </c>
      <c r="E948" t="str">
        <f>IF(track_deg_dec!C948 &lt;&gt; "", _xlfn.CONCAT("0,", _xlfn.CHOOSECOLS(_xlfn.TEXTSPLIT(track_deg_dec!C948,","),2))*60, "")</f>
        <v/>
      </c>
      <c r="F948" t="str" cm="1">
        <f t="array" ref="F948">IF(track_deg_dec!D948 &lt;&gt; "", _xlfn.CHOOSECOLS(_xlfn.TEXTSPLIT(track_deg_dec!D948,","),1), "")</f>
        <v/>
      </c>
      <c r="G948" t="str">
        <f>IF(track_deg_dec!D948 &lt;&gt; "", _xlfn.CONCAT("0,", _xlfn.CHOOSECOLS(_xlfn.TEXTSPLIT(track_deg_dec!D948,","),2))*60, "")</f>
        <v/>
      </c>
      <c r="H948" t="str" cm="1">
        <f t="array" ref="H948">IF(track_deg_dec!E948 &lt;&gt; "", _xlfn.CHOOSECOLS(_xlfn.TEXTSPLIT(track_deg_dec!E948,","),1), "")</f>
        <v/>
      </c>
      <c r="I948" t="str">
        <f>IF(track_deg_dec!E948 &lt;&gt; "", _xlfn.CONCAT("0,", _xlfn.CHOOSECOLS(_xlfn.TEXTSPLIT(track_deg_dec!E948,","),2))*60, "")</f>
        <v/>
      </c>
      <c r="J948" t="str" cm="1">
        <f t="array" ref="J948">IF(track_deg_dec!F948 &lt;&gt; "", _xlfn.CHOOSECOLS(_xlfn.TEXTSPLIT(track_deg_dec!F948,","),1), "")</f>
        <v/>
      </c>
      <c r="K948" t="str">
        <f>IF(track_deg_dec!F948 &lt;&gt; "", _xlfn.CONCAT("0,", _xlfn.CHOOSECOLS(_xlfn.TEXTSPLIT(track_deg_dec!F948,","),2))*60, "")</f>
        <v/>
      </c>
      <c r="L948" t="str" cm="1">
        <f t="array" ref="L948">IF(track_deg_dec!G948 &lt;&gt; "", _xlfn.CHOOSECOLS(_xlfn.TEXTSPLIT(track_deg_dec!G948,","),1), "")</f>
        <v/>
      </c>
      <c r="M948" t="str">
        <f>IF(track_deg_dec!G948 &lt;&gt; "", _xlfn.CONCAT("0,", _xlfn.CHOOSECOLS(_xlfn.TEXTSPLIT(track_deg_dec!G948,","),2))*60, "")</f>
        <v/>
      </c>
      <c r="N948" t="str" cm="1">
        <f t="array" ref="N948">IF(track_deg_dec!H948 &lt;&gt; "", _xlfn.CHOOSECOLS(_xlfn.TEXTSPLIT(track_deg_dec!H948,","),1), "")</f>
        <v/>
      </c>
      <c r="O948" t="str">
        <f>IF(track_deg_dec!H948 &lt;&gt; "", _xlfn.CONCAT("0,", _xlfn.CHOOSECOLS(_xlfn.TEXTSPLIT(track_deg_dec!H948,","),2))*60, "")</f>
        <v/>
      </c>
      <c r="P948" t="str" cm="1">
        <f t="array" ref="P948">IF(track_deg_dec!I948 &lt;&gt; "", _xlfn.CHOOSECOLS(_xlfn.TEXTSPLIT(track_deg_dec!I948,","),1), "")</f>
        <v/>
      </c>
      <c r="Q948" t="str">
        <f>IF(track_deg_dec!I948 &lt;&gt; "", _xlfn.CONCAT("0,", _xlfn.CHOOSECOLS(_xlfn.TEXTSPLIT(track_deg_dec!I948,","),2))*60, "")</f>
        <v/>
      </c>
      <c r="R948" t="str" cm="1">
        <f t="array" ref="R948">IF(track_deg_dec!J948 &lt;&gt; "", _xlfn.CHOOSECOLS(_xlfn.TEXTSPLIT(track_deg_dec!J948,","),1), "")</f>
        <v/>
      </c>
      <c r="S948" t="str">
        <f>IF(track_deg_dec!J948 &lt;&gt; "", _xlfn.CONCAT("0,", _xlfn.CHOOSECOLS(_xlfn.TEXTSPLIT(track_deg_dec!J948,","),2))*60, "")</f>
        <v/>
      </c>
      <c r="T948" t="str" cm="1">
        <f t="array" ref="T948">IF(track_deg_dec!K948 &lt;&gt; "", _xlfn.CHOOSECOLS(_xlfn.TEXTSPLIT(track_deg_dec!K948,","),1), "")</f>
        <v/>
      </c>
      <c r="U948" t="str">
        <f>IF(track_deg_dec!K948 &lt;&gt; "", _xlfn.CONCAT("0,", _xlfn.CHOOSECOLS(_xlfn.TEXTSPLIT(track_deg_dec!K948,","),2))*60, "")</f>
        <v/>
      </c>
      <c r="V948" t="str" cm="1">
        <f t="array" ref="V948">IF(track_deg_dec!L948 &lt;&gt; "", _xlfn.CHOOSECOLS(_xlfn.TEXTSPLIT(track_deg_dec!L948,","),1), "")</f>
        <v/>
      </c>
      <c r="W948" t="str">
        <f>IF(track_deg_dec!L948 &lt;&gt; "", _xlfn.CONCAT("0,", _xlfn.CHOOSECOLS(_xlfn.TEXTSPLIT(track_deg_dec!L948,","),2))*60, "")</f>
        <v/>
      </c>
      <c r="X948" t="str" cm="1">
        <f t="array" ref="X948">IF(track_deg_dec!M948 &lt;&gt; "", _xlfn.CHOOSECOLS(_xlfn.TEXTSPLIT(track_deg_dec!M948,","),1), "")</f>
        <v/>
      </c>
      <c r="Y948" t="str">
        <f>IF(track_deg_dec!M948 &lt;&gt; "", _xlfn.CONCAT("0,", _xlfn.CHOOSECOLS(_xlfn.TEXTSPLIT(track_deg_dec!M948,","),2))*60, "")</f>
        <v/>
      </c>
      <c r="Z948" t="str" cm="1">
        <f t="array" ref="Z948">IF(track_deg_dec!N948 &lt;&gt; "", _xlfn.CHOOSECOLS(_xlfn.TEXTSPLIT(track_deg_dec!N948,","),1), "")</f>
        <v/>
      </c>
      <c r="AA948" t="str">
        <f>IF(track_deg_dec!N948 &lt;&gt; "", _xlfn.CONCAT("0,", _xlfn.CHOOSECOLS(_xlfn.TEXTSPLIT(track_deg_dec!N948,","),2))*60, "")</f>
        <v/>
      </c>
      <c r="AB948" t="str" cm="1">
        <f t="array" ref="AB948">IF(track_deg_dec!O948 &lt;&gt; "", _xlfn.CHOOSECOLS(_xlfn.TEXTSPLIT(track_deg_dec!O948,","),1), "")</f>
        <v/>
      </c>
      <c r="AC948" t="str">
        <f>IF(track_deg_dec!O948 &lt;&gt; "", _xlfn.CONCAT("0,", _xlfn.CHOOSECOLS(_xlfn.TEXTSPLIT(track_deg_dec!O948,","),2))*60, "")</f>
        <v/>
      </c>
      <c r="AD948" t="str" cm="1">
        <f t="array" ref="AD948">IF(track_deg_dec!P948 &lt;&gt; "", _xlfn.CHOOSECOLS(_xlfn.TEXTSPLIT(track_deg_dec!P948,","),1), "")</f>
        <v/>
      </c>
      <c r="AE948" t="str">
        <f>IF(track_deg_dec!P948 &lt;&gt; "", _xlfn.CONCAT("0,", _xlfn.CHOOSECOLS(_xlfn.TEXTSPLIT(track_deg_dec!P948,","),2))*60, "")</f>
        <v/>
      </c>
      <c r="AF948" t="str" cm="1">
        <f t="array" ref="AF948">IF(track_deg_dec!Q948 &lt;&gt; "", _xlfn.CHOOSECOLS(_xlfn.TEXTSPLIT(track_deg_dec!Q948,","),1), "")</f>
        <v/>
      </c>
      <c r="AG948" t="str">
        <f>IF(track_deg_dec!Q948 &lt;&gt; "", _xlfn.CONCAT("0,", _xlfn.CHOOSECOLS(_xlfn.TEXTSPLIT(track_deg_dec!Q948,","),2))*60, "")</f>
        <v/>
      </c>
      <c r="AH948" t="str" cm="1">
        <f t="array" ref="AH948">IF(track_deg_dec!R948 &lt;&gt; "", _xlfn.CHOOSECOLS(_xlfn.TEXTSPLIT(track_deg_dec!R948,","),1), "")</f>
        <v/>
      </c>
      <c r="AI948" t="str">
        <f>IF(track_deg_dec!R948 &lt;&gt; "", _xlfn.CONCAT("0,", _xlfn.CHOOSECOLS(_xlfn.TEXTSPLIT(track_deg_dec!R948,","),2))*60, "")</f>
        <v/>
      </c>
      <c r="AJ948" t="str" cm="1">
        <f t="array" ref="AJ948">IF(track_deg_dec!S948 &lt;&gt; "", _xlfn.CHOOSECOLS(_xlfn.TEXTSPLIT(track_deg_dec!S948,","),1), "")</f>
        <v/>
      </c>
      <c r="AK948" t="str">
        <f>IF(track_deg_dec!S948 &lt;&gt; "", _xlfn.CONCAT("0,", _xlfn.CHOOSECOLS(_xlfn.TEXTSPLIT(track_deg_dec!S948,","),2))*60, "")</f>
        <v/>
      </c>
      <c r="AL948" t="str" cm="1">
        <f t="array" ref="AL948">IF(track_deg_dec!T948 &lt;&gt; "", _xlfn.CHOOSECOLS(_xlfn.TEXTSPLIT(track_deg_dec!T948,","),1), "")</f>
        <v/>
      </c>
      <c r="AM948" t="str">
        <f>IF(track_deg_dec!T948 &lt;&gt; "", _xlfn.CONCAT("0,", _xlfn.CHOOSECOLS(_xlfn.TEXTSPLIT(track_deg_dec!T948,","),2))*60, "")</f>
        <v/>
      </c>
      <c r="AN948" t="str" cm="1">
        <f t="array" ref="AN948">IF(track_deg_dec!U948 &lt;&gt; "", _xlfn.CHOOSECOLS(_xlfn.TEXTSPLIT(track_deg_dec!U948,","),1), "")</f>
        <v/>
      </c>
      <c r="AO948" t="str">
        <f>IF(track_deg_dec!U948 &lt;&gt; "", _xlfn.CONCAT("0,", _xlfn.CHOOSECOLS(_xlfn.TEXTSPLIT(track_deg_dec!U948,","),2))*60, "")</f>
        <v/>
      </c>
    </row>
    <row r="949" spans="1:41" x14ac:dyDescent="0.25">
      <c r="A949" t="str">
        <f>IF(track_deg_dec!A949 &lt;&gt; "", track_deg_dec!A949, "")</f>
        <v/>
      </c>
      <c r="B949" t="str" cm="1">
        <f t="array" ref="B949">IF(track_deg_dec!B949 &lt;&gt; "", _xlfn.CHOOSECOLS(_xlfn.TEXTSPLIT(track_deg_dec!B949,","),1), "")</f>
        <v/>
      </c>
      <c r="C949" t="str">
        <f>IF(track_deg_dec!B949 &lt;&gt; "", _xlfn.CONCAT("0,", _xlfn.CHOOSECOLS(_xlfn.TEXTSPLIT(track_deg_dec!B949,","),2))*60, "")</f>
        <v/>
      </c>
      <c r="D949" t="str" cm="1">
        <f t="array" ref="D949">IF(track_deg_dec!C949 &lt;&gt; "", _xlfn.CHOOSECOLS(_xlfn.TEXTSPLIT(track_deg_dec!C949,","),1), "")</f>
        <v/>
      </c>
      <c r="E949" t="str">
        <f>IF(track_deg_dec!C949 &lt;&gt; "", _xlfn.CONCAT("0,", _xlfn.CHOOSECOLS(_xlfn.TEXTSPLIT(track_deg_dec!C949,","),2))*60, "")</f>
        <v/>
      </c>
      <c r="F949" t="str" cm="1">
        <f t="array" ref="F949">IF(track_deg_dec!D949 &lt;&gt; "", _xlfn.CHOOSECOLS(_xlfn.TEXTSPLIT(track_deg_dec!D949,","),1), "")</f>
        <v/>
      </c>
      <c r="G949" t="str">
        <f>IF(track_deg_dec!D949 &lt;&gt; "", _xlfn.CONCAT("0,", _xlfn.CHOOSECOLS(_xlfn.TEXTSPLIT(track_deg_dec!D949,","),2))*60, "")</f>
        <v/>
      </c>
      <c r="H949" t="str" cm="1">
        <f t="array" ref="H949">IF(track_deg_dec!E949 &lt;&gt; "", _xlfn.CHOOSECOLS(_xlfn.TEXTSPLIT(track_deg_dec!E949,","),1), "")</f>
        <v/>
      </c>
      <c r="I949" t="str">
        <f>IF(track_deg_dec!E949 &lt;&gt; "", _xlfn.CONCAT("0,", _xlfn.CHOOSECOLS(_xlfn.TEXTSPLIT(track_deg_dec!E949,","),2))*60, "")</f>
        <v/>
      </c>
      <c r="J949" t="str" cm="1">
        <f t="array" ref="J949">IF(track_deg_dec!F949 &lt;&gt; "", _xlfn.CHOOSECOLS(_xlfn.TEXTSPLIT(track_deg_dec!F949,","),1), "")</f>
        <v/>
      </c>
      <c r="K949" t="str">
        <f>IF(track_deg_dec!F949 &lt;&gt; "", _xlfn.CONCAT("0,", _xlfn.CHOOSECOLS(_xlfn.TEXTSPLIT(track_deg_dec!F949,","),2))*60, "")</f>
        <v/>
      </c>
      <c r="L949" t="str" cm="1">
        <f t="array" ref="L949">IF(track_deg_dec!G949 &lt;&gt; "", _xlfn.CHOOSECOLS(_xlfn.TEXTSPLIT(track_deg_dec!G949,","),1), "")</f>
        <v/>
      </c>
      <c r="M949" t="str">
        <f>IF(track_deg_dec!G949 &lt;&gt; "", _xlfn.CONCAT("0,", _xlfn.CHOOSECOLS(_xlfn.TEXTSPLIT(track_deg_dec!G949,","),2))*60, "")</f>
        <v/>
      </c>
      <c r="N949" t="str" cm="1">
        <f t="array" ref="N949">IF(track_deg_dec!H949 &lt;&gt; "", _xlfn.CHOOSECOLS(_xlfn.TEXTSPLIT(track_deg_dec!H949,","),1), "")</f>
        <v/>
      </c>
      <c r="O949" t="str">
        <f>IF(track_deg_dec!H949 &lt;&gt; "", _xlfn.CONCAT("0,", _xlfn.CHOOSECOLS(_xlfn.TEXTSPLIT(track_deg_dec!H949,","),2))*60, "")</f>
        <v/>
      </c>
      <c r="P949" t="str" cm="1">
        <f t="array" ref="P949">IF(track_deg_dec!I949 &lt;&gt; "", _xlfn.CHOOSECOLS(_xlfn.TEXTSPLIT(track_deg_dec!I949,","),1), "")</f>
        <v/>
      </c>
      <c r="Q949" t="str">
        <f>IF(track_deg_dec!I949 &lt;&gt; "", _xlfn.CONCAT("0,", _xlfn.CHOOSECOLS(_xlfn.TEXTSPLIT(track_deg_dec!I949,","),2))*60, "")</f>
        <v/>
      </c>
      <c r="R949" t="str" cm="1">
        <f t="array" ref="R949">IF(track_deg_dec!J949 &lt;&gt; "", _xlfn.CHOOSECOLS(_xlfn.TEXTSPLIT(track_deg_dec!J949,","),1), "")</f>
        <v/>
      </c>
      <c r="S949" t="str">
        <f>IF(track_deg_dec!J949 &lt;&gt; "", _xlfn.CONCAT("0,", _xlfn.CHOOSECOLS(_xlfn.TEXTSPLIT(track_deg_dec!J949,","),2))*60, "")</f>
        <v/>
      </c>
      <c r="T949" t="str" cm="1">
        <f t="array" ref="T949">IF(track_deg_dec!K949 &lt;&gt; "", _xlfn.CHOOSECOLS(_xlfn.TEXTSPLIT(track_deg_dec!K949,","),1), "")</f>
        <v/>
      </c>
      <c r="U949" t="str">
        <f>IF(track_deg_dec!K949 &lt;&gt; "", _xlfn.CONCAT("0,", _xlfn.CHOOSECOLS(_xlfn.TEXTSPLIT(track_deg_dec!K949,","),2))*60, "")</f>
        <v/>
      </c>
      <c r="V949" t="str" cm="1">
        <f t="array" ref="V949">IF(track_deg_dec!L949 &lt;&gt; "", _xlfn.CHOOSECOLS(_xlfn.TEXTSPLIT(track_deg_dec!L949,","),1), "")</f>
        <v/>
      </c>
      <c r="W949" t="str">
        <f>IF(track_deg_dec!L949 &lt;&gt; "", _xlfn.CONCAT("0,", _xlfn.CHOOSECOLS(_xlfn.TEXTSPLIT(track_deg_dec!L949,","),2))*60, "")</f>
        <v/>
      </c>
      <c r="X949" t="str" cm="1">
        <f t="array" ref="X949">IF(track_deg_dec!M949 &lt;&gt; "", _xlfn.CHOOSECOLS(_xlfn.TEXTSPLIT(track_deg_dec!M949,","),1), "")</f>
        <v/>
      </c>
      <c r="Y949" t="str">
        <f>IF(track_deg_dec!M949 &lt;&gt; "", _xlfn.CONCAT("0,", _xlfn.CHOOSECOLS(_xlfn.TEXTSPLIT(track_deg_dec!M949,","),2))*60, "")</f>
        <v/>
      </c>
      <c r="Z949" t="str" cm="1">
        <f t="array" ref="Z949">IF(track_deg_dec!N949 &lt;&gt; "", _xlfn.CHOOSECOLS(_xlfn.TEXTSPLIT(track_deg_dec!N949,","),1), "")</f>
        <v/>
      </c>
      <c r="AA949" t="str">
        <f>IF(track_deg_dec!N949 &lt;&gt; "", _xlfn.CONCAT("0,", _xlfn.CHOOSECOLS(_xlfn.TEXTSPLIT(track_deg_dec!N949,","),2))*60, "")</f>
        <v/>
      </c>
      <c r="AB949" t="str" cm="1">
        <f t="array" ref="AB949">IF(track_deg_dec!O949 &lt;&gt; "", _xlfn.CHOOSECOLS(_xlfn.TEXTSPLIT(track_deg_dec!O949,","),1), "")</f>
        <v/>
      </c>
      <c r="AC949" t="str">
        <f>IF(track_deg_dec!O949 &lt;&gt; "", _xlfn.CONCAT("0,", _xlfn.CHOOSECOLS(_xlfn.TEXTSPLIT(track_deg_dec!O949,","),2))*60, "")</f>
        <v/>
      </c>
      <c r="AD949" t="str" cm="1">
        <f t="array" ref="AD949">IF(track_deg_dec!P949 &lt;&gt; "", _xlfn.CHOOSECOLS(_xlfn.TEXTSPLIT(track_deg_dec!P949,","),1), "")</f>
        <v/>
      </c>
      <c r="AE949" t="str">
        <f>IF(track_deg_dec!P949 &lt;&gt; "", _xlfn.CONCAT("0,", _xlfn.CHOOSECOLS(_xlfn.TEXTSPLIT(track_deg_dec!P949,","),2))*60, "")</f>
        <v/>
      </c>
      <c r="AF949" t="str" cm="1">
        <f t="array" ref="AF949">IF(track_deg_dec!Q949 &lt;&gt; "", _xlfn.CHOOSECOLS(_xlfn.TEXTSPLIT(track_deg_dec!Q949,","),1), "")</f>
        <v/>
      </c>
      <c r="AG949" t="str">
        <f>IF(track_deg_dec!Q949 &lt;&gt; "", _xlfn.CONCAT("0,", _xlfn.CHOOSECOLS(_xlfn.TEXTSPLIT(track_deg_dec!Q949,","),2))*60, "")</f>
        <v/>
      </c>
      <c r="AH949" t="str" cm="1">
        <f t="array" ref="AH949">IF(track_deg_dec!R949 &lt;&gt; "", _xlfn.CHOOSECOLS(_xlfn.TEXTSPLIT(track_deg_dec!R949,","),1), "")</f>
        <v/>
      </c>
      <c r="AI949" t="str">
        <f>IF(track_deg_dec!R949 &lt;&gt; "", _xlfn.CONCAT("0,", _xlfn.CHOOSECOLS(_xlfn.TEXTSPLIT(track_deg_dec!R949,","),2))*60, "")</f>
        <v/>
      </c>
      <c r="AJ949" t="str" cm="1">
        <f t="array" ref="AJ949">IF(track_deg_dec!S949 &lt;&gt; "", _xlfn.CHOOSECOLS(_xlfn.TEXTSPLIT(track_deg_dec!S949,","),1), "")</f>
        <v/>
      </c>
      <c r="AK949" t="str">
        <f>IF(track_deg_dec!S949 &lt;&gt; "", _xlfn.CONCAT("0,", _xlfn.CHOOSECOLS(_xlfn.TEXTSPLIT(track_deg_dec!S949,","),2))*60, "")</f>
        <v/>
      </c>
      <c r="AL949" t="str" cm="1">
        <f t="array" ref="AL949">IF(track_deg_dec!T949 &lt;&gt; "", _xlfn.CHOOSECOLS(_xlfn.TEXTSPLIT(track_deg_dec!T949,","),1), "")</f>
        <v/>
      </c>
      <c r="AM949" t="str">
        <f>IF(track_deg_dec!T949 &lt;&gt; "", _xlfn.CONCAT("0,", _xlfn.CHOOSECOLS(_xlfn.TEXTSPLIT(track_deg_dec!T949,","),2))*60, "")</f>
        <v/>
      </c>
      <c r="AN949" t="str" cm="1">
        <f t="array" ref="AN949">IF(track_deg_dec!U949 &lt;&gt; "", _xlfn.CHOOSECOLS(_xlfn.TEXTSPLIT(track_deg_dec!U949,","),1), "")</f>
        <v/>
      </c>
      <c r="AO949" t="str">
        <f>IF(track_deg_dec!U949 &lt;&gt; "", _xlfn.CONCAT("0,", _xlfn.CHOOSECOLS(_xlfn.TEXTSPLIT(track_deg_dec!U949,","),2))*60, "")</f>
        <v/>
      </c>
    </row>
    <row r="950" spans="1:41" x14ac:dyDescent="0.25">
      <c r="A950" t="str">
        <f>IF(track_deg_dec!A950 &lt;&gt; "", track_deg_dec!A950, "")</f>
        <v/>
      </c>
      <c r="B950" t="str" cm="1">
        <f t="array" ref="B950">IF(track_deg_dec!B950 &lt;&gt; "", _xlfn.CHOOSECOLS(_xlfn.TEXTSPLIT(track_deg_dec!B950,","),1), "")</f>
        <v/>
      </c>
      <c r="C950" t="str">
        <f>IF(track_deg_dec!B950 &lt;&gt; "", _xlfn.CONCAT("0,", _xlfn.CHOOSECOLS(_xlfn.TEXTSPLIT(track_deg_dec!B950,","),2))*60, "")</f>
        <v/>
      </c>
      <c r="D950" t="str" cm="1">
        <f t="array" ref="D950">IF(track_deg_dec!C950 &lt;&gt; "", _xlfn.CHOOSECOLS(_xlfn.TEXTSPLIT(track_deg_dec!C950,","),1), "")</f>
        <v/>
      </c>
      <c r="E950" t="str">
        <f>IF(track_deg_dec!C950 &lt;&gt; "", _xlfn.CONCAT("0,", _xlfn.CHOOSECOLS(_xlfn.TEXTSPLIT(track_deg_dec!C950,","),2))*60, "")</f>
        <v/>
      </c>
      <c r="F950" t="str" cm="1">
        <f t="array" ref="F950">IF(track_deg_dec!D950 &lt;&gt; "", _xlfn.CHOOSECOLS(_xlfn.TEXTSPLIT(track_deg_dec!D950,","),1), "")</f>
        <v/>
      </c>
      <c r="G950" t="str">
        <f>IF(track_deg_dec!D950 &lt;&gt; "", _xlfn.CONCAT("0,", _xlfn.CHOOSECOLS(_xlfn.TEXTSPLIT(track_deg_dec!D950,","),2))*60, "")</f>
        <v/>
      </c>
      <c r="H950" t="str" cm="1">
        <f t="array" ref="H950">IF(track_deg_dec!E950 &lt;&gt; "", _xlfn.CHOOSECOLS(_xlfn.TEXTSPLIT(track_deg_dec!E950,","),1), "")</f>
        <v/>
      </c>
      <c r="I950" t="str">
        <f>IF(track_deg_dec!E950 &lt;&gt; "", _xlfn.CONCAT("0,", _xlfn.CHOOSECOLS(_xlfn.TEXTSPLIT(track_deg_dec!E950,","),2))*60, "")</f>
        <v/>
      </c>
      <c r="J950" t="str" cm="1">
        <f t="array" ref="J950">IF(track_deg_dec!F950 &lt;&gt; "", _xlfn.CHOOSECOLS(_xlfn.TEXTSPLIT(track_deg_dec!F950,","),1), "")</f>
        <v/>
      </c>
      <c r="K950" t="str">
        <f>IF(track_deg_dec!F950 &lt;&gt; "", _xlfn.CONCAT("0,", _xlfn.CHOOSECOLS(_xlfn.TEXTSPLIT(track_deg_dec!F950,","),2))*60, "")</f>
        <v/>
      </c>
      <c r="L950" t="str" cm="1">
        <f t="array" ref="L950">IF(track_deg_dec!G950 &lt;&gt; "", _xlfn.CHOOSECOLS(_xlfn.TEXTSPLIT(track_deg_dec!G950,","),1), "")</f>
        <v/>
      </c>
      <c r="M950" t="str">
        <f>IF(track_deg_dec!G950 &lt;&gt; "", _xlfn.CONCAT("0,", _xlfn.CHOOSECOLS(_xlfn.TEXTSPLIT(track_deg_dec!G950,","),2))*60, "")</f>
        <v/>
      </c>
      <c r="N950" t="str" cm="1">
        <f t="array" ref="N950">IF(track_deg_dec!H950 &lt;&gt; "", _xlfn.CHOOSECOLS(_xlfn.TEXTSPLIT(track_deg_dec!H950,","),1), "")</f>
        <v/>
      </c>
      <c r="O950" t="str">
        <f>IF(track_deg_dec!H950 &lt;&gt; "", _xlfn.CONCAT("0,", _xlfn.CHOOSECOLS(_xlfn.TEXTSPLIT(track_deg_dec!H950,","),2))*60, "")</f>
        <v/>
      </c>
      <c r="P950" t="str" cm="1">
        <f t="array" ref="P950">IF(track_deg_dec!I950 &lt;&gt; "", _xlfn.CHOOSECOLS(_xlfn.TEXTSPLIT(track_deg_dec!I950,","),1), "")</f>
        <v/>
      </c>
      <c r="Q950" t="str">
        <f>IF(track_deg_dec!I950 &lt;&gt; "", _xlfn.CONCAT("0,", _xlfn.CHOOSECOLS(_xlfn.TEXTSPLIT(track_deg_dec!I950,","),2))*60, "")</f>
        <v/>
      </c>
      <c r="R950" t="str" cm="1">
        <f t="array" ref="R950">IF(track_deg_dec!J950 &lt;&gt; "", _xlfn.CHOOSECOLS(_xlfn.TEXTSPLIT(track_deg_dec!J950,","),1), "")</f>
        <v/>
      </c>
      <c r="S950" t="str">
        <f>IF(track_deg_dec!J950 &lt;&gt; "", _xlfn.CONCAT("0,", _xlfn.CHOOSECOLS(_xlfn.TEXTSPLIT(track_deg_dec!J950,","),2))*60, "")</f>
        <v/>
      </c>
      <c r="T950" t="str" cm="1">
        <f t="array" ref="T950">IF(track_deg_dec!K950 &lt;&gt; "", _xlfn.CHOOSECOLS(_xlfn.TEXTSPLIT(track_deg_dec!K950,","),1), "")</f>
        <v/>
      </c>
      <c r="U950" t="str">
        <f>IF(track_deg_dec!K950 &lt;&gt; "", _xlfn.CONCAT("0,", _xlfn.CHOOSECOLS(_xlfn.TEXTSPLIT(track_deg_dec!K950,","),2))*60, "")</f>
        <v/>
      </c>
      <c r="V950" t="str" cm="1">
        <f t="array" ref="V950">IF(track_deg_dec!L950 &lt;&gt; "", _xlfn.CHOOSECOLS(_xlfn.TEXTSPLIT(track_deg_dec!L950,","),1), "")</f>
        <v/>
      </c>
      <c r="W950" t="str">
        <f>IF(track_deg_dec!L950 &lt;&gt; "", _xlfn.CONCAT("0,", _xlfn.CHOOSECOLS(_xlfn.TEXTSPLIT(track_deg_dec!L950,","),2))*60, "")</f>
        <v/>
      </c>
      <c r="X950" t="str" cm="1">
        <f t="array" ref="X950">IF(track_deg_dec!M950 &lt;&gt; "", _xlfn.CHOOSECOLS(_xlfn.TEXTSPLIT(track_deg_dec!M950,","),1), "")</f>
        <v/>
      </c>
      <c r="Y950" t="str">
        <f>IF(track_deg_dec!M950 &lt;&gt; "", _xlfn.CONCAT("0,", _xlfn.CHOOSECOLS(_xlfn.TEXTSPLIT(track_deg_dec!M950,","),2))*60, "")</f>
        <v/>
      </c>
      <c r="Z950" t="str" cm="1">
        <f t="array" ref="Z950">IF(track_deg_dec!N950 &lt;&gt; "", _xlfn.CHOOSECOLS(_xlfn.TEXTSPLIT(track_deg_dec!N950,","),1), "")</f>
        <v/>
      </c>
      <c r="AA950" t="str">
        <f>IF(track_deg_dec!N950 &lt;&gt; "", _xlfn.CONCAT("0,", _xlfn.CHOOSECOLS(_xlfn.TEXTSPLIT(track_deg_dec!N950,","),2))*60, "")</f>
        <v/>
      </c>
      <c r="AB950" t="str" cm="1">
        <f t="array" ref="AB950">IF(track_deg_dec!O950 &lt;&gt; "", _xlfn.CHOOSECOLS(_xlfn.TEXTSPLIT(track_deg_dec!O950,","),1), "")</f>
        <v/>
      </c>
      <c r="AC950" t="str">
        <f>IF(track_deg_dec!O950 &lt;&gt; "", _xlfn.CONCAT("0,", _xlfn.CHOOSECOLS(_xlfn.TEXTSPLIT(track_deg_dec!O950,","),2))*60, "")</f>
        <v/>
      </c>
      <c r="AD950" t="str" cm="1">
        <f t="array" ref="AD950">IF(track_deg_dec!P950 &lt;&gt; "", _xlfn.CHOOSECOLS(_xlfn.TEXTSPLIT(track_deg_dec!P950,","),1), "")</f>
        <v/>
      </c>
      <c r="AE950" t="str">
        <f>IF(track_deg_dec!P950 &lt;&gt; "", _xlfn.CONCAT("0,", _xlfn.CHOOSECOLS(_xlfn.TEXTSPLIT(track_deg_dec!P950,","),2))*60, "")</f>
        <v/>
      </c>
      <c r="AF950" t="str" cm="1">
        <f t="array" ref="AF950">IF(track_deg_dec!Q950 &lt;&gt; "", _xlfn.CHOOSECOLS(_xlfn.TEXTSPLIT(track_deg_dec!Q950,","),1), "")</f>
        <v/>
      </c>
      <c r="AG950" t="str">
        <f>IF(track_deg_dec!Q950 &lt;&gt; "", _xlfn.CONCAT("0,", _xlfn.CHOOSECOLS(_xlfn.TEXTSPLIT(track_deg_dec!Q950,","),2))*60, "")</f>
        <v/>
      </c>
      <c r="AH950" t="str" cm="1">
        <f t="array" ref="AH950">IF(track_deg_dec!R950 &lt;&gt; "", _xlfn.CHOOSECOLS(_xlfn.TEXTSPLIT(track_deg_dec!R950,","),1), "")</f>
        <v/>
      </c>
      <c r="AI950" t="str">
        <f>IF(track_deg_dec!R950 &lt;&gt; "", _xlfn.CONCAT("0,", _xlfn.CHOOSECOLS(_xlfn.TEXTSPLIT(track_deg_dec!R950,","),2))*60, "")</f>
        <v/>
      </c>
      <c r="AJ950" t="str" cm="1">
        <f t="array" ref="AJ950">IF(track_deg_dec!S950 &lt;&gt; "", _xlfn.CHOOSECOLS(_xlfn.TEXTSPLIT(track_deg_dec!S950,","),1), "")</f>
        <v/>
      </c>
      <c r="AK950" t="str">
        <f>IF(track_deg_dec!S950 &lt;&gt; "", _xlfn.CONCAT("0,", _xlfn.CHOOSECOLS(_xlfn.TEXTSPLIT(track_deg_dec!S950,","),2))*60, "")</f>
        <v/>
      </c>
      <c r="AL950" t="str" cm="1">
        <f t="array" ref="AL950">IF(track_deg_dec!T950 &lt;&gt; "", _xlfn.CHOOSECOLS(_xlfn.TEXTSPLIT(track_deg_dec!T950,","),1), "")</f>
        <v/>
      </c>
      <c r="AM950" t="str">
        <f>IF(track_deg_dec!T950 &lt;&gt; "", _xlfn.CONCAT("0,", _xlfn.CHOOSECOLS(_xlfn.TEXTSPLIT(track_deg_dec!T950,","),2))*60, "")</f>
        <v/>
      </c>
      <c r="AN950" t="str" cm="1">
        <f t="array" ref="AN950">IF(track_deg_dec!U950 &lt;&gt; "", _xlfn.CHOOSECOLS(_xlfn.TEXTSPLIT(track_deg_dec!U950,","),1), "")</f>
        <v/>
      </c>
      <c r="AO950" t="str">
        <f>IF(track_deg_dec!U950 &lt;&gt; "", _xlfn.CONCAT("0,", _xlfn.CHOOSECOLS(_xlfn.TEXTSPLIT(track_deg_dec!U950,","),2))*60, "")</f>
        <v/>
      </c>
    </row>
    <row r="951" spans="1:41" x14ac:dyDescent="0.25">
      <c r="A951" t="str">
        <f>IF(track_deg_dec!A951 &lt;&gt; "", track_deg_dec!A951, "")</f>
        <v/>
      </c>
      <c r="B951" t="str" cm="1">
        <f t="array" ref="B951">IF(track_deg_dec!B951 &lt;&gt; "", _xlfn.CHOOSECOLS(_xlfn.TEXTSPLIT(track_deg_dec!B951,","),1), "")</f>
        <v/>
      </c>
      <c r="C951" t="str">
        <f>IF(track_deg_dec!B951 &lt;&gt; "", _xlfn.CONCAT("0,", _xlfn.CHOOSECOLS(_xlfn.TEXTSPLIT(track_deg_dec!B951,","),2))*60, "")</f>
        <v/>
      </c>
      <c r="D951" t="str" cm="1">
        <f t="array" ref="D951">IF(track_deg_dec!C951 &lt;&gt; "", _xlfn.CHOOSECOLS(_xlfn.TEXTSPLIT(track_deg_dec!C951,","),1), "")</f>
        <v/>
      </c>
      <c r="E951" t="str">
        <f>IF(track_deg_dec!C951 &lt;&gt; "", _xlfn.CONCAT("0,", _xlfn.CHOOSECOLS(_xlfn.TEXTSPLIT(track_deg_dec!C951,","),2))*60, "")</f>
        <v/>
      </c>
      <c r="F951" t="str" cm="1">
        <f t="array" ref="F951">IF(track_deg_dec!D951 &lt;&gt; "", _xlfn.CHOOSECOLS(_xlfn.TEXTSPLIT(track_deg_dec!D951,","),1), "")</f>
        <v/>
      </c>
      <c r="G951" t="str">
        <f>IF(track_deg_dec!D951 &lt;&gt; "", _xlfn.CONCAT("0,", _xlfn.CHOOSECOLS(_xlfn.TEXTSPLIT(track_deg_dec!D951,","),2))*60, "")</f>
        <v/>
      </c>
      <c r="H951" t="str" cm="1">
        <f t="array" ref="H951">IF(track_deg_dec!E951 &lt;&gt; "", _xlfn.CHOOSECOLS(_xlfn.TEXTSPLIT(track_deg_dec!E951,","),1), "")</f>
        <v/>
      </c>
      <c r="I951" t="str">
        <f>IF(track_deg_dec!E951 &lt;&gt; "", _xlfn.CONCAT("0,", _xlfn.CHOOSECOLS(_xlfn.TEXTSPLIT(track_deg_dec!E951,","),2))*60, "")</f>
        <v/>
      </c>
      <c r="J951" t="str" cm="1">
        <f t="array" ref="J951">IF(track_deg_dec!F951 &lt;&gt; "", _xlfn.CHOOSECOLS(_xlfn.TEXTSPLIT(track_deg_dec!F951,","),1), "")</f>
        <v/>
      </c>
      <c r="K951" t="str">
        <f>IF(track_deg_dec!F951 &lt;&gt; "", _xlfn.CONCAT("0,", _xlfn.CHOOSECOLS(_xlfn.TEXTSPLIT(track_deg_dec!F951,","),2))*60, "")</f>
        <v/>
      </c>
      <c r="L951" t="str" cm="1">
        <f t="array" ref="L951">IF(track_deg_dec!G951 &lt;&gt; "", _xlfn.CHOOSECOLS(_xlfn.TEXTSPLIT(track_deg_dec!G951,","),1), "")</f>
        <v/>
      </c>
      <c r="M951" t="str">
        <f>IF(track_deg_dec!G951 &lt;&gt; "", _xlfn.CONCAT("0,", _xlfn.CHOOSECOLS(_xlfn.TEXTSPLIT(track_deg_dec!G951,","),2))*60, "")</f>
        <v/>
      </c>
      <c r="N951" t="str" cm="1">
        <f t="array" ref="N951">IF(track_deg_dec!H951 &lt;&gt; "", _xlfn.CHOOSECOLS(_xlfn.TEXTSPLIT(track_deg_dec!H951,","),1), "")</f>
        <v/>
      </c>
      <c r="O951" t="str">
        <f>IF(track_deg_dec!H951 &lt;&gt; "", _xlfn.CONCAT("0,", _xlfn.CHOOSECOLS(_xlfn.TEXTSPLIT(track_deg_dec!H951,","),2))*60, "")</f>
        <v/>
      </c>
      <c r="P951" t="str" cm="1">
        <f t="array" ref="P951">IF(track_deg_dec!I951 &lt;&gt; "", _xlfn.CHOOSECOLS(_xlfn.TEXTSPLIT(track_deg_dec!I951,","),1), "")</f>
        <v/>
      </c>
      <c r="Q951" t="str">
        <f>IF(track_deg_dec!I951 &lt;&gt; "", _xlfn.CONCAT("0,", _xlfn.CHOOSECOLS(_xlfn.TEXTSPLIT(track_deg_dec!I951,","),2))*60, "")</f>
        <v/>
      </c>
      <c r="R951" t="str" cm="1">
        <f t="array" ref="R951">IF(track_deg_dec!J951 &lt;&gt; "", _xlfn.CHOOSECOLS(_xlfn.TEXTSPLIT(track_deg_dec!J951,","),1), "")</f>
        <v/>
      </c>
      <c r="S951" t="str">
        <f>IF(track_deg_dec!J951 &lt;&gt; "", _xlfn.CONCAT("0,", _xlfn.CHOOSECOLS(_xlfn.TEXTSPLIT(track_deg_dec!J951,","),2))*60, "")</f>
        <v/>
      </c>
      <c r="T951" t="str" cm="1">
        <f t="array" ref="T951">IF(track_deg_dec!K951 &lt;&gt; "", _xlfn.CHOOSECOLS(_xlfn.TEXTSPLIT(track_deg_dec!K951,","),1), "")</f>
        <v/>
      </c>
      <c r="U951" t="str">
        <f>IF(track_deg_dec!K951 &lt;&gt; "", _xlfn.CONCAT("0,", _xlfn.CHOOSECOLS(_xlfn.TEXTSPLIT(track_deg_dec!K951,","),2))*60, "")</f>
        <v/>
      </c>
      <c r="V951" t="str" cm="1">
        <f t="array" ref="V951">IF(track_deg_dec!L951 &lt;&gt; "", _xlfn.CHOOSECOLS(_xlfn.TEXTSPLIT(track_deg_dec!L951,","),1), "")</f>
        <v/>
      </c>
      <c r="W951" t="str">
        <f>IF(track_deg_dec!L951 &lt;&gt; "", _xlfn.CONCAT("0,", _xlfn.CHOOSECOLS(_xlfn.TEXTSPLIT(track_deg_dec!L951,","),2))*60, "")</f>
        <v/>
      </c>
      <c r="X951" t="str" cm="1">
        <f t="array" ref="X951">IF(track_deg_dec!M951 &lt;&gt; "", _xlfn.CHOOSECOLS(_xlfn.TEXTSPLIT(track_deg_dec!M951,","),1), "")</f>
        <v/>
      </c>
      <c r="Y951" t="str">
        <f>IF(track_deg_dec!M951 &lt;&gt; "", _xlfn.CONCAT("0,", _xlfn.CHOOSECOLS(_xlfn.TEXTSPLIT(track_deg_dec!M951,","),2))*60, "")</f>
        <v/>
      </c>
      <c r="Z951" t="str" cm="1">
        <f t="array" ref="Z951">IF(track_deg_dec!N951 &lt;&gt; "", _xlfn.CHOOSECOLS(_xlfn.TEXTSPLIT(track_deg_dec!N951,","),1), "")</f>
        <v/>
      </c>
      <c r="AA951" t="str">
        <f>IF(track_deg_dec!N951 &lt;&gt; "", _xlfn.CONCAT("0,", _xlfn.CHOOSECOLS(_xlfn.TEXTSPLIT(track_deg_dec!N951,","),2))*60, "")</f>
        <v/>
      </c>
      <c r="AB951" t="str" cm="1">
        <f t="array" ref="AB951">IF(track_deg_dec!O951 &lt;&gt; "", _xlfn.CHOOSECOLS(_xlfn.TEXTSPLIT(track_deg_dec!O951,","),1), "")</f>
        <v/>
      </c>
      <c r="AC951" t="str">
        <f>IF(track_deg_dec!O951 &lt;&gt; "", _xlfn.CONCAT("0,", _xlfn.CHOOSECOLS(_xlfn.TEXTSPLIT(track_deg_dec!O951,","),2))*60, "")</f>
        <v/>
      </c>
      <c r="AD951" t="str" cm="1">
        <f t="array" ref="AD951">IF(track_deg_dec!P951 &lt;&gt; "", _xlfn.CHOOSECOLS(_xlfn.TEXTSPLIT(track_deg_dec!P951,","),1), "")</f>
        <v/>
      </c>
      <c r="AE951" t="str">
        <f>IF(track_deg_dec!P951 &lt;&gt; "", _xlfn.CONCAT("0,", _xlfn.CHOOSECOLS(_xlfn.TEXTSPLIT(track_deg_dec!P951,","),2))*60, "")</f>
        <v/>
      </c>
      <c r="AF951" t="str" cm="1">
        <f t="array" ref="AF951">IF(track_deg_dec!Q951 &lt;&gt; "", _xlfn.CHOOSECOLS(_xlfn.TEXTSPLIT(track_deg_dec!Q951,","),1), "")</f>
        <v/>
      </c>
      <c r="AG951" t="str">
        <f>IF(track_deg_dec!Q951 &lt;&gt; "", _xlfn.CONCAT("0,", _xlfn.CHOOSECOLS(_xlfn.TEXTSPLIT(track_deg_dec!Q951,","),2))*60, "")</f>
        <v/>
      </c>
      <c r="AH951" t="str" cm="1">
        <f t="array" ref="AH951">IF(track_deg_dec!R951 &lt;&gt; "", _xlfn.CHOOSECOLS(_xlfn.TEXTSPLIT(track_deg_dec!R951,","),1), "")</f>
        <v/>
      </c>
      <c r="AI951" t="str">
        <f>IF(track_deg_dec!R951 &lt;&gt; "", _xlfn.CONCAT("0,", _xlfn.CHOOSECOLS(_xlfn.TEXTSPLIT(track_deg_dec!R951,","),2))*60, "")</f>
        <v/>
      </c>
      <c r="AJ951" t="str" cm="1">
        <f t="array" ref="AJ951">IF(track_deg_dec!S951 &lt;&gt; "", _xlfn.CHOOSECOLS(_xlfn.TEXTSPLIT(track_deg_dec!S951,","),1), "")</f>
        <v/>
      </c>
      <c r="AK951" t="str">
        <f>IF(track_deg_dec!S951 &lt;&gt; "", _xlfn.CONCAT("0,", _xlfn.CHOOSECOLS(_xlfn.TEXTSPLIT(track_deg_dec!S951,","),2))*60, "")</f>
        <v/>
      </c>
      <c r="AL951" t="str" cm="1">
        <f t="array" ref="AL951">IF(track_deg_dec!T951 &lt;&gt; "", _xlfn.CHOOSECOLS(_xlfn.TEXTSPLIT(track_deg_dec!T951,","),1), "")</f>
        <v/>
      </c>
      <c r="AM951" t="str">
        <f>IF(track_deg_dec!T951 &lt;&gt; "", _xlfn.CONCAT("0,", _xlfn.CHOOSECOLS(_xlfn.TEXTSPLIT(track_deg_dec!T951,","),2))*60, "")</f>
        <v/>
      </c>
      <c r="AN951" t="str" cm="1">
        <f t="array" ref="AN951">IF(track_deg_dec!U951 &lt;&gt; "", _xlfn.CHOOSECOLS(_xlfn.TEXTSPLIT(track_deg_dec!U951,","),1), "")</f>
        <v/>
      </c>
      <c r="AO951" t="str">
        <f>IF(track_deg_dec!U951 &lt;&gt; "", _xlfn.CONCAT("0,", _xlfn.CHOOSECOLS(_xlfn.TEXTSPLIT(track_deg_dec!U951,","),2))*60, "")</f>
        <v/>
      </c>
    </row>
    <row r="952" spans="1:41" x14ac:dyDescent="0.25">
      <c r="A952" t="str">
        <f>IF(track_deg_dec!A952 &lt;&gt; "", track_deg_dec!A952, "")</f>
        <v/>
      </c>
      <c r="B952" t="str" cm="1">
        <f t="array" ref="B952">IF(track_deg_dec!B952 &lt;&gt; "", _xlfn.CHOOSECOLS(_xlfn.TEXTSPLIT(track_deg_dec!B952,","),1), "")</f>
        <v/>
      </c>
      <c r="C952" t="str">
        <f>IF(track_deg_dec!B952 &lt;&gt; "", _xlfn.CONCAT("0,", _xlfn.CHOOSECOLS(_xlfn.TEXTSPLIT(track_deg_dec!B952,","),2))*60, "")</f>
        <v/>
      </c>
      <c r="D952" t="str" cm="1">
        <f t="array" ref="D952">IF(track_deg_dec!C952 &lt;&gt; "", _xlfn.CHOOSECOLS(_xlfn.TEXTSPLIT(track_deg_dec!C952,","),1), "")</f>
        <v/>
      </c>
      <c r="E952" t="str">
        <f>IF(track_deg_dec!C952 &lt;&gt; "", _xlfn.CONCAT("0,", _xlfn.CHOOSECOLS(_xlfn.TEXTSPLIT(track_deg_dec!C952,","),2))*60, "")</f>
        <v/>
      </c>
      <c r="F952" t="str" cm="1">
        <f t="array" ref="F952">IF(track_deg_dec!D952 &lt;&gt; "", _xlfn.CHOOSECOLS(_xlfn.TEXTSPLIT(track_deg_dec!D952,","),1), "")</f>
        <v/>
      </c>
      <c r="G952" t="str">
        <f>IF(track_deg_dec!D952 &lt;&gt; "", _xlfn.CONCAT("0,", _xlfn.CHOOSECOLS(_xlfn.TEXTSPLIT(track_deg_dec!D952,","),2))*60, "")</f>
        <v/>
      </c>
      <c r="H952" t="str" cm="1">
        <f t="array" ref="H952">IF(track_deg_dec!E952 &lt;&gt; "", _xlfn.CHOOSECOLS(_xlfn.TEXTSPLIT(track_deg_dec!E952,","),1), "")</f>
        <v/>
      </c>
      <c r="I952" t="str">
        <f>IF(track_deg_dec!E952 &lt;&gt; "", _xlfn.CONCAT("0,", _xlfn.CHOOSECOLS(_xlfn.TEXTSPLIT(track_deg_dec!E952,","),2))*60, "")</f>
        <v/>
      </c>
      <c r="J952" t="str" cm="1">
        <f t="array" ref="J952">IF(track_deg_dec!F952 &lt;&gt; "", _xlfn.CHOOSECOLS(_xlfn.TEXTSPLIT(track_deg_dec!F952,","),1), "")</f>
        <v/>
      </c>
      <c r="K952" t="str">
        <f>IF(track_deg_dec!F952 &lt;&gt; "", _xlfn.CONCAT("0,", _xlfn.CHOOSECOLS(_xlfn.TEXTSPLIT(track_deg_dec!F952,","),2))*60, "")</f>
        <v/>
      </c>
      <c r="L952" t="str" cm="1">
        <f t="array" ref="L952">IF(track_deg_dec!G952 &lt;&gt; "", _xlfn.CHOOSECOLS(_xlfn.TEXTSPLIT(track_deg_dec!G952,","),1), "")</f>
        <v/>
      </c>
      <c r="M952" t="str">
        <f>IF(track_deg_dec!G952 &lt;&gt; "", _xlfn.CONCAT("0,", _xlfn.CHOOSECOLS(_xlfn.TEXTSPLIT(track_deg_dec!G952,","),2))*60, "")</f>
        <v/>
      </c>
      <c r="N952" t="str" cm="1">
        <f t="array" ref="N952">IF(track_deg_dec!H952 &lt;&gt; "", _xlfn.CHOOSECOLS(_xlfn.TEXTSPLIT(track_deg_dec!H952,","),1), "")</f>
        <v/>
      </c>
      <c r="O952" t="str">
        <f>IF(track_deg_dec!H952 &lt;&gt; "", _xlfn.CONCAT("0,", _xlfn.CHOOSECOLS(_xlfn.TEXTSPLIT(track_deg_dec!H952,","),2))*60, "")</f>
        <v/>
      </c>
      <c r="P952" t="str" cm="1">
        <f t="array" ref="P952">IF(track_deg_dec!I952 &lt;&gt; "", _xlfn.CHOOSECOLS(_xlfn.TEXTSPLIT(track_deg_dec!I952,","),1), "")</f>
        <v/>
      </c>
      <c r="Q952" t="str">
        <f>IF(track_deg_dec!I952 &lt;&gt; "", _xlfn.CONCAT("0,", _xlfn.CHOOSECOLS(_xlfn.TEXTSPLIT(track_deg_dec!I952,","),2))*60, "")</f>
        <v/>
      </c>
      <c r="R952" t="str" cm="1">
        <f t="array" ref="R952">IF(track_deg_dec!J952 &lt;&gt; "", _xlfn.CHOOSECOLS(_xlfn.TEXTSPLIT(track_deg_dec!J952,","),1), "")</f>
        <v/>
      </c>
      <c r="S952" t="str">
        <f>IF(track_deg_dec!J952 &lt;&gt; "", _xlfn.CONCAT("0,", _xlfn.CHOOSECOLS(_xlfn.TEXTSPLIT(track_deg_dec!J952,","),2))*60, "")</f>
        <v/>
      </c>
      <c r="T952" t="str" cm="1">
        <f t="array" ref="T952">IF(track_deg_dec!K952 &lt;&gt; "", _xlfn.CHOOSECOLS(_xlfn.TEXTSPLIT(track_deg_dec!K952,","),1), "")</f>
        <v/>
      </c>
      <c r="U952" t="str">
        <f>IF(track_deg_dec!K952 &lt;&gt; "", _xlfn.CONCAT("0,", _xlfn.CHOOSECOLS(_xlfn.TEXTSPLIT(track_deg_dec!K952,","),2))*60, "")</f>
        <v/>
      </c>
      <c r="V952" t="str" cm="1">
        <f t="array" ref="V952">IF(track_deg_dec!L952 &lt;&gt; "", _xlfn.CHOOSECOLS(_xlfn.TEXTSPLIT(track_deg_dec!L952,","),1), "")</f>
        <v/>
      </c>
      <c r="W952" t="str">
        <f>IF(track_deg_dec!L952 &lt;&gt; "", _xlfn.CONCAT("0,", _xlfn.CHOOSECOLS(_xlfn.TEXTSPLIT(track_deg_dec!L952,","),2))*60, "")</f>
        <v/>
      </c>
      <c r="X952" t="str" cm="1">
        <f t="array" ref="X952">IF(track_deg_dec!M952 &lt;&gt; "", _xlfn.CHOOSECOLS(_xlfn.TEXTSPLIT(track_deg_dec!M952,","),1), "")</f>
        <v/>
      </c>
      <c r="Y952" t="str">
        <f>IF(track_deg_dec!M952 &lt;&gt; "", _xlfn.CONCAT("0,", _xlfn.CHOOSECOLS(_xlfn.TEXTSPLIT(track_deg_dec!M952,","),2))*60, "")</f>
        <v/>
      </c>
      <c r="Z952" t="str" cm="1">
        <f t="array" ref="Z952">IF(track_deg_dec!N952 &lt;&gt; "", _xlfn.CHOOSECOLS(_xlfn.TEXTSPLIT(track_deg_dec!N952,","),1), "")</f>
        <v/>
      </c>
      <c r="AA952" t="str">
        <f>IF(track_deg_dec!N952 &lt;&gt; "", _xlfn.CONCAT("0,", _xlfn.CHOOSECOLS(_xlfn.TEXTSPLIT(track_deg_dec!N952,","),2))*60, "")</f>
        <v/>
      </c>
      <c r="AB952" t="str" cm="1">
        <f t="array" ref="AB952">IF(track_deg_dec!O952 &lt;&gt; "", _xlfn.CHOOSECOLS(_xlfn.TEXTSPLIT(track_deg_dec!O952,","),1), "")</f>
        <v/>
      </c>
      <c r="AC952" t="str">
        <f>IF(track_deg_dec!O952 &lt;&gt; "", _xlfn.CONCAT("0,", _xlfn.CHOOSECOLS(_xlfn.TEXTSPLIT(track_deg_dec!O952,","),2))*60, "")</f>
        <v/>
      </c>
      <c r="AD952" t="str" cm="1">
        <f t="array" ref="AD952">IF(track_deg_dec!P952 &lt;&gt; "", _xlfn.CHOOSECOLS(_xlfn.TEXTSPLIT(track_deg_dec!P952,","),1), "")</f>
        <v/>
      </c>
      <c r="AE952" t="str">
        <f>IF(track_deg_dec!P952 &lt;&gt; "", _xlfn.CONCAT("0,", _xlfn.CHOOSECOLS(_xlfn.TEXTSPLIT(track_deg_dec!P952,","),2))*60, "")</f>
        <v/>
      </c>
      <c r="AF952" t="str" cm="1">
        <f t="array" ref="AF952">IF(track_deg_dec!Q952 &lt;&gt; "", _xlfn.CHOOSECOLS(_xlfn.TEXTSPLIT(track_deg_dec!Q952,","),1), "")</f>
        <v/>
      </c>
      <c r="AG952" t="str">
        <f>IF(track_deg_dec!Q952 &lt;&gt; "", _xlfn.CONCAT("0,", _xlfn.CHOOSECOLS(_xlfn.TEXTSPLIT(track_deg_dec!Q952,","),2))*60, "")</f>
        <v/>
      </c>
      <c r="AH952" t="str" cm="1">
        <f t="array" ref="AH952">IF(track_deg_dec!R952 &lt;&gt; "", _xlfn.CHOOSECOLS(_xlfn.TEXTSPLIT(track_deg_dec!R952,","),1), "")</f>
        <v/>
      </c>
      <c r="AI952" t="str">
        <f>IF(track_deg_dec!R952 &lt;&gt; "", _xlfn.CONCAT("0,", _xlfn.CHOOSECOLS(_xlfn.TEXTSPLIT(track_deg_dec!R952,","),2))*60, "")</f>
        <v/>
      </c>
      <c r="AJ952" t="str" cm="1">
        <f t="array" ref="AJ952">IF(track_deg_dec!S952 &lt;&gt; "", _xlfn.CHOOSECOLS(_xlfn.TEXTSPLIT(track_deg_dec!S952,","),1), "")</f>
        <v/>
      </c>
      <c r="AK952" t="str">
        <f>IF(track_deg_dec!S952 &lt;&gt; "", _xlfn.CONCAT("0,", _xlfn.CHOOSECOLS(_xlfn.TEXTSPLIT(track_deg_dec!S952,","),2))*60, "")</f>
        <v/>
      </c>
      <c r="AL952" t="str" cm="1">
        <f t="array" ref="AL952">IF(track_deg_dec!T952 &lt;&gt; "", _xlfn.CHOOSECOLS(_xlfn.TEXTSPLIT(track_deg_dec!T952,","),1), "")</f>
        <v/>
      </c>
      <c r="AM952" t="str">
        <f>IF(track_deg_dec!T952 &lt;&gt; "", _xlfn.CONCAT("0,", _xlfn.CHOOSECOLS(_xlfn.TEXTSPLIT(track_deg_dec!T952,","),2))*60, "")</f>
        <v/>
      </c>
      <c r="AN952" t="str" cm="1">
        <f t="array" ref="AN952">IF(track_deg_dec!U952 &lt;&gt; "", _xlfn.CHOOSECOLS(_xlfn.TEXTSPLIT(track_deg_dec!U952,","),1), "")</f>
        <v/>
      </c>
      <c r="AO952" t="str">
        <f>IF(track_deg_dec!U952 &lt;&gt; "", _xlfn.CONCAT("0,", _xlfn.CHOOSECOLS(_xlfn.TEXTSPLIT(track_deg_dec!U952,","),2))*60, "")</f>
        <v/>
      </c>
    </row>
    <row r="953" spans="1:41" x14ac:dyDescent="0.25">
      <c r="A953" t="str">
        <f>IF(track_deg_dec!A953 &lt;&gt; "", track_deg_dec!A953, "")</f>
        <v/>
      </c>
      <c r="B953" t="str" cm="1">
        <f t="array" ref="B953">IF(track_deg_dec!B953 &lt;&gt; "", _xlfn.CHOOSECOLS(_xlfn.TEXTSPLIT(track_deg_dec!B953,","),1), "")</f>
        <v/>
      </c>
      <c r="C953" t="str">
        <f>IF(track_deg_dec!B953 &lt;&gt; "", _xlfn.CONCAT("0,", _xlfn.CHOOSECOLS(_xlfn.TEXTSPLIT(track_deg_dec!B953,","),2))*60, "")</f>
        <v/>
      </c>
      <c r="D953" t="str" cm="1">
        <f t="array" ref="D953">IF(track_deg_dec!C953 &lt;&gt; "", _xlfn.CHOOSECOLS(_xlfn.TEXTSPLIT(track_deg_dec!C953,","),1), "")</f>
        <v/>
      </c>
      <c r="E953" t="str">
        <f>IF(track_deg_dec!C953 &lt;&gt; "", _xlfn.CONCAT("0,", _xlfn.CHOOSECOLS(_xlfn.TEXTSPLIT(track_deg_dec!C953,","),2))*60, "")</f>
        <v/>
      </c>
      <c r="F953" t="str" cm="1">
        <f t="array" ref="F953">IF(track_deg_dec!D953 &lt;&gt; "", _xlfn.CHOOSECOLS(_xlfn.TEXTSPLIT(track_deg_dec!D953,","),1), "")</f>
        <v/>
      </c>
      <c r="G953" t="str">
        <f>IF(track_deg_dec!D953 &lt;&gt; "", _xlfn.CONCAT("0,", _xlfn.CHOOSECOLS(_xlfn.TEXTSPLIT(track_deg_dec!D953,","),2))*60, "")</f>
        <v/>
      </c>
      <c r="H953" t="str" cm="1">
        <f t="array" ref="H953">IF(track_deg_dec!E953 &lt;&gt; "", _xlfn.CHOOSECOLS(_xlfn.TEXTSPLIT(track_deg_dec!E953,","),1), "")</f>
        <v/>
      </c>
      <c r="I953" t="str">
        <f>IF(track_deg_dec!E953 &lt;&gt; "", _xlfn.CONCAT("0,", _xlfn.CHOOSECOLS(_xlfn.TEXTSPLIT(track_deg_dec!E953,","),2))*60, "")</f>
        <v/>
      </c>
      <c r="J953" t="str" cm="1">
        <f t="array" ref="J953">IF(track_deg_dec!F953 &lt;&gt; "", _xlfn.CHOOSECOLS(_xlfn.TEXTSPLIT(track_deg_dec!F953,","),1), "")</f>
        <v/>
      </c>
      <c r="K953" t="str">
        <f>IF(track_deg_dec!F953 &lt;&gt; "", _xlfn.CONCAT("0,", _xlfn.CHOOSECOLS(_xlfn.TEXTSPLIT(track_deg_dec!F953,","),2))*60, "")</f>
        <v/>
      </c>
      <c r="L953" t="str" cm="1">
        <f t="array" ref="L953">IF(track_deg_dec!G953 &lt;&gt; "", _xlfn.CHOOSECOLS(_xlfn.TEXTSPLIT(track_deg_dec!G953,","),1), "")</f>
        <v/>
      </c>
      <c r="M953" t="str">
        <f>IF(track_deg_dec!G953 &lt;&gt; "", _xlfn.CONCAT("0,", _xlfn.CHOOSECOLS(_xlfn.TEXTSPLIT(track_deg_dec!G953,","),2))*60, "")</f>
        <v/>
      </c>
      <c r="N953" t="str" cm="1">
        <f t="array" ref="N953">IF(track_deg_dec!H953 &lt;&gt; "", _xlfn.CHOOSECOLS(_xlfn.TEXTSPLIT(track_deg_dec!H953,","),1), "")</f>
        <v/>
      </c>
      <c r="O953" t="str">
        <f>IF(track_deg_dec!H953 &lt;&gt; "", _xlfn.CONCAT("0,", _xlfn.CHOOSECOLS(_xlfn.TEXTSPLIT(track_deg_dec!H953,","),2))*60, "")</f>
        <v/>
      </c>
      <c r="P953" t="str" cm="1">
        <f t="array" ref="P953">IF(track_deg_dec!I953 &lt;&gt; "", _xlfn.CHOOSECOLS(_xlfn.TEXTSPLIT(track_deg_dec!I953,","),1), "")</f>
        <v/>
      </c>
      <c r="Q953" t="str">
        <f>IF(track_deg_dec!I953 &lt;&gt; "", _xlfn.CONCAT("0,", _xlfn.CHOOSECOLS(_xlfn.TEXTSPLIT(track_deg_dec!I953,","),2))*60, "")</f>
        <v/>
      </c>
      <c r="R953" t="str" cm="1">
        <f t="array" ref="R953">IF(track_deg_dec!J953 &lt;&gt; "", _xlfn.CHOOSECOLS(_xlfn.TEXTSPLIT(track_deg_dec!J953,","),1), "")</f>
        <v/>
      </c>
      <c r="S953" t="str">
        <f>IF(track_deg_dec!J953 &lt;&gt; "", _xlfn.CONCAT("0,", _xlfn.CHOOSECOLS(_xlfn.TEXTSPLIT(track_deg_dec!J953,","),2))*60, "")</f>
        <v/>
      </c>
      <c r="T953" t="str" cm="1">
        <f t="array" ref="T953">IF(track_deg_dec!K953 &lt;&gt; "", _xlfn.CHOOSECOLS(_xlfn.TEXTSPLIT(track_deg_dec!K953,","),1), "")</f>
        <v/>
      </c>
      <c r="U953" t="str">
        <f>IF(track_deg_dec!K953 &lt;&gt; "", _xlfn.CONCAT("0,", _xlfn.CHOOSECOLS(_xlfn.TEXTSPLIT(track_deg_dec!K953,","),2))*60, "")</f>
        <v/>
      </c>
      <c r="V953" t="str" cm="1">
        <f t="array" ref="V953">IF(track_deg_dec!L953 &lt;&gt; "", _xlfn.CHOOSECOLS(_xlfn.TEXTSPLIT(track_deg_dec!L953,","),1), "")</f>
        <v/>
      </c>
      <c r="W953" t="str">
        <f>IF(track_deg_dec!L953 &lt;&gt; "", _xlfn.CONCAT("0,", _xlfn.CHOOSECOLS(_xlfn.TEXTSPLIT(track_deg_dec!L953,","),2))*60, "")</f>
        <v/>
      </c>
      <c r="X953" t="str" cm="1">
        <f t="array" ref="X953">IF(track_deg_dec!M953 &lt;&gt; "", _xlfn.CHOOSECOLS(_xlfn.TEXTSPLIT(track_deg_dec!M953,","),1), "")</f>
        <v/>
      </c>
      <c r="Y953" t="str">
        <f>IF(track_deg_dec!M953 &lt;&gt; "", _xlfn.CONCAT("0,", _xlfn.CHOOSECOLS(_xlfn.TEXTSPLIT(track_deg_dec!M953,","),2))*60, "")</f>
        <v/>
      </c>
      <c r="Z953" t="str" cm="1">
        <f t="array" ref="Z953">IF(track_deg_dec!N953 &lt;&gt; "", _xlfn.CHOOSECOLS(_xlfn.TEXTSPLIT(track_deg_dec!N953,","),1), "")</f>
        <v/>
      </c>
      <c r="AA953" t="str">
        <f>IF(track_deg_dec!N953 &lt;&gt; "", _xlfn.CONCAT("0,", _xlfn.CHOOSECOLS(_xlfn.TEXTSPLIT(track_deg_dec!N953,","),2))*60, "")</f>
        <v/>
      </c>
      <c r="AB953" t="str" cm="1">
        <f t="array" ref="AB953">IF(track_deg_dec!O953 &lt;&gt; "", _xlfn.CHOOSECOLS(_xlfn.TEXTSPLIT(track_deg_dec!O953,","),1), "")</f>
        <v/>
      </c>
      <c r="AC953" t="str">
        <f>IF(track_deg_dec!O953 &lt;&gt; "", _xlfn.CONCAT("0,", _xlfn.CHOOSECOLS(_xlfn.TEXTSPLIT(track_deg_dec!O953,","),2))*60, "")</f>
        <v/>
      </c>
      <c r="AD953" t="str" cm="1">
        <f t="array" ref="AD953">IF(track_deg_dec!P953 &lt;&gt; "", _xlfn.CHOOSECOLS(_xlfn.TEXTSPLIT(track_deg_dec!P953,","),1), "")</f>
        <v/>
      </c>
      <c r="AE953" t="str">
        <f>IF(track_deg_dec!P953 &lt;&gt; "", _xlfn.CONCAT("0,", _xlfn.CHOOSECOLS(_xlfn.TEXTSPLIT(track_deg_dec!P953,","),2))*60, "")</f>
        <v/>
      </c>
      <c r="AF953" t="str" cm="1">
        <f t="array" ref="AF953">IF(track_deg_dec!Q953 &lt;&gt; "", _xlfn.CHOOSECOLS(_xlfn.TEXTSPLIT(track_deg_dec!Q953,","),1), "")</f>
        <v/>
      </c>
      <c r="AG953" t="str">
        <f>IF(track_deg_dec!Q953 &lt;&gt; "", _xlfn.CONCAT("0,", _xlfn.CHOOSECOLS(_xlfn.TEXTSPLIT(track_deg_dec!Q953,","),2))*60, "")</f>
        <v/>
      </c>
      <c r="AH953" t="str" cm="1">
        <f t="array" ref="AH953">IF(track_deg_dec!R953 &lt;&gt; "", _xlfn.CHOOSECOLS(_xlfn.TEXTSPLIT(track_deg_dec!R953,","),1), "")</f>
        <v/>
      </c>
      <c r="AI953" t="str">
        <f>IF(track_deg_dec!R953 &lt;&gt; "", _xlfn.CONCAT("0,", _xlfn.CHOOSECOLS(_xlfn.TEXTSPLIT(track_deg_dec!R953,","),2))*60, "")</f>
        <v/>
      </c>
      <c r="AJ953" t="str" cm="1">
        <f t="array" ref="AJ953">IF(track_deg_dec!S953 &lt;&gt; "", _xlfn.CHOOSECOLS(_xlfn.TEXTSPLIT(track_deg_dec!S953,","),1), "")</f>
        <v/>
      </c>
      <c r="AK953" t="str">
        <f>IF(track_deg_dec!S953 &lt;&gt; "", _xlfn.CONCAT("0,", _xlfn.CHOOSECOLS(_xlfn.TEXTSPLIT(track_deg_dec!S953,","),2))*60, "")</f>
        <v/>
      </c>
      <c r="AL953" t="str" cm="1">
        <f t="array" ref="AL953">IF(track_deg_dec!T953 &lt;&gt; "", _xlfn.CHOOSECOLS(_xlfn.TEXTSPLIT(track_deg_dec!T953,","),1), "")</f>
        <v/>
      </c>
      <c r="AM953" t="str">
        <f>IF(track_deg_dec!T953 &lt;&gt; "", _xlfn.CONCAT("0,", _xlfn.CHOOSECOLS(_xlfn.TEXTSPLIT(track_deg_dec!T953,","),2))*60, "")</f>
        <v/>
      </c>
      <c r="AN953" t="str" cm="1">
        <f t="array" ref="AN953">IF(track_deg_dec!U953 &lt;&gt; "", _xlfn.CHOOSECOLS(_xlfn.TEXTSPLIT(track_deg_dec!U953,","),1), "")</f>
        <v/>
      </c>
      <c r="AO953" t="str">
        <f>IF(track_deg_dec!U953 &lt;&gt; "", _xlfn.CONCAT("0,", _xlfn.CHOOSECOLS(_xlfn.TEXTSPLIT(track_deg_dec!U953,","),2))*60, "")</f>
        <v/>
      </c>
    </row>
    <row r="954" spans="1:41" x14ac:dyDescent="0.25">
      <c r="A954" t="str">
        <f>IF(track_deg_dec!A954 &lt;&gt; "", track_deg_dec!A954, "")</f>
        <v/>
      </c>
      <c r="B954" t="str" cm="1">
        <f t="array" ref="B954">IF(track_deg_dec!B954 &lt;&gt; "", _xlfn.CHOOSECOLS(_xlfn.TEXTSPLIT(track_deg_dec!B954,","),1), "")</f>
        <v/>
      </c>
      <c r="C954" t="str">
        <f>IF(track_deg_dec!B954 &lt;&gt; "", _xlfn.CONCAT("0,", _xlfn.CHOOSECOLS(_xlfn.TEXTSPLIT(track_deg_dec!B954,","),2))*60, "")</f>
        <v/>
      </c>
      <c r="D954" t="str" cm="1">
        <f t="array" ref="D954">IF(track_deg_dec!C954 &lt;&gt; "", _xlfn.CHOOSECOLS(_xlfn.TEXTSPLIT(track_deg_dec!C954,","),1), "")</f>
        <v/>
      </c>
      <c r="E954" t="str">
        <f>IF(track_deg_dec!C954 &lt;&gt; "", _xlfn.CONCAT("0,", _xlfn.CHOOSECOLS(_xlfn.TEXTSPLIT(track_deg_dec!C954,","),2))*60, "")</f>
        <v/>
      </c>
      <c r="F954" t="str" cm="1">
        <f t="array" ref="F954">IF(track_deg_dec!D954 &lt;&gt; "", _xlfn.CHOOSECOLS(_xlfn.TEXTSPLIT(track_deg_dec!D954,","),1), "")</f>
        <v/>
      </c>
      <c r="G954" t="str">
        <f>IF(track_deg_dec!D954 &lt;&gt; "", _xlfn.CONCAT("0,", _xlfn.CHOOSECOLS(_xlfn.TEXTSPLIT(track_deg_dec!D954,","),2))*60, "")</f>
        <v/>
      </c>
      <c r="H954" t="str" cm="1">
        <f t="array" ref="H954">IF(track_deg_dec!E954 &lt;&gt; "", _xlfn.CHOOSECOLS(_xlfn.TEXTSPLIT(track_deg_dec!E954,","),1), "")</f>
        <v/>
      </c>
      <c r="I954" t="str">
        <f>IF(track_deg_dec!E954 &lt;&gt; "", _xlfn.CONCAT("0,", _xlfn.CHOOSECOLS(_xlfn.TEXTSPLIT(track_deg_dec!E954,","),2))*60, "")</f>
        <v/>
      </c>
      <c r="J954" t="str" cm="1">
        <f t="array" ref="J954">IF(track_deg_dec!F954 &lt;&gt; "", _xlfn.CHOOSECOLS(_xlfn.TEXTSPLIT(track_deg_dec!F954,","),1), "")</f>
        <v/>
      </c>
      <c r="K954" t="str">
        <f>IF(track_deg_dec!F954 &lt;&gt; "", _xlfn.CONCAT("0,", _xlfn.CHOOSECOLS(_xlfn.TEXTSPLIT(track_deg_dec!F954,","),2))*60, "")</f>
        <v/>
      </c>
      <c r="L954" t="str" cm="1">
        <f t="array" ref="L954">IF(track_deg_dec!G954 &lt;&gt; "", _xlfn.CHOOSECOLS(_xlfn.TEXTSPLIT(track_deg_dec!G954,","),1), "")</f>
        <v/>
      </c>
      <c r="M954" t="str">
        <f>IF(track_deg_dec!G954 &lt;&gt; "", _xlfn.CONCAT("0,", _xlfn.CHOOSECOLS(_xlfn.TEXTSPLIT(track_deg_dec!G954,","),2))*60, "")</f>
        <v/>
      </c>
      <c r="N954" t="str" cm="1">
        <f t="array" ref="N954">IF(track_deg_dec!H954 &lt;&gt; "", _xlfn.CHOOSECOLS(_xlfn.TEXTSPLIT(track_deg_dec!H954,","),1), "")</f>
        <v/>
      </c>
      <c r="O954" t="str">
        <f>IF(track_deg_dec!H954 &lt;&gt; "", _xlfn.CONCAT("0,", _xlfn.CHOOSECOLS(_xlfn.TEXTSPLIT(track_deg_dec!H954,","),2))*60, "")</f>
        <v/>
      </c>
      <c r="P954" t="str" cm="1">
        <f t="array" ref="P954">IF(track_deg_dec!I954 &lt;&gt; "", _xlfn.CHOOSECOLS(_xlfn.TEXTSPLIT(track_deg_dec!I954,","),1), "")</f>
        <v/>
      </c>
      <c r="Q954" t="str">
        <f>IF(track_deg_dec!I954 &lt;&gt; "", _xlfn.CONCAT("0,", _xlfn.CHOOSECOLS(_xlfn.TEXTSPLIT(track_deg_dec!I954,","),2))*60, "")</f>
        <v/>
      </c>
      <c r="R954" t="str" cm="1">
        <f t="array" ref="R954">IF(track_deg_dec!J954 &lt;&gt; "", _xlfn.CHOOSECOLS(_xlfn.TEXTSPLIT(track_deg_dec!J954,","),1), "")</f>
        <v/>
      </c>
      <c r="S954" t="str">
        <f>IF(track_deg_dec!J954 &lt;&gt; "", _xlfn.CONCAT("0,", _xlfn.CHOOSECOLS(_xlfn.TEXTSPLIT(track_deg_dec!J954,","),2))*60, "")</f>
        <v/>
      </c>
      <c r="T954" t="str" cm="1">
        <f t="array" ref="T954">IF(track_deg_dec!K954 &lt;&gt; "", _xlfn.CHOOSECOLS(_xlfn.TEXTSPLIT(track_deg_dec!K954,","),1), "")</f>
        <v/>
      </c>
      <c r="U954" t="str">
        <f>IF(track_deg_dec!K954 &lt;&gt; "", _xlfn.CONCAT("0,", _xlfn.CHOOSECOLS(_xlfn.TEXTSPLIT(track_deg_dec!K954,","),2))*60, "")</f>
        <v/>
      </c>
      <c r="V954" t="str" cm="1">
        <f t="array" ref="V954">IF(track_deg_dec!L954 &lt;&gt; "", _xlfn.CHOOSECOLS(_xlfn.TEXTSPLIT(track_deg_dec!L954,","),1), "")</f>
        <v/>
      </c>
      <c r="W954" t="str">
        <f>IF(track_deg_dec!L954 &lt;&gt; "", _xlfn.CONCAT("0,", _xlfn.CHOOSECOLS(_xlfn.TEXTSPLIT(track_deg_dec!L954,","),2))*60, "")</f>
        <v/>
      </c>
      <c r="X954" t="str" cm="1">
        <f t="array" ref="X954">IF(track_deg_dec!M954 &lt;&gt; "", _xlfn.CHOOSECOLS(_xlfn.TEXTSPLIT(track_deg_dec!M954,","),1), "")</f>
        <v/>
      </c>
      <c r="Y954" t="str">
        <f>IF(track_deg_dec!M954 &lt;&gt; "", _xlfn.CONCAT("0,", _xlfn.CHOOSECOLS(_xlfn.TEXTSPLIT(track_deg_dec!M954,","),2))*60, "")</f>
        <v/>
      </c>
      <c r="Z954" t="str" cm="1">
        <f t="array" ref="Z954">IF(track_deg_dec!N954 &lt;&gt; "", _xlfn.CHOOSECOLS(_xlfn.TEXTSPLIT(track_deg_dec!N954,","),1), "")</f>
        <v/>
      </c>
      <c r="AA954" t="str">
        <f>IF(track_deg_dec!N954 &lt;&gt; "", _xlfn.CONCAT("0,", _xlfn.CHOOSECOLS(_xlfn.TEXTSPLIT(track_deg_dec!N954,","),2))*60, "")</f>
        <v/>
      </c>
      <c r="AB954" t="str" cm="1">
        <f t="array" ref="AB954">IF(track_deg_dec!O954 &lt;&gt; "", _xlfn.CHOOSECOLS(_xlfn.TEXTSPLIT(track_deg_dec!O954,","),1), "")</f>
        <v/>
      </c>
      <c r="AC954" t="str">
        <f>IF(track_deg_dec!O954 &lt;&gt; "", _xlfn.CONCAT("0,", _xlfn.CHOOSECOLS(_xlfn.TEXTSPLIT(track_deg_dec!O954,","),2))*60, "")</f>
        <v/>
      </c>
      <c r="AD954" t="str" cm="1">
        <f t="array" ref="AD954">IF(track_deg_dec!P954 &lt;&gt; "", _xlfn.CHOOSECOLS(_xlfn.TEXTSPLIT(track_deg_dec!P954,","),1), "")</f>
        <v/>
      </c>
      <c r="AE954" t="str">
        <f>IF(track_deg_dec!P954 &lt;&gt; "", _xlfn.CONCAT("0,", _xlfn.CHOOSECOLS(_xlfn.TEXTSPLIT(track_deg_dec!P954,","),2))*60, "")</f>
        <v/>
      </c>
      <c r="AF954" t="str" cm="1">
        <f t="array" ref="AF954">IF(track_deg_dec!Q954 &lt;&gt; "", _xlfn.CHOOSECOLS(_xlfn.TEXTSPLIT(track_deg_dec!Q954,","),1), "")</f>
        <v/>
      </c>
      <c r="AG954" t="str">
        <f>IF(track_deg_dec!Q954 &lt;&gt; "", _xlfn.CONCAT("0,", _xlfn.CHOOSECOLS(_xlfn.TEXTSPLIT(track_deg_dec!Q954,","),2))*60, "")</f>
        <v/>
      </c>
      <c r="AH954" t="str" cm="1">
        <f t="array" ref="AH954">IF(track_deg_dec!R954 &lt;&gt; "", _xlfn.CHOOSECOLS(_xlfn.TEXTSPLIT(track_deg_dec!R954,","),1), "")</f>
        <v/>
      </c>
      <c r="AI954" t="str">
        <f>IF(track_deg_dec!R954 &lt;&gt; "", _xlfn.CONCAT("0,", _xlfn.CHOOSECOLS(_xlfn.TEXTSPLIT(track_deg_dec!R954,","),2))*60, "")</f>
        <v/>
      </c>
      <c r="AJ954" t="str" cm="1">
        <f t="array" ref="AJ954">IF(track_deg_dec!S954 &lt;&gt; "", _xlfn.CHOOSECOLS(_xlfn.TEXTSPLIT(track_deg_dec!S954,","),1), "")</f>
        <v/>
      </c>
      <c r="AK954" t="str">
        <f>IF(track_deg_dec!S954 &lt;&gt; "", _xlfn.CONCAT("0,", _xlfn.CHOOSECOLS(_xlfn.TEXTSPLIT(track_deg_dec!S954,","),2))*60, "")</f>
        <v/>
      </c>
      <c r="AL954" t="str" cm="1">
        <f t="array" ref="AL954">IF(track_deg_dec!T954 &lt;&gt; "", _xlfn.CHOOSECOLS(_xlfn.TEXTSPLIT(track_deg_dec!T954,","),1), "")</f>
        <v/>
      </c>
      <c r="AM954" t="str">
        <f>IF(track_deg_dec!T954 &lt;&gt; "", _xlfn.CONCAT("0,", _xlfn.CHOOSECOLS(_xlfn.TEXTSPLIT(track_deg_dec!T954,","),2))*60, "")</f>
        <v/>
      </c>
      <c r="AN954" t="str" cm="1">
        <f t="array" ref="AN954">IF(track_deg_dec!U954 &lt;&gt; "", _xlfn.CHOOSECOLS(_xlfn.TEXTSPLIT(track_deg_dec!U954,","),1), "")</f>
        <v/>
      </c>
      <c r="AO954" t="str">
        <f>IF(track_deg_dec!U954 &lt;&gt; "", _xlfn.CONCAT("0,", _xlfn.CHOOSECOLS(_xlfn.TEXTSPLIT(track_deg_dec!U954,","),2))*60, "")</f>
        <v/>
      </c>
    </row>
    <row r="955" spans="1:41" x14ac:dyDescent="0.25">
      <c r="A955" t="str">
        <f>IF(track_deg_dec!A955 &lt;&gt; "", track_deg_dec!A955, "")</f>
        <v/>
      </c>
      <c r="B955" t="str" cm="1">
        <f t="array" ref="B955">IF(track_deg_dec!B955 &lt;&gt; "", _xlfn.CHOOSECOLS(_xlfn.TEXTSPLIT(track_deg_dec!B955,","),1), "")</f>
        <v/>
      </c>
      <c r="C955" t="str">
        <f>IF(track_deg_dec!B955 &lt;&gt; "", _xlfn.CONCAT("0,", _xlfn.CHOOSECOLS(_xlfn.TEXTSPLIT(track_deg_dec!B955,","),2))*60, "")</f>
        <v/>
      </c>
      <c r="D955" t="str" cm="1">
        <f t="array" ref="D955">IF(track_deg_dec!C955 &lt;&gt; "", _xlfn.CHOOSECOLS(_xlfn.TEXTSPLIT(track_deg_dec!C955,","),1), "")</f>
        <v/>
      </c>
      <c r="E955" t="str">
        <f>IF(track_deg_dec!C955 &lt;&gt; "", _xlfn.CONCAT("0,", _xlfn.CHOOSECOLS(_xlfn.TEXTSPLIT(track_deg_dec!C955,","),2))*60, "")</f>
        <v/>
      </c>
      <c r="F955" t="str" cm="1">
        <f t="array" ref="F955">IF(track_deg_dec!D955 &lt;&gt; "", _xlfn.CHOOSECOLS(_xlfn.TEXTSPLIT(track_deg_dec!D955,","),1), "")</f>
        <v/>
      </c>
      <c r="G955" t="str">
        <f>IF(track_deg_dec!D955 &lt;&gt; "", _xlfn.CONCAT("0,", _xlfn.CHOOSECOLS(_xlfn.TEXTSPLIT(track_deg_dec!D955,","),2))*60, "")</f>
        <v/>
      </c>
      <c r="H955" t="str" cm="1">
        <f t="array" ref="H955">IF(track_deg_dec!E955 &lt;&gt; "", _xlfn.CHOOSECOLS(_xlfn.TEXTSPLIT(track_deg_dec!E955,","),1), "")</f>
        <v/>
      </c>
      <c r="I955" t="str">
        <f>IF(track_deg_dec!E955 &lt;&gt; "", _xlfn.CONCAT("0,", _xlfn.CHOOSECOLS(_xlfn.TEXTSPLIT(track_deg_dec!E955,","),2))*60, "")</f>
        <v/>
      </c>
      <c r="J955" t="str" cm="1">
        <f t="array" ref="J955">IF(track_deg_dec!F955 &lt;&gt; "", _xlfn.CHOOSECOLS(_xlfn.TEXTSPLIT(track_deg_dec!F955,","),1), "")</f>
        <v/>
      </c>
      <c r="K955" t="str">
        <f>IF(track_deg_dec!F955 &lt;&gt; "", _xlfn.CONCAT("0,", _xlfn.CHOOSECOLS(_xlfn.TEXTSPLIT(track_deg_dec!F955,","),2))*60, "")</f>
        <v/>
      </c>
      <c r="L955" t="str" cm="1">
        <f t="array" ref="L955">IF(track_deg_dec!G955 &lt;&gt; "", _xlfn.CHOOSECOLS(_xlfn.TEXTSPLIT(track_deg_dec!G955,","),1), "")</f>
        <v/>
      </c>
      <c r="M955" t="str">
        <f>IF(track_deg_dec!G955 &lt;&gt; "", _xlfn.CONCAT("0,", _xlfn.CHOOSECOLS(_xlfn.TEXTSPLIT(track_deg_dec!G955,","),2))*60, "")</f>
        <v/>
      </c>
      <c r="N955" t="str" cm="1">
        <f t="array" ref="N955">IF(track_deg_dec!H955 &lt;&gt; "", _xlfn.CHOOSECOLS(_xlfn.TEXTSPLIT(track_deg_dec!H955,","),1), "")</f>
        <v/>
      </c>
      <c r="O955" t="str">
        <f>IF(track_deg_dec!H955 &lt;&gt; "", _xlfn.CONCAT("0,", _xlfn.CHOOSECOLS(_xlfn.TEXTSPLIT(track_deg_dec!H955,","),2))*60, "")</f>
        <v/>
      </c>
      <c r="P955" t="str" cm="1">
        <f t="array" ref="P955">IF(track_deg_dec!I955 &lt;&gt; "", _xlfn.CHOOSECOLS(_xlfn.TEXTSPLIT(track_deg_dec!I955,","),1), "")</f>
        <v/>
      </c>
      <c r="Q955" t="str">
        <f>IF(track_deg_dec!I955 &lt;&gt; "", _xlfn.CONCAT("0,", _xlfn.CHOOSECOLS(_xlfn.TEXTSPLIT(track_deg_dec!I955,","),2))*60, "")</f>
        <v/>
      </c>
      <c r="R955" t="str" cm="1">
        <f t="array" ref="R955">IF(track_deg_dec!J955 &lt;&gt; "", _xlfn.CHOOSECOLS(_xlfn.TEXTSPLIT(track_deg_dec!J955,","),1), "")</f>
        <v/>
      </c>
      <c r="S955" t="str">
        <f>IF(track_deg_dec!J955 &lt;&gt; "", _xlfn.CONCAT("0,", _xlfn.CHOOSECOLS(_xlfn.TEXTSPLIT(track_deg_dec!J955,","),2))*60, "")</f>
        <v/>
      </c>
      <c r="T955" t="str" cm="1">
        <f t="array" ref="T955">IF(track_deg_dec!K955 &lt;&gt; "", _xlfn.CHOOSECOLS(_xlfn.TEXTSPLIT(track_deg_dec!K955,","),1), "")</f>
        <v/>
      </c>
      <c r="U955" t="str">
        <f>IF(track_deg_dec!K955 &lt;&gt; "", _xlfn.CONCAT("0,", _xlfn.CHOOSECOLS(_xlfn.TEXTSPLIT(track_deg_dec!K955,","),2))*60, "")</f>
        <v/>
      </c>
      <c r="V955" t="str" cm="1">
        <f t="array" ref="V955">IF(track_deg_dec!L955 &lt;&gt; "", _xlfn.CHOOSECOLS(_xlfn.TEXTSPLIT(track_deg_dec!L955,","),1), "")</f>
        <v/>
      </c>
      <c r="W955" t="str">
        <f>IF(track_deg_dec!L955 &lt;&gt; "", _xlfn.CONCAT("0,", _xlfn.CHOOSECOLS(_xlfn.TEXTSPLIT(track_deg_dec!L955,","),2))*60, "")</f>
        <v/>
      </c>
      <c r="X955" t="str" cm="1">
        <f t="array" ref="X955">IF(track_deg_dec!M955 &lt;&gt; "", _xlfn.CHOOSECOLS(_xlfn.TEXTSPLIT(track_deg_dec!M955,","),1), "")</f>
        <v/>
      </c>
      <c r="Y955" t="str">
        <f>IF(track_deg_dec!M955 &lt;&gt; "", _xlfn.CONCAT("0,", _xlfn.CHOOSECOLS(_xlfn.TEXTSPLIT(track_deg_dec!M955,","),2))*60, "")</f>
        <v/>
      </c>
      <c r="Z955" t="str" cm="1">
        <f t="array" ref="Z955">IF(track_deg_dec!N955 &lt;&gt; "", _xlfn.CHOOSECOLS(_xlfn.TEXTSPLIT(track_deg_dec!N955,","),1), "")</f>
        <v/>
      </c>
      <c r="AA955" t="str">
        <f>IF(track_deg_dec!N955 &lt;&gt; "", _xlfn.CONCAT("0,", _xlfn.CHOOSECOLS(_xlfn.TEXTSPLIT(track_deg_dec!N955,","),2))*60, "")</f>
        <v/>
      </c>
      <c r="AB955" t="str" cm="1">
        <f t="array" ref="AB955">IF(track_deg_dec!O955 &lt;&gt; "", _xlfn.CHOOSECOLS(_xlfn.TEXTSPLIT(track_deg_dec!O955,","),1), "")</f>
        <v/>
      </c>
      <c r="AC955" t="str">
        <f>IF(track_deg_dec!O955 &lt;&gt; "", _xlfn.CONCAT("0,", _xlfn.CHOOSECOLS(_xlfn.TEXTSPLIT(track_deg_dec!O955,","),2))*60, "")</f>
        <v/>
      </c>
      <c r="AD955" t="str" cm="1">
        <f t="array" ref="AD955">IF(track_deg_dec!P955 &lt;&gt; "", _xlfn.CHOOSECOLS(_xlfn.TEXTSPLIT(track_deg_dec!P955,","),1), "")</f>
        <v/>
      </c>
      <c r="AE955" t="str">
        <f>IF(track_deg_dec!P955 &lt;&gt; "", _xlfn.CONCAT("0,", _xlfn.CHOOSECOLS(_xlfn.TEXTSPLIT(track_deg_dec!P955,","),2))*60, "")</f>
        <v/>
      </c>
      <c r="AF955" t="str" cm="1">
        <f t="array" ref="AF955">IF(track_deg_dec!Q955 &lt;&gt; "", _xlfn.CHOOSECOLS(_xlfn.TEXTSPLIT(track_deg_dec!Q955,","),1), "")</f>
        <v/>
      </c>
      <c r="AG955" t="str">
        <f>IF(track_deg_dec!Q955 &lt;&gt; "", _xlfn.CONCAT("0,", _xlfn.CHOOSECOLS(_xlfn.TEXTSPLIT(track_deg_dec!Q955,","),2))*60, "")</f>
        <v/>
      </c>
      <c r="AH955" t="str" cm="1">
        <f t="array" ref="AH955">IF(track_deg_dec!R955 &lt;&gt; "", _xlfn.CHOOSECOLS(_xlfn.TEXTSPLIT(track_deg_dec!R955,","),1), "")</f>
        <v/>
      </c>
      <c r="AI955" t="str">
        <f>IF(track_deg_dec!R955 &lt;&gt; "", _xlfn.CONCAT("0,", _xlfn.CHOOSECOLS(_xlfn.TEXTSPLIT(track_deg_dec!R955,","),2))*60, "")</f>
        <v/>
      </c>
      <c r="AJ955" t="str" cm="1">
        <f t="array" ref="AJ955">IF(track_deg_dec!S955 &lt;&gt; "", _xlfn.CHOOSECOLS(_xlfn.TEXTSPLIT(track_deg_dec!S955,","),1), "")</f>
        <v/>
      </c>
      <c r="AK955" t="str">
        <f>IF(track_deg_dec!S955 &lt;&gt; "", _xlfn.CONCAT("0,", _xlfn.CHOOSECOLS(_xlfn.TEXTSPLIT(track_deg_dec!S955,","),2))*60, "")</f>
        <v/>
      </c>
      <c r="AL955" t="str" cm="1">
        <f t="array" ref="AL955">IF(track_deg_dec!T955 &lt;&gt; "", _xlfn.CHOOSECOLS(_xlfn.TEXTSPLIT(track_deg_dec!T955,","),1), "")</f>
        <v/>
      </c>
      <c r="AM955" t="str">
        <f>IF(track_deg_dec!T955 &lt;&gt; "", _xlfn.CONCAT("0,", _xlfn.CHOOSECOLS(_xlfn.TEXTSPLIT(track_deg_dec!T955,","),2))*60, "")</f>
        <v/>
      </c>
      <c r="AN955" t="str" cm="1">
        <f t="array" ref="AN955">IF(track_deg_dec!U955 &lt;&gt; "", _xlfn.CHOOSECOLS(_xlfn.TEXTSPLIT(track_deg_dec!U955,","),1), "")</f>
        <v/>
      </c>
      <c r="AO955" t="str">
        <f>IF(track_deg_dec!U955 &lt;&gt; "", _xlfn.CONCAT("0,", _xlfn.CHOOSECOLS(_xlfn.TEXTSPLIT(track_deg_dec!U955,","),2))*60, "")</f>
        <v/>
      </c>
    </row>
    <row r="956" spans="1:41" x14ac:dyDescent="0.25">
      <c r="A956" t="str">
        <f>IF(track_deg_dec!A956 &lt;&gt; "", track_deg_dec!A956, "")</f>
        <v/>
      </c>
      <c r="B956" t="str" cm="1">
        <f t="array" ref="B956">IF(track_deg_dec!B956 &lt;&gt; "", _xlfn.CHOOSECOLS(_xlfn.TEXTSPLIT(track_deg_dec!B956,","),1), "")</f>
        <v/>
      </c>
      <c r="C956" t="str">
        <f>IF(track_deg_dec!B956 &lt;&gt; "", _xlfn.CONCAT("0,", _xlfn.CHOOSECOLS(_xlfn.TEXTSPLIT(track_deg_dec!B956,","),2))*60, "")</f>
        <v/>
      </c>
      <c r="D956" t="str" cm="1">
        <f t="array" ref="D956">IF(track_deg_dec!C956 &lt;&gt; "", _xlfn.CHOOSECOLS(_xlfn.TEXTSPLIT(track_deg_dec!C956,","),1), "")</f>
        <v/>
      </c>
      <c r="E956" t="str">
        <f>IF(track_deg_dec!C956 &lt;&gt; "", _xlfn.CONCAT("0,", _xlfn.CHOOSECOLS(_xlfn.TEXTSPLIT(track_deg_dec!C956,","),2))*60, "")</f>
        <v/>
      </c>
      <c r="F956" t="str" cm="1">
        <f t="array" ref="F956">IF(track_deg_dec!D956 &lt;&gt; "", _xlfn.CHOOSECOLS(_xlfn.TEXTSPLIT(track_deg_dec!D956,","),1), "")</f>
        <v/>
      </c>
      <c r="G956" t="str">
        <f>IF(track_deg_dec!D956 &lt;&gt; "", _xlfn.CONCAT("0,", _xlfn.CHOOSECOLS(_xlfn.TEXTSPLIT(track_deg_dec!D956,","),2))*60, "")</f>
        <v/>
      </c>
      <c r="H956" t="str" cm="1">
        <f t="array" ref="H956">IF(track_deg_dec!E956 &lt;&gt; "", _xlfn.CHOOSECOLS(_xlfn.TEXTSPLIT(track_deg_dec!E956,","),1), "")</f>
        <v/>
      </c>
      <c r="I956" t="str">
        <f>IF(track_deg_dec!E956 &lt;&gt; "", _xlfn.CONCAT("0,", _xlfn.CHOOSECOLS(_xlfn.TEXTSPLIT(track_deg_dec!E956,","),2))*60, "")</f>
        <v/>
      </c>
      <c r="J956" t="str" cm="1">
        <f t="array" ref="J956">IF(track_deg_dec!F956 &lt;&gt; "", _xlfn.CHOOSECOLS(_xlfn.TEXTSPLIT(track_deg_dec!F956,","),1), "")</f>
        <v/>
      </c>
      <c r="K956" t="str">
        <f>IF(track_deg_dec!F956 &lt;&gt; "", _xlfn.CONCAT("0,", _xlfn.CHOOSECOLS(_xlfn.TEXTSPLIT(track_deg_dec!F956,","),2))*60, "")</f>
        <v/>
      </c>
      <c r="L956" t="str" cm="1">
        <f t="array" ref="L956">IF(track_deg_dec!G956 &lt;&gt; "", _xlfn.CHOOSECOLS(_xlfn.TEXTSPLIT(track_deg_dec!G956,","),1), "")</f>
        <v/>
      </c>
      <c r="M956" t="str">
        <f>IF(track_deg_dec!G956 &lt;&gt; "", _xlfn.CONCAT("0,", _xlfn.CHOOSECOLS(_xlfn.TEXTSPLIT(track_deg_dec!G956,","),2))*60, "")</f>
        <v/>
      </c>
      <c r="N956" t="str" cm="1">
        <f t="array" ref="N956">IF(track_deg_dec!H956 &lt;&gt; "", _xlfn.CHOOSECOLS(_xlfn.TEXTSPLIT(track_deg_dec!H956,","),1), "")</f>
        <v/>
      </c>
      <c r="O956" t="str">
        <f>IF(track_deg_dec!H956 &lt;&gt; "", _xlfn.CONCAT("0,", _xlfn.CHOOSECOLS(_xlfn.TEXTSPLIT(track_deg_dec!H956,","),2))*60, "")</f>
        <v/>
      </c>
      <c r="P956" t="str" cm="1">
        <f t="array" ref="P956">IF(track_deg_dec!I956 &lt;&gt; "", _xlfn.CHOOSECOLS(_xlfn.TEXTSPLIT(track_deg_dec!I956,","),1), "")</f>
        <v/>
      </c>
      <c r="Q956" t="str">
        <f>IF(track_deg_dec!I956 &lt;&gt; "", _xlfn.CONCAT("0,", _xlfn.CHOOSECOLS(_xlfn.TEXTSPLIT(track_deg_dec!I956,","),2))*60, "")</f>
        <v/>
      </c>
      <c r="R956" t="str" cm="1">
        <f t="array" ref="R956">IF(track_deg_dec!J956 &lt;&gt; "", _xlfn.CHOOSECOLS(_xlfn.TEXTSPLIT(track_deg_dec!J956,","),1), "")</f>
        <v/>
      </c>
      <c r="S956" t="str">
        <f>IF(track_deg_dec!J956 &lt;&gt; "", _xlfn.CONCAT("0,", _xlfn.CHOOSECOLS(_xlfn.TEXTSPLIT(track_deg_dec!J956,","),2))*60, "")</f>
        <v/>
      </c>
      <c r="T956" t="str" cm="1">
        <f t="array" ref="T956">IF(track_deg_dec!K956 &lt;&gt; "", _xlfn.CHOOSECOLS(_xlfn.TEXTSPLIT(track_deg_dec!K956,","),1), "")</f>
        <v/>
      </c>
      <c r="U956" t="str">
        <f>IF(track_deg_dec!K956 &lt;&gt; "", _xlfn.CONCAT("0,", _xlfn.CHOOSECOLS(_xlfn.TEXTSPLIT(track_deg_dec!K956,","),2))*60, "")</f>
        <v/>
      </c>
      <c r="V956" t="str" cm="1">
        <f t="array" ref="V956">IF(track_deg_dec!L956 &lt;&gt; "", _xlfn.CHOOSECOLS(_xlfn.TEXTSPLIT(track_deg_dec!L956,","),1), "")</f>
        <v/>
      </c>
      <c r="W956" t="str">
        <f>IF(track_deg_dec!L956 &lt;&gt; "", _xlfn.CONCAT("0,", _xlfn.CHOOSECOLS(_xlfn.TEXTSPLIT(track_deg_dec!L956,","),2))*60, "")</f>
        <v/>
      </c>
      <c r="X956" t="str" cm="1">
        <f t="array" ref="X956">IF(track_deg_dec!M956 &lt;&gt; "", _xlfn.CHOOSECOLS(_xlfn.TEXTSPLIT(track_deg_dec!M956,","),1), "")</f>
        <v/>
      </c>
      <c r="Y956" t="str">
        <f>IF(track_deg_dec!M956 &lt;&gt; "", _xlfn.CONCAT("0,", _xlfn.CHOOSECOLS(_xlfn.TEXTSPLIT(track_deg_dec!M956,","),2))*60, "")</f>
        <v/>
      </c>
      <c r="Z956" t="str" cm="1">
        <f t="array" ref="Z956">IF(track_deg_dec!N956 &lt;&gt; "", _xlfn.CHOOSECOLS(_xlfn.TEXTSPLIT(track_deg_dec!N956,","),1), "")</f>
        <v/>
      </c>
      <c r="AA956" t="str">
        <f>IF(track_deg_dec!N956 &lt;&gt; "", _xlfn.CONCAT("0,", _xlfn.CHOOSECOLS(_xlfn.TEXTSPLIT(track_deg_dec!N956,","),2))*60, "")</f>
        <v/>
      </c>
      <c r="AB956" t="str" cm="1">
        <f t="array" ref="AB956">IF(track_deg_dec!O956 &lt;&gt; "", _xlfn.CHOOSECOLS(_xlfn.TEXTSPLIT(track_deg_dec!O956,","),1), "")</f>
        <v/>
      </c>
      <c r="AC956" t="str">
        <f>IF(track_deg_dec!O956 &lt;&gt; "", _xlfn.CONCAT("0,", _xlfn.CHOOSECOLS(_xlfn.TEXTSPLIT(track_deg_dec!O956,","),2))*60, "")</f>
        <v/>
      </c>
      <c r="AD956" t="str" cm="1">
        <f t="array" ref="AD956">IF(track_deg_dec!P956 &lt;&gt; "", _xlfn.CHOOSECOLS(_xlfn.TEXTSPLIT(track_deg_dec!P956,","),1), "")</f>
        <v/>
      </c>
      <c r="AE956" t="str">
        <f>IF(track_deg_dec!P956 &lt;&gt; "", _xlfn.CONCAT("0,", _xlfn.CHOOSECOLS(_xlfn.TEXTSPLIT(track_deg_dec!P956,","),2))*60, "")</f>
        <v/>
      </c>
      <c r="AF956" t="str" cm="1">
        <f t="array" ref="AF956">IF(track_deg_dec!Q956 &lt;&gt; "", _xlfn.CHOOSECOLS(_xlfn.TEXTSPLIT(track_deg_dec!Q956,","),1), "")</f>
        <v/>
      </c>
      <c r="AG956" t="str">
        <f>IF(track_deg_dec!Q956 &lt;&gt; "", _xlfn.CONCAT("0,", _xlfn.CHOOSECOLS(_xlfn.TEXTSPLIT(track_deg_dec!Q956,","),2))*60, "")</f>
        <v/>
      </c>
      <c r="AH956" t="str" cm="1">
        <f t="array" ref="AH956">IF(track_deg_dec!R956 &lt;&gt; "", _xlfn.CHOOSECOLS(_xlfn.TEXTSPLIT(track_deg_dec!R956,","),1), "")</f>
        <v/>
      </c>
      <c r="AI956" t="str">
        <f>IF(track_deg_dec!R956 &lt;&gt; "", _xlfn.CONCAT("0,", _xlfn.CHOOSECOLS(_xlfn.TEXTSPLIT(track_deg_dec!R956,","),2))*60, "")</f>
        <v/>
      </c>
      <c r="AJ956" t="str" cm="1">
        <f t="array" ref="AJ956">IF(track_deg_dec!S956 &lt;&gt; "", _xlfn.CHOOSECOLS(_xlfn.TEXTSPLIT(track_deg_dec!S956,","),1), "")</f>
        <v/>
      </c>
      <c r="AK956" t="str">
        <f>IF(track_deg_dec!S956 &lt;&gt; "", _xlfn.CONCAT("0,", _xlfn.CHOOSECOLS(_xlfn.TEXTSPLIT(track_deg_dec!S956,","),2))*60, "")</f>
        <v/>
      </c>
      <c r="AL956" t="str" cm="1">
        <f t="array" ref="AL956">IF(track_deg_dec!T956 &lt;&gt; "", _xlfn.CHOOSECOLS(_xlfn.TEXTSPLIT(track_deg_dec!T956,","),1), "")</f>
        <v/>
      </c>
      <c r="AM956" t="str">
        <f>IF(track_deg_dec!T956 &lt;&gt; "", _xlfn.CONCAT("0,", _xlfn.CHOOSECOLS(_xlfn.TEXTSPLIT(track_deg_dec!T956,","),2))*60, "")</f>
        <v/>
      </c>
      <c r="AN956" t="str" cm="1">
        <f t="array" ref="AN956">IF(track_deg_dec!U956 &lt;&gt; "", _xlfn.CHOOSECOLS(_xlfn.TEXTSPLIT(track_deg_dec!U956,","),1), "")</f>
        <v/>
      </c>
      <c r="AO956" t="str">
        <f>IF(track_deg_dec!U956 &lt;&gt; "", _xlfn.CONCAT("0,", _xlfn.CHOOSECOLS(_xlfn.TEXTSPLIT(track_deg_dec!U956,","),2))*60, "")</f>
        <v/>
      </c>
    </row>
    <row r="957" spans="1:41" x14ac:dyDescent="0.25">
      <c r="A957" t="str">
        <f>IF(track_deg_dec!A957 &lt;&gt; "", track_deg_dec!A957, "")</f>
        <v/>
      </c>
      <c r="B957" t="str" cm="1">
        <f t="array" ref="B957">IF(track_deg_dec!B957 &lt;&gt; "", _xlfn.CHOOSECOLS(_xlfn.TEXTSPLIT(track_deg_dec!B957,","),1), "")</f>
        <v/>
      </c>
      <c r="C957" t="str">
        <f>IF(track_deg_dec!B957 &lt;&gt; "", _xlfn.CONCAT("0,", _xlfn.CHOOSECOLS(_xlfn.TEXTSPLIT(track_deg_dec!B957,","),2))*60, "")</f>
        <v/>
      </c>
      <c r="D957" t="str" cm="1">
        <f t="array" ref="D957">IF(track_deg_dec!C957 &lt;&gt; "", _xlfn.CHOOSECOLS(_xlfn.TEXTSPLIT(track_deg_dec!C957,","),1), "")</f>
        <v/>
      </c>
      <c r="E957" t="str">
        <f>IF(track_deg_dec!C957 &lt;&gt; "", _xlfn.CONCAT("0,", _xlfn.CHOOSECOLS(_xlfn.TEXTSPLIT(track_deg_dec!C957,","),2))*60, "")</f>
        <v/>
      </c>
      <c r="F957" t="str" cm="1">
        <f t="array" ref="F957">IF(track_deg_dec!D957 &lt;&gt; "", _xlfn.CHOOSECOLS(_xlfn.TEXTSPLIT(track_deg_dec!D957,","),1), "")</f>
        <v/>
      </c>
      <c r="G957" t="str">
        <f>IF(track_deg_dec!D957 &lt;&gt; "", _xlfn.CONCAT("0,", _xlfn.CHOOSECOLS(_xlfn.TEXTSPLIT(track_deg_dec!D957,","),2))*60, "")</f>
        <v/>
      </c>
      <c r="H957" t="str" cm="1">
        <f t="array" ref="H957">IF(track_deg_dec!E957 &lt;&gt; "", _xlfn.CHOOSECOLS(_xlfn.TEXTSPLIT(track_deg_dec!E957,","),1), "")</f>
        <v/>
      </c>
      <c r="I957" t="str">
        <f>IF(track_deg_dec!E957 &lt;&gt; "", _xlfn.CONCAT("0,", _xlfn.CHOOSECOLS(_xlfn.TEXTSPLIT(track_deg_dec!E957,","),2))*60, "")</f>
        <v/>
      </c>
      <c r="J957" t="str" cm="1">
        <f t="array" ref="J957">IF(track_deg_dec!F957 &lt;&gt; "", _xlfn.CHOOSECOLS(_xlfn.TEXTSPLIT(track_deg_dec!F957,","),1), "")</f>
        <v/>
      </c>
      <c r="K957" t="str">
        <f>IF(track_deg_dec!F957 &lt;&gt; "", _xlfn.CONCAT("0,", _xlfn.CHOOSECOLS(_xlfn.TEXTSPLIT(track_deg_dec!F957,","),2))*60, "")</f>
        <v/>
      </c>
      <c r="L957" t="str" cm="1">
        <f t="array" ref="L957">IF(track_deg_dec!G957 &lt;&gt; "", _xlfn.CHOOSECOLS(_xlfn.TEXTSPLIT(track_deg_dec!G957,","),1), "")</f>
        <v/>
      </c>
      <c r="M957" t="str">
        <f>IF(track_deg_dec!G957 &lt;&gt; "", _xlfn.CONCAT("0,", _xlfn.CHOOSECOLS(_xlfn.TEXTSPLIT(track_deg_dec!G957,","),2))*60, "")</f>
        <v/>
      </c>
      <c r="N957" t="str" cm="1">
        <f t="array" ref="N957">IF(track_deg_dec!H957 &lt;&gt; "", _xlfn.CHOOSECOLS(_xlfn.TEXTSPLIT(track_deg_dec!H957,","),1), "")</f>
        <v/>
      </c>
      <c r="O957" t="str">
        <f>IF(track_deg_dec!H957 &lt;&gt; "", _xlfn.CONCAT("0,", _xlfn.CHOOSECOLS(_xlfn.TEXTSPLIT(track_deg_dec!H957,","),2))*60, "")</f>
        <v/>
      </c>
      <c r="P957" t="str" cm="1">
        <f t="array" ref="P957">IF(track_deg_dec!I957 &lt;&gt; "", _xlfn.CHOOSECOLS(_xlfn.TEXTSPLIT(track_deg_dec!I957,","),1), "")</f>
        <v/>
      </c>
      <c r="Q957" t="str">
        <f>IF(track_deg_dec!I957 &lt;&gt; "", _xlfn.CONCAT("0,", _xlfn.CHOOSECOLS(_xlfn.TEXTSPLIT(track_deg_dec!I957,","),2))*60, "")</f>
        <v/>
      </c>
      <c r="R957" t="str" cm="1">
        <f t="array" ref="R957">IF(track_deg_dec!J957 &lt;&gt; "", _xlfn.CHOOSECOLS(_xlfn.TEXTSPLIT(track_deg_dec!J957,","),1), "")</f>
        <v/>
      </c>
      <c r="S957" t="str">
        <f>IF(track_deg_dec!J957 &lt;&gt; "", _xlfn.CONCAT("0,", _xlfn.CHOOSECOLS(_xlfn.TEXTSPLIT(track_deg_dec!J957,","),2))*60, "")</f>
        <v/>
      </c>
      <c r="T957" t="str" cm="1">
        <f t="array" ref="T957">IF(track_deg_dec!K957 &lt;&gt; "", _xlfn.CHOOSECOLS(_xlfn.TEXTSPLIT(track_deg_dec!K957,","),1), "")</f>
        <v/>
      </c>
      <c r="U957" t="str">
        <f>IF(track_deg_dec!K957 &lt;&gt; "", _xlfn.CONCAT("0,", _xlfn.CHOOSECOLS(_xlfn.TEXTSPLIT(track_deg_dec!K957,","),2))*60, "")</f>
        <v/>
      </c>
      <c r="V957" t="str" cm="1">
        <f t="array" ref="V957">IF(track_deg_dec!L957 &lt;&gt; "", _xlfn.CHOOSECOLS(_xlfn.TEXTSPLIT(track_deg_dec!L957,","),1), "")</f>
        <v/>
      </c>
      <c r="W957" t="str">
        <f>IF(track_deg_dec!L957 &lt;&gt; "", _xlfn.CONCAT("0,", _xlfn.CHOOSECOLS(_xlfn.TEXTSPLIT(track_deg_dec!L957,","),2))*60, "")</f>
        <v/>
      </c>
      <c r="X957" t="str" cm="1">
        <f t="array" ref="X957">IF(track_deg_dec!M957 &lt;&gt; "", _xlfn.CHOOSECOLS(_xlfn.TEXTSPLIT(track_deg_dec!M957,","),1), "")</f>
        <v/>
      </c>
      <c r="Y957" t="str">
        <f>IF(track_deg_dec!M957 &lt;&gt; "", _xlfn.CONCAT("0,", _xlfn.CHOOSECOLS(_xlfn.TEXTSPLIT(track_deg_dec!M957,","),2))*60, "")</f>
        <v/>
      </c>
      <c r="Z957" t="str" cm="1">
        <f t="array" ref="Z957">IF(track_deg_dec!N957 &lt;&gt; "", _xlfn.CHOOSECOLS(_xlfn.TEXTSPLIT(track_deg_dec!N957,","),1), "")</f>
        <v/>
      </c>
      <c r="AA957" t="str">
        <f>IF(track_deg_dec!N957 &lt;&gt; "", _xlfn.CONCAT("0,", _xlfn.CHOOSECOLS(_xlfn.TEXTSPLIT(track_deg_dec!N957,","),2))*60, "")</f>
        <v/>
      </c>
      <c r="AB957" t="str" cm="1">
        <f t="array" ref="AB957">IF(track_deg_dec!O957 &lt;&gt; "", _xlfn.CHOOSECOLS(_xlfn.TEXTSPLIT(track_deg_dec!O957,","),1), "")</f>
        <v/>
      </c>
      <c r="AC957" t="str">
        <f>IF(track_deg_dec!O957 &lt;&gt; "", _xlfn.CONCAT("0,", _xlfn.CHOOSECOLS(_xlfn.TEXTSPLIT(track_deg_dec!O957,","),2))*60, "")</f>
        <v/>
      </c>
      <c r="AD957" t="str" cm="1">
        <f t="array" ref="AD957">IF(track_deg_dec!P957 &lt;&gt; "", _xlfn.CHOOSECOLS(_xlfn.TEXTSPLIT(track_deg_dec!P957,","),1), "")</f>
        <v/>
      </c>
      <c r="AE957" t="str">
        <f>IF(track_deg_dec!P957 &lt;&gt; "", _xlfn.CONCAT("0,", _xlfn.CHOOSECOLS(_xlfn.TEXTSPLIT(track_deg_dec!P957,","),2))*60, "")</f>
        <v/>
      </c>
      <c r="AF957" t="str" cm="1">
        <f t="array" ref="AF957">IF(track_deg_dec!Q957 &lt;&gt; "", _xlfn.CHOOSECOLS(_xlfn.TEXTSPLIT(track_deg_dec!Q957,","),1), "")</f>
        <v/>
      </c>
      <c r="AG957" t="str">
        <f>IF(track_deg_dec!Q957 &lt;&gt; "", _xlfn.CONCAT("0,", _xlfn.CHOOSECOLS(_xlfn.TEXTSPLIT(track_deg_dec!Q957,","),2))*60, "")</f>
        <v/>
      </c>
      <c r="AH957" t="str" cm="1">
        <f t="array" ref="AH957">IF(track_deg_dec!R957 &lt;&gt; "", _xlfn.CHOOSECOLS(_xlfn.TEXTSPLIT(track_deg_dec!R957,","),1), "")</f>
        <v/>
      </c>
      <c r="AI957" t="str">
        <f>IF(track_deg_dec!R957 &lt;&gt; "", _xlfn.CONCAT("0,", _xlfn.CHOOSECOLS(_xlfn.TEXTSPLIT(track_deg_dec!R957,","),2))*60, "")</f>
        <v/>
      </c>
      <c r="AJ957" t="str" cm="1">
        <f t="array" ref="AJ957">IF(track_deg_dec!S957 &lt;&gt; "", _xlfn.CHOOSECOLS(_xlfn.TEXTSPLIT(track_deg_dec!S957,","),1), "")</f>
        <v/>
      </c>
      <c r="AK957" t="str">
        <f>IF(track_deg_dec!S957 &lt;&gt; "", _xlfn.CONCAT("0,", _xlfn.CHOOSECOLS(_xlfn.TEXTSPLIT(track_deg_dec!S957,","),2))*60, "")</f>
        <v/>
      </c>
      <c r="AL957" t="str" cm="1">
        <f t="array" ref="AL957">IF(track_deg_dec!T957 &lt;&gt; "", _xlfn.CHOOSECOLS(_xlfn.TEXTSPLIT(track_deg_dec!T957,","),1), "")</f>
        <v/>
      </c>
      <c r="AM957" t="str">
        <f>IF(track_deg_dec!T957 &lt;&gt; "", _xlfn.CONCAT("0,", _xlfn.CHOOSECOLS(_xlfn.TEXTSPLIT(track_deg_dec!T957,","),2))*60, "")</f>
        <v/>
      </c>
      <c r="AN957" t="str" cm="1">
        <f t="array" ref="AN957">IF(track_deg_dec!U957 &lt;&gt; "", _xlfn.CHOOSECOLS(_xlfn.TEXTSPLIT(track_deg_dec!U957,","),1), "")</f>
        <v/>
      </c>
      <c r="AO957" t="str">
        <f>IF(track_deg_dec!U957 &lt;&gt; "", _xlfn.CONCAT("0,", _xlfn.CHOOSECOLS(_xlfn.TEXTSPLIT(track_deg_dec!U957,","),2))*60, "")</f>
        <v/>
      </c>
    </row>
    <row r="958" spans="1:41" x14ac:dyDescent="0.25">
      <c r="A958" t="str">
        <f>IF(track_deg_dec!A958 &lt;&gt; "", track_deg_dec!A958, "")</f>
        <v/>
      </c>
      <c r="B958" t="str" cm="1">
        <f t="array" ref="B958">IF(track_deg_dec!B958 &lt;&gt; "", _xlfn.CHOOSECOLS(_xlfn.TEXTSPLIT(track_deg_dec!B958,","),1), "")</f>
        <v/>
      </c>
      <c r="C958" t="str">
        <f>IF(track_deg_dec!B958 &lt;&gt; "", _xlfn.CONCAT("0,", _xlfn.CHOOSECOLS(_xlfn.TEXTSPLIT(track_deg_dec!B958,","),2))*60, "")</f>
        <v/>
      </c>
      <c r="D958" t="str" cm="1">
        <f t="array" ref="D958">IF(track_deg_dec!C958 &lt;&gt; "", _xlfn.CHOOSECOLS(_xlfn.TEXTSPLIT(track_deg_dec!C958,","),1), "")</f>
        <v/>
      </c>
      <c r="E958" t="str">
        <f>IF(track_deg_dec!C958 &lt;&gt; "", _xlfn.CONCAT("0,", _xlfn.CHOOSECOLS(_xlfn.TEXTSPLIT(track_deg_dec!C958,","),2))*60, "")</f>
        <v/>
      </c>
      <c r="F958" t="str" cm="1">
        <f t="array" ref="F958">IF(track_deg_dec!D958 &lt;&gt; "", _xlfn.CHOOSECOLS(_xlfn.TEXTSPLIT(track_deg_dec!D958,","),1), "")</f>
        <v/>
      </c>
      <c r="G958" t="str">
        <f>IF(track_deg_dec!D958 &lt;&gt; "", _xlfn.CONCAT("0,", _xlfn.CHOOSECOLS(_xlfn.TEXTSPLIT(track_deg_dec!D958,","),2))*60, "")</f>
        <v/>
      </c>
      <c r="H958" t="str" cm="1">
        <f t="array" ref="H958">IF(track_deg_dec!E958 &lt;&gt; "", _xlfn.CHOOSECOLS(_xlfn.TEXTSPLIT(track_deg_dec!E958,","),1), "")</f>
        <v/>
      </c>
      <c r="I958" t="str">
        <f>IF(track_deg_dec!E958 &lt;&gt; "", _xlfn.CONCAT("0,", _xlfn.CHOOSECOLS(_xlfn.TEXTSPLIT(track_deg_dec!E958,","),2))*60, "")</f>
        <v/>
      </c>
      <c r="J958" t="str" cm="1">
        <f t="array" ref="J958">IF(track_deg_dec!F958 &lt;&gt; "", _xlfn.CHOOSECOLS(_xlfn.TEXTSPLIT(track_deg_dec!F958,","),1), "")</f>
        <v/>
      </c>
      <c r="K958" t="str">
        <f>IF(track_deg_dec!F958 &lt;&gt; "", _xlfn.CONCAT("0,", _xlfn.CHOOSECOLS(_xlfn.TEXTSPLIT(track_deg_dec!F958,","),2))*60, "")</f>
        <v/>
      </c>
      <c r="L958" t="str" cm="1">
        <f t="array" ref="L958">IF(track_deg_dec!G958 &lt;&gt; "", _xlfn.CHOOSECOLS(_xlfn.TEXTSPLIT(track_deg_dec!G958,","),1), "")</f>
        <v/>
      </c>
      <c r="M958" t="str">
        <f>IF(track_deg_dec!G958 &lt;&gt; "", _xlfn.CONCAT("0,", _xlfn.CHOOSECOLS(_xlfn.TEXTSPLIT(track_deg_dec!G958,","),2))*60, "")</f>
        <v/>
      </c>
      <c r="N958" t="str" cm="1">
        <f t="array" ref="N958">IF(track_deg_dec!H958 &lt;&gt; "", _xlfn.CHOOSECOLS(_xlfn.TEXTSPLIT(track_deg_dec!H958,","),1), "")</f>
        <v/>
      </c>
      <c r="O958" t="str">
        <f>IF(track_deg_dec!H958 &lt;&gt; "", _xlfn.CONCAT("0,", _xlfn.CHOOSECOLS(_xlfn.TEXTSPLIT(track_deg_dec!H958,","),2))*60, "")</f>
        <v/>
      </c>
      <c r="P958" t="str" cm="1">
        <f t="array" ref="P958">IF(track_deg_dec!I958 &lt;&gt; "", _xlfn.CHOOSECOLS(_xlfn.TEXTSPLIT(track_deg_dec!I958,","),1), "")</f>
        <v/>
      </c>
      <c r="Q958" t="str">
        <f>IF(track_deg_dec!I958 &lt;&gt; "", _xlfn.CONCAT("0,", _xlfn.CHOOSECOLS(_xlfn.TEXTSPLIT(track_deg_dec!I958,","),2))*60, "")</f>
        <v/>
      </c>
      <c r="R958" t="str" cm="1">
        <f t="array" ref="R958">IF(track_deg_dec!J958 &lt;&gt; "", _xlfn.CHOOSECOLS(_xlfn.TEXTSPLIT(track_deg_dec!J958,","),1), "")</f>
        <v/>
      </c>
      <c r="S958" t="str">
        <f>IF(track_deg_dec!J958 &lt;&gt; "", _xlfn.CONCAT("0,", _xlfn.CHOOSECOLS(_xlfn.TEXTSPLIT(track_deg_dec!J958,","),2))*60, "")</f>
        <v/>
      </c>
      <c r="T958" t="str" cm="1">
        <f t="array" ref="T958">IF(track_deg_dec!K958 &lt;&gt; "", _xlfn.CHOOSECOLS(_xlfn.TEXTSPLIT(track_deg_dec!K958,","),1), "")</f>
        <v/>
      </c>
      <c r="U958" t="str">
        <f>IF(track_deg_dec!K958 &lt;&gt; "", _xlfn.CONCAT("0,", _xlfn.CHOOSECOLS(_xlfn.TEXTSPLIT(track_deg_dec!K958,","),2))*60, "")</f>
        <v/>
      </c>
      <c r="V958" t="str" cm="1">
        <f t="array" ref="V958">IF(track_deg_dec!L958 &lt;&gt; "", _xlfn.CHOOSECOLS(_xlfn.TEXTSPLIT(track_deg_dec!L958,","),1), "")</f>
        <v/>
      </c>
      <c r="W958" t="str">
        <f>IF(track_deg_dec!L958 &lt;&gt; "", _xlfn.CONCAT("0,", _xlfn.CHOOSECOLS(_xlfn.TEXTSPLIT(track_deg_dec!L958,","),2))*60, "")</f>
        <v/>
      </c>
      <c r="X958" t="str" cm="1">
        <f t="array" ref="X958">IF(track_deg_dec!M958 &lt;&gt; "", _xlfn.CHOOSECOLS(_xlfn.TEXTSPLIT(track_deg_dec!M958,","),1), "")</f>
        <v/>
      </c>
      <c r="Y958" t="str">
        <f>IF(track_deg_dec!M958 &lt;&gt; "", _xlfn.CONCAT("0,", _xlfn.CHOOSECOLS(_xlfn.TEXTSPLIT(track_deg_dec!M958,","),2))*60, "")</f>
        <v/>
      </c>
      <c r="Z958" t="str" cm="1">
        <f t="array" ref="Z958">IF(track_deg_dec!N958 &lt;&gt; "", _xlfn.CHOOSECOLS(_xlfn.TEXTSPLIT(track_deg_dec!N958,","),1), "")</f>
        <v/>
      </c>
      <c r="AA958" t="str">
        <f>IF(track_deg_dec!N958 &lt;&gt; "", _xlfn.CONCAT("0,", _xlfn.CHOOSECOLS(_xlfn.TEXTSPLIT(track_deg_dec!N958,","),2))*60, "")</f>
        <v/>
      </c>
      <c r="AB958" t="str" cm="1">
        <f t="array" ref="AB958">IF(track_deg_dec!O958 &lt;&gt; "", _xlfn.CHOOSECOLS(_xlfn.TEXTSPLIT(track_deg_dec!O958,","),1), "")</f>
        <v/>
      </c>
      <c r="AC958" t="str">
        <f>IF(track_deg_dec!O958 &lt;&gt; "", _xlfn.CONCAT("0,", _xlfn.CHOOSECOLS(_xlfn.TEXTSPLIT(track_deg_dec!O958,","),2))*60, "")</f>
        <v/>
      </c>
      <c r="AD958" t="str" cm="1">
        <f t="array" ref="AD958">IF(track_deg_dec!P958 &lt;&gt; "", _xlfn.CHOOSECOLS(_xlfn.TEXTSPLIT(track_deg_dec!P958,","),1), "")</f>
        <v/>
      </c>
      <c r="AE958" t="str">
        <f>IF(track_deg_dec!P958 &lt;&gt; "", _xlfn.CONCAT("0,", _xlfn.CHOOSECOLS(_xlfn.TEXTSPLIT(track_deg_dec!P958,","),2))*60, "")</f>
        <v/>
      </c>
      <c r="AF958" t="str" cm="1">
        <f t="array" ref="AF958">IF(track_deg_dec!Q958 &lt;&gt; "", _xlfn.CHOOSECOLS(_xlfn.TEXTSPLIT(track_deg_dec!Q958,","),1), "")</f>
        <v/>
      </c>
      <c r="AG958" t="str">
        <f>IF(track_deg_dec!Q958 &lt;&gt; "", _xlfn.CONCAT("0,", _xlfn.CHOOSECOLS(_xlfn.TEXTSPLIT(track_deg_dec!Q958,","),2))*60, "")</f>
        <v/>
      </c>
      <c r="AH958" t="str" cm="1">
        <f t="array" ref="AH958">IF(track_deg_dec!R958 &lt;&gt; "", _xlfn.CHOOSECOLS(_xlfn.TEXTSPLIT(track_deg_dec!R958,","),1), "")</f>
        <v/>
      </c>
      <c r="AI958" t="str">
        <f>IF(track_deg_dec!R958 &lt;&gt; "", _xlfn.CONCAT("0,", _xlfn.CHOOSECOLS(_xlfn.TEXTSPLIT(track_deg_dec!R958,","),2))*60, "")</f>
        <v/>
      </c>
      <c r="AJ958" t="str" cm="1">
        <f t="array" ref="AJ958">IF(track_deg_dec!S958 &lt;&gt; "", _xlfn.CHOOSECOLS(_xlfn.TEXTSPLIT(track_deg_dec!S958,","),1), "")</f>
        <v/>
      </c>
      <c r="AK958" t="str">
        <f>IF(track_deg_dec!S958 &lt;&gt; "", _xlfn.CONCAT("0,", _xlfn.CHOOSECOLS(_xlfn.TEXTSPLIT(track_deg_dec!S958,","),2))*60, "")</f>
        <v/>
      </c>
      <c r="AL958" t="str" cm="1">
        <f t="array" ref="AL958">IF(track_deg_dec!T958 &lt;&gt; "", _xlfn.CHOOSECOLS(_xlfn.TEXTSPLIT(track_deg_dec!T958,","),1), "")</f>
        <v/>
      </c>
      <c r="AM958" t="str">
        <f>IF(track_deg_dec!T958 &lt;&gt; "", _xlfn.CONCAT("0,", _xlfn.CHOOSECOLS(_xlfn.TEXTSPLIT(track_deg_dec!T958,","),2))*60, "")</f>
        <v/>
      </c>
      <c r="AN958" t="str" cm="1">
        <f t="array" ref="AN958">IF(track_deg_dec!U958 &lt;&gt; "", _xlfn.CHOOSECOLS(_xlfn.TEXTSPLIT(track_deg_dec!U958,","),1), "")</f>
        <v/>
      </c>
      <c r="AO958" t="str">
        <f>IF(track_deg_dec!U958 &lt;&gt; "", _xlfn.CONCAT("0,", _xlfn.CHOOSECOLS(_xlfn.TEXTSPLIT(track_deg_dec!U958,","),2))*60, "")</f>
        <v/>
      </c>
    </row>
    <row r="959" spans="1:41" x14ac:dyDescent="0.25">
      <c r="A959" t="str">
        <f>IF(track_deg_dec!A959 &lt;&gt; "", track_deg_dec!A959, "")</f>
        <v/>
      </c>
      <c r="B959" t="str" cm="1">
        <f t="array" ref="B959">IF(track_deg_dec!B959 &lt;&gt; "", _xlfn.CHOOSECOLS(_xlfn.TEXTSPLIT(track_deg_dec!B959,","),1), "")</f>
        <v/>
      </c>
      <c r="C959" t="str">
        <f>IF(track_deg_dec!B959 &lt;&gt; "", _xlfn.CONCAT("0,", _xlfn.CHOOSECOLS(_xlfn.TEXTSPLIT(track_deg_dec!B959,","),2))*60, "")</f>
        <v/>
      </c>
      <c r="D959" t="str" cm="1">
        <f t="array" ref="D959">IF(track_deg_dec!C959 &lt;&gt; "", _xlfn.CHOOSECOLS(_xlfn.TEXTSPLIT(track_deg_dec!C959,","),1), "")</f>
        <v/>
      </c>
      <c r="E959" t="str">
        <f>IF(track_deg_dec!C959 &lt;&gt; "", _xlfn.CONCAT("0,", _xlfn.CHOOSECOLS(_xlfn.TEXTSPLIT(track_deg_dec!C959,","),2))*60, "")</f>
        <v/>
      </c>
      <c r="F959" t="str" cm="1">
        <f t="array" ref="F959">IF(track_deg_dec!D959 &lt;&gt; "", _xlfn.CHOOSECOLS(_xlfn.TEXTSPLIT(track_deg_dec!D959,","),1), "")</f>
        <v/>
      </c>
      <c r="G959" t="str">
        <f>IF(track_deg_dec!D959 &lt;&gt; "", _xlfn.CONCAT("0,", _xlfn.CHOOSECOLS(_xlfn.TEXTSPLIT(track_deg_dec!D959,","),2))*60, "")</f>
        <v/>
      </c>
      <c r="H959" t="str" cm="1">
        <f t="array" ref="H959">IF(track_deg_dec!E959 &lt;&gt; "", _xlfn.CHOOSECOLS(_xlfn.TEXTSPLIT(track_deg_dec!E959,","),1), "")</f>
        <v/>
      </c>
      <c r="I959" t="str">
        <f>IF(track_deg_dec!E959 &lt;&gt; "", _xlfn.CONCAT("0,", _xlfn.CHOOSECOLS(_xlfn.TEXTSPLIT(track_deg_dec!E959,","),2))*60, "")</f>
        <v/>
      </c>
      <c r="J959" t="str" cm="1">
        <f t="array" ref="J959">IF(track_deg_dec!F959 &lt;&gt; "", _xlfn.CHOOSECOLS(_xlfn.TEXTSPLIT(track_deg_dec!F959,","),1), "")</f>
        <v/>
      </c>
      <c r="K959" t="str">
        <f>IF(track_deg_dec!F959 &lt;&gt; "", _xlfn.CONCAT("0,", _xlfn.CHOOSECOLS(_xlfn.TEXTSPLIT(track_deg_dec!F959,","),2))*60, "")</f>
        <v/>
      </c>
      <c r="L959" t="str" cm="1">
        <f t="array" ref="L959">IF(track_deg_dec!G959 &lt;&gt; "", _xlfn.CHOOSECOLS(_xlfn.TEXTSPLIT(track_deg_dec!G959,","),1), "")</f>
        <v/>
      </c>
      <c r="M959" t="str">
        <f>IF(track_deg_dec!G959 &lt;&gt; "", _xlfn.CONCAT("0,", _xlfn.CHOOSECOLS(_xlfn.TEXTSPLIT(track_deg_dec!G959,","),2))*60, "")</f>
        <v/>
      </c>
      <c r="N959" t="str" cm="1">
        <f t="array" ref="N959">IF(track_deg_dec!H959 &lt;&gt; "", _xlfn.CHOOSECOLS(_xlfn.TEXTSPLIT(track_deg_dec!H959,","),1), "")</f>
        <v/>
      </c>
      <c r="O959" t="str">
        <f>IF(track_deg_dec!H959 &lt;&gt; "", _xlfn.CONCAT("0,", _xlfn.CHOOSECOLS(_xlfn.TEXTSPLIT(track_deg_dec!H959,","),2))*60, "")</f>
        <v/>
      </c>
      <c r="P959" t="str" cm="1">
        <f t="array" ref="P959">IF(track_deg_dec!I959 &lt;&gt; "", _xlfn.CHOOSECOLS(_xlfn.TEXTSPLIT(track_deg_dec!I959,","),1), "")</f>
        <v/>
      </c>
      <c r="Q959" t="str">
        <f>IF(track_deg_dec!I959 &lt;&gt; "", _xlfn.CONCAT("0,", _xlfn.CHOOSECOLS(_xlfn.TEXTSPLIT(track_deg_dec!I959,","),2))*60, "")</f>
        <v/>
      </c>
      <c r="R959" t="str" cm="1">
        <f t="array" ref="R959">IF(track_deg_dec!J959 &lt;&gt; "", _xlfn.CHOOSECOLS(_xlfn.TEXTSPLIT(track_deg_dec!J959,","),1), "")</f>
        <v/>
      </c>
      <c r="S959" t="str">
        <f>IF(track_deg_dec!J959 &lt;&gt; "", _xlfn.CONCAT("0,", _xlfn.CHOOSECOLS(_xlfn.TEXTSPLIT(track_deg_dec!J959,","),2))*60, "")</f>
        <v/>
      </c>
      <c r="T959" t="str" cm="1">
        <f t="array" ref="T959">IF(track_deg_dec!K959 &lt;&gt; "", _xlfn.CHOOSECOLS(_xlfn.TEXTSPLIT(track_deg_dec!K959,","),1), "")</f>
        <v/>
      </c>
      <c r="U959" t="str">
        <f>IF(track_deg_dec!K959 &lt;&gt; "", _xlfn.CONCAT("0,", _xlfn.CHOOSECOLS(_xlfn.TEXTSPLIT(track_deg_dec!K959,","),2))*60, "")</f>
        <v/>
      </c>
      <c r="V959" t="str" cm="1">
        <f t="array" ref="V959">IF(track_deg_dec!L959 &lt;&gt; "", _xlfn.CHOOSECOLS(_xlfn.TEXTSPLIT(track_deg_dec!L959,","),1), "")</f>
        <v/>
      </c>
      <c r="W959" t="str">
        <f>IF(track_deg_dec!L959 &lt;&gt; "", _xlfn.CONCAT("0,", _xlfn.CHOOSECOLS(_xlfn.TEXTSPLIT(track_deg_dec!L959,","),2))*60, "")</f>
        <v/>
      </c>
      <c r="X959" t="str" cm="1">
        <f t="array" ref="X959">IF(track_deg_dec!M959 &lt;&gt; "", _xlfn.CHOOSECOLS(_xlfn.TEXTSPLIT(track_deg_dec!M959,","),1), "")</f>
        <v/>
      </c>
      <c r="Y959" t="str">
        <f>IF(track_deg_dec!M959 &lt;&gt; "", _xlfn.CONCAT("0,", _xlfn.CHOOSECOLS(_xlfn.TEXTSPLIT(track_deg_dec!M959,","),2))*60, "")</f>
        <v/>
      </c>
      <c r="Z959" t="str" cm="1">
        <f t="array" ref="Z959">IF(track_deg_dec!N959 &lt;&gt; "", _xlfn.CHOOSECOLS(_xlfn.TEXTSPLIT(track_deg_dec!N959,","),1), "")</f>
        <v/>
      </c>
      <c r="AA959" t="str">
        <f>IF(track_deg_dec!N959 &lt;&gt; "", _xlfn.CONCAT("0,", _xlfn.CHOOSECOLS(_xlfn.TEXTSPLIT(track_deg_dec!N959,","),2))*60, "")</f>
        <v/>
      </c>
      <c r="AB959" t="str" cm="1">
        <f t="array" ref="AB959">IF(track_deg_dec!O959 &lt;&gt; "", _xlfn.CHOOSECOLS(_xlfn.TEXTSPLIT(track_deg_dec!O959,","),1), "")</f>
        <v/>
      </c>
      <c r="AC959" t="str">
        <f>IF(track_deg_dec!O959 &lt;&gt; "", _xlfn.CONCAT("0,", _xlfn.CHOOSECOLS(_xlfn.TEXTSPLIT(track_deg_dec!O959,","),2))*60, "")</f>
        <v/>
      </c>
      <c r="AD959" t="str" cm="1">
        <f t="array" ref="AD959">IF(track_deg_dec!P959 &lt;&gt; "", _xlfn.CHOOSECOLS(_xlfn.TEXTSPLIT(track_deg_dec!P959,","),1), "")</f>
        <v/>
      </c>
      <c r="AE959" t="str">
        <f>IF(track_deg_dec!P959 &lt;&gt; "", _xlfn.CONCAT("0,", _xlfn.CHOOSECOLS(_xlfn.TEXTSPLIT(track_deg_dec!P959,","),2))*60, "")</f>
        <v/>
      </c>
      <c r="AF959" t="str" cm="1">
        <f t="array" ref="AF959">IF(track_deg_dec!Q959 &lt;&gt; "", _xlfn.CHOOSECOLS(_xlfn.TEXTSPLIT(track_deg_dec!Q959,","),1), "")</f>
        <v/>
      </c>
      <c r="AG959" t="str">
        <f>IF(track_deg_dec!Q959 &lt;&gt; "", _xlfn.CONCAT("0,", _xlfn.CHOOSECOLS(_xlfn.TEXTSPLIT(track_deg_dec!Q959,","),2))*60, "")</f>
        <v/>
      </c>
      <c r="AH959" t="str" cm="1">
        <f t="array" ref="AH959">IF(track_deg_dec!R959 &lt;&gt; "", _xlfn.CHOOSECOLS(_xlfn.TEXTSPLIT(track_deg_dec!R959,","),1), "")</f>
        <v/>
      </c>
      <c r="AI959" t="str">
        <f>IF(track_deg_dec!R959 &lt;&gt; "", _xlfn.CONCAT("0,", _xlfn.CHOOSECOLS(_xlfn.TEXTSPLIT(track_deg_dec!R959,","),2))*60, "")</f>
        <v/>
      </c>
      <c r="AJ959" t="str" cm="1">
        <f t="array" ref="AJ959">IF(track_deg_dec!S959 &lt;&gt; "", _xlfn.CHOOSECOLS(_xlfn.TEXTSPLIT(track_deg_dec!S959,","),1), "")</f>
        <v/>
      </c>
      <c r="AK959" t="str">
        <f>IF(track_deg_dec!S959 &lt;&gt; "", _xlfn.CONCAT("0,", _xlfn.CHOOSECOLS(_xlfn.TEXTSPLIT(track_deg_dec!S959,","),2))*60, "")</f>
        <v/>
      </c>
      <c r="AL959" t="str" cm="1">
        <f t="array" ref="AL959">IF(track_deg_dec!T959 &lt;&gt; "", _xlfn.CHOOSECOLS(_xlfn.TEXTSPLIT(track_deg_dec!T959,","),1), "")</f>
        <v/>
      </c>
      <c r="AM959" t="str">
        <f>IF(track_deg_dec!T959 &lt;&gt; "", _xlfn.CONCAT("0,", _xlfn.CHOOSECOLS(_xlfn.TEXTSPLIT(track_deg_dec!T959,","),2))*60, "")</f>
        <v/>
      </c>
      <c r="AN959" t="str" cm="1">
        <f t="array" ref="AN959">IF(track_deg_dec!U959 &lt;&gt; "", _xlfn.CHOOSECOLS(_xlfn.TEXTSPLIT(track_deg_dec!U959,","),1), "")</f>
        <v/>
      </c>
      <c r="AO959" t="str">
        <f>IF(track_deg_dec!U959 &lt;&gt; "", _xlfn.CONCAT("0,", _xlfn.CHOOSECOLS(_xlfn.TEXTSPLIT(track_deg_dec!U959,","),2))*60, "")</f>
        <v/>
      </c>
    </row>
    <row r="960" spans="1:41" x14ac:dyDescent="0.25">
      <c r="A960" t="str">
        <f>IF(track_deg_dec!A960 &lt;&gt; "", track_deg_dec!A960, "")</f>
        <v/>
      </c>
      <c r="B960" t="str" cm="1">
        <f t="array" ref="B960">IF(track_deg_dec!B960 &lt;&gt; "", _xlfn.CHOOSECOLS(_xlfn.TEXTSPLIT(track_deg_dec!B960,","),1), "")</f>
        <v/>
      </c>
      <c r="C960" t="str">
        <f>IF(track_deg_dec!B960 &lt;&gt; "", _xlfn.CONCAT("0,", _xlfn.CHOOSECOLS(_xlfn.TEXTSPLIT(track_deg_dec!B960,","),2))*60, "")</f>
        <v/>
      </c>
      <c r="D960" t="str" cm="1">
        <f t="array" ref="D960">IF(track_deg_dec!C960 &lt;&gt; "", _xlfn.CHOOSECOLS(_xlfn.TEXTSPLIT(track_deg_dec!C960,","),1), "")</f>
        <v/>
      </c>
      <c r="E960" t="str">
        <f>IF(track_deg_dec!C960 &lt;&gt; "", _xlfn.CONCAT("0,", _xlfn.CHOOSECOLS(_xlfn.TEXTSPLIT(track_deg_dec!C960,","),2))*60, "")</f>
        <v/>
      </c>
      <c r="F960" t="str" cm="1">
        <f t="array" ref="F960">IF(track_deg_dec!D960 &lt;&gt; "", _xlfn.CHOOSECOLS(_xlfn.TEXTSPLIT(track_deg_dec!D960,","),1), "")</f>
        <v/>
      </c>
      <c r="G960" t="str">
        <f>IF(track_deg_dec!D960 &lt;&gt; "", _xlfn.CONCAT("0,", _xlfn.CHOOSECOLS(_xlfn.TEXTSPLIT(track_deg_dec!D960,","),2))*60, "")</f>
        <v/>
      </c>
      <c r="H960" t="str" cm="1">
        <f t="array" ref="H960">IF(track_deg_dec!E960 &lt;&gt; "", _xlfn.CHOOSECOLS(_xlfn.TEXTSPLIT(track_deg_dec!E960,","),1), "")</f>
        <v/>
      </c>
      <c r="I960" t="str">
        <f>IF(track_deg_dec!E960 &lt;&gt; "", _xlfn.CONCAT("0,", _xlfn.CHOOSECOLS(_xlfn.TEXTSPLIT(track_deg_dec!E960,","),2))*60, "")</f>
        <v/>
      </c>
      <c r="J960" t="str" cm="1">
        <f t="array" ref="J960">IF(track_deg_dec!F960 &lt;&gt; "", _xlfn.CHOOSECOLS(_xlfn.TEXTSPLIT(track_deg_dec!F960,","),1), "")</f>
        <v/>
      </c>
      <c r="K960" t="str">
        <f>IF(track_deg_dec!F960 &lt;&gt; "", _xlfn.CONCAT("0,", _xlfn.CHOOSECOLS(_xlfn.TEXTSPLIT(track_deg_dec!F960,","),2))*60, "")</f>
        <v/>
      </c>
      <c r="L960" t="str" cm="1">
        <f t="array" ref="L960">IF(track_deg_dec!G960 &lt;&gt; "", _xlfn.CHOOSECOLS(_xlfn.TEXTSPLIT(track_deg_dec!G960,","),1), "")</f>
        <v/>
      </c>
      <c r="M960" t="str">
        <f>IF(track_deg_dec!G960 &lt;&gt; "", _xlfn.CONCAT("0,", _xlfn.CHOOSECOLS(_xlfn.TEXTSPLIT(track_deg_dec!G960,","),2))*60, "")</f>
        <v/>
      </c>
      <c r="N960" t="str" cm="1">
        <f t="array" ref="N960">IF(track_deg_dec!H960 &lt;&gt; "", _xlfn.CHOOSECOLS(_xlfn.TEXTSPLIT(track_deg_dec!H960,","),1), "")</f>
        <v/>
      </c>
      <c r="O960" t="str">
        <f>IF(track_deg_dec!H960 &lt;&gt; "", _xlfn.CONCAT("0,", _xlfn.CHOOSECOLS(_xlfn.TEXTSPLIT(track_deg_dec!H960,","),2))*60, "")</f>
        <v/>
      </c>
      <c r="P960" t="str" cm="1">
        <f t="array" ref="P960">IF(track_deg_dec!I960 &lt;&gt; "", _xlfn.CHOOSECOLS(_xlfn.TEXTSPLIT(track_deg_dec!I960,","),1), "")</f>
        <v/>
      </c>
      <c r="Q960" t="str">
        <f>IF(track_deg_dec!I960 &lt;&gt; "", _xlfn.CONCAT("0,", _xlfn.CHOOSECOLS(_xlfn.TEXTSPLIT(track_deg_dec!I960,","),2))*60, "")</f>
        <v/>
      </c>
      <c r="R960" t="str" cm="1">
        <f t="array" ref="R960">IF(track_deg_dec!J960 &lt;&gt; "", _xlfn.CHOOSECOLS(_xlfn.TEXTSPLIT(track_deg_dec!J960,","),1), "")</f>
        <v/>
      </c>
      <c r="S960" t="str">
        <f>IF(track_deg_dec!J960 &lt;&gt; "", _xlfn.CONCAT("0,", _xlfn.CHOOSECOLS(_xlfn.TEXTSPLIT(track_deg_dec!J960,","),2))*60, "")</f>
        <v/>
      </c>
      <c r="T960" t="str" cm="1">
        <f t="array" ref="T960">IF(track_deg_dec!K960 &lt;&gt; "", _xlfn.CHOOSECOLS(_xlfn.TEXTSPLIT(track_deg_dec!K960,","),1), "")</f>
        <v/>
      </c>
      <c r="U960" t="str">
        <f>IF(track_deg_dec!K960 &lt;&gt; "", _xlfn.CONCAT("0,", _xlfn.CHOOSECOLS(_xlfn.TEXTSPLIT(track_deg_dec!K960,","),2))*60, "")</f>
        <v/>
      </c>
      <c r="V960" t="str" cm="1">
        <f t="array" ref="V960">IF(track_deg_dec!L960 &lt;&gt; "", _xlfn.CHOOSECOLS(_xlfn.TEXTSPLIT(track_deg_dec!L960,","),1), "")</f>
        <v/>
      </c>
      <c r="W960" t="str">
        <f>IF(track_deg_dec!L960 &lt;&gt; "", _xlfn.CONCAT("0,", _xlfn.CHOOSECOLS(_xlfn.TEXTSPLIT(track_deg_dec!L960,","),2))*60, "")</f>
        <v/>
      </c>
      <c r="X960" t="str" cm="1">
        <f t="array" ref="X960">IF(track_deg_dec!M960 &lt;&gt; "", _xlfn.CHOOSECOLS(_xlfn.TEXTSPLIT(track_deg_dec!M960,","),1), "")</f>
        <v/>
      </c>
      <c r="Y960" t="str">
        <f>IF(track_deg_dec!M960 &lt;&gt; "", _xlfn.CONCAT("0,", _xlfn.CHOOSECOLS(_xlfn.TEXTSPLIT(track_deg_dec!M960,","),2))*60, "")</f>
        <v/>
      </c>
      <c r="Z960" t="str" cm="1">
        <f t="array" ref="Z960">IF(track_deg_dec!N960 &lt;&gt; "", _xlfn.CHOOSECOLS(_xlfn.TEXTSPLIT(track_deg_dec!N960,","),1), "")</f>
        <v/>
      </c>
      <c r="AA960" t="str">
        <f>IF(track_deg_dec!N960 &lt;&gt; "", _xlfn.CONCAT("0,", _xlfn.CHOOSECOLS(_xlfn.TEXTSPLIT(track_deg_dec!N960,","),2))*60, "")</f>
        <v/>
      </c>
      <c r="AB960" t="str" cm="1">
        <f t="array" ref="AB960">IF(track_deg_dec!O960 &lt;&gt; "", _xlfn.CHOOSECOLS(_xlfn.TEXTSPLIT(track_deg_dec!O960,","),1), "")</f>
        <v/>
      </c>
      <c r="AC960" t="str">
        <f>IF(track_deg_dec!O960 &lt;&gt; "", _xlfn.CONCAT("0,", _xlfn.CHOOSECOLS(_xlfn.TEXTSPLIT(track_deg_dec!O960,","),2))*60, "")</f>
        <v/>
      </c>
      <c r="AD960" t="str" cm="1">
        <f t="array" ref="AD960">IF(track_deg_dec!P960 &lt;&gt; "", _xlfn.CHOOSECOLS(_xlfn.TEXTSPLIT(track_deg_dec!P960,","),1), "")</f>
        <v/>
      </c>
      <c r="AE960" t="str">
        <f>IF(track_deg_dec!P960 &lt;&gt; "", _xlfn.CONCAT("0,", _xlfn.CHOOSECOLS(_xlfn.TEXTSPLIT(track_deg_dec!P960,","),2))*60, "")</f>
        <v/>
      </c>
      <c r="AF960" t="str" cm="1">
        <f t="array" ref="AF960">IF(track_deg_dec!Q960 &lt;&gt; "", _xlfn.CHOOSECOLS(_xlfn.TEXTSPLIT(track_deg_dec!Q960,","),1), "")</f>
        <v/>
      </c>
      <c r="AG960" t="str">
        <f>IF(track_deg_dec!Q960 &lt;&gt; "", _xlfn.CONCAT("0,", _xlfn.CHOOSECOLS(_xlfn.TEXTSPLIT(track_deg_dec!Q960,","),2))*60, "")</f>
        <v/>
      </c>
      <c r="AH960" t="str" cm="1">
        <f t="array" ref="AH960">IF(track_deg_dec!R960 &lt;&gt; "", _xlfn.CHOOSECOLS(_xlfn.TEXTSPLIT(track_deg_dec!R960,","),1), "")</f>
        <v/>
      </c>
      <c r="AI960" t="str">
        <f>IF(track_deg_dec!R960 &lt;&gt; "", _xlfn.CONCAT("0,", _xlfn.CHOOSECOLS(_xlfn.TEXTSPLIT(track_deg_dec!R960,","),2))*60, "")</f>
        <v/>
      </c>
      <c r="AJ960" t="str" cm="1">
        <f t="array" ref="AJ960">IF(track_deg_dec!S960 &lt;&gt; "", _xlfn.CHOOSECOLS(_xlfn.TEXTSPLIT(track_deg_dec!S960,","),1), "")</f>
        <v/>
      </c>
      <c r="AK960" t="str">
        <f>IF(track_deg_dec!S960 &lt;&gt; "", _xlfn.CONCAT("0,", _xlfn.CHOOSECOLS(_xlfn.TEXTSPLIT(track_deg_dec!S960,","),2))*60, "")</f>
        <v/>
      </c>
      <c r="AL960" t="str" cm="1">
        <f t="array" ref="AL960">IF(track_deg_dec!T960 &lt;&gt; "", _xlfn.CHOOSECOLS(_xlfn.TEXTSPLIT(track_deg_dec!T960,","),1), "")</f>
        <v/>
      </c>
      <c r="AM960" t="str">
        <f>IF(track_deg_dec!T960 &lt;&gt; "", _xlfn.CONCAT("0,", _xlfn.CHOOSECOLS(_xlfn.TEXTSPLIT(track_deg_dec!T960,","),2))*60, "")</f>
        <v/>
      </c>
      <c r="AN960" t="str" cm="1">
        <f t="array" ref="AN960">IF(track_deg_dec!U960 &lt;&gt; "", _xlfn.CHOOSECOLS(_xlfn.TEXTSPLIT(track_deg_dec!U960,","),1), "")</f>
        <v/>
      </c>
      <c r="AO960" t="str">
        <f>IF(track_deg_dec!U960 &lt;&gt; "", _xlfn.CONCAT("0,", _xlfn.CHOOSECOLS(_xlfn.TEXTSPLIT(track_deg_dec!U960,","),2))*60, "")</f>
        <v/>
      </c>
    </row>
    <row r="961" spans="1:41" x14ac:dyDescent="0.25">
      <c r="A961" t="str">
        <f>IF(track_deg_dec!A961 &lt;&gt; "", track_deg_dec!A961, "")</f>
        <v/>
      </c>
      <c r="B961" t="str" cm="1">
        <f t="array" ref="B961">IF(track_deg_dec!B961 &lt;&gt; "", _xlfn.CHOOSECOLS(_xlfn.TEXTSPLIT(track_deg_dec!B961,","),1), "")</f>
        <v/>
      </c>
      <c r="C961" t="str">
        <f>IF(track_deg_dec!B961 &lt;&gt; "", _xlfn.CONCAT("0,", _xlfn.CHOOSECOLS(_xlfn.TEXTSPLIT(track_deg_dec!B961,","),2))*60, "")</f>
        <v/>
      </c>
      <c r="D961" t="str" cm="1">
        <f t="array" ref="D961">IF(track_deg_dec!C961 &lt;&gt; "", _xlfn.CHOOSECOLS(_xlfn.TEXTSPLIT(track_deg_dec!C961,","),1), "")</f>
        <v/>
      </c>
      <c r="E961" t="str">
        <f>IF(track_deg_dec!C961 &lt;&gt; "", _xlfn.CONCAT("0,", _xlfn.CHOOSECOLS(_xlfn.TEXTSPLIT(track_deg_dec!C961,","),2))*60, "")</f>
        <v/>
      </c>
      <c r="F961" t="str" cm="1">
        <f t="array" ref="F961">IF(track_deg_dec!D961 &lt;&gt; "", _xlfn.CHOOSECOLS(_xlfn.TEXTSPLIT(track_deg_dec!D961,","),1), "")</f>
        <v/>
      </c>
      <c r="G961" t="str">
        <f>IF(track_deg_dec!D961 &lt;&gt; "", _xlfn.CONCAT("0,", _xlfn.CHOOSECOLS(_xlfn.TEXTSPLIT(track_deg_dec!D961,","),2))*60, "")</f>
        <v/>
      </c>
      <c r="H961" t="str" cm="1">
        <f t="array" ref="H961">IF(track_deg_dec!E961 &lt;&gt; "", _xlfn.CHOOSECOLS(_xlfn.TEXTSPLIT(track_deg_dec!E961,","),1), "")</f>
        <v/>
      </c>
      <c r="I961" t="str">
        <f>IF(track_deg_dec!E961 &lt;&gt; "", _xlfn.CONCAT("0,", _xlfn.CHOOSECOLS(_xlfn.TEXTSPLIT(track_deg_dec!E961,","),2))*60, "")</f>
        <v/>
      </c>
      <c r="J961" t="str" cm="1">
        <f t="array" ref="J961">IF(track_deg_dec!F961 &lt;&gt; "", _xlfn.CHOOSECOLS(_xlfn.TEXTSPLIT(track_deg_dec!F961,","),1), "")</f>
        <v/>
      </c>
      <c r="K961" t="str">
        <f>IF(track_deg_dec!F961 &lt;&gt; "", _xlfn.CONCAT("0,", _xlfn.CHOOSECOLS(_xlfn.TEXTSPLIT(track_deg_dec!F961,","),2))*60, "")</f>
        <v/>
      </c>
      <c r="L961" t="str" cm="1">
        <f t="array" ref="L961">IF(track_deg_dec!G961 &lt;&gt; "", _xlfn.CHOOSECOLS(_xlfn.TEXTSPLIT(track_deg_dec!G961,","),1), "")</f>
        <v/>
      </c>
      <c r="M961" t="str">
        <f>IF(track_deg_dec!G961 &lt;&gt; "", _xlfn.CONCAT("0,", _xlfn.CHOOSECOLS(_xlfn.TEXTSPLIT(track_deg_dec!G961,","),2))*60, "")</f>
        <v/>
      </c>
      <c r="N961" t="str" cm="1">
        <f t="array" ref="N961">IF(track_deg_dec!H961 &lt;&gt; "", _xlfn.CHOOSECOLS(_xlfn.TEXTSPLIT(track_deg_dec!H961,","),1), "")</f>
        <v/>
      </c>
      <c r="O961" t="str">
        <f>IF(track_deg_dec!H961 &lt;&gt; "", _xlfn.CONCAT("0,", _xlfn.CHOOSECOLS(_xlfn.TEXTSPLIT(track_deg_dec!H961,","),2))*60, "")</f>
        <v/>
      </c>
      <c r="P961" t="str" cm="1">
        <f t="array" ref="P961">IF(track_deg_dec!I961 &lt;&gt; "", _xlfn.CHOOSECOLS(_xlfn.TEXTSPLIT(track_deg_dec!I961,","),1), "")</f>
        <v/>
      </c>
      <c r="Q961" t="str">
        <f>IF(track_deg_dec!I961 &lt;&gt; "", _xlfn.CONCAT("0,", _xlfn.CHOOSECOLS(_xlfn.TEXTSPLIT(track_deg_dec!I961,","),2))*60, "")</f>
        <v/>
      </c>
      <c r="R961" t="str" cm="1">
        <f t="array" ref="R961">IF(track_deg_dec!J961 &lt;&gt; "", _xlfn.CHOOSECOLS(_xlfn.TEXTSPLIT(track_deg_dec!J961,","),1), "")</f>
        <v/>
      </c>
      <c r="S961" t="str">
        <f>IF(track_deg_dec!J961 &lt;&gt; "", _xlfn.CONCAT("0,", _xlfn.CHOOSECOLS(_xlfn.TEXTSPLIT(track_deg_dec!J961,","),2))*60, "")</f>
        <v/>
      </c>
      <c r="T961" t="str" cm="1">
        <f t="array" ref="T961">IF(track_deg_dec!K961 &lt;&gt; "", _xlfn.CHOOSECOLS(_xlfn.TEXTSPLIT(track_deg_dec!K961,","),1), "")</f>
        <v/>
      </c>
      <c r="U961" t="str">
        <f>IF(track_deg_dec!K961 &lt;&gt; "", _xlfn.CONCAT("0,", _xlfn.CHOOSECOLS(_xlfn.TEXTSPLIT(track_deg_dec!K961,","),2))*60, "")</f>
        <v/>
      </c>
      <c r="V961" t="str" cm="1">
        <f t="array" ref="V961">IF(track_deg_dec!L961 &lt;&gt; "", _xlfn.CHOOSECOLS(_xlfn.TEXTSPLIT(track_deg_dec!L961,","),1), "")</f>
        <v/>
      </c>
      <c r="W961" t="str">
        <f>IF(track_deg_dec!L961 &lt;&gt; "", _xlfn.CONCAT("0,", _xlfn.CHOOSECOLS(_xlfn.TEXTSPLIT(track_deg_dec!L961,","),2))*60, "")</f>
        <v/>
      </c>
      <c r="X961" t="str" cm="1">
        <f t="array" ref="X961">IF(track_deg_dec!M961 &lt;&gt; "", _xlfn.CHOOSECOLS(_xlfn.TEXTSPLIT(track_deg_dec!M961,","),1), "")</f>
        <v/>
      </c>
      <c r="Y961" t="str">
        <f>IF(track_deg_dec!M961 &lt;&gt; "", _xlfn.CONCAT("0,", _xlfn.CHOOSECOLS(_xlfn.TEXTSPLIT(track_deg_dec!M961,","),2))*60, "")</f>
        <v/>
      </c>
      <c r="Z961" t="str" cm="1">
        <f t="array" ref="Z961">IF(track_deg_dec!N961 &lt;&gt; "", _xlfn.CHOOSECOLS(_xlfn.TEXTSPLIT(track_deg_dec!N961,","),1), "")</f>
        <v/>
      </c>
      <c r="AA961" t="str">
        <f>IF(track_deg_dec!N961 &lt;&gt; "", _xlfn.CONCAT("0,", _xlfn.CHOOSECOLS(_xlfn.TEXTSPLIT(track_deg_dec!N961,","),2))*60, "")</f>
        <v/>
      </c>
      <c r="AB961" t="str" cm="1">
        <f t="array" ref="AB961">IF(track_deg_dec!O961 &lt;&gt; "", _xlfn.CHOOSECOLS(_xlfn.TEXTSPLIT(track_deg_dec!O961,","),1), "")</f>
        <v/>
      </c>
      <c r="AC961" t="str">
        <f>IF(track_deg_dec!O961 &lt;&gt; "", _xlfn.CONCAT("0,", _xlfn.CHOOSECOLS(_xlfn.TEXTSPLIT(track_deg_dec!O961,","),2))*60, "")</f>
        <v/>
      </c>
      <c r="AD961" t="str" cm="1">
        <f t="array" ref="AD961">IF(track_deg_dec!P961 &lt;&gt; "", _xlfn.CHOOSECOLS(_xlfn.TEXTSPLIT(track_deg_dec!P961,","),1), "")</f>
        <v/>
      </c>
      <c r="AE961" t="str">
        <f>IF(track_deg_dec!P961 &lt;&gt; "", _xlfn.CONCAT("0,", _xlfn.CHOOSECOLS(_xlfn.TEXTSPLIT(track_deg_dec!P961,","),2))*60, "")</f>
        <v/>
      </c>
      <c r="AF961" t="str" cm="1">
        <f t="array" ref="AF961">IF(track_deg_dec!Q961 &lt;&gt; "", _xlfn.CHOOSECOLS(_xlfn.TEXTSPLIT(track_deg_dec!Q961,","),1), "")</f>
        <v/>
      </c>
      <c r="AG961" t="str">
        <f>IF(track_deg_dec!Q961 &lt;&gt; "", _xlfn.CONCAT("0,", _xlfn.CHOOSECOLS(_xlfn.TEXTSPLIT(track_deg_dec!Q961,","),2))*60, "")</f>
        <v/>
      </c>
      <c r="AH961" t="str" cm="1">
        <f t="array" ref="AH961">IF(track_deg_dec!R961 &lt;&gt; "", _xlfn.CHOOSECOLS(_xlfn.TEXTSPLIT(track_deg_dec!R961,","),1), "")</f>
        <v/>
      </c>
      <c r="AI961" t="str">
        <f>IF(track_deg_dec!R961 &lt;&gt; "", _xlfn.CONCAT("0,", _xlfn.CHOOSECOLS(_xlfn.TEXTSPLIT(track_deg_dec!R961,","),2))*60, "")</f>
        <v/>
      </c>
      <c r="AJ961" t="str" cm="1">
        <f t="array" ref="AJ961">IF(track_deg_dec!S961 &lt;&gt; "", _xlfn.CHOOSECOLS(_xlfn.TEXTSPLIT(track_deg_dec!S961,","),1), "")</f>
        <v/>
      </c>
      <c r="AK961" t="str">
        <f>IF(track_deg_dec!S961 &lt;&gt; "", _xlfn.CONCAT("0,", _xlfn.CHOOSECOLS(_xlfn.TEXTSPLIT(track_deg_dec!S961,","),2))*60, "")</f>
        <v/>
      </c>
      <c r="AL961" t="str" cm="1">
        <f t="array" ref="AL961">IF(track_deg_dec!T961 &lt;&gt; "", _xlfn.CHOOSECOLS(_xlfn.TEXTSPLIT(track_deg_dec!T961,","),1), "")</f>
        <v/>
      </c>
      <c r="AM961" t="str">
        <f>IF(track_deg_dec!T961 &lt;&gt; "", _xlfn.CONCAT("0,", _xlfn.CHOOSECOLS(_xlfn.TEXTSPLIT(track_deg_dec!T961,","),2))*60, "")</f>
        <v/>
      </c>
      <c r="AN961" t="str" cm="1">
        <f t="array" ref="AN961">IF(track_deg_dec!U961 &lt;&gt; "", _xlfn.CHOOSECOLS(_xlfn.TEXTSPLIT(track_deg_dec!U961,","),1), "")</f>
        <v/>
      </c>
      <c r="AO961" t="str">
        <f>IF(track_deg_dec!U961 &lt;&gt; "", _xlfn.CONCAT("0,", _xlfn.CHOOSECOLS(_xlfn.TEXTSPLIT(track_deg_dec!U961,","),2))*60, "")</f>
        <v/>
      </c>
    </row>
    <row r="962" spans="1:41" x14ac:dyDescent="0.25">
      <c r="A962" t="str">
        <f>IF(track_deg_dec!A962 &lt;&gt; "", track_deg_dec!A962, "")</f>
        <v/>
      </c>
      <c r="B962" t="str" cm="1">
        <f t="array" ref="B962">IF(track_deg_dec!B962 &lt;&gt; "", _xlfn.CHOOSECOLS(_xlfn.TEXTSPLIT(track_deg_dec!B962,","),1), "")</f>
        <v/>
      </c>
      <c r="C962" t="str">
        <f>IF(track_deg_dec!B962 &lt;&gt; "", _xlfn.CONCAT("0,", _xlfn.CHOOSECOLS(_xlfn.TEXTSPLIT(track_deg_dec!B962,","),2))*60, "")</f>
        <v/>
      </c>
      <c r="D962" t="str" cm="1">
        <f t="array" ref="D962">IF(track_deg_dec!C962 &lt;&gt; "", _xlfn.CHOOSECOLS(_xlfn.TEXTSPLIT(track_deg_dec!C962,","),1), "")</f>
        <v/>
      </c>
      <c r="E962" t="str">
        <f>IF(track_deg_dec!C962 &lt;&gt; "", _xlfn.CONCAT("0,", _xlfn.CHOOSECOLS(_xlfn.TEXTSPLIT(track_deg_dec!C962,","),2))*60, "")</f>
        <v/>
      </c>
      <c r="F962" t="str" cm="1">
        <f t="array" ref="F962">IF(track_deg_dec!D962 &lt;&gt; "", _xlfn.CHOOSECOLS(_xlfn.TEXTSPLIT(track_deg_dec!D962,","),1), "")</f>
        <v/>
      </c>
      <c r="G962" t="str">
        <f>IF(track_deg_dec!D962 &lt;&gt; "", _xlfn.CONCAT("0,", _xlfn.CHOOSECOLS(_xlfn.TEXTSPLIT(track_deg_dec!D962,","),2))*60, "")</f>
        <v/>
      </c>
      <c r="H962" t="str" cm="1">
        <f t="array" ref="H962">IF(track_deg_dec!E962 &lt;&gt; "", _xlfn.CHOOSECOLS(_xlfn.TEXTSPLIT(track_deg_dec!E962,","),1), "")</f>
        <v/>
      </c>
      <c r="I962" t="str">
        <f>IF(track_deg_dec!E962 &lt;&gt; "", _xlfn.CONCAT("0,", _xlfn.CHOOSECOLS(_xlfn.TEXTSPLIT(track_deg_dec!E962,","),2))*60, "")</f>
        <v/>
      </c>
      <c r="J962" t="str" cm="1">
        <f t="array" ref="J962">IF(track_deg_dec!F962 &lt;&gt; "", _xlfn.CHOOSECOLS(_xlfn.TEXTSPLIT(track_deg_dec!F962,","),1), "")</f>
        <v/>
      </c>
      <c r="K962" t="str">
        <f>IF(track_deg_dec!F962 &lt;&gt; "", _xlfn.CONCAT("0,", _xlfn.CHOOSECOLS(_xlfn.TEXTSPLIT(track_deg_dec!F962,","),2))*60, "")</f>
        <v/>
      </c>
      <c r="L962" t="str" cm="1">
        <f t="array" ref="L962">IF(track_deg_dec!G962 &lt;&gt; "", _xlfn.CHOOSECOLS(_xlfn.TEXTSPLIT(track_deg_dec!G962,","),1), "")</f>
        <v/>
      </c>
      <c r="M962" t="str">
        <f>IF(track_deg_dec!G962 &lt;&gt; "", _xlfn.CONCAT("0,", _xlfn.CHOOSECOLS(_xlfn.TEXTSPLIT(track_deg_dec!G962,","),2))*60, "")</f>
        <v/>
      </c>
      <c r="N962" t="str" cm="1">
        <f t="array" ref="N962">IF(track_deg_dec!H962 &lt;&gt; "", _xlfn.CHOOSECOLS(_xlfn.TEXTSPLIT(track_deg_dec!H962,","),1), "")</f>
        <v/>
      </c>
      <c r="O962" t="str">
        <f>IF(track_deg_dec!H962 &lt;&gt; "", _xlfn.CONCAT("0,", _xlfn.CHOOSECOLS(_xlfn.TEXTSPLIT(track_deg_dec!H962,","),2))*60, "")</f>
        <v/>
      </c>
      <c r="P962" t="str" cm="1">
        <f t="array" ref="P962">IF(track_deg_dec!I962 &lt;&gt; "", _xlfn.CHOOSECOLS(_xlfn.TEXTSPLIT(track_deg_dec!I962,","),1), "")</f>
        <v/>
      </c>
      <c r="Q962" t="str">
        <f>IF(track_deg_dec!I962 &lt;&gt; "", _xlfn.CONCAT("0,", _xlfn.CHOOSECOLS(_xlfn.TEXTSPLIT(track_deg_dec!I962,","),2))*60, "")</f>
        <v/>
      </c>
      <c r="R962" t="str" cm="1">
        <f t="array" ref="R962">IF(track_deg_dec!J962 &lt;&gt; "", _xlfn.CHOOSECOLS(_xlfn.TEXTSPLIT(track_deg_dec!J962,","),1), "")</f>
        <v/>
      </c>
      <c r="S962" t="str">
        <f>IF(track_deg_dec!J962 &lt;&gt; "", _xlfn.CONCAT("0,", _xlfn.CHOOSECOLS(_xlfn.TEXTSPLIT(track_deg_dec!J962,","),2))*60, "")</f>
        <v/>
      </c>
      <c r="T962" t="str" cm="1">
        <f t="array" ref="T962">IF(track_deg_dec!K962 &lt;&gt; "", _xlfn.CHOOSECOLS(_xlfn.TEXTSPLIT(track_deg_dec!K962,","),1), "")</f>
        <v/>
      </c>
      <c r="U962" t="str">
        <f>IF(track_deg_dec!K962 &lt;&gt; "", _xlfn.CONCAT("0,", _xlfn.CHOOSECOLS(_xlfn.TEXTSPLIT(track_deg_dec!K962,","),2))*60, "")</f>
        <v/>
      </c>
      <c r="V962" t="str" cm="1">
        <f t="array" ref="V962">IF(track_deg_dec!L962 &lt;&gt; "", _xlfn.CHOOSECOLS(_xlfn.TEXTSPLIT(track_deg_dec!L962,","),1), "")</f>
        <v/>
      </c>
      <c r="W962" t="str">
        <f>IF(track_deg_dec!L962 &lt;&gt; "", _xlfn.CONCAT("0,", _xlfn.CHOOSECOLS(_xlfn.TEXTSPLIT(track_deg_dec!L962,","),2))*60, "")</f>
        <v/>
      </c>
      <c r="X962" t="str" cm="1">
        <f t="array" ref="X962">IF(track_deg_dec!M962 &lt;&gt; "", _xlfn.CHOOSECOLS(_xlfn.TEXTSPLIT(track_deg_dec!M962,","),1), "")</f>
        <v/>
      </c>
      <c r="Y962" t="str">
        <f>IF(track_deg_dec!M962 &lt;&gt; "", _xlfn.CONCAT("0,", _xlfn.CHOOSECOLS(_xlfn.TEXTSPLIT(track_deg_dec!M962,","),2))*60, "")</f>
        <v/>
      </c>
      <c r="Z962" t="str" cm="1">
        <f t="array" ref="Z962">IF(track_deg_dec!N962 &lt;&gt; "", _xlfn.CHOOSECOLS(_xlfn.TEXTSPLIT(track_deg_dec!N962,","),1), "")</f>
        <v/>
      </c>
      <c r="AA962" t="str">
        <f>IF(track_deg_dec!N962 &lt;&gt; "", _xlfn.CONCAT("0,", _xlfn.CHOOSECOLS(_xlfn.TEXTSPLIT(track_deg_dec!N962,","),2))*60, "")</f>
        <v/>
      </c>
      <c r="AB962" t="str" cm="1">
        <f t="array" ref="AB962">IF(track_deg_dec!O962 &lt;&gt; "", _xlfn.CHOOSECOLS(_xlfn.TEXTSPLIT(track_deg_dec!O962,","),1), "")</f>
        <v/>
      </c>
      <c r="AC962" t="str">
        <f>IF(track_deg_dec!O962 &lt;&gt; "", _xlfn.CONCAT("0,", _xlfn.CHOOSECOLS(_xlfn.TEXTSPLIT(track_deg_dec!O962,","),2))*60, "")</f>
        <v/>
      </c>
      <c r="AD962" t="str" cm="1">
        <f t="array" ref="AD962">IF(track_deg_dec!P962 &lt;&gt; "", _xlfn.CHOOSECOLS(_xlfn.TEXTSPLIT(track_deg_dec!P962,","),1), "")</f>
        <v/>
      </c>
      <c r="AE962" t="str">
        <f>IF(track_deg_dec!P962 &lt;&gt; "", _xlfn.CONCAT("0,", _xlfn.CHOOSECOLS(_xlfn.TEXTSPLIT(track_deg_dec!P962,","),2))*60, "")</f>
        <v/>
      </c>
      <c r="AF962" t="str" cm="1">
        <f t="array" ref="AF962">IF(track_deg_dec!Q962 &lt;&gt; "", _xlfn.CHOOSECOLS(_xlfn.TEXTSPLIT(track_deg_dec!Q962,","),1), "")</f>
        <v/>
      </c>
      <c r="AG962" t="str">
        <f>IF(track_deg_dec!Q962 &lt;&gt; "", _xlfn.CONCAT("0,", _xlfn.CHOOSECOLS(_xlfn.TEXTSPLIT(track_deg_dec!Q962,","),2))*60, "")</f>
        <v/>
      </c>
      <c r="AH962" t="str" cm="1">
        <f t="array" ref="AH962">IF(track_deg_dec!R962 &lt;&gt; "", _xlfn.CHOOSECOLS(_xlfn.TEXTSPLIT(track_deg_dec!R962,","),1), "")</f>
        <v/>
      </c>
      <c r="AI962" t="str">
        <f>IF(track_deg_dec!R962 &lt;&gt; "", _xlfn.CONCAT("0,", _xlfn.CHOOSECOLS(_xlfn.TEXTSPLIT(track_deg_dec!R962,","),2))*60, "")</f>
        <v/>
      </c>
      <c r="AJ962" t="str" cm="1">
        <f t="array" ref="AJ962">IF(track_deg_dec!S962 &lt;&gt; "", _xlfn.CHOOSECOLS(_xlfn.TEXTSPLIT(track_deg_dec!S962,","),1), "")</f>
        <v/>
      </c>
      <c r="AK962" t="str">
        <f>IF(track_deg_dec!S962 &lt;&gt; "", _xlfn.CONCAT("0,", _xlfn.CHOOSECOLS(_xlfn.TEXTSPLIT(track_deg_dec!S962,","),2))*60, "")</f>
        <v/>
      </c>
      <c r="AL962" t="str" cm="1">
        <f t="array" ref="AL962">IF(track_deg_dec!T962 &lt;&gt; "", _xlfn.CHOOSECOLS(_xlfn.TEXTSPLIT(track_deg_dec!T962,","),1), "")</f>
        <v/>
      </c>
      <c r="AM962" t="str">
        <f>IF(track_deg_dec!T962 &lt;&gt; "", _xlfn.CONCAT("0,", _xlfn.CHOOSECOLS(_xlfn.TEXTSPLIT(track_deg_dec!T962,","),2))*60, "")</f>
        <v/>
      </c>
      <c r="AN962" t="str" cm="1">
        <f t="array" ref="AN962">IF(track_deg_dec!U962 &lt;&gt; "", _xlfn.CHOOSECOLS(_xlfn.TEXTSPLIT(track_deg_dec!U962,","),1), "")</f>
        <v/>
      </c>
      <c r="AO962" t="str">
        <f>IF(track_deg_dec!U962 &lt;&gt; "", _xlfn.CONCAT("0,", _xlfn.CHOOSECOLS(_xlfn.TEXTSPLIT(track_deg_dec!U962,","),2))*60, "")</f>
        <v/>
      </c>
    </row>
    <row r="963" spans="1:41" x14ac:dyDescent="0.25">
      <c r="A963" t="str">
        <f>IF(track_deg_dec!A963 &lt;&gt; "", track_deg_dec!A963, "")</f>
        <v/>
      </c>
      <c r="B963" t="str" cm="1">
        <f t="array" ref="B963">IF(track_deg_dec!B963 &lt;&gt; "", _xlfn.CHOOSECOLS(_xlfn.TEXTSPLIT(track_deg_dec!B963,","),1), "")</f>
        <v/>
      </c>
      <c r="C963" t="str">
        <f>IF(track_deg_dec!B963 &lt;&gt; "", _xlfn.CONCAT("0,", _xlfn.CHOOSECOLS(_xlfn.TEXTSPLIT(track_deg_dec!B963,","),2))*60, "")</f>
        <v/>
      </c>
      <c r="D963" t="str" cm="1">
        <f t="array" ref="D963">IF(track_deg_dec!C963 &lt;&gt; "", _xlfn.CHOOSECOLS(_xlfn.TEXTSPLIT(track_deg_dec!C963,","),1), "")</f>
        <v/>
      </c>
      <c r="E963" t="str">
        <f>IF(track_deg_dec!C963 &lt;&gt; "", _xlfn.CONCAT("0,", _xlfn.CHOOSECOLS(_xlfn.TEXTSPLIT(track_deg_dec!C963,","),2))*60, "")</f>
        <v/>
      </c>
      <c r="F963" t="str" cm="1">
        <f t="array" ref="F963">IF(track_deg_dec!D963 &lt;&gt; "", _xlfn.CHOOSECOLS(_xlfn.TEXTSPLIT(track_deg_dec!D963,","),1), "")</f>
        <v/>
      </c>
      <c r="G963" t="str">
        <f>IF(track_deg_dec!D963 &lt;&gt; "", _xlfn.CONCAT("0,", _xlfn.CHOOSECOLS(_xlfn.TEXTSPLIT(track_deg_dec!D963,","),2))*60, "")</f>
        <v/>
      </c>
      <c r="H963" t="str" cm="1">
        <f t="array" ref="H963">IF(track_deg_dec!E963 &lt;&gt; "", _xlfn.CHOOSECOLS(_xlfn.TEXTSPLIT(track_deg_dec!E963,","),1), "")</f>
        <v/>
      </c>
      <c r="I963" t="str">
        <f>IF(track_deg_dec!E963 &lt;&gt; "", _xlfn.CONCAT("0,", _xlfn.CHOOSECOLS(_xlfn.TEXTSPLIT(track_deg_dec!E963,","),2))*60, "")</f>
        <v/>
      </c>
      <c r="J963" t="str" cm="1">
        <f t="array" ref="J963">IF(track_deg_dec!F963 &lt;&gt; "", _xlfn.CHOOSECOLS(_xlfn.TEXTSPLIT(track_deg_dec!F963,","),1), "")</f>
        <v/>
      </c>
      <c r="K963" t="str">
        <f>IF(track_deg_dec!F963 &lt;&gt; "", _xlfn.CONCAT("0,", _xlfn.CHOOSECOLS(_xlfn.TEXTSPLIT(track_deg_dec!F963,","),2))*60, "")</f>
        <v/>
      </c>
      <c r="L963" t="str" cm="1">
        <f t="array" ref="L963">IF(track_deg_dec!G963 &lt;&gt; "", _xlfn.CHOOSECOLS(_xlfn.TEXTSPLIT(track_deg_dec!G963,","),1), "")</f>
        <v/>
      </c>
      <c r="M963" t="str">
        <f>IF(track_deg_dec!G963 &lt;&gt; "", _xlfn.CONCAT("0,", _xlfn.CHOOSECOLS(_xlfn.TEXTSPLIT(track_deg_dec!G963,","),2))*60, "")</f>
        <v/>
      </c>
      <c r="N963" t="str" cm="1">
        <f t="array" ref="N963">IF(track_deg_dec!H963 &lt;&gt; "", _xlfn.CHOOSECOLS(_xlfn.TEXTSPLIT(track_deg_dec!H963,","),1), "")</f>
        <v/>
      </c>
      <c r="O963" t="str">
        <f>IF(track_deg_dec!H963 &lt;&gt; "", _xlfn.CONCAT("0,", _xlfn.CHOOSECOLS(_xlfn.TEXTSPLIT(track_deg_dec!H963,","),2))*60, "")</f>
        <v/>
      </c>
      <c r="P963" t="str" cm="1">
        <f t="array" ref="P963">IF(track_deg_dec!I963 &lt;&gt; "", _xlfn.CHOOSECOLS(_xlfn.TEXTSPLIT(track_deg_dec!I963,","),1), "")</f>
        <v/>
      </c>
      <c r="Q963" t="str">
        <f>IF(track_deg_dec!I963 &lt;&gt; "", _xlfn.CONCAT("0,", _xlfn.CHOOSECOLS(_xlfn.TEXTSPLIT(track_deg_dec!I963,","),2))*60, "")</f>
        <v/>
      </c>
      <c r="R963" t="str" cm="1">
        <f t="array" ref="R963">IF(track_deg_dec!J963 &lt;&gt; "", _xlfn.CHOOSECOLS(_xlfn.TEXTSPLIT(track_deg_dec!J963,","),1), "")</f>
        <v/>
      </c>
      <c r="S963" t="str">
        <f>IF(track_deg_dec!J963 &lt;&gt; "", _xlfn.CONCAT("0,", _xlfn.CHOOSECOLS(_xlfn.TEXTSPLIT(track_deg_dec!J963,","),2))*60, "")</f>
        <v/>
      </c>
      <c r="T963" t="str" cm="1">
        <f t="array" ref="T963">IF(track_deg_dec!K963 &lt;&gt; "", _xlfn.CHOOSECOLS(_xlfn.TEXTSPLIT(track_deg_dec!K963,","),1), "")</f>
        <v/>
      </c>
      <c r="U963" t="str">
        <f>IF(track_deg_dec!K963 &lt;&gt; "", _xlfn.CONCAT("0,", _xlfn.CHOOSECOLS(_xlfn.TEXTSPLIT(track_deg_dec!K963,","),2))*60, "")</f>
        <v/>
      </c>
      <c r="V963" t="str" cm="1">
        <f t="array" ref="V963">IF(track_deg_dec!L963 &lt;&gt; "", _xlfn.CHOOSECOLS(_xlfn.TEXTSPLIT(track_deg_dec!L963,","),1), "")</f>
        <v/>
      </c>
      <c r="W963" t="str">
        <f>IF(track_deg_dec!L963 &lt;&gt; "", _xlfn.CONCAT("0,", _xlfn.CHOOSECOLS(_xlfn.TEXTSPLIT(track_deg_dec!L963,","),2))*60, "")</f>
        <v/>
      </c>
      <c r="X963" t="str" cm="1">
        <f t="array" ref="X963">IF(track_deg_dec!M963 &lt;&gt; "", _xlfn.CHOOSECOLS(_xlfn.TEXTSPLIT(track_deg_dec!M963,","),1), "")</f>
        <v/>
      </c>
      <c r="Y963" t="str">
        <f>IF(track_deg_dec!M963 &lt;&gt; "", _xlfn.CONCAT("0,", _xlfn.CHOOSECOLS(_xlfn.TEXTSPLIT(track_deg_dec!M963,","),2))*60, "")</f>
        <v/>
      </c>
      <c r="Z963" t="str" cm="1">
        <f t="array" ref="Z963">IF(track_deg_dec!N963 &lt;&gt; "", _xlfn.CHOOSECOLS(_xlfn.TEXTSPLIT(track_deg_dec!N963,","),1), "")</f>
        <v/>
      </c>
      <c r="AA963" t="str">
        <f>IF(track_deg_dec!N963 &lt;&gt; "", _xlfn.CONCAT("0,", _xlfn.CHOOSECOLS(_xlfn.TEXTSPLIT(track_deg_dec!N963,","),2))*60, "")</f>
        <v/>
      </c>
      <c r="AB963" t="str" cm="1">
        <f t="array" ref="AB963">IF(track_deg_dec!O963 &lt;&gt; "", _xlfn.CHOOSECOLS(_xlfn.TEXTSPLIT(track_deg_dec!O963,","),1), "")</f>
        <v/>
      </c>
      <c r="AC963" t="str">
        <f>IF(track_deg_dec!O963 &lt;&gt; "", _xlfn.CONCAT("0,", _xlfn.CHOOSECOLS(_xlfn.TEXTSPLIT(track_deg_dec!O963,","),2))*60, "")</f>
        <v/>
      </c>
      <c r="AD963" t="str" cm="1">
        <f t="array" ref="AD963">IF(track_deg_dec!P963 &lt;&gt; "", _xlfn.CHOOSECOLS(_xlfn.TEXTSPLIT(track_deg_dec!P963,","),1), "")</f>
        <v/>
      </c>
      <c r="AE963" t="str">
        <f>IF(track_deg_dec!P963 &lt;&gt; "", _xlfn.CONCAT("0,", _xlfn.CHOOSECOLS(_xlfn.TEXTSPLIT(track_deg_dec!P963,","),2))*60, "")</f>
        <v/>
      </c>
      <c r="AF963" t="str" cm="1">
        <f t="array" ref="AF963">IF(track_deg_dec!Q963 &lt;&gt; "", _xlfn.CHOOSECOLS(_xlfn.TEXTSPLIT(track_deg_dec!Q963,","),1), "")</f>
        <v/>
      </c>
      <c r="AG963" t="str">
        <f>IF(track_deg_dec!Q963 &lt;&gt; "", _xlfn.CONCAT("0,", _xlfn.CHOOSECOLS(_xlfn.TEXTSPLIT(track_deg_dec!Q963,","),2))*60, "")</f>
        <v/>
      </c>
      <c r="AH963" t="str" cm="1">
        <f t="array" ref="AH963">IF(track_deg_dec!R963 &lt;&gt; "", _xlfn.CHOOSECOLS(_xlfn.TEXTSPLIT(track_deg_dec!R963,","),1), "")</f>
        <v/>
      </c>
      <c r="AI963" t="str">
        <f>IF(track_deg_dec!R963 &lt;&gt; "", _xlfn.CONCAT("0,", _xlfn.CHOOSECOLS(_xlfn.TEXTSPLIT(track_deg_dec!R963,","),2))*60, "")</f>
        <v/>
      </c>
      <c r="AJ963" t="str" cm="1">
        <f t="array" ref="AJ963">IF(track_deg_dec!S963 &lt;&gt; "", _xlfn.CHOOSECOLS(_xlfn.TEXTSPLIT(track_deg_dec!S963,","),1), "")</f>
        <v/>
      </c>
      <c r="AK963" t="str">
        <f>IF(track_deg_dec!S963 &lt;&gt; "", _xlfn.CONCAT("0,", _xlfn.CHOOSECOLS(_xlfn.TEXTSPLIT(track_deg_dec!S963,","),2))*60, "")</f>
        <v/>
      </c>
      <c r="AL963" t="str" cm="1">
        <f t="array" ref="AL963">IF(track_deg_dec!T963 &lt;&gt; "", _xlfn.CHOOSECOLS(_xlfn.TEXTSPLIT(track_deg_dec!T963,","),1), "")</f>
        <v/>
      </c>
      <c r="AM963" t="str">
        <f>IF(track_deg_dec!T963 &lt;&gt; "", _xlfn.CONCAT("0,", _xlfn.CHOOSECOLS(_xlfn.TEXTSPLIT(track_deg_dec!T963,","),2))*60, "")</f>
        <v/>
      </c>
      <c r="AN963" t="str" cm="1">
        <f t="array" ref="AN963">IF(track_deg_dec!U963 &lt;&gt; "", _xlfn.CHOOSECOLS(_xlfn.TEXTSPLIT(track_deg_dec!U963,","),1), "")</f>
        <v/>
      </c>
      <c r="AO963" t="str">
        <f>IF(track_deg_dec!U963 &lt;&gt; "", _xlfn.CONCAT("0,", _xlfn.CHOOSECOLS(_xlfn.TEXTSPLIT(track_deg_dec!U963,","),2))*60, "")</f>
        <v/>
      </c>
    </row>
    <row r="964" spans="1:41" x14ac:dyDescent="0.25">
      <c r="A964" t="str">
        <f>IF(track_deg_dec!A964 &lt;&gt; "", track_deg_dec!A964, "")</f>
        <v/>
      </c>
      <c r="B964" t="str" cm="1">
        <f t="array" ref="B964">IF(track_deg_dec!B964 &lt;&gt; "", _xlfn.CHOOSECOLS(_xlfn.TEXTSPLIT(track_deg_dec!B964,","),1), "")</f>
        <v/>
      </c>
      <c r="C964" t="str">
        <f>IF(track_deg_dec!B964 &lt;&gt; "", _xlfn.CONCAT("0,", _xlfn.CHOOSECOLS(_xlfn.TEXTSPLIT(track_deg_dec!B964,","),2))*60, "")</f>
        <v/>
      </c>
      <c r="D964" t="str" cm="1">
        <f t="array" ref="D964">IF(track_deg_dec!C964 &lt;&gt; "", _xlfn.CHOOSECOLS(_xlfn.TEXTSPLIT(track_deg_dec!C964,","),1), "")</f>
        <v/>
      </c>
      <c r="E964" t="str">
        <f>IF(track_deg_dec!C964 &lt;&gt; "", _xlfn.CONCAT("0,", _xlfn.CHOOSECOLS(_xlfn.TEXTSPLIT(track_deg_dec!C964,","),2))*60, "")</f>
        <v/>
      </c>
      <c r="F964" t="str" cm="1">
        <f t="array" ref="F964">IF(track_deg_dec!D964 &lt;&gt; "", _xlfn.CHOOSECOLS(_xlfn.TEXTSPLIT(track_deg_dec!D964,","),1), "")</f>
        <v/>
      </c>
      <c r="G964" t="str">
        <f>IF(track_deg_dec!D964 &lt;&gt; "", _xlfn.CONCAT("0,", _xlfn.CHOOSECOLS(_xlfn.TEXTSPLIT(track_deg_dec!D964,","),2))*60, "")</f>
        <v/>
      </c>
      <c r="H964" t="str" cm="1">
        <f t="array" ref="H964">IF(track_deg_dec!E964 &lt;&gt; "", _xlfn.CHOOSECOLS(_xlfn.TEXTSPLIT(track_deg_dec!E964,","),1), "")</f>
        <v/>
      </c>
      <c r="I964" t="str">
        <f>IF(track_deg_dec!E964 &lt;&gt; "", _xlfn.CONCAT("0,", _xlfn.CHOOSECOLS(_xlfn.TEXTSPLIT(track_deg_dec!E964,","),2))*60, "")</f>
        <v/>
      </c>
      <c r="J964" t="str" cm="1">
        <f t="array" ref="J964">IF(track_deg_dec!F964 &lt;&gt; "", _xlfn.CHOOSECOLS(_xlfn.TEXTSPLIT(track_deg_dec!F964,","),1), "")</f>
        <v/>
      </c>
      <c r="K964" t="str">
        <f>IF(track_deg_dec!F964 &lt;&gt; "", _xlfn.CONCAT("0,", _xlfn.CHOOSECOLS(_xlfn.TEXTSPLIT(track_deg_dec!F964,","),2))*60, "")</f>
        <v/>
      </c>
      <c r="L964" t="str" cm="1">
        <f t="array" ref="L964">IF(track_deg_dec!G964 &lt;&gt; "", _xlfn.CHOOSECOLS(_xlfn.TEXTSPLIT(track_deg_dec!G964,","),1), "")</f>
        <v/>
      </c>
      <c r="M964" t="str">
        <f>IF(track_deg_dec!G964 &lt;&gt; "", _xlfn.CONCAT("0,", _xlfn.CHOOSECOLS(_xlfn.TEXTSPLIT(track_deg_dec!G964,","),2))*60, "")</f>
        <v/>
      </c>
      <c r="N964" t="str" cm="1">
        <f t="array" ref="N964">IF(track_deg_dec!H964 &lt;&gt; "", _xlfn.CHOOSECOLS(_xlfn.TEXTSPLIT(track_deg_dec!H964,","),1), "")</f>
        <v/>
      </c>
      <c r="O964" t="str">
        <f>IF(track_deg_dec!H964 &lt;&gt; "", _xlfn.CONCAT("0,", _xlfn.CHOOSECOLS(_xlfn.TEXTSPLIT(track_deg_dec!H964,","),2))*60, "")</f>
        <v/>
      </c>
      <c r="P964" t="str" cm="1">
        <f t="array" ref="P964">IF(track_deg_dec!I964 &lt;&gt; "", _xlfn.CHOOSECOLS(_xlfn.TEXTSPLIT(track_deg_dec!I964,","),1), "")</f>
        <v/>
      </c>
      <c r="Q964" t="str">
        <f>IF(track_deg_dec!I964 &lt;&gt; "", _xlfn.CONCAT("0,", _xlfn.CHOOSECOLS(_xlfn.TEXTSPLIT(track_deg_dec!I964,","),2))*60, "")</f>
        <v/>
      </c>
      <c r="R964" t="str" cm="1">
        <f t="array" ref="R964">IF(track_deg_dec!J964 &lt;&gt; "", _xlfn.CHOOSECOLS(_xlfn.TEXTSPLIT(track_deg_dec!J964,","),1), "")</f>
        <v/>
      </c>
      <c r="S964" t="str">
        <f>IF(track_deg_dec!J964 &lt;&gt; "", _xlfn.CONCAT("0,", _xlfn.CHOOSECOLS(_xlfn.TEXTSPLIT(track_deg_dec!J964,","),2))*60, "")</f>
        <v/>
      </c>
      <c r="T964" t="str" cm="1">
        <f t="array" ref="T964">IF(track_deg_dec!K964 &lt;&gt; "", _xlfn.CHOOSECOLS(_xlfn.TEXTSPLIT(track_deg_dec!K964,","),1), "")</f>
        <v/>
      </c>
      <c r="U964" t="str">
        <f>IF(track_deg_dec!K964 &lt;&gt; "", _xlfn.CONCAT("0,", _xlfn.CHOOSECOLS(_xlfn.TEXTSPLIT(track_deg_dec!K964,","),2))*60, "")</f>
        <v/>
      </c>
      <c r="V964" t="str" cm="1">
        <f t="array" ref="V964">IF(track_deg_dec!L964 &lt;&gt; "", _xlfn.CHOOSECOLS(_xlfn.TEXTSPLIT(track_deg_dec!L964,","),1), "")</f>
        <v/>
      </c>
      <c r="W964" t="str">
        <f>IF(track_deg_dec!L964 &lt;&gt; "", _xlfn.CONCAT("0,", _xlfn.CHOOSECOLS(_xlfn.TEXTSPLIT(track_deg_dec!L964,","),2))*60, "")</f>
        <v/>
      </c>
      <c r="X964" t="str" cm="1">
        <f t="array" ref="X964">IF(track_deg_dec!M964 &lt;&gt; "", _xlfn.CHOOSECOLS(_xlfn.TEXTSPLIT(track_deg_dec!M964,","),1), "")</f>
        <v/>
      </c>
      <c r="Y964" t="str">
        <f>IF(track_deg_dec!M964 &lt;&gt; "", _xlfn.CONCAT("0,", _xlfn.CHOOSECOLS(_xlfn.TEXTSPLIT(track_deg_dec!M964,","),2))*60, "")</f>
        <v/>
      </c>
      <c r="Z964" t="str" cm="1">
        <f t="array" ref="Z964">IF(track_deg_dec!N964 &lt;&gt; "", _xlfn.CHOOSECOLS(_xlfn.TEXTSPLIT(track_deg_dec!N964,","),1), "")</f>
        <v/>
      </c>
      <c r="AA964" t="str">
        <f>IF(track_deg_dec!N964 &lt;&gt; "", _xlfn.CONCAT("0,", _xlfn.CHOOSECOLS(_xlfn.TEXTSPLIT(track_deg_dec!N964,","),2))*60, "")</f>
        <v/>
      </c>
      <c r="AB964" t="str" cm="1">
        <f t="array" ref="AB964">IF(track_deg_dec!O964 &lt;&gt; "", _xlfn.CHOOSECOLS(_xlfn.TEXTSPLIT(track_deg_dec!O964,","),1), "")</f>
        <v/>
      </c>
      <c r="AC964" t="str">
        <f>IF(track_deg_dec!O964 &lt;&gt; "", _xlfn.CONCAT("0,", _xlfn.CHOOSECOLS(_xlfn.TEXTSPLIT(track_deg_dec!O964,","),2))*60, "")</f>
        <v/>
      </c>
      <c r="AD964" t="str" cm="1">
        <f t="array" ref="AD964">IF(track_deg_dec!P964 &lt;&gt; "", _xlfn.CHOOSECOLS(_xlfn.TEXTSPLIT(track_deg_dec!P964,","),1), "")</f>
        <v/>
      </c>
      <c r="AE964" t="str">
        <f>IF(track_deg_dec!P964 &lt;&gt; "", _xlfn.CONCAT("0,", _xlfn.CHOOSECOLS(_xlfn.TEXTSPLIT(track_deg_dec!P964,","),2))*60, "")</f>
        <v/>
      </c>
      <c r="AF964" t="str" cm="1">
        <f t="array" ref="AF964">IF(track_deg_dec!Q964 &lt;&gt; "", _xlfn.CHOOSECOLS(_xlfn.TEXTSPLIT(track_deg_dec!Q964,","),1), "")</f>
        <v/>
      </c>
      <c r="AG964" t="str">
        <f>IF(track_deg_dec!Q964 &lt;&gt; "", _xlfn.CONCAT("0,", _xlfn.CHOOSECOLS(_xlfn.TEXTSPLIT(track_deg_dec!Q964,","),2))*60, "")</f>
        <v/>
      </c>
      <c r="AH964" t="str" cm="1">
        <f t="array" ref="AH964">IF(track_deg_dec!R964 &lt;&gt; "", _xlfn.CHOOSECOLS(_xlfn.TEXTSPLIT(track_deg_dec!R964,","),1), "")</f>
        <v/>
      </c>
      <c r="AI964" t="str">
        <f>IF(track_deg_dec!R964 &lt;&gt; "", _xlfn.CONCAT("0,", _xlfn.CHOOSECOLS(_xlfn.TEXTSPLIT(track_deg_dec!R964,","),2))*60, "")</f>
        <v/>
      </c>
      <c r="AJ964" t="str" cm="1">
        <f t="array" ref="AJ964">IF(track_deg_dec!S964 &lt;&gt; "", _xlfn.CHOOSECOLS(_xlfn.TEXTSPLIT(track_deg_dec!S964,","),1), "")</f>
        <v/>
      </c>
      <c r="AK964" t="str">
        <f>IF(track_deg_dec!S964 &lt;&gt; "", _xlfn.CONCAT("0,", _xlfn.CHOOSECOLS(_xlfn.TEXTSPLIT(track_deg_dec!S964,","),2))*60, "")</f>
        <v/>
      </c>
      <c r="AL964" t="str" cm="1">
        <f t="array" ref="AL964">IF(track_deg_dec!T964 &lt;&gt; "", _xlfn.CHOOSECOLS(_xlfn.TEXTSPLIT(track_deg_dec!T964,","),1), "")</f>
        <v/>
      </c>
      <c r="AM964" t="str">
        <f>IF(track_deg_dec!T964 &lt;&gt; "", _xlfn.CONCAT("0,", _xlfn.CHOOSECOLS(_xlfn.TEXTSPLIT(track_deg_dec!T964,","),2))*60, "")</f>
        <v/>
      </c>
      <c r="AN964" t="str" cm="1">
        <f t="array" ref="AN964">IF(track_deg_dec!U964 &lt;&gt; "", _xlfn.CHOOSECOLS(_xlfn.TEXTSPLIT(track_deg_dec!U964,","),1), "")</f>
        <v/>
      </c>
      <c r="AO964" t="str">
        <f>IF(track_deg_dec!U964 &lt;&gt; "", _xlfn.CONCAT("0,", _xlfn.CHOOSECOLS(_xlfn.TEXTSPLIT(track_deg_dec!U964,","),2))*60, "")</f>
        <v/>
      </c>
    </row>
    <row r="965" spans="1:41" x14ac:dyDescent="0.25">
      <c r="A965" t="str">
        <f>IF(track_deg_dec!A965 &lt;&gt; "", track_deg_dec!A965, "")</f>
        <v/>
      </c>
      <c r="B965" t="str" cm="1">
        <f t="array" ref="B965">IF(track_deg_dec!B965 &lt;&gt; "", _xlfn.CHOOSECOLS(_xlfn.TEXTSPLIT(track_deg_dec!B965,","),1), "")</f>
        <v/>
      </c>
      <c r="C965" t="str">
        <f>IF(track_deg_dec!B965 &lt;&gt; "", _xlfn.CONCAT("0,", _xlfn.CHOOSECOLS(_xlfn.TEXTSPLIT(track_deg_dec!B965,","),2))*60, "")</f>
        <v/>
      </c>
      <c r="D965" t="str" cm="1">
        <f t="array" ref="D965">IF(track_deg_dec!C965 &lt;&gt; "", _xlfn.CHOOSECOLS(_xlfn.TEXTSPLIT(track_deg_dec!C965,","),1), "")</f>
        <v/>
      </c>
      <c r="E965" t="str">
        <f>IF(track_deg_dec!C965 &lt;&gt; "", _xlfn.CONCAT("0,", _xlfn.CHOOSECOLS(_xlfn.TEXTSPLIT(track_deg_dec!C965,","),2))*60, "")</f>
        <v/>
      </c>
      <c r="F965" t="str" cm="1">
        <f t="array" ref="F965">IF(track_deg_dec!D965 &lt;&gt; "", _xlfn.CHOOSECOLS(_xlfn.TEXTSPLIT(track_deg_dec!D965,","),1), "")</f>
        <v/>
      </c>
      <c r="G965" t="str">
        <f>IF(track_deg_dec!D965 &lt;&gt; "", _xlfn.CONCAT("0,", _xlfn.CHOOSECOLS(_xlfn.TEXTSPLIT(track_deg_dec!D965,","),2))*60, "")</f>
        <v/>
      </c>
      <c r="H965" t="str" cm="1">
        <f t="array" ref="H965">IF(track_deg_dec!E965 &lt;&gt; "", _xlfn.CHOOSECOLS(_xlfn.TEXTSPLIT(track_deg_dec!E965,","),1), "")</f>
        <v/>
      </c>
      <c r="I965" t="str">
        <f>IF(track_deg_dec!E965 &lt;&gt; "", _xlfn.CONCAT("0,", _xlfn.CHOOSECOLS(_xlfn.TEXTSPLIT(track_deg_dec!E965,","),2))*60, "")</f>
        <v/>
      </c>
      <c r="J965" t="str" cm="1">
        <f t="array" ref="J965">IF(track_deg_dec!F965 &lt;&gt; "", _xlfn.CHOOSECOLS(_xlfn.TEXTSPLIT(track_deg_dec!F965,","),1), "")</f>
        <v/>
      </c>
      <c r="K965" t="str">
        <f>IF(track_deg_dec!F965 &lt;&gt; "", _xlfn.CONCAT("0,", _xlfn.CHOOSECOLS(_xlfn.TEXTSPLIT(track_deg_dec!F965,","),2))*60, "")</f>
        <v/>
      </c>
      <c r="L965" t="str" cm="1">
        <f t="array" ref="L965">IF(track_deg_dec!G965 &lt;&gt; "", _xlfn.CHOOSECOLS(_xlfn.TEXTSPLIT(track_deg_dec!G965,","),1), "")</f>
        <v/>
      </c>
      <c r="M965" t="str">
        <f>IF(track_deg_dec!G965 &lt;&gt; "", _xlfn.CONCAT("0,", _xlfn.CHOOSECOLS(_xlfn.TEXTSPLIT(track_deg_dec!G965,","),2))*60, "")</f>
        <v/>
      </c>
      <c r="N965" t="str" cm="1">
        <f t="array" ref="N965">IF(track_deg_dec!H965 &lt;&gt; "", _xlfn.CHOOSECOLS(_xlfn.TEXTSPLIT(track_deg_dec!H965,","),1), "")</f>
        <v/>
      </c>
      <c r="O965" t="str">
        <f>IF(track_deg_dec!H965 &lt;&gt; "", _xlfn.CONCAT("0,", _xlfn.CHOOSECOLS(_xlfn.TEXTSPLIT(track_deg_dec!H965,","),2))*60, "")</f>
        <v/>
      </c>
      <c r="P965" t="str" cm="1">
        <f t="array" ref="P965">IF(track_deg_dec!I965 &lt;&gt; "", _xlfn.CHOOSECOLS(_xlfn.TEXTSPLIT(track_deg_dec!I965,","),1), "")</f>
        <v/>
      </c>
      <c r="Q965" t="str">
        <f>IF(track_deg_dec!I965 &lt;&gt; "", _xlfn.CONCAT("0,", _xlfn.CHOOSECOLS(_xlfn.TEXTSPLIT(track_deg_dec!I965,","),2))*60, "")</f>
        <v/>
      </c>
      <c r="R965" t="str" cm="1">
        <f t="array" ref="R965">IF(track_deg_dec!J965 &lt;&gt; "", _xlfn.CHOOSECOLS(_xlfn.TEXTSPLIT(track_deg_dec!J965,","),1), "")</f>
        <v/>
      </c>
      <c r="S965" t="str">
        <f>IF(track_deg_dec!J965 &lt;&gt; "", _xlfn.CONCAT("0,", _xlfn.CHOOSECOLS(_xlfn.TEXTSPLIT(track_deg_dec!J965,","),2))*60, "")</f>
        <v/>
      </c>
      <c r="T965" t="str" cm="1">
        <f t="array" ref="T965">IF(track_deg_dec!K965 &lt;&gt; "", _xlfn.CHOOSECOLS(_xlfn.TEXTSPLIT(track_deg_dec!K965,","),1), "")</f>
        <v/>
      </c>
      <c r="U965" t="str">
        <f>IF(track_deg_dec!K965 &lt;&gt; "", _xlfn.CONCAT("0,", _xlfn.CHOOSECOLS(_xlfn.TEXTSPLIT(track_deg_dec!K965,","),2))*60, "")</f>
        <v/>
      </c>
      <c r="V965" t="str" cm="1">
        <f t="array" ref="V965">IF(track_deg_dec!L965 &lt;&gt; "", _xlfn.CHOOSECOLS(_xlfn.TEXTSPLIT(track_deg_dec!L965,","),1), "")</f>
        <v/>
      </c>
      <c r="W965" t="str">
        <f>IF(track_deg_dec!L965 &lt;&gt; "", _xlfn.CONCAT("0,", _xlfn.CHOOSECOLS(_xlfn.TEXTSPLIT(track_deg_dec!L965,","),2))*60, "")</f>
        <v/>
      </c>
      <c r="X965" t="str" cm="1">
        <f t="array" ref="X965">IF(track_deg_dec!M965 &lt;&gt; "", _xlfn.CHOOSECOLS(_xlfn.TEXTSPLIT(track_deg_dec!M965,","),1), "")</f>
        <v/>
      </c>
      <c r="Y965" t="str">
        <f>IF(track_deg_dec!M965 &lt;&gt; "", _xlfn.CONCAT("0,", _xlfn.CHOOSECOLS(_xlfn.TEXTSPLIT(track_deg_dec!M965,","),2))*60, "")</f>
        <v/>
      </c>
      <c r="Z965" t="str" cm="1">
        <f t="array" ref="Z965">IF(track_deg_dec!N965 &lt;&gt; "", _xlfn.CHOOSECOLS(_xlfn.TEXTSPLIT(track_deg_dec!N965,","),1), "")</f>
        <v/>
      </c>
      <c r="AA965" t="str">
        <f>IF(track_deg_dec!N965 &lt;&gt; "", _xlfn.CONCAT("0,", _xlfn.CHOOSECOLS(_xlfn.TEXTSPLIT(track_deg_dec!N965,","),2))*60, "")</f>
        <v/>
      </c>
      <c r="AB965" t="str" cm="1">
        <f t="array" ref="AB965">IF(track_deg_dec!O965 &lt;&gt; "", _xlfn.CHOOSECOLS(_xlfn.TEXTSPLIT(track_deg_dec!O965,","),1), "")</f>
        <v/>
      </c>
      <c r="AC965" t="str">
        <f>IF(track_deg_dec!O965 &lt;&gt; "", _xlfn.CONCAT("0,", _xlfn.CHOOSECOLS(_xlfn.TEXTSPLIT(track_deg_dec!O965,","),2))*60, "")</f>
        <v/>
      </c>
      <c r="AD965" t="str" cm="1">
        <f t="array" ref="AD965">IF(track_deg_dec!P965 &lt;&gt; "", _xlfn.CHOOSECOLS(_xlfn.TEXTSPLIT(track_deg_dec!P965,","),1), "")</f>
        <v/>
      </c>
      <c r="AE965" t="str">
        <f>IF(track_deg_dec!P965 &lt;&gt; "", _xlfn.CONCAT("0,", _xlfn.CHOOSECOLS(_xlfn.TEXTSPLIT(track_deg_dec!P965,","),2))*60, "")</f>
        <v/>
      </c>
      <c r="AF965" t="str" cm="1">
        <f t="array" ref="AF965">IF(track_deg_dec!Q965 &lt;&gt; "", _xlfn.CHOOSECOLS(_xlfn.TEXTSPLIT(track_deg_dec!Q965,","),1), "")</f>
        <v/>
      </c>
      <c r="AG965" t="str">
        <f>IF(track_deg_dec!Q965 &lt;&gt; "", _xlfn.CONCAT("0,", _xlfn.CHOOSECOLS(_xlfn.TEXTSPLIT(track_deg_dec!Q965,","),2))*60, "")</f>
        <v/>
      </c>
      <c r="AH965" t="str" cm="1">
        <f t="array" ref="AH965">IF(track_deg_dec!R965 &lt;&gt; "", _xlfn.CHOOSECOLS(_xlfn.TEXTSPLIT(track_deg_dec!R965,","),1), "")</f>
        <v/>
      </c>
      <c r="AI965" t="str">
        <f>IF(track_deg_dec!R965 &lt;&gt; "", _xlfn.CONCAT("0,", _xlfn.CHOOSECOLS(_xlfn.TEXTSPLIT(track_deg_dec!R965,","),2))*60, "")</f>
        <v/>
      </c>
      <c r="AJ965" t="str" cm="1">
        <f t="array" ref="AJ965">IF(track_deg_dec!S965 &lt;&gt; "", _xlfn.CHOOSECOLS(_xlfn.TEXTSPLIT(track_deg_dec!S965,","),1), "")</f>
        <v/>
      </c>
      <c r="AK965" t="str">
        <f>IF(track_deg_dec!S965 &lt;&gt; "", _xlfn.CONCAT("0,", _xlfn.CHOOSECOLS(_xlfn.TEXTSPLIT(track_deg_dec!S965,","),2))*60, "")</f>
        <v/>
      </c>
      <c r="AL965" t="str" cm="1">
        <f t="array" ref="AL965">IF(track_deg_dec!T965 &lt;&gt; "", _xlfn.CHOOSECOLS(_xlfn.TEXTSPLIT(track_deg_dec!T965,","),1), "")</f>
        <v/>
      </c>
      <c r="AM965" t="str">
        <f>IF(track_deg_dec!T965 &lt;&gt; "", _xlfn.CONCAT("0,", _xlfn.CHOOSECOLS(_xlfn.TEXTSPLIT(track_deg_dec!T965,","),2))*60, "")</f>
        <v/>
      </c>
      <c r="AN965" t="str" cm="1">
        <f t="array" ref="AN965">IF(track_deg_dec!U965 &lt;&gt; "", _xlfn.CHOOSECOLS(_xlfn.TEXTSPLIT(track_deg_dec!U965,","),1), "")</f>
        <v/>
      </c>
      <c r="AO965" t="str">
        <f>IF(track_deg_dec!U965 &lt;&gt; "", _xlfn.CONCAT("0,", _xlfn.CHOOSECOLS(_xlfn.TEXTSPLIT(track_deg_dec!U965,","),2))*60, "")</f>
        <v/>
      </c>
    </row>
    <row r="966" spans="1:41" x14ac:dyDescent="0.25">
      <c r="A966" t="str">
        <f>IF(track_deg_dec!A966 &lt;&gt; "", track_deg_dec!A966, "")</f>
        <v/>
      </c>
      <c r="B966" t="str" cm="1">
        <f t="array" ref="B966">IF(track_deg_dec!B966 &lt;&gt; "", _xlfn.CHOOSECOLS(_xlfn.TEXTSPLIT(track_deg_dec!B966,","),1), "")</f>
        <v/>
      </c>
      <c r="C966" t="str">
        <f>IF(track_deg_dec!B966 &lt;&gt; "", _xlfn.CONCAT("0,", _xlfn.CHOOSECOLS(_xlfn.TEXTSPLIT(track_deg_dec!B966,","),2))*60, "")</f>
        <v/>
      </c>
      <c r="D966" t="str" cm="1">
        <f t="array" ref="D966">IF(track_deg_dec!C966 &lt;&gt; "", _xlfn.CHOOSECOLS(_xlfn.TEXTSPLIT(track_deg_dec!C966,","),1), "")</f>
        <v/>
      </c>
      <c r="E966" t="str">
        <f>IF(track_deg_dec!C966 &lt;&gt; "", _xlfn.CONCAT("0,", _xlfn.CHOOSECOLS(_xlfn.TEXTSPLIT(track_deg_dec!C966,","),2))*60, "")</f>
        <v/>
      </c>
      <c r="F966" t="str" cm="1">
        <f t="array" ref="F966">IF(track_deg_dec!D966 &lt;&gt; "", _xlfn.CHOOSECOLS(_xlfn.TEXTSPLIT(track_deg_dec!D966,","),1), "")</f>
        <v/>
      </c>
      <c r="G966" t="str">
        <f>IF(track_deg_dec!D966 &lt;&gt; "", _xlfn.CONCAT("0,", _xlfn.CHOOSECOLS(_xlfn.TEXTSPLIT(track_deg_dec!D966,","),2))*60, "")</f>
        <v/>
      </c>
      <c r="H966" t="str" cm="1">
        <f t="array" ref="H966">IF(track_deg_dec!E966 &lt;&gt; "", _xlfn.CHOOSECOLS(_xlfn.TEXTSPLIT(track_deg_dec!E966,","),1), "")</f>
        <v/>
      </c>
      <c r="I966" t="str">
        <f>IF(track_deg_dec!E966 &lt;&gt; "", _xlfn.CONCAT("0,", _xlfn.CHOOSECOLS(_xlfn.TEXTSPLIT(track_deg_dec!E966,","),2))*60, "")</f>
        <v/>
      </c>
      <c r="J966" t="str" cm="1">
        <f t="array" ref="J966">IF(track_deg_dec!F966 &lt;&gt; "", _xlfn.CHOOSECOLS(_xlfn.TEXTSPLIT(track_deg_dec!F966,","),1), "")</f>
        <v/>
      </c>
      <c r="K966" t="str">
        <f>IF(track_deg_dec!F966 &lt;&gt; "", _xlfn.CONCAT("0,", _xlfn.CHOOSECOLS(_xlfn.TEXTSPLIT(track_deg_dec!F966,","),2))*60, "")</f>
        <v/>
      </c>
      <c r="L966" t="str" cm="1">
        <f t="array" ref="L966">IF(track_deg_dec!G966 &lt;&gt; "", _xlfn.CHOOSECOLS(_xlfn.TEXTSPLIT(track_deg_dec!G966,","),1), "")</f>
        <v/>
      </c>
      <c r="M966" t="str">
        <f>IF(track_deg_dec!G966 &lt;&gt; "", _xlfn.CONCAT("0,", _xlfn.CHOOSECOLS(_xlfn.TEXTSPLIT(track_deg_dec!G966,","),2))*60, "")</f>
        <v/>
      </c>
      <c r="N966" t="str" cm="1">
        <f t="array" ref="N966">IF(track_deg_dec!H966 &lt;&gt; "", _xlfn.CHOOSECOLS(_xlfn.TEXTSPLIT(track_deg_dec!H966,","),1), "")</f>
        <v/>
      </c>
      <c r="O966" t="str">
        <f>IF(track_deg_dec!H966 &lt;&gt; "", _xlfn.CONCAT("0,", _xlfn.CHOOSECOLS(_xlfn.TEXTSPLIT(track_deg_dec!H966,","),2))*60, "")</f>
        <v/>
      </c>
      <c r="P966" t="str" cm="1">
        <f t="array" ref="P966">IF(track_deg_dec!I966 &lt;&gt; "", _xlfn.CHOOSECOLS(_xlfn.TEXTSPLIT(track_deg_dec!I966,","),1), "")</f>
        <v/>
      </c>
      <c r="Q966" t="str">
        <f>IF(track_deg_dec!I966 &lt;&gt; "", _xlfn.CONCAT("0,", _xlfn.CHOOSECOLS(_xlfn.TEXTSPLIT(track_deg_dec!I966,","),2))*60, "")</f>
        <v/>
      </c>
      <c r="R966" t="str" cm="1">
        <f t="array" ref="R966">IF(track_deg_dec!J966 &lt;&gt; "", _xlfn.CHOOSECOLS(_xlfn.TEXTSPLIT(track_deg_dec!J966,","),1), "")</f>
        <v/>
      </c>
      <c r="S966" t="str">
        <f>IF(track_deg_dec!J966 &lt;&gt; "", _xlfn.CONCAT("0,", _xlfn.CHOOSECOLS(_xlfn.TEXTSPLIT(track_deg_dec!J966,","),2))*60, "")</f>
        <v/>
      </c>
      <c r="T966" t="str" cm="1">
        <f t="array" ref="T966">IF(track_deg_dec!K966 &lt;&gt; "", _xlfn.CHOOSECOLS(_xlfn.TEXTSPLIT(track_deg_dec!K966,","),1), "")</f>
        <v/>
      </c>
      <c r="U966" t="str">
        <f>IF(track_deg_dec!K966 &lt;&gt; "", _xlfn.CONCAT("0,", _xlfn.CHOOSECOLS(_xlfn.TEXTSPLIT(track_deg_dec!K966,","),2))*60, "")</f>
        <v/>
      </c>
      <c r="V966" t="str" cm="1">
        <f t="array" ref="V966">IF(track_deg_dec!L966 &lt;&gt; "", _xlfn.CHOOSECOLS(_xlfn.TEXTSPLIT(track_deg_dec!L966,","),1), "")</f>
        <v/>
      </c>
      <c r="W966" t="str">
        <f>IF(track_deg_dec!L966 &lt;&gt; "", _xlfn.CONCAT("0,", _xlfn.CHOOSECOLS(_xlfn.TEXTSPLIT(track_deg_dec!L966,","),2))*60, "")</f>
        <v/>
      </c>
      <c r="X966" t="str" cm="1">
        <f t="array" ref="X966">IF(track_deg_dec!M966 &lt;&gt; "", _xlfn.CHOOSECOLS(_xlfn.TEXTSPLIT(track_deg_dec!M966,","),1), "")</f>
        <v/>
      </c>
      <c r="Y966" t="str">
        <f>IF(track_deg_dec!M966 &lt;&gt; "", _xlfn.CONCAT("0,", _xlfn.CHOOSECOLS(_xlfn.TEXTSPLIT(track_deg_dec!M966,","),2))*60, "")</f>
        <v/>
      </c>
      <c r="Z966" t="str" cm="1">
        <f t="array" ref="Z966">IF(track_deg_dec!N966 &lt;&gt; "", _xlfn.CHOOSECOLS(_xlfn.TEXTSPLIT(track_deg_dec!N966,","),1), "")</f>
        <v/>
      </c>
      <c r="AA966" t="str">
        <f>IF(track_deg_dec!N966 &lt;&gt; "", _xlfn.CONCAT("0,", _xlfn.CHOOSECOLS(_xlfn.TEXTSPLIT(track_deg_dec!N966,","),2))*60, "")</f>
        <v/>
      </c>
      <c r="AB966" t="str" cm="1">
        <f t="array" ref="AB966">IF(track_deg_dec!O966 &lt;&gt; "", _xlfn.CHOOSECOLS(_xlfn.TEXTSPLIT(track_deg_dec!O966,","),1), "")</f>
        <v/>
      </c>
      <c r="AC966" t="str">
        <f>IF(track_deg_dec!O966 &lt;&gt; "", _xlfn.CONCAT("0,", _xlfn.CHOOSECOLS(_xlfn.TEXTSPLIT(track_deg_dec!O966,","),2))*60, "")</f>
        <v/>
      </c>
      <c r="AD966" t="str" cm="1">
        <f t="array" ref="AD966">IF(track_deg_dec!P966 &lt;&gt; "", _xlfn.CHOOSECOLS(_xlfn.TEXTSPLIT(track_deg_dec!P966,","),1), "")</f>
        <v/>
      </c>
      <c r="AE966" t="str">
        <f>IF(track_deg_dec!P966 &lt;&gt; "", _xlfn.CONCAT("0,", _xlfn.CHOOSECOLS(_xlfn.TEXTSPLIT(track_deg_dec!P966,","),2))*60, "")</f>
        <v/>
      </c>
      <c r="AF966" t="str" cm="1">
        <f t="array" ref="AF966">IF(track_deg_dec!Q966 &lt;&gt; "", _xlfn.CHOOSECOLS(_xlfn.TEXTSPLIT(track_deg_dec!Q966,","),1), "")</f>
        <v/>
      </c>
      <c r="AG966" t="str">
        <f>IF(track_deg_dec!Q966 &lt;&gt; "", _xlfn.CONCAT("0,", _xlfn.CHOOSECOLS(_xlfn.TEXTSPLIT(track_deg_dec!Q966,","),2))*60, "")</f>
        <v/>
      </c>
      <c r="AH966" t="str" cm="1">
        <f t="array" ref="AH966">IF(track_deg_dec!R966 &lt;&gt; "", _xlfn.CHOOSECOLS(_xlfn.TEXTSPLIT(track_deg_dec!R966,","),1), "")</f>
        <v/>
      </c>
      <c r="AI966" t="str">
        <f>IF(track_deg_dec!R966 &lt;&gt; "", _xlfn.CONCAT("0,", _xlfn.CHOOSECOLS(_xlfn.TEXTSPLIT(track_deg_dec!R966,","),2))*60, "")</f>
        <v/>
      </c>
      <c r="AJ966" t="str" cm="1">
        <f t="array" ref="AJ966">IF(track_deg_dec!S966 &lt;&gt; "", _xlfn.CHOOSECOLS(_xlfn.TEXTSPLIT(track_deg_dec!S966,","),1), "")</f>
        <v/>
      </c>
      <c r="AK966" t="str">
        <f>IF(track_deg_dec!S966 &lt;&gt; "", _xlfn.CONCAT("0,", _xlfn.CHOOSECOLS(_xlfn.TEXTSPLIT(track_deg_dec!S966,","),2))*60, "")</f>
        <v/>
      </c>
      <c r="AL966" t="str" cm="1">
        <f t="array" ref="AL966">IF(track_deg_dec!T966 &lt;&gt; "", _xlfn.CHOOSECOLS(_xlfn.TEXTSPLIT(track_deg_dec!T966,","),1), "")</f>
        <v/>
      </c>
      <c r="AM966" t="str">
        <f>IF(track_deg_dec!T966 &lt;&gt; "", _xlfn.CONCAT("0,", _xlfn.CHOOSECOLS(_xlfn.TEXTSPLIT(track_deg_dec!T966,","),2))*60, "")</f>
        <v/>
      </c>
      <c r="AN966" t="str" cm="1">
        <f t="array" ref="AN966">IF(track_deg_dec!U966 &lt;&gt; "", _xlfn.CHOOSECOLS(_xlfn.TEXTSPLIT(track_deg_dec!U966,","),1), "")</f>
        <v/>
      </c>
      <c r="AO966" t="str">
        <f>IF(track_deg_dec!U966 &lt;&gt; "", _xlfn.CONCAT("0,", _xlfn.CHOOSECOLS(_xlfn.TEXTSPLIT(track_deg_dec!U966,","),2))*60, "")</f>
        <v/>
      </c>
    </row>
    <row r="967" spans="1:41" x14ac:dyDescent="0.25">
      <c r="A967" t="str">
        <f>IF(track_deg_dec!A967 &lt;&gt; "", track_deg_dec!A967, "")</f>
        <v/>
      </c>
      <c r="B967" t="str" cm="1">
        <f t="array" ref="B967">IF(track_deg_dec!B967 &lt;&gt; "", _xlfn.CHOOSECOLS(_xlfn.TEXTSPLIT(track_deg_dec!B967,","),1), "")</f>
        <v/>
      </c>
      <c r="C967" t="str">
        <f>IF(track_deg_dec!B967 &lt;&gt; "", _xlfn.CONCAT("0,", _xlfn.CHOOSECOLS(_xlfn.TEXTSPLIT(track_deg_dec!B967,","),2))*60, "")</f>
        <v/>
      </c>
      <c r="D967" t="str" cm="1">
        <f t="array" ref="D967">IF(track_deg_dec!C967 &lt;&gt; "", _xlfn.CHOOSECOLS(_xlfn.TEXTSPLIT(track_deg_dec!C967,","),1), "")</f>
        <v/>
      </c>
      <c r="E967" t="str">
        <f>IF(track_deg_dec!C967 &lt;&gt; "", _xlfn.CONCAT("0,", _xlfn.CHOOSECOLS(_xlfn.TEXTSPLIT(track_deg_dec!C967,","),2))*60, "")</f>
        <v/>
      </c>
      <c r="F967" t="str" cm="1">
        <f t="array" ref="F967">IF(track_deg_dec!D967 &lt;&gt; "", _xlfn.CHOOSECOLS(_xlfn.TEXTSPLIT(track_deg_dec!D967,","),1), "")</f>
        <v/>
      </c>
      <c r="G967" t="str">
        <f>IF(track_deg_dec!D967 &lt;&gt; "", _xlfn.CONCAT("0,", _xlfn.CHOOSECOLS(_xlfn.TEXTSPLIT(track_deg_dec!D967,","),2))*60, "")</f>
        <v/>
      </c>
      <c r="H967" t="str" cm="1">
        <f t="array" ref="H967">IF(track_deg_dec!E967 &lt;&gt; "", _xlfn.CHOOSECOLS(_xlfn.TEXTSPLIT(track_deg_dec!E967,","),1), "")</f>
        <v/>
      </c>
      <c r="I967" t="str">
        <f>IF(track_deg_dec!E967 &lt;&gt; "", _xlfn.CONCAT("0,", _xlfn.CHOOSECOLS(_xlfn.TEXTSPLIT(track_deg_dec!E967,","),2))*60, "")</f>
        <v/>
      </c>
      <c r="J967" t="str" cm="1">
        <f t="array" ref="J967">IF(track_deg_dec!F967 &lt;&gt; "", _xlfn.CHOOSECOLS(_xlfn.TEXTSPLIT(track_deg_dec!F967,","),1), "")</f>
        <v/>
      </c>
      <c r="K967" t="str">
        <f>IF(track_deg_dec!F967 &lt;&gt; "", _xlfn.CONCAT("0,", _xlfn.CHOOSECOLS(_xlfn.TEXTSPLIT(track_deg_dec!F967,","),2))*60, "")</f>
        <v/>
      </c>
      <c r="L967" t="str" cm="1">
        <f t="array" ref="L967">IF(track_deg_dec!G967 &lt;&gt; "", _xlfn.CHOOSECOLS(_xlfn.TEXTSPLIT(track_deg_dec!G967,","),1), "")</f>
        <v/>
      </c>
      <c r="M967" t="str">
        <f>IF(track_deg_dec!G967 &lt;&gt; "", _xlfn.CONCAT("0,", _xlfn.CHOOSECOLS(_xlfn.TEXTSPLIT(track_deg_dec!G967,","),2))*60, "")</f>
        <v/>
      </c>
      <c r="N967" t="str" cm="1">
        <f t="array" ref="N967">IF(track_deg_dec!H967 &lt;&gt; "", _xlfn.CHOOSECOLS(_xlfn.TEXTSPLIT(track_deg_dec!H967,","),1), "")</f>
        <v/>
      </c>
      <c r="O967" t="str">
        <f>IF(track_deg_dec!H967 &lt;&gt; "", _xlfn.CONCAT("0,", _xlfn.CHOOSECOLS(_xlfn.TEXTSPLIT(track_deg_dec!H967,","),2))*60, "")</f>
        <v/>
      </c>
      <c r="P967" t="str" cm="1">
        <f t="array" ref="P967">IF(track_deg_dec!I967 &lt;&gt; "", _xlfn.CHOOSECOLS(_xlfn.TEXTSPLIT(track_deg_dec!I967,","),1), "")</f>
        <v/>
      </c>
      <c r="Q967" t="str">
        <f>IF(track_deg_dec!I967 &lt;&gt; "", _xlfn.CONCAT("0,", _xlfn.CHOOSECOLS(_xlfn.TEXTSPLIT(track_deg_dec!I967,","),2))*60, "")</f>
        <v/>
      </c>
      <c r="R967" t="str" cm="1">
        <f t="array" ref="R967">IF(track_deg_dec!J967 &lt;&gt; "", _xlfn.CHOOSECOLS(_xlfn.TEXTSPLIT(track_deg_dec!J967,","),1), "")</f>
        <v/>
      </c>
      <c r="S967" t="str">
        <f>IF(track_deg_dec!J967 &lt;&gt; "", _xlfn.CONCAT("0,", _xlfn.CHOOSECOLS(_xlfn.TEXTSPLIT(track_deg_dec!J967,","),2))*60, "")</f>
        <v/>
      </c>
      <c r="T967" t="str" cm="1">
        <f t="array" ref="T967">IF(track_deg_dec!K967 &lt;&gt; "", _xlfn.CHOOSECOLS(_xlfn.TEXTSPLIT(track_deg_dec!K967,","),1), "")</f>
        <v/>
      </c>
      <c r="U967" t="str">
        <f>IF(track_deg_dec!K967 &lt;&gt; "", _xlfn.CONCAT("0,", _xlfn.CHOOSECOLS(_xlfn.TEXTSPLIT(track_deg_dec!K967,","),2))*60, "")</f>
        <v/>
      </c>
      <c r="V967" t="str" cm="1">
        <f t="array" ref="V967">IF(track_deg_dec!L967 &lt;&gt; "", _xlfn.CHOOSECOLS(_xlfn.TEXTSPLIT(track_deg_dec!L967,","),1), "")</f>
        <v/>
      </c>
      <c r="W967" t="str">
        <f>IF(track_deg_dec!L967 &lt;&gt; "", _xlfn.CONCAT("0,", _xlfn.CHOOSECOLS(_xlfn.TEXTSPLIT(track_deg_dec!L967,","),2))*60, "")</f>
        <v/>
      </c>
      <c r="X967" t="str" cm="1">
        <f t="array" ref="X967">IF(track_deg_dec!M967 &lt;&gt; "", _xlfn.CHOOSECOLS(_xlfn.TEXTSPLIT(track_deg_dec!M967,","),1), "")</f>
        <v/>
      </c>
      <c r="Y967" t="str">
        <f>IF(track_deg_dec!M967 &lt;&gt; "", _xlfn.CONCAT("0,", _xlfn.CHOOSECOLS(_xlfn.TEXTSPLIT(track_deg_dec!M967,","),2))*60, "")</f>
        <v/>
      </c>
      <c r="Z967" t="str" cm="1">
        <f t="array" ref="Z967">IF(track_deg_dec!N967 &lt;&gt; "", _xlfn.CHOOSECOLS(_xlfn.TEXTSPLIT(track_deg_dec!N967,","),1), "")</f>
        <v/>
      </c>
      <c r="AA967" t="str">
        <f>IF(track_deg_dec!N967 &lt;&gt; "", _xlfn.CONCAT("0,", _xlfn.CHOOSECOLS(_xlfn.TEXTSPLIT(track_deg_dec!N967,","),2))*60, "")</f>
        <v/>
      </c>
      <c r="AB967" t="str" cm="1">
        <f t="array" ref="AB967">IF(track_deg_dec!O967 &lt;&gt; "", _xlfn.CHOOSECOLS(_xlfn.TEXTSPLIT(track_deg_dec!O967,","),1), "")</f>
        <v/>
      </c>
      <c r="AC967" t="str">
        <f>IF(track_deg_dec!O967 &lt;&gt; "", _xlfn.CONCAT("0,", _xlfn.CHOOSECOLS(_xlfn.TEXTSPLIT(track_deg_dec!O967,","),2))*60, "")</f>
        <v/>
      </c>
      <c r="AD967" t="str" cm="1">
        <f t="array" ref="AD967">IF(track_deg_dec!P967 &lt;&gt; "", _xlfn.CHOOSECOLS(_xlfn.TEXTSPLIT(track_deg_dec!P967,","),1), "")</f>
        <v/>
      </c>
      <c r="AE967" t="str">
        <f>IF(track_deg_dec!P967 &lt;&gt; "", _xlfn.CONCAT("0,", _xlfn.CHOOSECOLS(_xlfn.TEXTSPLIT(track_deg_dec!P967,","),2))*60, "")</f>
        <v/>
      </c>
      <c r="AF967" t="str" cm="1">
        <f t="array" ref="AF967">IF(track_deg_dec!Q967 &lt;&gt; "", _xlfn.CHOOSECOLS(_xlfn.TEXTSPLIT(track_deg_dec!Q967,","),1), "")</f>
        <v/>
      </c>
      <c r="AG967" t="str">
        <f>IF(track_deg_dec!Q967 &lt;&gt; "", _xlfn.CONCAT("0,", _xlfn.CHOOSECOLS(_xlfn.TEXTSPLIT(track_deg_dec!Q967,","),2))*60, "")</f>
        <v/>
      </c>
      <c r="AH967" t="str" cm="1">
        <f t="array" ref="AH967">IF(track_deg_dec!R967 &lt;&gt; "", _xlfn.CHOOSECOLS(_xlfn.TEXTSPLIT(track_deg_dec!R967,","),1), "")</f>
        <v/>
      </c>
      <c r="AI967" t="str">
        <f>IF(track_deg_dec!R967 &lt;&gt; "", _xlfn.CONCAT("0,", _xlfn.CHOOSECOLS(_xlfn.TEXTSPLIT(track_deg_dec!R967,","),2))*60, "")</f>
        <v/>
      </c>
      <c r="AJ967" t="str" cm="1">
        <f t="array" ref="AJ967">IF(track_deg_dec!S967 &lt;&gt; "", _xlfn.CHOOSECOLS(_xlfn.TEXTSPLIT(track_deg_dec!S967,","),1), "")</f>
        <v/>
      </c>
      <c r="AK967" t="str">
        <f>IF(track_deg_dec!S967 &lt;&gt; "", _xlfn.CONCAT("0,", _xlfn.CHOOSECOLS(_xlfn.TEXTSPLIT(track_deg_dec!S967,","),2))*60, "")</f>
        <v/>
      </c>
      <c r="AL967" t="str" cm="1">
        <f t="array" ref="AL967">IF(track_deg_dec!T967 &lt;&gt; "", _xlfn.CHOOSECOLS(_xlfn.TEXTSPLIT(track_deg_dec!T967,","),1), "")</f>
        <v/>
      </c>
      <c r="AM967" t="str">
        <f>IF(track_deg_dec!T967 &lt;&gt; "", _xlfn.CONCAT("0,", _xlfn.CHOOSECOLS(_xlfn.TEXTSPLIT(track_deg_dec!T967,","),2))*60, "")</f>
        <v/>
      </c>
      <c r="AN967" t="str" cm="1">
        <f t="array" ref="AN967">IF(track_deg_dec!U967 &lt;&gt; "", _xlfn.CHOOSECOLS(_xlfn.TEXTSPLIT(track_deg_dec!U967,","),1), "")</f>
        <v/>
      </c>
      <c r="AO967" t="str">
        <f>IF(track_deg_dec!U967 &lt;&gt; "", _xlfn.CONCAT("0,", _xlfn.CHOOSECOLS(_xlfn.TEXTSPLIT(track_deg_dec!U967,","),2))*60, "")</f>
        <v/>
      </c>
    </row>
    <row r="968" spans="1:41" x14ac:dyDescent="0.25">
      <c r="A968" t="str">
        <f>IF(track_deg_dec!A968 &lt;&gt; "", track_deg_dec!A968, "")</f>
        <v/>
      </c>
      <c r="B968" t="str" cm="1">
        <f t="array" ref="B968">IF(track_deg_dec!B968 &lt;&gt; "", _xlfn.CHOOSECOLS(_xlfn.TEXTSPLIT(track_deg_dec!B968,","),1), "")</f>
        <v/>
      </c>
      <c r="C968" t="str">
        <f>IF(track_deg_dec!B968 &lt;&gt; "", _xlfn.CONCAT("0,", _xlfn.CHOOSECOLS(_xlfn.TEXTSPLIT(track_deg_dec!B968,","),2))*60, "")</f>
        <v/>
      </c>
      <c r="D968" t="str" cm="1">
        <f t="array" ref="D968">IF(track_deg_dec!C968 &lt;&gt; "", _xlfn.CHOOSECOLS(_xlfn.TEXTSPLIT(track_deg_dec!C968,","),1), "")</f>
        <v/>
      </c>
      <c r="E968" t="str">
        <f>IF(track_deg_dec!C968 &lt;&gt; "", _xlfn.CONCAT("0,", _xlfn.CHOOSECOLS(_xlfn.TEXTSPLIT(track_deg_dec!C968,","),2))*60, "")</f>
        <v/>
      </c>
      <c r="F968" t="str" cm="1">
        <f t="array" ref="F968">IF(track_deg_dec!D968 &lt;&gt; "", _xlfn.CHOOSECOLS(_xlfn.TEXTSPLIT(track_deg_dec!D968,","),1), "")</f>
        <v/>
      </c>
      <c r="G968" t="str">
        <f>IF(track_deg_dec!D968 &lt;&gt; "", _xlfn.CONCAT("0,", _xlfn.CHOOSECOLS(_xlfn.TEXTSPLIT(track_deg_dec!D968,","),2))*60, "")</f>
        <v/>
      </c>
      <c r="H968" t="str" cm="1">
        <f t="array" ref="H968">IF(track_deg_dec!E968 &lt;&gt; "", _xlfn.CHOOSECOLS(_xlfn.TEXTSPLIT(track_deg_dec!E968,","),1), "")</f>
        <v/>
      </c>
      <c r="I968" t="str">
        <f>IF(track_deg_dec!E968 &lt;&gt; "", _xlfn.CONCAT("0,", _xlfn.CHOOSECOLS(_xlfn.TEXTSPLIT(track_deg_dec!E968,","),2))*60, "")</f>
        <v/>
      </c>
      <c r="J968" t="str" cm="1">
        <f t="array" ref="J968">IF(track_deg_dec!F968 &lt;&gt; "", _xlfn.CHOOSECOLS(_xlfn.TEXTSPLIT(track_deg_dec!F968,","),1), "")</f>
        <v/>
      </c>
      <c r="K968" t="str">
        <f>IF(track_deg_dec!F968 &lt;&gt; "", _xlfn.CONCAT("0,", _xlfn.CHOOSECOLS(_xlfn.TEXTSPLIT(track_deg_dec!F968,","),2))*60, "")</f>
        <v/>
      </c>
      <c r="L968" t="str" cm="1">
        <f t="array" ref="L968">IF(track_deg_dec!G968 &lt;&gt; "", _xlfn.CHOOSECOLS(_xlfn.TEXTSPLIT(track_deg_dec!G968,","),1), "")</f>
        <v/>
      </c>
      <c r="M968" t="str">
        <f>IF(track_deg_dec!G968 &lt;&gt; "", _xlfn.CONCAT("0,", _xlfn.CHOOSECOLS(_xlfn.TEXTSPLIT(track_deg_dec!G968,","),2))*60, "")</f>
        <v/>
      </c>
      <c r="N968" t="str" cm="1">
        <f t="array" ref="N968">IF(track_deg_dec!H968 &lt;&gt; "", _xlfn.CHOOSECOLS(_xlfn.TEXTSPLIT(track_deg_dec!H968,","),1), "")</f>
        <v/>
      </c>
      <c r="O968" t="str">
        <f>IF(track_deg_dec!H968 &lt;&gt; "", _xlfn.CONCAT("0,", _xlfn.CHOOSECOLS(_xlfn.TEXTSPLIT(track_deg_dec!H968,","),2))*60, "")</f>
        <v/>
      </c>
      <c r="P968" t="str" cm="1">
        <f t="array" ref="P968">IF(track_deg_dec!I968 &lt;&gt; "", _xlfn.CHOOSECOLS(_xlfn.TEXTSPLIT(track_deg_dec!I968,","),1), "")</f>
        <v/>
      </c>
      <c r="Q968" t="str">
        <f>IF(track_deg_dec!I968 &lt;&gt; "", _xlfn.CONCAT("0,", _xlfn.CHOOSECOLS(_xlfn.TEXTSPLIT(track_deg_dec!I968,","),2))*60, "")</f>
        <v/>
      </c>
      <c r="R968" t="str" cm="1">
        <f t="array" ref="R968">IF(track_deg_dec!J968 &lt;&gt; "", _xlfn.CHOOSECOLS(_xlfn.TEXTSPLIT(track_deg_dec!J968,","),1), "")</f>
        <v/>
      </c>
      <c r="S968" t="str">
        <f>IF(track_deg_dec!J968 &lt;&gt; "", _xlfn.CONCAT("0,", _xlfn.CHOOSECOLS(_xlfn.TEXTSPLIT(track_deg_dec!J968,","),2))*60, "")</f>
        <v/>
      </c>
      <c r="T968" t="str" cm="1">
        <f t="array" ref="T968">IF(track_deg_dec!K968 &lt;&gt; "", _xlfn.CHOOSECOLS(_xlfn.TEXTSPLIT(track_deg_dec!K968,","),1), "")</f>
        <v/>
      </c>
      <c r="U968" t="str">
        <f>IF(track_deg_dec!K968 &lt;&gt; "", _xlfn.CONCAT("0,", _xlfn.CHOOSECOLS(_xlfn.TEXTSPLIT(track_deg_dec!K968,","),2))*60, "")</f>
        <v/>
      </c>
      <c r="V968" t="str" cm="1">
        <f t="array" ref="V968">IF(track_deg_dec!L968 &lt;&gt; "", _xlfn.CHOOSECOLS(_xlfn.TEXTSPLIT(track_deg_dec!L968,","),1), "")</f>
        <v/>
      </c>
      <c r="W968" t="str">
        <f>IF(track_deg_dec!L968 &lt;&gt; "", _xlfn.CONCAT("0,", _xlfn.CHOOSECOLS(_xlfn.TEXTSPLIT(track_deg_dec!L968,","),2))*60, "")</f>
        <v/>
      </c>
      <c r="X968" t="str" cm="1">
        <f t="array" ref="X968">IF(track_deg_dec!M968 &lt;&gt; "", _xlfn.CHOOSECOLS(_xlfn.TEXTSPLIT(track_deg_dec!M968,","),1), "")</f>
        <v/>
      </c>
      <c r="Y968" t="str">
        <f>IF(track_deg_dec!M968 &lt;&gt; "", _xlfn.CONCAT("0,", _xlfn.CHOOSECOLS(_xlfn.TEXTSPLIT(track_deg_dec!M968,","),2))*60, "")</f>
        <v/>
      </c>
      <c r="Z968" t="str" cm="1">
        <f t="array" ref="Z968">IF(track_deg_dec!N968 &lt;&gt; "", _xlfn.CHOOSECOLS(_xlfn.TEXTSPLIT(track_deg_dec!N968,","),1), "")</f>
        <v/>
      </c>
      <c r="AA968" t="str">
        <f>IF(track_deg_dec!N968 &lt;&gt; "", _xlfn.CONCAT("0,", _xlfn.CHOOSECOLS(_xlfn.TEXTSPLIT(track_deg_dec!N968,","),2))*60, "")</f>
        <v/>
      </c>
      <c r="AB968" t="str" cm="1">
        <f t="array" ref="AB968">IF(track_deg_dec!O968 &lt;&gt; "", _xlfn.CHOOSECOLS(_xlfn.TEXTSPLIT(track_deg_dec!O968,","),1), "")</f>
        <v/>
      </c>
      <c r="AC968" t="str">
        <f>IF(track_deg_dec!O968 &lt;&gt; "", _xlfn.CONCAT("0,", _xlfn.CHOOSECOLS(_xlfn.TEXTSPLIT(track_deg_dec!O968,","),2))*60, "")</f>
        <v/>
      </c>
      <c r="AD968" t="str" cm="1">
        <f t="array" ref="AD968">IF(track_deg_dec!P968 &lt;&gt; "", _xlfn.CHOOSECOLS(_xlfn.TEXTSPLIT(track_deg_dec!P968,","),1), "")</f>
        <v/>
      </c>
      <c r="AE968" t="str">
        <f>IF(track_deg_dec!P968 &lt;&gt; "", _xlfn.CONCAT("0,", _xlfn.CHOOSECOLS(_xlfn.TEXTSPLIT(track_deg_dec!P968,","),2))*60, "")</f>
        <v/>
      </c>
      <c r="AF968" t="str" cm="1">
        <f t="array" ref="AF968">IF(track_deg_dec!Q968 &lt;&gt; "", _xlfn.CHOOSECOLS(_xlfn.TEXTSPLIT(track_deg_dec!Q968,","),1), "")</f>
        <v/>
      </c>
      <c r="AG968" t="str">
        <f>IF(track_deg_dec!Q968 &lt;&gt; "", _xlfn.CONCAT("0,", _xlfn.CHOOSECOLS(_xlfn.TEXTSPLIT(track_deg_dec!Q968,","),2))*60, "")</f>
        <v/>
      </c>
      <c r="AH968" t="str" cm="1">
        <f t="array" ref="AH968">IF(track_deg_dec!R968 &lt;&gt; "", _xlfn.CHOOSECOLS(_xlfn.TEXTSPLIT(track_deg_dec!R968,","),1), "")</f>
        <v/>
      </c>
      <c r="AI968" t="str">
        <f>IF(track_deg_dec!R968 &lt;&gt; "", _xlfn.CONCAT("0,", _xlfn.CHOOSECOLS(_xlfn.TEXTSPLIT(track_deg_dec!R968,","),2))*60, "")</f>
        <v/>
      </c>
      <c r="AJ968" t="str" cm="1">
        <f t="array" ref="AJ968">IF(track_deg_dec!S968 &lt;&gt; "", _xlfn.CHOOSECOLS(_xlfn.TEXTSPLIT(track_deg_dec!S968,","),1), "")</f>
        <v/>
      </c>
      <c r="AK968" t="str">
        <f>IF(track_deg_dec!S968 &lt;&gt; "", _xlfn.CONCAT("0,", _xlfn.CHOOSECOLS(_xlfn.TEXTSPLIT(track_deg_dec!S968,","),2))*60, "")</f>
        <v/>
      </c>
      <c r="AL968" t="str" cm="1">
        <f t="array" ref="AL968">IF(track_deg_dec!T968 &lt;&gt; "", _xlfn.CHOOSECOLS(_xlfn.TEXTSPLIT(track_deg_dec!T968,","),1), "")</f>
        <v/>
      </c>
      <c r="AM968" t="str">
        <f>IF(track_deg_dec!T968 &lt;&gt; "", _xlfn.CONCAT("0,", _xlfn.CHOOSECOLS(_xlfn.TEXTSPLIT(track_deg_dec!T968,","),2))*60, "")</f>
        <v/>
      </c>
      <c r="AN968" t="str" cm="1">
        <f t="array" ref="AN968">IF(track_deg_dec!U968 &lt;&gt; "", _xlfn.CHOOSECOLS(_xlfn.TEXTSPLIT(track_deg_dec!U968,","),1), "")</f>
        <v/>
      </c>
      <c r="AO968" t="str">
        <f>IF(track_deg_dec!U968 &lt;&gt; "", _xlfn.CONCAT("0,", _xlfn.CHOOSECOLS(_xlfn.TEXTSPLIT(track_deg_dec!U968,","),2))*60, "")</f>
        <v/>
      </c>
    </row>
    <row r="969" spans="1:41" x14ac:dyDescent="0.25">
      <c r="A969" t="str">
        <f>IF(track_deg_dec!A969 &lt;&gt; "", track_deg_dec!A969, "")</f>
        <v/>
      </c>
      <c r="B969" t="str" cm="1">
        <f t="array" ref="B969">IF(track_deg_dec!B969 &lt;&gt; "", _xlfn.CHOOSECOLS(_xlfn.TEXTSPLIT(track_deg_dec!B969,","),1), "")</f>
        <v/>
      </c>
      <c r="C969" t="str">
        <f>IF(track_deg_dec!B969 &lt;&gt; "", _xlfn.CONCAT("0,", _xlfn.CHOOSECOLS(_xlfn.TEXTSPLIT(track_deg_dec!B969,","),2))*60, "")</f>
        <v/>
      </c>
      <c r="D969" t="str" cm="1">
        <f t="array" ref="D969">IF(track_deg_dec!C969 &lt;&gt; "", _xlfn.CHOOSECOLS(_xlfn.TEXTSPLIT(track_deg_dec!C969,","),1), "")</f>
        <v/>
      </c>
      <c r="E969" t="str">
        <f>IF(track_deg_dec!C969 &lt;&gt; "", _xlfn.CONCAT("0,", _xlfn.CHOOSECOLS(_xlfn.TEXTSPLIT(track_deg_dec!C969,","),2))*60, "")</f>
        <v/>
      </c>
      <c r="F969" t="str" cm="1">
        <f t="array" ref="F969">IF(track_deg_dec!D969 &lt;&gt; "", _xlfn.CHOOSECOLS(_xlfn.TEXTSPLIT(track_deg_dec!D969,","),1), "")</f>
        <v/>
      </c>
      <c r="G969" t="str">
        <f>IF(track_deg_dec!D969 &lt;&gt; "", _xlfn.CONCAT("0,", _xlfn.CHOOSECOLS(_xlfn.TEXTSPLIT(track_deg_dec!D969,","),2))*60, "")</f>
        <v/>
      </c>
      <c r="H969" t="str" cm="1">
        <f t="array" ref="H969">IF(track_deg_dec!E969 &lt;&gt; "", _xlfn.CHOOSECOLS(_xlfn.TEXTSPLIT(track_deg_dec!E969,","),1), "")</f>
        <v/>
      </c>
      <c r="I969" t="str">
        <f>IF(track_deg_dec!E969 &lt;&gt; "", _xlfn.CONCAT("0,", _xlfn.CHOOSECOLS(_xlfn.TEXTSPLIT(track_deg_dec!E969,","),2))*60, "")</f>
        <v/>
      </c>
      <c r="J969" t="str" cm="1">
        <f t="array" ref="J969">IF(track_deg_dec!F969 &lt;&gt; "", _xlfn.CHOOSECOLS(_xlfn.TEXTSPLIT(track_deg_dec!F969,","),1), "")</f>
        <v/>
      </c>
      <c r="K969" t="str">
        <f>IF(track_deg_dec!F969 &lt;&gt; "", _xlfn.CONCAT("0,", _xlfn.CHOOSECOLS(_xlfn.TEXTSPLIT(track_deg_dec!F969,","),2))*60, "")</f>
        <v/>
      </c>
      <c r="L969" t="str" cm="1">
        <f t="array" ref="L969">IF(track_deg_dec!G969 &lt;&gt; "", _xlfn.CHOOSECOLS(_xlfn.TEXTSPLIT(track_deg_dec!G969,","),1), "")</f>
        <v/>
      </c>
      <c r="M969" t="str">
        <f>IF(track_deg_dec!G969 &lt;&gt; "", _xlfn.CONCAT("0,", _xlfn.CHOOSECOLS(_xlfn.TEXTSPLIT(track_deg_dec!G969,","),2))*60, "")</f>
        <v/>
      </c>
      <c r="N969" t="str" cm="1">
        <f t="array" ref="N969">IF(track_deg_dec!H969 &lt;&gt; "", _xlfn.CHOOSECOLS(_xlfn.TEXTSPLIT(track_deg_dec!H969,","),1), "")</f>
        <v/>
      </c>
      <c r="O969" t="str">
        <f>IF(track_deg_dec!H969 &lt;&gt; "", _xlfn.CONCAT("0,", _xlfn.CHOOSECOLS(_xlfn.TEXTSPLIT(track_deg_dec!H969,","),2))*60, "")</f>
        <v/>
      </c>
      <c r="P969" t="str" cm="1">
        <f t="array" ref="P969">IF(track_deg_dec!I969 &lt;&gt; "", _xlfn.CHOOSECOLS(_xlfn.TEXTSPLIT(track_deg_dec!I969,","),1), "")</f>
        <v/>
      </c>
      <c r="Q969" t="str">
        <f>IF(track_deg_dec!I969 &lt;&gt; "", _xlfn.CONCAT("0,", _xlfn.CHOOSECOLS(_xlfn.TEXTSPLIT(track_deg_dec!I969,","),2))*60, "")</f>
        <v/>
      </c>
      <c r="R969" t="str" cm="1">
        <f t="array" ref="R969">IF(track_deg_dec!J969 &lt;&gt; "", _xlfn.CHOOSECOLS(_xlfn.TEXTSPLIT(track_deg_dec!J969,","),1), "")</f>
        <v/>
      </c>
      <c r="S969" t="str">
        <f>IF(track_deg_dec!J969 &lt;&gt; "", _xlfn.CONCAT("0,", _xlfn.CHOOSECOLS(_xlfn.TEXTSPLIT(track_deg_dec!J969,","),2))*60, "")</f>
        <v/>
      </c>
      <c r="T969" t="str" cm="1">
        <f t="array" ref="T969">IF(track_deg_dec!K969 &lt;&gt; "", _xlfn.CHOOSECOLS(_xlfn.TEXTSPLIT(track_deg_dec!K969,","),1), "")</f>
        <v/>
      </c>
      <c r="U969" t="str">
        <f>IF(track_deg_dec!K969 &lt;&gt; "", _xlfn.CONCAT("0,", _xlfn.CHOOSECOLS(_xlfn.TEXTSPLIT(track_deg_dec!K969,","),2))*60, "")</f>
        <v/>
      </c>
      <c r="V969" t="str" cm="1">
        <f t="array" ref="V969">IF(track_deg_dec!L969 &lt;&gt; "", _xlfn.CHOOSECOLS(_xlfn.TEXTSPLIT(track_deg_dec!L969,","),1), "")</f>
        <v/>
      </c>
      <c r="W969" t="str">
        <f>IF(track_deg_dec!L969 &lt;&gt; "", _xlfn.CONCAT("0,", _xlfn.CHOOSECOLS(_xlfn.TEXTSPLIT(track_deg_dec!L969,","),2))*60, "")</f>
        <v/>
      </c>
      <c r="X969" t="str" cm="1">
        <f t="array" ref="X969">IF(track_deg_dec!M969 &lt;&gt; "", _xlfn.CHOOSECOLS(_xlfn.TEXTSPLIT(track_deg_dec!M969,","),1), "")</f>
        <v/>
      </c>
      <c r="Y969" t="str">
        <f>IF(track_deg_dec!M969 &lt;&gt; "", _xlfn.CONCAT("0,", _xlfn.CHOOSECOLS(_xlfn.TEXTSPLIT(track_deg_dec!M969,","),2))*60, "")</f>
        <v/>
      </c>
      <c r="Z969" t="str" cm="1">
        <f t="array" ref="Z969">IF(track_deg_dec!N969 &lt;&gt; "", _xlfn.CHOOSECOLS(_xlfn.TEXTSPLIT(track_deg_dec!N969,","),1), "")</f>
        <v/>
      </c>
      <c r="AA969" t="str">
        <f>IF(track_deg_dec!N969 &lt;&gt; "", _xlfn.CONCAT("0,", _xlfn.CHOOSECOLS(_xlfn.TEXTSPLIT(track_deg_dec!N969,","),2))*60, "")</f>
        <v/>
      </c>
      <c r="AB969" t="str" cm="1">
        <f t="array" ref="AB969">IF(track_deg_dec!O969 &lt;&gt; "", _xlfn.CHOOSECOLS(_xlfn.TEXTSPLIT(track_deg_dec!O969,","),1), "")</f>
        <v/>
      </c>
      <c r="AC969" t="str">
        <f>IF(track_deg_dec!O969 &lt;&gt; "", _xlfn.CONCAT("0,", _xlfn.CHOOSECOLS(_xlfn.TEXTSPLIT(track_deg_dec!O969,","),2))*60, "")</f>
        <v/>
      </c>
      <c r="AD969" t="str" cm="1">
        <f t="array" ref="AD969">IF(track_deg_dec!P969 &lt;&gt; "", _xlfn.CHOOSECOLS(_xlfn.TEXTSPLIT(track_deg_dec!P969,","),1), "")</f>
        <v/>
      </c>
      <c r="AE969" t="str">
        <f>IF(track_deg_dec!P969 &lt;&gt; "", _xlfn.CONCAT("0,", _xlfn.CHOOSECOLS(_xlfn.TEXTSPLIT(track_deg_dec!P969,","),2))*60, "")</f>
        <v/>
      </c>
      <c r="AF969" t="str" cm="1">
        <f t="array" ref="AF969">IF(track_deg_dec!Q969 &lt;&gt; "", _xlfn.CHOOSECOLS(_xlfn.TEXTSPLIT(track_deg_dec!Q969,","),1), "")</f>
        <v/>
      </c>
      <c r="AG969" t="str">
        <f>IF(track_deg_dec!Q969 &lt;&gt; "", _xlfn.CONCAT("0,", _xlfn.CHOOSECOLS(_xlfn.TEXTSPLIT(track_deg_dec!Q969,","),2))*60, "")</f>
        <v/>
      </c>
      <c r="AH969" t="str" cm="1">
        <f t="array" ref="AH969">IF(track_deg_dec!R969 &lt;&gt; "", _xlfn.CHOOSECOLS(_xlfn.TEXTSPLIT(track_deg_dec!R969,","),1), "")</f>
        <v/>
      </c>
      <c r="AI969" t="str">
        <f>IF(track_deg_dec!R969 &lt;&gt; "", _xlfn.CONCAT("0,", _xlfn.CHOOSECOLS(_xlfn.TEXTSPLIT(track_deg_dec!R969,","),2))*60, "")</f>
        <v/>
      </c>
      <c r="AJ969" t="str" cm="1">
        <f t="array" ref="AJ969">IF(track_deg_dec!S969 &lt;&gt; "", _xlfn.CHOOSECOLS(_xlfn.TEXTSPLIT(track_deg_dec!S969,","),1), "")</f>
        <v/>
      </c>
      <c r="AK969" t="str">
        <f>IF(track_deg_dec!S969 &lt;&gt; "", _xlfn.CONCAT("0,", _xlfn.CHOOSECOLS(_xlfn.TEXTSPLIT(track_deg_dec!S969,","),2))*60, "")</f>
        <v/>
      </c>
      <c r="AL969" t="str" cm="1">
        <f t="array" ref="AL969">IF(track_deg_dec!T969 &lt;&gt; "", _xlfn.CHOOSECOLS(_xlfn.TEXTSPLIT(track_deg_dec!T969,","),1), "")</f>
        <v/>
      </c>
      <c r="AM969" t="str">
        <f>IF(track_deg_dec!T969 &lt;&gt; "", _xlfn.CONCAT("0,", _xlfn.CHOOSECOLS(_xlfn.TEXTSPLIT(track_deg_dec!T969,","),2))*60, "")</f>
        <v/>
      </c>
      <c r="AN969" t="str" cm="1">
        <f t="array" ref="AN969">IF(track_deg_dec!U969 &lt;&gt; "", _xlfn.CHOOSECOLS(_xlfn.TEXTSPLIT(track_deg_dec!U969,","),1), "")</f>
        <v/>
      </c>
      <c r="AO969" t="str">
        <f>IF(track_deg_dec!U969 &lt;&gt; "", _xlfn.CONCAT("0,", _xlfn.CHOOSECOLS(_xlfn.TEXTSPLIT(track_deg_dec!U969,","),2))*60, "")</f>
        <v/>
      </c>
    </row>
    <row r="970" spans="1:41" x14ac:dyDescent="0.25">
      <c r="A970" t="str">
        <f>IF(track_deg_dec!A970 &lt;&gt; "", track_deg_dec!A970, "")</f>
        <v/>
      </c>
      <c r="B970" t="str" cm="1">
        <f t="array" ref="B970">IF(track_deg_dec!B970 &lt;&gt; "", _xlfn.CHOOSECOLS(_xlfn.TEXTSPLIT(track_deg_dec!B970,","),1), "")</f>
        <v/>
      </c>
      <c r="C970" t="str">
        <f>IF(track_deg_dec!B970 &lt;&gt; "", _xlfn.CONCAT("0,", _xlfn.CHOOSECOLS(_xlfn.TEXTSPLIT(track_deg_dec!B970,","),2))*60, "")</f>
        <v/>
      </c>
      <c r="D970" t="str" cm="1">
        <f t="array" ref="D970">IF(track_deg_dec!C970 &lt;&gt; "", _xlfn.CHOOSECOLS(_xlfn.TEXTSPLIT(track_deg_dec!C970,","),1), "")</f>
        <v/>
      </c>
      <c r="E970" t="str">
        <f>IF(track_deg_dec!C970 &lt;&gt; "", _xlfn.CONCAT("0,", _xlfn.CHOOSECOLS(_xlfn.TEXTSPLIT(track_deg_dec!C970,","),2))*60, "")</f>
        <v/>
      </c>
      <c r="F970" t="str" cm="1">
        <f t="array" ref="F970">IF(track_deg_dec!D970 &lt;&gt; "", _xlfn.CHOOSECOLS(_xlfn.TEXTSPLIT(track_deg_dec!D970,","),1), "")</f>
        <v/>
      </c>
      <c r="G970" t="str">
        <f>IF(track_deg_dec!D970 &lt;&gt; "", _xlfn.CONCAT("0,", _xlfn.CHOOSECOLS(_xlfn.TEXTSPLIT(track_deg_dec!D970,","),2))*60, "")</f>
        <v/>
      </c>
      <c r="H970" t="str" cm="1">
        <f t="array" ref="H970">IF(track_deg_dec!E970 &lt;&gt; "", _xlfn.CHOOSECOLS(_xlfn.TEXTSPLIT(track_deg_dec!E970,","),1), "")</f>
        <v/>
      </c>
      <c r="I970" t="str">
        <f>IF(track_deg_dec!E970 &lt;&gt; "", _xlfn.CONCAT("0,", _xlfn.CHOOSECOLS(_xlfn.TEXTSPLIT(track_deg_dec!E970,","),2))*60, "")</f>
        <v/>
      </c>
      <c r="J970" t="str" cm="1">
        <f t="array" ref="J970">IF(track_deg_dec!F970 &lt;&gt; "", _xlfn.CHOOSECOLS(_xlfn.TEXTSPLIT(track_deg_dec!F970,","),1), "")</f>
        <v/>
      </c>
      <c r="K970" t="str">
        <f>IF(track_deg_dec!F970 &lt;&gt; "", _xlfn.CONCAT("0,", _xlfn.CHOOSECOLS(_xlfn.TEXTSPLIT(track_deg_dec!F970,","),2))*60, "")</f>
        <v/>
      </c>
      <c r="L970" t="str" cm="1">
        <f t="array" ref="L970">IF(track_deg_dec!G970 &lt;&gt; "", _xlfn.CHOOSECOLS(_xlfn.TEXTSPLIT(track_deg_dec!G970,","),1), "")</f>
        <v/>
      </c>
      <c r="M970" t="str">
        <f>IF(track_deg_dec!G970 &lt;&gt; "", _xlfn.CONCAT("0,", _xlfn.CHOOSECOLS(_xlfn.TEXTSPLIT(track_deg_dec!G970,","),2))*60, "")</f>
        <v/>
      </c>
      <c r="N970" t="str" cm="1">
        <f t="array" ref="N970">IF(track_deg_dec!H970 &lt;&gt; "", _xlfn.CHOOSECOLS(_xlfn.TEXTSPLIT(track_deg_dec!H970,","),1), "")</f>
        <v/>
      </c>
      <c r="O970" t="str">
        <f>IF(track_deg_dec!H970 &lt;&gt; "", _xlfn.CONCAT("0,", _xlfn.CHOOSECOLS(_xlfn.TEXTSPLIT(track_deg_dec!H970,","),2))*60, "")</f>
        <v/>
      </c>
      <c r="P970" t="str" cm="1">
        <f t="array" ref="P970">IF(track_deg_dec!I970 &lt;&gt; "", _xlfn.CHOOSECOLS(_xlfn.TEXTSPLIT(track_deg_dec!I970,","),1), "")</f>
        <v/>
      </c>
      <c r="Q970" t="str">
        <f>IF(track_deg_dec!I970 &lt;&gt; "", _xlfn.CONCAT("0,", _xlfn.CHOOSECOLS(_xlfn.TEXTSPLIT(track_deg_dec!I970,","),2))*60, "")</f>
        <v/>
      </c>
      <c r="R970" t="str" cm="1">
        <f t="array" ref="R970">IF(track_deg_dec!J970 &lt;&gt; "", _xlfn.CHOOSECOLS(_xlfn.TEXTSPLIT(track_deg_dec!J970,","),1), "")</f>
        <v/>
      </c>
      <c r="S970" t="str">
        <f>IF(track_deg_dec!J970 &lt;&gt; "", _xlfn.CONCAT("0,", _xlfn.CHOOSECOLS(_xlfn.TEXTSPLIT(track_deg_dec!J970,","),2))*60, "")</f>
        <v/>
      </c>
      <c r="T970" t="str" cm="1">
        <f t="array" ref="T970">IF(track_deg_dec!K970 &lt;&gt; "", _xlfn.CHOOSECOLS(_xlfn.TEXTSPLIT(track_deg_dec!K970,","),1), "")</f>
        <v/>
      </c>
      <c r="U970" t="str">
        <f>IF(track_deg_dec!K970 &lt;&gt; "", _xlfn.CONCAT("0,", _xlfn.CHOOSECOLS(_xlfn.TEXTSPLIT(track_deg_dec!K970,","),2))*60, "")</f>
        <v/>
      </c>
      <c r="V970" t="str" cm="1">
        <f t="array" ref="V970">IF(track_deg_dec!L970 &lt;&gt; "", _xlfn.CHOOSECOLS(_xlfn.TEXTSPLIT(track_deg_dec!L970,","),1), "")</f>
        <v/>
      </c>
      <c r="W970" t="str">
        <f>IF(track_deg_dec!L970 &lt;&gt; "", _xlfn.CONCAT("0,", _xlfn.CHOOSECOLS(_xlfn.TEXTSPLIT(track_deg_dec!L970,","),2))*60, "")</f>
        <v/>
      </c>
      <c r="X970" t="str" cm="1">
        <f t="array" ref="X970">IF(track_deg_dec!M970 &lt;&gt; "", _xlfn.CHOOSECOLS(_xlfn.TEXTSPLIT(track_deg_dec!M970,","),1), "")</f>
        <v/>
      </c>
      <c r="Y970" t="str">
        <f>IF(track_deg_dec!M970 &lt;&gt; "", _xlfn.CONCAT("0,", _xlfn.CHOOSECOLS(_xlfn.TEXTSPLIT(track_deg_dec!M970,","),2))*60, "")</f>
        <v/>
      </c>
      <c r="Z970" t="str" cm="1">
        <f t="array" ref="Z970">IF(track_deg_dec!N970 &lt;&gt; "", _xlfn.CHOOSECOLS(_xlfn.TEXTSPLIT(track_deg_dec!N970,","),1), "")</f>
        <v/>
      </c>
      <c r="AA970" t="str">
        <f>IF(track_deg_dec!N970 &lt;&gt; "", _xlfn.CONCAT("0,", _xlfn.CHOOSECOLS(_xlfn.TEXTSPLIT(track_deg_dec!N970,","),2))*60, "")</f>
        <v/>
      </c>
      <c r="AB970" t="str" cm="1">
        <f t="array" ref="AB970">IF(track_deg_dec!O970 &lt;&gt; "", _xlfn.CHOOSECOLS(_xlfn.TEXTSPLIT(track_deg_dec!O970,","),1), "")</f>
        <v/>
      </c>
      <c r="AC970" t="str">
        <f>IF(track_deg_dec!O970 &lt;&gt; "", _xlfn.CONCAT("0,", _xlfn.CHOOSECOLS(_xlfn.TEXTSPLIT(track_deg_dec!O970,","),2))*60, "")</f>
        <v/>
      </c>
      <c r="AD970" t="str" cm="1">
        <f t="array" ref="AD970">IF(track_deg_dec!P970 &lt;&gt; "", _xlfn.CHOOSECOLS(_xlfn.TEXTSPLIT(track_deg_dec!P970,","),1), "")</f>
        <v/>
      </c>
      <c r="AE970" t="str">
        <f>IF(track_deg_dec!P970 &lt;&gt; "", _xlfn.CONCAT("0,", _xlfn.CHOOSECOLS(_xlfn.TEXTSPLIT(track_deg_dec!P970,","),2))*60, "")</f>
        <v/>
      </c>
      <c r="AF970" t="str" cm="1">
        <f t="array" ref="AF970">IF(track_deg_dec!Q970 &lt;&gt; "", _xlfn.CHOOSECOLS(_xlfn.TEXTSPLIT(track_deg_dec!Q970,","),1), "")</f>
        <v/>
      </c>
      <c r="AG970" t="str">
        <f>IF(track_deg_dec!Q970 &lt;&gt; "", _xlfn.CONCAT("0,", _xlfn.CHOOSECOLS(_xlfn.TEXTSPLIT(track_deg_dec!Q970,","),2))*60, "")</f>
        <v/>
      </c>
      <c r="AH970" t="str" cm="1">
        <f t="array" ref="AH970">IF(track_deg_dec!R970 &lt;&gt; "", _xlfn.CHOOSECOLS(_xlfn.TEXTSPLIT(track_deg_dec!R970,","),1), "")</f>
        <v/>
      </c>
      <c r="AI970" t="str">
        <f>IF(track_deg_dec!R970 &lt;&gt; "", _xlfn.CONCAT("0,", _xlfn.CHOOSECOLS(_xlfn.TEXTSPLIT(track_deg_dec!R970,","),2))*60, "")</f>
        <v/>
      </c>
      <c r="AJ970" t="str" cm="1">
        <f t="array" ref="AJ970">IF(track_deg_dec!S970 &lt;&gt; "", _xlfn.CHOOSECOLS(_xlfn.TEXTSPLIT(track_deg_dec!S970,","),1), "")</f>
        <v/>
      </c>
      <c r="AK970" t="str">
        <f>IF(track_deg_dec!S970 &lt;&gt; "", _xlfn.CONCAT("0,", _xlfn.CHOOSECOLS(_xlfn.TEXTSPLIT(track_deg_dec!S970,","),2))*60, "")</f>
        <v/>
      </c>
      <c r="AL970" t="str" cm="1">
        <f t="array" ref="AL970">IF(track_deg_dec!T970 &lt;&gt; "", _xlfn.CHOOSECOLS(_xlfn.TEXTSPLIT(track_deg_dec!T970,","),1), "")</f>
        <v/>
      </c>
      <c r="AM970" t="str">
        <f>IF(track_deg_dec!T970 &lt;&gt; "", _xlfn.CONCAT("0,", _xlfn.CHOOSECOLS(_xlfn.TEXTSPLIT(track_deg_dec!T970,","),2))*60, "")</f>
        <v/>
      </c>
      <c r="AN970" t="str" cm="1">
        <f t="array" ref="AN970">IF(track_deg_dec!U970 &lt;&gt; "", _xlfn.CHOOSECOLS(_xlfn.TEXTSPLIT(track_deg_dec!U970,","),1), "")</f>
        <v/>
      </c>
      <c r="AO970" t="str">
        <f>IF(track_deg_dec!U970 &lt;&gt; "", _xlfn.CONCAT("0,", _xlfn.CHOOSECOLS(_xlfn.TEXTSPLIT(track_deg_dec!U970,","),2))*60, "")</f>
        <v/>
      </c>
    </row>
    <row r="971" spans="1:41" x14ac:dyDescent="0.25">
      <c r="A971" t="str">
        <f>IF(track_deg_dec!A971 &lt;&gt; "", track_deg_dec!A971, "")</f>
        <v/>
      </c>
      <c r="B971" t="str" cm="1">
        <f t="array" ref="B971">IF(track_deg_dec!B971 &lt;&gt; "", _xlfn.CHOOSECOLS(_xlfn.TEXTSPLIT(track_deg_dec!B971,","),1), "")</f>
        <v/>
      </c>
      <c r="C971" t="str">
        <f>IF(track_deg_dec!B971 &lt;&gt; "", _xlfn.CONCAT("0,", _xlfn.CHOOSECOLS(_xlfn.TEXTSPLIT(track_deg_dec!B971,","),2))*60, "")</f>
        <v/>
      </c>
      <c r="D971" t="str" cm="1">
        <f t="array" ref="D971">IF(track_deg_dec!C971 &lt;&gt; "", _xlfn.CHOOSECOLS(_xlfn.TEXTSPLIT(track_deg_dec!C971,","),1), "")</f>
        <v/>
      </c>
      <c r="E971" t="str">
        <f>IF(track_deg_dec!C971 &lt;&gt; "", _xlfn.CONCAT("0,", _xlfn.CHOOSECOLS(_xlfn.TEXTSPLIT(track_deg_dec!C971,","),2))*60, "")</f>
        <v/>
      </c>
      <c r="F971" t="str" cm="1">
        <f t="array" ref="F971">IF(track_deg_dec!D971 &lt;&gt; "", _xlfn.CHOOSECOLS(_xlfn.TEXTSPLIT(track_deg_dec!D971,","),1), "")</f>
        <v/>
      </c>
      <c r="G971" t="str">
        <f>IF(track_deg_dec!D971 &lt;&gt; "", _xlfn.CONCAT("0,", _xlfn.CHOOSECOLS(_xlfn.TEXTSPLIT(track_deg_dec!D971,","),2))*60, "")</f>
        <v/>
      </c>
      <c r="H971" t="str" cm="1">
        <f t="array" ref="H971">IF(track_deg_dec!E971 &lt;&gt; "", _xlfn.CHOOSECOLS(_xlfn.TEXTSPLIT(track_deg_dec!E971,","),1), "")</f>
        <v/>
      </c>
      <c r="I971" t="str">
        <f>IF(track_deg_dec!E971 &lt;&gt; "", _xlfn.CONCAT("0,", _xlfn.CHOOSECOLS(_xlfn.TEXTSPLIT(track_deg_dec!E971,","),2))*60, "")</f>
        <v/>
      </c>
      <c r="J971" t="str" cm="1">
        <f t="array" ref="J971">IF(track_deg_dec!F971 &lt;&gt; "", _xlfn.CHOOSECOLS(_xlfn.TEXTSPLIT(track_deg_dec!F971,","),1), "")</f>
        <v/>
      </c>
      <c r="K971" t="str">
        <f>IF(track_deg_dec!F971 &lt;&gt; "", _xlfn.CONCAT("0,", _xlfn.CHOOSECOLS(_xlfn.TEXTSPLIT(track_deg_dec!F971,","),2))*60, "")</f>
        <v/>
      </c>
      <c r="L971" t="str" cm="1">
        <f t="array" ref="L971">IF(track_deg_dec!G971 &lt;&gt; "", _xlfn.CHOOSECOLS(_xlfn.TEXTSPLIT(track_deg_dec!G971,","),1), "")</f>
        <v/>
      </c>
      <c r="M971" t="str">
        <f>IF(track_deg_dec!G971 &lt;&gt; "", _xlfn.CONCAT("0,", _xlfn.CHOOSECOLS(_xlfn.TEXTSPLIT(track_deg_dec!G971,","),2))*60, "")</f>
        <v/>
      </c>
      <c r="N971" t="str" cm="1">
        <f t="array" ref="N971">IF(track_deg_dec!H971 &lt;&gt; "", _xlfn.CHOOSECOLS(_xlfn.TEXTSPLIT(track_deg_dec!H971,","),1), "")</f>
        <v/>
      </c>
      <c r="O971" t="str">
        <f>IF(track_deg_dec!H971 &lt;&gt; "", _xlfn.CONCAT("0,", _xlfn.CHOOSECOLS(_xlfn.TEXTSPLIT(track_deg_dec!H971,","),2))*60, "")</f>
        <v/>
      </c>
      <c r="P971" t="str" cm="1">
        <f t="array" ref="P971">IF(track_deg_dec!I971 &lt;&gt; "", _xlfn.CHOOSECOLS(_xlfn.TEXTSPLIT(track_deg_dec!I971,","),1), "")</f>
        <v/>
      </c>
      <c r="Q971" t="str">
        <f>IF(track_deg_dec!I971 &lt;&gt; "", _xlfn.CONCAT("0,", _xlfn.CHOOSECOLS(_xlfn.TEXTSPLIT(track_deg_dec!I971,","),2))*60, "")</f>
        <v/>
      </c>
      <c r="R971" t="str" cm="1">
        <f t="array" ref="R971">IF(track_deg_dec!J971 &lt;&gt; "", _xlfn.CHOOSECOLS(_xlfn.TEXTSPLIT(track_deg_dec!J971,","),1), "")</f>
        <v/>
      </c>
      <c r="S971" t="str">
        <f>IF(track_deg_dec!J971 &lt;&gt; "", _xlfn.CONCAT("0,", _xlfn.CHOOSECOLS(_xlfn.TEXTSPLIT(track_deg_dec!J971,","),2))*60, "")</f>
        <v/>
      </c>
      <c r="T971" t="str" cm="1">
        <f t="array" ref="T971">IF(track_deg_dec!K971 &lt;&gt; "", _xlfn.CHOOSECOLS(_xlfn.TEXTSPLIT(track_deg_dec!K971,","),1), "")</f>
        <v/>
      </c>
      <c r="U971" t="str">
        <f>IF(track_deg_dec!K971 &lt;&gt; "", _xlfn.CONCAT("0,", _xlfn.CHOOSECOLS(_xlfn.TEXTSPLIT(track_deg_dec!K971,","),2))*60, "")</f>
        <v/>
      </c>
      <c r="V971" t="str" cm="1">
        <f t="array" ref="V971">IF(track_deg_dec!L971 &lt;&gt; "", _xlfn.CHOOSECOLS(_xlfn.TEXTSPLIT(track_deg_dec!L971,","),1), "")</f>
        <v/>
      </c>
      <c r="W971" t="str">
        <f>IF(track_deg_dec!L971 &lt;&gt; "", _xlfn.CONCAT("0,", _xlfn.CHOOSECOLS(_xlfn.TEXTSPLIT(track_deg_dec!L971,","),2))*60, "")</f>
        <v/>
      </c>
      <c r="X971" t="str" cm="1">
        <f t="array" ref="X971">IF(track_deg_dec!M971 &lt;&gt; "", _xlfn.CHOOSECOLS(_xlfn.TEXTSPLIT(track_deg_dec!M971,","),1), "")</f>
        <v/>
      </c>
      <c r="Y971" t="str">
        <f>IF(track_deg_dec!M971 &lt;&gt; "", _xlfn.CONCAT("0,", _xlfn.CHOOSECOLS(_xlfn.TEXTSPLIT(track_deg_dec!M971,","),2))*60, "")</f>
        <v/>
      </c>
      <c r="Z971" t="str" cm="1">
        <f t="array" ref="Z971">IF(track_deg_dec!N971 &lt;&gt; "", _xlfn.CHOOSECOLS(_xlfn.TEXTSPLIT(track_deg_dec!N971,","),1), "")</f>
        <v/>
      </c>
      <c r="AA971" t="str">
        <f>IF(track_deg_dec!N971 &lt;&gt; "", _xlfn.CONCAT("0,", _xlfn.CHOOSECOLS(_xlfn.TEXTSPLIT(track_deg_dec!N971,","),2))*60, "")</f>
        <v/>
      </c>
      <c r="AB971" t="str" cm="1">
        <f t="array" ref="AB971">IF(track_deg_dec!O971 &lt;&gt; "", _xlfn.CHOOSECOLS(_xlfn.TEXTSPLIT(track_deg_dec!O971,","),1), "")</f>
        <v/>
      </c>
      <c r="AC971" t="str">
        <f>IF(track_deg_dec!O971 &lt;&gt; "", _xlfn.CONCAT("0,", _xlfn.CHOOSECOLS(_xlfn.TEXTSPLIT(track_deg_dec!O971,","),2))*60, "")</f>
        <v/>
      </c>
      <c r="AD971" t="str" cm="1">
        <f t="array" ref="AD971">IF(track_deg_dec!P971 &lt;&gt; "", _xlfn.CHOOSECOLS(_xlfn.TEXTSPLIT(track_deg_dec!P971,","),1), "")</f>
        <v/>
      </c>
      <c r="AE971" t="str">
        <f>IF(track_deg_dec!P971 &lt;&gt; "", _xlfn.CONCAT("0,", _xlfn.CHOOSECOLS(_xlfn.TEXTSPLIT(track_deg_dec!P971,","),2))*60, "")</f>
        <v/>
      </c>
      <c r="AF971" t="str" cm="1">
        <f t="array" ref="AF971">IF(track_deg_dec!Q971 &lt;&gt; "", _xlfn.CHOOSECOLS(_xlfn.TEXTSPLIT(track_deg_dec!Q971,","),1), "")</f>
        <v/>
      </c>
      <c r="AG971" t="str">
        <f>IF(track_deg_dec!Q971 &lt;&gt; "", _xlfn.CONCAT("0,", _xlfn.CHOOSECOLS(_xlfn.TEXTSPLIT(track_deg_dec!Q971,","),2))*60, "")</f>
        <v/>
      </c>
      <c r="AH971" t="str" cm="1">
        <f t="array" ref="AH971">IF(track_deg_dec!R971 &lt;&gt; "", _xlfn.CHOOSECOLS(_xlfn.TEXTSPLIT(track_deg_dec!R971,","),1), "")</f>
        <v/>
      </c>
      <c r="AI971" t="str">
        <f>IF(track_deg_dec!R971 &lt;&gt; "", _xlfn.CONCAT("0,", _xlfn.CHOOSECOLS(_xlfn.TEXTSPLIT(track_deg_dec!R971,","),2))*60, "")</f>
        <v/>
      </c>
      <c r="AJ971" t="str" cm="1">
        <f t="array" ref="AJ971">IF(track_deg_dec!S971 &lt;&gt; "", _xlfn.CHOOSECOLS(_xlfn.TEXTSPLIT(track_deg_dec!S971,","),1), "")</f>
        <v/>
      </c>
      <c r="AK971" t="str">
        <f>IF(track_deg_dec!S971 &lt;&gt; "", _xlfn.CONCAT("0,", _xlfn.CHOOSECOLS(_xlfn.TEXTSPLIT(track_deg_dec!S971,","),2))*60, "")</f>
        <v/>
      </c>
      <c r="AL971" t="str" cm="1">
        <f t="array" ref="AL971">IF(track_deg_dec!T971 &lt;&gt; "", _xlfn.CHOOSECOLS(_xlfn.TEXTSPLIT(track_deg_dec!T971,","),1), "")</f>
        <v/>
      </c>
      <c r="AM971" t="str">
        <f>IF(track_deg_dec!T971 &lt;&gt; "", _xlfn.CONCAT("0,", _xlfn.CHOOSECOLS(_xlfn.TEXTSPLIT(track_deg_dec!T971,","),2))*60, "")</f>
        <v/>
      </c>
      <c r="AN971" t="str" cm="1">
        <f t="array" ref="AN971">IF(track_deg_dec!U971 &lt;&gt; "", _xlfn.CHOOSECOLS(_xlfn.TEXTSPLIT(track_deg_dec!U971,","),1), "")</f>
        <v/>
      </c>
      <c r="AO971" t="str">
        <f>IF(track_deg_dec!U971 &lt;&gt; "", _xlfn.CONCAT("0,", _xlfn.CHOOSECOLS(_xlfn.TEXTSPLIT(track_deg_dec!U971,","),2))*60, "")</f>
        <v/>
      </c>
    </row>
    <row r="972" spans="1:41" x14ac:dyDescent="0.25">
      <c r="A972" t="str">
        <f>IF(track_deg_dec!A972 &lt;&gt; "", track_deg_dec!A972, "")</f>
        <v/>
      </c>
      <c r="B972" t="str" cm="1">
        <f t="array" ref="B972">IF(track_deg_dec!B972 &lt;&gt; "", _xlfn.CHOOSECOLS(_xlfn.TEXTSPLIT(track_deg_dec!B972,","),1), "")</f>
        <v/>
      </c>
      <c r="C972" t="str">
        <f>IF(track_deg_dec!B972 &lt;&gt; "", _xlfn.CONCAT("0,", _xlfn.CHOOSECOLS(_xlfn.TEXTSPLIT(track_deg_dec!B972,","),2))*60, "")</f>
        <v/>
      </c>
      <c r="D972" t="str" cm="1">
        <f t="array" ref="D972">IF(track_deg_dec!C972 &lt;&gt; "", _xlfn.CHOOSECOLS(_xlfn.TEXTSPLIT(track_deg_dec!C972,","),1), "")</f>
        <v/>
      </c>
      <c r="E972" t="str">
        <f>IF(track_deg_dec!C972 &lt;&gt; "", _xlfn.CONCAT("0,", _xlfn.CHOOSECOLS(_xlfn.TEXTSPLIT(track_deg_dec!C972,","),2))*60, "")</f>
        <v/>
      </c>
      <c r="F972" t="str" cm="1">
        <f t="array" ref="F972">IF(track_deg_dec!D972 &lt;&gt; "", _xlfn.CHOOSECOLS(_xlfn.TEXTSPLIT(track_deg_dec!D972,","),1), "")</f>
        <v/>
      </c>
      <c r="G972" t="str">
        <f>IF(track_deg_dec!D972 &lt;&gt; "", _xlfn.CONCAT("0,", _xlfn.CHOOSECOLS(_xlfn.TEXTSPLIT(track_deg_dec!D972,","),2))*60, "")</f>
        <v/>
      </c>
      <c r="H972" t="str" cm="1">
        <f t="array" ref="H972">IF(track_deg_dec!E972 &lt;&gt; "", _xlfn.CHOOSECOLS(_xlfn.TEXTSPLIT(track_deg_dec!E972,","),1), "")</f>
        <v/>
      </c>
      <c r="I972" t="str">
        <f>IF(track_deg_dec!E972 &lt;&gt; "", _xlfn.CONCAT("0,", _xlfn.CHOOSECOLS(_xlfn.TEXTSPLIT(track_deg_dec!E972,","),2))*60, "")</f>
        <v/>
      </c>
      <c r="J972" t="str" cm="1">
        <f t="array" ref="J972">IF(track_deg_dec!F972 &lt;&gt; "", _xlfn.CHOOSECOLS(_xlfn.TEXTSPLIT(track_deg_dec!F972,","),1), "")</f>
        <v/>
      </c>
      <c r="K972" t="str">
        <f>IF(track_deg_dec!F972 &lt;&gt; "", _xlfn.CONCAT("0,", _xlfn.CHOOSECOLS(_xlfn.TEXTSPLIT(track_deg_dec!F972,","),2))*60, "")</f>
        <v/>
      </c>
      <c r="L972" t="str" cm="1">
        <f t="array" ref="L972">IF(track_deg_dec!G972 &lt;&gt; "", _xlfn.CHOOSECOLS(_xlfn.TEXTSPLIT(track_deg_dec!G972,","),1), "")</f>
        <v/>
      </c>
      <c r="M972" t="str">
        <f>IF(track_deg_dec!G972 &lt;&gt; "", _xlfn.CONCAT("0,", _xlfn.CHOOSECOLS(_xlfn.TEXTSPLIT(track_deg_dec!G972,","),2))*60, "")</f>
        <v/>
      </c>
      <c r="N972" t="str" cm="1">
        <f t="array" ref="N972">IF(track_deg_dec!H972 &lt;&gt; "", _xlfn.CHOOSECOLS(_xlfn.TEXTSPLIT(track_deg_dec!H972,","),1), "")</f>
        <v/>
      </c>
      <c r="O972" t="str">
        <f>IF(track_deg_dec!H972 &lt;&gt; "", _xlfn.CONCAT("0,", _xlfn.CHOOSECOLS(_xlfn.TEXTSPLIT(track_deg_dec!H972,","),2))*60, "")</f>
        <v/>
      </c>
      <c r="P972" t="str" cm="1">
        <f t="array" ref="P972">IF(track_deg_dec!I972 &lt;&gt; "", _xlfn.CHOOSECOLS(_xlfn.TEXTSPLIT(track_deg_dec!I972,","),1), "")</f>
        <v/>
      </c>
      <c r="Q972" t="str">
        <f>IF(track_deg_dec!I972 &lt;&gt; "", _xlfn.CONCAT("0,", _xlfn.CHOOSECOLS(_xlfn.TEXTSPLIT(track_deg_dec!I972,","),2))*60, "")</f>
        <v/>
      </c>
      <c r="R972" t="str" cm="1">
        <f t="array" ref="R972">IF(track_deg_dec!J972 &lt;&gt; "", _xlfn.CHOOSECOLS(_xlfn.TEXTSPLIT(track_deg_dec!J972,","),1), "")</f>
        <v/>
      </c>
      <c r="S972" t="str">
        <f>IF(track_deg_dec!J972 &lt;&gt; "", _xlfn.CONCAT("0,", _xlfn.CHOOSECOLS(_xlfn.TEXTSPLIT(track_deg_dec!J972,","),2))*60, "")</f>
        <v/>
      </c>
      <c r="T972" t="str" cm="1">
        <f t="array" ref="T972">IF(track_deg_dec!K972 &lt;&gt; "", _xlfn.CHOOSECOLS(_xlfn.TEXTSPLIT(track_deg_dec!K972,","),1), "")</f>
        <v/>
      </c>
      <c r="U972" t="str">
        <f>IF(track_deg_dec!K972 &lt;&gt; "", _xlfn.CONCAT("0,", _xlfn.CHOOSECOLS(_xlfn.TEXTSPLIT(track_deg_dec!K972,","),2))*60, "")</f>
        <v/>
      </c>
      <c r="V972" t="str" cm="1">
        <f t="array" ref="V972">IF(track_deg_dec!L972 &lt;&gt; "", _xlfn.CHOOSECOLS(_xlfn.TEXTSPLIT(track_deg_dec!L972,","),1), "")</f>
        <v/>
      </c>
      <c r="W972" t="str">
        <f>IF(track_deg_dec!L972 &lt;&gt; "", _xlfn.CONCAT("0,", _xlfn.CHOOSECOLS(_xlfn.TEXTSPLIT(track_deg_dec!L972,","),2))*60, "")</f>
        <v/>
      </c>
      <c r="X972" t="str" cm="1">
        <f t="array" ref="X972">IF(track_deg_dec!M972 &lt;&gt; "", _xlfn.CHOOSECOLS(_xlfn.TEXTSPLIT(track_deg_dec!M972,","),1), "")</f>
        <v/>
      </c>
      <c r="Y972" t="str">
        <f>IF(track_deg_dec!M972 &lt;&gt; "", _xlfn.CONCAT("0,", _xlfn.CHOOSECOLS(_xlfn.TEXTSPLIT(track_deg_dec!M972,","),2))*60, "")</f>
        <v/>
      </c>
      <c r="Z972" t="str" cm="1">
        <f t="array" ref="Z972">IF(track_deg_dec!N972 &lt;&gt; "", _xlfn.CHOOSECOLS(_xlfn.TEXTSPLIT(track_deg_dec!N972,","),1), "")</f>
        <v/>
      </c>
      <c r="AA972" t="str">
        <f>IF(track_deg_dec!N972 &lt;&gt; "", _xlfn.CONCAT("0,", _xlfn.CHOOSECOLS(_xlfn.TEXTSPLIT(track_deg_dec!N972,","),2))*60, "")</f>
        <v/>
      </c>
      <c r="AB972" t="str" cm="1">
        <f t="array" ref="AB972">IF(track_deg_dec!O972 &lt;&gt; "", _xlfn.CHOOSECOLS(_xlfn.TEXTSPLIT(track_deg_dec!O972,","),1), "")</f>
        <v/>
      </c>
      <c r="AC972" t="str">
        <f>IF(track_deg_dec!O972 &lt;&gt; "", _xlfn.CONCAT("0,", _xlfn.CHOOSECOLS(_xlfn.TEXTSPLIT(track_deg_dec!O972,","),2))*60, "")</f>
        <v/>
      </c>
      <c r="AD972" t="str" cm="1">
        <f t="array" ref="AD972">IF(track_deg_dec!P972 &lt;&gt; "", _xlfn.CHOOSECOLS(_xlfn.TEXTSPLIT(track_deg_dec!P972,","),1), "")</f>
        <v/>
      </c>
      <c r="AE972" t="str">
        <f>IF(track_deg_dec!P972 &lt;&gt; "", _xlfn.CONCAT("0,", _xlfn.CHOOSECOLS(_xlfn.TEXTSPLIT(track_deg_dec!P972,","),2))*60, "")</f>
        <v/>
      </c>
      <c r="AF972" t="str" cm="1">
        <f t="array" ref="AF972">IF(track_deg_dec!Q972 &lt;&gt; "", _xlfn.CHOOSECOLS(_xlfn.TEXTSPLIT(track_deg_dec!Q972,","),1), "")</f>
        <v/>
      </c>
      <c r="AG972" t="str">
        <f>IF(track_deg_dec!Q972 &lt;&gt; "", _xlfn.CONCAT("0,", _xlfn.CHOOSECOLS(_xlfn.TEXTSPLIT(track_deg_dec!Q972,","),2))*60, "")</f>
        <v/>
      </c>
      <c r="AH972" t="str" cm="1">
        <f t="array" ref="AH972">IF(track_deg_dec!R972 &lt;&gt; "", _xlfn.CHOOSECOLS(_xlfn.TEXTSPLIT(track_deg_dec!R972,","),1), "")</f>
        <v/>
      </c>
      <c r="AI972" t="str">
        <f>IF(track_deg_dec!R972 &lt;&gt; "", _xlfn.CONCAT("0,", _xlfn.CHOOSECOLS(_xlfn.TEXTSPLIT(track_deg_dec!R972,","),2))*60, "")</f>
        <v/>
      </c>
      <c r="AJ972" t="str" cm="1">
        <f t="array" ref="AJ972">IF(track_deg_dec!S972 &lt;&gt; "", _xlfn.CHOOSECOLS(_xlfn.TEXTSPLIT(track_deg_dec!S972,","),1), "")</f>
        <v/>
      </c>
      <c r="AK972" t="str">
        <f>IF(track_deg_dec!S972 &lt;&gt; "", _xlfn.CONCAT("0,", _xlfn.CHOOSECOLS(_xlfn.TEXTSPLIT(track_deg_dec!S972,","),2))*60, "")</f>
        <v/>
      </c>
      <c r="AL972" t="str" cm="1">
        <f t="array" ref="AL972">IF(track_deg_dec!T972 &lt;&gt; "", _xlfn.CHOOSECOLS(_xlfn.TEXTSPLIT(track_deg_dec!T972,","),1), "")</f>
        <v/>
      </c>
      <c r="AM972" t="str">
        <f>IF(track_deg_dec!T972 &lt;&gt; "", _xlfn.CONCAT("0,", _xlfn.CHOOSECOLS(_xlfn.TEXTSPLIT(track_deg_dec!T972,","),2))*60, "")</f>
        <v/>
      </c>
      <c r="AN972" t="str" cm="1">
        <f t="array" ref="AN972">IF(track_deg_dec!U972 &lt;&gt; "", _xlfn.CHOOSECOLS(_xlfn.TEXTSPLIT(track_deg_dec!U972,","),1), "")</f>
        <v/>
      </c>
      <c r="AO972" t="str">
        <f>IF(track_deg_dec!U972 &lt;&gt; "", _xlfn.CONCAT("0,", _xlfn.CHOOSECOLS(_xlfn.TEXTSPLIT(track_deg_dec!U972,","),2))*60, "")</f>
        <v/>
      </c>
    </row>
    <row r="973" spans="1:41" x14ac:dyDescent="0.25">
      <c r="A973" t="str">
        <f>IF(track_deg_dec!A973 &lt;&gt; "", track_deg_dec!A973, "")</f>
        <v/>
      </c>
      <c r="B973" t="str" cm="1">
        <f t="array" ref="B973">IF(track_deg_dec!B973 &lt;&gt; "", _xlfn.CHOOSECOLS(_xlfn.TEXTSPLIT(track_deg_dec!B973,","),1), "")</f>
        <v/>
      </c>
      <c r="C973" t="str">
        <f>IF(track_deg_dec!B973 &lt;&gt; "", _xlfn.CONCAT("0,", _xlfn.CHOOSECOLS(_xlfn.TEXTSPLIT(track_deg_dec!B973,","),2))*60, "")</f>
        <v/>
      </c>
      <c r="D973" t="str" cm="1">
        <f t="array" ref="D973">IF(track_deg_dec!C973 &lt;&gt; "", _xlfn.CHOOSECOLS(_xlfn.TEXTSPLIT(track_deg_dec!C973,","),1), "")</f>
        <v/>
      </c>
      <c r="E973" t="str">
        <f>IF(track_deg_dec!C973 &lt;&gt; "", _xlfn.CONCAT("0,", _xlfn.CHOOSECOLS(_xlfn.TEXTSPLIT(track_deg_dec!C973,","),2))*60, "")</f>
        <v/>
      </c>
      <c r="F973" t="str" cm="1">
        <f t="array" ref="F973">IF(track_deg_dec!D973 &lt;&gt; "", _xlfn.CHOOSECOLS(_xlfn.TEXTSPLIT(track_deg_dec!D973,","),1), "")</f>
        <v/>
      </c>
      <c r="G973" t="str">
        <f>IF(track_deg_dec!D973 &lt;&gt; "", _xlfn.CONCAT("0,", _xlfn.CHOOSECOLS(_xlfn.TEXTSPLIT(track_deg_dec!D973,","),2))*60, "")</f>
        <v/>
      </c>
      <c r="H973" t="str" cm="1">
        <f t="array" ref="H973">IF(track_deg_dec!E973 &lt;&gt; "", _xlfn.CHOOSECOLS(_xlfn.TEXTSPLIT(track_deg_dec!E973,","),1), "")</f>
        <v/>
      </c>
      <c r="I973" t="str">
        <f>IF(track_deg_dec!E973 &lt;&gt; "", _xlfn.CONCAT("0,", _xlfn.CHOOSECOLS(_xlfn.TEXTSPLIT(track_deg_dec!E973,","),2))*60, "")</f>
        <v/>
      </c>
      <c r="J973" t="str" cm="1">
        <f t="array" ref="J973">IF(track_deg_dec!F973 &lt;&gt; "", _xlfn.CHOOSECOLS(_xlfn.TEXTSPLIT(track_deg_dec!F973,","),1), "")</f>
        <v/>
      </c>
      <c r="K973" t="str">
        <f>IF(track_deg_dec!F973 &lt;&gt; "", _xlfn.CONCAT("0,", _xlfn.CHOOSECOLS(_xlfn.TEXTSPLIT(track_deg_dec!F973,","),2))*60, "")</f>
        <v/>
      </c>
      <c r="L973" t="str" cm="1">
        <f t="array" ref="L973">IF(track_deg_dec!G973 &lt;&gt; "", _xlfn.CHOOSECOLS(_xlfn.TEXTSPLIT(track_deg_dec!G973,","),1), "")</f>
        <v/>
      </c>
      <c r="M973" t="str">
        <f>IF(track_deg_dec!G973 &lt;&gt; "", _xlfn.CONCAT("0,", _xlfn.CHOOSECOLS(_xlfn.TEXTSPLIT(track_deg_dec!G973,","),2))*60, "")</f>
        <v/>
      </c>
      <c r="N973" t="str" cm="1">
        <f t="array" ref="N973">IF(track_deg_dec!H973 &lt;&gt; "", _xlfn.CHOOSECOLS(_xlfn.TEXTSPLIT(track_deg_dec!H973,","),1), "")</f>
        <v/>
      </c>
      <c r="O973" t="str">
        <f>IF(track_deg_dec!H973 &lt;&gt; "", _xlfn.CONCAT("0,", _xlfn.CHOOSECOLS(_xlfn.TEXTSPLIT(track_deg_dec!H973,","),2))*60, "")</f>
        <v/>
      </c>
      <c r="P973" t="str" cm="1">
        <f t="array" ref="P973">IF(track_deg_dec!I973 &lt;&gt; "", _xlfn.CHOOSECOLS(_xlfn.TEXTSPLIT(track_deg_dec!I973,","),1), "")</f>
        <v/>
      </c>
      <c r="Q973" t="str">
        <f>IF(track_deg_dec!I973 &lt;&gt; "", _xlfn.CONCAT("0,", _xlfn.CHOOSECOLS(_xlfn.TEXTSPLIT(track_deg_dec!I973,","),2))*60, "")</f>
        <v/>
      </c>
      <c r="R973" t="str" cm="1">
        <f t="array" ref="R973">IF(track_deg_dec!J973 &lt;&gt; "", _xlfn.CHOOSECOLS(_xlfn.TEXTSPLIT(track_deg_dec!J973,","),1), "")</f>
        <v/>
      </c>
      <c r="S973" t="str">
        <f>IF(track_deg_dec!J973 &lt;&gt; "", _xlfn.CONCAT("0,", _xlfn.CHOOSECOLS(_xlfn.TEXTSPLIT(track_deg_dec!J973,","),2))*60, "")</f>
        <v/>
      </c>
      <c r="T973" t="str" cm="1">
        <f t="array" ref="T973">IF(track_deg_dec!K973 &lt;&gt; "", _xlfn.CHOOSECOLS(_xlfn.TEXTSPLIT(track_deg_dec!K973,","),1), "")</f>
        <v/>
      </c>
      <c r="U973" t="str">
        <f>IF(track_deg_dec!K973 &lt;&gt; "", _xlfn.CONCAT("0,", _xlfn.CHOOSECOLS(_xlfn.TEXTSPLIT(track_deg_dec!K973,","),2))*60, "")</f>
        <v/>
      </c>
      <c r="V973" t="str" cm="1">
        <f t="array" ref="V973">IF(track_deg_dec!L973 &lt;&gt; "", _xlfn.CHOOSECOLS(_xlfn.TEXTSPLIT(track_deg_dec!L973,","),1), "")</f>
        <v/>
      </c>
      <c r="W973" t="str">
        <f>IF(track_deg_dec!L973 &lt;&gt; "", _xlfn.CONCAT("0,", _xlfn.CHOOSECOLS(_xlfn.TEXTSPLIT(track_deg_dec!L973,","),2))*60, "")</f>
        <v/>
      </c>
      <c r="X973" t="str" cm="1">
        <f t="array" ref="X973">IF(track_deg_dec!M973 &lt;&gt; "", _xlfn.CHOOSECOLS(_xlfn.TEXTSPLIT(track_deg_dec!M973,","),1), "")</f>
        <v/>
      </c>
      <c r="Y973" t="str">
        <f>IF(track_deg_dec!M973 &lt;&gt; "", _xlfn.CONCAT("0,", _xlfn.CHOOSECOLS(_xlfn.TEXTSPLIT(track_deg_dec!M973,","),2))*60, "")</f>
        <v/>
      </c>
      <c r="Z973" t="str" cm="1">
        <f t="array" ref="Z973">IF(track_deg_dec!N973 &lt;&gt; "", _xlfn.CHOOSECOLS(_xlfn.TEXTSPLIT(track_deg_dec!N973,","),1), "")</f>
        <v/>
      </c>
      <c r="AA973" t="str">
        <f>IF(track_deg_dec!N973 &lt;&gt; "", _xlfn.CONCAT("0,", _xlfn.CHOOSECOLS(_xlfn.TEXTSPLIT(track_deg_dec!N973,","),2))*60, "")</f>
        <v/>
      </c>
      <c r="AB973" t="str" cm="1">
        <f t="array" ref="AB973">IF(track_deg_dec!O973 &lt;&gt; "", _xlfn.CHOOSECOLS(_xlfn.TEXTSPLIT(track_deg_dec!O973,","),1), "")</f>
        <v/>
      </c>
      <c r="AC973" t="str">
        <f>IF(track_deg_dec!O973 &lt;&gt; "", _xlfn.CONCAT("0,", _xlfn.CHOOSECOLS(_xlfn.TEXTSPLIT(track_deg_dec!O973,","),2))*60, "")</f>
        <v/>
      </c>
      <c r="AD973" t="str" cm="1">
        <f t="array" ref="AD973">IF(track_deg_dec!P973 &lt;&gt; "", _xlfn.CHOOSECOLS(_xlfn.TEXTSPLIT(track_deg_dec!P973,","),1), "")</f>
        <v/>
      </c>
      <c r="AE973" t="str">
        <f>IF(track_deg_dec!P973 &lt;&gt; "", _xlfn.CONCAT("0,", _xlfn.CHOOSECOLS(_xlfn.TEXTSPLIT(track_deg_dec!P973,","),2))*60, "")</f>
        <v/>
      </c>
      <c r="AF973" t="str" cm="1">
        <f t="array" ref="AF973">IF(track_deg_dec!Q973 &lt;&gt; "", _xlfn.CHOOSECOLS(_xlfn.TEXTSPLIT(track_deg_dec!Q973,","),1), "")</f>
        <v/>
      </c>
      <c r="AG973" t="str">
        <f>IF(track_deg_dec!Q973 &lt;&gt; "", _xlfn.CONCAT("0,", _xlfn.CHOOSECOLS(_xlfn.TEXTSPLIT(track_deg_dec!Q973,","),2))*60, "")</f>
        <v/>
      </c>
      <c r="AH973" t="str" cm="1">
        <f t="array" ref="AH973">IF(track_deg_dec!R973 &lt;&gt; "", _xlfn.CHOOSECOLS(_xlfn.TEXTSPLIT(track_deg_dec!R973,","),1), "")</f>
        <v/>
      </c>
      <c r="AI973" t="str">
        <f>IF(track_deg_dec!R973 &lt;&gt; "", _xlfn.CONCAT("0,", _xlfn.CHOOSECOLS(_xlfn.TEXTSPLIT(track_deg_dec!R973,","),2))*60, "")</f>
        <v/>
      </c>
      <c r="AJ973" t="str" cm="1">
        <f t="array" ref="AJ973">IF(track_deg_dec!S973 &lt;&gt; "", _xlfn.CHOOSECOLS(_xlfn.TEXTSPLIT(track_deg_dec!S973,","),1), "")</f>
        <v/>
      </c>
      <c r="AK973" t="str">
        <f>IF(track_deg_dec!S973 &lt;&gt; "", _xlfn.CONCAT("0,", _xlfn.CHOOSECOLS(_xlfn.TEXTSPLIT(track_deg_dec!S973,","),2))*60, "")</f>
        <v/>
      </c>
      <c r="AL973" t="str" cm="1">
        <f t="array" ref="AL973">IF(track_deg_dec!T973 &lt;&gt; "", _xlfn.CHOOSECOLS(_xlfn.TEXTSPLIT(track_deg_dec!T973,","),1), "")</f>
        <v/>
      </c>
      <c r="AM973" t="str">
        <f>IF(track_deg_dec!T973 &lt;&gt; "", _xlfn.CONCAT("0,", _xlfn.CHOOSECOLS(_xlfn.TEXTSPLIT(track_deg_dec!T973,","),2))*60, "")</f>
        <v/>
      </c>
      <c r="AN973" t="str" cm="1">
        <f t="array" ref="AN973">IF(track_deg_dec!U973 &lt;&gt; "", _xlfn.CHOOSECOLS(_xlfn.TEXTSPLIT(track_deg_dec!U973,","),1), "")</f>
        <v/>
      </c>
      <c r="AO973" t="str">
        <f>IF(track_deg_dec!U973 &lt;&gt; "", _xlfn.CONCAT("0,", _xlfn.CHOOSECOLS(_xlfn.TEXTSPLIT(track_deg_dec!U973,","),2))*60, "")</f>
        <v/>
      </c>
    </row>
    <row r="974" spans="1:41" x14ac:dyDescent="0.25">
      <c r="A974" t="str">
        <f>IF(track_deg_dec!A974 &lt;&gt; "", track_deg_dec!A974, "")</f>
        <v/>
      </c>
      <c r="B974" t="str" cm="1">
        <f t="array" ref="B974">IF(track_deg_dec!B974 &lt;&gt; "", _xlfn.CHOOSECOLS(_xlfn.TEXTSPLIT(track_deg_dec!B974,","),1), "")</f>
        <v/>
      </c>
      <c r="C974" t="str">
        <f>IF(track_deg_dec!B974 &lt;&gt; "", _xlfn.CONCAT("0,", _xlfn.CHOOSECOLS(_xlfn.TEXTSPLIT(track_deg_dec!B974,","),2))*60, "")</f>
        <v/>
      </c>
      <c r="D974" t="str" cm="1">
        <f t="array" ref="D974">IF(track_deg_dec!C974 &lt;&gt; "", _xlfn.CHOOSECOLS(_xlfn.TEXTSPLIT(track_deg_dec!C974,","),1), "")</f>
        <v/>
      </c>
      <c r="E974" t="str">
        <f>IF(track_deg_dec!C974 &lt;&gt; "", _xlfn.CONCAT("0,", _xlfn.CHOOSECOLS(_xlfn.TEXTSPLIT(track_deg_dec!C974,","),2))*60, "")</f>
        <v/>
      </c>
      <c r="F974" t="str" cm="1">
        <f t="array" ref="F974">IF(track_deg_dec!D974 &lt;&gt; "", _xlfn.CHOOSECOLS(_xlfn.TEXTSPLIT(track_deg_dec!D974,","),1), "")</f>
        <v/>
      </c>
      <c r="G974" t="str">
        <f>IF(track_deg_dec!D974 &lt;&gt; "", _xlfn.CONCAT("0,", _xlfn.CHOOSECOLS(_xlfn.TEXTSPLIT(track_deg_dec!D974,","),2))*60, "")</f>
        <v/>
      </c>
      <c r="H974" t="str" cm="1">
        <f t="array" ref="H974">IF(track_deg_dec!E974 &lt;&gt; "", _xlfn.CHOOSECOLS(_xlfn.TEXTSPLIT(track_deg_dec!E974,","),1), "")</f>
        <v/>
      </c>
      <c r="I974" t="str">
        <f>IF(track_deg_dec!E974 &lt;&gt; "", _xlfn.CONCAT("0,", _xlfn.CHOOSECOLS(_xlfn.TEXTSPLIT(track_deg_dec!E974,","),2))*60, "")</f>
        <v/>
      </c>
      <c r="J974" t="str" cm="1">
        <f t="array" ref="J974">IF(track_deg_dec!F974 &lt;&gt; "", _xlfn.CHOOSECOLS(_xlfn.TEXTSPLIT(track_deg_dec!F974,","),1), "")</f>
        <v/>
      </c>
      <c r="K974" t="str">
        <f>IF(track_deg_dec!F974 &lt;&gt; "", _xlfn.CONCAT("0,", _xlfn.CHOOSECOLS(_xlfn.TEXTSPLIT(track_deg_dec!F974,","),2))*60, "")</f>
        <v/>
      </c>
      <c r="L974" t="str" cm="1">
        <f t="array" ref="L974">IF(track_deg_dec!G974 &lt;&gt; "", _xlfn.CHOOSECOLS(_xlfn.TEXTSPLIT(track_deg_dec!G974,","),1), "")</f>
        <v/>
      </c>
      <c r="M974" t="str">
        <f>IF(track_deg_dec!G974 &lt;&gt; "", _xlfn.CONCAT("0,", _xlfn.CHOOSECOLS(_xlfn.TEXTSPLIT(track_deg_dec!G974,","),2))*60, "")</f>
        <v/>
      </c>
      <c r="N974" t="str" cm="1">
        <f t="array" ref="N974">IF(track_deg_dec!H974 &lt;&gt; "", _xlfn.CHOOSECOLS(_xlfn.TEXTSPLIT(track_deg_dec!H974,","),1), "")</f>
        <v/>
      </c>
      <c r="O974" t="str">
        <f>IF(track_deg_dec!H974 &lt;&gt; "", _xlfn.CONCAT("0,", _xlfn.CHOOSECOLS(_xlfn.TEXTSPLIT(track_deg_dec!H974,","),2))*60, "")</f>
        <v/>
      </c>
      <c r="P974" t="str" cm="1">
        <f t="array" ref="P974">IF(track_deg_dec!I974 &lt;&gt; "", _xlfn.CHOOSECOLS(_xlfn.TEXTSPLIT(track_deg_dec!I974,","),1), "")</f>
        <v/>
      </c>
      <c r="Q974" t="str">
        <f>IF(track_deg_dec!I974 &lt;&gt; "", _xlfn.CONCAT("0,", _xlfn.CHOOSECOLS(_xlfn.TEXTSPLIT(track_deg_dec!I974,","),2))*60, "")</f>
        <v/>
      </c>
      <c r="R974" t="str" cm="1">
        <f t="array" ref="R974">IF(track_deg_dec!J974 &lt;&gt; "", _xlfn.CHOOSECOLS(_xlfn.TEXTSPLIT(track_deg_dec!J974,","),1), "")</f>
        <v/>
      </c>
      <c r="S974" t="str">
        <f>IF(track_deg_dec!J974 &lt;&gt; "", _xlfn.CONCAT("0,", _xlfn.CHOOSECOLS(_xlfn.TEXTSPLIT(track_deg_dec!J974,","),2))*60, "")</f>
        <v/>
      </c>
      <c r="T974" t="str" cm="1">
        <f t="array" ref="T974">IF(track_deg_dec!K974 &lt;&gt; "", _xlfn.CHOOSECOLS(_xlfn.TEXTSPLIT(track_deg_dec!K974,","),1), "")</f>
        <v/>
      </c>
      <c r="U974" t="str">
        <f>IF(track_deg_dec!K974 &lt;&gt; "", _xlfn.CONCAT("0,", _xlfn.CHOOSECOLS(_xlfn.TEXTSPLIT(track_deg_dec!K974,","),2))*60, "")</f>
        <v/>
      </c>
      <c r="V974" t="str" cm="1">
        <f t="array" ref="V974">IF(track_deg_dec!L974 &lt;&gt; "", _xlfn.CHOOSECOLS(_xlfn.TEXTSPLIT(track_deg_dec!L974,","),1), "")</f>
        <v/>
      </c>
      <c r="W974" t="str">
        <f>IF(track_deg_dec!L974 &lt;&gt; "", _xlfn.CONCAT("0,", _xlfn.CHOOSECOLS(_xlfn.TEXTSPLIT(track_deg_dec!L974,","),2))*60, "")</f>
        <v/>
      </c>
      <c r="X974" t="str" cm="1">
        <f t="array" ref="X974">IF(track_deg_dec!M974 &lt;&gt; "", _xlfn.CHOOSECOLS(_xlfn.TEXTSPLIT(track_deg_dec!M974,","),1), "")</f>
        <v/>
      </c>
      <c r="Y974" t="str">
        <f>IF(track_deg_dec!M974 &lt;&gt; "", _xlfn.CONCAT("0,", _xlfn.CHOOSECOLS(_xlfn.TEXTSPLIT(track_deg_dec!M974,","),2))*60, "")</f>
        <v/>
      </c>
      <c r="Z974" t="str" cm="1">
        <f t="array" ref="Z974">IF(track_deg_dec!N974 &lt;&gt; "", _xlfn.CHOOSECOLS(_xlfn.TEXTSPLIT(track_deg_dec!N974,","),1), "")</f>
        <v/>
      </c>
      <c r="AA974" t="str">
        <f>IF(track_deg_dec!N974 &lt;&gt; "", _xlfn.CONCAT("0,", _xlfn.CHOOSECOLS(_xlfn.TEXTSPLIT(track_deg_dec!N974,","),2))*60, "")</f>
        <v/>
      </c>
      <c r="AB974" t="str" cm="1">
        <f t="array" ref="AB974">IF(track_deg_dec!O974 &lt;&gt; "", _xlfn.CHOOSECOLS(_xlfn.TEXTSPLIT(track_deg_dec!O974,","),1), "")</f>
        <v/>
      </c>
      <c r="AC974" t="str">
        <f>IF(track_deg_dec!O974 &lt;&gt; "", _xlfn.CONCAT("0,", _xlfn.CHOOSECOLS(_xlfn.TEXTSPLIT(track_deg_dec!O974,","),2))*60, "")</f>
        <v/>
      </c>
      <c r="AD974" t="str" cm="1">
        <f t="array" ref="AD974">IF(track_deg_dec!P974 &lt;&gt; "", _xlfn.CHOOSECOLS(_xlfn.TEXTSPLIT(track_deg_dec!P974,","),1), "")</f>
        <v/>
      </c>
      <c r="AE974" t="str">
        <f>IF(track_deg_dec!P974 &lt;&gt; "", _xlfn.CONCAT("0,", _xlfn.CHOOSECOLS(_xlfn.TEXTSPLIT(track_deg_dec!P974,","),2))*60, "")</f>
        <v/>
      </c>
      <c r="AF974" t="str" cm="1">
        <f t="array" ref="AF974">IF(track_deg_dec!Q974 &lt;&gt; "", _xlfn.CHOOSECOLS(_xlfn.TEXTSPLIT(track_deg_dec!Q974,","),1), "")</f>
        <v/>
      </c>
      <c r="AG974" t="str">
        <f>IF(track_deg_dec!Q974 &lt;&gt; "", _xlfn.CONCAT("0,", _xlfn.CHOOSECOLS(_xlfn.TEXTSPLIT(track_deg_dec!Q974,","),2))*60, "")</f>
        <v/>
      </c>
      <c r="AH974" t="str" cm="1">
        <f t="array" ref="AH974">IF(track_deg_dec!R974 &lt;&gt; "", _xlfn.CHOOSECOLS(_xlfn.TEXTSPLIT(track_deg_dec!R974,","),1), "")</f>
        <v/>
      </c>
      <c r="AI974" t="str">
        <f>IF(track_deg_dec!R974 &lt;&gt; "", _xlfn.CONCAT("0,", _xlfn.CHOOSECOLS(_xlfn.TEXTSPLIT(track_deg_dec!R974,","),2))*60, "")</f>
        <v/>
      </c>
      <c r="AJ974" t="str" cm="1">
        <f t="array" ref="AJ974">IF(track_deg_dec!S974 &lt;&gt; "", _xlfn.CHOOSECOLS(_xlfn.TEXTSPLIT(track_deg_dec!S974,","),1), "")</f>
        <v/>
      </c>
      <c r="AK974" t="str">
        <f>IF(track_deg_dec!S974 &lt;&gt; "", _xlfn.CONCAT("0,", _xlfn.CHOOSECOLS(_xlfn.TEXTSPLIT(track_deg_dec!S974,","),2))*60, "")</f>
        <v/>
      </c>
      <c r="AL974" t="str" cm="1">
        <f t="array" ref="AL974">IF(track_deg_dec!T974 &lt;&gt; "", _xlfn.CHOOSECOLS(_xlfn.TEXTSPLIT(track_deg_dec!T974,","),1), "")</f>
        <v/>
      </c>
      <c r="AM974" t="str">
        <f>IF(track_deg_dec!T974 &lt;&gt; "", _xlfn.CONCAT("0,", _xlfn.CHOOSECOLS(_xlfn.TEXTSPLIT(track_deg_dec!T974,","),2))*60, "")</f>
        <v/>
      </c>
      <c r="AN974" t="str" cm="1">
        <f t="array" ref="AN974">IF(track_deg_dec!U974 &lt;&gt; "", _xlfn.CHOOSECOLS(_xlfn.TEXTSPLIT(track_deg_dec!U974,","),1), "")</f>
        <v/>
      </c>
      <c r="AO974" t="str">
        <f>IF(track_deg_dec!U974 &lt;&gt; "", _xlfn.CONCAT("0,", _xlfn.CHOOSECOLS(_xlfn.TEXTSPLIT(track_deg_dec!U974,","),2))*60, "")</f>
        <v/>
      </c>
    </row>
    <row r="975" spans="1:41" x14ac:dyDescent="0.25">
      <c r="A975" t="str">
        <f>IF(track_deg_dec!A975 &lt;&gt; "", track_deg_dec!A975, "")</f>
        <v/>
      </c>
      <c r="B975" t="str" cm="1">
        <f t="array" ref="B975">IF(track_deg_dec!B975 &lt;&gt; "", _xlfn.CHOOSECOLS(_xlfn.TEXTSPLIT(track_deg_dec!B975,","),1), "")</f>
        <v/>
      </c>
      <c r="C975" t="str">
        <f>IF(track_deg_dec!B975 &lt;&gt; "", _xlfn.CONCAT("0,", _xlfn.CHOOSECOLS(_xlfn.TEXTSPLIT(track_deg_dec!B975,","),2))*60, "")</f>
        <v/>
      </c>
      <c r="D975" t="str" cm="1">
        <f t="array" ref="D975">IF(track_deg_dec!C975 &lt;&gt; "", _xlfn.CHOOSECOLS(_xlfn.TEXTSPLIT(track_deg_dec!C975,","),1), "")</f>
        <v/>
      </c>
      <c r="E975" t="str">
        <f>IF(track_deg_dec!C975 &lt;&gt; "", _xlfn.CONCAT("0,", _xlfn.CHOOSECOLS(_xlfn.TEXTSPLIT(track_deg_dec!C975,","),2))*60, "")</f>
        <v/>
      </c>
      <c r="F975" t="str" cm="1">
        <f t="array" ref="F975">IF(track_deg_dec!D975 &lt;&gt; "", _xlfn.CHOOSECOLS(_xlfn.TEXTSPLIT(track_deg_dec!D975,","),1), "")</f>
        <v/>
      </c>
      <c r="G975" t="str">
        <f>IF(track_deg_dec!D975 &lt;&gt; "", _xlfn.CONCAT("0,", _xlfn.CHOOSECOLS(_xlfn.TEXTSPLIT(track_deg_dec!D975,","),2))*60, "")</f>
        <v/>
      </c>
      <c r="H975" t="str" cm="1">
        <f t="array" ref="H975">IF(track_deg_dec!E975 &lt;&gt; "", _xlfn.CHOOSECOLS(_xlfn.TEXTSPLIT(track_deg_dec!E975,","),1), "")</f>
        <v/>
      </c>
      <c r="I975" t="str">
        <f>IF(track_deg_dec!E975 &lt;&gt; "", _xlfn.CONCAT("0,", _xlfn.CHOOSECOLS(_xlfn.TEXTSPLIT(track_deg_dec!E975,","),2))*60, "")</f>
        <v/>
      </c>
      <c r="J975" t="str" cm="1">
        <f t="array" ref="J975">IF(track_deg_dec!F975 &lt;&gt; "", _xlfn.CHOOSECOLS(_xlfn.TEXTSPLIT(track_deg_dec!F975,","),1), "")</f>
        <v/>
      </c>
      <c r="K975" t="str">
        <f>IF(track_deg_dec!F975 &lt;&gt; "", _xlfn.CONCAT("0,", _xlfn.CHOOSECOLS(_xlfn.TEXTSPLIT(track_deg_dec!F975,","),2))*60, "")</f>
        <v/>
      </c>
      <c r="L975" t="str" cm="1">
        <f t="array" ref="L975">IF(track_deg_dec!G975 &lt;&gt; "", _xlfn.CHOOSECOLS(_xlfn.TEXTSPLIT(track_deg_dec!G975,","),1), "")</f>
        <v/>
      </c>
      <c r="M975" t="str">
        <f>IF(track_deg_dec!G975 &lt;&gt; "", _xlfn.CONCAT("0,", _xlfn.CHOOSECOLS(_xlfn.TEXTSPLIT(track_deg_dec!G975,","),2))*60, "")</f>
        <v/>
      </c>
      <c r="N975" t="str" cm="1">
        <f t="array" ref="N975">IF(track_deg_dec!H975 &lt;&gt; "", _xlfn.CHOOSECOLS(_xlfn.TEXTSPLIT(track_deg_dec!H975,","),1), "")</f>
        <v/>
      </c>
      <c r="O975" t="str">
        <f>IF(track_deg_dec!H975 &lt;&gt; "", _xlfn.CONCAT("0,", _xlfn.CHOOSECOLS(_xlfn.TEXTSPLIT(track_deg_dec!H975,","),2))*60, "")</f>
        <v/>
      </c>
      <c r="P975" t="str" cm="1">
        <f t="array" ref="P975">IF(track_deg_dec!I975 &lt;&gt; "", _xlfn.CHOOSECOLS(_xlfn.TEXTSPLIT(track_deg_dec!I975,","),1), "")</f>
        <v/>
      </c>
      <c r="Q975" t="str">
        <f>IF(track_deg_dec!I975 &lt;&gt; "", _xlfn.CONCAT("0,", _xlfn.CHOOSECOLS(_xlfn.TEXTSPLIT(track_deg_dec!I975,","),2))*60, "")</f>
        <v/>
      </c>
      <c r="R975" t="str" cm="1">
        <f t="array" ref="R975">IF(track_deg_dec!J975 &lt;&gt; "", _xlfn.CHOOSECOLS(_xlfn.TEXTSPLIT(track_deg_dec!J975,","),1), "")</f>
        <v/>
      </c>
      <c r="S975" t="str">
        <f>IF(track_deg_dec!J975 &lt;&gt; "", _xlfn.CONCAT("0,", _xlfn.CHOOSECOLS(_xlfn.TEXTSPLIT(track_deg_dec!J975,","),2))*60, "")</f>
        <v/>
      </c>
      <c r="T975" t="str" cm="1">
        <f t="array" ref="T975">IF(track_deg_dec!K975 &lt;&gt; "", _xlfn.CHOOSECOLS(_xlfn.TEXTSPLIT(track_deg_dec!K975,","),1), "")</f>
        <v/>
      </c>
      <c r="U975" t="str">
        <f>IF(track_deg_dec!K975 &lt;&gt; "", _xlfn.CONCAT("0,", _xlfn.CHOOSECOLS(_xlfn.TEXTSPLIT(track_deg_dec!K975,","),2))*60, "")</f>
        <v/>
      </c>
      <c r="V975" t="str" cm="1">
        <f t="array" ref="V975">IF(track_deg_dec!L975 &lt;&gt; "", _xlfn.CHOOSECOLS(_xlfn.TEXTSPLIT(track_deg_dec!L975,","),1), "")</f>
        <v/>
      </c>
      <c r="W975" t="str">
        <f>IF(track_deg_dec!L975 &lt;&gt; "", _xlfn.CONCAT("0,", _xlfn.CHOOSECOLS(_xlfn.TEXTSPLIT(track_deg_dec!L975,","),2))*60, "")</f>
        <v/>
      </c>
      <c r="X975" t="str" cm="1">
        <f t="array" ref="X975">IF(track_deg_dec!M975 &lt;&gt; "", _xlfn.CHOOSECOLS(_xlfn.TEXTSPLIT(track_deg_dec!M975,","),1), "")</f>
        <v/>
      </c>
      <c r="Y975" t="str">
        <f>IF(track_deg_dec!M975 &lt;&gt; "", _xlfn.CONCAT("0,", _xlfn.CHOOSECOLS(_xlfn.TEXTSPLIT(track_deg_dec!M975,","),2))*60, "")</f>
        <v/>
      </c>
      <c r="Z975" t="str" cm="1">
        <f t="array" ref="Z975">IF(track_deg_dec!N975 &lt;&gt; "", _xlfn.CHOOSECOLS(_xlfn.TEXTSPLIT(track_deg_dec!N975,","),1), "")</f>
        <v/>
      </c>
      <c r="AA975" t="str">
        <f>IF(track_deg_dec!N975 &lt;&gt; "", _xlfn.CONCAT("0,", _xlfn.CHOOSECOLS(_xlfn.TEXTSPLIT(track_deg_dec!N975,","),2))*60, "")</f>
        <v/>
      </c>
      <c r="AB975" t="str" cm="1">
        <f t="array" ref="AB975">IF(track_deg_dec!O975 &lt;&gt; "", _xlfn.CHOOSECOLS(_xlfn.TEXTSPLIT(track_deg_dec!O975,","),1), "")</f>
        <v/>
      </c>
      <c r="AC975" t="str">
        <f>IF(track_deg_dec!O975 &lt;&gt; "", _xlfn.CONCAT("0,", _xlfn.CHOOSECOLS(_xlfn.TEXTSPLIT(track_deg_dec!O975,","),2))*60, "")</f>
        <v/>
      </c>
      <c r="AD975" t="str" cm="1">
        <f t="array" ref="AD975">IF(track_deg_dec!P975 &lt;&gt; "", _xlfn.CHOOSECOLS(_xlfn.TEXTSPLIT(track_deg_dec!P975,","),1), "")</f>
        <v/>
      </c>
      <c r="AE975" t="str">
        <f>IF(track_deg_dec!P975 &lt;&gt; "", _xlfn.CONCAT("0,", _xlfn.CHOOSECOLS(_xlfn.TEXTSPLIT(track_deg_dec!P975,","),2))*60, "")</f>
        <v/>
      </c>
      <c r="AF975" t="str" cm="1">
        <f t="array" ref="AF975">IF(track_deg_dec!Q975 &lt;&gt; "", _xlfn.CHOOSECOLS(_xlfn.TEXTSPLIT(track_deg_dec!Q975,","),1), "")</f>
        <v/>
      </c>
      <c r="AG975" t="str">
        <f>IF(track_deg_dec!Q975 &lt;&gt; "", _xlfn.CONCAT("0,", _xlfn.CHOOSECOLS(_xlfn.TEXTSPLIT(track_deg_dec!Q975,","),2))*60, "")</f>
        <v/>
      </c>
      <c r="AH975" t="str" cm="1">
        <f t="array" ref="AH975">IF(track_deg_dec!R975 &lt;&gt; "", _xlfn.CHOOSECOLS(_xlfn.TEXTSPLIT(track_deg_dec!R975,","),1), "")</f>
        <v/>
      </c>
      <c r="AI975" t="str">
        <f>IF(track_deg_dec!R975 &lt;&gt; "", _xlfn.CONCAT("0,", _xlfn.CHOOSECOLS(_xlfn.TEXTSPLIT(track_deg_dec!R975,","),2))*60, "")</f>
        <v/>
      </c>
      <c r="AJ975" t="str" cm="1">
        <f t="array" ref="AJ975">IF(track_deg_dec!S975 &lt;&gt; "", _xlfn.CHOOSECOLS(_xlfn.TEXTSPLIT(track_deg_dec!S975,","),1), "")</f>
        <v/>
      </c>
      <c r="AK975" t="str">
        <f>IF(track_deg_dec!S975 &lt;&gt; "", _xlfn.CONCAT("0,", _xlfn.CHOOSECOLS(_xlfn.TEXTSPLIT(track_deg_dec!S975,","),2))*60, "")</f>
        <v/>
      </c>
      <c r="AL975" t="str" cm="1">
        <f t="array" ref="AL975">IF(track_deg_dec!T975 &lt;&gt; "", _xlfn.CHOOSECOLS(_xlfn.TEXTSPLIT(track_deg_dec!T975,","),1), "")</f>
        <v/>
      </c>
      <c r="AM975" t="str">
        <f>IF(track_deg_dec!T975 &lt;&gt; "", _xlfn.CONCAT("0,", _xlfn.CHOOSECOLS(_xlfn.TEXTSPLIT(track_deg_dec!T975,","),2))*60, "")</f>
        <v/>
      </c>
      <c r="AN975" t="str" cm="1">
        <f t="array" ref="AN975">IF(track_deg_dec!U975 &lt;&gt; "", _xlfn.CHOOSECOLS(_xlfn.TEXTSPLIT(track_deg_dec!U975,","),1), "")</f>
        <v/>
      </c>
      <c r="AO975" t="str">
        <f>IF(track_deg_dec!U975 &lt;&gt; "", _xlfn.CONCAT("0,", _xlfn.CHOOSECOLS(_xlfn.TEXTSPLIT(track_deg_dec!U975,","),2))*60, "")</f>
        <v/>
      </c>
    </row>
    <row r="976" spans="1:41" x14ac:dyDescent="0.25">
      <c r="A976" t="str">
        <f>IF(track_deg_dec!A976 &lt;&gt; "", track_deg_dec!A976, "")</f>
        <v/>
      </c>
      <c r="B976" t="str" cm="1">
        <f t="array" ref="B976">IF(track_deg_dec!B976 &lt;&gt; "", _xlfn.CHOOSECOLS(_xlfn.TEXTSPLIT(track_deg_dec!B976,","),1), "")</f>
        <v/>
      </c>
      <c r="C976" t="str">
        <f>IF(track_deg_dec!B976 &lt;&gt; "", _xlfn.CONCAT("0,", _xlfn.CHOOSECOLS(_xlfn.TEXTSPLIT(track_deg_dec!B976,","),2))*60, "")</f>
        <v/>
      </c>
      <c r="D976" t="str" cm="1">
        <f t="array" ref="D976">IF(track_deg_dec!C976 &lt;&gt; "", _xlfn.CHOOSECOLS(_xlfn.TEXTSPLIT(track_deg_dec!C976,","),1), "")</f>
        <v/>
      </c>
      <c r="E976" t="str">
        <f>IF(track_deg_dec!C976 &lt;&gt; "", _xlfn.CONCAT("0,", _xlfn.CHOOSECOLS(_xlfn.TEXTSPLIT(track_deg_dec!C976,","),2))*60, "")</f>
        <v/>
      </c>
      <c r="F976" t="str" cm="1">
        <f t="array" ref="F976">IF(track_deg_dec!D976 &lt;&gt; "", _xlfn.CHOOSECOLS(_xlfn.TEXTSPLIT(track_deg_dec!D976,","),1), "")</f>
        <v/>
      </c>
      <c r="G976" t="str">
        <f>IF(track_deg_dec!D976 &lt;&gt; "", _xlfn.CONCAT("0,", _xlfn.CHOOSECOLS(_xlfn.TEXTSPLIT(track_deg_dec!D976,","),2))*60, "")</f>
        <v/>
      </c>
      <c r="H976" t="str" cm="1">
        <f t="array" ref="H976">IF(track_deg_dec!E976 &lt;&gt; "", _xlfn.CHOOSECOLS(_xlfn.TEXTSPLIT(track_deg_dec!E976,","),1), "")</f>
        <v/>
      </c>
      <c r="I976" t="str">
        <f>IF(track_deg_dec!E976 &lt;&gt; "", _xlfn.CONCAT("0,", _xlfn.CHOOSECOLS(_xlfn.TEXTSPLIT(track_deg_dec!E976,","),2))*60, "")</f>
        <v/>
      </c>
      <c r="J976" t="str" cm="1">
        <f t="array" ref="J976">IF(track_deg_dec!F976 &lt;&gt; "", _xlfn.CHOOSECOLS(_xlfn.TEXTSPLIT(track_deg_dec!F976,","),1), "")</f>
        <v/>
      </c>
      <c r="K976" t="str">
        <f>IF(track_deg_dec!F976 &lt;&gt; "", _xlfn.CONCAT("0,", _xlfn.CHOOSECOLS(_xlfn.TEXTSPLIT(track_deg_dec!F976,","),2))*60, "")</f>
        <v/>
      </c>
      <c r="L976" t="str" cm="1">
        <f t="array" ref="L976">IF(track_deg_dec!G976 &lt;&gt; "", _xlfn.CHOOSECOLS(_xlfn.TEXTSPLIT(track_deg_dec!G976,","),1), "")</f>
        <v/>
      </c>
      <c r="M976" t="str">
        <f>IF(track_deg_dec!G976 &lt;&gt; "", _xlfn.CONCAT("0,", _xlfn.CHOOSECOLS(_xlfn.TEXTSPLIT(track_deg_dec!G976,","),2))*60, "")</f>
        <v/>
      </c>
      <c r="N976" t="str" cm="1">
        <f t="array" ref="N976">IF(track_deg_dec!H976 &lt;&gt; "", _xlfn.CHOOSECOLS(_xlfn.TEXTSPLIT(track_deg_dec!H976,","),1), "")</f>
        <v/>
      </c>
      <c r="O976" t="str">
        <f>IF(track_deg_dec!H976 &lt;&gt; "", _xlfn.CONCAT("0,", _xlfn.CHOOSECOLS(_xlfn.TEXTSPLIT(track_deg_dec!H976,","),2))*60, "")</f>
        <v/>
      </c>
      <c r="P976" t="str" cm="1">
        <f t="array" ref="P976">IF(track_deg_dec!I976 &lt;&gt; "", _xlfn.CHOOSECOLS(_xlfn.TEXTSPLIT(track_deg_dec!I976,","),1), "")</f>
        <v/>
      </c>
      <c r="Q976" t="str">
        <f>IF(track_deg_dec!I976 &lt;&gt; "", _xlfn.CONCAT("0,", _xlfn.CHOOSECOLS(_xlfn.TEXTSPLIT(track_deg_dec!I976,","),2))*60, "")</f>
        <v/>
      </c>
      <c r="R976" t="str" cm="1">
        <f t="array" ref="R976">IF(track_deg_dec!J976 &lt;&gt; "", _xlfn.CHOOSECOLS(_xlfn.TEXTSPLIT(track_deg_dec!J976,","),1), "")</f>
        <v/>
      </c>
      <c r="S976" t="str">
        <f>IF(track_deg_dec!J976 &lt;&gt; "", _xlfn.CONCAT("0,", _xlfn.CHOOSECOLS(_xlfn.TEXTSPLIT(track_deg_dec!J976,","),2))*60, "")</f>
        <v/>
      </c>
      <c r="T976" t="str" cm="1">
        <f t="array" ref="T976">IF(track_deg_dec!K976 &lt;&gt; "", _xlfn.CHOOSECOLS(_xlfn.TEXTSPLIT(track_deg_dec!K976,","),1), "")</f>
        <v/>
      </c>
      <c r="U976" t="str">
        <f>IF(track_deg_dec!K976 &lt;&gt; "", _xlfn.CONCAT("0,", _xlfn.CHOOSECOLS(_xlfn.TEXTSPLIT(track_deg_dec!K976,","),2))*60, "")</f>
        <v/>
      </c>
      <c r="V976" t="str" cm="1">
        <f t="array" ref="V976">IF(track_deg_dec!L976 &lt;&gt; "", _xlfn.CHOOSECOLS(_xlfn.TEXTSPLIT(track_deg_dec!L976,","),1), "")</f>
        <v/>
      </c>
      <c r="W976" t="str">
        <f>IF(track_deg_dec!L976 &lt;&gt; "", _xlfn.CONCAT("0,", _xlfn.CHOOSECOLS(_xlfn.TEXTSPLIT(track_deg_dec!L976,","),2))*60, "")</f>
        <v/>
      </c>
      <c r="X976" t="str" cm="1">
        <f t="array" ref="X976">IF(track_deg_dec!M976 &lt;&gt; "", _xlfn.CHOOSECOLS(_xlfn.TEXTSPLIT(track_deg_dec!M976,","),1), "")</f>
        <v/>
      </c>
      <c r="Y976" t="str">
        <f>IF(track_deg_dec!M976 &lt;&gt; "", _xlfn.CONCAT("0,", _xlfn.CHOOSECOLS(_xlfn.TEXTSPLIT(track_deg_dec!M976,","),2))*60, "")</f>
        <v/>
      </c>
      <c r="Z976" t="str" cm="1">
        <f t="array" ref="Z976">IF(track_deg_dec!N976 &lt;&gt; "", _xlfn.CHOOSECOLS(_xlfn.TEXTSPLIT(track_deg_dec!N976,","),1), "")</f>
        <v/>
      </c>
      <c r="AA976" t="str">
        <f>IF(track_deg_dec!N976 &lt;&gt; "", _xlfn.CONCAT("0,", _xlfn.CHOOSECOLS(_xlfn.TEXTSPLIT(track_deg_dec!N976,","),2))*60, "")</f>
        <v/>
      </c>
      <c r="AB976" t="str" cm="1">
        <f t="array" ref="AB976">IF(track_deg_dec!O976 &lt;&gt; "", _xlfn.CHOOSECOLS(_xlfn.TEXTSPLIT(track_deg_dec!O976,","),1), "")</f>
        <v/>
      </c>
      <c r="AC976" t="str">
        <f>IF(track_deg_dec!O976 &lt;&gt; "", _xlfn.CONCAT("0,", _xlfn.CHOOSECOLS(_xlfn.TEXTSPLIT(track_deg_dec!O976,","),2))*60, "")</f>
        <v/>
      </c>
      <c r="AD976" t="str" cm="1">
        <f t="array" ref="AD976">IF(track_deg_dec!P976 &lt;&gt; "", _xlfn.CHOOSECOLS(_xlfn.TEXTSPLIT(track_deg_dec!P976,","),1), "")</f>
        <v/>
      </c>
      <c r="AE976" t="str">
        <f>IF(track_deg_dec!P976 &lt;&gt; "", _xlfn.CONCAT("0,", _xlfn.CHOOSECOLS(_xlfn.TEXTSPLIT(track_deg_dec!P976,","),2))*60, "")</f>
        <v/>
      </c>
      <c r="AF976" t="str" cm="1">
        <f t="array" ref="AF976">IF(track_deg_dec!Q976 &lt;&gt; "", _xlfn.CHOOSECOLS(_xlfn.TEXTSPLIT(track_deg_dec!Q976,","),1), "")</f>
        <v/>
      </c>
      <c r="AG976" t="str">
        <f>IF(track_deg_dec!Q976 &lt;&gt; "", _xlfn.CONCAT("0,", _xlfn.CHOOSECOLS(_xlfn.TEXTSPLIT(track_deg_dec!Q976,","),2))*60, "")</f>
        <v/>
      </c>
      <c r="AH976" t="str" cm="1">
        <f t="array" ref="AH976">IF(track_deg_dec!R976 &lt;&gt; "", _xlfn.CHOOSECOLS(_xlfn.TEXTSPLIT(track_deg_dec!R976,","),1), "")</f>
        <v/>
      </c>
      <c r="AI976" t="str">
        <f>IF(track_deg_dec!R976 &lt;&gt; "", _xlfn.CONCAT("0,", _xlfn.CHOOSECOLS(_xlfn.TEXTSPLIT(track_deg_dec!R976,","),2))*60, "")</f>
        <v/>
      </c>
      <c r="AJ976" t="str" cm="1">
        <f t="array" ref="AJ976">IF(track_deg_dec!S976 &lt;&gt; "", _xlfn.CHOOSECOLS(_xlfn.TEXTSPLIT(track_deg_dec!S976,","),1), "")</f>
        <v/>
      </c>
      <c r="AK976" t="str">
        <f>IF(track_deg_dec!S976 &lt;&gt; "", _xlfn.CONCAT("0,", _xlfn.CHOOSECOLS(_xlfn.TEXTSPLIT(track_deg_dec!S976,","),2))*60, "")</f>
        <v/>
      </c>
      <c r="AL976" t="str" cm="1">
        <f t="array" ref="AL976">IF(track_deg_dec!T976 &lt;&gt; "", _xlfn.CHOOSECOLS(_xlfn.TEXTSPLIT(track_deg_dec!T976,","),1), "")</f>
        <v/>
      </c>
      <c r="AM976" t="str">
        <f>IF(track_deg_dec!T976 &lt;&gt; "", _xlfn.CONCAT("0,", _xlfn.CHOOSECOLS(_xlfn.TEXTSPLIT(track_deg_dec!T976,","),2))*60, "")</f>
        <v/>
      </c>
      <c r="AN976" t="str" cm="1">
        <f t="array" ref="AN976">IF(track_deg_dec!U976 &lt;&gt; "", _xlfn.CHOOSECOLS(_xlfn.TEXTSPLIT(track_deg_dec!U976,","),1), "")</f>
        <v/>
      </c>
      <c r="AO976" t="str">
        <f>IF(track_deg_dec!U976 &lt;&gt; "", _xlfn.CONCAT("0,", _xlfn.CHOOSECOLS(_xlfn.TEXTSPLIT(track_deg_dec!U976,","),2))*60, "")</f>
        <v/>
      </c>
    </row>
    <row r="977" spans="1:41" x14ac:dyDescent="0.25">
      <c r="A977" t="str">
        <f>IF(track_deg_dec!A977 &lt;&gt; "", track_deg_dec!A977, "")</f>
        <v/>
      </c>
      <c r="B977" t="str" cm="1">
        <f t="array" ref="B977">IF(track_deg_dec!B977 &lt;&gt; "", _xlfn.CHOOSECOLS(_xlfn.TEXTSPLIT(track_deg_dec!B977,","),1), "")</f>
        <v/>
      </c>
      <c r="C977" t="str">
        <f>IF(track_deg_dec!B977 &lt;&gt; "", _xlfn.CONCAT("0,", _xlfn.CHOOSECOLS(_xlfn.TEXTSPLIT(track_deg_dec!B977,","),2))*60, "")</f>
        <v/>
      </c>
      <c r="D977" t="str" cm="1">
        <f t="array" ref="D977">IF(track_deg_dec!C977 &lt;&gt; "", _xlfn.CHOOSECOLS(_xlfn.TEXTSPLIT(track_deg_dec!C977,","),1), "")</f>
        <v/>
      </c>
      <c r="E977" t="str">
        <f>IF(track_deg_dec!C977 &lt;&gt; "", _xlfn.CONCAT("0,", _xlfn.CHOOSECOLS(_xlfn.TEXTSPLIT(track_deg_dec!C977,","),2))*60, "")</f>
        <v/>
      </c>
      <c r="F977" t="str" cm="1">
        <f t="array" ref="F977">IF(track_deg_dec!D977 &lt;&gt; "", _xlfn.CHOOSECOLS(_xlfn.TEXTSPLIT(track_deg_dec!D977,","),1), "")</f>
        <v/>
      </c>
      <c r="G977" t="str">
        <f>IF(track_deg_dec!D977 &lt;&gt; "", _xlfn.CONCAT("0,", _xlfn.CHOOSECOLS(_xlfn.TEXTSPLIT(track_deg_dec!D977,","),2))*60, "")</f>
        <v/>
      </c>
      <c r="H977" t="str" cm="1">
        <f t="array" ref="H977">IF(track_deg_dec!E977 &lt;&gt; "", _xlfn.CHOOSECOLS(_xlfn.TEXTSPLIT(track_deg_dec!E977,","),1), "")</f>
        <v/>
      </c>
      <c r="I977" t="str">
        <f>IF(track_deg_dec!E977 &lt;&gt; "", _xlfn.CONCAT("0,", _xlfn.CHOOSECOLS(_xlfn.TEXTSPLIT(track_deg_dec!E977,","),2))*60, "")</f>
        <v/>
      </c>
      <c r="J977" t="str" cm="1">
        <f t="array" ref="J977">IF(track_deg_dec!F977 &lt;&gt; "", _xlfn.CHOOSECOLS(_xlfn.TEXTSPLIT(track_deg_dec!F977,","),1), "")</f>
        <v/>
      </c>
      <c r="K977" t="str">
        <f>IF(track_deg_dec!F977 &lt;&gt; "", _xlfn.CONCAT("0,", _xlfn.CHOOSECOLS(_xlfn.TEXTSPLIT(track_deg_dec!F977,","),2))*60, "")</f>
        <v/>
      </c>
      <c r="L977" t="str" cm="1">
        <f t="array" ref="L977">IF(track_deg_dec!G977 &lt;&gt; "", _xlfn.CHOOSECOLS(_xlfn.TEXTSPLIT(track_deg_dec!G977,","),1), "")</f>
        <v/>
      </c>
      <c r="M977" t="str">
        <f>IF(track_deg_dec!G977 &lt;&gt; "", _xlfn.CONCAT("0,", _xlfn.CHOOSECOLS(_xlfn.TEXTSPLIT(track_deg_dec!G977,","),2))*60, "")</f>
        <v/>
      </c>
      <c r="N977" t="str" cm="1">
        <f t="array" ref="N977">IF(track_deg_dec!H977 &lt;&gt; "", _xlfn.CHOOSECOLS(_xlfn.TEXTSPLIT(track_deg_dec!H977,","),1), "")</f>
        <v/>
      </c>
      <c r="O977" t="str">
        <f>IF(track_deg_dec!H977 &lt;&gt; "", _xlfn.CONCAT("0,", _xlfn.CHOOSECOLS(_xlfn.TEXTSPLIT(track_deg_dec!H977,","),2))*60, "")</f>
        <v/>
      </c>
      <c r="P977" t="str" cm="1">
        <f t="array" ref="P977">IF(track_deg_dec!I977 &lt;&gt; "", _xlfn.CHOOSECOLS(_xlfn.TEXTSPLIT(track_deg_dec!I977,","),1), "")</f>
        <v/>
      </c>
      <c r="Q977" t="str">
        <f>IF(track_deg_dec!I977 &lt;&gt; "", _xlfn.CONCAT("0,", _xlfn.CHOOSECOLS(_xlfn.TEXTSPLIT(track_deg_dec!I977,","),2))*60, "")</f>
        <v/>
      </c>
      <c r="R977" t="str" cm="1">
        <f t="array" ref="R977">IF(track_deg_dec!J977 &lt;&gt; "", _xlfn.CHOOSECOLS(_xlfn.TEXTSPLIT(track_deg_dec!J977,","),1), "")</f>
        <v/>
      </c>
      <c r="S977" t="str">
        <f>IF(track_deg_dec!J977 &lt;&gt; "", _xlfn.CONCAT("0,", _xlfn.CHOOSECOLS(_xlfn.TEXTSPLIT(track_deg_dec!J977,","),2))*60, "")</f>
        <v/>
      </c>
      <c r="T977" t="str" cm="1">
        <f t="array" ref="T977">IF(track_deg_dec!K977 &lt;&gt; "", _xlfn.CHOOSECOLS(_xlfn.TEXTSPLIT(track_deg_dec!K977,","),1), "")</f>
        <v/>
      </c>
      <c r="U977" t="str">
        <f>IF(track_deg_dec!K977 &lt;&gt; "", _xlfn.CONCAT("0,", _xlfn.CHOOSECOLS(_xlfn.TEXTSPLIT(track_deg_dec!K977,","),2))*60, "")</f>
        <v/>
      </c>
      <c r="V977" t="str" cm="1">
        <f t="array" ref="V977">IF(track_deg_dec!L977 &lt;&gt; "", _xlfn.CHOOSECOLS(_xlfn.TEXTSPLIT(track_deg_dec!L977,","),1), "")</f>
        <v/>
      </c>
      <c r="W977" t="str">
        <f>IF(track_deg_dec!L977 &lt;&gt; "", _xlfn.CONCAT("0,", _xlfn.CHOOSECOLS(_xlfn.TEXTSPLIT(track_deg_dec!L977,","),2))*60, "")</f>
        <v/>
      </c>
      <c r="X977" t="str" cm="1">
        <f t="array" ref="X977">IF(track_deg_dec!M977 &lt;&gt; "", _xlfn.CHOOSECOLS(_xlfn.TEXTSPLIT(track_deg_dec!M977,","),1), "")</f>
        <v/>
      </c>
      <c r="Y977" t="str">
        <f>IF(track_deg_dec!M977 &lt;&gt; "", _xlfn.CONCAT("0,", _xlfn.CHOOSECOLS(_xlfn.TEXTSPLIT(track_deg_dec!M977,","),2))*60, "")</f>
        <v/>
      </c>
      <c r="Z977" t="str" cm="1">
        <f t="array" ref="Z977">IF(track_deg_dec!N977 &lt;&gt; "", _xlfn.CHOOSECOLS(_xlfn.TEXTSPLIT(track_deg_dec!N977,","),1), "")</f>
        <v/>
      </c>
      <c r="AA977" t="str">
        <f>IF(track_deg_dec!N977 &lt;&gt; "", _xlfn.CONCAT("0,", _xlfn.CHOOSECOLS(_xlfn.TEXTSPLIT(track_deg_dec!N977,","),2))*60, "")</f>
        <v/>
      </c>
      <c r="AB977" t="str" cm="1">
        <f t="array" ref="AB977">IF(track_deg_dec!O977 &lt;&gt; "", _xlfn.CHOOSECOLS(_xlfn.TEXTSPLIT(track_deg_dec!O977,","),1), "")</f>
        <v/>
      </c>
      <c r="AC977" t="str">
        <f>IF(track_deg_dec!O977 &lt;&gt; "", _xlfn.CONCAT("0,", _xlfn.CHOOSECOLS(_xlfn.TEXTSPLIT(track_deg_dec!O977,","),2))*60, "")</f>
        <v/>
      </c>
      <c r="AD977" t="str" cm="1">
        <f t="array" ref="AD977">IF(track_deg_dec!P977 &lt;&gt; "", _xlfn.CHOOSECOLS(_xlfn.TEXTSPLIT(track_deg_dec!P977,","),1), "")</f>
        <v/>
      </c>
      <c r="AE977" t="str">
        <f>IF(track_deg_dec!P977 &lt;&gt; "", _xlfn.CONCAT("0,", _xlfn.CHOOSECOLS(_xlfn.TEXTSPLIT(track_deg_dec!P977,","),2))*60, "")</f>
        <v/>
      </c>
      <c r="AF977" t="str" cm="1">
        <f t="array" ref="AF977">IF(track_deg_dec!Q977 &lt;&gt; "", _xlfn.CHOOSECOLS(_xlfn.TEXTSPLIT(track_deg_dec!Q977,","),1), "")</f>
        <v/>
      </c>
      <c r="AG977" t="str">
        <f>IF(track_deg_dec!Q977 &lt;&gt; "", _xlfn.CONCAT("0,", _xlfn.CHOOSECOLS(_xlfn.TEXTSPLIT(track_deg_dec!Q977,","),2))*60, "")</f>
        <v/>
      </c>
      <c r="AH977" t="str" cm="1">
        <f t="array" ref="AH977">IF(track_deg_dec!R977 &lt;&gt; "", _xlfn.CHOOSECOLS(_xlfn.TEXTSPLIT(track_deg_dec!R977,","),1), "")</f>
        <v/>
      </c>
      <c r="AI977" t="str">
        <f>IF(track_deg_dec!R977 &lt;&gt; "", _xlfn.CONCAT("0,", _xlfn.CHOOSECOLS(_xlfn.TEXTSPLIT(track_deg_dec!R977,","),2))*60, "")</f>
        <v/>
      </c>
      <c r="AJ977" t="str" cm="1">
        <f t="array" ref="AJ977">IF(track_deg_dec!S977 &lt;&gt; "", _xlfn.CHOOSECOLS(_xlfn.TEXTSPLIT(track_deg_dec!S977,","),1), "")</f>
        <v/>
      </c>
      <c r="AK977" t="str">
        <f>IF(track_deg_dec!S977 &lt;&gt; "", _xlfn.CONCAT("0,", _xlfn.CHOOSECOLS(_xlfn.TEXTSPLIT(track_deg_dec!S977,","),2))*60, "")</f>
        <v/>
      </c>
      <c r="AL977" t="str" cm="1">
        <f t="array" ref="AL977">IF(track_deg_dec!T977 &lt;&gt; "", _xlfn.CHOOSECOLS(_xlfn.TEXTSPLIT(track_deg_dec!T977,","),1), "")</f>
        <v/>
      </c>
      <c r="AM977" t="str">
        <f>IF(track_deg_dec!T977 &lt;&gt; "", _xlfn.CONCAT("0,", _xlfn.CHOOSECOLS(_xlfn.TEXTSPLIT(track_deg_dec!T977,","),2))*60, "")</f>
        <v/>
      </c>
      <c r="AN977" t="str" cm="1">
        <f t="array" ref="AN977">IF(track_deg_dec!U977 &lt;&gt; "", _xlfn.CHOOSECOLS(_xlfn.TEXTSPLIT(track_deg_dec!U977,","),1), "")</f>
        <v/>
      </c>
      <c r="AO977" t="str">
        <f>IF(track_deg_dec!U977 &lt;&gt; "", _xlfn.CONCAT("0,", _xlfn.CHOOSECOLS(_xlfn.TEXTSPLIT(track_deg_dec!U977,","),2))*60, "")</f>
        <v/>
      </c>
    </row>
    <row r="978" spans="1:41" x14ac:dyDescent="0.25">
      <c r="A978" t="str">
        <f>IF(track_deg_dec!A978 &lt;&gt; "", track_deg_dec!A978, "")</f>
        <v/>
      </c>
      <c r="B978" t="str" cm="1">
        <f t="array" ref="B978">IF(track_deg_dec!B978 &lt;&gt; "", _xlfn.CHOOSECOLS(_xlfn.TEXTSPLIT(track_deg_dec!B978,","),1), "")</f>
        <v/>
      </c>
      <c r="C978" t="str">
        <f>IF(track_deg_dec!B978 &lt;&gt; "", _xlfn.CONCAT("0,", _xlfn.CHOOSECOLS(_xlfn.TEXTSPLIT(track_deg_dec!B978,","),2))*60, "")</f>
        <v/>
      </c>
      <c r="D978" t="str" cm="1">
        <f t="array" ref="D978">IF(track_deg_dec!C978 &lt;&gt; "", _xlfn.CHOOSECOLS(_xlfn.TEXTSPLIT(track_deg_dec!C978,","),1), "")</f>
        <v/>
      </c>
      <c r="E978" t="str">
        <f>IF(track_deg_dec!C978 &lt;&gt; "", _xlfn.CONCAT("0,", _xlfn.CHOOSECOLS(_xlfn.TEXTSPLIT(track_deg_dec!C978,","),2))*60, "")</f>
        <v/>
      </c>
      <c r="F978" t="str" cm="1">
        <f t="array" ref="F978">IF(track_deg_dec!D978 &lt;&gt; "", _xlfn.CHOOSECOLS(_xlfn.TEXTSPLIT(track_deg_dec!D978,","),1), "")</f>
        <v/>
      </c>
      <c r="G978" t="str">
        <f>IF(track_deg_dec!D978 &lt;&gt; "", _xlfn.CONCAT("0,", _xlfn.CHOOSECOLS(_xlfn.TEXTSPLIT(track_deg_dec!D978,","),2))*60, "")</f>
        <v/>
      </c>
      <c r="H978" t="str" cm="1">
        <f t="array" ref="H978">IF(track_deg_dec!E978 &lt;&gt; "", _xlfn.CHOOSECOLS(_xlfn.TEXTSPLIT(track_deg_dec!E978,","),1), "")</f>
        <v/>
      </c>
      <c r="I978" t="str">
        <f>IF(track_deg_dec!E978 &lt;&gt; "", _xlfn.CONCAT("0,", _xlfn.CHOOSECOLS(_xlfn.TEXTSPLIT(track_deg_dec!E978,","),2))*60, "")</f>
        <v/>
      </c>
      <c r="J978" t="str" cm="1">
        <f t="array" ref="J978">IF(track_deg_dec!F978 &lt;&gt; "", _xlfn.CHOOSECOLS(_xlfn.TEXTSPLIT(track_deg_dec!F978,","),1), "")</f>
        <v/>
      </c>
      <c r="K978" t="str">
        <f>IF(track_deg_dec!F978 &lt;&gt; "", _xlfn.CONCAT("0,", _xlfn.CHOOSECOLS(_xlfn.TEXTSPLIT(track_deg_dec!F978,","),2))*60, "")</f>
        <v/>
      </c>
      <c r="L978" t="str" cm="1">
        <f t="array" ref="L978">IF(track_deg_dec!G978 &lt;&gt; "", _xlfn.CHOOSECOLS(_xlfn.TEXTSPLIT(track_deg_dec!G978,","),1), "")</f>
        <v/>
      </c>
      <c r="M978" t="str">
        <f>IF(track_deg_dec!G978 &lt;&gt; "", _xlfn.CONCAT("0,", _xlfn.CHOOSECOLS(_xlfn.TEXTSPLIT(track_deg_dec!G978,","),2))*60, "")</f>
        <v/>
      </c>
      <c r="N978" t="str" cm="1">
        <f t="array" ref="N978">IF(track_deg_dec!H978 &lt;&gt; "", _xlfn.CHOOSECOLS(_xlfn.TEXTSPLIT(track_deg_dec!H978,","),1), "")</f>
        <v/>
      </c>
      <c r="O978" t="str">
        <f>IF(track_deg_dec!H978 &lt;&gt; "", _xlfn.CONCAT("0,", _xlfn.CHOOSECOLS(_xlfn.TEXTSPLIT(track_deg_dec!H978,","),2))*60, "")</f>
        <v/>
      </c>
      <c r="P978" t="str" cm="1">
        <f t="array" ref="P978">IF(track_deg_dec!I978 &lt;&gt; "", _xlfn.CHOOSECOLS(_xlfn.TEXTSPLIT(track_deg_dec!I978,","),1), "")</f>
        <v/>
      </c>
      <c r="Q978" t="str">
        <f>IF(track_deg_dec!I978 &lt;&gt; "", _xlfn.CONCAT("0,", _xlfn.CHOOSECOLS(_xlfn.TEXTSPLIT(track_deg_dec!I978,","),2))*60, "")</f>
        <v/>
      </c>
      <c r="R978" t="str" cm="1">
        <f t="array" ref="R978">IF(track_deg_dec!J978 &lt;&gt; "", _xlfn.CHOOSECOLS(_xlfn.TEXTSPLIT(track_deg_dec!J978,","),1), "")</f>
        <v/>
      </c>
      <c r="S978" t="str">
        <f>IF(track_deg_dec!J978 &lt;&gt; "", _xlfn.CONCAT("0,", _xlfn.CHOOSECOLS(_xlfn.TEXTSPLIT(track_deg_dec!J978,","),2))*60, "")</f>
        <v/>
      </c>
      <c r="T978" t="str" cm="1">
        <f t="array" ref="T978">IF(track_deg_dec!K978 &lt;&gt; "", _xlfn.CHOOSECOLS(_xlfn.TEXTSPLIT(track_deg_dec!K978,","),1), "")</f>
        <v/>
      </c>
      <c r="U978" t="str">
        <f>IF(track_deg_dec!K978 &lt;&gt; "", _xlfn.CONCAT("0,", _xlfn.CHOOSECOLS(_xlfn.TEXTSPLIT(track_deg_dec!K978,","),2))*60, "")</f>
        <v/>
      </c>
      <c r="V978" t="str" cm="1">
        <f t="array" ref="V978">IF(track_deg_dec!L978 &lt;&gt; "", _xlfn.CHOOSECOLS(_xlfn.TEXTSPLIT(track_deg_dec!L978,","),1), "")</f>
        <v/>
      </c>
      <c r="W978" t="str">
        <f>IF(track_deg_dec!L978 &lt;&gt; "", _xlfn.CONCAT("0,", _xlfn.CHOOSECOLS(_xlfn.TEXTSPLIT(track_deg_dec!L978,","),2))*60, "")</f>
        <v/>
      </c>
      <c r="X978" t="str" cm="1">
        <f t="array" ref="X978">IF(track_deg_dec!M978 &lt;&gt; "", _xlfn.CHOOSECOLS(_xlfn.TEXTSPLIT(track_deg_dec!M978,","),1), "")</f>
        <v/>
      </c>
      <c r="Y978" t="str">
        <f>IF(track_deg_dec!M978 &lt;&gt; "", _xlfn.CONCAT("0,", _xlfn.CHOOSECOLS(_xlfn.TEXTSPLIT(track_deg_dec!M978,","),2))*60, "")</f>
        <v/>
      </c>
      <c r="Z978" t="str" cm="1">
        <f t="array" ref="Z978">IF(track_deg_dec!N978 &lt;&gt; "", _xlfn.CHOOSECOLS(_xlfn.TEXTSPLIT(track_deg_dec!N978,","),1), "")</f>
        <v/>
      </c>
      <c r="AA978" t="str">
        <f>IF(track_deg_dec!N978 &lt;&gt; "", _xlfn.CONCAT("0,", _xlfn.CHOOSECOLS(_xlfn.TEXTSPLIT(track_deg_dec!N978,","),2))*60, "")</f>
        <v/>
      </c>
      <c r="AB978" t="str" cm="1">
        <f t="array" ref="AB978">IF(track_deg_dec!O978 &lt;&gt; "", _xlfn.CHOOSECOLS(_xlfn.TEXTSPLIT(track_deg_dec!O978,","),1), "")</f>
        <v/>
      </c>
      <c r="AC978" t="str">
        <f>IF(track_deg_dec!O978 &lt;&gt; "", _xlfn.CONCAT("0,", _xlfn.CHOOSECOLS(_xlfn.TEXTSPLIT(track_deg_dec!O978,","),2))*60, "")</f>
        <v/>
      </c>
      <c r="AD978" t="str" cm="1">
        <f t="array" ref="AD978">IF(track_deg_dec!P978 &lt;&gt; "", _xlfn.CHOOSECOLS(_xlfn.TEXTSPLIT(track_deg_dec!P978,","),1), "")</f>
        <v/>
      </c>
      <c r="AE978" t="str">
        <f>IF(track_deg_dec!P978 &lt;&gt; "", _xlfn.CONCAT("0,", _xlfn.CHOOSECOLS(_xlfn.TEXTSPLIT(track_deg_dec!P978,","),2))*60, "")</f>
        <v/>
      </c>
      <c r="AF978" t="str" cm="1">
        <f t="array" ref="AF978">IF(track_deg_dec!Q978 &lt;&gt; "", _xlfn.CHOOSECOLS(_xlfn.TEXTSPLIT(track_deg_dec!Q978,","),1), "")</f>
        <v/>
      </c>
      <c r="AG978" t="str">
        <f>IF(track_deg_dec!Q978 &lt;&gt; "", _xlfn.CONCAT("0,", _xlfn.CHOOSECOLS(_xlfn.TEXTSPLIT(track_deg_dec!Q978,","),2))*60, "")</f>
        <v/>
      </c>
      <c r="AH978" t="str" cm="1">
        <f t="array" ref="AH978">IF(track_deg_dec!R978 &lt;&gt; "", _xlfn.CHOOSECOLS(_xlfn.TEXTSPLIT(track_deg_dec!R978,","),1), "")</f>
        <v/>
      </c>
      <c r="AI978" t="str">
        <f>IF(track_deg_dec!R978 &lt;&gt; "", _xlfn.CONCAT("0,", _xlfn.CHOOSECOLS(_xlfn.TEXTSPLIT(track_deg_dec!R978,","),2))*60, "")</f>
        <v/>
      </c>
      <c r="AJ978" t="str" cm="1">
        <f t="array" ref="AJ978">IF(track_deg_dec!S978 &lt;&gt; "", _xlfn.CHOOSECOLS(_xlfn.TEXTSPLIT(track_deg_dec!S978,","),1), "")</f>
        <v/>
      </c>
      <c r="AK978" t="str">
        <f>IF(track_deg_dec!S978 &lt;&gt; "", _xlfn.CONCAT("0,", _xlfn.CHOOSECOLS(_xlfn.TEXTSPLIT(track_deg_dec!S978,","),2))*60, "")</f>
        <v/>
      </c>
      <c r="AL978" t="str" cm="1">
        <f t="array" ref="AL978">IF(track_deg_dec!T978 &lt;&gt; "", _xlfn.CHOOSECOLS(_xlfn.TEXTSPLIT(track_deg_dec!T978,","),1), "")</f>
        <v/>
      </c>
      <c r="AM978" t="str">
        <f>IF(track_deg_dec!T978 &lt;&gt; "", _xlfn.CONCAT("0,", _xlfn.CHOOSECOLS(_xlfn.TEXTSPLIT(track_deg_dec!T978,","),2))*60, "")</f>
        <v/>
      </c>
      <c r="AN978" t="str" cm="1">
        <f t="array" ref="AN978">IF(track_deg_dec!U978 &lt;&gt; "", _xlfn.CHOOSECOLS(_xlfn.TEXTSPLIT(track_deg_dec!U978,","),1), "")</f>
        <v/>
      </c>
      <c r="AO978" t="str">
        <f>IF(track_deg_dec!U978 &lt;&gt; "", _xlfn.CONCAT("0,", _xlfn.CHOOSECOLS(_xlfn.TEXTSPLIT(track_deg_dec!U978,","),2))*60, "")</f>
        <v/>
      </c>
    </row>
    <row r="979" spans="1:41" x14ac:dyDescent="0.25">
      <c r="A979" t="str">
        <f>IF(track_deg_dec!A979 &lt;&gt; "", track_deg_dec!A979, "")</f>
        <v/>
      </c>
      <c r="B979" t="str" cm="1">
        <f t="array" ref="B979">IF(track_deg_dec!B979 &lt;&gt; "", _xlfn.CHOOSECOLS(_xlfn.TEXTSPLIT(track_deg_dec!B979,","),1), "")</f>
        <v/>
      </c>
      <c r="C979" t="str">
        <f>IF(track_deg_dec!B979 &lt;&gt; "", _xlfn.CONCAT("0,", _xlfn.CHOOSECOLS(_xlfn.TEXTSPLIT(track_deg_dec!B979,","),2))*60, "")</f>
        <v/>
      </c>
      <c r="D979" t="str" cm="1">
        <f t="array" ref="D979">IF(track_deg_dec!C979 &lt;&gt; "", _xlfn.CHOOSECOLS(_xlfn.TEXTSPLIT(track_deg_dec!C979,","),1), "")</f>
        <v/>
      </c>
      <c r="E979" t="str">
        <f>IF(track_deg_dec!C979 &lt;&gt; "", _xlfn.CONCAT("0,", _xlfn.CHOOSECOLS(_xlfn.TEXTSPLIT(track_deg_dec!C979,","),2))*60, "")</f>
        <v/>
      </c>
      <c r="F979" t="str" cm="1">
        <f t="array" ref="F979">IF(track_deg_dec!D979 &lt;&gt; "", _xlfn.CHOOSECOLS(_xlfn.TEXTSPLIT(track_deg_dec!D979,","),1), "")</f>
        <v/>
      </c>
      <c r="G979" t="str">
        <f>IF(track_deg_dec!D979 &lt;&gt; "", _xlfn.CONCAT("0,", _xlfn.CHOOSECOLS(_xlfn.TEXTSPLIT(track_deg_dec!D979,","),2))*60, "")</f>
        <v/>
      </c>
      <c r="H979" t="str" cm="1">
        <f t="array" ref="H979">IF(track_deg_dec!E979 &lt;&gt; "", _xlfn.CHOOSECOLS(_xlfn.TEXTSPLIT(track_deg_dec!E979,","),1), "")</f>
        <v/>
      </c>
      <c r="I979" t="str">
        <f>IF(track_deg_dec!E979 &lt;&gt; "", _xlfn.CONCAT("0,", _xlfn.CHOOSECOLS(_xlfn.TEXTSPLIT(track_deg_dec!E979,","),2))*60, "")</f>
        <v/>
      </c>
      <c r="J979" t="str" cm="1">
        <f t="array" ref="J979">IF(track_deg_dec!F979 &lt;&gt; "", _xlfn.CHOOSECOLS(_xlfn.TEXTSPLIT(track_deg_dec!F979,","),1), "")</f>
        <v/>
      </c>
      <c r="K979" t="str">
        <f>IF(track_deg_dec!F979 &lt;&gt; "", _xlfn.CONCAT("0,", _xlfn.CHOOSECOLS(_xlfn.TEXTSPLIT(track_deg_dec!F979,","),2))*60, "")</f>
        <v/>
      </c>
      <c r="L979" t="str" cm="1">
        <f t="array" ref="L979">IF(track_deg_dec!G979 &lt;&gt; "", _xlfn.CHOOSECOLS(_xlfn.TEXTSPLIT(track_deg_dec!G979,","),1), "")</f>
        <v/>
      </c>
      <c r="M979" t="str">
        <f>IF(track_deg_dec!G979 &lt;&gt; "", _xlfn.CONCAT("0,", _xlfn.CHOOSECOLS(_xlfn.TEXTSPLIT(track_deg_dec!G979,","),2))*60, "")</f>
        <v/>
      </c>
      <c r="N979" t="str" cm="1">
        <f t="array" ref="N979">IF(track_deg_dec!H979 &lt;&gt; "", _xlfn.CHOOSECOLS(_xlfn.TEXTSPLIT(track_deg_dec!H979,","),1), "")</f>
        <v/>
      </c>
      <c r="O979" t="str">
        <f>IF(track_deg_dec!H979 &lt;&gt; "", _xlfn.CONCAT("0,", _xlfn.CHOOSECOLS(_xlfn.TEXTSPLIT(track_deg_dec!H979,","),2))*60, "")</f>
        <v/>
      </c>
      <c r="P979" t="str" cm="1">
        <f t="array" ref="P979">IF(track_deg_dec!I979 &lt;&gt; "", _xlfn.CHOOSECOLS(_xlfn.TEXTSPLIT(track_deg_dec!I979,","),1), "")</f>
        <v/>
      </c>
      <c r="Q979" t="str">
        <f>IF(track_deg_dec!I979 &lt;&gt; "", _xlfn.CONCAT("0,", _xlfn.CHOOSECOLS(_xlfn.TEXTSPLIT(track_deg_dec!I979,","),2))*60, "")</f>
        <v/>
      </c>
      <c r="R979" t="str" cm="1">
        <f t="array" ref="R979">IF(track_deg_dec!J979 &lt;&gt; "", _xlfn.CHOOSECOLS(_xlfn.TEXTSPLIT(track_deg_dec!J979,","),1), "")</f>
        <v/>
      </c>
      <c r="S979" t="str">
        <f>IF(track_deg_dec!J979 &lt;&gt; "", _xlfn.CONCAT("0,", _xlfn.CHOOSECOLS(_xlfn.TEXTSPLIT(track_deg_dec!J979,","),2))*60, "")</f>
        <v/>
      </c>
      <c r="T979" t="str" cm="1">
        <f t="array" ref="T979">IF(track_deg_dec!K979 &lt;&gt; "", _xlfn.CHOOSECOLS(_xlfn.TEXTSPLIT(track_deg_dec!K979,","),1), "")</f>
        <v/>
      </c>
      <c r="U979" t="str">
        <f>IF(track_deg_dec!K979 &lt;&gt; "", _xlfn.CONCAT("0,", _xlfn.CHOOSECOLS(_xlfn.TEXTSPLIT(track_deg_dec!K979,","),2))*60, "")</f>
        <v/>
      </c>
      <c r="V979" t="str" cm="1">
        <f t="array" ref="V979">IF(track_deg_dec!L979 &lt;&gt; "", _xlfn.CHOOSECOLS(_xlfn.TEXTSPLIT(track_deg_dec!L979,","),1), "")</f>
        <v/>
      </c>
      <c r="W979" t="str">
        <f>IF(track_deg_dec!L979 &lt;&gt; "", _xlfn.CONCAT("0,", _xlfn.CHOOSECOLS(_xlfn.TEXTSPLIT(track_deg_dec!L979,","),2))*60, "")</f>
        <v/>
      </c>
      <c r="X979" t="str" cm="1">
        <f t="array" ref="X979">IF(track_deg_dec!M979 &lt;&gt; "", _xlfn.CHOOSECOLS(_xlfn.TEXTSPLIT(track_deg_dec!M979,","),1), "")</f>
        <v/>
      </c>
      <c r="Y979" t="str">
        <f>IF(track_deg_dec!M979 &lt;&gt; "", _xlfn.CONCAT("0,", _xlfn.CHOOSECOLS(_xlfn.TEXTSPLIT(track_deg_dec!M979,","),2))*60, "")</f>
        <v/>
      </c>
      <c r="Z979" t="str" cm="1">
        <f t="array" ref="Z979">IF(track_deg_dec!N979 &lt;&gt; "", _xlfn.CHOOSECOLS(_xlfn.TEXTSPLIT(track_deg_dec!N979,","),1), "")</f>
        <v/>
      </c>
      <c r="AA979" t="str">
        <f>IF(track_deg_dec!N979 &lt;&gt; "", _xlfn.CONCAT("0,", _xlfn.CHOOSECOLS(_xlfn.TEXTSPLIT(track_deg_dec!N979,","),2))*60, "")</f>
        <v/>
      </c>
      <c r="AB979" t="str" cm="1">
        <f t="array" ref="AB979">IF(track_deg_dec!O979 &lt;&gt; "", _xlfn.CHOOSECOLS(_xlfn.TEXTSPLIT(track_deg_dec!O979,","),1), "")</f>
        <v/>
      </c>
      <c r="AC979" t="str">
        <f>IF(track_deg_dec!O979 &lt;&gt; "", _xlfn.CONCAT("0,", _xlfn.CHOOSECOLS(_xlfn.TEXTSPLIT(track_deg_dec!O979,","),2))*60, "")</f>
        <v/>
      </c>
      <c r="AD979" t="str" cm="1">
        <f t="array" ref="AD979">IF(track_deg_dec!P979 &lt;&gt; "", _xlfn.CHOOSECOLS(_xlfn.TEXTSPLIT(track_deg_dec!P979,","),1), "")</f>
        <v/>
      </c>
      <c r="AE979" t="str">
        <f>IF(track_deg_dec!P979 &lt;&gt; "", _xlfn.CONCAT("0,", _xlfn.CHOOSECOLS(_xlfn.TEXTSPLIT(track_deg_dec!P979,","),2))*60, "")</f>
        <v/>
      </c>
      <c r="AF979" t="str" cm="1">
        <f t="array" ref="AF979">IF(track_deg_dec!Q979 &lt;&gt; "", _xlfn.CHOOSECOLS(_xlfn.TEXTSPLIT(track_deg_dec!Q979,","),1), "")</f>
        <v/>
      </c>
      <c r="AG979" t="str">
        <f>IF(track_deg_dec!Q979 &lt;&gt; "", _xlfn.CONCAT("0,", _xlfn.CHOOSECOLS(_xlfn.TEXTSPLIT(track_deg_dec!Q979,","),2))*60, "")</f>
        <v/>
      </c>
      <c r="AH979" t="str" cm="1">
        <f t="array" ref="AH979">IF(track_deg_dec!R979 &lt;&gt; "", _xlfn.CHOOSECOLS(_xlfn.TEXTSPLIT(track_deg_dec!R979,","),1), "")</f>
        <v/>
      </c>
      <c r="AI979" t="str">
        <f>IF(track_deg_dec!R979 &lt;&gt; "", _xlfn.CONCAT("0,", _xlfn.CHOOSECOLS(_xlfn.TEXTSPLIT(track_deg_dec!R979,","),2))*60, "")</f>
        <v/>
      </c>
      <c r="AJ979" t="str" cm="1">
        <f t="array" ref="AJ979">IF(track_deg_dec!S979 &lt;&gt; "", _xlfn.CHOOSECOLS(_xlfn.TEXTSPLIT(track_deg_dec!S979,","),1), "")</f>
        <v/>
      </c>
      <c r="AK979" t="str">
        <f>IF(track_deg_dec!S979 &lt;&gt; "", _xlfn.CONCAT("0,", _xlfn.CHOOSECOLS(_xlfn.TEXTSPLIT(track_deg_dec!S979,","),2))*60, "")</f>
        <v/>
      </c>
      <c r="AL979" t="str" cm="1">
        <f t="array" ref="AL979">IF(track_deg_dec!T979 &lt;&gt; "", _xlfn.CHOOSECOLS(_xlfn.TEXTSPLIT(track_deg_dec!T979,","),1), "")</f>
        <v/>
      </c>
      <c r="AM979" t="str">
        <f>IF(track_deg_dec!T979 &lt;&gt; "", _xlfn.CONCAT("0,", _xlfn.CHOOSECOLS(_xlfn.TEXTSPLIT(track_deg_dec!T979,","),2))*60, "")</f>
        <v/>
      </c>
      <c r="AN979" t="str" cm="1">
        <f t="array" ref="AN979">IF(track_deg_dec!U979 &lt;&gt; "", _xlfn.CHOOSECOLS(_xlfn.TEXTSPLIT(track_deg_dec!U979,","),1), "")</f>
        <v/>
      </c>
      <c r="AO979" t="str">
        <f>IF(track_deg_dec!U979 &lt;&gt; "", _xlfn.CONCAT("0,", _xlfn.CHOOSECOLS(_xlfn.TEXTSPLIT(track_deg_dec!U979,","),2))*60, "")</f>
        <v/>
      </c>
    </row>
    <row r="980" spans="1:41" x14ac:dyDescent="0.25">
      <c r="A980" t="str">
        <f>IF(track_deg_dec!A980 &lt;&gt; "", track_deg_dec!A980, "")</f>
        <v/>
      </c>
      <c r="B980" t="str" cm="1">
        <f t="array" ref="B980">IF(track_deg_dec!B980 &lt;&gt; "", _xlfn.CHOOSECOLS(_xlfn.TEXTSPLIT(track_deg_dec!B980,","),1), "")</f>
        <v/>
      </c>
      <c r="C980" t="str">
        <f>IF(track_deg_dec!B980 &lt;&gt; "", _xlfn.CONCAT("0,", _xlfn.CHOOSECOLS(_xlfn.TEXTSPLIT(track_deg_dec!B980,","),2))*60, "")</f>
        <v/>
      </c>
      <c r="D980" t="str" cm="1">
        <f t="array" ref="D980">IF(track_deg_dec!C980 &lt;&gt; "", _xlfn.CHOOSECOLS(_xlfn.TEXTSPLIT(track_deg_dec!C980,","),1), "")</f>
        <v/>
      </c>
      <c r="E980" t="str">
        <f>IF(track_deg_dec!C980 &lt;&gt; "", _xlfn.CONCAT("0,", _xlfn.CHOOSECOLS(_xlfn.TEXTSPLIT(track_deg_dec!C980,","),2))*60, "")</f>
        <v/>
      </c>
      <c r="F980" t="str" cm="1">
        <f t="array" ref="F980">IF(track_deg_dec!D980 &lt;&gt; "", _xlfn.CHOOSECOLS(_xlfn.TEXTSPLIT(track_deg_dec!D980,","),1), "")</f>
        <v/>
      </c>
      <c r="G980" t="str">
        <f>IF(track_deg_dec!D980 &lt;&gt; "", _xlfn.CONCAT("0,", _xlfn.CHOOSECOLS(_xlfn.TEXTSPLIT(track_deg_dec!D980,","),2))*60, "")</f>
        <v/>
      </c>
      <c r="H980" t="str" cm="1">
        <f t="array" ref="H980">IF(track_deg_dec!E980 &lt;&gt; "", _xlfn.CHOOSECOLS(_xlfn.TEXTSPLIT(track_deg_dec!E980,","),1), "")</f>
        <v/>
      </c>
      <c r="I980" t="str">
        <f>IF(track_deg_dec!E980 &lt;&gt; "", _xlfn.CONCAT("0,", _xlfn.CHOOSECOLS(_xlfn.TEXTSPLIT(track_deg_dec!E980,","),2))*60, "")</f>
        <v/>
      </c>
      <c r="J980" t="str" cm="1">
        <f t="array" ref="J980">IF(track_deg_dec!F980 &lt;&gt; "", _xlfn.CHOOSECOLS(_xlfn.TEXTSPLIT(track_deg_dec!F980,","),1), "")</f>
        <v/>
      </c>
      <c r="K980" t="str">
        <f>IF(track_deg_dec!F980 &lt;&gt; "", _xlfn.CONCAT("0,", _xlfn.CHOOSECOLS(_xlfn.TEXTSPLIT(track_deg_dec!F980,","),2))*60, "")</f>
        <v/>
      </c>
      <c r="L980" t="str" cm="1">
        <f t="array" ref="L980">IF(track_deg_dec!G980 &lt;&gt; "", _xlfn.CHOOSECOLS(_xlfn.TEXTSPLIT(track_deg_dec!G980,","),1), "")</f>
        <v/>
      </c>
      <c r="M980" t="str">
        <f>IF(track_deg_dec!G980 &lt;&gt; "", _xlfn.CONCAT("0,", _xlfn.CHOOSECOLS(_xlfn.TEXTSPLIT(track_deg_dec!G980,","),2))*60, "")</f>
        <v/>
      </c>
      <c r="N980" t="str" cm="1">
        <f t="array" ref="N980">IF(track_deg_dec!H980 &lt;&gt; "", _xlfn.CHOOSECOLS(_xlfn.TEXTSPLIT(track_deg_dec!H980,","),1), "")</f>
        <v/>
      </c>
      <c r="O980" t="str">
        <f>IF(track_deg_dec!H980 &lt;&gt; "", _xlfn.CONCAT("0,", _xlfn.CHOOSECOLS(_xlfn.TEXTSPLIT(track_deg_dec!H980,","),2))*60, "")</f>
        <v/>
      </c>
      <c r="P980" t="str" cm="1">
        <f t="array" ref="P980">IF(track_deg_dec!I980 &lt;&gt; "", _xlfn.CHOOSECOLS(_xlfn.TEXTSPLIT(track_deg_dec!I980,","),1), "")</f>
        <v/>
      </c>
      <c r="Q980" t="str">
        <f>IF(track_deg_dec!I980 &lt;&gt; "", _xlfn.CONCAT("0,", _xlfn.CHOOSECOLS(_xlfn.TEXTSPLIT(track_deg_dec!I980,","),2))*60, "")</f>
        <v/>
      </c>
      <c r="R980" t="str" cm="1">
        <f t="array" ref="R980">IF(track_deg_dec!J980 &lt;&gt; "", _xlfn.CHOOSECOLS(_xlfn.TEXTSPLIT(track_deg_dec!J980,","),1), "")</f>
        <v/>
      </c>
      <c r="S980" t="str">
        <f>IF(track_deg_dec!J980 &lt;&gt; "", _xlfn.CONCAT("0,", _xlfn.CHOOSECOLS(_xlfn.TEXTSPLIT(track_deg_dec!J980,","),2))*60, "")</f>
        <v/>
      </c>
      <c r="T980" t="str" cm="1">
        <f t="array" ref="T980">IF(track_deg_dec!K980 &lt;&gt; "", _xlfn.CHOOSECOLS(_xlfn.TEXTSPLIT(track_deg_dec!K980,","),1), "")</f>
        <v/>
      </c>
      <c r="U980" t="str">
        <f>IF(track_deg_dec!K980 &lt;&gt; "", _xlfn.CONCAT("0,", _xlfn.CHOOSECOLS(_xlfn.TEXTSPLIT(track_deg_dec!K980,","),2))*60, "")</f>
        <v/>
      </c>
      <c r="V980" t="str" cm="1">
        <f t="array" ref="V980">IF(track_deg_dec!L980 &lt;&gt; "", _xlfn.CHOOSECOLS(_xlfn.TEXTSPLIT(track_deg_dec!L980,","),1), "")</f>
        <v/>
      </c>
      <c r="W980" t="str">
        <f>IF(track_deg_dec!L980 &lt;&gt; "", _xlfn.CONCAT("0,", _xlfn.CHOOSECOLS(_xlfn.TEXTSPLIT(track_deg_dec!L980,","),2))*60, "")</f>
        <v/>
      </c>
      <c r="X980" t="str" cm="1">
        <f t="array" ref="X980">IF(track_deg_dec!M980 &lt;&gt; "", _xlfn.CHOOSECOLS(_xlfn.TEXTSPLIT(track_deg_dec!M980,","),1), "")</f>
        <v/>
      </c>
      <c r="Y980" t="str">
        <f>IF(track_deg_dec!M980 &lt;&gt; "", _xlfn.CONCAT("0,", _xlfn.CHOOSECOLS(_xlfn.TEXTSPLIT(track_deg_dec!M980,","),2))*60, "")</f>
        <v/>
      </c>
      <c r="Z980" t="str" cm="1">
        <f t="array" ref="Z980">IF(track_deg_dec!N980 &lt;&gt; "", _xlfn.CHOOSECOLS(_xlfn.TEXTSPLIT(track_deg_dec!N980,","),1), "")</f>
        <v/>
      </c>
      <c r="AA980" t="str">
        <f>IF(track_deg_dec!N980 &lt;&gt; "", _xlfn.CONCAT("0,", _xlfn.CHOOSECOLS(_xlfn.TEXTSPLIT(track_deg_dec!N980,","),2))*60, "")</f>
        <v/>
      </c>
      <c r="AB980" t="str" cm="1">
        <f t="array" ref="AB980">IF(track_deg_dec!O980 &lt;&gt; "", _xlfn.CHOOSECOLS(_xlfn.TEXTSPLIT(track_deg_dec!O980,","),1), "")</f>
        <v/>
      </c>
      <c r="AC980" t="str">
        <f>IF(track_deg_dec!O980 &lt;&gt; "", _xlfn.CONCAT("0,", _xlfn.CHOOSECOLS(_xlfn.TEXTSPLIT(track_deg_dec!O980,","),2))*60, "")</f>
        <v/>
      </c>
      <c r="AD980" t="str" cm="1">
        <f t="array" ref="AD980">IF(track_deg_dec!P980 &lt;&gt; "", _xlfn.CHOOSECOLS(_xlfn.TEXTSPLIT(track_deg_dec!P980,","),1), "")</f>
        <v/>
      </c>
      <c r="AE980" t="str">
        <f>IF(track_deg_dec!P980 &lt;&gt; "", _xlfn.CONCAT("0,", _xlfn.CHOOSECOLS(_xlfn.TEXTSPLIT(track_deg_dec!P980,","),2))*60, "")</f>
        <v/>
      </c>
      <c r="AF980" t="str" cm="1">
        <f t="array" ref="AF980">IF(track_deg_dec!Q980 &lt;&gt; "", _xlfn.CHOOSECOLS(_xlfn.TEXTSPLIT(track_deg_dec!Q980,","),1), "")</f>
        <v/>
      </c>
      <c r="AG980" t="str">
        <f>IF(track_deg_dec!Q980 &lt;&gt; "", _xlfn.CONCAT("0,", _xlfn.CHOOSECOLS(_xlfn.TEXTSPLIT(track_deg_dec!Q980,","),2))*60, "")</f>
        <v/>
      </c>
      <c r="AH980" t="str" cm="1">
        <f t="array" ref="AH980">IF(track_deg_dec!R980 &lt;&gt; "", _xlfn.CHOOSECOLS(_xlfn.TEXTSPLIT(track_deg_dec!R980,","),1), "")</f>
        <v/>
      </c>
      <c r="AI980" t="str">
        <f>IF(track_deg_dec!R980 &lt;&gt; "", _xlfn.CONCAT("0,", _xlfn.CHOOSECOLS(_xlfn.TEXTSPLIT(track_deg_dec!R980,","),2))*60, "")</f>
        <v/>
      </c>
      <c r="AJ980" t="str" cm="1">
        <f t="array" ref="AJ980">IF(track_deg_dec!S980 &lt;&gt; "", _xlfn.CHOOSECOLS(_xlfn.TEXTSPLIT(track_deg_dec!S980,","),1), "")</f>
        <v/>
      </c>
      <c r="AK980" t="str">
        <f>IF(track_deg_dec!S980 &lt;&gt; "", _xlfn.CONCAT("0,", _xlfn.CHOOSECOLS(_xlfn.TEXTSPLIT(track_deg_dec!S980,","),2))*60, "")</f>
        <v/>
      </c>
      <c r="AL980" t="str" cm="1">
        <f t="array" ref="AL980">IF(track_deg_dec!T980 &lt;&gt; "", _xlfn.CHOOSECOLS(_xlfn.TEXTSPLIT(track_deg_dec!T980,","),1), "")</f>
        <v/>
      </c>
      <c r="AM980" t="str">
        <f>IF(track_deg_dec!T980 &lt;&gt; "", _xlfn.CONCAT("0,", _xlfn.CHOOSECOLS(_xlfn.TEXTSPLIT(track_deg_dec!T980,","),2))*60, "")</f>
        <v/>
      </c>
      <c r="AN980" t="str" cm="1">
        <f t="array" ref="AN980">IF(track_deg_dec!U980 &lt;&gt; "", _xlfn.CHOOSECOLS(_xlfn.TEXTSPLIT(track_deg_dec!U980,","),1), "")</f>
        <v/>
      </c>
      <c r="AO980" t="str">
        <f>IF(track_deg_dec!U980 &lt;&gt; "", _xlfn.CONCAT("0,", _xlfn.CHOOSECOLS(_xlfn.TEXTSPLIT(track_deg_dec!U980,","),2))*60, "")</f>
        <v/>
      </c>
    </row>
    <row r="981" spans="1:41" x14ac:dyDescent="0.25">
      <c r="A981" t="str">
        <f>IF(track_deg_dec!A981 &lt;&gt; "", track_deg_dec!A981, "")</f>
        <v/>
      </c>
      <c r="B981" t="str" cm="1">
        <f t="array" ref="B981">IF(track_deg_dec!B981 &lt;&gt; "", _xlfn.CHOOSECOLS(_xlfn.TEXTSPLIT(track_deg_dec!B981,","),1), "")</f>
        <v/>
      </c>
      <c r="C981" t="str">
        <f>IF(track_deg_dec!B981 &lt;&gt; "", _xlfn.CONCAT("0,", _xlfn.CHOOSECOLS(_xlfn.TEXTSPLIT(track_deg_dec!B981,","),2))*60, "")</f>
        <v/>
      </c>
      <c r="D981" t="str" cm="1">
        <f t="array" ref="D981">IF(track_deg_dec!C981 &lt;&gt; "", _xlfn.CHOOSECOLS(_xlfn.TEXTSPLIT(track_deg_dec!C981,","),1), "")</f>
        <v/>
      </c>
      <c r="E981" t="str">
        <f>IF(track_deg_dec!C981 &lt;&gt; "", _xlfn.CONCAT("0,", _xlfn.CHOOSECOLS(_xlfn.TEXTSPLIT(track_deg_dec!C981,","),2))*60, "")</f>
        <v/>
      </c>
      <c r="F981" t="str" cm="1">
        <f t="array" ref="F981">IF(track_deg_dec!D981 &lt;&gt; "", _xlfn.CHOOSECOLS(_xlfn.TEXTSPLIT(track_deg_dec!D981,","),1), "")</f>
        <v/>
      </c>
      <c r="G981" t="str">
        <f>IF(track_deg_dec!D981 &lt;&gt; "", _xlfn.CONCAT("0,", _xlfn.CHOOSECOLS(_xlfn.TEXTSPLIT(track_deg_dec!D981,","),2))*60, "")</f>
        <v/>
      </c>
      <c r="H981" t="str" cm="1">
        <f t="array" ref="H981">IF(track_deg_dec!E981 &lt;&gt; "", _xlfn.CHOOSECOLS(_xlfn.TEXTSPLIT(track_deg_dec!E981,","),1), "")</f>
        <v/>
      </c>
      <c r="I981" t="str">
        <f>IF(track_deg_dec!E981 &lt;&gt; "", _xlfn.CONCAT("0,", _xlfn.CHOOSECOLS(_xlfn.TEXTSPLIT(track_deg_dec!E981,","),2))*60, "")</f>
        <v/>
      </c>
      <c r="J981" t="str" cm="1">
        <f t="array" ref="J981">IF(track_deg_dec!F981 &lt;&gt; "", _xlfn.CHOOSECOLS(_xlfn.TEXTSPLIT(track_deg_dec!F981,","),1), "")</f>
        <v/>
      </c>
      <c r="K981" t="str">
        <f>IF(track_deg_dec!F981 &lt;&gt; "", _xlfn.CONCAT("0,", _xlfn.CHOOSECOLS(_xlfn.TEXTSPLIT(track_deg_dec!F981,","),2))*60, "")</f>
        <v/>
      </c>
      <c r="L981" t="str" cm="1">
        <f t="array" ref="L981">IF(track_deg_dec!G981 &lt;&gt; "", _xlfn.CHOOSECOLS(_xlfn.TEXTSPLIT(track_deg_dec!G981,","),1), "")</f>
        <v/>
      </c>
      <c r="M981" t="str">
        <f>IF(track_deg_dec!G981 &lt;&gt; "", _xlfn.CONCAT("0,", _xlfn.CHOOSECOLS(_xlfn.TEXTSPLIT(track_deg_dec!G981,","),2))*60, "")</f>
        <v/>
      </c>
      <c r="N981" t="str" cm="1">
        <f t="array" ref="N981">IF(track_deg_dec!H981 &lt;&gt; "", _xlfn.CHOOSECOLS(_xlfn.TEXTSPLIT(track_deg_dec!H981,","),1), "")</f>
        <v/>
      </c>
      <c r="O981" t="str">
        <f>IF(track_deg_dec!H981 &lt;&gt; "", _xlfn.CONCAT("0,", _xlfn.CHOOSECOLS(_xlfn.TEXTSPLIT(track_deg_dec!H981,","),2))*60, "")</f>
        <v/>
      </c>
      <c r="P981" t="str" cm="1">
        <f t="array" ref="P981">IF(track_deg_dec!I981 &lt;&gt; "", _xlfn.CHOOSECOLS(_xlfn.TEXTSPLIT(track_deg_dec!I981,","),1), "")</f>
        <v/>
      </c>
      <c r="Q981" t="str">
        <f>IF(track_deg_dec!I981 &lt;&gt; "", _xlfn.CONCAT("0,", _xlfn.CHOOSECOLS(_xlfn.TEXTSPLIT(track_deg_dec!I981,","),2))*60, "")</f>
        <v/>
      </c>
      <c r="R981" t="str" cm="1">
        <f t="array" ref="R981">IF(track_deg_dec!J981 &lt;&gt; "", _xlfn.CHOOSECOLS(_xlfn.TEXTSPLIT(track_deg_dec!J981,","),1), "")</f>
        <v/>
      </c>
      <c r="S981" t="str">
        <f>IF(track_deg_dec!J981 &lt;&gt; "", _xlfn.CONCAT("0,", _xlfn.CHOOSECOLS(_xlfn.TEXTSPLIT(track_deg_dec!J981,","),2))*60, "")</f>
        <v/>
      </c>
      <c r="T981" t="str" cm="1">
        <f t="array" ref="T981">IF(track_deg_dec!K981 &lt;&gt; "", _xlfn.CHOOSECOLS(_xlfn.TEXTSPLIT(track_deg_dec!K981,","),1), "")</f>
        <v/>
      </c>
      <c r="U981" t="str">
        <f>IF(track_deg_dec!K981 &lt;&gt; "", _xlfn.CONCAT("0,", _xlfn.CHOOSECOLS(_xlfn.TEXTSPLIT(track_deg_dec!K981,","),2))*60, "")</f>
        <v/>
      </c>
      <c r="V981" t="str" cm="1">
        <f t="array" ref="V981">IF(track_deg_dec!L981 &lt;&gt; "", _xlfn.CHOOSECOLS(_xlfn.TEXTSPLIT(track_deg_dec!L981,","),1), "")</f>
        <v/>
      </c>
      <c r="W981" t="str">
        <f>IF(track_deg_dec!L981 &lt;&gt; "", _xlfn.CONCAT("0,", _xlfn.CHOOSECOLS(_xlfn.TEXTSPLIT(track_deg_dec!L981,","),2))*60, "")</f>
        <v/>
      </c>
      <c r="X981" t="str" cm="1">
        <f t="array" ref="X981">IF(track_deg_dec!M981 &lt;&gt; "", _xlfn.CHOOSECOLS(_xlfn.TEXTSPLIT(track_deg_dec!M981,","),1), "")</f>
        <v/>
      </c>
      <c r="Y981" t="str">
        <f>IF(track_deg_dec!M981 &lt;&gt; "", _xlfn.CONCAT("0,", _xlfn.CHOOSECOLS(_xlfn.TEXTSPLIT(track_deg_dec!M981,","),2))*60, "")</f>
        <v/>
      </c>
      <c r="Z981" t="str" cm="1">
        <f t="array" ref="Z981">IF(track_deg_dec!N981 &lt;&gt; "", _xlfn.CHOOSECOLS(_xlfn.TEXTSPLIT(track_deg_dec!N981,","),1), "")</f>
        <v/>
      </c>
      <c r="AA981" t="str">
        <f>IF(track_deg_dec!N981 &lt;&gt; "", _xlfn.CONCAT("0,", _xlfn.CHOOSECOLS(_xlfn.TEXTSPLIT(track_deg_dec!N981,","),2))*60, "")</f>
        <v/>
      </c>
      <c r="AB981" t="str" cm="1">
        <f t="array" ref="AB981">IF(track_deg_dec!O981 &lt;&gt; "", _xlfn.CHOOSECOLS(_xlfn.TEXTSPLIT(track_deg_dec!O981,","),1), "")</f>
        <v/>
      </c>
      <c r="AC981" t="str">
        <f>IF(track_deg_dec!O981 &lt;&gt; "", _xlfn.CONCAT("0,", _xlfn.CHOOSECOLS(_xlfn.TEXTSPLIT(track_deg_dec!O981,","),2))*60, "")</f>
        <v/>
      </c>
      <c r="AD981" t="str" cm="1">
        <f t="array" ref="AD981">IF(track_deg_dec!P981 &lt;&gt; "", _xlfn.CHOOSECOLS(_xlfn.TEXTSPLIT(track_deg_dec!P981,","),1), "")</f>
        <v/>
      </c>
      <c r="AE981" t="str">
        <f>IF(track_deg_dec!P981 &lt;&gt; "", _xlfn.CONCAT("0,", _xlfn.CHOOSECOLS(_xlfn.TEXTSPLIT(track_deg_dec!P981,","),2))*60, "")</f>
        <v/>
      </c>
      <c r="AF981" t="str" cm="1">
        <f t="array" ref="AF981">IF(track_deg_dec!Q981 &lt;&gt; "", _xlfn.CHOOSECOLS(_xlfn.TEXTSPLIT(track_deg_dec!Q981,","),1), "")</f>
        <v/>
      </c>
      <c r="AG981" t="str">
        <f>IF(track_deg_dec!Q981 &lt;&gt; "", _xlfn.CONCAT("0,", _xlfn.CHOOSECOLS(_xlfn.TEXTSPLIT(track_deg_dec!Q981,","),2))*60, "")</f>
        <v/>
      </c>
      <c r="AH981" t="str" cm="1">
        <f t="array" ref="AH981">IF(track_deg_dec!R981 &lt;&gt; "", _xlfn.CHOOSECOLS(_xlfn.TEXTSPLIT(track_deg_dec!R981,","),1), "")</f>
        <v/>
      </c>
      <c r="AI981" t="str">
        <f>IF(track_deg_dec!R981 &lt;&gt; "", _xlfn.CONCAT("0,", _xlfn.CHOOSECOLS(_xlfn.TEXTSPLIT(track_deg_dec!R981,","),2))*60, "")</f>
        <v/>
      </c>
      <c r="AJ981" t="str" cm="1">
        <f t="array" ref="AJ981">IF(track_deg_dec!S981 &lt;&gt; "", _xlfn.CHOOSECOLS(_xlfn.TEXTSPLIT(track_deg_dec!S981,","),1), "")</f>
        <v/>
      </c>
      <c r="AK981" t="str">
        <f>IF(track_deg_dec!S981 &lt;&gt; "", _xlfn.CONCAT("0,", _xlfn.CHOOSECOLS(_xlfn.TEXTSPLIT(track_deg_dec!S981,","),2))*60, "")</f>
        <v/>
      </c>
      <c r="AL981" t="str" cm="1">
        <f t="array" ref="AL981">IF(track_deg_dec!T981 &lt;&gt; "", _xlfn.CHOOSECOLS(_xlfn.TEXTSPLIT(track_deg_dec!T981,","),1), "")</f>
        <v/>
      </c>
      <c r="AM981" t="str">
        <f>IF(track_deg_dec!T981 &lt;&gt; "", _xlfn.CONCAT("0,", _xlfn.CHOOSECOLS(_xlfn.TEXTSPLIT(track_deg_dec!T981,","),2))*60, "")</f>
        <v/>
      </c>
      <c r="AN981" t="str" cm="1">
        <f t="array" ref="AN981">IF(track_deg_dec!U981 &lt;&gt; "", _xlfn.CHOOSECOLS(_xlfn.TEXTSPLIT(track_deg_dec!U981,","),1), "")</f>
        <v/>
      </c>
      <c r="AO981" t="str">
        <f>IF(track_deg_dec!U981 &lt;&gt; "", _xlfn.CONCAT("0,", _xlfn.CHOOSECOLS(_xlfn.TEXTSPLIT(track_deg_dec!U981,","),2))*60, "")</f>
        <v/>
      </c>
    </row>
    <row r="982" spans="1:41" x14ac:dyDescent="0.25">
      <c r="A982" t="str">
        <f>IF(track_deg_dec!A982 &lt;&gt; "", track_deg_dec!A982, "")</f>
        <v/>
      </c>
      <c r="B982" t="str" cm="1">
        <f t="array" ref="B982">IF(track_deg_dec!B982 &lt;&gt; "", _xlfn.CHOOSECOLS(_xlfn.TEXTSPLIT(track_deg_dec!B982,","),1), "")</f>
        <v/>
      </c>
      <c r="C982" t="str">
        <f>IF(track_deg_dec!B982 &lt;&gt; "", _xlfn.CONCAT("0,", _xlfn.CHOOSECOLS(_xlfn.TEXTSPLIT(track_deg_dec!B982,","),2))*60, "")</f>
        <v/>
      </c>
      <c r="D982" t="str" cm="1">
        <f t="array" ref="D982">IF(track_deg_dec!C982 &lt;&gt; "", _xlfn.CHOOSECOLS(_xlfn.TEXTSPLIT(track_deg_dec!C982,","),1), "")</f>
        <v/>
      </c>
      <c r="E982" t="str">
        <f>IF(track_deg_dec!C982 &lt;&gt; "", _xlfn.CONCAT("0,", _xlfn.CHOOSECOLS(_xlfn.TEXTSPLIT(track_deg_dec!C982,","),2))*60, "")</f>
        <v/>
      </c>
      <c r="F982" t="str" cm="1">
        <f t="array" ref="F982">IF(track_deg_dec!D982 &lt;&gt; "", _xlfn.CHOOSECOLS(_xlfn.TEXTSPLIT(track_deg_dec!D982,","),1), "")</f>
        <v/>
      </c>
      <c r="G982" t="str">
        <f>IF(track_deg_dec!D982 &lt;&gt; "", _xlfn.CONCAT("0,", _xlfn.CHOOSECOLS(_xlfn.TEXTSPLIT(track_deg_dec!D982,","),2))*60, "")</f>
        <v/>
      </c>
      <c r="H982" t="str" cm="1">
        <f t="array" ref="H982">IF(track_deg_dec!E982 &lt;&gt; "", _xlfn.CHOOSECOLS(_xlfn.TEXTSPLIT(track_deg_dec!E982,","),1), "")</f>
        <v/>
      </c>
      <c r="I982" t="str">
        <f>IF(track_deg_dec!E982 &lt;&gt; "", _xlfn.CONCAT("0,", _xlfn.CHOOSECOLS(_xlfn.TEXTSPLIT(track_deg_dec!E982,","),2))*60, "")</f>
        <v/>
      </c>
      <c r="J982" t="str" cm="1">
        <f t="array" ref="J982">IF(track_deg_dec!F982 &lt;&gt; "", _xlfn.CHOOSECOLS(_xlfn.TEXTSPLIT(track_deg_dec!F982,","),1), "")</f>
        <v/>
      </c>
      <c r="K982" t="str">
        <f>IF(track_deg_dec!F982 &lt;&gt; "", _xlfn.CONCAT("0,", _xlfn.CHOOSECOLS(_xlfn.TEXTSPLIT(track_deg_dec!F982,","),2))*60, "")</f>
        <v/>
      </c>
      <c r="L982" t="str" cm="1">
        <f t="array" ref="L982">IF(track_deg_dec!G982 &lt;&gt; "", _xlfn.CHOOSECOLS(_xlfn.TEXTSPLIT(track_deg_dec!G982,","),1), "")</f>
        <v/>
      </c>
      <c r="M982" t="str">
        <f>IF(track_deg_dec!G982 &lt;&gt; "", _xlfn.CONCAT("0,", _xlfn.CHOOSECOLS(_xlfn.TEXTSPLIT(track_deg_dec!G982,","),2))*60, "")</f>
        <v/>
      </c>
      <c r="N982" t="str" cm="1">
        <f t="array" ref="N982">IF(track_deg_dec!H982 &lt;&gt; "", _xlfn.CHOOSECOLS(_xlfn.TEXTSPLIT(track_deg_dec!H982,","),1), "")</f>
        <v/>
      </c>
      <c r="O982" t="str">
        <f>IF(track_deg_dec!H982 &lt;&gt; "", _xlfn.CONCAT("0,", _xlfn.CHOOSECOLS(_xlfn.TEXTSPLIT(track_deg_dec!H982,","),2))*60, "")</f>
        <v/>
      </c>
      <c r="P982" t="str" cm="1">
        <f t="array" ref="P982">IF(track_deg_dec!I982 &lt;&gt; "", _xlfn.CHOOSECOLS(_xlfn.TEXTSPLIT(track_deg_dec!I982,","),1), "")</f>
        <v/>
      </c>
      <c r="Q982" t="str">
        <f>IF(track_deg_dec!I982 &lt;&gt; "", _xlfn.CONCAT("0,", _xlfn.CHOOSECOLS(_xlfn.TEXTSPLIT(track_deg_dec!I982,","),2))*60, "")</f>
        <v/>
      </c>
      <c r="R982" t="str" cm="1">
        <f t="array" ref="R982">IF(track_deg_dec!J982 &lt;&gt; "", _xlfn.CHOOSECOLS(_xlfn.TEXTSPLIT(track_deg_dec!J982,","),1), "")</f>
        <v/>
      </c>
      <c r="S982" t="str">
        <f>IF(track_deg_dec!J982 &lt;&gt; "", _xlfn.CONCAT("0,", _xlfn.CHOOSECOLS(_xlfn.TEXTSPLIT(track_deg_dec!J982,","),2))*60, "")</f>
        <v/>
      </c>
      <c r="T982" t="str" cm="1">
        <f t="array" ref="T982">IF(track_deg_dec!K982 &lt;&gt; "", _xlfn.CHOOSECOLS(_xlfn.TEXTSPLIT(track_deg_dec!K982,","),1), "")</f>
        <v/>
      </c>
      <c r="U982" t="str">
        <f>IF(track_deg_dec!K982 &lt;&gt; "", _xlfn.CONCAT("0,", _xlfn.CHOOSECOLS(_xlfn.TEXTSPLIT(track_deg_dec!K982,","),2))*60, "")</f>
        <v/>
      </c>
      <c r="V982" t="str" cm="1">
        <f t="array" ref="V982">IF(track_deg_dec!L982 &lt;&gt; "", _xlfn.CHOOSECOLS(_xlfn.TEXTSPLIT(track_deg_dec!L982,","),1), "")</f>
        <v/>
      </c>
      <c r="W982" t="str">
        <f>IF(track_deg_dec!L982 &lt;&gt; "", _xlfn.CONCAT("0,", _xlfn.CHOOSECOLS(_xlfn.TEXTSPLIT(track_deg_dec!L982,","),2))*60, "")</f>
        <v/>
      </c>
      <c r="X982" t="str" cm="1">
        <f t="array" ref="X982">IF(track_deg_dec!M982 &lt;&gt; "", _xlfn.CHOOSECOLS(_xlfn.TEXTSPLIT(track_deg_dec!M982,","),1), "")</f>
        <v/>
      </c>
      <c r="Y982" t="str">
        <f>IF(track_deg_dec!M982 &lt;&gt; "", _xlfn.CONCAT("0,", _xlfn.CHOOSECOLS(_xlfn.TEXTSPLIT(track_deg_dec!M982,","),2))*60, "")</f>
        <v/>
      </c>
      <c r="Z982" t="str" cm="1">
        <f t="array" ref="Z982">IF(track_deg_dec!N982 &lt;&gt; "", _xlfn.CHOOSECOLS(_xlfn.TEXTSPLIT(track_deg_dec!N982,","),1), "")</f>
        <v/>
      </c>
      <c r="AA982" t="str">
        <f>IF(track_deg_dec!N982 &lt;&gt; "", _xlfn.CONCAT("0,", _xlfn.CHOOSECOLS(_xlfn.TEXTSPLIT(track_deg_dec!N982,","),2))*60, "")</f>
        <v/>
      </c>
      <c r="AB982" t="str" cm="1">
        <f t="array" ref="AB982">IF(track_deg_dec!O982 &lt;&gt; "", _xlfn.CHOOSECOLS(_xlfn.TEXTSPLIT(track_deg_dec!O982,","),1), "")</f>
        <v/>
      </c>
      <c r="AC982" t="str">
        <f>IF(track_deg_dec!O982 &lt;&gt; "", _xlfn.CONCAT("0,", _xlfn.CHOOSECOLS(_xlfn.TEXTSPLIT(track_deg_dec!O982,","),2))*60, "")</f>
        <v/>
      </c>
      <c r="AD982" t="str" cm="1">
        <f t="array" ref="AD982">IF(track_deg_dec!P982 &lt;&gt; "", _xlfn.CHOOSECOLS(_xlfn.TEXTSPLIT(track_deg_dec!P982,","),1), "")</f>
        <v/>
      </c>
      <c r="AE982" t="str">
        <f>IF(track_deg_dec!P982 &lt;&gt; "", _xlfn.CONCAT("0,", _xlfn.CHOOSECOLS(_xlfn.TEXTSPLIT(track_deg_dec!P982,","),2))*60, "")</f>
        <v/>
      </c>
      <c r="AF982" t="str" cm="1">
        <f t="array" ref="AF982">IF(track_deg_dec!Q982 &lt;&gt; "", _xlfn.CHOOSECOLS(_xlfn.TEXTSPLIT(track_deg_dec!Q982,","),1), "")</f>
        <v/>
      </c>
      <c r="AG982" t="str">
        <f>IF(track_deg_dec!Q982 &lt;&gt; "", _xlfn.CONCAT("0,", _xlfn.CHOOSECOLS(_xlfn.TEXTSPLIT(track_deg_dec!Q982,","),2))*60, "")</f>
        <v/>
      </c>
      <c r="AH982" t="str" cm="1">
        <f t="array" ref="AH982">IF(track_deg_dec!R982 &lt;&gt; "", _xlfn.CHOOSECOLS(_xlfn.TEXTSPLIT(track_deg_dec!R982,","),1), "")</f>
        <v/>
      </c>
      <c r="AI982" t="str">
        <f>IF(track_deg_dec!R982 &lt;&gt; "", _xlfn.CONCAT("0,", _xlfn.CHOOSECOLS(_xlfn.TEXTSPLIT(track_deg_dec!R982,","),2))*60, "")</f>
        <v/>
      </c>
      <c r="AJ982" t="str" cm="1">
        <f t="array" ref="AJ982">IF(track_deg_dec!S982 &lt;&gt; "", _xlfn.CHOOSECOLS(_xlfn.TEXTSPLIT(track_deg_dec!S982,","),1), "")</f>
        <v/>
      </c>
      <c r="AK982" t="str">
        <f>IF(track_deg_dec!S982 &lt;&gt; "", _xlfn.CONCAT("0,", _xlfn.CHOOSECOLS(_xlfn.TEXTSPLIT(track_deg_dec!S982,","),2))*60, "")</f>
        <v/>
      </c>
      <c r="AL982" t="str" cm="1">
        <f t="array" ref="AL982">IF(track_deg_dec!T982 &lt;&gt; "", _xlfn.CHOOSECOLS(_xlfn.TEXTSPLIT(track_deg_dec!T982,","),1), "")</f>
        <v/>
      </c>
      <c r="AM982" t="str">
        <f>IF(track_deg_dec!T982 &lt;&gt; "", _xlfn.CONCAT("0,", _xlfn.CHOOSECOLS(_xlfn.TEXTSPLIT(track_deg_dec!T982,","),2))*60, "")</f>
        <v/>
      </c>
      <c r="AN982" t="str" cm="1">
        <f t="array" ref="AN982">IF(track_deg_dec!U982 &lt;&gt; "", _xlfn.CHOOSECOLS(_xlfn.TEXTSPLIT(track_deg_dec!U982,","),1), "")</f>
        <v/>
      </c>
      <c r="AO982" t="str">
        <f>IF(track_deg_dec!U982 &lt;&gt; "", _xlfn.CONCAT("0,", _xlfn.CHOOSECOLS(_xlfn.TEXTSPLIT(track_deg_dec!U982,","),2))*60, "")</f>
        <v/>
      </c>
    </row>
    <row r="983" spans="1:41" x14ac:dyDescent="0.25">
      <c r="A983" t="str">
        <f>IF(track_deg_dec!A983 &lt;&gt; "", track_deg_dec!A983, "")</f>
        <v/>
      </c>
      <c r="B983" t="str" cm="1">
        <f t="array" ref="B983">IF(track_deg_dec!B983 &lt;&gt; "", _xlfn.CHOOSECOLS(_xlfn.TEXTSPLIT(track_deg_dec!B983,","),1), "")</f>
        <v/>
      </c>
      <c r="C983" t="str">
        <f>IF(track_deg_dec!B983 &lt;&gt; "", _xlfn.CONCAT("0,", _xlfn.CHOOSECOLS(_xlfn.TEXTSPLIT(track_deg_dec!B983,","),2))*60, "")</f>
        <v/>
      </c>
      <c r="D983" t="str" cm="1">
        <f t="array" ref="D983">IF(track_deg_dec!C983 &lt;&gt; "", _xlfn.CHOOSECOLS(_xlfn.TEXTSPLIT(track_deg_dec!C983,","),1), "")</f>
        <v/>
      </c>
      <c r="E983" t="str">
        <f>IF(track_deg_dec!C983 &lt;&gt; "", _xlfn.CONCAT("0,", _xlfn.CHOOSECOLS(_xlfn.TEXTSPLIT(track_deg_dec!C983,","),2))*60, "")</f>
        <v/>
      </c>
      <c r="F983" t="str" cm="1">
        <f t="array" ref="F983">IF(track_deg_dec!D983 &lt;&gt; "", _xlfn.CHOOSECOLS(_xlfn.TEXTSPLIT(track_deg_dec!D983,","),1), "")</f>
        <v/>
      </c>
      <c r="G983" t="str">
        <f>IF(track_deg_dec!D983 &lt;&gt; "", _xlfn.CONCAT("0,", _xlfn.CHOOSECOLS(_xlfn.TEXTSPLIT(track_deg_dec!D983,","),2))*60, "")</f>
        <v/>
      </c>
      <c r="H983" t="str" cm="1">
        <f t="array" ref="H983">IF(track_deg_dec!E983 &lt;&gt; "", _xlfn.CHOOSECOLS(_xlfn.TEXTSPLIT(track_deg_dec!E983,","),1), "")</f>
        <v/>
      </c>
      <c r="I983" t="str">
        <f>IF(track_deg_dec!E983 &lt;&gt; "", _xlfn.CONCAT("0,", _xlfn.CHOOSECOLS(_xlfn.TEXTSPLIT(track_deg_dec!E983,","),2))*60, "")</f>
        <v/>
      </c>
      <c r="J983" t="str" cm="1">
        <f t="array" ref="J983">IF(track_deg_dec!F983 &lt;&gt; "", _xlfn.CHOOSECOLS(_xlfn.TEXTSPLIT(track_deg_dec!F983,","),1), "")</f>
        <v/>
      </c>
      <c r="K983" t="str">
        <f>IF(track_deg_dec!F983 &lt;&gt; "", _xlfn.CONCAT("0,", _xlfn.CHOOSECOLS(_xlfn.TEXTSPLIT(track_deg_dec!F983,","),2))*60, "")</f>
        <v/>
      </c>
      <c r="L983" t="str" cm="1">
        <f t="array" ref="L983">IF(track_deg_dec!G983 &lt;&gt; "", _xlfn.CHOOSECOLS(_xlfn.TEXTSPLIT(track_deg_dec!G983,","),1), "")</f>
        <v/>
      </c>
      <c r="M983" t="str">
        <f>IF(track_deg_dec!G983 &lt;&gt; "", _xlfn.CONCAT("0,", _xlfn.CHOOSECOLS(_xlfn.TEXTSPLIT(track_deg_dec!G983,","),2))*60, "")</f>
        <v/>
      </c>
      <c r="N983" t="str" cm="1">
        <f t="array" ref="N983">IF(track_deg_dec!H983 &lt;&gt; "", _xlfn.CHOOSECOLS(_xlfn.TEXTSPLIT(track_deg_dec!H983,","),1), "")</f>
        <v/>
      </c>
      <c r="O983" t="str">
        <f>IF(track_deg_dec!H983 &lt;&gt; "", _xlfn.CONCAT("0,", _xlfn.CHOOSECOLS(_xlfn.TEXTSPLIT(track_deg_dec!H983,","),2))*60, "")</f>
        <v/>
      </c>
      <c r="P983" t="str" cm="1">
        <f t="array" ref="P983">IF(track_deg_dec!I983 &lt;&gt; "", _xlfn.CHOOSECOLS(_xlfn.TEXTSPLIT(track_deg_dec!I983,","),1), "")</f>
        <v/>
      </c>
      <c r="Q983" t="str">
        <f>IF(track_deg_dec!I983 &lt;&gt; "", _xlfn.CONCAT("0,", _xlfn.CHOOSECOLS(_xlfn.TEXTSPLIT(track_deg_dec!I983,","),2))*60, "")</f>
        <v/>
      </c>
      <c r="R983" t="str" cm="1">
        <f t="array" ref="R983">IF(track_deg_dec!J983 &lt;&gt; "", _xlfn.CHOOSECOLS(_xlfn.TEXTSPLIT(track_deg_dec!J983,","),1), "")</f>
        <v/>
      </c>
      <c r="S983" t="str">
        <f>IF(track_deg_dec!J983 &lt;&gt; "", _xlfn.CONCAT("0,", _xlfn.CHOOSECOLS(_xlfn.TEXTSPLIT(track_deg_dec!J983,","),2))*60, "")</f>
        <v/>
      </c>
      <c r="T983" t="str" cm="1">
        <f t="array" ref="T983">IF(track_deg_dec!K983 &lt;&gt; "", _xlfn.CHOOSECOLS(_xlfn.TEXTSPLIT(track_deg_dec!K983,","),1), "")</f>
        <v/>
      </c>
      <c r="U983" t="str">
        <f>IF(track_deg_dec!K983 &lt;&gt; "", _xlfn.CONCAT("0,", _xlfn.CHOOSECOLS(_xlfn.TEXTSPLIT(track_deg_dec!K983,","),2))*60, "")</f>
        <v/>
      </c>
      <c r="V983" t="str" cm="1">
        <f t="array" ref="V983">IF(track_deg_dec!L983 &lt;&gt; "", _xlfn.CHOOSECOLS(_xlfn.TEXTSPLIT(track_deg_dec!L983,","),1), "")</f>
        <v/>
      </c>
      <c r="W983" t="str">
        <f>IF(track_deg_dec!L983 &lt;&gt; "", _xlfn.CONCAT("0,", _xlfn.CHOOSECOLS(_xlfn.TEXTSPLIT(track_deg_dec!L983,","),2))*60, "")</f>
        <v/>
      </c>
      <c r="X983" t="str" cm="1">
        <f t="array" ref="X983">IF(track_deg_dec!M983 &lt;&gt; "", _xlfn.CHOOSECOLS(_xlfn.TEXTSPLIT(track_deg_dec!M983,","),1), "")</f>
        <v/>
      </c>
      <c r="Y983" t="str">
        <f>IF(track_deg_dec!M983 &lt;&gt; "", _xlfn.CONCAT("0,", _xlfn.CHOOSECOLS(_xlfn.TEXTSPLIT(track_deg_dec!M983,","),2))*60, "")</f>
        <v/>
      </c>
      <c r="Z983" t="str" cm="1">
        <f t="array" ref="Z983">IF(track_deg_dec!N983 &lt;&gt; "", _xlfn.CHOOSECOLS(_xlfn.TEXTSPLIT(track_deg_dec!N983,","),1), "")</f>
        <v/>
      </c>
      <c r="AA983" t="str">
        <f>IF(track_deg_dec!N983 &lt;&gt; "", _xlfn.CONCAT("0,", _xlfn.CHOOSECOLS(_xlfn.TEXTSPLIT(track_deg_dec!N983,","),2))*60, "")</f>
        <v/>
      </c>
      <c r="AB983" t="str" cm="1">
        <f t="array" ref="AB983">IF(track_deg_dec!O983 &lt;&gt; "", _xlfn.CHOOSECOLS(_xlfn.TEXTSPLIT(track_deg_dec!O983,","),1), "")</f>
        <v/>
      </c>
      <c r="AC983" t="str">
        <f>IF(track_deg_dec!O983 &lt;&gt; "", _xlfn.CONCAT("0,", _xlfn.CHOOSECOLS(_xlfn.TEXTSPLIT(track_deg_dec!O983,","),2))*60, "")</f>
        <v/>
      </c>
      <c r="AD983" t="str" cm="1">
        <f t="array" ref="AD983">IF(track_deg_dec!P983 &lt;&gt; "", _xlfn.CHOOSECOLS(_xlfn.TEXTSPLIT(track_deg_dec!P983,","),1), "")</f>
        <v/>
      </c>
      <c r="AE983" t="str">
        <f>IF(track_deg_dec!P983 &lt;&gt; "", _xlfn.CONCAT("0,", _xlfn.CHOOSECOLS(_xlfn.TEXTSPLIT(track_deg_dec!P983,","),2))*60, "")</f>
        <v/>
      </c>
      <c r="AF983" t="str" cm="1">
        <f t="array" ref="AF983">IF(track_deg_dec!Q983 &lt;&gt; "", _xlfn.CHOOSECOLS(_xlfn.TEXTSPLIT(track_deg_dec!Q983,","),1), "")</f>
        <v/>
      </c>
      <c r="AG983" t="str">
        <f>IF(track_deg_dec!Q983 &lt;&gt; "", _xlfn.CONCAT("0,", _xlfn.CHOOSECOLS(_xlfn.TEXTSPLIT(track_deg_dec!Q983,","),2))*60, "")</f>
        <v/>
      </c>
      <c r="AH983" t="str" cm="1">
        <f t="array" ref="AH983">IF(track_deg_dec!R983 &lt;&gt; "", _xlfn.CHOOSECOLS(_xlfn.TEXTSPLIT(track_deg_dec!R983,","),1), "")</f>
        <v/>
      </c>
      <c r="AI983" t="str">
        <f>IF(track_deg_dec!R983 &lt;&gt; "", _xlfn.CONCAT("0,", _xlfn.CHOOSECOLS(_xlfn.TEXTSPLIT(track_deg_dec!R983,","),2))*60, "")</f>
        <v/>
      </c>
      <c r="AJ983" t="str" cm="1">
        <f t="array" ref="AJ983">IF(track_deg_dec!S983 &lt;&gt; "", _xlfn.CHOOSECOLS(_xlfn.TEXTSPLIT(track_deg_dec!S983,","),1), "")</f>
        <v/>
      </c>
      <c r="AK983" t="str">
        <f>IF(track_deg_dec!S983 &lt;&gt; "", _xlfn.CONCAT("0,", _xlfn.CHOOSECOLS(_xlfn.TEXTSPLIT(track_deg_dec!S983,","),2))*60, "")</f>
        <v/>
      </c>
      <c r="AL983" t="str" cm="1">
        <f t="array" ref="AL983">IF(track_deg_dec!T983 &lt;&gt; "", _xlfn.CHOOSECOLS(_xlfn.TEXTSPLIT(track_deg_dec!T983,","),1), "")</f>
        <v/>
      </c>
      <c r="AM983" t="str">
        <f>IF(track_deg_dec!T983 &lt;&gt; "", _xlfn.CONCAT("0,", _xlfn.CHOOSECOLS(_xlfn.TEXTSPLIT(track_deg_dec!T983,","),2))*60, "")</f>
        <v/>
      </c>
      <c r="AN983" t="str" cm="1">
        <f t="array" ref="AN983">IF(track_deg_dec!U983 &lt;&gt; "", _xlfn.CHOOSECOLS(_xlfn.TEXTSPLIT(track_deg_dec!U983,","),1), "")</f>
        <v/>
      </c>
      <c r="AO983" t="str">
        <f>IF(track_deg_dec!U983 &lt;&gt; "", _xlfn.CONCAT("0,", _xlfn.CHOOSECOLS(_xlfn.TEXTSPLIT(track_deg_dec!U983,","),2))*60, "")</f>
        <v/>
      </c>
    </row>
    <row r="984" spans="1:41" x14ac:dyDescent="0.25">
      <c r="A984" t="str">
        <f>IF(track_deg_dec!A984 &lt;&gt; "", track_deg_dec!A984, "")</f>
        <v/>
      </c>
      <c r="B984" t="str" cm="1">
        <f t="array" ref="B984">IF(track_deg_dec!B984 &lt;&gt; "", _xlfn.CHOOSECOLS(_xlfn.TEXTSPLIT(track_deg_dec!B984,","),1), "")</f>
        <v/>
      </c>
      <c r="C984" t="str">
        <f>IF(track_deg_dec!B984 &lt;&gt; "", _xlfn.CONCAT("0,", _xlfn.CHOOSECOLS(_xlfn.TEXTSPLIT(track_deg_dec!B984,","),2))*60, "")</f>
        <v/>
      </c>
      <c r="D984" t="str" cm="1">
        <f t="array" ref="D984">IF(track_deg_dec!C984 &lt;&gt; "", _xlfn.CHOOSECOLS(_xlfn.TEXTSPLIT(track_deg_dec!C984,","),1), "")</f>
        <v/>
      </c>
      <c r="E984" t="str">
        <f>IF(track_deg_dec!C984 &lt;&gt; "", _xlfn.CONCAT("0,", _xlfn.CHOOSECOLS(_xlfn.TEXTSPLIT(track_deg_dec!C984,","),2))*60, "")</f>
        <v/>
      </c>
      <c r="F984" t="str" cm="1">
        <f t="array" ref="F984">IF(track_deg_dec!D984 &lt;&gt; "", _xlfn.CHOOSECOLS(_xlfn.TEXTSPLIT(track_deg_dec!D984,","),1), "")</f>
        <v/>
      </c>
      <c r="G984" t="str">
        <f>IF(track_deg_dec!D984 &lt;&gt; "", _xlfn.CONCAT("0,", _xlfn.CHOOSECOLS(_xlfn.TEXTSPLIT(track_deg_dec!D984,","),2))*60, "")</f>
        <v/>
      </c>
      <c r="H984" t="str" cm="1">
        <f t="array" ref="H984">IF(track_deg_dec!E984 &lt;&gt; "", _xlfn.CHOOSECOLS(_xlfn.TEXTSPLIT(track_deg_dec!E984,","),1), "")</f>
        <v/>
      </c>
      <c r="I984" t="str">
        <f>IF(track_deg_dec!E984 &lt;&gt; "", _xlfn.CONCAT("0,", _xlfn.CHOOSECOLS(_xlfn.TEXTSPLIT(track_deg_dec!E984,","),2))*60, "")</f>
        <v/>
      </c>
      <c r="J984" t="str" cm="1">
        <f t="array" ref="J984">IF(track_deg_dec!F984 &lt;&gt; "", _xlfn.CHOOSECOLS(_xlfn.TEXTSPLIT(track_deg_dec!F984,","),1), "")</f>
        <v/>
      </c>
      <c r="K984" t="str">
        <f>IF(track_deg_dec!F984 &lt;&gt; "", _xlfn.CONCAT("0,", _xlfn.CHOOSECOLS(_xlfn.TEXTSPLIT(track_deg_dec!F984,","),2))*60, "")</f>
        <v/>
      </c>
      <c r="L984" t="str" cm="1">
        <f t="array" ref="L984">IF(track_deg_dec!G984 &lt;&gt; "", _xlfn.CHOOSECOLS(_xlfn.TEXTSPLIT(track_deg_dec!G984,","),1), "")</f>
        <v/>
      </c>
      <c r="M984" t="str">
        <f>IF(track_deg_dec!G984 &lt;&gt; "", _xlfn.CONCAT("0,", _xlfn.CHOOSECOLS(_xlfn.TEXTSPLIT(track_deg_dec!G984,","),2))*60, "")</f>
        <v/>
      </c>
      <c r="N984" t="str" cm="1">
        <f t="array" ref="N984">IF(track_deg_dec!H984 &lt;&gt; "", _xlfn.CHOOSECOLS(_xlfn.TEXTSPLIT(track_deg_dec!H984,","),1), "")</f>
        <v/>
      </c>
      <c r="O984" t="str">
        <f>IF(track_deg_dec!H984 &lt;&gt; "", _xlfn.CONCAT("0,", _xlfn.CHOOSECOLS(_xlfn.TEXTSPLIT(track_deg_dec!H984,","),2))*60, "")</f>
        <v/>
      </c>
      <c r="P984" t="str" cm="1">
        <f t="array" ref="P984">IF(track_deg_dec!I984 &lt;&gt; "", _xlfn.CHOOSECOLS(_xlfn.TEXTSPLIT(track_deg_dec!I984,","),1), "")</f>
        <v/>
      </c>
      <c r="Q984" t="str">
        <f>IF(track_deg_dec!I984 &lt;&gt; "", _xlfn.CONCAT("0,", _xlfn.CHOOSECOLS(_xlfn.TEXTSPLIT(track_deg_dec!I984,","),2))*60, "")</f>
        <v/>
      </c>
      <c r="R984" t="str" cm="1">
        <f t="array" ref="R984">IF(track_deg_dec!J984 &lt;&gt; "", _xlfn.CHOOSECOLS(_xlfn.TEXTSPLIT(track_deg_dec!J984,","),1), "")</f>
        <v/>
      </c>
      <c r="S984" t="str">
        <f>IF(track_deg_dec!J984 &lt;&gt; "", _xlfn.CONCAT("0,", _xlfn.CHOOSECOLS(_xlfn.TEXTSPLIT(track_deg_dec!J984,","),2))*60, "")</f>
        <v/>
      </c>
      <c r="T984" t="str" cm="1">
        <f t="array" ref="T984">IF(track_deg_dec!K984 &lt;&gt; "", _xlfn.CHOOSECOLS(_xlfn.TEXTSPLIT(track_deg_dec!K984,","),1), "")</f>
        <v/>
      </c>
      <c r="U984" t="str">
        <f>IF(track_deg_dec!K984 &lt;&gt; "", _xlfn.CONCAT("0,", _xlfn.CHOOSECOLS(_xlfn.TEXTSPLIT(track_deg_dec!K984,","),2))*60, "")</f>
        <v/>
      </c>
      <c r="V984" t="str" cm="1">
        <f t="array" ref="V984">IF(track_deg_dec!L984 &lt;&gt; "", _xlfn.CHOOSECOLS(_xlfn.TEXTSPLIT(track_deg_dec!L984,","),1), "")</f>
        <v/>
      </c>
      <c r="W984" t="str">
        <f>IF(track_deg_dec!L984 &lt;&gt; "", _xlfn.CONCAT("0,", _xlfn.CHOOSECOLS(_xlfn.TEXTSPLIT(track_deg_dec!L984,","),2))*60, "")</f>
        <v/>
      </c>
      <c r="X984" t="str" cm="1">
        <f t="array" ref="X984">IF(track_deg_dec!M984 &lt;&gt; "", _xlfn.CHOOSECOLS(_xlfn.TEXTSPLIT(track_deg_dec!M984,","),1), "")</f>
        <v/>
      </c>
      <c r="Y984" t="str">
        <f>IF(track_deg_dec!M984 &lt;&gt; "", _xlfn.CONCAT("0,", _xlfn.CHOOSECOLS(_xlfn.TEXTSPLIT(track_deg_dec!M984,","),2))*60, "")</f>
        <v/>
      </c>
      <c r="Z984" t="str" cm="1">
        <f t="array" ref="Z984">IF(track_deg_dec!N984 &lt;&gt; "", _xlfn.CHOOSECOLS(_xlfn.TEXTSPLIT(track_deg_dec!N984,","),1), "")</f>
        <v/>
      </c>
      <c r="AA984" t="str">
        <f>IF(track_deg_dec!N984 &lt;&gt; "", _xlfn.CONCAT("0,", _xlfn.CHOOSECOLS(_xlfn.TEXTSPLIT(track_deg_dec!N984,","),2))*60, "")</f>
        <v/>
      </c>
      <c r="AB984" t="str" cm="1">
        <f t="array" ref="AB984">IF(track_deg_dec!O984 &lt;&gt; "", _xlfn.CHOOSECOLS(_xlfn.TEXTSPLIT(track_deg_dec!O984,","),1), "")</f>
        <v/>
      </c>
      <c r="AC984" t="str">
        <f>IF(track_deg_dec!O984 &lt;&gt; "", _xlfn.CONCAT("0,", _xlfn.CHOOSECOLS(_xlfn.TEXTSPLIT(track_deg_dec!O984,","),2))*60, "")</f>
        <v/>
      </c>
      <c r="AD984" t="str" cm="1">
        <f t="array" ref="AD984">IF(track_deg_dec!P984 &lt;&gt; "", _xlfn.CHOOSECOLS(_xlfn.TEXTSPLIT(track_deg_dec!P984,","),1), "")</f>
        <v/>
      </c>
      <c r="AE984" t="str">
        <f>IF(track_deg_dec!P984 &lt;&gt; "", _xlfn.CONCAT("0,", _xlfn.CHOOSECOLS(_xlfn.TEXTSPLIT(track_deg_dec!P984,","),2))*60, "")</f>
        <v/>
      </c>
      <c r="AF984" t="str" cm="1">
        <f t="array" ref="AF984">IF(track_deg_dec!Q984 &lt;&gt; "", _xlfn.CHOOSECOLS(_xlfn.TEXTSPLIT(track_deg_dec!Q984,","),1), "")</f>
        <v/>
      </c>
      <c r="AG984" t="str">
        <f>IF(track_deg_dec!Q984 &lt;&gt; "", _xlfn.CONCAT("0,", _xlfn.CHOOSECOLS(_xlfn.TEXTSPLIT(track_deg_dec!Q984,","),2))*60, "")</f>
        <v/>
      </c>
      <c r="AH984" t="str" cm="1">
        <f t="array" ref="AH984">IF(track_deg_dec!R984 &lt;&gt; "", _xlfn.CHOOSECOLS(_xlfn.TEXTSPLIT(track_deg_dec!R984,","),1), "")</f>
        <v/>
      </c>
      <c r="AI984" t="str">
        <f>IF(track_deg_dec!R984 &lt;&gt; "", _xlfn.CONCAT("0,", _xlfn.CHOOSECOLS(_xlfn.TEXTSPLIT(track_deg_dec!R984,","),2))*60, "")</f>
        <v/>
      </c>
      <c r="AJ984" t="str" cm="1">
        <f t="array" ref="AJ984">IF(track_deg_dec!S984 &lt;&gt; "", _xlfn.CHOOSECOLS(_xlfn.TEXTSPLIT(track_deg_dec!S984,","),1), "")</f>
        <v/>
      </c>
      <c r="AK984" t="str">
        <f>IF(track_deg_dec!S984 &lt;&gt; "", _xlfn.CONCAT("0,", _xlfn.CHOOSECOLS(_xlfn.TEXTSPLIT(track_deg_dec!S984,","),2))*60, "")</f>
        <v/>
      </c>
      <c r="AL984" t="str" cm="1">
        <f t="array" ref="AL984">IF(track_deg_dec!T984 &lt;&gt; "", _xlfn.CHOOSECOLS(_xlfn.TEXTSPLIT(track_deg_dec!T984,","),1), "")</f>
        <v/>
      </c>
      <c r="AM984" t="str">
        <f>IF(track_deg_dec!T984 &lt;&gt; "", _xlfn.CONCAT("0,", _xlfn.CHOOSECOLS(_xlfn.TEXTSPLIT(track_deg_dec!T984,","),2))*60, "")</f>
        <v/>
      </c>
      <c r="AN984" t="str" cm="1">
        <f t="array" ref="AN984">IF(track_deg_dec!U984 &lt;&gt; "", _xlfn.CHOOSECOLS(_xlfn.TEXTSPLIT(track_deg_dec!U984,","),1), "")</f>
        <v/>
      </c>
      <c r="AO984" t="str">
        <f>IF(track_deg_dec!U984 &lt;&gt; "", _xlfn.CONCAT("0,", _xlfn.CHOOSECOLS(_xlfn.TEXTSPLIT(track_deg_dec!U984,","),2))*60, "")</f>
        <v/>
      </c>
    </row>
    <row r="985" spans="1:41" x14ac:dyDescent="0.25">
      <c r="A985" t="str">
        <f>IF(track_deg_dec!A985 &lt;&gt; "", track_deg_dec!A985, "")</f>
        <v/>
      </c>
      <c r="B985" t="str" cm="1">
        <f t="array" ref="B985">IF(track_deg_dec!B985 &lt;&gt; "", _xlfn.CHOOSECOLS(_xlfn.TEXTSPLIT(track_deg_dec!B985,","),1), "")</f>
        <v/>
      </c>
      <c r="C985" t="str">
        <f>IF(track_deg_dec!B985 &lt;&gt; "", _xlfn.CONCAT("0,", _xlfn.CHOOSECOLS(_xlfn.TEXTSPLIT(track_deg_dec!B985,","),2))*60, "")</f>
        <v/>
      </c>
      <c r="D985" t="str" cm="1">
        <f t="array" ref="D985">IF(track_deg_dec!C985 &lt;&gt; "", _xlfn.CHOOSECOLS(_xlfn.TEXTSPLIT(track_deg_dec!C985,","),1), "")</f>
        <v/>
      </c>
      <c r="E985" t="str">
        <f>IF(track_deg_dec!C985 &lt;&gt; "", _xlfn.CONCAT("0,", _xlfn.CHOOSECOLS(_xlfn.TEXTSPLIT(track_deg_dec!C985,","),2))*60, "")</f>
        <v/>
      </c>
      <c r="F985" t="str" cm="1">
        <f t="array" ref="F985">IF(track_deg_dec!D985 &lt;&gt; "", _xlfn.CHOOSECOLS(_xlfn.TEXTSPLIT(track_deg_dec!D985,","),1), "")</f>
        <v/>
      </c>
      <c r="G985" t="str">
        <f>IF(track_deg_dec!D985 &lt;&gt; "", _xlfn.CONCAT("0,", _xlfn.CHOOSECOLS(_xlfn.TEXTSPLIT(track_deg_dec!D985,","),2))*60, "")</f>
        <v/>
      </c>
      <c r="H985" t="str" cm="1">
        <f t="array" ref="H985">IF(track_deg_dec!E985 &lt;&gt; "", _xlfn.CHOOSECOLS(_xlfn.TEXTSPLIT(track_deg_dec!E985,","),1), "")</f>
        <v/>
      </c>
      <c r="I985" t="str">
        <f>IF(track_deg_dec!E985 &lt;&gt; "", _xlfn.CONCAT("0,", _xlfn.CHOOSECOLS(_xlfn.TEXTSPLIT(track_deg_dec!E985,","),2))*60, "")</f>
        <v/>
      </c>
      <c r="J985" t="str" cm="1">
        <f t="array" ref="J985">IF(track_deg_dec!F985 &lt;&gt; "", _xlfn.CHOOSECOLS(_xlfn.TEXTSPLIT(track_deg_dec!F985,","),1), "")</f>
        <v/>
      </c>
      <c r="K985" t="str">
        <f>IF(track_deg_dec!F985 &lt;&gt; "", _xlfn.CONCAT("0,", _xlfn.CHOOSECOLS(_xlfn.TEXTSPLIT(track_deg_dec!F985,","),2))*60, "")</f>
        <v/>
      </c>
      <c r="L985" t="str" cm="1">
        <f t="array" ref="L985">IF(track_deg_dec!G985 &lt;&gt; "", _xlfn.CHOOSECOLS(_xlfn.TEXTSPLIT(track_deg_dec!G985,","),1), "")</f>
        <v/>
      </c>
      <c r="M985" t="str">
        <f>IF(track_deg_dec!G985 &lt;&gt; "", _xlfn.CONCAT("0,", _xlfn.CHOOSECOLS(_xlfn.TEXTSPLIT(track_deg_dec!G985,","),2))*60, "")</f>
        <v/>
      </c>
      <c r="N985" t="str" cm="1">
        <f t="array" ref="N985">IF(track_deg_dec!H985 &lt;&gt; "", _xlfn.CHOOSECOLS(_xlfn.TEXTSPLIT(track_deg_dec!H985,","),1), "")</f>
        <v/>
      </c>
      <c r="O985" t="str">
        <f>IF(track_deg_dec!H985 &lt;&gt; "", _xlfn.CONCAT("0,", _xlfn.CHOOSECOLS(_xlfn.TEXTSPLIT(track_deg_dec!H985,","),2))*60, "")</f>
        <v/>
      </c>
      <c r="P985" t="str" cm="1">
        <f t="array" ref="P985">IF(track_deg_dec!I985 &lt;&gt; "", _xlfn.CHOOSECOLS(_xlfn.TEXTSPLIT(track_deg_dec!I985,","),1), "")</f>
        <v/>
      </c>
      <c r="Q985" t="str">
        <f>IF(track_deg_dec!I985 &lt;&gt; "", _xlfn.CONCAT("0,", _xlfn.CHOOSECOLS(_xlfn.TEXTSPLIT(track_deg_dec!I985,","),2))*60, "")</f>
        <v/>
      </c>
      <c r="R985" t="str" cm="1">
        <f t="array" ref="R985">IF(track_deg_dec!J985 &lt;&gt; "", _xlfn.CHOOSECOLS(_xlfn.TEXTSPLIT(track_deg_dec!J985,","),1), "")</f>
        <v/>
      </c>
      <c r="S985" t="str">
        <f>IF(track_deg_dec!J985 &lt;&gt; "", _xlfn.CONCAT("0,", _xlfn.CHOOSECOLS(_xlfn.TEXTSPLIT(track_deg_dec!J985,","),2))*60, "")</f>
        <v/>
      </c>
      <c r="T985" t="str" cm="1">
        <f t="array" ref="T985">IF(track_deg_dec!K985 &lt;&gt; "", _xlfn.CHOOSECOLS(_xlfn.TEXTSPLIT(track_deg_dec!K985,","),1), "")</f>
        <v/>
      </c>
      <c r="U985" t="str">
        <f>IF(track_deg_dec!K985 &lt;&gt; "", _xlfn.CONCAT("0,", _xlfn.CHOOSECOLS(_xlfn.TEXTSPLIT(track_deg_dec!K985,","),2))*60, "")</f>
        <v/>
      </c>
      <c r="V985" t="str" cm="1">
        <f t="array" ref="V985">IF(track_deg_dec!L985 &lt;&gt; "", _xlfn.CHOOSECOLS(_xlfn.TEXTSPLIT(track_deg_dec!L985,","),1), "")</f>
        <v/>
      </c>
      <c r="W985" t="str">
        <f>IF(track_deg_dec!L985 &lt;&gt; "", _xlfn.CONCAT("0,", _xlfn.CHOOSECOLS(_xlfn.TEXTSPLIT(track_deg_dec!L985,","),2))*60, "")</f>
        <v/>
      </c>
      <c r="X985" t="str" cm="1">
        <f t="array" ref="X985">IF(track_deg_dec!M985 &lt;&gt; "", _xlfn.CHOOSECOLS(_xlfn.TEXTSPLIT(track_deg_dec!M985,","),1), "")</f>
        <v/>
      </c>
      <c r="Y985" t="str">
        <f>IF(track_deg_dec!M985 &lt;&gt; "", _xlfn.CONCAT("0,", _xlfn.CHOOSECOLS(_xlfn.TEXTSPLIT(track_deg_dec!M985,","),2))*60, "")</f>
        <v/>
      </c>
      <c r="Z985" t="str" cm="1">
        <f t="array" ref="Z985">IF(track_deg_dec!N985 &lt;&gt; "", _xlfn.CHOOSECOLS(_xlfn.TEXTSPLIT(track_deg_dec!N985,","),1), "")</f>
        <v/>
      </c>
      <c r="AA985" t="str">
        <f>IF(track_deg_dec!N985 &lt;&gt; "", _xlfn.CONCAT("0,", _xlfn.CHOOSECOLS(_xlfn.TEXTSPLIT(track_deg_dec!N985,","),2))*60, "")</f>
        <v/>
      </c>
      <c r="AB985" t="str" cm="1">
        <f t="array" ref="AB985">IF(track_deg_dec!O985 &lt;&gt; "", _xlfn.CHOOSECOLS(_xlfn.TEXTSPLIT(track_deg_dec!O985,","),1), "")</f>
        <v/>
      </c>
      <c r="AC985" t="str">
        <f>IF(track_deg_dec!O985 &lt;&gt; "", _xlfn.CONCAT("0,", _xlfn.CHOOSECOLS(_xlfn.TEXTSPLIT(track_deg_dec!O985,","),2))*60, "")</f>
        <v/>
      </c>
      <c r="AD985" t="str" cm="1">
        <f t="array" ref="AD985">IF(track_deg_dec!P985 &lt;&gt; "", _xlfn.CHOOSECOLS(_xlfn.TEXTSPLIT(track_deg_dec!P985,","),1), "")</f>
        <v/>
      </c>
      <c r="AE985" t="str">
        <f>IF(track_deg_dec!P985 &lt;&gt; "", _xlfn.CONCAT("0,", _xlfn.CHOOSECOLS(_xlfn.TEXTSPLIT(track_deg_dec!P985,","),2))*60, "")</f>
        <v/>
      </c>
      <c r="AF985" t="str" cm="1">
        <f t="array" ref="AF985">IF(track_deg_dec!Q985 &lt;&gt; "", _xlfn.CHOOSECOLS(_xlfn.TEXTSPLIT(track_deg_dec!Q985,","),1), "")</f>
        <v/>
      </c>
      <c r="AG985" t="str">
        <f>IF(track_deg_dec!Q985 &lt;&gt; "", _xlfn.CONCAT("0,", _xlfn.CHOOSECOLS(_xlfn.TEXTSPLIT(track_deg_dec!Q985,","),2))*60, "")</f>
        <v/>
      </c>
      <c r="AH985" t="str" cm="1">
        <f t="array" ref="AH985">IF(track_deg_dec!R985 &lt;&gt; "", _xlfn.CHOOSECOLS(_xlfn.TEXTSPLIT(track_deg_dec!R985,","),1), "")</f>
        <v/>
      </c>
      <c r="AI985" t="str">
        <f>IF(track_deg_dec!R985 &lt;&gt; "", _xlfn.CONCAT("0,", _xlfn.CHOOSECOLS(_xlfn.TEXTSPLIT(track_deg_dec!R985,","),2))*60, "")</f>
        <v/>
      </c>
      <c r="AJ985" t="str" cm="1">
        <f t="array" ref="AJ985">IF(track_deg_dec!S985 &lt;&gt; "", _xlfn.CHOOSECOLS(_xlfn.TEXTSPLIT(track_deg_dec!S985,","),1), "")</f>
        <v/>
      </c>
      <c r="AK985" t="str">
        <f>IF(track_deg_dec!S985 &lt;&gt; "", _xlfn.CONCAT("0,", _xlfn.CHOOSECOLS(_xlfn.TEXTSPLIT(track_deg_dec!S985,","),2))*60, "")</f>
        <v/>
      </c>
      <c r="AL985" t="str" cm="1">
        <f t="array" ref="AL985">IF(track_deg_dec!T985 &lt;&gt; "", _xlfn.CHOOSECOLS(_xlfn.TEXTSPLIT(track_deg_dec!T985,","),1), "")</f>
        <v/>
      </c>
      <c r="AM985" t="str">
        <f>IF(track_deg_dec!T985 &lt;&gt; "", _xlfn.CONCAT("0,", _xlfn.CHOOSECOLS(_xlfn.TEXTSPLIT(track_deg_dec!T985,","),2))*60, "")</f>
        <v/>
      </c>
      <c r="AN985" t="str" cm="1">
        <f t="array" ref="AN985">IF(track_deg_dec!U985 &lt;&gt; "", _xlfn.CHOOSECOLS(_xlfn.TEXTSPLIT(track_deg_dec!U985,","),1), "")</f>
        <v/>
      </c>
      <c r="AO985" t="str">
        <f>IF(track_deg_dec!U985 &lt;&gt; "", _xlfn.CONCAT("0,", _xlfn.CHOOSECOLS(_xlfn.TEXTSPLIT(track_deg_dec!U985,","),2))*60, "")</f>
        <v/>
      </c>
    </row>
    <row r="986" spans="1:41" x14ac:dyDescent="0.25">
      <c r="A986" t="str">
        <f>IF(track_deg_dec!A986 &lt;&gt; "", track_deg_dec!A986, "")</f>
        <v/>
      </c>
      <c r="B986" t="str" cm="1">
        <f t="array" ref="B986">IF(track_deg_dec!B986 &lt;&gt; "", _xlfn.CHOOSECOLS(_xlfn.TEXTSPLIT(track_deg_dec!B986,","),1), "")</f>
        <v/>
      </c>
      <c r="C986" t="str">
        <f>IF(track_deg_dec!B986 &lt;&gt; "", _xlfn.CONCAT("0,", _xlfn.CHOOSECOLS(_xlfn.TEXTSPLIT(track_deg_dec!B986,","),2))*60, "")</f>
        <v/>
      </c>
      <c r="D986" t="str" cm="1">
        <f t="array" ref="D986">IF(track_deg_dec!C986 &lt;&gt; "", _xlfn.CHOOSECOLS(_xlfn.TEXTSPLIT(track_deg_dec!C986,","),1), "")</f>
        <v/>
      </c>
      <c r="E986" t="str">
        <f>IF(track_deg_dec!C986 &lt;&gt; "", _xlfn.CONCAT("0,", _xlfn.CHOOSECOLS(_xlfn.TEXTSPLIT(track_deg_dec!C986,","),2))*60, "")</f>
        <v/>
      </c>
      <c r="F986" t="str" cm="1">
        <f t="array" ref="F986">IF(track_deg_dec!D986 &lt;&gt; "", _xlfn.CHOOSECOLS(_xlfn.TEXTSPLIT(track_deg_dec!D986,","),1), "")</f>
        <v/>
      </c>
      <c r="G986" t="str">
        <f>IF(track_deg_dec!D986 &lt;&gt; "", _xlfn.CONCAT("0,", _xlfn.CHOOSECOLS(_xlfn.TEXTSPLIT(track_deg_dec!D986,","),2))*60, "")</f>
        <v/>
      </c>
      <c r="H986" t="str" cm="1">
        <f t="array" ref="H986">IF(track_deg_dec!E986 &lt;&gt; "", _xlfn.CHOOSECOLS(_xlfn.TEXTSPLIT(track_deg_dec!E986,","),1), "")</f>
        <v/>
      </c>
      <c r="I986" t="str">
        <f>IF(track_deg_dec!E986 &lt;&gt; "", _xlfn.CONCAT("0,", _xlfn.CHOOSECOLS(_xlfn.TEXTSPLIT(track_deg_dec!E986,","),2))*60, "")</f>
        <v/>
      </c>
      <c r="J986" t="str" cm="1">
        <f t="array" ref="J986">IF(track_deg_dec!F986 &lt;&gt; "", _xlfn.CHOOSECOLS(_xlfn.TEXTSPLIT(track_deg_dec!F986,","),1), "")</f>
        <v/>
      </c>
      <c r="K986" t="str">
        <f>IF(track_deg_dec!F986 &lt;&gt; "", _xlfn.CONCAT("0,", _xlfn.CHOOSECOLS(_xlfn.TEXTSPLIT(track_deg_dec!F986,","),2))*60, "")</f>
        <v/>
      </c>
      <c r="L986" t="str" cm="1">
        <f t="array" ref="L986">IF(track_deg_dec!G986 &lt;&gt; "", _xlfn.CHOOSECOLS(_xlfn.TEXTSPLIT(track_deg_dec!G986,","),1), "")</f>
        <v/>
      </c>
      <c r="M986" t="str">
        <f>IF(track_deg_dec!G986 &lt;&gt; "", _xlfn.CONCAT("0,", _xlfn.CHOOSECOLS(_xlfn.TEXTSPLIT(track_deg_dec!G986,","),2))*60, "")</f>
        <v/>
      </c>
      <c r="N986" t="str" cm="1">
        <f t="array" ref="N986">IF(track_deg_dec!H986 &lt;&gt; "", _xlfn.CHOOSECOLS(_xlfn.TEXTSPLIT(track_deg_dec!H986,","),1), "")</f>
        <v/>
      </c>
      <c r="O986" t="str">
        <f>IF(track_deg_dec!H986 &lt;&gt; "", _xlfn.CONCAT("0,", _xlfn.CHOOSECOLS(_xlfn.TEXTSPLIT(track_deg_dec!H986,","),2))*60, "")</f>
        <v/>
      </c>
      <c r="P986" t="str" cm="1">
        <f t="array" ref="P986">IF(track_deg_dec!I986 &lt;&gt; "", _xlfn.CHOOSECOLS(_xlfn.TEXTSPLIT(track_deg_dec!I986,","),1), "")</f>
        <v/>
      </c>
      <c r="Q986" t="str">
        <f>IF(track_deg_dec!I986 &lt;&gt; "", _xlfn.CONCAT("0,", _xlfn.CHOOSECOLS(_xlfn.TEXTSPLIT(track_deg_dec!I986,","),2))*60, "")</f>
        <v/>
      </c>
      <c r="R986" t="str" cm="1">
        <f t="array" ref="R986">IF(track_deg_dec!J986 &lt;&gt; "", _xlfn.CHOOSECOLS(_xlfn.TEXTSPLIT(track_deg_dec!J986,","),1), "")</f>
        <v/>
      </c>
      <c r="S986" t="str">
        <f>IF(track_deg_dec!J986 &lt;&gt; "", _xlfn.CONCAT("0,", _xlfn.CHOOSECOLS(_xlfn.TEXTSPLIT(track_deg_dec!J986,","),2))*60, "")</f>
        <v/>
      </c>
      <c r="T986" t="str" cm="1">
        <f t="array" ref="T986">IF(track_deg_dec!K986 &lt;&gt; "", _xlfn.CHOOSECOLS(_xlfn.TEXTSPLIT(track_deg_dec!K986,","),1), "")</f>
        <v/>
      </c>
      <c r="U986" t="str">
        <f>IF(track_deg_dec!K986 &lt;&gt; "", _xlfn.CONCAT("0,", _xlfn.CHOOSECOLS(_xlfn.TEXTSPLIT(track_deg_dec!K986,","),2))*60, "")</f>
        <v/>
      </c>
      <c r="V986" t="str" cm="1">
        <f t="array" ref="V986">IF(track_deg_dec!L986 &lt;&gt; "", _xlfn.CHOOSECOLS(_xlfn.TEXTSPLIT(track_deg_dec!L986,","),1), "")</f>
        <v/>
      </c>
      <c r="W986" t="str">
        <f>IF(track_deg_dec!L986 &lt;&gt; "", _xlfn.CONCAT("0,", _xlfn.CHOOSECOLS(_xlfn.TEXTSPLIT(track_deg_dec!L986,","),2))*60, "")</f>
        <v/>
      </c>
      <c r="X986" t="str" cm="1">
        <f t="array" ref="X986">IF(track_deg_dec!M986 &lt;&gt; "", _xlfn.CHOOSECOLS(_xlfn.TEXTSPLIT(track_deg_dec!M986,","),1), "")</f>
        <v/>
      </c>
      <c r="Y986" t="str">
        <f>IF(track_deg_dec!M986 &lt;&gt; "", _xlfn.CONCAT("0,", _xlfn.CHOOSECOLS(_xlfn.TEXTSPLIT(track_deg_dec!M986,","),2))*60, "")</f>
        <v/>
      </c>
      <c r="Z986" t="str" cm="1">
        <f t="array" ref="Z986">IF(track_deg_dec!N986 &lt;&gt; "", _xlfn.CHOOSECOLS(_xlfn.TEXTSPLIT(track_deg_dec!N986,","),1), "")</f>
        <v/>
      </c>
      <c r="AA986" t="str">
        <f>IF(track_deg_dec!N986 &lt;&gt; "", _xlfn.CONCAT("0,", _xlfn.CHOOSECOLS(_xlfn.TEXTSPLIT(track_deg_dec!N986,","),2))*60, "")</f>
        <v/>
      </c>
      <c r="AB986" t="str" cm="1">
        <f t="array" ref="AB986">IF(track_deg_dec!O986 &lt;&gt; "", _xlfn.CHOOSECOLS(_xlfn.TEXTSPLIT(track_deg_dec!O986,","),1), "")</f>
        <v/>
      </c>
      <c r="AC986" t="str">
        <f>IF(track_deg_dec!O986 &lt;&gt; "", _xlfn.CONCAT("0,", _xlfn.CHOOSECOLS(_xlfn.TEXTSPLIT(track_deg_dec!O986,","),2))*60, "")</f>
        <v/>
      </c>
      <c r="AD986" t="str" cm="1">
        <f t="array" ref="AD986">IF(track_deg_dec!P986 &lt;&gt; "", _xlfn.CHOOSECOLS(_xlfn.TEXTSPLIT(track_deg_dec!P986,","),1), "")</f>
        <v/>
      </c>
      <c r="AE986" t="str">
        <f>IF(track_deg_dec!P986 &lt;&gt; "", _xlfn.CONCAT("0,", _xlfn.CHOOSECOLS(_xlfn.TEXTSPLIT(track_deg_dec!P986,","),2))*60, "")</f>
        <v/>
      </c>
      <c r="AF986" t="str" cm="1">
        <f t="array" ref="AF986">IF(track_deg_dec!Q986 &lt;&gt; "", _xlfn.CHOOSECOLS(_xlfn.TEXTSPLIT(track_deg_dec!Q986,","),1), "")</f>
        <v/>
      </c>
      <c r="AG986" t="str">
        <f>IF(track_deg_dec!Q986 &lt;&gt; "", _xlfn.CONCAT("0,", _xlfn.CHOOSECOLS(_xlfn.TEXTSPLIT(track_deg_dec!Q986,","),2))*60, "")</f>
        <v/>
      </c>
      <c r="AH986" t="str" cm="1">
        <f t="array" ref="AH986">IF(track_deg_dec!R986 &lt;&gt; "", _xlfn.CHOOSECOLS(_xlfn.TEXTSPLIT(track_deg_dec!R986,","),1), "")</f>
        <v/>
      </c>
      <c r="AI986" t="str">
        <f>IF(track_deg_dec!R986 &lt;&gt; "", _xlfn.CONCAT("0,", _xlfn.CHOOSECOLS(_xlfn.TEXTSPLIT(track_deg_dec!R986,","),2))*60, "")</f>
        <v/>
      </c>
      <c r="AJ986" t="str" cm="1">
        <f t="array" ref="AJ986">IF(track_deg_dec!S986 &lt;&gt; "", _xlfn.CHOOSECOLS(_xlfn.TEXTSPLIT(track_deg_dec!S986,","),1), "")</f>
        <v/>
      </c>
      <c r="AK986" t="str">
        <f>IF(track_deg_dec!S986 &lt;&gt; "", _xlfn.CONCAT("0,", _xlfn.CHOOSECOLS(_xlfn.TEXTSPLIT(track_deg_dec!S986,","),2))*60, "")</f>
        <v/>
      </c>
      <c r="AL986" t="str" cm="1">
        <f t="array" ref="AL986">IF(track_deg_dec!T986 &lt;&gt; "", _xlfn.CHOOSECOLS(_xlfn.TEXTSPLIT(track_deg_dec!T986,","),1), "")</f>
        <v/>
      </c>
      <c r="AM986" t="str">
        <f>IF(track_deg_dec!T986 &lt;&gt; "", _xlfn.CONCAT("0,", _xlfn.CHOOSECOLS(_xlfn.TEXTSPLIT(track_deg_dec!T986,","),2))*60, "")</f>
        <v/>
      </c>
      <c r="AN986" t="str" cm="1">
        <f t="array" ref="AN986">IF(track_deg_dec!U986 &lt;&gt; "", _xlfn.CHOOSECOLS(_xlfn.TEXTSPLIT(track_deg_dec!U986,","),1), "")</f>
        <v/>
      </c>
      <c r="AO986" t="str">
        <f>IF(track_deg_dec!U986 &lt;&gt; "", _xlfn.CONCAT("0,", _xlfn.CHOOSECOLS(_xlfn.TEXTSPLIT(track_deg_dec!U986,","),2))*60, "")</f>
        <v/>
      </c>
    </row>
    <row r="987" spans="1:41" x14ac:dyDescent="0.25">
      <c r="A987" t="str">
        <f>IF(track_deg_dec!A987 &lt;&gt; "", track_deg_dec!A987, "")</f>
        <v/>
      </c>
      <c r="B987" t="str" cm="1">
        <f t="array" ref="B987">IF(track_deg_dec!B987 &lt;&gt; "", _xlfn.CHOOSECOLS(_xlfn.TEXTSPLIT(track_deg_dec!B987,","),1), "")</f>
        <v/>
      </c>
      <c r="C987" t="str">
        <f>IF(track_deg_dec!B987 &lt;&gt; "", _xlfn.CONCAT("0,", _xlfn.CHOOSECOLS(_xlfn.TEXTSPLIT(track_deg_dec!B987,","),2))*60, "")</f>
        <v/>
      </c>
      <c r="D987" t="str" cm="1">
        <f t="array" ref="D987">IF(track_deg_dec!C987 &lt;&gt; "", _xlfn.CHOOSECOLS(_xlfn.TEXTSPLIT(track_deg_dec!C987,","),1), "")</f>
        <v/>
      </c>
      <c r="E987" t="str">
        <f>IF(track_deg_dec!C987 &lt;&gt; "", _xlfn.CONCAT("0,", _xlfn.CHOOSECOLS(_xlfn.TEXTSPLIT(track_deg_dec!C987,","),2))*60, "")</f>
        <v/>
      </c>
      <c r="F987" t="str" cm="1">
        <f t="array" ref="F987">IF(track_deg_dec!D987 &lt;&gt; "", _xlfn.CHOOSECOLS(_xlfn.TEXTSPLIT(track_deg_dec!D987,","),1), "")</f>
        <v/>
      </c>
      <c r="G987" t="str">
        <f>IF(track_deg_dec!D987 &lt;&gt; "", _xlfn.CONCAT("0,", _xlfn.CHOOSECOLS(_xlfn.TEXTSPLIT(track_deg_dec!D987,","),2))*60, "")</f>
        <v/>
      </c>
      <c r="H987" t="str" cm="1">
        <f t="array" ref="H987">IF(track_deg_dec!E987 &lt;&gt; "", _xlfn.CHOOSECOLS(_xlfn.TEXTSPLIT(track_deg_dec!E987,","),1), "")</f>
        <v/>
      </c>
      <c r="I987" t="str">
        <f>IF(track_deg_dec!E987 &lt;&gt; "", _xlfn.CONCAT("0,", _xlfn.CHOOSECOLS(_xlfn.TEXTSPLIT(track_deg_dec!E987,","),2))*60, "")</f>
        <v/>
      </c>
      <c r="J987" t="str" cm="1">
        <f t="array" ref="J987">IF(track_deg_dec!F987 &lt;&gt; "", _xlfn.CHOOSECOLS(_xlfn.TEXTSPLIT(track_deg_dec!F987,","),1), "")</f>
        <v/>
      </c>
      <c r="K987" t="str">
        <f>IF(track_deg_dec!F987 &lt;&gt; "", _xlfn.CONCAT("0,", _xlfn.CHOOSECOLS(_xlfn.TEXTSPLIT(track_deg_dec!F987,","),2))*60, "")</f>
        <v/>
      </c>
      <c r="L987" t="str" cm="1">
        <f t="array" ref="L987">IF(track_deg_dec!G987 &lt;&gt; "", _xlfn.CHOOSECOLS(_xlfn.TEXTSPLIT(track_deg_dec!G987,","),1), "")</f>
        <v/>
      </c>
      <c r="M987" t="str">
        <f>IF(track_deg_dec!G987 &lt;&gt; "", _xlfn.CONCAT("0,", _xlfn.CHOOSECOLS(_xlfn.TEXTSPLIT(track_deg_dec!G987,","),2))*60, "")</f>
        <v/>
      </c>
      <c r="N987" t="str" cm="1">
        <f t="array" ref="N987">IF(track_deg_dec!H987 &lt;&gt; "", _xlfn.CHOOSECOLS(_xlfn.TEXTSPLIT(track_deg_dec!H987,","),1), "")</f>
        <v/>
      </c>
      <c r="O987" t="str">
        <f>IF(track_deg_dec!H987 &lt;&gt; "", _xlfn.CONCAT("0,", _xlfn.CHOOSECOLS(_xlfn.TEXTSPLIT(track_deg_dec!H987,","),2))*60, "")</f>
        <v/>
      </c>
      <c r="P987" t="str" cm="1">
        <f t="array" ref="P987">IF(track_deg_dec!I987 &lt;&gt; "", _xlfn.CHOOSECOLS(_xlfn.TEXTSPLIT(track_deg_dec!I987,","),1), "")</f>
        <v/>
      </c>
      <c r="Q987" t="str">
        <f>IF(track_deg_dec!I987 &lt;&gt; "", _xlfn.CONCAT("0,", _xlfn.CHOOSECOLS(_xlfn.TEXTSPLIT(track_deg_dec!I987,","),2))*60, "")</f>
        <v/>
      </c>
      <c r="R987" t="str" cm="1">
        <f t="array" ref="R987">IF(track_deg_dec!J987 &lt;&gt; "", _xlfn.CHOOSECOLS(_xlfn.TEXTSPLIT(track_deg_dec!J987,","),1), "")</f>
        <v/>
      </c>
      <c r="S987" t="str">
        <f>IF(track_deg_dec!J987 &lt;&gt; "", _xlfn.CONCAT("0,", _xlfn.CHOOSECOLS(_xlfn.TEXTSPLIT(track_deg_dec!J987,","),2))*60, "")</f>
        <v/>
      </c>
      <c r="T987" t="str" cm="1">
        <f t="array" ref="T987">IF(track_deg_dec!K987 &lt;&gt; "", _xlfn.CHOOSECOLS(_xlfn.TEXTSPLIT(track_deg_dec!K987,","),1), "")</f>
        <v/>
      </c>
      <c r="U987" t="str">
        <f>IF(track_deg_dec!K987 &lt;&gt; "", _xlfn.CONCAT("0,", _xlfn.CHOOSECOLS(_xlfn.TEXTSPLIT(track_deg_dec!K987,","),2))*60, "")</f>
        <v/>
      </c>
      <c r="V987" t="str" cm="1">
        <f t="array" ref="V987">IF(track_deg_dec!L987 &lt;&gt; "", _xlfn.CHOOSECOLS(_xlfn.TEXTSPLIT(track_deg_dec!L987,","),1), "")</f>
        <v/>
      </c>
      <c r="W987" t="str">
        <f>IF(track_deg_dec!L987 &lt;&gt; "", _xlfn.CONCAT("0,", _xlfn.CHOOSECOLS(_xlfn.TEXTSPLIT(track_deg_dec!L987,","),2))*60, "")</f>
        <v/>
      </c>
      <c r="X987" t="str" cm="1">
        <f t="array" ref="X987">IF(track_deg_dec!M987 &lt;&gt; "", _xlfn.CHOOSECOLS(_xlfn.TEXTSPLIT(track_deg_dec!M987,","),1), "")</f>
        <v/>
      </c>
      <c r="Y987" t="str">
        <f>IF(track_deg_dec!M987 &lt;&gt; "", _xlfn.CONCAT("0,", _xlfn.CHOOSECOLS(_xlfn.TEXTSPLIT(track_deg_dec!M987,","),2))*60, "")</f>
        <v/>
      </c>
      <c r="Z987" t="str" cm="1">
        <f t="array" ref="Z987">IF(track_deg_dec!N987 &lt;&gt; "", _xlfn.CHOOSECOLS(_xlfn.TEXTSPLIT(track_deg_dec!N987,","),1), "")</f>
        <v/>
      </c>
      <c r="AA987" t="str">
        <f>IF(track_deg_dec!N987 &lt;&gt; "", _xlfn.CONCAT("0,", _xlfn.CHOOSECOLS(_xlfn.TEXTSPLIT(track_deg_dec!N987,","),2))*60, "")</f>
        <v/>
      </c>
      <c r="AB987" t="str" cm="1">
        <f t="array" ref="AB987">IF(track_deg_dec!O987 &lt;&gt; "", _xlfn.CHOOSECOLS(_xlfn.TEXTSPLIT(track_deg_dec!O987,","),1), "")</f>
        <v/>
      </c>
      <c r="AC987" t="str">
        <f>IF(track_deg_dec!O987 &lt;&gt; "", _xlfn.CONCAT("0,", _xlfn.CHOOSECOLS(_xlfn.TEXTSPLIT(track_deg_dec!O987,","),2))*60, "")</f>
        <v/>
      </c>
      <c r="AD987" t="str" cm="1">
        <f t="array" ref="AD987">IF(track_deg_dec!P987 &lt;&gt; "", _xlfn.CHOOSECOLS(_xlfn.TEXTSPLIT(track_deg_dec!P987,","),1), "")</f>
        <v/>
      </c>
      <c r="AE987" t="str">
        <f>IF(track_deg_dec!P987 &lt;&gt; "", _xlfn.CONCAT("0,", _xlfn.CHOOSECOLS(_xlfn.TEXTSPLIT(track_deg_dec!P987,","),2))*60, "")</f>
        <v/>
      </c>
      <c r="AF987" t="str" cm="1">
        <f t="array" ref="AF987">IF(track_deg_dec!Q987 &lt;&gt; "", _xlfn.CHOOSECOLS(_xlfn.TEXTSPLIT(track_deg_dec!Q987,","),1), "")</f>
        <v/>
      </c>
      <c r="AG987" t="str">
        <f>IF(track_deg_dec!Q987 &lt;&gt; "", _xlfn.CONCAT("0,", _xlfn.CHOOSECOLS(_xlfn.TEXTSPLIT(track_deg_dec!Q987,","),2))*60, "")</f>
        <v/>
      </c>
      <c r="AH987" t="str" cm="1">
        <f t="array" ref="AH987">IF(track_deg_dec!R987 &lt;&gt; "", _xlfn.CHOOSECOLS(_xlfn.TEXTSPLIT(track_deg_dec!R987,","),1), "")</f>
        <v/>
      </c>
      <c r="AI987" t="str">
        <f>IF(track_deg_dec!R987 &lt;&gt; "", _xlfn.CONCAT("0,", _xlfn.CHOOSECOLS(_xlfn.TEXTSPLIT(track_deg_dec!R987,","),2))*60, "")</f>
        <v/>
      </c>
      <c r="AJ987" t="str" cm="1">
        <f t="array" ref="AJ987">IF(track_deg_dec!S987 &lt;&gt; "", _xlfn.CHOOSECOLS(_xlfn.TEXTSPLIT(track_deg_dec!S987,","),1), "")</f>
        <v/>
      </c>
      <c r="AK987" t="str">
        <f>IF(track_deg_dec!S987 &lt;&gt; "", _xlfn.CONCAT("0,", _xlfn.CHOOSECOLS(_xlfn.TEXTSPLIT(track_deg_dec!S987,","),2))*60, "")</f>
        <v/>
      </c>
      <c r="AL987" t="str" cm="1">
        <f t="array" ref="AL987">IF(track_deg_dec!T987 &lt;&gt; "", _xlfn.CHOOSECOLS(_xlfn.TEXTSPLIT(track_deg_dec!T987,","),1), "")</f>
        <v/>
      </c>
      <c r="AM987" t="str">
        <f>IF(track_deg_dec!T987 &lt;&gt; "", _xlfn.CONCAT("0,", _xlfn.CHOOSECOLS(_xlfn.TEXTSPLIT(track_deg_dec!T987,","),2))*60, "")</f>
        <v/>
      </c>
      <c r="AN987" t="str" cm="1">
        <f t="array" ref="AN987">IF(track_deg_dec!U987 &lt;&gt; "", _xlfn.CHOOSECOLS(_xlfn.TEXTSPLIT(track_deg_dec!U987,","),1), "")</f>
        <v/>
      </c>
      <c r="AO987" t="str">
        <f>IF(track_deg_dec!U987 &lt;&gt; "", _xlfn.CONCAT("0,", _xlfn.CHOOSECOLS(_xlfn.TEXTSPLIT(track_deg_dec!U987,","),2))*60, "")</f>
        <v/>
      </c>
    </row>
    <row r="988" spans="1:41" x14ac:dyDescent="0.25">
      <c r="A988" t="str">
        <f>IF(track_deg_dec!A988 &lt;&gt; "", track_deg_dec!A988, "")</f>
        <v/>
      </c>
      <c r="B988" t="str" cm="1">
        <f t="array" ref="B988">IF(track_deg_dec!B988 &lt;&gt; "", _xlfn.CHOOSECOLS(_xlfn.TEXTSPLIT(track_deg_dec!B988,","),1), "")</f>
        <v/>
      </c>
      <c r="C988" t="str">
        <f>IF(track_deg_dec!B988 &lt;&gt; "", _xlfn.CONCAT("0,", _xlfn.CHOOSECOLS(_xlfn.TEXTSPLIT(track_deg_dec!B988,","),2))*60, "")</f>
        <v/>
      </c>
      <c r="D988" t="str" cm="1">
        <f t="array" ref="D988">IF(track_deg_dec!C988 &lt;&gt; "", _xlfn.CHOOSECOLS(_xlfn.TEXTSPLIT(track_deg_dec!C988,","),1), "")</f>
        <v/>
      </c>
      <c r="E988" t="str">
        <f>IF(track_deg_dec!C988 &lt;&gt; "", _xlfn.CONCAT("0,", _xlfn.CHOOSECOLS(_xlfn.TEXTSPLIT(track_deg_dec!C988,","),2))*60, "")</f>
        <v/>
      </c>
      <c r="F988" t="str" cm="1">
        <f t="array" ref="F988">IF(track_deg_dec!D988 &lt;&gt; "", _xlfn.CHOOSECOLS(_xlfn.TEXTSPLIT(track_deg_dec!D988,","),1), "")</f>
        <v/>
      </c>
      <c r="G988" t="str">
        <f>IF(track_deg_dec!D988 &lt;&gt; "", _xlfn.CONCAT("0,", _xlfn.CHOOSECOLS(_xlfn.TEXTSPLIT(track_deg_dec!D988,","),2))*60, "")</f>
        <v/>
      </c>
      <c r="H988" t="str" cm="1">
        <f t="array" ref="H988">IF(track_deg_dec!E988 &lt;&gt; "", _xlfn.CHOOSECOLS(_xlfn.TEXTSPLIT(track_deg_dec!E988,","),1), "")</f>
        <v/>
      </c>
      <c r="I988" t="str">
        <f>IF(track_deg_dec!E988 &lt;&gt; "", _xlfn.CONCAT("0,", _xlfn.CHOOSECOLS(_xlfn.TEXTSPLIT(track_deg_dec!E988,","),2))*60, "")</f>
        <v/>
      </c>
      <c r="J988" t="str" cm="1">
        <f t="array" ref="J988">IF(track_deg_dec!F988 &lt;&gt; "", _xlfn.CHOOSECOLS(_xlfn.TEXTSPLIT(track_deg_dec!F988,","),1), "")</f>
        <v/>
      </c>
      <c r="K988" t="str">
        <f>IF(track_deg_dec!F988 &lt;&gt; "", _xlfn.CONCAT("0,", _xlfn.CHOOSECOLS(_xlfn.TEXTSPLIT(track_deg_dec!F988,","),2))*60, "")</f>
        <v/>
      </c>
      <c r="L988" t="str" cm="1">
        <f t="array" ref="L988">IF(track_deg_dec!G988 &lt;&gt; "", _xlfn.CHOOSECOLS(_xlfn.TEXTSPLIT(track_deg_dec!G988,","),1), "")</f>
        <v/>
      </c>
      <c r="M988" t="str">
        <f>IF(track_deg_dec!G988 &lt;&gt; "", _xlfn.CONCAT("0,", _xlfn.CHOOSECOLS(_xlfn.TEXTSPLIT(track_deg_dec!G988,","),2))*60, "")</f>
        <v/>
      </c>
      <c r="N988" t="str" cm="1">
        <f t="array" ref="N988">IF(track_deg_dec!H988 &lt;&gt; "", _xlfn.CHOOSECOLS(_xlfn.TEXTSPLIT(track_deg_dec!H988,","),1), "")</f>
        <v/>
      </c>
      <c r="O988" t="str">
        <f>IF(track_deg_dec!H988 &lt;&gt; "", _xlfn.CONCAT("0,", _xlfn.CHOOSECOLS(_xlfn.TEXTSPLIT(track_deg_dec!H988,","),2))*60, "")</f>
        <v/>
      </c>
      <c r="P988" t="str" cm="1">
        <f t="array" ref="P988">IF(track_deg_dec!I988 &lt;&gt; "", _xlfn.CHOOSECOLS(_xlfn.TEXTSPLIT(track_deg_dec!I988,","),1), "")</f>
        <v/>
      </c>
      <c r="Q988" t="str">
        <f>IF(track_deg_dec!I988 &lt;&gt; "", _xlfn.CONCAT("0,", _xlfn.CHOOSECOLS(_xlfn.TEXTSPLIT(track_deg_dec!I988,","),2))*60, "")</f>
        <v/>
      </c>
      <c r="R988" t="str" cm="1">
        <f t="array" ref="R988">IF(track_deg_dec!J988 &lt;&gt; "", _xlfn.CHOOSECOLS(_xlfn.TEXTSPLIT(track_deg_dec!J988,","),1), "")</f>
        <v/>
      </c>
      <c r="S988" t="str">
        <f>IF(track_deg_dec!J988 &lt;&gt; "", _xlfn.CONCAT("0,", _xlfn.CHOOSECOLS(_xlfn.TEXTSPLIT(track_deg_dec!J988,","),2))*60, "")</f>
        <v/>
      </c>
      <c r="T988" t="str" cm="1">
        <f t="array" ref="T988">IF(track_deg_dec!K988 &lt;&gt; "", _xlfn.CHOOSECOLS(_xlfn.TEXTSPLIT(track_deg_dec!K988,","),1), "")</f>
        <v/>
      </c>
      <c r="U988" t="str">
        <f>IF(track_deg_dec!K988 &lt;&gt; "", _xlfn.CONCAT("0,", _xlfn.CHOOSECOLS(_xlfn.TEXTSPLIT(track_deg_dec!K988,","),2))*60, "")</f>
        <v/>
      </c>
      <c r="V988" t="str" cm="1">
        <f t="array" ref="V988">IF(track_deg_dec!L988 &lt;&gt; "", _xlfn.CHOOSECOLS(_xlfn.TEXTSPLIT(track_deg_dec!L988,","),1), "")</f>
        <v/>
      </c>
      <c r="W988" t="str">
        <f>IF(track_deg_dec!L988 &lt;&gt; "", _xlfn.CONCAT("0,", _xlfn.CHOOSECOLS(_xlfn.TEXTSPLIT(track_deg_dec!L988,","),2))*60, "")</f>
        <v/>
      </c>
      <c r="X988" t="str" cm="1">
        <f t="array" ref="X988">IF(track_deg_dec!M988 &lt;&gt; "", _xlfn.CHOOSECOLS(_xlfn.TEXTSPLIT(track_deg_dec!M988,","),1), "")</f>
        <v/>
      </c>
      <c r="Y988" t="str">
        <f>IF(track_deg_dec!M988 &lt;&gt; "", _xlfn.CONCAT("0,", _xlfn.CHOOSECOLS(_xlfn.TEXTSPLIT(track_deg_dec!M988,","),2))*60, "")</f>
        <v/>
      </c>
      <c r="Z988" t="str" cm="1">
        <f t="array" ref="Z988">IF(track_deg_dec!N988 &lt;&gt; "", _xlfn.CHOOSECOLS(_xlfn.TEXTSPLIT(track_deg_dec!N988,","),1), "")</f>
        <v/>
      </c>
      <c r="AA988" t="str">
        <f>IF(track_deg_dec!N988 &lt;&gt; "", _xlfn.CONCAT("0,", _xlfn.CHOOSECOLS(_xlfn.TEXTSPLIT(track_deg_dec!N988,","),2))*60, "")</f>
        <v/>
      </c>
      <c r="AB988" t="str" cm="1">
        <f t="array" ref="AB988">IF(track_deg_dec!O988 &lt;&gt; "", _xlfn.CHOOSECOLS(_xlfn.TEXTSPLIT(track_deg_dec!O988,","),1), "")</f>
        <v/>
      </c>
      <c r="AC988" t="str">
        <f>IF(track_deg_dec!O988 &lt;&gt; "", _xlfn.CONCAT("0,", _xlfn.CHOOSECOLS(_xlfn.TEXTSPLIT(track_deg_dec!O988,","),2))*60, "")</f>
        <v/>
      </c>
      <c r="AD988" t="str" cm="1">
        <f t="array" ref="AD988">IF(track_deg_dec!P988 &lt;&gt; "", _xlfn.CHOOSECOLS(_xlfn.TEXTSPLIT(track_deg_dec!P988,","),1), "")</f>
        <v/>
      </c>
      <c r="AE988" t="str">
        <f>IF(track_deg_dec!P988 &lt;&gt; "", _xlfn.CONCAT("0,", _xlfn.CHOOSECOLS(_xlfn.TEXTSPLIT(track_deg_dec!P988,","),2))*60, "")</f>
        <v/>
      </c>
      <c r="AF988" t="str" cm="1">
        <f t="array" ref="AF988">IF(track_deg_dec!Q988 &lt;&gt; "", _xlfn.CHOOSECOLS(_xlfn.TEXTSPLIT(track_deg_dec!Q988,","),1), "")</f>
        <v/>
      </c>
      <c r="AG988" t="str">
        <f>IF(track_deg_dec!Q988 &lt;&gt; "", _xlfn.CONCAT("0,", _xlfn.CHOOSECOLS(_xlfn.TEXTSPLIT(track_deg_dec!Q988,","),2))*60, "")</f>
        <v/>
      </c>
      <c r="AH988" t="str" cm="1">
        <f t="array" ref="AH988">IF(track_deg_dec!R988 &lt;&gt; "", _xlfn.CHOOSECOLS(_xlfn.TEXTSPLIT(track_deg_dec!R988,","),1), "")</f>
        <v/>
      </c>
      <c r="AI988" t="str">
        <f>IF(track_deg_dec!R988 &lt;&gt; "", _xlfn.CONCAT("0,", _xlfn.CHOOSECOLS(_xlfn.TEXTSPLIT(track_deg_dec!R988,","),2))*60, "")</f>
        <v/>
      </c>
      <c r="AJ988" t="str" cm="1">
        <f t="array" ref="AJ988">IF(track_deg_dec!S988 &lt;&gt; "", _xlfn.CHOOSECOLS(_xlfn.TEXTSPLIT(track_deg_dec!S988,","),1), "")</f>
        <v/>
      </c>
      <c r="AK988" t="str">
        <f>IF(track_deg_dec!S988 &lt;&gt; "", _xlfn.CONCAT("0,", _xlfn.CHOOSECOLS(_xlfn.TEXTSPLIT(track_deg_dec!S988,","),2))*60, "")</f>
        <v/>
      </c>
      <c r="AL988" t="str" cm="1">
        <f t="array" ref="AL988">IF(track_deg_dec!T988 &lt;&gt; "", _xlfn.CHOOSECOLS(_xlfn.TEXTSPLIT(track_deg_dec!T988,","),1), "")</f>
        <v/>
      </c>
      <c r="AM988" t="str">
        <f>IF(track_deg_dec!T988 &lt;&gt; "", _xlfn.CONCAT("0,", _xlfn.CHOOSECOLS(_xlfn.TEXTSPLIT(track_deg_dec!T988,","),2))*60, "")</f>
        <v/>
      </c>
      <c r="AN988" t="str" cm="1">
        <f t="array" ref="AN988">IF(track_deg_dec!U988 &lt;&gt; "", _xlfn.CHOOSECOLS(_xlfn.TEXTSPLIT(track_deg_dec!U988,","),1), "")</f>
        <v/>
      </c>
      <c r="AO988" t="str">
        <f>IF(track_deg_dec!U988 &lt;&gt; "", _xlfn.CONCAT("0,", _xlfn.CHOOSECOLS(_xlfn.TEXTSPLIT(track_deg_dec!U988,","),2))*60, "")</f>
        <v/>
      </c>
    </row>
    <row r="989" spans="1:41" x14ac:dyDescent="0.25">
      <c r="A989" t="str">
        <f>IF(track_deg_dec!A989 &lt;&gt; "", track_deg_dec!A989, "")</f>
        <v/>
      </c>
      <c r="B989" t="str" cm="1">
        <f t="array" ref="B989">IF(track_deg_dec!B989 &lt;&gt; "", _xlfn.CHOOSECOLS(_xlfn.TEXTSPLIT(track_deg_dec!B989,","),1), "")</f>
        <v/>
      </c>
      <c r="C989" t="str">
        <f>IF(track_deg_dec!B989 &lt;&gt; "", _xlfn.CONCAT("0,", _xlfn.CHOOSECOLS(_xlfn.TEXTSPLIT(track_deg_dec!B989,","),2))*60, "")</f>
        <v/>
      </c>
      <c r="D989" t="str" cm="1">
        <f t="array" ref="D989">IF(track_deg_dec!C989 &lt;&gt; "", _xlfn.CHOOSECOLS(_xlfn.TEXTSPLIT(track_deg_dec!C989,","),1), "")</f>
        <v/>
      </c>
      <c r="E989" t="str">
        <f>IF(track_deg_dec!C989 &lt;&gt; "", _xlfn.CONCAT("0,", _xlfn.CHOOSECOLS(_xlfn.TEXTSPLIT(track_deg_dec!C989,","),2))*60, "")</f>
        <v/>
      </c>
      <c r="F989" t="str" cm="1">
        <f t="array" ref="F989">IF(track_deg_dec!D989 &lt;&gt; "", _xlfn.CHOOSECOLS(_xlfn.TEXTSPLIT(track_deg_dec!D989,","),1), "")</f>
        <v/>
      </c>
      <c r="G989" t="str">
        <f>IF(track_deg_dec!D989 &lt;&gt; "", _xlfn.CONCAT("0,", _xlfn.CHOOSECOLS(_xlfn.TEXTSPLIT(track_deg_dec!D989,","),2))*60, "")</f>
        <v/>
      </c>
      <c r="H989" t="str" cm="1">
        <f t="array" ref="H989">IF(track_deg_dec!E989 &lt;&gt; "", _xlfn.CHOOSECOLS(_xlfn.TEXTSPLIT(track_deg_dec!E989,","),1), "")</f>
        <v/>
      </c>
      <c r="I989" t="str">
        <f>IF(track_deg_dec!E989 &lt;&gt; "", _xlfn.CONCAT("0,", _xlfn.CHOOSECOLS(_xlfn.TEXTSPLIT(track_deg_dec!E989,","),2))*60, "")</f>
        <v/>
      </c>
      <c r="J989" t="str" cm="1">
        <f t="array" ref="J989">IF(track_deg_dec!F989 &lt;&gt; "", _xlfn.CHOOSECOLS(_xlfn.TEXTSPLIT(track_deg_dec!F989,","),1), "")</f>
        <v/>
      </c>
      <c r="K989" t="str">
        <f>IF(track_deg_dec!F989 &lt;&gt; "", _xlfn.CONCAT("0,", _xlfn.CHOOSECOLS(_xlfn.TEXTSPLIT(track_deg_dec!F989,","),2))*60, "")</f>
        <v/>
      </c>
      <c r="L989" t="str" cm="1">
        <f t="array" ref="L989">IF(track_deg_dec!G989 &lt;&gt; "", _xlfn.CHOOSECOLS(_xlfn.TEXTSPLIT(track_deg_dec!G989,","),1), "")</f>
        <v/>
      </c>
      <c r="M989" t="str">
        <f>IF(track_deg_dec!G989 &lt;&gt; "", _xlfn.CONCAT("0,", _xlfn.CHOOSECOLS(_xlfn.TEXTSPLIT(track_deg_dec!G989,","),2))*60, "")</f>
        <v/>
      </c>
      <c r="N989" t="str" cm="1">
        <f t="array" ref="N989">IF(track_deg_dec!H989 &lt;&gt; "", _xlfn.CHOOSECOLS(_xlfn.TEXTSPLIT(track_deg_dec!H989,","),1), "")</f>
        <v/>
      </c>
      <c r="O989" t="str">
        <f>IF(track_deg_dec!H989 &lt;&gt; "", _xlfn.CONCAT("0,", _xlfn.CHOOSECOLS(_xlfn.TEXTSPLIT(track_deg_dec!H989,","),2))*60, "")</f>
        <v/>
      </c>
      <c r="P989" t="str" cm="1">
        <f t="array" ref="P989">IF(track_deg_dec!I989 &lt;&gt; "", _xlfn.CHOOSECOLS(_xlfn.TEXTSPLIT(track_deg_dec!I989,","),1), "")</f>
        <v/>
      </c>
      <c r="Q989" t="str">
        <f>IF(track_deg_dec!I989 &lt;&gt; "", _xlfn.CONCAT("0,", _xlfn.CHOOSECOLS(_xlfn.TEXTSPLIT(track_deg_dec!I989,","),2))*60, "")</f>
        <v/>
      </c>
      <c r="R989" t="str" cm="1">
        <f t="array" ref="R989">IF(track_deg_dec!J989 &lt;&gt; "", _xlfn.CHOOSECOLS(_xlfn.TEXTSPLIT(track_deg_dec!J989,","),1), "")</f>
        <v/>
      </c>
      <c r="S989" t="str">
        <f>IF(track_deg_dec!J989 &lt;&gt; "", _xlfn.CONCAT("0,", _xlfn.CHOOSECOLS(_xlfn.TEXTSPLIT(track_deg_dec!J989,","),2))*60, "")</f>
        <v/>
      </c>
      <c r="T989" t="str" cm="1">
        <f t="array" ref="T989">IF(track_deg_dec!K989 &lt;&gt; "", _xlfn.CHOOSECOLS(_xlfn.TEXTSPLIT(track_deg_dec!K989,","),1), "")</f>
        <v/>
      </c>
      <c r="U989" t="str">
        <f>IF(track_deg_dec!K989 &lt;&gt; "", _xlfn.CONCAT("0,", _xlfn.CHOOSECOLS(_xlfn.TEXTSPLIT(track_deg_dec!K989,","),2))*60, "")</f>
        <v/>
      </c>
      <c r="V989" t="str" cm="1">
        <f t="array" ref="V989">IF(track_deg_dec!L989 &lt;&gt; "", _xlfn.CHOOSECOLS(_xlfn.TEXTSPLIT(track_deg_dec!L989,","),1), "")</f>
        <v/>
      </c>
      <c r="W989" t="str">
        <f>IF(track_deg_dec!L989 &lt;&gt; "", _xlfn.CONCAT("0,", _xlfn.CHOOSECOLS(_xlfn.TEXTSPLIT(track_deg_dec!L989,","),2))*60, "")</f>
        <v/>
      </c>
      <c r="X989" t="str" cm="1">
        <f t="array" ref="X989">IF(track_deg_dec!M989 &lt;&gt; "", _xlfn.CHOOSECOLS(_xlfn.TEXTSPLIT(track_deg_dec!M989,","),1), "")</f>
        <v/>
      </c>
      <c r="Y989" t="str">
        <f>IF(track_deg_dec!M989 &lt;&gt; "", _xlfn.CONCAT("0,", _xlfn.CHOOSECOLS(_xlfn.TEXTSPLIT(track_deg_dec!M989,","),2))*60, "")</f>
        <v/>
      </c>
      <c r="Z989" t="str" cm="1">
        <f t="array" ref="Z989">IF(track_deg_dec!N989 &lt;&gt; "", _xlfn.CHOOSECOLS(_xlfn.TEXTSPLIT(track_deg_dec!N989,","),1), "")</f>
        <v/>
      </c>
      <c r="AA989" t="str">
        <f>IF(track_deg_dec!N989 &lt;&gt; "", _xlfn.CONCAT("0,", _xlfn.CHOOSECOLS(_xlfn.TEXTSPLIT(track_deg_dec!N989,","),2))*60, "")</f>
        <v/>
      </c>
      <c r="AB989" t="str" cm="1">
        <f t="array" ref="AB989">IF(track_deg_dec!O989 &lt;&gt; "", _xlfn.CHOOSECOLS(_xlfn.TEXTSPLIT(track_deg_dec!O989,","),1), "")</f>
        <v/>
      </c>
      <c r="AC989" t="str">
        <f>IF(track_deg_dec!O989 &lt;&gt; "", _xlfn.CONCAT("0,", _xlfn.CHOOSECOLS(_xlfn.TEXTSPLIT(track_deg_dec!O989,","),2))*60, "")</f>
        <v/>
      </c>
      <c r="AD989" t="str" cm="1">
        <f t="array" ref="AD989">IF(track_deg_dec!P989 &lt;&gt; "", _xlfn.CHOOSECOLS(_xlfn.TEXTSPLIT(track_deg_dec!P989,","),1), "")</f>
        <v/>
      </c>
      <c r="AE989" t="str">
        <f>IF(track_deg_dec!P989 &lt;&gt; "", _xlfn.CONCAT("0,", _xlfn.CHOOSECOLS(_xlfn.TEXTSPLIT(track_deg_dec!P989,","),2))*60, "")</f>
        <v/>
      </c>
      <c r="AF989" t="str" cm="1">
        <f t="array" ref="AF989">IF(track_deg_dec!Q989 &lt;&gt; "", _xlfn.CHOOSECOLS(_xlfn.TEXTSPLIT(track_deg_dec!Q989,","),1), "")</f>
        <v/>
      </c>
      <c r="AG989" t="str">
        <f>IF(track_deg_dec!Q989 &lt;&gt; "", _xlfn.CONCAT("0,", _xlfn.CHOOSECOLS(_xlfn.TEXTSPLIT(track_deg_dec!Q989,","),2))*60, "")</f>
        <v/>
      </c>
      <c r="AH989" t="str" cm="1">
        <f t="array" ref="AH989">IF(track_deg_dec!R989 &lt;&gt; "", _xlfn.CHOOSECOLS(_xlfn.TEXTSPLIT(track_deg_dec!R989,","),1), "")</f>
        <v/>
      </c>
      <c r="AI989" t="str">
        <f>IF(track_deg_dec!R989 &lt;&gt; "", _xlfn.CONCAT("0,", _xlfn.CHOOSECOLS(_xlfn.TEXTSPLIT(track_deg_dec!R989,","),2))*60, "")</f>
        <v/>
      </c>
      <c r="AJ989" t="str" cm="1">
        <f t="array" ref="AJ989">IF(track_deg_dec!S989 &lt;&gt; "", _xlfn.CHOOSECOLS(_xlfn.TEXTSPLIT(track_deg_dec!S989,","),1), "")</f>
        <v/>
      </c>
      <c r="AK989" t="str">
        <f>IF(track_deg_dec!S989 &lt;&gt; "", _xlfn.CONCAT("0,", _xlfn.CHOOSECOLS(_xlfn.TEXTSPLIT(track_deg_dec!S989,","),2))*60, "")</f>
        <v/>
      </c>
      <c r="AL989" t="str" cm="1">
        <f t="array" ref="AL989">IF(track_deg_dec!T989 &lt;&gt; "", _xlfn.CHOOSECOLS(_xlfn.TEXTSPLIT(track_deg_dec!T989,","),1), "")</f>
        <v/>
      </c>
      <c r="AM989" t="str">
        <f>IF(track_deg_dec!T989 &lt;&gt; "", _xlfn.CONCAT("0,", _xlfn.CHOOSECOLS(_xlfn.TEXTSPLIT(track_deg_dec!T989,","),2))*60, "")</f>
        <v/>
      </c>
      <c r="AN989" t="str" cm="1">
        <f t="array" ref="AN989">IF(track_deg_dec!U989 &lt;&gt; "", _xlfn.CHOOSECOLS(_xlfn.TEXTSPLIT(track_deg_dec!U989,","),1), "")</f>
        <v/>
      </c>
      <c r="AO989" t="str">
        <f>IF(track_deg_dec!U989 &lt;&gt; "", _xlfn.CONCAT("0,", _xlfn.CHOOSECOLS(_xlfn.TEXTSPLIT(track_deg_dec!U989,","),2))*60, "")</f>
        <v/>
      </c>
    </row>
    <row r="990" spans="1:41" x14ac:dyDescent="0.25">
      <c r="A990" t="str">
        <f>IF(track_deg_dec!A990 &lt;&gt; "", track_deg_dec!A990, "")</f>
        <v/>
      </c>
      <c r="B990" t="str" cm="1">
        <f t="array" ref="B990">IF(track_deg_dec!B990 &lt;&gt; "", _xlfn.CHOOSECOLS(_xlfn.TEXTSPLIT(track_deg_dec!B990,","),1), "")</f>
        <v/>
      </c>
      <c r="C990" t="str">
        <f>IF(track_deg_dec!B990 &lt;&gt; "", _xlfn.CONCAT("0,", _xlfn.CHOOSECOLS(_xlfn.TEXTSPLIT(track_deg_dec!B990,","),2))*60, "")</f>
        <v/>
      </c>
      <c r="D990" t="str" cm="1">
        <f t="array" ref="D990">IF(track_deg_dec!C990 &lt;&gt; "", _xlfn.CHOOSECOLS(_xlfn.TEXTSPLIT(track_deg_dec!C990,","),1), "")</f>
        <v/>
      </c>
      <c r="E990" t="str">
        <f>IF(track_deg_dec!C990 &lt;&gt; "", _xlfn.CONCAT("0,", _xlfn.CHOOSECOLS(_xlfn.TEXTSPLIT(track_deg_dec!C990,","),2))*60, "")</f>
        <v/>
      </c>
      <c r="F990" t="str" cm="1">
        <f t="array" ref="F990">IF(track_deg_dec!D990 &lt;&gt; "", _xlfn.CHOOSECOLS(_xlfn.TEXTSPLIT(track_deg_dec!D990,","),1), "")</f>
        <v/>
      </c>
      <c r="G990" t="str">
        <f>IF(track_deg_dec!D990 &lt;&gt; "", _xlfn.CONCAT("0,", _xlfn.CHOOSECOLS(_xlfn.TEXTSPLIT(track_deg_dec!D990,","),2))*60, "")</f>
        <v/>
      </c>
      <c r="H990" t="str" cm="1">
        <f t="array" ref="H990">IF(track_deg_dec!E990 &lt;&gt; "", _xlfn.CHOOSECOLS(_xlfn.TEXTSPLIT(track_deg_dec!E990,","),1), "")</f>
        <v/>
      </c>
      <c r="I990" t="str">
        <f>IF(track_deg_dec!E990 &lt;&gt; "", _xlfn.CONCAT("0,", _xlfn.CHOOSECOLS(_xlfn.TEXTSPLIT(track_deg_dec!E990,","),2))*60, "")</f>
        <v/>
      </c>
      <c r="J990" t="str" cm="1">
        <f t="array" ref="J990">IF(track_deg_dec!F990 &lt;&gt; "", _xlfn.CHOOSECOLS(_xlfn.TEXTSPLIT(track_deg_dec!F990,","),1), "")</f>
        <v/>
      </c>
      <c r="K990" t="str">
        <f>IF(track_deg_dec!F990 &lt;&gt; "", _xlfn.CONCAT("0,", _xlfn.CHOOSECOLS(_xlfn.TEXTSPLIT(track_deg_dec!F990,","),2))*60, "")</f>
        <v/>
      </c>
      <c r="L990" t="str" cm="1">
        <f t="array" ref="L990">IF(track_deg_dec!G990 &lt;&gt; "", _xlfn.CHOOSECOLS(_xlfn.TEXTSPLIT(track_deg_dec!G990,","),1), "")</f>
        <v/>
      </c>
      <c r="M990" t="str">
        <f>IF(track_deg_dec!G990 &lt;&gt; "", _xlfn.CONCAT("0,", _xlfn.CHOOSECOLS(_xlfn.TEXTSPLIT(track_deg_dec!G990,","),2))*60, "")</f>
        <v/>
      </c>
      <c r="N990" t="str" cm="1">
        <f t="array" ref="N990">IF(track_deg_dec!H990 &lt;&gt; "", _xlfn.CHOOSECOLS(_xlfn.TEXTSPLIT(track_deg_dec!H990,","),1), "")</f>
        <v/>
      </c>
      <c r="O990" t="str">
        <f>IF(track_deg_dec!H990 &lt;&gt; "", _xlfn.CONCAT("0,", _xlfn.CHOOSECOLS(_xlfn.TEXTSPLIT(track_deg_dec!H990,","),2))*60, "")</f>
        <v/>
      </c>
      <c r="P990" t="str" cm="1">
        <f t="array" ref="P990">IF(track_deg_dec!I990 &lt;&gt; "", _xlfn.CHOOSECOLS(_xlfn.TEXTSPLIT(track_deg_dec!I990,","),1), "")</f>
        <v/>
      </c>
      <c r="Q990" t="str">
        <f>IF(track_deg_dec!I990 &lt;&gt; "", _xlfn.CONCAT("0,", _xlfn.CHOOSECOLS(_xlfn.TEXTSPLIT(track_deg_dec!I990,","),2))*60, "")</f>
        <v/>
      </c>
      <c r="R990" t="str" cm="1">
        <f t="array" ref="R990">IF(track_deg_dec!J990 &lt;&gt; "", _xlfn.CHOOSECOLS(_xlfn.TEXTSPLIT(track_deg_dec!J990,","),1), "")</f>
        <v/>
      </c>
      <c r="S990" t="str">
        <f>IF(track_deg_dec!J990 &lt;&gt; "", _xlfn.CONCAT("0,", _xlfn.CHOOSECOLS(_xlfn.TEXTSPLIT(track_deg_dec!J990,","),2))*60, "")</f>
        <v/>
      </c>
      <c r="T990" t="str" cm="1">
        <f t="array" ref="T990">IF(track_deg_dec!K990 &lt;&gt; "", _xlfn.CHOOSECOLS(_xlfn.TEXTSPLIT(track_deg_dec!K990,","),1), "")</f>
        <v/>
      </c>
      <c r="U990" t="str">
        <f>IF(track_deg_dec!K990 &lt;&gt; "", _xlfn.CONCAT("0,", _xlfn.CHOOSECOLS(_xlfn.TEXTSPLIT(track_deg_dec!K990,","),2))*60, "")</f>
        <v/>
      </c>
      <c r="V990" t="str" cm="1">
        <f t="array" ref="V990">IF(track_deg_dec!L990 &lt;&gt; "", _xlfn.CHOOSECOLS(_xlfn.TEXTSPLIT(track_deg_dec!L990,","),1), "")</f>
        <v/>
      </c>
      <c r="W990" t="str">
        <f>IF(track_deg_dec!L990 &lt;&gt; "", _xlfn.CONCAT("0,", _xlfn.CHOOSECOLS(_xlfn.TEXTSPLIT(track_deg_dec!L990,","),2))*60, "")</f>
        <v/>
      </c>
      <c r="X990" t="str" cm="1">
        <f t="array" ref="X990">IF(track_deg_dec!M990 &lt;&gt; "", _xlfn.CHOOSECOLS(_xlfn.TEXTSPLIT(track_deg_dec!M990,","),1), "")</f>
        <v/>
      </c>
      <c r="Y990" t="str">
        <f>IF(track_deg_dec!M990 &lt;&gt; "", _xlfn.CONCAT("0,", _xlfn.CHOOSECOLS(_xlfn.TEXTSPLIT(track_deg_dec!M990,","),2))*60, "")</f>
        <v/>
      </c>
      <c r="Z990" t="str" cm="1">
        <f t="array" ref="Z990">IF(track_deg_dec!N990 &lt;&gt; "", _xlfn.CHOOSECOLS(_xlfn.TEXTSPLIT(track_deg_dec!N990,","),1), "")</f>
        <v/>
      </c>
      <c r="AA990" t="str">
        <f>IF(track_deg_dec!N990 &lt;&gt; "", _xlfn.CONCAT("0,", _xlfn.CHOOSECOLS(_xlfn.TEXTSPLIT(track_deg_dec!N990,","),2))*60, "")</f>
        <v/>
      </c>
      <c r="AB990" t="str" cm="1">
        <f t="array" ref="AB990">IF(track_deg_dec!O990 &lt;&gt; "", _xlfn.CHOOSECOLS(_xlfn.TEXTSPLIT(track_deg_dec!O990,","),1), "")</f>
        <v/>
      </c>
      <c r="AC990" t="str">
        <f>IF(track_deg_dec!O990 &lt;&gt; "", _xlfn.CONCAT("0,", _xlfn.CHOOSECOLS(_xlfn.TEXTSPLIT(track_deg_dec!O990,","),2))*60, "")</f>
        <v/>
      </c>
      <c r="AD990" t="str" cm="1">
        <f t="array" ref="AD990">IF(track_deg_dec!P990 &lt;&gt; "", _xlfn.CHOOSECOLS(_xlfn.TEXTSPLIT(track_deg_dec!P990,","),1), "")</f>
        <v/>
      </c>
      <c r="AE990" t="str">
        <f>IF(track_deg_dec!P990 &lt;&gt; "", _xlfn.CONCAT("0,", _xlfn.CHOOSECOLS(_xlfn.TEXTSPLIT(track_deg_dec!P990,","),2))*60, "")</f>
        <v/>
      </c>
      <c r="AF990" t="str" cm="1">
        <f t="array" ref="AF990">IF(track_deg_dec!Q990 &lt;&gt; "", _xlfn.CHOOSECOLS(_xlfn.TEXTSPLIT(track_deg_dec!Q990,","),1), "")</f>
        <v/>
      </c>
      <c r="AG990" t="str">
        <f>IF(track_deg_dec!Q990 &lt;&gt; "", _xlfn.CONCAT("0,", _xlfn.CHOOSECOLS(_xlfn.TEXTSPLIT(track_deg_dec!Q990,","),2))*60, "")</f>
        <v/>
      </c>
      <c r="AH990" t="str" cm="1">
        <f t="array" ref="AH990">IF(track_deg_dec!R990 &lt;&gt; "", _xlfn.CHOOSECOLS(_xlfn.TEXTSPLIT(track_deg_dec!R990,","),1), "")</f>
        <v/>
      </c>
      <c r="AI990" t="str">
        <f>IF(track_deg_dec!R990 &lt;&gt; "", _xlfn.CONCAT("0,", _xlfn.CHOOSECOLS(_xlfn.TEXTSPLIT(track_deg_dec!R990,","),2))*60, "")</f>
        <v/>
      </c>
      <c r="AJ990" t="str" cm="1">
        <f t="array" ref="AJ990">IF(track_deg_dec!S990 &lt;&gt; "", _xlfn.CHOOSECOLS(_xlfn.TEXTSPLIT(track_deg_dec!S990,","),1), "")</f>
        <v/>
      </c>
      <c r="AK990" t="str">
        <f>IF(track_deg_dec!S990 &lt;&gt; "", _xlfn.CONCAT("0,", _xlfn.CHOOSECOLS(_xlfn.TEXTSPLIT(track_deg_dec!S990,","),2))*60, "")</f>
        <v/>
      </c>
      <c r="AL990" t="str" cm="1">
        <f t="array" ref="AL990">IF(track_deg_dec!T990 &lt;&gt; "", _xlfn.CHOOSECOLS(_xlfn.TEXTSPLIT(track_deg_dec!T990,","),1), "")</f>
        <v/>
      </c>
      <c r="AM990" t="str">
        <f>IF(track_deg_dec!T990 &lt;&gt; "", _xlfn.CONCAT("0,", _xlfn.CHOOSECOLS(_xlfn.TEXTSPLIT(track_deg_dec!T990,","),2))*60, "")</f>
        <v/>
      </c>
      <c r="AN990" t="str" cm="1">
        <f t="array" ref="AN990">IF(track_deg_dec!U990 &lt;&gt; "", _xlfn.CHOOSECOLS(_xlfn.TEXTSPLIT(track_deg_dec!U990,","),1), "")</f>
        <v/>
      </c>
      <c r="AO990" t="str">
        <f>IF(track_deg_dec!U990 &lt;&gt; "", _xlfn.CONCAT("0,", _xlfn.CHOOSECOLS(_xlfn.TEXTSPLIT(track_deg_dec!U990,","),2))*60, "")</f>
        <v/>
      </c>
    </row>
    <row r="991" spans="1:41" x14ac:dyDescent="0.25">
      <c r="A991" t="str">
        <f>IF(track_deg_dec!A991 &lt;&gt; "", track_deg_dec!A991, "")</f>
        <v/>
      </c>
      <c r="B991" t="str" cm="1">
        <f t="array" ref="B991">IF(track_deg_dec!B991 &lt;&gt; "", _xlfn.CHOOSECOLS(_xlfn.TEXTSPLIT(track_deg_dec!B991,","),1), "")</f>
        <v/>
      </c>
      <c r="C991" t="str">
        <f>IF(track_deg_dec!B991 &lt;&gt; "", _xlfn.CONCAT("0,", _xlfn.CHOOSECOLS(_xlfn.TEXTSPLIT(track_deg_dec!B991,","),2))*60, "")</f>
        <v/>
      </c>
      <c r="D991" t="str" cm="1">
        <f t="array" ref="D991">IF(track_deg_dec!C991 &lt;&gt; "", _xlfn.CHOOSECOLS(_xlfn.TEXTSPLIT(track_deg_dec!C991,","),1), "")</f>
        <v/>
      </c>
      <c r="E991" t="str">
        <f>IF(track_deg_dec!C991 &lt;&gt; "", _xlfn.CONCAT("0,", _xlfn.CHOOSECOLS(_xlfn.TEXTSPLIT(track_deg_dec!C991,","),2))*60, "")</f>
        <v/>
      </c>
      <c r="F991" t="str" cm="1">
        <f t="array" ref="F991">IF(track_deg_dec!D991 &lt;&gt; "", _xlfn.CHOOSECOLS(_xlfn.TEXTSPLIT(track_deg_dec!D991,","),1), "")</f>
        <v/>
      </c>
      <c r="G991" t="str">
        <f>IF(track_deg_dec!D991 &lt;&gt; "", _xlfn.CONCAT("0,", _xlfn.CHOOSECOLS(_xlfn.TEXTSPLIT(track_deg_dec!D991,","),2))*60, "")</f>
        <v/>
      </c>
      <c r="H991" t="str" cm="1">
        <f t="array" ref="H991">IF(track_deg_dec!E991 &lt;&gt; "", _xlfn.CHOOSECOLS(_xlfn.TEXTSPLIT(track_deg_dec!E991,","),1), "")</f>
        <v/>
      </c>
      <c r="I991" t="str">
        <f>IF(track_deg_dec!E991 &lt;&gt; "", _xlfn.CONCAT("0,", _xlfn.CHOOSECOLS(_xlfn.TEXTSPLIT(track_deg_dec!E991,","),2))*60, "")</f>
        <v/>
      </c>
      <c r="J991" t="str" cm="1">
        <f t="array" ref="J991">IF(track_deg_dec!F991 &lt;&gt; "", _xlfn.CHOOSECOLS(_xlfn.TEXTSPLIT(track_deg_dec!F991,","),1), "")</f>
        <v/>
      </c>
      <c r="K991" t="str">
        <f>IF(track_deg_dec!F991 &lt;&gt; "", _xlfn.CONCAT("0,", _xlfn.CHOOSECOLS(_xlfn.TEXTSPLIT(track_deg_dec!F991,","),2))*60, "")</f>
        <v/>
      </c>
      <c r="L991" t="str" cm="1">
        <f t="array" ref="L991">IF(track_deg_dec!G991 &lt;&gt; "", _xlfn.CHOOSECOLS(_xlfn.TEXTSPLIT(track_deg_dec!G991,","),1), "")</f>
        <v/>
      </c>
      <c r="M991" t="str">
        <f>IF(track_deg_dec!G991 &lt;&gt; "", _xlfn.CONCAT("0,", _xlfn.CHOOSECOLS(_xlfn.TEXTSPLIT(track_deg_dec!G991,","),2))*60, "")</f>
        <v/>
      </c>
      <c r="N991" t="str" cm="1">
        <f t="array" ref="N991">IF(track_deg_dec!H991 &lt;&gt; "", _xlfn.CHOOSECOLS(_xlfn.TEXTSPLIT(track_deg_dec!H991,","),1), "")</f>
        <v/>
      </c>
      <c r="O991" t="str">
        <f>IF(track_deg_dec!H991 &lt;&gt; "", _xlfn.CONCAT("0,", _xlfn.CHOOSECOLS(_xlfn.TEXTSPLIT(track_deg_dec!H991,","),2))*60, "")</f>
        <v/>
      </c>
      <c r="P991" t="str" cm="1">
        <f t="array" ref="P991">IF(track_deg_dec!I991 &lt;&gt; "", _xlfn.CHOOSECOLS(_xlfn.TEXTSPLIT(track_deg_dec!I991,","),1), "")</f>
        <v/>
      </c>
      <c r="Q991" t="str">
        <f>IF(track_deg_dec!I991 &lt;&gt; "", _xlfn.CONCAT("0,", _xlfn.CHOOSECOLS(_xlfn.TEXTSPLIT(track_deg_dec!I991,","),2))*60, "")</f>
        <v/>
      </c>
      <c r="R991" t="str" cm="1">
        <f t="array" ref="R991">IF(track_deg_dec!J991 &lt;&gt; "", _xlfn.CHOOSECOLS(_xlfn.TEXTSPLIT(track_deg_dec!J991,","),1), "")</f>
        <v/>
      </c>
      <c r="S991" t="str">
        <f>IF(track_deg_dec!J991 &lt;&gt; "", _xlfn.CONCAT("0,", _xlfn.CHOOSECOLS(_xlfn.TEXTSPLIT(track_deg_dec!J991,","),2))*60, "")</f>
        <v/>
      </c>
      <c r="T991" t="str" cm="1">
        <f t="array" ref="T991">IF(track_deg_dec!K991 &lt;&gt; "", _xlfn.CHOOSECOLS(_xlfn.TEXTSPLIT(track_deg_dec!K991,","),1), "")</f>
        <v/>
      </c>
      <c r="U991" t="str">
        <f>IF(track_deg_dec!K991 &lt;&gt; "", _xlfn.CONCAT("0,", _xlfn.CHOOSECOLS(_xlfn.TEXTSPLIT(track_deg_dec!K991,","),2))*60, "")</f>
        <v/>
      </c>
      <c r="V991" t="str" cm="1">
        <f t="array" ref="V991">IF(track_deg_dec!L991 &lt;&gt; "", _xlfn.CHOOSECOLS(_xlfn.TEXTSPLIT(track_deg_dec!L991,","),1), "")</f>
        <v/>
      </c>
      <c r="W991" t="str">
        <f>IF(track_deg_dec!L991 &lt;&gt; "", _xlfn.CONCAT("0,", _xlfn.CHOOSECOLS(_xlfn.TEXTSPLIT(track_deg_dec!L991,","),2))*60, "")</f>
        <v/>
      </c>
      <c r="X991" t="str" cm="1">
        <f t="array" ref="X991">IF(track_deg_dec!M991 &lt;&gt; "", _xlfn.CHOOSECOLS(_xlfn.TEXTSPLIT(track_deg_dec!M991,","),1), "")</f>
        <v/>
      </c>
      <c r="Y991" t="str">
        <f>IF(track_deg_dec!M991 &lt;&gt; "", _xlfn.CONCAT("0,", _xlfn.CHOOSECOLS(_xlfn.TEXTSPLIT(track_deg_dec!M991,","),2))*60, "")</f>
        <v/>
      </c>
      <c r="Z991" t="str" cm="1">
        <f t="array" ref="Z991">IF(track_deg_dec!N991 &lt;&gt; "", _xlfn.CHOOSECOLS(_xlfn.TEXTSPLIT(track_deg_dec!N991,","),1), "")</f>
        <v/>
      </c>
      <c r="AA991" t="str">
        <f>IF(track_deg_dec!N991 &lt;&gt; "", _xlfn.CONCAT("0,", _xlfn.CHOOSECOLS(_xlfn.TEXTSPLIT(track_deg_dec!N991,","),2))*60, "")</f>
        <v/>
      </c>
      <c r="AB991" t="str" cm="1">
        <f t="array" ref="AB991">IF(track_deg_dec!O991 &lt;&gt; "", _xlfn.CHOOSECOLS(_xlfn.TEXTSPLIT(track_deg_dec!O991,","),1), "")</f>
        <v/>
      </c>
      <c r="AC991" t="str">
        <f>IF(track_deg_dec!O991 &lt;&gt; "", _xlfn.CONCAT("0,", _xlfn.CHOOSECOLS(_xlfn.TEXTSPLIT(track_deg_dec!O991,","),2))*60, "")</f>
        <v/>
      </c>
      <c r="AD991" t="str" cm="1">
        <f t="array" ref="AD991">IF(track_deg_dec!P991 &lt;&gt; "", _xlfn.CHOOSECOLS(_xlfn.TEXTSPLIT(track_deg_dec!P991,","),1), "")</f>
        <v/>
      </c>
      <c r="AE991" t="str">
        <f>IF(track_deg_dec!P991 &lt;&gt; "", _xlfn.CONCAT("0,", _xlfn.CHOOSECOLS(_xlfn.TEXTSPLIT(track_deg_dec!P991,","),2))*60, "")</f>
        <v/>
      </c>
      <c r="AF991" t="str" cm="1">
        <f t="array" ref="AF991">IF(track_deg_dec!Q991 &lt;&gt; "", _xlfn.CHOOSECOLS(_xlfn.TEXTSPLIT(track_deg_dec!Q991,","),1), "")</f>
        <v/>
      </c>
      <c r="AG991" t="str">
        <f>IF(track_deg_dec!Q991 &lt;&gt; "", _xlfn.CONCAT("0,", _xlfn.CHOOSECOLS(_xlfn.TEXTSPLIT(track_deg_dec!Q991,","),2))*60, "")</f>
        <v/>
      </c>
      <c r="AH991" t="str" cm="1">
        <f t="array" ref="AH991">IF(track_deg_dec!R991 &lt;&gt; "", _xlfn.CHOOSECOLS(_xlfn.TEXTSPLIT(track_deg_dec!R991,","),1), "")</f>
        <v/>
      </c>
      <c r="AI991" t="str">
        <f>IF(track_deg_dec!R991 &lt;&gt; "", _xlfn.CONCAT("0,", _xlfn.CHOOSECOLS(_xlfn.TEXTSPLIT(track_deg_dec!R991,","),2))*60, "")</f>
        <v/>
      </c>
      <c r="AJ991" t="str" cm="1">
        <f t="array" ref="AJ991">IF(track_deg_dec!S991 &lt;&gt; "", _xlfn.CHOOSECOLS(_xlfn.TEXTSPLIT(track_deg_dec!S991,","),1), "")</f>
        <v/>
      </c>
      <c r="AK991" t="str">
        <f>IF(track_deg_dec!S991 &lt;&gt; "", _xlfn.CONCAT("0,", _xlfn.CHOOSECOLS(_xlfn.TEXTSPLIT(track_deg_dec!S991,","),2))*60, "")</f>
        <v/>
      </c>
      <c r="AL991" t="str" cm="1">
        <f t="array" ref="AL991">IF(track_deg_dec!T991 &lt;&gt; "", _xlfn.CHOOSECOLS(_xlfn.TEXTSPLIT(track_deg_dec!T991,","),1), "")</f>
        <v/>
      </c>
      <c r="AM991" t="str">
        <f>IF(track_deg_dec!T991 &lt;&gt; "", _xlfn.CONCAT("0,", _xlfn.CHOOSECOLS(_xlfn.TEXTSPLIT(track_deg_dec!T991,","),2))*60, "")</f>
        <v/>
      </c>
      <c r="AN991" t="str" cm="1">
        <f t="array" ref="AN991">IF(track_deg_dec!U991 &lt;&gt; "", _xlfn.CHOOSECOLS(_xlfn.TEXTSPLIT(track_deg_dec!U991,","),1), "")</f>
        <v/>
      </c>
      <c r="AO991" t="str">
        <f>IF(track_deg_dec!U991 &lt;&gt; "", _xlfn.CONCAT("0,", _xlfn.CHOOSECOLS(_xlfn.TEXTSPLIT(track_deg_dec!U991,","),2))*60, "")</f>
        <v/>
      </c>
    </row>
    <row r="992" spans="1:41" x14ac:dyDescent="0.25">
      <c r="A992" t="str">
        <f>IF(track_deg_dec!A992 &lt;&gt; "", track_deg_dec!A992, "")</f>
        <v/>
      </c>
      <c r="B992" t="str" cm="1">
        <f t="array" ref="B992">IF(track_deg_dec!B992 &lt;&gt; "", _xlfn.CHOOSECOLS(_xlfn.TEXTSPLIT(track_deg_dec!B992,","),1), "")</f>
        <v/>
      </c>
      <c r="C992" t="str">
        <f>IF(track_deg_dec!B992 &lt;&gt; "", _xlfn.CONCAT("0,", _xlfn.CHOOSECOLS(_xlfn.TEXTSPLIT(track_deg_dec!B992,","),2))*60, "")</f>
        <v/>
      </c>
      <c r="D992" t="str" cm="1">
        <f t="array" ref="D992">IF(track_deg_dec!C992 &lt;&gt; "", _xlfn.CHOOSECOLS(_xlfn.TEXTSPLIT(track_deg_dec!C992,","),1), "")</f>
        <v/>
      </c>
      <c r="E992" t="str">
        <f>IF(track_deg_dec!C992 &lt;&gt; "", _xlfn.CONCAT("0,", _xlfn.CHOOSECOLS(_xlfn.TEXTSPLIT(track_deg_dec!C992,","),2))*60, "")</f>
        <v/>
      </c>
      <c r="F992" t="str" cm="1">
        <f t="array" ref="F992">IF(track_deg_dec!D992 &lt;&gt; "", _xlfn.CHOOSECOLS(_xlfn.TEXTSPLIT(track_deg_dec!D992,","),1), "")</f>
        <v/>
      </c>
      <c r="G992" t="str">
        <f>IF(track_deg_dec!D992 &lt;&gt; "", _xlfn.CONCAT("0,", _xlfn.CHOOSECOLS(_xlfn.TEXTSPLIT(track_deg_dec!D992,","),2))*60, "")</f>
        <v/>
      </c>
      <c r="H992" t="str" cm="1">
        <f t="array" ref="H992">IF(track_deg_dec!E992 &lt;&gt; "", _xlfn.CHOOSECOLS(_xlfn.TEXTSPLIT(track_deg_dec!E992,","),1), "")</f>
        <v/>
      </c>
      <c r="I992" t="str">
        <f>IF(track_deg_dec!E992 &lt;&gt; "", _xlfn.CONCAT("0,", _xlfn.CHOOSECOLS(_xlfn.TEXTSPLIT(track_deg_dec!E992,","),2))*60, "")</f>
        <v/>
      </c>
      <c r="J992" t="str" cm="1">
        <f t="array" ref="J992">IF(track_deg_dec!F992 &lt;&gt; "", _xlfn.CHOOSECOLS(_xlfn.TEXTSPLIT(track_deg_dec!F992,","),1), "")</f>
        <v/>
      </c>
      <c r="K992" t="str">
        <f>IF(track_deg_dec!F992 &lt;&gt; "", _xlfn.CONCAT("0,", _xlfn.CHOOSECOLS(_xlfn.TEXTSPLIT(track_deg_dec!F992,","),2))*60, "")</f>
        <v/>
      </c>
      <c r="L992" t="str" cm="1">
        <f t="array" ref="L992">IF(track_deg_dec!G992 &lt;&gt; "", _xlfn.CHOOSECOLS(_xlfn.TEXTSPLIT(track_deg_dec!G992,","),1), "")</f>
        <v/>
      </c>
      <c r="M992" t="str">
        <f>IF(track_deg_dec!G992 &lt;&gt; "", _xlfn.CONCAT("0,", _xlfn.CHOOSECOLS(_xlfn.TEXTSPLIT(track_deg_dec!G992,","),2))*60, "")</f>
        <v/>
      </c>
      <c r="N992" t="str" cm="1">
        <f t="array" ref="N992">IF(track_deg_dec!H992 &lt;&gt; "", _xlfn.CHOOSECOLS(_xlfn.TEXTSPLIT(track_deg_dec!H992,","),1), "")</f>
        <v/>
      </c>
      <c r="O992" t="str">
        <f>IF(track_deg_dec!H992 &lt;&gt; "", _xlfn.CONCAT("0,", _xlfn.CHOOSECOLS(_xlfn.TEXTSPLIT(track_deg_dec!H992,","),2))*60, "")</f>
        <v/>
      </c>
      <c r="P992" t="str" cm="1">
        <f t="array" ref="P992">IF(track_deg_dec!I992 &lt;&gt; "", _xlfn.CHOOSECOLS(_xlfn.TEXTSPLIT(track_deg_dec!I992,","),1), "")</f>
        <v/>
      </c>
      <c r="Q992" t="str">
        <f>IF(track_deg_dec!I992 &lt;&gt; "", _xlfn.CONCAT("0,", _xlfn.CHOOSECOLS(_xlfn.TEXTSPLIT(track_deg_dec!I992,","),2))*60, "")</f>
        <v/>
      </c>
      <c r="R992" t="str" cm="1">
        <f t="array" ref="R992">IF(track_deg_dec!J992 &lt;&gt; "", _xlfn.CHOOSECOLS(_xlfn.TEXTSPLIT(track_deg_dec!J992,","),1), "")</f>
        <v/>
      </c>
      <c r="S992" t="str">
        <f>IF(track_deg_dec!J992 &lt;&gt; "", _xlfn.CONCAT("0,", _xlfn.CHOOSECOLS(_xlfn.TEXTSPLIT(track_deg_dec!J992,","),2))*60, "")</f>
        <v/>
      </c>
      <c r="T992" t="str" cm="1">
        <f t="array" ref="T992">IF(track_deg_dec!K992 &lt;&gt; "", _xlfn.CHOOSECOLS(_xlfn.TEXTSPLIT(track_deg_dec!K992,","),1), "")</f>
        <v/>
      </c>
      <c r="U992" t="str">
        <f>IF(track_deg_dec!K992 &lt;&gt; "", _xlfn.CONCAT("0,", _xlfn.CHOOSECOLS(_xlfn.TEXTSPLIT(track_deg_dec!K992,","),2))*60, "")</f>
        <v/>
      </c>
      <c r="V992" t="str" cm="1">
        <f t="array" ref="V992">IF(track_deg_dec!L992 &lt;&gt; "", _xlfn.CHOOSECOLS(_xlfn.TEXTSPLIT(track_deg_dec!L992,","),1), "")</f>
        <v/>
      </c>
      <c r="W992" t="str">
        <f>IF(track_deg_dec!L992 &lt;&gt; "", _xlfn.CONCAT("0,", _xlfn.CHOOSECOLS(_xlfn.TEXTSPLIT(track_deg_dec!L992,","),2))*60, "")</f>
        <v/>
      </c>
      <c r="X992" t="str" cm="1">
        <f t="array" ref="X992">IF(track_deg_dec!M992 &lt;&gt; "", _xlfn.CHOOSECOLS(_xlfn.TEXTSPLIT(track_deg_dec!M992,","),1), "")</f>
        <v/>
      </c>
      <c r="Y992" t="str">
        <f>IF(track_deg_dec!M992 &lt;&gt; "", _xlfn.CONCAT("0,", _xlfn.CHOOSECOLS(_xlfn.TEXTSPLIT(track_deg_dec!M992,","),2))*60, "")</f>
        <v/>
      </c>
      <c r="Z992" t="str" cm="1">
        <f t="array" ref="Z992">IF(track_deg_dec!N992 &lt;&gt; "", _xlfn.CHOOSECOLS(_xlfn.TEXTSPLIT(track_deg_dec!N992,","),1), "")</f>
        <v/>
      </c>
      <c r="AA992" t="str">
        <f>IF(track_deg_dec!N992 &lt;&gt; "", _xlfn.CONCAT("0,", _xlfn.CHOOSECOLS(_xlfn.TEXTSPLIT(track_deg_dec!N992,","),2))*60, "")</f>
        <v/>
      </c>
      <c r="AB992" t="str" cm="1">
        <f t="array" ref="AB992">IF(track_deg_dec!O992 &lt;&gt; "", _xlfn.CHOOSECOLS(_xlfn.TEXTSPLIT(track_deg_dec!O992,","),1), "")</f>
        <v/>
      </c>
      <c r="AC992" t="str">
        <f>IF(track_deg_dec!O992 &lt;&gt; "", _xlfn.CONCAT("0,", _xlfn.CHOOSECOLS(_xlfn.TEXTSPLIT(track_deg_dec!O992,","),2))*60, "")</f>
        <v/>
      </c>
      <c r="AD992" t="str" cm="1">
        <f t="array" ref="AD992">IF(track_deg_dec!P992 &lt;&gt; "", _xlfn.CHOOSECOLS(_xlfn.TEXTSPLIT(track_deg_dec!P992,","),1), "")</f>
        <v/>
      </c>
      <c r="AE992" t="str">
        <f>IF(track_deg_dec!P992 &lt;&gt; "", _xlfn.CONCAT("0,", _xlfn.CHOOSECOLS(_xlfn.TEXTSPLIT(track_deg_dec!P992,","),2))*60, "")</f>
        <v/>
      </c>
      <c r="AF992" t="str" cm="1">
        <f t="array" ref="AF992">IF(track_deg_dec!Q992 &lt;&gt; "", _xlfn.CHOOSECOLS(_xlfn.TEXTSPLIT(track_deg_dec!Q992,","),1), "")</f>
        <v/>
      </c>
      <c r="AG992" t="str">
        <f>IF(track_deg_dec!Q992 &lt;&gt; "", _xlfn.CONCAT("0,", _xlfn.CHOOSECOLS(_xlfn.TEXTSPLIT(track_deg_dec!Q992,","),2))*60, "")</f>
        <v/>
      </c>
      <c r="AH992" t="str" cm="1">
        <f t="array" ref="AH992">IF(track_deg_dec!R992 &lt;&gt; "", _xlfn.CHOOSECOLS(_xlfn.TEXTSPLIT(track_deg_dec!R992,","),1), "")</f>
        <v/>
      </c>
      <c r="AI992" t="str">
        <f>IF(track_deg_dec!R992 &lt;&gt; "", _xlfn.CONCAT("0,", _xlfn.CHOOSECOLS(_xlfn.TEXTSPLIT(track_deg_dec!R992,","),2))*60, "")</f>
        <v/>
      </c>
      <c r="AJ992" t="str" cm="1">
        <f t="array" ref="AJ992">IF(track_deg_dec!S992 &lt;&gt; "", _xlfn.CHOOSECOLS(_xlfn.TEXTSPLIT(track_deg_dec!S992,","),1), "")</f>
        <v/>
      </c>
      <c r="AK992" t="str">
        <f>IF(track_deg_dec!S992 &lt;&gt; "", _xlfn.CONCAT("0,", _xlfn.CHOOSECOLS(_xlfn.TEXTSPLIT(track_deg_dec!S992,","),2))*60, "")</f>
        <v/>
      </c>
      <c r="AL992" t="str" cm="1">
        <f t="array" ref="AL992">IF(track_deg_dec!T992 &lt;&gt; "", _xlfn.CHOOSECOLS(_xlfn.TEXTSPLIT(track_deg_dec!T992,","),1), "")</f>
        <v/>
      </c>
      <c r="AM992" t="str">
        <f>IF(track_deg_dec!T992 &lt;&gt; "", _xlfn.CONCAT("0,", _xlfn.CHOOSECOLS(_xlfn.TEXTSPLIT(track_deg_dec!T992,","),2))*60, "")</f>
        <v/>
      </c>
      <c r="AN992" t="str" cm="1">
        <f t="array" ref="AN992">IF(track_deg_dec!U992 &lt;&gt; "", _xlfn.CHOOSECOLS(_xlfn.TEXTSPLIT(track_deg_dec!U992,","),1), "")</f>
        <v/>
      </c>
      <c r="AO992" t="str">
        <f>IF(track_deg_dec!U992 &lt;&gt; "", _xlfn.CONCAT("0,", _xlfn.CHOOSECOLS(_xlfn.TEXTSPLIT(track_deg_dec!U992,","),2))*60, "")</f>
        <v/>
      </c>
    </row>
    <row r="993" spans="1:41" x14ac:dyDescent="0.25">
      <c r="A993" t="str">
        <f>IF(track_deg_dec!A993 &lt;&gt; "", track_deg_dec!A993, "")</f>
        <v/>
      </c>
      <c r="B993" t="str" cm="1">
        <f t="array" ref="B993">IF(track_deg_dec!B993 &lt;&gt; "", _xlfn.CHOOSECOLS(_xlfn.TEXTSPLIT(track_deg_dec!B993,","),1), "")</f>
        <v/>
      </c>
      <c r="C993" t="str">
        <f>IF(track_deg_dec!B993 &lt;&gt; "", _xlfn.CONCAT("0,", _xlfn.CHOOSECOLS(_xlfn.TEXTSPLIT(track_deg_dec!B993,","),2))*60, "")</f>
        <v/>
      </c>
      <c r="D993" t="str" cm="1">
        <f t="array" ref="D993">IF(track_deg_dec!C993 &lt;&gt; "", _xlfn.CHOOSECOLS(_xlfn.TEXTSPLIT(track_deg_dec!C993,","),1), "")</f>
        <v/>
      </c>
      <c r="E993" t="str">
        <f>IF(track_deg_dec!C993 &lt;&gt; "", _xlfn.CONCAT("0,", _xlfn.CHOOSECOLS(_xlfn.TEXTSPLIT(track_deg_dec!C993,","),2))*60, "")</f>
        <v/>
      </c>
      <c r="F993" t="str" cm="1">
        <f t="array" ref="F993">IF(track_deg_dec!D993 &lt;&gt; "", _xlfn.CHOOSECOLS(_xlfn.TEXTSPLIT(track_deg_dec!D993,","),1), "")</f>
        <v/>
      </c>
      <c r="G993" t="str">
        <f>IF(track_deg_dec!D993 &lt;&gt; "", _xlfn.CONCAT("0,", _xlfn.CHOOSECOLS(_xlfn.TEXTSPLIT(track_deg_dec!D993,","),2))*60, "")</f>
        <v/>
      </c>
      <c r="H993" t="str" cm="1">
        <f t="array" ref="H993">IF(track_deg_dec!E993 &lt;&gt; "", _xlfn.CHOOSECOLS(_xlfn.TEXTSPLIT(track_deg_dec!E993,","),1), "")</f>
        <v/>
      </c>
      <c r="I993" t="str">
        <f>IF(track_deg_dec!E993 &lt;&gt; "", _xlfn.CONCAT("0,", _xlfn.CHOOSECOLS(_xlfn.TEXTSPLIT(track_deg_dec!E993,","),2))*60, "")</f>
        <v/>
      </c>
      <c r="J993" t="str" cm="1">
        <f t="array" ref="J993">IF(track_deg_dec!F993 &lt;&gt; "", _xlfn.CHOOSECOLS(_xlfn.TEXTSPLIT(track_deg_dec!F993,","),1), "")</f>
        <v/>
      </c>
      <c r="K993" t="str">
        <f>IF(track_deg_dec!F993 &lt;&gt; "", _xlfn.CONCAT("0,", _xlfn.CHOOSECOLS(_xlfn.TEXTSPLIT(track_deg_dec!F993,","),2))*60, "")</f>
        <v/>
      </c>
      <c r="L993" t="str" cm="1">
        <f t="array" ref="L993">IF(track_deg_dec!G993 &lt;&gt; "", _xlfn.CHOOSECOLS(_xlfn.TEXTSPLIT(track_deg_dec!G993,","),1), "")</f>
        <v/>
      </c>
      <c r="M993" t="str">
        <f>IF(track_deg_dec!G993 &lt;&gt; "", _xlfn.CONCAT("0,", _xlfn.CHOOSECOLS(_xlfn.TEXTSPLIT(track_deg_dec!G993,","),2))*60, "")</f>
        <v/>
      </c>
      <c r="N993" t="str" cm="1">
        <f t="array" ref="N993">IF(track_deg_dec!H993 &lt;&gt; "", _xlfn.CHOOSECOLS(_xlfn.TEXTSPLIT(track_deg_dec!H993,","),1), "")</f>
        <v/>
      </c>
      <c r="O993" t="str">
        <f>IF(track_deg_dec!H993 &lt;&gt; "", _xlfn.CONCAT("0,", _xlfn.CHOOSECOLS(_xlfn.TEXTSPLIT(track_deg_dec!H993,","),2))*60, "")</f>
        <v/>
      </c>
      <c r="P993" t="str" cm="1">
        <f t="array" ref="P993">IF(track_deg_dec!I993 &lt;&gt; "", _xlfn.CHOOSECOLS(_xlfn.TEXTSPLIT(track_deg_dec!I993,","),1), "")</f>
        <v/>
      </c>
      <c r="Q993" t="str">
        <f>IF(track_deg_dec!I993 &lt;&gt; "", _xlfn.CONCAT("0,", _xlfn.CHOOSECOLS(_xlfn.TEXTSPLIT(track_deg_dec!I993,","),2))*60, "")</f>
        <v/>
      </c>
      <c r="R993" t="str" cm="1">
        <f t="array" ref="R993">IF(track_deg_dec!J993 &lt;&gt; "", _xlfn.CHOOSECOLS(_xlfn.TEXTSPLIT(track_deg_dec!J993,","),1), "")</f>
        <v/>
      </c>
      <c r="S993" t="str">
        <f>IF(track_deg_dec!J993 &lt;&gt; "", _xlfn.CONCAT("0,", _xlfn.CHOOSECOLS(_xlfn.TEXTSPLIT(track_deg_dec!J993,","),2))*60, "")</f>
        <v/>
      </c>
      <c r="T993" t="str" cm="1">
        <f t="array" ref="T993">IF(track_deg_dec!K993 &lt;&gt; "", _xlfn.CHOOSECOLS(_xlfn.TEXTSPLIT(track_deg_dec!K993,","),1), "")</f>
        <v/>
      </c>
      <c r="U993" t="str">
        <f>IF(track_deg_dec!K993 &lt;&gt; "", _xlfn.CONCAT("0,", _xlfn.CHOOSECOLS(_xlfn.TEXTSPLIT(track_deg_dec!K993,","),2))*60, "")</f>
        <v/>
      </c>
      <c r="V993" t="str" cm="1">
        <f t="array" ref="V993">IF(track_deg_dec!L993 &lt;&gt; "", _xlfn.CHOOSECOLS(_xlfn.TEXTSPLIT(track_deg_dec!L993,","),1), "")</f>
        <v/>
      </c>
      <c r="W993" t="str">
        <f>IF(track_deg_dec!L993 &lt;&gt; "", _xlfn.CONCAT("0,", _xlfn.CHOOSECOLS(_xlfn.TEXTSPLIT(track_deg_dec!L993,","),2))*60, "")</f>
        <v/>
      </c>
      <c r="X993" t="str" cm="1">
        <f t="array" ref="X993">IF(track_deg_dec!M993 &lt;&gt; "", _xlfn.CHOOSECOLS(_xlfn.TEXTSPLIT(track_deg_dec!M993,","),1), "")</f>
        <v/>
      </c>
      <c r="Y993" t="str">
        <f>IF(track_deg_dec!M993 &lt;&gt; "", _xlfn.CONCAT("0,", _xlfn.CHOOSECOLS(_xlfn.TEXTSPLIT(track_deg_dec!M993,","),2))*60, "")</f>
        <v/>
      </c>
      <c r="Z993" t="str" cm="1">
        <f t="array" ref="Z993">IF(track_deg_dec!N993 &lt;&gt; "", _xlfn.CHOOSECOLS(_xlfn.TEXTSPLIT(track_deg_dec!N993,","),1), "")</f>
        <v/>
      </c>
      <c r="AA993" t="str">
        <f>IF(track_deg_dec!N993 &lt;&gt; "", _xlfn.CONCAT("0,", _xlfn.CHOOSECOLS(_xlfn.TEXTSPLIT(track_deg_dec!N993,","),2))*60, "")</f>
        <v/>
      </c>
      <c r="AB993" t="str" cm="1">
        <f t="array" ref="AB993">IF(track_deg_dec!O993 &lt;&gt; "", _xlfn.CHOOSECOLS(_xlfn.TEXTSPLIT(track_deg_dec!O993,","),1), "")</f>
        <v/>
      </c>
      <c r="AC993" t="str">
        <f>IF(track_deg_dec!O993 &lt;&gt; "", _xlfn.CONCAT("0,", _xlfn.CHOOSECOLS(_xlfn.TEXTSPLIT(track_deg_dec!O993,","),2))*60, "")</f>
        <v/>
      </c>
      <c r="AD993" t="str" cm="1">
        <f t="array" ref="AD993">IF(track_deg_dec!P993 &lt;&gt; "", _xlfn.CHOOSECOLS(_xlfn.TEXTSPLIT(track_deg_dec!P993,","),1), "")</f>
        <v/>
      </c>
      <c r="AE993" t="str">
        <f>IF(track_deg_dec!P993 &lt;&gt; "", _xlfn.CONCAT("0,", _xlfn.CHOOSECOLS(_xlfn.TEXTSPLIT(track_deg_dec!P993,","),2))*60, "")</f>
        <v/>
      </c>
      <c r="AF993" t="str" cm="1">
        <f t="array" ref="AF993">IF(track_deg_dec!Q993 &lt;&gt; "", _xlfn.CHOOSECOLS(_xlfn.TEXTSPLIT(track_deg_dec!Q993,","),1), "")</f>
        <v/>
      </c>
      <c r="AG993" t="str">
        <f>IF(track_deg_dec!Q993 &lt;&gt; "", _xlfn.CONCAT("0,", _xlfn.CHOOSECOLS(_xlfn.TEXTSPLIT(track_deg_dec!Q993,","),2))*60, "")</f>
        <v/>
      </c>
      <c r="AH993" t="str" cm="1">
        <f t="array" ref="AH993">IF(track_deg_dec!R993 &lt;&gt; "", _xlfn.CHOOSECOLS(_xlfn.TEXTSPLIT(track_deg_dec!R993,","),1), "")</f>
        <v/>
      </c>
      <c r="AI993" t="str">
        <f>IF(track_deg_dec!R993 &lt;&gt; "", _xlfn.CONCAT("0,", _xlfn.CHOOSECOLS(_xlfn.TEXTSPLIT(track_deg_dec!R993,","),2))*60, "")</f>
        <v/>
      </c>
      <c r="AJ993" t="str" cm="1">
        <f t="array" ref="AJ993">IF(track_deg_dec!S993 &lt;&gt; "", _xlfn.CHOOSECOLS(_xlfn.TEXTSPLIT(track_deg_dec!S993,","),1), "")</f>
        <v/>
      </c>
      <c r="AK993" t="str">
        <f>IF(track_deg_dec!S993 &lt;&gt; "", _xlfn.CONCAT("0,", _xlfn.CHOOSECOLS(_xlfn.TEXTSPLIT(track_deg_dec!S993,","),2))*60, "")</f>
        <v/>
      </c>
      <c r="AL993" t="str" cm="1">
        <f t="array" ref="AL993">IF(track_deg_dec!T993 &lt;&gt; "", _xlfn.CHOOSECOLS(_xlfn.TEXTSPLIT(track_deg_dec!T993,","),1), "")</f>
        <v/>
      </c>
      <c r="AM993" t="str">
        <f>IF(track_deg_dec!T993 &lt;&gt; "", _xlfn.CONCAT("0,", _xlfn.CHOOSECOLS(_xlfn.TEXTSPLIT(track_deg_dec!T993,","),2))*60, "")</f>
        <v/>
      </c>
      <c r="AN993" t="str" cm="1">
        <f t="array" ref="AN993">IF(track_deg_dec!U993 &lt;&gt; "", _xlfn.CHOOSECOLS(_xlfn.TEXTSPLIT(track_deg_dec!U993,","),1), "")</f>
        <v/>
      </c>
      <c r="AO993" t="str">
        <f>IF(track_deg_dec!U993 &lt;&gt; "", _xlfn.CONCAT("0,", _xlfn.CHOOSECOLS(_xlfn.TEXTSPLIT(track_deg_dec!U993,","),2))*60, "")</f>
        <v/>
      </c>
    </row>
    <row r="994" spans="1:41" x14ac:dyDescent="0.25">
      <c r="A994" t="str">
        <f>IF(track_deg_dec!A994 &lt;&gt; "", track_deg_dec!A994, "")</f>
        <v/>
      </c>
      <c r="B994" t="str" cm="1">
        <f t="array" ref="B994">IF(track_deg_dec!B994 &lt;&gt; "", _xlfn.CHOOSECOLS(_xlfn.TEXTSPLIT(track_deg_dec!B994,","),1), "")</f>
        <v/>
      </c>
      <c r="C994" t="str">
        <f>IF(track_deg_dec!B994 &lt;&gt; "", _xlfn.CONCAT("0,", _xlfn.CHOOSECOLS(_xlfn.TEXTSPLIT(track_deg_dec!B994,","),2))*60, "")</f>
        <v/>
      </c>
      <c r="D994" t="str" cm="1">
        <f t="array" ref="D994">IF(track_deg_dec!C994 &lt;&gt; "", _xlfn.CHOOSECOLS(_xlfn.TEXTSPLIT(track_deg_dec!C994,","),1), "")</f>
        <v/>
      </c>
      <c r="E994" t="str">
        <f>IF(track_deg_dec!C994 &lt;&gt; "", _xlfn.CONCAT("0,", _xlfn.CHOOSECOLS(_xlfn.TEXTSPLIT(track_deg_dec!C994,","),2))*60, "")</f>
        <v/>
      </c>
      <c r="F994" t="str" cm="1">
        <f t="array" ref="F994">IF(track_deg_dec!D994 &lt;&gt; "", _xlfn.CHOOSECOLS(_xlfn.TEXTSPLIT(track_deg_dec!D994,","),1), "")</f>
        <v/>
      </c>
      <c r="G994" t="str">
        <f>IF(track_deg_dec!D994 &lt;&gt; "", _xlfn.CONCAT("0,", _xlfn.CHOOSECOLS(_xlfn.TEXTSPLIT(track_deg_dec!D994,","),2))*60, "")</f>
        <v/>
      </c>
      <c r="H994" t="str" cm="1">
        <f t="array" ref="H994">IF(track_deg_dec!E994 &lt;&gt; "", _xlfn.CHOOSECOLS(_xlfn.TEXTSPLIT(track_deg_dec!E994,","),1), "")</f>
        <v/>
      </c>
      <c r="I994" t="str">
        <f>IF(track_deg_dec!E994 &lt;&gt; "", _xlfn.CONCAT("0,", _xlfn.CHOOSECOLS(_xlfn.TEXTSPLIT(track_deg_dec!E994,","),2))*60, "")</f>
        <v/>
      </c>
      <c r="J994" t="str" cm="1">
        <f t="array" ref="J994">IF(track_deg_dec!F994 &lt;&gt; "", _xlfn.CHOOSECOLS(_xlfn.TEXTSPLIT(track_deg_dec!F994,","),1), "")</f>
        <v/>
      </c>
      <c r="K994" t="str">
        <f>IF(track_deg_dec!F994 &lt;&gt; "", _xlfn.CONCAT("0,", _xlfn.CHOOSECOLS(_xlfn.TEXTSPLIT(track_deg_dec!F994,","),2))*60, "")</f>
        <v/>
      </c>
      <c r="L994" t="str" cm="1">
        <f t="array" ref="L994">IF(track_deg_dec!G994 &lt;&gt; "", _xlfn.CHOOSECOLS(_xlfn.TEXTSPLIT(track_deg_dec!G994,","),1), "")</f>
        <v/>
      </c>
      <c r="M994" t="str">
        <f>IF(track_deg_dec!G994 &lt;&gt; "", _xlfn.CONCAT("0,", _xlfn.CHOOSECOLS(_xlfn.TEXTSPLIT(track_deg_dec!G994,","),2))*60, "")</f>
        <v/>
      </c>
      <c r="N994" t="str" cm="1">
        <f t="array" ref="N994">IF(track_deg_dec!H994 &lt;&gt; "", _xlfn.CHOOSECOLS(_xlfn.TEXTSPLIT(track_deg_dec!H994,","),1), "")</f>
        <v/>
      </c>
      <c r="O994" t="str">
        <f>IF(track_deg_dec!H994 &lt;&gt; "", _xlfn.CONCAT("0,", _xlfn.CHOOSECOLS(_xlfn.TEXTSPLIT(track_deg_dec!H994,","),2))*60, "")</f>
        <v/>
      </c>
      <c r="P994" t="str" cm="1">
        <f t="array" ref="P994">IF(track_deg_dec!I994 &lt;&gt; "", _xlfn.CHOOSECOLS(_xlfn.TEXTSPLIT(track_deg_dec!I994,","),1), "")</f>
        <v/>
      </c>
      <c r="Q994" t="str">
        <f>IF(track_deg_dec!I994 &lt;&gt; "", _xlfn.CONCAT("0,", _xlfn.CHOOSECOLS(_xlfn.TEXTSPLIT(track_deg_dec!I994,","),2))*60, "")</f>
        <v/>
      </c>
      <c r="R994" t="str" cm="1">
        <f t="array" ref="R994">IF(track_deg_dec!J994 &lt;&gt; "", _xlfn.CHOOSECOLS(_xlfn.TEXTSPLIT(track_deg_dec!J994,","),1), "")</f>
        <v/>
      </c>
      <c r="S994" t="str">
        <f>IF(track_deg_dec!J994 &lt;&gt; "", _xlfn.CONCAT("0,", _xlfn.CHOOSECOLS(_xlfn.TEXTSPLIT(track_deg_dec!J994,","),2))*60, "")</f>
        <v/>
      </c>
      <c r="T994" t="str" cm="1">
        <f t="array" ref="T994">IF(track_deg_dec!K994 &lt;&gt; "", _xlfn.CHOOSECOLS(_xlfn.TEXTSPLIT(track_deg_dec!K994,","),1), "")</f>
        <v/>
      </c>
      <c r="U994" t="str">
        <f>IF(track_deg_dec!K994 &lt;&gt; "", _xlfn.CONCAT("0,", _xlfn.CHOOSECOLS(_xlfn.TEXTSPLIT(track_deg_dec!K994,","),2))*60, "")</f>
        <v/>
      </c>
      <c r="V994" t="str" cm="1">
        <f t="array" ref="V994">IF(track_deg_dec!L994 &lt;&gt; "", _xlfn.CHOOSECOLS(_xlfn.TEXTSPLIT(track_deg_dec!L994,","),1), "")</f>
        <v/>
      </c>
      <c r="W994" t="str">
        <f>IF(track_deg_dec!L994 &lt;&gt; "", _xlfn.CONCAT("0,", _xlfn.CHOOSECOLS(_xlfn.TEXTSPLIT(track_deg_dec!L994,","),2))*60, "")</f>
        <v/>
      </c>
      <c r="X994" t="str" cm="1">
        <f t="array" ref="X994">IF(track_deg_dec!M994 &lt;&gt; "", _xlfn.CHOOSECOLS(_xlfn.TEXTSPLIT(track_deg_dec!M994,","),1), "")</f>
        <v/>
      </c>
      <c r="Y994" t="str">
        <f>IF(track_deg_dec!M994 &lt;&gt; "", _xlfn.CONCAT("0,", _xlfn.CHOOSECOLS(_xlfn.TEXTSPLIT(track_deg_dec!M994,","),2))*60, "")</f>
        <v/>
      </c>
      <c r="Z994" t="str" cm="1">
        <f t="array" ref="Z994">IF(track_deg_dec!N994 &lt;&gt; "", _xlfn.CHOOSECOLS(_xlfn.TEXTSPLIT(track_deg_dec!N994,","),1), "")</f>
        <v/>
      </c>
      <c r="AA994" t="str">
        <f>IF(track_deg_dec!N994 &lt;&gt; "", _xlfn.CONCAT("0,", _xlfn.CHOOSECOLS(_xlfn.TEXTSPLIT(track_deg_dec!N994,","),2))*60, "")</f>
        <v/>
      </c>
      <c r="AB994" t="str" cm="1">
        <f t="array" ref="AB994">IF(track_deg_dec!O994 &lt;&gt; "", _xlfn.CHOOSECOLS(_xlfn.TEXTSPLIT(track_deg_dec!O994,","),1), "")</f>
        <v/>
      </c>
      <c r="AC994" t="str">
        <f>IF(track_deg_dec!O994 &lt;&gt; "", _xlfn.CONCAT("0,", _xlfn.CHOOSECOLS(_xlfn.TEXTSPLIT(track_deg_dec!O994,","),2))*60, "")</f>
        <v/>
      </c>
      <c r="AD994" t="str" cm="1">
        <f t="array" ref="AD994">IF(track_deg_dec!P994 &lt;&gt; "", _xlfn.CHOOSECOLS(_xlfn.TEXTSPLIT(track_deg_dec!P994,","),1), "")</f>
        <v/>
      </c>
      <c r="AE994" t="str">
        <f>IF(track_deg_dec!P994 &lt;&gt; "", _xlfn.CONCAT("0,", _xlfn.CHOOSECOLS(_xlfn.TEXTSPLIT(track_deg_dec!P994,","),2))*60, "")</f>
        <v/>
      </c>
      <c r="AF994" t="str" cm="1">
        <f t="array" ref="AF994">IF(track_deg_dec!Q994 &lt;&gt; "", _xlfn.CHOOSECOLS(_xlfn.TEXTSPLIT(track_deg_dec!Q994,","),1), "")</f>
        <v/>
      </c>
      <c r="AG994" t="str">
        <f>IF(track_deg_dec!Q994 &lt;&gt; "", _xlfn.CONCAT("0,", _xlfn.CHOOSECOLS(_xlfn.TEXTSPLIT(track_deg_dec!Q994,","),2))*60, "")</f>
        <v/>
      </c>
      <c r="AH994" t="str" cm="1">
        <f t="array" ref="AH994">IF(track_deg_dec!R994 &lt;&gt; "", _xlfn.CHOOSECOLS(_xlfn.TEXTSPLIT(track_deg_dec!R994,","),1), "")</f>
        <v/>
      </c>
      <c r="AI994" t="str">
        <f>IF(track_deg_dec!R994 &lt;&gt; "", _xlfn.CONCAT("0,", _xlfn.CHOOSECOLS(_xlfn.TEXTSPLIT(track_deg_dec!R994,","),2))*60, "")</f>
        <v/>
      </c>
      <c r="AJ994" t="str" cm="1">
        <f t="array" ref="AJ994">IF(track_deg_dec!S994 &lt;&gt; "", _xlfn.CHOOSECOLS(_xlfn.TEXTSPLIT(track_deg_dec!S994,","),1), "")</f>
        <v/>
      </c>
      <c r="AK994" t="str">
        <f>IF(track_deg_dec!S994 &lt;&gt; "", _xlfn.CONCAT("0,", _xlfn.CHOOSECOLS(_xlfn.TEXTSPLIT(track_deg_dec!S994,","),2))*60, "")</f>
        <v/>
      </c>
      <c r="AL994" t="str" cm="1">
        <f t="array" ref="AL994">IF(track_deg_dec!T994 &lt;&gt; "", _xlfn.CHOOSECOLS(_xlfn.TEXTSPLIT(track_deg_dec!T994,","),1), "")</f>
        <v/>
      </c>
      <c r="AM994" t="str">
        <f>IF(track_deg_dec!T994 &lt;&gt; "", _xlfn.CONCAT("0,", _xlfn.CHOOSECOLS(_xlfn.TEXTSPLIT(track_deg_dec!T994,","),2))*60, "")</f>
        <v/>
      </c>
      <c r="AN994" t="str" cm="1">
        <f t="array" ref="AN994">IF(track_deg_dec!U994 &lt;&gt; "", _xlfn.CHOOSECOLS(_xlfn.TEXTSPLIT(track_deg_dec!U994,","),1), "")</f>
        <v/>
      </c>
      <c r="AO994" t="str">
        <f>IF(track_deg_dec!U994 &lt;&gt; "", _xlfn.CONCAT("0,", _xlfn.CHOOSECOLS(_xlfn.TEXTSPLIT(track_deg_dec!U994,","),2))*60, "")</f>
        <v/>
      </c>
    </row>
    <row r="995" spans="1:41" x14ac:dyDescent="0.25">
      <c r="A995" t="str">
        <f>IF(track_deg_dec!A995 &lt;&gt; "", track_deg_dec!A995, "")</f>
        <v/>
      </c>
      <c r="B995" t="str" cm="1">
        <f t="array" ref="B995">IF(track_deg_dec!B995 &lt;&gt; "", _xlfn.CHOOSECOLS(_xlfn.TEXTSPLIT(track_deg_dec!B995,","),1), "")</f>
        <v/>
      </c>
      <c r="C995" t="str">
        <f>IF(track_deg_dec!B995 &lt;&gt; "", _xlfn.CONCAT("0,", _xlfn.CHOOSECOLS(_xlfn.TEXTSPLIT(track_deg_dec!B995,","),2))*60, "")</f>
        <v/>
      </c>
      <c r="D995" t="str" cm="1">
        <f t="array" ref="D995">IF(track_deg_dec!C995 &lt;&gt; "", _xlfn.CHOOSECOLS(_xlfn.TEXTSPLIT(track_deg_dec!C995,","),1), "")</f>
        <v/>
      </c>
      <c r="E995" t="str">
        <f>IF(track_deg_dec!C995 &lt;&gt; "", _xlfn.CONCAT("0,", _xlfn.CHOOSECOLS(_xlfn.TEXTSPLIT(track_deg_dec!C995,","),2))*60, "")</f>
        <v/>
      </c>
      <c r="F995" t="str" cm="1">
        <f t="array" ref="F995">IF(track_deg_dec!D995 &lt;&gt; "", _xlfn.CHOOSECOLS(_xlfn.TEXTSPLIT(track_deg_dec!D995,","),1), "")</f>
        <v/>
      </c>
      <c r="G995" t="str">
        <f>IF(track_deg_dec!D995 &lt;&gt; "", _xlfn.CONCAT("0,", _xlfn.CHOOSECOLS(_xlfn.TEXTSPLIT(track_deg_dec!D995,","),2))*60, "")</f>
        <v/>
      </c>
      <c r="H995" t="str" cm="1">
        <f t="array" ref="H995">IF(track_deg_dec!E995 &lt;&gt; "", _xlfn.CHOOSECOLS(_xlfn.TEXTSPLIT(track_deg_dec!E995,","),1), "")</f>
        <v/>
      </c>
      <c r="I995" t="str">
        <f>IF(track_deg_dec!E995 &lt;&gt; "", _xlfn.CONCAT("0,", _xlfn.CHOOSECOLS(_xlfn.TEXTSPLIT(track_deg_dec!E995,","),2))*60, "")</f>
        <v/>
      </c>
      <c r="J995" t="str" cm="1">
        <f t="array" ref="J995">IF(track_deg_dec!F995 &lt;&gt; "", _xlfn.CHOOSECOLS(_xlfn.TEXTSPLIT(track_deg_dec!F995,","),1), "")</f>
        <v/>
      </c>
      <c r="K995" t="str">
        <f>IF(track_deg_dec!F995 &lt;&gt; "", _xlfn.CONCAT("0,", _xlfn.CHOOSECOLS(_xlfn.TEXTSPLIT(track_deg_dec!F995,","),2))*60, "")</f>
        <v/>
      </c>
      <c r="L995" t="str" cm="1">
        <f t="array" ref="L995">IF(track_deg_dec!G995 &lt;&gt; "", _xlfn.CHOOSECOLS(_xlfn.TEXTSPLIT(track_deg_dec!G995,","),1), "")</f>
        <v/>
      </c>
      <c r="M995" t="str">
        <f>IF(track_deg_dec!G995 &lt;&gt; "", _xlfn.CONCAT("0,", _xlfn.CHOOSECOLS(_xlfn.TEXTSPLIT(track_deg_dec!G995,","),2))*60, "")</f>
        <v/>
      </c>
      <c r="N995" t="str" cm="1">
        <f t="array" ref="N995">IF(track_deg_dec!H995 &lt;&gt; "", _xlfn.CHOOSECOLS(_xlfn.TEXTSPLIT(track_deg_dec!H995,","),1), "")</f>
        <v/>
      </c>
      <c r="O995" t="str">
        <f>IF(track_deg_dec!H995 &lt;&gt; "", _xlfn.CONCAT("0,", _xlfn.CHOOSECOLS(_xlfn.TEXTSPLIT(track_deg_dec!H995,","),2))*60, "")</f>
        <v/>
      </c>
      <c r="P995" t="str" cm="1">
        <f t="array" ref="P995">IF(track_deg_dec!I995 &lt;&gt; "", _xlfn.CHOOSECOLS(_xlfn.TEXTSPLIT(track_deg_dec!I995,","),1), "")</f>
        <v/>
      </c>
      <c r="Q995" t="str">
        <f>IF(track_deg_dec!I995 &lt;&gt; "", _xlfn.CONCAT("0,", _xlfn.CHOOSECOLS(_xlfn.TEXTSPLIT(track_deg_dec!I995,","),2))*60, "")</f>
        <v/>
      </c>
      <c r="R995" t="str" cm="1">
        <f t="array" ref="R995">IF(track_deg_dec!J995 &lt;&gt; "", _xlfn.CHOOSECOLS(_xlfn.TEXTSPLIT(track_deg_dec!J995,","),1), "")</f>
        <v/>
      </c>
      <c r="S995" t="str">
        <f>IF(track_deg_dec!J995 &lt;&gt; "", _xlfn.CONCAT("0,", _xlfn.CHOOSECOLS(_xlfn.TEXTSPLIT(track_deg_dec!J995,","),2))*60, "")</f>
        <v/>
      </c>
      <c r="T995" t="str" cm="1">
        <f t="array" ref="T995">IF(track_deg_dec!K995 &lt;&gt; "", _xlfn.CHOOSECOLS(_xlfn.TEXTSPLIT(track_deg_dec!K995,","),1), "")</f>
        <v/>
      </c>
      <c r="U995" t="str">
        <f>IF(track_deg_dec!K995 &lt;&gt; "", _xlfn.CONCAT("0,", _xlfn.CHOOSECOLS(_xlfn.TEXTSPLIT(track_deg_dec!K995,","),2))*60, "")</f>
        <v/>
      </c>
      <c r="V995" t="str" cm="1">
        <f t="array" ref="V995">IF(track_deg_dec!L995 &lt;&gt; "", _xlfn.CHOOSECOLS(_xlfn.TEXTSPLIT(track_deg_dec!L995,","),1), "")</f>
        <v/>
      </c>
      <c r="W995" t="str">
        <f>IF(track_deg_dec!L995 &lt;&gt; "", _xlfn.CONCAT("0,", _xlfn.CHOOSECOLS(_xlfn.TEXTSPLIT(track_deg_dec!L995,","),2))*60, "")</f>
        <v/>
      </c>
      <c r="X995" t="str" cm="1">
        <f t="array" ref="X995">IF(track_deg_dec!M995 &lt;&gt; "", _xlfn.CHOOSECOLS(_xlfn.TEXTSPLIT(track_deg_dec!M995,","),1), "")</f>
        <v/>
      </c>
      <c r="Y995" t="str">
        <f>IF(track_deg_dec!M995 &lt;&gt; "", _xlfn.CONCAT("0,", _xlfn.CHOOSECOLS(_xlfn.TEXTSPLIT(track_deg_dec!M995,","),2))*60, "")</f>
        <v/>
      </c>
      <c r="Z995" t="str" cm="1">
        <f t="array" ref="Z995">IF(track_deg_dec!N995 &lt;&gt; "", _xlfn.CHOOSECOLS(_xlfn.TEXTSPLIT(track_deg_dec!N995,","),1), "")</f>
        <v/>
      </c>
      <c r="AA995" t="str">
        <f>IF(track_deg_dec!N995 &lt;&gt; "", _xlfn.CONCAT("0,", _xlfn.CHOOSECOLS(_xlfn.TEXTSPLIT(track_deg_dec!N995,","),2))*60, "")</f>
        <v/>
      </c>
      <c r="AB995" t="str" cm="1">
        <f t="array" ref="AB995">IF(track_deg_dec!O995 &lt;&gt; "", _xlfn.CHOOSECOLS(_xlfn.TEXTSPLIT(track_deg_dec!O995,","),1), "")</f>
        <v/>
      </c>
      <c r="AC995" t="str">
        <f>IF(track_deg_dec!O995 &lt;&gt; "", _xlfn.CONCAT("0,", _xlfn.CHOOSECOLS(_xlfn.TEXTSPLIT(track_deg_dec!O995,","),2))*60, "")</f>
        <v/>
      </c>
      <c r="AD995" t="str" cm="1">
        <f t="array" ref="AD995">IF(track_deg_dec!P995 &lt;&gt; "", _xlfn.CHOOSECOLS(_xlfn.TEXTSPLIT(track_deg_dec!P995,","),1), "")</f>
        <v/>
      </c>
      <c r="AE995" t="str">
        <f>IF(track_deg_dec!P995 &lt;&gt; "", _xlfn.CONCAT("0,", _xlfn.CHOOSECOLS(_xlfn.TEXTSPLIT(track_deg_dec!P995,","),2))*60, "")</f>
        <v/>
      </c>
      <c r="AF995" t="str" cm="1">
        <f t="array" ref="AF995">IF(track_deg_dec!Q995 &lt;&gt; "", _xlfn.CHOOSECOLS(_xlfn.TEXTSPLIT(track_deg_dec!Q995,","),1), "")</f>
        <v/>
      </c>
      <c r="AG995" t="str">
        <f>IF(track_deg_dec!Q995 &lt;&gt; "", _xlfn.CONCAT("0,", _xlfn.CHOOSECOLS(_xlfn.TEXTSPLIT(track_deg_dec!Q995,","),2))*60, "")</f>
        <v/>
      </c>
      <c r="AH995" t="str" cm="1">
        <f t="array" ref="AH995">IF(track_deg_dec!R995 &lt;&gt; "", _xlfn.CHOOSECOLS(_xlfn.TEXTSPLIT(track_deg_dec!R995,","),1), "")</f>
        <v/>
      </c>
      <c r="AI995" t="str">
        <f>IF(track_deg_dec!R995 &lt;&gt; "", _xlfn.CONCAT("0,", _xlfn.CHOOSECOLS(_xlfn.TEXTSPLIT(track_deg_dec!R995,","),2))*60, "")</f>
        <v/>
      </c>
      <c r="AJ995" t="str" cm="1">
        <f t="array" ref="AJ995">IF(track_deg_dec!S995 &lt;&gt; "", _xlfn.CHOOSECOLS(_xlfn.TEXTSPLIT(track_deg_dec!S995,","),1), "")</f>
        <v/>
      </c>
      <c r="AK995" t="str">
        <f>IF(track_deg_dec!S995 &lt;&gt; "", _xlfn.CONCAT("0,", _xlfn.CHOOSECOLS(_xlfn.TEXTSPLIT(track_deg_dec!S995,","),2))*60, "")</f>
        <v/>
      </c>
      <c r="AL995" t="str" cm="1">
        <f t="array" ref="AL995">IF(track_deg_dec!T995 &lt;&gt; "", _xlfn.CHOOSECOLS(_xlfn.TEXTSPLIT(track_deg_dec!T995,","),1), "")</f>
        <v/>
      </c>
      <c r="AM995" t="str">
        <f>IF(track_deg_dec!T995 &lt;&gt; "", _xlfn.CONCAT("0,", _xlfn.CHOOSECOLS(_xlfn.TEXTSPLIT(track_deg_dec!T995,","),2))*60, "")</f>
        <v/>
      </c>
      <c r="AN995" t="str" cm="1">
        <f t="array" ref="AN995">IF(track_deg_dec!U995 &lt;&gt; "", _xlfn.CHOOSECOLS(_xlfn.TEXTSPLIT(track_deg_dec!U995,","),1), "")</f>
        <v/>
      </c>
      <c r="AO995" t="str">
        <f>IF(track_deg_dec!U995 &lt;&gt; "", _xlfn.CONCAT("0,", _xlfn.CHOOSECOLS(_xlfn.TEXTSPLIT(track_deg_dec!U995,","),2))*60, "")</f>
        <v/>
      </c>
    </row>
    <row r="996" spans="1:41" x14ac:dyDescent="0.25">
      <c r="A996" t="str">
        <f>IF(track_deg_dec!A996 &lt;&gt; "", track_deg_dec!A996, "")</f>
        <v/>
      </c>
      <c r="B996" t="str" cm="1">
        <f t="array" ref="B996">IF(track_deg_dec!B996 &lt;&gt; "", _xlfn.CHOOSECOLS(_xlfn.TEXTSPLIT(track_deg_dec!B996,","),1), "")</f>
        <v/>
      </c>
      <c r="C996" t="str">
        <f>IF(track_deg_dec!B996 &lt;&gt; "", _xlfn.CONCAT("0,", _xlfn.CHOOSECOLS(_xlfn.TEXTSPLIT(track_deg_dec!B996,","),2))*60, "")</f>
        <v/>
      </c>
      <c r="D996" t="str" cm="1">
        <f t="array" ref="D996">IF(track_deg_dec!C996 &lt;&gt; "", _xlfn.CHOOSECOLS(_xlfn.TEXTSPLIT(track_deg_dec!C996,","),1), "")</f>
        <v/>
      </c>
      <c r="E996" t="str">
        <f>IF(track_deg_dec!C996 &lt;&gt; "", _xlfn.CONCAT("0,", _xlfn.CHOOSECOLS(_xlfn.TEXTSPLIT(track_deg_dec!C996,","),2))*60, "")</f>
        <v/>
      </c>
      <c r="F996" t="str" cm="1">
        <f t="array" ref="F996">IF(track_deg_dec!D996 &lt;&gt; "", _xlfn.CHOOSECOLS(_xlfn.TEXTSPLIT(track_deg_dec!D996,","),1), "")</f>
        <v/>
      </c>
      <c r="G996" t="str">
        <f>IF(track_deg_dec!D996 &lt;&gt; "", _xlfn.CONCAT("0,", _xlfn.CHOOSECOLS(_xlfn.TEXTSPLIT(track_deg_dec!D996,","),2))*60, "")</f>
        <v/>
      </c>
      <c r="H996" t="str" cm="1">
        <f t="array" ref="H996">IF(track_deg_dec!E996 &lt;&gt; "", _xlfn.CHOOSECOLS(_xlfn.TEXTSPLIT(track_deg_dec!E996,","),1), "")</f>
        <v/>
      </c>
      <c r="I996" t="str">
        <f>IF(track_deg_dec!E996 &lt;&gt; "", _xlfn.CONCAT("0,", _xlfn.CHOOSECOLS(_xlfn.TEXTSPLIT(track_deg_dec!E996,","),2))*60, "")</f>
        <v/>
      </c>
      <c r="J996" t="str" cm="1">
        <f t="array" ref="J996">IF(track_deg_dec!F996 &lt;&gt; "", _xlfn.CHOOSECOLS(_xlfn.TEXTSPLIT(track_deg_dec!F996,","),1), "")</f>
        <v/>
      </c>
      <c r="K996" t="str">
        <f>IF(track_deg_dec!F996 &lt;&gt; "", _xlfn.CONCAT("0,", _xlfn.CHOOSECOLS(_xlfn.TEXTSPLIT(track_deg_dec!F996,","),2))*60, "")</f>
        <v/>
      </c>
      <c r="L996" t="str" cm="1">
        <f t="array" ref="L996">IF(track_deg_dec!G996 &lt;&gt; "", _xlfn.CHOOSECOLS(_xlfn.TEXTSPLIT(track_deg_dec!G996,","),1), "")</f>
        <v/>
      </c>
      <c r="M996" t="str">
        <f>IF(track_deg_dec!G996 &lt;&gt; "", _xlfn.CONCAT("0,", _xlfn.CHOOSECOLS(_xlfn.TEXTSPLIT(track_deg_dec!G996,","),2))*60, "")</f>
        <v/>
      </c>
      <c r="N996" t="str" cm="1">
        <f t="array" ref="N996">IF(track_deg_dec!H996 &lt;&gt; "", _xlfn.CHOOSECOLS(_xlfn.TEXTSPLIT(track_deg_dec!H996,","),1), "")</f>
        <v/>
      </c>
      <c r="O996" t="str">
        <f>IF(track_deg_dec!H996 &lt;&gt; "", _xlfn.CONCAT("0,", _xlfn.CHOOSECOLS(_xlfn.TEXTSPLIT(track_deg_dec!H996,","),2))*60, "")</f>
        <v/>
      </c>
      <c r="P996" t="str" cm="1">
        <f t="array" ref="P996">IF(track_deg_dec!I996 &lt;&gt; "", _xlfn.CHOOSECOLS(_xlfn.TEXTSPLIT(track_deg_dec!I996,","),1), "")</f>
        <v/>
      </c>
      <c r="Q996" t="str">
        <f>IF(track_deg_dec!I996 &lt;&gt; "", _xlfn.CONCAT("0,", _xlfn.CHOOSECOLS(_xlfn.TEXTSPLIT(track_deg_dec!I996,","),2))*60, "")</f>
        <v/>
      </c>
      <c r="R996" t="str" cm="1">
        <f t="array" ref="R996">IF(track_deg_dec!J996 &lt;&gt; "", _xlfn.CHOOSECOLS(_xlfn.TEXTSPLIT(track_deg_dec!J996,","),1), "")</f>
        <v/>
      </c>
      <c r="S996" t="str">
        <f>IF(track_deg_dec!J996 &lt;&gt; "", _xlfn.CONCAT("0,", _xlfn.CHOOSECOLS(_xlfn.TEXTSPLIT(track_deg_dec!J996,","),2))*60, "")</f>
        <v/>
      </c>
      <c r="T996" t="str" cm="1">
        <f t="array" ref="T996">IF(track_deg_dec!K996 &lt;&gt; "", _xlfn.CHOOSECOLS(_xlfn.TEXTSPLIT(track_deg_dec!K996,","),1), "")</f>
        <v/>
      </c>
      <c r="U996" t="str">
        <f>IF(track_deg_dec!K996 &lt;&gt; "", _xlfn.CONCAT("0,", _xlfn.CHOOSECOLS(_xlfn.TEXTSPLIT(track_deg_dec!K996,","),2))*60, "")</f>
        <v/>
      </c>
      <c r="V996" t="str" cm="1">
        <f t="array" ref="V996">IF(track_deg_dec!L996 &lt;&gt; "", _xlfn.CHOOSECOLS(_xlfn.TEXTSPLIT(track_deg_dec!L996,","),1), "")</f>
        <v/>
      </c>
      <c r="W996" t="str">
        <f>IF(track_deg_dec!L996 &lt;&gt; "", _xlfn.CONCAT("0,", _xlfn.CHOOSECOLS(_xlfn.TEXTSPLIT(track_deg_dec!L996,","),2))*60, "")</f>
        <v/>
      </c>
      <c r="X996" t="str" cm="1">
        <f t="array" ref="X996">IF(track_deg_dec!M996 &lt;&gt; "", _xlfn.CHOOSECOLS(_xlfn.TEXTSPLIT(track_deg_dec!M996,","),1), "")</f>
        <v/>
      </c>
      <c r="Y996" t="str">
        <f>IF(track_deg_dec!M996 &lt;&gt; "", _xlfn.CONCAT("0,", _xlfn.CHOOSECOLS(_xlfn.TEXTSPLIT(track_deg_dec!M996,","),2))*60, "")</f>
        <v/>
      </c>
      <c r="Z996" t="str" cm="1">
        <f t="array" ref="Z996">IF(track_deg_dec!N996 &lt;&gt; "", _xlfn.CHOOSECOLS(_xlfn.TEXTSPLIT(track_deg_dec!N996,","),1), "")</f>
        <v/>
      </c>
      <c r="AA996" t="str">
        <f>IF(track_deg_dec!N996 &lt;&gt; "", _xlfn.CONCAT("0,", _xlfn.CHOOSECOLS(_xlfn.TEXTSPLIT(track_deg_dec!N996,","),2))*60, "")</f>
        <v/>
      </c>
      <c r="AB996" t="str" cm="1">
        <f t="array" ref="AB996">IF(track_deg_dec!O996 &lt;&gt; "", _xlfn.CHOOSECOLS(_xlfn.TEXTSPLIT(track_deg_dec!O996,","),1), "")</f>
        <v/>
      </c>
      <c r="AC996" t="str">
        <f>IF(track_deg_dec!O996 &lt;&gt; "", _xlfn.CONCAT("0,", _xlfn.CHOOSECOLS(_xlfn.TEXTSPLIT(track_deg_dec!O996,","),2))*60, "")</f>
        <v/>
      </c>
      <c r="AD996" t="str" cm="1">
        <f t="array" ref="AD996">IF(track_deg_dec!P996 &lt;&gt; "", _xlfn.CHOOSECOLS(_xlfn.TEXTSPLIT(track_deg_dec!P996,","),1), "")</f>
        <v/>
      </c>
      <c r="AE996" t="str">
        <f>IF(track_deg_dec!P996 &lt;&gt; "", _xlfn.CONCAT("0,", _xlfn.CHOOSECOLS(_xlfn.TEXTSPLIT(track_deg_dec!P996,","),2))*60, "")</f>
        <v/>
      </c>
      <c r="AF996" t="str" cm="1">
        <f t="array" ref="AF996">IF(track_deg_dec!Q996 &lt;&gt; "", _xlfn.CHOOSECOLS(_xlfn.TEXTSPLIT(track_deg_dec!Q996,","),1), "")</f>
        <v/>
      </c>
      <c r="AG996" t="str">
        <f>IF(track_deg_dec!Q996 &lt;&gt; "", _xlfn.CONCAT("0,", _xlfn.CHOOSECOLS(_xlfn.TEXTSPLIT(track_deg_dec!Q996,","),2))*60, "")</f>
        <v/>
      </c>
      <c r="AH996" t="str" cm="1">
        <f t="array" ref="AH996">IF(track_deg_dec!R996 &lt;&gt; "", _xlfn.CHOOSECOLS(_xlfn.TEXTSPLIT(track_deg_dec!R996,","),1), "")</f>
        <v/>
      </c>
      <c r="AI996" t="str">
        <f>IF(track_deg_dec!R996 &lt;&gt; "", _xlfn.CONCAT("0,", _xlfn.CHOOSECOLS(_xlfn.TEXTSPLIT(track_deg_dec!R996,","),2))*60, "")</f>
        <v/>
      </c>
      <c r="AJ996" t="str" cm="1">
        <f t="array" ref="AJ996">IF(track_deg_dec!S996 &lt;&gt; "", _xlfn.CHOOSECOLS(_xlfn.TEXTSPLIT(track_deg_dec!S996,","),1), "")</f>
        <v/>
      </c>
      <c r="AK996" t="str">
        <f>IF(track_deg_dec!S996 &lt;&gt; "", _xlfn.CONCAT("0,", _xlfn.CHOOSECOLS(_xlfn.TEXTSPLIT(track_deg_dec!S996,","),2))*60, "")</f>
        <v/>
      </c>
      <c r="AL996" t="str" cm="1">
        <f t="array" ref="AL996">IF(track_deg_dec!T996 &lt;&gt; "", _xlfn.CHOOSECOLS(_xlfn.TEXTSPLIT(track_deg_dec!T996,","),1), "")</f>
        <v/>
      </c>
      <c r="AM996" t="str">
        <f>IF(track_deg_dec!T996 &lt;&gt; "", _xlfn.CONCAT("0,", _xlfn.CHOOSECOLS(_xlfn.TEXTSPLIT(track_deg_dec!T996,","),2))*60, "")</f>
        <v/>
      </c>
      <c r="AN996" t="str" cm="1">
        <f t="array" ref="AN996">IF(track_deg_dec!U996 &lt;&gt; "", _xlfn.CHOOSECOLS(_xlfn.TEXTSPLIT(track_deg_dec!U996,","),1), "")</f>
        <v/>
      </c>
      <c r="AO996" t="str">
        <f>IF(track_deg_dec!U996 &lt;&gt; "", _xlfn.CONCAT("0,", _xlfn.CHOOSECOLS(_xlfn.TEXTSPLIT(track_deg_dec!U996,","),2))*60, "")</f>
        <v/>
      </c>
    </row>
    <row r="997" spans="1:41" x14ac:dyDescent="0.25">
      <c r="A997" t="str">
        <f>IF(track_deg_dec!A997 &lt;&gt; "", track_deg_dec!A997, "")</f>
        <v/>
      </c>
      <c r="B997" t="str" cm="1">
        <f t="array" ref="B997">IF(track_deg_dec!B997 &lt;&gt; "", _xlfn.CHOOSECOLS(_xlfn.TEXTSPLIT(track_deg_dec!B997,","),1), "")</f>
        <v/>
      </c>
      <c r="C997" t="str">
        <f>IF(track_deg_dec!B997 &lt;&gt; "", _xlfn.CONCAT("0,", _xlfn.CHOOSECOLS(_xlfn.TEXTSPLIT(track_deg_dec!B997,","),2))*60, "")</f>
        <v/>
      </c>
      <c r="D997" t="str" cm="1">
        <f t="array" ref="D997">IF(track_deg_dec!C997 &lt;&gt; "", _xlfn.CHOOSECOLS(_xlfn.TEXTSPLIT(track_deg_dec!C997,","),1), "")</f>
        <v/>
      </c>
      <c r="E997" t="str">
        <f>IF(track_deg_dec!C997 &lt;&gt; "", _xlfn.CONCAT("0,", _xlfn.CHOOSECOLS(_xlfn.TEXTSPLIT(track_deg_dec!C997,","),2))*60, "")</f>
        <v/>
      </c>
      <c r="F997" t="str" cm="1">
        <f t="array" ref="F997">IF(track_deg_dec!D997 &lt;&gt; "", _xlfn.CHOOSECOLS(_xlfn.TEXTSPLIT(track_deg_dec!D997,","),1), "")</f>
        <v/>
      </c>
      <c r="G997" t="str">
        <f>IF(track_deg_dec!D997 &lt;&gt; "", _xlfn.CONCAT("0,", _xlfn.CHOOSECOLS(_xlfn.TEXTSPLIT(track_deg_dec!D997,","),2))*60, "")</f>
        <v/>
      </c>
      <c r="H997" t="str" cm="1">
        <f t="array" ref="H997">IF(track_deg_dec!E997 &lt;&gt; "", _xlfn.CHOOSECOLS(_xlfn.TEXTSPLIT(track_deg_dec!E997,","),1), "")</f>
        <v/>
      </c>
      <c r="I997" t="str">
        <f>IF(track_deg_dec!E997 &lt;&gt; "", _xlfn.CONCAT("0,", _xlfn.CHOOSECOLS(_xlfn.TEXTSPLIT(track_deg_dec!E997,","),2))*60, "")</f>
        <v/>
      </c>
      <c r="J997" t="str" cm="1">
        <f t="array" ref="J997">IF(track_deg_dec!F997 &lt;&gt; "", _xlfn.CHOOSECOLS(_xlfn.TEXTSPLIT(track_deg_dec!F997,","),1), "")</f>
        <v/>
      </c>
      <c r="K997" t="str">
        <f>IF(track_deg_dec!F997 &lt;&gt; "", _xlfn.CONCAT("0,", _xlfn.CHOOSECOLS(_xlfn.TEXTSPLIT(track_deg_dec!F997,","),2))*60, "")</f>
        <v/>
      </c>
      <c r="L997" t="str" cm="1">
        <f t="array" ref="L997">IF(track_deg_dec!G997 &lt;&gt; "", _xlfn.CHOOSECOLS(_xlfn.TEXTSPLIT(track_deg_dec!G997,","),1), "")</f>
        <v/>
      </c>
      <c r="M997" t="str">
        <f>IF(track_deg_dec!G997 &lt;&gt; "", _xlfn.CONCAT("0,", _xlfn.CHOOSECOLS(_xlfn.TEXTSPLIT(track_deg_dec!G997,","),2))*60, "")</f>
        <v/>
      </c>
      <c r="N997" t="str" cm="1">
        <f t="array" ref="N997">IF(track_deg_dec!H997 &lt;&gt; "", _xlfn.CHOOSECOLS(_xlfn.TEXTSPLIT(track_deg_dec!H997,","),1), "")</f>
        <v/>
      </c>
      <c r="O997" t="str">
        <f>IF(track_deg_dec!H997 &lt;&gt; "", _xlfn.CONCAT("0,", _xlfn.CHOOSECOLS(_xlfn.TEXTSPLIT(track_deg_dec!H997,","),2))*60, "")</f>
        <v/>
      </c>
      <c r="P997" t="str" cm="1">
        <f t="array" ref="P997">IF(track_deg_dec!I997 &lt;&gt; "", _xlfn.CHOOSECOLS(_xlfn.TEXTSPLIT(track_deg_dec!I997,","),1), "")</f>
        <v/>
      </c>
      <c r="Q997" t="str">
        <f>IF(track_deg_dec!I997 &lt;&gt; "", _xlfn.CONCAT("0,", _xlfn.CHOOSECOLS(_xlfn.TEXTSPLIT(track_deg_dec!I997,","),2))*60, "")</f>
        <v/>
      </c>
      <c r="R997" t="str" cm="1">
        <f t="array" ref="R997">IF(track_deg_dec!J997 &lt;&gt; "", _xlfn.CHOOSECOLS(_xlfn.TEXTSPLIT(track_deg_dec!J997,","),1), "")</f>
        <v/>
      </c>
      <c r="S997" t="str">
        <f>IF(track_deg_dec!J997 &lt;&gt; "", _xlfn.CONCAT("0,", _xlfn.CHOOSECOLS(_xlfn.TEXTSPLIT(track_deg_dec!J997,","),2))*60, "")</f>
        <v/>
      </c>
      <c r="T997" t="str" cm="1">
        <f t="array" ref="T997">IF(track_deg_dec!K997 &lt;&gt; "", _xlfn.CHOOSECOLS(_xlfn.TEXTSPLIT(track_deg_dec!K997,","),1), "")</f>
        <v/>
      </c>
      <c r="U997" t="str">
        <f>IF(track_deg_dec!K997 &lt;&gt; "", _xlfn.CONCAT("0,", _xlfn.CHOOSECOLS(_xlfn.TEXTSPLIT(track_deg_dec!K997,","),2))*60, "")</f>
        <v/>
      </c>
      <c r="V997" t="str" cm="1">
        <f t="array" ref="V997">IF(track_deg_dec!L997 &lt;&gt; "", _xlfn.CHOOSECOLS(_xlfn.TEXTSPLIT(track_deg_dec!L997,","),1), "")</f>
        <v/>
      </c>
      <c r="W997" t="str">
        <f>IF(track_deg_dec!L997 &lt;&gt; "", _xlfn.CONCAT("0,", _xlfn.CHOOSECOLS(_xlfn.TEXTSPLIT(track_deg_dec!L997,","),2))*60, "")</f>
        <v/>
      </c>
      <c r="X997" t="str" cm="1">
        <f t="array" ref="X997">IF(track_deg_dec!M997 &lt;&gt; "", _xlfn.CHOOSECOLS(_xlfn.TEXTSPLIT(track_deg_dec!M997,","),1), "")</f>
        <v/>
      </c>
      <c r="Y997" t="str">
        <f>IF(track_deg_dec!M997 &lt;&gt; "", _xlfn.CONCAT("0,", _xlfn.CHOOSECOLS(_xlfn.TEXTSPLIT(track_deg_dec!M997,","),2))*60, "")</f>
        <v/>
      </c>
      <c r="Z997" t="str" cm="1">
        <f t="array" ref="Z997">IF(track_deg_dec!N997 &lt;&gt; "", _xlfn.CHOOSECOLS(_xlfn.TEXTSPLIT(track_deg_dec!N997,","),1), "")</f>
        <v/>
      </c>
      <c r="AA997" t="str">
        <f>IF(track_deg_dec!N997 &lt;&gt; "", _xlfn.CONCAT("0,", _xlfn.CHOOSECOLS(_xlfn.TEXTSPLIT(track_deg_dec!N997,","),2))*60, "")</f>
        <v/>
      </c>
      <c r="AB997" t="str" cm="1">
        <f t="array" ref="AB997">IF(track_deg_dec!O997 &lt;&gt; "", _xlfn.CHOOSECOLS(_xlfn.TEXTSPLIT(track_deg_dec!O997,","),1), "")</f>
        <v/>
      </c>
      <c r="AC997" t="str">
        <f>IF(track_deg_dec!O997 &lt;&gt; "", _xlfn.CONCAT("0,", _xlfn.CHOOSECOLS(_xlfn.TEXTSPLIT(track_deg_dec!O997,","),2))*60, "")</f>
        <v/>
      </c>
      <c r="AD997" t="str" cm="1">
        <f t="array" ref="AD997">IF(track_deg_dec!P997 &lt;&gt; "", _xlfn.CHOOSECOLS(_xlfn.TEXTSPLIT(track_deg_dec!P997,","),1), "")</f>
        <v/>
      </c>
      <c r="AE997" t="str">
        <f>IF(track_deg_dec!P997 &lt;&gt; "", _xlfn.CONCAT("0,", _xlfn.CHOOSECOLS(_xlfn.TEXTSPLIT(track_deg_dec!P997,","),2))*60, "")</f>
        <v/>
      </c>
      <c r="AF997" t="str" cm="1">
        <f t="array" ref="AF997">IF(track_deg_dec!Q997 &lt;&gt; "", _xlfn.CHOOSECOLS(_xlfn.TEXTSPLIT(track_deg_dec!Q997,","),1), "")</f>
        <v/>
      </c>
      <c r="AG997" t="str">
        <f>IF(track_deg_dec!Q997 &lt;&gt; "", _xlfn.CONCAT("0,", _xlfn.CHOOSECOLS(_xlfn.TEXTSPLIT(track_deg_dec!Q997,","),2))*60, "")</f>
        <v/>
      </c>
      <c r="AH997" t="str" cm="1">
        <f t="array" ref="AH997">IF(track_deg_dec!R997 &lt;&gt; "", _xlfn.CHOOSECOLS(_xlfn.TEXTSPLIT(track_deg_dec!R997,","),1), "")</f>
        <v/>
      </c>
      <c r="AI997" t="str">
        <f>IF(track_deg_dec!R997 &lt;&gt; "", _xlfn.CONCAT("0,", _xlfn.CHOOSECOLS(_xlfn.TEXTSPLIT(track_deg_dec!R997,","),2))*60, "")</f>
        <v/>
      </c>
      <c r="AJ997" t="str" cm="1">
        <f t="array" ref="AJ997">IF(track_deg_dec!S997 &lt;&gt; "", _xlfn.CHOOSECOLS(_xlfn.TEXTSPLIT(track_deg_dec!S997,","),1), "")</f>
        <v/>
      </c>
      <c r="AK997" t="str">
        <f>IF(track_deg_dec!S997 &lt;&gt; "", _xlfn.CONCAT("0,", _xlfn.CHOOSECOLS(_xlfn.TEXTSPLIT(track_deg_dec!S997,","),2))*60, "")</f>
        <v/>
      </c>
      <c r="AL997" t="str" cm="1">
        <f t="array" ref="AL997">IF(track_deg_dec!T997 &lt;&gt; "", _xlfn.CHOOSECOLS(_xlfn.TEXTSPLIT(track_deg_dec!T997,","),1), "")</f>
        <v/>
      </c>
      <c r="AM997" t="str">
        <f>IF(track_deg_dec!T997 &lt;&gt; "", _xlfn.CONCAT("0,", _xlfn.CHOOSECOLS(_xlfn.TEXTSPLIT(track_deg_dec!T997,","),2))*60, "")</f>
        <v/>
      </c>
      <c r="AN997" t="str" cm="1">
        <f t="array" ref="AN997">IF(track_deg_dec!U997 &lt;&gt; "", _xlfn.CHOOSECOLS(_xlfn.TEXTSPLIT(track_deg_dec!U997,","),1), "")</f>
        <v/>
      </c>
      <c r="AO997" t="str">
        <f>IF(track_deg_dec!U997 &lt;&gt; "", _xlfn.CONCAT("0,", _xlfn.CHOOSECOLS(_xlfn.TEXTSPLIT(track_deg_dec!U997,","),2))*60, "")</f>
        <v/>
      </c>
    </row>
    <row r="998" spans="1:41" x14ac:dyDescent="0.25">
      <c r="A998" t="str">
        <f>IF(track_deg_dec!A998 &lt;&gt; "", track_deg_dec!A998, "")</f>
        <v/>
      </c>
      <c r="B998" t="str" cm="1">
        <f t="array" ref="B998">IF(track_deg_dec!B998 &lt;&gt; "", _xlfn.CHOOSECOLS(_xlfn.TEXTSPLIT(track_deg_dec!B998,","),1), "")</f>
        <v/>
      </c>
      <c r="C998" t="str">
        <f>IF(track_deg_dec!B998 &lt;&gt; "", _xlfn.CONCAT("0,", _xlfn.CHOOSECOLS(_xlfn.TEXTSPLIT(track_deg_dec!B998,","),2))*60, "")</f>
        <v/>
      </c>
      <c r="D998" t="str" cm="1">
        <f t="array" ref="D998">IF(track_deg_dec!C998 &lt;&gt; "", _xlfn.CHOOSECOLS(_xlfn.TEXTSPLIT(track_deg_dec!C998,","),1), "")</f>
        <v/>
      </c>
      <c r="E998" t="str">
        <f>IF(track_deg_dec!C998 &lt;&gt; "", _xlfn.CONCAT("0,", _xlfn.CHOOSECOLS(_xlfn.TEXTSPLIT(track_deg_dec!C998,","),2))*60, "")</f>
        <v/>
      </c>
      <c r="F998" t="str" cm="1">
        <f t="array" ref="F998">IF(track_deg_dec!D998 &lt;&gt; "", _xlfn.CHOOSECOLS(_xlfn.TEXTSPLIT(track_deg_dec!D998,","),1), "")</f>
        <v/>
      </c>
      <c r="G998" t="str">
        <f>IF(track_deg_dec!D998 &lt;&gt; "", _xlfn.CONCAT("0,", _xlfn.CHOOSECOLS(_xlfn.TEXTSPLIT(track_deg_dec!D998,","),2))*60, "")</f>
        <v/>
      </c>
      <c r="H998" t="str" cm="1">
        <f t="array" ref="H998">IF(track_deg_dec!E998 &lt;&gt; "", _xlfn.CHOOSECOLS(_xlfn.TEXTSPLIT(track_deg_dec!E998,","),1), "")</f>
        <v/>
      </c>
      <c r="I998" t="str">
        <f>IF(track_deg_dec!E998 &lt;&gt; "", _xlfn.CONCAT("0,", _xlfn.CHOOSECOLS(_xlfn.TEXTSPLIT(track_deg_dec!E998,","),2))*60, "")</f>
        <v/>
      </c>
      <c r="J998" t="str" cm="1">
        <f t="array" ref="J998">IF(track_deg_dec!F998 &lt;&gt; "", _xlfn.CHOOSECOLS(_xlfn.TEXTSPLIT(track_deg_dec!F998,","),1), "")</f>
        <v/>
      </c>
      <c r="K998" t="str">
        <f>IF(track_deg_dec!F998 &lt;&gt; "", _xlfn.CONCAT("0,", _xlfn.CHOOSECOLS(_xlfn.TEXTSPLIT(track_deg_dec!F998,","),2))*60, "")</f>
        <v/>
      </c>
      <c r="L998" t="str" cm="1">
        <f t="array" ref="L998">IF(track_deg_dec!G998 &lt;&gt; "", _xlfn.CHOOSECOLS(_xlfn.TEXTSPLIT(track_deg_dec!G998,","),1), "")</f>
        <v/>
      </c>
      <c r="M998" t="str">
        <f>IF(track_deg_dec!G998 &lt;&gt; "", _xlfn.CONCAT("0,", _xlfn.CHOOSECOLS(_xlfn.TEXTSPLIT(track_deg_dec!G998,","),2))*60, "")</f>
        <v/>
      </c>
      <c r="N998" t="str" cm="1">
        <f t="array" ref="N998">IF(track_deg_dec!H998 &lt;&gt; "", _xlfn.CHOOSECOLS(_xlfn.TEXTSPLIT(track_deg_dec!H998,","),1), "")</f>
        <v/>
      </c>
      <c r="O998" t="str">
        <f>IF(track_deg_dec!H998 &lt;&gt; "", _xlfn.CONCAT("0,", _xlfn.CHOOSECOLS(_xlfn.TEXTSPLIT(track_deg_dec!H998,","),2))*60, "")</f>
        <v/>
      </c>
      <c r="P998" t="str" cm="1">
        <f t="array" ref="P998">IF(track_deg_dec!I998 &lt;&gt; "", _xlfn.CHOOSECOLS(_xlfn.TEXTSPLIT(track_deg_dec!I998,","),1), "")</f>
        <v/>
      </c>
      <c r="Q998" t="str">
        <f>IF(track_deg_dec!I998 &lt;&gt; "", _xlfn.CONCAT("0,", _xlfn.CHOOSECOLS(_xlfn.TEXTSPLIT(track_deg_dec!I998,","),2))*60, "")</f>
        <v/>
      </c>
      <c r="R998" t="str" cm="1">
        <f t="array" ref="R998">IF(track_deg_dec!J998 &lt;&gt; "", _xlfn.CHOOSECOLS(_xlfn.TEXTSPLIT(track_deg_dec!J998,","),1), "")</f>
        <v/>
      </c>
      <c r="S998" t="str">
        <f>IF(track_deg_dec!J998 &lt;&gt; "", _xlfn.CONCAT("0,", _xlfn.CHOOSECOLS(_xlfn.TEXTSPLIT(track_deg_dec!J998,","),2))*60, "")</f>
        <v/>
      </c>
      <c r="T998" t="str" cm="1">
        <f t="array" ref="T998">IF(track_deg_dec!K998 &lt;&gt; "", _xlfn.CHOOSECOLS(_xlfn.TEXTSPLIT(track_deg_dec!K998,","),1), "")</f>
        <v/>
      </c>
      <c r="U998" t="str">
        <f>IF(track_deg_dec!K998 &lt;&gt; "", _xlfn.CONCAT("0,", _xlfn.CHOOSECOLS(_xlfn.TEXTSPLIT(track_deg_dec!K998,","),2))*60, "")</f>
        <v/>
      </c>
      <c r="V998" t="str" cm="1">
        <f t="array" ref="V998">IF(track_deg_dec!L998 &lt;&gt; "", _xlfn.CHOOSECOLS(_xlfn.TEXTSPLIT(track_deg_dec!L998,","),1), "")</f>
        <v/>
      </c>
      <c r="W998" t="str">
        <f>IF(track_deg_dec!L998 &lt;&gt; "", _xlfn.CONCAT("0,", _xlfn.CHOOSECOLS(_xlfn.TEXTSPLIT(track_deg_dec!L998,","),2))*60, "")</f>
        <v/>
      </c>
      <c r="X998" t="str" cm="1">
        <f t="array" ref="X998">IF(track_deg_dec!M998 &lt;&gt; "", _xlfn.CHOOSECOLS(_xlfn.TEXTSPLIT(track_deg_dec!M998,","),1), "")</f>
        <v/>
      </c>
      <c r="Y998" t="str">
        <f>IF(track_deg_dec!M998 &lt;&gt; "", _xlfn.CONCAT("0,", _xlfn.CHOOSECOLS(_xlfn.TEXTSPLIT(track_deg_dec!M998,","),2))*60, "")</f>
        <v/>
      </c>
      <c r="Z998" t="str" cm="1">
        <f t="array" ref="Z998">IF(track_deg_dec!N998 &lt;&gt; "", _xlfn.CHOOSECOLS(_xlfn.TEXTSPLIT(track_deg_dec!N998,","),1), "")</f>
        <v/>
      </c>
      <c r="AA998" t="str">
        <f>IF(track_deg_dec!N998 &lt;&gt; "", _xlfn.CONCAT("0,", _xlfn.CHOOSECOLS(_xlfn.TEXTSPLIT(track_deg_dec!N998,","),2))*60, "")</f>
        <v/>
      </c>
      <c r="AB998" t="str" cm="1">
        <f t="array" ref="AB998">IF(track_deg_dec!O998 &lt;&gt; "", _xlfn.CHOOSECOLS(_xlfn.TEXTSPLIT(track_deg_dec!O998,","),1), "")</f>
        <v/>
      </c>
      <c r="AC998" t="str">
        <f>IF(track_deg_dec!O998 &lt;&gt; "", _xlfn.CONCAT("0,", _xlfn.CHOOSECOLS(_xlfn.TEXTSPLIT(track_deg_dec!O998,","),2))*60, "")</f>
        <v/>
      </c>
      <c r="AD998" t="str" cm="1">
        <f t="array" ref="AD998">IF(track_deg_dec!P998 &lt;&gt; "", _xlfn.CHOOSECOLS(_xlfn.TEXTSPLIT(track_deg_dec!P998,","),1), "")</f>
        <v/>
      </c>
      <c r="AE998" t="str">
        <f>IF(track_deg_dec!P998 &lt;&gt; "", _xlfn.CONCAT("0,", _xlfn.CHOOSECOLS(_xlfn.TEXTSPLIT(track_deg_dec!P998,","),2))*60, "")</f>
        <v/>
      </c>
      <c r="AF998" t="str" cm="1">
        <f t="array" ref="AF998">IF(track_deg_dec!Q998 &lt;&gt; "", _xlfn.CHOOSECOLS(_xlfn.TEXTSPLIT(track_deg_dec!Q998,","),1), "")</f>
        <v/>
      </c>
      <c r="AG998" t="str">
        <f>IF(track_deg_dec!Q998 &lt;&gt; "", _xlfn.CONCAT("0,", _xlfn.CHOOSECOLS(_xlfn.TEXTSPLIT(track_deg_dec!Q998,","),2))*60, "")</f>
        <v/>
      </c>
      <c r="AH998" t="str" cm="1">
        <f t="array" ref="AH998">IF(track_deg_dec!R998 &lt;&gt; "", _xlfn.CHOOSECOLS(_xlfn.TEXTSPLIT(track_deg_dec!R998,","),1), "")</f>
        <v/>
      </c>
      <c r="AI998" t="str">
        <f>IF(track_deg_dec!R998 &lt;&gt; "", _xlfn.CONCAT("0,", _xlfn.CHOOSECOLS(_xlfn.TEXTSPLIT(track_deg_dec!R998,","),2))*60, "")</f>
        <v/>
      </c>
      <c r="AJ998" t="str" cm="1">
        <f t="array" ref="AJ998">IF(track_deg_dec!S998 &lt;&gt; "", _xlfn.CHOOSECOLS(_xlfn.TEXTSPLIT(track_deg_dec!S998,","),1), "")</f>
        <v/>
      </c>
      <c r="AK998" t="str">
        <f>IF(track_deg_dec!S998 &lt;&gt; "", _xlfn.CONCAT("0,", _xlfn.CHOOSECOLS(_xlfn.TEXTSPLIT(track_deg_dec!S998,","),2))*60, "")</f>
        <v/>
      </c>
      <c r="AL998" t="str" cm="1">
        <f t="array" ref="AL998">IF(track_deg_dec!T998 &lt;&gt; "", _xlfn.CHOOSECOLS(_xlfn.TEXTSPLIT(track_deg_dec!T998,","),1), "")</f>
        <v/>
      </c>
      <c r="AM998" t="str">
        <f>IF(track_deg_dec!T998 &lt;&gt; "", _xlfn.CONCAT("0,", _xlfn.CHOOSECOLS(_xlfn.TEXTSPLIT(track_deg_dec!T998,","),2))*60, "")</f>
        <v/>
      </c>
      <c r="AN998" t="str" cm="1">
        <f t="array" ref="AN998">IF(track_deg_dec!U998 &lt;&gt; "", _xlfn.CHOOSECOLS(_xlfn.TEXTSPLIT(track_deg_dec!U998,","),1), "")</f>
        <v/>
      </c>
      <c r="AO998" t="str">
        <f>IF(track_deg_dec!U998 &lt;&gt; "", _xlfn.CONCAT("0,", _xlfn.CHOOSECOLS(_xlfn.TEXTSPLIT(track_deg_dec!U998,","),2))*60, "")</f>
        <v/>
      </c>
    </row>
    <row r="999" spans="1:41" x14ac:dyDescent="0.25">
      <c r="A999" t="str">
        <f>IF(track_deg_dec!A999 &lt;&gt; "", track_deg_dec!A999, "")</f>
        <v/>
      </c>
      <c r="B999" t="str" cm="1">
        <f t="array" ref="B999">IF(track_deg_dec!B999 &lt;&gt; "", _xlfn.CHOOSECOLS(_xlfn.TEXTSPLIT(track_deg_dec!B999,","),1), "")</f>
        <v/>
      </c>
      <c r="C999" t="str">
        <f>IF(track_deg_dec!B999 &lt;&gt; "", _xlfn.CONCAT("0,", _xlfn.CHOOSECOLS(_xlfn.TEXTSPLIT(track_deg_dec!B999,","),2))*60, "")</f>
        <v/>
      </c>
      <c r="D999" t="str" cm="1">
        <f t="array" ref="D999">IF(track_deg_dec!C999 &lt;&gt; "", _xlfn.CHOOSECOLS(_xlfn.TEXTSPLIT(track_deg_dec!C999,","),1), "")</f>
        <v/>
      </c>
      <c r="E999" t="str">
        <f>IF(track_deg_dec!C999 &lt;&gt; "", _xlfn.CONCAT("0,", _xlfn.CHOOSECOLS(_xlfn.TEXTSPLIT(track_deg_dec!C999,","),2))*60, "")</f>
        <v/>
      </c>
      <c r="F999" t="str" cm="1">
        <f t="array" ref="F999">IF(track_deg_dec!D999 &lt;&gt; "", _xlfn.CHOOSECOLS(_xlfn.TEXTSPLIT(track_deg_dec!D999,","),1), "")</f>
        <v/>
      </c>
      <c r="G999" t="str">
        <f>IF(track_deg_dec!D999 &lt;&gt; "", _xlfn.CONCAT("0,", _xlfn.CHOOSECOLS(_xlfn.TEXTSPLIT(track_deg_dec!D999,","),2))*60, "")</f>
        <v/>
      </c>
      <c r="H999" t="str" cm="1">
        <f t="array" ref="H999">IF(track_deg_dec!E999 &lt;&gt; "", _xlfn.CHOOSECOLS(_xlfn.TEXTSPLIT(track_deg_dec!E999,","),1), "")</f>
        <v/>
      </c>
      <c r="I999" t="str">
        <f>IF(track_deg_dec!E999 &lt;&gt; "", _xlfn.CONCAT("0,", _xlfn.CHOOSECOLS(_xlfn.TEXTSPLIT(track_deg_dec!E999,","),2))*60, "")</f>
        <v/>
      </c>
      <c r="J999" t="str" cm="1">
        <f t="array" ref="J999">IF(track_deg_dec!F999 &lt;&gt; "", _xlfn.CHOOSECOLS(_xlfn.TEXTSPLIT(track_deg_dec!F999,","),1), "")</f>
        <v/>
      </c>
      <c r="K999" t="str">
        <f>IF(track_deg_dec!F999 &lt;&gt; "", _xlfn.CONCAT("0,", _xlfn.CHOOSECOLS(_xlfn.TEXTSPLIT(track_deg_dec!F999,","),2))*60, "")</f>
        <v/>
      </c>
      <c r="L999" t="str" cm="1">
        <f t="array" ref="L999">IF(track_deg_dec!G999 &lt;&gt; "", _xlfn.CHOOSECOLS(_xlfn.TEXTSPLIT(track_deg_dec!G999,","),1), "")</f>
        <v/>
      </c>
      <c r="M999" t="str">
        <f>IF(track_deg_dec!G999 &lt;&gt; "", _xlfn.CONCAT("0,", _xlfn.CHOOSECOLS(_xlfn.TEXTSPLIT(track_deg_dec!G999,","),2))*60, "")</f>
        <v/>
      </c>
      <c r="N999" t="str" cm="1">
        <f t="array" ref="N999">IF(track_deg_dec!H999 &lt;&gt; "", _xlfn.CHOOSECOLS(_xlfn.TEXTSPLIT(track_deg_dec!H999,","),1), "")</f>
        <v/>
      </c>
      <c r="O999" t="str">
        <f>IF(track_deg_dec!H999 &lt;&gt; "", _xlfn.CONCAT("0,", _xlfn.CHOOSECOLS(_xlfn.TEXTSPLIT(track_deg_dec!H999,","),2))*60, "")</f>
        <v/>
      </c>
      <c r="P999" t="str" cm="1">
        <f t="array" ref="P999">IF(track_deg_dec!I999 &lt;&gt; "", _xlfn.CHOOSECOLS(_xlfn.TEXTSPLIT(track_deg_dec!I999,","),1), "")</f>
        <v/>
      </c>
      <c r="Q999" t="str">
        <f>IF(track_deg_dec!I999 &lt;&gt; "", _xlfn.CONCAT("0,", _xlfn.CHOOSECOLS(_xlfn.TEXTSPLIT(track_deg_dec!I999,","),2))*60, "")</f>
        <v/>
      </c>
      <c r="R999" t="str" cm="1">
        <f t="array" ref="R999">IF(track_deg_dec!J999 &lt;&gt; "", _xlfn.CHOOSECOLS(_xlfn.TEXTSPLIT(track_deg_dec!J999,","),1), "")</f>
        <v/>
      </c>
      <c r="S999" t="str">
        <f>IF(track_deg_dec!J999 &lt;&gt; "", _xlfn.CONCAT("0,", _xlfn.CHOOSECOLS(_xlfn.TEXTSPLIT(track_deg_dec!J999,","),2))*60, "")</f>
        <v/>
      </c>
      <c r="T999" t="str" cm="1">
        <f t="array" ref="T999">IF(track_deg_dec!K999 &lt;&gt; "", _xlfn.CHOOSECOLS(_xlfn.TEXTSPLIT(track_deg_dec!K999,","),1), "")</f>
        <v/>
      </c>
      <c r="U999" t="str">
        <f>IF(track_deg_dec!K999 &lt;&gt; "", _xlfn.CONCAT("0,", _xlfn.CHOOSECOLS(_xlfn.TEXTSPLIT(track_deg_dec!K999,","),2))*60, "")</f>
        <v/>
      </c>
      <c r="V999" t="str" cm="1">
        <f t="array" ref="V999">IF(track_deg_dec!L999 &lt;&gt; "", _xlfn.CHOOSECOLS(_xlfn.TEXTSPLIT(track_deg_dec!L999,","),1), "")</f>
        <v/>
      </c>
      <c r="W999" t="str">
        <f>IF(track_deg_dec!L999 &lt;&gt; "", _xlfn.CONCAT("0,", _xlfn.CHOOSECOLS(_xlfn.TEXTSPLIT(track_deg_dec!L999,","),2))*60, "")</f>
        <v/>
      </c>
      <c r="X999" t="str" cm="1">
        <f t="array" ref="X999">IF(track_deg_dec!M999 &lt;&gt; "", _xlfn.CHOOSECOLS(_xlfn.TEXTSPLIT(track_deg_dec!M999,","),1), "")</f>
        <v/>
      </c>
      <c r="Y999" t="str">
        <f>IF(track_deg_dec!M999 &lt;&gt; "", _xlfn.CONCAT("0,", _xlfn.CHOOSECOLS(_xlfn.TEXTSPLIT(track_deg_dec!M999,","),2))*60, "")</f>
        <v/>
      </c>
      <c r="Z999" t="str" cm="1">
        <f t="array" ref="Z999">IF(track_deg_dec!N999 &lt;&gt; "", _xlfn.CHOOSECOLS(_xlfn.TEXTSPLIT(track_deg_dec!N999,","),1), "")</f>
        <v/>
      </c>
      <c r="AA999" t="str">
        <f>IF(track_deg_dec!N999 &lt;&gt; "", _xlfn.CONCAT("0,", _xlfn.CHOOSECOLS(_xlfn.TEXTSPLIT(track_deg_dec!N999,","),2))*60, "")</f>
        <v/>
      </c>
      <c r="AB999" t="str" cm="1">
        <f t="array" ref="AB999">IF(track_deg_dec!O999 &lt;&gt; "", _xlfn.CHOOSECOLS(_xlfn.TEXTSPLIT(track_deg_dec!O999,","),1), "")</f>
        <v/>
      </c>
      <c r="AC999" t="str">
        <f>IF(track_deg_dec!O999 &lt;&gt; "", _xlfn.CONCAT("0,", _xlfn.CHOOSECOLS(_xlfn.TEXTSPLIT(track_deg_dec!O999,","),2))*60, "")</f>
        <v/>
      </c>
      <c r="AD999" t="str" cm="1">
        <f t="array" ref="AD999">IF(track_deg_dec!P999 &lt;&gt; "", _xlfn.CHOOSECOLS(_xlfn.TEXTSPLIT(track_deg_dec!P999,","),1), "")</f>
        <v/>
      </c>
      <c r="AE999" t="str">
        <f>IF(track_deg_dec!P999 &lt;&gt; "", _xlfn.CONCAT("0,", _xlfn.CHOOSECOLS(_xlfn.TEXTSPLIT(track_deg_dec!P999,","),2))*60, "")</f>
        <v/>
      </c>
      <c r="AF999" t="str" cm="1">
        <f t="array" ref="AF999">IF(track_deg_dec!Q999 &lt;&gt; "", _xlfn.CHOOSECOLS(_xlfn.TEXTSPLIT(track_deg_dec!Q999,","),1), "")</f>
        <v/>
      </c>
      <c r="AG999" t="str">
        <f>IF(track_deg_dec!Q999 &lt;&gt; "", _xlfn.CONCAT("0,", _xlfn.CHOOSECOLS(_xlfn.TEXTSPLIT(track_deg_dec!Q999,","),2))*60, "")</f>
        <v/>
      </c>
      <c r="AH999" t="str" cm="1">
        <f t="array" ref="AH999">IF(track_deg_dec!R999 &lt;&gt; "", _xlfn.CHOOSECOLS(_xlfn.TEXTSPLIT(track_deg_dec!R999,","),1), "")</f>
        <v/>
      </c>
      <c r="AI999" t="str">
        <f>IF(track_deg_dec!R999 &lt;&gt; "", _xlfn.CONCAT("0,", _xlfn.CHOOSECOLS(_xlfn.TEXTSPLIT(track_deg_dec!R999,","),2))*60, "")</f>
        <v/>
      </c>
      <c r="AJ999" t="str" cm="1">
        <f t="array" ref="AJ999">IF(track_deg_dec!S999 &lt;&gt; "", _xlfn.CHOOSECOLS(_xlfn.TEXTSPLIT(track_deg_dec!S999,","),1), "")</f>
        <v/>
      </c>
      <c r="AK999" t="str">
        <f>IF(track_deg_dec!S999 &lt;&gt; "", _xlfn.CONCAT("0,", _xlfn.CHOOSECOLS(_xlfn.TEXTSPLIT(track_deg_dec!S999,","),2))*60, "")</f>
        <v/>
      </c>
      <c r="AL999" t="str" cm="1">
        <f t="array" ref="AL999">IF(track_deg_dec!T999 &lt;&gt; "", _xlfn.CHOOSECOLS(_xlfn.TEXTSPLIT(track_deg_dec!T999,","),1), "")</f>
        <v/>
      </c>
      <c r="AM999" t="str">
        <f>IF(track_deg_dec!T999 &lt;&gt; "", _xlfn.CONCAT("0,", _xlfn.CHOOSECOLS(_xlfn.TEXTSPLIT(track_deg_dec!T999,","),2))*60, "")</f>
        <v/>
      </c>
      <c r="AN999" t="str" cm="1">
        <f t="array" ref="AN999">IF(track_deg_dec!U999 &lt;&gt; "", _xlfn.CHOOSECOLS(_xlfn.TEXTSPLIT(track_deg_dec!U999,","),1), "")</f>
        <v/>
      </c>
      <c r="AO999" t="str">
        <f>IF(track_deg_dec!U999 &lt;&gt; "", _xlfn.CONCAT("0,", _xlfn.CHOOSECOLS(_xlfn.TEXTSPLIT(track_deg_dec!U999,","),2))*60, "")</f>
        <v/>
      </c>
    </row>
    <row r="1000" spans="1:41" x14ac:dyDescent="0.25">
      <c r="A1000" t="str">
        <f>IF(track_deg_dec!A1000 &lt;&gt; "", track_deg_dec!A1000, "")</f>
        <v/>
      </c>
      <c r="B1000" t="str" cm="1">
        <f t="array" ref="B1000">IF(track_deg_dec!B1000 &lt;&gt; "", _xlfn.CHOOSECOLS(_xlfn.TEXTSPLIT(track_deg_dec!B1000,","),1), "")</f>
        <v/>
      </c>
      <c r="C1000" t="str">
        <f>IF(track_deg_dec!B1000 &lt;&gt; "", _xlfn.CONCAT("0,", _xlfn.CHOOSECOLS(_xlfn.TEXTSPLIT(track_deg_dec!B1000,","),2))*60, "")</f>
        <v/>
      </c>
      <c r="D1000" t="str" cm="1">
        <f t="array" ref="D1000">IF(track_deg_dec!C1000 &lt;&gt; "", _xlfn.CHOOSECOLS(_xlfn.TEXTSPLIT(track_deg_dec!C1000,","),1), "")</f>
        <v/>
      </c>
      <c r="E1000" t="str">
        <f>IF(track_deg_dec!C1000 &lt;&gt; "", _xlfn.CONCAT("0,", _xlfn.CHOOSECOLS(_xlfn.TEXTSPLIT(track_deg_dec!C1000,","),2))*60, "")</f>
        <v/>
      </c>
      <c r="F1000" t="str" cm="1">
        <f t="array" ref="F1000">IF(track_deg_dec!D1000 &lt;&gt; "", _xlfn.CHOOSECOLS(_xlfn.TEXTSPLIT(track_deg_dec!D1000,","),1), "")</f>
        <v/>
      </c>
      <c r="G1000" t="str">
        <f>IF(track_deg_dec!D1000 &lt;&gt; "", _xlfn.CONCAT("0,", _xlfn.CHOOSECOLS(_xlfn.TEXTSPLIT(track_deg_dec!D1000,","),2))*60, "")</f>
        <v/>
      </c>
      <c r="H1000" t="str" cm="1">
        <f t="array" ref="H1000">IF(track_deg_dec!E1000 &lt;&gt; "", _xlfn.CHOOSECOLS(_xlfn.TEXTSPLIT(track_deg_dec!E1000,","),1), "")</f>
        <v/>
      </c>
      <c r="I1000" t="str">
        <f>IF(track_deg_dec!E1000 &lt;&gt; "", _xlfn.CONCAT("0,", _xlfn.CHOOSECOLS(_xlfn.TEXTSPLIT(track_deg_dec!E1000,","),2))*60, "")</f>
        <v/>
      </c>
      <c r="J1000" t="str" cm="1">
        <f t="array" ref="J1000">IF(track_deg_dec!F1000 &lt;&gt; "", _xlfn.CHOOSECOLS(_xlfn.TEXTSPLIT(track_deg_dec!F1000,","),1), "")</f>
        <v/>
      </c>
      <c r="K1000" t="str">
        <f>IF(track_deg_dec!F1000 &lt;&gt; "", _xlfn.CONCAT("0,", _xlfn.CHOOSECOLS(_xlfn.TEXTSPLIT(track_deg_dec!F1000,","),2))*60, "")</f>
        <v/>
      </c>
      <c r="L1000" t="str" cm="1">
        <f t="array" ref="L1000">IF(track_deg_dec!G1000 &lt;&gt; "", _xlfn.CHOOSECOLS(_xlfn.TEXTSPLIT(track_deg_dec!G1000,","),1), "")</f>
        <v/>
      </c>
      <c r="M1000" t="str">
        <f>IF(track_deg_dec!G1000 &lt;&gt; "", _xlfn.CONCAT("0,", _xlfn.CHOOSECOLS(_xlfn.TEXTSPLIT(track_deg_dec!G1000,","),2))*60, "")</f>
        <v/>
      </c>
      <c r="N1000" t="str" cm="1">
        <f t="array" ref="N1000">IF(track_deg_dec!H1000 &lt;&gt; "", _xlfn.CHOOSECOLS(_xlfn.TEXTSPLIT(track_deg_dec!H1000,","),1), "")</f>
        <v/>
      </c>
      <c r="O1000" t="str">
        <f>IF(track_deg_dec!H1000 &lt;&gt; "", _xlfn.CONCAT("0,", _xlfn.CHOOSECOLS(_xlfn.TEXTSPLIT(track_deg_dec!H1000,","),2))*60, "")</f>
        <v/>
      </c>
      <c r="P1000" t="str" cm="1">
        <f t="array" ref="P1000">IF(track_deg_dec!I1000 &lt;&gt; "", _xlfn.CHOOSECOLS(_xlfn.TEXTSPLIT(track_deg_dec!I1000,","),1), "")</f>
        <v/>
      </c>
      <c r="Q1000" t="str">
        <f>IF(track_deg_dec!I1000 &lt;&gt; "", _xlfn.CONCAT("0,", _xlfn.CHOOSECOLS(_xlfn.TEXTSPLIT(track_deg_dec!I1000,","),2))*60, "")</f>
        <v/>
      </c>
      <c r="R1000" t="str" cm="1">
        <f t="array" ref="R1000">IF(track_deg_dec!J1000 &lt;&gt; "", _xlfn.CHOOSECOLS(_xlfn.TEXTSPLIT(track_deg_dec!J1000,","),1), "")</f>
        <v/>
      </c>
      <c r="S1000" t="str">
        <f>IF(track_deg_dec!J1000 &lt;&gt; "", _xlfn.CONCAT("0,", _xlfn.CHOOSECOLS(_xlfn.TEXTSPLIT(track_deg_dec!J1000,","),2))*60, "")</f>
        <v/>
      </c>
      <c r="T1000" t="str" cm="1">
        <f t="array" ref="T1000">IF(track_deg_dec!K1000 &lt;&gt; "", _xlfn.CHOOSECOLS(_xlfn.TEXTSPLIT(track_deg_dec!K1000,","),1), "")</f>
        <v/>
      </c>
      <c r="U1000" t="str">
        <f>IF(track_deg_dec!K1000 &lt;&gt; "", _xlfn.CONCAT("0,", _xlfn.CHOOSECOLS(_xlfn.TEXTSPLIT(track_deg_dec!K1000,","),2))*60, "")</f>
        <v/>
      </c>
      <c r="V1000" t="str" cm="1">
        <f t="array" ref="V1000">IF(track_deg_dec!L1000 &lt;&gt; "", _xlfn.CHOOSECOLS(_xlfn.TEXTSPLIT(track_deg_dec!L1000,","),1), "")</f>
        <v/>
      </c>
      <c r="W1000" t="str">
        <f>IF(track_deg_dec!L1000 &lt;&gt; "", _xlfn.CONCAT("0,", _xlfn.CHOOSECOLS(_xlfn.TEXTSPLIT(track_deg_dec!L1000,","),2))*60, "")</f>
        <v/>
      </c>
      <c r="X1000" t="str" cm="1">
        <f t="array" ref="X1000">IF(track_deg_dec!M1000 &lt;&gt; "", _xlfn.CHOOSECOLS(_xlfn.TEXTSPLIT(track_deg_dec!M1000,","),1), "")</f>
        <v/>
      </c>
      <c r="Y1000" t="str">
        <f>IF(track_deg_dec!M1000 &lt;&gt; "", _xlfn.CONCAT("0,", _xlfn.CHOOSECOLS(_xlfn.TEXTSPLIT(track_deg_dec!M1000,","),2))*60, "")</f>
        <v/>
      </c>
      <c r="Z1000" t="str" cm="1">
        <f t="array" ref="Z1000">IF(track_deg_dec!N1000 &lt;&gt; "", _xlfn.CHOOSECOLS(_xlfn.TEXTSPLIT(track_deg_dec!N1000,","),1), "")</f>
        <v/>
      </c>
      <c r="AA1000" t="str">
        <f>IF(track_deg_dec!N1000 &lt;&gt; "", _xlfn.CONCAT("0,", _xlfn.CHOOSECOLS(_xlfn.TEXTSPLIT(track_deg_dec!N1000,","),2))*60, "")</f>
        <v/>
      </c>
      <c r="AB1000" t="str" cm="1">
        <f t="array" ref="AB1000">IF(track_deg_dec!O1000 &lt;&gt; "", _xlfn.CHOOSECOLS(_xlfn.TEXTSPLIT(track_deg_dec!O1000,","),1), "")</f>
        <v/>
      </c>
      <c r="AC1000" t="str">
        <f>IF(track_deg_dec!O1000 &lt;&gt; "", _xlfn.CONCAT("0,", _xlfn.CHOOSECOLS(_xlfn.TEXTSPLIT(track_deg_dec!O1000,","),2))*60, "")</f>
        <v/>
      </c>
      <c r="AD1000" t="str" cm="1">
        <f t="array" ref="AD1000">IF(track_deg_dec!P1000 &lt;&gt; "", _xlfn.CHOOSECOLS(_xlfn.TEXTSPLIT(track_deg_dec!P1000,","),1), "")</f>
        <v/>
      </c>
      <c r="AE1000" t="str">
        <f>IF(track_deg_dec!P1000 &lt;&gt; "", _xlfn.CONCAT("0,", _xlfn.CHOOSECOLS(_xlfn.TEXTSPLIT(track_deg_dec!P1000,","),2))*60, "")</f>
        <v/>
      </c>
      <c r="AF1000" t="str" cm="1">
        <f t="array" ref="AF1000">IF(track_deg_dec!Q1000 &lt;&gt; "", _xlfn.CHOOSECOLS(_xlfn.TEXTSPLIT(track_deg_dec!Q1000,","),1), "")</f>
        <v/>
      </c>
      <c r="AG1000" t="str">
        <f>IF(track_deg_dec!Q1000 &lt;&gt; "", _xlfn.CONCAT("0,", _xlfn.CHOOSECOLS(_xlfn.TEXTSPLIT(track_deg_dec!Q1000,","),2))*60, "")</f>
        <v/>
      </c>
      <c r="AH1000" t="str" cm="1">
        <f t="array" ref="AH1000">IF(track_deg_dec!R1000 &lt;&gt; "", _xlfn.CHOOSECOLS(_xlfn.TEXTSPLIT(track_deg_dec!R1000,","),1), "")</f>
        <v/>
      </c>
      <c r="AI1000" t="str">
        <f>IF(track_deg_dec!R1000 &lt;&gt; "", _xlfn.CONCAT("0,", _xlfn.CHOOSECOLS(_xlfn.TEXTSPLIT(track_deg_dec!R1000,","),2))*60, "")</f>
        <v/>
      </c>
      <c r="AJ1000" t="str" cm="1">
        <f t="array" ref="AJ1000">IF(track_deg_dec!S1000 &lt;&gt; "", _xlfn.CHOOSECOLS(_xlfn.TEXTSPLIT(track_deg_dec!S1000,","),1), "")</f>
        <v/>
      </c>
      <c r="AK1000" t="str">
        <f>IF(track_deg_dec!S1000 &lt;&gt; "", _xlfn.CONCAT("0,", _xlfn.CHOOSECOLS(_xlfn.TEXTSPLIT(track_deg_dec!S1000,","),2))*60, "")</f>
        <v/>
      </c>
      <c r="AL1000" t="str" cm="1">
        <f t="array" ref="AL1000">IF(track_deg_dec!T1000 &lt;&gt; "", _xlfn.CHOOSECOLS(_xlfn.TEXTSPLIT(track_deg_dec!T1000,","),1), "")</f>
        <v/>
      </c>
      <c r="AM1000" t="str">
        <f>IF(track_deg_dec!T1000 &lt;&gt; "", _xlfn.CONCAT("0,", _xlfn.CHOOSECOLS(_xlfn.TEXTSPLIT(track_deg_dec!T1000,","),2))*60, "")</f>
        <v/>
      </c>
      <c r="AN1000" t="str" cm="1">
        <f t="array" ref="AN1000">IF(track_deg_dec!U1000 &lt;&gt; "", _xlfn.CHOOSECOLS(_xlfn.TEXTSPLIT(track_deg_dec!U1000,","),1), "")</f>
        <v/>
      </c>
      <c r="AO1000" t="str">
        <f>IF(track_deg_dec!U1000 &lt;&gt; "", _xlfn.CONCAT("0,", _xlfn.CHOOSECOLS(_xlfn.TEXTSPLIT(track_deg_dec!U1000,","),2))*60, "")</f>
        <v/>
      </c>
    </row>
    <row r="1001" spans="1:41" x14ac:dyDescent="0.25">
      <c r="A1001" t="str">
        <f>IF(track_deg_dec!A1001 &lt;&gt; "", track_deg_dec!A1001, "")</f>
        <v/>
      </c>
      <c r="B1001" t="str" cm="1">
        <f t="array" ref="B1001">IF(track_deg_dec!B1001 &lt;&gt; "", _xlfn.CHOOSECOLS(_xlfn.TEXTSPLIT(track_deg_dec!B1001,","),1), "")</f>
        <v/>
      </c>
      <c r="C1001" t="str">
        <f>IF(track_deg_dec!B1001 &lt;&gt; "", _xlfn.CONCAT("0,", _xlfn.CHOOSECOLS(_xlfn.TEXTSPLIT(track_deg_dec!B1001,","),2))*60, "")</f>
        <v/>
      </c>
      <c r="D1001" t="str" cm="1">
        <f t="array" ref="D1001">IF(track_deg_dec!C1001 &lt;&gt; "", _xlfn.CHOOSECOLS(_xlfn.TEXTSPLIT(track_deg_dec!C1001,","),1), "")</f>
        <v/>
      </c>
      <c r="E1001" t="str">
        <f>IF(track_deg_dec!C1001 &lt;&gt; "", _xlfn.CONCAT("0,", _xlfn.CHOOSECOLS(_xlfn.TEXTSPLIT(track_deg_dec!C1001,","),2))*60, "")</f>
        <v/>
      </c>
      <c r="F1001" t="str" cm="1">
        <f t="array" ref="F1001">IF(track_deg_dec!D1001 &lt;&gt; "", _xlfn.CHOOSECOLS(_xlfn.TEXTSPLIT(track_deg_dec!D1001,","),1), "")</f>
        <v/>
      </c>
      <c r="G1001" t="str">
        <f>IF(track_deg_dec!D1001 &lt;&gt; "", _xlfn.CONCAT("0,", _xlfn.CHOOSECOLS(_xlfn.TEXTSPLIT(track_deg_dec!D1001,","),2))*60, "")</f>
        <v/>
      </c>
      <c r="H1001" t="str" cm="1">
        <f t="array" ref="H1001">IF(track_deg_dec!E1001 &lt;&gt; "", _xlfn.CHOOSECOLS(_xlfn.TEXTSPLIT(track_deg_dec!E1001,","),1), "")</f>
        <v/>
      </c>
      <c r="I1001" t="str">
        <f>IF(track_deg_dec!E1001 &lt;&gt; "", _xlfn.CONCAT("0,", _xlfn.CHOOSECOLS(_xlfn.TEXTSPLIT(track_deg_dec!E1001,","),2))*60, "")</f>
        <v/>
      </c>
      <c r="J1001" t="str" cm="1">
        <f t="array" ref="J1001">IF(track_deg_dec!F1001 &lt;&gt; "", _xlfn.CHOOSECOLS(_xlfn.TEXTSPLIT(track_deg_dec!F1001,","),1), "")</f>
        <v/>
      </c>
      <c r="K1001" t="str">
        <f>IF(track_deg_dec!F1001 &lt;&gt; "", _xlfn.CONCAT("0,", _xlfn.CHOOSECOLS(_xlfn.TEXTSPLIT(track_deg_dec!F1001,","),2))*60, "")</f>
        <v/>
      </c>
      <c r="L1001" t="str" cm="1">
        <f t="array" ref="L1001">IF(track_deg_dec!G1001 &lt;&gt; "", _xlfn.CHOOSECOLS(_xlfn.TEXTSPLIT(track_deg_dec!G1001,","),1), "")</f>
        <v/>
      </c>
      <c r="M1001" t="str">
        <f>IF(track_deg_dec!G1001 &lt;&gt; "", _xlfn.CONCAT("0,", _xlfn.CHOOSECOLS(_xlfn.TEXTSPLIT(track_deg_dec!G1001,","),2))*60, "")</f>
        <v/>
      </c>
      <c r="N1001" t="str" cm="1">
        <f t="array" ref="N1001">IF(track_deg_dec!H1001 &lt;&gt; "", _xlfn.CHOOSECOLS(_xlfn.TEXTSPLIT(track_deg_dec!H1001,","),1), "")</f>
        <v/>
      </c>
      <c r="O1001" t="str">
        <f>IF(track_deg_dec!H1001 &lt;&gt; "", _xlfn.CONCAT("0,", _xlfn.CHOOSECOLS(_xlfn.TEXTSPLIT(track_deg_dec!H1001,","),2))*60, "")</f>
        <v/>
      </c>
      <c r="P1001" t="str" cm="1">
        <f t="array" ref="P1001">IF(track_deg_dec!I1001 &lt;&gt; "", _xlfn.CHOOSECOLS(_xlfn.TEXTSPLIT(track_deg_dec!I1001,","),1), "")</f>
        <v/>
      </c>
      <c r="Q1001" t="str">
        <f>IF(track_deg_dec!I1001 &lt;&gt; "", _xlfn.CONCAT("0,", _xlfn.CHOOSECOLS(_xlfn.TEXTSPLIT(track_deg_dec!I1001,","),2))*60, "")</f>
        <v/>
      </c>
      <c r="R1001" t="str" cm="1">
        <f t="array" ref="R1001">IF(track_deg_dec!J1001 &lt;&gt; "", _xlfn.CHOOSECOLS(_xlfn.TEXTSPLIT(track_deg_dec!J1001,","),1), "")</f>
        <v/>
      </c>
      <c r="S1001" t="str">
        <f>IF(track_deg_dec!J1001 &lt;&gt; "", _xlfn.CONCAT("0,", _xlfn.CHOOSECOLS(_xlfn.TEXTSPLIT(track_deg_dec!J1001,","),2))*60, "")</f>
        <v/>
      </c>
      <c r="T1001" t="str" cm="1">
        <f t="array" ref="T1001">IF(track_deg_dec!K1001 &lt;&gt; "", _xlfn.CHOOSECOLS(_xlfn.TEXTSPLIT(track_deg_dec!K1001,","),1), "")</f>
        <v/>
      </c>
      <c r="U1001" t="str">
        <f>IF(track_deg_dec!K1001 &lt;&gt; "", _xlfn.CONCAT("0,", _xlfn.CHOOSECOLS(_xlfn.TEXTSPLIT(track_deg_dec!K1001,","),2))*60, "")</f>
        <v/>
      </c>
      <c r="V1001" t="str" cm="1">
        <f t="array" ref="V1001">IF(track_deg_dec!L1001 &lt;&gt; "", _xlfn.CHOOSECOLS(_xlfn.TEXTSPLIT(track_deg_dec!L1001,","),1), "")</f>
        <v/>
      </c>
      <c r="W1001" t="str">
        <f>IF(track_deg_dec!L1001 &lt;&gt; "", _xlfn.CONCAT("0,", _xlfn.CHOOSECOLS(_xlfn.TEXTSPLIT(track_deg_dec!L1001,","),2))*60, "")</f>
        <v/>
      </c>
      <c r="X1001" t="str" cm="1">
        <f t="array" ref="X1001">IF(track_deg_dec!M1001 &lt;&gt; "", _xlfn.CHOOSECOLS(_xlfn.TEXTSPLIT(track_deg_dec!M1001,","),1), "")</f>
        <v/>
      </c>
      <c r="Y1001" t="str">
        <f>IF(track_deg_dec!M1001 &lt;&gt; "", _xlfn.CONCAT("0,", _xlfn.CHOOSECOLS(_xlfn.TEXTSPLIT(track_deg_dec!M1001,","),2))*60, "")</f>
        <v/>
      </c>
      <c r="Z1001" t="str" cm="1">
        <f t="array" ref="Z1001">IF(track_deg_dec!N1001 &lt;&gt; "", _xlfn.CHOOSECOLS(_xlfn.TEXTSPLIT(track_deg_dec!N1001,","),1), "")</f>
        <v/>
      </c>
      <c r="AA1001" t="str">
        <f>IF(track_deg_dec!N1001 &lt;&gt; "", _xlfn.CONCAT("0,", _xlfn.CHOOSECOLS(_xlfn.TEXTSPLIT(track_deg_dec!N1001,","),2))*60, "")</f>
        <v/>
      </c>
      <c r="AB1001" t="str" cm="1">
        <f t="array" ref="AB1001">IF(track_deg_dec!O1001 &lt;&gt; "", _xlfn.CHOOSECOLS(_xlfn.TEXTSPLIT(track_deg_dec!O1001,","),1), "")</f>
        <v/>
      </c>
      <c r="AC1001" t="str">
        <f>IF(track_deg_dec!O1001 &lt;&gt; "", _xlfn.CONCAT("0,", _xlfn.CHOOSECOLS(_xlfn.TEXTSPLIT(track_deg_dec!O1001,","),2))*60, "")</f>
        <v/>
      </c>
      <c r="AD1001" t="str" cm="1">
        <f t="array" ref="AD1001">IF(track_deg_dec!P1001 &lt;&gt; "", _xlfn.CHOOSECOLS(_xlfn.TEXTSPLIT(track_deg_dec!P1001,","),1), "")</f>
        <v/>
      </c>
      <c r="AE1001" t="str">
        <f>IF(track_deg_dec!P1001 &lt;&gt; "", _xlfn.CONCAT("0,", _xlfn.CHOOSECOLS(_xlfn.TEXTSPLIT(track_deg_dec!P1001,","),2))*60, "")</f>
        <v/>
      </c>
      <c r="AF1001" t="str" cm="1">
        <f t="array" ref="AF1001">IF(track_deg_dec!Q1001 &lt;&gt; "", _xlfn.CHOOSECOLS(_xlfn.TEXTSPLIT(track_deg_dec!Q1001,","),1), "")</f>
        <v/>
      </c>
      <c r="AG1001" t="str">
        <f>IF(track_deg_dec!Q1001 &lt;&gt; "", _xlfn.CONCAT("0,", _xlfn.CHOOSECOLS(_xlfn.TEXTSPLIT(track_deg_dec!Q1001,","),2))*60, "")</f>
        <v/>
      </c>
      <c r="AH1001" t="str" cm="1">
        <f t="array" ref="AH1001">IF(track_deg_dec!R1001 &lt;&gt; "", _xlfn.CHOOSECOLS(_xlfn.TEXTSPLIT(track_deg_dec!R1001,","),1), "")</f>
        <v/>
      </c>
      <c r="AI1001" t="str">
        <f>IF(track_deg_dec!R1001 &lt;&gt; "", _xlfn.CONCAT("0,", _xlfn.CHOOSECOLS(_xlfn.TEXTSPLIT(track_deg_dec!R1001,","),2))*60, "")</f>
        <v/>
      </c>
      <c r="AJ1001" t="str" cm="1">
        <f t="array" ref="AJ1001">IF(track_deg_dec!S1001 &lt;&gt; "", _xlfn.CHOOSECOLS(_xlfn.TEXTSPLIT(track_deg_dec!S1001,","),1), "")</f>
        <v/>
      </c>
      <c r="AK1001" t="str">
        <f>IF(track_deg_dec!S1001 &lt;&gt; "", _xlfn.CONCAT("0,", _xlfn.CHOOSECOLS(_xlfn.TEXTSPLIT(track_deg_dec!S1001,","),2))*60, "")</f>
        <v/>
      </c>
      <c r="AL1001" t="str" cm="1">
        <f t="array" ref="AL1001">IF(track_deg_dec!T1001 &lt;&gt; "", _xlfn.CHOOSECOLS(_xlfn.TEXTSPLIT(track_deg_dec!T1001,","),1), "")</f>
        <v/>
      </c>
      <c r="AM1001" t="str">
        <f>IF(track_deg_dec!T1001 &lt;&gt; "", _xlfn.CONCAT("0,", _xlfn.CHOOSECOLS(_xlfn.TEXTSPLIT(track_deg_dec!T1001,","),2))*60, "")</f>
        <v/>
      </c>
      <c r="AN1001" t="str" cm="1">
        <f t="array" ref="AN1001">IF(track_deg_dec!U1001 &lt;&gt; "", _xlfn.CHOOSECOLS(_xlfn.TEXTSPLIT(track_deg_dec!U1001,","),1), "")</f>
        <v/>
      </c>
      <c r="AO1001" t="str">
        <f>IF(track_deg_dec!U1001 &lt;&gt; "", _xlfn.CONCAT("0,", _xlfn.CHOOSECOLS(_xlfn.TEXTSPLIT(track_deg_dec!U1001,","),2))*60, "")</f>
        <v/>
      </c>
    </row>
    <row r="1002" spans="1:41" x14ac:dyDescent="0.25">
      <c r="A1002" t="str">
        <f>IF(track_deg_dec!A1002 &lt;&gt; "", track_deg_dec!A1002, "")</f>
        <v/>
      </c>
      <c r="B1002" t="str" cm="1">
        <f t="array" ref="B1002">IF(track_deg_dec!B1002 &lt;&gt; "", _xlfn.CHOOSECOLS(_xlfn.TEXTSPLIT(track_deg_dec!B1002,","),1), "")</f>
        <v/>
      </c>
      <c r="C1002" t="str">
        <f>IF(track_deg_dec!B1002 &lt;&gt; "", _xlfn.CONCAT("0,", _xlfn.CHOOSECOLS(_xlfn.TEXTSPLIT(track_deg_dec!B1002,","),2))*60, "")</f>
        <v/>
      </c>
      <c r="D1002" t="str" cm="1">
        <f t="array" ref="D1002">IF(track_deg_dec!C1002 &lt;&gt; "", _xlfn.CHOOSECOLS(_xlfn.TEXTSPLIT(track_deg_dec!C1002,","),1), "")</f>
        <v/>
      </c>
      <c r="E1002" t="str">
        <f>IF(track_deg_dec!C1002 &lt;&gt; "", _xlfn.CONCAT("0,", _xlfn.CHOOSECOLS(_xlfn.TEXTSPLIT(track_deg_dec!C1002,","),2))*60, "")</f>
        <v/>
      </c>
      <c r="F1002" t="str" cm="1">
        <f t="array" ref="F1002">IF(track_deg_dec!D1002 &lt;&gt; "", _xlfn.CHOOSECOLS(_xlfn.TEXTSPLIT(track_deg_dec!D1002,","),1), "")</f>
        <v/>
      </c>
      <c r="G1002" t="str">
        <f>IF(track_deg_dec!D1002 &lt;&gt; "", _xlfn.CONCAT("0,", _xlfn.CHOOSECOLS(_xlfn.TEXTSPLIT(track_deg_dec!D1002,","),2))*60, "")</f>
        <v/>
      </c>
      <c r="H1002" t="str" cm="1">
        <f t="array" ref="H1002">IF(track_deg_dec!E1002 &lt;&gt; "", _xlfn.CHOOSECOLS(_xlfn.TEXTSPLIT(track_deg_dec!E1002,","),1), "")</f>
        <v/>
      </c>
      <c r="I1002" t="str">
        <f>IF(track_deg_dec!E1002 &lt;&gt; "", _xlfn.CONCAT("0,", _xlfn.CHOOSECOLS(_xlfn.TEXTSPLIT(track_deg_dec!E1002,","),2))*60, "")</f>
        <v/>
      </c>
      <c r="J1002" t="str" cm="1">
        <f t="array" ref="J1002">IF(track_deg_dec!F1002 &lt;&gt; "", _xlfn.CHOOSECOLS(_xlfn.TEXTSPLIT(track_deg_dec!F1002,","),1), "")</f>
        <v/>
      </c>
      <c r="K1002" t="str">
        <f>IF(track_deg_dec!F1002 &lt;&gt; "", _xlfn.CONCAT("0,", _xlfn.CHOOSECOLS(_xlfn.TEXTSPLIT(track_deg_dec!F1002,","),2))*60, "")</f>
        <v/>
      </c>
      <c r="L1002" t="str" cm="1">
        <f t="array" ref="L1002">IF(track_deg_dec!G1002 &lt;&gt; "", _xlfn.CHOOSECOLS(_xlfn.TEXTSPLIT(track_deg_dec!G1002,","),1), "")</f>
        <v/>
      </c>
      <c r="M1002" t="str">
        <f>IF(track_deg_dec!G1002 &lt;&gt; "", _xlfn.CONCAT("0,", _xlfn.CHOOSECOLS(_xlfn.TEXTSPLIT(track_deg_dec!G1002,","),2))*60, "")</f>
        <v/>
      </c>
      <c r="N1002" t="str" cm="1">
        <f t="array" ref="N1002">IF(track_deg_dec!H1002 &lt;&gt; "", _xlfn.CHOOSECOLS(_xlfn.TEXTSPLIT(track_deg_dec!H1002,","),1), "")</f>
        <v/>
      </c>
      <c r="O1002" t="str">
        <f>IF(track_deg_dec!H1002 &lt;&gt; "", _xlfn.CONCAT("0,", _xlfn.CHOOSECOLS(_xlfn.TEXTSPLIT(track_deg_dec!H1002,","),2))*60, "")</f>
        <v/>
      </c>
      <c r="P1002" t="str" cm="1">
        <f t="array" ref="P1002">IF(track_deg_dec!I1002 &lt;&gt; "", _xlfn.CHOOSECOLS(_xlfn.TEXTSPLIT(track_deg_dec!I1002,","),1), "")</f>
        <v/>
      </c>
      <c r="Q1002" t="str">
        <f>IF(track_deg_dec!I1002 &lt;&gt; "", _xlfn.CONCAT("0,", _xlfn.CHOOSECOLS(_xlfn.TEXTSPLIT(track_deg_dec!I1002,","),2))*60, "")</f>
        <v/>
      </c>
      <c r="R1002" t="str" cm="1">
        <f t="array" ref="R1002">IF(track_deg_dec!J1002 &lt;&gt; "", _xlfn.CHOOSECOLS(_xlfn.TEXTSPLIT(track_deg_dec!J1002,","),1), "")</f>
        <v/>
      </c>
      <c r="S1002" t="str">
        <f>IF(track_deg_dec!J1002 &lt;&gt; "", _xlfn.CONCAT("0,", _xlfn.CHOOSECOLS(_xlfn.TEXTSPLIT(track_deg_dec!J1002,","),2))*60, "")</f>
        <v/>
      </c>
      <c r="T1002" t="str" cm="1">
        <f t="array" ref="T1002">IF(track_deg_dec!K1002 &lt;&gt; "", _xlfn.CHOOSECOLS(_xlfn.TEXTSPLIT(track_deg_dec!K1002,","),1), "")</f>
        <v/>
      </c>
      <c r="U1002" t="str">
        <f>IF(track_deg_dec!K1002 &lt;&gt; "", _xlfn.CONCAT("0,", _xlfn.CHOOSECOLS(_xlfn.TEXTSPLIT(track_deg_dec!K1002,","),2))*60, "")</f>
        <v/>
      </c>
      <c r="V1002" t="str" cm="1">
        <f t="array" ref="V1002">IF(track_deg_dec!L1002 &lt;&gt; "", _xlfn.CHOOSECOLS(_xlfn.TEXTSPLIT(track_deg_dec!L1002,","),1), "")</f>
        <v/>
      </c>
      <c r="W1002" t="str">
        <f>IF(track_deg_dec!L1002 &lt;&gt; "", _xlfn.CONCAT("0,", _xlfn.CHOOSECOLS(_xlfn.TEXTSPLIT(track_deg_dec!L1002,","),2))*60, "")</f>
        <v/>
      </c>
      <c r="X1002" t="str" cm="1">
        <f t="array" ref="X1002">IF(track_deg_dec!M1002 &lt;&gt; "", _xlfn.CHOOSECOLS(_xlfn.TEXTSPLIT(track_deg_dec!M1002,","),1), "")</f>
        <v/>
      </c>
      <c r="Y1002" t="str">
        <f>IF(track_deg_dec!M1002 &lt;&gt; "", _xlfn.CONCAT("0,", _xlfn.CHOOSECOLS(_xlfn.TEXTSPLIT(track_deg_dec!M1002,","),2))*60, "")</f>
        <v/>
      </c>
      <c r="Z1002" t="str" cm="1">
        <f t="array" ref="Z1002">IF(track_deg_dec!N1002 &lt;&gt; "", _xlfn.CHOOSECOLS(_xlfn.TEXTSPLIT(track_deg_dec!N1002,","),1), "")</f>
        <v/>
      </c>
      <c r="AA1002" t="str">
        <f>IF(track_deg_dec!N1002 &lt;&gt; "", _xlfn.CONCAT("0,", _xlfn.CHOOSECOLS(_xlfn.TEXTSPLIT(track_deg_dec!N1002,","),2))*60, "")</f>
        <v/>
      </c>
      <c r="AB1002" t="str" cm="1">
        <f t="array" ref="AB1002">IF(track_deg_dec!O1002 &lt;&gt; "", _xlfn.CHOOSECOLS(_xlfn.TEXTSPLIT(track_deg_dec!O1002,","),1), "")</f>
        <v/>
      </c>
      <c r="AC1002" t="str">
        <f>IF(track_deg_dec!O1002 &lt;&gt; "", _xlfn.CONCAT("0,", _xlfn.CHOOSECOLS(_xlfn.TEXTSPLIT(track_deg_dec!O1002,","),2))*60, "")</f>
        <v/>
      </c>
      <c r="AD1002" t="str" cm="1">
        <f t="array" ref="AD1002">IF(track_deg_dec!P1002 &lt;&gt; "", _xlfn.CHOOSECOLS(_xlfn.TEXTSPLIT(track_deg_dec!P1002,","),1), "")</f>
        <v/>
      </c>
      <c r="AE1002" t="str">
        <f>IF(track_deg_dec!P1002 &lt;&gt; "", _xlfn.CONCAT("0,", _xlfn.CHOOSECOLS(_xlfn.TEXTSPLIT(track_deg_dec!P1002,","),2))*60, "")</f>
        <v/>
      </c>
      <c r="AF1002" t="str" cm="1">
        <f t="array" ref="AF1002">IF(track_deg_dec!Q1002 &lt;&gt; "", _xlfn.CHOOSECOLS(_xlfn.TEXTSPLIT(track_deg_dec!Q1002,","),1), "")</f>
        <v/>
      </c>
      <c r="AG1002" t="str">
        <f>IF(track_deg_dec!Q1002 &lt;&gt; "", _xlfn.CONCAT("0,", _xlfn.CHOOSECOLS(_xlfn.TEXTSPLIT(track_deg_dec!Q1002,","),2))*60, "")</f>
        <v/>
      </c>
      <c r="AH1002" t="str" cm="1">
        <f t="array" ref="AH1002">IF(track_deg_dec!R1002 &lt;&gt; "", _xlfn.CHOOSECOLS(_xlfn.TEXTSPLIT(track_deg_dec!R1002,","),1), "")</f>
        <v/>
      </c>
      <c r="AI1002" t="str">
        <f>IF(track_deg_dec!R1002 &lt;&gt; "", _xlfn.CONCAT("0,", _xlfn.CHOOSECOLS(_xlfn.TEXTSPLIT(track_deg_dec!R1002,","),2))*60, "")</f>
        <v/>
      </c>
      <c r="AJ1002" t="str" cm="1">
        <f t="array" ref="AJ1002">IF(track_deg_dec!S1002 &lt;&gt; "", _xlfn.CHOOSECOLS(_xlfn.TEXTSPLIT(track_deg_dec!S1002,","),1), "")</f>
        <v/>
      </c>
      <c r="AK1002" t="str">
        <f>IF(track_deg_dec!S1002 &lt;&gt; "", _xlfn.CONCAT("0,", _xlfn.CHOOSECOLS(_xlfn.TEXTSPLIT(track_deg_dec!S1002,","),2))*60, "")</f>
        <v/>
      </c>
      <c r="AL1002" t="str" cm="1">
        <f t="array" ref="AL1002">IF(track_deg_dec!T1002 &lt;&gt; "", _xlfn.CHOOSECOLS(_xlfn.TEXTSPLIT(track_deg_dec!T1002,","),1), "")</f>
        <v/>
      </c>
      <c r="AM1002" t="str">
        <f>IF(track_deg_dec!T1002 &lt;&gt; "", _xlfn.CONCAT("0,", _xlfn.CHOOSECOLS(_xlfn.TEXTSPLIT(track_deg_dec!T1002,","),2))*60, "")</f>
        <v/>
      </c>
      <c r="AN1002" t="str" cm="1">
        <f t="array" ref="AN1002">IF(track_deg_dec!U1002 &lt;&gt; "", _xlfn.CHOOSECOLS(_xlfn.TEXTSPLIT(track_deg_dec!U1002,","),1), "")</f>
        <v/>
      </c>
      <c r="AO1002" t="str">
        <f>IF(track_deg_dec!U1002 &lt;&gt; "", _xlfn.CONCAT("0,", _xlfn.CHOOSECOLS(_xlfn.TEXTSPLIT(track_deg_dec!U1002,","),2))*60, "")</f>
        <v/>
      </c>
    </row>
    <row r="1003" spans="1:41" x14ac:dyDescent="0.25">
      <c r="A1003" t="str">
        <f>IF(track_deg_dec!A1003 &lt;&gt; "", track_deg_dec!A1003, "")</f>
        <v/>
      </c>
      <c r="B1003" t="str" cm="1">
        <f t="array" ref="B1003">IF(track_deg_dec!B1003 &lt;&gt; "", _xlfn.CHOOSECOLS(_xlfn.TEXTSPLIT(track_deg_dec!B1003,","),1), "")</f>
        <v/>
      </c>
      <c r="C1003" t="str">
        <f>IF(track_deg_dec!B1003 &lt;&gt; "", _xlfn.CONCAT("0,", _xlfn.CHOOSECOLS(_xlfn.TEXTSPLIT(track_deg_dec!B1003,","),2))*60, "")</f>
        <v/>
      </c>
      <c r="D1003" t="str" cm="1">
        <f t="array" ref="D1003">IF(track_deg_dec!C1003 &lt;&gt; "", _xlfn.CHOOSECOLS(_xlfn.TEXTSPLIT(track_deg_dec!C1003,","),1), "")</f>
        <v/>
      </c>
      <c r="E1003" t="str">
        <f>IF(track_deg_dec!C1003 &lt;&gt; "", _xlfn.CONCAT("0,", _xlfn.CHOOSECOLS(_xlfn.TEXTSPLIT(track_deg_dec!C1003,","),2))*60, "")</f>
        <v/>
      </c>
      <c r="F1003" t="str" cm="1">
        <f t="array" ref="F1003">IF(track_deg_dec!D1003 &lt;&gt; "", _xlfn.CHOOSECOLS(_xlfn.TEXTSPLIT(track_deg_dec!D1003,","),1), "")</f>
        <v/>
      </c>
      <c r="G1003" t="str">
        <f>IF(track_deg_dec!D1003 &lt;&gt; "", _xlfn.CONCAT("0,", _xlfn.CHOOSECOLS(_xlfn.TEXTSPLIT(track_deg_dec!D1003,","),2))*60, "")</f>
        <v/>
      </c>
      <c r="H1003" t="str" cm="1">
        <f t="array" ref="H1003">IF(track_deg_dec!E1003 &lt;&gt; "", _xlfn.CHOOSECOLS(_xlfn.TEXTSPLIT(track_deg_dec!E1003,","),1), "")</f>
        <v/>
      </c>
      <c r="I1003" t="str">
        <f>IF(track_deg_dec!E1003 &lt;&gt; "", _xlfn.CONCAT("0,", _xlfn.CHOOSECOLS(_xlfn.TEXTSPLIT(track_deg_dec!E1003,","),2))*60, "")</f>
        <v/>
      </c>
      <c r="J1003" t="str" cm="1">
        <f t="array" ref="J1003">IF(track_deg_dec!F1003 &lt;&gt; "", _xlfn.CHOOSECOLS(_xlfn.TEXTSPLIT(track_deg_dec!F1003,","),1), "")</f>
        <v/>
      </c>
      <c r="K1003" t="str">
        <f>IF(track_deg_dec!F1003 &lt;&gt; "", _xlfn.CONCAT("0,", _xlfn.CHOOSECOLS(_xlfn.TEXTSPLIT(track_deg_dec!F1003,","),2))*60, "")</f>
        <v/>
      </c>
      <c r="L1003" t="str" cm="1">
        <f t="array" ref="L1003">IF(track_deg_dec!G1003 &lt;&gt; "", _xlfn.CHOOSECOLS(_xlfn.TEXTSPLIT(track_deg_dec!G1003,","),1), "")</f>
        <v/>
      </c>
      <c r="M1003" t="str">
        <f>IF(track_deg_dec!G1003 &lt;&gt; "", _xlfn.CONCAT("0,", _xlfn.CHOOSECOLS(_xlfn.TEXTSPLIT(track_deg_dec!G1003,","),2))*60, "")</f>
        <v/>
      </c>
      <c r="N1003" t="str" cm="1">
        <f t="array" ref="N1003">IF(track_deg_dec!H1003 &lt;&gt; "", _xlfn.CHOOSECOLS(_xlfn.TEXTSPLIT(track_deg_dec!H1003,","),1), "")</f>
        <v/>
      </c>
      <c r="O1003" t="str">
        <f>IF(track_deg_dec!H1003 &lt;&gt; "", _xlfn.CONCAT("0,", _xlfn.CHOOSECOLS(_xlfn.TEXTSPLIT(track_deg_dec!H1003,","),2))*60, "")</f>
        <v/>
      </c>
      <c r="P1003" t="str" cm="1">
        <f t="array" ref="P1003">IF(track_deg_dec!I1003 &lt;&gt; "", _xlfn.CHOOSECOLS(_xlfn.TEXTSPLIT(track_deg_dec!I1003,","),1), "")</f>
        <v/>
      </c>
      <c r="Q1003" t="str">
        <f>IF(track_deg_dec!I1003 &lt;&gt; "", _xlfn.CONCAT("0,", _xlfn.CHOOSECOLS(_xlfn.TEXTSPLIT(track_deg_dec!I1003,","),2))*60, "")</f>
        <v/>
      </c>
      <c r="R1003" t="str" cm="1">
        <f t="array" ref="R1003">IF(track_deg_dec!J1003 &lt;&gt; "", _xlfn.CHOOSECOLS(_xlfn.TEXTSPLIT(track_deg_dec!J1003,","),1), "")</f>
        <v/>
      </c>
      <c r="S1003" t="str">
        <f>IF(track_deg_dec!J1003 &lt;&gt; "", _xlfn.CONCAT("0,", _xlfn.CHOOSECOLS(_xlfn.TEXTSPLIT(track_deg_dec!J1003,","),2))*60, "")</f>
        <v/>
      </c>
      <c r="T1003" t="str" cm="1">
        <f t="array" ref="T1003">IF(track_deg_dec!K1003 &lt;&gt; "", _xlfn.CHOOSECOLS(_xlfn.TEXTSPLIT(track_deg_dec!K1003,","),1), "")</f>
        <v/>
      </c>
      <c r="U1003" t="str">
        <f>IF(track_deg_dec!K1003 &lt;&gt; "", _xlfn.CONCAT("0,", _xlfn.CHOOSECOLS(_xlfn.TEXTSPLIT(track_deg_dec!K1003,","),2))*60, "")</f>
        <v/>
      </c>
      <c r="V1003" t="str" cm="1">
        <f t="array" ref="V1003">IF(track_deg_dec!L1003 &lt;&gt; "", _xlfn.CHOOSECOLS(_xlfn.TEXTSPLIT(track_deg_dec!L1003,","),1), "")</f>
        <v/>
      </c>
      <c r="W1003" t="str">
        <f>IF(track_deg_dec!L1003 &lt;&gt; "", _xlfn.CONCAT("0,", _xlfn.CHOOSECOLS(_xlfn.TEXTSPLIT(track_deg_dec!L1003,","),2))*60, "")</f>
        <v/>
      </c>
      <c r="X1003" t="str" cm="1">
        <f t="array" ref="X1003">IF(track_deg_dec!M1003 &lt;&gt; "", _xlfn.CHOOSECOLS(_xlfn.TEXTSPLIT(track_deg_dec!M1003,","),1), "")</f>
        <v/>
      </c>
      <c r="Y1003" t="str">
        <f>IF(track_deg_dec!M1003 &lt;&gt; "", _xlfn.CONCAT("0,", _xlfn.CHOOSECOLS(_xlfn.TEXTSPLIT(track_deg_dec!M1003,","),2))*60, "")</f>
        <v/>
      </c>
      <c r="Z1003" t="str" cm="1">
        <f t="array" ref="Z1003">IF(track_deg_dec!N1003 &lt;&gt; "", _xlfn.CHOOSECOLS(_xlfn.TEXTSPLIT(track_deg_dec!N1003,","),1), "")</f>
        <v/>
      </c>
      <c r="AA1003" t="str">
        <f>IF(track_deg_dec!N1003 &lt;&gt; "", _xlfn.CONCAT("0,", _xlfn.CHOOSECOLS(_xlfn.TEXTSPLIT(track_deg_dec!N1003,","),2))*60, "")</f>
        <v/>
      </c>
      <c r="AB1003" t="str" cm="1">
        <f t="array" ref="AB1003">IF(track_deg_dec!O1003 &lt;&gt; "", _xlfn.CHOOSECOLS(_xlfn.TEXTSPLIT(track_deg_dec!O1003,","),1), "")</f>
        <v/>
      </c>
      <c r="AC1003" t="str">
        <f>IF(track_deg_dec!O1003 &lt;&gt; "", _xlfn.CONCAT("0,", _xlfn.CHOOSECOLS(_xlfn.TEXTSPLIT(track_deg_dec!O1003,","),2))*60, "")</f>
        <v/>
      </c>
      <c r="AD1003" t="str" cm="1">
        <f t="array" ref="AD1003">IF(track_deg_dec!P1003 &lt;&gt; "", _xlfn.CHOOSECOLS(_xlfn.TEXTSPLIT(track_deg_dec!P1003,","),1), "")</f>
        <v/>
      </c>
      <c r="AE1003" t="str">
        <f>IF(track_deg_dec!P1003 &lt;&gt; "", _xlfn.CONCAT("0,", _xlfn.CHOOSECOLS(_xlfn.TEXTSPLIT(track_deg_dec!P1003,","),2))*60, "")</f>
        <v/>
      </c>
      <c r="AF1003" t="str" cm="1">
        <f t="array" ref="AF1003">IF(track_deg_dec!Q1003 &lt;&gt; "", _xlfn.CHOOSECOLS(_xlfn.TEXTSPLIT(track_deg_dec!Q1003,","),1), "")</f>
        <v/>
      </c>
      <c r="AG1003" t="str">
        <f>IF(track_deg_dec!Q1003 &lt;&gt; "", _xlfn.CONCAT("0,", _xlfn.CHOOSECOLS(_xlfn.TEXTSPLIT(track_deg_dec!Q1003,","),2))*60, "")</f>
        <v/>
      </c>
      <c r="AH1003" t="str" cm="1">
        <f t="array" ref="AH1003">IF(track_deg_dec!R1003 &lt;&gt; "", _xlfn.CHOOSECOLS(_xlfn.TEXTSPLIT(track_deg_dec!R1003,","),1), "")</f>
        <v/>
      </c>
      <c r="AI1003" t="str">
        <f>IF(track_deg_dec!R1003 &lt;&gt; "", _xlfn.CONCAT("0,", _xlfn.CHOOSECOLS(_xlfn.TEXTSPLIT(track_deg_dec!R1003,","),2))*60, "")</f>
        <v/>
      </c>
      <c r="AJ1003" t="str" cm="1">
        <f t="array" ref="AJ1003">IF(track_deg_dec!S1003 &lt;&gt; "", _xlfn.CHOOSECOLS(_xlfn.TEXTSPLIT(track_deg_dec!S1003,","),1), "")</f>
        <v/>
      </c>
      <c r="AK1003" t="str">
        <f>IF(track_deg_dec!S1003 &lt;&gt; "", _xlfn.CONCAT("0,", _xlfn.CHOOSECOLS(_xlfn.TEXTSPLIT(track_deg_dec!S1003,","),2))*60, "")</f>
        <v/>
      </c>
      <c r="AL1003" t="str" cm="1">
        <f t="array" ref="AL1003">IF(track_deg_dec!T1003 &lt;&gt; "", _xlfn.CHOOSECOLS(_xlfn.TEXTSPLIT(track_deg_dec!T1003,","),1), "")</f>
        <v/>
      </c>
      <c r="AM1003" t="str">
        <f>IF(track_deg_dec!T1003 &lt;&gt; "", _xlfn.CONCAT("0,", _xlfn.CHOOSECOLS(_xlfn.TEXTSPLIT(track_deg_dec!T1003,","),2))*60, "")</f>
        <v/>
      </c>
      <c r="AN1003" t="str" cm="1">
        <f t="array" ref="AN1003">IF(track_deg_dec!U1003 &lt;&gt; "", _xlfn.CHOOSECOLS(_xlfn.TEXTSPLIT(track_deg_dec!U1003,","),1), "")</f>
        <v/>
      </c>
      <c r="AO1003" t="str">
        <f>IF(track_deg_dec!U1003 &lt;&gt; "", _xlfn.CONCAT("0,", _xlfn.CHOOSECOLS(_xlfn.TEXTSPLIT(track_deg_dec!U1003,","),2))*60, "")</f>
        <v/>
      </c>
    </row>
    <row r="1004" spans="1:41" x14ac:dyDescent="0.25">
      <c r="A1004" t="str">
        <f>IF(track_deg_dec!A1004 &lt;&gt; "", track_deg_dec!A1004, "")</f>
        <v/>
      </c>
      <c r="B1004" t="str" cm="1">
        <f t="array" ref="B1004">IF(track_deg_dec!B1004 &lt;&gt; "", _xlfn.CHOOSECOLS(_xlfn.TEXTSPLIT(track_deg_dec!B1004,","),1), "")</f>
        <v/>
      </c>
      <c r="C1004" t="str">
        <f>IF(track_deg_dec!B1004 &lt;&gt; "", _xlfn.CONCAT("0,", _xlfn.CHOOSECOLS(_xlfn.TEXTSPLIT(track_deg_dec!B1004,","),2))*60, "")</f>
        <v/>
      </c>
      <c r="D1004" t="str" cm="1">
        <f t="array" ref="D1004">IF(track_deg_dec!C1004 &lt;&gt; "", _xlfn.CHOOSECOLS(_xlfn.TEXTSPLIT(track_deg_dec!C1004,","),1), "")</f>
        <v/>
      </c>
      <c r="E1004" t="str">
        <f>IF(track_deg_dec!C1004 &lt;&gt; "", _xlfn.CONCAT("0,", _xlfn.CHOOSECOLS(_xlfn.TEXTSPLIT(track_deg_dec!C1004,","),2))*60, "")</f>
        <v/>
      </c>
      <c r="F1004" t="str" cm="1">
        <f t="array" ref="F1004">IF(track_deg_dec!D1004 &lt;&gt; "", _xlfn.CHOOSECOLS(_xlfn.TEXTSPLIT(track_deg_dec!D1004,","),1), "")</f>
        <v/>
      </c>
      <c r="G1004" t="str">
        <f>IF(track_deg_dec!D1004 &lt;&gt; "", _xlfn.CONCAT("0,", _xlfn.CHOOSECOLS(_xlfn.TEXTSPLIT(track_deg_dec!D1004,","),2))*60, "")</f>
        <v/>
      </c>
      <c r="H1004" t="str" cm="1">
        <f t="array" ref="H1004">IF(track_deg_dec!E1004 &lt;&gt; "", _xlfn.CHOOSECOLS(_xlfn.TEXTSPLIT(track_deg_dec!E1004,","),1), "")</f>
        <v/>
      </c>
      <c r="I1004" t="str">
        <f>IF(track_deg_dec!E1004 &lt;&gt; "", _xlfn.CONCAT("0,", _xlfn.CHOOSECOLS(_xlfn.TEXTSPLIT(track_deg_dec!E1004,","),2))*60, "")</f>
        <v/>
      </c>
      <c r="J1004" t="str" cm="1">
        <f t="array" ref="J1004">IF(track_deg_dec!F1004 &lt;&gt; "", _xlfn.CHOOSECOLS(_xlfn.TEXTSPLIT(track_deg_dec!F1004,","),1), "")</f>
        <v/>
      </c>
      <c r="K1004" t="str">
        <f>IF(track_deg_dec!F1004 &lt;&gt; "", _xlfn.CONCAT("0,", _xlfn.CHOOSECOLS(_xlfn.TEXTSPLIT(track_deg_dec!F1004,","),2))*60, "")</f>
        <v/>
      </c>
      <c r="L1004" t="str" cm="1">
        <f t="array" ref="L1004">IF(track_deg_dec!G1004 &lt;&gt; "", _xlfn.CHOOSECOLS(_xlfn.TEXTSPLIT(track_deg_dec!G1004,","),1), "")</f>
        <v/>
      </c>
      <c r="M1004" t="str">
        <f>IF(track_deg_dec!G1004 &lt;&gt; "", _xlfn.CONCAT("0,", _xlfn.CHOOSECOLS(_xlfn.TEXTSPLIT(track_deg_dec!G1004,","),2))*60, "")</f>
        <v/>
      </c>
      <c r="N1004" t="str" cm="1">
        <f t="array" ref="N1004">IF(track_deg_dec!H1004 &lt;&gt; "", _xlfn.CHOOSECOLS(_xlfn.TEXTSPLIT(track_deg_dec!H1004,","),1), "")</f>
        <v/>
      </c>
      <c r="O1004" t="str">
        <f>IF(track_deg_dec!H1004 &lt;&gt; "", _xlfn.CONCAT("0,", _xlfn.CHOOSECOLS(_xlfn.TEXTSPLIT(track_deg_dec!H1004,","),2))*60, "")</f>
        <v/>
      </c>
      <c r="P1004" t="str" cm="1">
        <f t="array" ref="P1004">IF(track_deg_dec!I1004 &lt;&gt; "", _xlfn.CHOOSECOLS(_xlfn.TEXTSPLIT(track_deg_dec!I1004,","),1), "")</f>
        <v/>
      </c>
      <c r="Q1004" t="str">
        <f>IF(track_deg_dec!I1004 &lt;&gt; "", _xlfn.CONCAT("0,", _xlfn.CHOOSECOLS(_xlfn.TEXTSPLIT(track_deg_dec!I1004,","),2))*60, "")</f>
        <v/>
      </c>
      <c r="R1004" t="str" cm="1">
        <f t="array" ref="R1004">IF(track_deg_dec!J1004 &lt;&gt; "", _xlfn.CHOOSECOLS(_xlfn.TEXTSPLIT(track_deg_dec!J1004,","),1), "")</f>
        <v/>
      </c>
      <c r="S1004" t="str">
        <f>IF(track_deg_dec!J1004 &lt;&gt; "", _xlfn.CONCAT("0,", _xlfn.CHOOSECOLS(_xlfn.TEXTSPLIT(track_deg_dec!J1004,","),2))*60, "")</f>
        <v/>
      </c>
      <c r="T1004" t="str" cm="1">
        <f t="array" ref="T1004">IF(track_deg_dec!K1004 &lt;&gt; "", _xlfn.CHOOSECOLS(_xlfn.TEXTSPLIT(track_deg_dec!K1004,","),1), "")</f>
        <v/>
      </c>
      <c r="U1004" t="str">
        <f>IF(track_deg_dec!K1004 &lt;&gt; "", _xlfn.CONCAT("0,", _xlfn.CHOOSECOLS(_xlfn.TEXTSPLIT(track_deg_dec!K1004,","),2))*60, "")</f>
        <v/>
      </c>
      <c r="V1004" t="str" cm="1">
        <f t="array" ref="V1004">IF(track_deg_dec!L1004 &lt;&gt; "", _xlfn.CHOOSECOLS(_xlfn.TEXTSPLIT(track_deg_dec!L1004,","),1), "")</f>
        <v/>
      </c>
      <c r="W1004" t="str">
        <f>IF(track_deg_dec!L1004 &lt;&gt; "", _xlfn.CONCAT("0,", _xlfn.CHOOSECOLS(_xlfn.TEXTSPLIT(track_deg_dec!L1004,","),2))*60, "")</f>
        <v/>
      </c>
      <c r="X1004" t="str" cm="1">
        <f t="array" ref="X1004">IF(track_deg_dec!M1004 &lt;&gt; "", _xlfn.CHOOSECOLS(_xlfn.TEXTSPLIT(track_deg_dec!M1004,","),1), "")</f>
        <v/>
      </c>
      <c r="Y1004" t="str">
        <f>IF(track_deg_dec!M1004 &lt;&gt; "", _xlfn.CONCAT("0,", _xlfn.CHOOSECOLS(_xlfn.TEXTSPLIT(track_deg_dec!M1004,","),2))*60, "")</f>
        <v/>
      </c>
      <c r="Z1004" t="str" cm="1">
        <f t="array" ref="Z1004">IF(track_deg_dec!N1004 &lt;&gt; "", _xlfn.CHOOSECOLS(_xlfn.TEXTSPLIT(track_deg_dec!N1004,","),1), "")</f>
        <v/>
      </c>
      <c r="AA1004" t="str">
        <f>IF(track_deg_dec!N1004 &lt;&gt; "", _xlfn.CONCAT("0,", _xlfn.CHOOSECOLS(_xlfn.TEXTSPLIT(track_deg_dec!N1004,","),2))*60, "")</f>
        <v/>
      </c>
      <c r="AB1004" t="str" cm="1">
        <f t="array" ref="AB1004">IF(track_deg_dec!O1004 &lt;&gt; "", _xlfn.CHOOSECOLS(_xlfn.TEXTSPLIT(track_deg_dec!O1004,","),1), "")</f>
        <v/>
      </c>
      <c r="AC1004" t="str">
        <f>IF(track_deg_dec!O1004 &lt;&gt; "", _xlfn.CONCAT("0,", _xlfn.CHOOSECOLS(_xlfn.TEXTSPLIT(track_deg_dec!O1004,","),2))*60, "")</f>
        <v/>
      </c>
      <c r="AD1004" t="str" cm="1">
        <f t="array" ref="AD1004">IF(track_deg_dec!P1004 &lt;&gt; "", _xlfn.CHOOSECOLS(_xlfn.TEXTSPLIT(track_deg_dec!P1004,","),1), "")</f>
        <v/>
      </c>
      <c r="AE1004" t="str">
        <f>IF(track_deg_dec!P1004 &lt;&gt; "", _xlfn.CONCAT("0,", _xlfn.CHOOSECOLS(_xlfn.TEXTSPLIT(track_deg_dec!P1004,","),2))*60, "")</f>
        <v/>
      </c>
      <c r="AF1004" t="str" cm="1">
        <f t="array" ref="AF1004">IF(track_deg_dec!Q1004 &lt;&gt; "", _xlfn.CHOOSECOLS(_xlfn.TEXTSPLIT(track_deg_dec!Q1004,","),1), "")</f>
        <v/>
      </c>
      <c r="AG1004" t="str">
        <f>IF(track_deg_dec!Q1004 &lt;&gt; "", _xlfn.CONCAT("0,", _xlfn.CHOOSECOLS(_xlfn.TEXTSPLIT(track_deg_dec!Q1004,","),2))*60, "")</f>
        <v/>
      </c>
      <c r="AH1004" t="str" cm="1">
        <f t="array" ref="AH1004">IF(track_deg_dec!R1004 &lt;&gt; "", _xlfn.CHOOSECOLS(_xlfn.TEXTSPLIT(track_deg_dec!R1004,","),1), "")</f>
        <v/>
      </c>
      <c r="AI1004" t="str">
        <f>IF(track_deg_dec!R1004 &lt;&gt; "", _xlfn.CONCAT("0,", _xlfn.CHOOSECOLS(_xlfn.TEXTSPLIT(track_deg_dec!R1004,","),2))*60, "")</f>
        <v/>
      </c>
      <c r="AJ1004" t="str" cm="1">
        <f t="array" ref="AJ1004">IF(track_deg_dec!S1004 &lt;&gt; "", _xlfn.CHOOSECOLS(_xlfn.TEXTSPLIT(track_deg_dec!S1004,","),1), "")</f>
        <v/>
      </c>
      <c r="AK1004" t="str">
        <f>IF(track_deg_dec!S1004 &lt;&gt; "", _xlfn.CONCAT("0,", _xlfn.CHOOSECOLS(_xlfn.TEXTSPLIT(track_deg_dec!S1004,","),2))*60, "")</f>
        <v/>
      </c>
      <c r="AL1004" t="str" cm="1">
        <f t="array" ref="AL1004">IF(track_deg_dec!T1004 &lt;&gt; "", _xlfn.CHOOSECOLS(_xlfn.TEXTSPLIT(track_deg_dec!T1004,","),1), "")</f>
        <v/>
      </c>
      <c r="AM1004" t="str">
        <f>IF(track_deg_dec!T1004 &lt;&gt; "", _xlfn.CONCAT("0,", _xlfn.CHOOSECOLS(_xlfn.TEXTSPLIT(track_deg_dec!T1004,","),2))*60, "")</f>
        <v/>
      </c>
      <c r="AN1004" t="str" cm="1">
        <f t="array" ref="AN1004">IF(track_deg_dec!U1004 &lt;&gt; "", _xlfn.CHOOSECOLS(_xlfn.TEXTSPLIT(track_deg_dec!U1004,","),1), "")</f>
        <v/>
      </c>
      <c r="AO1004" t="str">
        <f>IF(track_deg_dec!U1004 &lt;&gt; "", _xlfn.CONCAT("0,", _xlfn.CHOOSECOLS(_xlfn.TEXTSPLIT(track_deg_dec!U1004,","),2))*60, "")</f>
        <v/>
      </c>
    </row>
    <row r="1005" spans="1:41" x14ac:dyDescent="0.25">
      <c r="A1005" t="str">
        <f>IF(track_deg_dec!A1005 &lt;&gt; "", track_deg_dec!A1005, "")</f>
        <v/>
      </c>
      <c r="B1005" t="str" cm="1">
        <f t="array" ref="B1005">IF(track_deg_dec!B1005 &lt;&gt; "", _xlfn.CHOOSECOLS(_xlfn.TEXTSPLIT(track_deg_dec!B1005,","),1), "")</f>
        <v/>
      </c>
      <c r="C1005" t="str">
        <f>IF(track_deg_dec!B1005 &lt;&gt; "", _xlfn.CONCAT("0,", _xlfn.CHOOSECOLS(_xlfn.TEXTSPLIT(track_deg_dec!B1005,","),2))*60, "")</f>
        <v/>
      </c>
      <c r="D1005" t="str" cm="1">
        <f t="array" ref="D1005">IF(track_deg_dec!C1005 &lt;&gt; "", _xlfn.CHOOSECOLS(_xlfn.TEXTSPLIT(track_deg_dec!C1005,","),1), "")</f>
        <v/>
      </c>
      <c r="E1005" t="str">
        <f>IF(track_deg_dec!C1005 &lt;&gt; "", _xlfn.CONCAT("0,", _xlfn.CHOOSECOLS(_xlfn.TEXTSPLIT(track_deg_dec!C1005,","),2))*60, "")</f>
        <v/>
      </c>
      <c r="F1005" t="str" cm="1">
        <f t="array" ref="F1005">IF(track_deg_dec!D1005 &lt;&gt; "", _xlfn.CHOOSECOLS(_xlfn.TEXTSPLIT(track_deg_dec!D1005,","),1), "")</f>
        <v/>
      </c>
      <c r="G1005" t="str">
        <f>IF(track_deg_dec!D1005 &lt;&gt; "", _xlfn.CONCAT("0,", _xlfn.CHOOSECOLS(_xlfn.TEXTSPLIT(track_deg_dec!D1005,","),2))*60, "")</f>
        <v/>
      </c>
      <c r="H1005" t="str" cm="1">
        <f t="array" ref="H1005">IF(track_deg_dec!E1005 &lt;&gt; "", _xlfn.CHOOSECOLS(_xlfn.TEXTSPLIT(track_deg_dec!E1005,","),1), "")</f>
        <v/>
      </c>
      <c r="I1005" t="str">
        <f>IF(track_deg_dec!E1005 &lt;&gt; "", _xlfn.CONCAT("0,", _xlfn.CHOOSECOLS(_xlfn.TEXTSPLIT(track_deg_dec!E1005,","),2))*60, "")</f>
        <v/>
      </c>
      <c r="J1005" t="str" cm="1">
        <f t="array" ref="J1005">IF(track_deg_dec!F1005 &lt;&gt; "", _xlfn.CHOOSECOLS(_xlfn.TEXTSPLIT(track_deg_dec!F1005,","),1), "")</f>
        <v/>
      </c>
      <c r="K1005" t="str">
        <f>IF(track_deg_dec!F1005 &lt;&gt; "", _xlfn.CONCAT("0,", _xlfn.CHOOSECOLS(_xlfn.TEXTSPLIT(track_deg_dec!F1005,","),2))*60, "")</f>
        <v/>
      </c>
      <c r="L1005" t="str" cm="1">
        <f t="array" ref="L1005">IF(track_deg_dec!G1005 &lt;&gt; "", _xlfn.CHOOSECOLS(_xlfn.TEXTSPLIT(track_deg_dec!G1005,","),1), "")</f>
        <v/>
      </c>
      <c r="M1005" t="str">
        <f>IF(track_deg_dec!G1005 &lt;&gt; "", _xlfn.CONCAT("0,", _xlfn.CHOOSECOLS(_xlfn.TEXTSPLIT(track_deg_dec!G1005,","),2))*60, "")</f>
        <v/>
      </c>
      <c r="N1005" t="str" cm="1">
        <f t="array" ref="N1005">IF(track_deg_dec!H1005 &lt;&gt; "", _xlfn.CHOOSECOLS(_xlfn.TEXTSPLIT(track_deg_dec!H1005,","),1), "")</f>
        <v/>
      </c>
      <c r="O1005" t="str">
        <f>IF(track_deg_dec!H1005 &lt;&gt; "", _xlfn.CONCAT("0,", _xlfn.CHOOSECOLS(_xlfn.TEXTSPLIT(track_deg_dec!H1005,","),2))*60, "")</f>
        <v/>
      </c>
      <c r="P1005" t="str" cm="1">
        <f t="array" ref="P1005">IF(track_deg_dec!I1005 &lt;&gt; "", _xlfn.CHOOSECOLS(_xlfn.TEXTSPLIT(track_deg_dec!I1005,","),1), "")</f>
        <v/>
      </c>
      <c r="Q1005" t="str">
        <f>IF(track_deg_dec!I1005 &lt;&gt; "", _xlfn.CONCAT("0,", _xlfn.CHOOSECOLS(_xlfn.TEXTSPLIT(track_deg_dec!I1005,","),2))*60, "")</f>
        <v/>
      </c>
      <c r="R1005" t="str" cm="1">
        <f t="array" ref="R1005">IF(track_deg_dec!J1005 &lt;&gt; "", _xlfn.CHOOSECOLS(_xlfn.TEXTSPLIT(track_deg_dec!J1005,","),1), "")</f>
        <v/>
      </c>
      <c r="S1005" t="str">
        <f>IF(track_deg_dec!J1005 &lt;&gt; "", _xlfn.CONCAT("0,", _xlfn.CHOOSECOLS(_xlfn.TEXTSPLIT(track_deg_dec!J1005,","),2))*60, "")</f>
        <v/>
      </c>
      <c r="T1005" t="str" cm="1">
        <f t="array" ref="T1005">IF(track_deg_dec!K1005 &lt;&gt; "", _xlfn.CHOOSECOLS(_xlfn.TEXTSPLIT(track_deg_dec!K1005,","),1), "")</f>
        <v/>
      </c>
      <c r="U1005" t="str">
        <f>IF(track_deg_dec!K1005 &lt;&gt; "", _xlfn.CONCAT("0,", _xlfn.CHOOSECOLS(_xlfn.TEXTSPLIT(track_deg_dec!K1005,","),2))*60, "")</f>
        <v/>
      </c>
      <c r="V1005" t="str" cm="1">
        <f t="array" ref="V1005">IF(track_deg_dec!L1005 &lt;&gt; "", _xlfn.CHOOSECOLS(_xlfn.TEXTSPLIT(track_deg_dec!L1005,","),1), "")</f>
        <v/>
      </c>
      <c r="W1005" t="str">
        <f>IF(track_deg_dec!L1005 &lt;&gt; "", _xlfn.CONCAT("0,", _xlfn.CHOOSECOLS(_xlfn.TEXTSPLIT(track_deg_dec!L1005,","),2))*60, "")</f>
        <v/>
      </c>
      <c r="X1005" t="str" cm="1">
        <f t="array" ref="X1005">IF(track_deg_dec!M1005 &lt;&gt; "", _xlfn.CHOOSECOLS(_xlfn.TEXTSPLIT(track_deg_dec!M1005,","),1), "")</f>
        <v/>
      </c>
      <c r="Y1005" t="str">
        <f>IF(track_deg_dec!M1005 &lt;&gt; "", _xlfn.CONCAT("0,", _xlfn.CHOOSECOLS(_xlfn.TEXTSPLIT(track_deg_dec!M1005,","),2))*60, "")</f>
        <v/>
      </c>
      <c r="Z1005" t="str" cm="1">
        <f t="array" ref="Z1005">IF(track_deg_dec!N1005 &lt;&gt; "", _xlfn.CHOOSECOLS(_xlfn.TEXTSPLIT(track_deg_dec!N1005,","),1), "")</f>
        <v/>
      </c>
      <c r="AA1005" t="str">
        <f>IF(track_deg_dec!N1005 &lt;&gt; "", _xlfn.CONCAT("0,", _xlfn.CHOOSECOLS(_xlfn.TEXTSPLIT(track_deg_dec!N1005,","),2))*60, "")</f>
        <v/>
      </c>
      <c r="AB1005" t="str" cm="1">
        <f t="array" ref="AB1005">IF(track_deg_dec!O1005 &lt;&gt; "", _xlfn.CHOOSECOLS(_xlfn.TEXTSPLIT(track_deg_dec!O1005,","),1), "")</f>
        <v/>
      </c>
      <c r="AC1005" t="str">
        <f>IF(track_deg_dec!O1005 &lt;&gt; "", _xlfn.CONCAT("0,", _xlfn.CHOOSECOLS(_xlfn.TEXTSPLIT(track_deg_dec!O1005,","),2))*60, "")</f>
        <v/>
      </c>
      <c r="AD1005" t="str" cm="1">
        <f t="array" ref="AD1005">IF(track_deg_dec!P1005 &lt;&gt; "", _xlfn.CHOOSECOLS(_xlfn.TEXTSPLIT(track_deg_dec!P1005,","),1), "")</f>
        <v/>
      </c>
      <c r="AE1005" t="str">
        <f>IF(track_deg_dec!P1005 &lt;&gt; "", _xlfn.CONCAT("0,", _xlfn.CHOOSECOLS(_xlfn.TEXTSPLIT(track_deg_dec!P1005,","),2))*60, "")</f>
        <v/>
      </c>
      <c r="AF1005" t="str" cm="1">
        <f t="array" ref="AF1005">IF(track_deg_dec!Q1005 &lt;&gt; "", _xlfn.CHOOSECOLS(_xlfn.TEXTSPLIT(track_deg_dec!Q1005,","),1), "")</f>
        <v/>
      </c>
      <c r="AG1005" t="str">
        <f>IF(track_deg_dec!Q1005 &lt;&gt; "", _xlfn.CONCAT("0,", _xlfn.CHOOSECOLS(_xlfn.TEXTSPLIT(track_deg_dec!Q1005,","),2))*60, "")</f>
        <v/>
      </c>
      <c r="AH1005" t="str" cm="1">
        <f t="array" ref="AH1005">IF(track_deg_dec!R1005 &lt;&gt; "", _xlfn.CHOOSECOLS(_xlfn.TEXTSPLIT(track_deg_dec!R1005,","),1), "")</f>
        <v/>
      </c>
      <c r="AI1005" t="str">
        <f>IF(track_deg_dec!R1005 &lt;&gt; "", _xlfn.CONCAT("0,", _xlfn.CHOOSECOLS(_xlfn.TEXTSPLIT(track_deg_dec!R1005,","),2))*60, "")</f>
        <v/>
      </c>
      <c r="AJ1005" t="str" cm="1">
        <f t="array" ref="AJ1005">IF(track_deg_dec!S1005 &lt;&gt; "", _xlfn.CHOOSECOLS(_xlfn.TEXTSPLIT(track_deg_dec!S1005,","),1), "")</f>
        <v/>
      </c>
      <c r="AK1005" t="str">
        <f>IF(track_deg_dec!S1005 &lt;&gt; "", _xlfn.CONCAT("0,", _xlfn.CHOOSECOLS(_xlfn.TEXTSPLIT(track_deg_dec!S1005,","),2))*60, "")</f>
        <v/>
      </c>
      <c r="AL1005" t="str" cm="1">
        <f t="array" ref="AL1005">IF(track_deg_dec!T1005 &lt;&gt; "", _xlfn.CHOOSECOLS(_xlfn.TEXTSPLIT(track_deg_dec!T1005,","),1), "")</f>
        <v/>
      </c>
      <c r="AM1005" t="str">
        <f>IF(track_deg_dec!T1005 &lt;&gt; "", _xlfn.CONCAT("0,", _xlfn.CHOOSECOLS(_xlfn.TEXTSPLIT(track_deg_dec!T1005,","),2))*60, "")</f>
        <v/>
      </c>
      <c r="AN1005" t="str" cm="1">
        <f t="array" ref="AN1005">IF(track_deg_dec!U1005 &lt;&gt; "", _xlfn.CHOOSECOLS(_xlfn.TEXTSPLIT(track_deg_dec!U1005,","),1), "")</f>
        <v/>
      </c>
      <c r="AO1005" t="str">
        <f>IF(track_deg_dec!U1005 &lt;&gt; "", _xlfn.CONCAT("0,", _xlfn.CHOOSECOLS(_xlfn.TEXTSPLIT(track_deg_dec!U1005,","),2))*60, "")</f>
        <v/>
      </c>
    </row>
    <row r="1006" spans="1:41" x14ac:dyDescent="0.25">
      <c r="A1006" t="str">
        <f>IF(track_deg_dec!A1006 &lt;&gt; "", track_deg_dec!A1006, "")</f>
        <v/>
      </c>
      <c r="B1006" t="str" cm="1">
        <f t="array" ref="B1006">IF(track_deg_dec!B1006 &lt;&gt; "", _xlfn.CHOOSECOLS(_xlfn.TEXTSPLIT(track_deg_dec!B1006,","),1), "")</f>
        <v/>
      </c>
      <c r="C1006" t="str">
        <f>IF(track_deg_dec!B1006 &lt;&gt; "", _xlfn.CONCAT("0,", _xlfn.CHOOSECOLS(_xlfn.TEXTSPLIT(track_deg_dec!B1006,","),2))*60, "")</f>
        <v/>
      </c>
      <c r="D1006" t="str" cm="1">
        <f t="array" ref="D1006">IF(track_deg_dec!C1006 &lt;&gt; "", _xlfn.CHOOSECOLS(_xlfn.TEXTSPLIT(track_deg_dec!C1006,","),1), "")</f>
        <v/>
      </c>
      <c r="E1006" t="str">
        <f>IF(track_deg_dec!C1006 &lt;&gt; "", _xlfn.CONCAT("0,", _xlfn.CHOOSECOLS(_xlfn.TEXTSPLIT(track_deg_dec!C1006,","),2))*60, "")</f>
        <v/>
      </c>
      <c r="F1006" t="str" cm="1">
        <f t="array" ref="F1006">IF(track_deg_dec!D1006 &lt;&gt; "", _xlfn.CHOOSECOLS(_xlfn.TEXTSPLIT(track_deg_dec!D1006,","),1), "")</f>
        <v/>
      </c>
      <c r="G1006" t="str">
        <f>IF(track_deg_dec!D1006 &lt;&gt; "", _xlfn.CONCAT("0,", _xlfn.CHOOSECOLS(_xlfn.TEXTSPLIT(track_deg_dec!D1006,","),2))*60, "")</f>
        <v/>
      </c>
      <c r="H1006" t="str" cm="1">
        <f t="array" ref="H1006">IF(track_deg_dec!E1006 &lt;&gt; "", _xlfn.CHOOSECOLS(_xlfn.TEXTSPLIT(track_deg_dec!E1006,","),1), "")</f>
        <v/>
      </c>
      <c r="I1006" t="str">
        <f>IF(track_deg_dec!E1006 &lt;&gt; "", _xlfn.CONCAT("0,", _xlfn.CHOOSECOLS(_xlfn.TEXTSPLIT(track_deg_dec!E1006,","),2))*60, "")</f>
        <v/>
      </c>
      <c r="J1006" t="str" cm="1">
        <f t="array" ref="J1006">IF(track_deg_dec!F1006 &lt;&gt; "", _xlfn.CHOOSECOLS(_xlfn.TEXTSPLIT(track_deg_dec!F1006,","),1), "")</f>
        <v/>
      </c>
      <c r="K1006" t="str">
        <f>IF(track_deg_dec!F1006 &lt;&gt; "", _xlfn.CONCAT("0,", _xlfn.CHOOSECOLS(_xlfn.TEXTSPLIT(track_deg_dec!F1006,","),2))*60, "")</f>
        <v/>
      </c>
      <c r="L1006" t="str" cm="1">
        <f t="array" ref="L1006">IF(track_deg_dec!G1006 &lt;&gt; "", _xlfn.CHOOSECOLS(_xlfn.TEXTSPLIT(track_deg_dec!G1006,","),1), "")</f>
        <v/>
      </c>
      <c r="M1006" t="str">
        <f>IF(track_deg_dec!G1006 &lt;&gt; "", _xlfn.CONCAT("0,", _xlfn.CHOOSECOLS(_xlfn.TEXTSPLIT(track_deg_dec!G1006,","),2))*60, "")</f>
        <v/>
      </c>
      <c r="N1006" t="str" cm="1">
        <f t="array" ref="N1006">IF(track_deg_dec!H1006 &lt;&gt; "", _xlfn.CHOOSECOLS(_xlfn.TEXTSPLIT(track_deg_dec!H1006,","),1), "")</f>
        <v/>
      </c>
      <c r="O1006" t="str">
        <f>IF(track_deg_dec!H1006 &lt;&gt; "", _xlfn.CONCAT("0,", _xlfn.CHOOSECOLS(_xlfn.TEXTSPLIT(track_deg_dec!H1006,","),2))*60, "")</f>
        <v/>
      </c>
      <c r="P1006" t="str" cm="1">
        <f t="array" ref="P1006">IF(track_deg_dec!I1006 &lt;&gt; "", _xlfn.CHOOSECOLS(_xlfn.TEXTSPLIT(track_deg_dec!I1006,","),1), "")</f>
        <v/>
      </c>
      <c r="Q1006" t="str">
        <f>IF(track_deg_dec!I1006 &lt;&gt; "", _xlfn.CONCAT("0,", _xlfn.CHOOSECOLS(_xlfn.TEXTSPLIT(track_deg_dec!I1006,","),2))*60, "")</f>
        <v/>
      </c>
      <c r="R1006" t="str" cm="1">
        <f t="array" ref="R1006">IF(track_deg_dec!J1006 &lt;&gt; "", _xlfn.CHOOSECOLS(_xlfn.TEXTSPLIT(track_deg_dec!J1006,","),1), "")</f>
        <v/>
      </c>
      <c r="S1006" t="str">
        <f>IF(track_deg_dec!J1006 &lt;&gt; "", _xlfn.CONCAT("0,", _xlfn.CHOOSECOLS(_xlfn.TEXTSPLIT(track_deg_dec!J1006,","),2))*60, "")</f>
        <v/>
      </c>
      <c r="T1006" t="str" cm="1">
        <f t="array" ref="T1006">IF(track_deg_dec!K1006 &lt;&gt; "", _xlfn.CHOOSECOLS(_xlfn.TEXTSPLIT(track_deg_dec!K1006,","),1), "")</f>
        <v/>
      </c>
      <c r="U1006" t="str">
        <f>IF(track_deg_dec!K1006 &lt;&gt; "", _xlfn.CONCAT("0,", _xlfn.CHOOSECOLS(_xlfn.TEXTSPLIT(track_deg_dec!K1006,","),2))*60, "")</f>
        <v/>
      </c>
      <c r="V1006" t="str" cm="1">
        <f t="array" ref="V1006">IF(track_deg_dec!L1006 &lt;&gt; "", _xlfn.CHOOSECOLS(_xlfn.TEXTSPLIT(track_deg_dec!L1006,","),1), "")</f>
        <v/>
      </c>
      <c r="W1006" t="str">
        <f>IF(track_deg_dec!L1006 &lt;&gt; "", _xlfn.CONCAT("0,", _xlfn.CHOOSECOLS(_xlfn.TEXTSPLIT(track_deg_dec!L1006,","),2))*60, "")</f>
        <v/>
      </c>
      <c r="X1006" t="str" cm="1">
        <f t="array" ref="X1006">IF(track_deg_dec!M1006 &lt;&gt; "", _xlfn.CHOOSECOLS(_xlfn.TEXTSPLIT(track_deg_dec!M1006,","),1), "")</f>
        <v/>
      </c>
      <c r="Y1006" t="str">
        <f>IF(track_deg_dec!M1006 &lt;&gt; "", _xlfn.CONCAT("0,", _xlfn.CHOOSECOLS(_xlfn.TEXTSPLIT(track_deg_dec!M1006,","),2))*60, "")</f>
        <v/>
      </c>
      <c r="Z1006" t="str" cm="1">
        <f t="array" ref="Z1006">IF(track_deg_dec!N1006 &lt;&gt; "", _xlfn.CHOOSECOLS(_xlfn.TEXTSPLIT(track_deg_dec!N1006,","),1), "")</f>
        <v/>
      </c>
      <c r="AA1006" t="str">
        <f>IF(track_deg_dec!N1006 &lt;&gt; "", _xlfn.CONCAT("0,", _xlfn.CHOOSECOLS(_xlfn.TEXTSPLIT(track_deg_dec!N1006,","),2))*60, "")</f>
        <v/>
      </c>
      <c r="AB1006" t="str" cm="1">
        <f t="array" ref="AB1006">IF(track_deg_dec!O1006 &lt;&gt; "", _xlfn.CHOOSECOLS(_xlfn.TEXTSPLIT(track_deg_dec!O1006,","),1), "")</f>
        <v/>
      </c>
      <c r="AC1006" t="str">
        <f>IF(track_deg_dec!O1006 &lt;&gt; "", _xlfn.CONCAT("0,", _xlfn.CHOOSECOLS(_xlfn.TEXTSPLIT(track_deg_dec!O1006,","),2))*60, "")</f>
        <v/>
      </c>
      <c r="AD1006" t="str" cm="1">
        <f t="array" ref="AD1006">IF(track_deg_dec!P1006 &lt;&gt; "", _xlfn.CHOOSECOLS(_xlfn.TEXTSPLIT(track_deg_dec!P1006,","),1), "")</f>
        <v/>
      </c>
      <c r="AE1006" t="str">
        <f>IF(track_deg_dec!P1006 &lt;&gt; "", _xlfn.CONCAT("0,", _xlfn.CHOOSECOLS(_xlfn.TEXTSPLIT(track_deg_dec!P1006,","),2))*60, "")</f>
        <v/>
      </c>
      <c r="AF1006" t="str" cm="1">
        <f t="array" ref="AF1006">IF(track_deg_dec!Q1006 &lt;&gt; "", _xlfn.CHOOSECOLS(_xlfn.TEXTSPLIT(track_deg_dec!Q1006,","),1), "")</f>
        <v/>
      </c>
      <c r="AG1006" t="str">
        <f>IF(track_deg_dec!Q1006 &lt;&gt; "", _xlfn.CONCAT("0,", _xlfn.CHOOSECOLS(_xlfn.TEXTSPLIT(track_deg_dec!Q1006,","),2))*60, "")</f>
        <v/>
      </c>
      <c r="AH1006" t="str" cm="1">
        <f t="array" ref="AH1006">IF(track_deg_dec!R1006 &lt;&gt; "", _xlfn.CHOOSECOLS(_xlfn.TEXTSPLIT(track_deg_dec!R1006,","),1), "")</f>
        <v/>
      </c>
      <c r="AI1006" t="str">
        <f>IF(track_deg_dec!R1006 &lt;&gt; "", _xlfn.CONCAT("0,", _xlfn.CHOOSECOLS(_xlfn.TEXTSPLIT(track_deg_dec!R1006,","),2))*60, "")</f>
        <v/>
      </c>
      <c r="AJ1006" t="str" cm="1">
        <f t="array" ref="AJ1006">IF(track_deg_dec!S1006 &lt;&gt; "", _xlfn.CHOOSECOLS(_xlfn.TEXTSPLIT(track_deg_dec!S1006,","),1), "")</f>
        <v/>
      </c>
      <c r="AK1006" t="str">
        <f>IF(track_deg_dec!S1006 &lt;&gt; "", _xlfn.CONCAT("0,", _xlfn.CHOOSECOLS(_xlfn.TEXTSPLIT(track_deg_dec!S1006,","),2))*60, "")</f>
        <v/>
      </c>
      <c r="AL1006" t="str" cm="1">
        <f t="array" ref="AL1006">IF(track_deg_dec!T1006 &lt;&gt; "", _xlfn.CHOOSECOLS(_xlfn.TEXTSPLIT(track_deg_dec!T1006,","),1), "")</f>
        <v/>
      </c>
      <c r="AM1006" t="str">
        <f>IF(track_deg_dec!T1006 &lt;&gt; "", _xlfn.CONCAT("0,", _xlfn.CHOOSECOLS(_xlfn.TEXTSPLIT(track_deg_dec!T1006,","),2))*60, "")</f>
        <v/>
      </c>
      <c r="AN1006" t="str" cm="1">
        <f t="array" ref="AN1006">IF(track_deg_dec!U1006 &lt;&gt; "", _xlfn.CHOOSECOLS(_xlfn.TEXTSPLIT(track_deg_dec!U1006,","),1), "")</f>
        <v/>
      </c>
      <c r="AO1006" t="str">
        <f>IF(track_deg_dec!U1006 &lt;&gt; "", _xlfn.CONCAT("0,", _xlfn.CHOOSECOLS(_xlfn.TEXTSPLIT(track_deg_dec!U1006,","),2))*60, "")</f>
        <v/>
      </c>
    </row>
    <row r="1007" spans="1:41" x14ac:dyDescent="0.25">
      <c r="A1007" t="str">
        <f>IF(track_deg_dec!A1007 &lt;&gt; "", track_deg_dec!A1007, "")</f>
        <v/>
      </c>
      <c r="B1007" t="str" cm="1">
        <f t="array" ref="B1007">IF(track_deg_dec!B1007 &lt;&gt; "", _xlfn.CHOOSECOLS(_xlfn.TEXTSPLIT(track_deg_dec!B1007,","),1), "")</f>
        <v/>
      </c>
      <c r="C1007" t="str">
        <f>IF(track_deg_dec!B1007 &lt;&gt; "", _xlfn.CONCAT("0,", _xlfn.CHOOSECOLS(_xlfn.TEXTSPLIT(track_deg_dec!B1007,","),2))*60, "")</f>
        <v/>
      </c>
      <c r="D1007" t="str" cm="1">
        <f t="array" ref="D1007">IF(track_deg_dec!C1007 &lt;&gt; "", _xlfn.CHOOSECOLS(_xlfn.TEXTSPLIT(track_deg_dec!C1007,","),1), "")</f>
        <v/>
      </c>
      <c r="E1007" t="str">
        <f>IF(track_deg_dec!C1007 &lt;&gt; "", _xlfn.CONCAT("0,", _xlfn.CHOOSECOLS(_xlfn.TEXTSPLIT(track_deg_dec!C1007,","),2))*60, "")</f>
        <v/>
      </c>
      <c r="F1007" t="str" cm="1">
        <f t="array" ref="F1007">IF(track_deg_dec!D1007 &lt;&gt; "", _xlfn.CHOOSECOLS(_xlfn.TEXTSPLIT(track_deg_dec!D1007,","),1), "")</f>
        <v/>
      </c>
      <c r="G1007" t="str">
        <f>IF(track_deg_dec!D1007 &lt;&gt; "", _xlfn.CONCAT("0,", _xlfn.CHOOSECOLS(_xlfn.TEXTSPLIT(track_deg_dec!D1007,","),2))*60, "")</f>
        <v/>
      </c>
      <c r="H1007" t="str" cm="1">
        <f t="array" ref="H1007">IF(track_deg_dec!E1007 &lt;&gt; "", _xlfn.CHOOSECOLS(_xlfn.TEXTSPLIT(track_deg_dec!E1007,","),1), "")</f>
        <v/>
      </c>
      <c r="I1007" t="str">
        <f>IF(track_deg_dec!E1007 &lt;&gt; "", _xlfn.CONCAT("0,", _xlfn.CHOOSECOLS(_xlfn.TEXTSPLIT(track_deg_dec!E1007,","),2))*60, "")</f>
        <v/>
      </c>
      <c r="J1007" t="str" cm="1">
        <f t="array" ref="J1007">IF(track_deg_dec!F1007 &lt;&gt; "", _xlfn.CHOOSECOLS(_xlfn.TEXTSPLIT(track_deg_dec!F1007,","),1), "")</f>
        <v/>
      </c>
      <c r="K1007" t="str">
        <f>IF(track_deg_dec!F1007 &lt;&gt; "", _xlfn.CONCAT("0,", _xlfn.CHOOSECOLS(_xlfn.TEXTSPLIT(track_deg_dec!F1007,","),2))*60, "")</f>
        <v/>
      </c>
      <c r="L1007" t="str" cm="1">
        <f t="array" ref="L1007">IF(track_deg_dec!G1007 &lt;&gt; "", _xlfn.CHOOSECOLS(_xlfn.TEXTSPLIT(track_deg_dec!G1007,","),1), "")</f>
        <v/>
      </c>
      <c r="M1007" t="str">
        <f>IF(track_deg_dec!G1007 &lt;&gt; "", _xlfn.CONCAT("0,", _xlfn.CHOOSECOLS(_xlfn.TEXTSPLIT(track_deg_dec!G1007,","),2))*60, "")</f>
        <v/>
      </c>
      <c r="N1007" t="str" cm="1">
        <f t="array" ref="N1007">IF(track_deg_dec!H1007 &lt;&gt; "", _xlfn.CHOOSECOLS(_xlfn.TEXTSPLIT(track_deg_dec!H1007,","),1), "")</f>
        <v/>
      </c>
      <c r="O1007" t="str">
        <f>IF(track_deg_dec!H1007 &lt;&gt; "", _xlfn.CONCAT("0,", _xlfn.CHOOSECOLS(_xlfn.TEXTSPLIT(track_deg_dec!H1007,","),2))*60, "")</f>
        <v/>
      </c>
      <c r="P1007" t="str" cm="1">
        <f t="array" ref="P1007">IF(track_deg_dec!I1007 &lt;&gt; "", _xlfn.CHOOSECOLS(_xlfn.TEXTSPLIT(track_deg_dec!I1007,","),1), "")</f>
        <v/>
      </c>
      <c r="Q1007" t="str">
        <f>IF(track_deg_dec!I1007 &lt;&gt; "", _xlfn.CONCAT("0,", _xlfn.CHOOSECOLS(_xlfn.TEXTSPLIT(track_deg_dec!I1007,","),2))*60, "")</f>
        <v/>
      </c>
      <c r="R1007" t="str" cm="1">
        <f t="array" ref="R1007">IF(track_deg_dec!J1007 &lt;&gt; "", _xlfn.CHOOSECOLS(_xlfn.TEXTSPLIT(track_deg_dec!J1007,","),1), "")</f>
        <v/>
      </c>
      <c r="S1007" t="str">
        <f>IF(track_deg_dec!J1007 &lt;&gt; "", _xlfn.CONCAT("0,", _xlfn.CHOOSECOLS(_xlfn.TEXTSPLIT(track_deg_dec!J1007,","),2))*60, "")</f>
        <v/>
      </c>
      <c r="T1007" t="str" cm="1">
        <f t="array" ref="T1007">IF(track_deg_dec!K1007 &lt;&gt; "", _xlfn.CHOOSECOLS(_xlfn.TEXTSPLIT(track_deg_dec!K1007,","),1), "")</f>
        <v/>
      </c>
      <c r="U1007" t="str">
        <f>IF(track_deg_dec!K1007 &lt;&gt; "", _xlfn.CONCAT("0,", _xlfn.CHOOSECOLS(_xlfn.TEXTSPLIT(track_deg_dec!K1007,","),2))*60, "")</f>
        <v/>
      </c>
      <c r="V1007" t="str" cm="1">
        <f t="array" ref="V1007">IF(track_deg_dec!L1007 &lt;&gt; "", _xlfn.CHOOSECOLS(_xlfn.TEXTSPLIT(track_deg_dec!L1007,","),1), "")</f>
        <v/>
      </c>
      <c r="W1007" t="str">
        <f>IF(track_deg_dec!L1007 &lt;&gt; "", _xlfn.CONCAT("0,", _xlfn.CHOOSECOLS(_xlfn.TEXTSPLIT(track_deg_dec!L1007,","),2))*60, "")</f>
        <v/>
      </c>
      <c r="X1007" t="str" cm="1">
        <f t="array" ref="X1007">IF(track_deg_dec!M1007 &lt;&gt; "", _xlfn.CHOOSECOLS(_xlfn.TEXTSPLIT(track_deg_dec!M1007,","),1), "")</f>
        <v/>
      </c>
      <c r="Y1007" t="str">
        <f>IF(track_deg_dec!M1007 &lt;&gt; "", _xlfn.CONCAT("0,", _xlfn.CHOOSECOLS(_xlfn.TEXTSPLIT(track_deg_dec!M1007,","),2))*60, "")</f>
        <v/>
      </c>
      <c r="Z1007" t="str" cm="1">
        <f t="array" ref="Z1007">IF(track_deg_dec!N1007 &lt;&gt; "", _xlfn.CHOOSECOLS(_xlfn.TEXTSPLIT(track_deg_dec!N1007,","),1), "")</f>
        <v/>
      </c>
      <c r="AA1007" t="str">
        <f>IF(track_deg_dec!N1007 &lt;&gt; "", _xlfn.CONCAT("0,", _xlfn.CHOOSECOLS(_xlfn.TEXTSPLIT(track_deg_dec!N1007,","),2))*60, "")</f>
        <v/>
      </c>
      <c r="AB1007" t="str" cm="1">
        <f t="array" ref="AB1007">IF(track_deg_dec!O1007 &lt;&gt; "", _xlfn.CHOOSECOLS(_xlfn.TEXTSPLIT(track_deg_dec!O1007,","),1), "")</f>
        <v/>
      </c>
      <c r="AC1007" t="str">
        <f>IF(track_deg_dec!O1007 &lt;&gt; "", _xlfn.CONCAT("0,", _xlfn.CHOOSECOLS(_xlfn.TEXTSPLIT(track_deg_dec!O1007,","),2))*60, "")</f>
        <v/>
      </c>
      <c r="AD1007" t="str" cm="1">
        <f t="array" ref="AD1007">IF(track_deg_dec!P1007 &lt;&gt; "", _xlfn.CHOOSECOLS(_xlfn.TEXTSPLIT(track_deg_dec!P1007,","),1), "")</f>
        <v/>
      </c>
      <c r="AE1007" t="str">
        <f>IF(track_deg_dec!P1007 &lt;&gt; "", _xlfn.CONCAT("0,", _xlfn.CHOOSECOLS(_xlfn.TEXTSPLIT(track_deg_dec!P1007,","),2))*60, "")</f>
        <v/>
      </c>
      <c r="AF1007" t="str" cm="1">
        <f t="array" ref="AF1007">IF(track_deg_dec!Q1007 &lt;&gt; "", _xlfn.CHOOSECOLS(_xlfn.TEXTSPLIT(track_deg_dec!Q1007,","),1), "")</f>
        <v/>
      </c>
      <c r="AG1007" t="str">
        <f>IF(track_deg_dec!Q1007 &lt;&gt; "", _xlfn.CONCAT("0,", _xlfn.CHOOSECOLS(_xlfn.TEXTSPLIT(track_deg_dec!Q1007,","),2))*60, "")</f>
        <v/>
      </c>
      <c r="AH1007" t="str" cm="1">
        <f t="array" ref="AH1007">IF(track_deg_dec!R1007 &lt;&gt; "", _xlfn.CHOOSECOLS(_xlfn.TEXTSPLIT(track_deg_dec!R1007,","),1), "")</f>
        <v/>
      </c>
      <c r="AI1007" t="str">
        <f>IF(track_deg_dec!R1007 &lt;&gt; "", _xlfn.CONCAT("0,", _xlfn.CHOOSECOLS(_xlfn.TEXTSPLIT(track_deg_dec!R1007,","),2))*60, "")</f>
        <v/>
      </c>
      <c r="AJ1007" t="str" cm="1">
        <f t="array" ref="AJ1007">IF(track_deg_dec!S1007 &lt;&gt; "", _xlfn.CHOOSECOLS(_xlfn.TEXTSPLIT(track_deg_dec!S1007,","),1), "")</f>
        <v/>
      </c>
      <c r="AK1007" t="str">
        <f>IF(track_deg_dec!S1007 &lt;&gt; "", _xlfn.CONCAT("0,", _xlfn.CHOOSECOLS(_xlfn.TEXTSPLIT(track_deg_dec!S1007,","),2))*60, "")</f>
        <v/>
      </c>
      <c r="AL1007" t="str" cm="1">
        <f t="array" ref="AL1007">IF(track_deg_dec!T1007 &lt;&gt; "", _xlfn.CHOOSECOLS(_xlfn.TEXTSPLIT(track_deg_dec!T1007,","),1), "")</f>
        <v/>
      </c>
      <c r="AM1007" t="str">
        <f>IF(track_deg_dec!T1007 &lt;&gt; "", _xlfn.CONCAT("0,", _xlfn.CHOOSECOLS(_xlfn.TEXTSPLIT(track_deg_dec!T1007,","),2))*60, "")</f>
        <v/>
      </c>
      <c r="AN1007" t="str" cm="1">
        <f t="array" ref="AN1007">IF(track_deg_dec!U1007 &lt;&gt; "", _xlfn.CHOOSECOLS(_xlfn.TEXTSPLIT(track_deg_dec!U1007,","),1), "")</f>
        <v/>
      </c>
      <c r="AO1007" t="str">
        <f>IF(track_deg_dec!U1007 &lt;&gt; "", _xlfn.CONCAT("0,", _xlfn.CHOOSECOLS(_xlfn.TEXTSPLIT(track_deg_dec!U1007,","),2))*60, "")</f>
        <v/>
      </c>
    </row>
    <row r="1008" spans="1:41" x14ac:dyDescent="0.25">
      <c r="A1008" t="str">
        <f>IF(track_deg_dec!A1008 &lt;&gt; "", track_deg_dec!A1008, "")</f>
        <v/>
      </c>
      <c r="B1008" t="str" cm="1">
        <f t="array" ref="B1008">IF(track_deg_dec!B1008 &lt;&gt; "", _xlfn.CHOOSECOLS(_xlfn.TEXTSPLIT(track_deg_dec!B1008,","),1), "")</f>
        <v/>
      </c>
      <c r="C1008" t="str">
        <f>IF(track_deg_dec!B1008 &lt;&gt; "", _xlfn.CONCAT("0,", _xlfn.CHOOSECOLS(_xlfn.TEXTSPLIT(track_deg_dec!B1008,","),2))*60, "")</f>
        <v/>
      </c>
      <c r="D1008" t="str" cm="1">
        <f t="array" ref="D1008">IF(track_deg_dec!C1008 &lt;&gt; "", _xlfn.CHOOSECOLS(_xlfn.TEXTSPLIT(track_deg_dec!C1008,","),1), "")</f>
        <v/>
      </c>
      <c r="E1008" t="str">
        <f>IF(track_deg_dec!C1008 &lt;&gt; "", _xlfn.CONCAT("0,", _xlfn.CHOOSECOLS(_xlfn.TEXTSPLIT(track_deg_dec!C1008,","),2))*60, "")</f>
        <v/>
      </c>
      <c r="F1008" t="str" cm="1">
        <f t="array" ref="F1008">IF(track_deg_dec!D1008 &lt;&gt; "", _xlfn.CHOOSECOLS(_xlfn.TEXTSPLIT(track_deg_dec!D1008,","),1), "")</f>
        <v/>
      </c>
      <c r="G1008" t="str">
        <f>IF(track_deg_dec!D1008 &lt;&gt; "", _xlfn.CONCAT("0,", _xlfn.CHOOSECOLS(_xlfn.TEXTSPLIT(track_deg_dec!D1008,","),2))*60, "")</f>
        <v/>
      </c>
      <c r="H1008" t="str" cm="1">
        <f t="array" ref="H1008">IF(track_deg_dec!E1008 &lt;&gt; "", _xlfn.CHOOSECOLS(_xlfn.TEXTSPLIT(track_deg_dec!E1008,","),1), "")</f>
        <v/>
      </c>
      <c r="I1008" t="str">
        <f>IF(track_deg_dec!E1008 &lt;&gt; "", _xlfn.CONCAT("0,", _xlfn.CHOOSECOLS(_xlfn.TEXTSPLIT(track_deg_dec!E1008,","),2))*60, "")</f>
        <v/>
      </c>
      <c r="J1008" t="str" cm="1">
        <f t="array" ref="J1008">IF(track_deg_dec!F1008 &lt;&gt; "", _xlfn.CHOOSECOLS(_xlfn.TEXTSPLIT(track_deg_dec!F1008,","),1), "")</f>
        <v/>
      </c>
      <c r="K1008" t="str">
        <f>IF(track_deg_dec!F1008 &lt;&gt; "", _xlfn.CONCAT("0,", _xlfn.CHOOSECOLS(_xlfn.TEXTSPLIT(track_deg_dec!F1008,","),2))*60, "")</f>
        <v/>
      </c>
      <c r="L1008" t="str" cm="1">
        <f t="array" ref="L1008">IF(track_deg_dec!G1008 &lt;&gt; "", _xlfn.CHOOSECOLS(_xlfn.TEXTSPLIT(track_deg_dec!G1008,","),1), "")</f>
        <v/>
      </c>
      <c r="M1008" t="str">
        <f>IF(track_deg_dec!G1008 &lt;&gt; "", _xlfn.CONCAT("0,", _xlfn.CHOOSECOLS(_xlfn.TEXTSPLIT(track_deg_dec!G1008,","),2))*60, "")</f>
        <v/>
      </c>
      <c r="N1008" t="str" cm="1">
        <f t="array" ref="N1008">IF(track_deg_dec!H1008 &lt;&gt; "", _xlfn.CHOOSECOLS(_xlfn.TEXTSPLIT(track_deg_dec!H1008,","),1), "")</f>
        <v/>
      </c>
      <c r="O1008" t="str">
        <f>IF(track_deg_dec!H1008 &lt;&gt; "", _xlfn.CONCAT("0,", _xlfn.CHOOSECOLS(_xlfn.TEXTSPLIT(track_deg_dec!H1008,","),2))*60, "")</f>
        <v/>
      </c>
      <c r="P1008" t="str" cm="1">
        <f t="array" ref="P1008">IF(track_deg_dec!I1008 &lt;&gt; "", _xlfn.CHOOSECOLS(_xlfn.TEXTSPLIT(track_deg_dec!I1008,","),1), "")</f>
        <v/>
      </c>
      <c r="Q1008" t="str">
        <f>IF(track_deg_dec!I1008 &lt;&gt; "", _xlfn.CONCAT("0,", _xlfn.CHOOSECOLS(_xlfn.TEXTSPLIT(track_deg_dec!I1008,","),2))*60, "")</f>
        <v/>
      </c>
      <c r="R1008" t="str" cm="1">
        <f t="array" ref="R1008">IF(track_deg_dec!J1008 &lt;&gt; "", _xlfn.CHOOSECOLS(_xlfn.TEXTSPLIT(track_deg_dec!J1008,","),1), "")</f>
        <v/>
      </c>
      <c r="S1008" t="str">
        <f>IF(track_deg_dec!J1008 &lt;&gt; "", _xlfn.CONCAT("0,", _xlfn.CHOOSECOLS(_xlfn.TEXTSPLIT(track_deg_dec!J1008,","),2))*60, "")</f>
        <v/>
      </c>
      <c r="T1008" t="str" cm="1">
        <f t="array" ref="T1008">IF(track_deg_dec!K1008 &lt;&gt; "", _xlfn.CHOOSECOLS(_xlfn.TEXTSPLIT(track_deg_dec!K1008,","),1), "")</f>
        <v/>
      </c>
      <c r="U1008" t="str">
        <f>IF(track_deg_dec!K1008 &lt;&gt; "", _xlfn.CONCAT("0,", _xlfn.CHOOSECOLS(_xlfn.TEXTSPLIT(track_deg_dec!K1008,","),2))*60, "")</f>
        <v/>
      </c>
      <c r="V1008" t="str" cm="1">
        <f t="array" ref="V1008">IF(track_deg_dec!L1008 &lt;&gt; "", _xlfn.CHOOSECOLS(_xlfn.TEXTSPLIT(track_deg_dec!L1008,","),1), "")</f>
        <v/>
      </c>
      <c r="W1008" t="str">
        <f>IF(track_deg_dec!L1008 &lt;&gt; "", _xlfn.CONCAT("0,", _xlfn.CHOOSECOLS(_xlfn.TEXTSPLIT(track_deg_dec!L1008,","),2))*60, "")</f>
        <v/>
      </c>
      <c r="X1008" t="str" cm="1">
        <f t="array" ref="X1008">IF(track_deg_dec!M1008 &lt;&gt; "", _xlfn.CHOOSECOLS(_xlfn.TEXTSPLIT(track_deg_dec!M1008,","),1), "")</f>
        <v/>
      </c>
      <c r="Y1008" t="str">
        <f>IF(track_deg_dec!M1008 &lt;&gt; "", _xlfn.CONCAT("0,", _xlfn.CHOOSECOLS(_xlfn.TEXTSPLIT(track_deg_dec!M1008,","),2))*60, "")</f>
        <v/>
      </c>
      <c r="Z1008" t="str" cm="1">
        <f t="array" ref="Z1008">IF(track_deg_dec!N1008 &lt;&gt; "", _xlfn.CHOOSECOLS(_xlfn.TEXTSPLIT(track_deg_dec!N1008,","),1), "")</f>
        <v/>
      </c>
      <c r="AA1008" t="str">
        <f>IF(track_deg_dec!N1008 &lt;&gt; "", _xlfn.CONCAT("0,", _xlfn.CHOOSECOLS(_xlfn.TEXTSPLIT(track_deg_dec!N1008,","),2))*60, "")</f>
        <v/>
      </c>
      <c r="AB1008" t="str" cm="1">
        <f t="array" ref="AB1008">IF(track_deg_dec!O1008 &lt;&gt; "", _xlfn.CHOOSECOLS(_xlfn.TEXTSPLIT(track_deg_dec!O1008,","),1), "")</f>
        <v/>
      </c>
      <c r="AC1008" t="str">
        <f>IF(track_deg_dec!O1008 &lt;&gt; "", _xlfn.CONCAT("0,", _xlfn.CHOOSECOLS(_xlfn.TEXTSPLIT(track_deg_dec!O1008,","),2))*60, "")</f>
        <v/>
      </c>
      <c r="AD1008" t="str" cm="1">
        <f t="array" ref="AD1008">IF(track_deg_dec!P1008 &lt;&gt; "", _xlfn.CHOOSECOLS(_xlfn.TEXTSPLIT(track_deg_dec!P1008,","),1), "")</f>
        <v/>
      </c>
      <c r="AE1008" t="str">
        <f>IF(track_deg_dec!P1008 &lt;&gt; "", _xlfn.CONCAT("0,", _xlfn.CHOOSECOLS(_xlfn.TEXTSPLIT(track_deg_dec!P1008,","),2))*60, "")</f>
        <v/>
      </c>
      <c r="AF1008" t="str" cm="1">
        <f t="array" ref="AF1008">IF(track_deg_dec!Q1008 &lt;&gt; "", _xlfn.CHOOSECOLS(_xlfn.TEXTSPLIT(track_deg_dec!Q1008,","),1), "")</f>
        <v/>
      </c>
      <c r="AG1008" t="str">
        <f>IF(track_deg_dec!Q1008 &lt;&gt; "", _xlfn.CONCAT("0,", _xlfn.CHOOSECOLS(_xlfn.TEXTSPLIT(track_deg_dec!Q1008,","),2))*60, "")</f>
        <v/>
      </c>
      <c r="AH1008" t="str" cm="1">
        <f t="array" ref="AH1008">IF(track_deg_dec!R1008 &lt;&gt; "", _xlfn.CHOOSECOLS(_xlfn.TEXTSPLIT(track_deg_dec!R1008,","),1), "")</f>
        <v/>
      </c>
      <c r="AI1008" t="str">
        <f>IF(track_deg_dec!R1008 &lt;&gt; "", _xlfn.CONCAT("0,", _xlfn.CHOOSECOLS(_xlfn.TEXTSPLIT(track_deg_dec!R1008,","),2))*60, "")</f>
        <v/>
      </c>
      <c r="AJ1008" t="str" cm="1">
        <f t="array" ref="AJ1008">IF(track_deg_dec!S1008 &lt;&gt; "", _xlfn.CHOOSECOLS(_xlfn.TEXTSPLIT(track_deg_dec!S1008,","),1), "")</f>
        <v/>
      </c>
      <c r="AK1008" t="str">
        <f>IF(track_deg_dec!S1008 &lt;&gt; "", _xlfn.CONCAT("0,", _xlfn.CHOOSECOLS(_xlfn.TEXTSPLIT(track_deg_dec!S1008,","),2))*60, "")</f>
        <v/>
      </c>
      <c r="AL1008" t="str" cm="1">
        <f t="array" ref="AL1008">IF(track_deg_dec!T1008 &lt;&gt; "", _xlfn.CHOOSECOLS(_xlfn.TEXTSPLIT(track_deg_dec!T1008,","),1), "")</f>
        <v/>
      </c>
      <c r="AM1008" t="str">
        <f>IF(track_deg_dec!T1008 &lt;&gt; "", _xlfn.CONCAT("0,", _xlfn.CHOOSECOLS(_xlfn.TEXTSPLIT(track_deg_dec!T1008,","),2))*60, "")</f>
        <v/>
      </c>
      <c r="AN1008" t="str" cm="1">
        <f t="array" ref="AN1008">IF(track_deg_dec!U1008 &lt;&gt; "", _xlfn.CHOOSECOLS(_xlfn.TEXTSPLIT(track_deg_dec!U1008,","),1), "")</f>
        <v/>
      </c>
      <c r="AO1008" t="str">
        <f>IF(track_deg_dec!U1008 &lt;&gt; "", _xlfn.CONCAT("0,", _xlfn.CHOOSECOLS(_xlfn.TEXTSPLIT(track_deg_dec!U1008,","),2))*60, "")</f>
        <v/>
      </c>
    </row>
    <row r="1009" spans="1:41" x14ac:dyDescent="0.25">
      <c r="A1009" t="str">
        <f>IF(track_deg_dec!A1009 &lt;&gt; "", track_deg_dec!A1009, "")</f>
        <v/>
      </c>
      <c r="B1009" t="str" cm="1">
        <f t="array" ref="B1009">IF(track_deg_dec!B1009 &lt;&gt; "", _xlfn.CHOOSECOLS(_xlfn.TEXTSPLIT(track_deg_dec!B1009,","),1), "")</f>
        <v/>
      </c>
      <c r="C1009" t="str">
        <f>IF(track_deg_dec!B1009 &lt;&gt; "", _xlfn.CONCAT("0,", _xlfn.CHOOSECOLS(_xlfn.TEXTSPLIT(track_deg_dec!B1009,","),2))*60, "")</f>
        <v/>
      </c>
      <c r="D1009" t="str" cm="1">
        <f t="array" ref="D1009">IF(track_deg_dec!C1009 &lt;&gt; "", _xlfn.CHOOSECOLS(_xlfn.TEXTSPLIT(track_deg_dec!C1009,","),1), "")</f>
        <v/>
      </c>
      <c r="E1009" t="str">
        <f>IF(track_deg_dec!C1009 &lt;&gt; "", _xlfn.CONCAT("0,", _xlfn.CHOOSECOLS(_xlfn.TEXTSPLIT(track_deg_dec!C1009,","),2))*60, "")</f>
        <v/>
      </c>
      <c r="F1009" t="str" cm="1">
        <f t="array" ref="F1009">IF(track_deg_dec!D1009 &lt;&gt; "", _xlfn.CHOOSECOLS(_xlfn.TEXTSPLIT(track_deg_dec!D1009,","),1), "")</f>
        <v/>
      </c>
      <c r="G1009" t="str">
        <f>IF(track_deg_dec!D1009 &lt;&gt; "", _xlfn.CONCAT("0,", _xlfn.CHOOSECOLS(_xlfn.TEXTSPLIT(track_deg_dec!D1009,","),2))*60, "")</f>
        <v/>
      </c>
      <c r="H1009" t="str" cm="1">
        <f t="array" ref="H1009">IF(track_deg_dec!E1009 &lt;&gt; "", _xlfn.CHOOSECOLS(_xlfn.TEXTSPLIT(track_deg_dec!E1009,","),1), "")</f>
        <v/>
      </c>
      <c r="I1009" t="str">
        <f>IF(track_deg_dec!E1009 &lt;&gt; "", _xlfn.CONCAT("0,", _xlfn.CHOOSECOLS(_xlfn.TEXTSPLIT(track_deg_dec!E1009,","),2))*60, "")</f>
        <v/>
      </c>
      <c r="J1009" t="str" cm="1">
        <f t="array" ref="J1009">IF(track_deg_dec!F1009 &lt;&gt; "", _xlfn.CHOOSECOLS(_xlfn.TEXTSPLIT(track_deg_dec!F1009,","),1), "")</f>
        <v/>
      </c>
      <c r="K1009" t="str">
        <f>IF(track_deg_dec!F1009 &lt;&gt; "", _xlfn.CONCAT("0,", _xlfn.CHOOSECOLS(_xlfn.TEXTSPLIT(track_deg_dec!F1009,","),2))*60, "")</f>
        <v/>
      </c>
      <c r="L1009" t="str" cm="1">
        <f t="array" ref="L1009">IF(track_deg_dec!G1009 &lt;&gt; "", _xlfn.CHOOSECOLS(_xlfn.TEXTSPLIT(track_deg_dec!G1009,","),1), "")</f>
        <v/>
      </c>
      <c r="M1009" t="str">
        <f>IF(track_deg_dec!G1009 &lt;&gt; "", _xlfn.CONCAT("0,", _xlfn.CHOOSECOLS(_xlfn.TEXTSPLIT(track_deg_dec!G1009,","),2))*60, "")</f>
        <v/>
      </c>
      <c r="N1009" t="str" cm="1">
        <f t="array" ref="N1009">IF(track_deg_dec!H1009 &lt;&gt; "", _xlfn.CHOOSECOLS(_xlfn.TEXTSPLIT(track_deg_dec!H1009,","),1), "")</f>
        <v/>
      </c>
      <c r="O1009" t="str">
        <f>IF(track_deg_dec!H1009 &lt;&gt; "", _xlfn.CONCAT("0,", _xlfn.CHOOSECOLS(_xlfn.TEXTSPLIT(track_deg_dec!H1009,","),2))*60, "")</f>
        <v/>
      </c>
      <c r="P1009" t="str" cm="1">
        <f t="array" ref="P1009">IF(track_deg_dec!I1009 &lt;&gt; "", _xlfn.CHOOSECOLS(_xlfn.TEXTSPLIT(track_deg_dec!I1009,","),1), "")</f>
        <v/>
      </c>
      <c r="Q1009" t="str">
        <f>IF(track_deg_dec!I1009 &lt;&gt; "", _xlfn.CONCAT("0,", _xlfn.CHOOSECOLS(_xlfn.TEXTSPLIT(track_deg_dec!I1009,","),2))*60, "")</f>
        <v/>
      </c>
      <c r="R1009" t="str" cm="1">
        <f t="array" ref="R1009">IF(track_deg_dec!J1009 &lt;&gt; "", _xlfn.CHOOSECOLS(_xlfn.TEXTSPLIT(track_deg_dec!J1009,","),1), "")</f>
        <v/>
      </c>
      <c r="S1009" t="str">
        <f>IF(track_deg_dec!J1009 &lt;&gt; "", _xlfn.CONCAT("0,", _xlfn.CHOOSECOLS(_xlfn.TEXTSPLIT(track_deg_dec!J1009,","),2))*60, "")</f>
        <v/>
      </c>
      <c r="T1009" t="str" cm="1">
        <f t="array" ref="T1009">IF(track_deg_dec!K1009 &lt;&gt; "", _xlfn.CHOOSECOLS(_xlfn.TEXTSPLIT(track_deg_dec!K1009,","),1), "")</f>
        <v/>
      </c>
      <c r="U1009" t="str">
        <f>IF(track_deg_dec!K1009 &lt;&gt; "", _xlfn.CONCAT("0,", _xlfn.CHOOSECOLS(_xlfn.TEXTSPLIT(track_deg_dec!K1009,","),2))*60, "")</f>
        <v/>
      </c>
      <c r="V1009" t="str" cm="1">
        <f t="array" ref="V1009">IF(track_deg_dec!L1009 &lt;&gt; "", _xlfn.CHOOSECOLS(_xlfn.TEXTSPLIT(track_deg_dec!L1009,","),1), "")</f>
        <v/>
      </c>
      <c r="W1009" t="str">
        <f>IF(track_deg_dec!L1009 &lt;&gt; "", _xlfn.CONCAT("0,", _xlfn.CHOOSECOLS(_xlfn.TEXTSPLIT(track_deg_dec!L1009,","),2))*60, "")</f>
        <v/>
      </c>
      <c r="X1009" t="str" cm="1">
        <f t="array" ref="X1009">IF(track_deg_dec!M1009 &lt;&gt; "", _xlfn.CHOOSECOLS(_xlfn.TEXTSPLIT(track_deg_dec!M1009,","),1), "")</f>
        <v/>
      </c>
      <c r="Y1009" t="str">
        <f>IF(track_deg_dec!M1009 &lt;&gt; "", _xlfn.CONCAT("0,", _xlfn.CHOOSECOLS(_xlfn.TEXTSPLIT(track_deg_dec!M1009,","),2))*60, "")</f>
        <v/>
      </c>
      <c r="Z1009" t="str" cm="1">
        <f t="array" ref="Z1009">IF(track_deg_dec!N1009 &lt;&gt; "", _xlfn.CHOOSECOLS(_xlfn.TEXTSPLIT(track_deg_dec!N1009,","),1), "")</f>
        <v/>
      </c>
      <c r="AA1009" t="str">
        <f>IF(track_deg_dec!N1009 &lt;&gt; "", _xlfn.CONCAT("0,", _xlfn.CHOOSECOLS(_xlfn.TEXTSPLIT(track_deg_dec!N1009,","),2))*60, "")</f>
        <v/>
      </c>
      <c r="AB1009" t="str" cm="1">
        <f t="array" ref="AB1009">IF(track_deg_dec!O1009 &lt;&gt; "", _xlfn.CHOOSECOLS(_xlfn.TEXTSPLIT(track_deg_dec!O1009,","),1), "")</f>
        <v/>
      </c>
      <c r="AC1009" t="str">
        <f>IF(track_deg_dec!O1009 &lt;&gt; "", _xlfn.CONCAT("0,", _xlfn.CHOOSECOLS(_xlfn.TEXTSPLIT(track_deg_dec!O1009,","),2))*60, "")</f>
        <v/>
      </c>
      <c r="AD1009" t="str" cm="1">
        <f t="array" ref="AD1009">IF(track_deg_dec!P1009 &lt;&gt; "", _xlfn.CHOOSECOLS(_xlfn.TEXTSPLIT(track_deg_dec!P1009,","),1), "")</f>
        <v/>
      </c>
      <c r="AE1009" t="str">
        <f>IF(track_deg_dec!P1009 &lt;&gt; "", _xlfn.CONCAT("0,", _xlfn.CHOOSECOLS(_xlfn.TEXTSPLIT(track_deg_dec!P1009,","),2))*60, "")</f>
        <v/>
      </c>
      <c r="AF1009" t="str" cm="1">
        <f t="array" ref="AF1009">IF(track_deg_dec!Q1009 &lt;&gt; "", _xlfn.CHOOSECOLS(_xlfn.TEXTSPLIT(track_deg_dec!Q1009,","),1), "")</f>
        <v/>
      </c>
      <c r="AG1009" t="str">
        <f>IF(track_deg_dec!Q1009 &lt;&gt; "", _xlfn.CONCAT("0,", _xlfn.CHOOSECOLS(_xlfn.TEXTSPLIT(track_deg_dec!Q1009,","),2))*60, "")</f>
        <v/>
      </c>
      <c r="AH1009" t="str" cm="1">
        <f t="array" ref="AH1009">IF(track_deg_dec!R1009 &lt;&gt; "", _xlfn.CHOOSECOLS(_xlfn.TEXTSPLIT(track_deg_dec!R1009,","),1), "")</f>
        <v/>
      </c>
      <c r="AI1009" t="str">
        <f>IF(track_deg_dec!R1009 &lt;&gt; "", _xlfn.CONCAT("0,", _xlfn.CHOOSECOLS(_xlfn.TEXTSPLIT(track_deg_dec!R1009,","),2))*60, "")</f>
        <v/>
      </c>
      <c r="AJ1009" t="str" cm="1">
        <f t="array" ref="AJ1009">IF(track_deg_dec!S1009 &lt;&gt; "", _xlfn.CHOOSECOLS(_xlfn.TEXTSPLIT(track_deg_dec!S1009,","),1), "")</f>
        <v/>
      </c>
      <c r="AK1009" t="str">
        <f>IF(track_deg_dec!S1009 &lt;&gt; "", _xlfn.CONCAT("0,", _xlfn.CHOOSECOLS(_xlfn.TEXTSPLIT(track_deg_dec!S1009,","),2))*60, "")</f>
        <v/>
      </c>
      <c r="AL1009" t="str" cm="1">
        <f t="array" ref="AL1009">IF(track_deg_dec!T1009 &lt;&gt; "", _xlfn.CHOOSECOLS(_xlfn.TEXTSPLIT(track_deg_dec!T1009,","),1), "")</f>
        <v/>
      </c>
      <c r="AM1009" t="str">
        <f>IF(track_deg_dec!T1009 &lt;&gt; "", _xlfn.CONCAT("0,", _xlfn.CHOOSECOLS(_xlfn.TEXTSPLIT(track_deg_dec!T1009,","),2))*60, "")</f>
        <v/>
      </c>
      <c r="AN1009" t="str" cm="1">
        <f t="array" ref="AN1009">IF(track_deg_dec!U1009 &lt;&gt; "", _xlfn.CHOOSECOLS(_xlfn.TEXTSPLIT(track_deg_dec!U1009,","),1), "")</f>
        <v/>
      </c>
      <c r="AO1009" t="str">
        <f>IF(track_deg_dec!U1009 &lt;&gt; "", _xlfn.CONCAT("0,", _xlfn.CHOOSECOLS(_xlfn.TEXTSPLIT(track_deg_dec!U1009,","),2))*60, "")</f>
        <v/>
      </c>
    </row>
    <row r="1010" spans="1:41" x14ac:dyDescent="0.25">
      <c r="A1010" t="str">
        <f>IF(track_deg_dec!A1010 &lt;&gt; "", track_deg_dec!A1010, "")</f>
        <v/>
      </c>
      <c r="B1010" t="str" cm="1">
        <f t="array" ref="B1010">IF(track_deg_dec!B1010 &lt;&gt; "", _xlfn.CHOOSECOLS(_xlfn.TEXTSPLIT(track_deg_dec!B1010,","),1), "")</f>
        <v/>
      </c>
      <c r="C1010" t="str">
        <f>IF(track_deg_dec!B1010 &lt;&gt; "", _xlfn.CONCAT("0,", _xlfn.CHOOSECOLS(_xlfn.TEXTSPLIT(track_deg_dec!B1010,","),2))*60, "")</f>
        <v/>
      </c>
      <c r="D1010" t="str" cm="1">
        <f t="array" ref="D1010">IF(track_deg_dec!C1010 &lt;&gt; "", _xlfn.CHOOSECOLS(_xlfn.TEXTSPLIT(track_deg_dec!C1010,","),1), "")</f>
        <v/>
      </c>
      <c r="E1010" t="str">
        <f>IF(track_deg_dec!C1010 &lt;&gt; "", _xlfn.CONCAT("0,", _xlfn.CHOOSECOLS(_xlfn.TEXTSPLIT(track_deg_dec!C1010,","),2))*60, "")</f>
        <v/>
      </c>
      <c r="F1010" t="str" cm="1">
        <f t="array" ref="F1010">IF(track_deg_dec!D1010 &lt;&gt; "", _xlfn.CHOOSECOLS(_xlfn.TEXTSPLIT(track_deg_dec!D1010,","),1), "")</f>
        <v/>
      </c>
      <c r="G1010" t="str">
        <f>IF(track_deg_dec!D1010 &lt;&gt; "", _xlfn.CONCAT("0,", _xlfn.CHOOSECOLS(_xlfn.TEXTSPLIT(track_deg_dec!D1010,","),2))*60, "")</f>
        <v/>
      </c>
      <c r="H1010" t="str" cm="1">
        <f t="array" ref="H1010">IF(track_deg_dec!E1010 &lt;&gt; "", _xlfn.CHOOSECOLS(_xlfn.TEXTSPLIT(track_deg_dec!E1010,","),1), "")</f>
        <v/>
      </c>
      <c r="I1010" t="str">
        <f>IF(track_deg_dec!E1010 &lt;&gt; "", _xlfn.CONCAT("0,", _xlfn.CHOOSECOLS(_xlfn.TEXTSPLIT(track_deg_dec!E1010,","),2))*60, "")</f>
        <v/>
      </c>
      <c r="J1010" t="str" cm="1">
        <f t="array" ref="J1010">IF(track_deg_dec!F1010 &lt;&gt; "", _xlfn.CHOOSECOLS(_xlfn.TEXTSPLIT(track_deg_dec!F1010,","),1), "")</f>
        <v/>
      </c>
      <c r="K1010" t="str">
        <f>IF(track_deg_dec!F1010 &lt;&gt; "", _xlfn.CONCAT("0,", _xlfn.CHOOSECOLS(_xlfn.TEXTSPLIT(track_deg_dec!F1010,","),2))*60, "")</f>
        <v/>
      </c>
      <c r="L1010" t="str" cm="1">
        <f t="array" ref="L1010">IF(track_deg_dec!G1010 &lt;&gt; "", _xlfn.CHOOSECOLS(_xlfn.TEXTSPLIT(track_deg_dec!G1010,","),1), "")</f>
        <v/>
      </c>
      <c r="M1010" t="str">
        <f>IF(track_deg_dec!G1010 &lt;&gt; "", _xlfn.CONCAT("0,", _xlfn.CHOOSECOLS(_xlfn.TEXTSPLIT(track_deg_dec!G1010,","),2))*60, "")</f>
        <v/>
      </c>
      <c r="N1010" t="str" cm="1">
        <f t="array" ref="N1010">IF(track_deg_dec!H1010 &lt;&gt; "", _xlfn.CHOOSECOLS(_xlfn.TEXTSPLIT(track_deg_dec!H1010,","),1), "")</f>
        <v/>
      </c>
      <c r="O1010" t="str">
        <f>IF(track_deg_dec!H1010 &lt;&gt; "", _xlfn.CONCAT("0,", _xlfn.CHOOSECOLS(_xlfn.TEXTSPLIT(track_deg_dec!H1010,","),2))*60, "")</f>
        <v/>
      </c>
      <c r="P1010" t="str" cm="1">
        <f t="array" ref="P1010">IF(track_deg_dec!I1010 &lt;&gt; "", _xlfn.CHOOSECOLS(_xlfn.TEXTSPLIT(track_deg_dec!I1010,","),1), "")</f>
        <v/>
      </c>
      <c r="Q1010" t="str">
        <f>IF(track_deg_dec!I1010 &lt;&gt; "", _xlfn.CONCAT("0,", _xlfn.CHOOSECOLS(_xlfn.TEXTSPLIT(track_deg_dec!I1010,","),2))*60, "")</f>
        <v/>
      </c>
      <c r="R1010" t="str" cm="1">
        <f t="array" ref="R1010">IF(track_deg_dec!J1010 &lt;&gt; "", _xlfn.CHOOSECOLS(_xlfn.TEXTSPLIT(track_deg_dec!J1010,","),1), "")</f>
        <v/>
      </c>
      <c r="S1010" t="str">
        <f>IF(track_deg_dec!J1010 &lt;&gt; "", _xlfn.CONCAT("0,", _xlfn.CHOOSECOLS(_xlfn.TEXTSPLIT(track_deg_dec!J1010,","),2))*60, "")</f>
        <v/>
      </c>
      <c r="T1010" t="str" cm="1">
        <f t="array" ref="T1010">IF(track_deg_dec!K1010 &lt;&gt; "", _xlfn.CHOOSECOLS(_xlfn.TEXTSPLIT(track_deg_dec!K1010,","),1), "")</f>
        <v/>
      </c>
      <c r="U1010" t="str">
        <f>IF(track_deg_dec!K1010 &lt;&gt; "", _xlfn.CONCAT("0,", _xlfn.CHOOSECOLS(_xlfn.TEXTSPLIT(track_deg_dec!K1010,","),2))*60, "")</f>
        <v/>
      </c>
      <c r="V1010" t="str" cm="1">
        <f t="array" ref="V1010">IF(track_deg_dec!L1010 &lt;&gt; "", _xlfn.CHOOSECOLS(_xlfn.TEXTSPLIT(track_deg_dec!L1010,","),1), "")</f>
        <v/>
      </c>
      <c r="W1010" t="str">
        <f>IF(track_deg_dec!L1010 &lt;&gt; "", _xlfn.CONCAT("0,", _xlfn.CHOOSECOLS(_xlfn.TEXTSPLIT(track_deg_dec!L1010,","),2))*60, "")</f>
        <v/>
      </c>
      <c r="X1010" t="str" cm="1">
        <f t="array" ref="X1010">IF(track_deg_dec!M1010 &lt;&gt; "", _xlfn.CHOOSECOLS(_xlfn.TEXTSPLIT(track_deg_dec!M1010,","),1), "")</f>
        <v/>
      </c>
      <c r="Y1010" t="str">
        <f>IF(track_deg_dec!M1010 &lt;&gt; "", _xlfn.CONCAT("0,", _xlfn.CHOOSECOLS(_xlfn.TEXTSPLIT(track_deg_dec!M1010,","),2))*60, "")</f>
        <v/>
      </c>
      <c r="Z1010" t="str" cm="1">
        <f t="array" ref="Z1010">IF(track_deg_dec!N1010 &lt;&gt; "", _xlfn.CHOOSECOLS(_xlfn.TEXTSPLIT(track_deg_dec!N1010,","),1), "")</f>
        <v/>
      </c>
      <c r="AA1010" t="str">
        <f>IF(track_deg_dec!N1010 &lt;&gt; "", _xlfn.CONCAT("0,", _xlfn.CHOOSECOLS(_xlfn.TEXTSPLIT(track_deg_dec!N1010,","),2))*60, "")</f>
        <v/>
      </c>
      <c r="AB1010" t="str" cm="1">
        <f t="array" ref="AB1010">IF(track_deg_dec!O1010 &lt;&gt; "", _xlfn.CHOOSECOLS(_xlfn.TEXTSPLIT(track_deg_dec!O1010,","),1), "")</f>
        <v/>
      </c>
      <c r="AC1010" t="str">
        <f>IF(track_deg_dec!O1010 &lt;&gt; "", _xlfn.CONCAT("0,", _xlfn.CHOOSECOLS(_xlfn.TEXTSPLIT(track_deg_dec!O1010,","),2))*60, "")</f>
        <v/>
      </c>
      <c r="AD1010" t="str" cm="1">
        <f t="array" ref="AD1010">IF(track_deg_dec!P1010 &lt;&gt; "", _xlfn.CHOOSECOLS(_xlfn.TEXTSPLIT(track_deg_dec!P1010,","),1), "")</f>
        <v/>
      </c>
      <c r="AE1010" t="str">
        <f>IF(track_deg_dec!P1010 &lt;&gt; "", _xlfn.CONCAT("0,", _xlfn.CHOOSECOLS(_xlfn.TEXTSPLIT(track_deg_dec!P1010,","),2))*60, "")</f>
        <v/>
      </c>
      <c r="AF1010" t="str" cm="1">
        <f t="array" ref="AF1010">IF(track_deg_dec!Q1010 &lt;&gt; "", _xlfn.CHOOSECOLS(_xlfn.TEXTSPLIT(track_deg_dec!Q1010,","),1), "")</f>
        <v/>
      </c>
      <c r="AG1010" t="str">
        <f>IF(track_deg_dec!Q1010 &lt;&gt; "", _xlfn.CONCAT("0,", _xlfn.CHOOSECOLS(_xlfn.TEXTSPLIT(track_deg_dec!Q1010,","),2))*60, "")</f>
        <v/>
      </c>
      <c r="AH1010" t="str" cm="1">
        <f t="array" ref="AH1010">IF(track_deg_dec!R1010 &lt;&gt; "", _xlfn.CHOOSECOLS(_xlfn.TEXTSPLIT(track_deg_dec!R1010,","),1), "")</f>
        <v/>
      </c>
      <c r="AI1010" t="str">
        <f>IF(track_deg_dec!R1010 &lt;&gt; "", _xlfn.CONCAT("0,", _xlfn.CHOOSECOLS(_xlfn.TEXTSPLIT(track_deg_dec!R1010,","),2))*60, "")</f>
        <v/>
      </c>
      <c r="AJ1010" t="str" cm="1">
        <f t="array" ref="AJ1010">IF(track_deg_dec!S1010 &lt;&gt; "", _xlfn.CHOOSECOLS(_xlfn.TEXTSPLIT(track_deg_dec!S1010,","),1), "")</f>
        <v/>
      </c>
      <c r="AK1010" t="str">
        <f>IF(track_deg_dec!S1010 &lt;&gt; "", _xlfn.CONCAT("0,", _xlfn.CHOOSECOLS(_xlfn.TEXTSPLIT(track_deg_dec!S1010,","),2))*60, "")</f>
        <v/>
      </c>
      <c r="AL1010" t="str" cm="1">
        <f t="array" ref="AL1010">IF(track_deg_dec!T1010 &lt;&gt; "", _xlfn.CHOOSECOLS(_xlfn.TEXTSPLIT(track_deg_dec!T1010,","),1), "")</f>
        <v/>
      </c>
      <c r="AM1010" t="str">
        <f>IF(track_deg_dec!T1010 &lt;&gt; "", _xlfn.CONCAT("0,", _xlfn.CHOOSECOLS(_xlfn.TEXTSPLIT(track_deg_dec!T1010,","),2))*60, "")</f>
        <v/>
      </c>
      <c r="AN1010" t="str" cm="1">
        <f t="array" ref="AN1010">IF(track_deg_dec!U1010 &lt;&gt; "", _xlfn.CHOOSECOLS(_xlfn.TEXTSPLIT(track_deg_dec!U1010,","),1), "")</f>
        <v/>
      </c>
      <c r="AO1010" t="str">
        <f>IF(track_deg_dec!U1010 &lt;&gt; "", _xlfn.CONCAT("0,", _xlfn.CHOOSECOLS(_xlfn.TEXTSPLIT(track_deg_dec!U1010,","),2))*60, "")</f>
        <v/>
      </c>
    </row>
    <row r="1011" spans="1:41" x14ac:dyDescent="0.25">
      <c r="A1011" t="str">
        <f>IF(track_deg_dec!A1011 &lt;&gt; "", track_deg_dec!A1011, "")</f>
        <v/>
      </c>
      <c r="B1011" t="str" cm="1">
        <f t="array" ref="B1011">IF(track_deg_dec!B1011 &lt;&gt; "", _xlfn.CHOOSECOLS(_xlfn.TEXTSPLIT(track_deg_dec!B1011,","),1), "")</f>
        <v/>
      </c>
      <c r="C1011" t="str">
        <f>IF(track_deg_dec!B1011 &lt;&gt; "", _xlfn.CONCAT("0,", _xlfn.CHOOSECOLS(_xlfn.TEXTSPLIT(track_deg_dec!B1011,","),2))*60, "")</f>
        <v/>
      </c>
      <c r="D1011" t="str" cm="1">
        <f t="array" ref="D1011">IF(track_deg_dec!C1011 &lt;&gt; "", _xlfn.CHOOSECOLS(_xlfn.TEXTSPLIT(track_deg_dec!C1011,","),1), "")</f>
        <v/>
      </c>
      <c r="E1011" t="str">
        <f>IF(track_deg_dec!C1011 &lt;&gt; "", _xlfn.CONCAT("0,", _xlfn.CHOOSECOLS(_xlfn.TEXTSPLIT(track_deg_dec!C1011,","),2))*60, "")</f>
        <v/>
      </c>
      <c r="F1011" t="str" cm="1">
        <f t="array" ref="F1011">IF(track_deg_dec!D1011 &lt;&gt; "", _xlfn.CHOOSECOLS(_xlfn.TEXTSPLIT(track_deg_dec!D1011,","),1), "")</f>
        <v/>
      </c>
      <c r="G1011" t="str">
        <f>IF(track_deg_dec!D1011 &lt;&gt; "", _xlfn.CONCAT("0,", _xlfn.CHOOSECOLS(_xlfn.TEXTSPLIT(track_deg_dec!D1011,","),2))*60, "")</f>
        <v/>
      </c>
      <c r="H1011" t="str" cm="1">
        <f t="array" ref="H1011">IF(track_deg_dec!E1011 &lt;&gt; "", _xlfn.CHOOSECOLS(_xlfn.TEXTSPLIT(track_deg_dec!E1011,","),1), "")</f>
        <v/>
      </c>
      <c r="I1011" t="str">
        <f>IF(track_deg_dec!E1011 &lt;&gt; "", _xlfn.CONCAT("0,", _xlfn.CHOOSECOLS(_xlfn.TEXTSPLIT(track_deg_dec!E1011,","),2))*60, "")</f>
        <v/>
      </c>
      <c r="J1011" t="str" cm="1">
        <f t="array" ref="J1011">IF(track_deg_dec!F1011 &lt;&gt; "", _xlfn.CHOOSECOLS(_xlfn.TEXTSPLIT(track_deg_dec!F1011,","),1), "")</f>
        <v/>
      </c>
      <c r="K1011" t="str">
        <f>IF(track_deg_dec!F1011 &lt;&gt; "", _xlfn.CONCAT("0,", _xlfn.CHOOSECOLS(_xlfn.TEXTSPLIT(track_deg_dec!F1011,","),2))*60, "")</f>
        <v/>
      </c>
      <c r="L1011" t="str" cm="1">
        <f t="array" ref="L1011">IF(track_deg_dec!G1011 &lt;&gt; "", _xlfn.CHOOSECOLS(_xlfn.TEXTSPLIT(track_deg_dec!G1011,","),1), "")</f>
        <v/>
      </c>
      <c r="M1011" t="str">
        <f>IF(track_deg_dec!G1011 &lt;&gt; "", _xlfn.CONCAT("0,", _xlfn.CHOOSECOLS(_xlfn.TEXTSPLIT(track_deg_dec!G1011,","),2))*60, "")</f>
        <v/>
      </c>
      <c r="N1011" t="str" cm="1">
        <f t="array" ref="N1011">IF(track_deg_dec!H1011 &lt;&gt; "", _xlfn.CHOOSECOLS(_xlfn.TEXTSPLIT(track_deg_dec!H1011,","),1), "")</f>
        <v/>
      </c>
      <c r="O1011" t="str">
        <f>IF(track_deg_dec!H1011 &lt;&gt; "", _xlfn.CONCAT("0,", _xlfn.CHOOSECOLS(_xlfn.TEXTSPLIT(track_deg_dec!H1011,","),2))*60, "")</f>
        <v/>
      </c>
      <c r="P1011" t="str" cm="1">
        <f t="array" ref="P1011">IF(track_deg_dec!I1011 &lt;&gt; "", _xlfn.CHOOSECOLS(_xlfn.TEXTSPLIT(track_deg_dec!I1011,","),1), "")</f>
        <v/>
      </c>
      <c r="Q1011" t="str">
        <f>IF(track_deg_dec!I1011 &lt;&gt; "", _xlfn.CONCAT("0,", _xlfn.CHOOSECOLS(_xlfn.TEXTSPLIT(track_deg_dec!I1011,","),2))*60, "")</f>
        <v/>
      </c>
      <c r="R1011" t="str" cm="1">
        <f t="array" ref="R1011">IF(track_deg_dec!J1011 &lt;&gt; "", _xlfn.CHOOSECOLS(_xlfn.TEXTSPLIT(track_deg_dec!J1011,","),1), "")</f>
        <v/>
      </c>
      <c r="S1011" t="str">
        <f>IF(track_deg_dec!J1011 &lt;&gt; "", _xlfn.CONCAT("0,", _xlfn.CHOOSECOLS(_xlfn.TEXTSPLIT(track_deg_dec!J1011,","),2))*60, "")</f>
        <v/>
      </c>
      <c r="T1011" t="str" cm="1">
        <f t="array" ref="T1011">IF(track_deg_dec!K1011 &lt;&gt; "", _xlfn.CHOOSECOLS(_xlfn.TEXTSPLIT(track_deg_dec!K1011,","),1), "")</f>
        <v/>
      </c>
      <c r="U1011" t="str">
        <f>IF(track_deg_dec!K1011 &lt;&gt; "", _xlfn.CONCAT("0,", _xlfn.CHOOSECOLS(_xlfn.TEXTSPLIT(track_deg_dec!K1011,","),2))*60, "")</f>
        <v/>
      </c>
      <c r="V1011" t="str" cm="1">
        <f t="array" ref="V1011">IF(track_deg_dec!L1011 &lt;&gt; "", _xlfn.CHOOSECOLS(_xlfn.TEXTSPLIT(track_deg_dec!L1011,","),1), "")</f>
        <v/>
      </c>
      <c r="W1011" t="str">
        <f>IF(track_deg_dec!L1011 &lt;&gt; "", _xlfn.CONCAT("0,", _xlfn.CHOOSECOLS(_xlfn.TEXTSPLIT(track_deg_dec!L1011,","),2))*60, "")</f>
        <v/>
      </c>
      <c r="X1011" t="str" cm="1">
        <f t="array" ref="X1011">IF(track_deg_dec!M1011 &lt;&gt; "", _xlfn.CHOOSECOLS(_xlfn.TEXTSPLIT(track_deg_dec!M1011,","),1), "")</f>
        <v/>
      </c>
      <c r="Y1011" t="str">
        <f>IF(track_deg_dec!M1011 &lt;&gt; "", _xlfn.CONCAT("0,", _xlfn.CHOOSECOLS(_xlfn.TEXTSPLIT(track_deg_dec!M1011,","),2))*60, "")</f>
        <v/>
      </c>
      <c r="Z1011" t="str" cm="1">
        <f t="array" ref="Z1011">IF(track_deg_dec!N1011 &lt;&gt; "", _xlfn.CHOOSECOLS(_xlfn.TEXTSPLIT(track_deg_dec!N1011,","),1), "")</f>
        <v/>
      </c>
      <c r="AA1011" t="str">
        <f>IF(track_deg_dec!N1011 &lt;&gt; "", _xlfn.CONCAT("0,", _xlfn.CHOOSECOLS(_xlfn.TEXTSPLIT(track_deg_dec!N1011,","),2))*60, "")</f>
        <v/>
      </c>
      <c r="AB1011" t="str" cm="1">
        <f t="array" ref="AB1011">IF(track_deg_dec!O1011 &lt;&gt; "", _xlfn.CHOOSECOLS(_xlfn.TEXTSPLIT(track_deg_dec!O1011,","),1), "")</f>
        <v/>
      </c>
      <c r="AC1011" t="str">
        <f>IF(track_deg_dec!O1011 &lt;&gt; "", _xlfn.CONCAT("0,", _xlfn.CHOOSECOLS(_xlfn.TEXTSPLIT(track_deg_dec!O1011,","),2))*60, "")</f>
        <v/>
      </c>
      <c r="AD1011" t="str" cm="1">
        <f t="array" ref="AD1011">IF(track_deg_dec!P1011 &lt;&gt; "", _xlfn.CHOOSECOLS(_xlfn.TEXTSPLIT(track_deg_dec!P1011,","),1), "")</f>
        <v/>
      </c>
      <c r="AE1011" t="str">
        <f>IF(track_deg_dec!P1011 &lt;&gt; "", _xlfn.CONCAT("0,", _xlfn.CHOOSECOLS(_xlfn.TEXTSPLIT(track_deg_dec!P1011,","),2))*60, "")</f>
        <v/>
      </c>
      <c r="AF1011" t="str" cm="1">
        <f t="array" ref="AF1011">IF(track_deg_dec!Q1011 &lt;&gt; "", _xlfn.CHOOSECOLS(_xlfn.TEXTSPLIT(track_deg_dec!Q1011,","),1), "")</f>
        <v/>
      </c>
      <c r="AG1011" t="str">
        <f>IF(track_deg_dec!Q1011 &lt;&gt; "", _xlfn.CONCAT("0,", _xlfn.CHOOSECOLS(_xlfn.TEXTSPLIT(track_deg_dec!Q1011,","),2))*60, "")</f>
        <v/>
      </c>
      <c r="AH1011" t="str" cm="1">
        <f t="array" ref="AH1011">IF(track_deg_dec!R1011 &lt;&gt; "", _xlfn.CHOOSECOLS(_xlfn.TEXTSPLIT(track_deg_dec!R1011,","),1), "")</f>
        <v/>
      </c>
      <c r="AI1011" t="str">
        <f>IF(track_deg_dec!R1011 &lt;&gt; "", _xlfn.CONCAT("0,", _xlfn.CHOOSECOLS(_xlfn.TEXTSPLIT(track_deg_dec!R1011,","),2))*60, "")</f>
        <v/>
      </c>
      <c r="AJ1011" t="str" cm="1">
        <f t="array" ref="AJ1011">IF(track_deg_dec!S1011 &lt;&gt; "", _xlfn.CHOOSECOLS(_xlfn.TEXTSPLIT(track_deg_dec!S1011,","),1), "")</f>
        <v/>
      </c>
      <c r="AK1011" t="str">
        <f>IF(track_deg_dec!S1011 &lt;&gt; "", _xlfn.CONCAT("0,", _xlfn.CHOOSECOLS(_xlfn.TEXTSPLIT(track_deg_dec!S1011,","),2))*60, "")</f>
        <v/>
      </c>
      <c r="AL1011" t="str" cm="1">
        <f t="array" ref="AL1011">IF(track_deg_dec!T1011 &lt;&gt; "", _xlfn.CHOOSECOLS(_xlfn.TEXTSPLIT(track_deg_dec!T1011,","),1), "")</f>
        <v/>
      </c>
      <c r="AM1011" t="str">
        <f>IF(track_deg_dec!T1011 &lt;&gt; "", _xlfn.CONCAT("0,", _xlfn.CHOOSECOLS(_xlfn.TEXTSPLIT(track_deg_dec!T1011,","),2))*60, "")</f>
        <v/>
      </c>
      <c r="AN1011" t="str" cm="1">
        <f t="array" ref="AN1011">IF(track_deg_dec!U1011 &lt;&gt; "", _xlfn.CHOOSECOLS(_xlfn.TEXTSPLIT(track_deg_dec!U1011,","),1), "")</f>
        <v/>
      </c>
      <c r="AO1011" t="str">
        <f>IF(track_deg_dec!U1011 &lt;&gt; "", _xlfn.CONCAT("0,", _xlfn.CHOOSECOLS(_xlfn.TEXTSPLIT(track_deg_dec!U1011,","),2))*60, "")</f>
        <v/>
      </c>
    </row>
    <row r="1012" spans="1:41" x14ac:dyDescent="0.25">
      <c r="A1012" t="str">
        <f>IF(track_deg_dec!A1012 &lt;&gt; "", track_deg_dec!A1012, "")</f>
        <v/>
      </c>
      <c r="B1012" t="str" cm="1">
        <f t="array" ref="B1012">IF(track_deg_dec!B1012 &lt;&gt; "", _xlfn.CHOOSECOLS(_xlfn.TEXTSPLIT(track_deg_dec!B1012,","),1), "")</f>
        <v/>
      </c>
      <c r="C1012" t="str">
        <f>IF(track_deg_dec!B1012 &lt;&gt; "", _xlfn.CONCAT("0,", _xlfn.CHOOSECOLS(_xlfn.TEXTSPLIT(track_deg_dec!B1012,","),2))*60, "")</f>
        <v/>
      </c>
      <c r="D1012" t="str" cm="1">
        <f t="array" ref="D1012">IF(track_deg_dec!C1012 &lt;&gt; "", _xlfn.CHOOSECOLS(_xlfn.TEXTSPLIT(track_deg_dec!C1012,","),1), "")</f>
        <v/>
      </c>
      <c r="E1012" t="str">
        <f>IF(track_deg_dec!C1012 &lt;&gt; "", _xlfn.CONCAT("0,", _xlfn.CHOOSECOLS(_xlfn.TEXTSPLIT(track_deg_dec!C1012,","),2))*60, "")</f>
        <v/>
      </c>
      <c r="F1012" t="str" cm="1">
        <f t="array" ref="F1012">IF(track_deg_dec!D1012 &lt;&gt; "", _xlfn.CHOOSECOLS(_xlfn.TEXTSPLIT(track_deg_dec!D1012,","),1), "")</f>
        <v/>
      </c>
      <c r="G1012" t="str">
        <f>IF(track_deg_dec!D1012 &lt;&gt; "", _xlfn.CONCAT("0,", _xlfn.CHOOSECOLS(_xlfn.TEXTSPLIT(track_deg_dec!D1012,","),2))*60, "")</f>
        <v/>
      </c>
      <c r="H1012" t="str" cm="1">
        <f t="array" ref="H1012">IF(track_deg_dec!E1012 &lt;&gt; "", _xlfn.CHOOSECOLS(_xlfn.TEXTSPLIT(track_deg_dec!E1012,","),1), "")</f>
        <v/>
      </c>
      <c r="I1012" t="str">
        <f>IF(track_deg_dec!E1012 &lt;&gt; "", _xlfn.CONCAT("0,", _xlfn.CHOOSECOLS(_xlfn.TEXTSPLIT(track_deg_dec!E1012,","),2))*60, "")</f>
        <v/>
      </c>
      <c r="J1012" t="str" cm="1">
        <f t="array" ref="J1012">IF(track_deg_dec!F1012 &lt;&gt; "", _xlfn.CHOOSECOLS(_xlfn.TEXTSPLIT(track_deg_dec!F1012,","),1), "")</f>
        <v/>
      </c>
      <c r="K1012" t="str">
        <f>IF(track_deg_dec!F1012 &lt;&gt; "", _xlfn.CONCAT("0,", _xlfn.CHOOSECOLS(_xlfn.TEXTSPLIT(track_deg_dec!F1012,","),2))*60, "")</f>
        <v/>
      </c>
      <c r="L1012" t="str" cm="1">
        <f t="array" ref="L1012">IF(track_deg_dec!G1012 &lt;&gt; "", _xlfn.CHOOSECOLS(_xlfn.TEXTSPLIT(track_deg_dec!G1012,","),1), "")</f>
        <v/>
      </c>
      <c r="M1012" t="str">
        <f>IF(track_deg_dec!G1012 &lt;&gt; "", _xlfn.CONCAT("0,", _xlfn.CHOOSECOLS(_xlfn.TEXTSPLIT(track_deg_dec!G1012,","),2))*60, "")</f>
        <v/>
      </c>
      <c r="N1012" t="str" cm="1">
        <f t="array" ref="N1012">IF(track_deg_dec!H1012 &lt;&gt; "", _xlfn.CHOOSECOLS(_xlfn.TEXTSPLIT(track_deg_dec!H1012,","),1), "")</f>
        <v/>
      </c>
      <c r="O1012" t="str">
        <f>IF(track_deg_dec!H1012 &lt;&gt; "", _xlfn.CONCAT("0,", _xlfn.CHOOSECOLS(_xlfn.TEXTSPLIT(track_deg_dec!H1012,","),2))*60, "")</f>
        <v/>
      </c>
      <c r="P1012" t="str" cm="1">
        <f t="array" ref="P1012">IF(track_deg_dec!I1012 &lt;&gt; "", _xlfn.CHOOSECOLS(_xlfn.TEXTSPLIT(track_deg_dec!I1012,","),1), "")</f>
        <v/>
      </c>
      <c r="Q1012" t="str">
        <f>IF(track_deg_dec!I1012 &lt;&gt; "", _xlfn.CONCAT("0,", _xlfn.CHOOSECOLS(_xlfn.TEXTSPLIT(track_deg_dec!I1012,","),2))*60, "")</f>
        <v/>
      </c>
      <c r="R1012" t="str" cm="1">
        <f t="array" ref="R1012">IF(track_deg_dec!J1012 &lt;&gt; "", _xlfn.CHOOSECOLS(_xlfn.TEXTSPLIT(track_deg_dec!J1012,","),1), "")</f>
        <v/>
      </c>
      <c r="S1012" t="str">
        <f>IF(track_deg_dec!J1012 &lt;&gt; "", _xlfn.CONCAT("0,", _xlfn.CHOOSECOLS(_xlfn.TEXTSPLIT(track_deg_dec!J1012,","),2))*60, "")</f>
        <v/>
      </c>
      <c r="T1012" t="str" cm="1">
        <f t="array" ref="T1012">IF(track_deg_dec!K1012 &lt;&gt; "", _xlfn.CHOOSECOLS(_xlfn.TEXTSPLIT(track_deg_dec!K1012,","),1), "")</f>
        <v/>
      </c>
      <c r="U1012" t="str">
        <f>IF(track_deg_dec!K1012 &lt;&gt; "", _xlfn.CONCAT("0,", _xlfn.CHOOSECOLS(_xlfn.TEXTSPLIT(track_deg_dec!K1012,","),2))*60, "")</f>
        <v/>
      </c>
      <c r="V1012" t="str" cm="1">
        <f t="array" ref="V1012">IF(track_deg_dec!L1012 &lt;&gt; "", _xlfn.CHOOSECOLS(_xlfn.TEXTSPLIT(track_deg_dec!L1012,","),1), "")</f>
        <v/>
      </c>
      <c r="W1012" t="str">
        <f>IF(track_deg_dec!L1012 &lt;&gt; "", _xlfn.CONCAT("0,", _xlfn.CHOOSECOLS(_xlfn.TEXTSPLIT(track_deg_dec!L1012,","),2))*60, "")</f>
        <v/>
      </c>
      <c r="X1012" t="str" cm="1">
        <f t="array" ref="X1012">IF(track_deg_dec!M1012 &lt;&gt; "", _xlfn.CHOOSECOLS(_xlfn.TEXTSPLIT(track_deg_dec!M1012,","),1), "")</f>
        <v/>
      </c>
      <c r="Y1012" t="str">
        <f>IF(track_deg_dec!M1012 &lt;&gt; "", _xlfn.CONCAT("0,", _xlfn.CHOOSECOLS(_xlfn.TEXTSPLIT(track_deg_dec!M1012,","),2))*60, "")</f>
        <v/>
      </c>
      <c r="Z1012" t="str" cm="1">
        <f t="array" ref="Z1012">IF(track_deg_dec!N1012 &lt;&gt; "", _xlfn.CHOOSECOLS(_xlfn.TEXTSPLIT(track_deg_dec!N1012,","),1), "")</f>
        <v/>
      </c>
      <c r="AA1012" t="str">
        <f>IF(track_deg_dec!N1012 &lt;&gt; "", _xlfn.CONCAT("0,", _xlfn.CHOOSECOLS(_xlfn.TEXTSPLIT(track_deg_dec!N1012,","),2))*60, "")</f>
        <v/>
      </c>
      <c r="AB1012" t="str" cm="1">
        <f t="array" ref="AB1012">IF(track_deg_dec!O1012 &lt;&gt; "", _xlfn.CHOOSECOLS(_xlfn.TEXTSPLIT(track_deg_dec!O1012,","),1), "")</f>
        <v/>
      </c>
      <c r="AC1012" t="str">
        <f>IF(track_deg_dec!O1012 &lt;&gt; "", _xlfn.CONCAT("0,", _xlfn.CHOOSECOLS(_xlfn.TEXTSPLIT(track_deg_dec!O1012,","),2))*60, "")</f>
        <v/>
      </c>
      <c r="AD1012" t="str" cm="1">
        <f t="array" ref="AD1012">IF(track_deg_dec!P1012 &lt;&gt; "", _xlfn.CHOOSECOLS(_xlfn.TEXTSPLIT(track_deg_dec!P1012,","),1), "")</f>
        <v/>
      </c>
      <c r="AE1012" t="str">
        <f>IF(track_deg_dec!P1012 &lt;&gt; "", _xlfn.CONCAT("0,", _xlfn.CHOOSECOLS(_xlfn.TEXTSPLIT(track_deg_dec!P1012,","),2))*60, "")</f>
        <v/>
      </c>
      <c r="AF1012" t="str" cm="1">
        <f t="array" ref="AF1012">IF(track_deg_dec!Q1012 &lt;&gt; "", _xlfn.CHOOSECOLS(_xlfn.TEXTSPLIT(track_deg_dec!Q1012,","),1), "")</f>
        <v/>
      </c>
      <c r="AG1012" t="str">
        <f>IF(track_deg_dec!Q1012 &lt;&gt; "", _xlfn.CONCAT("0,", _xlfn.CHOOSECOLS(_xlfn.TEXTSPLIT(track_deg_dec!Q1012,","),2))*60, "")</f>
        <v/>
      </c>
      <c r="AH1012" t="str" cm="1">
        <f t="array" ref="AH1012">IF(track_deg_dec!R1012 &lt;&gt; "", _xlfn.CHOOSECOLS(_xlfn.TEXTSPLIT(track_deg_dec!R1012,","),1), "")</f>
        <v/>
      </c>
      <c r="AI1012" t="str">
        <f>IF(track_deg_dec!R1012 &lt;&gt; "", _xlfn.CONCAT("0,", _xlfn.CHOOSECOLS(_xlfn.TEXTSPLIT(track_deg_dec!R1012,","),2))*60, "")</f>
        <v/>
      </c>
      <c r="AJ1012" t="str" cm="1">
        <f t="array" ref="AJ1012">IF(track_deg_dec!S1012 &lt;&gt; "", _xlfn.CHOOSECOLS(_xlfn.TEXTSPLIT(track_deg_dec!S1012,","),1), "")</f>
        <v/>
      </c>
      <c r="AK1012" t="str">
        <f>IF(track_deg_dec!S1012 &lt;&gt; "", _xlfn.CONCAT("0,", _xlfn.CHOOSECOLS(_xlfn.TEXTSPLIT(track_deg_dec!S1012,","),2))*60, "")</f>
        <v/>
      </c>
      <c r="AL1012" t="str" cm="1">
        <f t="array" ref="AL1012">IF(track_deg_dec!T1012 &lt;&gt; "", _xlfn.CHOOSECOLS(_xlfn.TEXTSPLIT(track_deg_dec!T1012,","),1), "")</f>
        <v/>
      </c>
      <c r="AM1012" t="str">
        <f>IF(track_deg_dec!T1012 &lt;&gt; "", _xlfn.CONCAT("0,", _xlfn.CHOOSECOLS(_xlfn.TEXTSPLIT(track_deg_dec!T1012,","),2))*60, "")</f>
        <v/>
      </c>
      <c r="AN1012" t="str" cm="1">
        <f t="array" ref="AN1012">IF(track_deg_dec!U1012 &lt;&gt; "", _xlfn.CHOOSECOLS(_xlfn.TEXTSPLIT(track_deg_dec!U1012,","),1), "")</f>
        <v/>
      </c>
      <c r="AO1012" t="str">
        <f>IF(track_deg_dec!U1012 &lt;&gt; "", _xlfn.CONCAT("0,", _xlfn.CHOOSECOLS(_xlfn.TEXTSPLIT(track_deg_dec!U1012,","),2))*60, "")</f>
        <v/>
      </c>
    </row>
    <row r="1013" spans="1:41" x14ac:dyDescent="0.25">
      <c r="A1013" t="str">
        <f>IF(track_deg_dec!A1013 &lt;&gt; "", track_deg_dec!A1013, "")</f>
        <v/>
      </c>
      <c r="B1013" t="str" cm="1">
        <f t="array" ref="B1013">IF(track_deg_dec!B1013 &lt;&gt; "", _xlfn.CHOOSECOLS(_xlfn.TEXTSPLIT(track_deg_dec!B1013,","),1), "")</f>
        <v/>
      </c>
      <c r="C1013" t="str">
        <f>IF(track_deg_dec!B1013 &lt;&gt; "", _xlfn.CONCAT("0,", _xlfn.CHOOSECOLS(_xlfn.TEXTSPLIT(track_deg_dec!B1013,","),2))*60, "")</f>
        <v/>
      </c>
      <c r="D1013" t="str" cm="1">
        <f t="array" ref="D1013">IF(track_deg_dec!C1013 &lt;&gt; "", _xlfn.CHOOSECOLS(_xlfn.TEXTSPLIT(track_deg_dec!C1013,","),1), "")</f>
        <v/>
      </c>
      <c r="E1013" t="str">
        <f>IF(track_deg_dec!C1013 &lt;&gt; "", _xlfn.CONCAT("0,", _xlfn.CHOOSECOLS(_xlfn.TEXTSPLIT(track_deg_dec!C1013,","),2))*60, "")</f>
        <v/>
      </c>
      <c r="F1013" t="str" cm="1">
        <f t="array" ref="F1013">IF(track_deg_dec!D1013 &lt;&gt; "", _xlfn.CHOOSECOLS(_xlfn.TEXTSPLIT(track_deg_dec!D1013,","),1), "")</f>
        <v/>
      </c>
      <c r="G1013" t="str">
        <f>IF(track_deg_dec!D1013 &lt;&gt; "", _xlfn.CONCAT("0,", _xlfn.CHOOSECOLS(_xlfn.TEXTSPLIT(track_deg_dec!D1013,","),2))*60, "")</f>
        <v/>
      </c>
      <c r="H1013" t="str" cm="1">
        <f t="array" ref="H1013">IF(track_deg_dec!E1013 &lt;&gt; "", _xlfn.CHOOSECOLS(_xlfn.TEXTSPLIT(track_deg_dec!E1013,","),1), "")</f>
        <v/>
      </c>
      <c r="I1013" t="str">
        <f>IF(track_deg_dec!E1013 &lt;&gt; "", _xlfn.CONCAT("0,", _xlfn.CHOOSECOLS(_xlfn.TEXTSPLIT(track_deg_dec!E1013,","),2))*60, "")</f>
        <v/>
      </c>
      <c r="J1013" t="str" cm="1">
        <f t="array" ref="J1013">IF(track_deg_dec!F1013 &lt;&gt; "", _xlfn.CHOOSECOLS(_xlfn.TEXTSPLIT(track_deg_dec!F1013,","),1), "")</f>
        <v/>
      </c>
      <c r="K1013" t="str">
        <f>IF(track_deg_dec!F1013 &lt;&gt; "", _xlfn.CONCAT("0,", _xlfn.CHOOSECOLS(_xlfn.TEXTSPLIT(track_deg_dec!F1013,","),2))*60, "")</f>
        <v/>
      </c>
      <c r="L1013" t="str" cm="1">
        <f t="array" ref="L1013">IF(track_deg_dec!G1013 &lt;&gt; "", _xlfn.CHOOSECOLS(_xlfn.TEXTSPLIT(track_deg_dec!G1013,","),1), "")</f>
        <v/>
      </c>
      <c r="M1013" t="str">
        <f>IF(track_deg_dec!G1013 &lt;&gt; "", _xlfn.CONCAT("0,", _xlfn.CHOOSECOLS(_xlfn.TEXTSPLIT(track_deg_dec!G1013,","),2))*60, "")</f>
        <v/>
      </c>
      <c r="N1013" t="str" cm="1">
        <f t="array" ref="N1013">IF(track_deg_dec!H1013 &lt;&gt; "", _xlfn.CHOOSECOLS(_xlfn.TEXTSPLIT(track_deg_dec!H1013,","),1), "")</f>
        <v/>
      </c>
      <c r="O1013" t="str">
        <f>IF(track_deg_dec!H1013 &lt;&gt; "", _xlfn.CONCAT("0,", _xlfn.CHOOSECOLS(_xlfn.TEXTSPLIT(track_deg_dec!H1013,","),2))*60, "")</f>
        <v/>
      </c>
      <c r="P1013" t="str" cm="1">
        <f t="array" ref="P1013">IF(track_deg_dec!I1013 &lt;&gt; "", _xlfn.CHOOSECOLS(_xlfn.TEXTSPLIT(track_deg_dec!I1013,","),1), "")</f>
        <v/>
      </c>
      <c r="Q1013" t="str">
        <f>IF(track_deg_dec!I1013 &lt;&gt; "", _xlfn.CONCAT("0,", _xlfn.CHOOSECOLS(_xlfn.TEXTSPLIT(track_deg_dec!I1013,","),2))*60, "")</f>
        <v/>
      </c>
      <c r="R1013" t="str" cm="1">
        <f t="array" ref="R1013">IF(track_deg_dec!J1013 &lt;&gt; "", _xlfn.CHOOSECOLS(_xlfn.TEXTSPLIT(track_deg_dec!J1013,","),1), "")</f>
        <v/>
      </c>
      <c r="S1013" t="str">
        <f>IF(track_deg_dec!J1013 &lt;&gt; "", _xlfn.CONCAT("0,", _xlfn.CHOOSECOLS(_xlfn.TEXTSPLIT(track_deg_dec!J1013,","),2))*60, "")</f>
        <v/>
      </c>
      <c r="T1013" t="str" cm="1">
        <f t="array" ref="T1013">IF(track_deg_dec!K1013 &lt;&gt; "", _xlfn.CHOOSECOLS(_xlfn.TEXTSPLIT(track_deg_dec!K1013,","),1), "")</f>
        <v/>
      </c>
      <c r="U1013" t="str">
        <f>IF(track_deg_dec!K1013 &lt;&gt; "", _xlfn.CONCAT("0,", _xlfn.CHOOSECOLS(_xlfn.TEXTSPLIT(track_deg_dec!K1013,","),2))*60, "")</f>
        <v/>
      </c>
      <c r="V1013" t="str" cm="1">
        <f t="array" ref="V1013">IF(track_deg_dec!L1013 &lt;&gt; "", _xlfn.CHOOSECOLS(_xlfn.TEXTSPLIT(track_deg_dec!L1013,","),1), "")</f>
        <v/>
      </c>
      <c r="W1013" t="str">
        <f>IF(track_deg_dec!L1013 &lt;&gt; "", _xlfn.CONCAT("0,", _xlfn.CHOOSECOLS(_xlfn.TEXTSPLIT(track_deg_dec!L1013,","),2))*60, "")</f>
        <v/>
      </c>
      <c r="X1013" t="str" cm="1">
        <f t="array" ref="X1013">IF(track_deg_dec!M1013 &lt;&gt; "", _xlfn.CHOOSECOLS(_xlfn.TEXTSPLIT(track_deg_dec!M1013,","),1), "")</f>
        <v/>
      </c>
      <c r="Y1013" t="str">
        <f>IF(track_deg_dec!M1013 &lt;&gt; "", _xlfn.CONCAT("0,", _xlfn.CHOOSECOLS(_xlfn.TEXTSPLIT(track_deg_dec!M1013,","),2))*60, "")</f>
        <v/>
      </c>
      <c r="Z1013" t="str" cm="1">
        <f t="array" ref="Z1013">IF(track_deg_dec!N1013 &lt;&gt; "", _xlfn.CHOOSECOLS(_xlfn.TEXTSPLIT(track_deg_dec!N1013,","),1), "")</f>
        <v/>
      </c>
      <c r="AA1013" t="str">
        <f>IF(track_deg_dec!N1013 &lt;&gt; "", _xlfn.CONCAT("0,", _xlfn.CHOOSECOLS(_xlfn.TEXTSPLIT(track_deg_dec!N1013,","),2))*60, "")</f>
        <v/>
      </c>
      <c r="AB1013" t="str" cm="1">
        <f t="array" ref="AB1013">IF(track_deg_dec!O1013 &lt;&gt; "", _xlfn.CHOOSECOLS(_xlfn.TEXTSPLIT(track_deg_dec!O1013,","),1), "")</f>
        <v/>
      </c>
      <c r="AC1013" t="str">
        <f>IF(track_deg_dec!O1013 &lt;&gt; "", _xlfn.CONCAT("0,", _xlfn.CHOOSECOLS(_xlfn.TEXTSPLIT(track_deg_dec!O1013,","),2))*60, "")</f>
        <v/>
      </c>
      <c r="AD1013" t="str" cm="1">
        <f t="array" ref="AD1013">IF(track_deg_dec!P1013 &lt;&gt; "", _xlfn.CHOOSECOLS(_xlfn.TEXTSPLIT(track_deg_dec!P1013,","),1), "")</f>
        <v/>
      </c>
      <c r="AE1013" t="str">
        <f>IF(track_deg_dec!P1013 &lt;&gt; "", _xlfn.CONCAT("0,", _xlfn.CHOOSECOLS(_xlfn.TEXTSPLIT(track_deg_dec!P1013,","),2))*60, "")</f>
        <v/>
      </c>
      <c r="AF1013" t="str" cm="1">
        <f t="array" ref="AF1013">IF(track_deg_dec!Q1013 &lt;&gt; "", _xlfn.CHOOSECOLS(_xlfn.TEXTSPLIT(track_deg_dec!Q1013,","),1), "")</f>
        <v/>
      </c>
      <c r="AG1013" t="str">
        <f>IF(track_deg_dec!Q1013 &lt;&gt; "", _xlfn.CONCAT("0,", _xlfn.CHOOSECOLS(_xlfn.TEXTSPLIT(track_deg_dec!Q1013,","),2))*60, "")</f>
        <v/>
      </c>
      <c r="AH1013" t="str" cm="1">
        <f t="array" ref="AH1013">IF(track_deg_dec!R1013 &lt;&gt; "", _xlfn.CHOOSECOLS(_xlfn.TEXTSPLIT(track_deg_dec!R1013,","),1), "")</f>
        <v/>
      </c>
      <c r="AI1013" t="str">
        <f>IF(track_deg_dec!R1013 &lt;&gt; "", _xlfn.CONCAT("0,", _xlfn.CHOOSECOLS(_xlfn.TEXTSPLIT(track_deg_dec!R1013,","),2))*60, "")</f>
        <v/>
      </c>
      <c r="AJ1013" t="str" cm="1">
        <f t="array" ref="AJ1013">IF(track_deg_dec!S1013 &lt;&gt; "", _xlfn.CHOOSECOLS(_xlfn.TEXTSPLIT(track_deg_dec!S1013,","),1), "")</f>
        <v/>
      </c>
      <c r="AK1013" t="str">
        <f>IF(track_deg_dec!S1013 &lt;&gt; "", _xlfn.CONCAT("0,", _xlfn.CHOOSECOLS(_xlfn.TEXTSPLIT(track_deg_dec!S1013,","),2))*60, "")</f>
        <v/>
      </c>
      <c r="AL1013" t="str" cm="1">
        <f t="array" ref="AL1013">IF(track_deg_dec!T1013 &lt;&gt; "", _xlfn.CHOOSECOLS(_xlfn.TEXTSPLIT(track_deg_dec!T1013,","),1), "")</f>
        <v/>
      </c>
      <c r="AM1013" t="str">
        <f>IF(track_deg_dec!T1013 &lt;&gt; "", _xlfn.CONCAT("0,", _xlfn.CHOOSECOLS(_xlfn.TEXTSPLIT(track_deg_dec!T1013,","),2))*60, "")</f>
        <v/>
      </c>
      <c r="AN1013" t="str" cm="1">
        <f t="array" ref="AN1013">IF(track_deg_dec!U1013 &lt;&gt; "", _xlfn.CHOOSECOLS(_xlfn.TEXTSPLIT(track_deg_dec!U1013,","),1), "")</f>
        <v/>
      </c>
      <c r="AO1013" t="str">
        <f>IF(track_deg_dec!U1013 &lt;&gt; "", _xlfn.CONCAT("0,", _xlfn.CHOOSECOLS(_xlfn.TEXTSPLIT(track_deg_dec!U1013,","),2))*60, "")</f>
        <v/>
      </c>
    </row>
    <row r="1014" spans="1:41" x14ac:dyDescent="0.25">
      <c r="A1014" t="str">
        <f>IF(track_deg_dec!A1014 &lt;&gt; "", track_deg_dec!A1014, "")</f>
        <v/>
      </c>
      <c r="B1014" t="str" cm="1">
        <f t="array" ref="B1014">IF(track_deg_dec!B1014 &lt;&gt; "", _xlfn.CHOOSECOLS(_xlfn.TEXTSPLIT(track_deg_dec!B1014,","),1), "")</f>
        <v/>
      </c>
      <c r="C1014" t="str">
        <f>IF(track_deg_dec!B1014 &lt;&gt; "", _xlfn.CONCAT("0,", _xlfn.CHOOSECOLS(_xlfn.TEXTSPLIT(track_deg_dec!B1014,","),2))*60, "")</f>
        <v/>
      </c>
      <c r="D1014" t="str" cm="1">
        <f t="array" ref="D1014">IF(track_deg_dec!C1014 &lt;&gt; "", _xlfn.CHOOSECOLS(_xlfn.TEXTSPLIT(track_deg_dec!C1014,","),1), "")</f>
        <v/>
      </c>
      <c r="E1014" t="str">
        <f>IF(track_deg_dec!C1014 &lt;&gt; "", _xlfn.CONCAT("0,", _xlfn.CHOOSECOLS(_xlfn.TEXTSPLIT(track_deg_dec!C1014,","),2))*60, "")</f>
        <v/>
      </c>
      <c r="F1014" t="str" cm="1">
        <f t="array" ref="F1014">IF(track_deg_dec!D1014 &lt;&gt; "", _xlfn.CHOOSECOLS(_xlfn.TEXTSPLIT(track_deg_dec!D1014,","),1), "")</f>
        <v/>
      </c>
      <c r="G1014" t="str">
        <f>IF(track_deg_dec!D1014 &lt;&gt; "", _xlfn.CONCAT("0,", _xlfn.CHOOSECOLS(_xlfn.TEXTSPLIT(track_deg_dec!D1014,","),2))*60, "")</f>
        <v/>
      </c>
      <c r="H1014" t="str" cm="1">
        <f t="array" ref="H1014">IF(track_deg_dec!E1014 &lt;&gt; "", _xlfn.CHOOSECOLS(_xlfn.TEXTSPLIT(track_deg_dec!E1014,","),1), "")</f>
        <v/>
      </c>
      <c r="I1014" t="str">
        <f>IF(track_deg_dec!E1014 &lt;&gt; "", _xlfn.CONCAT("0,", _xlfn.CHOOSECOLS(_xlfn.TEXTSPLIT(track_deg_dec!E1014,","),2))*60, "")</f>
        <v/>
      </c>
      <c r="J1014" t="str" cm="1">
        <f t="array" ref="J1014">IF(track_deg_dec!F1014 &lt;&gt; "", _xlfn.CHOOSECOLS(_xlfn.TEXTSPLIT(track_deg_dec!F1014,","),1), "")</f>
        <v/>
      </c>
      <c r="K1014" t="str">
        <f>IF(track_deg_dec!F1014 &lt;&gt; "", _xlfn.CONCAT("0,", _xlfn.CHOOSECOLS(_xlfn.TEXTSPLIT(track_deg_dec!F1014,","),2))*60, "")</f>
        <v/>
      </c>
      <c r="L1014" t="str" cm="1">
        <f t="array" ref="L1014">IF(track_deg_dec!G1014 &lt;&gt; "", _xlfn.CHOOSECOLS(_xlfn.TEXTSPLIT(track_deg_dec!G1014,","),1), "")</f>
        <v/>
      </c>
      <c r="M1014" t="str">
        <f>IF(track_deg_dec!G1014 &lt;&gt; "", _xlfn.CONCAT("0,", _xlfn.CHOOSECOLS(_xlfn.TEXTSPLIT(track_deg_dec!G1014,","),2))*60, "")</f>
        <v/>
      </c>
      <c r="N1014" t="str" cm="1">
        <f t="array" ref="N1014">IF(track_deg_dec!H1014 &lt;&gt; "", _xlfn.CHOOSECOLS(_xlfn.TEXTSPLIT(track_deg_dec!H1014,","),1), "")</f>
        <v/>
      </c>
      <c r="O1014" t="str">
        <f>IF(track_deg_dec!H1014 &lt;&gt; "", _xlfn.CONCAT("0,", _xlfn.CHOOSECOLS(_xlfn.TEXTSPLIT(track_deg_dec!H1014,","),2))*60, "")</f>
        <v/>
      </c>
      <c r="P1014" t="str" cm="1">
        <f t="array" ref="P1014">IF(track_deg_dec!I1014 &lt;&gt; "", _xlfn.CHOOSECOLS(_xlfn.TEXTSPLIT(track_deg_dec!I1014,","),1), "")</f>
        <v/>
      </c>
      <c r="Q1014" t="str">
        <f>IF(track_deg_dec!I1014 &lt;&gt; "", _xlfn.CONCAT("0,", _xlfn.CHOOSECOLS(_xlfn.TEXTSPLIT(track_deg_dec!I1014,","),2))*60, "")</f>
        <v/>
      </c>
      <c r="R1014" t="str" cm="1">
        <f t="array" ref="R1014">IF(track_deg_dec!J1014 &lt;&gt; "", _xlfn.CHOOSECOLS(_xlfn.TEXTSPLIT(track_deg_dec!J1014,","),1), "")</f>
        <v/>
      </c>
      <c r="S1014" t="str">
        <f>IF(track_deg_dec!J1014 &lt;&gt; "", _xlfn.CONCAT("0,", _xlfn.CHOOSECOLS(_xlfn.TEXTSPLIT(track_deg_dec!J1014,","),2))*60, "")</f>
        <v/>
      </c>
      <c r="T1014" t="str" cm="1">
        <f t="array" ref="T1014">IF(track_deg_dec!K1014 &lt;&gt; "", _xlfn.CHOOSECOLS(_xlfn.TEXTSPLIT(track_deg_dec!K1014,","),1), "")</f>
        <v/>
      </c>
      <c r="U1014" t="str">
        <f>IF(track_deg_dec!K1014 &lt;&gt; "", _xlfn.CONCAT("0,", _xlfn.CHOOSECOLS(_xlfn.TEXTSPLIT(track_deg_dec!K1014,","),2))*60, "")</f>
        <v/>
      </c>
      <c r="V1014" t="str" cm="1">
        <f t="array" ref="V1014">IF(track_deg_dec!L1014 &lt;&gt; "", _xlfn.CHOOSECOLS(_xlfn.TEXTSPLIT(track_deg_dec!L1014,","),1), "")</f>
        <v/>
      </c>
      <c r="W1014" t="str">
        <f>IF(track_deg_dec!L1014 &lt;&gt; "", _xlfn.CONCAT("0,", _xlfn.CHOOSECOLS(_xlfn.TEXTSPLIT(track_deg_dec!L1014,","),2))*60, "")</f>
        <v/>
      </c>
      <c r="X1014" t="str" cm="1">
        <f t="array" ref="X1014">IF(track_deg_dec!M1014 &lt;&gt; "", _xlfn.CHOOSECOLS(_xlfn.TEXTSPLIT(track_deg_dec!M1014,","),1), "")</f>
        <v/>
      </c>
      <c r="Y1014" t="str">
        <f>IF(track_deg_dec!M1014 &lt;&gt; "", _xlfn.CONCAT("0,", _xlfn.CHOOSECOLS(_xlfn.TEXTSPLIT(track_deg_dec!M1014,","),2))*60, "")</f>
        <v/>
      </c>
      <c r="Z1014" t="str" cm="1">
        <f t="array" ref="Z1014">IF(track_deg_dec!N1014 &lt;&gt; "", _xlfn.CHOOSECOLS(_xlfn.TEXTSPLIT(track_deg_dec!N1014,","),1), "")</f>
        <v/>
      </c>
      <c r="AA1014" t="str">
        <f>IF(track_deg_dec!N1014 &lt;&gt; "", _xlfn.CONCAT("0,", _xlfn.CHOOSECOLS(_xlfn.TEXTSPLIT(track_deg_dec!N1014,","),2))*60, "")</f>
        <v/>
      </c>
      <c r="AB1014" t="str" cm="1">
        <f t="array" ref="AB1014">IF(track_deg_dec!O1014 &lt;&gt; "", _xlfn.CHOOSECOLS(_xlfn.TEXTSPLIT(track_deg_dec!O1014,","),1), "")</f>
        <v/>
      </c>
      <c r="AC1014" t="str">
        <f>IF(track_deg_dec!O1014 &lt;&gt; "", _xlfn.CONCAT("0,", _xlfn.CHOOSECOLS(_xlfn.TEXTSPLIT(track_deg_dec!O1014,","),2))*60, "")</f>
        <v/>
      </c>
      <c r="AD1014" t="str" cm="1">
        <f t="array" ref="AD1014">IF(track_deg_dec!P1014 &lt;&gt; "", _xlfn.CHOOSECOLS(_xlfn.TEXTSPLIT(track_deg_dec!P1014,","),1), "")</f>
        <v/>
      </c>
      <c r="AE1014" t="str">
        <f>IF(track_deg_dec!P1014 &lt;&gt; "", _xlfn.CONCAT("0,", _xlfn.CHOOSECOLS(_xlfn.TEXTSPLIT(track_deg_dec!P1014,","),2))*60, "")</f>
        <v/>
      </c>
      <c r="AF1014" t="str" cm="1">
        <f t="array" ref="AF1014">IF(track_deg_dec!Q1014 &lt;&gt; "", _xlfn.CHOOSECOLS(_xlfn.TEXTSPLIT(track_deg_dec!Q1014,","),1), "")</f>
        <v/>
      </c>
      <c r="AG1014" t="str">
        <f>IF(track_deg_dec!Q1014 &lt;&gt; "", _xlfn.CONCAT("0,", _xlfn.CHOOSECOLS(_xlfn.TEXTSPLIT(track_deg_dec!Q1014,","),2))*60, "")</f>
        <v/>
      </c>
      <c r="AH1014" t="str" cm="1">
        <f t="array" ref="AH1014">IF(track_deg_dec!R1014 &lt;&gt; "", _xlfn.CHOOSECOLS(_xlfn.TEXTSPLIT(track_deg_dec!R1014,","),1), "")</f>
        <v/>
      </c>
      <c r="AI1014" t="str">
        <f>IF(track_deg_dec!R1014 &lt;&gt; "", _xlfn.CONCAT("0,", _xlfn.CHOOSECOLS(_xlfn.TEXTSPLIT(track_deg_dec!R1014,","),2))*60, "")</f>
        <v/>
      </c>
      <c r="AJ1014" t="str" cm="1">
        <f t="array" ref="AJ1014">IF(track_deg_dec!S1014 &lt;&gt; "", _xlfn.CHOOSECOLS(_xlfn.TEXTSPLIT(track_deg_dec!S1014,","),1), "")</f>
        <v/>
      </c>
      <c r="AK1014" t="str">
        <f>IF(track_deg_dec!S1014 &lt;&gt; "", _xlfn.CONCAT("0,", _xlfn.CHOOSECOLS(_xlfn.TEXTSPLIT(track_deg_dec!S1014,","),2))*60, "")</f>
        <v/>
      </c>
      <c r="AL1014" t="str" cm="1">
        <f t="array" ref="AL1014">IF(track_deg_dec!T1014 &lt;&gt; "", _xlfn.CHOOSECOLS(_xlfn.TEXTSPLIT(track_deg_dec!T1014,","),1), "")</f>
        <v/>
      </c>
      <c r="AM1014" t="str">
        <f>IF(track_deg_dec!T1014 &lt;&gt; "", _xlfn.CONCAT("0,", _xlfn.CHOOSECOLS(_xlfn.TEXTSPLIT(track_deg_dec!T1014,","),2))*60, "")</f>
        <v/>
      </c>
      <c r="AN1014" t="str" cm="1">
        <f t="array" ref="AN1014">IF(track_deg_dec!U1014 &lt;&gt; "", _xlfn.CHOOSECOLS(_xlfn.TEXTSPLIT(track_deg_dec!U1014,","),1), "")</f>
        <v/>
      </c>
      <c r="AO1014" t="str">
        <f>IF(track_deg_dec!U1014 &lt;&gt; "", _xlfn.CONCAT("0,", _xlfn.CHOOSECOLS(_xlfn.TEXTSPLIT(track_deg_dec!U1014,","),2))*60, "")</f>
        <v/>
      </c>
    </row>
    <row r="1015" spans="1:41" x14ac:dyDescent="0.25">
      <c r="A1015" t="str">
        <f>IF(track_deg_dec!A1015 &lt;&gt; "", track_deg_dec!A1015, "")</f>
        <v/>
      </c>
      <c r="B1015" t="str" cm="1">
        <f t="array" ref="B1015">IF(track_deg_dec!B1015 &lt;&gt; "", _xlfn.CHOOSECOLS(_xlfn.TEXTSPLIT(track_deg_dec!B1015,","),1), "")</f>
        <v/>
      </c>
      <c r="C1015" t="str">
        <f>IF(track_deg_dec!B1015 &lt;&gt; "", _xlfn.CONCAT("0,", _xlfn.CHOOSECOLS(_xlfn.TEXTSPLIT(track_deg_dec!B1015,","),2))*60, "")</f>
        <v/>
      </c>
      <c r="D1015" t="str" cm="1">
        <f t="array" ref="D1015">IF(track_deg_dec!C1015 &lt;&gt; "", _xlfn.CHOOSECOLS(_xlfn.TEXTSPLIT(track_deg_dec!C1015,","),1), "")</f>
        <v/>
      </c>
      <c r="E1015" t="str">
        <f>IF(track_deg_dec!C1015 &lt;&gt; "", _xlfn.CONCAT("0,", _xlfn.CHOOSECOLS(_xlfn.TEXTSPLIT(track_deg_dec!C1015,","),2))*60, "")</f>
        <v/>
      </c>
      <c r="F1015" t="str" cm="1">
        <f t="array" ref="F1015">IF(track_deg_dec!D1015 &lt;&gt; "", _xlfn.CHOOSECOLS(_xlfn.TEXTSPLIT(track_deg_dec!D1015,","),1), "")</f>
        <v/>
      </c>
      <c r="G1015" t="str">
        <f>IF(track_deg_dec!D1015 &lt;&gt; "", _xlfn.CONCAT("0,", _xlfn.CHOOSECOLS(_xlfn.TEXTSPLIT(track_deg_dec!D1015,","),2))*60, "")</f>
        <v/>
      </c>
      <c r="H1015" t="str" cm="1">
        <f t="array" ref="H1015">IF(track_deg_dec!E1015 &lt;&gt; "", _xlfn.CHOOSECOLS(_xlfn.TEXTSPLIT(track_deg_dec!E1015,","),1), "")</f>
        <v/>
      </c>
      <c r="I1015" t="str">
        <f>IF(track_deg_dec!E1015 &lt;&gt; "", _xlfn.CONCAT("0,", _xlfn.CHOOSECOLS(_xlfn.TEXTSPLIT(track_deg_dec!E1015,","),2))*60, "")</f>
        <v/>
      </c>
      <c r="J1015" t="str" cm="1">
        <f t="array" ref="J1015">IF(track_deg_dec!F1015 &lt;&gt; "", _xlfn.CHOOSECOLS(_xlfn.TEXTSPLIT(track_deg_dec!F1015,","),1), "")</f>
        <v/>
      </c>
      <c r="K1015" t="str">
        <f>IF(track_deg_dec!F1015 &lt;&gt; "", _xlfn.CONCAT("0,", _xlfn.CHOOSECOLS(_xlfn.TEXTSPLIT(track_deg_dec!F1015,","),2))*60, "")</f>
        <v/>
      </c>
      <c r="L1015" t="str" cm="1">
        <f t="array" ref="L1015">IF(track_deg_dec!G1015 &lt;&gt; "", _xlfn.CHOOSECOLS(_xlfn.TEXTSPLIT(track_deg_dec!G1015,","),1), "")</f>
        <v/>
      </c>
      <c r="M1015" t="str">
        <f>IF(track_deg_dec!G1015 &lt;&gt; "", _xlfn.CONCAT("0,", _xlfn.CHOOSECOLS(_xlfn.TEXTSPLIT(track_deg_dec!G1015,","),2))*60, "")</f>
        <v/>
      </c>
      <c r="N1015" t="str" cm="1">
        <f t="array" ref="N1015">IF(track_deg_dec!H1015 &lt;&gt; "", _xlfn.CHOOSECOLS(_xlfn.TEXTSPLIT(track_deg_dec!H1015,","),1), "")</f>
        <v/>
      </c>
      <c r="O1015" t="str">
        <f>IF(track_deg_dec!H1015 &lt;&gt; "", _xlfn.CONCAT("0,", _xlfn.CHOOSECOLS(_xlfn.TEXTSPLIT(track_deg_dec!H1015,","),2))*60, "")</f>
        <v/>
      </c>
      <c r="P1015" t="str" cm="1">
        <f t="array" ref="P1015">IF(track_deg_dec!I1015 &lt;&gt; "", _xlfn.CHOOSECOLS(_xlfn.TEXTSPLIT(track_deg_dec!I1015,","),1), "")</f>
        <v/>
      </c>
      <c r="Q1015" t="str">
        <f>IF(track_deg_dec!I1015 &lt;&gt; "", _xlfn.CONCAT("0,", _xlfn.CHOOSECOLS(_xlfn.TEXTSPLIT(track_deg_dec!I1015,","),2))*60, "")</f>
        <v/>
      </c>
      <c r="R1015" t="str" cm="1">
        <f t="array" ref="R1015">IF(track_deg_dec!J1015 &lt;&gt; "", _xlfn.CHOOSECOLS(_xlfn.TEXTSPLIT(track_deg_dec!J1015,","),1), "")</f>
        <v/>
      </c>
      <c r="S1015" t="str">
        <f>IF(track_deg_dec!J1015 &lt;&gt; "", _xlfn.CONCAT("0,", _xlfn.CHOOSECOLS(_xlfn.TEXTSPLIT(track_deg_dec!J1015,","),2))*60, "")</f>
        <v/>
      </c>
      <c r="T1015" t="str" cm="1">
        <f t="array" ref="T1015">IF(track_deg_dec!K1015 &lt;&gt; "", _xlfn.CHOOSECOLS(_xlfn.TEXTSPLIT(track_deg_dec!K1015,","),1), "")</f>
        <v/>
      </c>
      <c r="U1015" t="str">
        <f>IF(track_deg_dec!K1015 &lt;&gt; "", _xlfn.CONCAT("0,", _xlfn.CHOOSECOLS(_xlfn.TEXTSPLIT(track_deg_dec!K1015,","),2))*60, "")</f>
        <v/>
      </c>
      <c r="V1015" t="str" cm="1">
        <f t="array" ref="V1015">IF(track_deg_dec!L1015 &lt;&gt; "", _xlfn.CHOOSECOLS(_xlfn.TEXTSPLIT(track_deg_dec!L1015,","),1), "")</f>
        <v/>
      </c>
      <c r="W1015" t="str">
        <f>IF(track_deg_dec!L1015 &lt;&gt; "", _xlfn.CONCAT("0,", _xlfn.CHOOSECOLS(_xlfn.TEXTSPLIT(track_deg_dec!L1015,","),2))*60, "")</f>
        <v/>
      </c>
      <c r="X1015" t="str" cm="1">
        <f t="array" ref="X1015">IF(track_deg_dec!M1015 &lt;&gt; "", _xlfn.CHOOSECOLS(_xlfn.TEXTSPLIT(track_deg_dec!M1015,","),1), "")</f>
        <v/>
      </c>
      <c r="Y1015" t="str">
        <f>IF(track_deg_dec!M1015 &lt;&gt; "", _xlfn.CONCAT("0,", _xlfn.CHOOSECOLS(_xlfn.TEXTSPLIT(track_deg_dec!M1015,","),2))*60, "")</f>
        <v/>
      </c>
      <c r="Z1015" t="str" cm="1">
        <f t="array" ref="Z1015">IF(track_deg_dec!N1015 &lt;&gt; "", _xlfn.CHOOSECOLS(_xlfn.TEXTSPLIT(track_deg_dec!N1015,","),1), "")</f>
        <v/>
      </c>
      <c r="AA1015" t="str">
        <f>IF(track_deg_dec!N1015 &lt;&gt; "", _xlfn.CONCAT("0,", _xlfn.CHOOSECOLS(_xlfn.TEXTSPLIT(track_deg_dec!N1015,","),2))*60, "")</f>
        <v/>
      </c>
      <c r="AB1015" t="str" cm="1">
        <f t="array" ref="AB1015">IF(track_deg_dec!O1015 &lt;&gt; "", _xlfn.CHOOSECOLS(_xlfn.TEXTSPLIT(track_deg_dec!O1015,","),1), "")</f>
        <v/>
      </c>
      <c r="AC1015" t="str">
        <f>IF(track_deg_dec!O1015 &lt;&gt; "", _xlfn.CONCAT("0,", _xlfn.CHOOSECOLS(_xlfn.TEXTSPLIT(track_deg_dec!O1015,","),2))*60, "")</f>
        <v/>
      </c>
      <c r="AD1015" t="str" cm="1">
        <f t="array" ref="AD1015">IF(track_deg_dec!P1015 &lt;&gt; "", _xlfn.CHOOSECOLS(_xlfn.TEXTSPLIT(track_deg_dec!P1015,","),1), "")</f>
        <v/>
      </c>
      <c r="AE1015" t="str">
        <f>IF(track_deg_dec!P1015 &lt;&gt; "", _xlfn.CONCAT("0,", _xlfn.CHOOSECOLS(_xlfn.TEXTSPLIT(track_deg_dec!P1015,","),2))*60, "")</f>
        <v/>
      </c>
      <c r="AF1015" t="str" cm="1">
        <f t="array" ref="AF1015">IF(track_deg_dec!Q1015 &lt;&gt; "", _xlfn.CHOOSECOLS(_xlfn.TEXTSPLIT(track_deg_dec!Q1015,","),1), "")</f>
        <v/>
      </c>
      <c r="AG1015" t="str">
        <f>IF(track_deg_dec!Q1015 &lt;&gt; "", _xlfn.CONCAT("0,", _xlfn.CHOOSECOLS(_xlfn.TEXTSPLIT(track_deg_dec!Q1015,","),2))*60, "")</f>
        <v/>
      </c>
      <c r="AH1015" t="str" cm="1">
        <f t="array" ref="AH1015">IF(track_deg_dec!R1015 &lt;&gt; "", _xlfn.CHOOSECOLS(_xlfn.TEXTSPLIT(track_deg_dec!R1015,","),1), "")</f>
        <v/>
      </c>
      <c r="AI1015" t="str">
        <f>IF(track_deg_dec!R1015 &lt;&gt; "", _xlfn.CONCAT("0,", _xlfn.CHOOSECOLS(_xlfn.TEXTSPLIT(track_deg_dec!R1015,","),2))*60, "")</f>
        <v/>
      </c>
      <c r="AJ1015" t="str" cm="1">
        <f t="array" ref="AJ1015">IF(track_deg_dec!S1015 &lt;&gt; "", _xlfn.CHOOSECOLS(_xlfn.TEXTSPLIT(track_deg_dec!S1015,","),1), "")</f>
        <v/>
      </c>
      <c r="AK1015" t="str">
        <f>IF(track_deg_dec!S1015 &lt;&gt; "", _xlfn.CONCAT("0,", _xlfn.CHOOSECOLS(_xlfn.TEXTSPLIT(track_deg_dec!S1015,","),2))*60, "")</f>
        <v/>
      </c>
      <c r="AL1015" t="str" cm="1">
        <f t="array" ref="AL1015">IF(track_deg_dec!T1015 &lt;&gt; "", _xlfn.CHOOSECOLS(_xlfn.TEXTSPLIT(track_deg_dec!T1015,","),1), "")</f>
        <v/>
      </c>
      <c r="AM1015" t="str">
        <f>IF(track_deg_dec!T1015 &lt;&gt; "", _xlfn.CONCAT("0,", _xlfn.CHOOSECOLS(_xlfn.TEXTSPLIT(track_deg_dec!T1015,","),2))*60, "")</f>
        <v/>
      </c>
      <c r="AN1015" t="str" cm="1">
        <f t="array" ref="AN1015">IF(track_deg_dec!U1015 &lt;&gt; "", _xlfn.CHOOSECOLS(_xlfn.TEXTSPLIT(track_deg_dec!U1015,","),1), "")</f>
        <v/>
      </c>
      <c r="AO1015" t="str">
        <f>IF(track_deg_dec!U1015 &lt;&gt; "", _xlfn.CONCAT("0,", _xlfn.CHOOSECOLS(_xlfn.TEXTSPLIT(track_deg_dec!U1015,","),2))*60, "")</f>
        <v/>
      </c>
    </row>
    <row r="1016" spans="1:41" x14ac:dyDescent="0.25">
      <c r="A1016" t="str">
        <f>IF(track_deg_dec!A1016 &lt;&gt; "", track_deg_dec!A1016, "")</f>
        <v/>
      </c>
      <c r="B1016" t="str" cm="1">
        <f t="array" ref="B1016">IF(track_deg_dec!B1016 &lt;&gt; "", _xlfn.CHOOSECOLS(_xlfn.TEXTSPLIT(track_deg_dec!B1016,","),1), "")</f>
        <v/>
      </c>
      <c r="C1016" t="str">
        <f>IF(track_deg_dec!B1016 &lt;&gt; "", _xlfn.CONCAT("0,", _xlfn.CHOOSECOLS(_xlfn.TEXTSPLIT(track_deg_dec!B1016,","),2))*60, "")</f>
        <v/>
      </c>
      <c r="D1016" t="str" cm="1">
        <f t="array" ref="D1016">IF(track_deg_dec!C1016 &lt;&gt; "", _xlfn.CHOOSECOLS(_xlfn.TEXTSPLIT(track_deg_dec!C1016,","),1), "")</f>
        <v/>
      </c>
      <c r="E1016" t="str">
        <f>IF(track_deg_dec!C1016 &lt;&gt; "", _xlfn.CONCAT("0,", _xlfn.CHOOSECOLS(_xlfn.TEXTSPLIT(track_deg_dec!C1016,","),2))*60, "")</f>
        <v/>
      </c>
      <c r="F1016" t="str" cm="1">
        <f t="array" ref="F1016">IF(track_deg_dec!D1016 &lt;&gt; "", _xlfn.CHOOSECOLS(_xlfn.TEXTSPLIT(track_deg_dec!D1016,","),1), "")</f>
        <v/>
      </c>
      <c r="G1016" t="str">
        <f>IF(track_deg_dec!D1016 &lt;&gt; "", _xlfn.CONCAT("0,", _xlfn.CHOOSECOLS(_xlfn.TEXTSPLIT(track_deg_dec!D1016,","),2))*60, "")</f>
        <v/>
      </c>
      <c r="H1016" t="str" cm="1">
        <f t="array" ref="H1016">IF(track_deg_dec!E1016 &lt;&gt; "", _xlfn.CHOOSECOLS(_xlfn.TEXTSPLIT(track_deg_dec!E1016,","),1), "")</f>
        <v/>
      </c>
      <c r="I1016" t="str">
        <f>IF(track_deg_dec!E1016 &lt;&gt; "", _xlfn.CONCAT("0,", _xlfn.CHOOSECOLS(_xlfn.TEXTSPLIT(track_deg_dec!E1016,","),2))*60, "")</f>
        <v/>
      </c>
      <c r="J1016" t="str" cm="1">
        <f t="array" ref="J1016">IF(track_deg_dec!F1016 &lt;&gt; "", _xlfn.CHOOSECOLS(_xlfn.TEXTSPLIT(track_deg_dec!F1016,","),1), "")</f>
        <v/>
      </c>
      <c r="K1016" t="str">
        <f>IF(track_deg_dec!F1016 &lt;&gt; "", _xlfn.CONCAT("0,", _xlfn.CHOOSECOLS(_xlfn.TEXTSPLIT(track_deg_dec!F1016,","),2))*60, "")</f>
        <v/>
      </c>
      <c r="L1016" t="str" cm="1">
        <f t="array" ref="L1016">IF(track_deg_dec!G1016 &lt;&gt; "", _xlfn.CHOOSECOLS(_xlfn.TEXTSPLIT(track_deg_dec!G1016,","),1), "")</f>
        <v/>
      </c>
      <c r="M1016" t="str">
        <f>IF(track_deg_dec!G1016 &lt;&gt; "", _xlfn.CONCAT("0,", _xlfn.CHOOSECOLS(_xlfn.TEXTSPLIT(track_deg_dec!G1016,","),2))*60, "")</f>
        <v/>
      </c>
      <c r="N1016" t="str" cm="1">
        <f t="array" ref="N1016">IF(track_deg_dec!H1016 &lt;&gt; "", _xlfn.CHOOSECOLS(_xlfn.TEXTSPLIT(track_deg_dec!H1016,","),1), "")</f>
        <v/>
      </c>
      <c r="O1016" t="str">
        <f>IF(track_deg_dec!H1016 &lt;&gt; "", _xlfn.CONCAT("0,", _xlfn.CHOOSECOLS(_xlfn.TEXTSPLIT(track_deg_dec!H1016,","),2))*60, "")</f>
        <v/>
      </c>
      <c r="P1016" t="str" cm="1">
        <f t="array" ref="P1016">IF(track_deg_dec!I1016 &lt;&gt; "", _xlfn.CHOOSECOLS(_xlfn.TEXTSPLIT(track_deg_dec!I1016,","),1), "")</f>
        <v/>
      </c>
      <c r="Q1016" t="str">
        <f>IF(track_deg_dec!I1016 &lt;&gt; "", _xlfn.CONCAT("0,", _xlfn.CHOOSECOLS(_xlfn.TEXTSPLIT(track_deg_dec!I1016,","),2))*60, "")</f>
        <v/>
      </c>
      <c r="R1016" t="str" cm="1">
        <f t="array" ref="R1016">IF(track_deg_dec!J1016 &lt;&gt; "", _xlfn.CHOOSECOLS(_xlfn.TEXTSPLIT(track_deg_dec!J1016,","),1), "")</f>
        <v/>
      </c>
      <c r="S1016" t="str">
        <f>IF(track_deg_dec!J1016 &lt;&gt; "", _xlfn.CONCAT("0,", _xlfn.CHOOSECOLS(_xlfn.TEXTSPLIT(track_deg_dec!J1016,","),2))*60, "")</f>
        <v/>
      </c>
      <c r="T1016" t="str" cm="1">
        <f t="array" ref="T1016">IF(track_deg_dec!K1016 &lt;&gt; "", _xlfn.CHOOSECOLS(_xlfn.TEXTSPLIT(track_deg_dec!K1016,","),1), "")</f>
        <v/>
      </c>
      <c r="U1016" t="str">
        <f>IF(track_deg_dec!K1016 &lt;&gt; "", _xlfn.CONCAT("0,", _xlfn.CHOOSECOLS(_xlfn.TEXTSPLIT(track_deg_dec!K1016,","),2))*60, "")</f>
        <v/>
      </c>
      <c r="V1016" t="str" cm="1">
        <f t="array" ref="V1016">IF(track_deg_dec!L1016 &lt;&gt; "", _xlfn.CHOOSECOLS(_xlfn.TEXTSPLIT(track_deg_dec!L1016,","),1), "")</f>
        <v/>
      </c>
      <c r="W1016" t="str">
        <f>IF(track_deg_dec!L1016 &lt;&gt; "", _xlfn.CONCAT("0,", _xlfn.CHOOSECOLS(_xlfn.TEXTSPLIT(track_deg_dec!L1016,","),2))*60, "")</f>
        <v/>
      </c>
      <c r="X1016" t="str" cm="1">
        <f t="array" ref="X1016">IF(track_deg_dec!M1016 &lt;&gt; "", _xlfn.CHOOSECOLS(_xlfn.TEXTSPLIT(track_deg_dec!M1016,","),1), "")</f>
        <v/>
      </c>
      <c r="Y1016" t="str">
        <f>IF(track_deg_dec!M1016 &lt;&gt; "", _xlfn.CONCAT("0,", _xlfn.CHOOSECOLS(_xlfn.TEXTSPLIT(track_deg_dec!M1016,","),2))*60, "")</f>
        <v/>
      </c>
      <c r="Z1016" t="str" cm="1">
        <f t="array" ref="Z1016">IF(track_deg_dec!N1016 &lt;&gt; "", _xlfn.CHOOSECOLS(_xlfn.TEXTSPLIT(track_deg_dec!N1016,","),1), "")</f>
        <v/>
      </c>
      <c r="AA1016" t="str">
        <f>IF(track_deg_dec!N1016 &lt;&gt; "", _xlfn.CONCAT("0,", _xlfn.CHOOSECOLS(_xlfn.TEXTSPLIT(track_deg_dec!N1016,","),2))*60, "")</f>
        <v/>
      </c>
      <c r="AB1016" t="str" cm="1">
        <f t="array" ref="AB1016">IF(track_deg_dec!O1016 &lt;&gt; "", _xlfn.CHOOSECOLS(_xlfn.TEXTSPLIT(track_deg_dec!O1016,","),1), "")</f>
        <v/>
      </c>
      <c r="AC1016" t="str">
        <f>IF(track_deg_dec!O1016 &lt;&gt; "", _xlfn.CONCAT("0,", _xlfn.CHOOSECOLS(_xlfn.TEXTSPLIT(track_deg_dec!O1016,","),2))*60, "")</f>
        <v/>
      </c>
      <c r="AD1016" t="str" cm="1">
        <f t="array" ref="AD1016">IF(track_deg_dec!P1016 &lt;&gt; "", _xlfn.CHOOSECOLS(_xlfn.TEXTSPLIT(track_deg_dec!P1016,","),1), "")</f>
        <v/>
      </c>
      <c r="AE1016" t="str">
        <f>IF(track_deg_dec!P1016 &lt;&gt; "", _xlfn.CONCAT("0,", _xlfn.CHOOSECOLS(_xlfn.TEXTSPLIT(track_deg_dec!P1016,","),2))*60, "")</f>
        <v/>
      </c>
      <c r="AF1016" t="str" cm="1">
        <f t="array" ref="AF1016">IF(track_deg_dec!Q1016 &lt;&gt; "", _xlfn.CHOOSECOLS(_xlfn.TEXTSPLIT(track_deg_dec!Q1016,","),1), "")</f>
        <v/>
      </c>
      <c r="AG1016" t="str">
        <f>IF(track_deg_dec!Q1016 &lt;&gt; "", _xlfn.CONCAT("0,", _xlfn.CHOOSECOLS(_xlfn.TEXTSPLIT(track_deg_dec!Q1016,","),2))*60, "")</f>
        <v/>
      </c>
      <c r="AH1016" t="str" cm="1">
        <f t="array" ref="AH1016">IF(track_deg_dec!R1016 &lt;&gt; "", _xlfn.CHOOSECOLS(_xlfn.TEXTSPLIT(track_deg_dec!R1016,","),1), "")</f>
        <v/>
      </c>
      <c r="AI1016" t="str">
        <f>IF(track_deg_dec!R1016 &lt;&gt; "", _xlfn.CONCAT("0,", _xlfn.CHOOSECOLS(_xlfn.TEXTSPLIT(track_deg_dec!R1016,","),2))*60, "")</f>
        <v/>
      </c>
      <c r="AJ1016" t="str" cm="1">
        <f t="array" ref="AJ1016">IF(track_deg_dec!S1016 &lt;&gt; "", _xlfn.CHOOSECOLS(_xlfn.TEXTSPLIT(track_deg_dec!S1016,","),1), "")</f>
        <v/>
      </c>
      <c r="AK1016" t="str">
        <f>IF(track_deg_dec!S1016 &lt;&gt; "", _xlfn.CONCAT("0,", _xlfn.CHOOSECOLS(_xlfn.TEXTSPLIT(track_deg_dec!S1016,","),2))*60, "")</f>
        <v/>
      </c>
      <c r="AL1016" t="str" cm="1">
        <f t="array" ref="AL1016">IF(track_deg_dec!T1016 &lt;&gt; "", _xlfn.CHOOSECOLS(_xlfn.TEXTSPLIT(track_deg_dec!T1016,","),1), "")</f>
        <v/>
      </c>
      <c r="AM1016" t="str">
        <f>IF(track_deg_dec!T1016 &lt;&gt; "", _xlfn.CONCAT("0,", _xlfn.CHOOSECOLS(_xlfn.TEXTSPLIT(track_deg_dec!T1016,","),2))*60, "")</f>
        <v/>
      </c>
      <c r="AN1016" t="str" cm="1">
        <f t="array" ref="AN1016">IF(track_deg_dec!U1016 &lt;&gt; "", _xlfn.CHOOSECOLS(_xlfn.TEXTSPLIT(track_deg_dec!U1016,","),1), "")</f>
        <v/>
      </c>
      <c r="AO1016" t="str">
        <f>IF(track_deg_dec!U1016 &lt;&gt; "", _xlfn.CONCAT("0,", _xlfn.CHOOSECOLS(_xlfn.TEXTSPLIT(track_deg_dec!U1016,","),2))*60, "")</f>
        <v/>
      </c>
    </row>
    <row r="1017" spans="1:41" x14ac:dyDescent="0.25">
      <c r="A1017" t="str">
        <f>IF(track_deg_dec!A1017 &lt;&gt; "", track_deg_dec!A1017, "")</f>
        <v/>
      </c>
      <c r="B1017" t="str" cm="1">
        <f t="array" ref="B1017">IF(track_deg_dec!B1017 &lt;&gt; "", _xlfn.CHOOSECOLS(_xlfn.TEXTSPLIT(track_deg_dec!B1017,","),1), "")</f>
        <v/>
      </c>
      <c r="C1017" t="str">
        <f>IF(track_deg_dec!B1017 &lt;&gt; "", _xlfn.CONCAT("0,", _xlfn.CHOOSECOLS(_xlfn.TEXTSPLIT(track_deg_dec!B1017,","),2))*60, "")</f>
        <v/>
      </c>
      <c r="D1017" t="str" cm="1">
        <f t="array" ref="D1017">IF(track_deg_dec!C1017 &lt;&gt; "", _xlfn.CHOOSECOLS(_xlfn.TEXTSPLIT(track_deg_dec!C1017,","),1), "")</f>
        <v/>
      </c>
      <c r="E1017" t="str">
        <f>IF(track_deg_dec!C1017 &lt;&gt; "", _xlfn.CONCAT("0,", _xlfn.CHOOSECOLS(_xlfn.TEXTSPLIT(track_deg_dec!C1017,","),2))*60, "")</f>
        <v/>
      </c>
      <c r="F1017" t="str" cm="1">
        <f t="array" ref="F1017">IF(track_deg_dec!D1017 &lt;&gt; "", _xlfn.CHOOSECOLS(_xlfn.TEXTSPLIT(track_deg_dec!D1017,","),1), "")</f>
        <v/>
      </c>
      <c r="G1017" t="str">
        <f>IF(track_deg_dec!D1017 &lt;&gt; "", _xlfn.CONCAT("0,", _xlfn.CHOOSECOLS(_xlfn.TEXTSPLIT(track_deg_dec!D1017,","),2))*60, "")</f>
        <v/>
      </c>
      <c r="H1017" t="str" cm="1">
        <f t="array" ref="H1017">IF(track_deg_dec!E1017 &lt;&gt; "", _xlfn.CHOOSECOLS(_xlfn.TEXTSPLIT(track_deg_dec!E1017,","),1), "")</f>
        <v/>
      </c>
      <c r="I1017" t="str">
        <f>IF(track_deg_dec!E1017 &lt;&gt; "", _xlfn.CONCAT("0,", _xlfn.CHOOSECOLS(_xlfn.TEXTSPLIT(track_deg_dec!E1017,","),2))*60, "")</f>
        <v/>
      </c>
      <c r="J1017" t="str" cm="1">
        <f t="array" ref="J1017">IF(track_deg_dec!F1017 &lt;&gt; "", _xlfn.CHOOSECOLS(_xlfn.TEXTSPLIT(track_deg_dec!F1017,","),1), "")</f>
        <v/>
      </c>
      <c r="K1017" t="str">
        <f>IF(track_deg_dec!F1017 &lt;&gt; "", _xlfn.CONCAT("0,", _xlfn.CHOOSECOLS(_xlfn.TEXTSPLIT(track_deg_dec!F1017,","),2))*60, "")</f>
        <v/>
      </c>
      <c r="L1017" t="str" cm="1">
        <f t="array" ref="L1017">IF(track_deg_dec!G1017 &lt;&gt; "", _xlfn.CHOOSECOLS(_xlfn.TEXTSPLIT(track_deg_dec!G1017,","),1), "")</f>
        <v/>
      </c>
      <c r="M1017" t="str">
        <f>IF(track_deg_dec!G1017 &lt;&gt; "", _xlfn.CONCAT("0,", _xlfn.CHOOSECOLS(_xlfn.TEXTSPLIT(track_deg_dec!G1017,","),2))*60, "")</f>
        <v/>
      </c>
      <c r="N1017" t="str" cm="1">
        <f t="array" ref="N1017">IF(track_deg_dec!H1017 &lt;&gt; "", _xlfn.CHOOSECOLS(_xlfn.TEXTSPLIT(track_deg_dec!H1017,","),1), "")</f>
        <v/>
      </c>
      <c r="O1017" t="str">
        <f>IF(track_deg_dec!H1017 &lt;&gt; "", _xlfn.CONCAT("0,", _xlfn.CHOOSECOLS(_xlfn.TEXTSPLIT(track_deg_dec!H1017,","),2))*60, "")</f>
        <v/>
      </c>
      <c r="P1017" t="str" cm="1">
        <f t="array" ref="P1017">IF(track_deg_dec!I1017 &lt;&gt; "", _xlfn.CHOOSECOLS(_xlfn.TEXTSPLIT(track_deg_dec!I1017,","),1), "")</f>
        <v/>
      </c>
      <c r="Q1017" t="str">
        <f>IF(track_deg_dec!I1017 &lt;&gt; "", _xlfn.CONCAT("0,", _xlfn.CHOOSECOLS(_xlfn.TEXTSPLIT(track_deg_dec!I1017,","),2))*60, "")</f>
        <v/>
      </c>
      <c r="R1017" t="str" cm="1">
        <f t="array" ref="R1017">IF(track_deg_dec!J1017 &lt;&gt; "", _xlfn.CHOOSECOLS(_xlfn.TEXTSPLIT(track_deg_dec!J1017,","),1), "")</f>
        <v/>
      </c>
      <c r="S1017" t="str">
        <f>IF(track_deg_dec!J1017 &lt;&gt; "", _xlfn.CONCAT("0,", _xlfn.CHOOSECOLS(_xlfn.TEXTSPLIT(track_deg_dec!J1017,","),2))*60, "")</f>
        <v/>
      </c>
      <c r="T1017" t="str" cm="1">
        <f t="array" ref="T1017">IF(track_deg_dec!K1017 &lt;&gt; "", _xlfn.CHOOSECOLS(_xlfn.TEXTSPLIT(track_deg_dec!K1017,","),1), "")</f>
        <v/>
      </c>
      <c r="U1017" t="str">
        <f>IF(track_deg_dec!K1017 &lt;&gt; "", _xlfn.CONCAT("0,", _xlfn.CHOOSECOLS(_xlfn.TEXTSPLIT(track_deg_dec!K1017,","),2))*60, "")</f>
        <v/>
      </c>
      <c r="V1017" t="str" cm="1">
        <f t="array" ref="V1017">IF(track_deg_dec!L1017 &lt;&gt; "", _xlfn.CHOOSECOLS(_xlfn.TEXTSPLIT(track_deg_dec!L1017,","),1), "")</f>
        <v/>
      </c>
      <c r="W1017" t="str">
        <f>IF(track_deg_dec!L1017 &lt;&gt; "", _xlfn.CONCAT("0,", _xlfn.CHOOSECOLS(_xlfn.TEXTSPLIT(track_deg_dec!L1017,","),2))*60, "")</f>
        <v/>
      </c>
      <c r="X1017" t="str" cm="1">
        <f t="array" ref="X1017">IF(track_deg_dec!M1017 &lt;&gt; "", _xlfn.CHOOSECOLS(_xlfn.TEXTSPLIT(track_deg_dec!M1017,","),1), "")</f>
        <v/>
      </c>
      <c r="Y1017" t="str">
        <f>IF(track_deg_dec!M1017 &lt;&gt; "", _xlfn.CONCAT("0,", _xlfn.CHOOSECOLS(_xlfn.TEXTSPLIT(track_deg_dec!M1017,","),2))*60, "")</f>
        <v/>
      </c>
      <c r="Z1017" t="str" cm="1">
        <f t="array" ref="Z1017">IF(track_deg_dec!N1017 &lt;&gt; "", _xlfn.CHOOSECOLS(_xlfn.TEXTSPLIT(track_deg_dec!N1017,","),1), "")</f>
        <v/>
      </c>
      <c r="AA1017" t="str">
        <f>IF(track_deg_dec!N1017 &lt;&gt; "", _xlfn.CONCAT("0,", _xlfn.CHOOSECOLS(_xlfn.TEXTSPLIT(track_deg_dec!N1017,","),2))*60, "")</f>
        <v/>
      </c>
      <c r="AB1017" t="str" cm="1">
        <f t="array" ref="AB1017">IF(track_deg_dec!O1017 &lt;&gt; "", _xlfn.CHOOSECOLS(_xlfn.TEXTSPLIT(track_deg_dec!O1017,","),1), "")</f>
        <v/>
      </c>
      <c r="AC1017" t="str">
        <f>IF(track_deg_dec!O1017 &lt;&gt; "", _xlfn.CONCAT("0,", _xlfn.CHOOSECOLS(_xlfn.TEXTSPLIT(track_deg_dec!O1017,","),2))*60, "")</f>
        <v/>
      </c>
      <c r="AD1017" t="str" cm="1">
        <f t="array" ref="AD1017">IF(track_deg_dec!P1017 &lt;&gt; "", _xlfn.CHOOSECOLS(_xlfn.TEXTSPLIT(track_deg_dec!P1017,","),1), "")</f>
        <v/>
      </c>
      <c r="AE1017" t="str">
        <f>IF(track_deg_dec!P1017 &lt;&gt; "", _xlfn.CONCAT("0,", _xlfn.CHOOSECOLS(_xlfn.TEXTSPLIT(track_deg_dec!P1017,","),2))*60, "")</f>
        <v/>
      </c>
      <c r="AF1017" t="str" cm="1">
        <f t="array" ref="AF1017">IF(track_deg_dec!Q1017 &lt;&gt; "", _xlfn.CHOOSECOLS(_xlfn.TEXTSPLIT(track_deg_dec!Q1017,","),1), "")</f>
        <v/>
      </c>
      <c r="AG1017" t="str">
        <f>IF(track_deg_dec!Q1017 &lt;&gt; "", _xlfn.CONCAT("0,", _xlfn.CHOOSECOLS(_xlfn.TEXTSPLIT(track_deg_dec!Q1017,","),2))*60, "")</f>
        <v/>
      </c>
      <c r="AH1017" t="str" cm="1">
        <f t="array" ref="AH1017">IF(track_deg_dec!R1017 &lt;&gt; "", _xlfn.CHOOSECOLS(_xlfn.TEXTSPLIT(track_deg_dec!R1017,","),1), "")</f>
        <v/>
      </c>
      <c r="AI1017" t="str">
        <f>IF(track_deg_dec!R1017 &lt;&gt; "", _xlfn.CONCAT("0,", _xlfn.CHOOSECOLS(_xlfn.TEXTSPLIT(track_deg_dec!R1017,","),2))*60, "")</f>
        <v/>
      </c>
      <c r="AJ1017" t="str" cm="1">
        <f t="array" ref="AJ1017">IF(track_deg_dec!S1017 &lt;&gt; "", _xlfn.CHOOSECOLS(_xlfn.TEXTSPLIT(track_deg_dec!S1017,","),1), "")</f>
        <v/>
      </c>
      <c r="AK1017" t="str">
        <f>IF(track_deg_dec!S1017 &lt;&gt; "", _xlfn.CONCAT("0,", _xlfn.CHOOSECOLS(_xlfn.TEXTSPLIT(track_deg_dec!S1017,","),2))*60, "")</f>
        <v/>
      </c>
      <c r="AL1017" t="str" cm="1">
        <f t="array" ref="AL1017">IF(track_deg_dec!T1017 &lt;&gt; "", _xlfn.CHOOSECOLS(_xlfn.TEXTSPLIT(track_deg_dec!T1017,","),1), "")</f>
        <v/>
      </c>
      <c r="AM1017" t="str">
        <f>IF(track_deg_dec!T1017 &lt;&gt; "", _xlfn.CONCAT("0,", _xlfn.CHOOSECOLS(_xlfn.TEXTSPLIT(track_deg_dec!T1017,","),2))*60, "")</f>
        <v/>
      </c>
      <c r="AN1017" t="str" cm="1">
        <f t="array" ref="AN1017">IF(track_deg_dec!U1017 &lt;&gt; "", _xlfn.CHOOSECOLS(_xlfn.TEXTSPLIT(track_deg_dec!U1017,","),1), "")</f>
        <v/>
      </c>
      <c r="AO1017" t="str">
        <f>IF(track_deg_dec!U1017 &lt;&gt; "", _xlfn.CONCAT("0,", _xlfn.CHOOSECOLS(_xlfn.TEXTSPLIT(track_deg_dec!U1017,","),2))*60, "")</f>
        <v/>
      </c>
    </row>
    <row r="1018" spans="1:41" x14ac:dyDescent="0.25">
      <c r="A1018" t="str">
        <f>IF(track_deg_dec!A1018 &lt;&gt; "", track_deg_dec!A1018, "")</f>
        <v/>
      </c>
      <c r="B1018" t="str" cm="1">
        <f t="array" ref="B1018">IF(track_deg_dec!B1018 &lt;&gt; "", _xlfn.CHOOSECOLS(_xlfn.TEXTSPLIT(track_deg_dec!B1018,","),1), "")</f>
        <v/>
      </c>
      <c r="C1018" t="str">
        <f>IF(track_deg_dec!B1018 &lt;&gt; "", _xlfn.CONCAT("0,", _xlfn.CHOOSECOLS(_xlfn.TEXTSPLIT(track_deg_dec!B1018,","),2))*60, "")</f>
        <v/>
      </c>
      <c r="D1018" t="str" cm="1">
        <f t="array" ref="D1018">IF(track_deg_dec!C1018 &lt;&gt; "", _xlfn.CHOOSECOLS(_xlfn.TEXTSPLIT(track_deg_dec!C1018,","),1), "")</f>
        <v/>
      </c>
      <c r="E1018" t="str">
        <f>IF(track_deg_dec!C1018 &lt;&gt; "", _xlfn.CONCAT("0,", _xlfn.CHOOSECOLS(_xlfn.TEXTSPLIT(track_deg_dec!C1018,","),2))*60, "")</f>
        <v/>
      </c>
      <c r="F1018" t="str" cm="1">
        <f t="array" ref="F1018">IF(track_deg_dec!D1018 &lt;&gt; "", _xlfn.CHOOSECOLS(_xlfn.TEXTSPLIT(track_deg_dec!D1018,","),1), "")</f>
        <v/>
      </c>
      <c r="G1018" t="str">
        <f>IF(track_deg_dec!D1018 &lt;&gt; "", _xlfn.CONCAT("0,", _xlfn.CHOOSECOLS(_xlfn.TEXTSPLIT(track_deg_dec!D1018,","),2))*60, "")</f>
        <v/>
      </c>
      <c r="H1018" t="str" cm="1">
        <f t="array" ref="H1018">IF(track_deg_dec!E1018 &lt;&gt; "", _xlfn.CHOOSECOLS(_xlfn.TEXTSPLIT(track_deg_dec!E1018,","),1), "")</f>
        <v/>
      </c>
      <c r="I1018" t="str">
        <f>IF(track_deg_dec!E1018 &lt;&gt; "", _xlfn.CONCAT("0,", _xlfn.CHOOSECOLS(_xlfn.TEXTSPLIT(track_deg_dec!E1018,","),2))*60, "")</f>
        <v/>
      </c>
      <c r="J1018" t="str" cm="1">
        <f t="array" ref="J1018">IF(track_deg_dec!F1018 &lt;&gt; "", _xlfn.CHOOSECOLS(_xlfn.TEXTSPLIT(track_deg_dec!F1018,","),1), "")</f>
        <v/>
      </c>
      <c r="K1018" t="str">
        <f>IF(track_deg_dec!F1018 &lt;&gt; "", _xlfn.CONCAT("0,", _xlfn.CHOOSECOLS(_xlfn.TEXTSPLIT(track_deg_dec!F1018,","),2))*60, "")</f>
        <v/>
      </c>
      <c r="L1018" t="str" cm="1">
        <f t="array" ref="L1018">IF(track_deg_dec!G1018 &lt;&gt; "", _xlfn.CHOOSECOLS(_xlfn.TEXTSPLIT(track_deg_dec!G1018,","),1), "")</f>
        <v/>
      </c>
      <c r="M1018" t="str">
        <f>IF(track_deg_dec!G1018 &lt;&gt; "", _xlfn.CONCAT("0,", _xlfn.CHOOSECOLS(_xlfn.TEXTSPLIT(track_deg_dec!G1018,","),2))*60, "")</f>
        <v/>
      </c>
      <c r="N1018" t="str" cm="1">
        <f t="array" ref="N1018">IF(track_deg_dec!H1018 &lt;&gt; "", _xlfn.CHOOSECOLS(_xlfn.TEXTSPLIT(track_deg_dec!H1018,","),1), "")</f>
        <v/>
      </c>
      <c r="O1018" t="str">
        <f>IF(track_deg_dec!H1018 &lt;&gt; "", _xlfn.CONCAT("0,", _xlfn.CHOOSECOLS(_xlfn.TEXTSPLIT(track_deg_dec!H1018,","),2))*60, "")</f>
        <v/>
      </c>
      <c r="P1018" t="str" cm="1">
        <f t="array" ref="P1018">IF(track_deg_dec!I1018 &lt;&gt; "", _xlfn.CHOOSECOLS(_xlfn.TEXTSPLIT(track_deg_dec!I1018,","),1), "")</f>
        <v/>
      </c>
      <c r="Q1018" t="str">
        <f>IF(track_deg_dec!I1018 &lt;&gt; "", _xlfn.CONCAT("0,", _xlfn.CHOOSECOLS(_xlfn.TEXTSPLIT(track_deg_dec!I1018,","),2))*60, "")</f>
        <v/>
      </c>
      <c r="R1018" t="str" cm="1">
        <f t="array" ref="R1018">IF(track_deg_dec!J1018 &lt;&gt; "", _xlfn.CHOOSECOLS(_xlfn.TEXTSPLIT(track_deg_dec!J1018,","),1), "")</f>
        <v/>
      </c>
      <c r="S1018" t="str">
        <f>IF(track_deg_dec!J1018 &lt;&gt; "", _xlfn.CONCAT("0,", _xlfn.CHOOSECOLS(_xlfn.TEXTSPLIT(track_deg_dec!J1018,","),2))*60, "")</f>
        <v/>
      </c>
      <c r="T1018" t="str" cm="1">
        <f t="array" ref="T1018">IF(track_deg_dec!K1018 &lt;&gt; "", _xlfn.CHOOSECOLS(_xlfn.TEXTSPLIT(track_deg_dec!K1018,","),1), "")</f>
        <v/>
      </c>
      <c r="U1018" t="str">
        <f>IF(track_deg_dec!K1018 &lt;&gt; "", _xlfn.CONCAT("0,", _xlfn.CHOOSECOLS(_xlfn.TEXTSPLIT(track_deg_dec!K1018,","),2))*60, "")</f>
        <v/>
      </c>
      <c r="V1018" t="str" cm="1">
        <f t="array" ref="V1018">IF(track_deg_dec!L1018 &lt;&gt; "", _xlfn.CHOOSECOLS(_xlfn.TEXTSPLIT(track_deg_dec!L1018,","),1), "")</f>
        <v/>
      </c>
      <c r="W1018" t="str">
        <f>IF(track_deg_dec!L1018 &lt;&gt; "", _xlfn.CONCAT("0,", _xlfn.CHOOSECOLS(_xlfn.TEXTSPLIT(track_deg_dec!L1018,","),2))*60, "")</f>
        <v/>
      </c>
      <c r="X1018" t="str" cm="1">
        <f t="array" ref="X1018">IF(track_deg_dec!M1018 &lt;&gt; "", _xlfn.CHOOSECOLS(_xlfn.TEXTSPLIT(track_deg_dec!M1018,","),1), "")</f>
        <v/>
      </c>
      <c r="Y1018" t="str">
        <f>IF(track_deg_dec!M1018 &lt;&gt; "", _xlfn.CONCAT("0,", _xlfn.CHOOSECOLS(_xlfn.TEXTSPLIT(track_deg_dec!M1018,","),2))*60, "")</f>
        <v/>
      </c>
      <c r="Z1018" t="str" cm="1">
        <f t="array" ref="Z1018">IF(track_deg_dec!N1018 &lt;&gt; "", _xlfn.CHOOSECOLS(_xlfn.TEXTSPLIT(track_deg_dec!N1018,","),1), "")</f>
        <v/>
      </c>
      <c r="AA1018" t="str">
        <f>IF(track_deg_dec!N1018 &lt;&gt; "", _xlfn.CONCAT("0,", _xlfn.CHOOSECOLS(_xlfn.TEXTSPLIT(track_deg_dec!N1018,","),2))*60, "")</f>
        <v/>
      </c>
      <c r="AB1018" t="str" cm="1">
        <f t="array" ref="AB1018">IF(track_deg_dec!O1018 &lt;&gt; "", _xlfn.CHOOSECOLS(_xlfn.TEXTSPLIT(track_deg_dec!O1018,","),1), "")</f>
        <v/>
      </c>
      <c r="AC1018" t="str">
        <f>IF(track_deg_dec!O1018 &lt;&gt; "", _xlfn.CONCAT("0,", _xlfn.CHOOSECOLS(_xlfn.TEXTSPLIT(track_deg_dec!O1018,","),2))*60, "")</f>
        <v/>
      </c>
      <c r="AD1018" t="str" cm="1">
        <f t="array" ref="AD1018">IF(track_deg_dec!P1018 &lt;&gt; "", _xlfn.CHOOSECOLS(_xlfn.TEXTSPLIT(track_deg_dec!P1018,","),1), "")</f>
        <v/>
      </c>
      <c r="AE1018" t="str">
        <f>IF(track_deg_dec!P1018 &lt;&gt; "", _xlfn.CONCAT("0,", _xlfn.CHOOSECOLS(_xlfn.TEXTSPLIT(track_deg_dec!P1018,","),2))*60, "")</f>
        <v/>
      </c>
      <c r="AF1018" t="str" cm="1">
        <f t="array" ref="AF1018">IF(track_deg_dec!Q1018 &lt;&gt; "", _xlfn.CHOOSECOLS(_xlfn.TEXTSPLIT(track_deg_dec!Q1018,","),1), "")</f>
        <v/>
      </c>
      <c r="AG1018" t="str">
        <f>IF(track_deg_dec!Q1018 &lt;&gt; "", _xlfn.CONCAT("0,", _xlfn.CHOOSECOLS(_xlfn.TEXTSPLIT(track_deg_dec!Q1018,","),2))*60, "")</f>
        <v/>
      </c>
      <c r="AH1018" t="str" cm="1">
        <f t="array" ref="AH1018">IF(track_deg_dec!R1018 &lt;&gt; "", _xlfn.CHOOSECOLS(_xlfn.TEXTSPLIT(track_deg_dec!R1018,","),1), "")</f>
        <v/>
      </c>
      <c r="AI1018" t="str">
        <f>IF(track_deg_dec!R1018 &lt;&gt; "", _xlfn.CONCAT("0,", _xlfn.CHOOSECOLS(_xlfn.TEXTSPLIT(track_deg_dec!R1018,","),2))*60, "")</f>
        <v/>
      </c>
      <c r="AJ1018" t="str" cm="1">
        <f t="array" ref="AJ1018">IF(track_deg_dec!S1018 &lt;&gt; "", _xlfn.CHOOSECOLS(_xlfn.TEXTSPLIT(track_deg_dec!S1018,","),1), "")</f>
        <v/>
      </c>
      <c r="AK1018" t="str">
        <f>IF(track_deg_dec!S1018 &lt;&gt; "", _xlfn.CONCAT("0,", _xlfn.CHOOSECOLS(_xlfn.TEXTSPLIT(track_deg_dec!S1018,","),2))*60, "")</f>
        <v/>
      </c>
      <c r="AL1018" t="str" cm="1">
        <f t="array" ref="AL1018">IF(track_deg_dec!T1018 &lt;&gt; "", _xlfn.CHOOSECOLS(_xlfn.TEXTSPLIT(track_deg_dec!T1018,","),1), "")</f>
        <v/>
      </c>
      <c r="AM1018" t="str">
        <f>IF(track_deg_dec!T1018 &lt;&gt; "", _xlfn.CONCAT("0,", _xlfn.CHOOSECOLS(_xlfn.TEXTSPLIT(track_deg_dec!T1018,","),2))*60, "")</f>
        <v/>
      </c>
      <c r="AN1018" t="str" cm="1">
        <f t="array" ref="AN1018">IF(track_deg_dec!U1018 &lt;&gt; "", _xlfn.CHOOSECOLS(_xlfn.TEXTSPLIT(track_deg_dec!U1018,","),1), "")</f>
        <v/>
      </c>
      <c r="AO1018" t="str">
        <f>IF(track_deg_dec!U1018 &lt;&gt; "", _xlfn.CONCAT("0,", _xlfn.CHOOSECOLS(_xlfn.TEXTSPLIT(track_deg_dec!U1018,","),2))*60, "")</f>
        <v/>
      </c>
    </row>
    <row r="1019" spans="1:41" x14ac:dyDescent="0.25">
      <c r="A1019" t="str">
        <f>IF(track_deg_dec!A1019 &lt;&gt; "", track_deg_dec!A1019, "")</f>
        <v/>
      </c>
      <c r="B1019" t="str" cm="1">
        <f t="array" ref="B1019">IF(track_deg_dec!B1019 &lt;&gt; "", _xlfn.CHOOSECOLS(_xlfn.TEXTSPLIT(track_deg_dec!B1019,","),1), "")</f>
        <v/>
      </c>
      <c r="C1019" t="str">
        <f>IF(track_deg_dec!B1019 &lt;&gt; "", _xlfn.CONCAT("0,", _xlfn.CHOOSECOLS(_xlfn.TEXTSPLIT(track_deg_dec!B1019,","),2))*60, "")</f>
        <v/>
      </c>
      <c r="D1019" t="str" cm="1">
        <f t="array" ref="D1019">IF(track_deg_dec!C1019 &lt;&gt; "", _xlfn.CHOOSECOLS(_xlfn.TEXTSPLIT(track_deg_dec!C1019,","),1), "")</f>
        <v/>
      </c>
      <c r="E1019" t="str">
        <f>IF(track_deg_dec!C1019 &lt;&gt; "", _xlfn.CONCAT("0,", _xlfn.CHOOSECOLS(_xlfn.TEXTSPLIT(track_deg_dec!C1019,","),2))*60, "")</f>
        <v/>
      </c>
      <c r="F1019" t="str" cm="1">
        <f t="array" ref="F1019">IF(track_deg_dec!D1019 &lt;&gt; "", _xlfn.CHOOSECOLS(_xlfn.TEXTSPLIT(track_deg_dec!D1019,","),1), "")</f>
        <v/>
      </c>
      <c r="G1019" t="str">
        <f>IF(track_deg_dec!D1019 &lt;&gt; "", _xlfn.CONCAT("0,", _xlfn.CHOOSECOLS(_xlfn.TEXTSPLIT(track_deg_dec!D1019,","),2))*60, "")</f>
        <v/>
      </c>
      <c r="H1019" t="str" cm="1">
        <f t="array" ref="H1019">IF(track_deg_dec!E1019 &lt;&gt; "", _xlfn.CHOOSECOLS(_xlfn.TEXTSPLIT(track_deg_dec!E1019,","),1), "")</f>
        <v/>
      </c>
      <c r="I1019" t="str">
        <f>IF(track_deg_dec!E1019 &lt;&gt; "", _xlfn.CONCAT("0,", _xlfn.CHOOSECOLS(_xlfn.TEXTSPLIT(track_deg_dec!E1019,","),2))*60, "")</f>
        <v/>
      </c>
      <c r="J1019" t="str" cm="1">
        <f t="array" ref="J1019">IF(track_deg_dec!F1019 &lt;&gt; "", _xlfn.CHOOSECOLS(_xlfn.TEXTSPLIT(track_deg_dec!F1019,","),1), "")</f>
        <v/>
      </c>
      <c r="K1019" t="str">
        <f>IF(track_deg_dec!F1019 &lt;&gt; "", _xlfn.CONCAT("0,", _xlfn.CHOOSECOLS(_xlfn.TEXTSPLIT(track_deg_dec!F1019,","),2))*60, "")</f>
        <v/>
      </c>
      <c r="L1019" t="str" cm="1">
        <f t="array" ref="L1019">IF(track_deg_dec!G1019 &lt;&gt; "", _xlfn.CHOOSECOLS(_xlfn.TEXTSPLIT(track_deg_dec!G1019,","),1), "")</f>
        <v/>
      </c>
      <c r="M1019" t="str">
        <f>IF(track_deg_dec!G1019 &lt;&gt; "", _xlfn.CONCAT("0,", _xlfn.CHOOSECOLS(_xlfn.TEXTSPLIT(track_deg_dec!G1019,","),2))*60, "")</f>
        <v/>
      </c>
      <c r="N1019" t="str" cm="1">
        <f t="array" ref="N1019">IF(track_deg_dec!H1019 &lt;&gt; "", _xlfn.CHOOSECOLS(_xlfn.TEXTSPLIT(track_deg_dec!H1019,","),1), "")</f>
        <v/>
      </c>
      <c r="O1019" t="str">
        <f>IF(track_deg_dec!H1019 &lt;&gt; "", _xlfn.CONCAT("0,", _xlfn.CHOOSECOLS(_xlfn.TEXTSPLIT(track_deg_dec!H1019,","),2))*60, "")</f>
        <v/>
      </c>
      <c r="P1019" t="str" cm="1">
        <f t="array" ref="P1019">IF(track_deg_dec!I1019 &lt;&gt; "", _xlfn.CHOOSECOLS(_xlfn.TEXTSPLIT(track_deg_dec!I1019,","),1), "")</f>
        <v/>
      </c>
      <c r="Q1019" t="str">
        <f>IF(track_deg_dec!I1019 &lt;&gt; "", _xlfn.CONCAT("0,", _xlfn.CHOOSECOLS(_xlfn.TEXTSPLIT(track_deg_dec!I1019,","),2))*60, "")</f>
        <v/>
      </c>
      <c r="R1019" t="str" cm="1">
        <f t="array" ref="R1019">IF(track_deg_dec!J1019 &lt;&gt; "", _xlfn.CHOOSECOLS(_xlfn.TEXTSPLIT(track_deg_dec!J1019,","),1), "")</f>
        <v/>
      </c>
      <c r="S1019" t="str">
        <f>IF(track_deg_dec!J1019 &lt;&gt; "", _xlfn.CONCAT("0,", _xlfn.CHOOSECOLS(_xlfn.TEXTSPLIT(track_deg_dec!J1019,","),2))*60, "")</f>
        <v/>
      </c>
      <c r="T1019" t="str" cm="1">
        <f t="array" ref="T1019">IF(track_deg_dec!K1019 &lt;&gt; "", _xlfn.CHOOSECOLS(_xlfn.TEXTSPLIT(track_deg_dec!K1019,","),1), "")</f>
        <v/>
      </c>
      <c r="U1019" t="str">
        <f>IF(track_deg_dec!K1019 &lt;&gt; "", _xlfn.CONCAT("0,", _xlfn.CHOOSECOLS(_xlfn.TEXTSPLIT(track_deg_dec!K1019,","),2))*60, "")</f>
        <v/>
      </c>
      <c r="V1019" t="str" cm="1">
        <f t="array" ref="V1019">IF(track_deg_dec!L1019 &lt;&gt; "", _xlfn.CHOOSECOLS(_xlfn.TEXTSPLIT(track_deg_dec!L1019,","),1), "")</f>
        <v/>
      </c>
      <c r="W1019" t="str">
        <f>IF(track_deg_dec!L1019 &lt;&gt; "", _xlfn.CONCAT("0,", _xlfn.CHOOSECOLS(_xlfn.TEXTSPLIT(track_deg_dec!L1019,","),2))*60, "")</f>
        <v/>
      </c>
      <c r="X1019" t="str" cm="1">
        <f t="array" ref="X1019">IF(track_deg_dec!M1019 &lt;&gt; "", _xlfn.CHOOSECOLS(_xlfn.TEXTSPLIT(track_deg_dec!M1019,","),1), "")</f>
        <v/>
      </c>
      <c r="Y1019" t="str">
        <f>IF(track_deg_dec!M1019 &lt;&gt; "", _xlfn.CONCAT("0,", _xlfn.CHOOSECOLS(_xlfn.TEXTSPLIT(track_deg_dec!M1019,","),2))*60, "")</f>
        <v/>
      </c>
      <c r="Z1019" t="str" cm="1">
        <f t="array" ref="Z1019">IF(track_deg_dec!N1019 &lt;&gt; "", _xlfn.CHOOSECOLS(_xlfn.TEXTSPLIT(track_deg_dec!N1019,","),1), "")</f>
        <v/>
      </c>
      <c r="AA1019" t="str">
        <f>IF(track_deg_dec!N1019 &lt;&gt; "", _xlfn.CONCAT("0,", _xlfn.CHOOSECOLS(_xlfn.TEXTSPLIT(track_deg_dec!N1019,","),2))*60, "")</f>
        <v/>
      </c>
      <c r="AB1019" t="str" cm="1">
        <f t="array" ref="AB1019">IF(track_deg_dec!O1019 &lt;&gt; "", _xlfn.CHOOSECOLS(_xlfn.TEXTSPLIT(track_deg_dec!O1019,","),1), "")</f>
        <v/>
      </c>
      <c r="AC1019" t="str">
        <f>IF(track_deg_dec!O1019 &lt;&gt; "", _xlfn.CONCAT("0,", _xlfn.CHOOSECOLS(_xlfn.TEXTSPLIT(track_deg_dec!O1019,","),2))*60, "")</f>
        <v/>
      </c>
      <c r="AD1019" t="str" cm="1">
        <f t="array" ref="AD1019">IF(track_deg_dec!P1019 &lt;&gt; "", _xlfn.CHOOSECOLS(_xlfn.TEXTSPLIT(track_deg_dec!P1019,","),1), "")</f>
        <v/>
      </c>
      <c r="AE1019" t="str">
        <f>IF(track_deg_dec!P1019 &lt;&gt; "", _xlfn.CONCAT("0,", _xlfn.CHOOSECOLS(_xlfn.TEXTSPLIT(track_deg_dec!P1019,","),2))*60, "")</f>
        <v/>
      </c>
      <c r="AF1019" t="str" cm="1">
        <f t="array" ref="AF1019">IF(track_deg_dec!Q1019 &lt;&gt; "", _xlfn.CHOOSECOLS(_xlfn.TEXTSPLIT(track_deg_dec!Q1019,","),1), "")</f>
        <v/>
      </c>
      <c r="AG1019" t="str">
        <f>IF(track_deg_dec!Q1019 &lt;&gt; "", _xlfn.CONCAT("0,", _xlfn.CHOOSECOLS(_xlfn.TEXTSPLIT(track_deg_dec!Q1019,","),2))*60, "")</f>
        <v/>
      </c>
      <c r="AH1019" t="str" cm="1">
        <f t="array" ref="AH1019">IF(track_deg_dec!R1019 &lt;&gt; "", _xlfn.CHOOSECOLS(_xlfn.TEXTSPLIT(track_deg_dec!R1019,","),1), "")</f>
        <v/>
      </c>
      <c r="AI1019" t="str">
        <f>IF(track_deg_dec!R1019 &lt;&gt; "", _xlfn.CONCAT("0,", _xlfn.CHOOSECOLS(_xlfn.TEXTSPLIT(track_deg_dec!R1019,","),2))*60, "")</f>
        <v/>
      </c>
      <c r="AJ1019" t="str" cm="1">
        <f t="array" ref="AJ1019">IF(track_deg_dec!S1019 &lt;&gt; "", _xlfn.CHOOSECOLS(_xlfn.TEXTSPLIT(track_deg_dec!S1019,","),1), "")</f>
        <v/>
      </c>
      <c r="AK1019" t="str">
        <f>IF(track_deg_dec!S1019 &lt;&gt; "", _xlfn.CONCAT("0,", _xlfn.CHOOSECOLS(_xlfn.TEXTSPLIT(track_deg_dec!S1019,","),2))*60, "")</f>
        <v/>
      </c>
      <c r="AL1019" t="str" cm="1">
        <f t="array" ref="AL1019">IF(track_deg_dec!T1019 &lt;&gt; "", _xlfn.CHOOSECOLS(_xlfn.TEXTSPLIT(track_deg_dec!T1019,","),1), "")</f>
        <v/>
      </c>
      <c r="AM1019" t="str">
        <f>IF(track_deg_dec!T1019 &lt;&gt; "", _xlfn.CONCAT("0,", _xlfn.CHOOSECOLS(_xlfn.TEXTSPLIT(track_deg_dec!T1019,","),2))*60, "")</f>
        <v/>
      </c>
      <c r="AN1019" t="str" cm="1">
        <f t="array" ref="AN1019">IF(track_deg_dec!U1019 &lt;&gt; "", _xlfn.CHOOSECOLS(_xlfn.TEXTSPLIT(track_deg_dec!U1019,","),1), "")</f>
        <v/>
      </c>
      <c r="AO1019" t="str">
        <f>IF(track_deg_dec!U1019 &lt;&gt; "", _xlfn.CONCAT("0,", _xlfn.CHOOSECOLS(_xlfn.TEXTSPLIT(track_deg_dec!U1019,","),2))*60, "")</f>
        <v/>
      </c>
    </row>
    <row r="1020" spans="1:41" x14ac:dyDescent="0.25">
      <c r="A1020" t="str">
        <f>IF(track_deg_dec!A1020 &lt;&gt; "", track_deg_dec!A1020, "")</f>
        <v/>
      </c>
      <c r="B1020" t="str" cm="1">
        <f t="array" ref="B1020">IF(track_deg_dec!B1020 &lt;&gt; "", _xlfn.CHOOSECOLS(_xlfn.TEXTSPLIT(track_deg_dec!B1020,","),1), "")</f>
        <v/>
      </c>
      <c r="C1020" t="str">
        <f>IF(track_deg_dec!B1020 &lt;&gt; "", _xlfn.CONCAT("0,", _xlfn.CHOOSECOLS(_xlfn.TEXTSPLIT(track_deg_dec!B1020,","),2))*60, "")</f>
        <v/>
      </c>
      <c r="D1020" t="str" cm="1">
        <f t="array" ref="D1020">IF(track_deg_dec!C1020 &lt;&gt; "", _xlfn.CHOOSECOLS(_xlfn.TEXTSPLIT(track_deg_dec!C1020,","),1), "")</f>
        <v/>
      </c>
      <c r="E1020" t="str">
        <f>IF(track_deg_dec!C1020 &lt;&gt; "", _xlfn.CONCAT("0,", _xlfn.CHOOSECOLS(_xlfn.TEXTSPLIT(track_deg_dec!C1020,","),2))*60, "")</f>
        <v/>
      </c>
      <c r="F1020" t="str" cm="1">
        <f t="array" ref="F1020">IF(track_deg_dec!D1020 &lt;&gt; "", _xlfn.CHOOSECOLS(_xlfn.TEXTSPLIT(track_deg_dec!D1020,","),1), "")</f>
        <v/>
      </c>
      <c r="G1020" t="str">
        <f>IF(track_deg_dec!D1020 &lt;&gt; "", _xlfn.CONCAT("0,", _xlfn.CHOOSECOLS(_xlfn.TEXTSPLIT(track_deg_dec!D1020,","),2))*60, "")</f>
        <v/>
      </c>
      <c r="H1020" t="str" cm="1">
        <f t="array" ref="H1020">IF(track_deg_dec!E1020 &lt;&gt; "", _xlfn.CHOOSECOLS(_xlfn.TEXTSPLIT(track_deg_dec!E1020,","),1), "")</f>
        <v/>
      </c>
      <c r="I1020" t="str">
        <f>IF(track_deg_dec!E1020 &lt;&gt; "", _xlfn.CONCAT("0,", _xlfn.CHOOSECOLS(_xlfn.TEXTSPLIT(track_deg_dec!E1020,","),2))*60, "")</f>
        <v/>
      </c>
      <c r="J1020" t="str" cm="1">
        <f t="array" ref="J1020">IF(track_deg_dec!F1020 &lt;&gt; "", _xlfn.CHOOSECOLS(_xlfn.TEXTSPLIT(track_deg_dec!F1020,","),1), "")</f>
        <v/>
      </c>
      <c r="K1020" t="str">
        <f>IF(track_deg_dec!F1020 &lt;&gt; "", _xlfn.CONCAT("0,", _xlfn.CHOOSECOLS(_xlfn.TEXTSPLIT(track_deg_dec!F1020,","),2))*60, "")</f>
        <v/>
      </c>
      <c r="L1020" t="str" cm="1">
        <f t="array" ref="L1020">IF(track_deg_dec!G1020 &lt;&gt; "", _xlfn.CHOOSECOLS(_xlfn.TEXTSPLIT(track_deg_dec!G1020,","),1), "")</f>
        <v/>
      </c>
      <c r="M1020" t="str">
        <f>IF(track_deg_dec!G1020 &lt;&gt; "", _xlfn.CONCAT("0,", _xlfn.CHOOSECOLS(_xlfn.TEXTSPLIT(track_deg_dec!G1020,","),2))*60, "")</f>
        <v/>
      </c>
      <c r="N1020" t="str" cm="1">
        <f t="array" ref="N1020">IF(track_deg_dec!H1020 &lt;&gt; "", _xlfn.CHOOSECOLS(_xlfn.TEXTSPLIT(track_deg_dec!H1020,","),1), "")</f>
        <v/>
      </c>
      <c r="O1020" t="str">
        <f>IF(track_deg_dec!H1020 &lt;&gt; "", _xlfn.CONCAT("0,", _xlfn.CHOOSECOLS(_xlfn.TEXTSPLIT(track_deg_dec!H1020,","),2))*60, "")</f>
        <v/>
      </c>
      <c r="P1020" t="str" cm="1">
        <f t="array" ref="P1020">IF(track_deg_dec!I1020 &lt;&gt; "", _xlfn.CHOOSECOLS(_xlfn.TEXTSPLIT(track_deg_dec!I1020,","),1), "")</f>
        <v/>
      </c>
      <c r="Q1020" t="str">
        <f>IF(track_deg_dec!I1020 &lt;&gt; "", _xlfn.CONCAT("0,", _xlfn.CHOOSECOLS(_xlfn.TEXTSPLIT(track_deg_dec!I1020,","),2))*60, "")</f>
        <v/>
      </c>
      <c r="R1020" t="str" cm="1">
        <f t="array" ref="R1020">IF(track_deg_dec!J1020 &lt;&gt; "", _xlfn.CHOOSECOLS(_xlfn.TEXTSPLIT(track_deg_dec!J1020,","),1), "")</f>
        <v/>
      </c>
      <c r="S1020" t="str">
        <f>IF(track_deg_dec!J1020 &lt;&gt; "", _xlfn.CONCAT("0,", _xlfn.CHOOSECOLS(_xlfn.TEXTSPLIT(track_deg_dec!J1020,","),2))*60, "")</f>
        <v/>
      </c>
      <c r="T1020" t="str" cm="1">
        <f t="array" ref="T1020">IF(track_deg_dec!K1020 &lt;&gt; "", _xlfn.CHOOSECOLS(_xlfn.TEXTSPLIT(track_deg_dec!K1020,","),1), "")</f>
        <v/>
      </c>
      <c r="U1020" t="str">
        <f>IF(track_deg_dec!K1020 &lt;&gt; "", _xlfn.CONCAT("0,", _xlfn.CHOOSECOLS(_xlfn.TEXTSPLIT(track_deg_dec!K1020,","),2))*60, "")</f>
        <v/>
      </c>
      <c r="V1020" t="str" cm="1">
        <f t="array" ref="V1020">IF(track_deg_dec!L1020 &lt;&gt; "", _xlfn.CHOOSECOLS(_xlfn.TEXTSPLIT(track_deg_dec!L1020,","),1), "")</f>
        <v/>
      </c>
      <c r="W1020" t="str">
        <f>IF(track_deg_dec!L1020 &lt;&gt; "", _xlfn.CONCAT("0,", _xlfn.CHOOSECOLS(_xlfn.TEXTSPLIT(track_deg_dec!L1020,","),2))*60, "")</f>
        <v/>
      </c>
      <c r="X1020" t="str" cm="1">
        <f t="array" ref="X1020">IF(track_deg_dec!M1020 &lt;&gt; "", _xlfn.CHOOSECOLS(_xlfn.TEXTSPLIT(track_deg_dec!M1020,","),1), "")</f>
        <v/>
      </c>
      <c r="Y1020" t="str">
        <f>IF(track_deg_dec!M1020 &lt;&gt; "", _xlfn.CONCAT("0,", _xlfn.CHOOSECOLS(_xlfn.TEXTSPLIT(track_deg_dec!M1020,","),2))*60, "")</f>
        <v/>
      </c>
      <c r="Z1020" t="str" cm="1">
        <f t="array" ref="Z1020">IF(track_deg_dec!N1020 &lt;&gt; "", _xlfn.CHOOSECOLS(_xlfn.TEXTSPLIT(track_deg_dec!N1020,","),1), "")</f>
        <v/>
      </c>
      <c r="AA1020" t="str">
        <f>IF(track_deg_dec!N1020 &lt;&gt; "", _xlfn.CONCAT("0,", _xlfn.CHOOSECOLS(_xlfn.TEXTSPLIT(track_deg_dec!N1020,","),2))*60, "")</f>
        <v/>
      </c>
      <c r="AB1020" t="str" cm="1">
        <f t="array" ref="AB1020">IF(track_deg_dec!O1020 &lt;&gt; "", _xlfn.CHOOSECOLS(_xlfn.TEXTSPLIT(track_deg_dec!O1020,","),1), "")</f>
        <v/>
      </c>
      <c r="AC1020" t="str">
        <f>IF(track_deg_dec!O1020 &lt;&gt; "", _xlfn.CONCAT("0,", _xlfn.CHOOSECOLS(_xlfn.TEXTSPLIT(track_deg_dec!O1020,","),2))*60, "")</f>
        <v/>
      </c>
      <c r="AD1020" t="str" cm="1">
        <f t="array" ref="AD1020">IF(track_deg_dec!P1020 &lt;&gt; "", _xlfn.CHOOSECOLS(_xlfn.TEXTSPLIT(track_deg_dec!P1020,","),1), "")</f>
        <v/>
      </c>
      <c r="AE1020" t="str">
        <f>IF(track_deg_dec!P1020 &lt;&gt; "", _xlfn.CONCAT("0,", _xlfn.CHOOSECOLS(_xlfn.TEXTSPLIT(track_deg_dec!P1020,","),2))*60, "")</f>
        <v/>
      </c>
      <c r="AF1020" t="str" cm="1">
        <f t="array" ref="AF1020">IF(track_deg_dec!Q1020 &lt;&gt; "", _xlfn.CHOOSECOLS(_xlfn.TEXTSPLIT(track_deg_dec!Q1020,","),1), "")</f>
        <v/>
      </c>
      <c r="AG1020" t="str">
        <f>IF(track_deg_dec!Q1020 &lt;&gt; "", _xlfn.CONCAT("0,", _xlfn.CHOOSECOLS(_xlfn.TEXTSPLIT(track_deg_dec!Q1020,","),2))*60, "")</f>
        <v/>
      </c>
      <c r="AH1020" t="str" cm="1">
        <f t="array" ref="AH1020">IF(track_deg_dec!R1020 &lt;&gt; "", _xlfn.CHOOSECOLS(_xlfn.TEXTSPLIT(track_deg_dec!R1020,","),1), "")</f>
        <v/>
      </c>
      <c r="AI1020" t="str">
        <f>IF(track_deg_dec!R1020 &lt;&gt; "", _xlfn.CONCAT("0,", _xlfn.CHOOSECOLS(_xlfn.TEXTSPLIT(track_deg_dec!R1020,","),2))*60, "")</f>
        <v/>
      </c>
      <c r="AJ1020" t="str" cm="1">
        <f t="array" ref="AJ1020">IF(track_deg_dec!S1020 &lt;&gt; "", _xlfn.CHOOSECOLS(_xlfn.TEXTSPLIT(track_deg_dec!S1020,","),1), "")</f>
        <v/>
      </c>
      <c r="AK1020" t="str">
        <f>IF(track_deg_dec!S1020 &lt;&gt; "", _xlfn.CONCAT("0,", _xlfn.CHOOSECOLS(_xlfn.TEXTSPLIT(track_deg_dec!S1020,","),2))*60, "")</f>
        <v/>
      </c>
      <c r="AL1020" t="str" cm="1">
        <f t="array" ref="AL1020">IF(track_deg_dec!T1020 &lt;&gt; "", _xlfn.CHOOSECOLS(_xlfn.TEXTSPLIT(track_deg_dec!T1020,","),1), "")</f>
        <v/>
      </c>
      <c r="AM1020" t="str">
        <f>IF(track_deg_dec!T1020 &lt;&gt; "", _xlfn.CONCAT("0,", _xlfn.CHOOSECOLS(_xlfn.TEXTSPLIT(track_deg_dec!T1020,","),2))*60, "")</f>
        <v/>
      </c>
      <c r="AN1020" t="str" cm="1">
        <f t="array" ref="AN1020">IF(track_deg_dec!U1020 &lt;&gt; "", _xlfn.CHOOSECOLS(_xlfn.TEXTSPLIT(track_deg_dec!U1020,","),1), "")</f>
        <v/>
      </c>
      <c r="AO1020" t="str">
        <f>IF(track_deg_dec!U1020 &lt;&gt; "", _xlfn.CONCAT("0,", _xlfn.CHOOSECOLS(_xlfn.TEXTSPLIT(track_deg_dec!U1020,","),2))*60, "")</f>
        <v/>
      </c>
    </row>
    <row r="1021" spans="1:41" x14ac:dyDescent="0.25">
      <c r="A1021" t="str">
        <f>IF(track_deg_dec!A1021 &lt;&gt; "", track_deg_dec!A1021, "")</f>
        <v/>
      </c>
      <c r="B1021" t="str" cm="1">
        <f t="array" ref="B1021">IF(track_deg_dec!B1021 &lt;&gt; "", _xlfn.CHOOSECOLS(_xlfn.TEXTSPLIT(track_deg_dec!B1021,","),1), "")</f>
        <v/>
      </c>
      <c r="C1021" t="str">
        <f>IF(track_deg_dec!B1021 &lt;&gt; "", _xlfn.CONCAT("0,", _xlfn.CHOOSECOLS(_xlfn.TEXTSPLIT(track_deg_dec!B1021,","),2))*60, "")</f>
        <v/>
      </c>
      <c r="D1021" t="str" cm="1">
        <f t="array" ref="D1021">IF(track_deg_dec!C1021 &lt;&gt; "", _xlfn.CHOOSECOLS(_xlfn.TEXTSPLIT(track_deg_dec!C1021,","),1), "")</f>
        <v/>
      </c>
      <c r="E1021" t="str">
        <f>IF(track_deg_dec!C1021 &lt;&gt; "", _xlfn.CONCAT("0,", _xlfn.CHOOSECOLS(_xlfn.TEXTSPLIT(track_deg_dec!C1021,","),2))*60, "")</f>
        <v/>
      </c>
      <c r="F1021" t="str" cm="1">
        <f t="array" ref="F1021">IF(track_deg_dec!D1021 &lt;&gt; "", _xlfn.CHOOSECOLS(_xlfn.TEXTSPLIT(track_deg_dec!D1021,","),1), "")</f>
        <v/>
      </c>
      <c r="G1021" t="str">
        <f>IF(track_deg_dec!D1021 &lt;&gt; "", _xlfn.CONCAT("0,", _xlfn.CHOOSECOLS(_xlfn.TEXTSPLIT(track_deg_dec!D1021,","),2))*60, "")</f>
        <v/>
      </c>
      <c r="H1021" t="str" cm="1">
        <f t="array" ref="H1021">IF(track_deg_dec!E1021 &lt;&gt; "", _xlfn.CHOOSECOLS(_xlfn.TEXTSPLIT(track_deg_dec!E1021,","),1), "")</f>
        <v/>
      </c>
      <c r="I1021" t="str">
        <f>IF(track_deg_dec!E1021 &lt;&gt; "", _xlfn.CONCAT("0,", _xlfn.CHOOSECOLS(_xlfn.TEXTSPLIT(track_deg_dec!E1021,","),2))*60, "")</f>
        <v/>
      </c>
      <c r="J1021" t="str" cm="1">
        <f t="array" ref="J1021">IF(track_deg_dec!F1021 &lt;&gt; "", _xlfn.CHOOSECOLS(_xlfn.TEXTSPLIT(track_deg_dec!F1021,","),1), "")</f>
        <v/>
      </c>
      <c r="K1021" t="str">
        <f>IF(track_deg_dec!F1021 &lt;&gt; "", _xlfn.CONCAT("0,", _xlfn.CHOOSECOLS(_xlfn.TEXTSPLIT(track_deg_dec!F1021,","),2))*60, "")</f>
        <v/>
      </c>
      <c r="L1021" t="str" cm="1">
        <f t="array" ref="L1021">IF(track_deg_dec!G1021 &lt;&gt; "", _xlfn.CHOOSECOLS(_xlfn.TEXTSPLIT(track_deg_dec!G1021,","),1), "")</f>
        <v/>
      </c>
      <c r="M1021" t="str">
        <f>IF(track_deg_dec!G1021 &lt;&gt; "", _xlfn.CONCAT("0,", _xlfn.CHOOSECOLS(_xlfn.TEXTSPLIT(track_deg_dec!G1021,","),2))*60, "")</f>
        <v/>
      </c>
      <c r="N1021" t="str" cm="1">
        <f t="array" ref="N1021">IF(track_deg_dec!H1021 &lt;&gt; "", _xlfn.CHOOSECOLS(_xlfn.TEXTSPLIT(track_deg_dec!H1021,","),1), "")</f>
        <v/>
      </c>
      <c r="O1021" t="str">
        <f>IF(track_deg_dec!H1021 &lt;&gt; "", _xlfn.CONCAT("0,", _xlfn.CHOOSECOLS(_xlfn.TEXTSPLIT(track_deg_dec!H1021,","),2))*60, "")</f>
        <v/>
      </c>
      <c r="P1021" t="str" cm="1">
        <f t="array" ref="P1021">IF(track_deg_dec!I1021 &lt;&gt; "", _xlfn.CHOOSECOLS(_xlfn.TEXTSPLIT(track_deg_dec!I1021,","),1), "")</f>
        <v/>
      </c>
      <c r="Q1021" t="str">
        <f>IF(track_deg_dec!I1021 &lt;&gt; "", _xlfn.CONCAT("0,", _xlfn.CHOOSECOLS(_xlfn.TEXTSPLIT(track_deg_dec!I1021,","),2))*60, "")</f>
        <v/>
      </c>
      <c r="R1021" t="str" cm="1">
        <f t="array" ref="R1021">IF(track_deg_dec!J1021 &lt;&gt; "", _xlfn.CHOOSECOLS(_xlfn.TEXTSPLIT(track_deg_dec!J1021,","),1), "")</f>
        <v/>
      </c>
      <c r="S1021" t="str">
        <f>IF(track_deg_dec!J1021 &lt;&gt; "", _xlfn.CONCAT("0,", _xlfn.CHOOSECOLS(_xlfn.TEXTSPLIT(track_deg_dec!J1021,","),2))*60, "")</f>
        <v/>
      </c>
      <c r="T1021" t="str" cm="1">
        <f t="array" ref="T1021">IF(track_deg_dec!K1021 &lt;&gt; "", _xlfn.CHOOSECOLS(_xlfn.TEXTSPLIT(track_deg_dec!K1021,","),1), "")</f>
        <v/>
      </c>
      <c r="U1021" t="str">
        <f>IF(track_deg_dec!K1021 &lt;&gt; "", _xlfn.CONCAT("0,", _xlfn.CHOOSECOLS(_xlfn.TEXTSPLIT(track_deg_dec!K1021,","),2))*60, "")</f>
        <v/>
      </c>
      <c r="V1021" t="str" cm="1">
        <f t="array" ref="V1021">IF(track_deg_dec!L1021 &lt;&gt; "", _xlfn.CHOOSECOLS(_xlfn.TEXTSPLIT(track_deg_dec!L1021,","),1), "")</f>
        <v/>
      </c>
      <c r="W1021" t="str">
        <f>IF(track_deg_dec!L1021 &lt;&gt; "", _xlfn.CONCAT("0,", _xlfn.CHOOSECOLS(_xlfn.TEXTSPLIT(track_deg_dec!L1021,","),2))*60, "")</f>
        <v/>
      </c>
      <c r="X1021" t="str" cm="1">
        <f t="array" ref="X1021">IF(track_deg_dec!M1021 &lt;&gt; "", _xlfn.CHOOSECOLS(_xlfn.TEXTSPLIT(track_deg_dec!M1021,","),1), "")</f>
        <v/>
      </c>
      <c r="Y1021" t="str">
        <f>IF(track_deg_dec!M1021 &lt;&gt; "", _xlfn.CONCAT("0,", _xlfn.CHOOSECOLS(_xlfn.TEXTSPLIT(track_deg_dec!M1021,","),2))*60, "")</f>
        <v/>
      </c>
      <c r="Z1021" t="str" cm="1">
        <f t="array" ref="Z1021">IF(track_deg_dec!N1021 &lt;&gt; "", _xlfn.CHOOSECOLS(_xlfn.TEXTSPLIT(track_deg_dec!N1021,","),1), "")</f>
        <v/>
      </c>
      <c r="AA1021" t="str">
        <f>IF(track_deg_dec!N1021 &lt;&gt; "", _xlfn.CONCAT("0,", _xlfn.CHOOSECOLS(_xlfn.TEXTSPLIT(track_deg_dec!N1021,","),2))*60, "")</f>
        <v/>
      </c>
      <c r="AB1021" t="str" cm="1">
        <f t="array" ref="AB1021">IF(track_deg_dec!O1021 &lt;&gt; "", _xlfn.CHOOSECOLS(_xlfn.TEXTSPLIT(track_deg_dec!O1021,","),1), "")</f>
        <v/>
      </c>
      <c r="AC1021" t="str">
        <f>IF(track_deg_dec!O1021 &lt;&gt; "", _xlfn.CONCAT("0,", _xlfn.CHOOSECOLS(_xlfn.TEXTSPLIT(track_deg_dec!O1021,","),2))*60, "")</f>
        <v/>
      </c>
      <c r="AD1021" t="str" cm="1">
        <f t="array" ref="AD1021">IF(track_deg_dec!P1021 &lt;&gt; "", _xlfn.CHOOSECOLS(_xlfn.TEXTSPLIT(track_deg_dec!P1021,","),1), "")</f>
        <v/>
      </c>
      <c r="AE1021" t="str">
        <f>IF(track_deg_dec!P1021 &lt;&gt; "", _xlfn.CONCAT("0,", _xlfn.CHOOSECOLS(_xlfn.TEXTSPLIT(track_deg_dec!P1021,","),2))*60, "")</f>
        <v/>
      </c>
      <c r="AF1021" t="str" cm="1">
        <f t="array" ref="AF1021">IF(track_deg_dec!Q1021 &lt;&gt; "", _xlfn.CHOOSECOLS(_xlfn.TEXTSPLIT(track_deg_dec!Q1021,","),1), "")</f>
        <v/>
      </c>
      <c r="AG1021" t="str">
        <f>IF(track_deg_dec!Q1021 &lt;&gt; "", _xlfn.CONCAT("0,", _xlfn.CHOOSECOLS(_xlfn.TEXTSPLIT(track_deg_dec!Q1021,","),2))*60, "")</f>
        <v/>
      </c>
      <c r="AH1021" t="str" cm="1">
        <f t="array" ref="AH1021">IF(track_deg_dec!R1021 &lt;&gt; "", _xlfn.CHOOSECOLS(_xlfn.TEXTSPLIT(track_deg_dec!R1021,","),1), "")</f>
        <v/>
      </c>
      <c r="AI1021" t="str">
        <f>IF(track_deg_dec!R1021 &lt;&gt; "", _xlfn.CONCAT("0,", _xlfn.CHOOSECOLS(_xlfn.TEXTSPLIT(track_deg_dec!R1021,","),2))*60, "")</f>
        <v/>
      </c>
      <c r="AJ1021" t="str" cm="1">
        <f t="array" ref="AJ1021">IF(track_deg_dec!S1021 &lt;&gt; "", _xlfn.CHOOSECOLS(_xlfn.TEXTSPLIT(track_deg_dec!S1021,","),1), "")</f>
        <v/>
      </c>
      <c r="AK1021" t="str">
        <f>IF(track_deg_dec!S1021 &lt;&gt; "", _xlfn.CONCAT("0,", _xlfn.CHOOSECOLS(_xlfn.TEXTSPLIT(track_deg_dec!S1021,","),2))*60, "")</f>
        <v/>
      </c>
      <c r="AL1021" t="str" cm="1">
        <f t="array" ref="AL1021">IF(track_deg_dec!T1021 &lt;&gt; "", _xlfn.CHOOSECOLS(_xlfn.TEXTSPLIT(track_deg_dec!T1021,","),1), "")</f>
        <v/>
      </c>
      <c r="AM1021" t="str">
        <f>IF(track_deg_dec!T1021 &lt;&gt; "", _xlfn.CONCAT("0,", _xlfn.CHOOSECOLS(_xlfn.TEXTSPLIT(track_deg_dec!T1021,","),2))*60, "")</f>
        <v/>
      </c>
      <c r="AN1021" t="str" cm="1">
        <f t="array" ref="AN1021">IF(track_deg_dec!U1021 &lt;&gt; "", _xlfn.CHOOSECOLS(_xlfn.TEXTSPLIT(track_deg_dec!U1021,","),1), "")</f>
        <v/>
      </c>
      <c r="AO1021" t="str">
        <f>IF(track_deg_dec!U1021 &lt;&gt; "", _xlfn.CONCAT("0,", _xlfn.CHOOSECOLS(_xlfn.TEXTSPLIT(track_deg_dec!U1021,","),2))*60, "")</f>
        <v/>
      </c>
    </row>
    <row r="1022" spans="1:41" x14ac:dyDescent="0.25">
      <c r="A1022" t="str">
        <f>IF(track_deg_dec!A1022 &lt;&gt; "", track_deg_dec!A1022, "")</f>
        <v/>
      </c>
      <c r="B1022" t="str" cm="1">
        <f t="array" ref="B1022">IF(track_deg_dec!B1022 &lt;&gt; "", _xlfn.CHOOSECOLS(_xlfn.TEXTSPLIT(track_deg_dec!B1022,","),1), "")</f>
        <v/>
      </c>
      <c r="C1022" t="str">
        <f>IF(track_deg_dec!B1022 &lt;&gt; "", _xlfn.CONCAT("0,", _xlfn.CHOOSECOLS(_xlfn.TEXTSPLIT(track_deg_dec!B1022,","),2))*60, "")</f>
        <v/>
      </c>
      <c r="D1022" t="str" cm="1">
        <f t="array" ref="D1022">IF(track_deg_dec!C1022 &lt;&gt; "", _xlfn.CHOOSECOLS(_xlfn.TEXTSPLIT(track_deg_dec!C1022,","),1), "")</f>
        <v/>
      </c>
      <c r="E1022" t="str">
        <f>IF(track_deg_dec!C1022 &lt;&gt; "", _xlfn.CONCAT("0,", _xlfn.CHOOSECOLS(_xlfn.TEXTSPLIT(track_deg_dec!C1022,","),2))*60, "")</f>
        <v/>
      </c>
      <c r="F1022" t="str" cm="1">
        <f t="array" ref="F1022">IF(track_deg_dec!D1022 &lt;&gt; "", _xlfn.CHOOSECOLS(_xlfn.TEXTSPLIT(track_deg_dec!D1022,","),1), "")</f>
        <v/>
      </c>
      <c r="G1022" t="str">
        <f>IF(track_deg_dec!D1022 &lt;&gt; "", _xlfn.CONCAT("0,", _xlfn.CHOOSECOLS(_xlfn.TEXTSPLIT(track_deg_dec!D1022,","),2))*60, "")</f>
        <v/>
      </c>
      <c r="H1022" t="str" cm="1">
        <f t="array" ref="H1022">IF(track_deg_dec!E1022 &lt;&gt; "", _xlfn.CHOOSECOLS(_xlfn.TEXTSPLIT(track_deg_dec!E1022,","),1), "")</f>
        <v/>
      </c>
      <c r="I1022" t="str">
        <f>IF(track_deg_dec!E1022 &lt;&gt; "", _xlfn.CONCAT("0,", _xlfn.CHOOSECOLS(_xlfn.TEXTSPLIT(track_deg_dec!E1022,","),2))*60, "")</f>
        <v/>
      </c>
      <c r="J1022" t="str" cm="1">
        <f t="array" ref="J1022">IF(track_deg_dec!F1022 &lt;&gt; "", _xlfn.CHOOSECOLS(_xlfn.TEXTSPLIT(track_deg_dec!F1022,","),1), "")</f>
        <v/>
      </c>
      <c r="K1022" t="str">
        <f>IF(track_deg_dec!F1022 &lt;&gt; "", _xlfn.CONCAT("0,", _xlfn.CHOOSECOLS(_xlfn.TEXTSPLIT(track_deg_dec!F1022,","),2))*60, "")</f>
        <v/>
      </c>
      <c r="L1022" t="str" cm="1">
        <f t="array" ref="L1022">IF(track_deg_dec!G1022 &lt;&gt; "", _xlfn.CHOOSECOLS(_xlfn.TEXTSPLIT(track_deg_dec!G1022,","),1), "")</f>
        <v/>
      </c>
      <c r="M1022" t="str">
        <f>IF(track_deg_dec!G1022 &lt;&gt; "", _xlfn.CONCAT("0,", _xlfn.CHOOSECOLS(_xlfn.TEXTSPLIT(track_deg_dec!G1022,","),2))*60, "")</f>
        <v/>
      </c>
      <c r="N1022" t="str" cm="1">
        <f t="array" ref="N1022">IF(track_deg_dec!H1022 &lt;&gt; "", _xlfn.CHOOSECOLS(_xlfn.TEXTSPLIT(track_deg_dec!H1022,","),1), "")</f>
        <v/>
      </c>
      <c r="O1022" t="str">
        <f>IF(track_deg_dec!H1022 &lt;&gt; "", _xlfn.CONCAT("0,", _xlfn.CHOOSECOLS(_xlfn.TEXTSPLIT(track_deg_dec!H1022,","),2))*60, "")</f>
        <v/>
      </c>
      <c r="P1022" t="str" cm="1">
        <f t="array" ref="P1022">IF(track_deg_dec!I1022 &lt;&gt; "", _xlfn.CHOOSECOLS(_xlfn.TEXTSPLIT(track_deg_dec!I1022,","),1), "")</f>
        <v/>
      </c>
      <c r="Q1022" t="str">
        <f>IF(track_deg_dec!I1022 &lt;&gt; "", _xlfn.CONCAT("0,", _xlfn.CHOOSECOLS(_xlfn.TEXTSPLIT(track_deg_dec!I1022,","),2))*60, "")</f>
        <v/>
      </c>
      <c r="R1022" t="str" cm="1">
        <f t="array" ref="R1022">IF(track_deg_dec!J1022 &lt;&gt; "", _xlfn.CHOOSECOLS(_xlfn.TEXTSPLIT(track_deg_dec!J1022,","),1), "")</f>
        <v/>
      </c>
      <c r="S1022" t="str">
        <f>IF(track_deg_dec!J1022 &lt;&gt; "", _xlfn.CONCAT("0,", _xlfn.CHOOSECOLS(_xlfn.TEXTSPLIT(track_deg_dec!J1022,","),2))*60, "")</f>
        <v/>
      </c>
      <c r="T1022" t="str" cm="1">
        <f t="array" ref="T1022">IF(track_deg_dec!K1022 &lt;&gt; "", _xlfn.CHOOSECOLS(_xlfn.TEXTSPLIT(track_deg_dec!K1022,","),1), "")</f>
        <v/>
      </c>
      <c r="U1022" t="str">
        <f>IF(track_deg_dec!K1022 &lt;&gt; "", _xlfn.CONCAT("0,", _xlfn.CHOOSECOLS(_xlfn.TEXTSPLIT(track_deg_dec!K1022,","),2))*60, "")</f>
        <v/>
      </c>
      <c r="V1022" t="str" cm="1">
        <f t="array" ref="V1022">IF(track_deg_dec!L1022 &lt;&gt; "", _xlfn.CHOOSECOLS(_xlfn.TEXTSPLIT(track_deg_dec!L1022,","),1), "")</f>
        <v/>
      </c>
      <c r="W1022" t="str">
        <f>IF(track_deg_dec!L1022 &lt;&gt; "", _xlfn.CONCAT("0,", _xlfn.CHOOSECOLS(_xlfn.TEXTSPLIT(track_deg_dec!L1022,","),2))*60, "")</f>
        <v/>
      </c>
      <c r="X1022" t="str" cm="1">
        <f t="array" ref="X1022">IF(track_deg_dec!M1022 &lt;&gt; "", _xlfn.CHOOSECOLS(_xlfn.TEXTSPLIT(track_deg_dec!M1022,","),1), "")</f>
        <v/>
      </c>
      <c r="Y1022" t="str">
        <f>IF(track_deg_dec!M1022 &lt;&gt; "", _xlfn.CONCAT("0,", _xlfn.CHOOSECOLS(_xlfn.TEXTSPLIT(track_deg_dec!M1022,","),2))*60, "")</f>
        <v/>
      </c>
      <c r="Z1022" t="str" cm="1">
        <f t="array" ref="Z1022">IF(track_deg_dec!N1022 &lt;&gt; "", _xlfn.CHOOSECOLS(_xlfn.TEXTSPLIT(track_deg_dec!N1022,","),1), "")</f>
        <v/>
      </c>
      <c r="AA1022" t="str">
        <f>IF(track_deg_dec!N1022 &lt;&gt; "", _xlfn.CONCAT("0,", _xlfn.CHOOSECOLS(_xlfn.TEXTSPLIT(track_deg_dec!N1022,","),2))*60, "")</f>
        <v/>
      </c>
      <c r="AB1022" t="str" cm="1">
        <f t="array" ref="AB1022">IF(track_deg_dec!O1022 &lt;&gt; "", _xlfn.CHOOSECOLS(_xlfn.TEXTSPLIT(track_deg_dec!O1022,","),1), "")</f>
        <v/>
      </c>
      <c r="AC1022" t="str">
        <f>IF(track_deg_dec!O1022 &lt;&gt; "", _xlfn.CONCAT("0,", _xlfn.CHOOSECOLS(_xlfn.TEXTSPLIT(track_deg_dec!O1022,","),2))*60, "")</f>
        <v/>
      </c>
      <c r="AD1022" t="str" cm="1">
        <f t="array" ref="AD1022">IF(track_deg_dec!P1022 &lt;&gt; "", _xlfn.CHOOSECOLS(_xlfn.TEXTSPLIT(track_deg_dec!P1022,","),1), "")</f>
        <v/>
      </c>
      <c r="AE1022" t="str">
        <f>IF(track_deg_dec!P1022 &lt;&gt; "", _xlfn.CONCAT("0,", _xlfn.CHOOSECOLS(_xlfn.TEXTSPLIT(track_deg_dec!P1022,","),2))*60, "")</f>
        <v/>
      </c>
      <c r="AF1022" t="str" cm="1">
        <f t="array" ref="AF1022">IF(track_deg_dec!Q1022 &lt;&gt; "", _xlfn.CHOOSECOLS(_xlfn.TEXTSPLIT(track_deg_dec!Q1022,","),1), "")</f>
        <v/>
      </c>
      <c r="AG1022" t="str">
        <f>IF(track_deg_dec!Q1022 &lt;&gt; "", _xlfn.CONCAT("0,", _xlfn.CHOOSECOLS(_xlfn.TEXTSPLIT(track_deg_dec!Q1022,","),2))*60, "")</f>
        <v/>
      </c>
      <c r="AH1022" t="str" cm="1">
        <f t="array" ref="AH1022">IF(track_deg_dec!R1022 &lt;&gt; "", _xlfn.CHOOSECOLS(_xlfn.TEXTSPLIT(track_deg_dec!R1022,","),1), "")</f>
        <v/>
      </c>
      <c r="AI1022" t="str">
        <f>IF(track_deg_dec!R1022 &lt;&gt; "", _xlfn.CONCAT("0,", _xlfn.CHOOSECOLS(_xlfn.TEXTSPLIT(track_deg_dec!R1022,","),2))*60, "")</f>
        <v/>
      </c>
      <c r="AJ1022" t="str" cm="1">
        <f t="array" ref="AJ1022">IF(track_deg_dec!S1022 &lt;&gt; "", _xlfn.CHOOSECOLS(_xlfn.TEXTSPLIT(track_deg_dec!S1022,","),1), "")</f>
        <v/>
      </c>
      <c r="AK1022" t="str">
        <f>IF(track_deg_dec!S1022 &lt;&gt; "", _xlfn.CONCAT("0,", _xlfn.CHOOSECOLS(_xlfn.TEXTSPLIT(track_deg_dec!S1022,","),2))*60, "")</f>
        <v/>
      </c>
      <c r="AL1022" t="str" cm="1">
        <f t="array" ref="AL1022">IF(track_deg_dec!T1022 &lt;&gt; "", _xlfn.CHOOSECOLS(_xlfn.TEXTSPLIT(track_deg_dec!T1022,","),1), "")</f>
        <v/>
      </c>
      <c r="AM1022" t="str">
        <f>IF(track_deg_dec!T1022 &lt;&gt; "", _xlfn.CONCAT("0,", _xlfn.CHOOSECOLS(_xlfn.TEXTSPLIT(track_deg_dec!T1022,","),2))*60, "")</f>
        <v/>
      </c>
      <c r="AN1022" t="str" cm="1">
        <f t="array" ref="AN1022">IF(track_deg_dec!U1022 &lt;&gt; "", _xlfn.CHOOSECOLS(_xlfn.TEXTSPLIT(track_deg_dec!U1022,","),1), "")</f>
        <v/>
      </c>
      <c r="AO1022" t="str">
        <f>IF(track_deg_dec!U1022 &lt;&gt; "", _xlfn.CONCAT("0,", _xlfn.CHOOSECOLS(_xlfn.TEXTSPLIT(track_deg_dec!U1022,","),2))*60, "")</f>
        <v/>
      </c>
    </row>
    <row r="1023" spans="1:41" x14ac:dyDescent="0.25">
      <c r="A1023" t="str">
        <f>IF(track_deg_dec!A1023 &lt;&gt; "", track_deg_dec!A1023, "")</f>
        <v/>
      </c>
      <c r="B1023" t="str" cm="1">
        <f t="array" ref="B1023">IF(track_deg_dec!B1023 &lt;&gt; "", _xlfn.CHOOSECOLS(_xlfn.TEXTSPLIT(track_deg_dec!B1023,","),1), "")</f>
        <v/>
      </c>
      <c r="C1023" t="str">
        <f>IF(track_deg_dec!B1023 &lt;&gt; "", _xlfn.CONCAT("0,", _xlfn.CHOOSECOLS(_xlfn.TEXTSPLIT(track_deg_dec!B1023,","),2))*60, "")</f>
        <v/>
      </c>
      <c r="D1023" t="str" cm="1">
        <f t="array" ref="D1023">IF(track_deg_dec!C1023 &lt;&gt; "", _xlfn.CHOOSECOLS(_xlfn.TEXTSPLIT(track_deg_dec!C1023,","),1), "")</f>
        <v/>
      </c>
      <c r="E1023" t="str">
        <f>IF(track_deg_dec!C1023 &lt;&gt; "", _xlfn.CONCAT("0,", _xlfn.CHOOSECOLS(_xlfn.TEXTSPLIT(track_deg_dec!C1023,","),2))*60, "")</f>
        <v/>
      </c>
      <c r="F1023" t="str" cm="1">
        <f t="array" ref="F1023">IF(track_deg_dec!D1023 &lt;&gt; "", _xlfn.CHOOSECOLS(_xlfn.TEXTSPLIT(track_deg_dec!D1023,","),1), "")</f>
        <v/>
      </c>
      <c r="G1023" t="str">
        <f>IF(track_deg_dec!D1023 &lt;&gt; "", _xlfn.CONCAT("0,", _xlfn.CHOOSECOLS(_xlfn.TEXTSPLIT(track_deg_dec!D1023,","),2))*60, "")</f>
        <v/>
      </c>
      <c r="H1023" t="str" cm="1">
        <f t="array" ref="H1023">IF(track_deg_dec!E1023 &lt;&gt; "", _xlfn.CHOOSECOLS(_xlfn.TEXTSPLIT(track_deg_dec!E1023,","),1), "")</f>
        <v/>
      </c>
      <c r="I1023" t="str">
        <f>IF(track_deg_dec!E1023 &lt;&gt; "", _xlfn.CONCAT("0,", _xlfn.CHOOSECOLS(_xlfn.TEXTSPLIT(track_deg_dec!E1023,","),2))*60, "")</f>
        <v/>
      </c>
      <c r="J1023" t="str" cm="1">
        <f t="array" ref="J1023">IF(track_deg_dec!F1023 &lt;&gt; "", _xlfn.CHOOSECOLS(_xlfn.TEXTSPLIT(track_deg_dec!F1023,","),1), "")</f>
        <v/>
      </c>
      <c r="K1023" t="str">
        <f>IF(track_deg_dec!F1023 &lt;&gt; "", _xlfn.CONCAT("0,", _xlfn.CHOOSECOLS(_xlfn.TEXTSPLIT(track_deg_dec!F1023,","),2))*60, "")</f>
        <v/>
      </c>
      <c r="L1023" t="str" cm="1">
        <f t="array" ref="L1023">IF(track_deg_dec!G1023 &lt;&gt; "", _xlfn.CHOOSECOLS(_xlfn.TEXTSPLIT(track_deg_dec!G1023,","),1), "")</f>
        <v/>
      </c>
      <c r="M1023" t="str">
        <f>IF(track_deg_dec!G1023 &lt;&gt; "", _xlfn.CONCAT("0,", _xlfn.CHOOSECOLS(_xlfn.TEXTSPLIT(track_deg_dec!G1023,","),2))*60, "")</f>
        <v/>
      </c>
      <c r="N1023" t="str" cm="1">
        <f t="array" ref="N1023">IF(track_deg_dec!H1023 &lt;&gt; "", _xlfn.CHOOSECOLS(_xlfn.TEXTSPLIT(track_deg_dec!H1023,","),1), "")</f>
        <v/>
      </c>
      <c r="O1023" t="str">
        <f>IF(track_deg_dec!H1023 &lt;&gt; "", _xlfn.CONCAT("0,", _xlfn.CHOOSECOLS(_xlfn.TEXTSPLIT(track_deg_dec!H1023,","),2))*60, "")</f>
        <v/>
      </c>
      <c r="P1023" t="str" cm="1">
        <f t="array" ref="P1023">IF(track_deg_dec!I1023 &lt;&gt; "", _xlfn.CHOOSECOLS(_xlfn.TEXTSPLIT(track_deg_dec!I1023,","),1), "")</f>
        <v/>
      </c>
      <c r="Q1023" t="str">
        <f>IF(track_deg_dec!I1023 &lt;&gt; "", _xlfn.CONCAT("0,", _xlfn.CHOOSECOLS(_xlfn.TEXTSPLIT(track_deg_dec!I1023,","),2))*60, "")</f>
        <v/>
      </c>
      <c r="R1023" t="str" cm="1">
        <f t="array" ref="R1023">IF(track_deg_dec!J1023 &lt;&gt; "", _xlfn.CHOOSECOLS(_xlfn.TEXTSPLIT(track_deg_dec!J1023,","),1), "")</f>
        <v/>
      </c>
      <c r="S1023" t="str">
        <f>IF(track_deg_dec!J1023 &lt;&gt; "", _xlfn.CONCAT("0,", _xlfn.CHOOSECOLS(_xlfn.TEXTSPLIT(track_deg_dec!J1023,","),2))*60, "")</f>
        <v/>
      </c>
      <c r="T1023" t="str" cm="1">
        <f t="array" ref="T1023">IF(track_deg_dec!K1023 &lt;&gt; "", _xlfn.CHOOSECOLS(_xlfn.TEXTSPLIT(track_deg_dec!K1023,","),1), "")</f>
        <v/>
      </c>
      <c r="U1023" t="str">
        <f>IF(track_deg_dec!K1023 &lt;&gt; "", _xlfn.CONCAT("0,", _xlfn.CHOOSECOLS(_xlfn.TEXTSPLIT(track_deg_dec!K1023,","),2))*60, "")</f>
        <v/>
      </c>
      <c r="V1023" t="str" cm="1">
        <f t="array" ref="V1023">IF(track_deg_dec!L1023 &lt;&gt; "", _xlfn.CHOOSECOLS(_xlfn.TEXTSPLIT(track_deg_dec!L1023,","),1), "")</f>
        <v/>
      </c>
      <c r="W1023" t="str">
        <f>IF(track_deg_dec!L1023 &lt;&gt; "", _xlfn.CONCAT("0,", _xlfn.CHOOSECOLS(_xlfn.TEXTSPLIT(track_deg_dec!L1023,","),2))*60, "")</f>
        <v/>
      </c>
      <c r="X1023" t="str" cm="1">
        <f t="array" ref="X1023">IF(track_deg_dec!M1023 &lt;&gt; "", _xlfn.CHOOSECOLS(_xlfn.TEXTSPLIT(track_deg_dec!M1023,","),1), "")</f>
        <v/>
      </c>
      <c r="Y1023" t="str">
        <f>IF(track_deg_dec!M1023 &lt;&gt; "", _xlfn.CONCAT("0,", _xlfn.CHOOSECOLS(_xlfn.TEXTSPLIT(track_deg_dec!M1023,","),2))*60, "")</f>
        <v/>
      </c>
      <c r="Z1023" t="str" cm="1">
        <f t="array" ref="Z1023">IF(track_deg_dec!N1023 &lt;&gt; "", _xlfn.CHOOSECOLS(_xlfn.TEXTSPLIT(track_deg_dec!N1023,","),1), "")</f>
        <v/>
      </c>
      <c r="AA1023" t="str">
        <f>IF(track_deg_dec!N1023 &lt;&gt; "", _xlfn.CONCAT("0,", _xlfn.CHOOSECOLS(_xlfn.TEXTSPLIT(track_deg_dec!N1023,","),2))*60, "")</f>
        <v/>
      </c>
      <c r="AB1023" t="str" cm="1">
        <f t="array" ref="AB1023">IF(track_deg_dec!O1023 &lt;&gt; "", _xlfn.CHOOSECOLS(_xlfn.TEXTSPLIT(track_deg_dec!O1023,","),1), "")</f>
        <v/>
      </c>
      <c r="AC1023" t="str">
        <f>IF(track_deg_dec!O1023 &lt;&gt; "", _xlfn.CONCAT("0,", _xlfn.CHOOSECOLS(_xlfn.TEXTSPLIT(track_deg_dec!O1023,","),2))*60, "")</f>
        <v/>
      </c>
      <c r="AD1023" t="str" cm="1">
        <f t="array" ref="AD1023">IF(track_deg_dec!P1023 &lt;&gt; "", _xlfn.CHOOSECOLS(_xlfn.TEXTSPLIT(track_deg_dec!P1023,","),1), "")</f>
        <v/>
      </c>
      <c r="AE1023" t="str">
        <f>IF(track_deg_dec!P1023 &lt;&gt; "", _xlfn.CONCAT("0,", _xlfn.CHOOSECOLS(_xlfn.TEXTSPLIT(track_deg_dec!P1023,","),2))*60, "")</f>
        <v/>
      </c>
      <c r="AF1023" t="str" cm="1">
        <f t="array" ref="AF1023">IF(track_deg_dec!Q1023 &lt;&gt; "", _xlfn.CHOOSECOLS(_xlfn.TEXTSPLIT(track_deg_dec!Q1023,","),1), "")</f>
        <v/>
      </c>
      <c r="AG1023" t="str">
        <f>IF(track_deg_dec!Q1023 &lt;&gt; "", _xlfn.CONCAT("0,", _xlfn.CHOOSECOLS(_xlfn.TEXTSPLIT(track_deg_dec!Q1023,","),2))*60, "")</f>
        <v/>
      </c>
      <c r="AH1023" t="str" cm="1">
        <f t="array" ref="AH1023">IF(track_deg_dec!R1023 &lt;&gt; "", _xlfn.CHOOSECOLS(_xlfn.TEXTSPLIT(track_deg_dec!R1023,","),1), "")</f>
        <v/>
      </c>
      <c r="AI1023" t="str">
        <f>IF(track_deg_dec!R1023 &lt;&gt; "", _xlfn.CONCAT("0,", _xlfn.CHOOSECOLS(_xlfn.TEXTSPLIT(track_deg_dec!R1023,","),2))*60, "")</f>
        <v/>
      </c>
      <c r="AJ1023" t="str" cm="1">
        <f t="array" ref="AJ1023">IF(track_deg_dec!S1023 &lt;&gt; "", _xlfn.CHOOSECOLS(_xlfn.TEXTSPLIT(track_deg_dec!S1023,","),1), "")</f>
        <v/>
      </c>
      <c r="AK1023" t="str">
        <f>IF(track_deg_dec!S1023 &lt;&gt; "", _xlfn.CONCAT("0,", _xlfn.CHOOSECOLS(_xlfn.TEXTSPLIT(track_deg_dec!S1023,","),2))*60, "")</f>
        <v/>
      </c>
      <c r="AL1023" t="str" cm="1">
        <f t="array" ref="AL1023">IF(track_deg_dec!T1023 &lt;&gt; "", _xlfn.CHOOSECOLS(_xlfn.TEXTSPLIT(track_deg_dec!T1023,","),1), "")</f>
        <v/>
      </c>
      <c r="AM1023" t="str">
        <f>IF(track_deg_dec!T1023 &lt;&gt; "", _xlfn.CONCAT("0,", _xlfn.CHOOSECOLS(_xlfn.TEXTSPLIT(track_deg_dec!T1023,","),2))*60, "")</f>
        <v/>
      </c>
      <c r="AN1023" t="str" cm="1">
        <f t="array" ref="AN1023">IF(track_deg_dec!U1023 &lt;&gt; "", _xlfn.CHOOSECOLS(_xlfn.TEXTSPLIT(track_deg_dec!U1023,","),1), "")</f>
        <v/>
      </c>
      <c r="AO1023" t="str">
        <f>IF(track_deg_dec!U1023 &lt;&gt; "", _xlfn.CONCAT("0,", _xlfn.CHOOSECOLS(_xlfn.TEXTSPLIT(track_deg_dec!U1023,","),2))*60, "")</f>
        <v/>
      </c>
    </row>
    <row r="1024" spans="1:41" x14ac:dyDescent="0.25">
      <c r="A1024" t="str">
        <f>IF(track_deg_dec!A1024 &lt;&gt; "", track_deg_dec!A1024, "")</f>
        <v/>
      </c>
      <c r="B1024" t="str" cm="1">
        <f t="array" ref="B1024">IF(track_deg_dec!B1024 &lt;&gt; "", _xlfn.CHOOSECOLS(_xlfn.TEXTSPLIT(track_deg_dec!B1024,","),1), "")</f>
        <v/>
      </c>
      <c r="C1024" t="str">
        <f>IF(track_deg_dec!B1024 &lt;&gt; "", _xlfn.CONCAT("0,", _xlfn.CHOOSECOLS(_xlfn.TEXTSPLIT(track_deg_dec!B1024,","),2))*60, "")</f>
        <v/>
      </c>
      <c r="D1024" t="str" cm="1">
        <f t="array" ref="D1024">IF(track_deg_dec!C1024 &lt;&gt; "", _xlfn.CHOOSECOLS(_xlfn.TEXTSPLIT(track_deg_dec!C1024,","),1), "")</f>
        <v/>
      </c>
      <c r="E1024" t="str">
        <f>IF(track_deg_dec!C1024 &lt;&gt; "", _xlfn.CONCAT("0,", _xlfn.CHOOSECOLS(_xlfn.TEXTSPLIT(track_deg_dec!C1024,","),2))*60, "")</f>
        <v/>
      </c>
      <c r="F1024" t="str" cm="1">
        <f t="array" ref="F1024">IF(track_deg_dec!D1024 &lt;&gt; "", _xlfn.CHOOSECOLS(_xlfn.TEXTSPLIT(track_deg_dec!D1024,","),1), "")</f>
        <v/>
      </c>
      <c r="G1024" t="str">
        <f>IF(track_deg_dec!D1024 &lt;&gt; "", _xlfn.CONCAT("0,", _xlfn.CHOOSECOLS(_xlfn.TEXTSPLIT(track_deg_dec!D1024,","),2))*60, "")</f>
        <v/>
      </c>
      <c r="H1024" t="str" cm="1">
        <f t="array" ref="H1024">IF(track_deg_dec!E1024 &lt;&gt; "", _xlfn.CHOOSECOLS(_xlfn.TEXTSPLIT(track_deg_dec!E1024,","),1), "")</f>
        <v/>
      </c>
      <c r="I1024" t="str">
        <f>IF(track_deg_dec!E1024 &lt;&gt; "", _xlfn.CONCAT("0,", _xlfn.CHOOSECOLS(_xlfn.TEXTSPLIT(track_deg_dec!E1024,","),2))*60, "")</f>
        <v/>
      </c>
      <c r="J1024" t="str" cm="1">
        <f t="array" ref="J1024">IF(track_deg_dec!F1024 &lt;&gt; "", _xlfn.CHOOSECOLS(_xlfn.TEXTSPLIT(track_deg_dec!F1024,","),1), "")</f>
        <v/>
      </c>
      <c r="K1024" t="str">
        <f>IF(track_deg_dec!F1024 &lt;&gt; "", _xlfn.CONCAT("0,", _xlfn.CHOOSECOLS(_xlfn.TEXTSPLIT(track_deg_dec!F1024,","),2))*60, "")</f>
        <v/>
      </c>
      <c r="L1024" t="str" cm="1">
        <f t="array" ref="L1024">IF(track_deg_dec!G1024 &lt;&gt; "", _xlfn.CHOOSECOLS(_xlfn.TEXTSPLIT(track_deg_dec!G1024,","),1), "")</f>
        <v/>
      </c>
      <c r="M1024" t="str">
        <f>IF(track_deg_dec!G1024 &lt;&gt; "", _xlfn.CONCAT("0,", _xlfn.CHOOSECOLS(_xlfn.TEXTSPLIT(track_deg_dec!G1024,","),2))*60, "")</f>
        <v/>
      </c>
      <c r="N1024" t="str" cm="1">
        <f t="array" ref="N1024">IF(track_deg_dec!H1024 &lt;&gt; "", _xlfn.CHOOSECOLS(_xlfn.TEXTSPLIT(track_deg_dec!H1024,","),1), "")</f>
        <v/>
      </c>
      <c r="O1024" t="str">
        <f>IF(track_deg_dec!H1024 &lt;&gt; "", _xlfn.CONCAT("0,", _xlfn.CHOOSECOLS(_xlfn.TEXTSPLIT(track_deg_dec!H1024,","),2))*60, "")</f>
        <v/>
      </c>
      <c r="P1024" t="str" cm="1">
        <f t="array" ref="P1024">IF(track_deg_dec!I1024 &lt;&gt; "", _xlfn.CHOOSECOLS(_xlfn.TEXTSPLIT(track_deg_dec!I1024,","),1), "")</f>
        <v/>
      </c>
      <c r="Q1024" t="str">
        <f>IF(track_deg_dec!I1024 &lt;&gt; "", _xlfn.CONCAT("0,", _xlfn.CHOOSECOLS(_xlfn.TEXTSPLIT(track_deg_dec!I1024,","),2))*60, "")</f>
        <v/>
      </c>
      <c r="R1024" t="str" cm="1">
        <f t="array" ref="R1024">IF(track_deg_dec!J1024 &lt;&gt; "", _xlfn.CHOOSECOLS(_xlfn.TEXTSPLIT(track_deg_dec!J1024,","),1), "")</f>
        <v/>
      </c>
      <c r="S1024" t="str">
        <f>IF(track_deg_dec!J1024 &lt;&gt; "", _xlfn.CONCAT("0,", _xlfn.CHOOSECOLS(_xlfn.TEXTSPLIT(track_deg_dec!J1024,","),2))*60, "")</f>
        <v/>
      </c>
      <c r="T1024" t="str" cm="1">
        <f t="array" ref="T1024">IF(track_deg_dec!K1024 &lt;&gt; "", _xlfn.CHOOSECOLS(_xlfn.TEXTSPLIT(track_deg_dec!K1024,","),1), "")</f>
        <v/>
      </c>
      <c r="U1024" t="str">
        <f>IF(track_deg_dec!K1024 &lt;&gt; "", _xlfn.CONCAT("0,", _xlfn.CHOOSECOLS(_xlfn.TEXTSPLIT(track_deg_dec!K1024,","),2))*60, "")</f>
        <v/>
      </c>
      <c r="V1024" t="str" cm="1">
        <f t="array" ref="V1024">IF(track_deg_dec!L1024 &lt;&gt; "", _xlfn.CHOOSECOLS(_xlfn.TEXTSPLIT(track_deg_dec!L1024,","),1), "")</f>
        <v/>
      </c>
      <c r="W1024" t="str">
        <f>IF(track_deg_dec!L1024 &lt;&gt; "", _xlfn.CONCAT("0,", _xlfn.CHOOSECOLS(_xlfn.TEXTSPLIT(track_deg_dec!L1024,","),2))*60, "")</f>
        <v/>
      </c>
      <c r="X1024" t="str" cm="1">
        <f t="array" ref="X1024">IF(track_deg_dec!M1024 &lt;&gt; "", _xlfn.CHOOSECOLS(_xlfn.TEXTSPLIT(track_deg_dec!M1024,","),1), "")</f>
        <v/>
      </c>
      <c r="Y1024" t="str">
        <f>IF(track_deg_dec!M1024 &lt;&gt; "", _xlfn.CONCAT("0,", _xlfn.CHOOSECOLS(_xlfn.TEXTSPLIT(track_deg_dec!M1024,","),2))*60, "")</f>
        <v/>
      </c>
      <c r="Z1024" t="str" cm="1">
        <f t="array" ref="Z1024">IF(track_deg_dec!N1024 &lt;&gt; "", _xlfn.CHOOSECOLS(_xlfn.TEXTSPLIT(track_deg_dec!N1024,","),1), "")</f>
        <v/>
      </c>
      <c r="AA1024" t="str">
        <f>IF(track_deg_dec!N1024 &lt;&gt; "", _xlfn.CONCAT("0,", _xlfn.CHOOSECOLS(_xlfn.TEXTSPLIT(track_deg_dec!N1024,","),2))*60, "")</f>
        <v/>
      </c>
      <c r="AB1024" t="str" cm="1">
        <f t="array" ref="AB1024">IF(track_deg_dec!O1024 &lt;&gt; "", _xlfn.CHOOSECOLS(_xlfn.TEXTSPLIT(track_deg_dec!O1024,","),1), "")</f>
        <v/>
      </c>
      <c r="AC1024" t="str">
        <f>IF(track_deg_dec!O1024 &lt;&gt; "", _xlfn.CONCAT("0,", _xlfn.CHOOSECOLS(_xlfn.TEXTSPLIT(track_deg_dec!O1024,","),2))*60, "")</f>
        <v/>
      </c>
      <c r="AD1024" t="str" cm="1">
        <f t="array" ref="AD1024">IF(track_deg_dec!P1024 &lt;&gt; "", _xlfn.CHOOSECOLS(_xlfn.TEXTSPLIT(track_deg_dec!P1024,","),1), "")</f>
        <v/>
      </c>
      <c r="AE1024" t="str">
        <f>IF(track_deg_dec!P1024 &lt;&gt; "", _xlfn.CONCAT("0,", _xlfn.CHOOSECOLS(_xlfn.TEXTSPLIT(track_deg_dec!P1024,","),2))*60, "")</f>
        <v/>
      </c>
      <c r="AF1024" t="str" cm="1">
        <f t="array" ref="AF1024">IF(track_deg_dec!Q1024 &lt;&gt; "", _xlfn.CHOOSECOLS(_xlfn.TEXTSPLIT(track_deg_dec!Q1024,","),1), "")</f>
        <v/>
      </c>
      <c r="AG1024" t="str">
        <f>IF(track_deg_dec!Q1024 &lt;&gt; "", _xlfn.CONCAT("0,", _xlfn.CHOOSECOLS(_xlfn.TEXTSPLIT(track_deg_dec!Q1024,","),2))*60, "")</f>
        <v/>
      </c>
      <c r="AH1024" t="str" cm="1">
        <f t="array" ref="AH1024">IF(track_deg_dec!R1024 &lt;&gt; "", _xlfn.CHOOSECOLS(_xlfn.TEXTSPLIT(track_deg_dec!R1024,","),1), "")</f>
        <v/>
      </c>
      <c r="AI1024" t="str">
        <f>IF(track_deg_dec!R1024 &lt;&gt; "", _xlfn.CONCAT("0,", _xlfn.CHOOSECOLS(_xlfn.TEXTSPLIT(track_deg_dec!R1024,","),2))*60, "")</f>
        <v/>
      </c>
      <c r="AJ1024" t="str" cm="1">
        <f t="array" ref="AJ1024">IF(track_deg_dec!S1024 &lt;&gt; "", _xlfn.CHOOSECOLS(_xlfn.TEXTSPLIT(track_deg_dec!S1024,","),1), "")</f>
        <v/>
      </c>
      <c r="AK1024" t="str">
        <f>IF(track_deg_dec!S1024 &lt;&gt; "", _xlfn.CONCAT("0,", _xlfn.CHOOSECOLS(_xlfn.TEXTSPLIT(track_deg_dec!S1024,","),2))*60, "")</f>
        <v/>
      </c>
      <c r="AL1024" t="str" cm="1">
        <f t="array" ref="AL1024">IF(track_deg_dec!T1024 &lt;&gt; "", _xlfn.CHOOSECOLS(_xlfn.TEXTSPLIT(track_deg_dec!T1024,","),1), "")</f>
        <v/>
      </c>
      <c r="AM1024" t="str">
        <f>IF(track_deg_dec!T1024 &lt;&gt; "", _xlfn.CONCAT("0,", _xlfn.CHOOSECOLS(_xlfn.TEXTSPLIT(track_deg_dec!T1024,","),2))*60, "")</f>
        <v/>
      </c>
      <c r="AN1024" t="str" cm="1">
        <f t="array" ref="AN1024">IF(track_deg_dec!U1024 &lt;&gt; "", _xlfn.CHOOSECOLS(_xlfn.TEXTSPLIT(track_deg_dec!U1024,","),1), "")</f>
        <v/>
      </c>
      <c r="AO1024" t="str">
        <f>IF(track_deg_dec!U1024 &lt;&gt; "", _xlfn.CONCAT("0,", _xlfn.CHOOSECOLS(_xlfn.TEXTSPLIT(track_deg_dec!U1024,","),2))*60, "")</f>
        <v/>
      </c>
    </row>
    <row r="1025" spans="1:41" x14ac:dyDescent="0.25">
      <c r="A1025" t="str">
        <f>IF(track_deg_dec!A1025 &lt;&gt; "", track_deg_dec!A1025, "")</f>
        <v/>
      </c>
      <c r="B1025" t="str" cm="1">
        <f t="array" ref="B1025">IF(track_deg_dec!B1025 &lt;&gt; "", _xlfn.CHOOSECOLS(_xlfn.TEXTSPLIT(track_deg_dec!B1025,","),1), "")</f>
        <v/>
      </c>
      <c r="C1025" t="str">
        <f>IF(track_deg_dec!B1025 &lt;&gt; "", _xlfn.CONCAT("0,", _xlfn.CHOOSECOLS(_xlfn.TEXTSPLIT(track_deg_dec!B1025,","),2))*60, "")</f>
        <v/>
      </c>
      <c r="D1025" t="str" cm="1">
        <f t="array" ref="D1025">IF(track_deg_dec!C1025 &lt;&gt; "", _xlfn.CHOOSECOLS(_xlfn.TEXTSPLIT(track_deg_dec!C1025,","),1), "")</f>
        <v/>
      </c>
      <c r="E1025" t="str">
        <f>IF(track_deg_dec!C1025 &lt;&gt; "", _xlfn.CONCAT("0,", _xlfn.CHOOSECOLS(_xlfn.TEXTSPLIT(track_deg_dec!C1025,","),2))*60, "")</f>
        <v/>
      </c>
      <c r="F1025" t="str" cm="1">
        <f t="array" ref="F1025">IF(track_deg_dec!D1025 &lt;&gt; "", _xlfn.CHOOSECOLS(_xlfn.TEXTSPLIT(track_deg_dec!D1025,","),1), "")</f>
        <v/>
      </c>
      <c r="G1025" t="str">
        <f>IF(track_deg_dec!D1025 &lt;&gt; "", _xlfn.CONCAT("0,", _xlfn.CHOOSECOLS(_xlfn.TEXTSPLIT(track_deg_dec!D1025,","),2))*60, "")</f>
        <v/>
      </c>
      <c r="H1025" t="str" cm="1">
        <f t="array" ref="H1025">IF(track_deg_dec!E1025 &lt;&gt; "", _xlfn.CHOOSECOLS(_xlfn.TEXTSPLIT(track_deg_dec!E1025,","),1), "")</f>
        <v/>
      </c>
      <c r="I1025" t="str">
        <f>IF(track_deg_dec!E1025 &lt;&gt; "", _xlfn.CONCAT("0,", _xlfn.CHOOSECOLS(_xlfn.TEXTSPLIT(track_deg_dec!E1025,","),2))*60, "")</f>
        <v/>
      </c>
      <c r="J1025" t="str" cm="1">
        <f t="array" ref="J1025">IF(track_deg_dec!F1025 &lt;&gt; "", _xlfn.CHOOSECOLS(_xlfn.TEXTSPLIT(track_deg_dec!F1025,","),1), "")</f>
        <v/>
      </c>
      <c r="K1025" t="str">
        <f>IF(track_deg_dec!F1025 &lt;&gt; "", _xlfn.CONCAT("0,", _xlfn.CHOOSECOLS(_xlfn.TEXTSPLIT(track_deg_dec!F1025,","),2))*60, "")</f>
        <v/>
      </c>
      <c r="L1025" t="str" cm="1">
        <f t="array" ref="L1025">IF(track_deg_dec!G1025 &lt;&gt; "", _xlfn.CHOOSECOLS(_xlfn.TEXTSPLIT(track_deg_dec!G1025,","),1), "")</f>
        <v/>
      </c>
      <c r="M1025" t="str">
        <f>IF(track_deg_dec!G1025 &lt;&gt; "", _xlfn.CONCAT("0,", _xlfn.CHOOSECOLS(_xlfn.TEXTSPLIT(track_deg_dec!G1025,","),2))*60, "")</f>
        <v/>
      </c>
      <c r="N1025" t="str" cm="1">
        <f t="array" ref="N1025">IF(track_deg_dec!H1025 &lt;&gt; "", _xlfn.CHOOSECOLS(_xlfn.TEXTSPLIT(track_deg_dec!H1025,","),1), "")</f>
        <v/>
      </c>
      <c r="O1025" t="str">
        <f>IF(track_deg_dec!H1025 &lt;&gt; "", _xlfn.CONCAT("0,", _xlfn.CHOOSECOLS(_xlfn.TEXTSPLIT(track_deg_dec!H1025,","),2))*60, "")</f>
        <v/>
      </c>
      <c r="P1025" t="str" cm="1">
        <f t="array" ref="P1025">IF(track_deg_dec!I1025 &lt;&gt; "", _xlfn.CHOOSECOLS(_xlfn.TEXTSPLIT(track_deg_dec!I1025,","),1), "")</f>
        <v/>
      </c>
      <c r="Q1025" t="str">
        <f>IF(track_deg_dec!I1025 &lt;&gt; "", _xlfn.CONCAT("0,", _xlfn.CHOOSECOLS(_xlfn.TEXTSPLIT(track_deg_dec!I1025,","),2))*60, "")</f>
        <v/>
      </c>
      <c r="R1025" t="str" cm="1">
        <f t="array" ref="R1025">IF(track_deg_dec!J1025 &lt;&gt; "", _xlfn.CHOOSECOLS(_xlfn.TEXTSPLIT(track_deg_dec!J1025,","),1), "")</f>
        <v/>
      </c>
      <c r="S1025" t="str">
        <f>IF(track_deg_dec!J1025 &lt;&gt; "", _xlfn.CONCAT("0,", _xlfn.CHOOSECOLS(_xlfn.TEXTSPLIT(track_deg_dec!J1025,","),2))*60, "")</f>
        <v/>
      </c>
      <c r="T1025" t="str" cm="1">
        <f t="array" ref="T1025">IF(track_deg_dec!K1025 &lt;&gt; "", _xlfn.CHOOSECOLS(_xlfn.TEXTSPLIT(track_deg_dec!K1025,","),1), "")</f>
        <v/>
      </c>
      <c r="U1025" t="str">
        <f>IF(track_deg_dec!K1025 &lt;&gt; "", _xlfn.CONCAT("0,", _xlfn.CHOOSECOLS(_xlfn.TEXTSPLIT(track_deg_dec!K1025,","),2))*60, "")</f>
        <v/>
      </c>
      <c r="V1025" t="str" cm="1">
        <f t="array" ref="V1025">IF(track_deg_dec!L1025 &lt;&gt; "", _xlfn.CHOOSECOLS(_xlfn.TEXTSPLIT(track_deg_dec!L1025,","),1), "")</f>
        <v/>
      </c>
      <c r="W1025" t="str">
        <f>IF(track_deg_dec!L1025 &lt;&gt; "", _xlfn.CONCAT("0,", _xlfn.CHOOSECOLS(_xlfn.TEXTSPLIT(track_deg_dec!L1025,","),2))*60, "")</f>
        <v/>
      </c>
      <c r="X1025" t="str" cm="1">
        <f t="array" ref="X1025">IF(track_deg_dec!M1025 &lt;&gt; "", _xlfn.CHOOSECOLS(_xlfn.TEXTSPLIT(track_deg_dec!M1025,","),1), "")</f>
        <v/>
      </c>
      <c r="Y1025" t="str">
        <f>IF(track_deg_dec!M1025 &lt;&gt; "", _xlfn.CONCAT("0,", _xlfn.CHOOSECOLS(_xlfn.TEXTSPLIT(track_deg_dec!M1025,","),2))*60, "")</f>
        <v/>
      </c>
      <c r="Z1025" t="str" cm="1">
        <f t="array" ref="Z1025">IF(track_deg_dec!N1025 &lt;&gt; "", _xlfn.CHOOSECOLS(_xlfn.TEXTSPLIT(track_deg_dec!N1025,","),1), "")</f>
        <v/>
      </c>
      <c r="AA1025" t="str">
        <f>IF(track_deg_dec!N1025 &lt;&gt; "", _xlfn.CONCAT("0,", _xlfn.CHOOSECOLS(_xlfn.TEXTSPLIT(track_deg_dec!N1025,","),2))*60, "")</f>
        <v/>
      </c>
      <c r="AB1025" t="str" cm="1">
        <f t="array" ref="AB1025">IF(track_deg_dec!O1025 &lt;&gt; "", _xlfn.CHOOSECOLS(_xlfn.TEXTSPLIT(track_deg_dec!O1025,","),1), "")</f>
        <v/>
      </c>
      <c r="AC1025" t="str">
        <f>IF(track_deg_dec!O1025 &lt;&gt; "", _xlfn.CONCAT("0,", _xlfn.CHOOSECOLS(_xlfn.TEXTSPLIT(track_deg_dec!O1025,","),2))*60, "")</f>
        <v/>
      </c>
      <c r="AD1025" t="str" cm="1">
        <f t="array" ref="AD1025">IF(track_deg_dec!P1025 &lt;&gt; "", _xlfn.CHOOSECOLS(_xlfn.TEXTSPLIT(track_deg_dec!P1025,","),1), "")</f>
        <v/>
      </c>
      <c r="AE1025" t="str">
        <f>IF(track_deg_dec!P1025 &lt;&gt; "", _xlfn.CONCAT("0,", _xlfn.CHOOSECOLS(_xlfn.TEXTSPLIT(track_deg_dec!P1025,","),2))*60, "")</f>
        <v/>
      </c>
      <c r="AF1025" t="str" cm="1">
        <f t="array" ref="AF1025">IF(track_deg_dec!Q1025 &lt;&gt; "", _xlfn.CHOOSECOLS(_xlfn.TEXTSPLIT(track_deg_dec!Q1025,","),1), "")</f>
        <v/>
      </c>
      <c r="AG1025" t="str">
        <f>IF(track_deg_dec!Q1025 &lt;&gt; "", _xlfn.CONCAT("0,", _xlfn.CHOOSECOLS(_xlfn.TEXTSPLIT(track_deg_dec!Q1025,","),2))*60, "")</f>
        <v/>
      </c>
      <c r="AH1025" t="str" cm="1">
        <f t="array" ref="AH1025">IF(track_deg_dec!R1025 &lt;&gt; "", _xlfn.CHOOSECOLS(_xlfn.TEXTSPLIT(track_deg_dec!R1025,","),1), "")</f>
        <v/>
      </c>
      <c r="AI1025" t="str">
        <f>IF(track_deg_dec!R1025 &lt;&gt; "", _xlfn.CONCAT("0,", _xlfn.CHOOSECOLS(_xlfn.TEXTSPLIT(track_deg_dec!R1025,","),2))*60, "")</f>
        <v/>
      </c>
      <c r="AJ1025" t="str" cm="1">
        <f t="array" ref="AJ1025">IF(track_deg_dec!S1025 &lt;&gt; "", _xlfn.CHOOSECOLS(_xlfn.TEXTSPLIT(track_deg_dec!S1025,","),1), "")</f>
        <v/>
      </c>
      <c r="AK1025" t="str">
        <f>IF(track_deg_dec!S1025 &lt;&gt; "", _xlfn.CONCAT("0,", _xlfn.CHOOSECOLS(_xlfn.TEXTSPLIT(track_deg_dec!S1025,","),2))*60, "")</f>
        <v/>
      </c>
      <c r="AL1025" t="str" cm="1">
        <f t="array" ref="AL1025">IF(track_deg_dec!T1025 &lt;&gt; "", _xlfn.CHOOSECOLS(_xlfn.TEXTSPLIT(track_deg_dec!T1025,","),1), "")</f>
        <v/>
      </c>
      <c r="AM1025" t="str">
        <f>IF(track_deg_dec!T1025 &lt;&gt; "", _xlfn.CONCAT("0,", _xlfn.CHOOSECOLS(_xlfn.TEXTSPLIT(track_deg_dec!T1025,","),2))*60, "")</f>
        <v/>
      </c>
      <c r="AN1025" t="str" cm="1">
        <f t="array" ref="AN1025">IF(track_deg_dec!U1025 &lt;&gt; "", _xlfn.CHOOSECOLS(_xlfn.TEXTSPLIT(track_deg_dec!U1025,","),1), "")</f>
        <v/>
      </c>
      <c r="AO1025" t="str">
        <f>IF(track_deg_dec!U1025 &lt;&gt; "", _xlfn.CONCAT("0,", _xlfn.CHOOSECOLS(_xlfn.TEXTSPLIT(track_deg_dec!U1025,","),2))*60, "")</f>
        <v/>
      </c>
    </row>
    <row r="1026" spans="1:41" x14ac:dyDescent="0.25">
      <c r="A1026" t="str">
        <f>IF(track_deg_dec!A1026 &lt;&gt; "", track_deg_dec!A1026, "")</f>
        <v/>
      </c>
      <c r="B1026" t="str" cm="1">
        <f t="array" ref="B1026">IF(track_deg_dec!B1026 &lt;&gt; "", _xlfn.CHOOSECOLS(_xlfn.TEXTSPLIT(track_deg_dec!B1026,","),1), "")</f>
        <v/>
      </c>
      <c r="C1026" t="str">
        <f>IF(track_deg_dec!B1026 &lt;&gt; "", _xlfn.CONCAT("0,", _xlfn.CHOOSECOLS(_xlfn.TEXTSPLIT(track_deg_dec!B1026,","),2))*60, "")</f>
        <v/>
      </c>
      <c r="D1026" t="str" cm="1">
        <f t="array" ref="D1026">IF(track_deg_dec!C1026 &lt;&gt; "", _xlfn.CHOOSECOLS(_xlfn.TEXTSPLIT(track_deg_dec!C1026,","),1), "")</f>
        <v/>
      </c>
      <c r="E1026" t="str">
        <f>IF(track_deg_dec!C1026 &lt;&gt; "", _xlfn.CONCAT("0,", _xlfn.CHOOSECOLS(_xlfn.TEXTSPLIT(track_deg_dec!C1026,","),2))*60, "")</f>
        <v/>
      </c>
      <c r="F1026" t="str" cm="1">
        <f t="array" ref="F1026">IF(track_deg_dec!D1026 &lt;&gt; "", _xlfn.CHOOSECOLS(_xlfn.TEXTSPLIT(track_deg_dec!D1026,","),1), "")</f>
        <v/>
      </c>
      <c r="G1026" t="str">
        <f>IF(track_deg_dec!D1026 &lt;&gt; "", _xlfn.CONCAT("0,", _xlfn.CHOOSECOLS(_xlfn.TEXTSPLIT(track_deg_dec!D1026,","),2))*60, "")</f>
        <v/>
      </c>
      <c r="H1026" t="str" cm="1">
        <f t="array" ref="H1026">IF(track_deg_dec!E1026 &lt;&gt; "", _xlfn.CHOOSECOLS(_xlfn.TEXTSPLIT(track_deg_dec!E1026,","),1), "")</f>
        <v/>
      </c>
      <c r="I1026" t="str">
        <f>IF(track_deg_dec!E1026 &lt;&gt; "", _xlfn.CONCAT("0,", _xlfn.CHOOSECOLS(_xlfn.TEXTSPLIT(track_deg_dec!E1026,","),2))*60, "")</f>
        <v/>
      </c>
      <c r="J1026" t="str" cm="1">
        <f t="array" ref="J1026">IF(track_deg_dec!F1026 &lt;&gt; "", _xlfn.CHOOSECOLS(_xlfn.TEXTSPLIT(track_deg_dec!F1026,","),1), "")</f>
        <v/>
      </c>
      <c r="K1026" t="str">
        <f>IF(track_deg_dec!F1026 &lt;&gt; "", _xlfn.CONCAT("0,", _xlfn.CHOOSECOLS(_xlfn.TEXTSPLIT(track_deg_dec!F1026,","),2))*60, "")</f>
        <v/>
      </c>
      <c r="L1026" t="str" cm="1">
        <f t="array" ref="L1026">IF(track_deg_dec!G1026 &lt;&gt; "", _xlfn.CHOOSECOLS(_xlfn.TEXTSPLIT(track_deg_dec!G1026,","),1), "")</f>
        <v/>
      </c>
      <c r="M1026" t="str">
        <f>IF(track_deg_dec!G1026 &lt;&gt; "", _xlfn.CONCAT("0,", _xlfn.CHOOSECOLS(_xlfn.TEXTSPLIT(track_deg_dec!G1026,","),2))*60, "")</f>
        <v/>
      </c>
      <c r="N1026" t="str" cm="1">
        <f t="array" ref="N1026">IF(track_deg_dec!H1026 &lt;&gt; "", _xlfn.CHOOSECOLS(_xlfn.TEXTSPLIT(track_deg_dec!H1026,","),1), "")</f>
        <v/>
      </c>
      <c r="O1026" t="str">
        <f>IF(track_deg_dec!H1026 &lt;&gt; "", _xlfn.CONCAT("0,", _xlfn.CHOOSECOLS(_xlfn.TEXTSPLIT(track_deg_dec!H1026,","),2))*60, "")</f>
        <v/>
      </c>
      <c r="P1026" t="str" cm="1">
        <f t="array" ref="P1026">IF(track_deg_dec!I1026 &lt;&gt; "", _xlfn.CHOOSECOLS(_xlfn.TEXTSPLIT(track_deg_dec!I1026,","),1), "")</f>
        <v/>
      </c>
      <c r="Q1026" t="str">
        <f>IF(track_deg_dec!I1026 &lt;&gt; "", _xlfn.CONCAT("0,", _xlfn.CHOOSECOLS(_xlfn.TEXTSPLIT(track_deg_dec!I1026,","),2))*60, "")</f>
        <v/>
      </c>
      <c r="R1026" t="str" cm="1">
        <f t="array" ref="R1026">IF(track_deg_dec!J1026 &lt;&gt; "", _xlfn.CHOOSECOLS(_xlfn.TEXTSPLIT(track_deg_dec!J1026,","),1), "")</f>
        <v/>
      </c>
      <c r="S1026" t="str">
        <f>IF(track_deg_dec!J1026 &lt;&gt; "", _xlfn.CONCAT("0,", _xlfn.CHOOSECOLS(_xlfn.TEXTSPLIT(track_deg_dec!J1026,","),2))*60, "")</f>
        <v/>
      </c>
      <c r="T1026" t="str" cm="1">
        <f t="array" ref="T1026">IF(track_deg_dec!K1026 &lt;&gt; "", _xlfn.CHOOSECOLS(_xlfn.TEXTSPLIT(track_deg_dec!K1026,","),1), "")</f>
        <v/>
      </c>
      <c r="U1026" t="str">
        <f>IF(track_deg_dec!K1026 &lt;&gt; "", _xlfn.CONCAT("0,", _xlfn.CHOOSECOLS(_xlfn.TEXTSPLIT(track_deg_dec!K1026,","),2))*60, "")</f>
        <v/>
      </c>
      <c r="V1026" t="str" cm="1">
        <f t="array" ref="V1026">IF(track_deg_dec!L1026 &lt;&gt; "", _xlfn.CHOOSECOLS(_xlfn.TEXTSPLIT(track_deg_dec!L1026,","),1), "")</f>
        <v/>
      </c>
      <c r="W1026" t="str">
        <f>IF(track_deg_dec!L1026 &lt;&gt; "", _xlfn.CONCAT("0,", _xlfn.CHOOSECOLS(_xlfn.TEXTSPLIT(track_deg_dec!L1026,","),2))*60, "")</f>
        <v/>
      </c>
      <c r="X1026" t="str" cm="1">
        <f t="array" ref="X1026">IF(track_deg_dec!M1026 &lt;&gt; "", _xlfn.CHOOSECOLS(_xlfn.TEXTSPLIT(track_deg_dec!M1026,","),1), "")</f>
        <v/>
      </c>
      <c r="Y1026" t="str">
        <f>IF(track_deg_dec!M1026 &lt;&gt; "", _xlfn.CONCAT("0,", _xlfn.CHOOSECOLS(_xlfn.TEXTSPLIT(track_deg_dec!M1026,","),2))*60, "")</f>
        <v/>
      </c>
      <c r="Z1026" t="str" cm="1">
        <f t="array" ref="Z1026">IF(track_deg_dec!N1026 &lt;&gt; "", _xlfn.CHOOSECOLS(_xlfn.TEXTSPLIT(track_deg_dec!N1026,","),1), "")</f>
        <v/>
      </c>
      <c r="AA1026" t="str">
        <f>IF(track_deg_dec!N1026 &lt;&gt; "", _xlfn.CONCAT("0,", _xlfn.CHOOSECOLS(_xlfn.TEXTSPLIT(track_deg_dec!N1026,","),2))*60, "")</f>
        <v/>
      </c>
      <c r="AB1026" t="str" cm="1">
        <f t="array" ref="AB1026">IF(track_deg_dec!O1026 &lt;&gt; "", _xlfn.CHOOSECOLS(_xlfn.TEXTSPLIT(track_deg_dec!O1026,","),1), "")</f>
        <v/>
      </c>
      <c r="AC1026" t="str">
        <f>IF(track_deg_dec!O1026 &lt;&gt; "", _xlfn.CONCAT("0,", _xlfn.CHOOSECOLS(_xlfn.TEXTSPLIT(track_deg_dec!O1026,","),2))*60, "")</f>
        <v/>
      </c>
      <c r="AD1026" t="str" cm="1">
        <f t="array" ref="AD1026">IF(track_deg_dec!P1026 &lt;&gt; "", _xlfn.CHOOSECOLS(_xlfn.TEXTSPLIT(track_deg_dec!P1026,","),1), "")</f>
        <v/>
      </c>
      <c r="AE1026" t="str">
        <f>IF(track_deg_dec!P1026 &lt;&gt; "", _xlfn.CONCAT("0,", _xlfn.CHOOSECOLS(_xlfn.TEXTSPLIT(track_deg_dec!P1026,","),2))*60, "")</f>
        <v/>
      </c>
      <c r="AF1026" t="str" cm="1">
        <f t="array" ref="AF1026">IF(track_deg_dec!Q1026 &lt;&gt; "", _xlfn.CHOOSECOLS(_xlfn.TEXTSPLIT(track_deg_dec!Q1026,","),1), "")</f>
        <v/>
      </c>
      <c r="AG1026" t="str">
        <f>IF(track_deg_dec!Q1026 &lt;&gt; "", _xlfn.CONCAT("0,", _xlfn.CHOOSECOLS(_xlfn.TEXTSPLIT(track_deg_dec!Q1026,","),2))*60, "")</f>
        <v/>
      </c>
      <c r="AH1026" t="str" cm="1">
        <f t="array" ref="AH1026">IF(track_deg_dec!R1026 &lt;&gt; "", _xlfn.CHOOSECOLS(_xlfn.TEXTSPLIT(track_deg_dec!R1026,","),1), "")</f>
        <v/>
      </c>
      <c r="AI1026" t="str">
        <f>IF(track_deg_dec!R1026 &lt;&gt; "", _xlfn.CONCAT("0,", _xlfn.CHOOSECOLS(_xlfn.TEXTSPLIT(track_deg_dec!R1026,","),2))*60, "")</f>
        <v/>
      </c>
      <c r="AJ1026" t="str" cm="1">
        <f t="array" ref="AJ1026">IF(track_deg_dec!S1026 &lt;&gt; "", _xlfn.CHOOSECOLS(_xlfn.TEXTSPLIT(track_deg_dec!S1026,","),1), "")</f>
        <v/>
      </c>
      <c r="AK1026" t="str">
        <f>IF(track_deg_dec!S1026 &lt;&gt; "", _xlfn.CONCAT("0,", _xlfn.CHOOSECOLS(_xlfn.TEXTSPLIT(track_deg_dec!S1026,","),2))*60, "")</f>
        <v/>
      </c>
      <c r="AL1026" t="str" cm="1">
        <f t="array" ref="AL1026">IF(track_deg_dec!T1026 &lt;&gt; "", _xlfn.CHOOSECOLS(_xlfn.TEXTSPLIT(track_deg_dec!T1026,","),1), "")</f>
        <v/>
      </c>
      <c r="AM1026" t="str">
        <f>IF(track_deg_dec!T1026 &lt;&gt; "", _xlfn.CONCAT("0,", _xlfn.CHOOSECOLS(_xlfn.TEXTSPLIT(track_deg_dec!T1026,","),2))*60, "")</f>
        <v/>
      </c>
      <c r="AN1026" t="str" cm="1">
        <f t="array" ref="AN1026">IF(track_deg_dec!U1026 &lt;&gt; "", _xlfn.CHOOSECOLS(_xlfn.TEXTSPLIT(track_deg_dec!U1026,","),1), "")</f>
        <v/>
      </c>
      <c r="AO1026" t="str">
        <f>IF(track_deg_dec!U1026 &lt;&gt; "", _xlfn.CONCAT("0,", _xlfn.CHOOSECOLS(_xlfn.TEXTSPLIT(track_deg_dec!U1026,","),2))*60, "")</f>
        <v/>
      </c>
    </row>
    <row r="1027" spans="1:41" x14ac:dyDescent="0.25">
      <c r="A1027" t="str">
        <f>IF(track_deg_dec!A1027 &lt;&gt; "", track_deg_dec!A1027, "")</f>
        <v/>
      </c>
      <c r="B1027" t="str" cm="1">
        <f t="array" ref="B1027">IF(track_deg_dec!B1027 &lt;&gt; "", _xlfn.CHOOSECOLS(_xlfn.TEXTSPLIT(track_deg_dec!B1027,","),1), "")</f>
        <v/>
      </c>
      <c r="C1027" t="str">
        <f>IF(track_deg_dec!B1027 &lt;&gt; "", _xlfn.CONCAT("0,", _xlfn.CHOOSECOLS(_xlfn.TEXTSPLIT(track_deg_dec!B1027,","),2))*60, "")</f>
        <v/>
      </c>
      <c r="D1027" t="str" cm="1">
        <f t="array" ref="D1027">IF(track_deg_dec!C1027 &lt;&gt; "", _xlfn.CHOOSECOLS(_xlfn.TEXTSPLIT(track_deg_dec!C1027,","),1), "")</f>
        <v/>
      </c>
      <c r="E1027" t="str">
        <f>IF(track_deg_dec!C1027 &lt;&gt; "", _xlfn.CONCAT("0,", _xlfn.CHOOSECOLS(_xlfn.TEXTSPLIT(track_deg_dec!C1027,","),2))*60, "")</f>
        <v/>
      </c>
      <c r="F1027" t="str" cm="1">
        <f t="array" ref="F1027">IF(track_deg_dec!D1027 &lt;&gt; "", _xlfn.CHOOSECOLS(_xlfn.TEXTSPLIT(track_deg_dec!D1027,","),1), "")</f>
        <v/>
      </c>
      <c r="G1027" t="str">
        <f>IF(track_deg_dec!D1027 &lt;&gt; "", _xlfn.CONCAT("0,", _xlfn.CHOOSECOLS(_xlfn.TEXTSPLIT(track_deg_dec!D1027,","),2))*60, "")</f>
        <v/>
      </c>
      <c r="H1027" t="str" cm="1">
        <f t="array" ref="H1027">IF(track_deg_dec!E1027 &lt;&gt; "", _xlfn.CHOOSECOLS(_xlfn.TEXTSPLIT(track_deg_dec!E1027,","),1), "")</f>
        <v/>
      </c>
      <c r="I1027" t="str">
        <f>IF(track_deg_dec!E1027 &lt;&gt; "", _xlfn.CONCAT("0,", _xlfn.CHOOSECOLS(_xlfn.TEXTSPLIT(track_deg_dec!E1027,","),2))*60, "")</f>
        <v/>
      </c>
      <c r="J1027" t="str" cm="1">
        <f t="array" ref="J1027">IF(track_deg_dec!F1027 &lt;&gt; "", _xlfn.CHOOSECOLS(_xlfn.TEXTSPLIT(track_deg_dec!F1027,","),1), "")</f>
        <v/>
      </c>
      <c r="K1027" t="str">
        <f>IF(track_deg_dec!F1027 &lt;&gt; "", _xlfn.CONCAT("0,", _xlfn.CHOOSECOLS(_xlfn.TEXTSPLIT(track_deg_dec!F1027,","),2))*60, "")</f>
        <v/>
      </c>
      <c r="L1027" t="str" cm="1">
        <f t="array" ref="L1027">IF(track_deg_dec!G1027 &lt;&gt; "", _xlfn.CHOOSECOLS(_xlfn.TEXTSPLIT(track_deg_dec!G1027,","),1), "")</f>
        <v/>
      </c>
      <c r="M1027" t="str">
        <f>IF(track_deg_dec!G1027 &lt;&gt; "", _xlfn.CONCAT("0,", _xlfn.CHOOSECOLS(_xlfn.TEXTSPLIT(track_deg_dec!G1027,","),2))*60, "")</f>
        <v/>
      </c>
      <c r="N1027" t="str" cm="1">
        <f t="array" ref="N1027">IF(track_deg_dec!H1027 &lt;&gt; "", _xlfn.CHOOSECOLS(_xlfn.TEXTSPLIT(track_deg_dec!H1027,","),1), "")</f>
        <v/>
      </c>
      <c r="O1027" t="str">
        <f>IF(track_deg_dec!H1027 &lt;&gt; "", _xlfn.CONCAT("0,", _xlfn.CHOOSECOLS(_xlfn.TEXTSPLIT(track_deg_dec!H1027,","),2))*60, "")</f>
        <v/>
      </c>
      <c r="P1027" t="str" cm="1">
        <f t="array" ref="P1027">IF(track_deg_dec!I1027 &lt;&gt; "", _xlfn.CHOOSECOLS(_xlfn.TEXTSPLIT(track_deg_dec!I1027,","),1), "")</f>
        <v/>
      </c>
      <c r="Q1027" t="str">
        <f>IF(track_deg_dec!I1027 &lt;&gt; "", _xlfn.CONCAT("0,", _xlfn.CHOOSECOLS(_xlfn.TEXTSPLIT(track_deg_dec!I1027,","),2))*60, "")</f>
        <v/>
      </c>
      <c r="R1027" t="str" cm="1">
        <f t="array" ref="R1027">IF(track_deg_dec!J1027 &lt;&gt; "", _xlfn.CHOOSECOLS(_xlfn.TEXTSPLIT(track_deg_dec!J1027,","),1), "")</f>
        <v/>
      </c>
      <c r="S1027" t="str">
        <f>IF(track_deg_dec!J1027 &lt;&gt; "", _xlfn.CONCAT("0,", _xlfn.CHOOSECOLS(_xlfn.TEXTSPLIT(track_deg_dec!J1027,","),2))*60, "")</f>
        <v/>
      </c>
      <c r="T1027" t="str" cm="1">
        <f t="array" ref="T1027">IF(track_deg_dec!K1027 &lt;&gt; "", _xlfn.CHOOSECOLS(_xlfn.TEXTSPLIT(track_deg_dec!K1027,","),1), "")</f>
        <v/>
      </c>
      <c r="U1027" t="str">
        <f>IF(track_deg_dec!K1027 &lt;&gt; "", _xlfn.CONCAT("0,", _xlfn.CHOOSECOLS(_xlfn.TEXTSPLIT(track_deg_dec!K1027,","),2))*60, "")</f>
        <v/>
      </c>
      <c r="V1027" t="str" cm="1">
        <f t="array" ref="V1027">IF(track_deg_dec!L1027 &lt;&gt; "", _xlfn.CHOOSECOLS(_xlfn.TEXTSPLIT(track_deg_dec!L1027,","),1), "")</f>
        <v/>
      </c>
      <c r="W1027" t="str">
        <f>IF(track_deg_dec!L1027 &lt;&gt; "", _xlfn.CONCAT("0,", _xlfn.CHOOSECOLS(_xlfn.TEXTSPLIT(track_deg_dec!L1027,","),2))*60, "")</f>
        <v/>
      </c>
      <c r="X1027" t="str" cm="1">
        <f t="array" ref="X1027">IF(track_deg_dec!M1027 &lt;&gt; "", _xlfn.CHOOSECOLS(_xlfn.TEXTSPLIT(track_deg_dec!M1027,","),1), "")</f>
        <v/>
      </c>
      <c r="Y1027" t="str">
        <f>IF(track_deg_dec!M1027 &lt;&gt; "", _xlfn.CONCAT("0,", _xlfn.CHOOSECOLS(_xlfn.TEXTSPLIT(track_deg_dec!M1027,","),2))*60, "")</f>
        <v/>
      </c>
      <c r="Z1027" t="str" cm="1">
        <f t="array" ref="Z1027">IF(track_deg_dec!N1027 &lt;&gt; "", _xlfn.CHOOSECOLS(_xlfn.TEXTSPLIT(track_deg_dec!N1027,","),1), "")</f>
        <v/>
      </c>
      <c r="AA1027" t="str">
        <f>IF(track_deg_dec!N1027 &lt;&gt; "", _xlfn.CONCAT("0,", _xlfn.CHOOSECOLS(_xlfn.TEXTSPLIT(track_deg_dec!N1027,","),2))*60, "")</f>
        <v/>
      </c>
      <c r="AB1027" t="str" cm="1">
        <f t="array" ref="AB1027">IF(track_deg_dec!O1027 &lt;&gt; "", _xlfn.CHOOSECOLS(_xlfn.TEXTSPLIT(track_deg_dec!O1027,","),1), "")</f>
        <v/>
      </c>
      <c r="AC1027" t="str">
        <f>IF(track_deg_dec!O1027 &lt;&gt; "", _xlfn.CONCAT("0,", _xlfn.CHOOSECOLS(_xlfn.TEXTSPLIT(track_deg_dec!O1027,","),2))*60, "")</f>
        <v/>
      </c>
      <c r="AD1027" t="str" cm="1">
        <f t="array" ref="AD1027">IF(track_deg_dec!P1027 &lt;&gt; "", _xlfn.CHOOSECOLS(_xlfn.TEXTSPLIT(track_deg_dec!P1027,","),1), "")</f>
        <v/>
      </c>
      <c r="AE1027" t="str">
        <f>IF(track_deg_dec!P1027 &lt;&gt; "", _xlfn.CONCAT("0,", _xlfn.CHOOSECOLS(_xlfn.TEXTSPLIT(track_deg_dec!P1027,","),2))*60, "")</f>
        <v/>
      </c>
      <c r="AF1027" t="str" cm="1">
        <f t="array" ref="AF1027">IF(track_deg_dec!Q1027 &lt;&gt; "", _xlfn.CHOOSECOLS(_xlfn.TEXTSPLIT(track_deg_dec!Q1027,","),1), "")</f>
        <v/>
      </c>
      <c r="AG1027" t="str">
        <f>IF(track_deg_dec!Q1027 &lt;&gt; "", _xlfn.CONCAT("0,", _xlfn.CHOOSECOLS(_xlfn.TEXTSPLIT(track_deg_dec!Q1027,","),2))*60, "")</f>
        <v/>
      </c>
      <c r="AH1027" t="str" cm="1">
        <f t="array" ref="AH1027">IF(track_deg_dec!R1027 &lt;&gt; "", _xlfn.CHOOSECOLS(_xlfn.TEXTSPLIT(track_deg_dec!R1027,","),1), "")</f>
        <v/>
      </c>
      <c r="AI1027" t="str">
        <f>IF(track_deg_dec!R1027 &lt;&gt; "", _xlfn.CONCAT("0,", _xlfn.CHOOSECOLS(_xlfn.TEXTSPLIT(track_deg_dec!R1027,","),2))*60, "")</f>
        <v/>
      </c>
      <c r="AJ1027" t="str" cm="1">
        <f t="array" ref="AJ1027">IF(track_deg_dec!S1027 &lt;&gt; "", _xlfn.CHOOSECOLS(_xlfn.TEXTSPLIT(track_deg_dec!S1027,","),1), "")</f>
        <v/>
      </c>
      <c r="AK1027" t="str">
        <f>IF(track_deg_dec!S1027 &lt;&gt; "", _xlfn.CONCAT("0,", _xlfn.CHOOSECOLS(_xlfn.TEXTSPLIT(track_deg_dec!S1027,","),2))*60, "")</f>
        <v/>
      </c>
      <c r="AL1027" t="str" cm="1">
        <f t="array" ref="AL1027">IF(track_deg_dec!T1027 &lt;&gt; "", _xlfn.CHOOSECOLS(_xlfn.TEXTSPLIT(track_deg_dec!T1027,","),1), "")</f>
        <v/>
      </c>
      <c r="AM1027" t="str">
        <f>IF(track_deg_dec!T1027 &lt;&gt; "", _xlfn.CONCAT("0,", _xlfn.CHOOSECOLS(_xlfn.TEXTSPLIT(track_deg_dec!T1027,","),2))*60, "")</f>
        <v/>
      </c>
      <c r="AN1027" t="str" cm="1">
        <f t="array" ref="AN1027">IF(track_deg_dec!U1027 &lt;&gt; "", _xlfn.CHOOSECOLS(_xlfn.TEXTSPLIT(track_deg_dec!U1027,","),1), "")</f>
        <v/>
      </c>
      <c r="AO1027" t="str">
        <f>IF(track_deg_dec!U1027 &lt;&gt; "", _xlfn.CONCAT("0,", _xlfn.CHOOSECOLS(_xlfn.TEXTSPLIT(track_deg_dec!U1027,","),2))*60, "")</f>
        <v/>
      </c>
    </row>
    <row r="1028" spans="1:41" x14ac:dyDescent="0.25">
      <c r="A1028" t="str">
        <f>IF(track_deg_dec!A1028 &lt;&gt; "", track_deg_dec!A1028, "")</f>
        <v/>
      </c>
      <c r="B1028" t="str" cm="1">
        <f t="array" ref="B1028">IF(track_deg_dec!B1028 &lt;&gt; "", _xlfn.CHOOSECOLS(_xlfn.TEXTSPLIT(track_deg_dec!B1028,","),1), "")</f>
        <v/>
      </c>
      <c r="C1028" t="str">
        <f>IF(track_deg_dec!B1028 &lt;&gt; "", _xlfn.CONCAT("0,", _xlfn.CHOOSECOLS(_xlfn.TEXTSPLIT(track_deg_dec!B1028,","),2))*60, "")</f>
        <v/>
      </c>
      <c r="D1028" t="str" cm="1">
        <f t="array" ref="D1028">IF(track_deg_dec!C1028 &lt;&gt; "", _xlfn.CHOOSECOLS(_xlfn.TEXTSPLIT(track_deg_dec!C1028,","),1), "")</f>
        <v/>
      </c>
      <c r="E1028" t="str">
        <f>IF(track_deg_dec!C1028 &lt;&gt; "", _xlfn.CONCAT("0,", _xlfn.CHOOSECOLS(_xlfn.TEXTSPLIT(track_deg_dec!C1028,","),2))*60, "")</f>
        <v/>
      </c>
      <c r="F1028" t="str" cm="1">
        <f t="array" ref="F1028">IF(track_deg_dec!D1028 &lt;&gt; "", _xlfn.CHOOSECOLS(_xlfn.TEXTSPLIT(track_deg_dec!D1028,","),1), "")</f>
        <v/>
      </c>
      <c r="G1028" t="str">
        <f>IF(track_deg_dec!D1028 &lt;&gt; "", _xlfn.CONCAT("0,", _xlfn.CHOOSECOLS(_xlfn.TEXTSPLIT(track_deg_dec!D1028,","),2))*60, "")</f>
        <v/>
      </c>
      <c r="H1028" t="str" cm="1">
        <f t="array" ref="H1028">IF(track_deg_dec!E1028 &lt;&gt; "", _xlfn.CHOOSECOLS(_xlfn.TEXTSPLIT(track_deg_dec!E1028,","),1), "")</f>
        <v/>
      </c>
      <c r="I1028" t="str">
        <f>IF(track_deg_dec!E1028 &lt;&gt; "", _xlfn.CONCAT("0,", _xlfn.CHOOSECOLS(_xlfn.TEXTSPLIT(track_deg_dec!E1028,","),2))*60, "")</f>
        <v/>
      </c>
      <c r="J1028" t="str" cm="1">
        <f t="array" ref="J1028">IF(track_deg_dec!F1028 &lt;&gt; "", _xlfn.CHOOSECOLS(_xlfn.TEXTSPLIT(track_deg_dec!F1028,","),1), "")</f>
        <v/>
      </c>
      <c r="K1028" t="str">
        <f>IF(track_deg_dec!F1028 &lt;&gt; "", _xlfn.CONCAT("0,", _xlfn.CHOOSECOLS(_xlfn.TEXTSPLIT(track_deg_dec!F1028,","),2))*60, "")</f>
        <v/>
      </c>
      <c r="L1028" t="str" cm="1">
        <f t="array" ref="L1028">IF(track_deg_dec!G1028 &lt;&gt; "", _xlfn.CHOOSECOLS(_xlfn.TEXTSPLIT(track_deg_dec!G1028,","),1), "")</f>
        <v/>
      </c>
      <c r="M1028" t="str">
        <f>IF(track_deg_dec!G1028 &lt;&gt; "", _xlfn.CONCAT("0,", _xlfn.CHOOSECOLS(_xlfn.TEXTSPLIT(track_deg_dec!G1028,","),2))*60, "")</f>
        <v/>
      </c>
      <c r="N1028" t="str" cm="1">
        <f t="array" ref="N1028">IF(track_deg_dec!H1028 &lt;&gt; "", _xlfn.CHOOSECOLS(_xlfn.TEXTSPLIT(track_deg_dec!H1028,","),1), "")</f>
        <v/>
      </c>
      <c r="O1028" t="str">
        <f>IF(track_deg_dec!H1028 &lt;&gt; "", _xlfn.CONCAT("0,", _xlfn.CHOOSECOLS(_xlfn.TEXTSPLIT(track_deg_dec!H1028,","),2))*60, "")</f>
        <v/>
      </c>
      <c r="P1028" t="str" cm="1">
        <f t="array" ref="P1028">IF(track_deg_dec!I1028 &lt;&gt; "", _xlfn.CHOOSECOLS(_xlfn.TEXTSPLIT(track_deg_dec!I1028,","),1), "")</f>
        <v/>
      </c>
      <c r="Q1028" t="str">
        <f>IF(track_deg_dec!I1028 &lt;&gt; "", _xlfn.CONCAT("0,", _xlfn.CHOOSECOLS(_xlfn.TEXTSPLIT(track_deg_dec!I1028,","),2))*60, "")</f>
        <v/>
      </c>
      <c r="R1028" t="str" cm="1">
        <f t="array" ref="R1028">IF(track_deg_dec!J1028 &lt;&gt; "", _xlfn.CHOOSECOLS(_xlfn.TEXTSPLIT(track_deg_dec!J1028,","),1), "")</f>
        <v/>
      </c>
      <c r="S1028" t="str">
        <f>IF(track_deg_dec!J1028 &lt;&gt; "", _xlfn.CONCAT("0,", _xlfn.CHOOSECOLS(_xlfn.TEXTSPLIT(track_deg_dec!J1028,","),2))*60, "")</f>
        <v/>
      </c>
      <c r="T1028" t="str" cm="1">
        <f t="array" ref="T1028">IF(track_deg_dec!K1028 &lt;&gt; "", _xlfn.CHOOSECOLS(_xlfn.TEXTSPLIT(track_deg_dec!K1028,","),1), "")</f>
        <v/>
      </c>
      <c r="U1028" t="str">
        <f>IF(track_deg_dec!K1028 &lt;&gt; "", _xlfn.CONCAT("0,", _xlfn.CHOOSECOLS(_xlfn.TEXTSPLIT(track_deg_dec!K1028,","),2))*60, "")</f>
        <v/>
      </c>
      <c r="V1028" t="str" cm="1">
        <f t="array" ref="V1028">IF(track_deg_dec!L1028 &lt;&gt; "", _xlfn.CHOOSECOLS(_xlfn.TEXTSPLIT(track_deg_dec!L1028,","),1), "")</f>
        <v/>
      </c>
      <c r="W1028" t="str">
        <f>IF(track_deg_dec!L1028 &lt;&gt; "", _xlfn.CONCAT("0,", _xlfn.CHOOSECOLS(_xlfn.TEXTSPLIT(track_deg_dec!L1028,","),2))*60, "")</f>
        <v/>
      </c>
      <c r="X1028" t="str" cm="1">
        <f t="array" ref="X1028">IF(track_deg_dec!M1028 &lt;&gt; "", _xlfn.CHOOSECOLS(_xlfn.TEXTSPLIT(track_deg_dec!M1028,","),1), "")</f>
        <v/>
      </c>
      <c r="Y1028" t="str">
        <f>IF(track_deg_dec!M1028 &lt;&gt; "", _xlfn.CONCAT("0,", _xlfn.CHOOSECOLS(_xlfn.TEXTSPLIT(track_deg_dec!M1028,","),2))*60, "")</f>
        <v/>
      </c>
      <c r="Z1028" t="str" cm="1">
        <f t="array" ref="Z1028">IF(track_deg_dec!N1028 &lt;&gt; "", _xlfn.CHOOSECOLS(_xlfn.TEXTSPLIT(track_deg_dec!N1028,","),1), "")</f>
        <v/>
      </c>
      <c r="AA1028" t="str">
        <f>IF(track_deg_dec!N1028 &lt;&gt; "", _xlfn.CONCAT("0,", _xlfn.CHOOSECOLS(_xlfn.TEXTSPLIT(track_deg_dec!N1028,","),2))*60, "")</f>
        <v/>
      </c>
      <c r="AB1028" t="str" cm="1">
        <f t="array" ref="AB1028">IF(track_deg_dec!O1028 &lt;&gt; "", _xlfn.CHOOSECOLS(_xlfn.TEXTSPLIT(track_deg_dec!O1028,","),1), "")</f>
        <v/>
      </c>
      <c r="AC1028" t="str">
        <f>IF(track_deg_dec!O1028 &lt;&gt; "", _xlfn.CONCAT("0,", _xlfn.CHOOSECOLS(_xlfn.TEXTSPLIT(track_deg_dec!O1028,","),2))*60, "")</f>
        <v/>
      </c>
      <c r="AD1028" t="str" cm="1">
        <f t="array" ref="AD1028">IF(track_deg_dec!P1028 &lt;&gt; "", _xlfn.CHOOSECOLS(_xlfn.TEXTSPLIT(track_deg_dec!P1028,","),1), "")</f>
        <v/>
      </c>
      <c r="AE1028" t="str">
        <f>IF(track_deg_dec!P1028 &lt;&gt; "", _xlfn.CONCAT("0,", _xlfn.CHOOSECOLS(_xlfn.TEXTSPLIT(track_deg_dec!P1028,","),2))*60, "")</f>
        <v/>
      </c>
      <c r="AF1028" t="str" cm="1">
        <f t="array" ref="AF1028">IF(track_deg_dec!Q1028 &lt;&gt; "", _xlfn.CHOOSECOLS(_xlfn.TEXTSPLIT(track_deg_dec!Q1028,","),1), "")</f>
        <v/>
      </c>
      <c r="AG1028" t="str">
        <f>IF(track_deg_dec!Q1028 &lt;&gt; "", _xlfn.CONCAT("0,", _xlfn.CHOOSECOLS(_xlfn.TEXTSPLIT(track_deg_dec!Q1028,","),2))*60, "")</f>
        <v/>
      </c>
      <c r="AH1028" t="str" cm="1">
        <f t="array" ref="AH1028">IF(track_deg_dec!R1028 &lt;&gt; "", _xlfn.CHOOSECOLS(_xlfn.TEXTSPLIT(track_deg_dec!R1028,","),1), "")</f>
        <v/>
      </c>
      <c r="AI1028" t="str">
        <f>IF(track_deg_dec!R1028 &lt;&gt; "", _xlfn.CONCAT("0,", _xlfn.CHOOSECOLS(_xlfn.TEXTSPLIT(track_deg_dec!R1028,","),2))*60, "")</f>
        <v/>
      </c>
      <c r="AJ1028" t="str" cm="1">
        <f t="array" ref="AJ1028">IF(track_deg_dec!S1028 &lt;&gt; "", _xlfn.CHOOSECOLS(_xlfn.TEXTSPLIT(track_deg_dec!S1028,","),1), "")</f>
        <v/>
      </c>
      <c r="AK1028" t="str">
        <f>IF(track_deg_dec!S1028 &lt;&gt; "", _xlfn.CONCAT("0,", _xlfn.CHOOSECOLS(_xlfn.TEXTSPLIT(track_deg_dec!S1028,","),2))*60, "")</f>
        <v/>
      </c>
      <c r="AL1028" t="str" cm="1">
        <f t="array" ref="AL1028">IF(track_deg_dec!T1028 &lt;&gt; "", _xlfn.CHOOSECOLS(_xlfn.TEXTSPLIT(track_deg_dec!T1028,","),1), "")</f>
        <v/>
      </c>
      <c r="AM1028" t="str">
        <f>IF(track_deg_dec!T1028 &lt;&gt; "", _xlfn.CONCAT("0,", _xlfn.CHOOSECOLS(_xlfn.TEXTSPLIT(track_deg_dec!T1028,","),2))*60, "")</f>
        <v/>
      </c>
      <c r="AN1028" t="str" cm="1">
        <f t="array" ref="AN1028">IF(track_deg_dec!U1028 &lt;&gt; "", _xlfn.CHOOSECOLS(_xlfn.TEXTSPLIT(track_deg_dec!U1028,","),1), "")</f>
        <v/>
      </c>
      <c r="AO1028" t="str">
        <f>IF(track_deg_dec!U1028 &lt;&gt; "", _xlfn.CONCAT("0,", _xlfn.CHOOSECOLS(_xlfn.TEXTSPLIT(track_deg_dec!U1028,","),2))*60, "")</f>
        <v/>
      </c>
    </row>
    <row r="1029" spans="1:41" x14ac:dyDescent="0.25">
      <c r="A1029" t="str">
        <f>IF(track_deg_dec!A1029 &lt;&gt; "", track_deg_dec!A1029, "")</f>
        <v/>
      </c>
      <c r="B1029" t="str" cm="1">
        <f t="array" ref="B1029">IF(track_deg_dec!B1029 &lt;&gt; "", _xlfn.CHOOSECOLS(_xlfn.TEXTSPLIT(track_deg_dec!B1029,","),1), "")</f>
        <v/>
      </c>
      <c r="C1029" t="str">
        <f>IF(track_deg_dec!B1029 &lt;&gt; "", _xlfn.CONCAT("0,", _xlfn.CHOOSECOLS(_xlfn.TEXTSPLIT(track_deg_dec!B1029,","),2))*60, "")</f>
        <v/>
      </c>
      <c r="D1029" t="str" cm="1">
        <f t="array" ref="D1029">IF(track_deg_dec!C1029 &lt;&gt; "", _xlfn.CHOOSECOLS(_xlfn.TEXTSPLIT(track_deg_dec!C1029,","),1), "")</f>
        <v/>
      </c>
      <c r="E1029" t="str">
        <f>IF(track_deg_dec!C1029 &lt;&gt; "", _xlfn.CONCAT("0,", _xlfn.CHOOSECOLS(_xlfn.TEXTSPLIT(track_deg_dec!C1029,","),2))*60, "")</f>
        <v/>
      </c>
      <c r="F1029" t="str" cm="1">
        <f t="array" ref="F1029">IF(track_deg_dec!D1029 &lt;&gt; "", _xlfn.CHOOSECOLS(_xlfn.TEXTSPLIT(track_deg_dec!D1029,","),1), "")</f>
        <v/>
      </c>
      <c r="G1029" t="str">
        <f>IF(track_deg_dec!D1029 &lt;&gt; "", _xlfn.CONCAT("0,", _xlfn.CHOOSECOLS(_xlfn.TEXTSPLIT(track_deg_dec!D1029,","),2))*60, "")</f>
        <v/>
      </c>
      <c r="H1029" t="str" cm="1">
        <f t="array" ref="H1029">IF(track_deg_dec!E1029 &lt;&gt; "", _xlfn.CHOOSECOLS(_xlfn.TEXTSPLIT(track_deg_dec!E1029,","),1), "")</f>
        <v/>
      </c>
      <c r="I1029" t="str">
        <f>IF(track_deg_dec!E1029 &lt;&gt; "", _xlfn.CONCAT("0,", _xlfn.CHOOSECOLS(_xlfn.TEXTSPLIT(track_deg_dec!E1029,","),2))*60, "")</f>
        <v/>
      </c>
      <c r="J1029" t="str" cm="1">
        <f t="array" ref="J1029">IF(track_deg_dec!F1029 &lt;&gt; "", _xlfn.CHOOSECOLS(_xlfn.TEXTSPLIT(track_deg_dec!F1029,","),1), "")</f>
        <v/>
      </c>
      <c r="K1029" t="str">
        <f>IF(track_deg_dec!F1029 &lt;&gt; "", _xlfn.CONCAT("0,", _xlfn.CHOOSECOLS(_xlfn.TEXTSPLIT(track_deg_dec!F1029,","),2))*60, "")</f>
        <v/>
      </c>
      <c r="L1029" t="str" cm="1">
        <f t="array" ref="L1029">IF(track_deg_dec!G1029 &lt;&gt; "", _xlfn.CHOOSECOLS(_xlfn.TEXTSPLIT(track_deg_dec!G1029,","),1), "")</f>
        <v/>
      </c>
      <c r="M1029" t="str">
        <f>IF(track_deg_dec!G1029 &lt;&gt; "", _xlfn.CONCAT("0,", _xlfn.CHOOSECOLS(_xlfn.TEXTSPLIT(track_deg_dec!G1029,","),2))*60, "")</f>
        <v/>
      </c>
      <c r="N1029" t="str" cm="1">
        <f t="array" ref="N1029">IF(track_deg_dec!H1029 &lt;&gt; "", _xlfn.CHOOSECOLS(_xlfn.TEXTSPLIT(track_deg_dec!H1029,","),1), "")</f>
        <v/>
      </c>
      <c r="O1029" t="str">
        <f>IF(track_deg_dec!H1029 &lt;&gt; "", _xlfn.CONCAT("0,", _xlfn.CHOOSECOLS(_xlfn.TEXTSPLIT(track_deg_dec!H1029,","),2))*60, "")</f>
        <v/>
      </c>
      <c r="P1029" t="str" cm="1">
        <f t="array" ref="P1029">IF(track_deg_dec!I1029 &lt;&gt; "", _xlfn.CHOOSECOLS(_xlfn.TEXTSPLIT(track_deg_dec!I1029,","),1), "")</f>
        <v/>
      </c>
      <c r="Q1029" t="str">
        <f>IF(track_deg_dec!I1029 &lt;&gt; "", _xlfn.CONCAT("0,", _xlfn.CHOOSECOLS(_xlfn.TEXTSPLIT(track_deg_dec!I1029,","),2))*60, "")</f>
        <v/>
      </c>
      <c r="R1029" t="str" cm="1">
        <f t="array" ref="R1029">IF(track_deg_dec!J1029 &lt;&gt; "", _xlfn.CHOOSECOLS(_xlfn.TEXTSPLIT(track_deg_dec!J1029,","),1), "")</f>
        <v/>
      </c>
      <c r="S1029" t="str">
        <f>IF(track_deg_dec!J1029 &lt;&gt; "", _xlfn.CONCAT("0,", _xlfn.CHOOSECOLS(_xlfn.TEXTSPLIT(track_deg_dec!J1029,","),2))*60, "")</f>
        <v/>
      </c>
      <c r="T1029" t="str" cm="1">
        <f t="array" ref="T1029">IF(track_deg_dec!K1029 &lt;&gt; "", _xlfn.CHOOSECOLS(_xlfn.TEXTSPLIT(track_deg_dec!K1029,","),1), "")</f>
        <v/>
      </c>
      <c r="U1029" t="str">
        <f>IF(track_deg_dec!K1029 &lt;&gt; "", _xlfn.CONCAT("0,", _xlfn.CHOOSECOLS(_xlfn.TEXTSPLIT(track_deg_dec!K1029,","),2))*60, "")</f>
        <v/>
      </c>
      <c r="V1029" t="str" cm="1">
        <f t="array" ref="V1029">IF(track_deg_dec!L1029 &lt;&gt; "", _xlfn.CHOOSECOLS(_xlfn.TEXTSPLIT(track_deg_dec!L1029,","),1), "")</f>
        <v/>
      </c>
      <c r="W1029" t="str">
        <f>IF(track_deg_dec!L1029 &lt;&gt; "", _xlfn.CONCAT("0,", _xlfn.CHOOSECOLS(_xlfn.TEXTSPLIT(track_deg_dec!L1029,","),2))*60, "")</f>
        <v/>
      </c>
      <c r="X1029" t="str" cm="1">
        <f t="array" ref="X1029">IF(track_deg_dec!M1029 &lt;&gt; "", _xlfn.CHOOSECOLS(_xlfn.TEXTSPLIT(track_deg_dec!M1029,","),1), "")</f>
        <v/>
      </c>
      <c r="Y1029" t="str">
        <f>IF(track_deg_dec!M1029 &lt;&gt; "", _xlfn.CONCAT("0,", _xlfn.CHOOSECOLS(_xlfn.TEXTSPLIT(track_deg_dec!M1029,","),2))*60, "")</f>
        <v/>
      </c>
      <c r="Z1029" t="str" cm="1">
        <f t="array" ref="Z1029">IF(track_deg_dec!N1029 &lt;&gt; "", _xlfn.CHOOSECOLS(_xlfn.TEXTSPLIT(track_deg_dec!N1029,","),1), "")</f>
        <v/>
      </c>
      <c r="AA1029" t="str">
        <f>IF(track_deg_dec!N1029 &lt;&gt; "", _xlfn.CONCAT("0,", _xlfn.CHOOSECOLS(_xlfn.TEXTSPLIT(track_deg_dec!N1029,","),2))*60, "")</f>
        <v/>
      </c>
      <c r="AB1029" t="str" cm="1">
        <f t="array" ref="AB1029">IF(track_deg_dec!O1029 &lt;&gt; "", _xlfn.CHOOSECOLS(_xlfn.TEXTSPLIT(track_deg_dec!O1029,","),1), "")</f>
        <v/>
      </c>
      <c r="AC1029" t="str">
        <f>IF(track_deg_dec!O1029 &lt;&gt; "", _xlfn.CONCAT("0,", _xlfn.CHOOSECOLS(_xlfn.TEXTSPLIT(track_deg_dec!O1029,","),2))*60, "")</f>
        <v/>
      </c>
      <c r="AD1029" t="str" cm="1">
        <f t="array" ref="AD1029">IF(track_deg_dec!P1029 &lt;&gt; "", _xlfn.CHOOSECOLS(_xlfn.TEXTSPLIT(track_deg_dec!P1029,","),1), "")</f>
        <v/>
      </c>
      <c r="AE1029" t="str">
        <f>IF(track_deg_dec!P1029 &lt;&gt; "", _xlfn.CONCAT("0,", _xlfn.CHOOSECOLS(_xlfn.TEXTSPLIT(track_deg_dec!P1029,","),2))*60, "")</f>
        <v/>
      </c>
      <c r="AF1029" t="str" cm="1">
        <f t="array" ref="AF1029">IF(track_deg_dec!Q1029 &lt;&gt; "", _xlfn.CHOOSECOLS(_xlfn.TEXTSPLIT(track_deg_dec!Q1029,","),1), "")</f>
        <v/>
      </c>
      <c r="AG1029" t="str">
        <f>IF(track_deg_dec!Q1029 &lt;&gt; "", _xlfn.CONCAT("0,", _xlfn.CHOOSECOLS(_xlfn.TEXTSPLIT(track_deg_dec!Q1029,","),2))*60, "")</f>
        <v/>
      </c>
      <c r="AH1029" t="str" cm="1">
        <f t="array" ref="AH1029">IF(track_deg_dec!R1029 &lt;&gt; "", _xlfn.CHOOSECOLS(_xlfn.TEXTSPLIT(track_deg_dec!R1029,","),1), "")</f>
        <v/>
      </c>
      <c r="AI1029" t="str">
        <f>IF(track_deg_dec!R1029 &lt;&gt; "", _xlfn.CONCAT("0,", _xlfn.CHOOSECOLS(_xlfn.TEXTSPLIT(track_deg_dec!R1029,","),2))*60, "")</f>
        <v/>
      </c>
      <c r="AJ1029" t="str" cm="1">
        <f t="array" ref="AJ1029">IF(track_deg_dec!S1029 &lt;&gt; "", _xlfn.CHOOSECOLS(_xlfn.TEXTSPLIT(track_deg_dec!S1029,","),1), "")</f>
        <v/>
      </c>
      <c r="AK1029" t="str">
        <f>IF(track_deg_dec!S1029 &lt;&gt; "", _xlfn.CONCAT("0,", _xlfn.CHOOSECOLS(_xlfn.TEXTSPLIT(track_deg_dec!S1029,","),2))*60, "")</f>
        <v/>
      </c>
      <c r="AL1029" t="str" cm="1">
        <f t="array" ref="AL1029">IF(track_deg_dec!T1029 &lt;&gt; "", _xlfn.CHOOSECOLS(_xlfn.TEXTSPLIT(track_deg_dec!T1029,","),1), "")</f>
        <v/>
      </c>
      <c r="AM1029" t="str">
        <f>IF(track_deg_dec!T1029 &lt;&gt; "", _xlfn.CONCAT("0,", _xlfn.CHOOSECOLS(_xlfn.TEXTSPLIT(track_deg_dec!T1029,","),2))*60, "")</f>
        <v/>
      </c>
      <c r="AN1029" t="str" cm="1">
        <f t="array" ref="AN1029">IF(track_deg_dec!U1029 &lt;&gt; "", _xlfn.CHOOSECOLS(_xlfn.TEXTSPLIT(track_deg_dec!U1029,","),1), "")</f>
        <v/>
      </c>
      <c r="AO1029" t="str">
        <f>IF(track_deg_dec!U1029 &lt;&gt; "", _xlfn.CONCAT("0,", _xlfn.CHOOSECOLS(_xlfn.TEXTSPLIT(track_deg_dec!U1029,","),2))*60, "")</f>
        <v/>
      </c>
    </row>
    <row r="1030" spans="1:41" x14ac:dyDescent="0.25">
      <c r="A1030" t="str">
        <f>IF(track_deg_dec!A1030 &lt;&gt; "", track_deg_dec!A1030, "")</f>
        <v/>
      </c>
      <c r="B1030" t="str" cm="1">
        <f t="array" ref="B1030">IF(track_deg_dec!B1030 &lt;&gt; "", _xlfn.CHOOSECOLS(_xlfn.TEXTSPLIT(track_deg_dec!B1030,","),1), "")</f>
        <v/>
      </c>
      <c r="C1030" t="str">
        <f>IF(track_deg_dec!B1030 &lt;&gt; "", _xlfn.CONCAT("0,", _xlfn.CHOOSECOLS(_xlfn.TEXTSPLIT(track_deg_dec!B1030,","),2))*60, "")</f>
        <v/>
      </c>
      <c r="D1030" t="str" cm="1">
        <f t="array" ref="D1030">IF(track_deg_dec!C1030 &lt;&gt; "", _xlfn.CHOOSECOLS(_xlfn.TEXTSPLIT(track_deg_dec!C1030,","),1), "")</f>
        <v/>
      </c>
      <c r="E1030" t="str">
        <f>IF(track_deg_dec!C1030 &lt;&gt; "", _xlfn.CONCAT("0,", _xlfn.CHOOSECOLS(_xlfn.TEXTSPLIT(track_deg_dec!C1030,","),2))*60, "")</f>
        <v/>
      </c>
      <c r="F1030" t="str" cm="1">
        <f t="array" ref="F1030">IF(track_deg_dec!D1030 &lt;&gt; "", _xlfn.CHOOSECOLS(_xlfn.TEXTSPLIT(track_deg_dec!D1030,","),1), "")</f>
        <v/>
      </c>
      <c r="G1030" t="str">
        <f>IF(track_deg_dec!D1030 &lt;&gt; "", _xlfn.CONCAT("0,", _xlfn.CHOOSECOLS(_xlfn.TEXTSPLIT(track_deg_dec!D1030,","),2))*60, "")</f>
        <v/>
      </c>
      <c r="H1030" t="str" cm="1">
        <f t="array" ref="H1030">IF(track_deg_dec!E1030 &lt;&gt; "", _xlfn.CHOOSECOLS(_xlfn.TEXTSPLIT(track_deg_dec!E1030,","),1), "")</f>
        <v/>
      </c>
      <c r="I1030" t="str">
        <f>IF(track_deg_dec!E1030 &lt;&gt; "", _xlfn.CONCAT("0,", _xlfn.CHOOSECOLS(_xlfn.TEXTSPLIT(track_deg_dec!E1030,","),2))*60, "")</f>
        <v/>
      </c>
      <c r="J1030" t="str" cm="1">
        <f t="array" ref="J1030">IF(track_deg_dec!F1030 &lt;&gt; "", _xlfn.CHOOSECOLS(_xlfn.TEXTSPLIT(track_deg_dec!F1030,","),1), "")</f>
        <v/>
      </c>
      <c r="K1030" t="str">
        <f>IF(track_deg_dec!F1030 &lt;&gt; "", _xlfn.CONCAT("0,", _xlfn.CHOOSECOLS(_xlfn.TEXTSPLIT(track_deg_dec!F1030,","),2))*60, "")</f>
        <v/>
      </c>
      <c r="L1030" t="str" cm="1">
        <f t="array" ref="L1030">IF(track_deg_dec!G1030 &lt;&gt; "", _xlfn.CHOOSECOLS(_xlfn.TEXTSPLIT(track_deg_dec!G1030,","),1), "")</f>
        <v/>
      </c>
      <c r="M1030" t="str">
        <f>IF(track_deg_dec!G1030 &lt;&gt; "", _xlfn.CONCAT("0,", _xlfn.CHOOSECOLS(_xlfn.TEXTSPLIT(track_deg_dec!G1030,","),2))*60, "")</f>
        <v/>
      </c>
      <c r="N1030" t="str" cm="1">
        <f t="array" ref="N1030">IF(track_deg_dec!H1030 &lt;&gt; "", _xlfn.CHOOSECOLS(_xlfn.TEXTSPLIT(track_deg_dec!H1030,","),1), "")</f>
        <v/>
      </c>
      <c r="O1030" t="str">
        <f>IF(track_deg_dec!H1030 &lt;&gt; "", _xlfn.CONCAT("0,", _xlfn.CHOOSECOLS(_xlfn.TEXTSPLIT(track_deg_dec!H1030,","),2))*60, "")</f>
        <v/>
      </c>
      <c r="P1030" t="str" cm="1">
        <f t="array" ref="P1030">IF(track_deg_dec!I1030 &lt;&gt; "", _xlfn.CHOOSECOLS(_xlfn.TEXTSPLIT(track_deg_dec!I1030,","),1), "")</f>
        <v/>
      </c>
      <c r="Q1030" t="str">
        <f>IF(track_deg_dec!I1030 &lt;&gt; "", _xlfn.CONCAT("0,", _xlfn.CHOOSECOLS(_xlfn.TEXTSPLIT(track_deg_dec!I1030,","),2))*60, "")</f>
        <v/>
      </c>
      <c r="R1030" t="str" cm="1">
        <f t="array" ref="R1030">IF(track_deg_dec!J1030 &lt;&gt; "", _xlfn.CHOOSECOLS(_xlfn.TEXTSPLIT(track_deg_dec!J1030,","),1), "")</f>
        <v/>
      </c>
      <c r="S1030" t="str">
        <f>IF(track_deg_dec!J1030 &lt;&gt; "", _xlfn.CONCAT("0,", _xlfn.CHOOSECOLS(_xlfn.TEXTSPLIT(track_deg_dec!J1030,","),2))*60, "")</f>
        <v/>
      </c>
      <c r="T1030" t="str" cm="1">
        <f t="array" ref="T1030">IF(track_deg_dec!K1030 &lt;&gt; "", _xlfn.CHOOSECOLS(_xlfn.TEXTSPLIT(track_deg_dec!K1030,","),1), "")</f>
        <v/>
      </c>
      <c r="U1030" t="str">
        <f>IF(track_deg_dec!K1030 &lt;&gt; "", _xlfn.CONCAT("0,", _xlfn.CHOOSECOLS(_xlfn.TEXTSPLIT(track_deg_dec!K1030,","),2))*60, "")</f>
        <v/>
      </c>
      <c r="V1030" t="str" cm="1">
        <f t="array" ref="V1030">IF(track_deg_dec!L1030 &lt;&gt; "", _xlfn.CHOOSECOLS(_xlfn.TEXTSPLIT(track_deg_dec!L1030,","),1), "")</f>
        <v/>
      </c>
      <c r="W1030" t="str">
        <f>IF(track_deg_dec!L1030 &lt;&gt; "", _xlfn.CONCAT("0,", _xlfn.CHOOSECOLS(_xlfn.TEXTSPLIT(track_deg_dec!L1030,","),2))*60, "")</f>
        <v/>
      </c>
      <c r="X1030" t="str" cm="1">
        <f t="array" ref="X1030">IF(track_deg_dec!M1030 &lt;&gt; "", _xlfn.CHOOSECOLS(_xlfn.TEXTSPLIT(track_deg_dec!M1030,","),1), "")</f>
        <v/>
      </c>
      <c r="Y1030" t="str">
        <f>IF(track_deg_dec!M1030 &lt;&gt; "", _xlfn.CONCAT("0,", _xlfn.CHOOSECOLS(_xlfn.TEXTSPLIT(track_deg_dec!M1030,","),2))*60, "")</f>
        <v/>
      </c>
      <c r="Z1030" t="str" cm="1">
        <f t="array" ref="Z1030">IF(track_deg_dec!N1030 &lt;&gt; "", _xlfn.CHOOSECOLS(_xlfn.TEXTSPLIT(track_deg_dec!N1030,","),1), "")</f>
        <v/>
      </c>
      <c r="AA1030" t="str">
        <f>IF(track_deg_dec!N1030 &lt;&gt; "", _xlfn.CONCAT("0,", _xlfn.CHOOSECOLS(_xlfn.TEXTSPLIT(track_deg_dec!N1030,","),2))*60, "")</f>
        <v/>
      </c>
      <c r="AB1030" t="str" cm="1">
        <f t="array" ref="AB1030">IF(track_deg_dec!O1030 &lt;&gt; "", _xlfn.CHOOSECOLS(_xlfn.TEXTSPLIT(track_deg_dec!O1030,","),1), "")</f>
        <v/>
      </c>
      <c r="AC1030" t="str">
        <f>IF(track_deg_dec!O1030 &lt;&gt; "", _xlfn.CONCAT("0,", _xlfn.CHOOSECOLS(_xlfn.TEXTSPLIT(track_deg_dec!O1030,","),2))*60, "")</f>
        <v/>
      </c>
      <c r="AD1030" t="str" cm="1">
        <f t="array" ref="AD1030">IF(track_deg_dec!P1030 &lt;&gt; "", _xlfn.CHOOSECOLS(_xlfn.TEXTSPLIT(track_deg_dec!P1030,","),1), "")</f>
        <v/>
      </c>
      <c r="AE1030" t="str">
        <f>IF(track_deg_dec!P1030 &lt;&gt; "", _xlfn.CONCAT("0,", _xlfn.CHOOSECOLS(_xlfn.TEXTSPLIT(track_deg_dec!P1030,","),2))*60, "")</f>
        <v/>
      </c>
      <c r="AF1030" t="str" cm="1">
        <f t="array" ref="AF1030">IF(track_deg_dec!Q1030 &lt;&gt; "", _xlfn.CHOOSECOLS(_xlfn.TEXTSPLIT(track_deg_dec!Q1030,","),1), "")</f>
        <v/>
      </c>
      <c r="AG1030" t="str">
        <f>IF(track_deg_dec!Q1030 &lt;&gt; "", _xlfn.CONCAT("0,", _xlfn.CHOOSECOLS(_xlfn.TEXTSPLIT(track_deg_dec!Q1030,","),2))*60, "")</f>
        <v/>
      </c>
      <c r="AH1030" t="str" cm="1">
        <f t="array" ref="AH1030">IF(track_deg_dec!R1030 &lt;&gt; "", _xlfn.CHOOSECOLS(_xlfn.TEXTSPLIT(track_deg_dec!R1030,","),1), "")</f>
        <v/>
      </c>
      <c r="AI1030" t="str">
        <f>IF(track_deg_dec!R1030 &lt;&gt; "", _xlfn.CONCAT("0,", _xlfn.CHOOSECOLS(_xlfn.TEXTSPLIT(track_deg_dec!R1030,","),2))*60, "")</f>
        <v/>
      </c>
      <c r="AJ1030" t="str" cm="1">
        <f t="array" ref="AJ1030">IF(track_deg_dec!S1030 &lt;&gt; "", _xlfn.CHOOSECOLS(_xlfn.TEXTSPLIT(track_deg_dec!S1030,","),1), "")</f>
        <v/>
      </c>
      <c r="AK1030" t="str">
        <f>IF(track_deg_dec!S1030 &lt;&gt; "", _xlfn.CONCAT("0,", _xlfn.CHOOSECOLS(_xlfn.TEXTSPLIT(track_deg_dec!S1030,","),2))*60, "")</f>
        <v/>
      </c>
      <c r="AL1030" t="str" cm="1">
        <f t="array" ref="AL1030">IF(track_deg_dec!T1030 &lt;&gt; "", _xlfn.CHOOSECOLS(_xlfn.TEXTSPLIT(track_deg_dec!T1030,","),1), "")</f>
        <v/>
      </c>
      <c r="AM1030" t="str">
        <f>IF(track_deg_dec!T1030 &lt;&gt; "", _xlfn.CONCAT("0,", _xlfn.CHOOSECOLS(_xlfn.TEXTSPLIT(track_deg_dec!T1030,","),2))*60, "")</f>
        <v/>
      </c>
      <c r="AN1030" t="str" cm="1">
        <f t="array" ref="AN1030">IF(track_deg_dec!U1030 &lt;&gt; "", _xlfn.CHOOSECOLS(_xlfn.TEXTSPLIT(track_deg_dec!U1030,","),1), "")</f>
        <v/>
      </c>
      <c r="AO1030" t="str">
        <f>IF(track_deg_dec!U1030 &lt;&gt; "", _xlfn.CONCAT("0,", _xlfn.CHOOSECOLS(_xlfn.TEXTSPLIT(track_deg_dec!U1030,","),2))*60, "")</f>
        <v/>
      </c>
    </row>
    <row r="1031" spans="1:41" x14ac:dyDescent="0.25">
      <c r="A1031" t="str">
        <f>IF(track_deg_dec!A1031 &lt;&gt; "", track_deg_dec!A1031, "")</f>
        <v/>
      </c>
      <c r="B1031" t="str" cm="1">
        <f t="array" ref="B1031">IF(track_deg_dec!B1031 &lt;&gt; "", _xlfn.CHOOSECOLS(_xlfn.TEXTSPLIT(track_deg_dec!B1031,","),1), "")</f>
        <v/>
      </c>
      <c r="C1031" t="str">
        <f>IF(track_deg_dec!B1031 &lt;&gt; "", _xlfn.CONCAT("0,", _xlfn.CHOOSECOLS(_xlfn.TEXTSPLIT(track_deg_dec!B1031,","),2))*60, "")</f>
        <v/>
      </c>
      <c r="D1031" t="str" cm="1">
        <f t="array" ref="D1031">IF(track_deg_dec!C1031 &lt;&gt; "", _xlfn.CHOOSECOLS(_xlfn.TEXTSPLIT(track_deg_dec!C1031,","),1), "")</f>
        <v/>
      </c>
      <c r="E1031" t="str">
        <f>IF(track_deg_dec!C1031 &lt;&gt; "", _xlfn.CONCAT("0,", _xlfn.CHOOSECOLS(_xlfn.TEXTSPLIT(track_deg_dec!C1031,","),2))*60, "")</f>
        <v/>
      </c>
      <c r="F1031" t="str" cm="1">
        <f t="array" ref="F1031">IF(track_deg_dec!D1031 &lt;&gt; "", _xlfn.CHOOSECOLS(_xlfn.TEXTSPLIT(track_deg_dec!D1031,","),1), "")</f>
        <v/>
      </c>
      <c r="G1031" t="str">
        <f>IF(track_deg_dec!D1031 &lt;&gt; "", _xlfn.CONCAT("0,", _xlfn.CHOOSECOLS(_xlfn.TEXTSPLIT(track_deg_dec!D1031,","),2))*60, "")</f>
        <v/>
      </c>
      <c r="H1031" t="str" cm="1">
        <f t="array" ref="H1031">IF(track_deg_dec!E1031 &lt;&gt; "", _xlfn.CHOOSECOLS(_xlfn.TEXTSPLIT(track_deg_dec!E1031,","),1), "")</f>
        <v/>
      </c>
      <c r="I1031" t="str">
        <f>IF(track_deg_dec!E1031 &lt;&gt; "", _xlfn.CONCAT("0,", _xlfn.CHOOSECOLS(_xlfn.TEXTSPLIT(track_deg_dec!E1031,","),2))*60, "")</f>
        <v/>
      </c>
      <c r="J1031" t="str" cm="1">
        <f t="array" ref="J1031">IF(track_deg_dec!F1031 &lt;&gt; "", _xlfn.CHOOSECOLS(_xlfn.TEXTSPLIT(track_deg_dec!F1031,","),1), "")</f>
        <v/>
      </c>
      <c r="K1031" t="str">
        <f>IF(track_deg_dec!F1031 &lt;&gt; "", _xlfn.CONCAT("0,", _xlfn.CHOOSECOLS(_xlfn.TEXTSPLIT(track_deg_dec!F1031,","),2))*60, "")</f>
        <v/>
      </c>
      <c r="L1031" t="str" cm="1">
        <f t="array" ref="L1031">IF(track_deg_dec!G1031 &lt;&gt; "", _xlfn.CHOOSECOLS(_xlfn.TEXTSPLIT(track_deg_dec!G1031,","),1), "")</f>
        <v/>
      </c>
      <c r="M1031" t="str">
        <f>IF(track_deg_dec!G1031 &lt;&gt; "", _xlfn.CONCAT("0,", _xlfn.CHOOSECOLS(_xlfn.TEXTSPLIT(track_deg_dec!G1031,","),2))*60, "")</f>
        <v/>
      </c>
      <c r="N1031" t="str" cm="1">
        <f t="array" ref="N1031">IF(track_deg_dec!H1031 &lt;&gt; "", _xlfn.CHOOSECOLS(_xlfn.TEXTSPLIT(track_deg_dec!H1031,","),1), "")</f>
        <v/>
      </c>
      <c r="O1031" t="str">
        <f>IF(track_deg_dec!H1031 &lt;&gt; "", _xlfn.CONCAT("0,", _xlfn.CHOOSECOLS(_xlfn.TEXTSPLIT(track_deg_dec!H1031,","),2))*60, "")</f>
        <v/>
      </c>
      <c r="P1031" t="str" cm="1">
        <f t="array" ref="P1031">IF(track_deg_dec!I1031 &lt;&gt; "", _xlfn.CHOOSECOLS(_xlfn.TEXTSPLIT(track_deg_dec!I1031,","),1), "")</f>
        <v/>
      </c>
      <c r="Q1031" t="str">
        <f>IF(track_deg_dec!I1031 &lt;&gt; "", _xlfn.CONCAT("0,", _xlfn.CHOOSECOLS(_xlfn.TEXTSPLIT(track_deg_dec!I1031,","),2))*60, "")</f>
        <v/>
      </c>
      <c r="R1031" t="str" cm="1">
        <f t="array" ref="R1031">IF(track_deg_dec!J1031 &lt;&gt; "", _xlfn.CHOOSECOLS(_xlfn.TEXTSPLIT(track_deg_dec!J1031,","),1), "")</f>
        <v/>
      </c>
      <c r="S1031" t="str">
        <f>IF(track_deg_dec!J1031 &lt;&gt; "", _xlfn.CONCAT("0,", _xlfn.CHOOSECOLS(_xlfn.TEXTSPLIT(track_deg_dec!J1031,","),2))*60, "")</f>
        <v/>
      </c>
      <c r="T1031" t="str" cm="1">
        <f t="array" ref="T1031">IF(track_deg_dec!K1031 &lt;&gt; "", _xlfn.CHOOSECOLS(_xlfn.TEXTSPLIT(track_deg_dec!K1031,","),1), "")</f>
        <v/>
      </c>
      <c r="U1031" t="str">
        <f>IF(track_deg_dec!K1031 &lt;&gt; "", _xlfn.CONCAT("0,", _xlfn.CHOOSECOLS(_xlfn.TEXTSPLIT(track_deg_dec!K1031,","),2))*60, "")</f>
        <v/>
      </c>
      <c r="V1031" t="str" cm="1">
        <f t="array" ref="V1031">IF(track_deg_dec!L1031 &lt;&gt; "", _xlfn.CHOOSECOLS(_xlfn.TEXTSPLIT(track_deg_dec!L1031,","),1), "")</f>
        <v/>
      </c>
      <c r="W1031" t="str">
        <f>IF(track_deg_dec!L1031 &lt;&gt; "", _xlfn.CONCAT("0,", _xlfn.CHOOSECOLS(_xlfn.TEXTSPLIT(track_deg_dec!L1031,","),2))*60, "")</f>
        <v/>
      </c>
      <c r="X1031" t="str" cm="1">
        <f t="array" ref="X1031">IF(track_deg_dec!M1031 &lt;&gt; "", _xlfn.CHOOSECOLS(_xlfn.TEXTSPLIT(track_deg_dec!M1031,","),1), "")</f>
        <v/>
      </c>
      <c r="Y1031" t="str">
        <f>IF(track_deg_dec!M1031 &lt;&gt; "", _xlfn.CONCAT("0,", _xlfn.CHOOSECOLS(_xlfn.TEXTSPLIT(track_deg_dec!M1031,","),2))*60, "")</f>
        <v/>
      </c>
      <c r="Z1031" t="str" cm="1">
        <f t="array" ref="Z1031">IF(track_deg_dec!N1031 &lt;&gt; "", _xlfn.CHOOSECOLS(_xlfn.TEXTSPLIT(track_deg_dec!N1031,","),1), "")</f>
        <v/>
      </c>
      <c r="AA1031" t="str">
        <f>IF(track_deg_dec!N1031 &lt;&gt; "", _xlfn.CONCAT("0,", _xlfn.CHOOSECOLS(_xlfn.TEXTSPLIT(track_deg_dec!N1031,","),2))*60, "")</f>
        <v/>
      </c>
      <c r="AB1031" t="str" cm="1">
        <f t="array" ref="AB1031">IF(track_deg_dec!O1031 &lt;&gt; "", _xlfn.CHOOSECOLS(_xlfn.TEXTSPLIT(track_deg_dec!O1031,","),1), "")</f>
        <v/>
      </c>
      <c r="AC1031" t="str">
        <f>IF(track_deg_dec!O1031 &lt;&gt; "", _xlfn.CONCAT("0,", _xlfn.CHOOSECOLS(_xlfn.TEXTSPLIT(track_deg_dec!O1031,","),2))*60, "")</f>
        <v/>
      </c>
      <c r="AD1031" t="str" cm="1">
        <f t="array" ref="AD1031">IF(track_deg_dec!P1031 &lt;&gt; "", _xlfn.CHOOSECOLS(_xlfn.TEXTSPLIT(track_deg_dec!P1031,","),1), "")</f>
        <v/>
      </c>
      <c r="AE1031" t="str">
        <f>IF(track_deg_dec!P1031 &lt;&gt; "", _xlfn.CONCAT("0,", _xlfn.CHOOSECOLS(_xlfn.TEXTSPLIT(track_deg_dec!P1031,","),2))*60, "")</f>
        <v/>
      </c>
      <c r="AF1031" t="str" cm="1">
        <f t="array" ref="AF1031">IF(track_deg_dec!Q1031 &lt;&gt; "", _xlfn.CHOOSECOLS(_xlfn.TEXTSPLIT(track_deg_dec!Q1031,","),1), "")</f>
        <v/>
      </c>
      <c r="AG1031" t="str">
        <f>IF(track_deg_dec!Q1031 &lt;&gt; "", _xlfn.CONCAT("0,", _xlfn.CHOOSECOLS(_xlfn.TEXTSPLIT(track_deg_dec!Q1031,","),2))*60, "")</f>
        <v/>
      </c>
      <c r="AH1031" t="str" cm="1">
        <f t="array" ref="AH1031">IF(track_deg_dec!R1031 &lt;&gt; "", _xlfn.CHOOSECOLS(_xlfn.TEXTSPLIT(track_deg_dec!R1031,","),1), "")</f>
        <v/>
      </c>
      <c r="AI1031" t="str">
        <f>IF(track_deg_dec!R1031 &lt;&gt; "", _xlfn.CONCAT("0,", _xlfn.CHOOSECOLS(_xlfn.TEXTSPLIT(track_deg_dec!R1031,","),2))*60, "")</f>
        <v/>
      </c>
      <c r="AJ1031" t="str" cm="1">
        <f t="array" ref="AJ1031">IF(track_deg_dec!S1031 &lt;&gt; "", _xlfn.CHOOSECOLS(_xlfn.TEXTSPLIT(track_deg_dec!S1031,","),1), "")</f>
        <v/>
      </c>
      <c r="AK1031" t="str">
        <f>IF(track_deg_dec!S1031 &lt;&gt; "", _xlfn.CONCAT("0,", _xlfn.CHOOSECOLS(_xlfn.TEXTSPLIT(track_deg_dec!S1031,","),2))*60, "")</f>
        <v/>
      </c>
      <c r="AL1031" t="str" cm="1">
        <f t="array" ref="AL1031">IF(track_deg_dec!T1031 &lt;&gt; "", _xlfn.CHOOSECOLS(_xlfn.TEXTSPLIT(track_deg_dec!T1031,","),1), "")</f>
        <v/>
      </c>
      <c r="AM1031" t="str">
        <f>IF(track_deg_dec!T1031 &lt;&gt; "", _xlfn.CONCAT("0,", _xlfn.CHOOSECOLS(_xlfn.TEXTSPLIT(track_deg_dec!T1031,","),2))*60, "")</f>
        <v/>
      </c>
      <c r="AN1031" t="str" cm="1">
        <f t="array" ref="AN1031">IF(track_deg_dec!U1031 &lt;&gt; "", _xlfn.CHOOSECOLS(_xlfn.TEXTSPLIT(track_deg_dec!U1031,","),1), "")</f>
        <v/>
      </c>
      <c r="AO1031" t="str">
        <f>IF(track_deg_dec!U1031 &lt;&gt; "", _xlfn.CONCAT("0,", _xlfn.CHOOSECOLS(_xlfn.TEXTSPLIT(track_deg_dec!U1031,","),2))*60, "")</f>
        <v/>
      </c>
    </row>
    <row r="1032" spans="1:41" x14ac:dyDescent="0.25">
      <c r="A1032" t="str">
        <f>IF(track_deg_dec!A1032 &lt;&gt; "", track_deg_dec!A1032, "")</f>
        <v/>
      </c>
      <c r="B1032" t="str" cm="1">
        <f t="array" ref="B1032">IF(track_deg_dec!B1032 &lt;&gt; "", _xlfn.CHOOSECOLS(_xlfn.TEXTSPLIT(track_deg_dec!B1032,","),1), "")</f>
        <v/>
      </c>
      <c r="C1032" t="str">
        <f>IF(track_deg_dec!B1032 &lt;&gt; "", _xlfn.CONCAT("0,", _xlfn.CHOOSECOLS(_xlfn.TEXTSPLIT(track_deg_dec!B1032,","),2))*60, "")</f>
        <v/>
      </c>
      <c r="D1032" t="str" cm="1">
        <f t="array" ref="D1032">IF(track_deg_dec!C1032 &lt;&gt; "", _xlfn.CHOOSECOLS(_xlfn.TEXTSPLIT(track_deg_dec!C1032,","),1), "")</f>
        <v/>
      </c>
      <c r="E1032" t="str">
        <f>IF(track_deg_dec!C1032 &lt;&gt; "", _xlfn.CONCAT("0,", _xlfn.CHOOSECOLS(_xlfn.TEXTSPLIT(track_deg_dec!C1032,","),2))*60, "")</f>
        <v/>
      </c>
      <c r="F1032" t="str" cm="1">
        <f t="array" ref="F1032">IF(track_deg_dec!D1032 &lt;&gt; "", _xlfn.CHOOSECOLS(_xlfn.TEXTSPLIT(track_deg_dec!D1032,","),1), "")</f>
        <v/>
      </c>
      <c r="G1032" t="str">
        <f>IF(track_deg_dec!D1032 &lt;&gt; "", _xlfn.CONCAT("0,", _xlfn.CHOOSECOLS(_xlfn.TEXTSPLIT(track_deg_dec!D1032,","),2))*60, "")</f>
        <v/>
      </c>
      <c r="H1032" t="str" cm="1">
        <f t="array" ref="H1032">IF(track_deg_dec!E1032 &lt;&gt; "", _xlfn.CHOOSECOLS(_xlfn.TEXTSPLIT(track_deg_dec!E1032,","),1), "")</f>
        <v/>
      </c>
      <c r="I1032" t="str">
        <f>IF(track_deg_dec!E1032 &lt;&gt; "", _xlfn.CONCAT("0,", _xlfn.CHOOSECOLS(_xlfn.TEXTSPLIT(track_deg_dec!E1032,","),2))*60, "")</f>
        <v/>
      </c>
      <c r="J1032" t="str" cm="1">
        <f t="array" ref="J1032">IF(track_deg_dec!F1032 &lt;&gt; "", _xlfn.CHOOSECOLS(_xlfn.TEXTSPLIT(track_deg_dec!F1032,","),1), "")</f>
        <v/>
      </c>
      <c r="K1032" t="str">
        <f>IF(track_deg_dec!F1032 &lt;&gt; "", _xlfn.CONCAT("0,", _xlfn.CHOOSECOLS(_xlfn.TEXTSPLIT(track_deg_dec!F1032,","),2))*60, "")</f>
        <v/>
      </c>
      <c r="L1032" t="str" cm="1">
        <f t="array" ref="L1032">IF(track_deg_dec!G1032 &lt;&gt; "", _xlfn.CHOOSECOLS(_xlfn.TEXTSPLIT(track_deg_dec!G1032,","),1), "")</f>
        <v/>
      </c>
      <c r="M1032" t="str">
        <f>IF(track_deg_dec!G1032 &lt;&gt; "", _xlfn.CONCAT("0,", _xlfn.CHOOSECOLS(_xlfn.TEXTSPLIT(track_deg_dec!G1032,","),2))*60, "")</f>
        <v/>
      </c>
      <c r="N1032" t="str" cm="1">
        <f t="array" ref="N1032">IF(track_deg_dec!H1032 &lt;&gt; "", _xlfn.CHOOSECOLS(_xlfn.TEXTSPLIT(track_deg_dec!H1032,","),1), "")</f>
        <v/>
      </c>
      <c r="O1032" t="str">
        <f>IF(track_deg_dec!H1032 &lt;&gt; "", _xlfn.CONCAT("0,", _xlfn.CHOOSECOLS(_xlfn.TEXTSPLIT(track_deg_dec!H1032,","),2))*60, "")</f>
        <v/>
      </c>
      <c r="P1032" t="str" cm="1">
        <f t="array" ref="P1032">IF(track_deg_dec!I1032 &lt;&gt; "", _xlfn.CHOOSECOLS(_xlfn.TEXTSPLIT(track_deg_dec!I1032,","),1), "")</f>
        <v/>
      </c>
      <c r="Q1032" t="str">
        <f>IF(track_deg_dec!I1032 &lt;&gt; "", _xlfn.CONCAT("0,", _xlfn.CHOOSECOLS(_xlfn.TEXTSPLIT(track_deg_dec!I1032,","),2))*60, "")</f>
        <v/>
      </c>
      <c r="R1032" t="str" cm="1">
        <f t="array" ref="R1032">IF(track_deg_dec!J1032 &lt;&gt; "", _xlfn.CHOOSECOLS(_xlfn.TEXTSPLIT(track_deg_dec!J1032,","),1), "")</f>
        <v/>
      </c>
      <c r="S1032" t="str">
        <f>IF(track_deg_dec!J1032 &lt;&gt; "", _xlfn.CONCAT("0,", _xlfn.CHOOSECOLS(_xlfn.TEXTSPLIT(track_deg_dec!J1032,","),2))*60, "")</f>
        <v/>
      </c>
      <c r="T1032" t="str" cm="1">
        <f t="array" ref="T1032">IF(track_deg_dec!K1032 &lt;&gt; "", _xlfn.CHOOSECOLS(_xlfn.TEXTSPLIT(track_deg_dec!K1032,","),1), "")</f>
        <v/>
      </c>
      <c r="U1032" t="str">
        <f>IF(track_deg_dec!K1032 &lt;&gt; "", _xlfn.CONCAT("0,", _xlfn.CHOOSECOLS(_xlfn.TEXTSPLIT(track_deg_dec!K1032,","),2))*60, "")</f>
        <v/>
      </c>
      <c r="V1032" t="str" cm="1">
        <f t="array" ref="V1032">IF(track_deg_dec!L1032 &lt;&gt; "", _xlfn.CHOOSECOLS(_xlfn.TEXTSPLIT(track_deg_dec!L1032,","),1), "")</f>
        <v/>
      </c>
      <c r="W1032" t="str">
        <f>IF(track_deg_dec!L1032 &lt;&gt; "", _xlfn.CONCAT("0,", _xlfn.CHOOSECOLS(_xlfn.TEXTSPLIT(track_deg_dec!L1032,","),2))*60, "")</f>
        <v/>
      </c>
      <c r="X1032" t="str" cm="1">
        <f t="array" ref="X1032">IF(track_deg_dec!M1032 &lt;&gt; "", _xlfn.CHOOSECOLS(_xlfn.TEXTSPLIT(track_deg_dec!M1032,","),1), "")</f>
        <v/>
      </c>
      <c r="Y1032" t="str">
        <f>IF(track_deg_dec!M1032 &lt;&gt; "", _xlfn.CONCAT("0,", _xlfn.CHOOSECOLS(_xlfn.TEXTSPLIT(track_deg_dec!M1032,","),2))*60, "")</f>
        <v/>
      </c>
      <c r="Z1032" t="str" cm="1">
        <f t="array" ref="Z1032">IF(track_deg_dec!N1032 &lt;&gt; "", _xlfn.CHOOSECOLS(_xlfn.TEXTSPLIT(track_deg_dec!N1032,","),1), "")</f>
        <v/>
      </c>
      <c r="AA1032" t="str">
        <f>IF(track_deg_dec!N1032 &lt;&gt; "", _xlfn.CONCAT("0,", _xlfn.CHOOSECOLS(_xlfn.TEXTSPLIT(track_deg_dec!N1032,","),2))*60, "")</f>
        <v/>
      </c>
      <c r="AB1032" t="str" cm="1">
        <f t="array" ref="AB1032">IF(track_deg_dec!O1032 &lt;&gt; "", _xlfn.CHOOSECOLS(_xlfn.TEXTSPLIT(track_deg_dec!O1032,","),1), "")</f>
        <v/>
      </c>
      <c r="AC1032" t="str">
        <f>IF(track_deg_dec!O1032 &lt;&gt; "", _xlfn.CONCAT("0,", _xlfn.CHOOSECOLS(_xlfn.TEXTSPLIT(track_deg_dec!O1032,","),2))*60, "")</f>
        <v/>
      </c>
      <c r="AD1032" t="str" cm="1">
        <f t="array" ref="AD1032">IF(track_deg_dec!P1032 &lt;&gt; "", _xlfn.CHOOSECOLS(_xlfn.TEXTSPLIT(track_deg_dec!P1032,","),1), "")</f>
        <v/>
      </c>
      <c r="AE1032" t="str">
        <f>IF(track_deg_dec!P1032 &lt;&gt; "", _xlfn.CONCAT("0,", _xlfn.CHOOSECOLS(_xlfn.TEXTSPLIT(track_deg_dec!P1032,","),2))*60, "")</f>
        <v/>
      </c>
      <c r="AF1032" t="str" cm="1">
        <f t="array" ref="AF1032">IF(track_deg_dec!Q1032 &lt;&gt; "", _xlfn.CHOOSECOLS(_xlfn.TEXTSPLIT(track_deg_dec!Q1032,","),1), "")</f>
        <v/>
      </c>
      <c r="AG1032" t="str">
        <f>IF(track_deg_dec!Q1032 &lt;&gt; "", _xlfn.CONCAT("0,", _xlfn.CHOOSECOLS(_xlfn.TEXTSPLIT(track_deg_dec!Q1032,","),2))*60, "")</f>
        <v/>
      </c>
      <c r="AH1032" t="str" cm="1">
        <f t="array" ref="AH1032">IF(track_deg_dec!R1032 &lt;&gt; "", _xlfn.CHOOSECOLS(_xlfn.TEXTSPLIT(track_deg_dec!R1032,","),1), "")</f>
        <v/>
      </c>
      <c r="AI1032" t="str">
        <f>IF(track_deg_dec!R1032 &lt;&gt; "", _xlfn.CONCAT("0,", _xlfn.CHOOSECOLS(_xlfn.TEXTSPLIT(track_deg_dec!R1032,","),2))*60, "")</f>
        <v/>
      </c>
      <c r="AJ1032" t="str" cm="1">
        <f t="array" ref="AJ1032">IF(track_deg_dec!S1032 &lt;&gt; "", _xlfn.CHOOSECOLS(_xlfn.TEXTSPLIT(track_deg_dec!S1032,","),1), "")</f>
        <v/>
      </c>
      <c r="AK1032" t="str">
        <f>IF(track_deg_dec!S1032 &lt;&gt; "", _xlfn.CONCAT("0,", _xlfn.CHOOSECOLS(_xlfn.TEXTSPLIT(track_deg_dec!S1032,","),2))*60, "")</f>
        <v/>
      </c>
      <c r="AL1032" t="str" cm="1">
        <f t="array" ref="AL1032">IF(track_deg_dec!T1032 &lt;&gt; "", _xlfn.CHOOSECOLS(_xlfn.TEXTSPLIT(track_deg_dec!T1032,","),1), "")</f>
        <v/>
      </c>
      <c r="AM1032" t="str">
        <f>IF(track_deg_dec!T1032 &lt;&gt; "", _xlfn.CONCAT("0,", _xlfn.CHOOSECOLS(_xlfn.TEXTSPLIT(track_deg_dec!T1032,","),2))*60, "")</f>
        <v/>
      </c>
      <c r="AN1032" t="str" cm="1">
        <f t="array" ref="AN1032">IF(track_deg_dec!U1032 &lt;&gt; "", _xlfn.CHOOSECOLS(_xlfn.TEXTSPLIT(track_deg_dec!U1032,","),1), "")</f>
        <v/>
      </c>
      <c r="AO1032" t="str">
        <f>IF(track_deg_dec!U1032 &lt;&gt; "", _xlfn.CONCAT("0,", _xlfn.CHOOSECOLS(_xlfn.TEXTSPLIT(track_deg_dec!U1032,","),2))*60, "")</f>
        <v/>
      </c>
    </row>
    <row r="1033" spans="1:41" x14ac:dyDescent="0.25">
      <c r="A1033" t="str">
        <f>IF(track_deg_dec!A1033 &lt;&gt; "", track_deg_dec!A1033, "")</f>
        <v/>
      </c>
      <c r="B1033" t="str" cm="1">
        <f t="array" ref="B1033">IF(track_deg_dec!B1033 &lt;&gt; "", _xlfn.CHOOSECOLS(_xlfn.TEXTSPLIT(track_deg_dec!B1033,","),1), "")</f>
        <v/>
      </c>
      <c r="C1033" t="str">
        <f>IF(track_deg_dec!B1033 &lt;&gt; "", _xlfn.CONCAT("0,", _xlfn.CHOOSECOLS(_xlfn.TEXTSPLIT(track_deg_dec!B1033,","),2))*60, "")</f>
        <v/>
      </c>
      <c r="D1033" t="str" cm="1">
        <f t="array" ref="D1033">IF(track_deg_dec!C1033 &lt;&gt; "", _xlfn.CHOOSECOLS(_xlfn.TEXTSPLIT(track_deg_dec!C1033,","),1), "")</f>
        <v/>
      </c>
      <c r="E1033" t="str">
        <f>IF(track_deg_dec!C1033 &lt;&gt; "", _xlfn.CONCAT("0,", _xlfn.CHOOSECOLS(_xlfn.TEXTSPLIT(track_deg_dec!C1033,","),2))*60, "")</f>
        <v/>
      </c>
      <c r="F1033" t="str" cm="1">
        <f t="array" ref="F1033">IF(track_deg_dec!D1033 &lt;&gt; "", _xlfn.CHOOSECOLS(_xlfn.TEXTSPLIT(track_deg_dec!D1033,","),1), "")</f>
        <v/>
      </c>
      <c r="G1033" t="str">
        <f>IF(track_deg_dec!D1033 &lt;&gt; "", _xlfn.CONCAT("0,", _xlfn.CHOOSECOLS(_xlfn.TEXTSPLIT(track_deg_dec!D1033,","),2))*60, "")</f>
        <v/>
      </c>
      <c r="H1033" t="str" cm="1">
        <f t="array" ref="H1033">IF(track_deg_dec!E1033 &lt;&gt; "", _xlfn.CHOOSECOLS(_xlfn.TEXTSPLIT(track_deg_dec!E1033,","),1), "")</f>
        <v/>
      </c>
      <c r="I1033" t="str">
        <f>IF(track_deg_dec!E1033 &lt;&gt; "", _xlfn.CONCAT("0,", _xlfn.CHOOSECOLS(_xlfn.TEXTSPLIT(track_deg_dec!E1033,","),2))*60, "")</f>
        <v/>
      </c>
      <c r="J1033" t="str" cm="1">
        <f t="array" ref="J1033">IF(track_deg_dec!F1033 &lt;&gt; "", _xlfn.CHOOSECOLS(_xlfn.TEXTSPLIT(track_deg_dec!F1033,","),1), "")</f>
        <v/>
      </c>
      <c r="K1033" t="str">
        <f>IF(track_deg_dec!F1033 &lt;&gt; "", _xlfn.CONCAT("0,", _xlfn.CHOOSECOLS(_xlfn.TEXTSPLIT(track_deg_dec!F1033,","),2))*60, "")</f>
        <v/>
      </c>
      <c r="L1033" t="str" cm="1">
        <f t="array" ref="L1033">IF(track_deg_dec!G1033 &lt;&gt; "", _xlfn.CHOOSECOLS(_xlfn.TEXTSPLIT(track_deg_dec!G1033,","),1), "")</f>
        <v/>
      </c>
      <c r="M1033" t="str">
        <f>IF(track_deg_dec!G1033 &lt;&gt; "", _xlfn.CONCAT("0,", _xlfn.CHOOSECOLS(_xlfn.TEXTSPLIT(track_deg_dec!G1033,","),2))*60, "")</f>
        <v/>
      </c>
      <c r="N1033" t="str" cm="1">
        <f t="array" ref="N1033">IF(track_deg_dec!H1033 &lt;&gt; "", _xlfn.CHOOSECOLS(_xlfn.TEXTSPLIT(track_deg_dec!H1033,","),1), "")</f>
        <v/>
      </c>
      <c r="O1033" t="str">
        <f>IF(track_deg_dec!H1033 &lt;&gt; "", _xlfn.CONCAT("0,", _xlfn.CHOOSECOLS(_xlfn.TEXTSPLIT(track_deg_dec!H1033,","),2))*60, "")</f>
        <v/>
      </c>
      <c r="P1033" t="str" cm="1">
        <f t="array" ref="P1033">IF(track_deg_dec!I1033 &lt;&gt; "", _xlfn.CHOOSECOLS(_xlfn.TEXTSPLIT(track_deg_dec!I1033,","),1), "")</f>
        <v/>
      </c>
      <c r="Q1033" t="str">
        <f>IF(track_deg_dec!I1033 &lt;&gt; "", _xlfn.CONCAT("0,", _xlfn.CHOOSECOLS(_xlfn.TEXTSPLIT(track_deg_dec!I1033,","),2))*60, "")</f>
        <v/>
      </c>
      <c r="R1033" t="str" cm="1">
        <f t="array" ref="R1033">IF(track_deg_dec!J1033 &lt;&gt; "", _xlfn.CHOOSECOLS(_xlfn.TEXTSPLIT(track_deg_dec!J1033,","),1), "")</f>
        <v/>
      </c>
      <c r="S1033" t="str">
        <f>IF(track_deg_dec!J1033 &lt;&gt; "", _xlfn.CONCAT("0,", _xlfn.CHOOSECOLS(_xlfn.TEXTSPLIT(track_deg_dec!J1033,","),2))*60, "")</f>
        <v/>
      </c>
      <c r="T1033" t="str" cm="1">
        <f t="array" ref="T1033">IF(track_deg_dec!K1033 &lt;&gt; "", _xlfn.CHOOSECOLS(_xlfn.TEXTSPLIT(track_deg_dec!K1033,","),1), "")</f>
        <v/>
      </c>
      <c r="U1033" t="str">
        <f>IF(track_deg_dec!K1033 &lt;&gt; "", _xlfn.CONCAT("0,", _xlfn.CHOOSECOLS(_xlfn.TEXTSPLIT(track_deg_dec!K1033,","),2))*60, "")</f>
        <v/>
      </c>
      <c r="V1033" t="str" cm="1">
        <f t="array" ref="V1033">IF(track_deg_dec!L1033 &lt;&gt; "", _xlfn.CHOOSECOLS(_xlfn.TEXTSPLIT(track_deg_dec!L1033,","),1), "")</f>
        <v/>
      </c>
      <c r="W1033" t="str">
        <f>IF(track_deg_dec!L1033 &lt;&gt; "", _xlfn.CONCAT("0,", _xlfn.CHOOSECOLS(_xlfn.TEXTSPLIT(track_deg_dec!L1033,","),2))*60, "")</f>
        <v/>
      </c>
      <c r="X1033" t="str" cm="1">
        <f t="array" ref="X1033">IF(track_deg_dec!M1033 &lt;&gt; "", _xlfn.CHOOSECOLS(_xlfn.TEXTSPLIT(track_deg_dec!M1033,","),1), "")</f>
        <v/>
      </c>
      <c r="Y1033" t="str">
        <f>IF(track_deg_dec!M1033 &lt;&gt; "", _xlfn.CONCAT("0,", _xlfn.CHOOSECOLS(_xlfn.TEXTSPLIT(track_deg_dec!M1033,","),2))*60, "")</f>
        <v/>
      </c>
      <c r="Z1033" t="str" cm="1">
        <f t="array" ref="Z1033">IF(track_deg_dec!N1033 &lt;&gt; "", _xlfn.CHOOSECOLS(_xlfn.TEXTSPLIT(track_deg_dec!N1033,","),1), "")</f>
        <v/>
      </c>
      <c r="AA1033" t="str">
        <f>IF(track_deg_dec!N1033 &lt;&gt; "", _xlfn.CONCAT("0,", _xlfn.CHOOSECOLS(_xlfn.TEXTSPLIT(track_deg_dec!N1033,","),2))*60, "")</f>
        <v/>
      </c>
      <c r="AB1033" t="str" cm="1">
        <f t="array" ref="AB1033">IF(track_deg_dec!O1033 &lt;&gt; "", _xlfn.CHOOSECOLS(_xlfn.TEXTSPLIT(track_deg_dec!O1033,","),1), "")</f>
        <v/>
      </c>
      <c r="AC1033" t="str">
        <f>IF(track_deg_dec!O1033 &lt;&gt; "", _xlfn.CONCAT("0,", _xlfn.CHOOSECOLS(_xlfn.TEXTSPLIT(track_deg_dec!O1033,","),2))*60, "")</f>
        <v/>
      </c>
      <c r="AD1033" t="str" cm="1">
        <f t="array" ref="AD1033">IF(track_deg_dec!P1033 &lt;&gt; "", _xlfn.CHOOSECOLS(_xlfn.TEXTSPLIT(track_deg_dec!P1033,","),1), "")</f>
        <v/>
      </c>
      <c r="AE1033" t="str">
        <f>IF(track_deg_dec!P1033 &lt;&gt; "", _xlfn.CONCAT("0,", _xlfn.CHOOSECOLS(_xlfn.TEXTSPLIT(track_deg_dec!P1033,","),2))*60, "")</f>
        <v/>
      </c>
      <c r="AF1033" t="str" cm="1">
        <f t="array" ref="AF1033">IF(track_deg_dec!Q1033 &lt;&gt; "", _xlfn.CHOOSECOLS(_xlfn.TEXTSPLIT(track_deg_dec!Q1033,","),1), "")</f>
        <v/>
      </c>
      <c r="AG1033" t="str">
        <f>IF(track_deg_dec!Q1033 &lt;&gt; "", _xlfn.CONCAT("0,", _xlfn.CHOOSECOLS(_xlfn.TEXTSPLIT(track_deg_dec!Q1033,","),2))*60, "")</f>
        <v/>
      </c>
      <c r="AH1033" t="str" cm="1">
        <f t="array" ref="AH1033">IF(track_deg_dec!R1033 &lt;&gt; "", _xlfn.CHOOSECOLS(_xlfn.TEXTSPLIT(track_deg_dec!R1033,","),1), "")</f>
        <v/>
      </c>
      <c r="AI1033" t="str">
        <f>IF(track_deg_dec!R1033 &lt;&gt; "", _xlfn.CONCAT("0,", _xlfn.CHOOSECOLS(_xlfn.TEXTSPLIT(track_deg_dec!R1033,","),2))*60, "")</f>
        <v/>
      </c>
      <c r="AJ1033" t="str" cm="1">
        <f t="array" ref="AJ1033">IF(track_deg_dec!S1033 &lt;&gt; "", _xlfn.CHOOSECOLS(_xlfn.TEXTSPLIT(track_deg_dec!S1033,","),1), "")</f>
        <v/>
      </c>
      <c r="AK1033" t="str">
        <f>IF(track_deg_dec!S1033 &lt;&gt; "", _xlfn.CONCAT("0,", _xlfn.CHOOSECOLS(_xlfn.TEXTSPLIT(track_deg_dec!S1033,","),2))*60, "")</f>
        <v/>
      </c>
      <c r="AL1033" t="str" cm="1">
        <f t="array" ref="AL1033">IF(track_deg_dec!T1033 &lt;&gt; "", _xlfn.CHOOSECOLS(_xlfn.TEXTSPLIT(track_deg_dec!T1033,","),1), "")</f>
        <v/>
      </c>
      <c r="AM1033" t="str">
        <f>IF(track_deg_dec!T1033 &lt;&gt; "", _xlfn.CONCAT("0,", _xlfn.CHOOSECOLS(_xlfn.TEXTSPLIT(track_deg_dec!T1033,","),2))*60, "")</f>
        <v/>
      </c>
      <c r="AN1033" t="str" cm="1">
        <f t="array" ref="AN1033">IF(track_deg_dec!U1033 &lt;&gt; "", _xlfn.CHOOSECOLS(_xlfn.TEXTSPLIT(track_deg_dec!U1033,","),1), "")</f>
        <v/>
      </c>
      <c r="AO1033" t="str">
        <f>IF(track_deg_dec!U1033 &lt;&gt; "", _xlfn.CONCAT("0,", _xlfn.CHOOSECOLS(_xlfn.TEXTSPLIT(track_deg_dec!U1033,","),2))*60, "")</f>
        <v/>
      </c>
    </row>
    <row r="1034" spans="1:41" x14ac:dyDescent="0.25">
      <c r="A1034" t="str">
        <f>IF(track_deg_dec!A1034 &lt;&gt; "", track_deg_dec!A1034, "")</f>
        <v/>
      </c>
      <c r="B1034" t="str" cm="1">
        <f t="array" ref="B1034">IF(track_deg_dec!B1034 &lt;&gt; "", _xlfn.CHOOSECOLS(_xlfn.TEXTSPLIT(track_deg_dec!B1034,","),1), "")</f>
        <v/>
      </c>
      <c r="C1034" t="str">
        <f>IF(track_deg_dec!B1034 &lt;&gt; "", _xlfn.CONCAT("0,", _xlfn.CHOOSECOLS(_xlfn.TEXTSPLIT(track_deg_dec!B1034,","),2))*60, "")</f>
        <v/>
      </c>
      <c r="D1034" t="str" cm="1">
        <f t="array" ref="D1034">IF(track_deg_dec!C1034 &lt;&gt; "", _xlfn.CHOOSECOLS(_xlfn.TEXTSPLIT(track_deg_dec!C1034,","),1), "")</f>
        <v/>
      </c>
      <c r="E1034" t="str">
        <f>IF(track_deg_dec!C1034 &lt;&gt; "", _xlfn.CONCAT("0,", _xlfn.CHOOSECOLS(_xlfn.TEXTSPLIT(track_deg_dec!C1034,","),2))*60, "")</f>
        <v/>
      </c>
      <c r="F1034" t="str" cm="1">
        <f t="array" ref="F1034">IF(track_deg_dec!D1034 &lt;&gt; "", _xlfn.CHOOSECOLS(_xlfn.TEXTSPLIT(track_deg_dec!D1034,","),1), "")</f>
        <v/>
      </c>
      <c r="G1034" t="str">
        <f>IF(track_deg_dec!D1034 &lt;&gt; "", _xlfn.CONCAT("0,", _xlfn.CHOOSECOLS(_xlfn.TEXTSPLIT(track_deg_dec!D1034,","),2))*60, "")</f>
        <v/>
      </c>
      <c r="H1034" t="str" cm="1">
        <f t="array" ref="H1034">IF(track_deg_dec!E1034 &lt;&gt; "", _xlfn.CHOOSECOLS(_xlfn.TEXTSPLIT(track_deg_dec!E1034,","),1), "")</f>
        <v/>
      </c>
      <c r="I1034" t="str">
        <f>IF(track_deg_dec!E1034 &lt;&gt; "", _xlfn.CONCAT("0,", _xlfn.CHOOSECOLS(_xlfn.TEXTSPLIT(track_deg_dec!E1034,","),2))*60, "")</f>
        <v/>
      </c>
      <c r="J1034" t="str" cm="1">
        <f t="array" ref="J1034">IF(track_deg_dec!F1034 &lt;&gt; "", _xlfn.CHOOSECOLS(_xlfn.TEXTSPLIT(track_deg_dec!F1034,","),1), "")</f>
        <v/>
      </c>
      <c r="K1034" t="str">
        <f>IF(track_deg_dec!F1034 &lt;&gt; "", _xlfn.CONCAT("0,", _xlfn.CHOOSECOLS(_xlfn.TEXTSPLIT(track_deg_dec!F1034,","),2))*60, "")</f>
        <v/>
      </c>
      <c r="L1034" t="str" cm="1">
        <f t="array" ref="L1034">IF(track_deg_dec!G1034 &lt;&gt; "", _xlfn.CHOOSECOLS(_xlfn.TEXTSPLIT(track_deg_dec!G1034,","),1), "")</f>
        <v/>
      </c>
      <c r="M1034" t="str">
        <f>IF(track_deg_dec!G1034 &lt;&gt; "", _xlfn.CONCAT("0,", _xlfn.CHOOSECOLS(_xlfn.TEXTSPLIT(track_deg_dec!G1034,","),2))*60, "")</f>
        <v/>
      </c>
      <c r="N1034" t="str" cm="1">
        <f t="array" ref="N1034">IF(track_deg_dec!H1034 &lt;&gt; "", _xlfn.CHOOSECOLS(_xlfn.TEXTSPLIT(track_deg_dec!H1034,","),1), "")</f>
        <v/>
      </c>
      <c r="O1034" t="str">
        <f>IF(track_deg_dec!H1034 &lt;&gt; "", _xlfn.CONCAT("0,", _xlfn.CHOOSECOLS(_xlfn.TEXTSPLIT(track_deg_dec!H1034,","),2))*60, "")</f>
        <v/>
      </c>
      <c r="P1034" t="str" cm="1">
        <f t="array" ref="P1034">IF(track_deg_dec!I1034 &lt;&gt; "", _xlfn.CHOOSECOLS(_xlfn.TEXTSPLIT(track_deg_dec!I1034,","),1), "")</f>
        <v/>
      </c>
      <c r="Q1034" t="str">
        <f>IF(track_deg_dec!I1034 &lt;&gt; "", _xlfn.CONCAT("0,", _xlfn.CHOOSECOLS(_xlfn.TEXTSPLIT(track_deg_dec!I1034,","),2))*60, "")</f>
        <v/>
      </c>
      <c r="R1034" t="str" cm="1">
        <f t="array" ref="R1034">IF(track_deg_dec!J1034 &lt;&gt; "", _xlfn.CHOOSECOLS(_xlfn.TEXTSPLIT(track_deg_dec!J1034,","),1), "")</f>
        <v/>
      </c>
      <c r="S1034" t="str">
        <f>IF(track_deg_dec!J1034 &lt;&gt; "", _xlfn.CONCAT("0,", _xlfn.CHOOSECOLS(_xlfn.TEXTSPLIT(track_deg_dec!J1034,","),2))*60, "")</f>
        <v/>
      </c>
      <c r="T1034" t="str" cm="1">
        <f t="array" ref="T1034">IF(track_deg_dec!K1034 &lt;&gt; "", _xlfn.CHOOSECOLS(_xlfn.TEXTSPLIT(track_deg_dec!K1034,","),1), "")</f>
        <v/>
      </c>
      <c r="U1034" t="str">
        <f>IF(track_deg_dec!K1034 &lt;&gt; "", _xlfn.CONCAT("0,", _xlfn.CHOOSECOLS(_xlfn.TEXTSPLIT(track_deg_dec!K1034,","),2))*60, "")</f>
        <v/>
      </c>
      <c r="V1034" t="str" cm="1">
        <f t="array" ref="V1034">IF(track_deg_dec!L1034 &lt;&gt; "", _xlfn.CHOOSECOLS(_xlfn.TEXTSPLIT(track_deg_dec!L1034,","),1), "")</f>
        <v/>
      </c>
      <c r="W1034" t="str">
        <f>IF(track_deg_dec!L1034 &lt;&gt; "", _xlfn.CONCAT("0,", _xlfn.CHOOSECOLS(_xlfn.TEXTSPLIT(track_deg_dec!L1034,","),2))*60, "")</f>
        <v/>
      </c>
      <c r="X1034" t="str" cm="1">
        <f t="array" ref="X1034">IF(track_deg_dec!M1034 &lt;&gt; "", _xlfn.CHOOSECOLS(_xlfn.TEXTSPLIT(track_deg_dec!M1034,","),1), "")</f>
        <v/>
      </c>
      <c r="Y1034" t="str">
        <f>IF(track_deg_dec!M1034 &lt;&gt; "", _xlfn.CONCAT("0,", _xlfn.CHOOSECOLS(_xlfn.TEXTSPLIT(track_deg_dec!M1034,","),2))*60, "")</f>
        <v/>
      </c>
      <c r="Z1034" t="str" cm="1">
        <f t="array" ref="Z1034">IF(track_deg_dec!N1034 &lt;&gt; "", _xlfn.CHOOSECOLS(_xlfn.TEXTSPLIT(track_deg_dec!N1034,","),1), "")</f>
        <v/>
      </c>
      <c r="AA1034" t="str">
        <f>IF(track_deg_dec!N1034 &lt;&gt; "", _xlfn.CONCAT("0,", _xlfn.CHOOSECOLS(_xlfn.TEXTSPLIT(track_deg_dec!N1034,","),2))*60, "")</f>
        <v/>
      </c>
      <c r="AB1034" t="str" cm="1">
        <f t="array" ref="AB1034">IF(track_deg_dec!O1034 &lt;&gt; "", _xlfn.CHOOSECOLS(_xlfn.TEXTSPLIT(track_deg_dec!O1034,","),1), "")</f>
        <v/>
      </c>
      <c r="AC1034" t="str">
        <f>IF(track_deg_dec!O1034 &lt;&gt; "", _xlfn.CONCAT("0,", _xlfn.CHOOSECOLS(_xlfn.TEXTSPLIT(track_deg_dec!O1034,","),2))*60, "")</f>
        <v/>
      </c>
      <c r="AD1034" t="str" cm="1">
        <f t="array" ref="AD1034">IF(track_deg_dec!P1034 &lt;&gt; "", _xlfn.CHOOSECOLS(_xlfn.TEXTSPLIT(track_deg_dec!P1034,","),1), "")</f>
        <v/>
      </c>
      <c r="AE1034" t="str">
        <f>IF(track_deg_dec!P1034 &lt;&gt; "", _xlfn.CONCAT("0,", _xlfn.CHOOSECOLS(_xlfn.TEXTSPLIT(track_deg_dec!P1034,","),2))*60, "")</f>
        <v/>
      </c>
      <c r="AF1034" t="str" cm="1">
        <f t="array" ref="AF1034">IF(track_deg_dec!Q1034 &lt;&gt; "", _xlfn.CHOOSECOLS(_xlfn.TEXTSPLIT(track_deg_dec!Q1034,","),1), "")</f>
        <v/>
      </c>
      <c r="AG1034" t="str">
        <f>IF(track_deg_dec!Q1034 &lt;&gt; "", _xlfn.CONCAT("0,", _xlfn.CHOOSECOLS(_xlfn.TEXTSPLIT(track_deg_dec!Q1034,","),2))*60, "")</f>
        <v/>
      </c>
      <c r="AH1034" t="str" cm="1">
        <f t="array" ref="AH1034">IF(track_deg_dec!R1034 &lt;&gt; "", _xlfn.CHOOSECOLS(_xlfn.TEXTSPLIT(track_deg_dec!R1034,","),1), "")</f>
        <v/>
      </c>
      <c r="AI1034" t="str">
        <f>IF(track_deg_dec!R1034 &lt;&gt; "", _xlfn.CONCAT("0,", _xlfn.CHOOSECOLS(_xlfn.TEXTSPLIT(track_deg_dec!R1034,","),2))*60, "")</f>
        <v/>
      </c>
      <c r="AJ1034" t="str" cm="1">
        <f t="array" ref="AJ1034">IF(track_deg_dec!S1034 &lt;&gt; "", _xlfn.CHOOSECOLS(_xlfn.TEXTSPLIT(track_deg_dec!S1034,","),1), "")</f>
        <v/>
      </c>
      <c r="AK1034" t="str">
        <f>IF(track_deg_dec!S1034 &lt;&gt; "", _xlfn.CONCAT("0,", _xlfn.CHOOSECOLS(_xlfn.TEXTSPLIT(track_deg_dec!S1034,","),2))*60, "")</f>
        <v/>
      </c>
      <c r="AL1034" t="str" cm="1">
        <f t="array" ref="AL1034">IF(track_deg_dec!T1034 &lt;&gt; "", _xlfn.CHOOSECOLS(_xlfn.TEXTSPLIT(track_deg_dec!T1034,","),1), "")</f>
        <v/>
      </c>
      <c r="AM1034" t="str">
        <f>IF(track_deg_dec!T1034 &lt;&gt; "", _xlfn.CONCAT("0,", _xlfn.CHOOSECOLS(_xlfn.TEXTSPLIT(track_deg_dec!T1034,","),2))*60, "")</f>
        <v/>
      </c>
      <c r="AN1034" t="str" cm="1">
        <f t="array" ref="AN1034">IF(track_deg_dec!U1034 &lt;&gt; "", _xlfn.CHOOSECOLS(_xlfn.TEXTSPLIT(track_deg_dec!U1034,","),1), "")</f>
        <v/>
      </c>
      <c r="AO1034" t="str">
        <f>IF(track_deg_dec!U1034 &lt;&gt; "", _xlfn.CONCAT("0,", _xlfn.CHOOSECOLS(_xlfn.TEXTSPLIT(track_deg_dec!U1034,","),2))*60, "")</f>
        <v/>
      </c>
    </row>
    <row r="1035" spans="1:41" x14ac:dyDescent="0.25">
      <c r="A1035" t="str">
        <f>IF(track_deg_dec!A1035 &lt;&gt; "", track_deg_dec!A1035, "")</f>
        <v/>
      </c>
      <c r="B1035" t="str" cm="1">
        <f t="array" ref="B1035">IF(track_deg_dec!B1035 &lt;&gt; "", _xlfn.CHOOSECOLS(_xlfn.TEXTSPLIT(track_deg_dec!B1035,","),1), "")</f>
        <v/>
      </c>
      <c r="C1035" t="str">
        <f>IF(track_deg_dec!B1035 &lt;&gt; "", _xlfn.CONCAT("0,", _xlfn.CHOOSECOLS(_xlfn.TEXTSPLIT(track_deg_dec!B1035,","),2))*60, "")</f>
        <v/>
      </c>
      <c r="D1035" t="str" cm="1">
        <f t="array" ref="D1035">IF(track_deg_dec!C1035 &lt;&gt; "", _xlfn.CHOOSECOLS(_xlfn.TEXTSPLIT(track_deg_dec!C1035,","),1), "")</f>
        <v/>
      </c>
      <c r="E1035" t="str">
        <f>IF(track_deg_dec!C1035 &lt;&gt; "", _xlfn.CONCAT("0,", _xlfn.CHOOSECOLS(_xlfn.TEXTSPLIT(track_deg_dec!C1035,","),2))*60, "")</f>
        <v/>
      </c>
      <c r="F1035" t="str" cm="1">
        <f t="array" ref="F1035">IF(track_deg_dec!D1035 &lt;&gt; "", _xlfn.CHOOSECOLS(_xlfn.TEXTSPLIT(track_deg_dec!D1035,","),1), "")</f>
        <v/>
      </c>
      <c r="G1035" t="str">
        <f>IF(track_deg_dec!D1035 &lt;&gt; "", _xlfn.CONCAT("0,", _xlfn.CHOOSECOLS(_xlfn.TEXTSPLIT(track_deg_dec!D1035,","),2))*60, "")</f>
        <v/>
      </c>
      <c r="H1035" t="str" cm="1">
        <f t="array" ref="H1035">IF(track_deg_dec!E1035 &lt;&gt; "", _xlfn.CHOOSECOLS(_xlfn.TEXTSPLIT(track_deg_dec!E1035,","),1), "")</f>
        <v/>
      </c>
      <c r="I1035" t="str">
        <f>IF(track_deg_dec!E1035 &lt;&gt; "", _xlfn.CONCAT("0,", _xlfn.CHOOSECOLS(_xlfn.TEXTSPLIT(track_deg_dec!E1035,","),2))*60, "")</f>
        <v/>
      </c>
      <c r="J1035" t="str" cm="1">
        <f t="array" ref="J1035">IF(track_deg_dec!F1035 &lt;&gt; "", _xlfn.CHOOSECOLS(_xlfn.TEXTSPLIT(track_deg_dec!F1035,","),1), "")</f>
        <v/>
      </c>
      <c r="K1035" t="str">
        <f>IF(track_deg_dec!F1035 &lt;&gt; "", _xlfn.CONCAT("0,", _xlfn.CHOOSECOLS(_xlfn.TEXTSPLIT(track_deg_dec!F1035,","),2))*60, "")</f>
        <v/>
      </c>
      <c r="L1035" t="str" cm="1">
        <f t="array" ref="L1035">IF(track_deg_dec!G1035 &lt;&gt; "", _xlfn.CHOOSECOLS(_xlfn.TEXTSPLIT(track_deg_dec!G1035,","),1), "")</f>
        <v/>
      </c>
      <c r="M1035" t="str">
        <f>IF(track_deg_dec!G1035 &lt;&gt; "", _xlfn.CONCAT("0,", _xlfn.CHOOSECOLS(_xlfn.TEXTSPLIT(track_deg_dec!G1035,","),2))*60, "")</f>
        <v/>
      </c>
      <c r="N1035" t="str" cm="1">
        <f t="array" ref="N1035">IF(track_deg_dec!H1035 &lt;&gt; "", _xlfn.CHOOSECOLS(_xlfn.TEXTSPLIT(track_deg_dec!H1035,","),1), "")</f>
        <v/>
      </c>
      <c r="O1035" t="str">
        <f>IF(track_deg_dec!H1035 &lt;&gt; "", _xlfn.CONCAT("0,", _xlfn.CHOOSECOLS(_xlfn.TEXTSPLIT(track_deg_dec!H1035,","),2))*60, "")</f>
        <v/>
      </c>
      <c r="P1035" t="str" cm="1">
        <f t="array" ref="P1035">IF(track_deg_dec!I1035 &lt;&gt; "", _xlfn.CHOOSECOLS(_xlfn.TEXTSPLIT(track_deg_dec!I1035,","),1), "")</f>
        <v/>
      </c>
      <c r="Q1035" t="str">
        <f>IF(track_deg_dec!I1035 &lt;&gt; "", _xlfn.CONCAT("0,", _xlfn.CHOOSECOLS(_xlfn.TEXTSPLIT(track_deg_dec!I1035,","),2))*60, "")</f>
        <v/>
      </c>
      <c r="R1035" t="str" cm="1">
        <f t="array" ref="R1035">IF(track_deg_dec!J1035 &lt;&gt; "", _xlfn.CHOOSECOLS(_xlfn.TEXTSPLIT(track_deg_dec!J1035,","),1), "")</f>
        <v/>
      </c>
      <c r="S1035" t="str">
        <f>IF(track_deg_dec!J1035 &lt;&gt; "", _xlfn.CONCAT("0,", _xlfn.CHOOSECOLS(_xlfn.TEXTSPLIT(track_deg_dec!J1035,","),2))*60, "")</f>
        <v/>
      </c>
      <c r="T1035" t="str" cm="1">
        <f t="array" ref="T1035">IF(track_deg_dec!K1035 &lt;&gt; "", _xlfn.CHOOSECOLS(_xlfn.TEXTSPLIT(track_deg_dec!K1035,","),1), "")</f>
        <v/>
      </c>
      <c r="U1035" t="str">
        <f>IF(track_deg_dec!K1035 &lt;&gt; "", _xlfn.CONCAT("0,", _xlfn.CHOOSECOLS(_xlfn.TEXTSPLIT(track_deg_dec!K1035,","),2))*60, "")</f>
        <v/>
      </c>
      <c r="V1035" t="str" cm="1">
        <f t="array" ref="V1035">IF(track_deg_dec!L1035 &lt;&gt; "", _xlfn.CHOOSECOLS(_xlfn.TEXTSPLIT(track_deg_dec!L1035,","),1), "")</f>
        <v/>
      </c>
      <c r="W1035" t="str">
        <f>IF(track_deg_dec!L1035 &lt;&gt; "", _xlfn.CONCAT("0,", _xlfn.CHOOSECOLS(_xlfn.TEXTSPLIT(track_deg_dec!L1035,","),2))*60, "")</f>
        <v/>
      </c>
      <c r="X1035" t="str" cm="1">
        <f t="array" ref="X1035">IF(track_deg_dec!M1035 &lt;&gt; "", _xlfn.CHOOSECOLS(_xlfn.TEXTSPLIT(track_deg_dec!M1035,","),1), "")</f>
        <v/>
      </c>
      <c r="Y1035" t="str">
        <f>IF(track_deg_dec!M1035 &lt;&gt; "", _xlfn.CONCAT("0,", _xlfn.CHOOSECOLS(_xlfn.TEXTSPLIT(track_deg_dec!M1035,","),2))*60, "")</f>
        <v/>
      </c>
      <c r="Z1035" t="str" cm="1">
        <f t="array" ref="Z1035">IF(track_deg_dec!N1035 &lt;&gt; "", _xlfn.CHOOSECOLS(_xlfn.TEXTSPLIT(track_deg_dec!N1035,","),1), "")</f>
        <v/>
      </c>
      <c r="AA1035" t="str">
        <f>IF(track_deg_dec!N1035 &lt;&gt; "", _xlfn.CONCAT("0,", _xlfn.CHOOSECOLS(_xlfn.TEXTSPLIT(track_deg_dec!N1035,","),2))*60, "")</f>
        <v/>
      </c>
      <c r="AB1035" t="str" cm="1">
        <f t="array" ref="AB1035">IF(track_deg_dec!O1035 &lt;&gt; "", _xlfn.CHOOSECOLS(_xlfn.TEXTSPLIT(track_deg_dec!O1035,","),1), "")</f>
        <v/>
      </c>
      <c r="AC1035" t="str">
        <f>IF(track_deg_dec!O1035 &lt;&gt; "", _xlfn.CONCAT("0,", _xlfn.CHOOSECOLS(_xlfn.TEXTSPLIT(track_deg_dec!O1035,","),2))*60, "")</f>
        <v/>
      </c>
      <c r="AD1035" t="str" cm="1">
        <f t="array" ref="AD1035">IF(track_deg_dec!P1035 &lt;&gt; "", _xlfn.CHOOSECOLS(_xlfn.TEXTSPLIT(track_deg_dec!P1035,","),1), "")</f>
        <v/>
      </c>
      <c r="AE1035" t="str">
        <f>IF(track_deg_dec!P1035 &lt;&gt; "", _xlfn.CONCAT("0,", _xlfn.CHOOSECOLS(_xlfn.TEXTSPLIT(track_deg_dec!P1035,","),2))*60, "")</f>
        <v/>
      </c>
      <c r="AF1035" t="str" cm="1">
        <f t="array" ref="AF1035">IF(track_deg_dec!Q1035 &lt;&gt; "", _xlfn.CHOOSECOLS(_xlfn.TEXTSPLIT(track_deg_dec!Q1035,","),1), "")</f>
        <v/>
      </c>
      <c r="AG1035" t="str">
        <f>IF(track_deg_dec!Q1035 &lt;&gt; "", _xlfn.CONCAT("0,", _xlfn.CHOOSECOLS(_xlfn.TEXTSPLIT(track_deg_dec!Q1035,","),2))*60, "")</f>
        <v/>
      </c>
      <c r="AH1035" t="str" cm="1">
        <f t="array" ref="AH1035">IF(track_deg_dec!R1035 &lt;&gt; "", _xlfn.CHOOSECOLS(_xlfn.TEXTSPLIT(track_deg_dec!R1035,","),1), "")</f>
        <v/>
      </c>
      <c r="AI1035" t="str">
        <f>IF(track_deg_dec!R1035 &lt;&gt; "", _xlfn.CONCAT("0,", _xlfn.CHOOSECOLS(_xlfn.TEXTSPLIT(track_deg_dec!R1035,","),2))*60, "")</f>
        <v/>
      </c>
      <c r="AJ1035" t="str" cm="1">
        <f t="array" ref="AJ1035">IF(track_deg_dec!S1035 &lt;&gt; "", _xlfn.CHOOSECOLS(_xlfn.TEXTSPLIT(track_deg_dec!S1035,","),1), "")</f>
        <v/>
      </c>
      <c r="AK1035" t="str">
        <f>IF(track_deg_dec!S1035 &lt;&gt; "", _xlfn.CONCAT("0,", _xlfn.CHOOSECOLS(_xlfn.TEXTSPLIT(track_deg_dec!S1035,","),2))*60, "")</f>
        <v/>
      </c>
      <c r="AL1035" t="str" cm="1">
        <f t="array" ref="AL1035">IF(track_deg_dec!T1035 &lt;&gt; "", _xlfn.CHOOSECOLS(_xlfn.TEXTSPLIT(track_deg_dec!T1035,","),1), "")</f>
        <v/>
      </c>
      <c r="AM1035" t="str">
        <f>IF(track_deg_dec!T1035 &lt;&gt; "", _xlfn.CONCAT("0,", _xlfn.CHOOSECOLS(_xlfn.TEXTSPLIT(track_deg_dec!T1035,","),2))*60, "")</f>
        <v/>
      </c>
      <c r="AN1035" t="str" cm="1">
        <f t="array" ref="AN1035">IF(track_deg_dec!U1035 &lt;&gt; "", _xlfn.CHOOSECOLS(_xlfn.TEXTSPLIT(track_deg_dec!U1035,","),1), "")</f>
        <v/>
      </c>
      <c r="AO1035" t="str">
        <f>IF(track_deg_dec!U1035 &lt;&gt; "", _xlfn.CONCAT("0,", _xlfn.CHOOSECOLS(_xlfn.TEXTSPLIT(track_deg_dec!U1035,","),2))*60, "")</f>
        <v/>
      </c>
    </row>
    <row r="1036" spans="1:41" x14ac:dyDescent="0.25">
      <c r="A1036" t="str">
        <f>IF(track_deg_dec!A1036 &lt;&gt; "", track_deg_dec!A1036, "")</f>
        <v/>
      </c>
      <c r="B1036" t="str" cm="1">
        <f t="array" ref="B1036">IF(track_deg_dec!B1036 &lt;&gt; "", _xlfn.CHOOSECOLS(_xlfn.TEXTSPLIT(track_deg_dec!B1036,","),1), "")</f>
        <v/>
      </c>
      <c r="C1036" t="str">
        <f>IF(track_deg_dec!B1036 &lt;&gt; "", _xlfn.CONCAT("0,", _xlfn.CHOOSECOLS(_xlfn.TEXTSPLIT(track_deg_dec!B1036,","),2))*60, "")</f>
        <v/>
      </c>
      <c r="D1036" t="str" cm="1">
        <f t="array" ref="D1036">IF(track_deg_dec!C1036 &lt;&gt; "", _xlfn.CHOOSECOLS(_xlfn.TEXTSPLIT(track_deg_dec!C1036,","),1), "")</f>
        <v/>
      </c>
      <c r="E1036" t="str">
        <f>IF(track_deg_dec!C1036 &lt;&gt; "", _xlfn.CONCAT("0,", _xlfn.CHOOSECOLS(_xlfn.TEXTSPLIT(track_deg_dec!C1036,","),2))*60, "")</f>
        <v/>
      </c>
      <c r="F1036" t="str" cm="1">
        <f t="array" ref="F1036">IF(track_deg_dec!D1036 &lt;&gt; "", _xlfn.CHOOSECOLS(_xlfn.TEXTSPLIT(track_deg_dec!D1036,","),1), "")</f>
        <v/>
      </c>
      <c r="G1036" t="str">
        <f>IF(track_deg_dec!D1036 &lt;&gt; "", _xlfn.CONCAT("0,", _xlfn.CHOOSECOLS(_xlfn.TEXTSPLIT(track_deg_dec!D1036,","),2))*60, "")</f>
        <v/>
      </c>
      <c r="H1036" t="str" cm="1">
        <f t="array" ref="H1036">IF(track_deg_dec!E1036 &lt;&gt; "", _xlfn.CHOOSECOLS(_xlfn.TEXTSPLIT(track_deg_dec!E1036,","),1), "")</f>
        <v/>
      </c>
      <c r="I1036" t="str">
        <f>IF(track_deg_dec!E1036 &lt;&gt; "", _xlfn.CONCAT("0,", _xlfn.CHOOSECOLS(_xlfn.TEXTSPLIT(track_deg_dec!E1036,","),2))*60, "")</f>
        <v/>
      </c>
      <c r="J1036" t="str" cm="1">
        <f t="array" ref="J1036">IF(track_deg_dec!F1036 &lt;&gt; "", _xlfn.CHOOSECOLS(_xlfn.TEXTSPLIT(track_deg_dec!F1036,","),1), "")</f>
        <v/>
      </c>
      <c r="K1036" t="str">
        <f>IF(track_deg_dec!F1036 &lt;&gt; "", _xlfn.CONCAT("0,", _xlfn.CHOOSECOLS(_xlfn.TEXTSPLIT(track_deg_dec!F1036,","),2))*60, "")</f>
        <v/>
      </c>
      <c r="L1036" t="str" cm="1">
        <f t="array" ref="L1036">IF(track_deg_dec!G1036 &lt;&gt; "", _xlfn.CHOOSECOLS(_xlfn.TEXTSPLIT(track_deg_dec!G1036,","),1), "")</f>
        <v/>
      </c>
      <c r="M1036" t="str">
        <f>IF(track_deg_dec!G1036 &lt;&gt; "", _xlfn.CONCAT("0,", _xlfn.CHOOSECOLS(_xlfn.TEXTSPLIT(track_deg_dec!G1036,","),2))*60, "")</f>
        <v/>
      </c>
      <c r="N1036" t="str" cm="1">
        <f t="array" ref="N1036">IF(track_deg_dec!H1036 &lt;&gt; "", _xlfn.CHOOSECOLS(_xlfn.TEXTSPLIT(track_deg_dec!H1036,","),1), "")</f>
        <v/>
      </c>
      <c r="O1036" t="str">
        <f>IF(track_deg_dec!H1036 &lt;&gt; "", _xlfn.CONCAT("0,", _xlfn.CHOOSECOLS(_xlfn.TEXTSPLIT(track_deg_dec!H1036,","),2))*60, "")</f>
        <v/>
      </c>
      <c r="P1036" t="str" cm="1">
        <f t="array" ref="P1036">IF(track_deg_dec!I1036 &lt;&gt; "", _xlfn.CHOOSECOLS(_xlfn.TEXTSPLIT(track_deg_dec!I1036,","),1), "")</f>
        <v/>
      </c>
      <c r="Q1036" t="str">
        <f>IF(track_deg_dec!I1036 &lt;&gt; "", _xlfn.CONCAT("0,", _xlfn.CHOOSECOLS(_xlfn.TEXTSPLIT(track_deg_dec!I1036,","),2))*60, "")</f>
        <v/>
      </c>
      <c r="R1036" t="str" cm="1">
        <f t="array" ref="R1036">IF(track_deg_dec!J1036 &lt;&gt; "", _xlfn.CHOOSECOLS(_xlfn.TEXTSPLIT(track_deg_dec!J1036,","),1), "")</f>
        <v/>
      </c>
      <c r="S1036" t="str">
        <f>IF(track_deg_dec!J1036 &lt;&gt; "", _xlfn.CONCAT("0,", _xlfn.CHOOSECOLS(_xlfn.TEXTSPLIT(track_deg_dec!J1036,","),2))*60, "")</f>
        <v/>
      </c>
      <c r="T1036" t="str" cm="1">
        <f t="array" ref="T1036">IF(track_deg_dec!K1036 &lt;&gt; "", _xlfn.CHOOSECOLS(_xlfn.TEXTSPLIT(track_deg_dec!K1036,","),1), "")</f>
        <v/>
      </c>
      <c r="U1036" t="str">
        <f>IF(track_deg_dec!K1036 &lt;&gt; "", _xlfn.CONCAT("0,", _xlfn.CHOOSECOLS(_xlfn.TEXTSPLIT(track_deg_dec!K1036,","),2))*60, "")</f>
        <v/>
      </c>
      <c r="V1036" t="str" cm="1">
        <f t="array" ref="V1036">IF(track_deg_dec!L1036 &lt;&gt; "", _xlfn.CHOOSECOLS(_xlfn.TEXTSPLIT(track_deg_dec!L1036,","),1), "")</f>
        <v/>
      </c>
      <c r="W1036" t="str">
        <f>IF(track_deg_dec!L1036 &lt;&gt; "", _xlfn.CONCAT("0,", _xlfn.CHOOSECOLS(_xlfn.TEXTSPLIT(track_deg_dec!L1036,","),2))*60, "")</f>
        <v/>
      </c>
      <c r="X1036" t="str" cm="1">
        <f t="array" ref="X1036">IF(track_deg_dec!M1036 &lt;&gt; "", _xlfn.CHOOSECOLS(_xlfn.TEXTSPLIT(track_deg_dec!M1036,","),1), "")</f>
        <v/>
      </c>
      <c r="Y1036" t="str">
        <f>IF(track_deg_dec!M1036 &lt;&gt; "", _xlfn.CONCAT("0,", _xlfn.CHOOSECOLS(_xlfn.TEXTSPLIT(track_deg_dec!M1036,","),2))*60, "")</f>
        <v/>
      </c>
      <c r="Z1036" t="str" cm="1">
        <f t="array" ref="Z1036">IF(track_deg_dec!N1036 &lt;&gt; "", _xlfn.CHOOSECOLS(_xlfn.TEXTSPLIT(track_deg_dec!N1036,","),1), "")</f>
        <v/>
      </c>
      <c r="AA1036" t="str">
        <f>IF(track_deg_dec!N1036 &lt;&gt; "", _xlfn.CONCAT("0,", _xlfn.CHOOSECOLS(_xlfn.TEXTSPLIT(track_deg_dec!N1036,","),2))*60, "")</f>
        <v/>
      </c>
      <c r="AB1036" t="str" cm="1">
        <f t="array" ref="AB1036">IF(track_deg_dec!O1036 &lt;&gt; "", _xlfn.CHOOSECOLS(_xlfn.TEXTSPLIT(track_deg_dec!O1036,","),1), "")</f>
        <v/>
      </c>
      <c r="AC1036" t="str">
        <f>IF(track_deg_dec!O1036 &lt;&gt; "", _xlfn.CONCAT("0,", _xlfn.CHOOSECOLS(_xlfn.TEXTSPLIT(track_deg_dec!O1036,","),2))*60, "")</f>
        <v/>
      </c>
      <c r="AD1036" t="str" cm="1">
        <f t="array" ref="AD1036">IF(track_deg_dec!P1036 &lt;&gt; "", _xlfn.CHOOSECOLS(_xlfn.TEXTSPLIT(track_deg_dec!P1036,","),1), "")</f>
        <v/>
      </c>
      <c r="AE1036" t="str">
        <f>IF(track_deg_dec!P1036 &lt;&gt; "", _xlfn.CONCAT("0,", _xlfn.CHOOSECOLS(_xlfn.TEXTSPLIT(track_deg_dec!P1036,","),2))*60, "")</f>
        <v/>
      </c>
      <c r="AF1036" t="str" cm="1">
        <f t="array" ref="AF1036">IF(track_deg_dec!Q1036 &lt;&gt; "", _xlfn.CHOOSECOLS(_xlfn.TEXTSPLIT(track_deg_dec!Q1036,","),1), "")</f>
        <v/>
      </c>
      <c r="AG1036" t="str">
        <f>IF(track_deg_dec!Q1036 &lt;&gt; "", _xlfn.CONCAT("0,", _xlfn.CHOOSECOLS(_xlfn.TEXTSPLIT(track_deg_dec!Q1036,","),2))*60, "")</f>
        <v/>
      </c>
      <c r="AH1036" t="str" cm="1">
        <f t="array" ref="AH1036">IF(track_deg_dec!R1036 &lt;&gt; "", _xlfn.CHOOSECOLS(_xlfn.TEXTSPLIT(track_deg_dec!R1036,","),1), "")</f>
        <v/>
      </c>
      <c r="AI1036" t="str">
        <f>IF(track_deg_dec!R1036 &lt;&gt; "", _xlfn.CONCAT("0,", _xlfn.CHOOSECOLS(_xlfn.TEXTSPLIT(track_deg_dec!R1036,","),2))*60, "")</f>
        <v/>
      </c>
      <c r="AJ1036" t="str" cm="1">
        <f t="array" ref="AJ1036">IF(track_deg_dec!S1036 &lt;&gt; "", _xlfn.CHOOSECOLS(_xlfn.TEXTSPLIT(track_deg_dec!S1036,","),1), "")</f>
        <v/>
      </c>
      <c r="AK1036" t="str">
        <f>IF(track_deg_dec!S1036 &lt;&gt; "", _xlfn.CONCAT("0,", _xlfn.CHOOSECOLS(_xlfn.TEXTSPLIT(track_deg_dec!S1036,","),2))*60, "")</f>
        <v/>
      </c>
      <c r="AL1036" t="str" cm="1">
        <f t="array" ref="AL1036">IF(track_deg_dec!T1036 &lt;&gt; "", _xlfn.CHOOSECOLS(_xlfn.TEXTSPLIT(track_deg_dec!T1036,","),1), "")</f>
        <v/>
      </c>
      <c r="AM1036" t="str">
        <f>IF(track_deg_dec!T1036 &lt;&gt; "", _xlfn.CONCAT("0,", _xlfn.CHOOSECOLS(_xlfn.TEXTSPLIT(track_deg_dec!T1036,","),2))*60, "")</f>
        <v/>
      </c>
      <c r="AN1036" t="str" cm="1">
        <f t="array" ref="AN1036">IF(track_deg_dec!U1036 &lt;&gt; "", _xlfn.CHOOSECOLS(_xlfn.TEXTSPLIT(track_deg_dec!U1036,","),1), "")</f>
        <v/>
      </c>
      <c r="AO1036" t="str">
        <f>IF(track_deg_dec!U1036 &lt;&gt; "", _xlfn.CONCAT("0,", _xlfn.CHOOSECOLS(_xlfn.TEXTSPLIT(track_deg_dec!U1036,","),2))*60, "")</f>
        <v/>
      </c>
    </row>
    <row r="1037" spans="1:41" x14ac:dyDescent="0.25">
      <c r="A1037" t="str">
        <f>IF(track_deg_dec!A1037 &lt;&gt; "", track_deg_dec!A1037, "")</f>
        <v/>
      </c>
      <c r="B1037" t="str" cm="1">
        <f t="array" ref="B1037">IF(track_deg_dec!B1037 &lt;&gt; "", _xlfn.CHOOSECOLS(_xlfn.TEXTSPLIT(track_deg_dec!B1037,","),1), "")</f>
        <v/>
      </c>
      <c r="C1037" t="str">
        <f>IF(track_deg_dec!B1037 &lt;&gt; "", _xlfn.CONCAT("0,", _xlfn.CHOOSECOLS(_xlfn.TEXTSPLIT(track_deg_dec!B1037,","),2))*60, "")</f>
        <v/>
      </c>
      <c r="D1037" t="str" cm="1">
        <f t="array" ref="D1037">IF(track_deg_dec!C1037 &lt;&gt; "", _xlfn.CHOOSECOLS(_xlfn.TEXTSPLIT(track_deg_dec!C1037,","),1), "")</f>
        <v/>
      </c>
      <c r="E1037" t="str">
        <f>IF(track_deg_dec!C1037 &lt;&gt; "", _xlfn.CONCAT("0,", _xlfn.CHOOSECOLS(_xlfn.TEXTSPLIT(track_deg_dec!C1037,","),2))*60, "")</f>
        <v/>
      </c>
      <c r="F1037" t="str" cm="1">
        <f t="array" ref="F1037">IF(track_deg_dec!D1037 &lt;&gt; "", _xlfn.CHOOSECOLS(_xlfn.TEXTSPLIT(track_deg_dec!D1037,","),1), "")</f>
        <v/>
      </c>
      <c r="G1037" t="str">
        <f>IF(track_deg_dec!D1037 &lt;&gt; "", _xlfn.CONCAT("0,", _xlfn.CHOOSECOLS(_xlfn.TEXTSPLIT(track_deg_dec!D1037,","),2))*60, "")</f>
        <v/>
      </c>
      <c r="H1037" t="str" cm="1">
        <f t="array" ref="H1037">IF(track_deg_dec!E1037 &lt;&gt; "", _xlfn.CHOOSECOLS(_xlfn.TEXTSPLIT(track_deg_dec!E1037,","),1), "")</f>
        <v/>
      </c>
      <c r="I1037" t="str">
        <f>IF(track_deg_dec!E1037 &lt;&gt; "", _xlfn.CONCAT("0,", _xlfn.CHOOSECOLS(_xlfn.TEXTSPLIT(track_deg_dec!E1037,","),2))*60, "")</f>
        <v/>
      </c>
      <c r="J1037" t="str" cm="1">
        <f t="array" ref="J1037">IF(track_deg_dec!F1037 &lt;&gt; "", _xlfn.CHOOSECOLS(_xlfn.TEXTSPLIT(track_deg_dec!F1037,","),1), "")</f>
        <v/>
      </c>
      <c r="K1037" t="str">
        <f>IF(track_deg_dec!F1037 &lt;&gt; "", _xlfn.CONCAT("0,", _xlfn.CHOOSECOLS(_xlfn.TEXTSPLIT(track_deg_dec!F1037,","),2))*60, "")</f>
        <v/>
      </c>
      <c r="L1037" t="str" cm="1">
        <f t="array" ref="L1037">IF(track_deg_dec!G1037 &lt;&gt; "", _xlfn.CHOOSECOLS(_xlfn.TEXTSPLIT(track_deg_dec!G1037,","),1), "")</f>
        <v/>
      </c>
      <c r="M1037" t="str">
        <f>IF(track_deg_dec!G1037 &lt;&gt; "", _xlfn.CONCAT("0,", _xlfn.CHOOSECOLS(_xlfn.TEXTSPLIT(track_deg_dec!G1037,","),2))*60, "")</f>
        <v/>
      </c>
      <c r="N1037" t="str" cm="1">
        <f t="array" ref="N1037">IF(track_deg_dec!H1037 &lt;&gt; "", _xlfn.CHOOSECOLS(_xlfn.TEXTSPLIT(track_deg_dec!H1037,","),1), "")</f>
        <v/>
      </c>
      <c r="O1037" t="str">
        <f>IF(track_deg_dec!H1037 &lt;&gt; "", _xlfn.CONCAT("0,", _xlfn.CHOOSECOLS(_xlfn.TEXTSPLIT(track_deg_dec!H1037,","),2))*60, "")</f>
        <v/>
      </c>
      <c r="P1037" t="str" cm="1">
        <f t="array" ref="P1037">IF(track_deg_dec!I1037 &lt;&gt; "", _xlfn.CHOOSECOLS(_xlfn.TEXTSPLIT(track_deg_dec!I1037,","),1), "")</f>
        <v/>
      </c>
      <c r="Q1037" t="str">
        <f>IF(track_deg_dec!I1037 &lt;&gt; "", _xlfn.CONCAT("0,", _xlfn.CHOOSECOLS(_xlfn.TEXTSPLIT(track_deg_dec!I1037,","),2))*60, "")</f>
        <v/>
      </c>
      <c r="R1037" t="str" cm="1">
        <f t="array" ref="R1037">IF(track_deg_dec!J1037 &lt;&gt; "", _xlfn.CHOOSECOLS(_xlfn.TEXTSPLIT(track_deg_dec!J1037,","),1), "")</f>
        <v/>
      </c>
      <c r="S1037" t="str">
        <f>IF(track_deg_dec!J1037 &lt;&gt; "", _xlfn.CONCAT("0,", _xlfn.CHOOSECOLS(_xlfn.TEXTSPLIT(track_deg_dec!J1037,","),2))*60, "")</f>
        <v/>
      </c>
      <c r="T1037" t="str" cm="1">
        <f t="array" ref="T1037">IF(track_deg_dec!K1037 &lt;&gt; "", _xlfn.CHOOSECOLS(_xlfn.TEXTSPLIT(track_deg_dec!K1037,","),1), "")</f>
        <v/>
      </c>
      <c r="U1037" t="str">
        <f>IF(track_deg_dec!K1037 &lt;&gt; "", _xlfn.CONCAT("0,", _xlfn.CHOOSECOLS(_xlfn.TEXTSPLIT(track_deg_dec!K1037,","),2))*60, "")</f>
        <v/>
      </c>
      <c r="V1037" t="str" cm="1">
        <f t="array" ref="V1037">IF(track_deg_dec!L1037 &lt;&gt; "", _xlfn.CHOOSECOLS(_xlfn.TEXTSPLIT(track_deg_dec!L1037,","),1), "")</f>
        <v/>
      </c>
      <c r="W1037" t="str">
        <f>IF(track_deg_dec!L1037 &lt;&gt; "", _xlfn.CONCAT("0,", _xlfn.CHOOSECOLS(_xlfn.TEXTSPLIT(track_deg_dec!L1037,","),2))*60, "")</f>
        <v/>
      </c>
      <c r="X1037" t="str" cm="1">
        <f t="array" ref="X1037">IF(track_deg_dec!M1037 &lt;&gt; "", _xlfn.CHOOSECOLS(_xlfn.TEXTSPLIT(track_deg_dec!M1037,","),1), "")</f>
        <v/>
      </c>
      <c r="Y1037" t="str">
        <f>IF(track_deg_dec!M1037 &lt;&gt; "", _xlfn.CONCAT("0,", _xlfn.CHOOSECOLS(_xlfn.TEXTSPLIT(track_deg_dec!M1037,","),2))*60, "")</f>
        <v/>
      </c>
      <c r="Z1037" t="str" cm="1">
        <f t="array" ref="Z1037">IF(track_deg_dec!N1037 &lt;&gt; "", _xlfn.CHOOSECOLS(_xlfn.TEXTSPLIT(track_deg_dec!N1037,","),1), "")</f>
        <v/>
      </c>
      <c r="AA1037" t="str">
        <f>IF(track_deg_dec!N1037 &lt;&gt; "", _xlfn.CONCAT("0,", _xlfn.CHOOSECOLS(_xlfn.TEXTSPLIT(track_deg_dec!N1037,","),2))*60, "")</f>
        <v/>
      </c>
      <c r="AB1037" t="str" cm="1">
        <f t="array" ref="AB1037">IF(track_deg_dec!O1037 &lt;&gt; "", _xlfn.CHOOSECOLS(_xlfn.TEXTSPLIT(track_deg_dec!O1037,","),1), "")</f>
        <v/>
      </c>
      <c r="AC1037" t="str">
        <f>IF(track_deg_dec!O1037 &lt;&gt; "", _xlfn.CONCAT("0,", _xlfn.CHOOSECOLS(_xlfn.TEXTSPLIT(track_deg_dec!O1037,","),2))*60, "")</f>
        <v/>
      </c>
      <c r="AD1037" t="str" cm="1">
        <f t="array" ref="AD1037">IF(track_deg_dec!P1037 &lt;&gt; "", _xlfn.CHOOSECOLS(_xlfn.TEXTSPLIT(track_deg_dec!P1037,","),1), "")</f>
        <v/>
      </c>
      <c r="AE1037" t="str">
        <f>IF(track_deg_dec!P1037 &lt;&gt; "", _xlfn.CONCAT("0,", _xlfn.CHOOSECOLS(_xlfn.TEXTSPLIT(track_deg_dec!P1037,","),2))*60, "")</f>
        <v/>
      </c>
      <c r="AF1037" t="str" cm="1">
        <f t="array" ref="AF1037">IF(track_deg_dec!Q1037 &lt;&gt; "", _xlfn.CHOOSECOLS(_xlfn.TEXTSPLIT(track_deg_dec!Q1037,","),1), "")</f>
        <v/>
      </c>
      <c r="AG1037" t="str">
        <f>IF(track_deg_dec!Q1037 &lt;&gt; "", _xlfn.CONCAT("0,", _xlfn.CHOOSECOLS(_xlfn.TEXTSPLIT(track_deg_dec!Q1037,","),2))*60, "")</f>
        <v/>
      </c>
      <c r="AH1037" t="str" cm="1">
        <f t="array" ref="AH1037">IF(track_deg_dec!R1037 &lt;&gt; "", _xlfn.CHOOSECOLS(_xlfn.TEXTSPLIT(track_deg_dec!R1037,","),1), "")</f>
        <v/>
      </c>
      <c r="AI1037" t="str">
        <f>IF(track_deg_dec!R1037 &lt;&gt; "", _xlfn.CONCAT("0,", _xlfn.CHOOSECOLS(_xlfn.TEXTSPLIT(track_deg_dec!R1037,","),2))*60, "")</f>
        <v/>
      </c>
      <c r="AJ1037" t="str" cm="1">
        <f t="array" ref="AJ1037">IF(track_deg_dec!S1037 &lt;&gt; "", _xlfn.CHOOSECOLS(_xlfn.TEXTSPLIT(track_deg_dec!S1037,","),1), "")</f>
        <v/>
      </c>
      <c r="AK1037" t="str">
        <f>IF(track_deg_dec!S1037 &lt;&gt; "", _xlfn.CONCAT("0,", _xlfn.CHOOSECOLS(_xlfn.TEXTSPLIT(track_deg_dec!S1037,","),2))*60, "")</f>
        <v/>
      </c>
      <c r="AL1037" t="str" cm="1">
        <f t="array" ref="AL1037">IF(track_deg_dec!T1037 &lt;&gt; "", _xlfn.CHOOSECOLS(_xlfn.TEXTSPLIT(track_deg_dec!T1037,","),1), "")</f>
        <v/>
      </c>
      <c r="AM1037" t="str">
        <f>IF(track_deg_dec!T1037 &lt;&gt; "", _xlfn.CONCAT("0,", _xlfn.CHOOSECOLS(_xlfn.TEXTSPLIT(track_deg_dec!T1037,","),2))*60, "")</f>
        <v/>
      </c>
      <c r="AN1037" t="str" cm="1">
        <f t="array" ref="AN1037">IF(track_deg_dec!U1037 &lt;&gt; "", _xlfn.CHOOSECOLS(_xlfn.TEXTSPLIT(track_deg_dec!U1037,","),1), "")</f>
        <v/>
      </c>
      <c r="AO1037" t="str">
        <f>IF(track_deg_dec!U1037 &lt;&gt; "", _xlfn.CONCAT("0,", _xlfn.CHOOSECOLS(_xlfn.TEXTSPLIT(track_deg_dec!U1037,","),2))*60, "")</f>
        <v/>
      </c>
    </row>
    <row r="1038" spans="1:41" x14ac:dyDescent="0.25">
      <c r="A1038" t="str">
        <f>IF(track_deg_dec!A1038 &lt;&gt; "", track_deg_dec!A1038, "")</f>
        <v/>
      </c>
      <c r="B1038" t="str" cm="1">
        <f t="array" ref="B1038">IF(track_deg_dec!B1038 &lt;&gt; "", _xlfn.CHOOSECOLS(_xlfn.TEXTSPLIT(track_deg_dec!B1038,","),1), "")</f>
        <v/>
      </c>
      <c r="C1038" t="str">
        <f>IF(track_deg_dec!B1038 &lt;&gt; "", _xlfn.CONCAT("0,", _xlfn.CHOOSECOLS(_xlfn.TEXTSPLIT(track_deg_dec!B1038,","),2))*60, "")</f>
        <v/>
      </c>
      <c r="D1038" t="str" cm="1">
        <f t="array" ref="D1038">IF(track_deg_dec!C1038 &lt;&gt; "", _xlfn.CHOOSECOLS(_xlfn.TEXTSPLIT(track_deg_dec!C1038,","),1), "")</f>
        <v/>
      </c>
      <c r="E1038" t="str">
        <f>IF(track_deg_dec!C1038 &lt;&gt; "", _xlfn.CONCAT("0,", _xlfn.CHOOSECOLS(_xlfn.TEXTSPLIT(track_deg_dec!C1038,","),2))*60, "")</f>
        <v/>
      </c>
      <c r="F1038" t="str" cm="1">
        <f t="array" ref="F1038">IF(track_deg_dec!D1038 &lt;&gt; "", _xlfn.CHOOSECOLS(_xlfn.TEXTSPLIT(track_deg_dec!D1038,","),1), "")</f>
        <v/>
      </c>
      <c r="G1038" t="str">
        <f>IF(track_deg_dec!D1038 &lt;&gt; "", _xlfn.CONCAT("0,", _xlfn.CHOOSECOLS(_xlfn.TEXTSPLIT(track_deg_dec!D1038,","),2))*60, "")</f>
        <v/>
      </c>
      <c r="H1038" t="str" cm="1">
        <f t="array" ref="H1038">IF(track_deg_dec!E1038 &lt;&gt; "", _xlfn.CHOOSECOLS(_xlfn.TEXTSPLIT(track_deg_dec!E1038,","),1), "")</f>
        <v/>
      </c>
      <c r="I1038" t="str">
        <f>IF(track_deg_dec!E1038 &lt;&gt; "", _xlfn.CONCAT("0,", _xlfn.CHOOSECOLS(_xlfn.TEXTSPLIT(track_deg_dec!E1038,","),2))*60, "")</f>
        <v/>
      </c>
      <c r="J1038" t="str" cm="1">
        <f t="array" ref="J1038">IF(track_deg_dec!F1038 &lt;&gt; "", _xlfn.CHOOSECOLS(_xlfn.TEXTSPLIT(track_deg_dec!F1038,","),1), "")</f>
        <v/>
      </c>
      <c r="K1038" t="str">
        <f>IF(track_deg_dec!F1038 &lt;&gt; "", _xlfn.CONCAT("0,", _xlfn.CHOOSECOLS(_xlfn.TEXTSPLIT(track_deg_dec!F1038,","),2))*60, "")</f>
        <v/>
      </c>
      <c r="L1038" t="str" cm="1">
        <f t="array" ref="L1038">IF(track_deg_dec!G1038 &lt;&gt; "", _xlfn.CHOOSECOLS(_xlfn.TEXTSPLIT(track_deg_dec!G1038,","),1), "")</f>
        <v/>
      </c>
      <c r="M1038" t="str">
        <f>IF(track_deg_dec!G1038 &lt;&gt; "", _xlfn.CONCAT("0,", _xlfn.CHOOSECOLS(_xlfn.TEXTSPLIT(track_deg_dec!G1038,","),2))*60, "")</f>
        <v/>
      </c>
      <c r="N1038" t="str" cm="1">
        <f t="array" ref="N1038">IF(track_deg_dec!H1038 &lt;&gt; "", _xlfn.CHOOSECOLS(_xlfn.TEXTSPLIT(track_deg_dec!H1038,","),1), "")</f>
        <v/>
      </c>
      <c r="O1038" t="str">
        <f>IF(track_deg_dec!H1038 &lt;&gt; "", _xlfn.CONCAT("0,", _xlfn.CHOOSECOLS(_xlfn.TEXTSPLIT(track_deg_dec!H1038,","),2))*60, "")</f>
        <v/>
      </c>
      <c r="P1038" t="str" cm="1">
        <f t="array" ref="P1038">IF(track_deg_dec!I1038 &lt;&gt; "", _xlfn.CHOOSECOLS(_xlfn.TEXTSPLIT(track_deg_dec!I1038,","),1), "")</f>
        <v/>
      </c>
      <c r="Q1038" t="str">
        <f>IF(track_deg_dec!I1038 &lt;&gt; "", _xlfn.CONCAT("0,", _xlfn.CHOOSECOLS(_xlfn.TEXTSPLIT(track_deg_dec!I1038,","),2))*60, "")</f>
        <v/>
      </c>
      <c r="R1038" t="str" cm="1">
        <f t="array" ref="R1038">IF(track_deg_dec!J1038 &lt;&gt; "", _xlfn.CHOOSECOLS(_xlfn.TEXTSPLIT(track_deg_dec!J1038,","),1), "")</f>
        <v/>
      </c>
      <c r="S1038" t="str">
        <f>IF(track_deg_dec!J1038 &lt;&gt; "", _xlfn.CONCAT("0,", _xlfn.CHOOSECOLS(_xlfn.TEXTSPLIT(track_deg_dec!J1038,","),2))*60, "")</f>
        <v/>
      </c>
      <c r="T1038" t="str" cm="1">
        <f t="array" ref="T1038">IF(track_deg_dec!K1038 &lt;&gt; "", _xlfn.CHOOSECOLS(_xlfn.TEXTSPLIT(track_deg_dec!K1038,","),1), "")</f>
        <v/>
      </c>
      <c r="U1038" t="str">
        <f>IF(track_deg_dec!K1038 &lt;&gt; "", _xlfn.CONCAT("0,", _xlfn.CHOOSECOLS(_xlfn.TEXTSPLIT(track_deg_dec!K1038,","),2))*60, "")</f>
        <v/>
      </c>
      <c r="V1038" t="str" cm="1">
        <f t="array" ref="V1038">IF(track_deg_dec!L1038 &lt;&gt; "", _xlfn.CHOOSECOLS(_xlfn.TEXTSPLIT(track_deg_dec!L1038,","),1), "")</f>
        <v/>
      </c>
      <c r="W1038" t="str">
        <f>IF(track_deg_dec!L1038 &lt;&gt; "", _xlfn.CONCAT("0,", _xlfn.CHOOSECOLS(_xlfn.TEXTSPLIT(track_deg_dec!L1038,","),2))*60, "")</f>
        <v/>
      </c>
      <c r="X1038" t="str" cm="1">
        <f t="array" ref="X1038">IF(track_deg_dec!M1038 &lt;&gt; "", _xlfn.CHOOSECOLS(_xlfn.TEXTSPLIT(track_deg_dec!M1038,","),1), "")</f>
        <v/>
      </c>
      <c r="Y1038" t="str">
        <f>IF(track_deg_dec!M1038 &lt;&gt; "", _xlfn.CONCAT("0,", _xlfn.CHOOSECOLS(_xlfn.TEXTSPLIT(track_deg_dec!M1038,","),2))*60, "")</f>
        <v/>
      </c>
      <c r="Z1038" t="str" cm="1">
        <f t="array" ref="Z1038">IF(track_deg_dec!N1038 &lt;&gt; "", _xlfn.CHOOSECOLS(_xlfn.TEXTSPLIT(track_deg_dec!N1038,","),1), "")</f>
        <v/>
      </c>
      <c r="AA1038" t="str">
        <f>IF(track_deg_dec!N1038 &lt;&gt; "", _xlfn.CONCAT("0,", _xlfn.CHOOSECOLS(_xlfn.TEXTSPLIT(track_deg_dec!N1038,","),2))*60, "")</f>
        <v/>
      </c>
      <c r="AB1038" t="str" cm="1">
        <f t="array" ref="AB1038">IF(track_deg_dec!O1038 &lt;&gt; "", _xlfn.CHOOSECOLS(_xlfn.TEXTSPLIT(track_deg_dec!O1038,","),1), "")</f>
        <v/>
      </c>
      <c r="AC1038" t="str">
        <f>IF(track_deg_dec!O1038 &lt;&gt; "", _xlfn.CONCAT("0,", _xlfn.CHOOSECOLS(_xlfn.TEXTSPLIT(track_deg_dec!O1038,","),2))*60, "")</f>
        <v/>
      </c>
      <c r="AD1038" t="str" cm="1">
        <f t="array" ref="AD1038">IF(track_deg_dec!P1038 &lt;&gt; "", _xlfn.CHOOSECOLS(_xlfn.TEXTSPLIT(track_deg_dec!P1038,","),1), "")</f>
        <v/>
      </c>
      <c r="AE1038" t="str">
        <f>IF(track_deg_dec!P1038 &lt;&gt; "", _xlfn.CONCAT("0,", _xlfn.CHOOSECOLS(_xlfn.TEXTSPLIT(track_deg_dec!P1038,","),2))*60, "")</f>
        <v/>
      </c>
      <c r="AF1038" t="str" cm="1">
        <f t="array" ref="AF1038">IF(track_deg_dec!Q1038 &lt;&gt; "", _xlfn.CHOOSECOLS(_xlfn.TEXTSPLIT(track_deg_dec!Q1038,","),1), "")</f>
        <v/>
      </c>
      <c r="AG1038" t="str">
        <f>IF(track_deg_dec!Q1038 &lt;&gt; "", _xlfn.CONCAT("0,", _xlfn.CHOOSECOLS(_xlfn.TEXTSPLIT(track_deg_dec!Q1038,","),2))*60, "")</f>
        <v/>
      </c>
      <c r="AH1038" t="str" cm="1">
        <f t="array" ref="AH1038">IF(track_deg_dec!R1038 &lt;&gt; "", _xlfn.CHOOSECOLS(_xlfn.TEXTSPLIT(track_deg_dec!R1038,","),1), "")</f>
        <v/>
      </c>
      <c r="AI1038" t="str">
        <f>IF(track_deg_dec!R1038 &lt;&gt; "", _xlfn.CONCAT("0,", _xlfn.CHOOSECOLS(_xlfn.TEXTSPLIT(track_deg_dec!R1038,","),2))*60, "")</f>
        <v/>
      </c>
      <c r="AJ1038" t="str" cm="1">
        <f t="array" ref="AJ1038">IF(track_deg_dec!S1038 &lt;&gt; "", _xlfn.CHOOSECOLS(_xlfn.TEXTSPLIT(track_deg_dec!S1038,","),1), "")</f>
        <v/>
      </c>
      <c r="AK1038" t="str">
        <f>IF(track_deg_dec!S1038 &lt;&gt; "", _xlfn.CONCAT("0,", _xlfn.CHOOSECOLS(_xlfn.TEXTSPLIT(track_deg_dec!S1038,","),2))*60, "")</f>
        <v/>
      </c>
      <c r="AL1038" t="str" cm="1">
        <f t="array" ref="AL1038">IF(track_deg_dec!T1038 &lt;&gt; "", _xlfn.CHOOSECOLS(_xlfn.TEXTSPLIT(track_deg_dec!T1038,","),1), "")</f>
        <v/>
      </c>
      <c r="AM1038" t="str">
        <f>IF(track_deg_dec!T1038 &lt;&gt; "", _xlfn.CONCAT("0,", _xlfn.CHOOSECOLS(_xlfn.TEXTSPLIT(track_deg_dec!T1038,","),2))*60, "")</f>
        <v/>
      </c>
      <c r="AN1038" t="str" cm="1">
        <f t="array" ref="AN1038">IF(track_deg_dec!U1038 &lt;&gt; "", _xlfn.CHOOSECOLS(_xlfn.TEXTSPLIT(track_deg_dec!U1038,","),1), "")</f>
        <v/>
      </c>
      <c r="AO1038" t="str">
        <f>IF(track_deg_dec!U1038 &lt;&gt; "", _xlfn.CONCAT("0,", _xlfn.CHOOSECOLS(_xlfn.TEXTSPLIT(track_deg_dec!U1038,","),2))*60, "")</f>
        <v/>
      </c>
    </row>
    <row r="1039" spans="1:41" x14ac:dyDescent="0.25">
      <c r="A1039" t="str">
        <f>IF(track_deg_dec!A1039 &lt;&gt; "", track_deg_dec!A1039, "")</f>
        <v/>
      </c>
      <c r="B1039" t="str" cm="1">
        <f t="array" ref="B1039">IF(track_deg_dec!B1039 &lt;&gt; "", _xlfn.CHOOSECOLS(_xlfn.TEXTSPLIT(track_deg_dec!B1039,","),1), "")</f>
        <v/>
      </c>
      <c r="C1039" t="str">
        <f>IF(track_deg_dec!B1039 &lt;&gt; "", _xlfn.CONCAT("0,", _xlfn.CHOOSECOLS(_xlfn.TEXTSPLIT(track_deg_dec!B1039,","),2))*60, "")</f>
        <v/>
      </c>
      <c r="D1039" t="str" cm="1">
        <f t="array" ref="D1039">IF(track_deg_dec!C1039 &lt;&gt; "", _xlfn.CHOOSECOLS(_xlfn.TEXTSPLIT(track_deg_dec!C1039,","),1), "")</f>
        <v/>
      </c>
      <c r="E1039" t="str">
        <f>IF(track_deg_dec!C1039 &lt;&gt; "", _xlfn.CONCAT("0,", _xlfn.CHOOSECOLS(_xlfn.TEXTSPLIT(track_deg_dec!C1039,","),2))*60, "")</f>
        <v/>
      </c>
      <c r="F1039" t="str" cm="1">
        <f t="array" ref="F1039">IF(track_deg_dec!D1039 &lt;&gt; "", _xlfn.CHOOSECOLS(_xlfn.TEXTSPLIT(track_deg_dec!D1039,","),1), "")</f>
        <v/>
      </c>
      <c r="G1039" t="str">
        <f>IF(track_deg_dec!D1039 &lt;&gt; "", _xlfn.CONCAT("0,", _xlfn.CHOOSECOLS(_xlfn.TEXTSPLIT(track_deg_dec!D1039,","),2))*60, "")</f>
        <v/>
      </c>
      <c r="H1039" t="str" cm="1">
        <f t="array" ref="H1039">IF(track_deg_dec!E1039 &lt;&gt; "", _xlfn.CHOOSECOLS(_xlfn.TEXTSPLIT(track_deg_dec!E1039,","),1), "")</f>
        <v/>
      </c>
      <c r="I1039" t="str">
        <f>IF(track_deg_dec!E1039 &lt;&gt; "", _xlfn.CONCAT("0,", _xlfn.CHOOSECOLS(_xlfn.TEXTSPLIT(track_deg_dec!E1039,","),2))*60, "")</f>
        <v/>
      </c>
      <c r="J1039" t="str" cm="1">
        <f t="array" ref="J1039">IF(track_deg_dec!F1039 &lt;&gt; "", _xlfn.CHOOSECOLS(_xlfn.TEXTSPLIT(track_deg_dec!F1039,","),1), "")</f>
        <v/>
      </c>
      <c r="K1039" t="str">
        <f>IF(track_deg_dec!F1039 &lt;&gt; "", _xlfn.CONCAT("0,", _xlfn.CHOOSECOLS(_xlfn.TEXTSPLIT(track_deg_dec!F1039,","),2))*60, "")</f>
        <v/>
      </c>
      <c r="L1039" t="str" cm="1">
        <f t="array" ref="L1039">IF(track_deg_dec!G1039 &lt;&gt; "", _xlfn.CHOOSECOLS(_xlfn.TEXTSPLIT(track_deg_dec!G1039,","),1), "")</f>
        <v/>
      </c>
      <c r="M1039" t="str">
        <f>IF(track_deg_dec!G1039 &lt;&gt; "", _xlfn.CONCAT("0,", _xlfn.CHOOSECOLS(_xlfn.TEXTSPLIT(track_deg_dec!G1039,","),2))*60, "")</f>
        <v/>
      </c>
      <c r="N1039" t="str" cm="1">
        <f t="array" ref="N1039">IF(track_deg_dec!H1039 &lt;&gt; "", _xlfn.CHOOSECOLS(_xlfn.TEXTSPLIT(track_deg_dec!H1039,","),1), "")</f>
        <v/>
      </c>
      <c r="O1039" t="str">
        <f>IF(track_deg_dec!H1039 &lt;&gt; "", _xlfn.CONCAT("0,", _xlfn.CHOOSECOLS(_xlfn.TEXTSPLIT(track_deg_dec!H1039,","),2))*60, "")</f>
        <v/>
      </c>
      <c r="P1039" t="str" cm="1">
        <f t="array" ref="P1039">IF(track_deg_dec!I1039 &lt;&gt; "", _xlfn.CHOOSECOLS(_xlfn.TEXTSPLIT(track_deg_dec!I1039,","),1), "")</f>
        <v/>
      </c>
      <c r="Q1039" t="str">
        <f>IF(track_deg_dec!I1039 &lt;&gt; "", _xlfn.CONCAT("0,", _xlfn.CHOOSECOLS(_xlfn.TEXTSPLIT(track_deg_dec!I1039,","),2))*60, "")</f>
        <v/>
      </c>
      <c r="R1039" t="str" cm="1">
        <f t="array" ref="R1039">IF(track_deg_dec!J1039 &lt;&gt; "", _xlfn.CHOOSECOLS(_xlfn.TEXTSPLIT(track_deg_dec!J1039,","),1), "")</f>
        <v/>
      </c>
      <c r="S1039" t="str">
        <f>IF(track_deg_dec!J1039 &lt;&gt; "", _xlfn.CONCAT("0,", _xlfn.CHOOSECOLS(_xlfn.TEXTSPLIT(track_deg_dec!J1039,","),2))*60, "")</f>
        <v/>
      </c>
      <c r="T1039" t="str" cm="1">
        <f t="array" ref="T1039">IF(track_deg_dec!K1039 &lt;&gt; "", _xlfn.CHOOSECOLS(_xlfn.TEXTSPLIT(track_deg_dec!K1039,","),1), "")</f>
        <v/>
      </c>
      <c r="U1039" t="str">
        <f>IF(track_deg_dec!K1039 &lt;&gt; "", _xlfn.CONCAT("0,", _xlfn.CHOOSECOLS(_xlfn.TEXTSPLIT(track_deg_dec!K1039,","),2))*60, "")</f>
        <v/>
      </c>
      <c r="V1039" t="str" cm="1">
        <f t="array" ref="V1039">IF(track_deg_dec!L1039 &lt;&gt; "", _xlfn.CHOOSECOLS(_xlfn.TEXTSPLIT(track_deg_dec!L1039,","),1), "")</f>
        <v/>
      </c>
      <c r="W1039" t="str">
        <f>IF(track_deg_dec!L1039 &lt;&gt; "", _xlfn.CONCAT("0,", _xlfn.CHOOSECOLS(_xlfn.TEXTSPLIT(track_deg_dec!L1039,","),2))*60, "")</f>
        <v/>
      </c>
      <c r="X1039" t="str" cm="1">
        <f t="array" ref="X1039">IF(track_deg_dec!M1039 &lt;&gt; "", _xlfn.CHOOSECOLS(_xlfn.TEXTSPLIT(track_deg_dec!M1039,","),1), "")</f>
        <v/>
      </c>
      <c r="Y1039" t="str">
        <f>IF(track_deg_dec!M1039 &lt;&gt; "", _xlfn.CONCAT("0,", _xlfn.CHOOSECOLS(_xlfn.TEXTSPLIT(track_deg_dec!M1039,","),2))*60, "")</f>
        <v/>
      </c>
      <c r="Z1039" t="str" cm="1">
        <f t="array" ref="Z1039">IF(track_deg_dec!N1039 &lt;&gt; "", _xlfn.CHOOSECOLS(_xlfn.TEXTSPLIT(track_deg_dec!N1039,","),1), "")</f>
        <v/>
      </c>
      <c r="AA1039" t="str">
        <f>IF(track_deg_dec!N1039 &lt;&gt; "", _xlfn.CONCAT("0,", _xlfn.CHOOSECOLS(_xlfn.TEXTSPLIT(track_deg_dec!N1039,","),2))*60, "")</f>
        <v/>
      </c>
      <c r="AB1039" t="str" cm="1">
        <f t="array" ref="AB1039">IF(track_deg_dec!O1039 &lt;&gt; "", _xlfn.CHOOSECOLS(_xlfn.TEXTSPLIT(track_deg_dec!O1039,","),1), "")</f>
        <v/>
      </c>
      <c r="AC1039" t="str">
        <f>IF(track_deg_dec!O1039 &lt;&gt; "", _xlfn.CONCAT("0,", _xlfn.CHOOSECOLS(_xlfn.TEXTSPLIT(track_deg_dec!O1039,","),2))*60, "")</f>
        <v/>
      </c>
      <c r="AD1039" t="str" cm="1">
        <f t="array" ref="AD1039">IF(track_deg_dec!P1039 &lt;&gt; "", _xlfn.CHOOSECOLS(_xlfn.TEXTSPLIT(track_deg_dec!P1039,","),1), "")</f>
        <v/>
      </c>
      <c r="AE1039" t="str">
        <f>IF(track_deg_dec!P1039 &lt;&gt; "", _xlfn.CONCAT("0,", _xlfn.CHOOSECOLS(_xlfn.TEXTSPLIT(track_deg_dec!P1039,","),2))*60, "")</f>
        <v/>
      </c>
      <c r="AF1039" t="str" cm="1">
        <f t="array" ref="AF1039">IF(track_deg_dec!Q1039 &lt;&gt; "", _xlfn.CHOOSECOLS(_xlfn.TEXTSPLIT(track_deg_dec!Q1039,","),1), "")</f>
        <v/>
      </c>
      <c r="AG1039" t="str">
        <f>IF(track_deg_dec!Q1039 &lt;&gt; "", _xlfn.CONCAT("0,", _xlfn.CHOOSECOLS(_xlfn.TEXTSPLIT(track_deg_dec!Q1039,","),2))*60, "")</f>
        <v/>
      </c>
      <c r="AH1039" t="str" cm="1">
        <f t="array" ref="AH1039">IF(track_deg_dec!R1039 &lt;&gt; "", _xlfn.CHOOSECOLS(_xlfn.TEXTSPLIT(track_deg_dec!R1039,","),1), "")</f>
        <v/>
      </c>
      <c r="AI1039" t="str">
        <f>IF(track_deg_dec!R1039 &lt;&gt; "", _xlfn.CONCAT("0,", _xlfn.CHOOSECOLS(_xlfn.TEXTSPLIT(track_deg_dec!R1039,","),2))*60, "")</f>
        <v/>
      </c>
      <c r="AJ1039" t="str" cm="1">
        <f t="array" ref="AJ1039">IF(track_deg_dec!S1039 &lt;&gt; "", _xlfn.CHOOSECOLS(_xlfn.TEXTSPLIT(track_deg_dec!S1039,","),1), "")</f>
        <v/>
      </c>
      <c r="AK1039" t="str">
        <f>IF(track_deg_dec!S1039 &lt;&gt; "", _xlfn.CONCAT("0,", _xlfn.CHOOSECOLS(_xlfn.TEXTSPLIT(track_deg_dec!S1039,","),2))*60, "")</f>
        <v/>
      </c>
      <c r="AL1039" t="str" cm="1">
        <f t="array" ref="AL1039">IF(track_deg_dec!T1039 &lt;&gt; "", _xlfn.CHOOSECOLS(_xlfn.TEXTSPLIT(track_deg_dec!T1039,","),1), "")</f>
        <v/>
      </c>
      <c r="AM1039" t="str">
        <f>IF(track_deg_dec!T1039 &lt;&gt; "", _xlfn.CONCAT("0,", _xlfn.CHOOSECOLS(_xlfn.TEXTSPLIT(track_deg_dec!T1039,","),2))*60, "")</f>
        <v/>
      </c>
      <c r="AN1039" t="str" cm="1">
        <f t="array" ref="AN1039">IF(track_deg_dec!U1039 &lt;&gt; "", _xlfn.CHOOSECOLS(_xlfn.TEXTSPLIT(track_deg_dec!U1039,","),1), "")</f>
        <v/>
      </c>
      <c r="AO1039" t="str">
        <f>IF(track_deg_dec!U1039 &lt;&gt; "", _xlfn.CONCAT("0,", _xlfn.CHOOSECOLS(_xlfn.TEXTSPLIT(track_deg_dec!U1039,","),2))*60, "")</f>
        <v/>
      </c>
    </row>
    <row r="1040" spans="1:41" x14ac:dyDescent="0.25">
      <c r="A1040" t="str">
        <f>IF(track_deg_dec!A1040 &lt;&gt; "", track_deg_dec!A1040, "")</f>
        <v/>
      </c>
      <c r="B1040" t="str" cm="1">
        <f t="array" ref="B1040">IF(track_deg_dec!B1040 &lt;&gt; "", _xlfn.CHOOSECOLS(_xlfn.TEXTSPLIT(track_deg_dec!B1040,","),1), "")</f>
        <v/>
      </c>
      <c r="C1040" t="str">
        <f>IF(track_deg_dec!B1040 &lt;&gt; "", _xlfn.CONCAT("0,", _xlfn.CHOOSECOLS(_xlfn.TEXTSPLIT(track_deg_dec!B1040,","),2))*60, "")</f>
        <v/>
      </c>
      <c r="D1040" t="str" cm="1">
        <f t="array" ref="D1040">IF(track_deg_dec!C1040 &lt;&gt; "", _xlfn.CHOOSECOLS(_xlfn.TEXTSPLIT(track_deg_dec!C1040,","),1), "")</f>
        <v/>
      </c>
      <c r="E1040" t="str">
        <f>IF(track_deg_dec!C1040 &lt;&gt; "", _xlfn.CONCAT("0,", _xlfn.CHOOSECOLS(_xlfn.TEXTSPLIT(track_deg_dec!C1040,","),2))*60, "")</f>
        <v/>
      </c>
      <c r="F1040" t="str" cm="1">
        <f t="array" ref="F1040">IF(track_deg_dec!D1040 &lt;&gt; "", _xlfn.CHOOSECOLS(_xlfn.TEXTSPLIT(track_deg_dec!D1040,","),1), "")</f>
        <v/>
      </c>
      <c r="G1040" t="str">
        <f>IF(track_deg_dec!D1040 &lt;&gt; "", _xlfn.CONCAT("0,", _xlfn.CHOOSECOLS(_xlfn.TEXTSPLIT(track_deg_dec!D1040,","),2))*60, "")</f>
        <v/>
      </c>
      <c r="H1040" t="str" cm="1">
        <f t="array" ref="H1040">IF(track_deg_dec!E1040 &lt;&gt; "", _xlfn.CHOOSECOLS(_xlfn.TEXTSPLIT(track_deg_dec!E1040,","),1), "")</f>
        <v/>
      </c>
      <c r="I1040" t="str">
        <f>IF(track_deg_dec!E1040 &lt;&gt; "", _xlfn.CONCAT("0,", _xlfn.CHOOSECOLS(_xlfn.TEXTSPLIT(track_deg_dec!E1040,","),2))*60, "")</f>
        <v/>
      </c>
      <c r="J1040" t="str" cm="1">
        <f t="array" ref="J1040">IF(track_deg_dec!F1040 &lt;&gt; "", _xlfn.CHOOSECOLS(_xlfn.TEXTSPLIT(track_deg_dec!F1040,","),1), "")</f>
        <v/>
      </c>
      <c r="K1040" t="str">
        <f>IF(track_deg_dec!F1040 &lt;&gt; "", _xlfn.CONCAT("0,", _xlfn.CHOOSECOLS(_xlfn.TEXTSPLIT(track_deg_dec!F1040,","),2))*60, "")</f>
        <v/>
      </c>
      <c r="L1040" t="str" cm="1">
        <f t="array" ref="L1040">IF(track_deg_dec!G1040 &lt;&gt; "", _xlfn.CHOOSECOLS(_xlfn.TEXTSPLIT(track_deg_dec!G1040,","),1), "")</f>
        <v/>
      </c>
      <c r="M1040" t="str">
        <f>IF(track_deg_dec!G1040 &lt;&gt; "", _xlfn.CONCAT("0,", _xlfn.CHOOSECOLS(_xlfn.TEXTSPLIT(track_deg_dec!G1040,","),2))*60, "")</f>
        <v/>
      </c>
      <c r="N1040" t="str" cm="1">
        <f t="array" ref="N1040">IF(track_deg_dec!H1040 &lt;&gt; "", _xlfn.CHOOSECOLS(_xlfn.TEXTSPLIT(track_deg_dec!H1040,","),1), "")</f>
        <v/>
      </c>
      <c r="O1040" t="str">
        <f>IF(track_deg_dec!H1040 &lt;&gt; "", _xlfn.CONCAT("0,", _xlfn.CHOOSECOLS(_xlfn.TEXTSPLIT(track_deg_dec!H1040,","),2))*60, "")</f>
        <v/>
      </c>
      <c r="P1040" t="str" cm="1">
        <f t="array" ref="P1040">IF(track_deg_dec!I1040 &lt;&gt; "", _xlfn.CHOOSECOLS(_xlfn.TEXTSPLIT(track_deg_dec!I1040,","),1), "")</f>
        <v/>
      </c>
      <c r="Q1040" t="str">
        <f>IF(track_deg_dec!I1040 &lt;&gt; "", _xlfn.CONCAT("0,", _xlfn.CHOOSECOLS(_xlfn.TEXTSPLIT(track_deg_dec!I1040,","),2))*60, "")</f>
        <v/>
      </c>
      <c r="R1040" t="str" cm="1">
        <f t="array" ref="R1040">IF(track_deg_dec!J1040 &lt;&gt; "", _xlfn.CHOOSECOLS(_xlfn.TEXTSPLIT(track_deg_dec!J1040,","),1), "")</f>
        <v/>
      </c>
      <c r="S1040" t="str">
        <f>IF(track_deg_dec!J1040 &lt;&gt; "", _xlfn.CONCAT("0,", _xlfn.CHOOSECOLS(_xlfn.TEXTSPLIT(track_deg_dec!J1040,","),2))*60, "")</f>
        <v/>
      </c>
      <c r="T1040" t="str" cm="1">
        <f t="array" ref="T1040">IF(track_deg_dec!K1040 &lt;&gt; "", _xlfn.CHOOSECOLS(_xlfn.TEXTSPLIT(track_deg_dec!K1040,","),1), "")</f>
        <v/>
      </c>
      <c r="U1040" t="str">
        <f>IF(track_deg_dec!K1040 &lt;&gt; "", _xlfn.CONCAT("0,", _xlfn.CHOOSECOLS(_xlfn.TEXTSPLIT(track_deg_dec!K1040,","),2))*60, "")</f>
        <v/>
      </c>
      <c r="V1040" t="str" cm="1">
        <f t="array" ref="V1040">IF(track_deg_dec!L1040 &lt;&gt; "", _xlfn.CHOOSECOLS(_xlfn.TEXTSPLIT(track_deg_dec!L1040,","),1), "")</f>
        <v/>
      </c>
      <c r="W1040" t="str">
        <f>IF(track_deg_dec!L1040 &lt;&gt; "", _xlfn.CONCAT("0,", _xlfn.CHOOSECOLS(_xlfn.TEXTSPLIT(track_deg_dec!L1040,","),2))*60, "")</f>
        <v/>
      </c>
      <c r="X1040" t="str" cm="1">
        <f t="array" ref="X1040">IF(track_deg_dec!M1040 &lt;&gt; "", _xlfn.CHOOSECOLS(_xlfn.TEXTSPLIT(track_deg_dec!M1040,","),1), "")</f>
        <v/>
      </c>
      <c r="Y1040" t="str">
        <f>IF(track_deg_dec!M1040 &lt;&gt; "", _xlfn.CONCAT("0,", _xlfn.CHOOSECOLS(_xlfn.TEXTSPLIT(track_deg_dec!M1040,","),2))*60, "")</f>
        <v/>
      </c>
      <c r="Z1040" t="str" cm="1">
        <f t="array" ref="Z1040">IF(track_deg_dec!N1040 &lt;&gt; "", _xlfn.CHOOSECOLS(_xlfn.TEXTSPLIT(track_deg_dec!N1040,","),1), "")</f>
        <v/>
      </c>
      <c r="AA1040" t="str">
        <f>IF(track_deg_dec!N1040 &lt;&gt; "", _xlfn.CONCAT("0,", _xlfn.CHOOSECOLS(_xlfn.TEXTSPLIT(track_deg_dec!N1040,","),2))*60, "")</f>
        <v/>
      </c>
      <c r="AB1040" t="str" cm="1">
        <f t="array" ref="AB1040">IF(track_deg_dec!O1040 &lt;&gt; "", _xlfn.CHOOSECOLS(_xlfn.TEXTSPLIT(track_deg_dec!O1040,","),1), "")</f>
        <v/>
      </c>
      <c r="AC1040" t="str">
        <f>IF(track_deg_dec!O1040 &lt;&gt; "", _xlfn.CONCAT("0,", _xlfn.CHOOSECOLS(_xlfn.TEXTSPLIT(track_deg_dec!O1040,","),2))*60, "")</f>
        <v/>
      </c>
      <c r="AD1040" t="str" cm="1">
        <f t="array" ref="AD1040">IF(track_deg_dec!P1040 &lt;&gt; "", _xlfn.CHOOSECOLS(_xlfn.TEXTSPLIT(track_deg_dec!P1040,","),1), "")</f>
        <v/>
      </c>
      <c r="AE1040" t="str">
        <f>IF(track_deg_dec!P1040 &lt;&gt; "", _xlfn.CONCAT("0,", _xlfn.CHOOSECOLS(_xlfn.TEXTSPLIT(track_deg_dec!P1040,","),2))*60, "")</f>
        <v/>
      </c>
      <c r="AF1040" t="str" cm="1">
        <f t="array" ref="AF1040">IF(track_deg_dec!Q1040 &lt;&gt; "", _xlfn.CHOOSECOLS(_xlfn.TEXTSPLIT(track_deg_dec!Q1040,","),1), "")</f>
        <v/>
      </c>
      <c r="AG1040" t="str">
        <f>IF(track_deg_dec!Q1040 &lt;&gt; "", _xlfn.CONCAT("0,", _xlfn.CHOOSECOLS(_xlfn.TEXTSPLIT(track_deg_dec!Q1040,","),2))*60, "")</f>
        <v/>
      </c>
      <c r="AH1040" t="str" cm="1">
        <f t="array" ref="AH1040">IF(track_deg_dec!R1040 &lt;&gt; "", _xlfn.CHOOSECOLS(_xlfn.TEXTSPLIT(track_deg_dec!R1040,","),1), "")</f>
        <v/>
      </c>
      <c r="AI1040" t="str">
        <f>IF(track_deg_dec!R1040 &lt;&gt; "", _xlfn.CONCAT("0,", _xlfn.CHOOSECOLS(_xlfn.TEXTSPLIT(track_deg_dec!R1040,","),2))*60, "")</f>
        <v/>
      </c>
      <c r="AJ1040" t="str" cm="1">
        <f t="array" ref="AJ1040">IF(track_deg_dec!S1040 &lt;&gt; "", _xlfn.CHOOSECOLS(_xlfn.TEXTSPLIT(track_deg_dec!S1040,","),1), "")</f>
        <v/>
      </c>
      <c r="AK1040" t="str">
        <f>IF(track_deg_dec!S1040 &lt;&gt; "", _xlfn.CONCAT("0,", _xlfn.CHOOSECOLS(_xlfn.TEXTSPLIT(track_deg_dec!S1040,","),2))*60, "")</f>
        <v/>
      </c>
      <c r="AL1040" t="str" cm="1">
        <f t="array" ref="AL1040">IF(track_deg_dec!T1040 &lt;&gt; "", _xlfn.CHOOSECOLS(_xlfn.TEXTSPLIT(track_deg_dec!T1040,","),1), "")</f>
        <v/>
      </c>
      <c r="AM1040" t="str">
        <f>IF(track_deg_dec!T1040 &lt;&gt; "", _xlfn.CONCAT("0,", _xlfn.CHOOSECOLS(_xlfn.TEXTSPLIT(track_deg_dec!T1040,","),2))*60, "")</f>
        <v/>
      </c>
      <c r="AN1040" t="str" cm="1">
        <f t="array" ref="AN1040">IF(track_deg_dec!U1040 &lt;&gt; "", _xlfn.CHOOSECOLS(_xlfn.TEXTSPLIT(track_deg_dec!U1040,","),1), "")</f>
        <v/>
      </c>
      <c r="AO1040" t="str">
        <f>IF(track_deg_dec!U1040 &lt;&gt; "", _xlfn.CONCAT("0,", _xlfn.CHOOSECOLS(_xlfn.TEXTSPLIT(track_deg_dec!U1040,","),2))*60, "")</f>
        <v/>
      </c>
    </row>
    <row r="1041" spans="1:41" x14ac:dyDescent="0.25">
      <c r="A1041" t="str">
        <f>IF(track_deg_dec!A1041 &lt;&gt; "", track_deg_dec!A1041, "")</f>
        <v/>
      </c>
      <c r="B1041" t="str" cm="1">
        <f t="array" ref="B1041">IF(track_deg_dec!B1041 &lt;&gt; "", _xlfn.CHOOSECOLS(_xlfn.TEXTSPLIT(track_deg_dec!B1041,","),1), "")</f>
        <v/>
      </c>
      <c r="C1041" t="str">
        <f>IF(track_deg_dec!B1041 &lt;&gt; "", _xlfn.CONCAT("0,", _xlfn.CHOOSECOLS(_xlfn.TEXTSPLIT(track_deg_dec!B1041,","),2))*60, "")</f>
        <v/>
      </c>
      <c r="D1041" t="str" cm="1">
        <f t="array" ref="D1041">IF(track_deg_dec!C1041 &lt;&gt; "", _xlfn.CHOOSECOLS(_xlfn.TEXTSPLIT(track_deg_dec!C1041,","),1), "")</f>
        <v/>
      </c>
      <c r="E1041" t="str">
        <f>IF(track_deg_dec!C1041 &lt;&gt; "", _xlfn.CONCAT("0,", _xlfn.CHOOSECOLS(_xlfn.TEXTSPLIT(track_deg_dec!C1041,","),2))*60, "")</f>
        <v/>
      </c>
      <c r="F1041" t="str" cm="1">
        <f t="array" ref="F1041">IF(track_deg_dec!D1041 &lt;&gt; "", _xlfn.CHOOSECOLS(_xlfn.TEXTSPLIT(track_deg_dec!D1041,","),1), "")</f>
        <v/>
      </c>
      <c r="G1041" t="str">
        <f>IF(track_deg_dec!D1041 &lt;&gt; "", _xlfn.CONCAT("0,", _xlfn.CHOOSECOLS(_xlfn.TEXTSPLIT(track_deg_dec!D1041,","),2))*60, "")</f>
        <v/>
      </c>
      <c r="H1041" t="str" cm="1">
        <f t="array" ref="H1041">IF(track_deg_dec!E1041 &lt;&gt; "", _xlfn.CHOOSECOLS(_xlfn.TEXTSPLIT(track_deg_dec!E1041,","),1), "")</f>
        <v/>
      </c>
      <c r="I1041" t="str">
        <f>IF(track_deg_dec!E1041 &lt;&gt; "", _xlfn.CONCAT("0,", _xlfn.CHOOSECOLS(_xlfn.TEXTSPLIT(track_deg_dec!E1041,","),2))*60, "")</f>
        <v/>
      </c>
      <c r="J1041" t="str" cm="1">
        <f t="array" ref="J1041">IF(track_deg_dec!F1041 &lt;&gt; "", _xlfn.CHOOSECOLS(_xlfn.TEXTSPLIT(track_deg_dec!F1041,","),1), "")</f>
        <v/>
      </c>
      <c r="K1041" t="str">
        <f>IF(track_deg_dec!F1041 &lt;&gt; "", _xlfn.CONCAT("0,", _xlfn.CHOOSECOLS(_xlfn.TEXTSPLIT(track_deg_dec!F1041,","),2))*60, "")</f>
        <v/>
      </c>
      <c r="L1041" t="str" cm="1">
        <f t="array" ref="L1041">IF(track_deg_dec!G1041 &lt;&gt; "", _xlfn.CHOOSECOLS(_xlfn.TEXTSPLIT(track_deg_dec!G1041,","),1), "")</f>
        <v/>
      </c>
      <c r="M1041" t="str">
        <f>IF(track_deg_dec!G1041 &lt;&gt; "", _xlfn.CONCAT("0,", _xlfn.CHOOSECOLS(_xlfn.TEXTSPLIT(track_deg_dec!G1041,","),2))*60, "")</f>
        <v/>
      </c>
      <c r="N1041" t="str" cm="1">
        <f t="array" ref="N1041">IF(track_deg_dec!H1041 &lt;&gt; "", _xlfn.CHOOSECOLS(_xlfn.TEXTSPLIT(track_deg_dec!H1041,","),1), "")</f>
        <v/>
      </c>
      <c r="O1041" t="str">
        <f>IF(track_deg_dec!H1041 &lt;&gt; "", _xlfn.CONCAT("0,", _xlfn.CHOOSECOLS(_xlfn.TEXTSPLIT(track_deg_dec!H1041,","),2))*60, "")</f>
        <v/>
      </c>
      <c r="P1041" t="str" cm="1">
        <f t="array" ref="P1041">IF(track_deg_dec!I1041 &lt;&gt; "", _xlfn.CHOOSECOLS(_xlfn.TEXTSPLIT(track_deg_dec!I1041,","),1), "")</f>
        <v/>
      </c>
      <c r="Q1041" t="str">
        <f>IF(track_deg_dec!I1041 &lt;&gt; "", _xlfn.CONCAT("0,", _xlfn.CHOOSECOLS(_xlfn.TEXTSPLIT(track_deg_dec!I1041,","),2))*60, "")</f>
        <v/>
      </c>
      <c r="R1041" t="str" cm="1">
        <f t="array" ref="R1041">IF(track_deg_dec!J1041 &lt;&gt; "", _xlfn.CHOOSECOLS(_xlfn.TEXTSPLIT(track_deg_dec!J1041,","),1), "")</f>
        <v/>
      </c>
      <c r="S1041" t="str">
        <f>IF(track_deg_dec!J1041 &lt;&gt; "", _xlfn.CONCAT("0,", _xlfn.CHOOSECOLS(_xlfn.TEXTSPLIT(track_deg_dec!J1041,","),2))*60, "")</f>
        <v/>
      </c>
      <c r="T1041" t="str" cm="1">
        <f t="array" ref="T1041">IF(track_deg_dec!K1041 &lt;&gt; "", _xlfn.CHOOSECOLS(_xlfn.TEXTSPLIT(track_deg_dec!K1041,","),1), "")</f>
        <v/>
      </c>
      <c r="U1041" t="str">
        <f>IF(track_deg_dec!K1041 &lt;&gt; "", _xlfn.CONCAT("0,", _xlfn.CHOOSECOLS(_xlfn.TEXTSPLIT(track_deg_dec!K1041,","),2))*60, "")</f>
        <v/>
      </c>
      <c r="V1041" t="str" cm="1">
        <f t="array" ref="V1041">IF(track_deg_dec!L1041 &lt;&gt; "", _xlfn.CHOOSECOLS(_xlfn.TEXTSPLIT(track_deg_dec!L1041,","),1), "")</f>
        <v/>
      </c>
      <c r="W1041" t="str">
        <f>IF(track_deg_dec!L1041 &lt;&gt; "", _xlfn.CONCAT("0,", _xlfn.CHOOSECOLS(_xlfn.TEXTSPLIT(track_deg_dec!L1041,","),2))*60, "")</f>
        <v/>
      </c>
      <c r="X1041" t="str" cm="1">
        <f t="array" ref="X1041">IF(track_deg_dec!M1041 &lt;&gt; "", _xlfn.CHOOSECOLS(_xlfn.TEXTSPLIT(track_deg_dec!M1041,","),1), "")</f>
        <v/>
      </c>
      <c r="Y1041" t="str">
        <f>IF(track_deg_dec!M1041 &lt;&gt; "", _xlfn.CONCAT("0,", _xlfn.CHOOSECOLS(_xlfn.TEXTSPLIT(track_deg_dec!M1041,","),2))*60, "")</f>
        <v/>
      </c>
      <c r="Z1041" t="str" cm="1">
        <f t="array" ref="Z1041">IF(track_deg_dec!N1041 &lt;&gt; "", _xlfn.CHOOSECOLS(_xlfn.TEXTSPLIT(track_deg_dec!N1041,","),1), "")</f>
        <v/>
      </c>
      <c r="AA1041" t="str">
        <f>IF(track_deg_dec!N1041 &lt;&gt; "", _xlfn.CONCAT("0,", _xlfn.CHOOSECOLS(_xlfn.TEXTSPLIT(track_deg_dec!N1041,","),2))*60, "")</f>
        <v/>
      </c>
      <c r="AB1041" t="str" cm="1">
        <f t="array" ref="AB1041">IF(track_deg_dec!O1041 &lt;&gt; "", _xlfn.CHOOSECOLS(_xlfn.TEXTSPLIT(track_deg_dec!O1041,","),1), "")</f>
        <v/>
      </c>
      <c r="AC1041" t="str">
        <f>IF(track_deg_dec!O1041 &lt;&gt; "", _xlfn.CONCAT("0,", _xlfn.CHOOSECOLS(_xlfn.TEXTSPLIT(track_deg_dec!O1041,","),2))*60, "")</f>
        <v/>
      </c>
      <c r="AD1041" t="str" cm="1">
        <f t="array" ref="AD1041">IF(track_deg_dec!P1041 &lt;&gt; "", _xlfn.CHOOSECOLS(_xlfn.TEXTSPLIT(track_deg_dec!P1041,","),1), "")</f>
        <v/>
      </c>
      <c r="AE1041" t="str">
        <f>IF(track_deg_dec!P1041 &lt;&gt; "", _xlfn.CONCAT("0,", _xlfn.CHOOSECOLS(_xlfn.TEXTSPLIT(track_deg_dec!P1041,","),2))*60, "")</f>
        <v/>
      </c>
      <c r="AF1041" t="str" cm="1">
        <f t="array" ref="AF1041">IF(track_deg_dec!Q1041 &lt;&gt; "", _xlfn.CHOOSECOLS(_xlfn.TEXTSPLIT(track_deg_dec!Q1041,","),1), "")</f>
        <v/>
      </c>
      <c r="AG1041" t="str">
        <f>IF(track_deg_dec!Q1041 &lt;&gt; "", _xlfn.CONCAT("0,", _xlfn.CHOOSECOLS(_xlfn.TEXTSPLIT(track_deg_dec!Q1041,","),2))*60, "")</f>
        <v/>
      </c>
      <c r="AH1041" t="str" cm="1">
        <f t="array" ref="AH1041">IF(track_deg_dec!R1041 &lt;&gt; "", _xlfn.CHOOSECOLS(_xlfn.TEXTSPLIT(track_deg_dec!R1041,","),1), "")</f>
        <v/>
      </c>
      <c r="AI1041" t="str">
        <f>IF(track_deg_dec!R1041 &lt;&gt; "", _xlfn.CONCAT("0,", _xlfn.CHOOSECOLS(_xlfn.TEXTSPLIT(track_deg_dec!R1041,","),2))*60, "")</f>
        <v/>
      </c>
      <c r="AJ1041" t="str" cm="1">
        <f t="array" ref="AJ1041">IF(track_deg_dec!S1041 &lt;&gt; "", _xlfn.CHOOSECOLS(_xlfn.TEXTSPLIT(track_deg_dec!S1041,","),1), "")</f>
        <v/>
      </c>
      <c r="AK1041" t="str">
        <f>IF(track_deg_dec!S1041 &lt;&gt; "", _xlfn.CONCAT("0,", _xlfn.CHOOSECOLS(_xlfn.TEXTSPLIT(track_deg_dec!S1041,","),2))*60, "")</f>
        <v/>
      </c>
      <c r="AL1041" t="str" cm="1">
        <f t="array" ref="AL1041">IF(track_deg_dec!T1041 &lt;&gt; "", _xlfn.CHOOSECOLS(_xlfn.TEXTSPLIT(track_deg_dec!T1041,","),1), "")</f>
        <v/>
      </c>
      <c r="AM1041" t="str">
        <f>IF(track_deg_dec!T1041 &lt;&gt; "", _xlfn.CONCAT("0,", _xlfn.CHOOSECOLS(_xlfn.TEXTSPLIT(track_deg_dec!T1041,","),2))*60, "")</f>
        <v/>
      </c>
      <c r="AN1041" t="str" cm="1">
        <f t="array" ref="AN1041">IF(track_deg_dec!U1041 &lt;&gt; "", _xlfn.CHOOSECOLS(_xlfn.TEXTSPLIT(track_deg_dec!U1041,","),1), "")</f>
        <v/>
      </c>
      <c r="AO1041" t="str">
        <f>IF(track_deg_dec!U1041 &lt;&gt; "", _xlfn.CONCAT("0,", _xlfn.CHOOSECOLS(_xlfn.TEXTSPLIT(track_deg_dec!U1041,","),2))*60, "")</f>
        <v/>
      </c>
    </row>
    <row r="1042" spans="1:41" x14ac:dyDescent="0.25">
      <c r="A1042" t="str">
        <f>IF(track_deg_dec!A1042 &lt;&gt; "", track_deg_dec!A1042, "")</f>
        <v/>
      </c>
      <c r="B1042" t="str" cm="1">
        <f t="array" ref="B1042">IF(track_deg_dec!B1042 &lt;&gt; "", _xlfn.CHOOSECOLS(_xlfn.TEXTSPLIT(track_deg_dec!B1042,","),1), "")</f>
        <v/>
      </c>
      <c r="C1042" t="str">
        <f>IF(track_deg_dec!B1042 &lt;&gt; "", _xlfn.CONCAT("0,", _xlfn.CHOOSECOLS(_xlfn.TEXTSPLIT(track_deg_dec!B1042,","),2))*60, "")</f>
        <v/>
      </c>
      <c r="D1042" t="str" cm="1">
        <f t="array" ref="D1042">IF(track_deg_dec!C1042 &lt;&gt; "", _xlfn.CHOOSECOLS(_xlfn.TEXTSPLIT(track_deg_dec!C1042,","),1), "")</f>
        <v/>
      </c>
      <c r="E1042" t="str">
        <f>IF(track_deg_dec!C1042 &lt;&gt; "", _xlfn.CONCAT("0,", _xlfn.CHOOSECOLS(_xlfn.TEXTSPLIT(track_deg_dec!C1042,","),2))*60, "")</f>
        <v/>
      </c>
      <c r="F1042" t="str" cm="1">
        <f t="array" ref="F1042">IF(track_deg_dec!D1042 &lt;&gt; "", _xlfn.CHOOSECOLS(_xlfn.TEXTSPLIT(track_deg_dec!D1042,","),1), "")</f>
        <v/>
      </c>
      <c r="G1042" t="str">
        <f>IF(track_deg_dec!D1042 &lt;&gt; "", _xlfn.CONCAT("0,", _xlfn.CHOOSECOLS(_xlfn.TEXTSPLIT(track_deg_dec!D1042,","),2))*60, "")</f>
        <v/>
      </c>
      <c r="H1042" t="str" cm="1">
        <f t="array" ref="H1042">IF(track_deg_dec!E1042 &lt;&gt; "", _xlfn.CHOOSECOLS(_xlfn.TEXTSPLIT(track_deg_dec!E1042,","),1), "")</f>
        <v/>
      </c>
      <c r="I1042" t="str">
        <f>IF(track_deg_dec!E1042 &lt;&gt; "", _xlfn.CONCAT("0,", _xlfn.CHOOSECOLS(_xlfn.TEXTSPLIT(track_deg_dec!E1042,","),2))*60, "")</f>
        <v/>
      </c>
      <c r="J1042" t="str" cm="1">
        <f t="array" ref="J1042">IF(track_deg_dec!F1042 &lt;&gt; "", _xlfn.CHOOSECOLS(_xlfn.TEXTSPLIT(track_deg_dec!F1042,","),1), "")</f>
        <v/>
      </c>
      <c r="K1042" t="str">
        <f>IF(track_deg_dec!F1042 &lt;&gt; "", _xlfn.CONCAT("0,", _xlfn.CHOOSECOLS(_xlfn.TEXTSPLIT(track_deg_dec!F1042,","),2))*60, "")</f>
        <v/>
      </c>
      <c r="L1042" t="str" cm="1">
        <f t="array" ref="L1042">IF(track_deg_dec!G1042 &lt;&gt; "", _xlfn.CHOOSECOLS(_xlfn.TEXTSPLIT(track_deg_dec!G1042,","),1), "")</f>
        <v/>
      </c>
      <c r="M1042" t="str">
        <f>IF(track_deg_dec!G1042 &lt;&gt; "", _xlfn.CONCAT("0,", _xlfn.CHOOSECOLS(_xlfn.TEXTSPLIT(track_deg_dec!G1042,","),2))*60, "")</f>
        <v/>
      </c>
      <c r="N1042" t="str" cm="1">
        <f t="array" ref="N1042">IF(track_deg_dec!H1042 &lt;&gt; "", _xlfn.CHOOSECOLS(_xlfn.TEXTSPLIT(track_deg_dec!H1042,","),1), "")</f>
        <v/>
      </c>
      <c r="O1042" t="str">
        <f>IF(track_deg_dec!H1042 &lt;&gt; "", _xlfn.CONCAT("0,", _xlfn.CHOOSECOLS(_xlfn.TEXTSPLIT(track_deg_dec!H1042,","),2))*60, "")</f>
        <v/>
      </c>
      <c r="P1042" t="str" cm="1">
        <f t="array" ref="P1042">IF(track_deg_dec!I1042 &lt;&gt; "", _xlfn.CHOOSECOLS(_xlfn.TEXTSPLIT(track_deg_dec!I1042,","),1), "")</f>
        <v/>
      </c>
      <c r="Q1042" t="str">
        <f>IF(track_deg_dec!I1042 &lt;&gt; "", _xlfn.CONCAT("0,", _xlfn.CHOOSECOLS(_xlfn.TEXTSPLIT(track_deg_dec!I1042,","),2))*60, "")</f>
        <v/>
      </c>
      <c r="R1042" t="str" cm="1">
        <f t="array" ref="R1042">IF(track_deg_dec!J1042 &lt;&gt; "", _xlfn.CHOOSECOLS(_xlfn.TEXTSPLIT(track_deg_dec!J1042,","),1), "")</f>
        <v/>
      </c>
      <c r="S1042" t="str">
        <f>IF(track_deg_dec!J1042 &lt;&gt; "", _xlfn.CONCAT("0,", _xlfn.CHOOSECOLS(_xlfn.TEXTSPLIT(track_deg_dec!J1042,","),2))*60, "")</f>
        <v/>
      </c>
      <c r="T1042" t="str" cm="1">
        <f t="array" ref="T1042">IF(track_deg_dec!K1042 &lt;&gt; "", _xlfn.CHOOSECOLS(_xlfn.TEXTSPLIT(track_deg_dec!K1042,","),1), "")</f>
        <v/>
      </c>
      <c r="U1042" t="str">
        <f>IF(track_deg_dec!K1042 &lt;&gt; "", _xlfn.CONCAT("0,", _xlfn.CHOOSECOLS(_xlfn.TEXTSPLIT(track_deg_dec!K1042,","),2))*60, "")</f>
        <v/>
      </c>
      <c r="V1042" t="str" cm="1">
        <f t="array" ref="V1042">IF(track_deg_dec!L1042 &lt;&gt; "", _xlfn.CHOOSECOLS(_xlfn.TEXTSPLIT(track_deg_dec!L1042,","),1), "")</f>
        <v/>
      </c>
      <c r="W1042" t="str">
        <f>IF(track_deg_dec!L1042 &lt;&gt; "", _xlfn.CONCAT("0,", _xlfn.CHOOSECOLS(_xlfn.TEXTSPLIT(track_deg_dec!L1042,","),2))*60, "")</f>
        <v/>
      </c>
      <c r="X1042" t="str" cm="1">
        <f t="array" ref="X1042">IF(track_deg_dec!M1042 &lt;&gt; "", _xlfn.CHOOSECOLS(_xlfn.TEXTSPLIT(track_deg_dec!M1042,","),1), "")</f>
        <v/>
      </c>
      <c r="Y1042" t="str">
        <f>IF(track_deg_dec!M1042 &lt;&gt; "", _xlfn.CONCAT("0,", _xlfn.CHOOSECOLS(_xlfn.TEXTSPLIT(track_deg_dec!M1042,","),2))*60, "")</f>
        <v/>
      </c>
      <c r="Z1042" t="str" cm="1">
        <f t="array" ref="Z1042">IF(track_deg_dec!N1042 &lt;&gt; "", _xlfn.CHOOSECOLS(_xlfn.TEXTSPLIT(track_deg_dec!N1042,","),1), "")</f>
        <v/>
      </c>
      <c r="AA1042" t="str">
        <f>IF(track_deg_dec!N1042 &lt;&gt; "", _xlfn.CONCAT("0,", _xlfn.CHOOSECOLS(_xlfn.TEXTSPLIT(track_deg_dec!N1042,","),2))*60, "")</f>
        <v/>
      </c>
      <c r="AB1042" t="str" cm="1">
        <f t="array" ref="AB1042">IF(track_deg_dec!O1042 &lt;&gt; "", _xlfn.CHOOSECOLS(_xlfn.TEXTSPLIT(track_deg_dec!O1042,","),1), "")</f>
        <v/>
      </c>
      <c r="AC1042" t="str">
        <f>IF(track_deg_dec!O1042 &lt;&gt; "", _xlfn.CONCAT("0,", _xlfn.CHOOSECOLS(_xlfn.TEXTSPLIT(track_deg_dec!O1042,","),2))*60, "")</f>
        <v/>
      </c>
      <c r="AD1042" t="str" cm="1">
        <f t="array" ref="AD1042">IF(track_deg_dec!P1042 &lt;&gt; "", _xlfn.CHOOSECOLS(_xlfn.TEXTSPLIT(track_deg_dec!P1042,","),1), "")</f>
        <v/>
      </c>
      <c r="AE1042" t="str">
        <f>IF(track_deg_dec!P1042 &lt;&gt; "", _xlfn.CONCAT("0,", _xlfn.CHOOSECOLS(_xlfn.TEXTSPLIT(track_deg_dec!P1042,","),2))*60, "")</f>
        <v/>
      </c>
      <c r="AF1042" t="str" cm="1">
        <f t="array" ref="AF1042">IF(track_deg_dec!Q1042 &lt;&gt; "", _xlfn.CHOOSECOLS(_xlfn.TEXTSPLIT(track_deg_dec!Q1042,","),1), "")</f>
        <v/>
      </c>
      <c r="AG1042" t="str">
        <f>IF(track_deg_dec!Q1042 &lt;&gt; "", _xlfn.CONCAT("0,", _xlfn.CHOOSECOLS(_xlfn.TEXTSPLIT(track_deg_dec!Q1042,","),2))*60, "")</f>
        <v/>
      </c>
      <c r="AH1042" t="str" cm="1">
        <f t="array" ref="AH1042">IF(track_deg_dec!R1042 &lt;&gt; "", _xlfn.CHOOSECOLS(_xlfn.TEXTSPLIT(track_deg_dec!R1042,","),1), "")</f>
        <v/>
      </c>
      <c r="AI1042" t="str">
        <f>IF(track_deg_dec!R1042 &lt;&gt; "", _xlfn.CONCAT("0,", _xlfn.CHOOSECOLS(_xlfn.TEXTSPLIT(track_deg_dec!R1042,","),2))*60, "")</f>
        <v/>
      </c>
      <c r="AJ1042" t="str" cm="1">
        <f t="array" ref="AJ1042">IF(track_deg_dec!S1042 &lt;&gt; "", _xlfn.CHOOSECOLS(_xlfn.TEXTSPLIT(track_deg_dec!S1042,","),1), "")</f>
        <v/>
      </c>
      <c r="AK1042" t="str">
        <f>IF(track_deg_dec!S1042 &lt;&gt; "", _xlfn.CONCAT("0,", _xlfn.CHOOSECOLS(_xlfn.TEXTSPLIT(track_deg_dec!S1042,","),2))*60, "")</f>
        <v/>
      </c>
      <c r="AL1042" t="str" cm="1">
        <f t="array" ref="AL1042">IF(track_deg_dec!T1042 &lt;&gt; "", _xlfn.CHOOSECOLS(_xlfn.TEXTSPLIT(track_deg_dec!T1042,","),1), "")</f>
        <v/>
      </c>
      <c r="AM1042" t="str">
        <f>IF(track_deg_dec!T1042 &lt;&gt; "", _xlfn.CONCAT("0,", _xlfn.CHOOSECOLS(_xlfn.TEXTSPLIT(track_deg_dec!T1042,","),2))*60, "")</f>
        <v/>
      </c>
      <c r="AN1042" t="str" cm="1">
        <f t="array" ref="AN1042">IF(track_deg_dec!U1042 &lt;&gt; "", _xlfn.CHOOSECOLS(_xlfn.TEXTSPLIT(track_deg_dec!U1042,","),1), "")</f>
        <v/>
      </c>
      <c r="AO1042" t="str">
        <f>IF(track_deg_dec!U1042 &lt;&gt; "", _xlfn.CONCAT("0,", _xlfn.CHOOSECOLS(_xlfn.TEXTSPLIT(track_deg_dec!U1042,","),2))*60, "")</f>
        <v/>
      </c>
    </row>
    <row r="1043" spans="1:41" x14ac:dyDescent="0.25">
      <c r="A1043" t="str">
        <f>IF(track_deg_dec!A1043 &lt;&gt; "", track_deg_dec!A1043, "")</f>
        <v/>
      </c>
      <c r="B1043" t="str" cm="1">
        <f t="array" ref="B1043">IF(track_deg_dec!B1043 &lt;&gt; "", _xlfn.CHOOSECOLS(_xlfn.TEXTSPLIT(track_deg_dec!B1043,","),1), "")</f>
        <v/>
      </c>
      <c r="C1043" t="str">
        <f>IF(track_deg_dec!B1043 &lt;&gt; "", _xlfn.CONCAT("0,", _xlfn.CHOOSECOLS(_xlfn.TEXTSPLIT(track_deg_dec!B1043,","),2))*60, "")</f>
        <v/>
      </c>
      <c r="D1043" t="str" cm="1">
        <f t="array" ref="D1043">IF(track_deg_dec!C1043 &lt;&gt; "", _xlfn.CHOOSECOLS(_xlfn.TEXTSPLIT(track_deg_dec!C1043,","),1), "")</f>
        <v/>
      </c>
      <c r="E1043" t="str">
        <f>IF(track_deg_dec!C1043 &lt;&gt; "", _xlfn.CONCAT("0,", _xlfn.CHOOSECOLS(_xlfn.TEXTSPLIT(track_deg_dec!C1043,","),2))*60, "")</f>
        <v/>
      </c>
      <c r="F1043" t="str" cm="1">
        <f t="array" ref="F1043">IF(track_deg_dec!D1043 &lt;&gt; "", _xlfn.CHOOSECOLS(_xlfn.TEXTSPLIT(track_deg_dec!D1043,","),1), "")</f>
        <v/>
      </c>
      <c r="G1043" t="str">
        <f>IF(track_deg_dec!D1043 &lt;&gt; "", _xlfn.CONCAT("0,", _xlfn.CHOOSECOLS(_xlfn.TEXTSPLIT(track_deg_dec!D1043,","),2))*60, "")</f>
        <v/>
      </c>
      <c r="H1043" t="str" cm="1">
        <f t="array" ref="H1043">IF(track_deg_dec!E1043 &lt;&gt; "", _xlfn.CHOOSECOLS(_xlfn.TEXTSPLIT(track_deg_dec!E1043,","),1), "")</f>
        <v/>
      </c>
      <c r="I1043" t="str">
        <f>IF(track_deg_dec!E1043 &lt;&gt; "", _xlfn.CONCAT("0,", _xlfn.CHOOSECOLS(_xlfn.TEXTSPLIT(track_deg_dec!E1043,","),2))*60, "")</f>
        <v/>
      </c>
      <c r="J1043" t="str" cm="1">
        <f t="array" ref="J1043">IF(track_deg_dec!F1043 &lt;&gt; "", _xlfn.CHOOSECOLS(_xlfn.TEXTSPLIT(track_deg_dec!F1043,","),1), "")</f>
        <v/>
      </c>
      <c r="K1043" t="str">
        <f>IF(track_deg_dec!F1043 &lt;&gt; "", _xlfn.CONCAT("0,", _xlfn.CHOOSECOLS(_xlfn.TEXTSPLIT(track_deg_dec!F1043,","),2))*60, "")</f>
        <v/>
      </c>
      <c r="L1043" t="str" cm="1">
        <f t="array" ref="L1043">IF(track_deg_dec!G1043 &lt;&gt; "", _xlfn.CHOOSECOLS(_xlfn.TEXTSPLIT(track_deg_dec!G1043,","),1), "")</f>
        <v/>
      </c>
      <c r="M1043" t="str">
        <f>IF(track_deg_dec!G1043 &lt;&gt; "", _xlfn.CONCAT("0,", _xlfn.CHOOSECOLS(_xlfn.TEXTSPLIT(track_deg_dec!G1043,","),2))*60, "")</f>
        <v/>
      </c>
      <c r="N1043" t="str" cm="1">
        <f t="array" ref="N1043">IF(track_deg_dec!H1043 &lt;&gt; "", _xlfn.CHOOSECOLS(_xlfn.TEXTSPLIT(track_deg_dec!H1043,","),1), "")</f>
        <v/>
      </c>
      <c r="O1043" t="str">
        <f>IF(track_deg_dec!H1043 &lt;&gt; "", _xlfn.CONCAT("0,", _xlfn.CHOOSECOLS(_xlfn.TEXTSPLIT(track_deg_dec!H1043,","),2))*60, "")</f>
        <v/>
      </c>
      <c r="P1043" t="str" cm="1">
        <f t="array" ref="P1043">IF(track_deg_dec!I1043 &lt;&gt; "", _xlfn.CHOOSECOLS(_xlfn.TEXTSPLIT(track_deg_dec!I1043,","),1), "")</f>
        <v/>
      </c>
      <c r="Q1043" t="str">
        <f>IF(track_deg_dec!I1043 &lt;&gt; "", _xlfn.CONCAT("0,", _xlfn.CHOOSECOLS(_xlfn.TEXTSPLIT(track_deg_dec!I1043,","),2))*60, "")</f>
        <v/>
      </c>
      <c r="R1043" t="str" cm="1">
        <f t="array" ref="R1043">IF(track_deg_dec!J1043 &lt;&gt; "", _xlfn.CHOOSECOLS(_xlfn.TEXTSPLIT(track_deg_dec!J1043,","),1), "")</f>
        <v/>
      </c>
      <c r="S1043" t="str">
        <f>IF(track_deg_dec!J1043 &lt;&gt; "", _xlfn.CONCAT("0,", _xlfn.CHOOSECOLS(_xlfn.TEXTSPLIT(track_deg_dec!J1043,","),2))*60, "")</f>
        <v/>
      </c>
      <c r="T1043" t="str" cm="1">
        <f t="array" ref="T1043">IF(track_deg_dec!K1043 &lt;&gt; "", _xlfn.CHOOSECOLS(_xlfn.TEXTSPLIT(track_deg_dec!K1043,","),1), "")</f>
        <v/>
      </c>
      <c r="U1043" t="str">
        <f>IF(track_deg_dec!K1043 &lt;&gt; "", _xlfn.CONCAT("0,", _xlfn.CHOOSECOLS(_xlfn.TEXTSPLIT(track_deg_dec!K1043,","),2))*60, "")</f>
        <v/>
      </c>
      <c r="V1043" t="str" cm="1">
        <f t="array" ref="V1043">IF(track_deg_dec!L1043 &lt;&gt; "", _xlfn.CHOOSECOLS(_xlfn.TEXTSPLIT(track_deg_dec!L1043,","),1), "")</f>
        <v/>
      </c>
      <c r="W1043" t="str">
        <f>IF(track_deg_dec!L1043 &lt;&gt; "", _xlfn.CONCAT("0,", _xlfn.CHOOSECOLS(_xlfn.TEXTSPLIT(track_deg_dec!L1043,","),2))*60, "")</f>
        <v/>
      </c>
      <c r="X1043" t="str" cm="1">
        <f t="array" ref="X1043">IF(track_deg_dec!M1043 &lt;&gt; "", _xlfn.CHOOSECOLS(_xlfn.TEXTSPLIT(track_deg_dec!M1043,","),1), "")</f>
        <v/>
      </c>
      <c r="Y1043" t="str">
        <f>IF(track_deg_dec!M1043 &lt;&gt; "", _xlfn.CONCAT("0,", _xlfn.CHOOSECOLS(_xlfn.TEXTSPLIT(track_deg_dec!M1043,","),2))*60, "")</f>
        <v/>
      </c>
      <c r="Z1043" t="str" cm="1">
        <f t="array" ref="Z1043">IF(track_deg_dec!N1043 &lt;&gt; "", _xlfn.CHOOSECOLS(_xlfn.TEXTSPLIT(track_deg_dec!N1043,","),1), "")</f>
        <v/>
      </c>
      <c r="AA1043" t="str">
        <f>IF(track_deg_dec!N1043 &lt;&gt; "", _xlfn.CONCAT("0,", _xlfn.CHOOSECOLS(_xlfn.TEXTSPLIT(track_deg_dec!N1043,","),2))*60, "")</f>
        <v/>
      </c>
      <c r="AB1043" t="str" cm="1">
        <f t="array" ref="AB1043">IF(track_deg_dec!O1043 &lt;&gt; "", _xlfn.CHOOSECOLS(_xlfn.TEXTSPLIT(track_deg_dec!O1043,","),1), "")</f>
        <v/>
      </c>
      <c r="AC1043" t="str">
        <f>IF(track_deg_dec!O1043 &lt;&gt; "", _xlfn.CONCAT("0,", _xlfn.CHOOSECOLS(_xlfn.TEXTSPLIT(track_deg_dec!O1043,","),2))*60, "")</f>
        <v/>
      </c>
      <c r="AD1043" t="str" cm="1">
        <f t="array" ref="AD1043">IF(track_deg_dec!P1043 &lt;&gt; "", _xlfn.CHOOSECOLS(_xlfn.TEXTSPLIT(track_deg_dec!P1043,","),1), "")</f>
        <v/>
      </c>
      <c r="AE1043" t="str">
        <f>IF(track_deg_dec!P1043 &lt;&gt; "", _xlfn.CONCAT("0,", _xlfn.CHOOSECOLS(_xlfn.TEXTSPLIT(track_deg_dec!P1043,","),2))*60, "")</f>
        <v/>
      </c>
      <c r="AF1043" t="str" cm="1">
        <f t="array" ref="AF1043">IF(track_deg_dec!Q1043 &lt;&gt; "", _xlfn.CHOOSECOLS(_xlfn.TEXTSPLIT(track_deg_dec!Q1043,","),1), "")</f>
        <v/>
      </c>
      <c r="AG1043" t="str">
        <f>IF(track_deg_dec!Q1043 &lt;&gt; "", _xlfn.CONCAT("0,", _xlfn.CHOOSECOLS(_xlfn.TEXTSPLIT(track_deg_dec!Q1043,","),2))*60, "")</f>
        <v/>
      </c>
      <c r="AH1043" t="str" cm="1">
        <f t="array" ref="AH1043">IF(track_deg_dec!R1043 &lt;&gt; "", _xlfn.CHOOSECOLS(_xlfn.TEXTSPLIT(track_deg_dec!R1043,","),1), "")</f>
        <v/>
      </c>
      <c r="AI1043" t="str">
        <f>IF(track_deg_dec!R1043 &lt;&gt; "", _xlfn.CONCAT("0,", _xlfn.CHOOSECOLS(_xlfn.TEXTSPLIT(track_deg_dec!R1043,","),2))*60, "")</f>
        <v/>
      </c>
      <c r="AJ1043" t="str" cm="1">
        <f t="array" ref="AJ1043">IF(track_deg_dec!S1043 &lt;&gt; "", _xlfn.CHOOSECOLS(_xlfn.TEXTSPLIT(track_deg_dec!S1043,","),1), "")</f>
        <v/>
      </c>
      <c r="AK1043" t="str">
        <f>IF(track_deg_dec!S1043 &lt;&gt; "", _xlfn.CONCAT("0,", _xlfn.CHOOSECOLS(_xlfn.TEXTSPLIT(track_deg_dec!S1043,","),2))*60, "")</f>
        <v/>
      </c>
      <c r="AL1043" t="str" cm="1">
        <f t="array" ref="AL1043">IF(track_deg_dec!T1043 &lt;&gt; "", _xlfn.CHOOSECOLS(_xlfn.TEXTSPLIT(track_deg_dec!T1043,","),1), "")</f>
        <v/>
      </c>
      <c r="AM1043" t="str">
        <f>IF(track_deg_dec!T1043 &lt;&gt; "", _xlfn.CONCAT("0,", _xlfn.CHOOSECOLS(_xlfn.TEXTSPLIT(track_deg_dec!T1043,","),2))*60, "")</f>
        <v/>
      </c>
      <c r="AN1043" t="str" cm="1">
        <f t="array" ref="AN1043">IF(track_deg_dec!U1043 &lt;&gt; "", _xlfn.CHOOSECOLS(_xlfn.TEXTSPLIT(track_deg_dec!U1043,","),1), "")</f>
        <v/>
      </c>
      <c r="AO1043" t="str">
        <f>IF(track_deg_dec!U1043 &lt;&gt; "", _xlfn.CONCAT("0,", _xlfn.CHOOSECOLS(_xlfn.TEXTSPLIT(track_deg_dec!U1043,","),2))*60, "")</f>
        <v/>
      </c>
    </row>
    <row r="1044" spans="1:41" x14ac:dyDescent="0.25">
      <c r="A1044" t="str">
        <f>IF(track_deg_dec!A1044 &lt;&gt; "", track_deg_dec!A1044, "")</f>
        <v/>
      </c>
      <c r="B1044" t="str" cm="1">
        <f t="array" ref="B1044">IF(track_deg_dec!B1044 &lt;&gt; "", _xlfn.CHOOSECOLS(_xlfn.TEXTSPLIT(track_deg_dec!B1044,","),1), "")</f>
        <v/>
      </c>
      <c r="C1044" t="str">
        <f>IF(track_deg_dec!B1044 &lt;&gt; "", _xlfn.CONCAT("0,", _xlfn.CHOOSECOLS(_xlfn.TEXTSPLIT(track_deg_dec!B1044,","),2))*60, "")</f>
        <v/>
      </c>
      <c r="D1044" t="str" cm="1">
        <f t="array" ref="D1044">IF(track_deg_dec!C1044 &lt;&gt; "", _xlfn.CHOOSECOLS(_xlfn.TEXTSPLIT(track_deg_dec!C1044,","),1), "")</f>
        <v/>
      </c>
      <c r="E1044" t="str">
        <f>IF(track_deg_dec!C1044 &lt;&gt; "", _xlfn.CONCAT("0,", _xlfn.CHOOSECOLS(_xlfn.TEXTSPLIT(track_deg_dec!C1044,","),2))*60, "")</f>
        <v/>
      </c>
      <c r="F1044" t="str" cm="1">
        <f t="array" ref="F1044">IF(track_deg_dec!D1044 &lt;&gt; "", _xlfn.CHOOSECOLS(_xlfn.TEXTSPLIT(track_deg_dec!D1044,","),1), "")</f>
        <v/>
      </c>
      <c r="G1044" t="str">
        <f>IF(track_deg_dec!D1044 &lt;&gt; "", _xlfn.CONCAT("0,", _xlfn.CHOOSECOLS(_xlfn.TEXTSPLIT(track_deg_dec!D1044,","),2))*60, "")</f>
        <v/>
      </c>
      <c r="H1044" t="str" cm="1">
        <f t="array" ref="H1044">IF(track_deg_dec!E1044 &lt;&gt; "", _xlfn.CHOOSECOLS(_xlfn.TEXTSPLIT(track_deg_dec!E1044,","),1), "")</f>
        <v/>
      </c>
      <c r="I1044" t="str">
        <f>IF(track_deg_dec!E1044 &lt;&gt; "", _xlfn.CONCAT("0,", _xlfn.CHOOSECOLS(_xlfn.TEXTSPLIT(track_deg_dec!E1044,","),2))*60, "")</f>
        <v/>
      </c>
      <c r="J1044" t="str" cm="1">
        <f t="array" ref="J1044">IF(track_deg_dec!F1044 &lt;&gt; "", _xlfn.CHOOSECOLS(_xlfn.TEXTSPLIT(track_deg_dec!F1044,","),1), "")</f>
        <v/>
      </c>
      <c r="K1044" t="str">
        <f>IF(track_deg_dec!F1044 &lt;&gt; "", _xlfn.CONCAT("0,", _xlfn.CHOOSECOLS(_xlfn.TEXTSPLIT(track_deg_dec!F1044,","),2))*60, "")</f>
        <v/>
      </c>
      <c r="L1044" t="str" cm="1">
        <f t="array" ref="L1044">IF(track_deg_dec!G1044 &lt;&gt; "", _xlfn.CHOOSECOLS(_xlfn.TEXTSPLIT(track_deg_dec!G1044,","),1), "")</f>
        <v/>
      </c>
      <c r="M1044" t="str">
        <f>IF(track_deg_dec!G1044 &lt;&gt; "", _xlfn.CONCAT("0,", _xlfn.CHOOSECOLS(_xlfn.TEXTSPLIT(track_deg_dec!G1044,","),2))*60, "")</f>
        <v/>
      </c>
      <c r="N1044" t="str" cm="1">
        <f t="array" ref="N1044">IF(track_deg_dec!H1044 &lt;&gt; "", _xlfn.CHOOSECOLS(_xlfn.TEXTSPLIT(track_deg_dec!H1044,","),1), "")</f>
        <v/>
      </c>
      <c r="O1044" t="str">
        <f>IF(track_deg_dec!H1044 &lt;&gt; "", _xlfn.CONCAT("0,", _xlfn.CHOOSECOLS(_xlfn.TEXTSPLIT(track_deg_dec!H1044,","),2))*60, "")</f>
        <v/>
      </c>
      <c r="P1044" t="str" cm="1">
        <f t="array" ref="P1044">IF(track_deg_dec!I1044 &lt;&gt; "", _xlfn.CHOOSECOLS(_xlfn.TEXTSPLIT(track_deg_dec!I1044,","),1), "")</f>
        <v/>
      </c>
      <c r="Q1044" t="str">
        <f>IF(track_deg_dec!I1044 &lt;&gt; "", _xlfn.CONCAT("0,", _xlfn.CHOOSECOLS(_xlfn.TEXTSPLIT(track_deg_dec!I1044,","),2))*60, "")</f>
        <v/>
      </c>
      <c r="R1044" t="str" cm="1">
        <f t="array" ref="R1044">IF(track_deg_dec!J1044 &lt;&gt; "", _xlfn.CHOOSECOLS(_xlfn.TEXTSPLIT(track_deg_dec!J1044,","),1), "")</f>
        <v/>
      </c>
      <c r="S1044" t="str">
        <f>IF(track_deg_dec!J1044 &lt;&gt; "", _xlfn.CONCAT("0,", _xlfn.CHOOSECOLS(_xlfn.TEXTSPLIT(track_deg_dec!J1044,","),2))*60, "")</f>
        <v/>
      </c>
      <c r="T1044" t="str" cm="1">
        <f t="array" ref="T1044">IF(track_deg_dec!K1044 &lt;&gt; "", _xlfn.CHOOSECOLS(_xlfn.TEXTSPLIT(track_deg_dec!K1044,","),1), "")</f>
        <v/>
      </c>
      <c r="U1044" t="str">
        <f>IF(track_deg_dec!K1044 &lt;&gt; "", _xlfn.CONCAT("0,", _xlfn.CHOOSECOLS(_xlfn.TEXTSPLIT(track_deg_dec!K1044,","),2))*60, "")</f>
        <v/>
      </c>
      <c r="V1044" t="str" cm="1">
        <f t="array" ref="V1044">IF(track_deg_dec!L1044 &lt;&gt; "", _xlfn.CHOOSECOLS(_xlfn.TEXTSPLIT(track_deg_dec!L1044,","),1), "")</f>
        <v/>
      </c>
      <c r="W1044" t="str">
        <f>IF(track_deg_dec!L1044 &lt;&gt; "", _xlfn.CONCAT("0,", _xlfn.CHOOSECOLS(_xlfn.TEXTSPLIT(track_deg_dec!L1044,","),2))*60, "")</f>
        <v/>
      </c>
      <c r="X1044" t="str" cm="1">
        <f t="array" ref="X1044">IF(track_deg_dec!M1044 &lt;&gt; "", _xlfn.CHOOSECOLS(_xlfn.TEXTSPLIT(track_deg_dec!M1044,","),1), "")</f>
        <v/>
      </c>
      <c r="Y1044" t="str">
        <f>IF(track_deg_dec!M1044 &lt;&gt; "", _xlfn.CONCAT("0,", _xlfn.CHOOSECOLS(_xlfn.TEXTSPLIT(track_deg_dec!M1044,","),2))*60, "")</f>
        <v/>
      </c>
      <c r="Z1044" t="str" cm="1">
        <f t="array" ref="Z1044">IF(track_deg_dec!N1044 &lt;&gt; "", _xlfn.CHOOSECOLS(_xlfn.TEXTSPLIT(track_deg_dec!N1044,","),1), "")</f>
        <v/>
      </c>
      <c r="AA1044" t="str">
        <f>IF(track_deg_dec!N1044 &lt;&gt; "", _xlfn.CONCAT("0,", _xlfn.CHOOSECOLS(_xlfn.TEXTSPLIT(track_deg_dec!N1044,","),2))*60, "")</f>
        <v/>
      </c>
      <c r="AB1044" t="str" cm="1">
        <f t="array" ref="AB1044">IF(track_deg_dec!O1044 &lt;&gt; "", _xlfn.CHOOSECOLS(_xlfn.TEXTSPLIT(track_deg_dec!O1044,","),1), "")</f>
        <v/>
      </c>
      <c r="AC1044" t="str">
        <f>IF(track_deg_dec!O1044 &lt;&gt; "", _xlfn.CONCAT("0,", _xlfn.CHOOSECOLS(_xlfn.TEXTSPLIT(track_deg_dec!O1044,","),2))*60, "")</f>
        <v/>
      </c>
      <c r="AD1044" t="str" cm="1">
        <f t="array" ref="AD1044">IF(track_deg_dec!P1044 &lt;&gt; "", _xlfn.CHOOSECOLS(_xlfn.TEXTSPLIT(track_deg_dec!P1044,","),1), "")</f>
        <v/>
      </c>
      <c r="AE1044" t="str">
        <f>IF(track_deg_dec!P1044 &lt;&gt; "", _xlfn.CONCAT("0,", _xlfn.CHOOSECOLS(_xlfn.TEXTSPLIT(track_deg_dec!P1044,","),2))*60, "")</f>
        <v/>
      </c>
      <c r="AF1044" t="str" cm="1">
        <f t="array" ref="AF1044">IF(track_deg_dec!Q1044 &lt;&gt; "", _xlfn.CHOOSECOLS(_xlfn.TEXTSPLIT(track_deg_dec!Q1044,","),1), "")</f>
        <v/>
      </c>
      <c r="AG1044" t="str">
        <f>IF(track_deg_dec!Q1044 &lt;&gt; "", _xlfn.CONCAT("0,", _xlfn.CHOOSECOLS(_xlfn.TEXTSPLIT(track_deg_dec!Q1044,","),2))*60, "")</f>
        <v/>
      </c>
      <c r="AH1044" t="str" cm="1">
        <f t="array" ref="AH1044">IF(track_deg_dec!R1044 &lt;&gt; "", _xlfn.CHOOSECOLS(_xlfn.TEXTSPLIT(track_deg_dec!R1044,","),1), "")</f>
        <v/>
      </c>
      <c r="AI1044" t="str">
        <f>IF(track_deg_dec!R1044 &lt;&gt; "", _xlfn.CONCAT("0,", _xlfn.CHOOSECOLS(_xlfn.TEXTSPLIT(track_deg_dec!R1044,","),2))*60, "")</f>
        <v/>
      </c>
      <c r="AJ1044" t="str" cm="1">
        <f t="array" ref="AJ1044">IF(track_deg_dec!S1044 &lt;&gt; "", _xlfn.CHOOSECOLS(_xlfn.TEXTSPLIT(track_deg_dec!S1044,","),1), "")</f>
        <v/>
      </c>
      <c r="AK1044" t="str">
        <f>IF(track_deg_dec!S1044 &lt;&gt; "", _xlfn.CONCAT("0,", _xlfn.CHOOSECOLS(_xlfn.TEXTSPLIT(track_deg_dec!S1044,","),2))*60, "")</f>
        <v/>
      </c>
      <c r="AL1044" t="str" cm="1">
        <f t="array" ref="AL1044">IF(track_deg_dec!T1044 &lt;&gt; "", _xlfn.CHOOSECOLS(_xlfn.TEXTSPLIT(track_deg_dec!T1044,","),1), "")</f>
        <v/>
      </c>
      <c r="AM1044" t="str">
        <f>IF(track_deg_dec!T1044 &lt;&gt; "", _xlfn.CONCAT("0,", _xlfn.CHOOSECOLS(_xlfn.TEXTSPLIT(track_deg_dec!T1044,","),2))*60, "")</f>
        <v/>
      </c>
      <c r="AN1044" t="str" cm="1">
        <f t="array" ref="AN1044">IF(track_deg_dec!U1044 &lt;&gt; "", _xlfn.CHOOSECOLS(_xlfn.TEXTSPLIT(track_deg_dec!U1044,","),1), "")</f>
        <v/>
      </c>
      <c r="AO1044" t="str">
        <f>IF(track_deg_dec!U1044 &lt;&gt; "", _xlfn.CONCAT("0,", _xlfn.CHOOSECOLS(_xlfn.TEXTSPLIT(track_deg_dec!U1044,","),2))*60, "")</f>
        <v/>
      </c>
    </row>
    <row r="1045" spans="1:41" x14ac:dyDescent="0.25">
      <c r="A1045" t="str">
        <f>IF(track_deg_dec!A1045 &lt;&gt; "", track_deg_dec!A1045, "")</f>
        <v/>
      </c>
      <c r="B1045" t="str" cm="1">
        <f t="array" ref="B1045">IF(track_deg_dec!B1045 &lt;&gt; "", _xlfn.CHOOSECOLS(_xlfn.TEXTSPLIT(track_deg_dec!B1045,","),1), "")</f>
        <v/>
      </c>
      <c r="C1045" t="str">
        <f>IF(track_deg_dec!B1045 &lt;&gt; "", _xlfn.CONCAT("0,", _xlfn.CHOOSECOLS(_xlfn.TEXTSPLIT(track_deg_dec!B1045,","),2))*60, "")</f>
        <v/>
      </c>
      <c r="D1045" t="str" cm="1">
        <f t="array" ref="D1045">IF(track_deg_dec!C1045 &lt;&gt; "", _xlfn.CHOOSECOLS(_xlfn.TEXTSPLIT(track_deg_dec!C1045,","),1), "")</f>
        <v/>
      </c>
      <c r="E1045" t="str">
        <f>IF(track_deg_dec!C1045 &lt;&gt; "", _xlfn.CONCAT("0,", _xlfn.CHOOSECOLS(_xlfn.TEXTSPLIT(track_deg_dec!C1045,","),2))*60, "")</f>
        <v/>
      </c>
      <c r="F1045" t="str" cm="1">
        <f t="array" ref="F1045">IF(track_deg_dec!D1045 &lt;&gt; "", _xlfn.CHOOSECOLS(_xlfn.TEXTSPLIT(track_deg_dec!D1045,","),1), "")</f>
        <v/>
      </c>
      <c r="G1045" t="str">
        <f>IF(track_deg_dec!D1045 &lt;&gt; "", _xlfn.CONCAT("0,", _xlfn.CHOOSECOLS(_xlfn.TEXTSPLIT(track_deg_dec!D1045,","),2))*60, "")</f>
        <v/>
      </c>
      <c r="H1045" t="str" cm="1">
        <f t="array" ref="H1045">IF(track_deg_dec!E1045 &lt;&gt; "", _xlfn.CHOOSECOLS(_xlfn.TEXTSPLIT(track_deg_dec!E1045,","),1), "")</f>
        <v/>
      </c>
      <c r="I1045" t="str">
        <f>IF(track_deg_dec!E1045 &lt;&gt; "", _xlfn.CONCAT("0,", _xlfn.CHOOSECOLS(_xlfn.TEXTSPLIT(track_deg_dec!E1045,","),2))*60, "")</f>
        <v/>
      </c>
      <c r="J1045" t="str" cm="1">
        <f t="array" ref="J1045">IF(track_deg_dec!F1045 &lt;&gt; "", _xlfn.CHOOSECOLS(_xlfn.TEXTSPLIT(track_deg_dec!F1045,","),1), "")</f>
        <v/>
      </c>
      <c r="K1045" t="str">
        <f>IF(track_deg_dec!F1045 &lt;&gt; "", _xlfn.CONCAT("0,", _xlfn.CHOOSECOLS(_xlfn.TEXTSPLIT(track_deg_dec!F1045,","),2))*60, "")</f>
        <v/>
      </c>
      <c r="L1045" t="str" cm="1">
        <f t="array" ref="L1045">IF(track_deg_dec!G1045 &lt;&gt; "", _xlfn.CHOOSECOLS(_xlfn.TEXTSPLIT(track_deg_dec!G1045,","),1), "")</f>
        <v/>
      </c>
      <c r="M1045" t="str">
        <f>IF(track_deg_dec!G1045 &lt;&gt; "", _xlfn.CONCAT("0,", _xlfn.CHOOSECOLS(_xlfn.TEXTSPLIT(track_deg_dec!G1045,","),2))*60, "")</f>
        <v/>
      </c>
      <c r="N1045" t="str" cm="1">
        <f t="array" ref="N1045">IF(track_deg_dec!H1045 &lt;&gt; "", _xlfn.CHOOSECOLS(_xlfn.TEXTSPLIT(track_deg_dec!H1045,","),1), "")</f>
        <v/>
      </c>
      <c r="O1045" t="str">
        <f>IF(track_deg_dec!H1045 &lt;&gt; "", _xlfn.CONCAT("0,", _xlfn.CHOOSECOLS(_xlfn.TEXTSPLIT(track_deg_dec!H1045,","),2))*60, "")</f>
        <v/>
      </c>
      <c r="P1045" t="str" cm="1">
        <f t="array" ref="P1045">IF(track_deg_dec!I1045 &lt;&gt; "", _xlfn.CHOOSECOLS(_xlfn.TEXTSPLIT(track_deg_dec!I1045,","),1), "")</f>
        <v/>
      </c>
      <c r="Q1045" t="str">
        <f>IF(track_deg_dec!I1045 &lt;&gt; "", _xlfn.CONCAT("0,", _xlfn.CHOOSECOLS(_xlfn.TEXTSPLIT(track_deg_dec!I1045,","),2))*60, "")</f>
        <v/>
      </c>
      <c r="R1045" t="str" cm="1">
        <f t="array" ref="R1045">IF(track_deg_dec!J1045 &lt;&gt; "", _xlfn.CHOOSECOLS(_xlfn.TEXTSPLIT(track_deg_dec!J1045,","),1), "")</f>
        <v/>
      </c>
      <c r="S1045" t="str">
        <f>IF(track_deg_dec!J1045 &lt;&gt; "", _xlfn.CONCAT("0,", _xlfn.CHOOSECOLS(_xlfn.TEXTSPLIT(track_deg_dec!J1045,","),2))*60, "")</f>
        <v/>
      </c>
      <c r="T1045" t="str" cm="1">
        <f t="array" ref="T1045">IF(track_deg_dec!K1045 &lt;&gt; "", _xlfn.CHOOSECOLS(_xlfn.TEXTSPLIT(track_deg_dec!K1045,","),1), "")</f>
        <v/>
      </c>
      <c r="U1045" t="str">
        <f>IF(track_deg_dec!K1045 &lt;&gt; "", _xlfn.CONCAT("0,", _xlfn.CHOOSECOLS(_xlfn.TEXTSPLIT(track_deg_dec!K1045,","),2))*60, "")</f>
        <v/>
      </c>
      <c r="V1045" t="str" cm="1">
        <f t="array" ref="V1045">IF(track_deg_dec!L1045 &lt;&gt; "", _xlfn.CHOOSECOLS(_xlfn.TEXTSPLIT(track_deg_dec!L1045,","),1), "")</f>
        <v/>
      </c>
      <c r="W1045" t="str">
        <f>IF(track_deg_dec!L1045 &lt;&gt; "", _xlfn.CONCAT("0,", _xlfn.CHOOSECOLS(_xlfn.TEXTSPLIT(track_deg_dec!L1045,","),2))*60, "")</f>
        <v/>
      </c>
      <c r="X1045" t="str" cm="1">
        <f t="array" ref="X1045">IF(track_deg_dec!M1045 &lt;&gt; "", _xlfn.CHOOSECOLS(_xlfn.TEXTSPLIT(track_deg_dec!M1045,","),1), "")</f>
        <v/>
      </c>
      <c r="Y1045" t="str">
        <f>IF(track_deg_dec!M1045 &lt;&gt; "", _xlfn.CONCAT("0,", _xlfn.CHOOSECOLS(_xlfn.TEXTSPLIT(track_deg_dec!M1045,","),2))*60, "")</f>
        <v/>
      </c>
      <c r="Z1045" t="str" cm="1">
        <f t="array" ref="Z1045">IF(track_deg_dec!N1045 &lt;&gt; "", _xlfn.CHOOSECOLS(_xlfn.TEXTSPLIT(track_deg_dec!N1045,","),1), "")</f>
        <v/>
      </c>
      <c r="AA1045" t="str">
        <f>IF(track_deg_dec!N1045 &lt;&gt; "", _xlfn.CONCAT("0,", _xlfn.CHOOSECOLS(_xlfn.TEXTSPLIT(track_deg_dec!N1045,","),2))*60, "")</f>
        <v/>
      </c>
      <c r="AB1045" t="str" cm="1">
        <f t="array" ref="AB1045">IF(track_deg_dec!O1045 &lt;&gt; "", _xlfn.CHOOSECOLS(_xlfn.TEXTSPLIT(track_deg_dec!O1045,","),1), "")</f>
        <v/>
      </c>
      <c r="AC1045" t="str">
        <f>IF(track_deg_dec!O1045 &lt;&gt; "", _xlfn.CONCAT("0,", _xlfn.CHOOSECOLS(_xlfn.TEXTSPLIT(track_deg_dec!O1045,","),2))*60, "")</f>
        <v/>
      </c>
      <c r="AD1045" t="str" cm="1">
        <f t="array" ref="AD1045">IF(track_deg_dec!P1045 &lt;&gt; "", _xlfn.CHOOSECOLS(_xlfn.TEXTSPLIT(track_deg_dec!P1045,","),1), "")</f>
        <v/>
      </c>
      <c r="AE1045" t="str">
        <f>IF(track_deg_dec!P1045 &lt;&gt; "", _xlfn.CONCAT("0,", _xlfn.CHOOSECOLS(_xlfn.TEXTSPLIT(track_deg_dec!P1045,","),2))*60, "")</f>
        <v/>
      </c>
      <c r="AF1045" t="str" cm="1">
        <f t="array" ref="AF1045">IF(track_deg_dec!Q1045 &lt;&gt; "", _xlfn.CHOOSECOLS(_xlfn.TEXTSPLIT(track_deg_dec!Q1045,","),1), "")</f>
        <v/>
      </c>
      <c r="AG1045" t="str">
        <f>IF(track_deg_dec!Q1045 &lt;&gt; "", _xlfn.CONCAT("0,", _xlfn.CHOOSECOLS(_xlfn.TEXTSPLIT(track_deg_dec!Q1045,","),2))*60, "")</f>
        <v/>
      </c>
      <c r="AH1045" t="str" cm="1">
        <f t="array" ref="AH1045">IF(track_deg_dec!R1045 &lt;&gt; "", _xlfn.CHOOSECOLS(_xlfn.TEXTSPLIT(track_deg_dec!R1045,","),1), "")</f>
        <v/>
      </c>
      <c r="AI1045" t="str">
        <f>IF(track_deg_dec!R1045 &lt;&gt; "", _xlfn.CONCAT("0,", _xlfn.CHOOSECOLS(_xlfn.TEXTSPLIT(track_deg_dec!R1045,","),2))*60, "")</f>
        <v/>
      </c>
      <c r="AJ1045" t="str" cm="1">
        <f t="array" ref="AJ1045">IF(track_deg_dec!S1045 &lt;&gt; "", _xlfn.CHOOSECOLS(_xlfn.TEXTSPLIT(track_deg_dec!S1045,","),1), "")</f>
        <v/>
      </c>
      <c r="AK1045" t="str">
        <f>IF(track_deg_dec!S1045 &lt;&gt; "", _xlfn.CONCAT("0,", _xlfn.CHOOSECOLS(_xlfn.TEXTSPLIT(track_deg_dec!S1045,","),2))*60, "")</f>
        <v/>
      </c>
      <c r="AL1045" t="str" cm="1">
        <f t="array" ref="AL1045">IF(track_deg_dec!T1045 &lt;&gt; "", _xlfn.CHOOSECOLS(_xlfn.TEXTSPLIT(track_deg_dec!T1045,","),1), "")</f>
        <v/>
      </c>
      <c r="AM1045" t="str">
        <f>IF(track_deg_dec!T1045 &lt;&gt; "", _xlfn.CONCAT("0,", _xlfn.CHOOSECOLS(_xlfn.TEXTSPLIT(track_deg_dec!T1045,","),2))*60, "")</f>
        <v/>
      </c>
      <c r="AN1045" t="str" cm="1">
        <f t="array" ref="AN1045">IF(track_deg_dec!U1045 &lt;&gt; "", _xlfn.CHOOSECOLS(_xlfn.TEXTSPLIT(track_deg_dec!U1045,","),1), "")</f>
        <v/>
      </c>
      <c r="AO1045" t="str">
        <f>IF(track_deg_dec!U1045 &lt;&gt; "", _xlfn.CONCAT("0,", _xlfn.CHOOSECOLS(_xlfn.TEXTSPLIT(track_deg_dec!U1045,","),2))*60, "")</f>
        <v/>
      </c>
    </row>
    <row r="1046" spans="1:41" x14ac:dyDescent="0.25">
      <c r="A1046" t="str">
        <f>IF(track_deg_dec!A1046 &lt;&gt; "", track_deg_dec!A1046, "")</f>
        <v/>
      </c>
      <c r="B1046" t="str" cm="1">
        <f t="array" ref="B1046">IF(track_deg_dec!B1046 &lt;&gt; "", _xlfn.CHOOSECOLS(_xlfn.TEXTSPLIT(track_deg_dec!B1046,","),1), "")</f>
        <v/>
      </c>
      <c r="C1046" t="str">
        <f>IF(track_deg_dec!B1046 &lt;&gt; "", _xlfn.CONCAT("0,", _xlfn.CHOOSECOLS(_xlfn.TEXTSPLIT(track_deg_dec!B1046,","),2))*60, "")</f>
        <v/>
      </c>
      <c r="D1046" t="str" cm="1">
        <f t="array" ref="D1046">IF(track_deg_dec!C1046 &lt;&gt; "", _xlfn.CHOOSECOLS(_xlfn.TEXTSPLIT(track_deg_dec!C1046,","),1), "")</f>
        <v/>
      </c>
      <c r="E1046" t="str">
        <f>IF(track_deg_dec!C1046 &lt;&gt; "", _xlfn.CONCAT("0,", _xlfn.CHOOSECOLS(_xlfn.TEXTSPLIT(track_deg_dec!C1046,","),2))*60, "")</f>
        <v/>
      </c>
      <c r="F1046" t="str" cm="1">
        <f t="array" ref="F1046">IF(track_deg_dec!D1046 &lt;&gt; "", _xlfn.CHOOSECOLS(_xlfn.TEXTSPLIT(track_deg_dec!D1046,","),1), "")</f>
        <v/>
      </c>
      <c r="G1046" t="str">
        <f>IF(track_deg_dec!D1046 &lt;&gt; "", _xlfn.CONCAT("0,", _xlfn.CHOOSECOLS(_xlfn.TEXTSPLIT(track_deg_dec!D1046,","),2))*60, "")</f>
        <v/>
      </c>
      <c r="H1046" t="str" cm="1">
        <f t="array" ref="H1046">IF(track_deg_dec!E1046 &lt;&gt; "", _xlfn.CHOOSECOLS(_xlfn.TEXTSPLIT(track_deg_dec!E1046,","),1), "")</f>
        <v/>
      </c>
      <c r="I1046" t="str">
        <f>IF(track_deg_dec!E1046 &lt;&gt; "", _xlfn.CONCAT("0,", _xlfn.CHOOSECOLS(_xlfn.TEXTSPLIT(track_deg_dec!E1046,","),2))*60, "")</f>
        <v/>
      </c>
      <c r="J1046" t="str" cm="1">
        <f t="array" ref="J1046">IF(track_deg_dec!F1046 &lt;&gt; "", _xlfn.CHOOSECOLS(_xlfn.TEXTSPLIT(track_deg_dec!F1046,","),1), "")</f>
        <v/>
      </c>
      <c r="K1046" t="str">
        <f>IF(track_deg_dec!F1046 &lt;&gt; "", _xlfn.CONCAT("0,", _xlfn.CHOOSECOLS(_xlfn.TEXTSPLIT(track_deg_dec!F1046,","),2))*60, "")</f>
        <v/>
      </c>
      <c r="L1046" t="str" cm="1">
        <f t="array" ref="L1046">IF(track_deg_dec!G1046 &lt;&gt; "", _xlfn.CHOOSECOLS(_xlfn.TEXTSPLIT(track_deg_dec!G1046,","),1), "")</f>
        <v/>
      </c>
      <c r="M1046" t="str">
        <f>IF(track_deg_dec!G1046 &lt;&gt; "", _xlfn.CONCAT("0,", _xlfn.CHOOSECOLS(_xlfn.TEXTSPLIT(track_deg_dec!G1046,","),2))*60, "")</f>
        <v/>
      </c>
      <c r="N1046" t="str" cm="1">
        <f t="array" ref="N1046">IF(track_deg_dec!H1046 &lt;&gt; "", _xlfn.CHOOSECOLS(_xlfn.TEXTSPLIT(track_deg_dec!H1046,","),1), "")</f>
        <v/>
      </c>
      <c r="O1046" t="str">
        <f>IF(track_deg_dec!H1046 &lt;&gt; "", _xlfn.CONCAT("0,", _xlfn.CHOOSECOLS(_xlfn.TEXTSPLIT(track_deg_dec!H1046,","),2))*60, "")</f>
        <v/>
      </c>
      <c r="P1046" t="str" cm="1">
        <f t="array" ref="P1046">IF(track_deg_dec!I1046 &lt;&gt; "", _xlfn.CHOOSECOLS(_xlfn.TEXTSPLIT(track_deg_dec!I1046,","),1), "")</f>
        <v/>
      </c>
      <c r="Q1046" t="str">
        <f>IF(track_deg_dec!I1046 &lt;&gt; "", _xlfn.CONCAT("0,", _xlfn.CHOOSECOLS(_xlfn.TEXTSPLIT(track_deg_dec!I1046,","),2))*60, "")</f>
        <v/>
      </c>
      <c r="R1046" t="str" cm="1">
        <f t="array" ref="R1046">IF(track_deg_dec!J1046 &lt;&gt; "", _xlfn.CHOOSECOLS(_xlfn.TEXTSPLIT(track_deg_dec!J1046,","),1), "")</f>
        <v/>
      </c>
      <c r="S1046" t="str">
        <f>IF(track_deg_dec!J1046 &lt;&gt; "", _xlfn.CONCAT("0,", _xlfn.CHOOSECOLS(_xlfn.TEXTSPLIT(track_deg_dec!J1046,","),2))*60, "")</f>
        <v/>
      </c>
      <c r="T1046" t="str" cm="1">
        <f t="array" ref="T1046">IF(track_deg_dec!K1046 &lt;&gt; "", _xlfn.CHOOSECOLS(_xlfn.TEXTSPLIT(track_deg_dec!K1046,","),1), "")</f>
        <v/>
      </c>
      <c r="U1046" t="str">
        <f>IF(track_deg_dec!K1046 &lt;&gt; "", _xlfn.CONCAT("0,", _xlfn.CHOOSECOLS(_xlfn.TEXTSPLIT(track_deg_dec!K1046,","),2))*60, "")</f>
        <v/>
      </c>
      <c r="V1046" t="str" cm="1">
        <f t="array" ref="V1046">IF(track_deg_dec!L1046 &lt;&gt; "", _xlfn.CHOOSECOLS(_xlfn.TEXTSPLIT(track_deg_dec!L1046,","),1), "")</f>
        <v/>
      </c>
      <c r="W1046" t="str">
        <f>IF(track_deg_dec!L1046 &lt;&gt; "", _xlfn.CONCAT("0,", _xlfn.CHOOSECOLS(_xlfn.TEXTSPLIT(track_deg_dec!L1046,","),2))*60, "")</f>
        <v/>
      </c>
      <c r="X1046" t="str" cm="1">
        <f t="array" ref="X1046">IF(track_deg_dec!M1046 &lt;&gt; "", _xlfn.CHOOSECOLS(_xlfn.TEXTSPLIT(track_deg_dec!M1046,","),1), "")</f>
        <v/>
      </c>
      <c r="Y1046" t="str">
        <f>IF(track_deg_dec!M1046 &lt;&gt; "", _xlfn.CONCAT("0,", _xlfn.CHOOSECOLS(_xlfn.TEXTSPLIT(track_deg_dec!M1046,","),2))*60, "")</f>
        <v/>
      </c>
      <c r="Z1046" t="str" cm="1">
        <f t="array" ref="Z1046">IF(track_deg_dec!N1046 &lt;&gt; "", _xlfn.CHOOSECOLS(_xlfn.TEXTSPLIT(track_deg_dec!N1046,","),1), "")</f>
        <v/>
      </c>
      <c r="AA1046" t="str">
        <f>IF(track_deg_dec!N1046 &lt;&gt; "", _xlfn.CONCAT("0,", _xlfn.CHOOSECOLS(_xlfn.TEXTSPLIT(track_deg_dec!N1046,","),2))*60, "")</f>
        <v/>
      </c>
      <c r="AB1046" t="str" cm="1">
        <f t="array" ref="AB1046">IF(track_deg_dec!O1046 &lt;&gt; "", _xlfn.CHOOSECOLS(_xlfn.TEXTSPLIT(track_deg_dec!O1046,","),1), "")</f>
        <v/>
      </c>
      <c r="AC1046" t="str">
        <f>IF(track_deg_dec!O1046 &lt;&gt; "", _xlfn.CONCAT("0,", _xlfn.CHOOSECOLS(_xlfn.TEXTSPLIT(track_deg_dec!O1046,","),2))*60, "")</f>
        <v/>
      </c>
      <c r="AD1046" t="str" cm="1">
        <f t="array" ref="AD1046">IF(track_deg_dec!P1046 &lt;&gt; "", _xlfn.CHOOSECOLS(_xlfn.TEXTSPLIT(track_deg_dec!P1046,","),1), "")</f>
        <v/>
      </c>
      <c r="AE1046" t="str">
        <f>IF(track_deg_dec!P1046 &lt;&gt; "", _xlfn.CONCAT("0,", _xlfn.CHOOSECOLS(_xlfn.TEXTSPLIT(track_deg_dec!P1046,","),2))*60, "")</f>
        <v/>
      </c>
      <c r="AF1046" t="str" cm="1">
        <f t="array" ref="AF1046">IF(track_deg_dec!Q1046 &lt;&gt; "", _xlfn.CHOOSECOLS(_xlfn.TEXTSPLIT(track_deg_dec!Q1046,","),1), "")</f>
        <v/>
      </c>
      <c r="AG1046" t="str">
        <f>IF(track_deg_dec!Q1046 &lt;&gt; "", _xlfn.CONCAT("0,", _xlfn.CHOOSECOLS(_xlfn.TEXTSPLIT(track_deg_dec!Q1046,","),2))*60, "")</f>
        <v/>
      </c>
      <c r="AH1046" t="str" cm="1">
        <f t="array" ref="AH1046">IF(track_deg_dec!R1046 &lt;&gt; "", _xlfn.CHOOSECOLS(_xlfn.TEXTSPLIT(track_deg_dec!R1046,","),1), "")</f>
        <v/>
      </c>
      <c r="AI1046" t="str">
        <f>IF(track_deg_dec!R1046 &lt;&gt; "", _xlfn.CONCAT("0,", _xlfn.CHOOSECOLS(_xlfn.TEXTSPLIT(track_deg_dec!R1046,","),2))*60, "")</f>
        <v/>
      </c>
      <c r="AJ1046" t="str" cm="1">
        <f t="array" ref="AJ1046">IF(track_deg_dec!S1046 &lt;&gt; "", _xlfn.CHOOSECOLS(_xlfn.TEXTSPLIT(track_deg_dec!S1046,","),1), "")</f>
        <v/>
      </c>
      <c r="AK1046" t="str">
        <f>IF(track_deg_dec!S1046 &lt;&gt; "", _xlfn.CONCAT("0,", _xlfn.CHOOSECOLS(_xlfn.TEXTSPLIT(track_deg_dec!S1046,","),2))*60, "")</f>
        <v/>
      </c>
      <c r="AL1046" t="str" cm="1">
        <f t="array" ref="AL1046">IF(track_deg_dec!T1046 &lt;&gt; "", _xlfn.CHOOSECOLS(_xlfn.TEXTSPLIT(track_deg_dec!T1046,","),1), "")</f>
        <v/>
      </c>
      <c r="AM1046" t="str">
        <f>IF(track_deg_dec!T1046 &lt;&gt; "", _xlfn.CONCAT("0,", _xlfn.CHOOSECOLS(_xlfn.TEXTSPLIT(track_deg_dec!T1046,","),2))*60, "")</f>
        <v/>
      </c>
      <c r="AN1046" t="str" cm="1">
        <f t="array" ref="AN1046">IF(track_deg_dec!U1046 &lt;&gt; "", _xlfn.CHOOSECOLS(_xlfn.TEXTSPLIT(track_deg_dec!U1046,","),1), "")</f>
        <v/>
      </c>
      <c r="AO1046" t="str">
        <f>IF(track_deg_dec!U1046 &lt;&gt; "", _xlfn.CONCAT("0,", _xlfn.CHOOSECOLS(_xlfn.TEXTSPLIT(track_deg_dec!U1046,","),2))*60, "")</f>
        <v/>
      </c>
    </row>
    <row r="1047" spans="1:41" x14ac:dyDescent="0.25">
      <c r="A1047" t="str">
        <f>IF(track_deg_dec!A1047 &lt;&gt; "", track_deg_dec!A1047, "")</f>
        <v/>
      </c>
      <c r="B1047" t="str" cm="1">
        <f t="array" ref="B1047">IF(track_deg_dec!B1047 &lt;&gt; "", _xlfn.CHOOSECOLS(_xlfn.TEXTSPLIT(track_deg_dec!B1047,","),1), "")</f>
        <v/>
      </c>
      <c r="C1047" t="str">
        <f>IF(track_deg_dec!B1047 &lt;&gt; "", _xlfn.CONCAT("0,", _xlfn.CHOOSECOLS(_xlfn.TEXTSPLIT(track_deg_dec!B1047,","),2))*60, "")</f>
        <v/>
      </c>
      <c r="D1047" t="str" cm="1">
        <f t="array" ref="D1047">IF(track_deg_dec!C1047 &lt;&gt; "", _xlfn.CHOOSECOLS(_xlfn.TEXTSPLIT(track_deg_dec!C1047,","),1), "")</f>
        <v/>
      </c>
      <c r="E1047" t="str">
        <f>IF(track_deg_dec!C1047 &lt;&gt; "", _xlfn.CONCAT("0,", _xlfn.CHOOSECOLS(_xlfn.TEXTSPLIT(track_deg_dec!C1047,","),2))*60, "")</f>
        <v/>
      </c>
      <c r="F1047" t="str" cm="1">
        <f t="array" ref="F1047">IF(track_deg_dec!D1047 &lt;&gt; "", _xlfn.CHOOSECOLS(_xlfn.TEXTSPLIT(track_deg_dec!D1047,","),1), "")</f>
        <v/>
      </c>
      <c r="G1047" t="str">
        <f>IF(track_deg_dec!D1047 &lt;&gt; "", _xlfn.CONCAT("0,", _xlfn.CHOOSECOLS(_xlfn.TEXTSPLIT(track_deg_dec!D1047,","),2))*60, "")</f>
        <v/>
      </c>
      <c r="H1047" t="str" cm="1">
        <f t="array" ref="H1047">IF(track_deg_dec!E1047 &lt;&gt; "", _xlfn.CHOOSECOLS(_xlfn.TEXTSPLIT(track_deg_dec!E1047,","),1), "")</f>
        <v/>
      </c>
      <c r="I1047" t="str">
        <f>IF(track_deg_dec!E1047 &lt;&gt; "", _xlfn.CONCAT("0,", _xlfn.CHOOSECOLS(_xlfn.TEXTSPLIT(track_deg_dec!E1047,","),2))*60, "")</f>
        <v/>
      </c>
      <c r="J1047" t="str" cm="1">
        <f t="array" ref="J1047">IF(track_deg_dec!F1047 &lt;&gt; "", _xlfn.CHOOSECOLS(_xlfn.TEXTSPLIT(track_deg_dec!F1047,","),1), "")</f>
        <v/>
      </c>
      <c r="K1047" t="str">
        <f>IF(track_deg_dec!F1047 &lt;&gt; "", _xlfn.CONCAT("0,", _xlfn.CHOOSECOLS(_xlfn.TEXTSPLIT(track_deg_dec!F1047,","),2))*60, "")</f>
        <v/>
      </c>
      <c r="L1047" t="str" cm="1">
        <f t="array" ref="L1047">IF(track_deg_dec!G1047 &lt;&gt; "", _xlfn.CHOOSECOLS(_xlfn.TEXTSPLIT(track_deg_dec!G1047,","),1), "")</f>
        <v/>
      </c>
      <c r="M1047" t="str">
        <f>IF(track_deg_dec!G1047 &lt;&gt; "", _xlfn.CONCAT("0,", _xlfn.CHOOSECOLS(_xlfn.TEXTSPLIT(track_deg_dec!G1047,","),2))*60, "")</f>
        <v/>
      </c>
      <c r="N1047" t="str" cm="1">
        <f t="array" ref="N1047">IF(track_deg_dec!H1047 &lt;&gt; "", _xlfn.CHOOSECOLS(_xlfn.TEXTSPLIT(track_deg_dec!H1047,","),1), "")</f>
        <v/>
      </c>
      <c r="O1047" t="str">
        <f>IF(track_deg_dec!H1047 &lt;&gt; "", _xlfn.CONCAT("0,", _xlfn.CHOOSECOLS(_xlfn.TEXTSPLIT(track_deg_dec!H1047,","),2))*60, "")</f>
        <v/>
      </c>
      <c r="P1047" t="str" cm="1">
        <f t="array" ref="P1047">IF(track_deg_dec!I1047 &lt;&gt; "", _xlfn.CHOOSECOLS(_xlfn.TEXTSPLIT(track_deg_dec!I1047,","),1), "")</f>
        <v/>
      </c>
      <c r="Q1047" t="str">
        <f>IF(track_deg_dec!I1047 &lt;&gt; "", _xlfn.CONCAT("0,", _xlfn.CHOOSECOLS(_xlfn.TEXTSPLIT(track_deg_dec!I1047,","),2))*60, "")</f>
        <v/>
      </c>
      <c r="R1047" t="str" cm="1">
        <f t="array" ref="R1047">IF(track_deg_dec!J1047 &lt;&gt; "", _xlfn.CHOOSECOLS(_xlfn.TEXTSPLIT(track_deg_dec!J1047,","),1), "")</f>
        <v/>
      </c>
      <c r="S1047" t="str">
        <f>IF(track_deg_dec!J1047 &lt;&gt; "", _xlfn.CONCAT("0,", _xlfn.CHOOSECOLS(_xlfn.TEXTSPLIT(track_deg_dec!J1047,","),2))*60, "")</f>
        <v/>
      </c>
      <c r="T1047" t="str" cm="1">
        <f t="array" ref="T1047">IF(track_deg_dec!K1047 &lt;&gt; "", _xlfn.CHOOSECOLS(_xlfn.TEXTSPLIT(track_deg_dec!K1047,","),1), "")</f>
        <v/>
      </c>
      <c r="U1047" t="str">
        <f>IF(track_deg_dec!K1047 &lt;&gt; "", _xlfn.CONCAT("0,", _xlfn.CHOOSECOLS(_xlfn.TEXTSPLIT(track_deg_dec!K1047,","),2))*60, "")</f>
        <v/>
      </c>
      <c r="V1047" t="str" cm="1">
        <f t="array" ref="V1047">IF(track_deg_dec!L1047 &lt;&gt; "", _xlfn.CHOOSECOLS(_xlfn.TEXTSPLIT(track_deg_dec!L1047,","),1), "")</f>
        <v/>
      </c>
      <c r="W1047" t="str">
        <f>IF(track_deg_dec!L1047 &lt;&gt; "", _xlfn.CONCAT("0,", _xlfn.CHOOSECOLS(_xlfn.TEXTSPLIT(track_deg_dec!L1047,","),2))*60, "")</f>
        <v/>
      </c>
      <c r="X1047" t="str" cm="1">
        <f t="array" ref="X1047">IF(track_deg_dec!M1047 &lt;&gt; "", _xlfn.CHOOSECOLS(_xlfn.TEXTSPLIT(track_deg_dec!M1047,","),1), "")</f>
        <v/>
      </c>
      <c r="Y1047" t="str">
        <f>IF(track_deg_dec!M1047 &lt;&gt; "", _xlfn.CONCAT("0,", _xlfn.CHOOSECOLS(_xlfn.TEXTSPLIT(track_deg_dec!M1047,","),2))*60, "")</f>
        <v/>
      </c>
      <c r="Z1047" t="str" cm="1">
        <f t="array" ref="Z1047">IF(track_deg_dec!N1047 &lt;&gt; "", _xlfn.CHOOSECOLS(_xlfn.TEXTSPLIT(track_deg_dec!N1047,","),1), "")</f>
        <v/>
      </c>
      <c r="AA1047" t="str">
        <f>IF(track_deg_dec!N1047 &lt;&gt; "", _xlfn.CONCAT("0,", _xlfn.CHOOSECOLS(_xlfn.TEXTSPLIT(track_deg_dec!N1047,","),2))*60, "")</f>
        <v/>
      </c>
      <c r="AB1047" t="str" cm="1">
        <f t="array" ref="AB1047">IF(track_deg_dec!O1047 &lt;&gt; "", _xlfn.CHOOSECOLS(_xlfn.TEXTSPLIT(track_deg_dec!O1047,","),1), "")</f>
        <v/>
      </c>
      <c r="AC1047" t="str">
        <f>IF(track_deg_dec!O1047 &lt;&gt; "", _xlfn.CONCAT("0,", _xlfn.CHOOSECOLS(_xlfn.TEXTSPLIT(track_deg_dec!O1047,","),2))*60, "")</f>
        <v/>
      </c>
      <c r="AD1047" t="str" cm="1">
        <f t="array" ref="AD1047">IF(track_deg_dec!P1047 &lt;&gt; "", _xlfn.CHOOSECOLS(_xlfn.TEXTSPLIT(track_deg_dec!P1047,","),1), "")</f>
        <v/>
      </c>
      <c r="AE1047" t="str">
        <f>IF(track_deg_dec!P1047 &lt;&gt; "", _xlfn.CONCAT("0,", _xlfn.CHOOSECOLS(_xlfn.TEXTSPLIT(track_deg_dec!P1047,","),2))*60, "")</f>
        <v/>
      </c>
      <c r="AF1047" t="str" cm="1">
        <f t="array" ref="AF1047">IF(track_deg_dec!Q1047 &lt;&gt; "", _xlfn.CHOOSECOLS(_xlfn.TEXTSPLIT(track_deg_dec!Q1047,","),1), "")</f>
        <v/>
      </c>
      <c r="AG1047" t="str">
        <f>IF(track_deg_dec!Q1047 &lt;&gt; "", _xlfn.CONCAT("0,", _xlfn.CHOOSECOLS(_xlfn.TEXTSPLIT(track_deg_dec!Q1047,","),2))*60, "")</f>
        <v/>
      </c>
      <c r="AH1047" t="str" cm="1">
        <f t="array" ref="AH1047">IF(track_deg_dec!R1047 &lt;&gt; "", _xlfn.CHOOSECOLS(_xlfn.TEXTSPLIT(track_deg_dec!R1047,","),1), "")</f>
        <v/>
      </c>
      <c r="AI1047" t="str">
        <f>IF(track_deg_dec!R1047 &lt;&gt; "", _xlfn.CONCAT("0,", _xlfn.CHOOSECOLS(_xlfn.TEXTSPLIT(track_deg_dec!R1047,","),2))*60, "")</f>
        <v/>
      </c>
      <c r="AJ1047" t="str" cm="1">
        <f t="array" ref="AJ1047">IF(track_deg_dec!S1047 &lt;&gt; "", _xlfn.CHOOSECOLS(_xlfn.TEXTSPLIT(track_deg_dec!S1047,","),1), "")</f>
        <v/>
      </c>
      <c r="AK1047" t="str">
        <f>IF(track_deg_dec!S1047 &lt;&gt; "", _xlfn.CONCAT("0,", _xlfn.CHOOSECOLS(_xlfn.TEXTSPLIT(track_deg_dec!S1047,","),2))*60, "")</f>
        <v/>
      </c>
      <c r="AL1047" t="str" cm="1">
        <f t="array" ref="AL1047">IF(track_deg_dec!T1047 &lt;&gt; "", _xlfn.CHOOSECOLS(_xlfn.TEXTSPLIT(track_deg_dec!T1047,","),1), "")</f>
        <v/>
      </c>
      <c r="AM1047" t="str">
        <f>IF(track_deg_dec!T1047 &lt;&gt; "", _xlfn.CONCAT("0,", _xlfn.CHOOSECOLS(_xlfn.TEXTSPLIT(track_deg_dec!T1047,","),2))*60, "")</f>
        <v/>
      </c>
      <c r="AN1047" t="str" cm="1">
        <f t="array" ref="AN1047">IF(track_deg_dec!U1047 &lt;&gt; "", _xlfn.CHOOSECOLS(_xlfn.TEXTSPLIT(track_deg_dec!U1047,","),1), "")</f>
        <v/>
      </c>
      <c r="AO1047" t="str">
        <f>IF(track_deg_dec!U1047 &lt;&gt; "", _xlfn.CONCAT("0,", _xlfn.CHOOSECOLS(_xlfn.TEXTSPLIT(track_deg_dec!U1047,","),2))*60, "")</f>
        <v/>
      </c>
    </row>
    <row r="1048" spans="1:41" x14ac:dyDescent="0.25">
      <c r="A1048" t="str">
        <f>IF(track_deg_dec!A1048 &lt;&gt; "", track_deg_dec!A1048, "")</f>
        <v/>
      </c>
      <c r="B1048" t="str" cm="1">
        <f t="array" ref="B1048">IF(track_deg_dec!B1048 &lt;&gt; "", _xlfn.CHOOSECOLS(_xlfn.TEXTSPLIT(track_deg_dec!B1048,","),1), "")</f>
        <v/>
      </c>
      <c r="C1048" t="str">
        <f>IF(track_deg_dec!B1048 &lt;&gt; "", _xlfn.CONCAT("0,", _xlfn.CHOOSECOLS(_xlfn.TEXTSPLIT(track_deg_dec!B1048,","),2))*60, "")</f>
        <v/>
      </c>
      <c r="D1048" t="str" cm="1">
        <f t="array" ref="D1048">IF(track_deg_dec!C1048 &lt;&gt; "", _xlfn.CHOOSECOLS(_xlfn.TEXTSPLIT(track_deg_dec!C1048,","),1), "")</f>
        <v/>
      </c>
      <c r="E1048" t="str">
        <f>IF(track_deg_dec!C1048 &lt;&gt; "", _xlfn.CONCAT("0,", _xlfn.CHOOSECOLS(_xlfn.TEXTSPLIT(track_deg_dec!C1048,","),2))*60, "")</f>
        <v/>
      </c>
      <c r="F1048" t="str" cm="1">
        <f t="array" ref="F1048">IF(track_deg_dec!D1048 &lt;&gt; "", _xlfn.CHOOSECOLS(_xlfn.TEXTSPLIT(track_deg_dec!D1048,","),1), "")</f>
        <v/>
      </c>
      <c r="G1048" t="str">
        <f>IF(track_deg_dec!D1048 &lt;&gt; "", _xlfn.CONCAT("0,", _xlfn.CHOOSECOLS(_xlfn.TEXTSPLIT(track_deg_dec!D1048,","),2))*60, "")</f>
        <v/>
      </c>
      <c r="H1048" t="str" cm="1">
        <f t="array" ref="H1048">IF(track_deg_dec!E1048 &lt;&gt; "", _xlfn.CHOOSECOLS(_xlfn.TEXTSPLIT(track_deg_dec!E1048,","),1), "")</f>
        <v/>
      </c>
      <c r="I1048" t="str">
        <f>IF(track_deg_dec!E1048 &lt;&gt; "", _xlfn.CONCAT("0,", _xlfn.CHOOSECOLS(_xlfn.TEXTSPLIT(track_deg_dec!E1048,","),2))*60, "")</f>
        <v/>
      </c>
      <c r="J1048" t="str" cm="1">
        <f t="array" ref="J1048">IF(track_deg_dec!F1048 &lt;&gt; "", _xlfn.CHOOSECOLS(_xlfn.TEXTSPLIT(track_deg_dec!F1048,","),1), "")</f>
        <v/>
      </c>
      <c r="K1048" t="str">
        <f>IF(track_deg_dec!F1048 &lt;&gt; "", _xlfn.CONCAT("0,", _xlfn.CHOOSECOLS(_xlfn.TEXTSPLIT(track_deg_dec!F1048,","),2))*60, "")</f>
        <v/>
      </c>
      <c r="L1048" t="str" cm="1">
        <f t="array" ref="L1048">IF(track_deg_dec!G1048 &lt;&gt; "", _xlfn.CHOOSECOLS(_xlfn.TEXTSPLIT(track_deg_dec!G1048,","),1), "")</f>
        <v/>
      </c>
      <c r="M1048" t="str">
        <f>IF(track_deg_dec!G1048 &lt;&gt; "", _xlfn.CONCAT("0,", _xlfn.CHOOSECOLS(_xlfn.TEXTSPLIT(track_deg_dec!G1048,","),2))*60, "")</f>
        <v/>
      </c>
      <c r="N1048" t="str" cm="1">
        <f t="array" ref="N1048">IF(track_deg_dec!H1048 &lt;&gt; "", _xlfn.CHOOSECOLS(_xlfn.TEXTSPLIT(track_deg_dec!H1048,","),1), "")</f>
        <v/>
      </c>
      <c r="O1048" t="str">
        <f>IF(track_deg_dec!H1048 &lt;&gt; "", _xlfn.CONCAT("0,", _xlfn.CHOOSECOLS(_xlfn.TEXTSPLIT(track_deg_dec!H1048,","),2))*60, "")</f>
        <v/>
      </c>
      <c r="P1048" t="str" cm="1">
        <f t="array" ref="P1048">IF(track_deg_dec!I1048 &lt;&gt; "", _xlfn.CHOOSECOLS(_xlfn.TEXTSPLIT(track_deg_dec!I1048,","),1), "")</f>
        <v/>
      </c>
      <c r="Q1048" t="str">
        <f>IF(track_deg_dec!I1048 &lt;&gt; "", _xlfn.CONCAT("0,", _xlfn.CHOOSECOLS(_xlfn.TEXTSPLIT(track_deg_dec!I1048,","),2))*60, "")</f>
        <v/>
      </c>
      <c r="R1048" t="str" cm="1">
        <f t="array" ref="R1048">IF(track_deg_dec!J1048 &lt;&gt; "", _xlfn.CHOOSECOLS(_xlfn.TEXTSPLIT(track_deg_dec!J1048,","),1), "")</f>
        <v/>
      </c>
      <c r="S1048" t="str">
        <f>IF(track_deg_dec!J1048 &lt;&gt; "", _xlfn.CONCAT("0,", _xlfn.CHOOSECOLS(_xlfn.TEXTSPLIT(track_deg_dec!J1048,","),2))*60, "")</f>
        <v/>
      </c>
      <c r="T1048" t="str" cm="1">
        <f t="array" ref="T1048">IF(track_deg_dec!K1048 &lt;&gt; "", _xlfn.CHOOSECOLS(_xlfn.TEXTSPLIT(track_deg_dec!K1048,","),1), "")</f>
        <v/>
      </c>
      <c r="U1048" t="str">
        <f>IF(track_deg_dec!K1048 &lt;&gt; "", _xlfn.CONCAT("0,", _xlfn.CHOOSECOLS(_xlfn.TEXTSPLIT(track_deg_dec!K1048,","),2))*60, "")</f>
        <v/>
      </c>
      <c r="V1048" t="str" cm="1">
        <f t="array" ref="V1048">IF(track_deg_dec!L1048 &lt;&gt; "", _xlfn.CHOOSECOLS(_xlfn.TEXTSPLIT(track_deg_dec!L1048,","),1), "")</f>
        <v/>
      </c>
      <c r="W1048" t="str">
        <f>IF(track_deg_dec!L1048 &lt;&gt; "", _xlfn.CONCAT("0,", _xlfn.CHOOSECOLS(_xlfn.TEXTSPLIT(track_deg_dec!L1048,","),2))*60, "")</f>
        <v/>
      </c>
      <c r="X1048" t="str" cm="1">
        <f t="array" ref="X1048">IF(track_deg_dec!M1048 &lt;&gt; "", _xlfn.CHOOSECOLS(_xlfn.TEXTSPLIT(track_deg_dec!M1048,","),1), "")</f>
        <v/>
      </c>
      <c r="Y1048" t="str">
        <f>IF(track_deg_dec!M1048 &lt;&gt; "", _xlfn.CONCAT("0,", _xlfn.CHOOSECOLS(_xlfn.TEXTSPLIT(track_deg_dec!M1048,","),2))*60, "")</f>
        <v/>
      </c>
      <c r="Z1048" t="str" cm="1">
        <f t="array" ref="Z1048">IF(track_deg_dec!N1048 &lt;&gt; "", _xlfn.CHOOSECOLS(_xlfn.TEXTSPLIT(track_deg_dec!N1048,","),1), "")</f>
        <v/>
      </c>
      <c r="AA1048" t="str">
        <f>IF(track_deg_dec!N1048 &lt;&gt; "", _xlfn.CONCAT("0,", _xlfn.CHOOSECOLS(_xlfn.TEXTSPLIT(track_deg_dec!N1048,","),2))*60, "")</f>
        <v/>
      </c>
      <c r="AB1048" t="str" cm="1">
        <f t="array" ref="AB1048">IF(track_deg_dec!O1048 &lt;&gt; "", _xlfn.CHOOSECOLS(_xlfn.TEXTSPLIT(track_deg_dec!O1048,","),1), "")</f>
        <v/>
      </c>
      <c r="AC1048" t="str">
        <f>IF(track_deg_dec!O1048 &lt;&gt; "", _xlfn.CONCAT("0,", _xlfn.CHOOSECOLS(_xlfn.TEXTSPLIT(track_deg_dec!O1048,","),2))*60, "")</f>
        <v/>
      </c>
      <c r="AD1048" t="str" cm="1">
        <f t="array" ref="AD1048">IF(track_deg_dec!P1048 &lt;&gt; "", _xlfn.CHOOSECOLS(_xlfn.TEXTSPLIT(track_deg_dec!P1048,","),1), "")</f>
        <v/>
      </c>
      <c r="AE1048" t="str">
        <f>IF(track_deg_dec!P1048 &lt;&gt; "", _xlfn.CONCAT("0,", _xlfn.CHOOSECOLS(_xlfn.TEXTSPLIT(track_deg_dec!P1048,","),2))*60, "")</f>
        <v/>
      </c>
      <c r="AF1048" t="str" cm="1">
        <f t="array" ref="AF1048">IF(track_deg_dec!Q1048 &lt;&gt; "", _xlfn.CHOOSECOLS(_xlfn.TEXTSPLIT(track_deg_dec!Q1048,","),1), "")</f>
        <v/>
      </c>
      <c r="AG1048" t="str">
        <f>IF(track_deg_dec!Q1048 &lt;&gt; "", _xlfn.CONCAT("0,", _xlfn.CHOOSECOLS(_xlfn.TEXTSPLIT(track_deg_dec!Q1048,","),2))*60, "")</f>
        <v/>
      </c>
      <c r="AH1048" t="str" cm="1">
        <f t="array" ref="AH1048">IF(track_deg_dec!R1048 &lt;&gt; "", _xlfn.CHOOSECOLS(_xlfn.TEXTSPLIT(track_deg_dec!R1048,","),1), "")</f>
        <v/>
      </c>
      <c r="AI1048" t="str">
        <f>IF(track_deg_dec!R1048 &lt;&gt; "", _xlfn.CONCAT("0,", _xlfn.CHOOSECOLS(_xlfn.TEXTSPLIT(track_deg_dec!R1048,","),2))*60, "")</f>
        <v/>
      </c>
      <c r="AJ1048" t="str" cm="1">
        <f t="array" ref="AJ1048">IF(track_deg_dec!S1048 &lt;&gt; "", _xlfn.CHOOSECOLS(_xlfn.TEXTSPLIT(track_deg_dec!S1048,","),1), "")</f>
        <v/>
      </c>
      <c r="AK1048" t="str">
        <f>IF(track_deg_dec!S1048 &lt;&gt; "", _xlfn.CONCAT("0,", _xlfn.CHOOSECOLS(_xlfn.TEXTSPLIT(track_deg_dec!S1048,","),2))*60, "")</f>
        <v/>
      </c>
      <c r="AL1048" t="str" cm="1">
        <f t="array" ref="AL1048">IF(track_deg_dec!T1048 &lt;&gt; "", _xlfn.CHOOSECOLS(_xlfn.TEXTSPLIT(track_deg_dec!T1048,","),1), "")</f>
        <v/>
      </c>
      <c r="AM1048" t="str">
        <f>IF(track_deg_dec!T1048 &lt;&gt; "", _xlfn.CONCAT("0,", _xlfn.CHOOSECOLS(_xlfn.TEXTSPLIT(track_deg_dec!T1048,","),2))*60, "")</f>
        <v/>
      </c>
      <c r="AN1048" t="str" cm="1">
        <f t="array" ref="AN1048">IF(track_deg_dec!U1048 &lt;&gt; "", _xlfn.CHOOSECOLS(_xlfn.TEXTSPLIT(track_deg_dec!U1048,","),1), "")</f>
        <v/>
      </c>
      <c r="AO1048" t="str">
        <f>IF(track_deg_dec!U1048 &lt;&gt; "", _xlfn.CONCAT("0,", _xlfn.CHOOSECOLS(_xlfn.TEXTSPLIT(track_deg_dec!U1048,","),2))*60, "")</f>
        <v/>
      </c>
    </row>
    <row r="1049" spans="1:41" x14ac:dyDescent="0.25">
      <c r="A1049" t="str">
        <f>IF(track_deg_dec!A1049 &lt;&gt; "", track_deg_dec!A1049, "")</f>
        <v/>
      </c>
      <c r="B1049" t="str" cm="1">
        <f t="array" ref="B1049">IF(track_deg_dec!B1049 &lt;&gt; "", _xlfn.CHOOSECOLS(_xlfn.TEXTSPLIT(track_deg_dec!B1049,","),1), "")</f>
        <v/>
      </c>
      <c r="C1049" t="str">
        <f>IF(track_deg_dec!B1049 &lt;&gt; "", _xlfn.CONCAT("0,", _xlfn.CHOOSECOLS(_xlfn.TEXTSPLIT(track_deg_dec!B1049,","),2))*60, "")</f>
        <v/>
      </c>
      <c r="D1049" t="str" cm="1">
        <f t="array" ref="D1049">IF(track_deg_dec!C1049 &lt;&gt; "", _xlfn.CHOOSECOLS(_xlfn.TEXTSPLIT(track_deg_dec!C1049,","),1), "")</f>
        <v/>
      </c>
      <c r="E1049" t="str">
        <f>IF(track_deg_dec!C1049 &lt;&gt; "", _xlfn.CONCAT("0,", _xlfn.CHOOSECOLS(_xlfn.TEXTSPLIT(track_deg_dec!C1049,","),2))*60, "")</f>
        <v/>
      </c>
      <c r="F1049" t="str" cm="1">
        <f t="array" ref="F1049">IF(track_deg_dec!D1049 &lt;&gt; "", _xlfn.CHOOSECOLS(_xlfn.TEXTSPLIT(track_deg_dec!D1049,","),1), "")</f>
        <v/>
      </c>
      <c r="G1049" t="str">
        <f>IF(track_deg_dec!D1049 &lt;&gt; "", _xlfn.CONCAT("0,", _xlfn.CHOOSECOLS(_xlfn.TEXTSPLIT(track_deg_dec!D1049,","),2))*60, "")</f>
        <v/>
      </c>
      <c r="H1049" t="str" cm="1">
        <f t="array" ref="H1049">IF(track_deg_dec!E1049 &lt;&gt; "", _xlfn.CHOOSECOLS(_xlfn.TEXTSPLIT(track_deg_dec!E1049,","),1), "")</f>
        <v/>
      </c>
      <c r="I1049" t="str">
        <f>IF(track_deg_dec!E1049 &lt;&gt; "", _xlfn.CONCAT("0,", _xlfn.CHOOSECOLS(_xlfn.TEXTSPLIT(track_deg_dec!E1049,","),2))*60, "")</f>
        <v/>
      </c>
      <c r="J1049" t="str" cm="1">
        <f t="array" ref="J1049">IF(track_deg_dec!F1049 &lt;&gt; "", _xlfn.CHOOSECOLS(_xlfn.TEXTSPLIT(track_deg_dec!F1049,","),1), "")</f>
        <v/>
      </c>
      <c r="K1049" t="str">
        <f>IF(track_deg_dec!F1049 &lt;&gt; "", _xlfn.CONCAT("0,", _xlfn.CHOOSECOLS(_xlfn.TEXTSPLIT(track_deg_dec!F1049,","),2))*60, "")</f>
        <v/>
      </c>
      <c r="L1049" t="str" cm="1">
        <f t="array" ref="L1049">IF(track_deg_dec!G1049 &lt;&gt; "", _xlfn.CHOOSECOLS(_xlfn.TEXTSPLIT(track_deg_dec!G1049,","),1), "")</f>
        <v/>
      </c>
      <c r="M1049" t="str">
        <f>IF(track_deg_dec!G1049 &lt;&gt; "", _xlfn.CONCAT("0,", _xlfn.CHOOSECOLS(_xlfn.TEXTSPLIT(track_deg_dec!G1049,","),2))*60, "")</f>
        <v/>
      </c>
      <c r="N1049" t="str" cm="1">
        <f t="array" ref="N1049">IF(track_deg_dec!H1049 &lt;&gt; "", _xlfn.CHOOSECOLS(_xlfn.TEXTSPLIT(track_deg_dec!H1049,","),1), "")</f>
        <v/>
      </c>
      <c r="O1049" t="str">
        <f>IF(track_deg_dec!H1049 &lt;&gt; "", _xlfn.CONCAT("0,", _xlfn.CHOOSECOLS(_xlfn.TEXTSPLIT(track_deg_dec!H1049,","),2))*60, "")</f>
        <v/>
      </c>
      <c r="P1049" t="str" cm="1">
        <f t="array" ref="P1049">IF(track_deg_dec!I1049 &lt;&gt; "", _xlfn.CHOOSECOLS(_xlfn.TEXTSPLIT(track_deg_dec!I1049,","),1), "")</f>
        <v/>
      </c>
      <c r="Q1049" t="str">
        <f>IF(track_deg_dec!I1049 &lt;&gt; "", _xlfn.CONCAT("0,", _xlfn.CHOOSECOLS(_xlfn.TEXTSPLIT(track_deg_dec!I1049,","),2))*60, "")</f>
        <v/>
      </c>
      <c r="R1049" t="str" cm="1">
        <f t="array" ref="R1049">IF(track_deg_dec!J1049 &lt;&gt; "", _xlfn.CHOOSECOLS(_xlfn.TEXTSPLIT(track_deg_dec!J1049,","),1), "")</f>
        <v/>
      </c>
      <c r="S1049" t="str">
        <f>IF(track_deg_dec!J1049 &lt;&gt; "", _xlfn.CONCAT("0,", _xlfn.CHOOSECOLS(_xlfn.TEXTSPLIT(track_deg_dec!J1049,","),2))*60, "")</f>
        <v/>
      </c>
      <c r="T1049" t="str" cm="1">
        <f t="array" ref="T1049">IF(track_deg_dec!K1049 &lt;&gt; "", _xlfn.CHOOSECOLS(_xlfn.TEXTSPLIT(track_deg_dec!K1049,","),1), "")</f>
        <v/>
      </c>
      <c r="U1049" t="str">
        <f>IF(track_deg_dec!K1049 &lt;&gt; "", _xlfn.CONCAT("0,", _xlfn.CHOOSECOLS(_xlfn.TEXTSPLIT(track_deg_dec!K1049,","),2))*60, "")</f>
        <v/>
      </c>
      <c r="V1049" t="str" cm="1">
        <f t="array" ref="V1049">IF(track_deg_dec!L1049 &lt;&gt; "", _xlfn.CHOOSECOLS(_xlfn.TEXTSPLIT(track_deg_dec!L1049,","),1), "")</f>
        <v/>
      </c>
      <c r="W1049" t="str">
        <f>IF(track_deg_dec!L1049 &lt;&gt; "", _xlfn.CONCAT("0,", _xlfn.CHOOSECOLS(_xlfn.TEXTSPLIT(track_deg_dec!L1049,","),2))*60, "")</f>
        <v/>
      </c>
      <c r="X1049" t="str" cm="1">
        <f t="array" ref="X1049">IF(track_deg_dec!M1049 &lt;&gt; "", _xlfn.CHOOSECOLS(_xlfn.TEXTSPLIT(track_deg_dec!M1049,","),1), "")</f>
        <v/>
      </c>
      <c r="Y1049" t="str">
        <f>IF(track_deg_dec!M1049 &lt;&gt; "", _xlfn.CONCAT("0,", _xlfn.CHOOSECOLS(_xlfn.TEXTSPLIT(track_deg_dec!M1049,","),2))*60, "")</f>
        <v/>
      </c>
      <c r="Z1049" t="str" cm="1">
        <f t="array" ref="Z1049">IF(track_deg_dec!N1049 &lt;&gt; "", _xlfn.CHOOSECOLS(_xlfn.TEXTSPLIT(track_deg_dec!N1049,","),1), "")</f>
        <v/>
      </c>
      <c r="AA1049" t="str">
        <f>IF(track_deg_dec!N1049 &lt;&gt; "", _xlfn.CONCAT("0,", _xlfn.CHOOSECOLS(_xlfn.TEXTSPLIT(track_deg_dec!N1049,","),2))*60, "")</f>
        <v/>
      </c>
      <c r="AB1049" t="str" cm="1">
        <f t="array" ref="AB1049">IF(track_deg_dec!O1049 &lt;&gt; "", _xlfn.CHOOSECOLS(_xlfn.TEXTSPLIT(track_deg_dec!O1049,","),1), "")</f>
        <v/>
      </c>
      <c r="AC1049" t="str">
        <f>IF(track_deg_dec!O1049 &lt;&gt; "", _xlfn.CONCAT("0,", _xlfn.CHOOSECOLS(_xlfn.TEXTSPLIT(track_deg_dec!O1049,","),2))*60, "")</f>
        <v/>
      </c>
      <c r="AD1049" t="str" cm="1">
        <f t="array" ref="AD1049">IF(track_deg_dec!P1049 &lt;&gt; "", _xlfn.CHOOSECOLS(_xlfn.TEXTSPLIT(track_deg_dec!P1049,","),1), "")</f>
        <v/>
      </c>
      <c r="AE1049" t="str">
        <f>IF(track_deg_dec!P1049 &lt;&gt; "", _xlfn.CONCAT("0,", _xlfn.CHOOSECOLS(_xlfn.TEXTSPLIT(track_deg_dec!P1049,","),2))*60, "")</f>
        <v/>
      </c>
      <c r="AF1049" t="str" cm="1">
        <f t="array" ref="AF1049">IF(track_deg_dec!Q1049 &lt;&gt; "", _xlfn.CHOOSECOLS(_xlfn.TEXTSPLIT(track_deg_dec!Q1049,","),1), "")</f>
        <v/>
      </c>
      <c r="AG1049" t="str">
        <f>IF(track_deg_dec!Q1049 &lt;&gt; "", _xlfn.CONCAT("0,", _xlfn.CHOOSECOLS(_xlfn.TEXTSPLIT(track_deg_dec!Q1049,","),2))*60, "")</f>
        <v/>
      </c>
      <c r="AH1049" t="str" cm="1">
        <f t="array" ref="AH1049">IF(track_deg_dec!R1049 &lt;&gt; "", _xlfn.CHOOSECOLS(_xlfn.TEXTSPLIT(track_deg_dec!R1049,","),1), "")</f>
        <v/>
      </c>
      <c r="AI1049" t="str">
        <f>IF(track_deg_dec!R1049 &lt;&gt; "", _xlfn.CONCAT("0,", _xlfn.CHOOSECOLS(_xlfn.TEXTSPLIT(track_deg_dec!R1049,","),2))*60, "")</f>
        <v/>
      </c>
      <c r="AJ1049" t="str" cm="1">
        <f t="array" ref="AJ1049">IF(track_deg_dec!S1049 &lt;&gt; "", _xlfn.CHOOSECOLS(_xlfn.TEXTSPLIT(track_deg_dec!S1049,","),1), "")</f>
        <v/>
      </c>
      <c r="AK1049" t="str">
        <f>IF(track_deg_dec!S1049 &lt;&gt; "", _xlfn.CONCAT("0,", _xlfn.CHOOSECOLS(_xlfn.TEXTSPLIT(track_deg_dec!S1049,","),2))*60, "")</f>
        <v/>
      </c>
      <c r="AL1049" t="str" cm="1">
        <f t="array" ref="AL1049">IF(track_deg_dec!T1049 &lt;&gt; "", _xlfn.CHOOSECOLS(_xlfn.TEXTSPLIT(track_deg_dec!T1049,","),1), "")</f>
        <v/>
      </c>
      <c r="AM1049" t="str">
        <f>IF(track_deg_dec!T1049 &lt;&gt; "", _xlfn.CONCAT("0,", _xlfn.CHOOSECOLS(_xlfn.TEXTSPLIT(track_deg_dec!T1049,","),2))*60, "")</f>
        <v/>
      </c>
      <c r="AN1049" t="str" cm="1">
        <f t="array" ref="AN1049">IF(track_deg_dec!U1049 &lt;&gt; "", _xlfn.CHOOSECOLS(_xlfn.TEXTSPLIT(track_deg_dec!U1049,","),1), "")</f>
        <v/>
      </c>
      <c r="AO1049" t="str">
        <f>IF(track_deg_dec!U1049 &lt;&gt; "", _xlfn.CONCAT("0,", _xlfn.CHOOSECOLS(_xlfn.TEXTSPLIT(track_deg_dec!U1049,","),2))*60, "")</f>
        <v/>
      </c>
    </row>
    <row r="1050" spans="1:41" x14ac:dyDescent="0.25">
      <c r="A1050" t="str">
        <f>IF(track_deg_dec!A1050 &lt;&gt; "", track_deg_dec!A1050, "")</f>
        <v/>
      </c>
      <c r="B1050" t="str" cm="1">
        <f t="array" ref="B1050">IF(track_deg_dec!B1050 &lt;&gt; "", _xlfn.CHOOSECOLS(_xlfn.TEXTSPLIT(track_deg_dec!B1050,","),1), "")</f>
        <v/>
      </c>
      <c r="C1050" t="str">
        <f>IF(track_deg_dec!B1050 &lt;&gt; "", _xlfn.CONCAT("0,", _xlfn.CHOOSECOLS(_xlfn.TEXTSPLIT(track_deg_dec!B1050,","),2))*60, "")</f>
        <v/>
      </c>
      <c r="D1050" t="str" cm="1">
        <f t="array" ref="D1050">IF(track_deg_dec!C1050 &lt;&gt; "", _xlfn.CHOOSECOLS(_xlfn.TEXTSPLIT(track_deg_dec!C1050,","),1), "")</f>
        <v/>
      </c>
      <c r="E1050" t="str">
        <f>IF(track_deg_dec!C1050 &lt;&gt; "", _xlfn.CONCAT("0,", _xlfn.CHOOSECOLS(_xlfn.TEXTSPLIT(track_deg_dec!C1050,","),2))*60, "")</f>
        <v/>
      </c>
      <c r="F1050" t="str" cm="1">
        <f t="array" ref="F1050">IF(track_deg_dec!D1050 &lt;&gt; "", _xlfn.CHOOSECOLS(_xlfn.TEXTSPLIT(track_deg_dec!D1050,","),1), "")</f>
        <v/>
      </c>
      <c r="G1050" t="str">
        <f>IF(track_deg_dec!D1050 &lt;&gt; "", _xlfn.CONCAT("0,", _xlfn.CHOOSECOLS(_xlfn.TEXTSPLIT(track_deg_dec!D1050,","),2))*60, "")</f>
        <v/>
      </c>
      <c r="H1050" t="str" cm="1">
        <f t="array" ref="H1050">IF(track_deg_dec!E1050 &lt;&gt; "", _xlfn.CHOOSECOLS(_xlfn.TEXTSPLIT(track_deg_dec!E1050,","),1), "")</f>
        <v/>
      </c>
      <c r="I1050" t="str">
        <f>IF(track_deg_dec!E1050 &lt;&gt; "", _xlfn.CONCAT("0,", _xlfn.CHOOSECOLS(_xlfn.TEXTSPLIT(track_deg_dec!E1050,","),2))*60, "")</f>
        <v/>
      </c>
      <c r="J1050" t="str" cm="1">
        <f t="array" ref="J1050">IF(track_deg_dec!F1050 &lt;&gt; "", _xlfn.CHOOSECOLS(_xlfn.TEXTSPLIT(track_deg_dec!F1050,","),1), "")</f>
        <v/>
      </c>
      <c r="K1050" t="str">
        <f>IF(track_deg_dec!F1050 &lt;&gt; "", _xlfn.CONCAT("0,", _xlfn.CHOOSECOLS(_xlfn.TEXTSPLIT(track_deg_dec!F1050,","),2))*60, "")</f>
        <v/>
      </c>
      <c r="L1050" t="str" cm="1">
        <f t="array" ref="L1050">IF(track_deg_dec!G1050 &lt;&gt; "", _xlfn.CHOOSECOLS(_xlfn.TEXTSPLIT(track_deg_dec!G1050,","),1), "")</f>
        <v/>
      </c>
      <c r="M1050" t="str">
        <f>IF(track_deg_dec!G1050 &lt;&gt; "", _xlfn.CONCAT("0,", _xlfn.CHOOSECOLS(_xlfn.TEXTSPLIT(track_deg_dec!G1050,","),2))*60, "")</f>
        <v/>
      </c>
      <c r="N1050" t="str" cm="1">
        <f t="array" ref="N1050">IF(track_deg_dec!H1050 &lt;&gt; "", _xlfn.CHOOSECOLS(_xlfn.TEXTSPLIT(track_deg_dec!H1050,","),1), "")</f>
        <v/>
      </c>
      <c r="O1050" t="str">
        <f>IF(track_deg_dec!H1050 &lt;&gt; "", _xlfn.CONCAT("0,", _xlfn.CHOOSECOLS(_xlfn.TEXTSPLIT(track_deg_dec!H1050,","),2))*60, "")</f>
        <v/>
      </c>
      <c r="P1050" t="str" cm="1">
        <f t="array" ref="P1050">IF(track_deg_dec!I1050 &lt;&gt; "", _xlfn.CHOOSECOLS(_xlfn.TEXTSPLIT(track_deg_dec!I1050,","),1), "")</f>
        <v/>
      </c>
      <c r="Q1050" t="str">
        <f>IF(track_deg_dec!I1050 &lt;&gt; "", _xlfn.CONCAT("0,", _xlfn.CHOOSECOLS(_xlfn.TEXTSPLIT(track_deg_dec!I1050,","),2))*60, "")</f>
        <v/>
      </c>
      <c r="R1050" t="str" cm="1">
        <f t="array" ref="R1050">IF(track_deg_dec!J1050 &lt;&gt; "", _xlfn.CHOOSECOLS(_xlfn.TEXTSPLIT(track_deg_dec!J1050,","),1), "")</f>
        <v/>
      </c>
      <c r="S1050" t="str">
        <f>IF(track_deg_dec!J1050 &lt;&gt; "", _xlfn.CONCAT("0,", _xlfn.CHOOSECOLS(_xlfn.TEXTSPLIT(track_deg_dec!J1050,","),2))*60, "")</f>
        <v/>
      </c>
      <c r="T1050" t="str" cm="1">
        <f t="array" ref="T1050">IF(track_deg_dec!K1050 &lt;&gt; "", _xlfn.CHOOSECOLS(_xlfn.TEXTSPLIT(track_deg_dec!K1050,","),1), "")</f>
        <v/>
      </c>
      <c r="U1050" t="str">
        <f>IF(track_deg_dec!K1050 &lt;&gt; "", _xlfn.CONCAT("0,", _xlfn.CHOOSECOLS(_xlfn.TEXTSPLIT(track_deg_dec!K1050,","),2))*60, "")</f>
        <v/>
      </c>
      <c r="V1050" t="str" cm="1">
        <f t="array" ref="V1050">IF(track_deg_dec!L1050 &lt;&gt; "", _xlfn.CHOOSECOLS(_xlfn.TEXTSPLIT(track_deg_dec!L1050,","),1), "")</f>
        <v/>
      </c>
      <c r="W1050" t="str">
        <f>IF(track_deg_dec!L1050 &lt;&gt; "", _xlfn.CONCAT("0,", _xlfn.CHOOSECOLS(_xlfn.TEXTSPLIT(track_deg_dec!L1050,","),2))*60, "")</f>
        <v/>
      </c>
      <c r="X1050" t="str" cm="1">
        <f t="array" ref="X1050">IF(track_deg_dec!M1050 &lt;&gt; "", _xlfn.CHOOSECOLS(_xlfn.TEXTSPLIT(track_deg_dec!M1050,","),1), "")</f>
        <v/>
      </c>
      <c r="Y1050" t="str">
        <f>IF(track_deg_dec!M1050 &lt;&gt; "", _xlfn.CONCAT("0,", _xlfn.CHOOSECOLS(_xlfn.TEXTSPLIT(track_deg_dec!M1050,","),2))*60, "")</f>
        <v/>
      </c>
      <c r="Z1050" t="str" cm="1">
        <f t="array" ref="Z1050">IF(track_deg_dec!N1050 &lt;&gt; "", _xlfn.CHOOSECOLS(_xlfn.TEXTSPLIT(track_deg_dec!N1050,","),1), "")</f>
        <v/>
      </c>
      <c r="AA1050" t="str">
        <f>IF(track_deg_dec!N1050 &lt;&gt; "", _xlfn.CONCAT("0,", _xlfn.CHOOSECOLS(_xlfn.TEXTSPLIT(track_deg_dec!N1050,","),2))*60, "")</f>
        <v/>
      </c>
      <c r="AB1050" t="str" cm="1">
        <f t="array" ref="AB1050">IF(track_deg_dec!O1050 &lt;&gt; "", _xlfn.CHOOSECOLS(_xlfn.TEXTSPLIT(track_deg_dec!O1050,","),1), "")</f>
        <v/>
      </c>
      <c r="AC1050" t="str">
        <f>IF(track_deg_dec!O1050 &lt;&gt; "", _xlfn.CONCAT("0,", _xlfn.CHOOSECOLS(_xlfn.TEXTSPLIT(track_deg_dec!O1050,","),2))*60, "")</f>
        <v/>
      </c>
      <c r="AD1050" t="str" cm="1">
        <f t="array" ref="AD1050">IF(track_deg_dec!P1050 &lt;&gt; "", _xlfn.CHOOSECOLS(_xlfn.TEXTSPLIT(track_deg_dec!P1050,","),1), "")</f>
        <v/>
      </c>
      <c r="AE1050" t="str">
        <f>IF(track_deg_dec!P1050 &lt;&gt; "", _xlfn.CONCAT("0,", _xlfn.CHOOSECOLS(_xlfn.TEXTSPLIT(track_deg_dec!P1050,","),2))*60, "")</f>
        <v/>
      </c>
      <c r="AF1050" t="str" cm="1">
        <f t="array" ref="AF1050">IF(track_deg_dec!Q1050 &lt;&gt; "", _xlfn.CHOOSECOLS(_xlfn.TEXTSPLIT(track_deg_dec!Q1050,","),1), "")</f>
        <v/>
      </c>
      <c r="AG1050" t="str">
        <f>IF(track_deg_dec!Q1050 &lt;&gt; "", _xlfn.CONCAT("0,", _xlfn.CHOOSECOLS(_xlfn.TEXTSPLIT(track_deg_dec!Q1050,","),2))*60, "")</f>
        <v/>
      </c>
      <c r="AH1050" t="str" cm="1">
        <f t="array" ref="AH1050">IF(track_deg_dec!R1050 &lt;&gt; "", _xlfn.CHOOSECOLS(_xlfn.TEXTSPLIT(track_deg_dec!R1050,","),1), "")</f>
        <v/>
      </c>
      <c r="AI1050" t="str">
        <f>IF(track_deg_dec!R1050 &lt;&gt; "", _xlfn.CONCAT("0,", _xlfn.CHOOSECOLS(_xlfn.TEXTSPLIT(track_deg_dec!R1050,","),2))*60, "")</f>
        <v/>
      </c>
      <c r="AJ1050" t="str" cm="1">
        <f t="array" ref="AJ1050">IF(track_deg_dec!S1050 &lt;&gt; "", _xlfn.CHOOSECOLS(_xlfn.TEXTSPLIT(track_deg_dec!S1050,","),1), "")</f>
        <v/>
      </c>
      <c r="AK1050" t="str">
        <f>IF(track_deg_dec!S1050 &lt;&gt; "", _xlfn.CONCAT("0,", _xlfn.CHOOSECOLS(_xlfn.TEXTSPLIT(track_deg_dec!S1050,","),2))*60, "")</f>
        <v/>
      </c>
      <c r="AL1050" t="str" cm="1">
        <f t="array" ref="AL1050">IF(track_deg_dec!T1050 &lt;&gt; "", _xlfn.CHOOSECOLS(_xlfn.TEXTSPLIT(track_deg_dec!T1050,","),1), "")</f>
        <v/>
      </c>
      <c r="AM1050" t="str">
        <f>IF(track_deg_dec!T1050 &lt;&gt; "", _xlfn.CONCAT("0,", _xlfn.CHOOSECOLS(_xlfn.TEXTSPLIT(track_deg_dec!T1050,","),2))*60, "")</f>
        <v/>
      </c>
      <c r="AN1050" t="str" cm="1">
        <f t="array" ref="AN1050">IF(track_deg_dec!U1050 &lt;&gt; "", _xlfn.CHOOSECOLS(_xlfn.TEXTSPLIT(track_deg_dec!U1050,","),1), "")</f>
        <v/>
      </c>
      <c r="AO1050" t="str">
        <f>IF(track_deg_dec!U1050 &lt;&gt; "", _xlfn.CONCAT("0,", _xlfn.CHOOSECOLS(_xlfn.TEXTSPLIT(track_deg_dec!U1050,","),2))*60, "")</f>
        <v/>
      </c>
    </row>
    <row r="1051" spans="1:41" x14ac:dyDescent="0.25">
      <c r="A1051" t="str">
        <f>IF(track_deg_dec!A1051 &lt;&gt; "", track_deg_dec!A1051, "")</f>
        <v/>
      </c>
      <c r="B1051" t="str" cm="1">
        <f t="array" ref="B1051">IF(track_deg_dec!B1051 &lt;&gt; "", _xlfn.CHOOSECOLS(_xlfn.TEXTSPLIT(track_deg_dec!B1051,","),1), "")</f>
        <v/>
      </c>
      <c r="C1051" t="str">
        <f>IF(track_deg_dec!B1051 &lt;&gt; "", _xlfn.CONCAT("0,", _xlfn.CHOOSECOLS(_xlfn.TEXTSPLIT(track_deg_dec!B1051,","),2))*60, "")</f>
        <v/>
      </c>
      <c r="D1051" t="str" cm="1">
        <f t="array" ref="D1051">IF(track_deg_dec!C1051 &lt;&gt; "", _xlfn.CHOOSECOLS(_xlfn.TEXTSPLIT(track_deg_dec!C1051,","),1), "")</f>
        <v/>
      </c>
      <c r="E1051" t="str">
        <f>IF(track_deg_dec!C1051 &lt;&gt; "", _xlfn.CONCAT("0,", _xlfn.CHOOSECOLS(_xlfn.TEXTSPLIT(track_deg_dec!C1051,","),2))*60, "")</f>
        <v/>
      </c>
      <c r="F1051" t="str" cm="1">
        <f t="array" ref="F1051">IF(track_deg_dec!D1051 &lt;&gt; "", _xlfn.CHOOSECOLS(_xlfn.TEXTSPLIT(track_deg_dec!D1051,","),1), "")</f>
        <v/>
      </c>
      <c r="G1051" t="str">
        <f>IF(track_deg_dec!D1051 &lt;&gt; "", _xlfn.CONCAT("0,", _xlfn.CHOOSECOLS(_xlfn.TEXTSPLIT(track_deg_dec!D1051,","),2))*60, "")</f>
        <v/>
      </c>
      <c r="H1051" t="str" cm="1">
        <f t="array" ref="H1051">IF(track_deg_dec!E1051 &lt;&gt; "", _xlfn.CHOOSECOLS(_xlfn.TEXTSPLIT(track_deg_dec!E1051,","),1), "")</f>
        <v/>
      </c>
      <c r="I1051" t="str">
        <f>IF(track_deg_dec!E1051 &lt;&gt; "", _xlfn.CONCAT("0,", _xlfn.CHOOSECOLS(_xlfn.TEXTSPLIT(track_deg_dec!E1051,","),2))*60, "")</f>
        <v/>
      </c>
      <c r="J1051" t="str" cm="1">
        <f t="array" ref="J1051">IF(track_deg_dec!F1051 &lt;&gt; "", _xlfn.CHOOSECOLS(_xlfn.TEXTSPLIT(track_deg_dec!F1051,","),1), "")</f>
        <v/>
      </c>
      <c r="K1051" t="str">
        <f>IF(track_deg_dec!F1051 &lt;&gt; "", _xlfn.CONCAT("0,", _xlfn.CHOOSECOLS(_xlfn.TEXTSPLIT(track_deg_dec!F1051,","),2))*60, "")</f>
        <v/>
      </c>
      <c r="L1051" t="str" cm="1">
        <f t="array" ref="L1051">IF(track_deg_dec!G1051 &lt;&gt; "", _xlfn.CHOOSECOLS(_xlfn.TEXTSPLIT(track_deg_dec!G1051,","),1), "")</f>
        <v/>
      </c>
      <c r="M1051" t="str">
        <f>IF(track_deg_dec!G1051 &lt;&gt; "", _xlfn.CONCAT("0,", _xlfn.CHOOSECOLS(_xlfn.TEXTSPLIT(track_deg_dec!G1051,","),2))*60, "")</f>
        <v/>
      </c>
      <c r="N1051" t="str" cm="1">
        <f t="array" ref="N1051">IF(track_deg_dec!H1051 &lt;&gt; "", _xlfn.CHOOSECOLS(_xlfn.TEXTSPLIT(track_deg_dec!H1051,","),1), "")</f>
        <v/>
      </c>
      <c r="O1051" t="str">
        <f>IF(track_deg_dec!H1051 &lt;&gt; "", _xlfn.CONCAT("0,", _xlfn.CHOOSECOLS(_xlfn.TEXTSPLIT(track_deg_dec!H1051,","),2))*60, "")</f>
        <v/>
      </c>
      <c r="P1051" t="str" cm="1">
        <f t="array" ref="P1051">IF(track_deg_dec!I1051 &lt;&gt; "", _xlfn.CHOOSECOLS(_xlfn.TEXTSPLIT(track_deg_dec!I1051,","),1), "")</f>
        <v/>
      </c>
      <c r="Q1051" t="str">
        <f>IF(track_deg_dec!I1051 &lt;&gt; "", _xlfn.CONCAT("0,", _xlfn.CHOOSECOLS(_xlfn.TEXTSPLIT(track_deg_dec!I1051,","),2))*60, "")</f>
        <v/>
      </c>
      <c r="R1051" t="str" cm="1">
        <f t="array" ref="R1051">IF(track_deg_dec!J1051 &lt;&gt; "", _xlfn.CHOOSECOLS(_xlfn.TEXTSPLIT(track_deg_dec!J1051,","),1), "")</f>
        <v/>
      </c>
      <c r="S1051" t="str">
        <f>IF(track_deg_dec!J1051 &lt;&gt; "", _xlfn.CONCAT("0,", _xlfn.CHOOSECOLS(_xlfn.TEXTSPLIT(track_deg_dec!J1051,","),2))*60, "")</f>
        <v/>
      </c>
      <c r="T1051" t="str" cm="1">
        <f t="array" ref="T1051">IF(track_deg_dec!K1051 &lt;&gt; "", _xlfn.CHOOSECOLS(_xlfn.TEXTSPLIT(track_deg_dec!K1051,","),1), "")</f>
        <v/>
      </c>
      <c r="U1051" t="str">
        <f>IF(track_deg_dec!K1051 &lt;&gt; "", _xlfn.CONCAT("0,", _xlfn.CHOOSECOLS(_xlfn.TEXTSPLIT(track_deg_dec!K1051,","),2))*60, "")</f>
        <v/>
      </c>
      <c r="V1051" t="str" cm="1">
        <f t="array" ref="V1051">IF(track_deg_dec!L1051 &lt;&gt; "", _xlfn.CHOOSECOLS(_xlfn.TEXTSPLIT(track_deg_dec!L1051,","),1), "")</f>
        <v/>
      </c>
      <c r="W1051" t="str">
        <f>IF(track_deg_dec!L1051 &lt;&gt; "", _xlfn.CONCAT("0,", _xlfn.CHOOSECOLS(_xlfn.TEXTSPLIT(track_deg_dec!L1051,","),2))*60, "")</f>
        <v/>
      </c>
      <c r="X1051" t="str" cm="1">
        <f t="array" ref="X1051">IF(track_deg_dec!M1051 &lt;&gt; "", _xlfn.CHOOSECOLS(_xlfn.TEXTSPLIT(track_deg_dec!M1051,","),1), "")</f>
        <v/>
      </c>
      <c r="Y1051" t="str">
        <f>IF(track_deg_dec!M1051 &lt;&gt; "", _xlfn.CONCAT("0,", _xlfn.CHOOSECOLS(_xlfn.TEXTSPLIT(track_deg_dec!M1051,","),2))*60, "")</f>
        <v/>
      </c>
      <c r="Z1051" t="str" cm="1">
        <f t="array" ref="Z1051">IF(track_deg_dec!N1051 &lt;&gt; "", _xlfn.CHOOSECOLS(_xlfn.TEXTSPLIT(track_deg_dec!N1051,","),1), "")</f>
        <v/>
      </c>
      <c r="AA1051" t="str">
        <f>IF(track_deg_dec!N1051 &lt;&gt; "", _xlfn.CONCAT("0,", _xlfn.CHOOSECOLS(_xlfn.TEXTSPLIT(track_deg_dec!N1051,","),2))*60, "")</f>
        <v/>
      </c>
      <c r="AB1051" t="str" cm="1">
        <f t="array" ref="AB1051">IF(track_deg_dec!O1051 &lt;&gt; "", _xlfn.CHOOSECOLS(_xlfn.TEXTSPLIT(track_deg_dec!O1051,","),1), "")</f>
        <v/>
      </c>
      <c r="AC1051" t="str">
        <f>IF(track_deg_dec!O1051 &lt;&gt; "", _xlfn.CONCAT("0,", _xlfn.CHOOSECOLS(_xlfn.TEXTSPLIT(track_deg_dec!O1051,","),2))*60, "")</f>
        <v/>
      </c>
      <c r="AD1051" t="str" cm="1">
        <f t="array" ref="AD1051">IF(track_deg_dec!P1051 &lt;&gt; "", _xlfn.CHOOSECOLS(_xlfn.TEXTSPLIT(track_deg_dec!P1051,","),1), "")</f>
        <v/>
      </c>
      <c r="AE1051" t="str">
        <f>IF(track_deg_dec!P1051 &lt;&gt; "", _xlfn.CONCAT("0,", _xlfn.CHOOSECOLS(_xlfn.TEXTSPLIT(track_deg_dec!P1051,","),2))*60, "")</f>
        <v/>
      </c>
      <c r="AF1051" t="str" cm="1">
        <f t="array" ref="AF1051">IF(track_deg_dec!Q1051 &lt;&gt; "", _xlfn.CHOOSECOLS(_xlfn.TEXTSPLIT(track_deg_dec!Q1051,","),1), "")</f>
        <v/>
      </c>
      <c r="AG1051" t="str">
        <f>IF(track_deg_dec!Q1051 &lt;&gt; "", _xlfn.CONCAT("0,", _xlfn.CHOOSECOLS(_xlfn.TEXTSPLIT(track_deg_dec!Q1051,","),2))*60, "")</f>
        <v/>
      </c>
      <c r="AH1051" t="str" cm="1">
        <f t="array" ref="AH1051">IF(track_deg_dec!R1051 &lt;&gt; "", _xlfn.CHOOSECOLS(_xlfn.TEXTSPLIT(track_deg_dec!R1051,","),1), "")</f>
        <v/>
      </c>
      <c r="AI1051" t="str">
        <f>IF(track_deg_dec!R1051 &lt;&gt; "", _xlfn.CONCAT("0,", _xlfn.CHOOSECOLS(_xlfn.TEXTSPLIT(track_deg_dec!R1051,","),2))*60, "")</f>
        <v/>
      </c>
      <c r="AJ1051" t="str" cm="1">
        <f t="array" ref="AJ1051">IF(track_deg_dec!S1051 &lt;&gt; "", _xlfn.CHOOSECOLS(_xlfn.TEXTSPLIT(track_deg_dec!S1051,","),1), "")</f>
        <v/>
      </c>
      <c r="AK1051" t="str">
        <f>IF(track_deg_dec!S1051 &lt;&gt; "", _xlfn.CONCAT("0,", _xlfn.CHOOSECOLS(_xlfn.TEXTSPLIT(track_deg_dec!S1051,","),2))*60, "")</f>
        <v/>
      </c>
      <c r="AL1051" t="str" cm="1">
        <f t="array" ref="AL1051">IF(track_deg_dec!T1051 &lt;&gt; "", _xlfn.CHOOSECOLS(_xlfn.TEXTSPLIT(track_deg_dec!T1051,","),1), "")</f>
        <v/>
      </c>
      <c r="AM1051" t="str">
        <f>IF(track_deg_dec!T1051 &lt;&gt; "", _xlfn.CONCAT("0,", _xlfn.CHOOSECOLS(_xlfn.TEXTSPLIT(track_deg_dec!T1051,","),2))*60, "")</f>
        <v/>
      </c>
      <c r="AN1051" t="str" cm="1">
        <f t="array" ref="AN1051">IF(track_deg_dec!U1051 &lt;&gt; "", _xlfn.CHOOSECOLS(_xlfn.TEXTSPLIT(track_deg_dec!U1051,","),1), "")</f>
        <v/>
      </c>
      <c r="AO1051" t="str">
        <f>IF(track_deg_dec!U1051 &lt;&gt; "", _xlfn.CONCAT("0,", _xlfn.CHOOSECOLS(_xlfn.TEXTSPLIT(track_deg_dec!U1051,","),2))*60, "")</f>
        <v/>
      </c>
    </row>
    <row r="1052" spans="1:41" x14ac:dyDescent="0.25">
      <c r="A1052" t="str">
        <f>IF(track_deg_dec!A1052 &lt;&gt; "", track_deg_dec!A1052, "")</f>
        <v/>
      </c>
      <c r="B1052" t="str" cm="1">
        <f t="array" ref="B1052">IF(track_deg_dec!B1052 &lt;&gt; "", _xlfn.CHOOSECOLS(_xlfn.TEXTSPLIT(track_deg_dec!B1052,","),1), "")</f>
        <v/>
      </c>
      <c r="C1052" t="str">
        <f>IF(track_deg_dec!B1052 &lt;&gt; "", _xlfn.CONCAT("0,", _xlfn.CHOOSECOLS(_xlfn.TEXTSPLIT(track_deg_dec!B1052,","),2))*60, "")</f>
        <v/>
      </c>
      <c r="D1052" t="str" cm="1">
        <f t="array" ref="D1052">IF(track_deg_dec!C1052 &lt;&gt; "", _xlfn.CHOOSECOLS(_xlfn.TEXTSPLIT(track_deg_dec!C1052,","),1), "")</f>
        <v/>
      </c>
      <c r="E1052" t="str">
        <f>IF(track_deg_dec!C1052 &lt;&gt; "", _xlfn.CONCAT("0,", _xlfn.CHOOSECOLS(_xlfn.TEXTSPLIT(track_deg_dec!C1052,","),2))*60, "")</f>
        <v/>
      </c>
      <c r="F1052" t="str" cm="1">
        <f t="array" ref="F1052">IF(track_deg_dec!D1052 &lt;&gt; "", _xlfn.CHOOSECOLS(_xlfn.TEXTSPLIT(track_deg_dec!D1052,","),1), "")</f>
        <v/>
      </c>
      <c r="G1052" t="str">
        <f>IF(track_deg_dec!D1052 &lt;&gt; "", _xlfn.CONCAT("0,", _xlfn.CHOOSECOLS(_xlfn.TEXTSPLIT(track_deg_dec!D1052,","),2))*60, "")</f>
        <v/>
      </c>
      <c r="H1052" t="str" cm="1">
        <f t="array" ref="H1052">IF(track_deg_dec!E1052 &lt;&gt; "", _xlfn.CHOOSECOLS(_xlfn.TEXTSPLIT(track_deg_dec!E1052,","),1), "")</f>
        <v/>
      </c>
      <c r="I1052" t="str">
        <f>IF(track_deg_dec!E1052 &lt;&gt; "", _xlfn.CONCAT("0,", _xlfn.CHOOSECOLS(_xlfn.TEXTSPLIT(track_deg_dec!E1052,","),2))*60, "")</f>
        <v/>
      </c>
      <c r="J1052" t="str" cm="1">
        <f t="array" ref="J1052">IF(track_deg_dec!F1052 &lt;&gt; "", _xlfn.CHOOSECOLS(_xlfn.TEXTSPLIT(track_deg_dec!F1052,","),1), "")</f>
        <v/>
      </c>
      <c r="K1052" t="str">
        <f>IF(track_deg_dec!F1052 &lt;&gt; "", _xlfn.CONCAT("0,", _xlfn.CHOOSECOLS(_xlfn.TEXTSPLIT(track_deg_dec!F1052,","),2))*60, "")</f>
        <v/>
      </c>
      <c r="L1052" t="str" cm="1">
        <f t="array" ref="L1052">IF(track_deg_dec!G1052 &lt;&gt; "", _xlfn.CHOOSECOLS(_xlfn.TEXTSPLIT(track_deg_dec!G1052,","),1), "")</f>
        <v/>
      </c>
      <c r="M1052" t="str">
        <f>IF(track_deg_dec!G1052 &lt;&gt; "", _xlfn.CONCAT("0,", _xlfn.CHOOSECOLS(_xlfn.TEXTSPLIT(track_deg_dec!G1052,","),2))*60, "")</f>
        <v/>
      </c>
      <c r="N1052" t="str" cm="1">
        <f t="array" ref="N1052">IF(track_deg_dec!H1052 &lt;&gt; "", _xlfn.CHOOSECOLS(_xlfn.TEXTSPLIT(track_deg_dec!H1052,","),1), "")</f>
        <v/>
      </c>
      <c r="O1052" t="str">
        <f>IF(track_deg_dec!H1052 &lt;&gt; "", _xlfn.CONCAT("0,", _xlfn.CHOOSECOLS(_xlfn.TEXTSPLIT(track_deg_dec!H1052,","),2))*60, "")</f>
        <v/>
      </c>
      <c r="P1052" t="str" cm="1">
        <f t="array" ref="P1052">IF(track_deg_dec!I1052 &lt;&gt; "", _xlfn.CHOOSECOLS(_xlfn.TEXTSPLIT(track_deg_dec!I1052,","),1), "")</f>
        <v/>
      </c>
      <c r="Q1052" t="str">
        <f>IF(track_deg_dec!I1052 &lt;&gt; "", _xlfn.CONCAT("0,", _xlfn.CHOOSECOLS(_xlfn.TEXTSPLIT(track_deg_dec!I1052,","),2))*60, "")</f>
        <v/>
      </c>
      <c r="R1052" t="str" cm="1">
        <f t="array" ref="R1052">IF(track_deg_dec!J1052 &lt;&gt; "", _xlfn.CHOOSECOLS(_xlfn.TEXTSPLIT(track_deg_dec!J1052,","),1), "")</f>
        <v/>
      </c>
      <c r="S1052" t="str">
        <f>IF(track_deg_dec!J1052 &lt;&gt; "", _xlfn.CONCAT("0,", _xlfn.CHOOSECOLS(_xlfn.TEXTSPLIT(track_deg_dec!J1052,","),2))*60, "")</f>
        <v/>
      </c>
      <c r="T1052" t="str" cm="1">
        <f t="array" ref="T1052">IF(track_deg_dec!K1052 &lt;&gt; "", _xlfn.CHOOSECOLS(_xlfn.TEXTSPLIT(track_deg_dec!K1052,","),1), "")</f>
        <v/>
      </c>
      <c r="U1052" t="str">
        <f>IF(track_deg_dec!K1052 &lt;&gt; "", _xlfn.CONCAT("0,", _xlfn.CHOOSECOLS(_xlfn.TEXTSPLIT(track_deg_dec!K1052,","),2))*60, "")</f>
        <v/>
      </c>
      <c r="V1052" t="str" cm="1">
        <f t="array" ref="V1052">IF(track_deg_dec!L1052 &lt;&gt; "", _xlfn.CHOOSECOLS(_xlfn.TEXTSPLIT(track_deg_dec!L1052,","),1), "")</f>
        <v/>
      </c>
      <c r="W1052" t="str">
        <f>IF(track_deg_dec!L1052 &lt;&gt; "", _xlfn.CONCAT("0,", _xlfn.CHOOSECOLS(_xlfn.TEXTSPLIT(track_deg_dec!L1052,","),2))*60, "")</f>
        <v/>
      </c>
      <c r="X1052" t="str" cm="1">
        <f t="array" ref="X1052">IF(track_deg_dec!M1052 &lt;&gt; "", _xlfn.CHOOSECOLS(_xlfn.TEXTSPLIT(track_deg_dec!M1052,","),1), "")</f>
        <v/>
      </c>
      <c r="Y1052" t="str">
        <f>IF(track_deg_dec!M1052 &lt;&gt; "", _xlfn.CONCAT("0,", _xlfn.CHOOSECOLS(_xlfn.TEXTSPLIT(track_deg_dec!M1052,","),2))*60, "")</f>
        <v/>
      </c>
      <c r="Z1052" t="str" cm="1">
        <f t="array" ref="Z1052">IF(track_deg_dec!N1052 &lt;&gt; "", _xlfn.CHOOSECOLS(_xlfn.TEXTSPLIT(track_deg_dec!N1052,","),1), "")</f>
        <v/>
      </c>
      <c r="AA1052" t="str">
        <f>IF(track_deg_dec!N1052 &lt;&gt; "", _xlfn.CONCAT("0,", _xlfn.CHOOSECOLS(_xlfn.TEXTSPLIT(track_deg_dec!N1052,","),2))*60, "")</f>
        <v/>
      </c>
      <c r="AB1052" t="str" cm="1">
        <f t="array" ref="AB1052">IF(track_deg_dec!O1052 &lt;&gt; "", _xlfn.CHOOSECOLS(_xlfn.TEXTSPLIT(track_deg_dec!O1052,","),1), "")</f>
        <v/>
      </c>
      <c r="AC1052" t="str">
        <f>IF(track_deg_dec!O1052 &lt;&gt; "", _xlfn.CONCAT("0,", _xlfn.CHOOSECOLS(_xlfn.TEXTSPLIT(track_deg_dec!O1052,","),2))*60, "")</f>
        <v/>
      </c>
      <c r="AD1052" t="str" cm="1">
        <f t="array" ref="AD1052">IF(track_deg_dec!P1052 &lt;&gt; "", _xlfn.CHOOSECOLS(_xlfn.TEXTSPLIT(track_deg_dec!P1052,","),1), "")</f>
        <v/>
      </c>
      <c r="AE1052" t="str">
        <f>IF(track_deg_dec!P1052 &lt;&gt; "", _xlfn.CONCAT("0,", _xlfn.CHOOSECOLS(_xlfn.TEXTSPLIT(track_deg_dec!P1052,","),2))*60, "")</f>
        <v/>
      </c>
      <c r="AF1052" t="str" cm="1">
        <f t="array" ref="AF1052">IF(track_deg_dec!Q1052 &lt;&gt; "", _xlfn.CHOOSECOLS(_xlfn.TEXTSPLIT(track_deg_dec!Q1052,","),1), "")</f>
        <v/>
      </c>
      <c r="AG1052" t="str">
        <f>IF(track_deg_dec!Q1052 &lt;&gt; "", _xlfn.CONCAT("0,", _xlfn.CHOOSECOLS(_xlfn.TEXTSPLIT(track_deg_dec!Q1052,","),2))*60, "")</f>
        <v/>
      </c>
      <c r="AH1052" t="str" cm="1">
        <f t="array" ref="AH1052">IF(track_deg_dec!R1052 &lt;&gt; "", _xlfn.CHOOSECOLS(_xlfn.TEXTSPLIT(track_deg_dec!R1052,","),1), "")</f>
        <v/>
      </c>
      <c r="AI1052" t="str">
        <f>IF(track_deg_dec!R1052 &lt;&gt; "", _xlfn.CONCAT("0,", _xlfn.CHOOSECOLS(_xlfn.TEXTSPLIT(track_deg_dec!R1052,","),2))*60, "")</f>
        <v/>
      </c>
      <c r="AJ1052" t="str" cm="1">
        <f t="array" ref="AJ1052">IF(track_deg_dec!S1052 &lt;&gt; "", _xlfn.CHOOSECOLS(_xlfn.TEXTSPLIT(track_deg_dec!S1052,","),1), "")</f>
        <v/>
      </c>
      <c r="AK1052" t="str">
        <f>IF(track_deg_dec!S1052 &lt;&gt; "", _xlfn.CONCAT("0,", _xlfn.CHOOSECOLS(_xlfn.TEXTSPLIT(track_deg_dec!S1052,","),2))*60, "")</f>
        <v/>
      </c>
      <c r="AL1052" t="str" cm="1">
        <f t="array" ref="AL1052">IF(track_deg_dec!T1052 &lt;&gt; "", _xlfn.CHOOSECOLS(_xlfn.TEXTSPLIT(track_deg_dec!T1052,","),1), "")</f>
        <v/>
      </c>
      <c r="AM1052" t="str">
        <f>IF(track_deg_dec!T1052 &lt;&gt; "", _xlfn.CONCAT("0,", _xlfn.CHOOSECOLS(_xlfn.TEXTSPLIT(track_deg_dec!T1052,","),2))*60, "")</f>
        <v/>
      </c>
      <c r="AN1052" t="str" cm="1">
        <f t="array" ref="AN1052">IF(track_deg_dec!U1052 &lt;&gt; "", _xlfn.CHOOSECOLS(_xlfn.TEXTSPLIT(track_deg_dec!U1052,","),1), "")</f>
        <v/>
      </c>
      <c r="AO1052" t="str">
        <f>IF(track_deg_dec!U1052 &lt;&gt; "", _xlfn.CONCAT("0,", _xlfn.CHOOSECOLS(_xlfn.TEXTSPLIT(track_deg_dec!U1052,","),2))*60, "")</f>
        <v/>
      </c>
    </row>
    <row r="1053" spans="1:41" x14ac:dyDescent="0.25">
      <c r="A1053" t="str">
        <f>IF(track_deg_dec!A1053 &lt;&gt; "", track_deg_dec!A1053, "")</f>
        <v/>
      </c>
      <c r="B1053" t="str" cm="1">
        <f t="array" ref="B1053">IF(track_deg_dec!B1053 &lt;&gt; "", _xlfn.CHOOSECOLS(_xlfn.TEXTSPLIT(track_deg_dec!B1053,","),1), "")</f>
        <v/>
      </c>
      <c r="C1053" t="str">
        <f>IF(track_deg_dec!B1053 &lt;&gt; "", _xlfn.CONCAT("0,", _xlfn.CHOOSECOLS(_xlfn.TEXTSPLIT(track_deg_dec!B1053,","),2))*60, "")</f>
        <v/>
      </c>
      <c r="D1053" t="str" cm="1">
        <f t="array" ref="D1053">IF(track_deg_dec!C1053 &lt;&gt; "", _xlfn.CHOOSECOLS(_xlfn.TEXTSPLIT(track_deg_dec!C1053,","),1), "")</f>
        <v/>
      </c>
      <c r="E1053" t="str">
        <f>IF(track_deg_dec!C1053 &lt;&gt; "", _xlfn.CONCAT("0,", _xlfn.CHOOSECOLS(_xlfn.TEXTSPLIT(track_deg_dec!C1053,","),2))*60, "")</f>
        <v/>
      </c>
      <c r="F1053" t="str" cm="1">
        <f t="array" ref="F1053">IF(track_deg_dec!D1053 &lt;&gt; "", _xlfn.CHOOSECOLS(_xlfn.TEXTSPLIT(track_deg_dec!D1053,","),1), "")</f>
        <v/>
      </c>
      <c r="G1053" t="str">
        <f>IF(track_deg_dec!D1053 &lt;&gt; "", _xlfn.CONCAT("0,", _xlfn.CHOOSECOLS(_xlfn.TEXTSPLIT(track_deg_dec!D1053,","),2))*60, "")</f>
        <v/>
      </c>
      <c r="H1053" t="str" cm="1">
        <f t="array" ref="H1053">IF(track_deg_dec!E1053 &lt;&gt; "", _xlfn.CHOOSECOLS(_xlfn.TEXTSPLIT(track_deg_dec!E1053,","),1), "")</f>
        <v/>
      </c>
      <c r="I1053" t="str">
        <f>IF(track_deg_dec!E1053 &lt;&gt; "", _xlfn.CONCAT("0,", _xlfn.CHOOSECOLS(_xlfn.TEXTSPLIT(track_deg_dec!E1053,","),2))*60, "")</f>
        <v/>
      </c>
      <c r="J1053" t="str" cm="1">
        <f t="array" ref="J1053">IF(track_deg_dec!F1053 &lt;&gt; "", _xlfn.CHOOSECOLS(_xlfn.TEXTSPLIT(track_deg_dec!F1053,","),1), "")</f>
        <v/>
      </c>
      <c r="K1053" t="str">
        <f>IF(track_deg_dec!F1053 &lt;&gt; "", _xlfn.CONCAT("0,", _xlfn.CHOOSECOLS(_xlfn.TEXTSPLIT(track_deg_dec!F1053,","),2))*60, "")</f>
        <v/>
      </c>
      <c r="L1053" t="str" cm="1">
        <f t="array" ref="L1053">IF(track_deg_dec!G1053 &lt;&gt; "", _xlfn.CHOOSECOLS(_xlfn.TEXTSPLIT(track_deg_dec!G1053,","),1), "")</f>
        <v/>
      </c>
      <c r="M1053" t="str">
        <f>IF(track_deg_dec!G1053 &lt;&gt; "", _xlfn.CONCAT("0,", _xlfn.CHOOSECOLS(_xlfn.TEXTSPLIT(track_deg_dec!G1053,","),2))*60, "")</f>
        <v/>
      </c>
      <c r="N1053" t="str" cm="1">
        <f t="array" ref="N1053">IF(track_deg_dec!H1053 &lt;&gt; "", _xlfn.CHOOSECOLS(_xlfn.TEXTSPLIT(track_deg_dec!H1053,","),1), "")</f>
        <v/>
      </c>
      <c r="O1053" t="str">
        <f>IF(track_deg_dec!H1053 &lt;&gt; "", _xlfn.CONCAT("0,", _xlfn.CHOOSECOLS(_xlfn.TEXTSPLIT(track_deg_dec!H1053,","),2))*60, "")</f>
        <v/>
      </c>
      <c r="P1053" t="str" cm="1">
        <f t="array" ref="P1053">IF(track_deg_dec!I1053 &lt;&gt; "", _xlfn.CHOOSECOLS(_xlfn.TEXTSPLIT(track_deg_dec!I1053,","),1), "")</f>
        <v/>
      </c>
      <c r="Q1053" t="str">
        <f>IF(track_deg_dec!I1053 &lt;&gt; "", _xlfn.CONCAT("0,", _xlfn.CHOOSECOLS(_xlfn.TEXTSPLIT(track_deg_dec!I1053,","),2))*60, "")</f>
        <v/>
      </c>
      <c r="R1053" t="str" cm="1">
        <f t="array" ref="R1053">IF(track_deg_dec!J1053 &lt;&gt; "", _xlfn.CHOOSECOLS(_xlfn.TEXTSPLIT(track_deg_dec!J1053,","),1), "")</f>
        <v/>
      </c>
      <c r="S1053" t="str">
        <f>IF(track_deg_dec!J1053 &lt;&gt; "", _xlfn.CONCAT("0,", _xlfn.CHOOSECOLS(_xlfn.TEXTSPLIT(track_deg_dec!J1053,","),2))*60, "")</f>
        <v/>
      </c>
      <c r="T1053" t="str" cm="1">
        <f t="array" ref="T1053">IF(track_deg_dec!K1053 &lt;&gt; "", _xlfn.CHOOSECOLS(_xlfn.TEXTSPLIT(track_deg_dec!K1053,","),1), "")</f>
        <v/>
      </c>
      <c r="U1053" t="str">
        <f>IF(track_deg_dec!K1053 &lt;&gt; "", _xlfn.CONCAT("0,", _xlfn.CHOOSECOLS(_xlfn.TEXTSPLIT(track_deg_dec!K1053,","),2))*60, "")</f>
        <v/>
      </c>
      <c r="V1053" t="str" cm="1">
        <f t="array" ref="V1053">IF(track_deg_dec!L1053 &lt;&gt; "", _xlfn.CHOOSECOLS(_xlfn.TEXTSPLIT(track_deg_dec!L1053,","),1), "")</f>
        <v/>
      </c>
      <c r="W1053" t="str">
        <f>IF(track_deg_dec!L1053 &lt;&gt; "", _xlfn.CONCAT("0,", _xlfn.CHOOSECOLS(_xlfn.TEXTSPLIT(track_deg_dec!L1053,","),2))*60, "")</f>
        <v/>
      </c>
      <c r="X1053" t="str" cm="1">
        <f t="array" ref="X1053">IF(track_deg_dec!M1053 &lt;&gt; "", _xlfn.CHOOSECOLS(_xlfn.TEXTSPLIT(track_deg_dec!M1053,","),1), "")</f>
        <v/>
      </c>
      <c r="Y1053" t="str">
        <f>IF(track_deg_dec!M1053 &lt;&gt; "", _xlfn.CONCAT("0,", _xlfn.CHOOSECOLS(_xlfn.TEXTSPLIT(track_deg_dec!M1053,","),2))*60, "")</f>
        <v/>
      </c>
      <c r="Z1053" t="str" cm="1">
        <f t="array" ref="Z1053">IF(track_deg_dec!N1053 &lt;&gt; "", _xlfn.CHOOSECOLS(_xlfn.TEXTSPLIT(track_deg_dec!N1053,","),1), "")</f>
        <v/>
      </c>
      <c r="AA1053" t="str">
        <f>IF(track_deg_dec!N1053 &lt;&gt; "", _xlfn.CONCAT("0,", _xlfn.CHOOSECOLS(_xlfn.TEXTSPLIT(track_deg_dec!N1053,","),2))*60, "")</f>
        <v/>
      </c>
      <c r="AB1053" t="str" cm="1">
        <f t="array" ref="AB1053">IF(track_deg_dec!O1053 &lt;&gt; "", _xlfn.CHOOSECOLS(_xlfn.TEXTSPLIT(track_deg_dec!O1053,","),1), "")</f>
        <v/>
      </c>
      <c r="AC1053" t="str">
        <f>IF(track_deg_dec!O1053 &lt;&gt; "", _xlfn.CONCAT("0,", _xlfn.CHOOSECOLS(_xlfn.TEXTSPLIT(track_deg_dec!O1053,","),2))*60, "")</f>
        <v/>
      </c>
      <c r="AD1053" t="str" cm="1">
        <f t="array" ref="AD1053">IF(track_deg_dec!P1053 &lt;&gt; "", _xlfn.CHOOSECOLS(_xlfn.TEXTSPLIT(track_deg_dec!P1053,","),1), "")</f>
        <v/>
      </c>
      <c r="AE1053" t="str">
        <f>IF(track_deg_dec!P1053 &lt;&gt; "", _xlfn.CONCAT("0,", _xlfn.CHOOSECOLS(_xlfn.TEXTSPLIT(track_deg_dec!P1053,","),2))*60, "")</f>
        <v/>
      </c>
      <c r="AF1053" t="str" cm="1">
        <f t="array" ref="AF1053">IF(track_deg_dec!Q1053 &lt;&gt; "", _xlfn.CHOOSECOLS(_xlfn.TEXTSPLIT(track_deg_dec!Q1053,","),1), "")</f>
        <v/>
      </c>
      <c r="AG1053" t="str">
        <f>IF(track_deg_dec!Q1053 &lt;&gt; "", _xlfn.CONCAT("0,", _xlfn.CHOOSECOLS(_xlfn.TEXTSPLIT(track_deg_dec!Q1053,","),2))*60, "")</f>
        <v/>
      </c>
      <c r="AH1053" t="str" cm="1">
        <f t="array" ref="AH1053">IF(track_deg_dec!R1053 &lt;&gt; "", _xlfn.CHOOSECOLS(_xlfn.TEXTSPLIT(track_deg_dec!R1053,","),1), "")</f>
        <v/>
      </c>
      <c r="AI1053" t="str">
        <f>IF(track_deg_dec!R1053 &lt;&gt; "", _xlfn.CONCAT("0,", _xlfn.CHOOSECOLS(_xlfn.TEXTSPLIT(track_deg_dec!R1053,","),2))*60, "")</f>
        <v/>
      </c>
      <c r="AJ1053" t="str" cm="1">
        <f t="array" ref="AJ1053">IF(track_deg_dec!S1053 &lt;&gt; "", _xlfn.CHOOSECOLS(_xlfn.TEXTSPLIT(track_deg_dec!S1053,","),1), "")</f>
        <v/>
      </c>
      <c r="AK1053" t="str">
        <f>IF(track_deg_dec!S1053 &lt;&gt; "", _xlfn.CONCAT("0,", _xlfn.CHOOSECOLS(_xlfn.TEXTSPLIT(track_deg_dec!S1053,","),2))*60, "")</f>
        <v/>
      </c>
      <c r="AL1053" t="str" cm="1">
        <f t="array" ref="AL1053">IF(track_deg_dec!T1053 &lt;&gt; "", _xlfn.CHOOSECOLS(_xlfn.TEXTSPLIT(track_deg_dec!T1053,","),1), "")</f>
        <v/>
      </c>
      <c r="AM1053" t="str">
        <f>IF(track_deg_dec!T1053 &lt;&gt; "", _xlfn.CONCAT("0,", _xlfn.CHOOSECOLS(_xlfn.TEXTSPLIT(track_deg_dec!T1053,","),2))*60, "")</f>
        <v/>
      </c>
      <c r="AN1053" t="str" cm="1">
        <f t="array" ref="AN1053">IF(track_deg_dec!U1053 &lt;&gt; "", _xlfn.CHOOSECOLS(_xlfn.TEXTSPLIT(track_deg_dec!U1053,","),1), "")</f>
        <v/>
      </c>
      <c r="AO1053" t="str">
        <f>IF(track_deg_dec!U1053 &lt;&gt; "", _xlfn.CONCAT("0,", _xlfn.CHOOSECOLS(_xlfn.TEXTSPLIT(track_deg_dec!U1053,","),2))*60, "")</f>
        <v/>
      </c>
    </row>
    <row r="1054" spans="1:41" x14ac:dyDescent="0.25">
      <c r="A1054" t="str">
        <f>IF(track_deg_dec!A1054 &lt;&gt; "", track_deg_dec!A1054, "")</f>
        <v/>
      </c>
      <c r="B1054" t="str" cm="1">
        <f t="array" ref="B1054">IF(track_deg_dec!B1054 &lt;&gt; "", _xlfn.CHOOSECOLS(_xlfn.TEXTSPLIT(track_deg_dec!B1054,","),1), "")</f>
        <v/>
      </c>
      <c r="C1054" t="str">
        <f>IF(track_deg_dec!B1054 &lt;&gt; "", _xlfn.CONCAT("0,", _xlfn.CHOOSECOLS(_xlfn.TEXTSPLIT(track_deg_dec!B1054,","),2))*60, "")</f>
        <v/>
      </c>
      <c r="D1054" t="str" cm="1">
        <f t="array" ref="D1054">IF(track_deg_dec!C1054 &lt;&gt; "", _xlfn.CHOOSECOLS(_xlfn.TEXTSPLIT(track_deg_dec!C1054,","),1), "")</f>
        <v/>
      </c>
      <c r="E1054" t="str">
        <f>IF(track_deg_dec!C1054 &lt;&gt; "", _xlfn.CONCAT("0,", _xlfn.CHOOSECOLS(_xlfn.TEXTSPLIT(track_deg_dec!C1054,","),2))*60, "")</f>
        <v/>
      </c>
      <c r="F1054" t="str" cm="1">
        <f t="array" ref="F1054">IF(track_deg_dec!D1054 &lt;&gt; "", _xlfn.CHOOSECOLS(_xlfn.TEXTSPLIT(track_deg_dec!D1054,","),1), "")</f>
        <v/>
      </c>
      <c r="G1054" t="str">
        <f>IF(track_deg_dec!D1054 &lt;&gt; "", _xlfn.CONCAT("0,", _xlfn.CHOOSECOLS(_xlfn.TEXTSPLIT(track_deg_dec!D1054,","),2))*60, "")</f>
        <v/>
      </c>
      <c r="H1054" t="str" cm="1">
        <f t="array" ref="H1054">IF(track_deg_dec!E1054 &lt;&gt; "", _xlfn.CHOOSECOLS(_xlfn.TEXTSPLIT(track_deg_dec!E1054,","),1), "")</f>
        <v/>
      </c>
      <c r="I1054" t="str">
        <f>IF(track_deg_dec!E1054 &lt;&gt; "", _xlfn.CONCAT("0,", _xlfn.CHOOSECOLS(_xlfn.TEXTSPLIT(track_deg_dec!E1054,","),2))*60, "")</f>
        <v/>
      </c>
      <c r="J1054" t="str" cm="1">
        <f t="array" ref="J1054">IF(track_deg_dec!F1054 &lt;&gt; "", _xlfn.CHOOSECOLS(_xlfn.TEXTSPLIT(track_deg_dec!F1054,","),1), "")</f>
        <v/>
      </c>
      <c r="K1054" t="str">
        <f>IF(track_deg_dec!F1054 &lt;&gt; "", _xlfn.CONCAT("0,", _xlfn.CHOOSECOLS(_xlfn.TEXTSPLIT(track_deg_dec!F1054,","),2))*60, "")</f>
        <v/>
      </c>
      <c r="L1054" t="str" cm="1">
        <f t="array" ref="L1054">IF(track_deg_dec!G1054 &lt;&gt; "", _xlfn.CHOOSECOLS(_xlfn.TEXTSPLIT(track_deg_dec!G1054,","),1), "")</f>
        <v/>
      </c>
      <c r="M1054" t="str">
        <f>IF(track_deg_dec!G1054 &lt;&gt; "", _xlfn.CONCAT("0,", _xlfn.CHOOSECOLS(_xlfn.TEXTSPLIT(track_deg_dec!G1054,","),2))*60, "")</f>
        <v/>
      </c>
      <c r="N1054" t="str" cm="1">
        <f t="array" ref="N1054">IF(track_deg_dec!H1054 &lt;&gt; "", _xlfn.CHOOSECOLS(_xlfn.TEXTSPLIT(track_deg_dec!H1054,","),1), "")</f>
        <v/>
      </c>
      <c r="O1054" t="str">
        <f>IF(track_deg_dec!H1054 &lt;&gt; "", _xlfn.CONCAT("0,", _xlfn.CHOOSECOLS(_xlfn.TEXTSPLIT(track_deg_dec!H1054,","),2))*60, "")</f>
        <v/>
      </c>
      <c r="P1054" t="str" cm="1">
        <f t="array" ref="P1054">IF(track_deg_dec!I1054 &lt;&gt; "", _xlfn.CHOOSECOLS(_xlfn.TEXTSPLIT(track_deg_dec!I1054,","),1), "")</f>
        <v/>
      </c>
      <c r="Q1054" t="str">
        <f>IF(track_deg_dec!I1054 &lt;&gt; "", _xlfn.CONCAT("0,", _xlfn.CHOOSECOLS(_xlfn.TEXTSPLIT(track_deg_dec!I1054,","),2))*60, "")</f>
        <v/>
      </c>
      <c r="R1054" t="str" cm="1">
        <f t="array" ref="R1054">IF(track_deg_dec!J1054 &lt;&gt; "", _xlfn.CHOOSECOLS(_xlfn.TEXTSPLIT(track_deg_dec!J1054,","),1), "")</f>
        <v/>
      </c>
      <c r="S1054" t="str">
        <f>IF(track_deg_dec!J1054 &lt;&gt; "", _xlfn.CONCAT("0,", _xlfn.CHOOSECOLS(_xlfn.TEXTSPLIT(track_deg_dec!J1054,","),2))*60, "")</f>
        <v/>
      </c>
      <c r="T1054" t="str" cm="1">
        <f t="array" ref="T1054">IF(track_deg_dec!K1054 &lt;&gt; "", _xlfn.CHOOSECOLS(_xlfn.TEXTSPLIT(track_deg_dec!K1054,","),1), "")</f>
        <v/>
      </c>
      <c r="U1054" t="str">
        <f>IF(track_deg_dec!K1054 &lt;&gt; "", _xlfn.CONCAT("0,", _xlfn.CHOOSECOLS(_xlfn.TEXTSPLIT(track_deg_dec!K1054,","),2))*60, "")</f>
        <v/>
      </c>
      <c r="V1054" t="str" cm="1">
        <f t="array" ref="V1054">IF(track_deg_dec!L1054 &lt;&gt; "", _xlfn.CHOOSECOLS(_xlfn.TEXTSPLIT(track_deg_dec!L1054,","),1), "")</f>
        <v/>
      </c>
      <c r="W1054" t="str">
        <f>IF(track_deg_dec!L1054 &lt;&gt; "", _xlfn.CONCAT("0,", _xlfn.CHOOSECOLS(_xlfn.TEXTSPLIT(track_deg_dec!L1054,","),2))*60, "")</f>
        <v/>
      </c>
      <c r="X1054" t="str" cm="1">
        <f t="array" ref="X1054">IF(track_deg_dec!M1054 &lt;&gt; "", _xlfn.CHOOSECOLS(_xlfn.TEXTSPLIT(track_deg_dec!M1054,","),1), "")</f>
        <v/>
      </c>
      <c r="Y1054" t="str">
        <f>IF(track_deg_dec!M1054 &lt;&gt; "", _xlfn.CONCAT("0,", _xlfn.CHOOSECOLS(_xlfn.TEXTSPLIT(track_deg_dec!M1054,","),2))*60, "")</f>
        <v/>
      </c>
      <c r="Z1054" t="str" cm="1">
        <f t="array" ref="Z1054">IF(track_deg_dec!N1054 &lt;&gt; "", _xlfn.CHOOSECOLS(_xlfn.TEXTSPLIT(track_deg_dec!N1054,","),1), "")</f>
        <v/>
      </c>
      <c r="AA1054" t="str">
        <f>IF(track_deg_dec!N1054 &lt;&gt; "", _xlfn.CONCAT("0,", _xlfn.CHOOSECOLS(_xlfn.TEXTSPLIT(track_deg_dec!N1054,","),2))*60, "")</f>
        <v/>
      </c>
      <c r="AB1054" t="str" cm="1">
        <f t="array" ref="AB1054">IF(track_deg_dec!O1054 &lt;&gt; "", _xlfn.CHOOSECOLS(_xlfn.TEXTSPLIT(track_deg_dec!O1054,","),1), "")</f>
        <v/>
      </c>
      <c r="AC1054" t="str">
        <f>IF(track_deg_dec!O1054 &lt;&gt; "", _xlfn.CONCAT("0,", _xlfn.CHOOSECOLS(_xlfn.TEXTSPLIT(track_deg_dec!O1054,","),2))*60, "")</f>
        <v/>
      </c>
      <c r="AD1054" t="str" cm="1">
        <f t="array" ref="AD1054">IF(track_deg_dec!P1054 &lt;&gt; "", _xlfn.CHOOSECOLS(_xlfn.TEXTSPLIT(track_deg_dec!P1054,","),1), "")</f>
        <v/>
      </c>
      <c r="AE1054" t="str">
        <f>IF(track_deg_dec!P1054 &lt;&gt; "", _xlfn.CONCAT("0,", _xlfn.CHOOSECOLS(_xlfn.TEXTSPLIT(track_deg_dec!P1054,","),2))*60, "")</f>
        <v/>
      </c>
      <c r="AF1054" t="str" cm="1">
        <f t="array" ref="AF1054">IF(track_deg_dec!Q1054 &lt;&gt; "", _xlfn.CHOOSECOLS(_xlfn.TEXTSPLIT(track_deg_dec!Q1054,","),1), "")</f>
        <v/>
      </c>
      <c r="AG1054" t="str">
        <f>IF(track_deg_dec!Q1054 &lt;&gt; "", _xlfn.CONCAT("0,", _xlfn.CHOOSECOLS(_xlfn.TEXTSPLIT(track_deg_dec!Q1054,","),2))*60, "")</f>
        <v/>
      </c>
      <c r="AH1054" t="str" cm="1">
        <f t="array" ref="AH1054">IF(track_deg_dec!R1054 &lt;&gt; "", _xlfn.CHOOSECOLS(_xlfn.TEXTSPLIT(track_deg_dec!R1054,","),1), "")</f>
        <v/>
      </c>
      <c r="AI1054" t="str">
        <f>IF(track_deg_dec!R1054 &lt;&gt; "", _xlfn.CONCAT("0,", _xlfn.CHOOSECOLS(_xlfn.TEXTSPLIT(track_deg_dec!R1054,","),2))*60, "")</f>
        <v/>
      </c>
      <c r="AJ1054" t="str" cm="1">
        <f t="array" ref="AJ1054">IF(track_deg_dec!S1054 &lt;&gt; "", _xlfn.CHOOSECOLS(_xlfn.TEXTSPLIT(track_deg_dec!S1054,","),1), "")</f>
        <v/>
      </c>
      <c r="AK1054" t="str">
        <f>IF(track_deg_dec!S1054 &lt;&gt; "", _xlfn.CONCAT("0,", _xlfn.CHOOSECOLS(_xlfn.TEXTSPLIT(track_deg_dec!S1054,","),2))*60, "")</f>
        <v/>
      </c>
      <c r="AL1054" t="str" cm="1">
        <f t="array" ref="AL1054">IF(track_deg_dec!T1054 &lt;&gt; "", _xlfn.CHOOSECOLS(_xlfn.TEXTSPLIT(track_deg_dec!T1054,","),1), "")</f>
        <v/>
      </c>
      <c r="AM1054" t="str">
        <f>IF(track_deg_dec!T1054 &lt;&gt; "", _xlfn.CONCAT("0,", _xlfn.CHOOSECOLS(_xlfn.TEXTSPLIT(track_deg_dec!T1054,","),2))*60, "")</f>
        <v/>
      </c>
      <c r="AN1054" t="str" cm="1">
        <f t="array" ref="AN1054">IF(track_deg_dec!U1054 &lt;&gt; "", _xlfn.CHOOSECOLS(_xlfn.TEXTSPLIT(track_deg_dec!U1054,","),1), "")</f>
        <v/>
      </c>
      <c r="AO1054" t="str">
        <f>IF(track_deg_dec!U1054 &lt;&gt; "", _xlfn.CONCAT("0,", _xlfn.CHOOSECOLS(_xlfn.TEXTSPLIT(track_deg_dec!U1054,","),2))*60, "")</f>
        <v/>
      </c>
    </row>
    <row r="1055" spans="1:41" x14ac:dyDescent="0.25">
      <c r="A1055" t="str">
        <f>IF(track_deg_dec!A1055 &lt;&gt; "", track_deg_dec!A1055, "")</f>
        <v/>
      </c>
      <c r="B1055" t="str" cm="1">
        <f t="array" ref="B1055">IF(track_deg_dec!B1055 &lt;&gt; "", _xlfn.CHOOSECOLS(_xlfn.TEXTSPLIT(track_deg_dec!B1055,","),1), "")</f>
        <v/>
      </c>
      <c r="C1055" t="str">
        <f>IF(track_deg_dec!B1055 &lt;&gt; "", _xlfn.CONCAT("0,", _xlfn.CHOOSECOLS(_xlfn.TEXTSPLIT(track_deg_dec!B1055,","),2))*60, "")</f>
        <v/>
      </c>
      <c r="D1055" t="str" cm="1">
        <f t="array" ref="D1055">IF(track_deg_dec!C1055 &lt;&gt; "", _xlfn.CHOOSECOLS(_xlfn.TEXTSPLIT(track_deg_dec!C1055,","),1), "")</f>
        <v/>
      </c>
      <c r="E1055" t="str">
        <f>IF(track_deg_dec!C1055 &lt;&gt; "", _xlfn.CONCAT("0,", _xlfn.CHOOSECOLS(_xlfn.TEXTSPLIT(track_deg_dec!C1055,","),2))*60, "")</f>
        <v/>
      </c>
      <c r="F1055" t="str" cm="1">
        <f t="array" ref="F1055">IF(track_deg_dec!D1055 &lt;&gt; "", _xlfn.CHOOSECOLS(_xlfn.TEXTSPLIT(track_deg_dec!D1055,","),1), "")</f>
        <v/>
      </c>
      <c r="G1055" t="str">
        <f>IF(track_deg_dec!D1055 &lt;&gt; "", _xlfn.CONCAT("0,", _xlfn.CHOOSECOLS(_xlfn.TEXTSPLIT(track_deg_dec!D1055,","),2))*60, "")</f>
        <v/>
      </c>
      <c r="H1055" t="str" cm="1">
        <f t="array" ref="H1055">IF(track_deg_dec!E1055 &lt;&gt; "", _xlfn.CHOOSECOLS(_xlfn.TEXTSPLIT(track_deg_dec!E1055,","),1), "")</f>
        <v/>
      </c>
      <c r="I1055" t="str">
        <f>IF(track_deg_dec!E1055 &lt;&gt; "", _xlfn.CONCAT("0,", _xlfn.CHOOSECOLS(_xlfn.TEXTSPLIT(track_deg_dec!E1055,","),2))*60, "")</f>
        <v/>
      </c>
      <c r="J1055" t="str" cm="1">
        <f t="array" ref="J1055">IF(track_deg_dec!F1055 &lt;&gt; "", _xlfn.CHOOSECOLS(_xlfn.TEXTSPLIT(track_deg_dec!F1055,","),1), "")</f>
        <v/>
      </c>
      <c r="K1055" t="str">
        <f>IF(track_deg_dec!F1055 &lt;&gt; "", _xlfn.CONCAT("0,", _xlfn.CHOOSECOLS(_xlfn.TEXTSPLIT(track_deg_dec!F1055,","),2))*60, "")</f>
        <v/>
      </c>
      <c r="L1055" t="str" cm="1">
        <f t="array" ref="L1055">IF(track_deg_dec!G1055 &lt;&gt; "", _xlfn.CHOOSECOLS(_xlfn.TEXTSPLIT(track_deg_dec!G1055,","),1), "")</f>
        <v/>
      </c>
      <c r="M1055" t="str">
        <f>IF(track_deg_dec!G1055 &lt;&gt; "", _xlfn.CONCAT("0,", _xlfn.CHOOSECOLS(_xlfn.TEXTSPLIT(track_deg_dec!G1055,","),2))*60, "")</f>
        <v/>
      </c>
      <c r="N1055" t="str" cm="1">
        <f t="array" ref="N1055">IF(track_deg_dec!H1055 &lt;&gt; "", _xlfn.CHOOSECOLS(_xlfn.TEXTSPLIT(track_deg_dec!H1055,","),1), "")</f>
        <v/>
      </c>
      <c r="O1055" t="str">
        <f>IF(track_deg_dec!H1055 &lt;&gt; "", _xlfn.CONCAT("0,", _xlfn.CHOOSECOLS(_xlfn.TEXTSPLIT(track_deg_dec!H1055,","),2))*60, "")</f>
        <v/>
      </c>
      <c r="P1055" t="str" cm="1">
        <f t="array" ref="P1055">IF(track_deg_dec!I1055 &lt;&gt; "", _xlfn.CHOOSECOLS(_xlfn.TEXTSPLIT(track_deg_dec!I1055,","),1), "")</f>
        <v/>
      </c>
      <c r="Q1055" t="str">
        <f>IF(track_deg_dec!I1055 &lt;&gt; "", _xlfn.CONCAT("0,", _xlfn.CHOOSECOLS(_xlfn.TEXTSPLIT(track_deg_dec!I1055,","),2))*60, "")</f>
        <v/>
      </c>
      <c r="R1055" t="str" cm="1">
        <f t="array" ref="R1055">IF(track_deg_dec!J1055 &lt;&gt; "", _xlfn.CHOOSECOLS(_xlfn.TEXTSPLIT(track_deg_dec!J1055,","),1), "")</f>
        <v/>
      </c>
      <c r="S1055" t="str">
        <f>IF(track_deg_dec!J1055 &lt;&gt; "", _xlfn.CONCAT("0,", _xlfn.CHOOSECOLS(_xlfn.TEXTSPLIT(track_deg_dec!J1055,","),2))*60, "")</f>
        <v/>
      </c>
      <c r="T1055" t="str" cm="1">
        <f t="array" ref="T1055">IF(track_deg_dec!K1055 &lt;&gt; "", _xlfn.CHOOSECOLS(_xlfn.TEXTSPLIT(track_deg_dec!K1055,","),1), "")</f>
        <v/>
      </c>
      <c r="U1055" t="str">
        <f>IF(track_deg_dec!K1055 &lt;&gt; "", _xlfn.CONCAT("0,", _xlfn.CHOOSECOLS(_xlfn.TEXTSPLIT(track_deg_dec!K1055,","),2))*60, "")</f>
        <v/>
      </c>
      <c r="V1055" t="str" cm="1">
        <f t="array" ref="V1055">IF(track_deg_dec!L1055 &lt;&gt; "", _xlfn.CHOOSECOLS(_xlfn.TEXTSPLIT(track_deg_dec!L1055,","),1), "")</f>
        <v/>
      </c>
      <c r="W1055" t="str">
        <f>IF(track_deg_dec!L1055 &lt;&gt; "", _xlfn.CONCAT("0,", _xlfn.CHOOSECOLS(_xlfn.TEXTSPLIT(track_deg_dec!L1055,","),2))*60, "")</f>
        <v/>
      </c>
      <c r="X1055" t="str" cm="1">
        <f t="array" ref="X1055">IF(track_deg_dec!M1055 &lt;&gt; "", _xlfn.CHOOSECOLS(_xlfn.TEXTSPLIT(track_deg_dec!M1055,","),1), "")</f>
        <v/>
      </c>
      <c r="Y1055" t="str">
        <f>IF(track_deg_dec!M1055 &lt;&gt; "", _xlfn.CONCAT("0,", _xlfn.CHOOSECOLS(_xlfn.TEXTSPLIT(track_deg_dec!M1055,","),2))*60, "")</f>
        <v/>
      </c>
      <c r="Z1055" t="str" cm="1">
        <f t="array" ref="Z1055">IF(track_deg_dec!N1055 &lt;&gt; "", _xlfn.CHOOSECOLS(_xlfn.TEXTSPLIT(track_deg_dec!N1055,","),1), "")</f>
        <v/>
      </c>
      <c r="AA1055" t="str">
        <f>IF(track_deg_dec!N1055 &lt;&gt; "", _xlfn.CONCAT("0,", _xlfn.CHOOSECOLS(_xlfn.TEXTSPLIT(track_deg_dec!N1055,","),2))*60, "")</f>
        <v/>
      </c>
      <c r="AB1055" t="str" cm="1">
        <f t="array" ref="AB1055">IF(track_deg_dec!O1055 &lt;&gt; "", _xlfn.CHOOSECOLS(_xlfn.TEXTSPLIT(track_deg_dec!O1055,","),1), "")</f>
        <v/>
      </c>
      <c r="AC1055" t="str">
        <f>IF(track_deg_dec!O1055 &lt;&gt; "", _xlfn.CONCAT("0,", _xlfn.CHOOSECOLS(_xlfn.TEXTSPLIT(track_deg_dec!O1055,","),2))*60, "")</f>
        <v/>
      </c>
      <c r="AD1055" t="str" cm="1">
        <f t="array" ref="AD1055">IF(track_deg_dec!P1055 &lt;&gt; "", _xlfn.CHOOSECOLS(_xlfn.TEXTSPLIT(track_deg_dec!P1055,","),1), "")</f>
        <v/>
      </c>
      <c r="AE1055" t="str">
        <f>IF(track_deg_dec!P1055 &lt;&gt; "", _xlfn.CONCAT("0,", _xlfn.CHOOSECOLS(_xlfn.TEXTSPLIT(track_deg_dec!P1055,","),2))*60, "")</f>
        <v/>
      </c>
      <c r="AF1055" t="str" cm="1">
        <f t="array" ref="AF1055">IF(track_deg_dec!Q1055 &lt;&gt; "", _xlfn.CHOOSECOLS(_xlfn.TEXTSPLIT(track_deg_dec!Q1055,","),1), "")</f>
        <v/>
      </c>
      <c r="AG1055" t="str">
        <f>IF(track_deg_dec!Q1055 &lt;&gt; "", _xlfn.CONCAT("0,", _xlfn.CHOOSECOLS(_xlfn.TEXTSPLIT(track_deg_dec!Q1055,","),2))*60, "")</f>
        <v/>
      </c>
      <c r="AH1055" t="str" cm="1">
        <f t="array" ref="AH1055">IF(track_deg_dec!R1055 &lt;&gt; "", _xlfn.CHOOSECOLS(_xlfn.TEXTSPLIT(track_deg_dec!R1055,","),1), "")</f>
        <v/>
      </c>
      <c r="AI1055" t="str">
        <f>IF(track_deg_dec!R1055 &lt;&gt; "", _xlfn.CONCAT("0,", _xlfn.CHOOSECOLS(_xlfn.TEXTSPLIT(track_deg_dec!R1055,","),2))*60, "")</f>
        <v/>
      </c>
      <c r="AJ1055" t="str" cm="1">
        <f t="array" ref="AJ1055">IF(track_deg_dec!S1055 &lt;&gt; "", _xlfn.CHOOSECOLS(_xlfn.TEXTSPLIT(track_deg_dec!S1055,","),1), "")</f>
        <v/>
      </c>
      <c r="AK1055" t="str">
        <f>IF(track_deg_dec!S1055 &lt;&gt; "", _xlfn.CONCAT("0,", _xlfn.CHOOSECOLS(_xlfn.TEXTSPLIT(track_deg_dec!S1055,","),2))*60, "")</f>
        <v/>
      </c>
      <c r="AL1055" t="str" cm="1">
        <f t="array" ref="AL1055">IF(track_deg_dec!T1055 &lt;&gt; "", _xlfn.CHOOSECOLS(_xlfn.TEXTSPLIT(track_deg_dec!T1055,","),1), "")</f>
        <v/>
      </c>
      <c r="AM1055" t="str">
        <f>IF(track_deg_dec!T1055 &lt;&gt; "", _xlfn.CONCAT("0,", _xlfn.CHOOSECOLS(_xlfn.TEXTSPLIT(track_deg_dec!T1055,","),2))*60, "")</f>
        <v/>
      </c>
      <c r="AN1055" t="str" cm="1">
        <f t="array" ref="AN1055">IF(track_deg_dec!U1055 &lt;&gt; "", _xlfn.CHOOSECOLS(_xlfn.TEXTSPLIT(track_deg_dec!U1055,","),1), "")</f>
        <v/>
      </c>
      <c r="AO1055" t="str">
        <f>IF(track_deg_dec!U1055 &lt;&gt; "", _xlfn.CONCAT("0,", _xlfn.CHOOSECOLS(_xlfn.TEXTSPLIT(track_deg_dec!U1055,","),2))*60, "")</f>
        <v/>
      </c>
    </row>
    <row r="1056" spans="1:41" x14ac:dyDescent="0.25">
      <c r="A1056" t="str">
        <f>IF(track_deg_dec!A1056 &lt;&gt; "", track_deg_dec!A1056, "")</f>
        <v/>
      </c>
      <c r="B1056" t="str" cm="1">
        <f t="array" ref="B1056">IF(track_deg_dec!B1056 &lt;&gt; "", _xlfn.CHOOSECOLS(_xlfn.TEXTSPLIT(track_deg_dec!B1056,","),1), "")</f>
        <v/>
      </c>
      <c r="C1056" t="str">
        <f>IF(track_deg_dec!B1056 &lt;&gt; "", _xlfn.CONCAT("0,", _xlfn.CHOOSECOLS(_xlfn.TEXTSPLIT(track_deg_dec!B1056,","),2))*60, "")</f>
        <v/>
      </c>
      <c r="D1056" t="str" cm="1">
        <f t="array" ref="D1056">IF(track_deg_dec!C1056 &lt;&gt; "", _xlfn.CHOOSECOLS(_xlfn.TEXTSPLIT(track_deg_dec!C1056,","),1), "")</f>
        <v/>
      </c>
      <c r="E1056" t="str">
        <f>IF(track_deg_dec!C1056 &lt;&gt; "", _xlfn.CONCAT("0,", _xlfn.CHOOSECOLS(_xlfn.TEXTSPLIT(track_deg_dec!C1056,","),2))*60, "")</f>
        <v/>
      </c>
      <c r="F1056" t="str" cm="1">
        <f t="array" ref="F1056">IF(track_deg_dec!D1056 &lt;&gt; "", _xlfn.CHOOSECOLS(_xlfn.TEXTSPLIT(track_deg_dec!D1056,","),1), "")</f>
        <v/>
      </c>
      <c r="G1056" t="str">
        <f>IF(track_deg_dec!D1056 &lt;&gt; "", _xlfn.CONCAT("0,", _xlfn.CHOOSECOLS(_xlfn.TEXTSPLIT(track_deg_dec!D1056,","),2))*60, "")</f>
        <v/>
      </c>
      <c r="H1056" t="str" cm="1">
        <f t="array" ref="H1056">IF(track_deg_dec!E1056 &lt;&gt; "", _xlfn.CHOOSECOLS(_xlfn.TEXTSPLIT(track_deg_dec!E1056,","),1), "")</f>
        <v/>
      </c>
      <c r="I1056" t="str">
        <f>IF(track_deg_dec!E1056 &lt;&gt; "", _xlfn.CONCAT("0,", _xlfn.CHOOSECOLS(_xlfn.TEXTSPLIT(track_deg_dec!E1056,","),2))*60, "")</f>
        <v/>
      </c>
      <c r="J1056" t="str" cm="1">
        <f t="array" ref="J1056">IF(track_deg_dec!F1056 &lt;&gt; "", _xlfn.CHOOSECOLS(_xlfn.TEXTSPLIT(track_deg_dec!F1056,","),1), "")</f>
        <v/>
      </c>
      <c r="K1056" t="str">
        <f>IF(track_deg_dec!F1056 &lt;&gt; "", _xlfn.CONCAT("0,", _xlfn.CHOOSECOLS(_xlfn.TEXTSPLIT(track_deg_dec!F1056,","),2))*60, "")</f>
        <v/>
      </c>
      <c r="L1056" t="str" cm="1">
        <f t="array" ref="L1056">IF(track_deg_dec!G1056 &lt;&gt; "", _xlfn.CHOOSECOLS(_xlfn.TEXTSPLIT(track_deg_dec!G1056,","),1), "")</f>
        <v/>
      </c>
      <c r="M1056" t="str">
        <f>IF(track_deg_dec!G1056 &lt;&gt; "", _xlfn.CONCAT("0,", _xlfn.CHOOSECOLS(_xlfn.TEXTSPLIT(track_deg_dec!G1056,","),2))*60, "")</f>
        <v/>
      </c>
      <c r="N1056" t="str" cm="1">
        <f t="array" ref="N1056">IF(track_deg_dec!H1056 &lt;&gt; "", _xlfn.CHOOSECOLS(_xlfn.TEXTSPLIT(track_deg_dec!H1056,","),1), "")</f>
        <v/>
      </c>
      <c r="O1056" t="str">
        <f>IF(track_deg_dec!H1056 &lt;&gt; "", _xlfn.CONCAT("0,", _xlfn.CHOOSECOLS(_xlfn.TEXTSPLIT(track_deg_dec!H1056,","),2))*60, "")</f>
        <v/>
      </c>
      <c r="P1056" t="str" cm="1">
        <f t="array" ref="P1056">IF(track_deg_dec!I1056 &lt;&gt; "", _xlfn.CHOOSECOLS(_xlfn.TEXTSPLIT(track_deg_dec!I1056,","),1), "")</f>
        <v/>
      </c>
      <c r="Q1056" t="str">
        <f>IF(track_deg_dec!I1056 &lt;&gt; "", _xlfn.CONCAT("0,", _xlfn.CHOOSECOLS(_xlfn.TEXTSPLIT(track_deg_dec!I1056,","),2))*60, "")</f>
        <v/>
      </c>
      <c r="R1056" t="str" cm="1">
        <f t="array" ref="R1056">IF(track_deg_dec!J1056 &lt;&gt; "", _xlfn.CHOOSECOLS(_xlfn.TEXTSPLIT(track_deg_dec!J1056,","),1), "")</f>
        <v/>
      </c>
      <c r="S1056" t="str">
        <f>IF(track_deg_dec!J1056 &lt;&gt; "", _xlfn.CONCAT("0,", _xlfn.CHOOSECOLS(_xlfn.TEXTSPLIT(track_deg_dec!J1056,","),2))*60, "")</f>
        <v/>
      </c>
      <c r="T1056" t="str" cm="1">
        <f t="array" ref="T1056">IF(track_deg_dec!K1056 &lt;&gt; "", _xlfn.CHOOSECOLS(_xlfn.TEXTSPLIT(track_deg_dec!K1056,","),1), "")</f>
        <v/>
      </c>
      <c r="U1056" t="str">
        <f>IF(track_deg_dec!K1056 &lt;&gt; "", _xlfn.CONCAT("0,", _xlfn.CHOOSECOLS(_xlfn.TEXTSPLIT(track_deg_dec!K1056,","),2))*60, "")</f>
        <v/>
      </c>
      <c r="V1056" t="str" cm="1">
        <f t="array" ref="V1056">IF(track_deg_dec!L1056 &lt;&gt; "", _xlfn.CHOOSECOLS(_xlfn.TEXTSPLIT(track_deg_dec!L1056,","),1), "")</f>
        <v/>
      </c>
      <c r="W1056" t="str">
        <f>IF(track_deg_dec!L1056 &lt;&gt; "", _xlfn.CONCAT("0,", _xlfn.CHOOSECOLS(_xlfn.TEXTSPLIT(track_deg_dec!L1056,","),2))*60, "")</f>
        <v/>
      </c>
      <c r="X1056" t="str" cm="1">
        <f t="array" ref="X1056">IF(track_deg_dec!M1056 &lt;&gt; "", _xlfn.CHOOSECOLS(_xlfn.TEXTSPLIT(track_deg_dec!M1056,","),1), "")</f>
        <v/>
      </c>
      <c r="Y1056" t="str">
        <f>IF(track_deg_dec!M1056 &lt;&gt; "", _xlfn.CONCAT("0,", _xlfn.CHOOSECOLS(_xlfn.TEXTSPLIT(track_deg_dec!M1056,","),2))*60, "")</f>
        <v/>
      </c>
      <c r="Z1056" t="str" cm="1">
        <f t="array" ref="Z1056">IF(track_deg_dec!N1056 &lt;&gt; "", _xlfn.CHOOSECOLS(_xlfn.TEXTSPLIT(track_deg_dec!N1056,","),1), "")</f>
        <v/>
      </c>
      <c r="AA1056" t="str">
        <f>IF(track_deg_dec!N1056 &lt;&gt; "", _xlfn.CONCAT("0,", _xlfn.CHOOSECOLS(_xlfn.TEXTSPLIT(track_deg_dec!N1056,","),2))*60, "")</f>
        <v/>
      </c>
      <c r="AB1056" t="str" cm="1">
        <f t="array" ref="AB1056">IF(track_deg_dec!O1056 &lt;&gt; "", _xlfn.CHOOSECOLS(_xlfn.TEXTSPLIT(track_deg_dec!O1056,","),1), "")</f>
        <v/>
      </c>
      <c r="AC1056" t="str">
        <f>IF(track_deg_dec!O1056 &lt;&gt; "", _xlfn.CONCAT("0,", _xlfn.CHOOSECOLS(_xlfn.TEXTSPLIT(track_deg_dec!O1056,","),2))*60, "")</f>
        <v/>
      </c>
      <c r="AD1056" t="str" cm="1">
        <f t="array" ref="AD1056">IF(track_deg_dec!P1056 &lt;&gt; "", _xlfn.CHOOSECOLS(_xlfn.TEXTSPLIT(track_deg_dec!P1056,","),1), "")</f>
        <v/>
      </c>
      <c r="AE1056" t="str">
        <f>IF(track_deg_dec!P1056 &lt;&gt; "", _xlfn.CONCAT("0,", _xlfn.CHOOSECOLS(_xlfn.TEXTSPLIT(track_deg_dec!P1056,","),2))*60, "")</f>
        <v/>
      </c>
      <c r="AF1056" t="str" cm="1">
        <f t="array" ref="AF1056">IF(track_deg_dec!Q1056 &lt;&gt; "", _xlfn.CHOOSECOLS(_xlfn.TEXTSPLIT(track_deg_dec!Q1056,","),1), "")</f>
        <v/>
      </c>
      <c r="AG1056" t="str">
        <f>IF(track_deg_dec!Q1056 &lt;&gt; "", _xlfn.CONCAT("0,", _xlfn.CHOOSECOLS(_xlfn.TEXTSPLIT(track_deg_dec!Q1056,","),2))*60, "")</f>
        <v/>
      </c>
      <c r="AH1056" t="str" cm="1">
        <f t="array" ref="AH1056">IF(track_deg_dec!R1056 &lt;&gt; "", _xlfn.CHOOSECOLS(_xlfn.TEXTSPLIT(track_deg_dec!R1056,","),1), "")</f>
        <v/>
      </c>
      <c r="AI1056" t="str">
        <f>IF(track_deg_dec!R1056 &lt;&gt; "", _xlfn.CONCAT("0,", _xlfn.CHOOSECOLS(_xlfn.TEXTSPLIT(track_deg_dec!R1056,","),2))*60, "")</f>
        <v/>
      </c>
      <c r="AJ1056" t="str" cm="1">
        <f t="array" ref="AJ1056">IF(track_deg_dec!S1056 &lt;&gt; "", _xlfn.CHOOSECOLS(_xlfn.TEXTSPLIT(track_deg_dec!S1056,","),1), "")</f>
        <v/>
      </c>
      <c r="AK1056" t="str">
        <f>IF(track_deg_dec!S1056 &lt;&gt; "", _xlfn.CONCAT("0,", _xlfn.CHOOSECOLS(_xlfn.TEXTSPLIT(track_deg_dec!S1056,","),2))*60, "")</f>
        <v/>
      </c>
      <c r="AL1056" t="str" cm="1">
        <f t="array" ref="AL1056">IF(track_deg_dec!T1056 &lt;&gt; "", _xlfn.CHOOSECOLS(_xlfn.TEXTSPLIT(track_deg_dec!T1056,","),1), "")</f>
        <v/>
      </c>
      <c r="AM1056" t="str">
        <f>IF(track_deg_dec!T1056 &lt;&gt; "", _xlfn.CONCAT("0,", _xlfn.CHOOSECOLS(_xlfn.TEXTSPLIT(track_deg_dec!T1056,","),2))*60, "")</f>
        <v/>
      </c>
      <c r="AN1056" t="str" cm="1">
        <f t="array" ref="AN1056">IF(track_deg_dec!U1056 &lt;&gt; "", _xlfn.CHOOSECOLS(_xlfn.TEXTSPLIT(track_deg_dec!U1056,","),1), "")</f>
        <v/>
      </c>
      <c r="AO1056" t="str">
        <f>IF(track_deg_dec!U1056 &lt;&gt; "", _xlfn.CONCAT("0,", _xlfn.CHOOSECOLS(_xlfn.TEXTSPLIT(track_deg_dec!U1056,","),2))*60, "")</f>
        <v/>
      </c>
    </row>
    <row r="1057" spans="1:41" x14ac:dyDescent="0.25">
      <c r="A1057" t="str">
        <f>IF(track_deg_dec!A1057 &lt;&gt; "", track_deg_dec!A1057, "")</f>
        <v/>
      </c>
      <c r="B1057" t="str" cm="1">
        <f t="array" ref="B1057">IF(track_deg_dec!B1057 &lt;&gt; "", _xlfn.CHOOSECOLS(_xlfn.TEXTSPLIT(track_deg_dec!B1057,","),1), "")</f>
        <v/>
      </c>
      <c r="C1057" t="str">
        <f>IF(track_deg_dec!B1057 &lt;&gt; "", _xlfn.CONCAT("0,", _xlfn.CHOOSECOLS(_xlfn.TEXTSPLIT(track_deg_dec!B1057,","),2))*60, "")</f>
        <v/>
      </c>
      <c r="D1057" t="str" cm="1">
        <f t="array" ref="D1057">IF(track_deg_dec!C1057 &lt;&gt; "", _xlfn.CHOOSECOLS(_xlfn.TEXTSPLIT(track_deg_dec!C1057,","),1), "")</f>
        <v/>
      </c>
      <c r="E1057" t="str">
        <f>IF(track_deg_dec!C1057 &lt;&gt; "", _xlfn.CONCAT("0,", _xlfn.CHOOSECOLS(_xlfn.TEXTSPLIT(track_deg_dec!C1057,","),2))*60, "")</f>
        <v/>
      </c>
      <c r="F1057" t="str" cm="1">
        <f t="array" ref="F1057">IF(track_deg_dec!D1057 &lt;&gt; "", _xlfn.CHOOSECOLS(_xlfn.TEXTSPLIT(track_deg_dec!D1057,","),1), "")</f>
        <v/>
      </c>
      <c r="G1057" t="str">
        <f>IF(track_deg_dec!D1057 &lt;&gt; "", _xlfn.CONCAT("0,", _xlfn.CHOOSECOLS(_xlfn.TEXTSPLIT(track_deg_dec!D1057,","),2))*60, "")</f>
        <v/>
      </c>
      <c r="H1057" t="str" cm="1">
        <f t="array" ref="H1057">IF(track_deg_dec!E1057 &lt;&gt; "", _xlfn.CHOOSECOLS(_xlfn.TEXTSPLIT(track_deg_dec!E1057,","),1), "")</f>
        <v/>
      </c>
      <c r="I1057" t="str">
        <f>IF(track_deg_dec!E1057 &lt;&gt; "", _xlfn.CONCAT("0,", _xlfn.CHOOSECOLS(_xlfn.TEXTSPLIT(track_deg_dec!E1057,","),2))*60, "")</f>
        <v/>
      </c>
      <c r="J1057" t="str" cm="1">
        <f t="array" ref="J1057">IF(track_deg_dec!F1057 &lt;&gt; "", _xlfn.CHOOSECOLS(_xlfn.TEXTSPLIT(track_deg_dec!F1057,","),1), "")</f>
        <v/>
      </c>
      <c r="K1057" t="str">
        <f>IF(track_deg_dec!F1057 &lt;&gt; "", _xlfn.CONCAT("0,", _xlfn.CHOOSECOLS(_xlfn.TEXTSPLIT(track_deg_dec!F1057,","),2))*60, "")</f>
        <v/>
      </c>
      <c r="L1057" t="str" cm="1">
        <f t="array" ref="L1057">IF(track_deg_dec!G1057 &lt;&gt; "", _xlfn.CHOOSECOLS(_xlfn.TEXTSPLIT(track_deg_dec!G1057,","),1), "")</f>
        <v/>
      </c>
      <c r="M1057" t="str">
        <f>IF(track_deg_dec!G1057 &lt;&gt; "", _xlfn.CONCAT("0,", _xlfn.CHOOSECOLS(_xlfn.TEXTSPLIT(track_deg_dec!G1057,","),2))*60, "")</f>
        <v/>
      </c>
      <c r="N1057" t="str" cm="1">
        <f t="array" ref="N1057">IF(track_deg_dec!H1057 &lt;&gt; "", _xlfn.CHOOSECOLS(_xlfn.TEXTSPLIT(track_deg_dec!H1057,","),1), "")</f>
        <v/>
      </c>
      <c r="O1057" t="str">
        <f>IF(track_deg_dec!H1057 &lt;&gt; "", _xlfn.CONCAT("0,", _xlfn.CHOOSECOLS(_xlfn.TEXTSPLIT(track_deg_dec!H1057,","),2))*60, "")</f>
        <v/>
      </c>
      <c r="P1057" t="str" cm="1">
        <f t="array" ref="P1057">IF(track_deg_dec!I1057 &lt;&gt; "", _xlfn.CHOOSECOLS(_xlfn.TEXTSPLIT(track_deg_dec!I1057,","),1), "")</f>
        <v/>
      </c>
      <c r="Q1057" t="str">
        <f>IF(track_deg_dec!I1057 &lt;&gt; "", _xlfn.CONCAT("0,", _xlfn.CHOOSECOLS(_xlfn.TEXTSPLIT(track_deg_dec!I1057,","),2))*60, "")</f>
        <v/>
      </c>
      <c r="R1057" t="str" cm="1">
        <f t="array" ref="R1057">IF(track_deg_dec!J1057 &lt;&gt; "", _xlfn.CHOOSECOLS(_xlfn.TEXTSPLIT(track_deg_dec!J1057,","),1), "")</f>
        <v/>
      </c>
      <c r="S1057" t="str">
        <f>IF(track_deg_dec!J1057 &lt;&gt; "", _xlfn.CONCAT("0,", _xlfn.CHOOSECOLS(_xlfn.TEXTSPLIT(track_deg_dec!J1057,","),2))*60, "")</f>
        <v/>
      </c>
      <c r="T1057" t="str" cm="1">
        <f t="array" ref="T1057">IF(track_deg_dec!K1057 &lt;&gt; "", _xlfn.CHOOSECOLS(_xlfn.TEXTSPLIT(track_deg_dec!K1057,","),1), "")</f>
        <v/>
      </c>
      <c r="U1057" t="str">
        <f>IF(track_deg_dec!K1057 &lt;&gt; "", _xlfn.CONCAT("0,", _xlfn.CHOOSECOLS(_xlfn.TEXTSPLIT(track_deg_dec!K1057,","),2))*60, "")</f>
        <v/>
      </c>
      <c r="V1057" t="str" cm="1">
        <f t="array" ref="V1057">IF(track_deg_dec!L1057 &lt;&gt; "", _xlfn.CHOOSECOLS(_xlfn.TEXTSPLIT(track_deg_dec!L1057,","),1), "")</f>
        <v/>
      </c>
      <c r="W1057" t="str">
        <f>IF(track_deg_dec!L1057 &lt;&gt; "", _xlfn.CONCAT("0,", _xlfn.CHOOSECOLS(_xlfn.TEXTSPLIT(track_deg_dec!L1057,","),2))*60, "")</f>
        <v/>
      </c>
      <c r="X1057" t="str" cm="1">
        <f t="array" ref="X1057">IF(track_deg_dec!M1057 &lt;&gt; "", _xlfn.CHOOSECOLS(_xlfn.TEXTSPLIT(track_deg_dec!M1057,","),1), "")</f>
        <v/>
      </c>
      <c r="Y1057" t="str">
        <f>IF(track_deg_dec!M1057 &lt;&gt; "", _xlfn.CONCAT("0,", _xlfn.CHOOSECOLS(_xlfn.TEXTSPLIT(track_deg_dec!M1057,","),2))*60, "")</f>
        <v/>
      </c>
      <c r="Z1057" t="str" cm="1">
        <f t="array" ref="Z1057">IF(track_deg_dec!N1057 &lt;&gt; "", _xlfn.CHOOSECOLS(_xlfn.TEXTSPLIT(track_deg_dec!N1057,","),1), "")</f>
        <v/>
      </c>
      <c r="AA1057" t="str">
        <f>IF(track_deg_dec!N1057 &lt;&gt; "", _xlfn.CONCAT("0,", _xlfn.CHOOSECOLS(_xlfn.TEXTSPLIT(track_deg_dec!N1057,","),2))*60, "")</f>
        <v/>
      </c>
      <c r="AB1057" t="str" cm="1">
        <f t="array" ref="AB1057">IF(track_deg_dec!O1057 &lt;&gt; "", _xlfn.CHOOSECOLS(_xlfn.TEXTSPLIT(track_deg_dec!O1057,","),1), "")</f>
        <v/>
      </c>
      <c r="AC1057" t="str">
        <f>IF(track_deg_dec!O1057 &lt;&gt; "", _xlfn.CONCAT("0,", _xlfn.CHOOSECOLS(_xlfn.TEXTSPLIT(track_deg_dec!O1057,","),2))*60, "")</f>
        <v/>
      </c>
      <c r="AD1057" t="str" cm="1">
        <f t="array" ref="AD1057">IF(track_deg_dec!P1057 &lt;&gt; "", _xlfn.CHOOSECOLS(_xlfn.TEXTSPLIT(track_deg_dec!P1057,","),1), "")</f>
        <v/>
      </c>
      <c r="AE1057" t="str">
        <f>IF(track_deg_dec!P1057 &lt;&gt; "", _xlfn.CONCAT("0,", _xlfn.CHOOSECOLS(_xlfn.TEXTSPLIT(track_deg_dec!P1057,","),2))*60, "")</f>
        <v/>
      </c>
      <c r="AF1057" t="str" cm="1">
        <f t="array" ref="AF1057">IF(track_deg_dec!Q1057 &lt;&gt; "", _xlfn.CHOOSECOLS(_xlfn.TEXTSPLIT(track_deg_dec!Q1057,","),1), "")</f>
        <v/>
      </c>
      <c r="AG1057" t="str">
        <f>IF(track_deg_dec!Q1057 &lt;&gt; "", _xlfn.CONCAT("0,", _xlfn.CHOOSECOLS(_xlfn.TEXTSPLIT(track_deg_dec!Q1057,","),2))*60, "")</f>
        <v/>
      </c>
      <c r="AH1057" t="str" cm="1">
        <f t="array" ref="AH1057">IF(track_deg_dec!R1057 &lt;&gt; "", _xlfn.CHOOSECOLS(_xlfn.TEXTSPLIT(track_deg_dec!R1057,","),1), "")</f>
        <v/>
      </c>
      <c r="AI1057" t="str">
        <f>IF(track_deg_dec!R1057 &lt;&gt; "", _xlfn.CONCAT("0,", _xlfn.CHOOSECOLS(_xlfn.TEXTSPLIT(track_deg_dec!R1057,","),2))*60, "")</f>
        <v/>
      </c>
      <c r="AJ1057" t="str" cm="1">
        <f t="array" ref="AJ1057">IF(track_deg_dec!S1057 &lt;&gt; "", _xlfn.CHOOSECOLS(_xlfn.TEXTSPLIT(track_deg_dec!S1057,","),1), "")</f>
        <v/>
      </c>
      <c r="AK1057" t="str">
        <f>IF(track_deg_dec!S1057 &lt;&gt; "", _xlfn.CONCAT("0,", _xlfn.CHOOSECOLS(_xlfn.TEXTSPLIT(track_deg_dec!S1057,","),2))*60, "")</f>
        <v/>
      </c>
      <c r="AL1057" t="str" cm="1">
        <f t="array" ref="AL1057">IF(track_deg_dec!T1057 &lt;&gt; "", _xlfn.CHOOSECOLS(_xlfn.TEXTSPLIT(track_deg_dec!T1057,","),1), "")</f>
        <v/>
      </c>
      <c r="AM1057" t="str">
        <f>IF(track_deg_dec!T1057 &lt;&gt; "", _xlfn.CONCAT("0,", _xlfn.CHOOSECOLS(_xlfn.TEXTSPLIT(track_deg_dec!T1057,","),2))*60, "")</f>
        <v/>
      </c>
      <c r="AN1057" t="str" cm="1">
        <f t="array" ref="AN1057">IF(track_deg_dec!U1057 &lt;&gt; "", _xlfn.CHOOSECOLS(_xlfn.TEXTSPLIT(track_deg_dec!U1057,","),1), "")</f>
        <v/>
      </c>
      <c r="AO1057" t="str">
        <f>IF(track_deg_dec!U1057 &lt;&gt; "", _xlfn.CONCAT("0,", _xlfn.CHOOSECOLS(_xlfn.TEXTSPLIT(track_deg_dec!U1057,","),2))*60, "")</f>
        <v/>
      </c>
    </row>
    <row r="1058" spans="1:41" x14ac:dyDescent="0.25">
      <c r="A1058" t="str">
        <f>IF(track_deg_dec!A1058 &lt;&gt; "", track_deg_dec!A1058, "")</f>
        <v/>
      </c>
      <c r="B1058" t="str" cm="1">
        <f t="array" ref="B1058">IF(track_deg_dec!B1058 &lt;&gt; "", _xlfn.CHOOSECOLS(_xlfn.TEXTSPLIT(track_deg_dec!B1058,","),1), "")</f>
        <v/>
      </c>
      <c r="C1058" t="str">
        <f>IF(track_deg_dec!B1058 &lt;&gt; "", _xlfn.CONCAT("0,", _xlfn.CHOOSECOLS(_xlfn.TEXTSPLIT(track_deg_dec!B1058,","),2))*60, "")</f>
        <v/>
      </c>
      <c r="D1058" t="str" cm="1">
        <f t="array" ref="D1058">IF(track_deg_dec!C1058 &lt;&gt; "", _xlfn.CHOOSECOLS(_xlfn.TEXTSPLIT(track_deg_dec!C1058,","),1), "")</f>
        <v/>
      </c>
      <c r="E1058" t="str">
        <f>IF(track_deg_dec!C1058 &lt;&gt; "", _xlfn.CONCAT("0,", _xlfn.CHOOSECOLS(_xlfn.TEXTSPLIT(track_deg_dec!C1058,","),2))*60, "")</f>
        <v/>
      </c>
      <c r="F1058" t="str" cm="1">
        <f t="array" ref="F1058">IF(track_deg_dec!D1058 &lt;&gt; "", _xlfn.CHOOSECOLS(_xlfn.TEXTSPLIT(track_deg_dec!D1058,","),1), "")</f>
        <v/>
      </c>
      <c r="G1058" t="str">
        <f>IF(track_deg_dec!D1058 &lt;&gt; "", _xlfn.CONCAT("0,", _xlfn.CHOOSECOLS(_xlfn.TEXTSPLIT(track_deg_dec!D1058,","),2))*60, "")</f>
        <v/>
      </c>
      <c r="H1058" t="str" cm="1">
        <f t="array" ref="H1058">IF(track_deg_dec!E1058 &lt;&gt; "", _xlfn.CHOOSECOLS(_xlfn.TEXTSPLIT(track_deg_dec!E1058,","),1), "")</f>
        <v/>
      </c>
      <c r="I1058" t="str">
        <f>IF(track_deg_dec!E1058 &lt;&gt; "", _xlfn.CONCAT("0,", _xlfn.CHOOSECOLS(_xlfn.TEXTSPLIT(track_deg_dec!E1058,","),2))*60, "")</f>
        <v/>
      </c>
      <c r="J1058" t="str" cm="1">
        <f t="array" ref="J1058">IF(track_deg_dec!F1058 &lt;&gt; "", _xlfn.CHOOSECOLS(_xlfn.TEXTSPLIT(track_deg_dec!F1058,","),1), "")</f>
        <v/>
      </c>
      <c r="K1058" t="str">
        <f>IF(track_deg_dec!F1058 &lt;&gt; "", _xlfn.CONCAT("0,", _xlfn.CHOOSECOLS(_xlfn.TEXTSPLIT(track_deg_dec!F1058,","),2))*60, "")</f>
        <v/>
      </c>
      <c r="L1058" t="str" cm="1">
        <f t="array" ref="L1058">IF(track_deg_dec!G1058 &lt;&gt; "", _xlfn.CHOOSECOLS(_xlfn.TEXTSPLIT(track_deg_dec!G1058,","),1), "")</f>
        <v/>
      </c>
      <c r="M1058" t="str">
        <f>IF(track_deg_dec!G1058 &lt;&gt; "", _xlfn.CONCAT("0,", _xlfn.CHOOSECOLS(_xlfn.TEXTSPLIT(track_deg_dec!G1058,","),2))*60, "")</f>
        <v/>
      </c>
      <c r="N1058" t="str" cm="1">
        <f t="array" ref="N1058">IF(track_deg_dec!H1058 &lt;&gt; "", _xlfn.CHOOSECOLS(_xlfn.TEXTSPLIT(track_deg_dec!H1058,","),1), "")</f>
        <v/>
      </c>
      <c r="O1058" t="str">
        <f>IF(track_deg_dec!H1058 &lt;&gt; "", _xlfn.CONCAT("0,", _xlfn.CHOOSECOLS(_xlfn.TEXTSPLIT(track_deg_dec!H1058,","),2))*60, "")</f>
        <v/>
      </c>
      <c r="P1058" t="str" cm="1">
        <f t="array" ref="P1058">IF(track_deg_dec!I1058 &lt;&gt; "", _xlfn.CHOOSECOLS(_xlfn.TEXTSPLIT(track_deg_dec!I1058,","),1), "")</f>
        <v/>
      </c>
      <c r="Q1058" t="str">
        <f>IF(track_deg_dec!I1058 &lt;&gt; "", _xlfn.CONCAT("0,", _xlfn.CHOOSECOLS(_xlfn.TEXTSPLIT(track_deg_dec!I1058,","),2))*60, "")</f>
        <v/>
      </c>
      <c r="R1058" t="str" cm="1">
        <f t="array" ref="R1058">IF(track_deg_dec!J1058 &lt;&gt; "", _xlfn.CHOOSECOLS(_xlfn.TEXTSPLIT(track_deg_dec!J1058,","),1), "")</f>
        <v/>
      </c>
      <c r="S1058" t="str">
        <f>IF(track_deg_dec!J1058 &lt;&gt; "", _xlfn.CONCAT("0,", _xlfn.CHOOSECOLS(_xlfn.TEXTSPLIT(track_deg_dec!J1058,","),2))*60, "")</f>
        <v/>
      </c>
      <c r="T1058" t="str" cm="1">
        <f t="array" ref="T1058">IF(track_deg_dec!K1058 &lt;&gt; "", _xlfn.CHOOSECOLS(_xlfn.TEXTSPLIT(track_deg_dec!K1058,","),1), "")</f>
        <v/>
      </c>
      <c r="U1058" t="str">
        <f>IF(track_deg_dec!K1058 &lt;&gt; "", _xlfn.CONCAT("0,", _xlfn.CHOOSECOLS(_xlfn.TEXTSPLIT(track_deg_dec!K1058,","),2))*60, "")</f>
        <v/>
      </c>
      <c r="V1058" t="str" cm="1">
        <f t="array" ref="V1058">IF(track_deg_dec!L1058 &lt;&gt; "", _xlfn.CHOOSECOLS(_xlfn.TEXTSPLIT(track_deg_dec!L1058,","),1), "")</f>
        <v/>
      </c>
      <c r="W1058" t="str">
        <f>IF(track_deg_dec!L1058 &lt;&gt; "", _xlfn.CONCAT("0,", _xlfn.CHOOSECOLS(_xlfn.TEXTSPLIT(track_deg_dec!L1058,","),2))*60, "")</f>
        <v/>
      </c>
      <c r="X1058" t="str" cm="1">
        <f t="array" ref="X1058">IF(track_deg_dec!M1058 &lt;&gt; "", _xlfn.CHOOSECOLS(_xlfn.TEXTSPLIT(track_deg_dec!M1058,","),1), "")</f>
        <v/>
      </c>
      <c r="Y1058" t="str">
        <f>IF(track_deg_dec!M1058 &lt;&gt; "", _xlfn.CONCAT("0,", _xlfn.CHOOSECOLS(_xlfn.TEXTSPLIT(track_deg_dec!M1058,","),2))*60, "")</f>
        <v/>
      </c>
      <c r="Z1058" t="str" cm="1">
        <f t="array" ref="Z1058">IF(track_deg_dec!N1058 &lt;&gt; "", _xlfn.CHOOSECOLS(_xlfn.TEXTSPLIT(track_deg_dec!N1058,","),1), "")</f>
        <v/>
      </c>
      <c r="AA1058" t="str">
        <f>IF(track_deg_dec!N1058 &lt;&gt; "", _xlfn.CONCAT("0,", _xlfn.CHOOSECOLS(_xlfn.TEXTSPLIT(track_deg_dec!N1058,","),2))*60, "")</f>
        <v/>
      </c>
      <c r="AB1058" t="str" cm="1">
        <f t="array" ref="AB1058">IF(track_deg_dec!O1058 &lt;&gt; "", _xlfn.CHOOSECOLS(_xlfn.TEXTSPLIT(track_deg_dec!O1058,","),1), "")</f>
        <v/>
      </c>
      <c r="AC1058" t="str">
        <f>IF(track_deg_dec!O1058 &lt;&gt; "", _xlfn.CONCAT("0,", _xlfn.CHOOSECOLS(_xlfn.TEXTSPLIT(track_deg_dec!O1058,","),2))*60, "")</f>
        <v/>
      </c>
      <c r="AD1058" t="str" cm="1">
        <f t="array" ref="AD1058">IF(track_deg_dec!P1058 &lt;&gt; "", _xlfn.CHOOSECOLS(_xlfn.TEXTSPLIT(track_deg_dec!P1058,","),1), "")</f>
        <v/>
      </c>
      <c r="AE1058" t="str">
        <f>IF(track_deg_dec!P1058 &lt;&gt; "", _xlfn.CONCAT("0,", _xlfn.CHOOSECOLS(_xlfn.TEXTSPLIT(track_deg_dec!P1058,","),2))*60, "")</f>
        <v/>
      </c>
      <c r="AF1058" t="str" cm="1">
        <f t="array" ref="AF1058">IF(track_deg_dec!Q1058 &lt;&gt; "", _xlfn.CHOOSECOLS(_xlfn.TEXTSPLIT(track_deg_dec!Q1058,","),1), "")</f>
        <v/>
      </c>
      <c r="AG1058" t="str">
        <f>IF(track_deg_dec!Q1058 &lt;&gt; "", _xlfn.CONCAT("0,", _xlfn.CHOOSECOLS(_xlfn.TEXTSPLIT(track_deg_dec!Q1058,","),2))*60, "")</f>
        <v/>
      </c>
      <c r="AH1058" t="str" cm="1">
        <f t="array" ref="AH1058">IF(track_deg_dec!R1058 &lt;&gt; "", _xlfn.CHOOSECOLS(_xlfn.TEXTSPLIT(track_deg_dec!R1058,","),1), "")</f>
        <v/>
      </c>
      <c r="AI1058" t="str">
        <f>IF(track_deg_dec!R1058 &lt;&gt; "", _xlfn.CONCAT("0,", _xlfn.CHOOSECOLS(_xlfn.TEXTSPLIT(track_deg_dec!R1058,","),2))*60, "")</f>
        <v/>
      </c>
      <c r="AJ1058" t="str" cm="1">
        <f t="array" ref="AJ1058">IF(track_deg_dec!S1058 &lt;&gt; "", _xlfn.CHOOSECOLS(_xlfn.TEXTSPLIT(track_deg_dec!S1058,","),1), "")</f>
        <v/>
      </c>
      <c r="AK1058" t="str">
        <f>IF(track_deg_dec!S1058 &lt;&gt; "", _xlfn.CONCAT("0,", _xlfn.CHOOSECOLS(_xlfn.TEXTSPLIT(track_deg_dec!S1058,","),2))*60, "")</f>
        <v/>
      </c>
      <c r="AL1058" t="str" cm="1">
        <f t="array" ref="AL1058">IF(track_deg_dec!T1058 &lt;&gt; "", _xlfn.CHOOSECOLS(_xlfn.TEXTSPLIT(track_deg_dec!T1058,","),1), "")</f>
        <v/>
      </c>
      <c r="AM1058" t="str">
        <f>IF(track_deg_dec!T1058 &lt;&gt; "", _xlfn.CONCAT("0,", _xlfn.CHOOSECOLS(_xlfn.TEXTSPLIT(track_deg_dec!T1058,","),2))*60, "")</f>
        <v/>
      </c>
      <c r="AN1058" t="str" cm="1">
        <f t="array" ref="AN1058">IF(track_deg_dec!U1058 &lt;&gt; "", _xlfn.CHOOSECOLS(_xlfn.TEXTSPLIT(track_deg_dec!U1058,","),1), "")</f>
        <v/>
      </c>
      <c r="AO1058" t="str">
        <f>IF(track_deg_dec!U1058 &lt;&gt; "", _xlfn.CONCAT("0,", _xlfn.CHOOSECOLS(_xlfn.TEXTSPLIT(track_deg_dec!U1058,","),2))*60, "")</f>
        <v/>
      </c>
    </row>
    <row r="1059" spans="1:41" x14ac:dyDescent="0.25">
      <c r="A1059" t="str">
        <f>IF(track_deg_dec!A1059 &lt;&gt; "", track_deg_dec!A1059, "")</f>
        <v/>
      </c>
      <c r="B1059" t="str" cm="1">
        <f t="array" ref="B1059">IF(track_deg_dec!B1059 &lt;&gt; "", _xlfn.CHOOSECOLS(_xlfn.TEXTSPLIT(track_deg_dec!B1059,","),1), "")</f>
        <v/>
      </c>
      <c r="C1059" t="str">
        <f>IF(track_deg_dec!B1059 &lt;&gt; "", _xlfn.CONCAT("0,", _xlfn.CHOOSECOLS(_xlfn.TEXTSPLIT(track_deg_dec!B1059,","),2))*60, "")</f>
        <v/>
      </c>
      <c r="D1059" t="str" cm="1">
        <f t="array" ref="D1059">IF(track_deg_dec!C1059 &lt;&gt; "", _xlfn.CHOOSECOLS(_xlfn.TEXTSPLIT(track_deg_dec!C1059,","),1), "")</f>
        <v/>
      </c>
      <c r="E1059" t="str">
        <f>IF(track_deg_dec!C1059 &lt;&gt; "", _xlfn.CONCAT("0,", _xlfn.CHOOSECOLS(_xlfn.TEXTSPLIT(track_deg_dec!C1059,","),2))*60, "")</f>
        <v/>
      </c>
      <c r="F1059" t="str" cm="1">
        <f t="array" ref="F1059">IF(track_deg_dec!D1059 &lt;&gt; "", _xlfn.CHOOSECOLS(_xlfn.TEXTSPLIT(track_deg_dec!D1059,","),1), "")</f>
        <v/>
      </c>
      <c r="G1059" t="str">
        <f>IF(track_deg_dec!D1059 &lt;&gt; "", _xlfn.CONCAT("0,", _xlfn.CHOOSECOLS(_xlfn.TEXTSPLIT(track_deg_dec!D1059,","),2))*60, "")</f>
        <v/>
      </c>
      <c r="H1059" t="str" cm="1">
        <f t="array" ref="H1059">IF(track_deg_dec!E1059 &lt;&gt; "", _xlfn.CHOOSECOLS(_xlfn.TEXTSPLIT(track_deg_dec!E1059,","),1), "")</f>
        <v/>
      </c>
      <c r="I1059" t="str">
        <f>IF(track_deg_dec!E1059 &lt;&gt; "", _xlfn.CONCAT("0,", _xlfn.CHOOSECOLS(_xlfn.TEXTSPLIT(track_deg_dec!E1059,","),2))*60, "")</f>
        <v/>
      </c>
      <c r="J1059" t="str" cm="1">
        <f t="array" ref="J1059">IF(track_deg_dec!F1059 &lt;&gt; "", _xlfn.CHOOSECOLS(_xlfn.TEXTSPLIT(track_deg_dec!F1059,","),1), "")</f>
        <v/>
      </c>
      <c r="K1059" t="str">
        <f>IF(track_deg_dec!F1059 &lt;&gt; "", _xlfn.CONCAT("0,", _xlfn.CHOOSECOLS(_xlfn.TEXTSPLIT(track_deg_dec!F1059,","),2))*60, "")</f>
        <v/>
      </c>
      <c r="L1059" t="str" cm="1">
        <f t="array" ref="L1059">IF(track_deg_dec!G1059 &lt;&gt; "", _xlfn.CHOOSECOLS(_xlfn.TEXTSPLIT(track_deg_dec!G1059,","),1), "")</f>
        <v/>
      </c>
      <c r="M1059" t="str">
        <f>IF(track_deg_dec!G1059 &lt;&gt; "", _xlfn.CONCAT("0,", _xlfn.CHOOSECOLS(_xlfn.TEXTSPLIT(track_deg_dec!G1059,","),2))*60, "")</f>
        <v/>
      </c>
      <c r="N1059" t="str" cm="1">
        <f t="array" ref="N1059">IF(track_deg_dec!H1059 &lt;&gt; "", _xlfn.CHOOSECOLS(_xlfn.TEXTSPLIT(track_deg_dec!H1059,","),1), "")</f>
        <v/>
      </c>
      <c r="O1059" t="str">
        <f>IF(track_deg_dec!H1059 &lt;&gt; "", _xlfn.CONCAT("0,", _xlfn.CHOOSECOLS(_xlfn.TEXTSPLIT(track_deg_dec!H1059,","),2))*60, "")</f>
        <v/>
      </c>
      <c r="P1059" t="str" cm="1">
        <f t="array" ref="P1059">IF(track_deg_dec!I1059 &lt;&gt; "", _xlfn.CHOOSECOLS(_xlfn.TEXTSPLIT(track_deg_dec!I1059,","),1), "")</f>
        <v/>
      </c>
      <c r="Q1059" t="str">
        <f>IF(track_deg_dec!I1059 &lt;&gt; "", _xlfn.CONCAT("0,", _xlfn.CHOOSECOLS(_xlfn.TEXTSPLIT(track_deg_dec!I1059,","),2))*60, "")</f>
        <v/>
      </c>
      <c r="R1059" t="str" cm="1">
        <f t="array" ref="R1059">IF(track_deg_dec!J1059 &lt;&gt; "", _xlfn.CHOOSECOLS(_xlfn.TEXTSPLIT(track_deg_dec!J1059,","),1), "")</f>
        <v/>
      </c>
      <c r="S1059" t="str">
        <f>IF(track_deg_dec!J1059 &lt;&gt; "", _xlfn.CONCAT("0,", _xlfn.CHOOSECOLS(_xlfn.TEXTSPLIT(track_deg_dec!J1059,","),2))*60, "")</f>
        <v/>
      </c>
      <c r="T1059" t="str" cm="1">
        <f t="array" ref="T1059">IF(track_deg_dec!K1059 &lt;&gt; "", _xlfn.CHOOSECOLS(_xlfn.TEXTSPLIT(track_deg_dec!K1059,","),1), "")</f>
        <v/>
      </c>
      <c r="U1059" t="str">
        <f>IF(track_deg_dec!K1059 &lt;&gt; "", _xlfn.CONCAT("0,", _xlfn.CHOOSECOLS(_xlfn.TEXTSPLIT(track_deg_dec!K1059,","),2))*60, "")</f>
        <v/>
      </c>
      <c r="V1059" t="str" cm="1">
        <f t="array" ref="V1059">IF(track_deg_dec!L1059 &lt;&gt; "", _xlfn.CHOOSECOLS(_xlfn.TEXTSPLIT(track_deg_dec!L1059,","),1), "")</f>
        <v/>
      </c>
      <c r="W1059" t="str">
        <f>IF(track_deg_dec!L1059 &lt;&gt; "", _xlfn.CONCAT("0,", _xlfn.CHOOSECOLS(_xlfn.TEXTSPLIT(track_deg_dec!L1059,","),2))*60, "")</f>
        <v/>
      </c>
      <c r="X1059" t="str" cm="1">
        <f t="array" ref="X1059">IF(track_deg_dec!M1059 &lt;&gt; "", _xlfn.CHOOSECOLS(_xlfn.TEXTSPLIT(track_deg_dec!M1059,","),1), "")</f>
        <v/>
      </c>
      <c r="Y1059" t="str">
        <f>IF(track_deg_dec!M1059 &lt;&gt; "", _xlfn.CONCAT("0,", _xlfn.CHOOSECOLS(_xlfn.TEXTSPLIT(track_deg_dec!M1059,","),2))*60, "")</f>
        <v/>
      </c>
      <c r="Z1059" t="str" cm="1">
        <f t="array" ref="Z1059">IF(track_deg_dec!N1059 &lt;&gt; "", _xlfn.CHOOSECOLS(_xlfn.TEXTSPLIT(track_deg_dec!N1059,","),1), "")</f>
        <v/>
      </c>
      <c r="AA1059" t="str">
        <f>IF(track_deg_dec!N1059 &lt;&gt; "", _xlfn.CONCAT("0,", _xlfn.CHOOSECOLS(_xlfn.TEXTSPLIT(track_deg_dec!N1059,","),2))*60, "")</f>
        <v/>
      </c>
      <c r="AB1059" t="str" cm="1">
        <f t="array" ref="AB1059">IF(track_deg_dec!O1059 &lt;&gt; "", _xlfn.CHOOSECOLS(_xlfn.TEXTSPLIT(track_deg_dec!O1059,","),1), "")</f>
        <v/>
      </c>
      <c r="AC1059" t="str">
        <f>IF(track_deg_dec!O1059 &lt;&gt; "", _xlfn.CONCAT("0,", _xlfn.CHOOSECOLS(_xlfn.TEXTSPLIT(track_deg_dec!O1059,","),2))*60, "")</f>
        <v/>
      </c>
      <c r="AD1059" t="str" cm="1">
        <f t="array" ref="AD1059">IF(track_deg_dec!P1059 &lt;&gt; "", _xlfn.CHOOSECOLS(_xlfn.TEXTSPLIT(track_deg_dec!P1059,","),1), "")</f>
        <v/>
      </c>
      <c r="AE1059" t="str">
        <f>IF(track_deg_dec!P1059 &lt;&gt; "", _xlfn.CONCAT("0,", _xlfn.CHOOSECOLS(_xlfn.TEXTSPLIT(track_deg_dec!P1059,","),2))*60, "")</f>
        <v/>
      </c>
      <c r="AF1059" t="str" cm="1">
        <f t="array" ref="AF1059">IF(track_deg_dec!Q1059 &lt;&gt; "", _xlfn.CHOOSECOLS(_xlfn.TEXTSPLIT(track_deg_dec!Q1059,","),1), "")</f>
        <v/>
      </c>
      <c r="AG1059" t="str">
        <f>IF(track_deg_dec!Q1059 &lt;&gt; "", _xlfn.CONCAT("0,", _xlfn.CHOOSECOLS(_xlfn.TEXTSPLIT(track_deg_dec!Q1059,","),2))*60, "")</f>
        <v/>
      </c>
      <c r="AH1059" t="str" cm="1">
        <f t="array" ref="AH1059">IF(track_deg_dec!R1059 &lt;&gt; "", _xlfn.CHOOSECOLS(_xlfn.TEXTSPLIT(track_deg_dec!R1059,","),1), "")</f>
        <v/>
      </c>
      <c r="AI1059" t="str">
        <f>IF(track_deg_dec!R1059 &lt;&gt; "", _xlfn.CONCAT("0,", _xlfn.CHOOSECOLS(_xlfn.TEXTSPLIT(track_deg_dec!R1059,","),2))*60, "")</f>
        <v/>
      </c>
      <c r="AJ1059" t="str" cm="1">
        <f t="array" ref="AJ1059">IF(track_deg_dec!S1059 &lt;&gt; "", _xlfn.CHOOSECOLS(_xlfn.TEXTSPLIT(track_deg_dec!S1059,","),1), "")</f>
        <v/>
      </c>
      <c r="AK1059" t="str">
        <f>IF(track_deg_dec!S1059 &lt;&gt; "", _xlfn.CONCAT("0,", _xlfn.CHOOSECOLS(_xlfn.TEXTSPLIT(track_deg_dec!S1059,","),2))*60, "")</f>
        <v/>
      </c>
      <c r="AL1059" t="str" cm="1">
        <f t="array" ref="AL1059">IF(track_deg_dec!T1059 &lt;&gt; "", _xlfn.CHOOSECOLS(_xlfn.TEXTSPLIT(track_deg_dec!T1059,","),1), "")</f>
        <v/>
      </c>
      <c r="AM1059" t="str">
        <f>IF(track_deg_dec!T1059 &lt;&gt; "", _xlfn.CONCAT("0,", _xlfn.CHOOSECOLS(_xlfn.TEXTSPLIT(track_deg_dec!T1059,","),2))*60, "")</f>
        <v/>
      </c>
      <c r="AN1059" t="str" cm="1">
        <f t="array" ref="AN1059">IF(track_deg_dec!U1059 &lt;&gt; "", _xlfn.CHOOSECOLS(_xlfn.TEXTSPLIT(track_deg_dec!U1059,","),1), "")</f>
        <v/>
      </c>
      <c r="AO1059" t="str">
        <f>IF(track_deg_dec!U1059 &lt;&gt; "", _xlfn.CONCAT("0,", _xlfn.CHOOSECOLS(_xlfn.TEXTSPLIT(track_deg_dec!U1059,","),2))*60, "")</f>
        <v/>
      </c>
    </row>
    <row r="1060" spans="1:41" x14ac:dyDescent="0.25">
      <c r="A1060" t="str">
        <f>IF(track_deg_dec!A1060 &lt;&gt; "", track_deg_dec!A1060, "")</f>
        <v/>
      </c>
      <c r="B1060" t="str" cm="1">
        <f t="array" ref="B1060">IF(track_deg_dec!B1060 &lt;&gt; "", _xlfn.CHOOSECOLS(_xlfn.TEXTSPLIT(track_deg_dec!B1060,","),1), "")</f>
        <v/>
      </c>
      <c r="C1060" t="str">
        <f>IF(track_deg_dec!B1060 &lt;&gt; "", _xlfn.CONCAT("0,", _xlfn.CHOOSECOLS(_xlfn.TEXTSPLIT(track_deg_dec!B1060,","),2))*60, "")</f>
        <v/>
      </c>
      <c r="D1060" t="str" cm="1">
        <f t="array" ref="D1060">IF(track_deg_dec!C1060 &lt;&gt; "", _xlfn.CHOOSECOLS(_xlfn.TEXTSPLIT(track_deg_dec!C1060,","),1), "")</f>
        <v/>
      </c>
      <c r="E1060" t="str">
        <f>IF(track_deg_dec!C1060 &lt;&gt; "", _xlfn.CONCAT("0,", _xlfn.CHOOSECOLS(_xlfn.TEXTSPLIT(track_deg_dec!C1060,","),2))*60, "")</f>
        <v/>
      </c>
      <c r="F1060" t="str" cm="1">
        <f t="array" ref="F1060">IF(track_deg_dec!D1060 &lt;&gt; "", _xlfn.CHOOSECOLS(_xlfn.TEXTSPLIT(track_deg_dec!D1060,","),1), "")</f>
        <v/>
      </c>
      <c r="G1060" t="str">
        <f>IF(track_deg_dec!D1060 &lt;&gt; "", _xlfn.CONCAT("0,", _xlfn.CHOOSECOLS(_xlfn.TEXTSPLIT(track_deg_dec!D1060,","),2))*60, "")</f>
        <v/>
      </c>
      <c r="H1060" t="str" cm="1">
        <f t="array" ref="H1060">IF(track_deg_dec!E1060 &lt;&gt; "", _xlfn.CHOOSECOLS(_xlfn.TEXTSPLIT(track_deg_dec!E1060,","),1), "")</f>
        <v/>
      </c>
      <c r="I1060" t="str">
        <f>IF(track_deg_dec!E1060 &lt;&gt; "", _xlfn.CONCAT("0,", _xlfn.CHOOSECOLS(_xlfn.TEXTSPLIT(track_deg_dec!E1060,","),2))*60, "")</f>
        <v/>
      </c>
      <c r="J1060" t="str" cm="1">
        <f t="array" ref="J1060">IF(track_deg_dec!F1060 &lt;&gt; "", _xlfn.CHOOSECOLS(_xlfn.TEXTSPLIT(track_deg_dec!F1060,","),1), "")</f>
        <v/>
      </c>
      <c r="K1060" t="str">
        <f>IF(track_deg_dec!F1060 &lt;&gt; "", _xlfn.CONCAT("0,", _xlfn.CHOOSECOLS(_xlfn.TEXTSPLIT(track_deg_dec!F1060,","),2))*60, "")</f>
        <v/>
      </c>
      <c r="L1060" t="str" cm="1">
        <f t="array" ref="L1060">IF(track_deg_dec!G1060 &lt;&gt; "", _xlfn.CHOOSECOLS(_xlfn.TEXTSPLIT(track_deg_dec!G1060,","),1), "")</f>
        <v/>
      </c>
      <c r="M1060" t="str">
        <f>IF(track_deg_dec!G1060 &lt;&gt; "", _xlfn.CONCAT("0,", _xlfn.CHOOSECOLS(_xlfn.TEXTSPLIT(track_deg_dec!G1060,","),2))*60, "")</f>
        <v/>
      </c>
      <c r="N1060" t="str" cm="1">
        <f t="array" ref="N1060">IF(track_deg_dec!H1060 &lt;&gt; "", _xlfn.CHOOSECOLS(_xlfn.TEXTSPLIT(track_deg_dec!H1060,","),1), "")</f>
        <v/>
      </c>
      <c r="O1060" t="str">
        <f>IF(track_deg_dec!H1060 &lt;&gt; "", _xlfn.CONCAT("0,", _xlfn.CHOOSECOLS(_xlfn.TEXTSPLIT(track_deg_dec!H1060,","),2))*60, "")</f>
        <v/>
      </c>
      <c r="P1060" t="str" cm="1">
        <f t="array" ref="P1060">IF(track_deg_dec!I1060 &lt;&gt; "", _xlfn.CHOOSECOLS(_xlfn.TEXTSPLIT(track_deg_dec!I1060,","),1), "")</f>
        <v/>
      </c>
      <c r="Q1060" t="str">
        <f>IF(track_deg_dec!I1060 &lt;&gt; "", _xlfn.CONCAT("0,", _xlfn.CHOOSECOLS(_xlfn.TEXTSPLIT(track_deg_dec!I1060,","),2))*60, "")</f>
        <v/>
      </c>
      <c r="R1060" t="str" cm="1">
        <f t="array" ref="R1060">IF(track_deg_dec!J1060 &lt;&gt; "", _xlfn.CHOOSECOLS(_xlfn.TEXTSPLIT(track_deg_dec!J1060,","),1), "")</f>
        <v/>
      </c>
      <c r="S1060" t="str">
        <f>IF(track_deg_dec!J1060 &lt;&gt; "", _xlfn.CONCAT("0,", _xlfn.CHOOSECOLS(_xlfn.TEXTSPLIT(track_deg_dec!J1060,","),2))*60, "")</f>
        <v/>
      </c>
      <c r="T1060" t="str" cm="1">
        <f t="array" ref="T1060">IF(track_deg_dec!K1060 &lt;&gt; "", _xlfn.CHOOSECOLS(_xlfn.TEXTSPLIT(track_deg_dec!K1060,","),1), "")</f>
        <v/>
      </c>
      <c r="U1060" t="str">
        <f>IF(track_deg_dec!K1060 &lt;&gt; "", _xlfn.CONCAT("0,", _xlfn.CHOOSECOLS(_xlfn.TEXTSPLIT(track_deg_dec!K1060,","),2))*60, "")</f>
        <v/>
      </c>
      <c r="V1060" t="str" cm="1">
        <f t="array" ref="V1060">IF(track_deg_dec!L1060 &lt;&gt; "", _xlfn.CHOOSECOLS(_xlfn.TEXTSPLIT(track_deg_dec!L1060,","),1), "")</f>
        <v/>
      </c>
      <c r="W1060" t="str">
        <f>IF(track_deg_dec!L1060 &lt;&gt; "", _xlfn.CONCAT("0,", _xlfn.CHOOSECOLS(_xlfn.TEXTSPLIT(track_deg_dec!L1060,","),2))*60, "")</f>
        <v/>
      </c>
      <c r="X1060" t="str" cm="1">
        <f t="array" ref="X1060">IF(track_deg_dec!M1060 &lt;&gt; "", _xlfn.CHOOSECOLS(_xlfn.TEXTSPLIT(track_deg_dec!M1060,","),1), "")</f>
        <v/>
      </c>
      <c r="Y1060" t="str">
        <f>IF(track_deg_dec!M1060 &lt;&gt; "", _xlfn.CONCAT("0,", _xlfn.CHOOSECOLS(_xlfn.TEXTSPLIT(track_deg_dec!M1060,","),2))*60, "")</f>
        <v/>
      </c>
      <c r="Z1060" t="str" cm="1">
        <f t="array" ref="Z1060">IF(track_deg_dec!N1060 &lt;&gt; "", _xlfn.CHOOSECOLS(_xlfn.TEXTSPLIT(track_deg_dec!N1060,","),1), "")</f>
        <v/>
      </c>
      <c r="AA1060" t="str">
        <f>IF(track_deg_dec!N1060 &lt;&gt; "", _xlfn.CONCAT("0,", _xlfn.CHOOSECOLS(_xlfn.TEXTSPLIT(track_deg_dec!N1060,","),2))*60, "")</f>
        <v/>
      </c>
      <c r="AB1060" t="str" cm="1">
        <f t="array" ref="AB1060">IF(track_deg_dec!O1060 &lt;&gt; "", _xlfn.CHOOSECOLS(_xlfn.TEXTSPLIT(track_deg_dec!O1060,","),1), "")</f>
        <v/>
      </c>
      <c r="AC1060" t="str">
        <f>IF(track_deg_dec!O1060 &lt;&gt; "", _xlfn.CONCAT("0,", _xlfn.CHOOSECOLS(_xlfn.TEXTSPLIT(track_deg_dec!O1060,","),2))*60, "")</f>
        <v/>
      </c>
      <c r="AD1060" t="str" cm="1">
        <f t="array" ref="AD1060">IF(track_deg_dec!P1060 &lt;&gt; "", _xlfn.CHOOSECOLS(_xlfn.TEXTSPLIT(track_deg_dec!P1060,","),1), "")</f>
        <v/>
      </c>
      <c r="AE1060" t="str">
        <f>IF(track_deg_dec!P1060 &lt;&gt; "", _xlfn.CONCAT("0,", _xlfn.CHOOSECOLS(_xlfn.TEXTSPLIT(track_deg_dec!P1060,","),2))*60, "")</f>
        <v/>
      </c>
      <c r="AF1060" t="str" cm="1">
        <f t="array" ref="AF1060">IF(track_deg_dec!Q1060 &lt;&gt; "", _xlfn.CHOOSECOLS(_xlfn.TEXTSPLIT(track_deg_dec!Q1060,","),1), "")</f>
        <v/>
      </c>
      <c r="AG1060" t="str">
        <f>IF(track_deg_dec!Q1060 &lt;&gt; "", _xlfn.CONCAT("0,", _xlfn.CHOOSECOLS(_xlfn.TEXTSPLIT(track_deg_dec!Q1060,","),2))*60, "")</f>
        <v/>
      </c>
      <c r="AH1060" t="str" cm="1">
        <f t="array" ref="AH1060">IF(track_deg_dec!R1060 &lt;&gt; "", _xlfn.CHOOSECOLS(_xlfn.TEXTSPLIT(track_deg_dec!R1060,","),1), "")</f>
        <v/>
      </c>
      <c r="AI1060" t="str">
        <f>IF(track_deg_dec!R1060 &lt;&gt; "", _xlfn.CONCAT("0,", _xlfn.CHOOSECOLS(_xlfn.TEXTSPLIT(track_deg_dec!R1060,","),2))*60, "")</f>
        <v/>
      </c>
      <c r="AJ1060" t="str" cm="1">
        <f t="array" ref="AJ1060">IF(track_deg_dec!S1060 &lt;&gt; "", _xlfn.CHOOSECOLS(_xlfn.TEXTSPLIT(track_deg_dec!S1060,","),1), "")</f>
        <v/>
      </c>
      <c r="AK1060" t="str">
        <f>IF(track_deg_dec!S1060 &lt;&gt; "", _xlfn.CONCAT("0,", _xlfn.CHOOSECOLS(_xlfn.TEXTSPLIT(track_deg_dec!S1060,","),2))*60, "")</f>
        <v/>
      </c>
      <c r="AL1060" t="str" cm="1">
        <f t="array" ref="AL1060">IF(track_deg_dec!T1060 &lt;&gt; "", _xlfn.CHOOSECOLS(_xlfn.TEXTSPLIT(track_deg_dec!T1060,","),1), "")</f>
        <v/>
      </c>
      <c r="AM1060" t="str">
        <f>IF(track_deg_dec!T1060 &lt;&gt; "", _xlfn.CONCAT("0,", _xlfn.CHOOSECOLS(_xlfn.TEXTSPLIT(track_deg_dec!T1060,","),2))*60, "")</f>
        <v/>
      </c>
      <c r="AN1060" t="str" cm="1">
        <f t="array" ref="AN1060">IF(track_deg_dec!U1060 &lt;&gt; "", _xlfn.CHOOSECOLS(_xlfn.TEXTSPLIT(track_deg_dec!U1060,","),1), "")</f>
        <v/>
      </c>
      <c r="AO1060" t="str">
        <f>IF(track_deg_dec!U1060 &lt;&gt; "", _xlfn.CONCAT("0,", _xlfn.CHOOSECOLS(_xlfn.TEXTSPLIT(track_deg_dec!U1060,","),2))*60, "")</f>
        <v/>
      </c>
    </row>
    <row r="1061" spans="1:41" x14ac:dyDescent="0.25">
      <c r="A1061" t="str">
        <f>IF(track_deg_dec!A1061 &lt;&gt; "", track_deg_dec!A1061, "")</f>
        <v/>
      </c>
      <c r="B1061" t="str" cm="1">
        <f t="array" ref="B1061">IF(track_deg_dec!B1061 &lt;&gt; "", _xlfn.CHOOSECOLS(_xlfn.TEXTSPLIT(track_deg_dec!B1061,","),1), "")</f>
        <v/>
      </c>
      <c r="C1061" t="str">
        <f>IF(track_deg_dec!B1061 &lt;&gt; "", _xlfn.CONCAT("0,", _xlfn.CHOOSECOLS(_xlfn.TEXTSPLIT(track_deg_dec!B1061,","),2))*60, "")</f>
        <v/>
      </c>
      <c r="D1061" t="str" cm="1">
        <f t="array" ref="D1061">IF(track_deg_dec!C1061 &lt;&gt; "", _xlfn.CHOOSECOLS(_xlfn.TEXTSPLIT(track_deg_dec!C1061,","),1), "")</f>
        <v/>
      </c>
      <c r="E1061" t="str">
        <f>IF(track_deg_dec!C1061 &lt;&gt; "", _xlfn.CONCAT("0,", _xlfn.CHOOSECOLS(_xlfn.TEXTSPLIT(track_deg_dec!C1061,","),2))*60, "")</f>
        <v/>
      </c>
      <c r="F1061" t="str" cm="1">
        <f t="array" ref="F1061">IF(track_deg_dec!D1061 &lt;&gt; "", _xlfn.CHOOSECOLS(_xlfn.TEXTSPLIT(track_deg_dec!D1061,","),1), "")</f>
        <v/>
      </c>
      <c r="G1061" t="str">
        <f>IF(track_deg_dec!D1061 &lt;&gt; "", _xlfn.CONCAT("0,", _xlfn.CHOOSECOLS(_xlfn.TEXTSPLIT(track_deg_dec!D1061,","),2))*60, "")</f>
        <v/>
      </c>
      <c r="H1061" t="str" cm="1">
        <f t="array" ref="H1061">IF(track_deg_dec!E1061 &lt;&gt; "", _xlfn.CHOOSECOLS(_xlfn.TEXTSPLIT(track_deg_dec!E1061,","),1), "")</f>
        <v/>
      </c>
      <c r="I1061" t="str">
        <f>IF(track_deg_dec!E1061 &lt;&gt; "", _xlfn.CONCAT("0,", _xlfn.CHOOSECOLS(_xlfn.TEXTSPLIT(track_deg_dec!E1061,","),2))*60, "")</f>
        <v/>
      </c>
      <c r="J1061" t="str" cm="1">
        <f t="array" ref="J1061">IF(track_deg_dec!F1061 &lt;&gt; "", _xlfn.CHOOSECOLS(_xlfn.TEXTSPLIT(track_deg_dec!F1061,","),1), "")</f>
        <v/>
      </c>
      <c r="K1061" t="str">
        <f>IF(track_deg_dec!F1061 &lt;&gt; "", _xlfn.CONCAT("0,", _xlfn.CHOOSECOLS(_xlfn.TEXTSPLIT(track_deg_dec!F1061,","),2))*60, "")</f>
        <v/>
      </c>
      <c r="L1061" t="str" cm="1">
        <f t="array" ref="L1061">IF(track_deg_dec!G1061 &lt;&gt; "", _xlfn.CHOOSECOLS(_xlfn.TEXTSPLIT(track_deg_dec!G1061,","),1), "")</f>
        <v/>
      </c>
      <c r="M1061" t="str">
        <f>IF(track_deg_dec!G1061 &lt;&gt; "", _xlfn.CONCAT("0,", _xlfn.CHOOSECOLS(_xlfn.TEXTSPLIT(track_deg_dec!G1061,","),2))*60, "")</f>
        <v/>
      </c>
      <c r="N1061" t="str" cm="1">
        <f t="array" ref="N1061">IF(track_deg_dec!H1061 &lt;&gt; "", _xlfn.CHOOSECOLS(_xlfn.TEXTSPLIT(track_deg_dec!H1061,","),1), "")</f>
        <v/>
      </c>
      <c r="O1061" t="str">
        <f>IF(track_deg_dec!H1061 &lt;&gt; "", _xlfn.CONCAT("0,", _xlfn.CHOOSECOLS(_xlfn.TEXTSPLIT(track_deg_dec!H1061,","),2))*60, "")</f>
        <v/>
      </c>
      <c r="P1061" t="str" cm="1">
        <f t="array" ref="P1061">IF(track_deg_dec!I1061 &lt;&gt; "", _xlfn.CHOOSECOLS(_xlfn.TEXTSPLIT(track_deg_dec!I1061,","),1), "")</f>
        <v/>
      </c>
      <c r="Q1061" t="str">
        <f>IF(track_deg_dec!I1061 &lt;&gt; "", _xlfn.CONCAT("0,", _xlfn.CHOOSECOLS(_xlfn.TEXTSPLIT(track_deg_dec!I1061,","),2))*60, "")</f>
        <v/>
      </c>
      <c r="R1061" t="str" cm="1">
        <f t="array" ref="R1061">IF(track_deg_dec!J1061 &lt;&gt; "", _xlfn.CHOOSECOLS(_xlfn.TEXTSPLIT(track_deg_dec!J1061,","),1), "")</f>
        <v/>
      </c>
      <c r="S1061" t="str">
        <f>IF(track_deg_dec!J1061 &lt;&gt; "", _xlfn.CONCAT("0,", _xlfn.CHOOSECOLS(_xlfn.TEXTSPLIT(track_deg_dec!J1061,","),2))*60, "")</f>
        <v/>
      </c>
      <c r="T1061" t="str" cm="1">
        <f t="array" ref="T1061">IF(track_deg_dec!K1061 &lt;&gt; "", _xlfn.CHOOSECOLS(_xlfn.TEXTSPLIT(track_deg_dec!K1061,","),1), "")</f>
        <v/>
      </c>
      <c r="U1061" t="str">
        <f>IF(track_deg_dec!K1061 &lt;&gt; "", _xlfn.CONCAT("0,", _xlfn.CHOOSECOLS(_xlfn.TEXTSPLIT(track_deg_dec!K1061,","),2))*60, "")</f>
        <v/>
      </c>
      <c r="V1061" t="str" cm="1">
        <f t="array" ref="V1061">IF(track_deg_dec!L1061 &lt;&gt; "", _xlfn.CHOOSECOLS(_xlfn.TEXTSPLIT(track_deg_dec!L1061,","),1), "")</f>
        <v/>
      </c>
      <c r="W1061" t="str">
        <f>IF(track_deg_dec!L1061 &lt;&gt; "", _xlfn.CONCAT("0,", _xlfn.CHOOSECOLS(_xlfn.TEXTSPLIT(track_deg_dec!L1061,","),2))*60, "")</f>
        <v/>
      </c>
      <c r="X1061" t="str" cm="1">
        <f t="array" ref="X1061">IF(track_deg_dec!M1061 &lt;&gt; "", _xlfn.CHOOSECOLS(_xlfn.TEXTSPLIT(track_deg_dec!M1061,","),1), "")</f>
        <v/>
      </c>
      <c r="Y1061" t="str">
        <f>IF(track_deg_dec!M1061 &lt;&gt; "", _xlfn.CONCAT("0,", _xlfn.CHOOSECOLS(_xlfn.TEXTSPLIT(track_deg_dec!M1061,","),2))*60, "")</f>
        <v/>
      </c>
      <c r="Z1061" t="str" cm="1">
        <f t="array" ref="Z1061">IF(track_deg_dec!N1061 &lt;&gt; "", _xlfn.CHOOSECOLS(_xlfn.TEXTSPLIT(track_deg_dec!N1061,","),1), "")</f>
        <v/>
      </c>
      <c r="AA1061" t="str">
        <f>IF(track_deg_dec!N1061 &lt;&gt; "", _xlfn.CONCAT("0,", _xlfn.CHOOSECOLS(_xlfn.TEXTSPLIT(track_deg_dec!N1061,","),2))*60, "")</f>
        <v/>
      </c>
      <c r="AB1061" t="str" cm="1">
        <f t="array" ref="AB1061">IF(track_deg_dec!O1061 &lt;&gt; "", _xlfn.CHOOSECOLS(_xlfn.TEXTSPLIT(track_deg_dec!O1061,","),1), "")</f>
        <v/>
      </c>
      <c r="AC1061" t="str">
        <f>IF(track_deg_dec!O1061 &lt;&gt; "", _xlfn.CONCAT("0,", _xlfn.CHOOSECOLS(_xlfn.TEXTSPLIT(track_deg_dec!O1061,","),2))*60, "")</f>
        <v/>
      </c>
      <c r="AD1061" t="str" cm="1">
        <f t="array" ref="AD1061">IF(track_deg_dec!P1061 &lt;&gt; "", _xlfn.CHOOSECOLS(_xlfn.TEXTSPLIT(track_deg_dec!P1061,","),1), "")</f>
        <v/>
      </c>
      <c r="AE1061" t="str">
        <f>IF(track_deg_dec!P1061 &lt;&gt; "", _xlfn.CONCAT("0,", _xlfn.CHOOSECOLS(_xlfn.TEXTSPLIT(track_deg_dec!P1061,","),2))*60, "")</f>
        <v/>
      </c>
      <c r="AF1061" t="str" cm="1">
        <f t="array" ref="AF1061">IF(track_deg_dec!Q1061 &lt;&gt; "", _xlfn.CHOOSECOLS(_xlfn.TEXTSPLIT(track_deg_dec!Q1061,","),1), "")</f>
        <v/>
      </c>
      <c r="AG1061" t="str">
        <f>IF(track_deg_dec!Q1061 &lt;&gt; "", _xlfn.CONCAT("0,", _xlfn.CHOOSECOLS(_xlfn.TEXTSPLIT(track_deg_dec!Q1061,","),2))*60, "")</f>
        <v/>
      </c>
      <c r="AH1061" t="str" cm="1">
        <f t="array" ref="AH1061">IF(track_deg_dec!R1061 &lt;&gt; "", _xlfn.CHOOSECOLS(_xlfn.TEXTSPLIT(track_deg_dec!R1061,","),1), "")</f>
        <v/>
      </c>
      <c r="AI1061" t="str">
        <f>IF(track_deg_dec!R1061 &lt;&gt; "", _xlfn.CONCAT("0,", _xlfn.CHOOSECOLS(_xlfn.TEXTSPLIT(track_deg_dec!R1061,","),2))*60, "")</f>
        <v/>
      </c>
      <c r="AJ1061" t="str" cm="1">
        <f t="array" ref="AJ1061">IF(track_deg_dec!S1061 &lt;&gt; "", _xlfn.CHOOSECOLS(_xlfn.TEXTSPLIT(track_deg_dec!S1061,","),1), "")</f>
        <v/>
      </c>
      <c r="AK1061" t="str">
        <f>IF(track_deg_dec!S1061 &lt;&gt; "", _xlfn.CONCAT("0,", _xlfn.CHOOSECOLS(_xlfn.TEXTSPLIT(track_deg_dec!S1061,","),2))*60, "")</f>
        <v/>
      </c>
      <c r="AL1061" t="str" cm="1">
        <f t="array" ref="AL1061">IF(track_deg_dec!T1061 &lt;&gt; "", _xlfn.CHOOSECOLS(_xlfn.TEXTSPLIT(track_deg_dec!T1061,","),1), "")</f>
        <v/>
      </c>
      <c r="AM1061" t="str">
        <f>IF(track_deg_dec!T1061 &lt;&gt; "", _xlfn.CONCAT("0,", _xlfn.CHOOSECOLS(_xlfn.TEXTSPLIT(track_deg_dec!T1061,","),2))*60, "")</f>
        <v/>
      </c>
      <c r="AN1061" t="str" cm="1">
        <f t="array" ref="AN1061">IF(track_deg_dec!U1061 &lt;&gt; "", _xlfn.CHOOSECOLS(_xlfn.TEXTSPLIT(track_deg_dec!U1061,","),1), "")</f>
        <v/>
      </c>
      <c r="AO1061" t="str">
        <f>IF(track_deg_dec!U1061 &lt;&gt; "", _xlfn.CONCAT("0,", _xlfn.CHOOSECOLS(_xlfn.TEXTSPLIT(track_deg_dec!U1061,","),2))*60, "")</f>
        <v/>
      </c>
    </row>
    <row r="1062" spans="1:41" x14ac:dyDescent="0.25">
      <c r="A1062" t="str">
        <f>IF(track_deg_dec!A1062 &lt;&gt; "", track_deg_dec!A1062, "")</f>
        <v/>
      </c>
      <c r="B1062" t="str" cm="1">
        <f t="array" ref="B1062">IF(track_deg_dec!B1062 &lt;&gt; "", _xlfn.CHOOSECOLS(_xlfn.TEXTSPLIT(track_deg_dec!B1062,","),1), "")</f>
        <v/>
      </c>
      <c r="C1062" t="str">
        <f>IF(track_deg_dec!B1062 &lt;&gt; "", _xlfn.CONCAT("0,", _xlfn.CHOOSECOLS(_xlfn.TEXTSPLIT(track_deg_dec!B1062,","),2))*60, "")</f>
        <v/>
      </c>
      <c r="D1062" t="str" cm="1">
        <f t="array" ref="D1062">IF(track_deg_dec!C1062 &lt;&gt; "", _xlfn.CHOOSECOLS(_xlfn.TEXTSPLIT(track_deg_dec!C1062,","),1), "")</f>
        <v/>
      </c>
      <c r="E1062" t="str">
        <f>IF(track_deg_dec!C1062 &lt;&gt; "", _xlfn.CONCAT("0,", _xlfn.CHOOSECOLS(_xlfn.TEXTSPLIT(track_deg_dec!C1062,","),2))*60, "")</f>
        <v/>
      </c>
      <c r="F1062" t="str" cm="1">
        <f t="array" ref="F1062">IF(track_deg_dec!D1062 &lt;&gt; "", _xlfn.CHOOSECOLS(_xlfn.TEXTSPLIT(track_deg_dec!D1062,","),1), "")</f>
        <v/>
      </c>
      <c r="G1062" t="str">
        <f>IF(track_deg_dec!D1062 &lt;&gt; "", _xlfn.CONCAT("0,", _xlfn.CHOOSECOLS(_xlfn.TEXTSPLIT(track_deg_dec!D1062,","),2))*60, "")</f>
        <v/>
      </c>
      <c r="H1062" t="str" cm="1">
        <f t="array" ref="H1062">IF(track_deg_dec!E1062 &lt;&gt; "", _xlfn.CHOOSECOLS(_xlfn.TEXTSPLIT(track_deg_dec!E1062,","),1), "")</f>
        <v/>
      </c>
      <c r="I1062" t="str">
        <f>IF(track_deg_dec!E1062 &lt;&gt; "", _xlfn.CONCAT("0,", _xlfn.CHOOSECOLS(_xlfn.TEXTSPLIT(track_deg_dec!E1062,","),2))*60, "")</f>
        <v/>
      </c>
      <c r="J1062" t="str" cm="1">
        <f t="array" ref="J1062">IF(track_deg_dec!F1062 &lt;&gt; "", _xlfn.CHOOSECOLS(_xlfn.TEXTSPLIT(track_deg_dec!F1062,","),1), "")</f>
        <v/>
      </c>
      <c r="K1062" t="str">
        <f>IF(track_deg_dec!F1062 &lt;&gt; "", _xlfn.CONCAT("0,", _xlfn.CHOOSECOLS(_xlfn.TEXTSPLIT(track_deg_dec!F1062,","),2))*60, "")</f>
        <v/>
      </c>
      <c r="L1062" t="str" cm="1">
        <f t="array" ref="L1062">IF(track_deg_dec!G1062 &lt;&gt; "", _xlfn.CHOOSECOLS(_xlfn.TEXTSPLIT(track_deg_dec!G1062,","),1), "")</f>
        <v/>
      </c>
      <c r="M1062" t="str">
        <f>IF(track_deg_dec!G1062 &lt;&gt; "", _xlfn.CONCAT("0,", _xlfn.CHOOSECOLS(_xlfn.TEXTSPLIT(track_deg_dec!G1062,","),2))*60, "")</f>
        <v/>
      </c>
      <c r="N1062" t="str" cm="1">
        <f t="array" ref="N1062">IF(track_deg_dec!H1062 &lt;&gt; "", _xlfn.CHOOSECOLS(_xlfn.TEXTSPLIT(track_deg_dec!H1062,","),1), "")</f>
        <v/>
      </c>
      <c r="O1062" t="str">
        <f>IF(track_deg_dec!H1062 &lt;&gt; "", _xlfn.CONCAT("0,", _xlfn.CHOOSECOLS(_xlfn.TEXTSPLIT(track_deg_dec!H1062,","),2))*60, "")</f>
        <v/>
      </c>
      <c r="P1062" t="str" cm="1">
        <f t="array" ref="P1062">IF(track_deg_dec!I1062 &lt;&gt; "", _xlfn.CHOOSECOLS(_xlfn.TEXTSPLIT(track_deg_dec!I1062,","),1), "")</f>
        <v/>
      </c>
      <c r="Q1062" t="str">
        <f>IF(track_deg_dec!I1062 &lt;&gt; "", _xlfn.CONCAT("0,", _xlfn.CHOOSECOLS(_xlfn.TEXTSPLIT(track_deg_dec!I1062,","),2))*60, "")</f>
        <v/>
      </c>
      <c r="R1062" t="str" cm="1">
        <f t="array" ref="R1062">IF(track_deg_dec!J1062 &lt;&gt; "", _xlfn.CHOOSECOLS(_xlfn.TEXTSPLIT(track_deg_dec!J1062,","),1), "")</f>
        <v/>
      </c>
      <c r="S1062" t="str">
        <f>IF(track_deg_dec!J1062 &lt;&gt; "", _xlfn.CONCAT("0,", _xlfn.CHOOSECOLS(_xlfn.TEXTSPLIT(track_deg_dec!J1062,","),2))*60, "")</f>
        <v/>
      </c>
      <c r="T1062" t="str" cm="1">
        <f t="array" ref="T1062">IF(track_deg_dec!K1062 &lt;&gt; "", _xlfn.CHOOSECOLS(_xlfn.TEXTSPLIT(track_deg_dec!K1062,","),1), "")</f>
        <v/>
      </c>
      <c r="U1062" t="str">
        <f>IF(track_deg_dec!K1062 &lt;&gt; "", _xlfn.CONCAT("0,", _xlfn.CHOOSECOLS(_xlfn.TEXTSPLIT(track_deg_dec!K1062,","),2))*60, "")</f>
        <v/>
      </c>
      <c r="V1062" t="str" cm="1">
        <f t="array" ref="V1062">IF(track_deg_dec!L1062 &lt;&gt; "", _xlfn.CHOOSECOLS(_xlfn.TEXTSPLIT(track_deg_dec!L1062,","),1), "")</f>
        <v/>
      </c>
      <c r="W1062" t="str">
        <f>IF(track_deg_dec!L1062 &lt;&gt; "", _xlfn.CONCAT("0,", _xlfn.CHOOSECOLS(_xlfn.TEXTSPLIT(track_deg_dec!L1062,","),2))*60, "")</f>
        <v/>
      </c>
      <c r="X1062" t="str" cm="1">
        <f t="array" ref="X1062">IF(track_deg_dec!M1062 &lt;&gt; "", _xlfn.CHOOSECOLS(_xlfn.TEXTSPLIT(track_deg_dec!M1062,","),1), "")</f>
        <v/>
      </c>
      <c r="Y1062" t="str">
        <f>IF(track_deg_dec!M1062 &lt;&gt; "", _xlfn.CONCAT("0,", _xlfn.CHOOSECOLS(_xlfn.TEXTSPLIT(track_deg_dec!M1062,","),2))*60, "")</f>
        <v/>
      </c>
      <c r="Z1062" t="str" cm="1">
        <f t="array" ref="Z1062">IF(track_deg_dec!N1062 &lt;&gt; "", _xlfn.CHOOSECOLS(_xlfn.TEXTSPLIT(track_deg_dec!N1062,","),1), "")</f>
        <v/>
      </c>
      <c r="AA1062" t="str">
        <f>IF(track_deg_dec!N1062 &lt;&gt; "", _xlfn.CONCAT("0,", _xlfn.CHOOSECOLS(_xlfn.TEXTSPLIT(track_deg_dec!N1062,","),2))*60, "")</f>
        <v/>
      </c>
      <c r="AB1062" t="str" cm="1">
        <f t="array" ref="AB1062">IF(track_deg_dec!O1062 &lt;&gt; "", _xlfn.CHOOSECOLS(_xlfn.TEXTSPLIT(track_deg_dec!O1062,","),1), "")</f>
        <v/>
      </c>
      <c r="AC1062" t="str">
        <f>IF(track_deg_dec!O1062 &lt;&gt; "", _xlfn.CONCAT("0,", _xlfn.CHOOSECOLS(_xlfn.TEXTSPLIT(track_deg_dec!O1062,","),2))*60, "")</f>
        <v/>
      </c>
      <c r="AD1062" t="str" cm="1">
        <f t="array" ref="AD1062">IF(track_deg_dec!P1062 &lt;&gt; "", _xlfn.CHOOSECOLS(_xlfn.TEXTSPLIT(track_deg_dec!P1062,","),1), "")</f>
        <v/>
      </c>
      <c r="AE1062" t="str">
        <f>IF(track_deg_dec!P1062 &lt;&gt; "", _xlfn.CONCAT("0,", _xlfn.CHOOSECOLS(_xlfn.TEXTSPLIT(track_deg_dec!P1062,","),2))*60, "")</f>
        <v/>
      </c>
      <c r="AF1062" t="str" cm="1">
        <f t="array" ref="AF1062">IF(track_deg_dec!Q1062 &lt;&gt; "", _xlfn.CHOOSECOLS(_xlfn.TEXTSPLIT(track_deg_dec!Q1062,","),1), "")</f>
        <v/>
      </c>
      <c r="AG1062" t="str">
        <f>IF(track_deg_dec!Q1062 &lt;&gt; "", _xlfn.CONCAT("0,", _xlfn.CHOOSECOLS(_xlfn.TEXTSPLIT(track_deg_dec!Q1062,","),2))*60, "")</f>
        <v/>
      </c>
      <c r="AH1062" t="str" cm="1">
        <f t="array" ref="AH1062">IF(track_deg_dec!R1062 &lt;&gt; "", _xlfn.CHOOSECOLS(_xlfn.TEXTSPLIT(track_deg_dec!R1062,","),1), "")</f>
        <v/>
      </c>
      <c r="AI1062" t="str">
        <f>IF(track_deg_dec!R1062 &lt;&gt; "", _xlfn.CONCAT("0,", _xlfn.CHOOSECOLS(_xlfn.TEXTSPLIT(track_deg_dec!R1062,","),2))*60, "")</f>
        <v/>
      </c>
      <c r="AJ1062" t="str" cm="1">
        <f t="array" ref="AJ1062">IF(track_deg_dec!S1062 &lt;&gt; "", _xlfn.CHOOSECOLS(_xlfn.TEXTSPLIT(track_deg_dec!S1062,","),1), "")</f>
        <v/>
      </c>
      <c r="AK1062" t="str">
        <f>IF(track_deg_dec!S1062 &lt;&gt; "", _xlfn.CONCAT("0,", _xlfn.CHOOSECOLS(_xlfn.TEXTSPLIT(track_deg_dec!S1062,","),2))*60, "")</f>
        <v/>
      </c>
      <c r="AL1062" t="str" cm="1">
        <f t="array" ref="AL1062">IF(track_deg_dec!T1062 &lt;&gt; "", _xlfn.CHOOSECOLS(_xlfn.TEXTSPLIT(track_deg_dec!T1062,","),1), "")</f>
        <v/>
      </c>
      <c r="AM1062" t="str">
        <f>IF(track_deg_dec!T1062 &lt;&gt; "", _xlfn.CONCAT("0,", _xlfn.CHOOSECOLS(_xlfn.TEXTSPLIT(track_deg_dec!T1062,","),2))*60, "")</f>
        <v/>
      </c>
      <c r="AN1062" t="str" cm="1">
        <f t="array" ref="AN1062">IF(track_deg_dec!U1062 &lt;&gt; "", _xlfn.CHOOSECOLS(_xlfn.TEXTSPLIT(track_deg_dec!U1062,","),1), "")</f>
        <v/>
      </c>
      <c r="AO1062" t="str">
        <f>IF(track_deg_dec!U1062 &lt;&gt; "", _xlfn.CONCAT("0,", _xlfn.CHOOSECOLS(_xlfn.TEXTSPLIT(track_deg_dec!U1062,","),2))*60, "")</f>
        <v/>
      </c>
    </row>
    <row r="1063" spans="1:41" x14ac:dyDescent="0.25">
      <c r="A1063" t="str">
        <f>IF(track_deg_dec!A1063 &lt;&gt; "", track_deg_dec!A1063, "")</f>
        <v/>
      </c>
      <c r="B1063" t="str" cm="1">
        <f t="array" ref="B1063">IF(track_deg_dec!B1063 &lt;&gt; "", _xlfn.CHOOSECOLS(_xlfn.TEXTSPLIT(track_deg_dec!B1063,","),1), "")</f>
        <v/>
      </c>
      <c r="C1063" t="str">
        <f>IF(track_deg_dec!B1063 &lt;&gt; "", _xlfn.CONCAT("0,", _xlfn.CHOOSECOLS(_xlfn.TEXTSPLIT(track_deg_dec!B1063,","),2))*60, "")</f>
        <v/>
      </c>
      <c r="D1063" t="str" cm="1">
        <f t="array" ref="D1063">IF(track_deg_dec!C1063 &lt;&gt; "", _xlfn.CHOOSECOLS(_xlfn.TEXTSPLIT(track_deg_dec!C1063,","),1), "")</f>
        <v/>
      </c>
      <c r="E1063" t="str">
        <f>IF(track_deg_dec!C1063 &lt;&gt; "", _xlfn.CONCAT("0,", _xlfn.CHOOSECOLS(_xlfn.TEXTSPLIT(track_deg_dec!C1063,","),2))*60, "")</f>
        <v/>
      </c>
      <c r="F1063" t="str" cm="1">
        <f t="array" ref="F1063">IF(track_deg_dec!D1063 &lt;&gt; "", _xlfn.CHOOSECOLS(_xlfn.TEXTSPLIT(track_deg_dec!D1063,","),1), "")</f>
        <v/>
      </c>
      <c r="G1063" t="str">
        <f>IF(track_deg_dec!D1063 &lt;&gt; "", _xlfn.CONCAT("0,", _xlfn.CHOOSECOLS(_xlfn.TEXTSPLIT(track_deg_dec!D1063,","),2))*60, "")</f>
        <v/>
      </c>
      <c r="H1063" t="str" cm="1">
        <f t="array" ref="H1063">IF(track_deg_dec!E1063 &lt;&gt; "", _xlfn.CHOOSECOLS(_xlfn.TEXTSPLIT(track_deg_dec!E1063,","),1), "")</f>
        <v/>
      </c>
      <c r="I1063" t="str">
        <f>IF(track_deg_dec!E1063 &lt;&gt; "", _xlfn.CONCAT("0,", _xlfn.CHOOSECOLS(_xlfn.TEXTSPLIT(track_deg_dec!E1063,","),2))*60, "")</f>
        <v/>
      </c>
      <c r="J1063" t="str" cm="1">
        <f t="array" ref="J1063">IF(track_deg_dec!F1063 &lt;&gt; "", _xlfn.CHOOSECOLS(_xlfn.TEXTSPLIT(track_deg_dec!F1063,","),1), "")</f>
        <v/>
      </c>
      <c r="K1063" t="str">
        <f>IF(track_deg_dec!F1063 &lt;&gt; "", _xlfn.CONCAT("0,", _xlfn.CHOOSECOLS(_xlfn.TEXTSPLIT(track_deg_dec!F1063,","),2))*60, "")</f>
        <v/>
      </c>
      <c r="L1063" t="str" cm="1">
        <f t="array" ref="L1063">IF(track_deg_dec!G1063 &lt;&gt; "", _xlfn.CHOOSECOLS(_xlfn.TEXTSPLIT(track_deg_dec!G1063,","),1), "")</f>
        <v/>
      </c>
      <c r="M1063" t="str">
        <f>IF(track_deg_dec!G1063 &lt;&gt; "", _xlfn.CONCAT("0,", _xlfn.CHOOSECOLS(_xlfn.TEXTSPLIT(track_deg_dec!G1063,","),2))*60, "")</f>
        <v/>
      </c>
      <c r="N1063" t="str" cm="1">
        <f t="array" ref="N1063">IF(track_deg_dec!H1063 &lt;&gt; "", _xlfn.CHOOSECOLS(_xlfn.TEXTSPLIT(track_deg_dec!H1063,","),1), "")</f>
        <v/>
      </c>
      <c r="O1063" t="str">
        <f>IF(track_deg_dec!H1063 &lt;&gt; "", _xlfn.CONCAT("0,", _xlfn.CHOOSECOLS(_xlfn.TEXTSPLIT(track_deg_dec!H1063,","),2))*60, "")</f>
        <v/>
      </c>
      <c r="P1063" t="str" cm="1">
        <f t="array" ref="P1063">IF(track_deg_dec!I1063 &lt;&gt; "", _xlfn.CHOOSECOLS(_xlfn.TEXTSPLIT(track_deg_dec!I1063,","),1), "")</f>
        <v/>
      </c>
      <c r="Q1063" t="str">
        <f>IF(track_deg_dec!I1063 &lt;&gt; "", _xlfn.CONCAT("0,", _xlfn.CHOOSECOLS(_xlfn.TEXTSPLIT(track_deg_dec!I1063,","),2))*60, "")</f>
        <v/>
      </c>
      <c r="R1063" t="str" cm="1">
        <f t="array" ref="R1063">IF(track_deg_dec!J1063 &lt;&gt; "", _xlfn.CHOOSECOLS(_xlfn.TEXTSPLIT(track_deg_dec!J1063,","),1), "")</f>
        <v/>
      </c>
      <c r="S1063" t="str">
        <f>IF(track_deg_dec!J1063 &lt;&gt; "", _xlfn.CONCAT("0,", _xlfn.CHOOSECOLS(_xlfn.TEXTSPLIT(track_deg_dec!J1063,","),2))*60, "")</f>
        <v/>
      </c>
      <c r="T1063" t="str" cm="1">
        <f t="array" ref="T1063">IF(track_deg_dec!K1063 &lt;&gt; "", _xlfn.CHOOSECOLS(_xlfn.TEXTSPLIT(track_deg_dec!K1063,","),1), "")</f>
        <v/>
      </c>
      <c r="U1063" t="str">
        <f>IF(track_deg_dec!K1063 &lt;&gt; "", _xlfn.CONCAT("0,", _xlfn.CHOOSECOLS(_xlfn.TEXTSPLIT(track_deg_dec!K1063,","),2))*60, "")</f>
        <v/>
      </c>
      <c r="V1063" t="str" cm="1">
        <f t="array" ref="V1063">IF(track_deg_dec!L1063 &lt;&gt; "", _xlfn.CHOOSECOLS(_xlfn.TEXTSPLIT(track_deg_dec!L1063,","),1), "")</f>
        <v/>
      </c>
      <c r="W1063" t="str">
        <f>IF(track_deg_dec!L1063 &lt;&gt; "", _xlfn.CONCAT("0,", _xlfn.CHOOSECOLS(_xlfn.TEXTSPLIT(track_deg_dec!L1063,","),2))*60, "")</f>
        <v/>
      </c>
      <c r="X1063" t="str" cm="1">
        <f t="array" ref="X1063">IF(track_deg_dec!M1063 &lt;&gt; "", _xlfn.CHOOSECOLS(_xlfn.TEXTSPLIT(track_deg_dec!M1063,","),1), "")</f>
        <v/>
      </c>
      <c r="Y1063" t="str">
        <f>IF(track_deg_dec!M1063 &lt;&gt; "", _xlfn.CONCAT("0,", _xlfn.CHOOSECOLS(_xlfn.TEXTSPLIT(track_deg_dec!M1063,","),2))*60, "")</f>
        <v/>
      </c>
      <c r="Z1063" t="str" cm="1">
        <f t="array" ref="Z1063">IF(track_deg_dec!N1063 &lt;&gt; "", _xlfn.CHOOSECOLS(_xlfn.TEXTSPLIT(track_deg_dec!N1063,","),1), "")</f>
        <v/>
      </c>
      <c r="AA1063" t="str">
        <f>IF(track_deg_dec!N1063 &lt;&gt; "", _xlfn.CONCAT("0,", _xlfn.CHOOSECOLS(_xlfn.TEXTSPLIT(track_deg_dec!N1063,","),2))*60, "")</f>
        <v/>
      </c>
      <c r="AB1063" t="str" cm="1">
        <f t="array" ref="AB1063">IF(track_deg_dec!O1063 &lt;&gt; "", _xlfn.CHOOSECOLS(_xlfn.TEXTSPLIT(track_deg_dec!O1063,","),1), "")</f>
        <v/>
      </c>
      <c r="AC1063" t="str">
        <f>IF(track_deg_dec!O1063 &lt;&gt; "", _xlfn.CONCAT("0,", _xlfn.CHOOSECOLS(_xlfn.TEXTSPLIT(track_deg_dec!O1063,","),2))*60, "")</f>
        <v/>
      </c>
      <c r="AD1063" t="str" cm="1">
        <f t="array" ref="AD1063">IF(track_deg_dec!P1063 &lt;&gt; "", _xlfn.CHOOSECOLS(_xlfn.TEXTSPLIT(track_deg_dec!P1063,","),1), "")</f>
        <v/>
      </c>
      <c r="AE1063" t="str">
        <f>IF(track_deg_dec!P1063 &lt;&gt; "", _xlfn.CONCAT("0,", _xlfn.CHOOSECOLS(_xlfn.TEXTSPLIT(track_deg_dec!P1063,","),2))*60, "")</f>
        <v/>
      </c>
      <c r="AF1063" t="str" cm="1">
        <f t="array" ref="AF1063">IF(track_deg_dec!Q1063 &lt;&gt; "", _xlfn.CHOOSECOLS(_xlfn.TEXTSPLIT(track_deg_dec!Q1063,","),1), "")</f>
        <v/>
      </c>
      <c r="AG1063" t="str">
        <f>IF(track_deg_dec!Q1063 &lt;&gt; "", _xlfn.CONCAT("0,", _xlfn.CHOOSECOLS(_xlfn.TEXTSPLIT(track_deg_dec!Q1063,","),2))*60, "")</f>
        <v/>
      </c>
      <c r="AH1063" t="str" cm="1">
        <f t="array" ref="AH1063">IF(track_deg_dec!R1063 &lt;&gt; "", _xlfn.CHOOSECOLS(_xlfn.TEXTSPLIT(track_deg_dec!R1063,","),1), "")</f>
        <v/>
      </c>
      <c r="AI1063" t="str">
        <f>IF(track_deg_dec!R1063 &lt;&gt; "", _xlfn.CONCAT("0,", _xlfn.CHOOSECOLS(_xlfn.TEXTSPLIT(track_deg_dec!R1063,","),2))*60, "")</f>
        <v/>
      </c>
      <c r="AJ1063" t="str" cm="1">
        <f t="array" ref="AJ1063">IF(track_deg_dec!S1063 &lt;&gt; "", _xlfn.CHOOSECOLS(_xlfn.TEXTSPLIT(track_deg_dec!S1063,","),1), "")</f>
        <v/>
      </c>
      <c r="AK1063" t="str">
        <f>IF(track_deg_dec!S1063 &lt;&gt; "", _xlfn.CONCAT("0,", _xlfn.CHOOSECOLS(_xlfn.TEXTSPLIT(track_deg_dec!S1063,","),2))*60, "")</f>
        <v/>
      </c>
      <c r="AL1063" t="str" cm="1">
        <f t="array" ref="AL1063">IF(track_deg_dec!T1063 &lt;&gt; "", _xlfn.CHOOSECOLS(_xlfn.TEXTSPLIT(track_deg_dec!T1063,","),1), "")</f>
        <v/>
      </c>
      <c r="AM1063" t="str">
        <f>IF(track_deg_dec!T1063 &lt;&gt; "", _xlfn.CONCAT("0,", _xlfn.CHOOSECOLS(_xlfn.TEXTSPLIT(track_deg_dec!T1063,","),2))*60, "")</f>
        <v/>
      </c>
      <c r="AN1063" t="str" cm="1">
        <f t="array" ref="AN1063">IF(track_deg_dec!U1063 &lt;&gt; "", _xlfn.CHOOSECOLS(_xlfn.TEXTSPLIT(track_deg_dec!U1063,","),1), "")</f>
        <v/>
      </c>
      <c r="AO1063" t="str">
        <f>IF(track_deg_dec!U1063 &lt;&gt; "", _xlfn.CONCAT("0,", _xlfn.CHOOSECOLS(_xlfn.TEXTSPLIT(track_deg_dec!U1063,","),2))*60, "")</f>
        <v/>
      </c>
    </row>
    <row r="1064" spans="1:41" x14ac:dyDescent="0.25">
      <c r="A1064" t="str">
        <f>IF(track_deg_dec!A1064 &lt;&gt; "", track_deg_dec!A1064, "")</f>
        <v/>
      </c>
      <c r="B1064" t="str" cm="1">
        <f t="array" ref="B1064">IF(track_deg_dec!B1064 &lt;&gt; "", _xlfn.CHOOSECOLS(_xlfn.TEXTSPLIT(track_deg_dec!B1064,","),1), "")</f>
        <v/>
      </c>
      <c r="C1064" t="str">
        <f>IF(track_deg_dec!B1064 &lt;&gt; "", _xlfn.CONCAT("0,", _xlfn.CHOOSECOLS(_xlfn.TEXTSPLIT(track_deg_dec!B1064,","),2))*60, "")</f>
        <v/>
      </c>
      <c r="D1064" t="str" cm="1">
        <f t="array" ref="D1064">IF(track_deg_dec!C1064 &lt;&gt; "", _xlfn.CHOOSECOLS(_xlfn.TEXTSPLIT(track_deg_dec!C1064,","),1), "")</f>
        <v/>
      </c>
      <c r="E1064" t="str">
        <f>IF(track_deg_dec!C1064 &lt;&gt; "", _xlfn.CONCAT("0,", _xlfn.CHOOSECOLS(_xlfn.TEXTSPLIT(track_deg_dec!C1064,","),2))*60, "")</f>
        <v/>
      </c>
      <c r="F1064" t="str" cm="1">
        <f t="array" ref="F1064">IF(track_deg_dec!D1064 &lt;&gt; "", _xlfn.CHOOSECOLS(_xlfn.TEXTSPLIT(track_deg_dec!D1064,","),1), "")</f>
        <v/>
      </c>
      <c r="G1064" t="str">
        <f>IF(track_deg_dec!D1064 &lt;&gt; "", _xlfn.CONCAT("0,", _xlfn.CHOOSECOLS(_xlfn.TEXTSPLIT(track_deg_dec!D1064,","),2))*60, "")</f>
        <v/>
      </c>
      <c r="H1064" t="str" cm="1">
        <f t="array" ref="H1064">IF(track_deg_dec!E1064 &lt;&gt; "", _xlfn.CHOOSECOLS(_xlfn.TEXTSPLIT(track_deg_dec!E1064,","),1), "")</f>
        <v/>
      </c>
      <c r="I1064" t="str">
        <f>IF(track_deg_dec!E1064 &lt;&gt; "", _xlfn.CONCAT("0,", _xlfn.CHOOSECOLS(_xlfn.TEXTSPLIT(track_deg_dec!E1064,","),2))*60, "")</f>
        <v/>
      </c>
      <c r="J1064" t="str" cm="1">
        <f t="array" ref="J1064">IF(track_deg_dec!F1064 &lt;&gt; "", _xlfn.CHOOSECOLS(_xlfn.TEXTSPLIT(track_deg_dec!F1064,","),1), "")</f>
        <v/>
      </c>
      <c r="K1064" t="str">
        <f>IF(track_deg_dec!F1064 &lt;&gt; "", _xlfn.CONCAT("0,", _xlfn.CHOOSECOLS(_xlfn.TEXTSPLIT(track_deg_dec!F1064,","),2))*60, "")</f>
        <v/>
      </c>
      <c r="L1064" t="str" cm="1">
        <f t="array" ref="L1064">IF(track_deg_dec!G1064 &lt;&gt; "", _xlfn.CHOOSECOLS(_xlfn.TEXTSPLIT(track_deg_dec!G1064,","),1), "")</f>
        <v/>
      </c>
      <c r="M1064" t="str">
        <f>IF(track_deg_dec!G1064 &lt;&gt; "", _xlfn.CONCAT("0,", _xlfn.CHOOSECOLS(_xlfn.TEXTSPLIT(track_deg_dec!G1064,","),2))*60, "")</f>
        <v/>
      </c>
      <c r="N1064" t="str" cm="1">
        <f t="array" ref="N1064">IF(track_deg_dec!H1064 &lt;&gt; "", _xlfn.CHOOSECOLS(_xlfn.TEXTSPLIT(track_deg_dec!H1064,","),1), "")</f>
        <v/>
      </c>
      <c r="O1064" t="str">
        <f>IF(track_deg_dec!H1064 &lt;&gt; "", _xlfn.CONCAT("0,", _xlfn.CHOOSECOLS(_xlfn.TEXTSPLIT(track_deg_dec!H1064,","),2))*60, "")</f>
        <v/>
      </c>
      <c r="P1064" t="str" cm="1">
        <f t="array" ref="P1064">IF(track_deg_dec!I1064 &lt;&gt; "", _xlfn.CHOOSECOLS(_xlfn.TEXTSPLIT(track_deg_dec!I1064,","),1), "")</f>
        <v/>
      </c>
      <c r="Q1064" t="str">
        <f>IF(track_deg_dec!I1064 &lt;&gt; "", _xlfn.CONCAT("0,", _xlfn.CHOOSECOLS(_xlfn.TEXTSPLIT(track_deg_dec!I1064,","),2))*60, "")</f>
        <v/>
      </c>
      <c r="R1064" t="str" cm="1">
        <f t="array" ref="R1064">IF(track_deg_dec!J1064 &lt;&gt; "", _xlfn.CHOOSECOLS(_xlfn.TEXTSPLIT(track_deg_dec!J1064,","),1), "")</f>
        <v/>
      </c>
      <c r="S1064" t="str">
        <f>IF(track_deg_dec!J1064 &lt;&gt; "", _xlfn.CONCAT("0,", _xlfn.CHOOSECOLS(_xlfn.TEXTSPLIT(track_deg_dec!J1064,","),2))*60, "")</f>
        <v/>
      </c>
      <c r="T1064" t="str" cm="1">
        <f t="array" ref="T1064">IF(track_deg_dec!K1064 &lt;&gt; "", _xlfn.CHOOSECOLS(_xlfn.TEXTSPLIT(track_deg_dec!K1064,","),1), "")</f>
        <v/>
      </c>
      <c r="U1064" t="str">
        <f>IF(track_deg_dec!K1064 &lt;&gt; "", _xlfn.CONCAT("0,", _xlfn.CHOOSECOLS(_xlfn.TEXTSPLIT(track_deg_dec!K1064,","),2))*60, "")</f>
        <v/>
      </c>
      <c r="V1064" t="str" cm="1">
        <f t="array" ref="V1064">IF(track_deg_dec!L1064 &lt;&gt; "", _xlfn.CHOOSECOLS(_xlfn.TEXTSPLIT(track_deg_dec!L1064,","),1), "")</f>
        <v/>
      </c>
      <c r="W1064" t="str">
        <f>IF(track_deg_dec!L1064 &lt;&gt; "", _xlfn.CONCAT("0,", _xlfn.CHOOSECOLS(_xlfn.TEXTSPLIT(track_deg_dec!L1064,","),2))*60, "")</f>
        <v/>
      </c>
      <c r="X1064" t="str" cm="1">
        <f t="array" ref="X1064">IF(track_deg_dec!M1064 &lt;&gt; "", _xlfn.CHOOSECOLS(_xlfn.TEXTSPLIT(track_deg_dec!M1064,","),1), "")</f>
        <v/>
      </c>
      <c r="Y1064" t="str">
        <f>IF(track_deg_dec!M1064 &lt;&gt; "", _xlfn.CONCAT("0,", _xlfn.CHOOSECOLS(_xlfn.TEXTSPLIT(track_deg_dec!M1064,","),2))*60, "")</f>
        <v/>
      </c>
      <c r="Z1064" t="str" cm="1">
        <f t="array" ref="Z1064">IF(track_deg_dec!N1064 &lt;&gt; "", _xlfn.CHOOSECOLS(_xlfn.TEXTSPLIT(track_deg_dec!N1064,","),1), "")</f>
        <v/>
      </c>
      <c r="AA1064" t="str">
        <f>IF(track_deg_dec!N1064 &lt;&gt; "", _xlfn.CONCAT("0,", _xlfn.CHOOSECOLS(_xlfn.TEXTSPLIT(track_deg_dec!N1064,","),2))*60, "")</f>
        <v/>
      </c>
      <c r="AB1064" t="str" cm="1">
        <f t="array" ref="AB1064">IF(track_deg_dec!O1064 &lt;&gt; "", _xlfn.CHOOSECOLS(_xlfn.TEXTSPLIT(track_deg_dec!O1064,","),1), "")</f>
        <v/>
      </c>
      <c r="AC1064" t="str">
        <f>IF(track_deg_dec!O1064 &lt;&gt; "", _xlfn.CONCAT("0,", _xlfn.CHOOSECOLS(_xlfn.TEXTSPLIT(track_deg_dec!O1064,","),2))*60, "")</f>
        <v/>
      </c>
      <c r="AD1064" t="str" cm="1">
        <f t="array" ref="AD1064">IF(track_deg_dec!P1064 &lt;&gt; "", _xlfn.CHOOSECOLS(_xlfn.TEXTSPLIT(track_deg_dec!P1064,","),1), "")</f>
        <v/>
      </c>
      <c r="AE1064" t="str">
        <f>IF(track_deg_dec!P1064 &lt;&gt; "", _xlfn.CONCAT("0,", _xlfn.CHOOSECOLS(_xlfn.TEXTSPLIT(track_deg_dec!P1064,","),2))*60, "")</f>
        <v/>
      </c>
      <c r="AF1064" t="str" cm="1">
        <f t="array" ref="AF1064">IF(track_deg_dec!Q1064 &lt;&gt; "", _xlfn.CHOOSECOLS(_xlfn.TEXTSPLIT(track_deg_dec!Q1064,","),1), "")</f>
        <v/>
      </c>
      <c r="AG1064" t="str">
        <f>IF(track_deg_dec!Q1064 &lt;&gt; "", _xlfn.CONCAT("0,", _xlfn.CHOOSECOLS(_xlfn.TEXTSPLIT(track_deg_dec!Q1064,","),2))*60, "")</f>
        <v/>
      </c>
      <c r="AH1064" t="str" cm="1">
        <f t="array" ref="AH1064">IF(track_deg_dec!R1064 &lt;&gt; "", _xlfn.CHOOSECOLS(_xlfn.TEXTSPLIT(track_deg_dec!R1064,","),1), "")</f>
        <v/>
      </c>
      <c r="AI1064" t="str">
        <f>IF(track_deg_dec!R1064 &lt;&gt; "", _xlfn.CONCAT("0,", _xlfn.CHOOSECOLS(_xlfn.TEXTSPLIT(track_deg_dec!R1064,","),2))*60, "")</f>
        <v/>
      </c>
      <c r="AJ1064" t="str" cm="1">
        <f t="array" ref="AJ1064">IF(track_deg_dec!S1064 &lt;&gt; "", _xlfn.CHOOSECOLS(_xlfn.TEXTSPLIT(track_deg_dec!S1064,","),1), "")</f>
        <v/>
      </c>
      <c r="AK1064" t="str">
        <f>IF(track_deg_dec!S1064 &lt;&gt; "", _xlfn.CONCAT("0,", _xlfn.CHOOSECOLS(_xlfn.TEXTSPLIT(track_deg_dec!S1064,","),2))*60, "")</f>
        <v/>
      </c>
      <c r="AL1064" t="str" cm="1">
        <f t="array" ref="AL1064">IF(track_deg_dec!T1064 &lt;&gt; "", _xlfn.CHOOSECOLS(_xlfn.TEXTSPLIT(track_deg_dec!T1064,","),1), "")</f>
        <v/>
      </c>
      <c r="AM1064" t="str">
        <f>IF(track_deg_dec!T1064 &lt;&gt; "", _xlfn.CONCAT("0,", _xlfn.CHOOSECOLS(_xlfn.TEXTSPLIT(track_deg_dec!T1064,","),2))*60, "")</f>
        <v/>
      </c>
      <c r="AN1064" t="str" cm="1">
        <f t="array" ref="AN1064">IF(track_deg_dec!U1064 &lt;&gt; "", _xlfn.CHOOSECOLS(_xlfn.TEXTSPLIT(track_deg_dec!U1064,","),1), "")</f>
        <v/>
      </c>
      <c r="AO1064" t="str">
        <f>IF(track_deg_dec!U1064 &lt;&gt; "", _xlfn.CONCAT("0,", _xlfn.CHOOSECOLS(_xlfn.TEXTSPLIT(track_deg_dec!U1064,","),2))*60, "")</f>
        <v/>
      </c>
    </row>
    <row r="1065" spans="1:41" x14ac:dyDescent="0.25">
      <c r="A1065" t="str">
        <f>IF(track_deg_dec!A1065 &lt;&gt; "", track_deg_dec!A1065, "")</f>
        <v/>
      </c>
      <c r="B1065" t="str" cm="1">
        <f t="array" ref="B1065">IF(track_deg_dec!B1065 &lt;&gt; "", _xlfn.CHOOSECOLS(_xlfn.TEXTSPLIT(track_deg_dec!B1065,","),1), "")</f>
        <v/>
      </c>
      <c r="C1065" t="str">
        <f>IF(track_deg_dec!B1065 &lt;&gt; "", _xlfn.CONCAT("0,", _xlfn.CHOOSECOLS(_xlfn.TEXTSPLIT(track_deg_dec!B1065,","),2))*60, "")</f>
        <v/>
      </c>
      <c r="D1065" t="str" cm="1">
        <f t="array" ref="D1065">IF(track_deg_dec!C1065 &lt;&gt; "", _xlfn.CHOOSECOLS(_xlfn.TEXTSPLIT(track_deg_dec!C1065,","),1), "")</f>
        <v/>
      </c>
      <c r="E1065" t="str">
        <f>IF(track_deg_dec!C1065 &lt;&gt; "", _xlfn.CONCAT("0,", _xlfn.CHOOSECOLS(_xlfn.TEXTSPLIT(track_deg_dec!C1065,","),2))*60, "")</f>
        <v/>
      </c>
      <c r="F1065" t="str" cm="1">
        <f t="array" ref="F1065">IF(track_deg_dec!D1065 &lt;&gt; "", _xlfn.CHOOSECOLS(_xlfn.TEXTSPLIT(track_deg_dec!D1065,","),1), "")</f>
        <v/>
      </c>
      <c r="G1065" t="str">
        <f>IF(track_deg_dec!D1065 &lt;&gt; "", _xlfn.CONCAT("0,", _xlfn.CHOOSECOLS(_xlfn.TEXTSPLIT(track_deg_dec!D1065,","),2))*60, "")</f>
        <v/>
      </c>
      <c r="H1065" t="str" cm="1">
        <f t="array" ref="H1065">IF(track_deg_dec!E1065 &lt;&gt; "", _xlfn.CHOOSECOLS(_xlfn.TEXTSPLIT(track_deg_dec!E1065,","),1), "")</f>
        <v/>
      </c>
      <c r="I1065" t="str">
        <f>IF(track_deg_dec!E1065 &lt;&gt; "", _xlfn.CONCAT("0,", _xlfn.CHOOSECOLS(_xlfn.TEXTSPLIT(track_deg_dec!E1065,","),2))*60, "")</f>
        <v/>
      </c>
      <c r="J1065" t="str" cm="1">
        <f t="array" ref="J1065">IF(track_deg_dec!F1065 &lt;&gt; "", _xlfn.CHOOSECOLS(_xlfn.TEXTSPLIT(track_deg_dec!F1065,","),1), "")</f>
        <v/>
      </c>
      <c r="K1065" t="str">
        <f>IF(track_deg_dec!F1065 &lt;&gt; "", _xlfn.CONCAT("0,", _xlfn.CHOOSECOLS(_xlfn.TEXTSPLIT(track_deg_dec!F1065,","),2))*60, "")</f>
        <v/>
      </c>
      <c r="L1065" t="str" cm="1">
        <f t="array" ref="L1065">IF(track_deg_dec!G1065 &lt;&gt; "", _xlfn.CHOOSECOLS(_xlfn.TEXTSPLIT(track_deg_dec!G1065,","),1), "")</f>
        <v/>
      </c>
      <c r="M1065" t="str">
        <f>IF(track_deg_dec!G1065 &lt;&gt; "", _xlfn.CONCAT("0,", _xlfn.CHOOSECOLS(_xlfn.TEXTSPLIT(track_deg_dec!G1065,","),2))*60, "")</f>
        <v/>
      </c>
      <c r="N1065" t="str" cm="1">
        <f t="array" ref="N1065">IF(track_deg_dec!H1065 &lt;&gt; "", _xlfn.CHOOSECOLS(_xlfn.TEXTSPLIT(track_deg_dec!H1065,","),1), "")</f>
        <v/>
      </c>
      <c r="O1065" t="str">
        <f>IF(track_deg_dec!H1065 &lt;&gt; "", _xlfn.CONCAT("0,", _xlfn.CHOOSECOLS(_xlfn.TEXTSPLIT(track_deg_dec!H1065,","),2))*60, "")</f>
        <v/>
      </c>
      <c r="P1065" t="str" cm="1">
        <f t="array" ref="P1065">IF(track_deg_dec!I1065 &lt;&gt; "", _xlfn.CHOOSECOLS(_xlfn.TEXTSPLIT(track_deg_dec!I1065,","),1), "")</f>
        <v/>
      </c>
      <c r="Q1065" t="str">
        <f>IF(track_deg_dec!I1065 &lt;&gt; "", _xlfn.CONCAT("0,", _xlfn.CHOOSECOLS(_xlfn.TEXTSPLIT(track_deg_dec!I1065,","),2))*60, "")</f>
        <v/>
      </c>
      <c r="R1065" t="str" cm="1">
        <f t="array" ref="R1065">IF(track_deg_dec!J1065 &lt;&gt; "", _xlfn.CHOOSECOLS(_xlfn.TEXTSPLIT(track_deg_dec!J1065,","),1), "")</f>
        <v/>
      </c>
      <c r="S1065" t="str">
        <f>IF(track_deg_dec!J1065 &lt;&gt; "", _xlfn.CONCAT("0,", _xlfn.CHOOSECOLS(_xlfn.TEXTSPLIT(track_deg_dec!J1065,","),2))*60, "")</f>
        <v/>
      </c>
      <c r="T1065" t="str" cm="1">
        <f t="array" ref="T1065">IF(track_deg_dec!K1065 &lt;&gt; "", _xlfn.CHOOSECOLS(_xlfn.TEXTSPLIT(track_deg_dec!K1065,","),1), "")</f>
        <v/>
      </c>
      <c r="U1065" t="str">
        <f>IF(track_deg_dec!K1065 &lt;&gt; "", _xlfn.CONCAT("0,", _xlfn.CHOOSECOLS(_xlfn.TEXTSPLIT(track_deg_dec!K1065,","),2))*60, "")</f>
        <v/>
      </c>
      <c r="V1065" t="str" cm="1">
        <f t="array" ref="V1065">IF(track_deg_dec!L1065 &lt;&gt; "", _xlfn.CHOOSECOLS(_xlfn.TEXTSPLIT(track_deg_dec!L1065,","),1), "")</f>
        <v/>
      </c>
      <c r="W1065" t="str">
        <f>IF(track_deg_dec!L1065 &lt;&gt; "", _xlfn.CONCAT("0,", _xlfn.CHOOSECOLS(_xlfn.TEXTSPLIT(track_deg_dec!L1065,","),2))*60, "")</f>
        <v/>
      </c>
      <c r="X1065" t="str" cm="1">
        <f t="array" ref="X1065">IF(track_deg_dec!M1065 &lt;&gt; "", _xlfn.CHOOSECOLS(_xlfn.TEXTSPLIT(track_deg_dec!M1065,","),1), "")</f>
        <v/>
      </c>
      <c r="Y1065" t="str">
        <f>IF(track_deg_dec!M1065 &lt;&gt; "", _xlfn.CONCAT("0,", _xlfn.CHOOSECOLS(_xlfn.TEXTSPLIT(track_deg_dec!M1065,","),2))*60, "")</f>
        <v/>
      </c>
      <c r="Z1065" t="str" cm="1">
        <f t="array" ref="Z1065">IF(track_deg_dec!N1065 &lt;&gt; "", _xlfn.CHOOSECOLS(_xlfn.TEXTSPLIT(track_deg_dec!N1065,","),1), "")</f>
        <v/>
      </c>
      <c r="AA1065" t="str">
        <f>IF(track_deg_dec!N1065 &lt;&gt; "", _xlfn.CONCAT("0,", _xlfn.CHOOSECOLS(_xlfn.TEXTSPLIT(track_deg_dec!N1065,","),2))*60, "")</f>
        <v/>
      </c>
      <c r="AB1065" t="str" cm="1">
        <f t="array" ref="AB1065">IF(track_deg_dec!O1065 &lt;&gt; "", _xlfn.CHOOSECOLS(_xlfn.TEXTSPLIT(track_deg_dec!O1065,","),1), "")</f>
        <v/>
      </c>
      <c r="AC1065" t="str">
        <f>IF(track_deg_dec!O1065 &lt;&gt; "", _xlfn.CONCAT("0,", _xlfn.CHOOSECOLS(_xlfn.TEXTSPLIT(track_deg_dec!O1065,","),2))*60, "")</f>
        <v/>
      </c>
      <c r="AD1065" t="str" cm="1">
        <f t="array" ref="AD1065">IF(track_deg_dec!P1065 &lt;&gt; "", _xlfn.CHOOSECOLS(_xlfn.TEXTSPLIT(track_deg_dec!P1065,","),1), "")</f>
        <v/>
      </c>
      <c r="AE1065" t="str">
        <f>IF(track_deg_dec!P1065 &lt;&gt; "", _xlfn.CONCAT("0,", _xlfn.CHOOSECOLS(_xlfn.TEXTSPLIT(track_deg_dec!P1065,","),2))*60, "")</f>
        <v/>
      </c>
      <c r="AF1065" t="str" cm="1">
        <f t="array" ref="AF1065">IF(track_deg_dec!Q1065 &lt;&gt; "", _xlfn.CHOOSECOLS(_xlfn.TEXTSPLIT(track_deg_dec!Q1065,","),1), "")</f>
        <v/>
      </c>
      <c r="AG1065" t="str">
        <f>IF(track_deg_dec!Q1065 &lt;&gt; "", _xlfn.CONCAT("0,", _xlfn.CHOOSECOLS(_xlfn.TEXTSPLIT(track_deg_dec!Q1065,","),2))*60, "")</f>
        <v/>
      </c>
      <c r="AH1065" t="str" cm="1">
        <f t="array" ref="AH1065">IF(track_deg_dec!R1065 &lt;&gt; "", _xlfn.CHOOSECOLS(_xlfn.TEXTSPLIT(track_deg_dec!R1065,","),1), "")</f>
        <v/>
      </c>
      <c r="AI1065" t="str">
        <f>IF(track_deg_dec!R1065 &lt;&gt; "", _xlfn.CONCAT("0,", _xlfn.CHOOSECOLS(_xlfn.TEXTSPLIT(track_deg_dec!R1065,","),2))*60, "")</f>
        <v/>
      </c>
      <c r="AJ1065" t="str" cm="1">
        <f t="array" ref="AJ1065">IF(track_deg_dec!S1065 &lt;&gt; "", _xlfn.CHOOSECOLS(_xlfn.TEXTSPLIT(track_deg_dec!S1065,","),1), "")</f>
        <v/>
      </c>
      <c r="AK1065" t="str">
        <f>IF(track_deg_dec!S1065 &lt;&gt; "", _xlfn.CONCAT("0,", _xlfn.CHOOSECOLS(_xlfn.TEXTSPLIT(track_deg_dec!S1065,","),2))*60, "")</f>
        <v/>
      </c>
      <c r="AL1065" t="str" cm="1">
        <f t="array" ref="AL1065">IF(track_deg_dec!T1065 &lt;&gt; "", _xlfn.CHOOSECOLS(_xlfn.TEXTSPLIT(track_deg_dec!T1065,","),1), "")</f>
        <v/>
      </c>
      <c r="AM1065" t="str">
        <f>IF(track_deg_dec!T1065 &lt;&gt; "", _xlfn.CONCAT("0,", _xlfn.CHOOSECOLS(_xlfn.TEXTSPLIT(track_deg_dec!T1065,","),2))*60, "")</f>
        <v/>
      </c>
      <c r="AN1065" t="str" cm="1">
        <f t="array" ref="AN1065">IF(track_deg_dec!U1065 &lt;&gt; "", _xlfn.CHOOSECOLS(_xlfn.TEXTSPLIT(track_deg_dec!U1065,","),1), "")</f>
        <v/>
      </c>
      <c r="AO1065" t="str">
        <f>IF(track_deg_dec!U1065 &lt;&gt; "", _xlfn.CONCAT("0,", _xlfn.CHOOSECOLS(_xlfn.TEXTSPLIT(track_deg_dec!U1065,","),2))*60, "")</f>
        <v/>
      </c>
    </row>
    <row r="1066" spans="1:41" x14ac:dyDescent="0.25">
      <c r="A1066" t="str">
        <f>IF(track_deg_dec!A1066 &lt;&gt; "", track_deg_dec!A1066, "")</f>
        <v/>
      </c>
      <c r="B1066" t="str" cm="1">
        <f t="array" ref="B1066">IF(track_deg_dec!B1066 &lt;&gt; "", _xlfn.CHOOSECOLS(_xlfn.TEXTSPLIT(track_deg_dec!B1066,","),1), "")</f>
        <v/>
      </c>
      <c r="C1066" t="str">
        <f>IF(track_deg_dec!B1066 &lt;&gt; "", _xlfn.CONCAT("0,", _xlfn.CHOOSECOLS(_xlfn.TEXTSPLIT(track_deg_dec!B1066,","),2))*60, "")</f>
        <v/>
      </c>
      <c r="D1066" t="str" cm="1">
        <f t="array" ref="D1066">IF(track_deg_dec!C1066 &lt;&gt; "", _xlfn.CHOOSECOLS(_xlfn.TEXTSPLIT(track_deg_dec!C1066,","),1), "")</f>
        <v/>
      </c>
      <c r="E1066" t="str">
        <f>IF(track_deg_dec!C1066 &lt;&gt; "", _xlfn.CONCAT("0,", _xlfn.CHOOSECOLS(_xlfn.TEXTSPLIT(track_deg_dec!C1066,","),2))*60, "")</f>
        <v/>
      </c>
      <c r="F1066" t="str" cm="1">
        <f t="array" ref="F1066">IF(track_deg_dec!D1066 &lt;&gt; "", _xlfn.CHOOSECOLS(_xlfn.TEXTSPLIT(track_deg_dec!D1066,","),1), "")</f>
        <v/>
      </c>
      <c r="G1066" t="str">
        <f>IF(track_deg_dec!D1066 &lt;&gt; "", _xlfn.CONCAT("0,", _xlfn.CHOOSECOLS(_xlfn.TEXTSPLIT(track_deg_dec!D1066,","),2))*60, "")</f>
        <v/>
      </c>
      <c r="H1066" t="str" cm="1">
        <f t="array" ref="H1066">IF(track_deg_dec!E1066 &lt;&gt; "", _xlfn.CHOOSECOLS(_xlfn.TEXTSPLIT(track_deg_dec!E1066,","),1), "")</f>
        <v/>
      </c>
      <c r="I1066" t="str">
        <f>IF(track_deg_dec!E1066 &lt;&gt; "", _xlfn.CONCAT("0,", _xlfn.CHOOSECOLS(_xlfn.TEXTSPLIT(track_deg_dec!E1066,","),2))*60, "")</f>
        <v/>
      </c>
      <c r="J1066" t="str" cm="1">
        <f t="array" ref="J1066">IF(track_deg_dec!F1066 &lt;&gt; "", _xlfn.CHOOSECOLS(_xlfn.TEXTSPLIT(track_deg_dec!F1066,","),1), "")</f>
        <v/>
      </c>
      <c r="K1066" t="str">
        <f>IF(track_deg_dec!F1066 &lt;&gt; "", _xlfn.CONCAT("0,", _xlfn.CHOOSECOLS(_xlfn.TEXTSPLIT(track_deg_dec!F1066,","),2))*60, "")</f>
        <v/>
      </c>
      <c r="L1066" t="str" cm="1">
        <f t="array" ref="L1066">IF(track_deg_dec!G1066 &lt;&gt; "", _xlfn.CHOOSECOLS(_xlfn.TEXTSPLIT(track_deg_dec!G1066,","),1), "")</f>
        <v/>
      </c>
      <c r="M1066" t="str">
        <f>IF(track_deg_dec!G1066 &lt;&gt; "", _xlfn.CONCAT("0,", _xlfn.CHOOSECOLS(_xlfn.TEXTSPLIT(track_deg_dec!G1066,","),2))*60, "")</f>
        <v/>
      </c>
      <c r="N1066" t="str" cm="1">
        <f t="array" ref="N1066">IF(track_deg_dec!H1066 &lt;&gt; "", _xlfn.CHOOSECOLS(_xlfn.TEXTSPLIT(track_deg_dec!H1066,","),1), "")</f>
        <v/>
      </c>
      <c r="O1066" t="str">
        <f>IF(track_deg_dec!H1066 &lt;&gt; "", _xlfn.CONCAT("0,", _xlfn.CHOOSECOLS(_xlfn.TEXTSPLIT(track_deg_dec!H1066,","),2))*60, "")</f>
        <v/>
      </c>
      <c r="P1066" t="str" cm="1">
        <f t="array" ref="P1066">IF(track_deg_dec!I1066 &lt;&gt; "", _xlfn.CHOOSECOLS(_xlfn.TEXTSPLIT(track_deg_dec!I1066,","),1), "")</f>
        <v/>
      </c>
      <c r="Q1066" t="str">
        <f>IF(track_deg_dec!I1066 &lt;&gt; "", _xlfn.CONCAT("0,", _xlfn.CHOOSECOLS(_xlfn.TEXTSPLIT(track_deg_dec!I1066,","),2))*60, "")</f>
        <v/>
      </c>
      <c r="R1066" t="str" cm="1">
        <f t="array" ref="R1066">IF(track_deg_dec!J1066 &lt;&gt; "", _xlfn.CHOOSECOLS(_xlfn.TEXTSPLIT(track_deg_dec!J1066,","),1), "")</f>
        <v/>
      </c>
      <c r="S1066" t="str">
        <f>IF(track_deg_dec!J1066 &lt;&gt; "", _xlfn.CONCAT("0,", _xlfn.CHOOSECOLS(_xlfn.TEXTSPLIT(track_deg_dec!J1066,","),2))*60, "")</f>
        <v/>
      </c>
      <c r="T1066" t="str" cm="1">
        <f t="array" ref="T1066">IF(track_deg_dec!K1066 &lt;&gt; "", _xlfn.CHOOSECOLS(_xlfn.TEXTSPLIT(track_deg_dec!K1066,","),1), "")</f>
        <v/>
      </c>
      <c r="U1066" t="str">
        <f>IF(track_deg_dec!K1066 &lt;&gt; "", _xlfn.CONCAT("0,", _xlfn.CHOOSECOLS(_xlfn.TEXTSPLIT(track_deg_dec!K1066,","),2))*60, "")</f>
        <v/>
      </c>
      <c r="V1066" t="str" cm="1">
        <f t="array" ref="V1066">IF(track_deg_dec!L1066 &lt;&gt; "", _xlfn.CHOOSECOLS(_xlfn.TEXTSPLIT(track_deg_dec!L1066,","),1), "")</f>
        <v/>
      </c>
      <c r="W1066" t="str">
        <f>IF(track_deg_dec!L1066 &lt;&gt; "", _xlfn.CONCAT("0,", _xlfn.CHOOSECOLS(_xlfn.TEXTSPLIT(track_deg_dec!L1066,","),2))*60, "")</f>
        <v/>
      </c>
      <c r="X1066" t="str" cm="1">
        <f t="array" ref="X1066">IF(track_deg_dec!M1066 &lt;&gt; "", _xlfn.CHOOSECOLS(_xlfn.TEXTSPLIT(track_deg_dec!M1066,","),1), "")</f>
        <v/>
      </c>
      <c r="Y1066" t="str">
        <f>IF(track_deg_dec!M1066 &lt;&gt; "", _xlfn.CONCAT("0,", _xlfn.CHOOSECOLS(_xlfn.TEXTSPLIT(track_deg_dec!M1066,","),2))*60, "")</f>
        <v/>
      </c>
      <c r="Z1066" t="str" cm="1">
        <f t="array" ref="Z1066">IF(track_deg_dec!N1066 &lt;&gt; "", _xlfn.CHOOSECOLS(_xlfn.TEXTSPLIT(track_deg_dec!N1066,","),1), "")</f>
        <v/>
      </c>
      <c r="AA1066" t="str">
        <f>IF(track_deg_dec!N1066 &lt;&gt; "", _xlfn.CONCAT("0,", _xlfn.CHOOSECOLS(_xlfn.TEXTSPLIT(track_deg_dec!N1066,","),2))*60, "")</f>
        <v/>
      </c>
      <c r="AB1066" t="str" cm="1">
        <f t="array" ref="AB1066">IF(track_deg_dec!O1066 &lt;&gt; "", _xlfn.CHOOSECOLS(_xlfn.TEXTSPLIT(track_deg_dec!O1066,","),1), "")</f>
        <v/>
      </c>
      <c r="AC1066" t="str">
        <f>IF(track_deg_dec!O1066 &lt;&gt; "", _xlfn.CONCAT("0,", _xlfn.CHOOSECOLS(_xlfn.TEXTSPLIT(track_deg_dec!O1066,","),2))*60, "")</f>
        <v/>
      </c>
      <c r="AD1066" t="str" cm="1">
        <f t="array" ref="AD1066">IF(track_deg_dec!P1066 &lt;&gt; "", _xlfn.CHOOSECOLS(_xlfn.TEXTSPLIT(track_deg_dec!P1066,","),1), "")</f>
        <v/>
      </c>
      <c r="AE1066" t="str">
        <f>IF(track_deg_dec!P1066 &lt;&gt; "", _xlfn.CONCAT("0,", _xlfn.CHOOSECOLS(_xlfn.TEXTSPLIT(track_deg_dec!P1066,","),2))*60, "")</f>
        <v/>
      </c>
      <c r="AF1066" t="str" cm="1">
        <f t="array" ref="AF1066">IF(track_deg_dec!Q1066 &lt;&gt; "", _xlfn.CHOOSECOLS(_xlfn.TEXTSPLIT(track_deg_dec!Q1066,","),1), "")</f>
        <v/>
      </c>
      <c r="AG1066" t="str">
        <f>IF(track_deg_dec!Q1066 &lt;&gt; "", _xlfn.CONCAT("0,", _xlfn.CHOOSECOLS(_xlfn.TEXTSPLIT(track_deg_dec!Q1066,","),2))*60, "")</f>
        <v/>
      </c>
      <c r="AH1066" t="str" cm="1">
        <f t="array" ref="AH1066">IF(track_deg_dec!R1066 &lt;&gt; "", _xlfn.CHOOSECOLS(_xlfn.TEXTSPLIT(track_deg_dec!R1066,","),1), "")</f>
        <v/>
      </c>
      <c r="AI1066" t="str">
        <f>IF(track_deg_dec!R1066 &lt;&gt; "", _xlfn.CONCAT("0,", _xlfn.CHOOSECOLS(_xlfn.TEXTSPLIT(track_deg_dec!R1066,","),2))*60, "")</f>
        <v/>
      </c>
      <c r="AJ1066" t="str" cm="1">
        <f t="array" ref="AJ1066">IF(track_deg_dec!S1066 &lt;&gt; "", _xlfn.CHOOSECOLS(_xlfn.TEXTSPLIT(track_deg_dec!S1066,","),1), "")</f>
        <v/>
      </c>
      <c r="AK1066" t="str">
        <f>IF(track_deg_dec!S1066 &lt;&gt; "", _xlfn.CONCAT("0,", _xlfn.CHOOSECOLS(_xlfn.TEXTSPLIT(track_deg_dec!S1066,","),2))*60, "")</f>
        <v/>
      </c>
      <c r="AL1066" t="str" cm="1">
        <f t="array" ref="AL1066">IF(track_deg_dec!T1066 &lt;&gt; "", _xlfn.CHOOSECOLS(_xlfn.TEXTSPLIT(track_deg_dec!T1066,","),1), "")</f>
        <v/>
      </c>
      <c r="AM1066" t="str">
        <f>IF(track_deg_dec!T1066 &lt;&gt; "", _xlfn.CONCAT("0,", _xlfn.CHOOSECOLS(_xlfn.TEXTSPLIT(track_deg_dec!T1066,","),2))*60, "")</f>
        <v/>
      </c>
      <c r="AN1066" t="str" cm="1">
        <f t="array" ref="AN1066">IF(track_deg_dec!U1066 &lt;&gt; "", _xlfn.CHOOSECOLS(_xlfn.TEXTSPLIT(track_deg_dec!U1066,","),1), "")</f>
        <v/>
      </c>
      <c r="AO1066" t="str">
        <f>IF(track_deg_dec!U1066 &lt;&gt; "", _xlfn.CONCAT("0,", _xlfn.CHOOSECOLS(_xlfn.TEXTSPLIT(track_deg_dec!U1066,","),2))*60, "")</f>
        <v/>
      </c>
    </row>
    <row r="1067" spans="1:41" x14ac:dyDescent="0.25">
      <c r="A1067" t="str">
        <f>IF(track_deg_dec!A1067 &lt;&gt; "", track_deg_dec!A1067, "")</f>
        <v/>
      </c>
      <c r="B1067" t="str" cm="1">
        <f t="array" ref="B1067">IF(track_deg_dec!B1067 &lt;&gt; "", _xlfn.CHOOSECOLS(_xlfn.TEXTSPLIT(track_deg_dec!B1067,","),1), "")</f>
        <v/>
      </c>
      <c r="C1067" t="str">
        <f>IF(track_deg_dec!B1067 &lt;&gt; "", _xlfn.CONCAT("0,", _xlfn.CHOOSECOLS(_xlfn.TEXTSPLIT(track_deg_dec!B1067,","),2))*60, "")</f>
        <v/>
      </c>
      <c r="D1067" t="str" cm="1">
        <f t="array" ref="D1067">IF(track_deg_dec!C1067 &lt;&gt; "", _xlfn.CHOOSECOLS(_xlfn.TEXTSPLIT(track_deg_dec!C1067,","),1), "")</f>
        <v/>
      </c>
      <c r="E1067" t="str">
        <f>IF(track_deg_dec!C1067 &lt;&gt; "", _xlfn.CONCAT("0,", _xlfn.CHOOSECOLS(_xlfn.TEXTSPLIT(track_deg_dec!C1067,","),2))*60, "")</f>
        <v/>
      </c>
      <c r="F1067" t="str" cm="1">
        <f t="array" ref="F1067">IF(track_deg_dec!D1067 &lt;&gt; "", _xlfn.CHOOSECOLS(_xlfn.TEXTSPLIT(track_deg_dec!D1067,","),1), "")</f>
        <v/>
      </c>
      <c r="G1067" t="str">
        <f>IF(track_deg_dec!D1067 &lt;&gt; "", _xlfn.CONCAT("0,", _xlfn.CHOOSECOLS(_xlfn.TEXTSPLIT(track_deg_dec!D1067,","),2))*60, "")</f>
        <v/>
      </c>
      <c r="H1067" t="str" cm="1">
        <f t="array" ref="H1067">IF(track_deg_dec!E1067 &lt;&gt; "", _xlfn.CHOOSECOLS(_xlfn.TEXTSPLIT(track_deg_dec!E1067,","),1), "")</f>
        <v/>
      </c>
      <c r="I1067" t="str">
        <f>IF(track_deg_dec!E1067 &lt;&gt; "", _xlfn.CONCAT("0,", _xlfn.CHOOSECOLS(_xlfn.TEXTSPLIT(track_deg_dec!E1067,","),2))*60, "")</f>
        <v/>
      </c>
      <c r="J1067" t="str" cm="1">
        <f t="array" ref="J1067">IF(track_deg_dec!F1067 &lt;&gt; "", _xlfn.CHOOSECOLS(_xlfn.TEXTSPLIT(track_deg_dec!F1067,","),1), "")</f>
        <v/>
      </c>
      <c r="K1067" t="str">
        <f>IF(track_deg_dec!F1067 &lt;&gt; "", _xlfn.CONCAT("0,", _xlfn.CHOOSECOLS(_xlfn.TEXTSPLIT(track_deg_dec!F1067,","),2))*60, "")</f>
        <v/>
      </c>
      <c r="L1067" t="str" cm="1">
        <f t="array" ref="L1067">IF(track_deg_dec!G1067 &lt;&gt; "", _xlfn.CHOOSECOLS(_xlfn.TEXTSPLIT(track_deg_dec!G1067,","),1), "")</f>
        <v/>
      </c>
      <c r="M1067" t="str">
        <f>IF(track_deg_dec!G1067 &lt;&gt; "", _xlfn.CONCAT("0,", _xlfn.CHOOSECOLS(_xlfn.TEXTSPLIT(track_deg_dec!G1067,","),2))*60, "")</f>
        <v/>
      </c>
      <c r="N1067" t="str" cm="1">
        <f t="array" ref="N1067">IF(track_deg_dec!H1067 &lt;&gt; "", _xlfn.CHOOSECOLS(_xlfn.TEXTSPLIT(track_deg_dec!H1067,","),1), "")</f>
        <v/>
      </c>
      <c r="O1067" t="str">
        <f>IF(track_deg_dec!H1067 &lt;&gt; "", _xlfn.CONCAT("0,", _xlfn.CHOOSECOLS(_xlfn.TEXTSPLIT(track_deg_dec!H1067,","),2))*60, "")</f>
        <v/>
      </c>
      <c r="P1067" t="str" cm="1">
        <f t="array" ref="P1067">IF(track_deg_dec!I1067 &lt;&gt; "", _xlfn.CHOOSECOLS(_xlfn.TEXTSPLIT(track_deg_dec!I1067,","),1), "")</f>
        <v/>
      </c>
      <c r="Q1067" t="str">
        <f>IF(track_deg_dec!I1067 &lt;&gt; "", _xlfn.CONCAT("0,", _xlfn.CHOOSECOLS(_xlfn.TEXTSPLIT(track_deg_dec!I1067,","),2))*60, "")</f>
        <v/>
      </c>
      <c r="R1067" t="str" cm="1">
        <f t="array" ref="R1067">IF(track_deg_dec!J1067 &lt;&gt; "", _xlfn.CHOOSECOLS(_xlfn.TEXTSPLIT(track_deg_dec!J1067,","),1), "")</f>
        <v/>
      </c>
      <c r="S1067" t="str">
        <f>IF(track_deg_dec!J1067 &lt;&gt; "", _xlfn.CONCAT("0,", _xlfn.CHOOSECOLS(_xlfn.TEXTSPLIT(track_deg_dec!J1067,","),2))*60, "")</f>
        <v/>
      </c>
      <c r="T1067" t="str" cm="1">
        <f t="array" ref="T1067">IF(track_deg_dec!K1067 &lt;&gt; "", _xlfn.CHOOSECOLS(_xlfn.TEXTSPLIT(track_deg_dec!K1067,","),1), "")</f>
        <v/>
      </c>
      <c r="U1067" t="str">
        <f>IF(track_deg_dec!K1067 &lt;&gt; "", _xlfn.CONCAT("0,", _xlfn.CHOOSECOLS(_xlfn.TEXTSPLIT(track_deg_dec!K1067,","),2))*60, "")</f>
        <v/>
      </c>
      <c r="V1067" t="str" cm="1">
        <f t="array" ref="V1067">IF(track_deg_dec!L1067 &lt;&gt; "", _xlfn.CHOOSECOLS(_xlfn.TEXTSPLIT(track_deg_dec!L1067,","),1), "")</f>
        <v/>
      </c>
      <c r="W1067" t="str">
        <f>IF(track_deg_dec!L1067 &lt;&gt; "", _xlfn.CONCAT("0,", _xlfn.CHOOSECOLS(_xlfn.TEXTSPLIT(track_deg_dec!L1067,","),2))*60, "")</f>
        <v/>
      </c>
      <c r="X1067" t="str" cm="1">
        <f t="array" ref="X1067">IF(track_deg_dec!M1067 &lt;&gt; "", _xlfn.CHOOSECOLS(_xlfn.TEXTSPLIT(track_deg_dec!M1067,","),1), "")</f>
        <v/>
      </c>
      <c r="Y1067" t="str">
        <f>IF(track_deg_dec!M1067 &lt;&gt; "", _xlfn.CONCAT("0,", _xlfn.CHOOSECOLS(_xlfn.TEXTSPLIT(track_deg_dec!M1067,","),2))*60, "")</f>
        <v/>
      </c>
      <c r="Z1067" t="str" cm="1">
        <f t="array" ref="Z1067">IF(track_deg_dec!N1067 &lt;&gt; "", _xlfn.CHOOSECOLS(_xlfn.TEXTSPLIT(track_deg_dec!N1067,","),1), "")</f>
        <v/>
      </c>
      <c r="AA1067" t="str">
        <f>IF(track_deg_dec!N1067 &lt;&gt; "", _xlfn.CONCAT("0,", _xlfn.CHOOSECOLS(_xlfn.TEXTSPLIT(track_deg_dec!N1067,","),2))*60, "")</f>
        <v/>
      </c>
      <c r="AB1067" t="str" cm="1">
        <f t="array" ref="AB1067">IF(track_deg_dec!O1067 &lt;&gt; "", _xlfn.CHOOSECOLS(_xlfn.TEXTSPLIT(track_deg_dec!O1067,","),1), "")</f>
        <v/>
      </c>
      <c r="AC1067" t="str">
        <f>IF(track_deg_dec!O1067 &lt;&gt; "", _xlfn.CONCAT("0,", _xlfn.CHOOSECOLS(_xlfn.TEXTSPLIT(track_deg_dec!O1067,","),2))*60, "")</f>
        <v/>
      </c>
      <c r="AD1067" t="str" cm="1">
        <f t="array" ref="AD1067">IF(track_deg_dec!P1067 &lt;&gt; "", _xlfn.CHOOSECOLS(_xlfn.TEXTSPLIT(track_deg_dec!P1067,","),1), "")</f>
        <v/>
      </c>
      <c r="AE1067" t="str">
        <f>IF(track_deg_dec!P1067 &lt;&gt; "", _xlfn.CONCAT("0,", _xlfn.CHOOSECOLS(_xlfn.TEXTSPLIT(track_deg_dec!P1067,","),2))*60, "")</f>
        <v/>
      </c>
      <c r="AF1067" t="str" cm="1">
        <f t="array" ref="AF1067">IF(track_deg_dec!Q1067 &lt;&gt; "", _xlfn.CHOOSECOLS(_xlfn.TEXTSPLIT(track_deg_dec!Q1067,","),1), "")</f>
        <v/>
      </c>
      <c r="AG1067" t="str">
        <f>IF(track_deg_dec!Q1067 &lt;&gt; "", _xlfn.CONCAT("0,", _xlfn.CHOOSECOLS(_xlfn.TEXTSPLIT(track_deg_dec!Q1067,","),2))*60, "")</f>
        <v/>
      </c>
      <c r="AH1067" t="str" cm="1">
        <f t="array" ref="AH1067">IF(track_deg_dec!R1067 &lt;&gt; "", _xlfn.CHOOSECOLS(_xlfn.TEXTSPLIT(track_deg_dec!R1067,","),1), "")</f>
        <v/>
      </c>
      <c r="AI1067" t="str">
        <f>IF(track_deg_dec!R1067 &lt;&gt; "", _xlfn.CONCAT("0,", _xlfn.CHOOSECOLS(_xlfn.TEXTSPLIT(track_deg_dec!R1067,","),2))*60, "")</f>
        <v/>
      </c>
      <c r="AJ1067" t="str" cm="1">
        <f t="array" ref="AJ1067">IF(track_deg_dec!S1067 &lt;&gt; "", _xlfn.CHOOSECOLS(_xlfn.TEXTSPLIT(track_deg_dec!S1067,","),1), "")</f>
        <v/>
      </c>
      <c r="AK1067" t="str">
        <f>IF(track_deg_dec!S1067 &lt;&gt; "", _xlfn.CONCAT("0,", _xlfn.CHOOSECOLS(_xlfn.TEXTSPLIT(track_deg_dec!S1067,","),2))*60, "")</f>
        <v/>
      </c>
      <c r="AL1067" t="str" cm="1">
        <f t="array" ref="AL1067">IF(track_deg_dec!T1067 &lt;&gt; "", _xlfn.CHOOSECOLS(_xlfn.TEXTSPLIT(track_deg_dec!T1067,","),1), "")</f>
        <v/>
      </c>
      <c r="AM1067" t="str">
        <f>IF(track_deg_dec!T1067 &lt;&gt; "", _xlfn.CONCAT("0,", _xlfn.CHOOSECOLS(_xlfn.TEXTSPLIT(track_deg_dec!T1067,","),2))*60, "")</f>
        <v/>
      </c>
      <c r="AN1067" t="str" cm="1">
        <f t="array" ref="AN1067">IF(track_deg_dec!U1067 &lt;&gt; "", _xlfn.CHOOSECOLS(_xlfn.TEXTSPLIT(track_deg_dec!U1067,","),1), "")</f>
        <v/>
      </c>
      <c r="AO1067" t="str">
        <f>IF(track_deg_dec!U1067 &lt;&gt; "", _xlfn.CONCAT("0,", _xlfn.CHOOSECOLS(_xlfn.TEXTSPLIT(track_deg_dec!U1067,","),2))*60, "")</f>
        <v/>
      </c>
    </row>
    <row r="1068" spans="1:41" x14ac:dyDescent="0.25">
      <c r="A1068" t="str">
        <f>IF(track_deg_dec!A1068 &lt;&gt; "", track_deg_dec!A1068, "")</f>
        <v/>
      </c>
      <c r="B1068" t="str" cm="1">
        <f t="array" ref="B1068">IF(track_deg_dec!B1068 &lt;&gt; "", _xlfn.CHOOSECOLS(_xlfn.TEXTSPLIT(track_deg_dec!B1068,","),1), "")</f>
        <v/>
      </c>
      <c r="C1068" t="str">
        <f>IF(track_deg_dec!B1068 &lt;&gt; "", _xlfn.CONCAT("0,", _xlfn.CHOOSECOLS(_xlfn.TEXTSPLIT(track_deg_dec!B1068,","),2))*60, "")</f>
        <v/>
      </c>
      <c r="D1068" t="str" cm="1">
        <f t="array" ref="D1068">IF(track_deg_dec!C1068 &lt;&gt; "", _xlfn.CHOOSECOLS(_xlfn.TEXTSPLIT(track_deg_dec!C1068,","),1), "")</f>
        <v/>
      </c>
      <c r="E1068" t="str">
        <f>IF(track_deg_dec!C1068 &lt;&gt; "", _xlfn.CONCAT("0,", _xlfn.CHOOSECOLS(_xlfn.TEXTSPLIT(track_deg_dec!C1068,","),2))*60, "")</f>
        <v/>
      </c>
      <c r="F1068" t="str" cm="1">
        <f t="array" ref="F1068">IF(track_deg_dec!D1068 &lt;&gt; "", _xlfn.CHOOSECOLS(_xlfn.TEXTSPLIT(track_deg_dec!D1068,","),1), "")</f>
        <v/>
      </c>
      <c r="G1068" t="str">
        <f>IF(track_deg_dec!D1068 &lt;&gt; "", _xlfn.CONCAT("0,", _xlfn.CHOOSECOLS(_xlfn.TEXTSPLIT(track_deg_dec!D1068,","),2))*60, "")</f>
        <v/>
      </c>
      <c r="H1068" t="str" cm="1">
        <f t="array" ref="H1068">IF(track_deg_dec!E1068 &lt;&gt; "", _xlfn.CHOOSECOLS(_xlfn.TEXTSPLIT(track_deg_dec!E1068,","),1), "")</f>
        <v/>
      </c>
      <c r="I1068" t="str">
        <f>IF(track_deg_dec!E1068 &lt;&gt; "", _xlfn.CONCAT("0,", _xlfn.CHOOSECOLS(_xlfn.TEXTSPLIT(track_deg_dec!E1068,","),2))*60, "")</f>
        <v/>
      </c>
      <c r="J1068" t="str" cm="1">
        <f t="array" ref="J1068">IF(track_deg_dec!F1068 &lt;&gt; "", _xlfn.CHOOSECOLS(_xlfn.TEXTSPLIT(track_deg_dec!F1068,","),1), "")</f>
        <v/>
      </c>
      <c r="K1068" t="str">
        <f>IF(track_deg_dec!F1068 &lt;&gt; "", _xlfn.CONCAT("0,", _xlfn.CHOOSECOLS(_xlfn.TEXTSPLIT(track_deg_dec!F1068,","),2))*60, "")</f>
        <v/>
      </c>
      <c r="L1068" t="str" cm="1">
        <f t="array" ref="L1068">IF(track_deg_dec!G1068 &lt;&gt; "", _xlfn.CHOOSECOLS(_xlfn.TEXTSPLIT(track_deg_dec!G1068,","),1), "")</f>
        <v/>
      </c>
      <c r="M1068" t="str">
        <f>IF(track_deg_dec!G1068 &lt;&gt; "", _xlfn.CONCAT("0,", _xlfn.CHOOSECOLS(_xlfn.TEXTSPLIT(track_deg_dec!G1068,","),2))*60, "")</f>
        <v/>
      </c>
      <c r="N1068" t="str" cm="1">
        <f t="array" ref="N1068">IF(track_deg_dec!H1068 &lt;&gt; "", _xlfn.CHOOSECOLS(_xlfn.TEXTSPLIT(track_deg_dec!H1068,","),1), "")</f>
        <v/>
      </c>
      <c r="O1068" t="str">
        <f>IF(track_deg_dec!H1068 &lt;&gt; "", _xlfn.CONCAT("0,", _xlfn.CHOOSECOLS(_xlfn.TEXTSPLIT(track_deg_dec!H1068,","),2))*60, "")</f>
        <v/>
      </c>
      <c r="P1068" t="str" cm="1">
        <f t="array" ref="P1068">IF(track_deg_dec!I1068 &lt;&gt; "", _xlfn.CHOOSECOLS(_xlfn.TEXTSPLIT(track_deg_dec!I1068,","),1), "")</f>
        <v/>
      </c>
      <c r="Q1068" t="str">
        <f>IF(track_deg_dec!I1068 &lt;&gt; "", _xlfn.CONCAT("0,", _xlfn.CHOOSECOLS(_xlfn.TEXTSPLIT(track_deg_dec!I1068,","),2))*60, "")</f>
        <v/>
      </c>
      <c r="R1068" t="str" cm="1">
        <f t="array" ref="R1068">IF(track_deg_dec!J1068 &lt;&gt; "", _xlfn.CHOOSECOLS(_xlfn.TEXTSPLIT(track_deg_dec!J1068,","),1), "")</f>
        <v/>
      </c>
      <c r="S1068" t="str">
        <f>IF(track_deg_dec!J1068 &lt;&gt; "", _xlfn.CONCAT("0,", _xlfn.CHOOSECOLS(_xlfn.TEXTSPLIT(track_deg_dec!J1068,","),2))*60, "")</f>
        <v/>
      </c>
      <c r="T1068" t="str" cm="1">
        <f t="array" ref="T1068">IF(track_deg_dec!K1068 &lt;&gt; "", _xlfn.CHOOSECOLS(_xlfn.TEXTSPLIT(track_deg_dec!K1068,","),1), "")</f>
        <v/>
      </c>
      <c r="U1068" t="str">
        <f>IF(track_deg_dec!K1068 &lt;&gt; "", _xlfn.CONCAT("0,", _xlfn.CHOOSECOLS(_xlfn.TEXTSPLIT(track_deg_dec!K1068,","),2))*60, "")</f>
        <v/>
      </c>
      <c r="V1068" t="str" cm="1">
        <f t="array" ref="V1068">IF(track_deg_dec!L1068 &lt;&gt; "", _xlfn.CHOOSECOLS(_xlfn.TEXTSPLIT(track_deg_dec!L1068,","),1), "")</f>
        <v/>
      </c>
      <c r="W1068" t="str">
        <f>IF(track_deg_dec!L1068 &lt;&gt; "", _xlfn.CONCAT("0,", _xlfn.CHOOSECOLS(_xlfn.TEXTSPLIT(track_deg_dec!L1068,","),2))*60, "")</f>
        <v/>
      </c>
      <c r="X1068" t="str" cm="1">
        <f t="array" ref="X1068">IF(track_deg_dec!M1068 &lt;&gt; "", _xlfn.CHOOSECOLS(_xlfn.TEXTSPLIT(track_deg_dec!M1068,","),1), "")</f>
        <v/>
      </c>
      <c r="Y1068" t="str">
        <f>IF(track_deg_dec!M1068 &lt;&gt; "", _xlfn.CONCAT("0,", _xlfn.CHOOSECOLS(_xlfn.TEXTSPLIT(track_deg_dec!M1068,","),2))*60, "")</f>
        <v/>
      </c>
      <c r="Z1068" t="str" cm="1">
        <f t="array" ref="Z1068">IF(track_deg_dec!N1068 &lt;&gt; "", _xlfn.CHOOSECOLS(_xlfn.TEXTSPLIT(track_deg_dec!N1068,","),1), "")</f>
        <v/>
      </c>
      <c r="AA1068" t="str">
        <f>IF(track_deg_dec!N1068 &lt;&gt; "", _xlfn.CONCAT("0,", _xlfn.CHOOSECOLS(_xlfn.TEXTSPLIT(track_deg_dec!N1068,","),2))*60, "")</f>
        <v/>
      </c>
      <c r="AB1068" t="str" cm="1">
        <f t="array" ref="AB1068">IF(track_deg_dec!O1068 &lt;&gt; "", _xlfn.CHOOSECOLS(_xlfn.TEXTSPLIT(track_deg_dec!O1068,","),1), "")</f>
        <v/>
      </c>
      <c r="AC1068" t="str">
        <f>IF(track_deg_dec!O1068 &lt;&gt; "", _xlfn.CONCAT("0,", _xlfn.CHOOSECOLS(_xlfn.TEXTSPLIT(track_deg_dec!O1068,","),2))*60, "")</f>
        <v/>
      </c>
      <c r="AD1068" t="str" cm="1">
        <f t="array" ref="AD1068">IF(track_deg_dec!P1068 &lt;&gt; "", _xlfn.CHOOSECOLS(_xlfn.TEXTSPLIT(track_deg_dec!P1068,","),1), "")</f>
        <v/>
      </c>
      <c r="AE1068" t="str">
        <f>IF(track_deg_dec!P1068 &lt;&gt; "", _xlfn.CONCAT("0,", _xlfn.CHOOSECOLS(_xlfn.TEXTSPLIT(track_deg_dec!P1068,","),2))*60, "")</f>
        <v/>
      </c>
      <c r="AF1068" t="str" cm="1">
        <f t="array" ref="AF1068">IF(track_deg_dec!Q1068 &lt;&gt; "", _xlfn.CHOOSECOLS(_xlfn.TEXTSPLIT(track_deg_dec!Q1068,","),1), "")</f>
        <v/>
      </c>
      <c r="AG1068" t="str">
        <f>IF(track_deg_dec!Q1068 &lt;&gt; "", _xlfn.CONCAT("0,", _xlfn.CHOOSECOLS(_xlfn.TEXTSPLIT(track_deg_dec!Q1068,","),2))*60, "")</f>
        <v/>
      </c>
      <c r="AH1068" t="str" cm="1">
        <f t="array" ref="AH1068">IF(track_deg_dec!R1068 &lt;&gt; "", _xlfn.CHOOSECOLS(_xlfn.TEXTSPLIT(track_deg_dec!R1068,","),1), "")</f>
        <v/>
      </c>
      <c r="AI1068" t="str">
        <f>IF(track_deg_dec!R1068 &lt;&gt; "", _xlfn.CONCAT("0,", _xlfn.CHOOSECOLS(_xlfn.TEXTSPLIT(track_deg_dec!R1068,","),2))*60, "")</f>
        <v/>
      </c>
      <c r="AJ1068" t="str" cm="1">
        <f t="array" ref="AJ1068">IF(track_deg_dec!S1068 &lt;&gt; "", _xlfn.CHOOSECOLS(_xlfn.TEXTSPLIT(track_deg_dec!S1068,","),1), "")</f>
        <v/>
      </c>
      <c r="AK1068" t="str">
        <f>IF(track_deg_dec!S1068 &lt;&gt; "", _xlfn.CONCAT("0,", _xlfn.CHOOSECOLS(_xlfn.TEXTSPLIT(track_deg_dec!S1068,","),2))*60, "")</f>
        <v/>
      </c>
      <c r="AL1068" t="str" cm="1">
        <f t="array" ref="AL1068">IF(track_deg_dec!T1068 &lt;&gt; "", _xlfn.CHOOSECOLS(_xlfn.TEXTSPLIT(track_deg_dec!T1068,","),1), "")</f>
        <v/>
      </c>
      <c r="AM1068" t="str">
        <f>IF(track_deg_dec!T1068 &lt;&gt; "", _xlfn.CONCAT("0,", _xlfn.CHOOSECOLS(_xlfn.TEXTSPLIT(track_deg_dec!T1068,","),2))*60, "")</f>
        <v/>
      </c>
      <c r="AN1068" t="str" cm="1">
        <f t="array" ref="AN1068">IF(track_deg_dec!U1068 &lt;&gt; "", _xlfn.CHOOSECOLS(_xlfn.TEXTSPLIT(track_deg_dec!U1068,","),1), "")</f>
        <v/>
      </c>
      <c r="AO1068" t="str">
        <f>IF(track_deg_dec!U1068 &lt;&gt; "", _xlfn.CONCAT("0,", _xlfn.CHOOSECOLS(_xlfn.TEXTSPLIT(track_deg_dec!U1068,","),2))*60, "")</f>
        <v/>
      </c>
    </row>
    <row r="1069" spans="1:41" x14ac:dyDescent="0.25">
      <c r="A1069" t="str">
        <f>IF(track_deg_dec!A1069 &lt;&gt; "", track_deg_dec!A1069, "")</f>
        <v/>
      </c>
      <c r="B1069" t="str" cm="1">
        <f t="array" ref="B1069">IF(track_deg_dec!B1069 &lt;&gt; "", _xlfn.CHOOSECOLS(_xlfn.TEXTSPLIT(track_deg_dec!B1069,","),1), "")</f>
        <v/>
      </c>
      <c r="C1069" t="str">
        <f>IF(track_deg_dec!B1069 &lt;&gt; "", _xlfn.CONCAT("0,", _xlfn.CHOOSECOLS(_xlfn.TEXTSPLIT(track_deg_dec!B1069,","),2))*60, "")</f>
        <v/>
      </c>
      <c r="D1069" t="str" cm="1">
        <f t="array" ref="D1069">IF(track_deg_dec!C1069 &lt;&gt; "", _xlfn.CHOOSECOLS(_xlfn.TEXTSPLIT(track_deg_dec!C1069,","),1), "")</f>
        <v/>
      </c>
      <c r="E1069" t="str">
        <f>IF(track_deg_dec!C1069 &lt;&gt; "", _xlfn.CONCAT("0,", _xlfn.CHOOSECOLS(_xlfn.TEXTSPLIT(track_deg_dec!C1069,","),2))*60, "")</f>
        <v/>
      </c>
      <c r="F1069" t="str" cm="1">
        <f t="array" ref="F1069">IF(track_deg_dec!D1069 &lt;&gt; "", _xlfn.CHOOSECOLS(_xlfn.TEXTSPLIT(track_deg_dec!D1069,","),1), "")</f>
        <v/>
      </c>
      <c r="G1069" t="str">
        <f>IF(track_deg_dec!D1069 &lt;&gt; "", _xlfn.CONCAT("0,", _xlfn.CHOOSECOLS(_xlfn.TEXTSPLIT(track_deg_dec!D1069,","),2))*60, "")</f>
        <v/>
      </c>
      <c r="H1069" t="str" cm="1">
        <f t="array" ref="H1069">IF(track_deg_dec!E1069 &lt;&gt; "", _xlfn.CHOOSECOLS(_xlfn.TEXTSPLIT(track_deg_dec!E1069,","),1), "")</f>
        <v/>
      </c>
      <c r="I1069" t="str">
        <f>IF(track_deg_dec!E1069 &lt;&gt; "", _xlfn.CONCAT("0,", _xlfn.CHOOSECOLS(_xlfn.TEXTSPLIT(track_deg_dec!E1069,","),2))*60, "")</f>
        <v/>
      </c>
      <c r="J1069" t="str" cm="1">
        <f t="array" ref="J1069">IF(track_deg_dec!F1069 &lt;&gt; "", _xlfn.CHOOSECOLS(_xlfn.TEXTSPLIT(track_deg_dec!F1069,","),1), "")</f>
        <v/>
      </c>
      <c r="K1069" t="str">
        <f>IF(track_deg_dec!F1069 &lt;&gt; "", _xlfn.CONCAT("0,", _xlfn.CHOOSECOLS(_xlfn.TEXTSPLIT(track_deg_dec!F1069,","),2))*60, "")</f>
        <v/>
      </c>
      <c r="L1069" t="str" cm="1">
        <f t="array" ref="L1069">IF(track_deg_dec!G1069 &lt;&gt; "", _xlfn.CHOOSECOLS(_xlfn.TEXTSPLIT(track_deg_dec!G1069,","),1), "")</f>
        <v/>
      </c>
      <c r="M1069" t="str">
        <f>IF(track_deg_dec!G1069 &lt;&gt; "", _xlfn.CONCAT("0,", _xlfn.CHOOSECOLS(_xlfn.TEXTSPLIT(track_deg_dec!G1069,","),2))*60, "")</f>
        <v/>
      </c>
      <c r="N1069" t="str" cm="1">
        <f t="array" ref="N1069">IF(track_deg_dec!H1069 &lt;&gt; "", _xlfn.CHOOSECOLS(_xlfn.TEXTSPLIT(track_deg_dec!H1069,","),1), "")</f>
        <v/>
      </c>
      <c r="O1069" t="str">
        <f>IF(track_deg_dec!H1069 &lt;&gt; "", _xlfn.CONCAT("0,", _xlfn.CHOOSECOLS(_xlfn.TEXTSPLIT(track_deg_dec!H1069,","),2))*60, "")</f>
        <v/>
      </c>
      <c r="P1069" t="str" cm="1">
        <f t="array" ref="P1069">IF(track_deg_dec!I1069 &lt;&gt; "", _xlfn.CHOOSECOLS(_xlfn.TEXTSPLIT(track_deg_dec!I1069,","),1), "")</f>
        <v/>
      </c>
      <c r="Q1069" t="str">
        <f>IF(track_deg_dec!I1069 &lt;&gt; "", _xlfn.CONCAT("0,", _xlfn.CHOOSECOLS(_xlfn.TEXTSPLIT(track_deg_dec!I1069,","),2))*60, "")</f>
        <v/>
      </c>
      <c r="R1069" t="str" cm="1">
        <f t="array" ref="R1069">IF(track_deg_dec!J1069 &lt;&gt; "", _xlfn.CHOOSECOLS(_xlfn.TEXTSPLIT(track_deg_dec!J1069,","),1), "")</f>
        <v/>
      </c>
      <c r="S1069" t="str">
        <f>IF(track_deg_dec!J1069 &lt;&gt; "", _xlfn.CONCAT("0,", _xlfn.CHOOSECOLS(_xlfn.TEXTSPLIT(track_deg_dec!J1069,","),2))*60, "")</f>
        <v/>
      </c>
      <c r="T1069" t="str" cm="1">
        <f t="array" ref="T1069">IF(track_deg_dec!K1069 &lt;&gt; "", _xlfn.CHOOSECOLS(_xlfn.TEXTSPLIT(track_deg_dec!K1069,","),1), "")</f>
        <v/>
      </c>
      <c r="U1069" t="str">
        <f>IF(track_deg_dec!K1069 &lt;&gt; "", _xlfn.CONCAT("0,", _xlfn.CHOOSECOLS(_xlfn.TEXTSPLIT(track_deg_dec!K1069,","),2))*60, "")</f>
        <v/>
      </c>
      <c r="V1069" t="str" cm="1">
        <f t="array" ref="V1069">IF(track_deg_dec!L1069 &lt;&gt; "", _xlfn.CHOOSECOLS(_xlfn.TEXTSPLIT(track_deg_dec!L1069,","),1), "")</f>
        <v/>
      </c>
      <c r="W1069" t="str">
        <f>IF(track_deg_dec!L1069 &lt;&gt; "", _xlfn.CONCAT("0,", _xlfn.CHOOSECOLS(_xlfn.TEXTSPLIT(track_deg_dec!L1069,","),2))*60, "")</f>
        <v/>
      </c>
      <c r="X1069" t="str" cm="1">
        <f t="array" ref="X1069">IF(track_deg_dec!M1069 &lt;&gt; "", _xlfn.CHOOSECOLS(_xlfn.TEXTSPLIT(track_deg_dec!M1069,","),1), "")</f>
        <v/>
      </c>
      <c r="Y1069" t="str">
        <f>IF(track_deg_dec!M1069 &lt;&gt; "", _xlfn.CONCAT("0,", _xlfn.CHOOSECOLS(_xlfn.TEXTSPLIT(track_deg_dec!M1069,","),2))*60, "")</f>
        <v/>
      </c>
      <c r="Z1069" t="str" cm="1">
        <f t="array" ref="Z1069">IF(track_deg_dec!N1069 &lt;&gt; "", _xlfn.CHOOSECOLS(_xlfn.TEXTSPLIT(track_deg_dec!N1069,","),1), "")</f>
        <v/>
      </c>
      <c r="AA1069" t="str">
        <f>IF(track_deg_dec!N1069 &lt;&gt; "", _xlfn.CONCAT("0,", _xlfn.CHOOSECOLS(_xlfn.TEXTSPLIT(track_deg_dec!N1069,","),2))*60, "")</f>
        <v/>
      </c>
      <c r="AB1069" t="str" cm="1">
        <f t="array" ref="AB1069">IF(track_deg_dec!O1069 &lt;&gt; "", _xlfn.CHOOSECOLS(_xlfn.TEXTSPLIT(track_deg_dec!O1069,","),1), "")</f>
        <v/>
      </c>
      <c r="AC1069" t="str">
        <f>IF(track_deg_dec!O1069 &lt;&gt; "", _xlfn.CONCAT("0,", _xlfn.CHOOSECOLS(_xlfn.TEXTSPLIT(track_deg_dec!O1069,","),2))*60, "")</f>
        <v/>
      </c>
      <c r="AD1069" t="str" cm="1">
        <f t="array" ref="AD1069">IF(track_deg_dec!P1069 &lt;&gt; "", _xlfn.CHOOSECOLS(_xlfn.TEXTSPLIT(track_deg_dec!P1069,","),1), "")</f>
        <v/>
      </c>
      <c r="AE1069" t="str">
        <f>IF(track_deg_dec!P1069 &lt;&gt; "", _xlfn.CONCAT("0,", _xlfn.CHOOSECOLS(_xlfn.TEXTSPLIT(track_deg_dec!P1069,","),2))*60, "")</f>
        <v/>
      </c>
      <c r="AF1069" t="str" cm="1">
        <f t="array" ref="AF1069">IF(track_deg_dec!Q1069 &lt;&gt; "", _xlfn.CHOOSECOLS(_xlfn.TEXTSPLIT(track_deg_dec!Q1069,","),1), "")</f>
        <v/>
      </c>
      <c r="AG1069" t="str">
        <f>IF(track_deg_dec!Q1069 &lt;&gt; "", _xlfn.CONCAT("0,", _xlfn.CHOOSECOLS(_xlfn.TEXTSPLIT(track_deg_dec!Q1069,","),2))*60, "")</f>
        <v/>
      </c>
      <c r="AH1069" t="str" cm="1">
        <f t="array" ref="AH1069">IF(track_deg_dec!R1069 &lt;&gt; "", _xlfn.CHOOSECOLS(_xlfn.TEXTSPLIT(track_deg_dec!R1069,","),1), "")</f>
        <v/>
      </c>
      <c r="AI1069" t="str">
        <f>IF(track_deg_dec!R1069 &lt;&gt; "", _xlfn.CONCAT("0,", _xlfn.CHOOSECOLS(_xlfn.TEXTSPLIT(track_deg_dec!R1069,","),2))*60, "")</f>
        <v/>
      </c>
      <c r="AJ1069" t="str" cm="1">
        <f t="array" ref="AJ1069">IF(track_deg_dec!S1069 &lt;&gt; "", _xlfn.CHOOSECOLS(_xlfn.TEXTSPLIT(track_deg_dec!S1069,","),1), "")</f>
        <v/>
      </c>
      <c r="AK1069" t="str">
        <f>IF(track_deg_dec!S1069 &lt;&gt; "", _xlfn.CONCAT("0,", _xlfn.CHOOSECOLS(_xlfn.TEXTSPLIT(track_deg_dec!S1069,","),2))*60, "")</f>
        <v/>
      </c>
      <c r="AL1069" t="str" cm="1">
        <f t="array" ref="AL1069">IF(track_deg_dec!T1069 &lt;&gt; "", _xlfn.CHOOSECOLS(_xlfn.TEXTSPLIT(track_deg_dec!T1069,","),1), "")</f>
        <v/>
      </c>
      <c r="AM1069" t="str">
        <f>IF(track_deg_dec!T1069 &lt;&gt; "", _xlfn.CONCAT("0,", _xlfn.CHOOSECOLS(_xlfn.TEXTSPLIT(track_deg_dec!T1069,","),2))*60, "")</f>
        <v/>
      </c>
      <c r="AN1069" t="str" cm="1">
        <f t="array" ref="AN1069">IF(track_deg_dec!U1069 &lt;&gt; "", _xlfn.CHOOSECOLS(_xlfn.TEXTSPLIT(track_deg_dec!U1069,","),1), "")</f>
        <v/>
      </c>
      <c r="AO1069" t="str">
        <f>IF(track_deg_dec!U1069 &lt;&gt; "", _xlfn.CONCAT("0,", _xlfn.CHOOSECOLS(_xlfn.TEXTSPLIT(track_deg_dec!U1069,","),2))*60, "")</f>
        <v/>
      </c>
    </row>
    <row r="1070" spans="1:41" x14ac:dyDescent="0.25">
      <c r="A1070" t="str">
        <f>IF(track_deg_dec!A1070 &lt;&gt; "", track_deg_dec!A1070, "")</f>
        <v/>
      </c>
      <c r="B1070" t="str" cm="1">
        <f t="array" ref="B1070">IF(track_deg_dec!B1070 &lt;&gt; "", _xlfn.CHOOSECOLS(_xlfn.TEXTSPLIT(track_deg_dec!B1070,","),1), "")</f>
        <v/>
      </c>
      <c r="C1070" t="str">
        <f>IF(track_deg_dec!B1070 &lt;&gt; "", _xlfn.CONCAT("0,", _xlfn.CHOOSECOLS(_xlfn.TEXTSPLIT(track_deg_dec!B1070,","),2))*60, "")</f>
        <v/>
      </c>
      <c r="D1070" t="str" cm="1">
        <f t="array" ref="D1070">IF(track_deg_dec!C1070 &lt;&gt; "", _xlfn.CHOOSECOLS(_xlfn.TEXTSPLIT(track_deg_dec!C1070,","),1), "")</f>
        <v/>
      </c>
      <c r="E1070" t="str">
        <f>IF(track_deg_dec!C1070 &lt;&gt; "", _xlfn.CONCAT("0,", _xlfn.CHOOSECOLS(_xlfn.TEXTSPLIT(track_deg_dec!C1070,","),2))*60, "")</f>
        <v/>
      </c>
      <c r="F1070" t="str" cm="1">
        <f t="array" ref="F1070">IF(track_deg_dec!D1070 &lt;&gt; "", _xlfn.CHOOSECOLS(_xlfn.TEXTSPLIT(track_deg_dec!D1070,","),1), "")</f>
        <v/>
      </c>
      <c r="G1070" t="str">
        <f>IF(track_deg_dec!D1070 &lt;&gt; "", _xlfn.CONCAT("0,", _xlfn.CHOOSECOLS(_xlfn.TEXTSPLIT(track_deg_dec!D1070,","),2))*60, "")</f>
        <v/>
      </c>
      <c r="H1070" t="str" cm="1">
        <f t="array" ref="H1070">IF(track_deg_dec!E1070 &lt;&gt; "", _xlfn.CHOOSECOLS(_xlfn.TEXTSPLIT(track_deg_dec!E1070,","),1), "")</f>
        <v/>
      </c>
      <c r="I1070" t="str">
        <f>IF(track_deg_dec!E1070 &lt;&gt; "", _xlfn.CONCAT("0,", _xlfn.CHOOSECOLS(_xlfn.TEXTSPLIT(track_deg_dec!E1070,","),2))*60, "")</f>
        <v/>
      </c>
      <c r="J1070" t="str" cm="1">
        <f t="array" ref="J1070">IF(track_deg_dec!F1070 &lt;&gt; "", _xlfn.CHOOSECOLS(_xlfn.TEXTSPLIT(track_deg_dec!F1070,","),1), "")</f>
        <v/>
      </c>
      <c r="K1070" t="str">
        <f>IF(track_deg_dec!F1070 &lt;&gt; "", _xlfn.CONCAT("0,", _xlfn.CHOOSECOLS(_xlfn.TEXTSPLIT(track_deg_dec!F1070,","),2))*60, "")</f>
        <v/>
      </c>
      <c r="L1070" t="str" cm="1">
        <f t="array" ref="L1070">IF(track_deg_dec!G1070 &lt;&gt; "", _xlfn.CHOOSECOLS(_xlfn.TEXTSPLIT(track_deg_dec!G1070,","),1), "")</f>
        <v/>
      </c>
      <c r="M1070" t="str">
        <f>IF(track_deg_dec!G1070 &lt;&gt; "", _xlfn.CONCAT("0,", _xlfn.CHOOSECOLS(_xlfn.TEXTSPLIT(track_deg_dec!G1070,","),2))*60, "")</f>
        <v/>
      </c>
      <c r="N1070" t="str" cm="1">
        <f t="array" ref="N1070">IF(track_deg_dec!H1070 &lt;&gt; "", _xlfn.CHOOSECOLS(_xlfn.TEXTSPLIT(track_deg_dec!H1070,","),1), "")</f>
        <v/>
      </c>
      <c r="O1070" t="str">
        <f>IF(track_deg_dec!H1070 &lt;&gt; "", _xlfn.CONCAT("0,", _xlfn.CHOOSECOLS(_xlfn.TEXTSPLIT(track_deg_dec!H1070,","),2))*60, "")</f>
        <v/>
      </c>
      <c r="P1070" t="str" cm="1">
        <f t="array" ref="P1070">IF(track_deg_dec!I1070 &lt;&gt; "", _xlfn.CHOOSECOLS(_xlfn.TEXTSPLIT(track_deg_dec!I1070,","),1), "")</f>
        <v/>
      </c>
      <c r="Q1070" t="str">
        <f>IF(track_deg_dec!I1070 &lt;&gt; "", _xlfn.CONCAT("0,", _xlfn.CHOOSECOLS(_xlfn.TEXTSPLIT(track_deg_dec!I1070,","),2))*60, "")</f>
        <v/>
      </c>
      <c r="R1070" t="str" cm="1">
        <f t="array" ref="R1070">IF(track_deg_dec!J1070 &lt;&gt; "", _xlfn.CHOOSECOLS(_xlfn.TEXTSPLIT(track_deg_dec!J1070,","),1), "")</f>
        <v/>
      </c>
      <c r="S1070" t="str">
        <f>IF(track_deg_dec!J1070 &lt;&gt; "", _xlfn.CONCAT("0,", _xlfn.CHOOSECOLS(_xlfn.TEXTSPLIT(track_deg_dec!J1070,","),2))*60, "")</f>
        <v/>
      </c>
      <c r="T1070" t="str" cm="1">
        <f t="array" ref="T1070">IF(track_deg_dec!K1070 &lt;&gt; "", _xlfn.CHOOSECOLS(_xlfn.TEXTSPLIT(track_deg_dec!K1070,","),1), "")</f>
        <v/>
      </c>
      <c r="U1070" t="str">
        <f>IF(track_deg_dec!K1070 &lt;&gt; "", _xlfn.CONCAT("0,", _xlfn.CHOOSECOLS(_xlfn.TEXTSPLIT(track_deg_dec!K1070,","),2))*60, "")</f>
        <v/>
      </c>
      <c r="V1070" t="str" cm="1">
        <f t="array" ref="V1070">IF(track_deg_dec!L1070 &lt;&gt; "", _xlfn.CHOOSECOLS(_xlfn.TEXTSPLIT(track_deg_dec!L1070,","),1), "")</f>
        <v/>
      </c>
      <c r="W1070" t="str">
        <f>IF(track_deg_dec!L1070 &lt;&gt; "", _xlfn.CONCAT("0,", _xlfn.CHOOSECOLS(_xlfn.TEXTSPLIT(track_deg_dec!L1070,","),2))*60, "")</f>
        <v/>
      </c>
      <c r="X1070" t="str" cm="1">
        <f t="array" ref="X1070">IF(track_deg_dec!M1070 &lt;&gt; "", _xlfn.CHOOSECOLS(_xlfn.TEXTSPLIT(track_deg_dec!M1070,","),1), "")</f>
        <v/>
      </c>
      <c r="Y1070" t="str">
        <f>IF(track_deg_dec!M1070 &lt;&gt; "", _xlfn.CONCAT("0,", _xlfn.CHOOSECOLS(_xlfn.TEXTSPLIT(track_deg_dec!M1070,","),2))*60, "")</f>
        <v/>
      </c>
      <c r="Z1070" t="str" cm="1">
        <f t="array" ref="Z1070">IF(track_deg_dec!N1070 &lt;&gt; "", _xlfn.CHOOSECOLS(_xlfn.TEXTSPLIT(track_deg_dec!N1070,","),1), "")</f>
        <v/>
      </c>
      <c r="AA1070" t="str">
        <f>IF(track_deg_dec!N1070 &lt;&gt; "", _xlfn.CONCAT("0,", _xlfn.CHOOSECOLS(_xlfn.TEXTSPLIT(track_deg_dec!N1070,","),2))*60, "")</f>
        <v/>
      </c>
      <c r="AB1070" t="str" cm="1">
        <f t="array" ref="AB1070">IF(track_deg_dec!O1070 &lt;&gt; "", _xlfn.CHOOSECOLS(_xlfn.TEXTSPLIT(track_deg_dec!O1070,","),1), "")</f>
        <v/>
      </c>
      <c r="AC1070" t="str">
        <f>IF(track_deg_dec!O1070 &lt;&gt; "", _xlfn.CONCAT("0,", _xlfn.CHOOSECOLS(_xlfn.TEXTSPLIT(track_deg_dec!O1070,","),2))*60, "")</f>
        <v/>
      </c>
      <c r="AD1070" t="str" cm="1">
        <f t="array" ref="AD1070">IF(track_deg_dec!P1070 &lt;&gt; "", _xlfn.CHOOSECOLS(_xlfn.TEXTSPLIT(track_deg_dec!P1070,","),1), "")</f>
        <v/>
      </c>
      <c r="AE1070" t="str">
        <f>IF(track_deg_dec!P1070 &lt;&gt; "", _xlfn.CONCAT("0,", _xlfn.CHOOSECOLS(_xlfn.TEXTSPLIT(track_deg_dec!P1070,","),2))*60, "")</f>
        <v/>
      </c>
      <c r="AF1070" t="str" cm="1">
        <f t="array" ref="AF1070">IF(track_deg_dec!Q1070 &lt;&gt; "", _xlfn.CHOOSECOLS(_xlfn.TEXTSPLIT(track_deg_dec!Q1070,","),1), "")</f>
        <v/>
      </c>
      <c r="AG1070" t="str">
        <f>IF(track_deg_dec!Q1070 &lt;&gt; "", _xlfn.CONCAT("0,", _xlfn.CHOOSECOLS(_xlfn.TEXTSPLIT(track_deg_dec!Q1070,","),2))*60, "")</f>
        <v/>
      </c>
      <c r="AH1070" t="str" cm="1">
        <f t="array" ref="AH1070">IF(track_deg_dec!R1070 &lt;&gt; "", _xlfn.CHOOSECOLS(_xlfn.TEXTSPLIT(track_deg_dec!R1070,","),1), "")</f>
        <v/>
      </c>
      <c r="AI1070" t="str">
        <f>IF(track_deg_dec!R1070 &lt;&gt; "", _xlfn.CONCAT("0,", _xlfn.CHOOSECOLS(_xlfn.TEXTSPLIT(track_deg_dec!R1070,","),2))*60, "")</f>
        <v/>
      </c>
      <c r="AJ1070" t="str" cm="1">
        <f t="array" ref="AJ1070">IF(track_deg_dec!S1070 &lt;&gt; "", _xlfn.CHOOSECOLS(_xlfn.TEXTSPLIT(track_deg_dec!S1070,","),1), "")</f>
        <v/>
      </c>
      <c r="AK1070" t="str">
        <f>IF(track_deg_dec!S1070 &lt;&gt; "", _xlfn.CONCAT("0,", _xlfn.CHOOSECOLS(_xlfn.TEXTSPLIT(track_deg_dec!S1070,","),2))*60, "")</f>
        <v/>
      </c>
      <c r="AL1070" t="str" cm="1">
        <f t="array" ref="AL1070">IF(track_deg_dec!T1070 &lt;&gt; "", _xlfn.CHOOSECOLS(_xlfn.TEXTSPLIT(track_deg_dec!T1070,","),1), "")</f>
        <v/>
      </c>
      <c r="AM1070" t="str">
        <f>IF(track_deg_dec!T1070 &lt;&gt; "", _xlfn.CONCAT("0,", _xlfn.CHOOSECOLS(_xlfn.TEXTSPLIT(track_deg_dec!T1070,","),2))*60, "")</f>
        <v/>
      </c>
      <c r="AN1070" t="str" cm="1">
        <f t="array" ref="AN1070">IF(track_deg_dec!U1070 &lt;&gt; "", _xlfn.CHOOSECOLS(_xlfn.TEXTSPLIT(track_deg_dec!U1070,","),1), "")</f>
        <v/>
      </c>
      <c r="AO1070" t="str">
        <f>IF(track_deg_dec!U1070 &lt;&gt; "", _xlfn.CONCAT("0,", _xlfn.CHOOSECOLS(_xlfn.TEXTSPLIT(track_deg_dec!U1070,","),2))*60, "")</f>
        <v/>
      </c>
    </row>
    <row r="1071" spans="1:41" x14ac:dyDescent="0.25">
      <c r="A1071" t="str">
        <f>IF(track_deg_dec!A1071 &lt;&gt; "", track_deg_dec!A1071, "")</f>
        <v/>
      </c>
      <c r="B1071" t="str" cm="1">
        <f t="array" ref="B1071">IF(track_deg_dec!B1071 &lt;&gt; "", _xlfn.CHOOSECOLS(_xlfn.TEXTSPLIT(track_deg_dec!B1071,","),1), "")</f>
        <v/>
      </c>
      <c r="C1071" t="str">
        <f>IF(track_deg_dec!B1071 &lt;&gt; "", _xlfn.CONCAT("0,", _xlfn.CHOOSECOLS(_xlfn.TEXTSPLIT(track_deg_dec!B1071,","),2))*60, "")</f>
        <v/>
      </c>
      <c r="D1071" t="str" cm="1">
        <f t="array" ref="D1071">IF(track_deg_dec!C1071 &lt;&gt; "", _xlfn.CHOOSECOLS(_xlfn.TEXTSPLIT(track_deg_dec!C1071,","),1), "")</f>
        <v/>
      </c>
      <c r="E1071" t="str">
        <f>IF(track_deg_dec!C1071 &lt;&gt; "", _xlfn.CONCAT("0,", _xlfn.CHOOSECOLS(_xlfn.TEXTSPLIT(track_deg_dec!C1071,","),2))*60, "")</f>
        <v/>
      </c>
      <c r="F1071" t="str" cm="1">
        <f t="array" ref="F1071">IF(track_deg_dec!D1071 &lt;&gt; "", _xlfn.CHOOSECOLS(_xlfn.TEXTSPLIT(track_deg_dec!D1071,","),1), "")</f>
        <v/>
      </c>
      <c r="G1071" t="str">
        <f>IF(track_deg_dec!D1071 &lt;&gt; "", _xlfn.CONCAT("0,", _xlfn.CHOOSECOLS(_xlfn.TEXTSPLIT(track_deg_dec!D1071,","),2))*60, "")</f>
        <v/>
      </c>
      <c r="H1071" t="str" cm="1">
        <f t="array" ref="H1071">IF(track_deg_dec!E1071 &lt;&gt; "", _xlfn.CHOOSECOLS(_xlfn.TEXTSPLIT(track_deg_dec!E1071,","),1), "")</f>
        <v/>
      </c>
      <c r="I1071" t="str">
        <f>IF(track_deg_dec!E1071 &lt;&gt; "", _xlfn.CONCAT("0,", _xlfn.CHOOSECOLS(_xlfn.TEXTSPLIT(track_deg_dec!E1071,","),2))*60, "")</f>
        <v/>
      </c>
      <c r="J1071" t="str" cm="1">
        <f t="array" ref="J1071">IF(track_deg_dec!F1071 &lt;&gt; "", _xlfn.CHOOSECOLS(_xlfn.TEXTSPLIT(track_deg_dec!F1071,","),1), "")</f>
        <v/>
      </c>
      <c r="K1071" t="str">
        <f>IF(track_deg_dec!F1071 &lt;&gt; "", _xlfn.CONCAT("0,", _xlfn.CHOOSECOLS(_xlfn.TEXTSPLIT(track_deg_dec!F1071,","),2))*60, "")</f>
        <v/>
      </c>
      <c r="L1071" t="str" cm="1">
        <f t="array" ref="L1071">IF(track_deg_dec!G1071 &lt;&gt; "", _xlfn.CHOOSECOLS(_xlfn.TEXTSPLIT(track_deg_dec!G1071,","),1), "")</f>
        <v/>
      </c>
      <c r="M1071" t="str">
        <f>IF(track_deg_dec!G1071 &lt;&gt; "", _xlfn.CONCAT("0,", _xlfn.CHOOSECOLS(_xlfn.TEXTSPLIT(track_deg_dec!G1071,","),2))*60, "")</f>
        <v/>
      </c>
      <c r="N1071" t="str" cm="1">
        <f t="array" ref="N1071">IF(track_deg_dec!H1071 &lt;&gt; "", _xlfn.CHOOSECOLS(_xlfn.TEXTSPLIT(track_deg_dec!H1071,","),1), "")</f>
        <v/>
      </c>
      <c r="O1071" t="str">
        <f>IF(track_deg_dec!H1071 &lt;&gt; "", _xlfn.CONCAT("0,", _xlfn.CHOOSECOLS(_xlfn.TEXTSPLIT(track_deg_dec!H1071,","),2))*60, "")</f>
        <v/>
      </c>
      <c r="P1071" t="str" cm="1">
        <f t="array" ref="P1071">IF(track_deg_dec!I1071 &lt;&gt; "", _xlfn.CHOOSECOLS(_xlfn.TEXTSPLIT(track_deg_dec!I1071,","),1), "")</f>
        <v/>
      </c>
      <c r="Q1071" t="str">
        <f>IF(track_deg_dec!I1071 &lt;&gt; "", _xlfn.CONCAT("0,", _xlfn.CHOOSECOLS(_xlfn.TEXTSPLIT(track_deg_dec!I1071,","),2))*60, "")</f>
        <v/>
      </c>
      <c r="R1071" t="str" cm="1">
        <f t="array" ref="R1071">IF(track_deg_dec!J1071 &lt;&gt; "", _xlfn.CHOOSECOLS(_xlfn.TEXTSPLIT(track_deg_dec!J1071,","),1), "")</f>
        <v/>
      </c>
      <c r="S1071" t="str">
        <f>IF(track_deg_dec!J1071 &lt;&gt; "", _xlfn.CONCAT("0,", _xlfn.CHOOSECOLS(_xlfn.TEXTSPLIT(track_deg_dec!J1071,","),2))*60, "")</f>
        <v/>
      </c>
      <c r="T1071" t="str" cm="1">
        <f t="array" ref="T1071">IF(track_deg_dec!K1071 &lt;&gt; "", _xlfn.CHOOSECOLS(_xlfn.TEXTSPLIT(track_deg_dec!K1071,","),1), "")</f>
        <v/>
      </c>
      <c r="U1071" t="str">
        <f>IF(track_deg_dec!K1071 &lt;&gt; "", _xlfn.CONCAT("0,", _xlfn.CHOOSECOLS(_xlfn.TEXTSPLIT(track_deg_dec!K1071,","),2))*60, "")</f>
        <v/>
      </c>
      <c r="V1071" t="str" cm="1">
        <f t="array" ref="V1071">IF(track_deg_dec!L1071 &lt;&gt; "", _xlfn.CHOOSECOLS(_xlfn.TEXTSPLIT(track_deg_dec!L1071,","),1), "")</f>
        <v/>
      </c>
      <c r="W1071" t="str">
        <f>IF(track_deg_dec!L1071 &lt;&gt; "", _xlfn.CONCAT("0,", _xlfn.CHOOSECOLS(_xlfn.TEXTSPLIT(track_deg_dec!L1071,","),2))*60, "")</f>
        <v/>
      </c>
      <c r="X1071" t="str" cm="1">
        <f t="array" ref="X1071">IF(track_deg_dec!M1071 &lt;&gt; "", _xlfn.CHOOSECOLS(_xlfn.TEXTSPLIT(track_deg_dec!M1071,","),1), "")</f>
        <v/>
      </c>
      <c r="Y1071" t="str">
        <f>IF(track_deg_dec!M1071 &lt;&gt; "", _xlfn.CONCAT("0,", _xlfn.CHOOSECOLS(_xlfn.TEXTSPLIT(track_deg_dec!M1071,","),2))*60, "")</f>
        <v/>
      </c>
      <c r="Z1071" t="str" cm="1">
        <f t="array" ref="Z1071">IF(track_deg_dec!N1071 &lt;&gt; "", _xlfn.CHOOSECOLS(_xlfn.TEXTSPLIT(track_deg_dec!N1071,","),1), "")</f>
        <v/>
      </c>
      <c r="AA1071" t="str">
        <f>IF(track_deg_dec!N1071 &lt;&gt; "", _xlfn.CONCAT("0,", _xlfn.CHOOSECOLS(_xlfn.TEXTSPLIT(track_deg_dec!N1071,","),2))*60, "")</f>
        <v/>
      </c>
      <c r="AB1071" t="str" cm="1">
        <f t="array" ref="AB1071">IF(track_deg_dec!O1071 &lt;&gt; "", _xlfn.CHOOSECOLS(_xlfn.TEXTSPLIT(track_deg_dec!O1071,","),1), "")</f>
        <v/>
      </c>
      <c r="AC1071" t="str">
        <f>IF(track_deg_dec!O1071 &lt;&gt; "", _xlfn.CONCAT("0,", _xlfn.CHOOSECOLS(_xlfn.TEXTSPLIT(track_deg_dec!O1071,","),2))*60, "")</f>
        <v/>
      </c>
      <c r="AD1071" t="str" cm="1">
        <f t="array" ref="AD1071">IF(track_deg_dec!P1071 &lt;&gt; "", _xlfn.CHOOSECOLS(_xlfn.TEXTSPLIT(track_deg_dec!P1071,","),1), "")</f>
        <v/>
      </c>
      <c r="AE1071" t="str">
        <f>IF(track_deg_dec!P1071 &lt;&gt; "", _xlfn.CONCAT("0,", _xlfn.CHOOSECOLS(_xlfn.TEXTSPLIT(track_deg_dec!P1071,","),2))*60, "")</f>
        <v/>
      </c>
      <c r="AF1071" t="str" cm="1">
        <f t="array" ref="AF1071">IF(track_deg_dec!Q1071 &lt;&gt; "", _xlfn.CHOOSECOLS(_xlfn.TEXTSPLIT(track_deg_dec!Q1071,","),1), "")</f>
        <v/>
      </c>
      <c r="AG1071" t="str">
        <f>IF(track_deg_dec!Q1071 &lt;&gt; "", _xlfn.CONCAT("0,", _xlfn.CHOOSECOLS(_xlfn.TEXTSPLIT(track_deg_dec!Q1071,","),2))*60, "")</f>
        <v/>
      </c>
      <c r="AH1071" t="str" cm="1">
        <f t="array" ref="AH1071">IF(track_deg_dec!R1071 &lt;&gt; "", _xlfn.CHOOSECOLS(_xlfn.TEXTSPLIT(track_deg_dec!R1071,","),1), "")</f>
        <v/>
      </c>
      <c r="AI1071" t="str">
        <f>IF(track_deg_dec!R1071 &lt;&gt; "", _xlfn.CONCAT("0,", _xlfn.CHOOSECOLS(_xlfn.TEXTSPLIT(track_deg_dec!R1071,","),2))*60, "")</f>
        <v/>
      </c>
      <c r="AJ1071" t="str" cm="1">
        <f t="array" ref="AJ1071">IF(track_deg_dec!S1071 &lt;&gt; "", _xlfn.CHOOSECOLS(_xlfn.TEXTSPLIT(track_deg_dec!S1071,","),1), "")</f>
        <v/>
      </c>
      <c r="AK1071" t="str">
        <f>IF(track_deg_dec!S1071 &lt;&gt; "", _xlfn.CONCAT("0,", _xlfn.CHOOSECOLS(_xlfn.TEXTSPLIT(track_deg_dec!S1071,","),2))*60, "")</f>
        <v/>
      </c>
      <c r="AL1071" t="str" cm="1">
        <f t="array" ref="AL1071">IF(track_deg_dec!T1071 &lt;&gt; "", _xlfn.CHOOSECOLS(_xlfn.TEXTSPLIT(track_deg_dec!T1071,","),1), "")</f>
        <v/>
      </c>
      <c r="AM1071" t="str">
        <f>IF(track_deg_dec!T1071 &lt;&gt; "", _xlfn.CONCAT("0,", _xlfn.CHOOSECOLS(_xlfn.TEXTSPLIT(track_deg_dec!T1071,","),2))*60, "")</f>
        <v/>
      </c>
      <c r="AN1071" t="str" cm="1">
        <f t="array" ref="AN1071">IF(track_deg_dec!U1071 &lt;&gt; "", _xlfn.CHOOSECOLS(_xlfn.TEXTSPLIT(track_deg_dec!U1071,","),1), "")</f>
        <v/>
      </c>
      <c r="AO1071" t="str">
        <f>IF(track_deg_dec!U1071 &lt;&gt; "", _xlfn.CONCAT("0,", _xlfn.CHOOSECOLS(_xlfn.TEXTSPLIT(track_deg_dec!U1071,","),2))*60, "")</f>
        <v/>
      </c>
    </row>
    <row r="1072" spans="1:41" x14ac:dyDescent="0.25">
      <c r="A1072" t="str">
        <f>IF(track_deg_dec!A1072 &lt;&gt; "", track_deg_dec!A1072, "")</f>
        <v/>
      </c>
      <c r="B1072" t="str" cm="1">
        <f t="array" ref="B1072">IF(track_deg_dec!B1072 &lt;&gt; "", _xlfn.CHOOSECOLS(_xlfn.TEXTSPLIT(track_deg_dec!B1072,","),1), "")</f>
        <v/>
      </c>
      <c r="C1072" t="str">
        <f>IF(track_deg_dec!B1072 &lt;&gt; "", _xlfn.CONCAT("0,", _xlfn.CHOOSECOLS(_xlfn.TEXTSPLIT(track_deg_dec!B1072,","),2))*60, "")</f>
        <v/>
      </c>
      <c r="D1072" t="str" cm="1">
        <f t="array" ref="D1072">IF(track_deg_dec!C1072 &lt;&gt; "", _xlfn.CHOOSECOLS(_xlfn.TEXTSPLIT(track_deg_dec!C1072,","),1), "")</f>
        <v/>
      </c>
      <c r="E1072" t="str">
        <f>IF(track_deg_dec!C1072 &lt;&gt; "", _xlfn.CONCAT("0,", _xlfn.CHOOSECOLS(_xlfn.TEXTSPLIT(track_deg_dec!C1072,","),2))*60, "")</f>
        <v/>
      </c>
      <c r="F1072" t="str" cm="1">
        <f t="array" ref="F1072">IF(track_deg_dec!D1072 &lt;&gt; "", _xlfn.CHOOSECOLS(_xlfn.TEXTSPLIT(track_deg_dec!D1072,","),1), "")</f>
        <v/>
      </c>
      <c r="G1072" t="str">
        <f>IF(track_deg_dec!D1072 &lt;&gt; "", _xlfn.CONCAT("0,", _xlfn.CHOOSECOLS(_xlfn.TEXTSPLIT(track_deg_dec!D1072,","),2))*60, "")</f>
        <v/>
      </c>
      <c r="H1072" t="str" cm="1">
        <f t="array" ref="H1072">IF(track_deg_dec!E1072 &lt;&gt; "", _xlfn.CHOOSECOLS(_xlfn.TEXTSPLIT(track_deg_dec!E1072,","),1), "")</f>
        <v/>
      </c>
      <c r="I1072" t="str">
        <f>IF(track_deg_dec!E1072 &lt;&gt; "", _xlfn.CONCAT("0,", _xlfn.CHOOSECOLS(_xlfn.TEXTSPLIT(track_deg_dec!E1072,","),2))*60, "")</f>
        <v/>
      </c>
      <c r="J1072" t="str" cm="1">
        <f t="array" ref="J1072">IF(track_deg_dec!F1072 &lt;&gt; "", _xlfn.CHOOSECOLS(_xlfn.TEXTSPLIT(track_deg_dec!F1072,","),1), "")</f>
        <v/>
      </c>
      <c r="K1072" t="str">
        <f>IF(track_deg_dec!F1072 &lt;&gt; "", _xlfn.CONCAT("0,", _xlfn.CHOOSECOLS(_xlfn.TEXTSPLIT(track_deg_dec!F1072,","),2))*60, "")</f>
        <v/>
      </c>
      <c r="L1072" t="str" cm="1">
        <f t="array" ref="L1072">IF(track_deg_dec!G1072 &lt;&gt; "", _xlfn.CHOOSECOLS(_xlfn.TEXTSPLIT(track_deg_dec!G1072,","),1), "")</f>
        <v/>
      </c>
      <c r="M1072" t="str">
        <f>IF(track_deg_dec!G1072 &lt;&gt; "", _xlfn.CONCAT("0,", _xlfn.CHOOSECOLS(_xlfn.TEXTSPLIT(track_deg_dec!G1072,","),2))*60, "")</f>
        <v/>
      </c>
      <c r="N1072" t="str" cm="1">
        <f t="array" ref="N1072">IF(track_deg_dec!H1072 &lt;&gt; "", _xlfn.CHOOSECOLS(_xlfn.TEXTSPLIT(track_deg_dec!H1072,","),1), "")</f>
        <v/>
      </c>
      <c r="O1072" t="str">
        <f>IF(track_deg_dec!H1072 &lt;&gt; "", _xlfn.CONCAT("0,", _xlfn.CHOOSECOLS(_xlfn.TEXTSPLIT(track_deg_dec!H1072,","),2))*60, "")</f>
        <v/>
      </c>
      <c r="P1072" t="str" cm="1">
        <f t="array" ref="P1072">IF(track_deg_dec!I1072 &lt;&gt; "", _xlfn.CHOOSECOLS(_xlfn.TEXTSPLIT(track_deg_dec!I1072,","),1), "")</f>
        <v/>
      </c>
      <c r="Q1072" t="str">
        <f>IF(track_deg_dec!I1072 &lt;&gt; "", _xlfn.CONCAT("0,", _xlfn.CHOOSECOLS(_xlfn.TEXTSPLIT(track_deg_dec!I1072,","),2))*60, "")</f>
        <v/>
      </c>
      <c r="R1072" t="str" cm="1">
        <f t="array" ref="R1072">IF(track_deg_dec!J1072 &lt;&gt; "", _xlfn.CHOOSECOLS(_xlfn.TEXTSPLIT(track_deg_dec!J1072,","),1), "")</f>
        <v/>
      </c>
      <c r="S1072" t="str">
        <f>IF(track_deg_dec!J1072 &lt;&gt; "", _xlfn.CONCAT("0,", _xlfn.CHOOSECOLS(_xlfn.TEXTSPLIT(track_deg_dec!J1072,","),2))*60, "")</f>
        <v/>
      </c>
      <c r="T1072" t="str" cm="1">
        <f t="array" ref="T1072">IF(track_deg_dec!K1072 &lt;&gt; "", _xlfn.CHOOSECOLS(_xlfn.TEXTSPLIT(track_deg_dec!K1072,","),1), "")</f>
        <v/>
      </c>
      <c r="U1072" t="str">
        <f>IF(track_deg_dec!K1072 &lt;&gt; "", _xlfn.CONCAT("0,", _xlfn.CHOOSECOLS(_xlfn.TEXTSPLIT(track_deg_dec!K1072,","),2))*60, "")</f>
        <v/>
      </c>
      <c r="V1072" t="str" cm="1">
        <f t="array" ref="V1072">IF(track_deg_dec!L1072 &lt;&gt; "", _xlfn.CHOOSECOLS(_xlfn.TEXTSPLIT(track_deg_dec!L1072,","),1), "")</f>
        <v/>
      </c>
      <c r="W1072" t="str">
        <f>IF(track_deg_dec!L1072 &lt;&gt; "", _xlfn.CONCAT("0,", _xlfn.CHOOSECOLS(_xlfn.TEXTSPLIT(track_deg_dec!L1072,","),2))*60, "")</f>
        <v/>
      </c>
      <c r="X1072" t="str" cm="1">
        <f t="array" ref="X1072">IF(track_deg_dec!M1072 &lt;&gt; "", _xlfn.CHOOSECOLS(_xlfn.TEXTSPLIT(track_deg_dec!M1072,","),1), "")</f>
        <v/>
      </c>
      <c r="Y1072" t="str">
        <f>IF(track_deg_dec!M1072 &lt;&gt; "", _xlfn.CONCAT("0,", _xlfn.CHOOSECOLS(_xlfn.TEXTSPLIT(track_deg_dec!M1072,","),2))*60, "")</f>
        <v/>
      </c>
      <c r="Z1072" t="str" cm="1">
        <f t="array" ref="Z1072">IF(track_deg_dec!N1072 &lt;&gt; "", _xlfn.CHOOSECOLS(_xlfn.TEXTSPLIT(track_deg_dec!N1072,","),1), "")</f>
        <v/>
      </c>
      <c r="AA1072" t="str">
        <f>IF(track_deg_dec!N1072 &lt;&gt; "", _xlfn.CONCAT("0,", _xlfn.CHOOSECOLS(_xlfn.TEXTSPLIT(track_deg_dec!N1072,","),2))*60, "")</f>
        <v/>
      </c>
      <c r="AB1072" t="str" cm="1">
        <f t="array" ref="AB1072">IF(track_deg_dec!O1072 &lt;&gt; "", _xlfn.CHOOSECOLS(_xlfn.TEXTSPLIT(track_deg_dec!O1072,","),1), "")</f>
        <v/>
      </c>
      <c r="AC1072" t="str">
        <f>IF(track_deg_dec!O1072 &lt;&gt; "", _xlfn.CONCAT("0,", _xlfn.CHOOSECOLS(_xlfn.TEXTSPLIT(track_deg_dec!O1072,","),2))*60, "")</f>
        <v/>
      </c>
      <c r="AD1072" t="str" cm="1">
        <f t="array" ref="AD1072">IF(track_deg_dec!P1072 &lt;&gt; "", _xlfn.CHOOSECOLS(_xlfn.TEXTSPLIT(track_deg_dec!P1072,","),1), "")</f>
        <v/>
      </c>
      <c r="AE1072" t="str">
        <f>IF(track_deg_dec!P1072 &lt;&gt; "", _xlfn.CONCAT("0,", _xlfn.CHOOSECOLS(_xlfn.TEXTSPLIT(track_deg_dec!P1072,","),2))*60, "")</f>
        <v/>
      </c>
      <c r="AF1072" t="str" cm="1">
        <f t="array" ref="AF1072">IF(track_deg_dec!Q1072 &lt;&gt; "", _xlfn.CHOOSECOLS(_xlfn.TEXTSPLIT(track_deg_dec!Q1072,","),1), "")</f>
        <v/>
      </c>
      <c r="AG1072" t="str">
        <f>IF(track_deg_dec!Q1072 &lt;&gt; "", _xlfn.CONCAT("0,", _xlfn.CHOOSECOLS(_xlfn.TEXTSPLIT(track_deg_dec!Q1072,","),2))*60, "")</f>
        <v/>
      </c>
      <c r="AH1072" t="str" cm="1">
        <f t="array" ref="AH1072">IF(track_deg_dec!R1072 &lt;&gt; "", _xlfn.CHOOSECOLS(_xlfn.TEXTSPLIT(track_deg_dec!R1072,","),1), "")</f>
        <v/>
      </c>
      <c r="AI1072" t="str">
        <f>IF(track_deg_dec!R1072 &lt;&gt; "", _xlfn.CONCAT("0,", _xlfn.CHOOSECOLS(_xlfn.TEXTSPLIT(track_deg_dec!R1072,","),2))*60, "")</f>
        <v/>
      </c>
      <c r="AJ1072" t="str" cm="1">
        <f t="array" ref="AJ1072">IF(track_deg_dec!S1072 &lt;&gt; "", _xlfn.CHOOSECOLS(_xlfn.TEXTSPLIT(track_deg_dec!S1072,","),1), "")</f>
        <v/>
      </c>
      <c r="AK1072" t="str">
        <f>IF(track_deg_dec!S1072 &lt;&gt; "", _xlfn.CONCAT("0,", _xlfn.CHOOSECOLS(_xlfn.TEXTSPLIT(track_deg_dec!S1072,","),2))*60, "")</f>
        <v/>
      </c>
      <c r="AL1072" t="str" cm="1">
        <f t="array" ref="AL1072">IF(track_deg_dec!T1072 &lt;&gt; "", _xlfn.CHOOSECOLS(_xlfn.TEXTSPLIT(track_deg_dec!T1072,","),1), "")</f>
        <v/>
      </c>
      <c r="AM1072" t="str">
        <f>IF(track_deg_dec!T1072 &lt;&gt; "", _xlfn.CONCAT("0,", _xlfn.CHOOSECOLS(_xlfn.TEXTSPLIT(track_deg_dec!T1072,","),2))*60, "")</f>
        <v/>
      </c>
      <c r="AN1072" t="str" cm="1">
        <f t="array" ref="AN1072">IF(track_deg_dec!U1072 &lt;&gt; "", _xlfn.CHOOSECOLS(_xlfn.TEXTSPLIT(track_deg_dec!U1072,","),1), "")</f>
        <v/>
      </c>
      <c r="AO1072" t="str">
        <f>IF(track_deg_dec!U1072 &lt;&gt; "", _xlfn.CONCAT("0,", _xlfn.CHOOSECOLS(_xlfn.TEXTSPLIT(track_deg_dec!U1072,","),2))*60, "")</f>
        <v/>
      </c>
    </row>
    <row r="1073" spans="1:41" x14ac:dyDescent="0.25">
      <c r="A1073" t="str">
        <f>IF(track_deg_dec!A1073 &lt;&gt; "", track_deg_dec!A1073, "")</f>
        <v/>
      </c>
      <c r="B1073" t="str" cm="1">
        <f t="array" ref="B1073">IF(track_deg_dec!B1073 &lt;&gt; "", _xlfn.CHOOSECOLS(_xlfn.TEXTSPLIT(track_deg_dec!B1073,","),1), "")</f>
        <v/>
      </c>
      <c r="C1073" t="str">
        <f>IF(track_deg_dec!B1073 &lt;&gt; "", _xlfn.CONCAT("0,", _xlfn.CHOOSECOLS(_xlfn.TEXTSPLIT(track_deg_dec!B1073,","),2))*60, "")</f>
        <v/>
      </c>
      <c r="D1073" t="str" cm="1">
        <f t="array" ref="D1073">IF(track_deg_dec!C1073 &lt;&gt; "", _xlfn.CHOOSECOLS(_xlfn.TEXTSPLIT(track_deg_dec!C1073,","),1), "")</f>
        <v/>
      </c>
      <c r="E1073" t="str">
        <f>IF(track_deg_dec!C1073 &lt;&gt; "", _xlfn.CONCAT("0,", _xlfn.CHOOSECOLS(_xlfn.TEXTSPLIT(track_deg_dec!C1073,","),2))*60, "")</f>
        <v/>
      </c>
      <c r="F1073" t="str" cm="1">
        <f t="array" ref="F1073">IF(track_deg_dec!D1073 &lt;&gt; "", _xlfn.CHOOSECOLS(_xlfn.TEXTSPLIT(track_deg_dec!D1073,","),1), "")</f>
        <v/>
      </c>
      <c r="G1073" t="str">
        <f>IF(track_deg_dec!D1073 &lt;&gt; "", _xlfn.CONCAT("0,", _xlfn.CHOOSECOLS(_xlfn.TEXTSPLIT(track_deg_dec!D1073,","),2))*60, "")</f>
        <v/>
      </c>
      <c r="H1073" t="str" cm="1">
        <f t="array" ref="H1073">IF(track_deg_dec!E1073 &lt;&gt; "", _xlfn.CHOOSECOLS(_xlfn.TEXTSPLIT(track_deg_dec!E1073,","),1), "")</f>
        <v/>
      </c>
      <c r="I1073" t="str">
        <f>IF(track_deg_dec!E1073 &lt;&gt; "", _xlfn.CONCAT("0,", _xlfn.CHOOSECOLS(_xlfn.TEXTSPLIT(track_deg_dec!E1073,","),2))*60, "")</f>
        <v/>
      </c>
      <c r="J1073" t="str" cm="1">
        <f t="array" ref="J1073">IF(track_deg_dec!F1073 &lt;&gt; "", _xlfn.CHOOSECOLS(_xlfn.TEXTSPLIT(track_deg_dec!F1073,","),1), "")</f>
        <v/>
      </c>
      <c r="K1073" t="str">
        <f>IF(track_deg_dec!F1073 &lt;&gt; "", _xlfn.CONCAT("0,", _xlfn.CHOOSECOLS(_xlfn.TEXTSPLIT(track_deg_dec!F1073,","),2))*60, "")</f>
        <v/>
      </c>
      <c r="L1073" t="str" cm="1">
        <f t="array" ref="L1073">IF(track_deg_dec!G1073 &lt;&gt; "", _xlfn.CHOOSECOLS(_xlfn.TEXTSPLIT(track_deg_dec!G1073,","),1), "")</f>
        <v/>
      </c>
      <c r="M1073" t="str">
        <f>IF(track_deg_dec!G1073 &lt;&gt; "", _xlfn.CONCAT("0,", _xlfn.CHOOSECOLS(_xlfn.TEXTSPLIT(track_deg_dec!G1073,","),2))*60, "")</f>
        <v/>
      </c>
      <c r="N1073" t="str" cm="1">
        <f t="array" ref="N1073">IF(track_deg_dec!H1073 &lt;&gt; "", _xlfn.CHOOSECOLS(_xlfn.TEXTSPLIT(track_deg_dec!H1073,","),1), "")</f>
        <v/>
      </c>
      <c r="O1073" t="str">
        <f>IF(track_deg_dec!H1073 &lt;&gt; "", _xlfn.CONCAT("0,", _xlfn.CHOOSECOLS(_xlfn.TEXTSPLIT(track_deg_dec!H1073,","),2))*60, "")</f>
        <v/>
      </c>
      <c r="P1073" t="str" cm="1">
        <f t="array" ref="P1073">IF(track_deg_dec!I1073 &lt;&gt; "", _xlfn.CHOOSECOLS(_xlfn.TEXTSPLIT(track_deg_dec!I1073,","),1), "")</f>
        <v/>
      </c>
      <c r="Q1073" t="str">
        <f>IF(track_deg_dec!I1073 &lt;&gt; "", _xlfn.CONCAT("0,", _xlfn.CHOOSECOLS(_xlfn.TEXTSPLIT(track_deg_dec!I1073,","),2))*60, "")</f>
        <v/>
      </c>
      <c r="R1073" t="str" cm="1">
        <f t="array" ref="R1073">IF(track_deg_dec!J1073 &lt;&gt; "", _xlfn.CHOOSECOLS(_xlfn.TEXTSPLIT(track_deg_dec!J1073,","),1), "")</f>
        <v/>
      </c>
      <c r="S1073" t="str">
        <f>IF(track_deg_dec!J1073 &lt;&gt; "", _xlfn.CONCAT("0,", _xlfn.CHOOSECOLS(_xlfn.TEXTSPLIT(track_deg_dec!J1073,","),2))*60, "")</f>
        <v/>
      </c>
      <c r="T1073" t="str" cm="1">
        <f t="array" ref="T1073">IF(track_deg_dec!K1073 &lt;&gt; "", _xlfn.CHOOSECOLS(_xlfn.TEXTSPLIT(track_deg_dec!K1073,","),1), "")</f>
        <v/>
      </c>
      <c r="U1073" t="str">
        <f>IF(track_deg_dec!K1073 &lt;&gt; "", _xlfn.CONCAT("0,", _xlfn.CHOOSECOLS(_xlfn.TEXTSPLIT(track_deg_dec!K1073,","),2))*60, "")</f>
        <v/>
      </c>
      <c r="V1073" t="str" cm="1">
        <f t="array" ref="V1073">IF(track_deg_dec!L1073 &lt;&gt; "", _xlfn.CHOOSECOLS(_xlfn.TEXTSPLIT(track_deg_dec!L1073,","),1), "")</f>
        <v/>
      </c>
      <c r="W1073" t="str">
        <f>IF(track_deg_dec!L1073 &lt;&gt; "", _xlfn.CONCAT("0,", _xlfn.CHOOSECOLS(_xlfn.TEXTSPLIT(track_deg_dec!L1073,","),2))*60, "")</f>
        <v/>
      </c>
      <c r="X1073" t="str" cm="1">
        <f t="array" ref="X1073">IF(track_deg_dec!M1073 &lt;&gt; "", _xlfn.CHOOSECOLS(_xlfn.TEXTSPLIT(track_deg_dec!M1073,","),1), "")</f>
        <v/>
      </c>
      <c r="Y1073" t="str">
        <f>IF(track_deg_dec!M1073 &lt;&gt; "", _xlfn.CONCAT("0,", _xlfn.CHOOSECOLS(_xlfn.TEXTSPLIT(track_deg_dec!M1073,","),2))*60, "")</f>
        <v/>
      </c>
      <c r="Z1073" t="str" cm="1">
        <f t="array" ref="Z1073">IF(track_deg_dec!N1073 &lt;&gt; "", _xlfn.CHOOSECOLS(_xlfn.TEXTSPLIT(track_deg_dec!N1073,","),1), "")</f>
        <v/>
      </c>
      <c r="AA1073" t="str">
        <f>IF(track_deg_dec!N1073 &lt;&gt; "", _xlfn.CONCAT("0,", _xlfn.CHOOSECOLS(_xlfn.TEXTSPLIT(track_deg_dec!N1073,","),2))*60, "")</f>
        <v/>
      </c>
      <c r="AB1073" t="str" cm="1">
        <f t="array" ref="AB1073">IF(track_deg_dec!O1073 &lt;&gt; "", _xlfn.CHOOSECOLS(_xlfn.TEXTSPLIT(track_deg_dec!O1073,","),1), "")</f>
        <v/>
      </c>
      <c r="AC1073" t="str">
        <f>IF(track_deg_dec!O1073 &lt;&gt; "", _xlfn.CONCAT("0,", _xlfn.CHOOSECOLS(_xlfn.TEXTSPLIT(track_deg_dec!O1073,","),2))*60, "")</f>
        <v/>
      </c>
      <c r="AD1073" t="str" cm="1">
        <f t="array" ref="AD1073">IF(track_deg_dec!P1073 &lt;&gt; "", _xlfn.CHOOSECOLS(_xlfn.TEXTSPLIT(track_deg_dec!P1073,","),1), "")</f>
        <v/>
      </c>
      <c r="AE1073" t="str">
        <f>IF(track_deg_dec!P1073 &lt;&gt; "", _xlfn.CONCAT("0,", _xlfn.CHOOSECOLS(_xlfn.TEXTSPLIT(track_deg_dec!P1073,","),2))*60, "")</f>
        <v/>
      </c>
      <c r="AF1073" t="str" cm="1">
        <f t="array" ref="AF1073">IF(track_deg_dec!Q1073 &lt;&gt; "", _xlfn.CHOOSECOLS(_xlfn.TEXTSPLIT(track_deg_dec!Q1073,","),1), "")</f>
        <v/>
      </c>
      <c r="AG1073" t="str">
        <f>IF(track_deg_dec!Q1073 &lt;&gt; "", _xlfn.CONCAT("0,", _xlfn.CHOOSECOLS(_xlfn.TEXTSPLIT(track_deg_dec!Q1073,","),2))*60, "")</f>
        <v/>
      </c>
      <c r="AH1073" t="str" cm="1">
        <f t="array" ref="AH1073">IF(track_deg_dec!R1073 &lt;&gt; "", _xlfn.CHOOSECOLS(_xlfn.TEXTSPLIT(track_deg_dec!R1073,","),1), "")</f>
        <v/>
      </c>
      <c r="AI1073" t="str">
        <f>IF(track_deg_dec!R1073 &lt;&gt; "", _xlfn.CONCAT("0,", _xlfn.CHOOSECOLS(_xlfn.TEXTSPLIT(track_deg_dec!R1073,","),2))*60, "")</f>
        <v/>
      </c>
      <c r="AJ1073" t="str" cm="1">
        <f t="array" ref="AJ1073">IF(track_deg_dec!S1073 &lt;&gt; "", _xlfn.CHOOSECOLS(_xlfn.TEXTSPLIT(track_deg_dec!S1073,","),1), "")</f>
        <v/>
      </c>
      <c r="AK1073" t="str">
        <f>IF(track_deg_dec!S1073 &lt;&gt; "", _xlfn.CONCAT("0,", _xlfn.CHOOSECOLS(_xlfn.TEXTSPLIT(track_deg_dec!S1073,","),2))*60, "")</f>
        <v/>
      </c>
      <c r="AL1073" t="str" cm="1">
        <f t="array" ref="AL1073">IF(track_deg_dec!T1073 &lt;&gt; "", _xlfn.CHOOSECOLS(_xlfn.TEXTSPLIT(track_deg_dec!T1073,","),1), "")</f>
        <v/>
      </c>
      <c r="AM1073" t="str">
        <f>IF(track_deg_dec!T1073 &lt;&gt; "", _xlfn.CONCAT("0,", _xlfn.CHOOSECOLS(_xlfn.TEXTSPLIT(track_deg_dec!T1073,","),2))*60, "")</f>
        <v/>
      </c>
      <c r="AN1073" t="str" cm="1">
        <f t="array" ref="AN1073">IF(track_deg_dec!U1073 &lt;&gt; "", _xlfn.CHOOSECOLS(_xlfn.TEXTSPLIT(track_deg_dec!U1073,","),1), "")</f>
        <v/>
      </c>
      <c r="AO1073" t="str">
        <f>IF(track_deg_dec!U1073 &lt;&gt; "", _xlfn.CONCAT("0,", _xlfn.CHOOSECOLS(_xlfn.TEXTSPLIT(track_deg_dec!U1073,","),2))*60, "")</f>
        <v/>
      </c>
    </row>
    <row r="1074" spans="1:41" x14ac:dyDescent="0.25">
      <c r="A1074" t="str">
        <f>IF(track_deg_dec!A1074 &lt;&gt; "", track_deg_dec!A1074, "")</f>
        <v/>
      </c>
      <c r="B1074" t="str" cm="1">
        <f t="array" ref="B1074">IF(track_deg_dec!B1074 &lt;&gt; "", _xlfn.CHOOSECOLS(_xlfn.TEXTSPLIT(track_deg_dec!B1074,","),1), "")</f>
        <v/>
      </c>
      <c r="C1074" t="str">
        <f>IF(track_deg_dec!B1074 &lt;&gt; "", _xlfn.CONCAT("0,", _xlfn.CHOOSECOLS(_xlfn.TEXTSPLIT(track_deg_dec!B1074,","),2))*60, "")</f>
        <v/>
      </c>
      <c r="D1074" t="str" cm="1">
        <f t="array" ref="D1074">IF(track_deg_dec!C1074 &lt;&gt; "", _xlfn.CHOOSECOLS(_xlfn.TEXTSPLIT(track_deg_dec!C1074,","),1), "")</f>
        <v/>
      </c>
      <c r="E1074" t="str">
        <f>IF(track_deg_dec!C1074 &lt;&gt; "", _xlfn.CONCAT("0,", _xlfn.CHOOSECOLS(_xlfn.TEXTSPLIT(track_deg_dec!C1074,","),2))*60, "")</f>
        <v/>
      </c>
      <c r="F1074" t="str" cm="1">
        <f t="array" ref="F1074">IF(track_deg_dec!D1074 &lt;&gt; "", _xlfn.CHOOSECOLS(_xlfn.TEXTSPLIT(track_deg_dec!D1074,","),1), "")</f>
        <v/>
      </c>
      <c r="G1074" t="str">
        <f>IF(track_deg_dec!D1074 &lt;&gt; "", _xlfn.CONCAT("0,", _xlfn.CHOOSECOLS(_xlfn.TEXTSPLIT(track_deg_dec!D1074,","),2))*60, "")</f>
        <v/>
      </c>
      <c r="H1074" t="str" cm="1">
        <f t="array" ref="H1074">IF(track_deg_dec!E1074 &lt;&gt; "", _xlfn.CHOOSECOLS(_xlfn.TEXTSPLIT(track_deg_dec!E1074,","),1), "")</f>
        <v/>
      </c>
      <c r="I1074" t="str">
        <f>IF(track_deg_dec!E1074 &lt;&gt; "", _xlfn.CONCAT("0,", _xlfn.CHOOSECOLS(_xlfn.TEXTSPLIT(track_deg_dec!E1074,","),2))*60, "")</f>
        <v/>
      </c>
      <c r="J1074" t="str" cm="1">
        <f t="array" ref="J1074">IF(track_deg_dec!F1074 &lt;&gt; "", _xlfn.CHOOSECOLS(_xlfn.TEXTSPLIT(track_deg_dec!F1074,","),1), "")</f>
        <v/>
      </c>
      <c r="K1074" t="str">
        <f>IF(track_deg_dec!F1074 &lt;&gt; "", _xlfn.CONCAT("0,", _xlfn.CHOOSECOLS(_xlfn.TEXTSPLIT(track_deg_dec!F1074,","),2))*60, "")</f>
        <v/>
      </c>
      <c r="L1074" t="str" cm="1">
        <f t="array" ref="L1074">IF(track_deg_dec!G1074 &lt;&gt; "", _xlfn.CHOOSECOLS(_xlfn.TEXTSPLIT(track_deg_dec!G1074,","),1), "")</f>
        <v/>
      </c>
      <c r="M1074" t="str">
        <f>IF(track_deg_dec!G1074 &lt;&gt; "", _xlfn.CONCAT("0,", _xlfn.CHOOSECOLS(_xlfn.TEXTSPLIT(track_deg_dec!G1074,","),2))*60, "")</f>
        <v/>
      </c>
      <c r="N1074" t="str" cm="1">
        <f t="array" ref="N1074">IF(track_deg_dec!H1074 &lt;&gt; "", _xlfn.CHOOSECOLS(_xlfn.TEXTSPLIT(track_deg_dec!H1074,","),1), "")</f>
        <v/>
      </c>
      <c r="O1074" t="str">
        <f>IF(track_deg_dec!H1074 &lt;&gt; "", _xlfn.CONCAT("0,", _xlfn.CHOOSECOLS(_xlfn.TEXTSPLIT(track_deg_dec!H1074,","),2))*60, "")</f>
        <v/>
      </c>
      <c r="P1074" t="str" cm="1">
        <f t="array" ref="P1074">IF(track_deg_dec!I1074 &lt;&gt; "", _xlfn.CHOOSECOLS(_xlfn.TEXTSPLIT(track_deg_dec!I1074,","),1), "")</f>
        <v/>
      </c>
      <c r="Q1074" t="str">
        <f>IF(track_deg_dec!I1074 &lt;&gt; "", _xlfn.CONCAT("0,", _xlfn.CHOOSECOLS(_xlfn.TEXTSPLIT(track_deg_dec!I1074,","),2))*60, "")</f>
        <v/>
      </c>
      <c r="R1074" t="str" cm="1">
        <f t="array" ref="R1074">IF(track_deg_dec!J1074 &lt;&gt; "", _xlfn.CHOOSECOLS(_xlfn.TEXTSPLIT(track_deg_dec!J1074,","),1), "")</f>
        <v/>
      </c>
      <c r="S1074" t="str">
        <f>IF(track_deg_dec!J1074 &lt;&gt; "", _xlfn.CONCAT("0,", _xlfn.CHOOSECOLS(_xlfn.TEXTSPLIT(track_deg_dec!J1074,","),2))*60, "")</f>
        <v/>
      </c>
      <c r="T1074" t="str" cm="1">
        <f t="array" ref="T1074">IF(track_deg_dec!K1074 &lt;&gt; "", _xlfn.CHOOSECOLS(_xlfn.TEXTSPLIT(track_deg_dec!K1074,","),1), "")</f>
        <v/>
      </c>
      <c r="U1074" t="str">
        <f>IF(track_deg_dec!K1074 &lt;&gt; "", _xlfn.CONCAT("0,", _xlfn.CHOOSECOLS(_xlfn.TEXTSPLIT(track_deg_dec!K1074,","),2))*60, "")</f>
        <v/>
      </c>
      <c r="V1074" t="str" cm="1">
        <f t="array" ref="V1074">IF(track_deg_dec!L1074 &lt;&gt; "", _xlfn.CHOOSECOLS(_xlfn.TEXTSPLIT(track_deg_dec!L1074,","),1), "")</f>
        <v/>
      </c>
      <c r="W1074" t="str">
        <f>IF(track_deg_dec!L1074 &lt;&gt; "", _xlfn.CONCAT("0,", _xlfn.CHOOSECOLS(_xlfn.TEXTSPLIT(track_deg_dec!L1074,","),2))*60, "")</f>
        <v/>
      </c>
      <c r="X1074" t="str" cm="1">
        <f t="array" ref="X1074">IF(track_deg_dec!M1074 &lt;&gt; "", _xlfn.CHOOSECOLS(_xlfn.TEXTSPLIT(track_deg_dec!M1074,","),1), "")</f>
        <v/>
      </c>
      <c r="Y1074" t="str">
        <f>IF(track_deg_dec!M1074 &lt;&gt; "", _xlfn.CONCAT("0,", _xlfn.CHOOSECOLS(_xlfn.TEXTSPLIT(track_deg_dec!M1074,","),2))*60, "")</f>
        <v/>
      </c>
      <c r="Z1074" t="str" cm="1">
        <f t="array" ref="Z1074">IF(track_deg_dec!N1074 &lt;&gt; "", _xlfn.CHOOSECOLS(_xlfn.TEXTSPLIT(track_deg_dec!N1074,","),1), "")</f>
        <v/>
      </c>
      <c r="AA1074" t="str">
        <f>IF(track_deg_dec!N1074 &lt;&gt; "", _xlfn.CONCAT("0,", _xlfn.CHOOSECOLS(_xlfn.TEXTSPLIT(track_deg_dec!N1074,","),2))*60, "")</f>
        <v/>
      </c>
      <c r="AB1074" t="str" cm="1">
        <f t="array" ref="AB1074">IF(track_deg_dec!O1074 &lt;&gt; "", _xlfn.CHOOSECOLS(_xlfn.TEXTSPLIT(track_deg_dec!O1074,","),1), "")</f>
        <v/>
      </c>
      <c r="AC1074" t="str">
        <f>IF(track_deg_dec!O1074 &lt;&gt; "", _xlfn.CONCAT("0,", _xlfn.CHOOSECOLS(_xlfn.TEXTSPLIT(track_deg_dec!O1074,","),2))*60, "")</f>
        <v/>
      </c>
      <c r="AD1074" t="str" cm="1">
        <f t="array" ref="AD1074">IF(track_deg_dec!P1074 &lt;&gt; "", _xlfn.CHOOSECOLS(_xlfn.TEXTSPLIT(track_deg_dec!P1074,","),1), "")</f>
        <v/>
      </c>
      <c r="AE1074" t="str">
        <f>IF(track_deg_dec!P1074 &lt;&gt; "", _xlfn.CONCAT("0,", _xlfn.CHOOSECOLS(_xlfn.TEXTSPLIT(track_deg_dec!P1074,","),2))*60, "")</f>
        <v/>
      </c>
      <c r="AF1074" t="str" cm="1">
        <f t="array" ref="AF1074">IF(track_deg_dec!Q1074 &lt;&gt; "", _xlfn.CHOOSECOLS(_xlfn.TEXTSPLIT(track_deg_dec!Q1074,","),1), "")</f>
        <v/>
      </c>
      <c r="AG1074" t="str">
        <f>IF(track_deg_dec!Q1074 &lt;&gt; "", _xlfn.CONCAT("0,", _xlfn.CHOOSECOLS(_xlfn.TEXTSPLIT(track_deg_dec!Q1074,","),2))*60, "")</f>
        <v/>
      </c>
      <c r="AH1074" t="str" cm="1">
        <f t="array" ref="AH1074">IF(track_deg_dec!R1074 &lt;&gt; "", _xlfn.CHOOSECOLS(_xlfn.TEXTSPLIT(track_deg_dec!R1074,","),1), "")</f>
        <v/>
      </c>
      <c r="AI1074" t="str">
        <f>IF(track_deg_dec!R1074 &lt;&gt; "", _xlfn.CONCAT("0,", _xlfn.CHOOSECOLS(_xlfn.TEXTSPLIT(track_deg_dec!R1074,","),2))*60, "")</f>
        <v/>
      </c>
      <c r="AJ1074" t="str" cm="1">
        <f t="array" ref="AJ1074">IF(track_deg_dec!S1074 &lt;&gt; "", _xlfn.CHOOSECOLS(_xlfn.TEXTSPLIT(track_deg_dec!S1074,","),1), "")</f>
        <v/>
      </c>
      <c r="AK1074" t="str">
        <f>IF(track_deg_dec!S1074 &lt;&gt; "", _xlfn.CONCAT("0,", _xlfn.CHOOSECOLS(_xlfn.TEXTSPLIT(track_deg_dec!S1074,","),2))*60, "")</f>
        <v/>
      </c>
      <c r="AL1074" t="str" cm="1">
        <f t="array" ref="AL1074">IF(track_deg_dec!T1074 &lt;&gt; "", _xlfn.CHOOSECOLS(_xlfn.TEXTSPLIT(track_deg_dec!T1074,","),1), "")</f>
        <v/>
      </c>
      <c r="AM1074" t="str">
        <f>IF(track_deg_dec!T1074 &lt;&gt; "", _xlfn.CONCAT("0,", _xlfn.CHOOSECOLS(_xlfn.TEXTSPLIT(track_deg_dec!T1074,","),2))*60, "")</f>
        <v/>
      </c>
      <c r="AN1074" t="str" cm="1">
        <f t="array" ref="AN1074">IF(track_deg_dec!U1074 &lt;&gt; "", _xlfn.CHOOSECOLS(_xlfn.TEXTSPLIT(track_deg_dec!U1074,","),1), "")</f>
        <v/>
      </c>
      <c r="AO1074" t="str">
        <f>IF(track_deg_dec!U1074 &lt;&gt; "", _xlfn.CONCAT("0,", _xlfn.CHOOSECOLS(_xlfn.TEXTSPLIT(track_deg_dec!U1074,","),2))*60, "")</f>
        <v/>
      </c>
    </row>
    <row r="1075" spans="1:41" x14ac:dyDescent="0.25">
      <c r="A1075" t="str">
        <f>IF(track_deg_dec!A1075 &lt;&gt; "", track_deg_dec!A1075, "")</f>
        <v/>
      </c>
      <c r="B1075" t="str" cm="1">
        <f t="array" ref="B1075">IF(track_deg_dec!B1075 &lt;&gt; "", _xlfn.CHOOSECOLS(_xlfn.TEXTSPLIT(track_deg_dec!B1075,","),1), "")</f>
        <v/>
      </c>
      <c r="C1075" t="str">
        <f>IF(track_deg_dec!B1075 &lt;&gt; "", _xlfn.CONCAT("0,", _xlfn.CHOOSECOLS(_xlfn.TEXTSPLIT(track_deg_dec!B1075,","),2))*60, "")</f>
        <v/>
      </c>
      <c r="D1075" t="str" cm="1">
        <f t="array" ref="D1075">IF(track_deg_dec!C1075 &lt;&gt; "", _xlfn.CHOOSECOLS(_xlfn.TEXTSPLIT(track_deg_dec!C1075,","),1), "")</f>
        <v/>
      </c>
      <c r="E1075" t="str">
        <f>IF(track_deg_dec!C1075 &lt;&gt; "", _xlfn.CONCAT("0,", _xlfn.CHOOSECOLS(_xlfn.TEXTSPLIT(track_deg_dec!C1075,","),2))*60, "")</f>
        <v/>
      </c>
      <c r="F1075" t="str" cm="1">
        <f t="array" ref="F1075">IF(track_deg_dec!D1075 &lt;&gt; "", _xlfn.CHOOSECOLS(_xlfn.TEXTSPLIT(track_deg_dec!D1075,","),1), "")</f>
        <v/>
      </c>
      <c r="G1075" t="str">
        <f>IF(track_deg_dec!D1075 &lt;&gt; "", _xlfn.CONCAT("0,", _xlfn.CHOOSECOLS(_xlfn.TEXTSPLIT(track_deg_dec!D1075,","),2))*60, "")</f>
        <v/>
      </c>
      <c r="H1075" t="str" cm="1">
        <f t="array" ref="H1075">IF(track_deg_dec!E1075 &lt;&gt; "", _xlfn.CHOOSECOLS(_xlfn.TEXTSPLIT(track_deg_dec!E1075,","),1), "")</f>
        <v/>
      </c>
      <c r="I1075" t="str">
        <f>IF(track_deg_dec!E1075 &lt;&gt; "", _xlfn.CONCAT("0,", _xlfn.CHOOSECOLS(_xlfn.TEXTSPLIT(track_deg_dec!E1075,","),2))*60, "")</f>
        <v/>
      </c>
      <c r="J1075" t="str" cm="1">
        <f t="array" ref="J1075">IF(track_deg_dec!F1075 &lt;&gt; "", _xlfn.CHOOSECOLS(_xlfn.TEXTSPLIT(track_deg_dec!F1075,","),1), "")</f>
        <v/>
      </c>
      <c r="K1075" t="str">
        <f>IF(track_deg_dec!F1075 &lt;&gt; "", _xlfn.CONCAT("0,", _xlfn.CHOOSECOLS(_xlfn.TEXTSPLIT(track_deg_dec!F1075,","),2))*60, "")</f>
        <v/>
      </c>
      <c r="L1075" t="str" cm="1">
        <f t="array" ref="L1075">IF(track_deg_dec!G1075 &lt;&gt; "", _xlfn.CHOOSECOLS(_xlfn.TEXTSPLIT(track_deg_dec!G1075,","),1), "")</f>
        <v/>
      </c>
      <c r="M1075" t="str">
        <f>IF(track_deg_dec!G1075 &lt;&gt; "", _xlfn.CONCAT("0,", _xlfn.CHOOSECOLS(_xlfn.TEXTSPLIT(track_deg_dec!G1075,","),2))*60, "")</f>
        <v/>
      </c>
      <c r="N1075" t="str" cm="1">
        <f t="array" ref="N1075">IF(track_deg_dec!H1075 &lt;&gt; "", _xlfn.CHOOSECOLS(_xlfn.TEXTSPLIT(track_deg_dec!H1075,","),1), "")</f>
        <v/>
      </c>
      <c r="O1075" t="str">
        <f>IF(track_deg_dec!H1075 &lt;&gt; "", _xlfn.CONCAT("0,", _xlfn.CHOOSECOLS(_xlfn.TEXTSPLIT(track_deg_dec!H1075,","),2))*60, "")</f>
        <v/>
      </c>
      <c r="P1075" t="str" cm="1">
        <f t="array" ref="P1075">IF(track_deg_dec!I1075 &lt;&gt; "", _xlfn.CHOOSECOLS(_xlfn.TEXTSPLIT(track_deg_dec!I1075,","),1), "")</f>
        <v/>
      </c>
      <c r="Q1075" t="str">
        <f>IF(track_deg_dec!I1075 &lt;&gt; "", _xlfn.CONCAT("0,", _xlfn.CHOOSECOLS(_xlfn.TEXTSPLIT(track_deg_dec!I1075,","),2))*60, "")</f>
        <v/>
      </c>
      <c r="R1075" t="str" cm="1">
        <f t="array" ref="R1075">IF(track_deg_dec!J1075 &lt;&gt; "", _xlfn.CHOOSECOLS(_xlfn.TEXTSPLIT(track_deg_dec!J1075,","),1), "")</f>
        <v/>
      </c>
      <c r="S1075" t="str">
        <f>IF(track_deg_dec!J1075 &lt;&gt; "", _xlfn.CONCAT("0,", _xlfn.CHOOSECOLS(_xlfn.TEXTSPLIT(track_deg_dec!J1075,","),2))*60, "")</f>
        <v/>
      </c>
      <c r="T1075" t="str" cm="1">
        <f t="array" ref="T1075">IF(track_deg_dec!K1075 &lt;&gt; "", _xlfn.CHOOSECOLS(_xlfn.TEXTSPLIT(track_deg_dec!K1075,","),1), "")</f>
        <v/>
      </c>
      <c r="U1075" t="str">
        <f>IF(track_deg_dec!K1075 &lt;&gt; "", _xlfn.CONCAT("0,", _xlfn.CHOOSECOLS(_xlfn.TEXTSPLIT(track_deg_dec!K1075,","),2))*60, "")</f>
        <v/>
      </c>
      <c r="V1075" t="str" cm="1">
        <f t="array" ref="V1075">IF(track_deg_dec!L1075 &lt;&gt; "", _xlfn.CHOOSECOLS(_xlfn.TEXTSPLIT(track_deg_dec!L1075,","),1), "")</f>
        <v/>
      </c>
      <c r="W1075" t="str">
        <f>IF(track_deg_dec!L1075 &lt;&gt; "", _xlfn.CONCAT("0,", _xlfn.CHOOSECOLS(_xlfn.TEXTSPLIT(track_deg_dec!L1075,","),2))*60, "")</f>
        <v/>
      </c>
      <c r="X1075" t="str" cm="1">
        <f t="array" ref="X1075">IF(track_deg_dec!M1075 &lt;&gt; "", _xlfn.CHOOSECOLS(_xlfn.TEXTSPLIT(track_deg_dec!M1075,","),1), "")</f>
        <v/>
      </c>
      <c r="Y1075" t="str">
        <f>IF(track_deg_dec!M1075 &lt;&gt; "", _xlfn.CONCAT("0,", _xlfn.CHOOSECOLS(_xlfn.TEXTSPLIT(track_deg_dec!M1075,","),2))*60, "")</f>
        <v/>
      </c>
      <c r="Z1075" t="str" cm="1">
        <f t="array" ref="Z1075">IF(track_deg_dec!N1075 &lt;&gt; "", _xlfn.CHOOSECOLS(_xlfn.TEXTSPLIT(track_deg_dec!N1075,","),1), "")</f>
        <v/>
      </c>
      <c r="AA1075" t="str">
        <f>IF(track_deg_dec!N1075 &lt;&gt; "", _xlfn.CONCAT("0,", _xlfn.CHOOSECOLS(_xlfn.TEXTSPLIT(track_deg_dec!N1075,","),2))*60, "")</f>
        <v/>
      </c>
      <c r="AB1075" t="str" cm="1">
        <f t="array" ref="AB1075">IF(track_deg_dec!O1075 &lt;&gt; "", _xlfn.CHOOSECOLS(_xlfn.TEXTSPLIT(track_deg_dec!O1075,","),1), "")</f>
        <v/>
      </c>
      <c r="AC1075" t="str">
        <f>IF(track_deg_dec!O1075 &lt;&gt; "", _xlfn.CONCAT("0,", _xlfn.CHOOSECOLS(_xlfn.TEXTSPLIT(track_deg_dec!O1075,","),2))*60, "")</f>
        <v/>
      </c>
      <c r="AD1075" t="str" cm="1">
        <f t="array" ref="AD1075">IF(track_deg_dec!P1075 &lt;&gt; "", _xlfn.CHOOSECOLS(_xlfn.TEXTSPLIT(track_deg_dec!P1075,","),1), "")</f>
        <v/>
      </c>
      <c r="AE1075" t="str">
        <f>IF(track_deg_dec!P1075 &lt;&gt; "", _xlfn.CONCAT("0,", _xlfn.CHOOSECOLS(_xlfn.TEXTSPLIT(track_deg_dec!P1075,","),2))*60, "")</f>
        <v/>
      </c>
      <c r="AF1075" t="str" cm="1">
        <f t="array" ref="AF1075">IF(track_deg_dec!Q1075 &lt;&gt; "", _xlfn.CHOOSECOLS(_xlfn.TEXTSPLIT(track_deg_dec!Q1075,","),1), "")</f>
        <v/>
      </c>
      <c r="AG1075" t="str">
        <f>IF(track_deg_dec!Q1075 &lt;&gt; "", _xlfn.CONCAT("0,", _xlfn.CHOOSECOLS(_xlfn.TEXTSPLIT(track_deg_dec!Q1075,","),2))*60, "")</f>
        <v/>
      </c>
      <c r="AH1075" t="str" cm="1">
        <f t="array" ref="AH1075">IF(track_deg_dec!R1075 &lt;&gt; "", _xlfn.CHOOSECOLS(_xlfn.TEXTSPLIT(track_deg_dec!R1075,","),1), "")</f>
        <v/>
      </c>
      <c r="AI1075" t="str">
        <f>IF(track_deg_dec!R1075 &lt;&gt; "", _xlfn.CONCAT("0,", _xlfn.CHOOSECOLS(_xlfn.TEXTSPLIT(track_deg_dec!R1075,","),2))*60, "")</f>
        <v/>
      </c>
      <c r="AJ1075" t="str" cm="1">
        <f t="array" ref="AJ1075">IF(track_deg_dec!S1075 &lt;&gt; "", _xlfn.CHOOSECOLS(_xlfn.TEXTSPLIT(track_deg_dec!S1075,","),1), "")</f>
        <v/>
      </c>
      <c r="AK1075" t="str">
        <f>IF(track_deg_dec!S1075 &lt;&gt; "", _xlfn.CONCAT("0,", _xlfn.CHOOSECOLS(_xlfn.TEXTSPLIT(track_deg_dec!S1075,","),2))*60, "")</f>
        <v/>
      </c>
      <c r="AL1075" t="str" cm="1">
        <f t="array" ref="AL1075">IF(track_deg_dec!T1075 &lt;&gt; "", _xlfn.CHOOSECOLS(_xlfn.TEXTSPLIT(track_deg_dec!T1075,","),1), "")</f>
        <v/>
      </c>
      <c r="AM1075" t="str">
        <f>IF(track_deg_dec!T1075 &lt;&gt; "", _xlfn.CONCAT("0,", _xlfn.CHOOSECOLS(_xlfn.TEXTSPLIT(track_deg_dec!T1075,","),2))*60, "")</f>
        <v/>
      </c>
      <c r="AN1075" t="str" cm="1">
        <f t="array" ref="AN1075">IF(track_deg_dec!U1075 &lt;&gt; "", _xlfn.CHOOSECOLS(_xlfn.TEXTSPLIT(track_deg_dec!U1075,","),1), "")</f>
        <v/>
      </c>
      <c r="AO1075" t="str">
        <f>IF(track_deg_dec!U1075 &lt;&gt; "", _xlfn.CONCAT("0,", _xlfn.CHOOSECOLS(_xlfn.TEXTSPLIT(track_deg_dec!U1075,","),2))*60, "")</f>
        <v/>
      </c>
    </row>
    <row r="1076" spans="1:41" x14ac:dyDescent="0.25">
      <c r="A1076" t="str">
        <f>IF(track_deg_dec!A1076 &lt;&gt; "", track_deg_dec!A1076, "")</f>
        <v/>
      </c>
      <c r="B1076" t="str" cm="1">
        <f t="array" ref="B1076">IF(track_deg_dec!B1076 &lt;&gt; "", _xlfn.CHOOSECOLS(_xlfn.TEXTSPLIT(track_deg_dec!B1076,","),1), "")</f>
        <v/>
      </c>
      <c r="C1076" t="str">
        <f>IF(track_deg_dec!B1076 &lt;&gt; "", _xlfn.CONCAT("0,", _xlfn.CHOOSECOLS(_xlfn.TEXTSPLIT(track_deg_dec!B1076,","),2))*60, "")</f>
        <v/>
      </c>
      <c r="D1076" t="str" cm="1">
        <f t="array" ref="D1076">IF(track_deg_dec!C1076 &lt;&gt; "", _xlfn.CHOOSECOLS(_xlfn.TEXTSPLIT(track_deg_dec!C1076,","),1), "")</f>
        <v/>
      </c>
      <c r="E1076" t="str">
        <f>IF(track_deg_dec!C1076 &lt;&gt; "", _xlfn.CONCAT("0,", _xlfn.CHOOSECOLS(_xlfn.TEXTSPLIT(track_deg_dec!C1076,","),2))*60, "")</f>
        <v/>
      </c>
      <c r="F1076" t="str" cm="1">
        <f t="array" ref="F1076">IF(track_deg_dec!D1076 &lt;&gt; "", _xlfn.CHOOSECOLS(_xlfn.TEXTSPLIT(track_deg_dec!D1076,","),1), "")</f>
        <v/>
      </c>
      <c r="G1076" t="str">
        <f>IF(track_deg_dec!D1076 &lt;&gt; "", _xlfn.CONCAT("0,", _xlfn.CHOOSECOLS(_xlfn.TEXTSPLIT(track_deg_dec!D1076,","),2))*60, "")</f>
        <v/>
      </c>
      <c r="H1076" t="str" cm="1">
        <f t="array" ref="H1076">IF(track_deg_dec!E1076 &lt;&gt; "", _xlfn.CHOOSECOLS(_xlfn.TEXTSPLIT(track_deg_dec!E1076,","),1), "")</f>
        <v/>
      </c>
      <c r="I1076" t="str">
        <f>IF(track_deg_dec!E1076 &lt;&gt; "", _xlfn.CONCAT("0,", _xlfn.CHOOSECOLS(_xlfn.TEXTSPLIT(track_deg_dec!E1076,","),2))*60, "")</f>
        <v/>
      </c>
      <c r="J1076" t="str" cm="1">
        <f t="array" ref="J1076">IF(track_deg_dec!F1076 &lt;&gt; "", _xlfn.CHOOSECOLS(_xlfn.TEXTSPLIT(track_deg_dec!F1076,","),1), "")</f>
        <v/>
      </c>
      <c r="K1076" t="str">
        <f>IF(track_deg_dec!F1076 &lt;&gt; "", _xlfn.CONCAT("0,", _xlfn.CHOOSECOLS(_xlfn.TEXTSPLIT(track_deg_dec!F1076,","),2))*60, "")</f>
        <v/>
      </c>
      <c r="L1076" t="str" cm="1">
        <f t="array" ref="L1076">IF(track_deg_dec!G1076 &lt;&gt; "", _xlfn.CHOOSECOLS(_xlfn.TEXTSPLIT(track_deg_dec!G1076,","),1), "")</f>
        <v/>
      </c>
      <c r="M1076" t="str">
        <f>IF(track_deg_dec!G1076 &lt;&gt; "", _xlfn.CONCAT("0,", _xlfn.CHOOSECOLS(_xlfn.TEXTSPLIT(track_deg_dec!G1076,","),2))*60, "")</f>
        <v/>
      </c>
      <c r="N1076" t="str" cm="1">
        <f t="array" ref="N1076">IF(track_deg_dec!H1076 &lt;&gt; "", _xlfn.CHOOSECOLS(_xlfn.TEXTSPLIT(track_deg_dec!H1076,","),1), "")</f>
        <v/>
      </c>
      <c r="O1076" t="str">
        <f>IF(track_deg_dec!H1076 &lt;&gt; "", _xlfn.CONCAT("0,", _xlfn.CHOOSECOLS(_xlfn.TEXTSPLIT(track_deg_dec!H1076,","),2))*60, "")</f>
        <v/>
      </c>
      <c r="P1076" t="str" cm="1">
        <f t="array" ref="P1076">IF(track_deg_dec!I1076 &lt;&gt; "", _xlfn.CHOOSECOLS(_xlfn.TEXTSPLIT(track_deg_dec!I1076,","),1), "")</f>
        <v/>
      </c>
      <c r="Q1076" t="str">
        <f>IF(track_deg_dec!I1076 &lt;&gt; "", _xlfn.CONCAT("0,", _xlfn.CHOOSECOLS(_xlfn.TEXTSPLIT(track_deg_dec!I1076,","),2))*60, "")</f>
        <v/>
      </c>
      <c r="R1076" t="str" cm="1">
        <f t="array" ref="R1076">IF(track_deg_dec!J1076 &lt;&gt; "", _xlfn.CHOOSECOLS(_xlfn.TEXTSPLIT(track_deg_dec!J1076,","),1), "")</f>
        <v/>
      </c>
      <c r="S1076" t="str">
        <f>IF(track_deg_dec!J1076 &lt;&gt; "", _xlfn.CONCAT("0,", _xlfn.CHOOSECOLS(_xlfn.TEXTSPLIT(track_deg_dec!J1076,","),2))*60, "")</f>
        <v/>
      </c>
      <c r="T1076" t="str" cm="1">
        <f t="array" ref="T1076">IF(track_deg_dec!K1076 &lt;&gt; "", _xlfn.CHOOSECOLS(_xlfn.TEXTSPLIT(track_deg_dec!K1076,","),1), "")</f>
        <v/>
      </c>
      <c r="U1076" t="str">
        <f>IF(track_deg_dec!K1076 &lt;&gt; "", _xlfn.CONCAT("0,", _xlfn.CHOOSECOLS(_xlfn.TEXTSPLIT(track_deg_dec!K1076,","),2))*60, "")</f>
        <v/>
      </c>
      <c r="V1076" t="str" cm="1">
        <f t="array" ref="V1076">IF(track_deg_dec!L1076 &lt;&gt; "", _xlfn.CHOOSECOLS(_xlfn.TEXTSPLIT(track_deg_dec!L1076,","),1), "")</f>
        <v/>
      </c>
      <c r="W1076" t="str">
        <f>IF(track_deg_dec!L1076 &lt;&gt; "", _xlfn.CONCAT("0,", _xlfn.CHOOSECOLS(_xlfn.TEXTSPLIT(track_deg_dec!L1076,","),2))*60, "")</f>
        <v/>
      </c>
      <c r="X1076" t="str" cm="1">
        <f t="array" ref="X1076">IF(track_deg_dec!M1076 &lt;&gt; "", _xlfn.CHOOSECOLS(_xlfn.TEXTSPLIT(track_deg_dec!M1076,","),1), "")</f>
        <v/>
      </c>
      <c r="Y1076" t="str">
        <f>IF(track_deg_dec!M1076 &lt;&gt; "", _xlfn.CONCAT("0,", _xlfn.CHOOSECOLS(_xlfn.TEXTSPLIT(track_deg_dec!M1076,","),2))*60, "")</f>
        <v/>
      </c>
      <c r="Z1076" t="str" cm="1">
        <f t="array" ref="Z1076">IF(track_deg_dec!N1076 &lt;&gt; "", _xlfn.CHOOSECOLS(_xlfn.TEXTSPLIT(track_deg_dec!N1076,","),1), "")</f>
        <v/>
      </c>
      <c r="AA1076" t="str">
        <f>IF(track_deg_dec!N1076 &lt;&gt; "", _xlfn.CONCAT("0,", _xlfn.CHOOSECOLS(_xlfn.TEXTSPLIT(track_deg_dec!N1076,","),2))*60, "")</f>
        <v/>
      </c>
      <c r="AB1076" t="str" cm="1">
        <f t="array" ref="AB1076">IF(track_deg_dec!O1076 &lt;&gt; "", _xlfn.CHOOSECOLS(_xlfn.TEXTSPLIT(track_deg_dec!O1076,","),1), "")</f>
        <v/>
      </c>
      <c r="AC1076" t="str">
        <f>IF(track_deg_dec!O1076 &lt;&gt; "", _xlfn.CONCAT("0,", _xlfn.CHOOSECOLS(_xlfn.TEXTSPLIT(track_deg_dec!O1076,","),2))*60, "")</f>
        <v/>
      </c>
      <c r="AD1076" t="str" cm="1">
        <f t="array" ref="AD1076">IF(track_deg_dec!P1076 &lt;&gt; "", _xlfn.CHOOSECOLS(_xlfn.TEXTSPLIT(track_deg_dec!P1076,","),1), "")</f>
        <v/>
      </c>
      <c r="AE1076" t="str">
        <f>IF(track_deg_dec!P1076 &lt;&gt; "", _xlfn.CONCAT("0,", _xlfn.CHOOSECOLS(_xlfn.TEXTSPLIT(track_deg_dec!P1076,","),2))*60, "")</f>
        <v/>
      </c>
      <c r="AF1076" t="str" cm="1">
        <f t="array" ref="AF1076">IF(track_deg_dec!Q1076 &lt;&gt; "", _xlfn.CHOOSECOLS(_xlfn.TEXTSPLIT(track_deg_dec!Q1076,","),1), "")</f>
        <v/>
      </c>
      <c r="AG1076" t="str">
        <f>IF(track_deg_dec!Q1076 &lt;&gt; "", _xlfn.CONCAT("0,", _xlfn.CHOOSECOLS(_xlfn.TEXTSPLIT(track_deg_dec!Q1076,","),2))*60, "")</f>
        <v/>
      </c>
      <c r="AH1076" t="str" cm="1">
        <f t="array" ref="AH1076">IF(track_deg_dec!R1076 &lt;&gt; "", _xlfn.CHOOSECOLS(_xlfn.TEXTSPLIT(track_deg_dec!R1076,","),1), "")</f>
        <v/>
      </c>
      <c r="AI1076" t="str">
        <f>IF(track_deg_dec!R1076 &lt;&gt; "", _xlfn.CONCAT("0,", _xlfn.CHOOSECOLS(_xlfn.TEXTSPLIT(track_deg_dec!R1076,","),2))*60, "")</f>
        <v/>
      </c>
      <c r="AJ1076" t="str" cm="1">
        <f t="array" ref="AJ1076">IF(track_deg_dec!S1076 &lt;&gt; "", _xlfn.CHOOSECOLS(_xlfn.TEXTSPLIT(track_deg_dec!S1076,","),1), "")</f>
        <v/>
      </c>
      <c r="AK1076" t="str">
        <f>IF(track_deg_dec!S1076 &lt;&gt; "", _xlfn.CONCAT("0,", _xlfn.CHOOSECOLS(_xlfn.TEXTSPLIT(track_deg_dec!S1076,","),2))*60, "")</f>
        <v/>
      </c>
      <c r="AL1076" t="str" cm="1">
        <f t="array" ref="AL1076">IF(track_deg_dec!T1076 &lt;&gt; "", _xlfn.CHOOSECOLS(_xlfn.TEXTSPLIT(track_deg_dec!T1076,","),1), "")</f>
        <v/>
      </c>
      <c r="AM1076" t="str">
        <f>IF(track_deg_dec!T1076 &lt;&gt; "", _xlfn.CONCAT("0,", _xlfn.CHOOSECOLS(_xlfn.TEXTSPLIT(track_deg_dec!T1076,","),2))*60, "")</f>
        <v/>
      </c>
      <c r="AN1076" t="str" cm="1">
        <f t="array" ref="AN1076">IF(track_deg_dec!U1076 &lt;&gt; "", _xlfn.CHOOSECOLS(_xlfn.TEXTSPLIT(track_deg_dec!U1076,","),1), "")</f>
        <v/>
      </c>
      <c r="AO1076" t="str">
        <f>IF(track_deg_dec!U1076 &lt;&gt; "", _xlfn.CONCAT("0,", _xlfn.CHOOSECOLS(_xlfn.TEXTSPLIT(track_deg_dec!U1076,","),2))*60, "")</f>
        <v/>
      </c>
    </row>
    <row r="1077" spans="1:41" x14ac:dyDescent="0.25">
      <c r="A1077" t="str">
        <f>IF(track_deg_dec!A1077 &lt;&gt; "", track_deg_dec!A1077, "")</f>
        <v/>
      </c>
      <c r="B1077" t="str" cm="1">
        <f t="array" ref="B1077">IF(track_deg_dec!B1077 &lt;&gt; "", _xlfn.CHOOSECOLS(_xlfn.TEXTSPLIT(track_deg_dec!B1077,","),1), "")</f>
        <v/>
      </c>
      <c r="C1077" t="str">
        <f>IF(track_deg_dec!B1077 &lt;&gt; "", _xlfn.CONCAT("0,", _xlfn.CHOOSECOLS(_xlfn.TEXTSPLIT(track_deg_dec!B1077,","),2))*60, "")</f>
        <v/>
      </c>
      <c r="D1077" t="str" cm="1">
        <f t="array" ref="D1077">IF(track_deg_dec!C1077 &lt;&gt; "", _xlfn.CHOOSECOLS(_xlfn.TEXTSPLIT(track_deg_dec!C1077,","),1), "")</f>
        <v/>
      </c>
      <c r="E1077" t="str">
        <f>IF(track_deg_dec!C1077 &lt;&gt; "", _xlfn.CONCAT("0,", _xlfn.CHOOSECOLS(_xlfn.TEXTSPLIT(track_deg_dec!C1077,","),2))*60, "")</f>
        <v/>
      </c>
      <c r="F1077" t="str" cm="1">
        <f t="array" ref="F1077">IF(track_deg_dec!D1077 &lt;&gt; "", _xlfn.CHOOSECOLS(_xlfn.TEXTSPLIT(track_deg_dec!D1077,","),1), "")</f>
        <v/>
      </c>
      <c r="G1077" t="str">
        <f>IF(track_deg_dec!D1077 &lt;&gt; "", _xlfn.CONCAT("0,", _xlfn.CHOOSECOLS(_xlfn.TEXTSPLIT(track_deg_dec!D1077,","),2))*60, "")</f>
        <v/>
      </c>
      <c r="H1077" t="str" cm="1">
        <f t="array" ref="H1077">IF(track_deg_dec!E1077 &lt;&gt; "", _xlfn.CHOOSECOLS(_xlfn.TEXTSPLIT(track_deg_dec!E1077,","),1), "")</f>
        <v/>
      </c>
      <c r="I1077" t="str">
        <f>IF(track_deg_dec!E1077 &lt;&gt; "", _xlfn.CONCAT("0,", _xlfn.CHOOSECOLS(_xlfn.TEXTSPLIT(track_deg_dec!E1077,","),2))*60, "")</f>
        <v/>
      </c>
      <c r="J1077" t="str" cm="1">
        <f t="array" ref="J1077">IF(track_deg_dec!F1077 &lt;&gt; "", _xlfn.CHOOSECOLS(_xlfn.TEXTSPLIT(track_deg_dec!F1077,","),1), "")</f>
        <v/>
      </c>
      <c r="K1077" t="str">
        <f>IF(track_deg_dec!F1077 &lt;&gt; "", _xlfn.CONCAT("0,", _xlfn.CHOOSECOLS(_xlfn.TEXTSPLIT(track_deg_dec!F1077,","),2))*60, "")</f>
        <v/>
      </c>
      <c r="L1077" t="str" cm="1">
        <f t="array" ref="L1077">IF(track_deg_dec!G1077 &lt;&gt; "", _xlfn.CHOOSECOLS(_xlfn.TEXTSPLIT(track_deg_dec!G1077,","),1), "")</f>
        <v/>
      </c>
      <c r="M1077" t="str">
        <f>IF(track_deg_dec!G1077 &lt;&gt; "", _xlfn.CONCAT("0,", _xlfn.CHOOSECOLS(_xlfn.TEXTSPLIT(track_deg_dec!G1077,","),2))*60, "")</f>
        <v/>
      </c>
      <c r="N1077" t="str" cm="1">
        <f t="array" ref="N1077">IF(track_deg_dec!H1077 &lt;&gt; "", _xlfn.CHOOSECOLS(_xlfn.TEXTSPLIT(track_deg_dec!H1077,","),1), "")</f>
        <v/>
      </c>
      <c r="O1077" t="str">
        <f>IF(track_deg_dec!H1077 &lt;&gt; "", _xlfn.CONCAT("0,", _xlfn.CHOOSECOLS(_xlfn.TEXTSPLIT(track_deg_dec!H1077,","),2))*60, "")</f>
        <v/>
      </c>
      <c r="P1077" t="str" cm="1">
        <f t="array" ref="P1077">IF(track_deg_dec!I1077 &lt;&gt; "", _xlfn.CHOOSECOLS(_xlfn.TEXTSPLIT(track_deg_dec!I1077,","),1), "")</f>
        <v/>
      </c>
      <c r="Q1077" t="str">
        <f>IF(track_deg_dec!I1077 &lt;&gt; "", _xlfn.CONCAT("0,", _xlfn.CHOOSECOLS(_xlfn.TEXTSPLIT(track_deg_dec!I1077,","),2))*60, "")</f>
        <v/>
      </c>
      <c r="R1077" t="str" cm="1">
        <f t="array" ref="R1077">IF(track_deg_dec!J1077 &lt;&gt; "", _xlfn.CHOOSECOLS(_xlfn.TEXTSPLIT(track_deg_dec!J1077,","),1), "")</f>
        <v/>
      </c>
      <c r="S1077" t="str">
        <f>IF(track_deg_dec!J1077 &lt;&gt; "", _xlfn.CONCAT("0,", _xlfn.CHOOSECOLS(_xlfn.TEXTSPLIT(track_deg_dec!J1077,","),2))*60, "")</f>
        <v/>
      </c>
      <c r="T1077" t="str" cm="1">
        <f t="array" ref="T1077">IF(track_deg_dec!K1077 &lt;&gt; "", _xlfn.CHOOSECOLS(_xlfn.TEXTSPLIT(track_deg_dec!K1077,","),1), "")</f>
        <v/>
      </c>
      <c r="U1077" t="str">
        <f>IF(track_deg_dec!K1077 &lt;&gt; "", _xlfn.CONCAT("0,", _xlfn.CHOOSECOLS(_xlfn.TEXTSPLIT(track_deg_dec!K1077,","),2))*60, "")</f>
        <v/>
      </c>
      <c r="V1077" t="str" cm="1">
        <f t="array" ref="V1077">IF(track_deg_dec!L1077 &lt;&gt; "", _xlfn.CHOOSECOLS(_xlfn.TEXTSPLIT(track_deg_dec!L1077,","),1), "")</f>
        <v/>
      </c>
      <c r="W1077" t="str">
        <f>IF(track_deg_dec!L1077 &lt;&gt; "", _xlfn.CONCAT("0,", _xlfn.CHOOSECOLS(_xlfn.TEXTSPLIT(track_deg_dec!L1077,","),2))*60, "")</f>
        <v/>
      </c>
      <c r="X1077" t="str" cm="1">
        <f t="array" ref="X1077">IF(track_deg_dec!M1077 &lt;&gt; "", _xlfn.CHOOSECOLS(_xlfn.TEXTSPLIT(track_deg_dec!M1077,","),1), "")</f>
        <v/>
      </c>
      <c r="Y1077" t="str">
        <f>IF(track_deg_dec!M1077 &lt;&gt; "", _xlfn.CONCAT("0,", _xlfn.CHOOSECOLS(_xlfn.TEXTSPLIT(track_deg_dec!M1077,","),2))*60, "")</f>
        <v/>
      </c>
      <c r="Z1077" t="str" cm="1">
        <f t="array" ref="Z1077">IF(track_deg_dec!N1077 &lt;&gt; "", _xlfn.CHOOSECOLS(_xlfn.TEXTSPLIT(track_deg_dec!N1077,","),1), "")</f>
        <v/>
      </c>
      <c r="AA1077" t="str">
        <f>IF(track_deg_dec!N1077 &lt;&gt; "", _xlfn.CONCAT("0,", _xlfn.CHOOSECOLS(_xlfn.TEXTSPLIT(track_deg_dec!N1077,","),2))*60, "")</f>
        <v/>
      </c>
      <c r="AB1077" t="str" cm="1">
        <f t="array" ref="AB1077">IF(track_deg_dec!O1077 &lt;&gt; "", _xlfn.CHOOSECOLS(_xlfn.TEXTSPLIT(track_deg_dec!O1077,","),1), "")</f>
        <v/>
      </c>
      <c r="AC1077" t="str">
        <f>IF(track_deg_dec!O1077 &lt;&gt; "", _xlfn.CONCAT("0,", _xlfn.CHOOSECOLS(_xlfn.TEXTSPLIT(track_deg_dec!O1077,","),2))*60, "")</f>
        <v/>
      </c>
      <c r="AD1077" t="str" cm="1">
        <f t="array" ref="AD1077">IF(track_deg_dec!P1077 &lt;&gt; "", _xlfn.CHOOSECOLS(_xlfn.TEXTSPLIT(track_deg_dec!P1077,","),1), "")</f>
        <v/>
      </c>
      <c r="AE1077" t="str">
        <f>IF(track_deg_dec!P1077 &lt;&gt; "", _xlfn.CONCAT("0,", _xlfn.CHOOSECOLS(_xlfn.TEXTSPLIT(track_deg_dec!P1077,","),2))*60, "")</f>
        <v/>
      </c>
      <c r="AF1077" t="str" cm="1">
        <f t="array" ref="AF1077">IF(track_deg_dec!Q1077 &lt;&gt; "", _xlfn.CHOOSECOLS(_xlfn.TEXTSPLIT(track_deg_dec!Q1077,","),1), "")</f>
        <v/>
      </c>
      <c r="AG1077" t="str">
        <f>IF(track_deg_dec!Q1077 &lt;&gt; "", _xlfn.CONCAT("0,", _xlfn.CHOOSECOLS(_xlfn.TEXTSPLIT(track_deg_dec!Q1077,","),2))*60, "")</f>
        <v/>
      </c>
      <c r="AH1077" t="str" cm="1">
        <f t="array" ref="AH1077">IF(track_deg_dec!R1077 &lt;&gt; "", _xlfn.CHOOSECOLS(_xlfn.TEXTSPLIT(track_deg_dec!R1077,","),1), "")</f>
        <v/>
      </c>
      <c r="AI1077" t="str">
        <f>IF(track_deg_dec!R1077 &lt;&gt; "", _xlfn.CONCAT("0,", _xlfn.CHOOSECOLS(_xlfn.TEXTSPLIT(track_deg_dec!R1077,","),2))*60, "")</f>
        <v/>
      </c>
      <c r="AJ1077" t="str" cm="1">
        <f t="array" ref="AJ1077">IF(track_deg_dec!S1077 &lt;&gt; "", _xlfn.CHOOSECOLS(_xlfn.TEXTSPLIT(track_deg_dec!S1077,","),1), "")</f>
        <v/>
      </c>
      <c r="AK1077" t="str">
        <f>IF(track_deg_dec!S1077 &lt;&gt; "", _xlfn.CONCAT("0,", _xlfn.CHOOSECOLS(_xlfn.TEXTSPLIT(track_deg_dec!S1077,","),2))*60, "")</f>
        <v/>
      </c>
      <c r="AL1077" t="str" cm="1">
        <f t="array" ref="AL1077">IF(track_deg_dec!T1077 &lt;&gt; "", _xlfn.CHOOSECOLS(_xlfn.TEXTSPLIT(track_deg_dec!T1077,","),1), "")</f>
        <v/>
      </c>
      <c r="AM1077" t="str">
        <f>IF(track_deg_dec!T1077 &lt;&gt; "", _xlfn.CONCAT("0,", _xlfn.CHOOSECOLS(_xlfn.TEXTSPLIT(track_deg_dec!T1077,","),2))*60, "")</f>
        <v/>
      </c>
      <c r="AN1077" t="str" cm="1">
        <f t="array" ref="AN1077">IF(track_deg_dec!U1077 &lt;&gt; "", _xlfn.CHOOSECOLS(_xlfn.TEXTSPLIT(track_deg_dec!U1077,","),1), "")</f>
        <v/>
      </c>
      <c r="AO1077" t="str">
        <f>IF(track_deg_dec!U1077 &lt;&gt; "", _xlfn.CONCAT("0,", _xlfn.CHOOSECOLS(_xlfn.TEXTSPLIT(track_deg_dec!U1077,","),2))*60, "")</f>
        <v/>
      </c>
    </row>
    <row r="1078" spans="1:41" x14ac:dyDescent="0.25">
      <c r="A1078" t="str">
        <f>IF(track_deg_dec!A1078 &lt;&gt; "", track_deg_dec!A1078, "")</f>
        <v/>
      </c>
      <c r="B1078" t="str" cm="1">
        <f t="array" ref="B1078">IF(track_deg_dec!B1078 &lt;&gt; "", _xlfn.CHOOSECOLS(_xlfn.TEXTSPLIT(track_deg_dec!B1078,","),1), "")</f>
        <v/>
      </c>
      <c r="C1078" t="str">
        <f>IF(track_deg_dec!B1078 &lt;&gt; "", _xlfn.CONCAT("0,", _xlfn.CHOOSECOLS(_xlfn.TEXTSPLIT(track_deg_dec!B1078,","),2))*60, "")</f>
        <v/>
      </c>
      <c r="D1078" t="str" cm="1">
        <f t="array" ref="D1078">IF(track_deg_dec!C1078 &lt;&gt; "", _xlfn.CHOOSECOLS(_xlfn.TEXTSPLIT(track_deg_dec!C1078,","),1), "")</f>
        <v/>
      </c>
      <c r="E1078" t="str">
        <f>IF(track_deg_dec!C1078 &lt;&gt; "", _xlfn.CONCAT("0,", _xlfn.CHOOSECOLS(_xlfn.TEXTSPLIT(track_deg_dec!C1078,","),2))*60, "")</f>
        <v/>
      </c>
      <c r="F1078" t="str" cm="1">
        <f t="array" ref="F1078">IF(track_deg_dec!D1078 &lt;&gt; "", _xlfn.CHOOSECOLS(_xlfn.TEXTSPLIT(track_deg_dec!D1078,","),1), "")</f>
        <v/>
      </c>
      <c r="G1078" t="str">
        <f>IF(track_deg_dec!D1078 &lt;&gt; "", _xlfn.CONCAT("0,", _xlfn.CHOOSECOLS(_xlfn.TEXTSPLIT(track_deg_dec!D1078,","),2))*60, "")</f>
        <v/>
      </c>
      <c r="H1078" t="str" cm="1">
        <f t="array" ref="H1078">IF(track_deg_dec!E1078 &lt;&gt; "", _xlfn.CHOOSECOLS(_xlfn.TEXTSPLIT(track_deg_dec!E1078,","),1), "")</f>
        <v/>
      </c>
      <c r="I1078" t="str">
        <f>IF(track_deg_dec!E1078 &lt;&gt; "", _xlfn.CONCAT("0,", _xlfn.CHOOSECOLS(_xlfn.TEXTSPLIT(track_deg_dec!E1078,","),2))*60, "")</f>
        <v/>
      </c>
      <c r="J1078" t="str" cm="1">
        <f t="array" ref="J1078">IF(track_deg_dec!F1078 &lt;&gt; "", _xlfn.CHOOSECOLS(_xlfn.TEXTSPLIT(track_deg_dec!F1078,","),1), "")</f>
        <v/>
      </c>
      <c r="K1078" t="str">
        <f>IF(track_deg_dec!F1078 &lt;&gt; "", _xlfn.CONCAT("0,", _xlfn.CHOOSECOLS(_xlfn.TEXTSPLIT(track_deg_dec!F1078,","),2))*60, "")</f>
        <v/>
      </c>
      <c r="L1078" t="str" cm="1">
        <f t="array" ref="L1078">IF(track_deg_dec!G1078 &lt;&gt; "", _xlfn.CHOOSECOLS(_xlfn.TEXTSPLIT(track_deg_dec!G1078,","),1), "")</f>
        <v/>
      </c>
      <c r="M1078" t="str">
        <f>IF(track_deg_dec!G1078 &lt;&gt; "", _xlfn.CONCAT("0,", _xlfn.CHOOSECOLS(_xlfn.TEXTSPLIT(track_deg_dec!G1078,","),2))*60, "")</f>
        <v/>
      </c>
      <c r="N1078" t="str" cm="1">
        <f t="array" ref="N1078">IF(track_deg_dec!H1078 &lt;&gt; "", _xlfn.CHOOSECOLS(_xlfn.TEXTSPLIT(track_deg_dec!H1078,","),1), "")</f>
        <v/>
      </c>
      <c r="O1078" t="str">
        <f>IF(track_deg_dec!H1078 &lt;&gt; "", _xlfn.CONCAT("0,", _xlfn.CHOOSECOLS(_xlfn.TEXTSPLIT(track_deg_dec!H1078,","),2))*60, "")</f>
        <v/>
      </c>
      <c r="P1078" t="str" cm="1">
        <f t="array" ref="P1078">IF(track_deg_dec!I1078 &lt;&gt; "", _xlfn.CHOOSECOLS(_xlfn.TEXTSPLIT(track_deg_dec!I1078,","),1), "")</f>
        <v/>
      </c>
      <c r="Q1078" t="str">
        <f>IF(track_deg_dec!I1078 &lt;&gt; "", _xlfn.CONCAT("0,", _xlfn.CHOOSECOLS(_xlfn.TEXTSPLIT(track_deg_dec!I1078,","),2))*60, "")</f>
        <v/>
      </c>
      <c r="R1078" t="str" cm="1">
        <f t="array" ref="R1078">IF(track_deg_dec!J1078 &lt;&gt; "", _xlfn.CHOOSECOLS(_xlfn.TEXTSPLIT(track_deg_dec!J1078,","),1), "")</f>
        <v/>
      </c>
      <c r="S1078" t="str">
        <f>IF(track_deg_dec!J1078 &lt;&gt; "", _xlfn.CONCAT("0,", _xlfn.CHOOSECOLS(_xlfn.TEXTSPLIT(track_deg_dec!J1078,","),2))*60, "")</f>
        <v/>
      </c>
      <c r="T1078" t="str" cm="1">
        <f t="array" ref="T1078">IF(track_deg_dec!K1078 &lt;&gt; "", _xlfn.CHOOSECOLS(_xlfn.TEXTSPLIT(track_deg_dec!K1078,","),1), "")</f>
        <v/>
      </c>
      <c r="U1078" t="str">
        <f>IF(track_deg_dec!K1078 &lt;&gt; "", _xlfn.CONCAT("0,", _xlfn.CHOOSECOLS(_xlfn.TEXTSPLIT(track_deg_dec!K1078,","),2))*60, "")</f>
        <v/>
      </c>
      <c r="V1078" t="str" cm="1">
        <f t="array" ref="V1078">IF(track_deg_dec!L1078 &lt;&gt; "", _xlfn.CHOOSECOLS(_xlfn.TEXTSPLIT(track_deg_dec!L1078,","),1), "")</f>
        <v/>
      </c>
      <c r="W1078" t="str">
        <f>IF(track_deg_dec!L1078 &lt;&gt; "", _xlfn.CONCAT("0,", _xlfn.CHOOSECOLS(_xlfn.TEXTSPLIT(track_deg_dec!L1078,","),2))*60, "")</f>
        <v/>
      </c>
      <c r="X1078" t="str" cm="1">
        <f t="array" ref="X1078">IF(track_deg_dec!M1078 &lt;&gt; "", _xlfn.CHOOSECOLS(_xlfn.TEXTSPLIT(track_deg_dec!M1078,","),1), "")</f>
        <v/>
      </c>
      <c r="Y1078" t="str">
        <f>IF(track_deg_dec!M1078 &lt;&gt; "", _xlfn.CONCAT("0,", _xlfn.CHOOSECOLS(_xlfn.TEXTSPLIT(track_deg_dec!M1078,","),2))*60, "")</f>
        <v/>
      </c>
      <c r="Z1078" t="str" cm="1">
        <f t="array" ref="Z1078">IF(track_deg_dec!N1078 &lt;&gt; "", _xlfn.CHOOSECOLS(_xlfn.TEXTSPLIT(track_deg_dec!N1078,","),1), "")</f>
        <v/>
      </c>
      <c r="AA1078" t="str">
        <f>IF(track_deg_dec!N1078 &lt;&gt; "", _xlfn.CONCAT("0,", _xlfn.CHOOSECOLS(_xlfn.TEXTSPLIT(track_deg_dec!N1078,","),2))*60, "")</f>
        <v/>
      </c>
      <c r="AB1078" t="str" cm="1">
        <f t="array" ref="AB1078">IF(track_deg_dec!O1078 &lt;&gt; "", _xlfn.CHOOSECOLS(_xlfn.TEXTSPLIT(track_deg_dec!O1078,","),1), "")</f>
        <v/>
      </c>
      <c r="AC1078" t="str">
        <f>IF(track_deg_dec!O1078 &lt;&gt; "", _xlfn.CONCAT("0,", _xlfn.CHOOSECOLS(_xlfn.TEXTSPLIT(track_deg_dec!O1078,","),2))*60, "")</f>
        <v/>
      </c>
      <c r="AD1078" t="str" cm="1">
        <f t="array" ref="AD1078">IF(track_deg_dec!P1078 &lt;&gt; "", _xlfn.CHOOSECOLS(_xlfn.TEXTSPLIT(track_deg_dec!P1078,","),1), "")</f>
        <v/>
      </c>
      <c r="AE1078" t="str">
        <f>IF(track_deg_dec!P1078 &lt;&gt; "", _xlfn.CONCAT("0,", _xlfn.CHOOSECOLS(_xlfn.TEXTSPLIT(track_deg_dec!P1078,","),2))*60, "")</f>
        <v/>
      </c>
      <c r="AF1078" t="str" cm="1">
        <f t="array" ref="AF1078">IF(track_deg_dec!Q1078 &lt;&gt; "", _xlfn.CHOOSECOLS(_xlfn.TEXTSPLIT(track_deg_dec!Q1078,","),1), "")</f>
        <v/>
      </c>
      <c r="AG1078" t="str">
        <f>IF(track_deg_dec!Q1078 &lt;&gt; "", _xlfn.CONCAT("0,", _xlfn.CHOOSECOLS(_xlfn.TEXTSPLIT(track_deg_dec!Q1078,","),2))*60, "")</f>
        <v/>
      </c>
      <c r="AH1078" t="str" cm="1">
        <f t="array" ref="AH1078">IF(track_deg_dec!R1078 &lt;&gt; "", _xlfn.CHOOSECOLS(_xlfn.TEXTSPLIT(track_deg_dec!R1078,","),1), "")</f>
        <v/>
      </c>
      <c r="AI1078" t="str">
        <f>IF(track_deg_dec!R1078 &lt;&gt; "", _xlfn.CONCAT("0,", _xlfn.CHOOSECOLS(_xlfn.TEXTSPLIT(track_deg_dec!R1078,","),2))*60, "")</f>
        <v/>
      </c>
      <c r="AJ1078" t="str" cm="1">
        <f t="array" ref="AJ1078">IF(track_deg_dec!S1078 &lt;&gt; "", _xlfn.CHOOSECOLS(_xlfn.TEXTSPLIT(track_deg_dec!S1078,","),1), "")</f>
        <v/>
      </c>
      <c r="AK1078" t="str">
        <f>IF(track_deg_dec!S1078 &lt;&gt; "", _xlfn.CONCAT("0,", _xlfn.CHOOSECOLS(_xlfn.TEXTSPLIT(track_deg_dec!S1078,","),2))*60, "")</f>
        <v/>
      </c>
      <c r="AL1078" t="str" cm="1">
        <f t="array" ref="AL1078">IF(track_deg_dec!T1078 &lt;&gt; "", _xlfn.CHOOSECOLS(_xlfn.TEXTSPLIT(track_deg_dec!T1078,","),1), "")</f>
        <v/>
      </c>
      <c r="AM1078" t="str">
        <f>IF(track_deg_dec!T1078 &lt;&gt; "", _xlfn.CONCAT("0,", _xlfn.CHOOSECOLS(_xlfn.TEXTSPLIT(track_deg_dec!T1078,","),2))*60, "")</f>
        <v/>
      </c>
      <c r="AN1078" t="str" cm="1">
        <f t="array" ref="AN1078">IF(track_deg_dec!U1078 &lt;&gt; "", _xlfn.CHOOSECOLS(_xlfn.TEXTSPLIT(track_deg_dec!U1078,","),1), "")</f>
        <v/>
      </c>
      <c r="AO1078" t="str">
        <f>IF(track_deg_dec!U1078 &lt;&gt; "", _xlfn.CONCAT("0,", _xlfn.CHOOSECOLS(_xlfn.TEXTSPLIT(track_deg_dec!U1078,","),2))*60, "")</f>
        <v/>
      </c>
    </row>
    <row r="1079" spans="1:41" x14ac:dyDescent="0.25">
      <c r="A1079" t="str">
        <f>IF(track_deg_dec!A1079 &lt;&gt; "", track_deg_dec!A1079, "")</f>
        <v/>
      </c>
      <c r="B1079" t="str" cm="1">
        <f t="array" ref="B1079">IF(track_deg_dec!B1079 &lt;&gt; "", _xlfn.CHOOSECOLS(_xlfn.TEXTSPLIT(track_deg_dec!B1079,","),1), "")</f>
        <v/>
      </c>
      <c r="C1079" t="str">
        <f>IF(track_deg_dec!B1079 &lt;&gt; "", _xlfn.CONCAT("0,", _xlfn.CHOOSECOLS(_xlfn.TEXTSPLIT(track_deg_dec!B1079,","),2))*60, "")</f>
        <v/>
      </c>
      <c r="D1079" t="str" cm="1">
        <f t="array" ref="D1079">IF(track_deg_dec!C1079 &lt;&gt; "", _xlfn.CHOOSECOLS(_xlfn.TEXTSPLIT(track_deg_dec!C1079,","),1), "")</f>
        <v/>
      </c>
      <c r="E1079" t="str">
        <f>IF(track_deg_dec!C1079 &lt;&gt; "", _xlfn.CONCAT("0,", _xlfn.CHOOSECOLS(_xlfn.TEXTSPLIT(track_deg_dec!C1079,","),2))*60, "")</f>
        <v/>
      </c>
      <c r="F1079" t="str" cm="1">
        <f t="array" ref="F1079">IF(track_deg_dec!D1079 &lt;&gt; "", _xlfn.CHOOSECOLS(_xlfn.TEXTSPLIT(track_deg_dec!D1079,","),1), "")</f>
        <v/>
      </c>
      <c r="G1079" t="str">
        <f>IF(track_deg_dec!D1079 &lt;&gt; "", _xlfn.CONCAT("0,", _xlfn.CHOOSECOLS(_xlfn.TEXTSPLIT(track_deg_dec!D1079,","),2))*60, "")</f>
        <v/>
      </c>
      <c r="H1079" t="str" cm="1">
        <f t="array" ref="H1079">IF(track_deg_dec!E1079 &lt;&gt; "", _xlfn.CHOOSECOLS(_xlfn.TEXTSPLIT(track_deg_dec!E1079,","),1), "")</f>
        <v/>
      </c>
      <c r="I1079" t="str">
        <f>IF(track_deg_dec!E1079 &lt;&gt; "", _xlfn.CONCAT("0,", _xlfn.CHOOSECOLS(_xlfn.TEXTSPLIT(track_deg_dec!E1079,","),2))*60, "")</f>
        <v/>
      </c>
      <c r="J1079" t="str" cm="1">
        <f t="array" ref="J1079">IF(track_deg_dec!F1079 &lt;&gt; "", _xlfn.CHOOSECOLS(_xlfn.TEXTSPLIT(track_deg_dec!F1079,","),1), "")</f>
        <v/>
      </c>
      <c r="K1079" t="str">
        <f>IF(track_deg_dec!F1079 &lt;&gt; "", _xlfn.CONCAT("0,", _xlfn.CHOOSECOLS(_xlfn.TEXTSPLIT(track_deg_dec!F1079,","),2))*60, "")</f>
        <v/>
      </c>
      <c r="L1079" t="str" cm="1">
        <f t="array" ref="L1079">IF(track_deg_dec!G1079 &lt;&gt; "", _xlfn.CHOOSECOLS(_xlfn.TEXTSPLIT(track_deg_dec!G1079,","),1), "")</f>
        <v/>
      </c>
      <c r="M1079" t="str">
        <f>IF(track_deg_dec!G1079 &lt;&gt; "", _xlfn.CONCAT("0,", _xlfn.CHOOSECOLS(_xlfn.TEXTSPLIT(track_deg_dec!G1079,","),2))*60, "")</f>
        <v/>
      </c>
      <c r="N1079" t="str" cm="1">
        <f t="array" ref="N1079">IF(track_deg_dec!H1079 &lt;&gt; "", _xlfn.CHOOSECOLS(_xlfn.TEXTSPLIT(track_deg_dec!H1079,","),1), "")</f>
        <v/>
      </c>
      <c r="O1079" t="str">
        <f>IF(track_deg_dec!H1079 &lt;&gt; "", _xlfn.CONCAT("0,", _xlfn.CHOOSECOLS(_xlfn.TEXTSPLIT(track_deg_dec!H1079,","),2))*60, "")</f>
        <v/>
      </c>
      <c r="P1079" t="str" cm="1">
        <f t="array" ref="P1079">IF(track_deg_dec!I1079 &lt;&gt; "", _xlfn.CHOOSECOLS(_xlfn.TEXTSPLIT(track_deg_dec!I1079,","),1), "")</f>
        <v/>
      </c>
      <c r="Q1079" t="str">
        <f>IF(track_deg_dec!I1079 &lt;&gt; "", _xlfn.CONCAT("0,", _xlfn.CHOOSECOLS(_xlfn.TEXTSPLIT(track_deg_dec!I1079,","),2))*60, "")</f>
        <v/>
      </c>
      <c r="R1079" t="str" cm="1">
        <f t="array" ref="R1079">IF(track_deg_dec!J1079 &lt;&gt; "", _xlfn.CHOOSECOLS(_xlfn.TEXTSPLIT(track_deg_dec!J1079,","),1), "")</f>
        <v/>
      </c>
      <c r="S1079" t="str">
        <f>IF(track_deg_dec!J1079 &lt;&gt; "", _xlfn.CONCAT("0,", _xlfn.CHOOSECOLS(_xlfn.TEXTSPLIT(track_deg_dec!J1079,","),2))*60, "")</f>
        <v/>
      </c>
      <c r="T1079" t="str" cm="1">
        <f t="array" ref="T1079">IF(track_deg_dec!K1079 &lt;&gt; "", _xlfn.CHOOSECOLS(_xlfn.TEXTSPLIT(track_deg_dec!K1079,","),1), "")</f>
        <v/>
      </c>
      <c r="U1079" t="str">
        <f>IF(track_deg_dec!K1079 &lt;&gt; "", _xlfn.CONCAT("0,", _xlfn.CHOOSECOLS(_xlfn.TEXTSPLIT(track_deg_dec!K1079,","),2))*60, "")</f>
        <v/>
      </c>
      <c r="V1079" t="str" cm="1">
        <f t="array" ref="V1079">IF(track_deg_dec!L1079 &lt;&gt; "", _xlfn.CHOOSECOLS(_xlfn.TEXTSPLIT(track_deg_dec!L1079,","),1), "")</f>
        <v/>
      </c>
      <c r="W1079" t="str">
        <f>IF(track_deg_dec!L1079 &lt;&gt; "", _xlfn.CONCAT("0,", _xlfn.CHOOSECOLS(_xlfn.TEXTSPLIT(track_deg_dec!L1079,","),2))*60, "")</f>
        <v/>
      </c>
      <c r="X1079" t="str" cm="1">
        <f t="array" ref="X1079">IF(track_deg_dec!M1079 &lt;&gt; "", _xlfn.CHOOSECOLS(_xlfn.TEXTSPLIT(track_deg_dec!M1079,","),1), "")</f>
        <v/>
      </c>
      <c r="Y1079" t="str">
        <f>IF(track_deg_dec!M1079 &lt;&gt; "", _xlfn.CONCAT("0,", _xlfn.CHOOSECOLS(_xlfn.TEXTSPLIT(track_deg_dec!M1079,","),2))*60, "")</f>
        <v/>
      </c>
      <c r="Z1079" t="str" cm="1">
        <f t="array" ref="Z1079">IF(track_deg_dec!N1079 &lt;&gt; "", _xlfn.CHOOSECOLS(_xlfn.TEXTSPLIT(track_deg_dec!N1079,","),1), "")</f>
        <v/>
      </c>
      <c r="AA1079" t="str">
        <f>IF(track_deg_dec!N1079 &lt;&gt; "", _xlfn.CONCAT("0,", _xlfn.CHOOSECOLS(_xlfn.TEXTSPLIT(track_deg_dec!N1079,","),2))*60, "")</f>
        <v/>
      </c>
      <c r="AB1079" t="str" cm="1">
        <f t="array" ref="AB1079">IF(track_deg_dec!O1079 &lt;&gt; "", _xlfn.CHOOSECOLS(_xlfn.TEXTSPLIT(track_deg_dec!O1079,","),1), "")</f>
        <v/>
      </c>
      <c r="AC1079" t="str">
        <f>IF(track_deg_dec!O1079 &lt;&gt; "", _xlfn.CONCAT("0,", _xlfn.CHOOSECOLS(_xlfn.TEXTSPLIT(track_deg_dec!O1079,","),2))*60, "")</f>
        <v/>
      </c>
      <c r="AD1079" t="str" cm="1">
        <f t="array" ref="AD1079">IF(track_deg_dec!P1079 &lt;&gt; "", _xlfn.CHOOSECOLS(_xlfn.TEXTSPLIT(track_deg_dec!P1079,","),1), "")</f>
        <v/>
      </c>
      <c r="AE1079" t="str">
        <f>IF(track_deg_dec!P1079 &lt;&gt; "", _xlfn.CONCAT("0,", _xlfn.CHOOSECOLS(_xlfn.TEXTSPLIT(track_deg_dec!P1079,","),2))*60, "")</f>
        <v/>
      </c>
      <c r="AF1079" t="str" cm="1">
        <f t="array" ref="AF1079">IF(track_deg_dec!Q1079 &lt;&gt; "", _xlfn.CHOOSECOLS(_xlfn.TEXTSPLIT(track_deg_dec!Q1079,","),1), "")</f>
        <v/>
      </c>
      <c r="AG1079" t="str">
        <f>IF(track_deg_dec!Q1079 &lt;&gt; "", _xlfn.CONCAT("0,", _xlfn.CHOOSECOLS(_xlfn.TEXTSPLIT(track_deg_dec!Q1079,","),2))*60, "")</f>
        <v/>
      </c>
      <c r="AH1079" t="str" cm="1">
        <f t="array" ref="AH1079">IF(track_deg_dec!R1079 &lt;&gt; "", _xlfn.CHOOSECOLS(_xlfn.TEXTSPLIT(track_deg_dec!R1079,","),1), "")</f>
        <v/>
      </c>
      <c r="AI1079" t="str">
        <f>IF(track_deg_dec!R1079 &lt;&gt; "", _xlfn.CONCAT("0,", _xlfn.CHOOSECOLS(_xlfn.TEXTSPLIT(track_deg_dec!R1079,","),2))*60, "")</f>
        <v/>
      </c>
      <c r="AJ1079" t="str" cm="1">
        <f t="array" ref="AJ1079">IF(track_deg_dec!S1079 &lt;&gt; "", _xlfn.CHOOSECOLS(_xlfn.TEXTSPLIT(track_deg_dec!S1079,","),1), "")</f>
        <v/>
      </c>
      <c r="AK1079" t="str">
        <f>IF(track_deg_dec!S1079 &lt;&gt; "", _xlfn.CONCAT("0,", _xlfn.CHOOSECOLS(_xlfn.TEXTSPLIT(track_deg_dec!S1079,","),2))*60, "")</f>
        <v/>
      </c>
      <c r="AL1079" t="str" cm="1">
        <f t="array" ref="AL1079">IF(track_deg_dec!T1079 &lt;&gt; "", _xlfn.CHOOSECOLS(_xlfn.TEXTSPLIT(track_deg_dec!T1079,","),1), "")</f>
        <v/>
      </c>
      <c r="AM1079" t="str">
        <f>IF(track_deg_dec!T1079 &lt;&gt; "", _xlfn.CONCAT("0,", _xlfn.CHOOSECOLS(_xlfn.TEXTSPLIT(track_deg_dec!T1079,","),2))*60, "")</f>
        <v/>
      </c>
      <c r="AN1079" t="str" cm="1">
        <f t="array" ref="AN1079">IF(track_deg_dec!U1079 &lt;&gt; "", _xlfn.CHOOSECOLS(_xlfn.TEXTSPLIT(track_deg_dec!U1079,","),1), "")</f>
        <v/>
      </c>
      <c r="AO1079" t="str">
        <f>IF(track_deg_dec!U1079 &lt;&gt; "", _xlfn.CONCAT("0,", _xlfn.CHOOSECOLS(_xlfn.TEXTSPLIT(track_deg_dec!U1079,","),2))*60, "")</f>
        <v/>
      </c>
    </row>
    <row r="1080" spans="1:41" x14ac:dyDescent="0.25">
      <c r="A1080" t="str">
        <f>IF(track_deg_dec!A1080 &lt;&gt; "", track_deg_dec!A1080, "")</f>
        <v/>
      </c>
      <c r="B1080" t="str" cm="1">
        <f t="array" ref="B1080">IF(track_deg_dec!B1080 &lt;&gt; "", _xlfn.CHOOSECOLS(_xlfn.TEXTSPLIT(track_deg_dec!B1080,","),1), "")</f>
        <v/>
      </c>
      <c r="C1080" t="str">
        <f>IF(track_deg_dec!B1080 &lt;&gt; "", _xlfn.CONCAT("0,", _xlfn.CHOOSECOLS(_xlfn.TEXTSPLIT(track_deg_dec!B1080,","),2))*60, "")</f>
        <v/>
      </c>
      <c r="D1080" t="str" cm="1">
        <f t="array" ref="D1080">IF(track_deg_dec!C1080 &lt;&gt; "", _xlfn.CHOOSECOLS(_xlfn.TEXTSPLIT(track_deg_dec!C1080,","),1), "")</f>
        <v/>
      </c>
      <c r="E1080" t="str">
        <f>IF(track_deg_dec!C1080 &lt;&gt; "", _xlfn.CONCAT("0,", _xlfn.CHOOSECOLS(_xlfn.TEXTSPLIT(track_deg_dec!C1080,","),2))*60, "")</f>
        <v/>
      </c>
      <c r="F1080" t="str" cm="1">
        <f t="array" ref="F1080">IF(track_deg_dec!D1080 &lt;&gt; "", _xlfn.CHOOSECOLS(_xlfn.TEXTSPLIT(track_deg_dec!D1080,","),1), "")</f>
        <v/>
      </c>
      <c r="G1080" t="str">
        <f>IF(track_deg_dec!D1080 &lt;&gt; "", _xlfn.CONCAT("0,", _xlfn.CHOOSECOLS(_xlfn.TEXTSPLIT(track_deg_dec!D1080,","),2))*60, "")</f>
        <v/>
      </c>
      <c r="H1080" t="str" cm="1">
        <f t="array" ref="H1080">IF(track_deg_dec!E1080 &lt;&gt; "", _xlfn.CHOOSECOLS(_xlfn.TEXTSPLIT(track_deg_dec!E1080,","),1), "")</f>
        <v/>
      </c>
      <c r="I1080" t="str">
        <f>IF(track_deg_dec!E1080 &lt;&gt; "", _xlfn.CONCAT("0,", _xlfn.CHOOSECOLS(_xlfn.TEXTSPLIT(track_deg_dec!E1080,","),2))*60, "")</f>
        <v/>
      </c>
      <c r="J1080" t="str" cm="1">
        <f t="array" ref="J1080">IF(track_deg_dec!F1080 &lt;&gt; "", _xlfn.CHOOSECOLS(_xlfn.TEXTSPLIT(track_deg_dec!F1080,","),1), "")</f>
        <v/>
      </c>
      <c r="K1080" t="str">
        <f>IF(track_deg_dec!F1080 &lt;&gt; "", _xlfn.CONCAT("0,", _xlfn.CHOOSECOLS(_xlfn.TEXTSPLIT(track_deg_dec!F1080,","),2))*60, "")</f>
        <v/>
      </c>
      <c r="L1080" t="str" cm="1">
        <f t="array" ref="L1080">IF(track_deg_dec!G1080 &lt;&gt; "", _xlfn.CHOOSECOLS(_xlfn.TEXTSPLIT(track_deg_dec!G1080,","),1), "")</f>
        <v/>
      </c>
      <c r="M1080" t="str">
        <f>IF(track_deg_dec!G1080 &lt;&gt; "", _xlfn.CONCAT("0,", _xlfn.CHOOSECOLS(_xlfn.TEXTSPLIT(track_deg_dec!G1080,","),2))*60, "")</f>
        <v/>
      </c>
      <c r="N1080" t="str" cm="1">
        <f t="array" ref="N1080">IF(track_deg_dec!H1080 &lt;&gt; "", _xlfn.CHOOSECOLS(_xlfn.TEXTSPLIT(track_deg_dec!H1080,","),1), "")</f>
        <v/>
      </c>
      <c r="O1080" t="str">
        <f>IF(track_deg_dec!H1080 &lt;&gt; "", _xlfn.CONCAT("0,", _xlfn.CHOOSECOLS(_xlfn.TEXTSPLIT(track_deg_dec!H1080,","),2))*60, "")</f>
        <v/>
      </c>
      <c r="P1080" t="str" cm="1">
        <f t="array" ref="P1080">IF(track_deg_dec!I1080 &lt;&gt; "", _xlfn.CHOOSECOLS(_xlfn.TEXTSPLIT(track_deg_dec!I1080,","),1), "")</f>
        <v/>
      </c>
      <c r="Q1080" t="str">
        <f>IF(track_deg_dec!I1080 &lt;&gt; "", _xlfn.CONCAT("0,", _xlfn.CHOOSECOLS(_xlfn.TEXTSPLIT(track_deg_dec!I1080,","),2))*60, "")</f>
        <v/>
      </c>
      <c r="R1080" t="str" cm="1">
        <f t="array" ref="R1080">IF(track_deg_dec!J1080 &lt;&gt; "", _xlfn.CHOOSECOLS(_xlfn.TEXTSPLIT(track_deg_dec!J1080,","),1), "")</f>
        <v/>
      </c>
      <c r="S1080" t="str">
        <f>IF(track_deg_dec!J1080 &lt;&gt; "", _xlfn.CONCAT("0,", _xlfn.CHOOSECOLS(_xlfn.TEXTSPLIT(track_deg_dec!J1080,","),2))*60, "")</f>
        <v/>
      </c>
      <c r="T1080" t="str" cm="1">
        <f t="array" ref="T1080">IF(track_deg_dec!K1080 &lt;&gt; "", _xlfn.CHOOSECOLS(_xlfn.TEXTSPLIT(track_deg_dec!K1080,","),1), "")</f>
        <v/>
      </c>
      <c r="U1080" t="str">
        <f>IF(track_deg_dec!K1080 &lt;&gt; "", _xlfn.CONCAT("0,", _xlfn.CHOOSECOLS(_xlfn.TEXTSPLIT(track_deg_dec!K1080,","),2))*60, "")</f>
        <v/>
      </c>
      <c r="V1080" t="str" cm="1">
        <f t="array" ref="V1080">IF(track_deg_dec!L1080 &lt;&gt; "", _xlfn.CHOOSECOLS(_xlfn.TEXTSPLIT(track_deg_dec!L1080,","),1), "")</f>
        <v/>
      </c>
      <c r="W1080" t="str">
        <f>IF(track_deg_dec!L1080 &lt;&gt; "", _xlfn.CONCAT("0,", _xlfn.CHOOSECOLS(_xlfn.TEXTSPLIT(track_deg_dec!L1080,","),2))*60, "")</f>
        <v/>
      </c>
      <c r="X1080" t="str" cm="1">
        <f t="array" ref="X1080">IF(track_deg_dec!M1080 &lt;&gt; "", _xlfn.CHOOSECOLS(_xlfn.TEXTSPLIT(track_deg_dec!M1080,","),1), "")</f>
        <v/>
      </c>
      <c r="Y1080" t="str">
        <f>IF(track_deg_dec!M1080 &lt;&gt; "", _xlfn.CONCAT("0,", _xlfn.CHOOSECOLS(_xlfn.TEXTSPLIT(track_deg_dec!M1080,","),2))*60, "")</f>
        <v/>
      </c>
      <c r="Z1080" t="str" cm="1">
        <f t="array" ref="Z1080">IF(track_deg_dec!N1080 &lt;&gt; "", _xlfn.CHOOSECOLS(_xlfn.TEXTSPLIT(track_deg_dec!N1080,","),1), "")</f>
        <v/>
      </c>
      <c r="AA1080" t="str">
        <f>IF(track_deg_dec!N1080 &lt;&gt; "", _xlfn.CONCAT("0,", _xlfn.CHOOSECOLS(_xlfn.TEXTSPLIT(track_deg_dec!N1080,","),2))*60, "")</f>
        <v/>
      </c>
      <c r="AB1080" t="str" cm="1">
        <f t="array" ref="AB1080">IF(track_deg_dec!O1080 &lt;&gt; "", _xlfn.CHOOSECOLS(_xlfn.TEXTSPLIT(track_deg_dec!O1080,","),1), "")</f>
        <v/>
      </c>
      <c r="AC1080" t="str">
        <f>IF(track_deg_dec!O1080 &lt;&gt; "", _xlfn.CONCAT("0,", _xlfn.CHOOSECOLS(_xlfn.TEXTSPLIT(track_deg_dec!O1080,","),2))*60, "")</f>
        <v/>
      </c>
      <c r="AD1080" t="str" cm="1">
        <f t="array" ref="AD1080">IF(track_deg_dec!P1080 &lt;&gt; "", _xlfn.CHOOSECOLS(_xlfn.TEXTSPLIT(track_deg_dec!P1080,","),1), "")</f>
        <v/>
      </c>
      <c r="AE1080" t="str">
        <f>IF(track_deg_dec!P1080 &lt;&gt; "", _xlfn.CONCAT("0,", _xlfn.CHOOSECOLS(_xlfn.TEXTSPLIT(track_deg_dec!P1080,","),2))*60, "")</f>
        <v/>
      </c>
      <c r="AF1080" t="str" cm="1">
        <f t="array" ref="AF1080">IF(track_deg_dec!Q1080 &lt;&gt; "", _xlfn.CHOOSECOLS(_xlfn.TEXTSPLIT(track_deg_dec!Q1080,","),1), "")</f>
        <v/>
      </c>
      <c r="AG1080" t="str">
        <f>IF(track_deg_dec!Q1080 &lt;&gt; "", _xlfn.CONCAT("0,", _xlfn.CHOOSECOLS(_xlfn.TEXTSPLIT(track_deg_dec!Q1080,","),2))*60, "")</f>
        <v/>
      </c>
      <c r="AH1080" t="str" cm="1">
        <f t="array" ref="AH1080">IF(track_deg_dec!R1080 &lt;&gt; "", _xlfn.CHOOSECOLS(_xlfn.TEXTSPLIT(track_deg_dec!R1080,","),1), "")</f>
        <v/>
      </c>
      <c r="AI1080" t="str">
        <f>IF(track_deg_dec!R1080 &lt;&gt; "", _xlfn.CONCAT("0,", _xlfn.CHOOSECOLS(_xlfn.TEXTSPLIT(track_deg_dec!R1080,","),2))*60, "")</f>
        <v/>
      </c>
      <c r="AJ1080" t="str" cm="1">
        <f t="array" ref="AJ1080">IF(track_deg_dec!S1080 &lt;&gt; "", _xlfn.CHOOSECOLS(_xlfn.TEXTSPLIT(track_deg_dec!S1080,","),1), "")</f>
        <v/>
      </c>
      <c r="AK1080" t="str">
        <f>IF(track_deg_dec!S1080 &lt;&gt; "", _xlfn.CONCAT("0,", _xlfn.CHOOSECOLS(_xlfn.TEXTSPLIT(track_deg_dec!S1080,","),2))*60, "")</f>
        <v/>
      </c>
      <c r="AL1080" t="str" cm="1">
        <f t="array" ref="AL1080">IF(track_deg_dec!T1080 &lt;&gt; "", _xlfn.CHOOSECOLS(_xlfn.TEXTSPLIT(track_deg_dec!T1080,","),1), "")</f>
        <v/>
      </c>
      <c r="AM1080" t="str">
        <f>IF(track_deg_dec!T1080 &lt;&gt; "", _xlfn.CONCAT("0,", _xlfn.CHOOSECOLS(_xlfn.TEXTSPLIT(track_deg_dec!T1080,","),2))*60, "")</f>
        <v/>
      </c>
      <c r="AN1080" t="str" cm="1">
        <f t="array" ref="AN1080">IF(track_deg_dec!U1080 &lt;&gt; "", _xlfn.CHOOSECOLS(_xlfn.TEXTSPLIT(track_deg_dec!U1080,","),1), "")</f>
        <v/>
      </c>
      <c r="AO1080" t="str">
        <f>IF(track_deg_dec!U1080 &lt;&gt; "", _xlfn.CONCAT("0,", _xlfn.CHOOSECOLS(_xlfn.TEXTSPLIT(track_deg_dec!U1080,","),2))*60, "")</f>
        <v/>
      </c>
    </row>
    <row r="1081" spans="1:41" x14ac:dyDescent="0.25">
      <c r="A1081" t="str">
        <f>IF(track_deg_dec!A1081 &lt;&gt; "", track_deg_dec!A1081, "")</f>
        <v/>
      </c>
      <c r="B1081" t="str" cm="1">
        <f t="array" ref="B1081">IF(track_deg_dec!B1081 &lt;&gt; "", _xlfn.CHOOSECOLS(_xlfn.TEXTSPLIT(track_deg_dec!B1081,","),1), "")</f>
        <v/>
      </c>
      <c r="C1081" t="str">
        <f>IF(track_deg_dec!B1081 &lt;&gt; "", _xlfn.CONCAT("0,", _xlfn.CHOOSECOLS(_xlfn.TEXTSPLIT(track_deg_dec!B1081,","),2))*60, "")</f>
        <v/>
      </c>
      <c r="D1081" t="str" cm="1">
        <f t="array" ref="D1081">IF(track_deg_dec!C1081 &lt;&gt; "", _xlfn.CHOOSECOLS(_xlfn.TEXTSPLIT(track_deg_dec!C1081,","),1), "")</f>
        <v/>
      </c>
      <c r="E1081" t="str">
        <f>IF(track_deg_dec!C1081 &lt;&gt; "", _xlfn.CONCAT("0,", _xlfn.CHOOSECOLS(_xlfn.TEXTSPLIT(track_deg_dec!C1081,","),2))*60, "")</f>
        <v/>
      </c>
      <c r="F1081" t="str" cm="1">
        <f t="array" ref="F1081">IF(track_deg_dec!D1081 &lt;&gt; "", _xlfn.CHOOSECOLS(_xlfn.TEXTSPLIT(track_deg_dec!D1081,","),1), "")</f>
        <v/>
      </c>
      <c r="G1081" t="str">
        <f>IF(track_deg_dec!D1081 &lt;&gt; "", _xlfn.CONCAT("0,", _xlfn.CHOOSECOLS(_xlfn.TEXTSPLIT(track_deg_dec!D1081,","),2))*60, "")</f>
        <v/>
      </c>
      <c r="H1081" t="str" cm="1">
        <f t="array" ref="H1081">IF(track_deg_dec!E1081 &lt;&gt; "", _xlfn.CHOOSECOLS(_xlfn.TEXTSPLIT(track_deg_dec!E1081,","),1), "")</f>
        <v/>
      </c>
      <c r="I1081" t="str">
        <f>IF(track_deg_dec!E1081 &lt;&gt; "", _xlfn.CONCAT("0,", _xlfn.CHOOSECOLS(_xlfn.TEXTSPLIT(track_deg_dec!E1081,","),2))*60, "")</f>
        <v/>
      </c>
      <c r="J1081" t="str" cm="1">
        <f t="array" ref="J1081">IF(track_deg_dec!F1081 &lt;&gt; "", _xlfn.CHOOSECOLS(_xlfn.TEXTSPLIT(track_deg_dec!F1081,","),1), "")</f>
        <v/>
      </c>
      <c r="K1081" t="str">
        <f>IF(track_deg_dec!F1081 &lt;&gt; "", _xlfn.CONCAT("0,", _xlfn.CHOOSECOLS(_xlfn.TEXTSPLIT(track_deg_dec!F1081,","),2))*60, "")</f>
        <v/>
      </c>
      <c r="L1081" t="str" cm="1">
        <f t="array" ref="L1081">IF(track_deg_dec!G1081 &lt;&gt; "", _xlfn.CHOOSECOLS(_xlfn.TEXTSPLIT(track_deg_dec!G1081,","),1), "")</f>
        <v/>
      </c>
      <c r="M1081" t="str">
        <f>IF(track_deg_dec!G1081 &lt;&gt; "", _xlfn.CONCAT("0,", _xlfn.CHOOSECOLS(_xlfn.TEXTSPLIT(track_deg_dec!G1081,","),2))*60, "")</f>
        <v/>
      </c>
      <c r="N1081" t="str" cm="1">
        <f t="array" ref="N1081">IF(track_deg_dec!H1081 &lt;&gt; "", _xlfn.CHOOSECOLS(_xlfn.TEXTSPLIT(track_deg_dec!H1081,","),1), "")</f>
        <v/>
      </c>
      <c r="O1081" t="str">
        <f>IF(track_deg_dec!H1081 &lt;&gt; "", _xlfn.CONCAT("0,", _xlfn.CHOOSECOLS(_xlfn.TEXTSPLIT(track_deg_dec!H1081,","),2))*60, "")</f>
        <v/>
      </c>
      <c r="P1081" t="str" cm="1">
        <f t="array" ref="P1081">IF(track_deg_dec!I1081 &lt;&gt; "", _xlfn.CHOOSECOLS(_xlfn.TEXTSPLIT(track_deg_dec!I1081,","),1), "")</f>
        <v/>
      </c>
      <c r="Q1081" t="str">
        <f>IF(track_deg_dec!I1081 &lt;&gt; "", _xlfn.CONCAT("0,", _xlfn.CHOOSECOLS(_xlfn.TEXTSPLIT(track_deg_dec!I1081,","),2))*60, "")</f>
        <v/>
      </c>
      <c r="R1081" t="str" cm="1">
        <f t="array" ref="R1081">IF(track_deg_dec!J1081 &lt;&gt; "", _xlfn.CHOOSECOLS(_xlfn.TEXTSPLIT(track_deg_dec!J1081,","),1), "")</f>
        <v/>
      </c>
      <c r="S1081" t="str">
        <f>IF(track_deg_dec!J1081 &lt;&gt; "", _xlfn.CONCAT("0,", _xlfn.CHOOSECOLS(_xlfn.TEXTSPLIT(track_deg_dec!J1081,","),2))*60, "")</f>
        <v/>
      </c>
      <c r="T1081" t="str" cm="1">
        <f t="array" ref="T1081">IF(track_deg_dec!K1081 &lt;&gt; "", _xlfn.CHOOSECOLS(_xlfn.TEXTSPLIT(track_deg_dec!K1081,","),1), "")</f>
        <v/>
      </c>
      <c r="U1081" t="str">
        <f>IF(track_deg_dec!K1081 &lt;&gt; "", _xlfn.CONCAT("0,", _xlfn.CHOOSECOLS(_xlfn.TEXTSPLIT(track_deg_dec!K1081,","),2))*60, "")</f>
        <v/>
      </c>
      <c r="V1081" t="str" cm="1">
        <f t="array" ref="V1081">IF(track_deg_dec!L1081 &lt;&gt; "", _xlfn.CHOOSECOLS(_xlfn.TEXTSPLIT(track_deg_dec!L1081,","),1), "")</f>
        <v/>
      </c>
      <c r="W1081" t="str">
        <f>IF(track_deg_dec!L1081 &lt;&gt; "", _xlfn.CONCAT("0,", _xlfn.CHOOSECOLS(_xlfn.TEXTSPLIT(track_deg_dec!L1081,","),2))*60, "")</f>
        <v/>
      </c>
      <c r="X1081" t="str" cm="1">
        <f t="array" ref="X1081">IF(track_deg_dec!M1081 &lt;&gt; "", _xlfn.CHOOSECOLS(_xlfn.TEXTSPLIT(track_deg_dec!M1081,","),1), "")</f>
        <v/>
      </c>
      <c r="Y1081" t="str">
        <f>IF(track_deg_dec!M1081 &lt;&gt; "", _xlfn.CONCAT("0,", _xlfn.CHOOSECOLS(_xlfn.TEXTSPLIT(track_deg_dec!M1081,","),2))*60, "")</f>
        <v/>
      </c>
      <c r="Z1081" t="str" cm="1">
        <f t="array" ref="Z1081">IF(track_deg_dec!N1081 &lt;&gt; "", _xlfn.CHOOSECOLS(_xlfn.TEXTSPLIT(track_deg_dec!N1081,","),1), "")</f>
        <v/>
      </c>
      <c r="AA1081" t="str">
        <f>IF(track_deg_dec!N1081 &lt;&gt; "", _xlfn.CONCAT("0,", _xlfn.CHOOSECOLS(_xlfn.TEXTSPLIT(track_deg_dec!N1081,","),2))*60, "")</f>
        <v/>
      </c>
      <c r="AB1081" t="str" cm="1">
        <f t="array" ref="AB1081">IF(track_deg_dec!O1081 &lt;&gt; "", _xlfn.CHOOSECOLS(_xlfn.TEXTSPLIT(track_deg_dec!O1081,","),1), "")</f>
        <v/>
      </c>
      <c r="AC1081" t="str">
        <f>IF(track_deg_dec!O1081 &lt;&gt; "", _xlfn.CONCAT("0,", _xlfn.CHOOSECOLS(_xlfn.TEXTSPLIT(track_deg_dec!O1081,","),2))*60, "")</f>
        <v/>
      </c>
      <c r="AD1081" t="str" cm="1">
        <f t="array" ref="AD1081">IF(track_deg_dec!P1081 &lt;&gt; "", _xlfn.CHOOSECOLS(_xlfn.TEXTSPLIT(track_deg_dec!P1081,","),1), "")</f>
        <v/>
      </c>
      <c r="AE1081" t="str">
        <f>IF(track_deg_dec!P1081 &lt;&gt; "", _xlfn.CONCAT("0,", _xlfn.CHOOSECOLS(_xlfn.TEXTSPLIT(track_deg_dec!P1081,","),2))*60, "")</f>
        <v/>
      </c>
      <c r="AF1081" t="str" cm="1">
        <f t="array" ref="AF1081">IF(track_deg_dec!Q1081 &lt;&gt; "", _xlfn.CHOOSECOLS(_xlfn.TEXTSPLIT(track_deg_dec!Q1081,","),1), "")</f>
        <v/>
      </c>
      <c r="AG1081" t="str">
        <f>IF(track_deg_dec!Q1081 &lt;&gt; "", _xlfn.CONCAT("0,", _xlfn.CHOOSECOLS(_xlfn.TEXTSPLIT(track_deg_dec!Q1081,","),2))*60, "")</f>
        <v/>
      </c>
      <c r="AH1081" t="str" cm="1">
        <f t="array" ref="AH1081">IF(track_deg_dec!R1081 &lt;&gt; "", _xlfn.CHOOSECOLS(_xlfn.TEXTSPLIT(track_deg_dec!R1081,","),1), "")</f>
        <v/>
      </c>
      <c r="AI1081" t="str">
        <f>IF(track_deg_dec!R1081 &lt;&gt; "", _xlfn.CONCAT("0,", _xlfn.CHOOSECOLS(_xlfn.TEXTSPLIT(track_deg_dec!R1081,","),2))*60, "")</f>
        <v/>
      </c>
      <c r="AJ1081" t="str" cm="1">
        <f t="array" ref="AJ1081">IF(track_deg_dec!S1081 &lt;&gt; "", _xlfn.CHOOSECOLS(_xlfn.TEXTSPLIT(track_deg_dec!S1081,","),1), "")</f>
        <v/>
      </c>
      <c r="AK1081" t="str">
        <f>IF(track_deg_dec!S1081 &lt;&gt; "", _xlfn.CONCAT("0,", _xlfn.CHOOSECOLS(_xlfn.TEXTSPLIT(track_deg_dec!S1081,","),2))*60, "")</f>
        <v/>
      </c>
      <c r="AL1081" t="str" cm="1">
        <f t="array" ref="AL1081">IF(track_deg_dec!T1081 &lt;&gt; "", _xlfn.CHOOSECOLS(_xlfn.TEXTSPLIT(track_deg_dec!T1081,","),1), "")</f>
        <v/>
      </c>
      <c r="AM1081" t="str">
        <f>IF(track_deg_dec!T1081 &lt;&gt; "", _xlfn.CONCAT("0,", _xlfn.CHOOSECOLS(_xlfn.TEXTSPLIT(track_deg_dec!T1081,","),2))*60, "")</f>
        <v/>
      </c>
      <c r="AN1081" t="str" cm="1">
        <f t="array" ref="AN1081">IF(track_deg_dec!U1081 &lt;&gt; "", _xlfn.CHOOSECOLS(_xlfn.TEXTSPLIT(track_deg_dec!U1081,","),1), "")</f>
        <v/>
      </c>
      <c r="AO1081" t="str">
        <f>IF(track_deg_dec!U1081 &lt;&gt; "", _xlfn.CONCAT("0,", _xlfn.CHOOSECOLS(_xlfn.TEXTSPLIT(track_deg_dec!U1081,","),2))*60, "")</f>
        <v/>
      </c>
    </row>
    <row r="1082" spans="1:41" x14ac:dyDescent="0.25">
      <c r="A1082" t="str">
        <f>IF(track_deg_dec!A1082 &lt;&gt; "", track_deg_dec!A1082, "")</f>
        <v/>
      </c>
      <c r="B1082" t="str" cm="1">
        <f t="array" ref="B1082">IF(track_deg_dec!B1082 &lt;&gt; "", _xlfn.CHOOSECOLS(_xlfn.TEXTSPLIT(track_deg_dec!B1082,","),1), "")</f>
        <v/>
      </c>
      <c r="C1082" t="str">
        <f>IF(track_deg_dec!B1082 &lt;&gt; "", _xlfn.CONCAT("0,", _xlfn.CHOOSECOLS(_xlfn.TEXTSPLIT(track_deg_dec!B1082,","),2))*60, "")</f>
        <v/>
      </c>
      <c r="D1082" t="str" cm="1">
        <f t="array" ref="D1082">IF(track_deg_dec!C1082 &lt;&gt; "", _xlfn.CHOOSECOLS(_xlfn.TEXTSPLIT(track_deg_dec!C1082,","),1), "")</f>
        <v/>
      </c>
      <c r="E1082" t="str">
        <f>IF(track_deg_dec!C1082 &lt;&gt; "", _xlfn.CONCAT("0,", _xlfn.CHOOSECOLS(_xlfn.TEXTSPLIT(track_deg_dec!C1082,","),2))*60, "")</f>
        <v/>
      </c>
      <c r="F1082" t="str" cm="1">
        <f t="array" ref="F1082">IF(track_deg_dec!D1082 &lt;&gt; "", _xlfn.CHOOSECOLS(_xlfn.TEXTSPLIT(track_deg_dec!D1082,","),1), "")</f>
        <v/>
      </c>
      <c r="G1082" t="str">
        <f>IF(track_deg_dec!D1082 &lt;&gt; "", _xlfn.CONCAT("0,", _xlfn.CHOOSECOLS(_xlfn.TEXTSPLIT(track_deg_dec!D1082,","),2))*60, "")</f>
        <v/>
      </c>
      <c r="H1082" t="str" cm="1">
        <f t="array" ref="H1082">IF(track_deg_dec!E1082 &lt;&gt; "", _xlfn.CHOOSECOLS(_xlfn.TEXTSPLIT(track_deg_dec!E1082,","),1), "")</f>
        <v/>
      </c>
      <c r="I1082" t="str">
        <f>IF(track_deg_dec!E1082 &lt;&gt; "", _xlfn.CONCAT("0,", _xlfn.CHOOSECOLS(_xlfn.TEXTSPLIT(track_deg_dec!E1082,","),2))*60, "")</f>
        <v/>
      </c>
      <c r="J1082" t="str" cm="1">
        <f t="array" ref="J1082">IF(track_deg_dec!F1082 &lt;&gt; "", _xlfn.CHOOSECOLS(_xlfn.TEXTSPLIT(track_deg_dec!F1082,","),1), "")</f>
        <v/>
      </c>
      <c r="K1082" t="str">
        <f>IF(track_deg_dec!F1082 &lt;&gt; "", _xlfn.CONCAT("0,", _xlfn.CHOOSECOLS(_xlfn.TEXTSPLIT(track_deg_dec!F1082,","),2))*60, "")</f>
        <v/>
      </c>
      <c r="L1082" t="str" cm="1">
        <f t="array" ref="L1082">IF(track_deg_dec!G1082 &lt;&gt; "", _xlfn.CHOOSECOLS(_xlfn.TEXTSPLIT(track_deg_dec!G1082,","),1), "")</f>
        <v/>
      </c>
      <c r="M1082" t="str">
        <f>IF(track_deg_dec!G1082 &lt;&gt; "", _xlfn.CONCAT("0,", _xlfn.CHOOSECOLS(_xlfn.TEXTSPLIT(track_deg_dec!G1082,","),2))*60, "")</f>
        <v/>
      </c>
      <c r="N1082" t="str" cm="1">
        <f t="array" ref="N1082">IF(track_deg_dec!H1082 &lt;&gt; "", _xlfn.CHOOSECOLS(_xlfn.TEXTSPLIT(track_deg_dec!H1082,","),1), "")</f>
        <v/>
      </c>
      <c r="O1082" t="str">
        <f>IF(track_deg_dec!H1082 &lt;&gt; "", _xlfn.CONCAT("0,", _xlfn.CHOOSECOLS(_xlfn.TEXTSPLIT(track_deg_dec!H1082,","),2))*60, "")</f>
        <v/>
      </c>
      <c r="P1082" t="str" cm="1">
        <f t="array" ref="P1082">IF(track_deg_dec!I1082 &lt;&gt; "", _xlfn.CHOOSECOLS(_xlfn.TEXTSPLIT(track_deg_dec!I1082,","),1), "")</f>
        <v/>
      </c>
      <c r="Q1082" t="str">
        <f>IF(track_deg_dec!I1082 &lt;&gt; "", _xlfn.CONCAT("0,", _xlfn.CHOOSECOLS(_xlfn.TEXTSPLIT(track_deg_dec!I1082,","),2))*60, "")</f>
        <v/>
      </c>
      <c r="R1082" t="str" cm="1">
        <f t="array" ref="R1082">IF(track_deg_dec!J1082 &lt;&gt; "", _xlfn.CHOOSECOLS(_xlfn.TEXTSPLIT(track_deg_dec!J1082,","),1), "")</f>
        <v/>
      </c>
      <c r="S1082" t="str">
        <f>IF(track_deg_dec!J1082 &lt;&gt; "", _xlfn.CONCAT("0,", _xlfn.CHOOSECOLS(_xlfn.TEXTSPLIT(track_deg_dec!J1082,","),2))*60, "")</f>
        <v/>
      </c>
      <c r="T1082" t="str" cm="1">
        <f t="array" ref="T1082">IF(track_deg_dec!K1082 &lt;&gt; "", _xlfn.CHOOSECOLS(_xlfn.TEXTSPLIT(track_deg_dec!K1082,","),1), "")</f>
        <v/>
      </c>
      <c r="U1082" t="str">
        <f>IF(track_deg_dec!K1082 &lt;&gt; "", _xlfn.CONCAT("0,", _xlfn.CHOOSECOLS(_xlfn.TEXTSPLIT(track_deg_dec!K1082,","),2))*60, "")</f>
        <v/>
      </c>
      <c r="V1082" t="str" cm="1">
        <f t="array" ref="V1082">IF(track_deg_dec!L1082 &lt;&gt; "", _xlfn.CHOOSECOLS(_xlfn.TEXTSPLIT(track_deg_dec!L1082,","),1), "")</f>
        <v/>
      </c>
      <c r="W1082" t="str">
        <f>IF(track_deg_dec!L1082 &lt;&gt; "", _xlfn.CONCAT("0,", _xlfn.CHOOSECOLS(_xlfn.TEXTSPLIT(track_deg_dec!L1082,","),2))*60, "")</f>
        <v/>
      </c>
      <c r="X1082" t="str" cm="1">
        <f t="array" ref="X1082">IF(track_deg_dec!M1082 &lt;&gt; "", _xlfn.CHOOSECOLS(_xlfn.TEXTSPLIT(track_deg_dec!M1082,","),1), "")</f>
        <v/>
      </c>
      <c r="Y1082" t="str">
        <f>IF(track_deg_dec!M1082 &lt;&gt; "", _xlfn.CONCAT("0,", _xlfn.CHOOSECOLS(_xlfn.TEXTSPLIT(track_deg_dec!M1082,","),2))*60, "")</f>
        <v/>
      </c>
      <c r="Z1082" t="str" cm="1">
        <f t="array" ref="Z1082">IF(track_deg_dec!N1082 &lt;&gt; "", _xlfn.CHOOSECOLS(_xlfn.TEXTSPLIT(track_deg_dec!N1082,","),1), "")</f>
        <v/>
      </c>
      <c r="AA1082" t="str">
        <f>IF(track_deg_dec!N1082 &lt;&gt; "", _xlfn.CONCAT("0,", _xlfn.CHOOSECOLS(_xlfn.TEXTSPLIT(track_deg_dec!N1082,","),2))*60, "")</f>
        <v/>
      </c>
      <c r="AB1082" t="str" cm="1">
        <f t="array" ref="AB1082">IF(track_deg_dec!O1082 &lt;&gt; "", _xlfn.CHOOSECOLS(_xlfn.TEXTSPLIT(track_deg_dec!O1082,","),1), "")</f>
        <v/>
      </c>
      <c r="AC1082" t="str">
        <f>IF(track_deg_dec!O1082 &lt;&gt; "", _xlfn.CONCAT("0,", _xlfn.CHOOSECOLS(_xlfn.TEXTSPLIT(track_deg_dec!O1082,","),2))*60, "")</f>
        <v/>
      </c>
      <c r="AD1082" t="str" cm="1">
        <f t="array" ref="AD1082">IF(track_deg_dec!P1082 &lt;&gt; "", _xlfn.CHOOSECOLS(_xlfn.TEXTSPLIT(track_deg_dec!P1082,","),1), "")</f>
        <v/>
      </c>
      <c r="AE1082" t="str">
        <f>IF(track_deg_dec!P1082 &lt;&gt; "", _xlfn.CONCAT("0,", _xlfn.CHOOSECOLS(_xlfn.TEXTSPLIT(track_deg_dec!P1082,","),2))*60, "")</f>
        <v/>
      </c>
      <c r="AF1082" t="str" cm="1">
        <f t="array" ref="AF1082">IF(track_deg_dec!Q1082 &lt;&gt; "", _xlfn.CHOOSECOLS(_xlfn.TEXTSPLIT(track_deg_dec!Q1082,","),1), "")</f>
        <v/>
      </c>
      <c r="AG1082" t="str">
        <f>IF(track_deg_dec!Q1082 &lt;&gt; "", _xlfn.CONCAT("0,", _xlfn.CHOOSECOLS(_xlfn.TEXTSPLIT(track_deg_dec!Q1082,","),2))*60, "")</f>
        <v/>
      </c>
      <c r="AH1082" t="str" cm="1">
        <f t="array" ref="AH1082">IF(track_deg_dec!R1082 &lt;&gt; "", _xlfn.CHOOSECOLS(_xlfn.TEXTSPLIT(track_deg_dec!R1082,","),1), "")</f>
        <v/>
      </c>
      <c r="AI1082" t="str">
        <f>IF(track_deg_dec!R1082 &lt;&gt; "", _xlfn.CONCAT("0,", _xlfn.CHOOSECOLS(_xlfn.TEXTSPLIT(track_deg_dec!R1082,","),2))*60, "")</f>
        <v/>
      </c>
      <c r="AJ1082" t="str" cm="1">
        <f t="array" ref="AJ1082">IF(track_deg_dec!S1082 &lt;&gt; "", _xlfn.CHOOSECOLS(_xlfn.TEXTSPLIT(track_deg_dec!S1082,","),1), "")</f>
        <v/>
      </c>
      <c r="AK1082" t="str">
        <f>IF(track_deg_dec!S1082 &lt;&gt; "", _xlfn.CONCAT("0,", _xlfn.CHOOSECOLS(_xlfn.TEXTSPLIT(track_deg_dec!S1082,","),2))*60, "")</f>
        <v/>
      </c>
      <c r="AL1082" t="str" cm="1">
        <f t="array" ref="AL1082">IF(track_deg_dec!T1082 &lt;&gt; "", _xlfn.CHOOSECOLS(_xlfn.TEXTSPLIT(track_deg_dec!T1082,","),1), "")</f>
        <v/>
      </c>
      <c r="AM1082" t="str">
        <f>IF(track_deg_dec!T1082 &lt;&gt; "", _xlfn.CONCAT("0,", _xlfn.CHOOSECOLS(_xlfn.TEXTSPLIT(track_deg_dec!T1082,","),2))*60, "")</f>
        <v/>
      </c>
      <c r="AN1082" t="str" cm="1">
        <f t="array" ref="AN1082">IF(track_deg_dec!U1082 &lt;&gt; "", _xlfn.CHOOSECOLS(_xlfn.TEXTSPLIT(track_deg_dec!U1082,","),1), "")</f>
        <v/>
      </c>
      <c r="AO1082" t="str">
        <f>IF(track_deg_dec!U1082 &lt;&gt; "", _xlfn.CONCAT("0,", _xlfn.CHOOSECOLS(_xlfn.TEXTSPLIT(track_deg_dec!U1082,","),2))*60, "")</f>
        <v/>
      </c>
    </row>
    <row r="1083" spans="1:41" x14ac:dyDescent="0.25">
      <c r="A1083" t="str">
        <f>IF(track_deg_dec!A1083 &lt;&gt; "", track_deg_dec!A1083, "")</f>
        <v/>
      </c>
      <c r="B1083" t="str" cm="1">
        <f t="array" ref="B1083">IF(track_deg_dec!B1083 &lt;&gt; "", _xlfn.CHOOSECOLS(_xlfn.TEXTSPLIT(track_deg_dec!B1083,","),1), "")</f>
        <v/>
      </c>
      <c r="C1083" t="str">
        <f>IF(track_deg_dec!B1083 &lt;&gt; "", _xlfn.CONCAT("0,", _xlfn.CHOOSECOLS(_xlfn.TEXTSPLIT(track_deg_dec!B1083,","),2))*60, "")</f>
        <v/>
      </c>
      <c r="D1083" t="str" cm="1">
        <f t="array" ref="D1083">IF(track_deg_dec!C1083 &lt;&gt; "", _xlfn.CHOOSECOLS(_xlfn.TEXTSPLIT(track_deg_dec!C1083,","),1), "")</f>
        <v/>
      </c>
      <c r="E1083" t="str">
        <f>IF(track_deg_dec!C1083 &lt;&gt; "", _xlfn.CONCAT("0,", _xlfn.CHOOSECOLS(_xlfn.TEXTSPLIT(track_deg_dec!C1083,","),2))*60, "")</f>
        <v/>
      </c>
      <c r="F1083" t="str" cm="1">
        <f t="array" ref="F1083">IF(track_deg_dec!D1083 &lt;&gt; "", _xlfn.CHOOSECOLS(_xlfn.TEXTSPLIT(track_deg_dec!D1083,","),1), "")</f>
        <v/>
      </c>
      <c r="G1083" t="str">
        <f>IF(track_deg_dec!D1083 &lt;&gt; "", _xlfn.CONCAT("0,", _xlfn.CHOOSECOLS(_xlfn.TEXTSPLIT(track_deg_dec!D1083,","),2))*60, "")</f>
        <v/>
      </c>
      <c r="H1083" t="str" cm="1">
        <f t="array" ref="H1083">IF(track_deg_dec!E1083 &lt;&gt; "", _xlfn.CHOOSECOLS(_xlfn.TEXTSPLIT(track_deg_dec!E1083,","),1), "")</f>
        <v/>
      </c>
      <c r="I1083" t="str">
        <f>IF(track_deg_dec!E1083 &lt;&gt; "", _xlfn.CONCAT("0,", _xlfn.CHOOSECOLS(_xlfn.TEXTSPLIT(track_deg_dec!E1083,","),2))*60, "")</f>
        <v/>
      </c>
      <c r="J1083" t="str" cm="1">
        <f t="array" ref="J1083">IF(track_deg_dec!F1083 &lt;&gt; "", _xlfn.CHOOSECOLS(_xlfn.TEXTSPLIT(track_deg_dec!F1083,","),1), "")</f>
        <v/>
      </c>
      <c r="K1083" t="str">
        <f>IF(track_deg_dec!F1083 &lt;&gt; "", _xlfn.CONCAT("0,", _xlfn.CHOOSECOLS(_xlfn.TEXTSPLIT(track_deg_dec!F1083,","),2))*60, "")</f>
        <v/>
      </c>
      <c r="L1083" t="str" cm="1">
        <f t="array" ref="L1083">IF(track_deg_dec!G1083 &lt;&gt; "", _xlfn.CHOOSECOLS(_xlfn.TEXTSPLIT(track_deg_dec!G1083,","),1), "")</f>
        <v/>
      </c>
      <c r="M1083" t="str">
        <f>IF(track_deg_dec!G1083 &lt;&gt; "", _xlfn.CONCAT("0,", _xlfn.CHOOSECOLS(_xlfn.TEXTSPLIT(track_deg_dec!G1083,","),2))*60, "")</f>
        <v/>
      </c>
      <c r="N1083" t="str" cm="1">
        <f t="array" ref="N1083">IF(track_deg_dec!H1083 &lt;&gt; "", _xlfn.CHOOSECOLS(_xlfn.TEXTSPLIT(track_deg_dec!H1083,","),1), "")</f>
        <v/>
      </c>
      <c r="O1083" t="str">
        <f>IF(track_deg_dec!H1083 &lt;&gt; "", _xlfn.CONCAT("0,", _xlfn.CHOOSECOLS(_xlfn.TEXTSPLIT(track_deg_dec!H1083,","),2))*60, "")</f>
        <v/>
      </c>
      <c r="P1083" t="str" cm="1">
        <f t="array" ref="P1083">IF(track_deg_dec!I1083 &lt;&gt; "", _xlfn.CHOOSECOLS(_xlfn.TEXTSPLIT(track_deg_dec!I1083,","),1), "")</f>
        <v/>
      </c>
      <c r="Q1083" t="str">
        <f>IF(track_deg_dec!I1083 &lt;&gt; "", _xlfn.CONCAT("0,", _xlfn.CHOOSECOLS(_xlfn.TEXTSPLIT(track_deg_dec!I1083,","),2))*60, "")</f>
        <v/>
      </c>
      <c r="R1083" t="str" cm="1">
        <f t="array" ref="R1083">IF(track_deg_dec!J1083 &lt;&gt; "", _xlfn.CHOOSECOLS(_xlfn.TEXTSPLIT(track_deg_dec!J1083,","),1), "")</f>
        <v/>
      </c>
      <c r="S1083" t="str">
        <f>IF(track_deg_dec!J1083 &lt;&gt; "", _xlfn.CONCAT("0,", _xlfn.CHOOSECOLS(_xlfn.TEXTSPLIT(track_deg_dec!J1083,","),2))*60, "")</f>
        <v/>
      </c>
      <c r="T1083" t="str" cm="1">
        <f t="array" ref="T1083">IF(track_deg_dec!K1083 &lt;&gt; "", _xlfn.CHOOSECOLS(_xlfn.TEXTSPLIT(track_deg_dec!K1083,","),1), "")</f>
        <v/>
      </c>
      <c r="U1083" t="str">
        <f>IF(track_deg_dec!K1083 &lt;&gt; "", _xlfn.CONCAT("0,", _xlfn.CHOOSECOLS(_xlfn.TEXTSPLIT(track_deg_dec!K1083,","),2))*60, "")</f>
        <v/>
      </c>
      <c r="V1083" t="str" cm="1">
        <f t="array" ref="V1083">IF(track_deg_dec!L1083 &lt;&gt; "", _xlfn.CHOOSECOLS(_xlfn.TEXTSPLIT(track_deg_dec!L1083,","),1), "")</f>
        <v/>
      </c>
      <c r="W1083" t="str">
        <f>IF(track_deg_dec!L1083 &lt;&gt; "", _xlfn.CONCAT("0,", _xlfn.CHOOSECOLS(_xlfn.TEXTSPLIT(track_deg_dec!L1083,","),2))*60, "")</f>
        <v/>
      </c>
      <c r="X1083" t="str" cm="1">
        <f t="array" ref="X1083">IF(track_deg_dec!M1083 &lt;&gt; "", _xlfn.CHOOSECOLS(_xlfn.TEXTSPLIT(track_deg_dec!M1083,","),1), "")</f>
        <v/>
      </c>
      <c r="Y1083" t="str">
        <f>IF(track_deg_dec!M1083 &lt;&gt; "", _xlfn.CONCAT("0,", _xlfn.CHOOSECOLS(_xlfn.TEXTSPLIT(track_deg_dec!M1083,","),2))*60, "")</f>
        <v/>
      </c>
      <c r="Z1083" t="str" cm="1">
        <f t="array" ref="Z1083">IF(track_deg_dec!N1083 &lt;&gt; "", _xlfn.CHOOSECOLS(_xlfn.TEXTSPLIT(track_deg_dec!N1083,","),1), "")</f>
        <v/>
      </c>
      <c r="AA1083" t="str">
        <f>IF(track_deg_dec!N1083 &lt;&gt; "", _xlfn.CONCAT("0,", _xlfn.CHOOSECOLS(_xlfn.TEXTSPLIT(track_deg_dec!N1083,","),2))*60, "")</f>
        <v/>
      </c>
      <c r="AB1083" t="str" cm="1">
        <f t="array" ref="AB1083">IF(track_deg_dec!O1083 &lt;&gt; "", _xlfn.CHOOSECOLS(_xlfn.TEXTSPLIT(track_deg_dec!O1083,","),1), "")</f>
        <v/>
      </c>
      <c r="AC1083" t="str">
        <f>IF(track_deg_dec!O1083 &lt;&gt; "", _xlfn.CONCAT("0,", _xlfn.CHOOSECOLS(_xlfn.TEXTSPLIT(track_deg_dec!O1083,","),2))*60, "")</f>
        <v/>
      </c>
      <c r="AD1083" t="str" cm="1">
        <f t="array" ref="AD1083">IF(track_deg_dec!P1083 &lt;&gt; "", _xlfn.CHOOSECOLS(_xlfn.TEXTSPLIT(track_deg_dec!P1083,","),1), "")</f>
        <v/>
      </c>
      <c r="AE1083" t="str">
        <f>IF(track_deg_dec!P1083 &lt;&gt; "", _xlfn.CONCAT("0,", _xlfn.CHOOSECOLS(_xlfn.TEXTSPLIT(track_deg_dec!P1083,","),2))*60, "")</f>
        <v/>
      </c>
      <c r="AF1083" t="str" cm="1">
        <f t="array" ref="AF1083">IF(track_deg_dec!Q1083 &lt;&gt; "", _xlfn.CHOOSECOLS(_xlfn.TEXTSPLIT(track_deg_dec!Q1083,","),1), "")</f>
        <v/>
      </c>
      <c r="AG1083" t="str">
        <f>IF(track_deg_dec!Q1083 &lt;&gt; "", _xlfn.CONCAT("0,", _xlfn.CHOOSECOLS(_xlfn.TEXTSPLIT(track_deg_dec!Q1083,","),2))*60, "")</f>
        <v/>
      </c>
      <c r="AH1083" t="str" cm="1">
        <f t="array" ref="AH1083">IF(track_deg_dec!R1083 &lt;&gt; "", _xlfn.CHOOSECOLS(_xlfn.TEXTSPLIT(track_deg_dec!R1083,","),1), "")</f>
        <v/>
      </c>
      <c r="AI1083" t="str">
        <f>IF(track_deg_dec!R1083 &lt;&gt; "", _xlfn.CONCAT("0,", _xlfn.CHOOSECOLS(_xlfn.TEXTSPLIT(track_deg_dec!R1083,","),2))*60, "")</f>
        <v/>
      </c>
      <c r="AJ1083" t="str" cm="1">
        <f t="array" ref="AJ1083">IF(track_deg_dec!S1083 &lt;&gt; "", _xlfn.CHOOSECOLS(_xlfn.TEXTSPLIT(track_deg_dec!S1083,","),1), "")</f>
        <v/>
      </c>
      <c r="AK1083" t="str">
        <f>IF(track_deg_dec!S1083 &lt;&gt; "", _xlfn.CONCAT("0,", _xlfn.CHOOSECOLS(_xlfn.TEXTSPLIT(track_deg_dec!S1083,","),2))*60, "")</f>
        <v/>
      </c>
      <c r="AL1083" t="str" cm="1">
        <f t="array" ref="AL1083">IF(track_deg_dec!T1083 &lt;&gt; "", _xlfn.CHOOSECOLS(_xlfn.TEXTSPLIT(track_deg_dec!T1083,","),1), "")</f>
        <v/>
      </c>
      <c r="AM1083" t="str">
        <f>IF(track_deg_dec!T1083 &lt;&gt; "", _xlfn.CONCAT("0,", _xlfn.CHOOSECOLS(_xlfn.TEXTSPLIT(track_deg_dec!T1083,","),2))*60, "")</f>
        <v/>
      </c>
      <c r="AN1083" t="str" cm="1">
        <f t="array" ref="AN1083">IF(track_deg_dec!U1083 &lt;&gt; "", _xlfn.CHOOSECOLS(_xlfn.TEXTSPLIT(track_deg_dec!U1083,","),1), "")</f>
        <v/>
      </c>
      <c r="AO1083" t="str">
        <f>IF(track_deg_dec!U1083 &lt;&gt; "", _xlfn.CONCAT("0,", _xlfn.CHOOSECOLS(_xlfn.TEXTSPLIT(track_deg_dec!U1083,","),2))*60, "")</f>
        <v/>
      </c>
    </row>
    <row r="1084" spans="1:41" x14ac:dyDescent="0.25">
      <c r="A1084" t="str">
        <f>IF(track_deg_dec!A1084 &lt;&gt; "", track_deg_dec!A1084, "")</f>
        <v/>
      </c>
      <c r="B1084" t="str" cm="1">
        <f t="array" ref="B1084">IF(track_deg_dec!B1084 &lt;&gt; "", _xlfn.CHOOSECOLS(_xlfn.TEXTSPLIT(track_deg_dec!B1084,","),1), "")</f>
        <v/>
      </c>
      <c r="C1084" t="str">
        <f>IF(track_deg_dec!B1084 &lt;&gt; "", _xlfn.CONCAT("0,", _xlfn.CHOOSECOLS(_xlfn.TEXTSPLIT(track_deg_dec!B1084,","),2))*60, "")</f>
        <v/>
      </c>
      <c r="D1084" t="str" cm="1">
        <f t="array" ref="D1084">IF(track_deg_dec!C1084 &lt;&gt; "", _xlfn.CHOOSECOLS(_xlfn.TEXTSPLIT(track_deg_dec!C1084,","),1), "")</f>
        <v/>
      </c>
      <c r="E1084" t="str">
        <f>IF(track_deg_dec!C1084 &lt;&gt; "", _xlfn.CONCAT("0,", _xlfn.CHOOSECOLS(_xlfn.TEXTSPLIT(track_deg_dec!C1084,","),2))*60, "")</f>
        <v/>
      </c>
      <c r="F1084" t="str" cm="1">
        <f t="array" ref="F1084">IF(track_deg_dec!D1084 &lt;&gt; "", _xlfn.CHOOSECOLS(_xlfn.TEXTSPLIT(track_deg_dec!D1084,","),1), "")</f>
        <v/>
      </c>
      <c r="G1084" t="str">
        <f>IF(track_deg_dec!D1084 &lt;&gt; "", _xlfn.CONCAT("0,", _xlfn.CHOOSECOLS(_xlfn.TEXTSPLIT(track_deg_dec!D1084,","),2))*60, "")</f>
        <v/>
      </c>
      <c r="H1084" t="str" cm="1">
        <f t="array" ref="H1084">IF(track_deg_dec!E1084 &lt;&gt; "", _xlfn.CHOOSECOLS(_xlfn.TEXTSPLIT(track_deg_dec!E1084,","),1), "")</f>
        <v/>
      </c>
      <c r="I1084" t="str">
        <f>IF(track_deg_dec!E1084 &lt;&gt; "", _xlfn.CONCAT("0,", _xlfn.CHOOSECOLS(_xlfn.TEXTSPLIT(track_deg_dec!E1084,","),2))*60, "")</f>
        <v/>
      </c>
      <c r="J1084" t="str" cm="1">
        <f t="array" ref="J1084">IF(track_deg_dec!F1084 &lt;&gt; "", _xlfn.CHOOSECOLS(_xlfn.TEXTSPLIT(track_deg_dec!F1084,","),1), "")</f>
        <v/>
      </c>
      <c r="K1084" t="str">
        <f>IF(track_deg_dec!F1084 &lt;&gt; "", _xlfn.CONCAT("0,", _xlfn.CHOOSECOLS(_xlfn.TEXTSPLIT(track_deg_dec!F1084,","),2))*60, "")</f>
        <v/>
      </c>
      <c r="L1084" t="str" cm="1">
        <f t="array" ref="L1084">IF(track_deg_dec!G1084 &lt;&gt; "", _xlfn.CHOOSECOLS(_xlfn.TEXTSPLIT(track_deg_dec!G1084,","),1), "")</f>
        <v/>
      </c>
      <c r="M1084" t="str">
        <f>IF(track_deg_dec!G1084 &lt;&gt; "", _xlfn.CONCAT("0,", _xlfn.CHOOSECOLS(_xlfn.TEXTSPLIT(track_deg_dec!G1084,","),2))*60, "")</f>
        <v/>
      </c>
      <c r="N1084" t="str" cm="1">
        <f t="array" ref="N1084">IF(track_deg_dec!H1084 &lt;&gt; "", _xlfn.CHOOSECOLS(_xlfn.TEXTSPLIT(track_deg_dec!H1084,","),1), "")</f>
        <v/>
      </c>
      <c r="O1084" t="str">
        <f>IF(track_deg_dec!H1084 &lt;&gt; "", _xlfn.CONCAT("0,", _xlfn.CHOOSECOLS(_xlfn.TEXTSPLIT(track_deg_dec!H1084,","),2))*60, "")</f>
        <v/>
      </c>
      <c r="P1084" t="str" cm="1">
        <f t="array" ref="P1084">IF(track_deg_dec!I1084 &lt;&gt; "", _xlfn.CHOOSECOLS(_xlfn.TEXTSPLIT(track_deg_dec!I1084,","),1), "")</f>
        <v/>
      </c>
      <c r="Q1084" t="str">
        <f>IF(track_deg_dec!I1084 &lt;&gt; "", _xlfn.CONCAT("0,", _xlfn.CHOOSECOLS(_xlfn.TEXTSPLIT(track_deg_dec!I1084,","),2))*60, "")</f>
        <v/>
      </c>
      <c r="R1084" t="str" cm="1">
        <f t="array" ref="R1084">IF(track_deg_dec!J1084 &lt;&gt; "", _xlfn.CHOOSECOLS(_xlfn.TEXTSPLIT(track_deg_dec!J1084,","),1), "")</f>
        <v/>
      </c>
      <c r="S1084" t="str">
        <f>IF(track_deg_dec!J1084 &lt;&gt; "", _xlfn.CONCAT("0,", _xlfn.CHOOSECOLS(_xlfn.TEXTSPLIT(track_deg_dec!J1084,","),2))*60, "")</f>
        <v/>
      </c>
      <c r="T1084" t="str" cm="1">
        <f t="array" ref="T1084">IF(track_deg_dec!K1084 &lt;&gt; "", _xlfn.CHOOSECOLS(_xlfn.TEXTSPLIT(track_deg_dec!K1084,","),1), "")</f>
        <v/>
      </c>
      <c r="U1084" t="str">
        <f>IF(track_deg_dec!K1084 &lt;&gt; "", _xlfn.CONCAT("0,", _xlfn.CHOOSECOLS(_xlfn.TEXTSPLIT(track_deg_dec!K1084,","),2))*60, "")</f>
        <v/>
      </c>
      <c r="V1084" t="str" cm="1">
        <f t="array" ref="V1084">IF(track_deg_dec!L1084 &lt;&gt; "", _xlfn.CHOOSECOLS(_xlfn.TEXTSPLIT(track_deg_dec!L1084,","),1), "")</f>
        <v/>
      </c>
      <c r="W1084" t="str">
        <f>IF(track_deg_dec!L1084 &lt;&gt; "", _xlfn.CONCAT("0,", _xlfn.CHOOSECOLS(_xlfn.TEXTSPLIT(track_deg_dec!L1084,","),2))*60, "")</f>
        <v/>
      </c>
      <c r="X1084" t="str" cm="1">
        <f t="array" ref="X1084">IF(track_deg_dec!M1084 &lt;&gt; "", _xlfn.CHOOSECOLS(_xlfn.TEXTSPLIT(track_deg_dec!M1084,","),1), "")</f>
        <v/>
      </c>
      <c r="Y1084" t="str">
        <f>IF(track_deg_dec!M1084 &lt;&gt; "", _xlfn.CONCAT("0,", _xlfn.CHOOSECOLS(_xlfn.TEXTSPLIT(track_deg_dec!M1084,","),2))*60, "")</f>
        <v/>
      </c>
      <c r="Z1084" t="str" cm="1">
        <f t="array" ref="Z1084">IF(track_deg_dec!N1084 &lt;&gt; "", _xlfn.CHOOSECOLS(_xlfn.TEXTSPLIT(track_deg_dec!N1084,","),1), "")</f>
        <v/>
      </c>
      <c r="AA1084" t="str">
        <f>IF(track_deg_dec!N1084 &lt;&gt; "", _xlfn.CONCAT("0,", _xlfn.CHOOSECOLS(_xlfn.TEXTSPLIT(track_deg_dec!N1084,","),2))*60, "")</f>
        <v/>
      </c>
      <c r="AB1084" t="str" cm="1">
        <f t="array" ref="AB1084">IF(track_deg_dec!O1084 &lt;&gt; "", _xlfn.CHOOSECOLS(_xlfn.TEXTSPLIT(track_deg_dec!O1084,","),1), "")</f>
        <v/>
      </c>
      <c r="AC1084" t="str">
        <f>IF(track_deg_dec!O1084 &lt;&gt; "", _xlfn.CONCAT("0,", _xlfn.CHOOSECOLS(_xlfn.TEXTSPLIT(track_deg_dec!O1084,","),2))*60, "")</f>
        <v/>
      </c>
      <c r="AD1084" t="str" cm="1">
        <f t="array" ref="AD1084">IF(track_deg_dec!P1084 &lt;&gt; "", _xlfn.CHOOSECOLS(_xlfn.TEXTSPLIT(track_deg_dec!P1084,","),1), "")</f>
        <v/>
      </c>
      <c r="AE1084" t="str">
        <f>IF(track_deg_dec!P1084 &lt;&gt; "", _xlfn.CONCAT("0,", _xlfn.CHOOSECOLS(_xlfn.TEXTSPLIT(track_deg_dec!P1084,","),2))*60, "")</f>
        <v/>
      </c>
      <c r="AF1084" t="str" cm="1">
        <f t="array" ref="AF1084">IF(track_deg_dec!Q1084 &lt;&gt; "", _xlfn.CHOOSECOLS(_xlfn.TEXTSPLIT(track_deg_dec!Q1084,","),1), "")</f>
        <v/>
      </c>
      <c r="AG1084" t="str">
        <f>IF(track_deg_dec!Q1084 &lt;&gt; "", _xlfn.CONCAT("0,", _xlfn.CHOOSECOLS(_xlfn.TEXTSPLIT(track_deg_dec!Q1084,","),2))*60, "")</f>
        <v/>
      </c>
      <c r="AH1084" t="str" cm="1">
        <f t="array" ref="AH1084">IF(track_deg_dec!R1084 &lt;&gt; "", _xlfn.CHOOSECOLS(_xlfn.TEXTSPLIT(track_deg_dec!R1084,","),1), "")</f>
        <v/>
      </c>
      <c r="AI1084" t="str">
        <f>IF(track_deg_dec!R1084 &lt;&gt; "", _xlfn.CONCAT("0,", _xlfn.CHOOSECOLS(_xlfn.TEXTSPLIT(track_deg_dec!R1084,","),2))*60, "")</f>
        <v/>
      </c>
      <c r="AJ1084" t="str" cm="1">
        <f t="array" ref="AJ1084">IF(track_deg_dec!S1084 &lt;&gt; "", _xlfn.CHOOSECOLS(_xlfn.TEXTSPLIT(track_deg_dec!S1084,","),1), "")</f>
        <v/>
      </c>
      <c r="AK1084" t="str">
        <f>IF(track_deg_dec!S1084 &lt;&gt; "", _xlfn.CONCAT("0,", _xlfn.CHOOSECOLS(_xlfn.TEXTSPLIT(track_deg_dec!S1084,","),2))*60, "")</f>
        <v/>
      </c>
      <c r="AL1084" t="str" cm="1">
        <f t="array" ref="AL1084">IF(track_deg_dec!T1084 &lt;&gt; "", _xlfn.CHOOSECOLS(_xlfn.TEXTSPLIT(track_deg_dec!T1084,","),1), "")</f>
        <v/>
      </c>
      <c r="AM1084" t="str">
        <f>IF(track_deg_dec!T1084 &lt;&gt; "", _xlfn.CONCAT("0,", _xlfn.CHOOSECOLS(_xlfn.TEXTSPLIT(track_deg_dec!T1084,","),2))*60, "")</f>
        <v/>
      </c>
      <c r="AN1084" t="str" cm="1">
        <f t="array" ref="AN1084">IF(track_deg_dec!U1084 &lt;&gt; "", _xlfn.CHOOSECOLS(_xlfn.TEXTSPLIT(track_deg_dec!U1084,","),1), "")</f>
        <v/>
      </c>
      <c r="AO1084" t="str">
        <f>IF(track_deg_dec!U1084 &lt;&gt; "", _xlfn.CONCAT("0,", _xlfn.CHOOSECOLS(_xlfn.TEXTSPLIT(track_deg_dec!U1084,","),2))*60, "")</f>
        <v/>
      </c>
    </row>
    <row r="1085" spans="1:41" x14ac:dyDescent="0.25">
      <c r="A1085" t="str">
        <f>IF(track_deg_dec!A1085 &lt;&gt; "", track_deg_dec!A1085, "")</f>
        <v/>
      </c>
      <c r="B1085" t="str" cm="1">
        <f t="array" ref="B1085">IF(track_deg_dec!B1085 &lt;&gt; "", _xlfn.CHOOSECOLS(_xlfn.TEXTSPLIT(track_deg_dec!B1085,","),1), "")</f>
        <v/>
      </c>
      <c r="C1085" t="str">
        <f>IF(track_deg_dec!B1085 &lt;&gt; "", _xlfn.CONCAT("0,", _xlfn.CHOOSECOLS(_xlfn.TEXTSPLIT(track_deg_dec!B1085,","),2))*60, "")</f>
        <v/>
      </c>
      <c r="D1085" t="str" cm="1">
        <f t="array" ref="D1085">IF(track_deg_dec!C1085 &lt;&gt; "", _xlfn.CHOOSECOLS(_xlfn.TEXTSPLIT(track_deg_dec!C1085,","),1), "")</f>
        <v/>
      </c>
      <c r="E1085" t="str">
        <f>IF(track_deg_dec!C1085 &lt;&gt; "", _xlfn.CONCAT("0,", _xlfn.CHOOSECOLS(_xlfn.TEXTSPLIT(track_deg_dec!C1085,","),2))*60, "")</f>
        <v/>
      </c>
      <c r="F1085" t="str" cm="1">
        <f t="array" ref="F1085">IF(track_deg_dec!D1085 &lt;&gt; "", _xlfn.CHOOSECOLS(_xlfn.TEXTSPLIT(track_deg_dec!D1085,","),1), "")</f>
        <v/>
      </c>
      <c r="G1085" t="str">
        <f>IF(track_deg_dec!D1085 &lt;&gt; "", _xlfn.CONCAT("0,", _xlfn.CHOOSECOLS(_xlfn.TEXTSPLIT(track_deg_dec!D1085,","),2))*60, "")</f>
        <v/>
      </c>
      <c r="H1085" t="str" cm="1">
        <f t="array" ref="H1085">IF(track_deg_dec!E1085 &lt;&gt; "", _xlfn.CHOOSECOLS(_xlfn.TEXTSPLIT(track_deg_dec!E1085,","),1), "")</f>
        <v/>
      </c>
      <c r="I1085" t="str">
        <f>IF(track_deg_dec!E1085 &lt;&gt; "", _xlfn.CONCAT("0,", _xlfn.CHOOSECOLS(_xlfn.TEXTSPLIT(track_deg_dec!E1085,","),2))*60, "")</f>
        <v/>
      </c>
      <c r="J1085" t="str" cm="1">
        <f t="array" ref="J1085">IF(track_deg_dec!F1085 &lt;&gt; "", _xlfn.CHOOSECOLS(_xlfn.TEXTSPLIT(track_deg_dec!F1085,","),1), "")</f>
        <v/>
      </c>
      <c r="K1085" t="str">
        <f>IF(track_deg_dec!F1085 &lt;&gt; "", _xlfn.CONCAT("0,", _xlfn.CHOOSECOLS(_xlfn.TEXTSPLIT(track_deg_dec!F1085,","),2))*60, "")</f>
        <v/>
      </c>
      <c r="L1085" t="str" cm="1">
        <f t="array" ref="L1085">IF(track_deg_dec!G1085 &lt;&gt; "", _xlfn.CHOOSECOLS(_xlfn.TEXTSPLIT(track_deg_dec!G1085,","),1), "")</f>
        <v/>
      </c>
      <c r="M1085" t="str">
        <f>IF(track_deg_dec!G1085 &lt;&gt; "", _xlfn.CONCAT("0,", _xlfn.CHOOSECOLS(_xlfn.TEXTSPLIT(track_deg_dec!G1085,","),2))*60, "")</f>
        <v/>
      </c>
      <c r="N1085" t="str" cm="1">
        <f t="array" ref="N1085">IF(track_deg_dec!H1085 &lt;&gt; "", _xlfn.CHOOSECOLS(_xlfn.TEXTSPLIT(track_deg_dec!H1085,","),1), "")</f>
        <v/>
      </c>
      <c r="O1085" t="str">
        <f>IF(track_deg_dec!H1085 &lt;&gt; "", _xlfn.CONCAT("0,", _xlfn.CHOOSECOLS(_xlfn.TEXTSPLIT(track_deg_dec!H1085,","),2))*60, "")</f>
        <v/>
      </c>
      <c r="P1085" t="str" cm="1">
        <f t="array" ref="P1085">IF(track_deg_dec!I1085 &lt;&gt; "", _xlfn.CHOOSECOLS(_xlfn.TEXTSPLIT(track_deg_dec!I1085,","),1), "")</f>
        <v/>
      </c>
      <c r="Q1085" t="str">
        <f>IF(track_deg_dec!I1085 &lt;&gt; "", _xlfn.CONCAT("0,", _xlfn.CHOOSECOLS(_xlfn.TEXTSPLIT(track_deg_dec!I1085,","),2))*60, "")</f>
        <v/>
      </c>
      <c r="R1085" t="str" cm="1">
        <f t="array" ref="R1085">IF(track_deg_dec!J1085 &lt;&gt; "", _xlfn.CHOOSECOLS(_xlfn.TEXTSPLIT(track_deg_dec!J1085,","),1), "")</f>
        <v/>
      </c>
      <c r="S1085" t="str">
        <f>IF(track_deg_dec!J1085 &lt;&gt; "", _xlfn.CONCAT("0,", _xlfn.CHOOSECOLS(_xlfn.TEXTSPLIT(track_deg_dec!J1085,","),2))*60, "")</f>
        <v/>
      </c>
      <c r="T1085" t="str" cm="1">
        <f t="array" ref="T1085">IF(track_deg_dec!K1085 &lt;&gt; "", _xlfn.CHOOSECOLS(_xlfn.TEXTSPLIT(track_deg_dec!K1085,","),1), "")</f>
        <v/>
      </c>
      <c r="U1085" t="str">
        <f>IF(track_deg_dec!K1085 &lt;&gt; "", _xlfn.CONCAT("0,", _xlfn.CHOOSECOLS(_xlfn.TEXTSPLIT(track_deg_dec!K1085,","),2))*60, "")</f>
        <v/>
      </c>
      <c r="V1085" t="str" cm="1">
        <f t="array" ref="V1085">IF(track_deg_dec!L1085 &lt;&gt; "", _xlfn.CHOOSECOLS(_xlfn.TEXTSPLIT(track_deg_dec!L1085,","),1), "")</f>
        <v/>
      </c>
      <c r="W1085" t="str">
        <f>IF(track_deg_dec!L1085 &lt;&gt; "", _xlfn.CONCAT("0,", _xlfn.CHOOSECOLS(_xlfn.TEXTSPLIT(track_deg_dec!L1085,","),2))*60, "")</f>
        <v/>
      </c>
      <c r="X1085" t="str" cm="1">
        <f t="array" ref="X1085">IF(track_deg_dec!M1085 &lt;&gt; "", _xlfn.CHOOSECOLS(_xlfn.TEXTSPLIT(track_deg_dec!M1085,","),1), "")</f>
        <v/>
      </c>
      <c r="Y1085" t="str">
        <f>IF(track_deg_dec!M1085 &lt;&gt; "", _xlfn.CONCAT("0,", _xlfn.CHOOSECOLS(_xlfn.TEXTSPLIT(track_deg_dec!M1085,","),2))*60, "")</f>
        <v/>
      </c>
      <c r="Z1085" t="str" cm="1">
        <f t="array" ref="Z1085">IF(track_deg_dec!N1085 &lt;&gt; "", _xlfn.CHOOSECOLS(_xlfn.TEXTSPLIT(track_deg_dec!N1085,","),1), "")</f>
        <v/>
      </c>
      <c r="AA1085" t="str">
        <f>IF(track_deg_dec!N1085 &lt;&gt; "", _xlfn.CONCAT("0,", _xlfn.CHOOSECOLS(_xlfn.TEXTSPLIT(track_deg_dec!N1085,","),2))*60, "")</f>
        <v/>
      </c>
      <c r="AB1085" t="str" cm="1">
        <f t="array" ref="AB1085">IF(track_deg_dec!O1085 &lt;&gt; "", _xlfn.CHOOSECOLS(_xlfn.TEXTSPLIT(track_deg_dec!O1085,","),1), "")</f>
        <v/>
      </c>
      <c r="AC1085" t="str">
        <f>IF(track_deg_dec!O1085 &lt;&gt; "", _xlfn.CONCAT("0,", _xlfn.CHOOSECOLS(_xlfn.TEXTSPLIT(track_deg_dec!O1085,","),2))*60, "")</f>
        <v/>
      </c>
      <c r="AD1085" t="str" cm="1">
        <f t="array" ref="AD1085">IF(track_deg_dec!P1085 &lt;&gt; "", _xlfn.CHOOSECOLS(_xlfn.TEXTSPLIT(track_deg_dec!P1085,","),1), "")</f>
        <v/>
      </c>
      <c r="AE1085" t="str">
        <f>IF(track_deg_dec!P1085 &lt;&gt; "", _xlfn.CONCAT("0,", _xlfn.CHOOSECOLS(_xlfn.TEXTSPLIT(track_deg_dec!P1085,","),2))*60, "")</f>
        <v/>
      </c>
      <c r="AF1085" t="str" cm="1">
        <f t="array" ref="AF1085">IF(track_deg_dec!Q1085 &lt;&gt; "", _xlfn.CHOOSECOLS(_xlfn.TEXTSPLIT(track_deg_dec!Q1085,","),1), "")</f>
        <v/>
      </c>
      <c r="AG1085" t="str">
        <f>IF(track_deg_dec!Q1085 &lt;&gt; "", _xlfn.CONCAT("0,", _xlfn.CHOOSECOLS(_xlfn.TEXTSPLIT(track_deg_dec!Q1085,","),2))*60, "")</f>
        <v/>
      </c>
      <c r="AH1085" t="str" cm="1">
        <f t="array" ref="AH1085">IF(track_deg_dec!R1085 &lt;&gt; "", _xlfn.CHOOSECOLS(_xlfn.TEXTSPLIT(track_deg_dec!R1085,","),1), "")</f>
        <v/>
      </c>
      <c r="AI1085" t="str">
        <f>IF(track_deg_dec!R1085 &lt;&gt; "", _xlfn.CONCAT("0,", _xlfn.CHOOSECOLS(_xlfn.TEXTSPLIT(track_deg_dec!R1085,","),2))*60, "")</f>
        <v/>
      </c>
      <c r="AJ1085" t="str" cm="1">
        <f t="array" ref="AJ1085">IF(track_deg_dec!S1085 &lt;&gt; "", _xlfn.CHOOSECOLS(_xlfn.TEXTSPLIT(track_deg_dec!S1085,","),1), "")</f>
        <v/>
      </c>
      <c r="AK1085" t="str">
        <f>IF(track_deg_dec!S1085 &lt;&gt; "", _xlfn.CONCAT("0,", _xlfn.CHOOSECOLS(_xlfn.TEXTSPLIT(track_deg_dec!S1085,","),2))*60, "")</f>
        <v/>
      </c>
      <c r="AL1085" t="str" cm="1">
        <f t="array" ref="AL1085">IF(track_deg_dec!T1085 &lt;&gt; "", _xlfn.CHOOSECOLS(_xlfn.TEXTSPLIT(track_deg_dec!T1085,","),1), "")</f>
        <v/>
      </c>
      <c r="AM1085" t="str">
        <f>IF(track_deg_dec!T1085 &lt;&gt; "", _xlfn.CONCAT("0,", _xlfn.CHOOSECOLS(_xlfn.TEXTSPLIT(track_deg_dec!T1085,","),2))*60, "")</f>
        <v/>
      </c>
      <c r="AN1085" t="str" cm="1">
        <f t="array" ref="AN1085">IF(track_deg_dec!U1085 &lt;&gt; "", _xlfn.CHOOSECOLS(_xlfn.TEXTSPLIT(track_deg_dec!U1085,","),1), "")</f>
        <v/>
      </c>
      <c r="AO1085" t="str">
        <f>IF(track_deg_dec!U1085 &lt;&gt; "", _xlfn.CONCAT("0,", _xlfn.CHOOSECOLS(_xlfn.TEXTSPLIT(track_deg_dec!U1085,","),2))*60, "")</f>
        <v/>
      </c>
    </row>
    <row r="1086" spans="1:41" x14ac:dyDescent="0.25">
      <c r="A1086" t="str">
        <f>IF(track_deg_dec!A1086 &lt;&gt; "", track_deg_dec!A1086, "")</f>
        <v/>
      </c>
      <c r="B1086" t="str" cm="1">
        <f t="array" ref="B1086">IF(track_deg_dec!B1086 &lt;&gt; "", _xlfn.CHOOSECOLS(_xlfn.TEXTSPLIT(track_deg_dec!B1086,","),1), "")</f>
        <v/>
      </c>
      <c r="C1086" t="str">
        <f>IF(track_deg_dec!B1086 &lt;&gt; "", _xlfn.CONCAT("0,", _xlfn.CHOOSECOLS(_xlfn.TEXTSPLIT(track_deg_dec!B1086,","),2))*60, "")</f>
        <v/>
      </c>
      <c r="D1086" t="str" cm="1">
        <f t="array" ref="D1086">IF(track_deg_dec!C1086 &lt;&gt; "", _xlfn.CHOOSECOLS(_xlfn.TEXTSPLIT(track_deg_dec!C1086,","),1), "")</f>
        <v/>
      </c>
      <c r="E1086" t="str">
        <f>IF(track_deg_dec!C1086 &lt;&gt; "", _xlfn.CONCAT("0,", _xlfn.CHOOSECOLS(_xlfn.TEXTSPLIT(track_deg_dec!C1086,","),2))*60, "")</f>
        <v/>
      </c>
      <c r="F1086" t="str" cm="1">
        <f t="array" ref="F1086">IF(track_deg_dec!D1086 &lt;&gt; "", _xlfn.CHOOSECOLS(_xlfn.TEXTSPLIT(track_deg_dec!D1086,","),1), "")</f>
        <v/>
      </c>
      <c r="G1086" t="str">
        <f>IF(track_deg_dec!D1086 &lt;&gt; "", _xlfn.CONCAT("0,", _xlfn.CHOOSECOLS(_xlfn.TEXTSPLIT(track_deg_dec!D1086,","),2))*60, "")</f>
        <v/>
      </c>
      <c r="H1086" t="str" cm="1">
        <f t="array" ref="H1086">IF(track_deg_dec!E1086 &lt;&gt; "", _xlfn.CHOOSECOLS(_xlfn.TEXTSPLIT(track_deg_dec!E1086,","),1), "")</f>
        <v/>
      </c>
      <c r="I1086" t="str">
        <f>IF(track_deg_dec!E1086 &lt;&gt; "", _xlfn.CONCAT("0,", _xlfn.CHOOSECOLS(_xlfn.TEXTSPLIT(track_deg_dec!E1086,","),2))*60, "")</f>
        <v/>
      </c>
      <c r="J1086" t="str" cm="1">
        <f t="array" ref="J1086">IF(track_deg_dec!F1086 &lt;&gt; "", _xlfn.CHOOSECOLS(_xlfn.TEXTSPLIT(track_deg_dec!F1086,","),1), "")</f>
        <v/>
      </c>
      <c r="K1086" t="str">
        <f>IF(track_deg_dec!F1086 &lt;&gt; "", _xlfn.CONCAT("0,", _xlfn.CHOOSECOLS(_xlfn.TEXTSPLIT(track_deg_dec!F1086,","),2))*60, "")</f>
        <v/>
      </c>
      <c r="L1086" t="str" cm="1">
        <f t="array" ref="L1086">IF(track_deg_dec!G1086 &lt;&gt; "", _xlfn.CHOOSECOLS(_xlfn.TEXTSPLIT(track_deg_dec!G1086,","),1), "")</f>
        <v/>
      </c>
      <c r="M1086" t="str">
        <f>IF(track_deg_dec!G1086 &lt;&gt; "", _xlfn.CONCAT("0,", _xlfn.CHOOSECOLS(_xlfn.TEXTSPLIT(track_deg_dec!G1086,","),2))*60, "")</f>
        <v/>
      </c>
      <c r="N1086" t="str" cm="1">
        <f t="array" ref="N1086">IF(track_deg_dec!H1086 &lt;&gt; "", _xlfn.CHOOSECOLS(_xlfn.TEXTSPLIT(track_deg_dec!H1086,","),1), "")</f>
        <v/>
      </c>
      <c r="O1086" t="str">
        <f>IF(track_deg_dec!H1086 &lt;&gt; "", _xlfn.CONCAT("0,", _xlfn.CHOOSECOLS(_xlfn.TEXTSPLIT(track_deg_dec!H1086,","),2))*60, "")</f>
        <v/>
      </c>
      <c r="P1086" t="str" cm="1">
        <f t="array" ref="P1086">IF(track_deg_dec!I1086 &lt;&gt; "", _xlfn.CHOOSECOLS(_xlfn.TEXTSPLIT(track_deg_dec!I1086,","),1), "")</f>
        <v/>
      </c>
      <c r="Q1086" t="str">
        <f>IF(track_deg_dec!I1086 &lt;&gt; "", _xlfn.CONCAT("0,", _xlfn.CHOOSECOLS(_xlfn.TEXTSPLIT(track_deg_dec!I1086,","),2))*60, "")</f>
        <v/>
      </c>
      <c r="R1086" t="str" cm="1">
        <f t="array" ref="R1086">IF(track_deg_dec!J1086 &lt;&gt; "", _xlfn.CHOOSECOLS(_xlfn.TEXTSPLIT(track_deg_dec!J1086,","),1), "")</f>
        <v/>
      </c>
      <c r="S1086" t="str">
        <f>IF(track_deg_dec!J1086 &lt;&gt; "", _xlfn.CONCAT("0,", _xlfn.CHOOSECOLS(_xlfn.TEXTSPLIT(track_deg_dec!J1086,","),2))*60, "")</f>
        <v/>
      </c>
      <c r="T1086" t="str" cm="1">
        <f t="array" ref="T1086">IF(track_deg_dec!K1086 &lt;&gt; "", _xlfn.CHOOSECOLS(_xlfn.TEXTSPLIT(track_deg_dec!K1086,","),1), "")</f>
        <v/>
      </c>
      <c r="U1086" t="str">
        <f>IF(track_deg_dec!K1086 &lt;&gt; "", _xlfn.CONCAT("0,", _xlfn.CHOOSECOLS(_xlfn.TEXTSPLIT(track_deg_dec!K1086,","),2))*60, "")</f>
        <v/>
      </c>
      <c r="V1086" t="str" cm="1">
        <f t="array" ref="V1086">IF(track_deg_dec!L1086 &lt;&gt; "", _xlfn.CHOOSECOLS(_xlfn.TEXTSPLIT(track_deg_dec!L1086,","),1), "")</f>
        <v/>
      </c>
      <c r="W1086" t="str">
        <f>IF(track_deg_dec!L1086 &lt;&gt; "", _xlfn.CONCAT("0,", _xlfn.CHOOSECOLS(_xlfn.TEXTSPLIT(track_deg_dec!L1086,","),2))*60, "")</f>
        <v/>
      </c>
      <c r="X1086" t="str" cm="1">
        <f t="array" ref="X1086">IF(track_deg_dec!M1086 &lt;&gt; "", _xlfn.CHOOSECOLS(_xlfn.TEXTSPLIT(track_deg_dec!M1086,","),1), "")</f>
        <v/>
      </c>
      <c r="Y1086" t="str">
        <f>IF(track_deg_dec!M1086 &lt;&gt; "", _xlfn.CONCAT("0,", _xlfn.CHOOSECOLS(_xlfn.TEXTSPLIT(track_deg_dec!M1086,","),2))*60, "")</f>
        <v/>
      </c>
      <c r="Z1086" t="str" cm="1">
        <f t="array" ref="Z1086">IF(track_deg_dec!N1086 &lt;&gt; "", _xlfn.CHOOSECOLS(_xlfn.TEXTSPLIT(track_deg_dec!N1086,","),1), "")</f>
        <v/>
      </c>
      <c r="AA1086" t="str">
        <f>IF(track_deg_dec!N1086 &lt;&gt; "", _xlfn.CONCAT("0,", _xlfn.CHOOSECOLS(_xlfn.TEXTSPLIT(track_deg_dec!N1086,","),2))*60, "")</f>
        <v/>
      </c>
      <c r="AB1086" t="str" cm="1">
        <f t="array" ref="AB1086">IF(track_deg_dec!O1086 &lt;&gt; "", _xlfn.CHOOSECOLS(_xlfn.TEXTSPLIT(track_deg_dec!O1086,","),1), "")</f>
        <v/>
      </c>
      <c r="AC1086" t="str">
        <f>IF(track_deg_dec!O1086 &lt;&gt; "", _xlfn.CONCAT("0,", _xlfn.CHOOSECOLS(_xlfn.TEXTSPLIT(track_deg_dec!O1086,","),2))*60, "")</f>
        <v/>
      </c>
      <c r="AD1086" t="str" cm="1">
        <f t="array" ref="AD1086">IF(track_deg_dec!P1086 &lt;&gt; "", _xlfn.CHOOSECOLS(_xlfn.TEXTSPLIT(track_deg_dec!P1086,","),1), "")</f>
        <v/>
      </c>
      <c r="AE1086" t="str">
        <f>IF(track_deg_dec!P1086 &lt;&gt; "", _xlfn.CONCAT("0,", _xlfn.CHOOSECOLS(_xlfn.TEXTSPLIT(track_deg_dec!P1086,","),2))*60, "")</f>
        <v/>
      </c>
      <c r="AF1086" t="str" cm="1">
        <f t="array" ref="AF1086">IF(track_deg_dec!Q1086 &lt;&gt; "", _xlfn.CHOOSECOLS(_xlfn.TEXTSPLIT(track_deg_dec!Q1086,","),1), "")</f>
        <v/>
      </c>
      <c r="AG1086" t="str">
        <f>IF(track_deg_dec!Q1086 &lt;&gt; "", _xlfn.CONCAT("0,", _xlfn.CHOOSECOLS(_xlfn.TEXTSPLIT(track_deg_dec!Q1086,","),2))*60, "")</f>
        <v/>
      </c>
      <c r="AH1086" t="str" cm="1">
        <f t="array" ref="AH1086">IF(track_deg_dec!R1086 &lt;&gt; "", _xlfn.CHOOSECOLS(_xlfn.TEXTSPLIT(track_deg_dec!R1086,","),1), "")</f>
        <v/>
      </c>
      <c r="AI1086" t="str">
        <f>IF(track_deg_dec!R1086 &lt;&gt; "", _xlfn.CONCAT("0,", _xlfn.CHOOSECOLS(_xlfn.TEXTSPLIT(track_deg_dec!R1086,","),2))*60, "")</f>
        <v/>
      </c>
      <c r="AJ1086" t="str" cm="1">
        <f t="array" ref="AJ1086">IF(track_deg_dec!S1086 &lt;&gt; "", _xlfn.CHOOSECOLS(_xlfn.TEXTSPLIT(track_deg_dec!S1086,","),1), "")</f>
        <v/>
      </c>
      <c r="AK1086" t="str">
        <f>IF(track_deg_dec!S1086 &lt;&gt; "", _xlfn.CONCAT("0,", _xlfn.CHOOSECOLS(_xlfn.TEXTSPLIT(track_deg_dec!S1086,","),2))*60, "")</f>
        <v/>
      </c>
      <c r="AL1086" t="str" cm="1">
        <f t="array" ref="AL1086">IF(track_deg_dec!T1086 &lt;&gt; "", _xlfn.CHOOSECOLS(_xlfn.TEXTSPLIT(track_deg_dec!T1086,","),1), "")</f>
        <v/>
      </c>
      <c r="AM1086" t="str">
        <f>IF(track_deg_dec!T1086 &lt;&gt; "", _xlfn.CONCAT("0,", _xlfn.CHOOSECOLS(_xlfn.TEXTSPLIT(track_deg_dec!T1086,","),2))*60, "")</f>
        <v/>
      </c>
      <c r="AN1086" t="str" cm="1">
        <f t="array" ref="AN1086">IF(track_deg_dec!U1086 &lt;&gt; "", _xlfn.CHOOSECOLS(_xlfn.TEXTSPLIT(track_deg_dec!U1086,","),1), "")</f>
        <v/>
      </c>
      <c r="AO1086" t="str">
        <f>IF(track_deg_dec!U1086 &lt;&gt; "", _xlfn.CONCAT("0,", _xlfn.CHOOSECOLS(_xlfn.TEXTSPLIT(track_deg_dec!U1086,","),2))*60, "")</f>
        <v/>
      </c>
    </row>
    <row r="1087" spans="1:41" x14ac:dyDescent="0.25">
      <c r="A1087" t="str">
        <f>IF(track_deg_dec!A1087 &lt;&gt; "", track_deg_dec!A1087, "")</f>
        <v/>
      </c>
      <c r="B1087" t="str" cm="1">
        <f t="array" ref="B1087">IF(track_deg_dec!B1087 &lt;&gt; "", _xlfn.CHOOSECOLS(_xlfn.TEXTSPLIT(track_deg_dec!B1087,","),1), "")</f>
        <v/>
      </c>
      <c r="C1087" t="str">
        <f>IF(track_deg_dec!B1087 &lt;&gt; "", _xlfn.CONCAT("0,", _xlfn.CHOOSECOLS(_xlfn.TEXTSPLIT(track_deg_dec!B1087,","),2))*60, "")</f>
        <v/>
      </c>
      <c r="D1087" t="str" cm="1">
        <f t="array" ref="D1087">IF(track_deg_dec!C1087 &lt;&gt; "", _xlfn.CHOOSECOLS(_xlfn.TEXTSPLIT(track_deg_dec!C1087,","),1), "")</f>
        <v/>
      </c>
      <c r="E1087" t="str">
        <f>IF(track_deg_dec!C1087 &lt;&gt; "", _xlfn.CONCAT("0,", _xlfn.CHOOSECOLS(_xlfn.TEXTSPLIT(track_deg_dec!C1087,","),2))*60, "")</f>
        <v/>
      </c>
      <c r="F1087" t="str" cm="1">
        <f t="array" ref="F1087">IF(track_deg_dec!D1087 &lt;&gt; "", _xlfn.CHOOSECOLS(_xlfn.TEXTSPLIT(track_deg_dec!D1087,","),1), "")</f>
        <v/>
      </c>
      <c r="G1087" t="str">
        <f>IF(track_deg_dec!D1087 &lt;&gt; "", _xlfn.CONCAT("0,", _xlfn.CHOOSECOLS(_xlfn.TEXTSPLIT(track_deg_dec!D1087,","),2))*60, "")</f>
        <v/>
      </c>
      <c r="H1087" t="str" cm="1">
        <f t="array" ref="H1087">IF(track_deg_dec!E1087 &lt;&gt; "", _xlfn.CHOOSECOLS(_xlfn.TEXTSPLIT(track_deg_dec!E1087,","),1), "")</f>
        <v/>
      </c>
      <c r="I1087" t="str">
        <f>IF(track_deg_dec!E1087 &lt;&gt; "", _xlfn.CONCAT("0,", _xlfn.CHOOSECOLS(_xlfn.TEXTSPLIT(track_deg_dec!E1087,","),2))*60, "")</f>
        <v/>
      </c>
      <c r="J1087" t="str" cm="1">
        <f t="array" ref="J1087">IF(track_deg_dec!F1087 &lt;&gt; "", _xlfn.CHOOSECOLS(_xlfn.TEXTSPLIT(track_deg_dec!F1087,","),1), "")</f>
        <v/>
      </c>
      <c r="K1087" t="str">
        <f>IF(track_deg_dec!F1087 &lt;&gt; "", _xlfn.CONCAT("0,", _xlfn.CHOOSECOLS(_xlfn.TEXTSPLIT(track_deg_dec!F1087,","),2))*60, "")</f>
        <v/>
      </c>
      <c r="L1087" t="str" cm="1">
        <f t="array" ref="L1087">IF(track_deg_dec!G1087 &lt;&gt; "", _xlfn.CHOOSECOLS(_xlfn.TEXTSPLIT(track_deg_dec!G1087,","),1), "")</f>
        <v/>
      </c>
      <c r="M1087" t="str">
        <f>IF(track_deg_dec!G1087 &lt;&gt; "", _xlfn.CONCAT("0,", _xlfn.CHOOSECOLS(_xlfn.TEXTSPLIT(track_deg_dec!G1087,","),2))*60, "")</f>
        <v/>
      </c>
      <c r="N1087" t="str" cm="1">
        <f t="array" ref="N1087">IF(track_deg_dec!H1087 &lt;&gt; "", _xlfn.CHOOSECOLS(_xlfn.TEXTSPLIT(track_deg_dec!H1087,","),1), "")</f>
        <v/>
      </c>
      <c r="O1087" t="str">
        <f>IF(track_deg_dec!H1087 &lt;&gt; "", _xlfn.CONCAT("0,", _xlfn.CHOOSECOLS(_xlfn.TEXTSPLIT(track_deg_dec!H1087,","),2))*60, "")</f>
        <v/>
      </c>
      <c r="P1087" t="str" cm="1">
        <f t="array" ref="P1087">IF(track_deg_dec!I1087 &lt;&gt; "", _xlfn.CHOOSECOLS(_xlfn.TEXTSPLIT(track_deg_dec!I1087,","),1), "")</f>
        <v/>
      </c>
      <c r="Q1087" t="str">
        <f>IF(track_deg_dec!I1087 &lt;&gt; "", _xlfn.CONCAT("0,", _xlfn.CHOOSECOLS(_xlfn.TEXTSPLIT(track_deg_dec!I1087,","),2))*60, "")</f>
        <v/>
      </c>
      <c r="R1087" t="str" cm="1">
        <f t="array" ref="R1087">IF(track_deg_dec!J1087 &lt;&gt; "", _xlfn.CHOOSECOLS(_xlfn.TEXTSPLIT(track_deg_dec!J1087,","),1), "")</f>
        <v/>
      </c>
      <c r="S1087" t="str">
        <f>IF(track_deg_dec!J1087 &lt;&gt; "", _xlfn.CONCAT("0,", _xlfn.CHOOSECOLS(_xlfn.TEXTSPLIT(track_deg_dec!J1087,","),2))*60, "")</f>
        <v/>
      </c>
      <c r="T1087" t="str" cm="1">
        <f t="array" ref="T1087">IF(track_deg_dec!K1087 &lt;&gt; "", _xlfn.CHOOSECOLS(_xlfn.TEXTSPLIT(track_deg_dec!K1087,","),1), "")</f>
        <v/>
      </c>
      <c r="U1087" t="str">
        <f>IF(track_deg_dec!K1087 &lt;&gt; "", _xlfn.CONCAT("0,", _xlfn.CHOOSECOLS(_xlfn.TEXTSPLIT(track_deg_dec!K1087,","),2))*60, "")</f>
        <v/>
      </c>
      <c r="V1087" t="str" cm="1">
        <f t="array" ref="V1087">IF(track_deg_dec!L1087 &lt;&gt; "", _xlfn.CHOOSECOLS(_xlfn.TEXTSPLIT(track_deg_dec!L1087,","),1), "")</f>
        <v/>
      </c>
      <c r="W1087" t="str">
        <f>IF(track_deg_dec!L1087 &lt;&gt; "", _xlfn.CONCAT("0,", _xlfn.CHOOSECOLS(_xlfn.TEXTSPLIT(track_deg_dec!L1087,","),2))*60, "")</f>
        <v/>
      </c>
      <c r="X1087" t="str" cm="1">
        <f t="array" ref="X1087">IF(track_deg_dec!M1087 &lt;&gt; "", _xlfn.CHOOSECOLS(_xlfn.TEXTSPLIT(track_deg_dec!M1087,","),1), "")</f>
        <v/>
      </c>
      <c r="Y1087" t="str">
        <f>IF(track_deg_dec!M1087 &lt;&gt; "", _xlfn.CONCAT("0,", _xlfn.CHOOSECOLS(_xlfn.TEXTSPLIT(track_deg_dec!M1087,","),2))*60, "")</f>
        <v/>
      </c>
      <c r="Z1087" t="str" cm="1">
        <f t="array" ref="Z1087">IF(track_deg_dec!N1087 &lt;&gt; "", _xlfn.CHOOSECOLS(_xlfn.TEXTSPLIT(track_deg_dec!N1087,","),1), "")</f>
        <v/>
      </c>
      <c r="AA1087" t="str">
        <f>IF(track_deg_dec!N1087 &lt;&gt; "", _xlfn.CONCAT("0,", _xlfn.CHOOSECOLS(_xlfn.TEXTSPLIT(track_deg_dec!N1087,","),2))*60, "")</f>
        <v/>
      </c>
      <c r="AB1087" t="str" cm="1">
        <f t="array" ref="AB1087">IF(track_deg_dec!O1087 &lt;&gt; "", _xlfn.CHOOSECOLS(_xlfn.TEXTSPLIT(track_deg_dec!O1087,","),1), "")</f>
        <v/>
      </c>
      <c r="AC1087" t="str">
        <f>IF(track_deg_dec!O1087 &lt;&gt; "", _xlfn.CONCAT("0,", _xlfn.CHOOSECOLS(_xlfn.TEXTSPLIT(track_deg_dec!O1087,","),2))*60, "")</f>
        <v/>
      </c>
      <c r="AD1087" t="str" cm="1">
        <f t="array" ref="AD1087">IF(track_deg_dec!P1087 &lt;&gt; "", _xlfn.CHOOSECOLS(_xlfn.TEXTSPLIT(track_deg_dec!P1087,","),1), "")</f>
        <v/>
      </c>
      <c r="AE1087" t="str">
        <f>IF(track_deg_dec!P1087 &lt;&gt; "", _xlfn.CONCAT("0,", _xlfn.CHOOSECOLS(_xlfn.TEXTSPLIT(track_deg_dec!P1087,","),2))*60, "")</f>
        <v/>
      </c>
      <c r="AF1087" t="str" cm="1">
        <f t="array" ref="AF1087">IF(track_deg_dec!Q1087 &lt;&gt; "", _xlfn.CHOOSECOLS(_xlfn.TEXTSPLIT(track_deg_dec!Q1087,","),1), "")</f>
        <v/>
      </c>
      <c r="AG1087" t="str">
        <f>IF(track_deg_dec!Q1087 &lt;&gt; "", _xlfn.CONCAT("0,", _xlfn.CHOOSECOLS(_xlfn.TEXTSPLIT(track_deg_dec!Q1087,","),2))*60, "")</f>
        <v/>
      </c>
      <c r="AH1087" t="str" cm="1">
        <f t="array" ref="AH1087">IF(track_deg_dec!R1087 &lt;&gt; "", _xlfn.CHOOSECOLS(_xlfn.TEXTSPLIT(track_deg_dec!R1087,","),1), "")</f>
        <v/>
      </c>
      <c r="AI1087" t="str">
        <f>IF(track_deg_dec!R1087 &lt;&gt; "", _xlfn.CONCAT("0,", _xlfn.CHOOSECOLS(_xlfn.TEXTSPLIT(track_deg_dec!R1087,","),2))*60, "")</f>
        <v/>
      </c>
      <c r="AJ1087" t="str" cm="1">
        <f t="array" ref="AJ1087">IF(track_deg_dec!S1087 &lt;&gt; "", _xlfn.CHOOSECOLS(_xlfn.TEXTSPLIT(track_deg_dec!S1087,","),1), "")</f>
        <v/>
      </c>
      <c r="AK1087" t="str">
        <f>IF(track_deg_dec!S1087 &lt;&gt; "", _xlfn.CONCAT("0,", _xlfn.CHOOSECOLS(_xlfn.TEXTSPLIT(track_deg_dec!S1087,","),2))*60, "")</f>
        <v/>
      </c>
      <c r="AL1087" t="str" cm="1">
        <f t="array" ref="AL1087">IF(track_deg_dec!T1087 &lt;&gt; "", _xlfn.CHOOSECOLS(_xlfn.TEXTSPLIT(track_deg_dec!T1087,","),1), "")</f>
        <v/>
      </c>
      <c r="AM1087" t="str">
        <f>IF(track_deg_dec!T1087 &lt;&gt; "", _xlfn.CONCAT("0,", _xlfn.CHOOSECOLS(_xlfn.TEXTSPLIT(track_deg_dec!T1087,","),2))*60, "")</f>
        <v/>
      </c>
      <c r="AN1087" t="str" cm="1">
        <f t="array" ref="AN1087">IF(track_deg_dec!U1087 &lt;&gt; "", _xlfn.CHOOSECOLS(_xlfn.TEXTSPLIT(track_deg_dec!U1087,","),1), "")</f>
        <v/>
      </c>
      <c r="AO1087" t="str">
        <f>IF(track_deg_dec!U1087 &lt;&gt; "", _xlfn.CONCAT("0,", _xlfn.CHOOSECOLS(_xlfn.TEXTSPLIT(track_deg_dec!U1087,","),2))*60, "")</f>
        <v/>
      </c>
    </row>
    <row r="1088" spans="1:41" x14ac:dyDescent="0.25">
      <c r="A1088" t="str">
        <f>IF(track_deg_dec!A1088 &lt;&gt; "", track_deg_dec!A1088, "")</f>
        <v/>
      </c>
      <c r="B1088" t="str" cm="1">
        <f t="array" ref="B1088">IF(track_deg_dec!B1088 &lt;&gt; "", _xlfn.CHOOSECOLS(_xlfn.TEXTSPLIT(track_deg_dec!B1088,","),1), "")</f>
        <v/>
      </c>
      <c r="C1088" t="str">
        <f>IF(track_deg_dec!B1088 &lt;&gt; "", _xlfn.CONCAT("0,", _xlfn.CHOOSECOLS(_xlfn.TEXTSPLIT(track_deg_dec!B1088,","),2))*60, "")</f>
        <v/>
      </c>
      <c r="D1088" t="str" cm="1">
        <f t="array" ref="D1088">IF(track_deg_dec!C1088 &lt;&gt; "", _xlfn.CHOOSECOLS(_xlfn.TEXTSPLIT(track_deg_dec!C1088,","),1), "")</f>
        <v/>
      </c>
      <c r="E1088" t="str">
        <f>IF(track_deg_dec!C1088 &lt;&gt; "", _xlfn.CONCAT("0,", _xlfn.CHOOSECOLS(_xlfn.TEXTSPLIT(track_deg_dec!C1088,","),2))*60, "")</f>
        <v/>
      </c>
      <c r="F1088" t="str" cm="1">
        <f t="array" ref="F1088">IF(track_deg_dec!D1088 &lt;&gt; "", _xlfn.CHOOSECOLS(_xlfn.TEXTSPLIT(track_deg_dec!D1088,","),1), "")</f>
        <v/>
      </c>
      <c r="G1088" t="str">
        <f>IF(track_deg_dec!D1088 &lt;&gt; "", _xlfn.CONCAT("0,", _xlfn.CHOOSECOLS(_xlfn.TEXTSPLIT(track_deg_dec!D1088,","),2))*60, "")</f>
        <v/>
      </c>
      <c r="H1088" t="str" cm="1">
        <f t="array" ref="H1088">IF(track_deg_dec!E1088 &lt;&gt; "", _xlfn.CHOOSECOLS(_xlfn.TEXTSPLIT(track_deg_dec!E1088,","),1), "")</f>
        <v/>
      </c>
      <c r="I1088" t="str">
        <f>IF(track_deg_dec!E1088 &lt;&gt; "", _xlfn.CONCAT("0,", _xlfn.CHOOSECOLS(_xlfn.TEXTSPLIT(track_deg_dec!E1088,","),2))*60, "")</f>
        <v/>
      </c>
      <c r="J1088" t="str" cm="1">
        <f t="array" ref="J1088">IF(track_deg_dec!F1088 &lt;&gt; "", _xlfn.CHOOSECOLS(_xlfn.TEXTSPLIT(track_deg_dec!F1088,","),1), "")</f>
        <v/>
      </c>
      <c r="K1088" t="str">
        <f>IF(track_deg_dec!F1088 &lt;&gt; "", _xlfn.CONCAT("0,", _xlfn.CHOOSECOLS(_xlfn.TEXTSPLIT(track_deg_dec!F1088,","),2))*60, "")</f>
        <v/>
      </c>
      <c r="L1088" t="str" cm="1">
        <f t="array" ref="L1088">IF(track_deg_dec!G1088 &lt;&gt; "", _xlfn.CHOOSECOLS(_xlfn.TEXTSPLIT(track_deg_dec!G1088,","),1), "")</f>
        <v/>
      </c>
      <c r="M1088" t="str">
        <f>IF(track_deg_dec!G1088 &lt;&gt; "", _xlfn.CONCAT("0,", _xlfn.CHOOSECOLS(_xlfn.TEXTSPLIT(track_deg_dec!G1088,","),2))*60, "")</f>
        <v/>
      </c>
      <c r="N1088" t="str" cm="1">
        <f t="array" ref="N1088">IF(track_deg_dec!H1088 &lt;&gt; "", _xlfn.CHOOSECOLS(_xlfn.TEXTSPLIT(track_deg_dec!H1088,","),1), "")</f>
        <v/>
      </c>
      <c r="O1088" t="str">
        <f>IF(track_deg_dec!H1088 &lt;&gt; "", _xlfn.CONCAT("0,", _xlfn.CHOOSECOLS(_xlfn.TEXTSPLIT(track_deg_dec!H1088,","),2))*60, "")</f>
        <v/>
      </c>
      <c r="P1088" t="str" cm="1">
        <f t="array" ref="P1088">IF(track_deg_dec!I1088 &lt;&gt; "", _xlfn.CHOOSECOLS(_xlfn.TEXTSPLIT(track_deg_dec!I1088,","),1), "")</f>
        <v/>
      </c>
      <c r="Q1088" t="str">
        <f>IF(track_deg_dec!I1088 &lt;&gt; "", _xlfn.CONCAT("0,", _xlfn.CHOOSECOLS(_xlfn.TEXTSPLIT(track_deg_dec!I1088,","),2))*60, "")</f>
        <v/>
      </c>
      <c r="R1088" t="str" cm="1">
        <f t="array" ref="R1088">IF(track_deg_dec!J1088 &lt;&gt; "", _xlfn.CHOOSECOLS(_xlfn.TEXTSPLIT(track_deg_dec!J1088,","),1), "")</f>
        <v/>
      </c>
      <c r="S1088" t="str">
        <f>IF(track_deg_dec!J1088 &lt;&gt; "", _xlfn.CONCAT("0,", _xlfn.CHOOSECOLS(_xlfn.TEXTSPLIT(track_deg_dec!J1088,","),2))*60, "")</f>
        <v/>
      </c>
      <c r="T1088" t="str" cm="1">
        <f t="array" ref="T1088">IF(track_deg_dec!K1088 &lt;&gt; "", _xlfn.CHOOSECOLS(_xlfn.TEXTSPLIT(track_deg_dec!K1088,","),1), "")</f>
        <v/>
      </c>
      <c r="U1088" t="str">
        <f>IF(track_deg_dec!K1088 &lt;&gt; "", _xlfn.CONCAT("0,", _xlfn.CHOOSECOLS(_xlfn.TEXTSPLIT(track_deg_dec!K1088,","),2))*60, "")</f>
        <v/>
      </c>
      <c r="V1088" t="str" cm="1">
        <f t="array" ref="V1088">IF(track_deg_dec!L1088 &lt;&gt; "", _xlfn.CHOOSECOLS(_xlfn.TEXTSPLIT(track_deg_dec!L1088,","),1), "")</f>
        <v/>
      </c>
      <c r="W1088" t="str">
        <f>IF(track_deg_dec!L1088 &lt;&gt; "", _xlfn.CONCAT("0,", _xlfn.CHOOSECOLS(_xlfn.TEXTSPLIT(track_deg_dec!L1088,","),2))*60, "")</f>
        <v/>
      </c>
      <c r="X1088" t="str" cm="1">
        <f t="array" ref="X1088">IF(track_deg_dec!M1088 &lt;&gt; "", _xlfn.CHOOSECOLS(_xlfn.TEXTSPLIT(track_deg_dec!M1088,","),1), "")</f>
        <v/>
      </c>
      <c r="Y1088" t="str">
        <f>IF(track_deg_dec!M1088 &lt;&gt; "", _xlfn.CONCAT("0,", _xlfn.CHOOSECOLS(_xlfn.TEXTSPLIT(track_deg_dec!M1088,","),2))*60, "")</f>
        <v/>
      </c>
      <c r="Z1088" t="str" cm="1">
        <f t="array" ref="Z1088">IF(track_deg_dec!N1088 &lt;&gt; "", _xlfn.CHOOSECOLS(_xlfn.TEXTSPLIT(track_deg_dec!N1088,","),1), "")</f>
        <v/>
      </c>
      <c r="AA1088" t="str">
        <f>IF(track_deg_dec!N1088 &lt;&gt; "", _xlfn.CONCAT("0,", _xlfn.CHOOSECOLS(_xlfn.TEXTSPLIT(track_deg_dec!N1088,","),2))*60, "")</f>
        <v/>
      </c>
      <c r="AB1088" t="str" cm="1">
        <f t="array" ref="AB1088">IF(track_deg_dec!O1088 &lt;&gt; "", _xlfn.CHOOSECOLS(_xlfn.TEXTSPLIT(track_deg_dec!O1088,","),1), "")</f>
        <v/>
      </c>
      <c r="AC1088" t="str">
        <f>IF(track_deg_dec!O1088 &lt;&gt; "", _xlfn.CONCAT("0,", _xlfn.CHOOSECOLS(_xlfn.TEXTSPLIT(track_deg_dec!O1088,","),2))*60, "")</f>
        <v/>
      </c>
      <c r="AD1088" t="str" cm="1">
        <f t="array" ref="AD1088">IF(track_deg_dec!P1088 &lt;&gt; "", _xlfn.CHOOSECOLS(_xlfn.TEXTSPLIT(track_deg_dec!P1088,","),1), "")</f>
        <v/>
      </c>
      <c r="AE1088" t="str">
        <f>IF(track_deg_dec!P1088 &lt;&gt; "", _xlfn.CONCAT("0,", _xlfn.CHOOSECOLS(_xlfn.TEXTSPLIT(track_deg_dec!P1088,","),2))*60, "")</f>
        <v/>
      </c>
      <c r="AF1088" t="str" cm="1">
        <f t="array" ref="AF1088">IF(track_deg_dec!Q1088 &lt;&gt; "", _xlfn.CHOOSECOLS(_xlfn.TEXTSPLIT(track_deg_dec!Q1088,","),1), "")</f>
        <v/>
      </c>
      <c r="AG1088" t="str">
        <f>IF(track_deg_dec!Q1088 &lt;&gt; "", _xlfn.CONCAT("0,", _xlfn.CHOOSECOLS(_xlfn.TEXTSPLIT(track_deg_dec!Q1088,","),2))*60, "")</f>
        <v/>
      </c>
      <c r="AH1088" t="str" cm="1">
        <f t="array" ref="AH1088">IF(track_deg_dec!R1088 &lt;&gt; "", _xlfn.CHOOSECOLS(_xlfn.TEXTSPLIT(track_deg_dec!R1088,","),1), "")</f>
        <v/>
      </c>
      <c r="AI1088" t="str">
        <f>IF(track_deg_dec!R1088 &lt;&gt; "", _xlfn.CONCAT("0,", _xlfn.CHOOSECOLS(_xlfn.TEXTSPLIT(track_deg_dec!R1088,","),2))*60, "")</f>
        <v/>
      </c>
      <c r="AJ1088" t="str" cm="1">
        <f t="array" ref="AJ1088">IF(track_deg_dec!S1088 &lt;&gt; "", _xlfn.CHOOSECOLS(_xlfn.TEXTSPLIT(track_deg_dec!S1088,","),1), "")</f>
        <v/>
      </c>
      <c r="AK1088" t="str">
        <f>IF(track_deg_dec!S1088 &lt;&gt; "", _xlfn.CONCAT("0,", _xlfn.CHOOSECOLS(_xlfn.TEXTSPLIT(track_deg_dec!S1088,","),2))*60, "")</f>
        <v/>
      </c>
      <c r="AL1088" t="str" cm="1">
        <f t="array" ref="AL1088">IF(track_deg_dec!T1088 &lt;&gt; "", _xlfn.CHOOSECOLS(_xlfn.TEXTSPLIT(track_deg_dec!T1088,","),1), "")</f>
        <v/>
      </c>
      <c r="AM1088" t="str">
        <f>IF(track_deg_dec!T1088 &lt;&gt; "", _xlfn.CONCAT("0,", _xlfn.CHOOSECOLS(_xlfn.TEXTSPLIT(track_deg_dec!T1088,","),2))*60, "")</f>
        <v/>
      </c>
      <c r="AN1088" t="str" cm="1">
        <f t="array" ref="AN1088">IF(track_deg_dec!U1088 &lt;&gt; "", _xlfn.CHOOSECOLS(_xlfn.TEXTSPLIT(track_deg_dec!U1088,","),1), "")</f>
        <v/>
      </c>
      <c r="AO1088" t="str">
        <f>IF(track_deg_dec!U1088 &lt;&gt; "", _xlfn.CONCAT("0,", _xlfn.CHOOSECOLS(_xlfn.TEXTSPLIT(track_deg_dec!U1088,","),2))*60, "")</f>
        <v/>
      </c>
    </row>
    <row r="1089" spans="1:41" x14ac:dyDescent="0.25">
      <c r="A1089" t="str">
        <f>IF(track_deg_dec!A1089 &lt;&gt; "", track_deg_dec!A1089, "")</f>
        <v/>
      </c>
      <c r="B1089" t="str" cm="1">
        <f t="array" ref="B1089">IF(track_deg_dec!B1089 &lt;&gt; "", _xlfn.CHOOSECOLS(_xlfn.TEXTSPLIT(track_deg_dec!B1089,","),1), "")</f>
        <v/>
      </c>
      <c r="C1089" t="str">
        <f>IF(track_deg_dec!B1089 &lt;&gt; "", _xlfn.CONCAT("0,", _xlfn.CHOOSECOLS(_xlfn.TEXTSPLIT(track_deg_dec!B1089,","),2))*60, "")</f>
        <v/>
      </c>
      <c r="D1089" t="str" cm="1">
        <f t="array" ref="D1089">IF(track_deg_dec!C1089 &lt;&gt; "", _xlfn.CHOOSECOLS(_xlfn.TEXTSPLIT(track_deg_dec!C1089,","),1), "")</f>
        <v/>
      </c>
      <c r="E1089" t="str">
        <f>IF(track_deg_dec!C1089 &lt;&gt; "", _xlfn.CONCAT("0,", _xlfn.CHOOSECOLS(_xlfn.TEXTSPLIT(track_deg_dec!C1089,","),2))*60, "")</f>
        <v/>
      </c>
      <c r="F1089" t="str" cm="1">
        <f t="array" ref="F1089">IF(track_deg_dec!D1089 &lt;&gt; "", _xlfn.CHOOSECOLS(_xlfn.TEXTSPLIT(track_deg_dec!D1089,","),1), "")</f>
        <v/>
      </c>
      <c r="G1089" t="str">
        <f>IF(track_deg_dec!D1089 &lt;&gt; "", _xlfn.CONCAT("0,", _xlfn.CHOOSECOLS(_xlfn.TEXTSPLIT(track_deg_dec!D1089,","),2))*60, "")</f>
        <v/>
      </c>
      <c r="H1089" t="str" cm="1">
        <f t="array" ref="H1089">IF(track_deg_dec!E1089 &lt;&gt; "", _xlfn.CHOOSECOLS(_xlfn.TEXTSPLIT(track_deg_dec!E1089,","),1), "")</f>
        <v/>
      </c>
      <c r="I1089" t="str">
        <f>IF(track_deg_dec!E1089 &lt;&gt; "", _xlfn.CONCAT("0,", _xlfn.CHOOSECOLS(_xlfn.TEXTSPLIT(track_deg_dec!E1089,","),2))*60, "")</f>
        <v/>
      </c>
      <c r="J1089" t="str" cm="1">
        <f t="array" ref="J1089">IF(track_deg_dec!F1089 &lt;&gt; "", _xlfn.CHOOSECOLS(_xlfn.TEXTSPLIT(track_deg_dec!F1089,","),1), "")</f>
        <v/>
      </c>
      <c r="K1089" t="str">
        <f>IF(track_deg_dec!F1089 &lt;&gt; "", _xlfn.CONCAT("0,", _xlfn.CHOOSECOLS(_xlfn.TEXTSPLIT(track_deg_dec!F1089,","),2))*60, "")</f>
        <v/>
      </c>
      <c r="L1089" t="str" cm="1">
        <f t="array" ref="L1089">IF(track_deg_dec!G1089 &lt;&gt; "", _xlfn.CHOOSECOLS(_xlfn.TEXTSPLIT(track_deg_dec!G1089,","),1), "")</f>
        <v/>
      </c>
      <c r="M1089" t="str">
        <f>IF(track_deg_dec!G1089 &lt;&gt; "", _xlfn.CONCAT("0,", _xlfn.CHOOSECOLS(_xlfn.TEXTSPLIT(track_deg_dec!G1089,","),2))*60, "")</f>
        <v/>
      </c>
      <c r="N1089" t="str" cm="1">
        <f t="array" ref="N1089">IF(track_deg_dec!H1089 &lt;&gt; "", _xlfn.CHOOSECOLS(_xlfn.TEXTSPLIT(track_deg_dec!H1089,","),1), "")</f>
        <v/>
      </c>
      <c r="O1089" t="str">
        <f>IF(track_deg_dec!H1089 &lt;&gt; "", _xlfn.CONCAT("0,", _xlfn.CHOOSECOLS(_xlfn.TEXTSPLIT(track_deg_dec!H1089,","),2))*60, "")</f>
        <v/>
      </c>
      <c r="P1089" t="str" cm="1">
        <f t="array" ref="P1089">IF(track_deg_dec!I1089 &lt;&gt; "", _xlfn.CHOOSECOLS(_xlfn.TEXTSPLIT(track_deg_dec!I1089,","),1), "")</f>
        <v/>
      </c>
      <c r="Q1089" t="str">
        <f>IF(track_deg_dec!I1089 &lt;&gt; "", _xlfn.CONCAT("0,", _xlfn.CHOOSECOLS(_xlfn.TEXTSPLIT(track_deg_dec!I1089,","),2))*60, "")</f>
        <v/>
      </c>
      <c r="R1089" t="str" cm="1">
        <f t="array" ref="R1089">IF(track_deg_dec!J1089 &lt;&gt; "", _xlfn.CHOOSECOLS(_xlfn.TEXTSPLIT(track_deg_dec!J1089,","),1), "")</f>
        <v/>
      </c>
      <c r="S1089" t="str">
        <f>IF(track_deg_dec!J1089 &lt;&gt; "", _xlfn.CONCAT("0,", _xlfn.CHOOSECOLS(_xlfn.TEXTSPLIT(track_deg_dec!J1089,","),2))*60, "")</f>
        <v/>
      </c>
      <c r="T1089" t="str" cm="1">
        <f t="array" ref="T1089">IF(track_deg_dec!K1089 &lt;&gt; "", _xlfn.CHOOSECOLS(_xlfn.TEXTSPLIT(track_deg_dec!K1089,","),1), "")</f>
        <v/>
      </c>
      <c r="U1089" t="str">
        <f>IF(track_deg_dec!K1089 &lt;&gt; "", _xlfn.CONCAT("0,", _xlfn.CHOOSECOLS(_xlfn.TEXTSPLIT(track_deg_dec!K1089,","),2))*60, "")</f>
        <v/>
      </c>
      <c r="V1089" t="str" cm="1">
        <f t="array" ref="V1089">IF(track_deg_dec!L1089 &lt;&gt; "", _xlfn.CHOOSECOLS(_xlfn.TEXTSPLIT(track_deg_dec!L1089,","),1), "")</f>
        <v/>
      </c>
      <c r="W1089" t="str">
        <f>IF(track_deg_dec!L1089 &lt;&gt; "", _xlfn.CONCAT("0,", _xlfn.CHOOSECOLS(_xlfn.TEXTSPLIT(track_deg_dec!L1089,","),2))*60, "")</f>
        <v/>
      </c>
      <c r="X1089" t="str" cm="1">
        <f t="array" ref="X1089">IF(track_deg_dec!M1089 &lt;&gt; "", _xlfn.CHOOSECOLS(_xlfn.TEXTSPLIT(track_deg_dec!M1089,","),1), "")</f>
        <v/>
      </c>
      <c r="Y1089" t="str">
        <f>IF(track_deg_dec!M1089 &lt;&gt; "", _xlfn.CONCAT("0,", _xlfn.CHOOSECOLS(_xlfn.TEXTSPLIT(track_deg_dec!M1089,","),2))*60, "")</f>
        <v/>
      </c>
      <c r="Z1089" t="str" cm="1">
        <f t="array" ref="Z1089">IF(track_deg_dec!N1089 &lt;&gt; "", _xlfn.CHOOSECOLS(_xlfn.TEXTSPLIT(track_deg_dec!N1089,","),1), "")</f>
        <v/>
      </c>
      <c r="AA1089" t="str">
        <f>IF(track_deg_dec!N1089 &lt;&gt; "", _xlfn.CONCAT("0,", _xlfn.CHOOSECOLS(_xlfn.TEXTSPLIT(track_deg_dec!N1089,","),2))*60, "")</f>
        <v/>
      </c>
      <c r="AB1089" t="str" cm="1">
        <f t="array" ref="AB1089">IF(track_deg_dec!O1089 &lt;&gt; "", _xlfn.CHOOSECOLS(_xlfn.TEXTSPLIT(track_deg_dec!O1089,","),1), "")</f>
        <v/>
      </c>
      <c r="AC1089" t="str">
        <f>IF(track_deg_dec!O1089 &lt;&gt; "", _xlfn.CONCAT("0,", _xlfn.CHOOSECOLS(_xlfn.TEXTSPLIT(track_deg_dec!O1089,","),2))*60, "")</f>
        <v/>
      </c>
      <c r="AD1089" t="str" cm="1">
        <f t="array" ref="AD1089">IF(track_deg_dec!P1089 &lt;&gt; "", _xlfn.CHOOSECOLS(_xlfn.TEXTSPLIT(track_deg_dec!P1089,","),1), "")</f>
        <v/>
      </c>
      <c r="AE1089" t="str">
        <f>IF(track_deg_dec!P1089 &lt;&gt; "", _xlfn.CONCAT("0,", _xlfn.CHOOSECOLS(_xlfn.TEXTSPLIT(track_deg_dec!P1089,","),2))*60, "")</f>
        <v/>
      </c>
      <c r="AF1089" t="str" cm="1">
        <f t="array" ref="AF1089">IF(track_deg_dec!Q1089 &lt;&gt; "", _xlfn.CHOOSECOLS(_xlfn.TEXTSPLIT(track_deg_dec!Q1089,","),1), "")</f>
        <v/>
      </c>
      <c r="AG1089" t="str">
        <f>IF(track_deg_dec!Q1089 &lt;&gt; "", _xlfn.CONCAT("0,", _xlfn.CHOOSECOLS(_xlfn.TEXTSPLIT(track_deg_dec!Q1089,","),2))*60, "")</f>
        <v/>
      </c>
      <c r="AH1089" t="str" cm="1">
        <f t="array" ref="AH1089">IF(track_deg_dec!R1089 &lt;&gt; "", _xlfn.CHOOSECOLS(_xlfn.TEXTSPLIT(track_deg_dec!R1089,","),1), "")</f>
        <v/>
      </c>
      <c r="AI1089" t="str">
        <f>IF(track_deg_dec!R1089 &lt;&gt; "", _xlfn.CONCAT("0,", _xlfn.CHOOSECOLS(_xlfn.TEXTSPLIT(track_deg_dec!R1089,","),2))*60, "")</f>
        <v/>
      </c>
      <c r="AJ1089" t="str" cm="1">
        <f t="array" ref="AJ1089">IF(track_deg_dec!S1089 &lt;&gt; "", _xlfn.CHOOSECOLS(_xlfn.TEXTSPLIT(track_deg_dec!S1089,","),1), "")</f>
        <v/>
      </c>
      <c r="AK1089" t="str">
        <f>IF(track_deg_dec!S1089 &lt;&gt; "", _xlfn.CONCAT("0,", _xlfn.CHOOSECOLS(_xlfn.TEXTSPLIT(track_deg_dec!S1089,","),2))*60, "")</f>
        <v/>
      </c>
      <c r="AL1089" t="str" cm="1">
        <f t="array" ref="AL1089">IF(track_deg_dec!T1089 &lt;&gt; "", _xlfn.CHOOSECOLS(_xlfn.TEXTSPLIT(track_deg_dec!T1089,","),1), "")</f>
        <v/>
      </c>
      <c r="AM1089" t="str">
        <f>IF(track_deg_dec!T1089 &lt;&gt; "", _xlfn.CONCAT("0,", _xlfn.CHOOSECOLS(_xlfn.TEXTSPLIT(track_deg_dec!T1089,","),2))*60, "")</f>
        <v/>
      </c>
      <c r="AN1089" t="str" cm="1">
        <f t="array" ref="AN1089">IF(track_deg_dec!U1089 &lt;&gt; "", _xlfn.CHOOSECOLS(_xlfn.TEXTSPLIT(track_deg_dec!U1089,","),1), "")</f>
        <v/>
      </c>
      <c r="AO1089" t="str">
        <f>IF(track_deg_dec!U1089 &lt;&gt; "", _xlfn.CONCAT("0,", _xlfn.CHOOSECOLS(_xlfn.TEXTSPLIT(track_deg_dec!U1089,","),2))*60, "")</f>
        <v/>
      </c>
    </row>
    <row r="1090" spans="1:41" x14ac:dyDescent="0.25">
      <c r="A1090" t="str">
        <f>IF(track_deg_dec!A1090 &lt;&gt; "", track_deg_dec!A1090, "")</f>
        <v/>
      </c>
      <c r="B1090" t="str" cm="1">
        <f t="array" ref="B1090">IF(track_deg_dec!B1090 &lt;&gt; "", _xlfn.CHOOSECOLS(_xlfn.TEXTSPLIT(track_deg_dec!B1090,","),1), "")</f>
        <v/>
      </c>
      <c r="C1090" t="str">
        <f>IF(track_deg_dec!B1090 &lt;&gt; "", _xlfn.CONCAT("0,", _xlfn.CHOOSECOLS(_xlfn.TEXTSPLIT(track_deg_dec!B1090,","),2))*60, "")</f>
        <v/>
      </c>
      <c r="D1090" t="str" cm="1">
        <f t="array" ref="D1090">IF(track_deg_dec!C1090 &lt;&gt; "", _xlfn.CHOOSECOLS(_xlfn.TEXTSPLIT(track_deg_dec!C1090,","),1), "")</f>
        <v/>
      </c>
      <c r="E1090" t="str">
        <f>IF(track_deg_dec!C1090 &lt;&gt; "", _xlfn.CONCAT("0,", _xlfn.CHOOSECOLS(_xlfn.TEXTSPLIT(track_deg_dec!C1090,","),2))*60, "")</f>
        <v/>
      </c>
      <c r="F1090" t="str" cm="1">
        <f t="array" ref="F1090">IF(track_deg_dec!D1090 &lt;&gt; "", _xlfn.CHOOSECOLS(_xlfn.TEXTSPLIT(track_deg_dec!D1090,","),1), "")</f>
        <v/>
      </c>
      <c r="G1090" t="str">
        <f>IF(track_deg_dec!D1090 &lt;&gt; "", _xlfn.CONCAT("0,", _xlfn.CHOOSECOLS(_xlfn.TEXTSPLIT(track_deg_dec!D1090,","),2))*60, "")</f>
        <v/>
      </c>
      <c r="H1090" t="str" cm="1">
        <f t="array" ref="H1090">IF(track_deg_dec!E1090 &lt;&gt; "", _xlfn.CHOOSECOLS(_xlfn.TEXTSPLIT(track_deg_dec!E1090,","),1), "")</f>
        <v/>
      </c>
      <c r="I1090" t="str">
        <f>IF(track_deg_dec!E1090 &lt;&gt; "", _xlfn.CONCAT("0,", _xlfn.CHOOSECOLS(_xlfn.TEXTSPLIT(track_deg_dec!E1090,","),2))*60, "")</f>
        <v/>
      </c>
      <c r="J1090" t="str" cm="1">
        <f t="array" ref="J1090">IF(track_deg_dec!F1090 &lt;&gt; "", _xlfn.CHOOSECOLS(_xlfn.TEXTSPLIT(track_deg_dec!F1090,","),1), "")</f>
        <v/>
      </c>
      <c r="K1090" t="str">
        <f>IF(track_deg_dec!F1090 &lt;&gt; "", _xlfn.CONCAT("0,", _xlfn.CHOOSECOLS(_xlfn.TEXTSPLIT(track_deg_dec!F1090,","),2))*60, "")</f>
        <v/>
      </c>
      <c r="L1090" t="str" cm="1">
        <f t="array" ref="L1090">IF(track_deg_dec!G1090 &lt;&gt; "", _xlfn.CHOOSECOLS(_xlfn.TEXTSPLIT(track_deg_dec!G1090,","),1), "")</f>
        <v/>
      </c>
      <c r="M1090" t="str">
        <f>IF(track_deg_dec!G1090 &lt;&gt; "", _xlfn.CONCAT("0,", _xlfn.CHOOSECOLS(_xlfn.TEXTSPLIT(track_deg_dec!G1090,","),2))*60, "")</f>
        <v/>
      </c>
      <c r="N1090" t="str" cm="1">
        <f t="array" ref="N1090">IF(track_deg_dec!H1090 &lt;&gt; "", _xlfn.CHOOSECOLS(_xlfn.TEXTSPLIT(track_deg_dec!H1090,","),1), "")</f>
        <v/>
      </c>
      <c r="O1090" t="str">
        <f>IF(track_deg_dec!H1090 &lt;&gt; "", _xlfn.CONCAT("0,", _xlfn.CHOOSECOLS(_xlfn.TEXTSPLIT(track_deg_dec!H1090,","),2))*60, "")</f>
        <v/>
      </c>
      <c r="P1090" t="str" cm="1">
        <f t="array" ref="P1090">IF(track_deg_dec!I1090 &lt;&gt; "", _xlfn.CHOOSECOLS(_xlfn.TEXTSPLIT(track_deg_dec!I1090,","),1), "")</f>
        <v/>
      </c>
      <c r="Q1090" t="str">
        <f>IF(track_deg_dec!I1090 &lt;&gt; "", _xlfn.CONCAT("0,", _xlfn.CHOOSECOLS(_xlfn.TEXTSPLIT(track_deg_dec!I1090,","),2))*60, "")</f>
        <v/>
      </c>
      <c r="R1090" t="str" cm="1">
        <f t="array" ref="R1090">IF(track_deg_dec!J1090 &lt;&gt; "", _xlfn.CHOOSECOLS(_xlfn.TEXTSPLIT(track_deg_dec!J1090,","),1), "")</f>
        <v/>
      </c>
      <c r="S1090" t="str">
        <f>IF(track_deg_dec!J1090 &lt;&gt; "", _xlfn.CONCAT("0,", _xlfn.CHOOSECOLS(_xlfn.TEXTSPLIT(track_deg_dec!J1090,","),2))*60, "")</f>
        <v/>
      </c>
      <c r="T1090" t="str" cm="1">
        <f t="array" ref="T1090">IF(track_deg_dec!K1090 &lt;&gt; "", _xlfn.CHOOSECOLS(_xlfn.TEXTSPLIT(track_deg_dec!K1090,","),1), "")</f>
        <v/>
      </c>
      <c r="U1090" t="str">
        <f>IF(track_deg_dec!K1090 &lt;&gt; "", _xlfn.CONCAT("0,", _xlfn.CHOOSECOLS(_xlfn.TEXTSPLIT(track_deg_dec!K1090,","),2))*60, "")</f>
        <v/>
      </c>
      <c r="V1090" t="str" cm="1">
        <f t="array" ref="V1090">IF(track_deg_dec!L1090 &lt;&gt; "", _xlfn.CHOOSECOLS(_xlfn.TEXTSPLIT(track_deg_dec!L1090,","),1), "")</f>
        <v/>
      </c>
      <c r="W1090" t="str">
        <f>IF(track_deg_dec!L1090 &lt;&gt; "", _xlfn.CONCAT("0,", _xlfn.CHOOSECOLS(_xlfn.TEXTSPLIT(track_deg_dec!L1090,","),2))*60, "")</f>
        <v/>
      </c>
      <c r="X1090" t="str" cm="1">
        <f t="array" ref="X1090">IF(track_deg_dec!M1090 &lt;&gt; "", _xlfn.CHOOSECOLS(_xlfn.TEXTSPLIT(track_deg_dec!M1090,","),1), "")</f>
        <v/>
      </c>
      <c r="Y1090" t="str">
        <f>IF(track_deg_dec!M1090 &lt;&gt; "", _xlfn.CONCAT("0,", _xlfn.CHOOSECOLS(_xlfn.TEXTSPLIT(track_deg_dec!M1090,","),2))*60, "")</f>
        <v/>
      </c>
      <c r="Z1090" t="str" cm="1">
        <f t="array" ref="Z1090">IF(track_deg_dec!N1090 &lt;&gt; "", _xlfn.CHOOSECOLS(_xlfn.TEXTSPLIT(track_deg_dec!N1090,","),1), "")</f>
        <v/>
      </c>
      <c r="AA1090" t="str">
        <f>IF(track_deg_dec!N1090 &lt;&gt; "", _xlfn.CONCAT("0,", _xlfn.CHOOSECOLS(_xlfn.TEXTSPLIT(track_deg_dec!N1090,","),2))*60, "")</f>
        <v/>
      </c>
      <c r="AB1090" t="str" cm="1">
        <f t="array" ref="AB1090">IF(track_deg_dec!O1090 &lt;&gt; "", _xlfn.CHOOSECOLS(_xlfn.TEXTSPLIT(track_deg_dec!O1090,","),1), "")</f>
        <v/>
      </c>
      <c r="AC1090" t="str">
        <f>IF(track_deg_dec!O1090 &lt;&gt; "", _xlfn.CONCAT("0,", _xlfn.CHOOSECOLS(_xlfn.TEXTSPLIT(track_deg_dec!O1090,","),2))*60, "")</f>
        <v/>
      </c>
      <c r="AD1090" t="str" cm="1">
        <f t="array" ref="AD1090">IF(track_deg_dec!P1090 &lt;&gt; "", _xlfn.CHOOSECOLS(_xlfn.TEXTSPLIT(track_deg_dec!P1090,","),1), "")</f>
        <v/>
      </c>
      <c r="AE1090" t="str">
        <f>IF(track_deg_dec!P1090 &lt;&gt; "", _xlfn.CONCAT("0,", _xlfn.CHOOSECOLS(_xlfn.TEXTSPLIT(track_deg_dec!P1090,","),2))*60, "")</f>
        <v/>
      </c>
      <c r="AF1090" t="str" cm="1">
        <f t="array" ref="AF1090">IF(track_deg_dec!Q1090 &lt;&gt; "", _xlfn.CHOOSECOLS(_xlfn.TEXTSPLIT(track_deg_dec!Q1090,","),1), "")</f>
        <v/>
      </c>
      <c r="AG1090" t="str">
        <f>IF(track_deg_dec!Q1090 &lt;&gt; "", _xlfn.CONCAT("0,", _xlfn.CHOOSECOLS(_xlfn.TEXTSPLIT(track_deg_dec!Q1090,","),2))*60, "")</f>
        <v/>
      </c>
      <c r="AH1090" t="str" cm="1">
        <f t="array" ref="AH1090">IF(track_deg_dec!R1090 &lt;&gt; "", _xlfn.CHOOSECOLS(_xlfn.TEXTSPLIT(track_deg_dec!R1090,","),1), "")</f>
        <v/>
      </c>
      <c r="AI1090" t="str">
        <f>IF(track_deg_dec!R1090 &lt;&gt; "", _xlfn.CONCAT("0,", _xlfn.CHOOSECOLS(_xlfn.TEXTSPLIT(track_deg_dec!R1090,","),2))*60, "")</f>
        <v/>
      </c>
      <c r="AJ1090" t="str" cm="1">
        <f t="array" ref="AJ1090">IF(track_deg_dec!S1090 &lt;&gt; "", _xlfn.CHOOSECOLS(_xlfn.TEXTSPLIT(track_deg_dec!S1090,","),1), "")</f>
        <v/>
      </c>
      <c r="AK1090" t="str">
        <f>IF(track_deg_dec!S1090 &lt;&gt; "", _xlfn.CONCAT("0,", _xlfn.CHOOSECOLS(_xlfn.TEXTSPLIT(track_deg_dec!S1090,","),2))*60, "")</f>
        <v/>
      </c>
      <c r="AL1090" t="str" cm="1">
        <f t="array" ref="AL1090">IF(track_deg_dec!T1090 &lt;&gt; "", _xlfn.CHOOSECOLS(_xlfn.TEXTSPLIT(track_deg_dec!T1090,","),1), "")</f>
        <v/>
      </c>
      <c r="AM1090" t="str">
        <f>IF(track_deg_dec!T1090 &lt;&gt; "", _xlfn.CONCAT("0,", _xlfn.CHOOSECOLS(_xlfn.TEXTSPLIT(track_deg_dec!T1090,","),2))*60, "")</f>
        <v/>
      </c>
      <c r="AN1090" t="str" cm="1">
        <f t="array" ref="AN1090">IF(track_deg_dec!U1090 &lt;&gt; "", _xlfn.CHOOSECOLS(_xlfn.TEXTSPLIT(track_deg_dec!U1090,","),1), "")</f>
        <v/>
      </c>
      <c r="AO1090" t="str">
        <f>IF(track_deg_dec!U1090 &lt;&gt; "", _xlfn.CONCAT("0,", _xlfn.CHOOSECOLS(_xlfn.TEXTSPLIT(track_deg_dec!U1090,","),2))*60, "")</f>
        <v/>
      </c>
    </row>
    <row r="1091" spans="1:41" x14ac:dyDescent="0.25">
      <c r="A1091" t="str">
        <f>IF(track_deg_dec!A1091 &lt;&gt; "", track_deg_dec!A1091, "")</f>
        <v/>
      </c>
      <c r="B1091" t="str" cm="1">
        <f t="array" ref="B1091">IF(track_deg_dec!B1091 &lt;&gt; "", _xlfn.CHOOSECOLS(_xlfn.TEXTSPLIT(track_deg_dec!B1091,","),1), "")</f>
        <v/>
      </c>
      <c r="C1091" t="str">
        <f>IF(track_deg_dec!B1091 &lt;&gt; "", _xlfn.CONCAT("0,", _xlfn.CHOOSECOLS(_xlfn.TEXTSPLIT(track_deg_dec!B1091,","),2))*60, "")</f>
        <v/>
      </c>
      <c r="D1091" t="str" cm="1">
        <f t="array" ref="D1091">IF(track_deg_dec!C1091 &lt;&gt; "", _xlfn.CHOOSECOLS(_xlfn.TEXTSPLIT(track_deg_dec!C1091,","),1), "")</f>
        <v/>
      </c>
      <c r="E1091" t="str">
        <f>IF(track_deg_dec!C1091 &lt;&gt; "", _xlfn.CONCAT("0,", _xlfn.CHOOSECOLS(_xlfn.TEXTSPLIT(track_deg_dec!C1091,","),2))*60, "")</f>
        <v/>
      </c>
      <c r="F1091" t="str" cm="1">
        <f t="array" ref="F1091">IF(track_deg_dec!D1091 &lt;&gt; "", _xlfn.CHOOSECOLS(_xlfn.TEXTSPLIT(track_deg_dec!D1091,","),1), "")</f>
        <v/>
      </c>
      <c r="G1091" t="str">
        <f>IF(track_deg_dec!D1091 &lt;&gt; "", _xlfn.CONCAT("0,", _xlfn.CHOOSECOLS(_xlfn.TEXTSPLIT(track_deg_dec!D1091,","),2))*60, "")</f>
        <v/>
      </c>
      <c r="H1091" t="str" cm="1">
        <f t="array" ref="H1091">IF(track_deg_dec!E1091 &lt;&gt; "", _xlfn.CHOOSECOLS(_xlfn.TEXTSPLIT(track_deg_dec!E1091,","),1), "")</f>
        <v/>
      </c>
      <c r="I1091" t="str">
        <f>IF(track_deg_dec!E1091 &lt;&gt; "", _xlfn.CONCAT("0,", _xlfn.CHOOSECOLS(_xlfn.TEXTSPLIT(track_deg_dec!E1091,","),2))*60, "")</f>
        <v/>
      </c>
      <c r="J1091" t="str" cm="1">
        <f t="array" ref="J1091">IF(track_deg_dec!F1091 &lt;&gt; "", _xlfn.CHOOSECOLS(_xlfn.TEXTSPLIT(track_deg_dec!F1091,","),1), "")</f>
        <v/>
      </c>
      <c r="K1091" t="str">
        <f>IF(track_deg_dec!F1091 &lt;&gt; "", _xlfn.CONCAT("0,", _xlfn.CHOOSECOLS(_xlfn.TEXTSPLIT(track_deg_dec!F1091,","),2))*60, "")</f>
        <v/>
      </c>
      <c r="L1091" t="str" cm="1">
        <f t="array" ref="L1091">IF(track_deg_dec!G1091 &lt;&gt; "", _xlfn.CHOOSECOLS(_xlfn.TEXTSPLIT(track_deg_dec!G1091,","),1), "")</f>
        <v/>
      </c>
      <c r="M1091" t="str">
        <f>IF(track_deg_dec!G1091 &lt;&gt; "", _xlfn.CONCAT("0,", _xlfn.CHOOSECOLS(_xlfn.TEXTSPLIT(track_deg_dec!G1091,","),2))*60, "")</f>
        <v/>
      </c>
      <c r="N1091" t="str" cm="1">
        <f t="array" ref="N1091">IF(track_deg_dec!H1091 &lt;&gt; "", _xlfn.CHOOSECOLS(_xlfn.TEXTSPLIT(track_deg_dec!H1091,","),1), "")</f>
        <v/>
      </c>
      <c r="O1091" t="str">
        <f>IF(track_deg_dec!H1091 &lt;&gt; "", _xlfn.CONCAT("0,", _xlfn.CHOOSECOLS(_xlfn.TEXTSPLIT(track_deg_dec!H1091,","),2))*60, "")</f>
        <v/>
      </c>
      <c r="P1091" t="str" cm="1">
        <f t="array" ref="P1091">IF(track_deg_dec!I1091 &lt;&gt; "", _xlfn.CHOOSECOLS(_xlfn.TEXTSPLIT(track_deg_dec!I1091,","),1), "")</f>
        <v/>
      </c>
      <c r="Q1091" t="str">
        <f>IF(track_deg_dec!I1091 &lt;&gt; "", _xlfn.CONCAT("0,", _xlfn.CHOOSECOLS(_xlfn.TEXTSPLIT(track_deg_dec!I1091,","),2))*60, "")</f>
        <v/>
      </c>
      <c r="R1091" t="str" cm="1">
        <f t="array" ref="R1091">IF(track_deg_dec!J1091 &lt;&gt; "", _xlfn.CHOOSECOLS(_xlfn.TEXTSPLIT(track_deg_dec!J1091,","),1), "")</f>
        <v/>
      </c>
      <c r="S1091" t="str">
        <f>IF(track_deg_dec!J1091 &lt;&gt; "", _xlfn.CONCAT("0,", _xlfn.CHOOSECOLS(_xlfn.TEXTSPLIT(track_deg_dec!J1091,","),2))*60, "")</f>
        <v/>
      </c>
      <c r="T1091" t="str" cm="1">
        <f t="array" ref="T1091">IF(track_deg_dec!K1091 &lt;&gt; "", _xlfn.CHOOSECOLS(_xlfn.TEXTSPLIT(track_deg_dec!K1091,","),1), "")</f>
        <v/>
      </c>
      <c r="U1091" t="str">
        <f>IF(track_deg_dec!K1091 &lt;&gt; "", _xlfn.CONCAT("0,", _xlfn.CHOOSECOLS(_xlfn.TEXTSPLIT(track_deg_dec!K1091,","),2))*60, "")</f>
        <v/>
      </c>
      <c r="V1091" t="str" cm="1">
        <f t="array" ref="V1091">IF(track_deg_dec!L1091 &lt;&gt; "", _xlfn.CHOOSECOLS(_xlfn.TEXTSPLIT(track_deg_dec!L1091,","),1), "")</f>
        <v/>
      </c>
      <c r="W1091" t="str">
        <f>IF(track_deg_dec!L1091 &lt;&gt; "", _xlfn.CONCAT("0,", _xlfn.CHOOSECOLS(_xlfn.TEXTSPLIT(track_deg_dec!L1091,","),2))*60, "")</f>
        <v/>
      </c>
      <c r="X1091" t="str" cm="1">
        <f t="array" ref="X1091">IF(track_deg_dec!M1091 &lt;&gt; "", _xlfn.CHOOSECOLS(_xlfn.TEXTSPLIT(track_deg_dec!M1091,","),1), "")</f>
        <v/>
      </c>
      <c r="Y1091" t="str">
        <f>IF(track_deg_dec!M1091 &lt;&gt; "", _xlfn.CONCAT("0,", _xlfn.CHOOSECOLS(_xlfn.TEXTSPLIT(track_deg_dec!M1091,","),2))*60, "")</f>
        <v/>
      </c>
      <c r="Z1091" t="str" cm="1">
        <f t="array" ref="Z1091">IF(track_deg_dec!N1091 &lt;&gt; "", _xlfn.CHOOSECOLS(_xlfn.TEXTSPLIT(track_deg_dec!N1091,","),1), "")</f>
        <v/>
      </c>
      <c r="AA1091" t="str">
        <f>IF(track_deg_dec!N1091 &lt;&gt; "", _xlfn.CONCAT("0,", _xlfn.CHOOSECOLS(_xlfn.TEXTSPLIT(track_deg_dec!N1091,","),2))*60, "")</f>
        <v/>
      </c>
      <c r="AB1091" t="str" cm="1">
        <f t="array" ref="AB1091">IF(track_deg_dec!O1091 &lt;&gt; "", _xlfn.CHOOSECOLS(_xlfn.TEXTSPLIT(track_deg_dec!O1091,","),1), "")</f>
        <v/>
      </c>
      <c r="AC1091" t="str">
        <f>IF(track_deg_dec!O1091 &lt;&gt; "", _xlfn.CONCAT("0,", _xlfn.CHOOSECOLS(_xlfn.TEXTSPLIT(track_deg_dec!O1091,","),2))*60, "")</f>
        <v/>
      </c>
      <c r="AD1091" t="str" cm="1">
        <f t="array" ref="AD1091">IF(track_deg_dec!P1091 &lt;&gt; "", _xlfn.CHOOSECOLS(_xlfn.TEXTSPLIT(track_deg_dec!P1091,","),1), "")</f>
        <v/>
      </c>
      <c r="AE1091" t="str">
        <f>IF(track_deg_dec!P1091 &lt;&gt; "", _xlfn.CONCAT("0,", _xlfn.CHOOSECOLS(_xlfn.TEXTSPLIT(track_deg_dec!P1091,","),2))*60, "")</f>
        <v/>
      </c>
      <c r="AF1091" t="str" cm="1">
        <f t="array" ref="AF1091">IF(track_deg_dec!Q1091 &lt;&gt; "", _xlfn.CHOOSECOLS(_xlfn.TEXTSPLIT(track_deg_dec!Q1091,","),1), "")</f>
        <v/>
      </c>
      <c r="AG1091" t="str">
        <f>IF(track_deg_dec!Q1091 &lt;&gt; "", _xlfn.CONCAT("0,", _xlfn.CHOOSECOLS(_xlfn.TEXTSPLIT(track_deg_dec!Q1091,","),2))*60, "")</f>
        <v/>
      </c>
      <c r="AH1091" t="str" cm="1">
        <f t="array" ref="AH1091">IF(track_deg_dec!R1091 &lt;&gt; "", _xlfn.CHOOSECOLS(_xlfn.TEXTSPLIT(track_deg_dec!R1091,","),1), "")</f>
        <v/>
      </c>
      <c r="AI1091" t="str">
        <f>IF(track_deg_dec!R1091 &lt;&gt; "", _xlfn.CONCAT("0,", _xlfn.CHOOSECOLS(_xlfn.TEXTSPLIT(track_deg_dec!R1091,","),2))*60, "")</f>
        <v/>
      </c>
      <c r="AJ1091" t="str" cm="1">
        <f t="array" ref="AJ1091">IF(track_deg_dec!S1091 &lt;&gt; "", _xlfn.CHOOSECOLS(_xlfn.TEXTSPLIT(track_deg_dec!S1091,","),1), "")</f>
        <v/>
      </c>
      <c r="AK1091" t="str">
        <f>IF(track_deg_dec!S1091 &lt;&gt; "", _xlfn.CONCAT("0,", _xlfn.CHOOSECOLS(_xlfn.TEXTSPLIT(track_deg_dec!S1091,","),2))*60, "")</f>
        <v/>
      </c>
      <c r="AL1091" t="str" cm="1">
        <f t="array" ref="AL1091">IF(track_deg_dec!T1091 &lt;&gt; "", _xlfn.CHOOSECOLS(_xlfn.TEXTSPLIT(track_deg_dec!T1091,","),1), "")</f>
        <v/>
      </c>
      <c r="AM1091" t="str">
        <f>IF(track_deg_dec!T1091 &lt;&gt; "", _xlfn.CONCAT("0,", _xlfn.CHOOSECOLS(_xlfn.TEXTSPLIT(track_deg_dec!T1091,","),2))*60, "")</f>
        <v/>
      </c>
      <c r="AN1091" t="str" cm="1">
        <f t="array" ref="AN1091">IF(track_deg_dec!U1091 &lt;&gt; "", _xlfn.CHOOSECOLS(_xlfn.TEXTSPLIT(track_deg_dec!U1091,","),1), "")</f>
        <v/>
      </c>
      <c r="AO1091" t="str">
        <f>IF(track_deg_dec!U1091 &lt;&gt; "", _xlfn.CONCAT("0,", _xlfn.CHOOSECOLS(_xlfn.TEXTSPLIT(track_deg_dec!U1091,","),2))*60, "")</f>
        <v/>
      </c>
    </row>
    <row r="1092" spans="1:41" x14ac:dyDescent="0.25">
      <c r="A1092" t="str">
        <f>IF(track_deg_dec!A1092 &lt;&gt; "", track_deg_dec!A1092, "")</f>
        <v/>
      </c>
      <c r="B1092" t="str" cm="1">
        <f t="array" ref="B1092">IF(track_deg_dec!B1092 &lt;&gt; "", _xlfn.CHOOSECOLS(_xlfn.TEXTSPLIT(track_deg_dec!B1092,","),1), "")</f>
        <v/>
      </c>
      <c r="C1092" t="str">
        <f>IF(track_deg_dec!B1092 &lt;&gt; "", _xlfn.CONCAT("0,", _xlfn.CHOOSECOLS(_xlfn.TEXTSPLIT(track_deg_dec!B1092,","),2))*60, "")</f>
        <v/>
      </c>
      <c r="D1092" t="str" cm="1">
        <f t="array" ref="D1092">IF(track_deg_dec!C1092 &lt;&gt; "", _xlfn.CHOOSECOLS(_xlfn.TEXTSPLIT(track_deg_dec!C1092,","),1), "")</f>
        <v/>
      </c>
      <c r="E1092" t="str">
        <f>IF(track_deg_dec!C1092 &lt;&gt; "", _xlfn.CONCAT("0,", _xlfn.CHOOSECOLS(_xlfn.TEXTSPLIT(track_deg_dec!C1092,","),2))*60, "")</f>
        <v/>
      </c>
      <c r="F1092" t="str" cm="1">
        <f t="array" ref="F1092">IF(track_deg_dec!D1092 &lt;&gt; "", _xlfn.CHOOSECOLS(_xlfn.TEXTSPLIT(track_deg_dec!D1092,","),1), "")</f>
        <v/>
      </c>
      <c r="G1092" t="str">
        <f>IF(track_deg_dec!D1092 &lt;&gt; "", _xlfn.CONCAT("0,", _xlfn.CHOOSECOLS(_xlfn.TEXTSPLIT(track_deg_dec!D1092,","),2))*60, "")</f>
        <v/>
      </c>
      <c r="H1092" t="str" cm="1">
        <f t="array" ref="H1092">IF(track_deg_dec!E1092 &lt;&gt; "", _xlfn.CHOOSECOLS(_xlfn.TEXTSPLIT(track_deg_dec!E1092,","),1), "")</f>
        <v/>
      </c>
      <c r="I1092" t="str">
        <f>IF(track_deg_dec!E1092 &lt;&gt; "", _xlfn.CONCAT("0,", _xlfn.CHOOSECOLS(_xlfn.TEXTSPLIT(track_deg_dec!E1092,","),2))*60, "")</f>
        <v/>
      </c>
      <c r="J1092" t="str" cm="1">
        <f t="array" ref="J1092">IF(track_deg_dec!F1092 &lt;&gt; "", _xlfn.CHOOSECOLS(_xlfn.TEXTSPLIT(track_deg_dec!F1092,","),1), "")</f>
        <v/>
      </c>
      <c r="K1092" t="str">
        <f>IF(track_deg_dec!F1092 &lt;&gt; "", _xlfn.CONCAT("0,", _xlfn.CHOOSECOLS(_xlfn.TEXTSPLIT(track_deg_dec!F1092,","),2))*60, "")</f>
        <v/>
      </c>
      <c r="L1092" t="str" cm="1">
        <f t="array" ref="L1092">IF(track_deg_dec!G1092 &lt;&gt; "", _xlfn.CHOOSECOLS(_xlfn.TEXTSPLIT(track_deg_dec!G1092,","),1), "")</f>
        <v/>
      </c>
      <c r="M1092" t="str">
        <f>IF(track_deg_dec!G1092 &lt;&gt; "", _xlfn.CONCAT("0,", _xlfn.CHOOSECOLS(_xlfn.TEXTSPLIT(track_deg_dec!G1092,","),2))*60, "")</f>
        <v/>
      </c>
      <c r="N1092" t="str" cm="1">
        <f t="array" ref="N1092">IF(track_deg_dec!H1092 &lt;&gt; "", _xlfn.CHOOSECOLS(_xlfn.TEXTSPLIT(track_deg_dec!H1092,","),1), "")</f>
        <v/>
      </c>
      <c r="O1092" t="str">
        <f>IF(track_deg_dec!H1092 &lt;&gt; "", _xlfn.CONCAT("0,", _xlfn.CHOOSECOLS(_xlfn.TEXTSPLIT(track_deg_dec!H1092,","),2))*60, "")</f>
        <v/>
      </c>
      <c r="P1092" t="str" cm="1">
        <f t="array" ref="P1092">IF(track_deg_dec!I1092 &lt;&gt; "", _xlfn.CHOOSECOLS(_xlfn.TEXTSPLIT(track_deg_dec!I1092,","),1), "")</f>
        <v/>
      </c>
      <c r="Q1092" t="str">
        <f>IF(track_deg_dec!I1092 &lt;&gt; "", _xlfn.CONCAT("0,", _xlfn.CHOOSECOLS(_xlfn.TEXTSPLIT(track_deg_dec!I1092,","),2))*60, "")</f>
        <v/>
      </c>
      <c r="R1092" t="str" cm="1">
        <f t="array" ref="R1092">IF(track_deg_dec!J1092 &lt;&gt; "", _xlfn.CHOOSECOLS(_xlfn.TEXTSPLIT(track_deg_dec!J1092,","),1), "")</f>
        <v/>
      </c>
      <c r="S1092" t="str">
        <f>IF(track_deg_dec!J1092 &lt;&gt; "", _xlfn.CONCAT("0,", _xlfn.CHOOSECOLS(_xlfn.TEXTSPLIT(track_deg_dec!J1092,","),2))*60, "")</f>
        <v/>
      </c>
      <c r="T1092" t="str" cm="1">
        <f t="array" ref="T1092">IF(track_deg_dec!K1092 &lt;&gt; "", _xlfn.CHOOSECOLS(_xlfn.TEXTSPLIT(track_deg_dec!K1092,","),1), "")</f>
        <v/>
      </c>
      <c r="U1092" t="str">
        <f>IF(track_deg_dec!K1092 &lt;&gt; "", _xlfn.CONCAT("0,", _xlfn.CHOOSECOLS(_xlfn.TEXTSPLIT(track_deg_dec!K1092,","),2))*60, "")</f>
        <v/>
      </c>
      <c r="V1092" t="str" cm="1">
        <f t="array" ref="V1092">IF(track_deg_dec!L1092 &lt;&gt; "", _xlfn.CHOOSECOLS(_xlfn.TEXTSPLIT(track_deg_dec!L1092,","),1), "")</f>
        <v/>
      </c>
      <c r="W1092" t="str">
        <f>IF(track_deg_dec!L1092 &lt;&gt; "", _xlfn.CONCAT("0,", _xlfn.CHOOSECOLS(_xlfn.TEXTSPLIT(track_deg_dec!L1092,","),2))*60, "")</f>
        <v/>
      </c>
      <c r="X1092" t="str" cm="1">
        <f t="array" ref="X1092">IF(track_deg_dec!M1092 &lt;&gt; "", _xlfn.CHOOSECOLS(_xlfn.TEXTSPLIT(track_deg_dec!M1092,","),1), "")</f>
        <v/>
      </c>
      <c r="Y1092" t="str">
        <f>IF(track_deg_dec!M1092 &lt;&gt; "", _xlfn.CONCAT("0,", _xlfn.CHOOSECOLS(_xlfn.TEXTSPLIT(track_deg_dec!M1092,","),2))*60, "")</f>
        <v/>
      </c>
      <c r="Z1092" t="str" cm="1">
        <f t="array" ref="Z1092">IF(track_deg_dec!N1092 &lt;&gt; "", _xlfn.CHOOSECOLS(_xlfn.TEXTSPLIT(track_deg_dec!N1092,","),1), "")</f>
        <v/>
      </c>
      <c r="AA1092" t="str">
        <f>IF(track_deg_dec!N1092 &lt;&gt; "", _xlfn.CONCAT("0,", _xlfn.CHOOSECOLS(_xlfn.TEXTSPLIT(track_deg_dec!N1092,","),2))*60, "")</f>
        <v/>
      </c>
      <c r="AB1092" t="str" cm="1">
        <f t="array" ref="AB1092">IF(track_deg_dec!O1092 &lt;&gt; "", _xlfn.CHOOSECOLS(_xlfn.TEXTSPLIT(track_deg_dec!O1092,","),1), "")</f>
        <v/>
      </c>
      <c r="AC1092" t="str">
        <f>IF(track_deg_dec!O1092 &lt;&gt; "", _xlfn.CONCAT("0,", _xlfn.CHOOSECOLS(_xlfn.TEXTSPLIT(track_deg_dec!O1092,","),2))*60, "")</f>
        <v/>
      </c>
      <c r="AD1092" t="str" cm="1">
        <f t="array" ref="AD1092">IF(track_deg_dec!P1092 &lt;&gt; "", _xlfn.CHOOSECOLS(_xlfn.TEXTSPLIT(track_deg_dec!P1092,","),1), "")</f>
        <v/>
      </c>
      <c r="AE1092" t="str">
        <f>IF(track_deg_dec!P1092 &lt;&gt; "", _xlfn.CONCAT("0,", _xlfn.CHOOSECOLS(_xlfn.TEXTSPLIT(track_deg_dec!P1092,","),2))*60, "")</f>
        <v/>
      </c>
      <c r="AF1092" t="str" cm="1">
        <f t="array" ref="AF1092">IF(track_deg_dec!Q1092 &lt;&gt; "", _xlfn.CHOOSECOLS(_xlfn.TEXTSPLIT(track_deg_dec!Q1092,","),1), "")</f>
        <v/>
      </c>
      <c r="AG1092" t="str">
        <f>IF(track_deg_dec!Q1092 &lt;&gt; "", _xlfn.CONCAT("0,", _xlfn.CHOOSECOLS(_xlfn.TEXTSPLIT(track_deg_dec!Q1092,","),2))*60, "")</f>
        <v/>
      </c>
      <c r="AH1092" t="str" cm="1">
        <f t="array" ref="AH1092">IF(track_deg_dec!R1092 &lt;&gt; "", _xlfn.CHOOSECOLS(_xlfn.TEXTSPLIT(track_deg_dec!R1092,","),1), "")</f>
        <v/>
      </c>
      <c r="AI1092" t="str">
        <f>IF(track_deg_dec!R1092 &lt;&gt; "", _xlfn.CONCAT("0,", _xlfn.CHOOSECOLS(_xlfn.TEXTSPLIT(track_deg_dec!R1092,","),2))*60, "")</f>
        <v/>
      </c>
      <c r="AJ1092" t="str" cm="1">
        <f t="array" ref="AJ1092">IF(track_deg_dec!S1092 &lt;&gt; "", _xlfn.CHOOSECOLS(_xlfn.TEXTSPLIT(track_deg_dec!S1092,","),1), "")</f>
        <v/>
      </c>
      <c r="AK1092" t="str">
        <f>IF(track_deg_dec!S1092 &lt;&gt; "", _xlfn.CONCAT("0,", _xlfn.CHOOSECOLS(_xlfn.TEXTSPLIT(track_deg_dec!S1092,","),2))*60, "")</f>
        <v/>
      </c>
      <c r="AL1092" t="str" cm="1">
        <f t="array" ref="AL1092">IF(track_deg_dec!T1092 &lt;&gt; "", _xlfn.CHOOSECOLS(_xlfn.TEXTSPLIT(track_deg_dec!T1092,","),1), "")</f>
        <v/>
      </c>
      <c r="AM1092" t="str">
        <f>IF(track_deg_dec!T1092 &lt;&gt; "", _xlfn.CONCAT("0,", _xlfn.CHOOSECOLS(_xlfn.TEXTSPLIT(track_deg_dec!T1092,","),2))*60, "")</f>
        <v/>
      </c>
      <c r="AN1092" t="str" cm="1">
        <f t="array" ref="AN1092">IF(track_deg_dec!U1092 &lt;&gt; "", _xlfn.CHOOSECOLS(_xlfn.TEXTSPLIT(track_deg_dec!U1092,","),1), "")</f>
        <v/>
      </c>
      <c r="AO1092" t="str">
        <f>IF(track_deg_dec!U1092 &lt;&gt; "", _xlfn.CONCAT("0,", _xlfn.CHOOSECOLS(_xlfn.TEXTSPLIT(track_deg_dec!U1092,","),2))*60, "")</f>
        <v/>
      </c>
    </row>
    <row r="1093" spans="1:41" x14ac:dyDescent="0.25">
      <c r="A1093" t="str">
        <f>IF(track_deg_dec!A1093 &lt;&gt; "", track_deg_dec!A1093, "")</f>
        <v/>
      </c>
      <c r="B1093" t="str" cm="1">
        <f t="array" ref="B1093">IF(track_deg_dec!B1093 &lt;&gt; "", _xlfn.CHOOSECOLS(_xlfn.TEXTSPLIT(track_deg_dec!B1093,","),1), "")</f>
        <v/>
      </c>
      <c r="C1093" t="str">
        <f>IF(track_deg_dec!B1093 &lt;&gt; "", _xlfn.CONCAT("0,", _xlfn.CHOOSECOLS(_xlfn.TEXTSPLIT(track_deg_dec!B1093,","),2))*60, "")</f>
        <v/>
      </c>
      <c r="D1093" t="str" cm="1">
        <f t="array" ref="D1093">IF(track_deg_dec!C1093 &lt;&gt; "", _xlfn.CHOOSECOLS(_xlfn.TEXTSPLIT(track_deg_dec!C1093,","),1), "")</f>
        <v/>
      </c>
      <c r="E1093" t="str">
        <f>IF(track_deg_dec!C1093 &lt;&gt; "", _xlfn.CONCAT("0,", _xlfn.CHOOSECOLS(_xlfn.TEXTSPLIT(track_deg_dec!C1093,","),2))*60, "")</f>
        <v/>
      </c>
      <c r="F1093" t="str" cm="1">
        <f t="array" ref="F1093">IF(track_deg_dec!D1093 &lt;&gt; "", _xlfn.CHOOSECOLS(_xlfn.TEXTSPLIT(track_deg_dec!D1093,","),1), "")</f>
        <v/>
      </c>
      <c r="G1093" t="str">
        <f>IF(track_deg_dec!D1093 &lt;&gt; "", _xlfn.CONCAT("0,", _xlfn.CHOOSECOLS(_xlfn.TEXTSPLIT(track_deg_dec!D1093,","),2))*60, "")</f>
        <v/>
      </c>
      <c r="H1093" t="str" cm="1">
        <f t="array" ref="H1093">IF(track_deg_dec!E1093 &lt;&gt; "", _xlfn.CHOOSECOLS(_xlfn.TEXTSPLIT(track_deg_dec!E1093,","),1), "")</f>
        <v/>
      </c>
      <c r="I1093" t="str">
        <f>IF(track_deg_dec!E1093 &lt;&gt; "", _xlfn.CONCAT("0,", _xlfn.CHOOSECOLS(_xlfn.TEXTSPLIT(track_deg_dec!E1093,","),2))*60, "")</f>
        <v/>
      </c>
      <c r="J1093" t="str" cm="1">
        <f t="array" ref="J1093">IF(track_deg_dec!F1093 &lt;&gt; "", _xlfn.CHOOSECOLS(_xlfn.TEXTSPLIT(track_deg_dec!F1093,","),1), "")</f>
        <v/>
      </c>
      <c r="K1093" t="str">
        <f>IF(track_deg_dec!F1093 &lt;&gt; "", _xlfn.CONCAT("0,", _xlfn.CHOOSECOLS(_xlfn.TEXTSPLIT(track_deg_dec!F1093,","),2))*60, "")</f>
        <v/>
      </c>
      <c r="L1093" t="str" cm="1">
        <f t="array" ref="L1093">IF(track_deg_dec!G1093 &lt;&gt; "", _xlfn.CHOOSECOLS(_xlfn.TEXTSPLIT(track_deg_dec!G1093,","),1), "")</f>
        <v/>
      </c>
      <c r="M1093" t="str">
        <f>IF(track_deg_dec!G1093 &lt;&gt; "", _xlfn.CONCAT("0,", _xlfn.CHOOSECOLS(_xlfn.TEXTSPLIT(track_deg_dec!G1093,","),2))*60, "")</f>
        <v/>
      </c>
      <c r="N1093" t="str" cm="1">
        <f t="array" ref="N1093">IF(track_deg_dec!H1093 &lt;&gt; "", _xlfn.CHOOSECOLS(_xlfn.TEXTSPLIT(track_deg_dec!H1093,","),1), "")</f>
        <v/>
      </c>
      <c r="O1093" t="str">
        <f>IF(track_deg_dec!H1093 &lt;&gt; "", _xlfn.CONCAT("0,", _xlfn.CHOOSECOLS(_xlfn.TEXTSPLIT(track_deg_dec!H1093,","),2))*60, "")</f>
        <v/>
      </c>
      <c r="P1093" t="str" cm="1">
        <f t="array" ref="P1093">IF(track_deg_dec!I1093 &lt;&gt; "", _xlfn.CHOOSECOLS(_xlfn.TEXTSPLIT(track_deg_dec!I1093,","),1), "")</f>
        <v/>
      </c>
      <c r="Q1093" t="str">
        <f>IF(track_deg_dec!I1093 &lt;&gt; "", _xlfn.CONCAT("0,", _xlfn.CHOOSECOLS(_xlfn.TEXTSPLIT(track_deg_dec!I1093,","),2))*60, "")</f>
        <v/>
      </c>
      <c r="R1093" t="str" cm="1">
        <f t="array" ref="R1093">IF(track_deg_dec!J1093 &lt;&gt; "", _xlfn.CHOOSECOLS(_xlfn.TEXTSPLIT(track_deg_dec!J1093,","),1), "")</f>
        <v/>
      </c>
      <c r="S1093" t="str">
        <f>IF(track_deg_dec!J1093 &lt;&gt; "", _xlfn.CONCAT("0,", _xlfn.CHOOSECOLS(_xlfn.TEXTSPLIT(track_deg_dec!J1093,","),2))*60, "")</f>
        <v/>
      </c>
      <c r="T1093" t="str" cm="1">
        <f t="array" ref="T1093">IF(track_deg_dec!K1093 &lt;&gt; "", _xlfn.CHOOSECOLS(_xlfn.TEXTSPLIT(track_deg_dec!K1093,","),1), "")</f>
        <v/>
      </c>
      <c r="U1093" t="str">
        <f>IF(track_deg_dec!K1093 &lt;&gt; "", _xlfn.CONCAT("0,", _xlfn.CHOOSECOLS(_xlfn.TEXTSPLIT(track_deg_dec!K1093,","),2))*60, "")</f>
        <v/>
      </c>
      <c r="V1093" t="str" cm="1">
        <f t="array" ref="V1093">IF(track_deg_dec!L1093 &lt;&gt; "", _xlfn.CHOOSECOLS(_xlfn.TEXTSPLIT(track_deg_dec!L1093,","),1), "")</f>
        <v/>
      </c>
      <c r="W1093" t="str">
        <f>IF(track_deg_dec!L1093 &lt;&gt; "", _xlfn.CONCAT("0,", _xlfn.CHOOSECOLS(_xlfn.TEXTSPLIT(track_deg_dec!L1093,","),2))*60, "")</f>
        <v/>
      </c>
      <c r="X1093" t="str" cm="1">
        <f t="array" ref="X1093">IF(track_deg_dec!M1093 &lt;&gt; "", _xlfn.CHOOSECOLS(_xlfn.TEXTSPLIT(track_deg_dec!M1093,","),1), "")</f>
        <v/>
      </c>
      <c r="Y1093" t="str">
        <f>IF(track_deg_dec!M1093 &lt;&gt; "", _xlfn.CONCAT("0,", _xlfn.CHOOSECOLS(_xlfn.TEXTSPLIT(track_deg_dec!M1093,","),2))*60, "")</f>
        <v/>
      </c>
      <c r="Z1093" t="str" cm="1">
        <f t="array" ref="Z1093">IF(track_deg_dec!N1093 &lt;&gt; "", _xlfn.CHOOSECOLS(_xlfn.TEXTSPLIT(track_deg_dec!N1093,","),1), "")</f>
        <v/>
      </c>
      <c r="AA1093" t="str">
        <f>IF(track_deg_dec!N1093 &lt;&gt; "", _xlfn.CONCAT("0,", _xlfn.CHOOSECOLS(_xlfn.TEXTSPLIT(track_deg_dec!N1093,","),2))*60, "")</f>
        <v/>
      </c>
      <c r="AB1093" t="str" cm="1">
        <f t="array" ref="AB1093">IF(track_deg_dec!O1093 &lt;&gt; "", _xlfn.CHOOSECOLS(_xlfn.TEXTSPLIT(track_deg_dec!O1093,","),1), "")</f>
        <v/>
      </c>
      <c r="AC1093" t="str">
        <f>IF(track_deg_dec!O1093 &lt;&gt; "", _xlfn.CONCAT("0,", _xlfn.CHOOSECOLS(_xlfn.TEXTSPLIT(track_deg_dec!O1093,","),2))*60, "")</f>
        <v/>
      </c>
      <c r="AD1093" t="str" cm="1">
        <f t="array" ref="AD1093">IF(track_deg_dec!P1093 &lt;&gt; "", _xlfn.CHOOSECOLS(_xlfn.TEXTSPLIT(track_deg_dec!P1093,","),1), "")</f>
        <v/>
      </c>
      <c r="AE1093" t="str">
        <f>IF(track_deg_dec!P1093 &lt;&gt; "", _xlfn.CONCAT("0,", _xlfn.CHOOSECOLS(_xlfn.TEXTSPLIT(track_deg_dec!P1093,","),2))*60, "")</f>
        <v/>
      </c>
      <c r="AF1093" t="str" cm="1">
        <f t="array" ref="AF1093">IF(track_deg_dec!Q1093 &lt;&gt; "", _xlfn.CHOOSECOLS(_xlfn.TEXTSPLIT(track_deg_dec!Q1093,","),1), "")</f>
        <v/>
      </c>
      <c r="AG1093" t="str">
        <f>IF(track_deg_dec!Q1093 &lt;&gt; "", _xlfn.CONCAT("0,", _xlfn.CHOOSECOLS(_xlfn.TEXTSPLIT(track_deg_dec!Q1093,","),2))*60, "")</f>
        <v/>
      </c>
      <c r="AH1093" t="str" cm="1">
        <f t="array" ref="AH1093">IF(track_deg_dec!R1093 &lt;&gt; "", _xlfn.CHOOSECOLS(_xlfn.TEXTSPLIT(track_deg_dec!R1093,","),1), "")</f>
        <v/>
      </c>
      <c r="AI1093" t="str">
        <f>IF(track_deg_dec!R1093 &lt;&gt; "", _xlfn.CONCAT("0,", _xlfn.CHOOSECOLS(_xlfn.TEXTSPLIT(track_deg_dec!R1093,","),2))*60, "")</f>
        <v/>
      </c>
      <c r="AJ1093" t="str" cm="1">
        <f t="array" ref="AJ1093">IF(track_deg_dec!S1093 &lt;&gt; "", _xlfn.CHOOSECOLS(_xlfn.TEXTSPLIT(track_deg_dec!S1093,","),1), "")</f>
        <v/>
      </c>
      <c r="AK1093" t="str">
        <f>IF(track_deg_dec!S1093 &lt;&gt; "", _xlfn.CONCAT("0,", _xlfn.CHOOSECOLS(_xlfn.TEXTSPLIT(track_deg_dec!S1093,","),2))*60, "")</f>
        <v/>
      </c>
      <c r="AL1093" t="str" cm="1">
        <f t="array" ref="AL1093">IF(track_deg_dec!T1093 &lt;&gt; "", _xlfn.CHOOSECOLS(_xlfn.TEXTSPLIT(track_deg_dec!T1093,","),1), "")</f>
        <v/>
      </c>
      <c r="AM1093" t="str">
        <f>IF(track_deg_dec!T1093 &lt;&gt; "", _xlfn.CONCAT("0,", _xlfn.CHOOSECOLS(_xlfn.TEXTSPLIT(track_deg_dec!T1093,","),2))*60, "")</f>
        <v/>
      </c>
      <c r="AN1093" t="str" cm="1">
        <f t="array" ref="AN1093">IF(track_deg_dec!U1093 &lt;&gt; "", _xlfn.CHOOSECOLS(_xlfn.TEXTSPLIT(track_deg_dec!U1093,","),1), "")</f>
        <v/>
      </c>
      <c r="AO1093" t="str">
        <f>IF(track_deg_dec!U1093 &lt;&gt; "", _xlfn.CONCAT("0,", _xlfn.CHOOSECOLS(_xlfn.TEXTSPLIT(track_deg_dec!U1093,","),2))*60, "")</f>
        <v/>
      </c>
    </row>
    <row r="1094" spans="1:41" x14ac:dyDescent="0.25">
      <c r="A1094" t="str">
        <f>IF(track_deg_dec!A1094 &lt;&gt; "", track_deg_dec!A1094, "")</f>
        <v/>
      </c>
      <c r="B1094" t="str" cm="1">
        <f t="array" ref="B1094">IF(track_deg_dec!B1094 &lt;&gt; "", _xlfn.CHOOSECOLS(_xlfn.TEXTSPLIT(track_deg_dec!B1094,","),1), "")</f>
        <v/>
      </c>
      <c r="C1094" t="str">
        <f>IF(track_deg_dec!B1094 &lt;&gt; "", _xlfn.CONCAT("0,", _xlfn.CHOOSECOLS(_xlfn.TEXTSPLIT(track_deg_dec!B1094,","),2))*60, "")</f>
        <v/>
      </c>
      <c r="D1094" t="str" cm="1">
        <f t="array" ref="D1094">IF(track_deg_dec!C1094 &lt;&gt; "", _xlfn.CHOOSECOLS(_xlfn.TEXTSPLIT(track_deg_dec!C1094,","),1), "")</f>
        <v/>
      </c>
      <c r="E1094" t="str">
        <f>IF(track_deg_dec!C1094 &lt;&gt; "", _xlfn.CONCAT("0,", _xlfn.CHOOSECOLS(_xlfn.TEXTSPLIT(track_deg_dec!C1094,","),2))*60, "")</f>
        <v/>
      </c>
      <c r="F1094" t="str" cm="1">
        <f t="array" ref="F1094">IF(track_deg_dec!D1094 &lt;&gt; "", _xlfn.CHOOSECOLS(_xlfn.TEXTSPLIT(track_deg_dec!D1094,","),1), "")</f>
        <v/>
      </c>
      <c r="G1094" t="str">
        <f>IF(track_deg_dec!D1094 &lt;&gt; "", _xlfn.CONCAT("0,", _xlfn.CHOOSECOLS(_xlfn.TEXTSPLIT(track_deg_dec!D1094,","),2))*60, "")</f>
        <v/>
      </c>
      <c r="H1094" t="str" cm="1">
        <f t="array" ref="H1094">IF(track_deg_dec!E1094 &lt;&gt; "", _xlfn.CHOOSECOLS(_xlfn.TEXTSPLIT(track_deg_dec!E1094,","),1), "")</f>
        <v/>
      </c>
      <c r="I1094" t="str">
        <f>IF(track_deg_dec!E1094 &lt;&gt; "", _xlfn.CONCAT("0,", _xlfn.CHOOSECOLS(_xlfn.TEXTSPLIT(track_deg_dec!E1094,","),2))*60, "")</f>
        <v/>
      </c>
      <c r="J1094" t="str" cm="1">
        <f t="array" ref="J1094">IF(track_deg_dec!F1094 &lt;&gt; "", _xlfn.CHOOSECOLS(_xlfn.TEXTSPLIT(track_deg_dec!F1094,","),1), "")</f>
        <v/>
      </c>
      <c r="K1094" t="str">
        <f>IF(track_deg_dec!F1094 &lt;&gt; "", _xlfn.CONCAT("0,", _xlfn.CHOOSECOLS(_xlfn.TEXTSPLIT(track_deg_dec!F1094,","),2))*60, "")</f>
        <v/>
      </c>
      <c r="L1094" t="str" cm="1">
        <f t="array" ref="L1094">IF(track_deg_dec!G1094 &lt;&gt; "", _xlfn.CHOOSECOLS(_xlfn.TEXTSPLIT(track_deg_dec!G1094,","),1), "")</f>
        <v/>
      </c>
      <c r="M1094" t="str">
        <f>IF(track_deg_dec!G1094 &lt;&gt; "", _xlfn.CONCAT("0,", _xlfn.CHOOSECOLS(_xlfn.TEXTSPLIT(track_deg_dec!G1094,","),2))*60, "")</f>
        <v/>
      </c>
      <c r="N1094" t="str" cm="1">
        <f t="array" ref="N1094">IF(track_deg_dec!H1094 &lt;&gt; "", _xlfn.CHOOSECOLS(_xlfn.TEXTSPLIT(track_deg_dec!H1094,","),1), "")</f>
        <v/>
      </c>
      <c r="O1094" t="str">
        <f>IF(track_deg_dec!H1094 &lt;&gt; "", _xlfn.CONCAT("0,", _xlfn.CHOOSECOLS(_xlfn.TEXTSPLIT(track_deg_dec!H1094,","),2))*60, "")</f>
        <v/>
      </c>
      <c r="P1094" t="str" cm="1">
        <f t="array" ref="P1094">IF(track_deg_dec!I1094 &lt;&gt; "", _xlfn.CHOOSECOLS(_xlfn.TEXTSPLIT(track_deg_dec!I1094,","),1), "")</f>
        <v/>
      </c>
      <c r="Q1094" t="str">
        <f>IF(track_deg_dec!I1094 &lt;&gt; "", _xlfn.CONCAT("0,", _xlfn.CHOOSECOLS(_xlfn.TEXTSPLIT(track_deg_dec!I1094,","),2))*60, "")</f>
        <v/>
      </c>
      <c r="R1094" t="str" cm="1">
        <f t="array" ref="R1094">IF(track_deg_dec!J1094 &lt;&gt; "", _xlfn.CHOOSECOLS(_xlfn.TEXTSPLIT(track_deg_dec!J1094,","),1), "")</f>
        <v/>
      </c>
      <c r="S1094" t="str">
        <f>IF(track_deg_dec!J1094 &lt;&gt; "", _xlfn.CONCAT("0,", _xlfn.CHOOSECOLS(_xlfn.TEXTSPLIT(track_deg_dec!J1094,","),2))*60, "")</f>
        <v/>
      </c>
      <c r="T1094" t="str" cm="1">
        <f t="array" ref="T1094">IF(track_deg_dec!K1094 &lt;&gt; "", _xlfn.CHOOSECOLS(_xlfn.TEXTSPLIT(track_deg_dec!K1094,","),1), "")</f>
        <v/>
      </c>
      <c r="U1094" t="str">
        <f>IF(track_deg_dec!K1094 &lt;&gt; "", _xlfn.CONCAT("0,", _xlfn.CHOOSECOLS(_xlfn.TEXTSPLIT(track_deg_dec!K1094,","),2))*60, "")</f>
        <v/>
      </c>
      <c r="V1094" t="str" cm="1">
        <f t="array" ref="V1094">IF(track_deg_dec!L1094 &lt;&gt; "", _xlfn.CHOOSECOLS(_xlfn.TEXTSPLIT(track_deg_dec!L1094,","),1), "")</f>
        <v/>
      </c>
      <c r="W1094" t="str">
        <f>IF(track_deg_dec!L1094 &lt;&gt; "", _xlfn.CONCAT("0,", _xlfn.CHOOSECOLS(_xlfn.TEXTSPLIT(track_deg_dec!L1094,","),2))*60, "")</f>
        <v/>
      </c>
      <c r="X1094" t="str" cm="1">
        <f t="array" ref="X1094">IF(track_deg_dec!M1094 &lt;&gt; "", _xlfn.CHOOSECOLS(_xlfn.TEXTSPLIT(track_deg_dec!M1094,","),1), "")</f>
        <v/>
      </c>
      <c r="Y1094" t="str">
        <f>IF(track_deg_dec!M1094 &lt;&gt; "", _xlfn.CONCAT("0,", _xlfn.CHOOSECOLS(_xlfn.TEXTSPLIT(track_deg_dec!M1094,","),2))*60, "")</f>
        <v/>
      </c>
      <c r="Z1094" t="str" cm="1">
        <f t="array" ref="Z1094">IF(track_deg_dec!N1094 &lt;&gt; "", _xlfn.CHOOSECOLS(_xlfn.TEXTSPLIT(track_deg_dec!N1094,","),1), "")</f>
        <v/>
      </c>
      <c r="AA1094" t="str">
        <f>IF(track_deg_dec!N1094 &lt;&gt; "", _xlfn.CONCAT("0,", _xlfn.CHOOSECOLS(_xlfn.TEXTSPLIT(track_deg_dec!N1094,","),2))*60, "")</f>
        <v/>
      </c>
      <c r="AB1094" t="str" cm="1">
        <f t="array" ref="AB1094">IF(track_deg_dec!O1094 &lt;&gt; "", _xlfn.CHOOSECOLS(_xlfn.TEXTSPLIT(track_deg_dec!O1094,","),1), "")</f>
        <v/>
      </c>
      <c r="AC1094" t="str">
        <f>IF(track_deg_dec!O1094 &lt;&gt; "", _xlfn.CONCAT("0,", _xlfn.CHOOSECOLS(_xlfn.TEXTSPLIT(track_deg_dec!O1094,","),2))*60, "")</f>
        <v/>
      </c>
      <c r="AD1094" t="str" cm="1">
        <f t="array" ref="AD1094">IF(track_deg_dec!P1094 &lt;&gt; "", _xlfn.CHOOSECOLS(_xlfn.TEXTSPLIT(track_deg_dec!P1094,","),1), "")</f>
        <v/>
      </c>
      <c r="AE1094" t="str">
        <f>IF(track_deg_dec!P1094 &lt;&gt; "", _xlfn.CONCAT("0,", _xlfn.CHOOSECOLS(_xlfn.TEXTSPLIT(track_deg_dec!P1094,","),2))*60, "")</f>
        <v/>
      </c>
      <c r="AF1094" t="str" cm="1">
        <f t="array" ref="AF1094">IF(track_deg_dec!Q1094 &lt;&gt; "", _xlfn.CHOOSECOLS(_xlfn.TEXTSPLIT(track_deg_dec!Q1094,","),1), "")</f>
        <v/>
      </c>
      <c r="AG1094" t="str">
        <f>IF(track_deg_dec!Q1094 &lt;&gt; "", _xlfn.CONCAT("0,", _xlfn.CHOOSECOLS(_xlfn.TEXTSPLIT(track_deg_dec!Q1094,","),2))*60, "")</f>
        <v/>
      </c>
      <c r="AH1094" t="str" cm="1">
        <f t="array" ref="AH1094">IF(track_deg_dec!R1094 &lt;&gt; "", _xlfn.CHOOSECOLS(_xlfn.TEXTSPLIT(track_deg_dec!R1094,","),1), "")</f>
        <v/>
      </c>
      <c r="AI1094" t="str">
        <f>IF(track_deg_dec!R1094 &lt;&gt; "", _xlfn.CONCAT("0,", _xlfn.CHOOSECOLS(_xlfn.TEXTSPLIT(track_deg_dec!R1094,","),2))*60, "")</f>
        <v/>
      </c>
      <c r="AJ1094" t="str" cm="1">
        <f t="array" ref="AJ1094">IF(track_deg_dec!S1094 &lt;&gt; "", _xlfn.CHOOSECOLS(_xlfn.TEXTSPLIT(track_deg_dec!S1094,","),1), "")</f>
        <v/>
      </c>
      <c r="AK1094" t="str">
        <f>IF(track_deg_dec!S1094 &lt;&gt; "", _xlfn.CONCAT("0,", _xlfn.CHOOSECOLS(_xlfn.TEXTSPLIT(track_deg_dec!S1094,","),2))*60, "")</f>
        <v/>
      </c>
      <c r="AL1094" t="str" cm="1">
        <f t="array" ref="AL1094">IF(track_deg_dec!T1094 &lt;&gt; "", _xlfn.CHOOSECOLS(_xlfn.TEXTSPLIT(track_deg_dec!T1094,","),1), "")</f>
        <v/>
      </c>
      <c r="AM1094" t="str">
        <f>IF(track_deg_dec!T1094 &lt;&gt; "", _xlfn.CONCAT("0,", _xlfn.CHOOSECOLS(_xlfn.TEXTSPLIT(track_deg_dec!T1094,","),2))*60, "")</f>
        <v/>
      </c>
      <c r="AN1094" t="str" cm="1">
        <f t="array" ref="AN1094">IF(track_deg_dec!U1094 &lt;&gt; "", _xlfn.CHOOSECOLS(_xlfn.TEXTSPLIT(track_deg_dec!U1094,","),1), "")</f>
        <v/>
      </c>
      <c r="AO1094" t="str">
        <f>IF(track_deg_dec!U1094 &lt;&gt; "", _xlfn.CONCAT("0,", _xlfn.CHOOSECOLS(_xlfn.TEXTSPLIT(track_deg_dec!U1094,","),2))*60, "")</f>
        <v/>
      </c>
    </row>
    <row r="1095" spans="1:41" x14ac:dyDescent="0.25">
      <c r="A1095" t="str">
        <f>IF(track_deg_dec!A1095 &lt;&gt; "", track_deg_dec!A1095, "")</f>
        <v/>
      </c>
      <c r="B1095" t="str" cm="1">
        <f t="array" ref="B1095">IF(track_deg_dec!B1095 &lt;&gt; "", _xlfn.CHOOSECOLS(_xlfn.TEXTSPLIT(track_deg_dec!B1095,","),1), "")</f>
        <v/>
      </c>
      <c r="C1095" t="str">
        <f>IF(track_deg_dec!B1095 &lt;&gt; "", _xlfn.CONCAT("0,", _xlfn.CHOOSECOLS(_xlfn.TEXTSPLIT(track_deg_dec!B1095,","),2))*60, "")</f>
        <v/>
      </c>
      <c r="D1095" t="str" cm="1">
        <f t="array" ref="D1095">IF(track_deg_dec!C1095 &lt;&gt; "", _xlfn.CHOOSECOLS(_xlfn.TEXTSPLIT(track_deg_dec!C1095,","),1), "")</f>
        <v/>
      </c>
      <c r="E1095" t="str">
        <f>IF(track_deg_dec!C1095 &lt;&gt; "", _xlfn.CONCAT("0,", _xlfn.CHOOSECOLS(_xlfn.TEXTSPLIT(track_deg_dec!C1095,","),2))*60, "")</f>
        <v/>
      </c>
      <c r="F1095" t="str" cm="1">
        <f t="array" ref="F1095">IF(track_deg_dec!D1095 &lt;&gt; "", _xlfn.CHOOSECOLS(_xlfn.TEXTSPLIT(track_deg_dec!D1095,","),1), "")</f>
        <v/>
      </c>
      <c r="G1095" t="str">
        <f>IF(track_deg_dec!D1095 &lt;&gt; "", _xlfn.CONCAT("0,", _xlfn.CHOOSECOLS(_xlfn.TEXTSPLIT(track_deg_dec!D1095,","),2))*60, "")</f>
        <v/>
      </c>
      <c r="H1095" t="str" cm="1">
        <f t="array" ref="H1095">IF(track_deg_dec!E1095 &lt;&gt; "", _xlfn.CHOOSECOLS(_xlfn.TEXTSPLIT(track_deg_dec!E1095,","),1), "")</f>
        <v/>
      </c>
      <c r="I1095" t="str">
        <f>IF(track_deg_dec!E1095 &lt;&gt; "", _xlfn.CONCAT("0,", _xlfn.CHOOSECOLS(_xlfn.TEXTSPLIT(track_deg_dec!E1095,","),2))*60, "")</f>
        <v/>
      </c>
      <c r="J1095" t="str" cm="1">
        <f t="array" ref="J1095">IF(track_deg_dec!F1095 &lt;&gt; "", _xlfn.CHOOSECOLS(_xlfn.TEXTSPLIT(track_deg_dec!F1095,","),1), "")</f>
        <v/>
      </c>
      <c r="K1095" t="str">
        <f>IF(track_deg_dec!F1095 &lt;&gt; "", _xlfn.CONCAT("0,", _xlfn.CHOOSECOLS(_xlfn.TEXTSPLIT(track_deg_dec!F1095,","),2))*60, "")</f>
        <v/>
      </c>
      <c r="L1095" t="str" cm="1">
        <f t="array" ref="L1095">IF(track_deg_dec!G1095 &lt;&gt; "", _xlfn.CHOOSECOLS(_xlfn.TEXTSPLIT(track_deg_dec!G1095,","),1), "")</f>
        <v/>
      </c>
      <c r="M1095" t="str">
        <f>IF(track_deg_dec!G1095 &lt;&gt; "", _xlfn.CONCAT("0,", _xlfn.CHOOSECOLS(_xlfn.TEXTSPLIT(track_deg_dec!G1095,","),2))*60, "")</f>
        <v/>
      </c>
      <c r="N1095" t="str" cm="1">
        <f t="array" ref="N1095">IF(track_deg_dec!H1095 &lt;&gt; "", _xlfn.CHOOSECOLS(_xlfn.TEXTSPLIT(track_deg_dec!H1095,","),1), "")</f>
        <v/>
      </c>
      <c r="O1095" t="str">
        <f>IF(track_deg_dec!H1095 &lt;&gt; "", _xlfn.CONCAT("0,", _xlfn.CHOOSECOLS(_xlfn.TEXTSPLIT(track_deg_dec!H1095,","),2))*60, "")</f>
        <v/>
      </c>
      <c r="P1095" t="str" cm="1">
        <f t="array" ref="P1095">IF(track_deg_dec!I1095 &lt;&gt; "", _xlfn.CHOOSECOLS(_xlfn.TEXTSPLIT(track_deg_dec!I1095,","),1), "")</f>
        <v/>
      </c>
      <c r="Q1095" t="str">
        <f>IF(track_deg_dec!I1095 &lt;&gt; "", _xlfn.CONCAT("0,", _xlfn.CHOOSECOLS(_xlfn.TEXTSPLIT(track_deg_dec!I1095,","),2))*60, "")</f>
        <v/>
      </c>
      <c r="R1095" t="str" cm="1">
        <f t="array" ref="R1095">IF(track_deg_dec!J1095 &lt;&gt; "", _xlfn.CHOOSECOLS(_xlfn.TEXTSPLIT(track_deg_dec!J1095,","),1), "")</f>
        <v/>
      </c>
      <c r="S1095" t="str">
        <f>IF(track_deg_dec!J1095 &lt;&gt; "", _xlfn.CONCAT("0,", _xlfn.CHOOSECOLS(_xlfn.TEXTSPLIT(track_deg_dec!J1095,","),2))*60, "")</f>
        <v/>
      </c>
      <c r="T1095" t="str" cm="1">
        <f t="array" ref="T1095">IF(track_deg_dec!K1095 &lt;&gt; "", _xlfn.CHOOSECOLS(_xlfn.TEXTSPLIT(track_deg_dec!K1095,","),1), "")</f>
        <v/>
      </c>
      <c r="U1095" t="str">
        <f>IF(track_deg_dec!K1095 &lt;&gt; "", _xlfn.CONCAT("0,", _xlfn.CHOOSECOLS(_xlfn.TEXTSPLIT(track_deg_dec!K1095,","),2))*60, "")</f>
        <v/>
      </c>
      <c r="V1095" t="str" cm="1">
        <f t="array" ref="V1095">IF(track_deg_dec!L1095 &lt;&gt; "", _xlfn.CHOOSECOLS(_xlfn.TEXTSPLIT(track_deg_dec!L1095,","),1), "")</f>
        <v/>
      </c>
      <c r="W1095" t="str">
        <f>IF(track_deg_dec!L1095 &lt;&gt; "", _xlfn.CONCAT("0,", _xlfn.CHOOSECOLS(_xlfn.TEXTSPLIT(track_deg_dec!L1095,","),2))*60, "")</f>
        <v/>
      </c>
      <c r="X1095" t="str" cm="1">
        <f t="array" ref="X1095">IF(track_deg_dec!M1095 &lt;&gt; "", _xlfn.CHOOSECOLS(_xlfn.TEXTSPLIT(track_deg_dec!M1095,","),1), "")</f>
        <v/>
      </c>
      <c r="Y1095" t="str">
        <f>IF(track_deg_dec!M1095 &lt;&gt; "", _xlfn.CONCAT("0,", _xlfn.CHOOSECOLS(_xlfn.TEXTSPLIT(track_deg_dec!M1095,","),2))*60, "")</f>
        <v/>
      </c>
      <c r="Z1095" t="str" cm="1">
        <f t="array" ref="Z1095">IF(track_deg_dec!N1095 &lt;&gt; "", _xlfn.CHOOSECOLS(_xlfn.TEXTSPLIT(track_deg_dec!N1095,","),1), "")</f>
        <v/>
      </c>
      <c r="AA1095" t="str">
        <f>IF(track_deg_dec!N1095 &lt;&gt; "", _xlfn.CONCAT("0,", _xlfn.CHOOSECOLS(_xlfn.TEXTSPLIT(track_deg_dec!N1095,","),2))*60, "")</f>
        <v/>
      </c>
      <c r="AB1095" t="str" cm="1">
        <f t="array" ref="AB1095">IF(track_deg_dec!O1095 &lt;&gt; "", _xlfn.CHOOSECOLS(_xlfn.TEXTSPLIT(track_deg_dec!O1095,","),1), "")</f>
        <v/>
      </c>
      <c r="AC1095" t="str">
        <f>IF(track_deg_dec!O1095 &lt;&gt; "", _xlfn.CONCAT("0,", _xlfn.CHOOSECOLS(_xlfn.TEXTSPLIT(track_deg_dec!O1095,","),2))*60, "")</f>
        <v/>
      </c>
      <c r="AD1095" t="str" cm="1">
        <f t="array" ref="AD1095">IF(track_deg_dec!P1095 &lt;&gt; "", _xlfn.CHOOSECOLS(_xlfn.TEXTSPLIT(track_deg_dec!P1095,","),1), "")</f>
        <v/>
      </c>
      <c r="AE1095" t="str">
        <f>IF(track_deg_dec!P1095 &lt;&gt; "", _xlfn.CONCAT("0,", _xlfn.CHOOSECOLS(_xlfn.TEXTSPLIT(track_deg_dec!P1095,","),2))*60, "")</f>
        <v/>
      </c>
      <c r="AF1095" t="str" cm="1">
        <f t="array" ref="AF1095">IF(track_deg_dec!Q1095 &lt;&gt; "", _xlfn.CHOOSECOLS(_xlfn.TEXTSPLIT(track_deg_dec!Q1095,","),1), "")</f>
        <v/>
      </c>
      <c r="AG1095" t="str">
        <f>IF(track_deg_dec!Q1095 &lt;&gt; "", _xlfn.CONCAT("0,", _xlfn.CHOOSECOLS(_xlfn.TEXTSPLIT(track_deg_dec!Q1095,","),2))*60, "")</f>
        <v/>
      </c>
      <c r="AH1095" t="str" cm="1">
        <f t="array" ref="AH1095">IF(track_deg_dec!R1095 &lt;&gt; "", _xlfn.CHOOSECOLS(_xlfn.TEXTSPLIT(track_deg_dec!R1095,","),1), "")</f>
        <v/>
      </c>
      <c r="AI1095" t="str">
        <f>IF(track_deg_dec!R1095 &lt;&gt; "", _xlfn.CONCAT("0,", _xlfn.CHOOSECOLS(_xlfn.TEXTSPLIT(track_deg_dec!R1095,","),2))*60, "")</f>
        <v/>
      </c>
      <c r="AJ1095" t="str" cm="1">
        <f t="array" ref="AJ1095">IF(track_deg_dec!S1095 &lt;&gt; "", _xlfn.CHOOSECOLS(_xlfn.TEXTSPLIT(track_deg_dec!S1095,","),1), "")</f>
        <v/>
      </c>
      <c r="AK1095" t="str">
        <f>IF(track_deg_dec!S1095 &lt;&gt; "", _xlfn.CONCAT("0,", _xlfn.CHOOSECOLS(_xlfn.TEXTSPLIT(track_deg_dec!S1095,","),2))*60, "")</f>
        <v/>
      </c>
      <c r="AL1095" t="str" cm="1">
        <f t="array" ref="AL1095">IF(track_deg_dec!T1095 &lt;&gt; "", _xlfn.CHOOSECOLS(_xlfn.TEXTSPLIT(track_deg_dec!T1095,","),1), "")</f>
        <v/>
      </c>
      <c r="AM1095" t="str">
        <f>IF(track_deg_dec!T1095 &lt;&gt; "", _xlfn.CONCAT("0,", _xlfn.CHOOSECOLS(_xlfn.TEXTSPLIT(track_deg_dec!T1095,","),2))*60, "")</f>
        <v/>
      </c>
      <c r="AN1095" t="str" cm="1">
        <f t="array" ref="AN1095">IF(track_deg_dec!U1095 &lt;&gt; "", _xlfn.CHOOSECOLS(_xlfn.TEXTSPLIT(track_deg_dec!U1095,","),1), "")</f>
        <v/>
      </c>
      <c r="AO1095" t="str">
        <f>IF(track_deg_dec!U1095 &lt;&gt; "", _xlfn.CONCAT("0,", _xlfn.CHOOSECOLS(_xlfn.TEXTSPLIT(track_deg_dec!U1095,","),2))*60, "")</f>
        <v/>
      </c>
    </row>
    <row r="1096" spans="1:41" x14ac:dyDescent="0.25">
      <c r="A1096" t="str">
        <f>IF(track_deg_dec!A1096 &lt;&gt; "", track_deg_dec!A1096, "")</f>
        <v/>
      </c>
      <c r="B1096" t="str" cm="1">
        <f t="array" ref="B1096">IF(track_deg_dec!B1096 &lt;&gt; "", _xlfn.CHOOSECOLS(_xlfn.TEXTSPLIT(track_deg_dec!B1096,","),1), "")</f>
        <v/>
      </c>
      <c r="C1096" t="str">
        <f>IF(track_deg_dec!B1096 &lt;&gt; "", _xlfn.CONCAT("0,", _xlfn.CHOOSECOLS(_xlfn.TEXTSPLIT(track_deg_dec!B1096,","),2))*60, "")</f>
        <v/>
      </c>
      <c r="D1096" t="str" cm="1">
        <f t="array" ref="D1096">IF(track_deg_dec!C1096 &lt;&gt; "", _xlfn.CHOOSECOLS(_xlfn.TEXTSPLIT(track_deg_dec!C1096,","),1), "")</f>
        <v/>
      </c>
      <c r="E1096" t="str">
        <f>IF(track_deg_dec!C1096 &lt;&gt; "", _xlfn.CONCAT("0,", _xlfn.CHOOSECOLS(_xlfn.TEXTSPLIT(track_deg_dec!C1096,","),2))*60, "")</f>
        <v/>
      </c>
      <c r="F1096" t="str" cm="1">
        <f t="array" ref="F1096">IF(track_deg_dec!D1096 &lt;&gt; "", _xlfn.CHOOSECOLS(_xlfn.TEXTSPLIT(track_deg_dec!D1096,","),1), "")</f>
        <v/>
      </c>
      <c r="G1096" t="str">
        <f>IF(track_deg_dec!D1096 &lt;&gt; "", _xlfn.CONCAT("0,", _xlfn.CHOOSECOLS(_xlfn.TEXTSPLIT(track_deg_dec!D1096,","),2))*60, "")</f>
        <v/>
      </c>
      <c r="H1096" t="str" cm="1">
        <f t="array" ref="H1096">IF(track_deg_dec!E1096 &lt;&gt; "", _xlfn.CHOOSECOLS(_xlfn.TEXTSPLIT(track_deg_dec!E1096,","),1), "")</f>
        <v/>
      </c>
      <c r="I1096" t="str">
        <f>IF(track_deg_dec!E1096 &lt;&gt; "", _xlfn.CONCAT("0,", _xlfn.CHOOSECOLS(_xlfn.TEXTSPLIT(track_deg_dec!E1096,","),2))*60, "")</f>
        <v/>
      </c>
      <c r="J1096" t="str" cm="1">
        <f t="array" ref="J1096">IF(track_deg_dec!F1096 &lt;&gt; "", _xlfn.CHOOSECOLS(_xlfn.TEXTSPLIT(track_deg_dec!F1096,","),1), "")</f>
        <v/>
      </c>
      <c r="K1096" t="str">
        <f>IF(track_deg_dec!F1096 &lt;&gt; "", _xlfn.CONCAT("0,", _xlfn.CHOOSECOLS(_xlfn.TEXTSPLIT(track_deg_dec!F1096,","),2))*60, "")</f>
        <v/>
      </c>
      <c r="L1096" t="str" cm="1">
        <f t="array" ref="L1096">IF(track_deg_dec!G1096 &lt;&gt; "", _xlfn.CHOOSECOLS(_xlfn.TEXTSPLIT(track_deg_dec!G1096,","),1), "")</f>
        <v/>
      </c>
      <c r="M1096" t="str">
        <f>IF(track_deg_dec!G1096 &lt;&gt; "", _xlfn.CONCAT("0,", _xlfn.CHOOSECOLS(_xlfn.TEXTSPLIT(track_deg_dec!G1096,","),2))*60, "")</f>
        <v/>
      </c>
      <c r="N1096" t="str" cm="1">
        <f t="array" ref="N1096">IF(track_deg_dec!H1096 &lt;&gt; "", _xlfn.CHOOSECOLS(_xlfn.TEXTSPLIT(track_deg_dec!H1096,","),1), "")</f>
        <v/>
      </c>
      <c r="O1096" t="str">
        <f>IF(track_deg_dec!H1096 &lt;&gt; "", _xlfn.CONCAT("0,", _xlfn.CHOOSECOLS(_xlfn.TEXTSPLIT(track_deg_dec!H1096,","),2))*60, "")</f>
        <v/>
      </c>
      <c r="P1096" t="str" cm="1">
        <f t="array" ref="P1096">IF(track_deg_dec!I1096 &lt;&gt; "", _xlfn.CHOOSECOLS(_xlfn.TEXTSPLIT(track_deg_dec!I1096,","),1), "")</f>
        <v/>
      </c>
      <c r="Q1096" t="str">
        <f>IF(track_deg_dec!I1096 &lt;&gt; "", _xlfn.CONCAT("0,", _xlfn.CHOOSECOLS(_xlfn.TEXTSPLIT(track_deg_dec!I1096,","),2))*60, "")</f>
        <v/>
      </c>
      <c r="R1096" t="str" cm="1">
        <f t="array" ref="R1096">IF(track_deg_dec!J1096 &lt;&gt; "", _xlfn.CHOOSECOLS(_xlfn.TEXTSPLIT(track_deg_dec!J1096,","),1), "")</f>
        <v/>
      </c>
      <c r="S1096" t="str">
        <f>IF(track_deg_dec!J1096 &lt;&gt; "", _xlfn.CONCAT("0,", _xlfn.CHOOSECOLS(_xlfn.TEXTSPLIT(track_deg_dec!J1096,","),2))*60, "")</f>
        <v/>
      </c>
      <c r="T1096" t="str" cm="1">
        <f t="array" ref="T1096">IF(track_deg_dec!K1096 &lt;&gt; "", _xlfn.CHOOSECOLS(_xlfn.TEXTSPLIT(track_deg_dec!K1096,","),1), "")</f>
        <v/>
      </c>
      <c r="U1096" t="str">
        <f>IF(track_deg_dec!K1096 &lt;&gt; "", _xlfn.CONCAT("0,", _xlfn.CHOOSECOLS(_xlfn.TEXTSPLIT(track_deg_dec!K1096,","),2))*60, "")</f>
        <v/>
      </c>
      <c r="V1096" t="str" cm="1">
        <f t="array" ref="V1096">IF(track_deg_dec!L1096 &lt;&gt; "", _xlfn.CHOOSECOLS(_xlfn.TEXTSPLIT(track_deg_dec!L1096,","),1), "")</f>
        <v/>
      </c>
      <c r="W1096" t="str">
        <f>IF(track_deg_dec!L1096 &lt;&gt; "", _xlfn.CONCAT("0,", _xlfn.CHOOSECOLS(_xlfn.TEXTSPLIT(track_deg_dec!L1096,","),2))*60, "")</f>
        <v/>
      </c>
      <c r="X1096" t="str" cm="1">
        <f t="array" ref="X1096">IF(track_deg_dec!M1096 &lt;&gt; "", _xlfn.CHOOSECOLS(_xlfn.TEXTSPLIT(track_deg_dec!M1096,","),1), "")</f>
        <v/>
      </c>
      <c r="Y1096" t="str">
        <f>IF(track_deg_dec!M1096 &lt;&gt; "", _xlfn.CONCAT("0,", _xlfn.CHOOSECOLS(_xlfn.TEXTSPLIT(track_deg_dec!M1096,","),2))*60, "")</f>
        <v/>
      </c>
      <c r="Z1096" t="str" cm="1">
        <f t="array" ref="Z1096">IF(track_deg_dec!N1096 &lt;&gt; "", _xlfn.CHOOSECOLS(_xlfn.TEXTSPLIT(track_deg_dec!N1096,","),1), "")</f>
        <v/>
      </c>
      <c r="AA1096" t="str">
        <f>IF(track_deg_dec!N1096 &lt;&gt; "", _xlfn.CONCAT("0,", _xlfn.CHOOSECOLS(_xlfn.TEXTSPLIT(track_deg_dec!N1096,","),2))*60, "")</f>
        <v/>
      </c>
      <c r="AB1096" t="str" cm="1">
        <f t="array" ref="AB1096">IF(track_deg_dec!O1096 &lt;&gt; "", _xlfn.CHOOSECOLS(_xlfn.TEXTSPLIT(track_deg_dec!O1096,","),1), "")</f>
        <v/>
      </c>
      <c r="AC1096" t="str">
        <f>IF(track_deg_dec!O1096 &lt;&gt; "", _xlfn.CONCAT("0,", _xlfn.CHOOSECOLS(_xlfn.TEXTSPLIT(track_deg_dec!O1096,","),2))*60, "")</f>
        <v/>
      </c>
      <c r="AD1096" t="str" cm="1">
        <f t="array" ref="AD1096">IF(track_deg_dec!P1096 &lt;&gt; "", _xlfn.CHOOSECOLS(_xlfn.TEXTSPLIT(track_deg_dec!P1096,","),1), "")</f>
        <v/>
      </c>
      <c r="AE1096" t="str">
        <f>IF(track_deg_dec!P1096 &lt;&gt; "", _xlfn.CONCAT("0,", _xlfn.CHOOSECOLS(_xlfn.TEXTSPLIT(track_deg_dec!P1096,","),2))*60, "")</f>
        <v/>
      </c>
      <c r="AF1096" t="str" cm="1">
        <f t="array" ref="AF1096">IF(track_deg_dec!Q1096 &lt;&gt; "", _xlfn.CHOOSECOLS(_xlfn.TEXTSPLIT(track_deg_dec!Q1096,","),1), "")</f>
        <v/>
      </c>
      <c r="AG1096" t="str">
        <f>IF(track_deg_dec!Q1096 &lt;&gt; "", _xlfn.CONCAT("0,", _xlfn.CHOOSECOLS(_xlfn.TEXTSPLIT(track_deg_dec!Q1096,","),2))*60, "")</f>
        <v/>
      </c>
      <c r="AH1096" t="str" cm="1">
        <f t="array" ref="AH1096">IF(track_deg_dec!R1096 &lt;&gt; "", _xlfn.CHOOSECOLS(_xlfn.TEXTSPLIT(track_deg_dec!R1096,","),1), "")</f>
        <v/>
      </c>
      <c r="AI1096" t="str">
        <f>IF(track_deg_dec!R1096 &lt;&gt; "", _xlfn.CONCAT("0,", _xlfn.CHOOSECOLS(_xlfn.TEXTSPLIT(track_deg_dec!R1096,","),2))*60, "")</f>
        <v/>
      </c>
      <c r="AJ1096" t="str" cm="1">
        <f t="array" ref="AJ1096">IF(track_deg_dec!S1096 &lt;&gt; "", _xlfn.CHOOSECOLS(_xlfn.TEXTSPLIT(track_deg_dec!S1096,","),1), "")</f>
        <v/>
      </c>
      <c r="AK1096" t="str">
        <f>IF(track_deg_dec!S1096 &lt;&gt; "", _xlfn.CONCAT("0,", _xlfn.CHOOSECOLS(_xlfn.TEXTSPLIT(track_deg_dec!S1096,","),2))*60, "")</f>
        <v/>
      </c>
      <c r="AL1096" t="str" cm="1">
        <f t="array" ref="AL1096">IF(track_deg_dec!T1096 &lt;&gt; "", _xlfn.CHOOSECOLS(_xlfn.TEXTSPLIT(track_deg_dec!T1096,","),1), "")</f>
        <v/>
      </c>
      <c r="AM1096" t="str">
        <f>IF(track_deg_dec!T1096 &lt;&gt; "", _xlfn.CONCAT("0,", _xlfn.CHOOSECOLS(_xlfn.TEXTSPLIT(track_deg_dec!T1096,","),2))*60, "")</f>
        <v/>
      </c>
      <c r="AN1096" t="str" cm="1">
        <f t="array" ref="AN1096">IF(track_deg_dec!U1096 &lt;&gt; "", _xlfn.CHOOSECOLS(_xlfn.TEXTSPLIT(track_deg_dec!U1096,","),1), "")</f>
        <v/>
      </c>
      <c r="AO1096" t="str">
        <f>IF(track_deg_dec!U1096 &lt;&gt; "", _xlfn.CONCAT("0,", _xlfn.CHOOSECOLS(_xlfn.TEXTSPLIT(track_deg_dec!U1096,","),2))*60, "")</f>
        <v/>
      </c>
    </row>
    <row r="1097" spans="1:41" x14ac:dyDescent="0.25">
      <c r="A1097" t="str">
        <f>IF(track_deg_dec!A1097 &lt;&gt; "", track_deg_dec!A1097, "")</f>
        <v/>
      </c>
      <c r="B1097" t="str" cm="1">
        <f t="array" ref="B1097">IF(track_deg_dec!B1097 &lt;&gt; "", _xlfn.CHOOSECOLS(_xlfn.TEXTSPLIT(track_deg_dec!B1097,","),1), "")</f>
        <v/>
      </c>
      <c r="C1097" t="str">
        <f>IF(track_deg_dec!B1097 &lt;&gt; "", _xlfn.CONCAT("0,", _xlfn.CHOOSECOLS(_xlfn.TEXTSPLIT(track_deg_dec!B1097,","),2))*60, "")</f>
        <v/>
      </c>
      <c r="D1097" t="str" cm="1">
        <f t="array" ref="D1097">IF(track_deg_dec!C1097 &lt;&gt; "", _xlfn.CHOOSECOLS(_xlfn.TEXTSPLIT(track_deg_dec!C1097,","),1), "")</f>
        <v/>
      </c>
      <c r="E1097" t="str">
        <f>IF(track_deg_dec!C1097 &lt;&gt; "", _xlfn.CONCAT("0,", _xlfn.CHOOSECOLS(_xlfn.TEXTSPLIT(track_deg_dec!C1097,","),2))*60, "")</f>
        <v/>
      </c>
      <c r="F1097" t="str" cm="1">
        <f t="array" ref="F1097">IF(track_deg_dec!D1097 &lt;&gt; "", _xlfn.CHOOSECOLS(_xlfn.TEXTSPLIT(track_deg_dec!D1097,","),1), "")</f>
        <v/>
      </c>
      <c r="G1097" t="str">
        <f>IF(track_deg_dec!D1097 &lt;&gt; "", _xlfn.CONCAT("0,", _xlfn.CHOOSECOLS(_xlfn.TEXTSPLIT(track_deg_dec!D1097,","),2))*60, "")</f>
        <v/>
      </c>
      <c r="H1097" t="str" cm="1">
        <f t="array" ref="H1097">IF(track_deg_dec!E1097 &lt;&gt; "", _xlfn.CHOOSECOLS(_xlfn.TEXTSPLIT(track_deg_dec!E1097,","),1), "")</f>
        <v/>
      </c>
      <c r="I1097" t="str">
        <f>IF(track_deg_dec!E1097 &lt;&gt; "", _xlfn.CONCAT("0,", _xlfn.CHOOSECOLS(_xlfn.TEXTSPLIT(track_deg_dec!E1097,","),2))*60, "")</f>
        <v/>
      </c>
      <c r="J1097" t="str" cm="1">
        <f t="array" ref="J1097">IF(track_deg_dec!F1097 &lt;&gt; "", _xlfn.CHOOSECOLS(_xlfn.TEXTSPLIT(track_deg_dec!F1097,","),1), "")</f>
        <v/>
      </c>
      <c r="K1097" t="str">
        <f>IF(track_deg_dec!F1097 &lt;&gt; "", _xlfn.CONCAT("0,", _xlfn.CHOOSECOLS(_xlfn.TEXTSPLIT(track_deg_dec!F1097,","),2))*60, "")</f>
        <v/>
      </c>
      <c r="L1097" t="str" cm="1">
        <f t="array" ref="L1097">IF(track_deg_dec!G1097 &lt;&gt; "", _xlfn.CHOOSECOLS(_xlfn.TEXTSPLIT(track_deg_dec!G1097,","),1), "")</f>
        <v/>
      </c>
      <c r="M1097" t="str">
        <f>IF(track_deg_dec!G1097 &lt;&gt; "", _xlfn.CONCAT("0,", _xlfn.CHOOSECOLS(_xlfn.TEXTSPLIT(track_deg_dec!G1097,","),2))*60, "")</f>
        <v/>
      </c>
      <c r="N1097" t="str" cm="1">
        <f t="array" ref="N1097">IF(track_deg_dec!H1097 &lt;&gt; "", _xlfn.CHOOSECOLS(_xlfn.TEXTSPLIT(track_deg_dec!H1097,","),1), "")</f>
        <v/>
      </c>
      <c r="O1097" t="str">
        <f>IF(track_deg_dec!H1097 &lt;&gt; "", _xlfn.CONCAT("0,", _xlfn.CHOOSECOLS(_xlfn.TEXTSPLIT(track_deg_dec!H1097,","),2))*60, "")</f>
        <v/>
      </c>
      <c r="P1097" t="str" cm="1">
        <f t="array" ref="P1097">IF(track_deg_dec!I1097 &lt;&gt; "", _xlfn.CHOOSECOLS(_xlfn.TEXTSPLIT(track_deg_dec!I1097,","),1), "")</f>
        <v/>
      </c>
      <c r="Q1097" t="str">
        <f>IF(track_deg_dec!I1097 &lt;&gt; "", _xlfn.CONCAT("0,", _xlfn.CHOOSECOLS(_xlfn.TEXTSPLIT(track_deg_dec!I1097,","),2))*60, "")</f>
        <v/>
      </c>
      <c r="R1097" t="str" cm="1">
        <f t="array" ref="R1097">IF(track_deg_dec!J1097 &lt;&gt; "", _xlfn.CHOOSECOLS(_xlfn.TEXTSPLIT(track_deg_dec!J1097,","),1), "")</f>
        <v/>
      </c>
      <c r="S1097" t="str">
        <f>IF(track_deg_dec!J1097 &lt;&gt; "", _xlfn.CONCAT("0,", _xlfn.CHOOSECOLS(_xlfn.TEXTSPLIT(track_deg_dec!J1097,","),2))*60, "")</f>
        <v/>
      </c>
      <c r="T1097" t="str" cm="1">
        <f t="array" ref="T1097">IF(track_deg_dec!K1097 &lt;&gt; "", _xlfn.CHOOSECOLS(_xlfn.TEXTSPLIT(track_deg_dec!K1097,","),1), "")</f>
        <v/>
      </c>
      <c r="U1097" t="str">
        <f>IF(track_deg_dec!K1097 &lt;&gt; "", _xlfn.CONCAT("0,", _xlfn.CHOOSECOLS(_xlfn.TEXTSPLIT(track_deg_dec!K1097,","),2))*60, "")</f>
        <v/>
      </c>
      <c r="V1097" t="str" cm="1">
        <f t="array" ref="V1097">IF(track_deg_dec!L1097 &lt;&gt; "", _xlfn.CHOOSECOLS(_xlfn.TEXTSPLIT(track_deg_dec!L1097,","),1), "")</f>
        <v/>
      </c>
      <c r="W1097" t="str">
        <f>IF(track_deg_dec!L1097 &lt;&gt; "", _xlfn.CONCAT("0,", _xlfn.CHOOSECOLS(_xlfn.TEXTSPLIT(track_deg_dec!L1097,","),2))*60, "")</f>
        <v/>
      </c>
      <c r="X1097" t="str" cm="1">
        <f t="array" ref="X1097">IF(track_deg_dec!M1097 &lt;&gt; "", _xlfn.CHOOSECOLS(_xlfn.TEXTSPLIT(track_deg_dec!M1097,","),1), "")</f>
        <v/>
      </c>
      <c r="Y1097" t="str">
        <f>IF(track_deg_dec!M1097 &lt;&gt; "", _xlfn.CONCAT("0,", _xlfn.CHOOSECOLS(_xlfn.TEXTSPLIT(track_deg_dec!M1097,","),2))*60, "")</f>
        <v/>
      </c>
      <c r="Z1097" t="str" cm="1">
        <f t="array" ref="Z1097">IF(track_deg_dec!N1097 &lt;&gt; "", _xlfn.CHOOSECOLS(_xlfn.TEXTSPLIT(track_deg_dec!N1097,","),1), "")</f>
        <v/>
      </c>
      <c r="AA1097" t="str">
        <f>IF(track_deg_dec!N1097 &lt;&gt; "", _xlfn.CONCAT("0,", _xlfn.CHOOSECOLS(_xlfn.TEXTSPLIT(track_deg_dec!N1097,","),2))*60, "")</f>
        <v/>
      </c>
      <c r="AB1097" t="str" cm="1">
        <f t="array" ref="AB1097">IF(track_deg_dec!O1097 &lt;&gt; "", _xlfn.CHOOSECOLS(_xlfn.TEXTSPLIT(track_deg_dec!O1097,","),1), "")</f>
        <v/>
      </c>
      <c r="AC1097" t="str">
        <f>IF(track_deg_dec!O1097 &lt;&gt; "", _xlfn.CONCAT("0,", _xlfn.CHOOSECOLS(_xlfn.TEXTSPLIT(track_deg_dec!O1097,","),2))*60, "")</f>
        <v/>
      </c>
      <c r="AD1097" t="str" cm="1">
        <f t="array" ref="AD1097">IF(track_deg_dec!P1097 &lt;&gt; "", _xlfn.CHOOSECOLS(_xlfn.TEXTSPLIT(track_deg_dec!P1097,","),1), "")</f>
        <v/>
      </c>
      <c r="AE1097" t="str">
        <f>IF(track_deg_dec!P1097 &lt;&gt; "", _xlfn.CONCAT("0,", _xlfn.CHOOSECOLS(_xlfn.TEXTSPLIT(track_deg_dec!P1097,","),2))*60, "")</f>
        <v/>
      </c>
      <c r="AF1097" t="str" cm="1">
        <f t="array" ref="AF1097">IF(track_deg_dec!Q1097 &lt;&gt; "", _xlfn.CHOOSECOLS(_xlfn.TEXTSPLIT(track_deg_dec!Q1097,","),1), "")</f>
        <v/>
      </c>
      <c r="AG1097" t="str">
        <f>IF(track_deg_dec!Q1097 &lt;&gt; "", _xlfn.CONCAT("0,", _xlfn.CHOOSECOLS(_xlfn.TEXTSPLIT(track_deg_dec!Q1097,","),2))*60, "")</f>
        <v/>
      </c>
      <c r="AH1097" t="str" cm="1">
        <f t="array" ref="AH1097">IF(track_deg_dec!R1097 &lt;&gt; "", _xlfn.CHOOSECOLS(_xlfn.TEXTSPLIT(track_deg_dec!R1097,","),1), "")</f>
        <v/>
      </c>
      <c r="AI1097" t="str">
        <f>IF(track_deg_dec!R1097 &lt;&gt; "", _xlfn.CONCAT("0,", _xlfn.CHOOSECOLS(_xlfn.TEXTSPLIT(track_deg_dec!R1097,","),2))*60, "")</f>
        <v/>
      </c>
      <c r="AJ1097" t="str" cm="1">
        <f t="array" ref="AJ1097">IF(track_deg_dec!S1097 &lt;&gt; "", _xlfn.CHOOSECOLS(_xlfn.TEXTSPLIT(track_deg_dec!S1097,","),1), "")</f>
        <v/>
      </c>
      <c r="AK1097" t="str">
        <f>IF(track_deg_dec!S1097 &lt;&gt; "", _xlfn.CONCAT("0,", _xlfn.CHOOSECOLS(_xlfn.TEXTSPLIT(track_deg_dec!S1097,","),2))*60, "")</f>
        <v/>
      </c>
      <c r="AL1097" t="str" cm="1">
        <f t="array" ref="AL1097">IF(track_deg_dec!T1097 &lt;&gt; "", _xlfn.CHOOSECOLS(_xlfn.TEXTSPLIT(track_deg_dec!T1097,","),1), "")</f>
        <v/>
      </c>
      <c r="AM1097" t="str">
        <f>IF(track_deg_dec!T1097 &lt;&gt; "", _xlfn.CONCAT("0,", _xlfn.CHOOSECOLS(_xlfn.TEXTSPLIT(track_deg_dec!T1097,","),2))*60, "")</f>
        <v/>
      </c>
      <c r="AN1097" t="str" cm="1">
        <f t="array" ref="AN1097">IF(track_deg_dec!U1097 &lt;&gt; "", _xlfn.CHOOSECOLS(_xlfn.TEXTSPLIT(track_deg_dec!U1097,","),1), "")</f>
        <v/>
      </c>
      <c r="AO1097" t="str">
        <f>IF(track_deg_dec!U1097 &lt;&gt; "", _xlfn.CONCAT("0,", _xlfn.CHOOSECOLS(_xlfn.TEXTSPLIT(track_deg_dec!U1097,","),2))*60, "")</f>
        <v/>
      </c>
    </row>
    <row r="1098" spans="1:41" x14ac:dyDescent="0.25">
      <c r="A1098" t="str">
        <f>IF(track_deg_dec!A1098 &lt;&gt; "", track_deg_dec!A1098, "")</f>
        <v/>
      </c>
      <c r="B1098" t="str" cm="1">
        <f t="array" ref="B1098">IF(track_deg_dec!B1098 &lt;&gt; "", _xlfn.CHOOSECOLS(_xlfn.TEXTSPLIT(track_deg_dec!B1098,","),1), "")</f>
        <v/>
      </c>
      <c r="C1098" t="str">
        <f>IF(track_deg_dec!B1098 &lt;&gt; "", _xlfn.CONCAT("0,", _xlfn.CHOOSECOLS(_xlfn.TEXTSPLIT(track_deg_dec!B1098,","),2))*60, "")</f>
        <v/>
      </c>
      <c r="D1098" t="str" cm="1">
        <f t="array" ref="D1098">IF(track_deg_dec!C1098 &lt;&gt; "", _xlfn.CHOOSECOLS(_xlfn.TEXTSPLIT(track_deg_dec!C1098,","),1), "")</f>
        <v/>
      </c>
      <c r="E1098" t="str">
        <f>IF(track_deg_dec!C1098 &lt;&gt; "", _xlfn.CONCAT("0,", _xlfn.CHOOSECOLS(_xlfn.TEXTSPLIT(track_deg_dec!C1098,","),2))*60, "")</f>
        <v/>
      </c>
      <c r="F1098" t="str" cm="1">
        <f t="array" ref="F1098">IF(track_deg_dec!D1098 &lt;&gt; "", _xlfn.CHOOSECOLS(_xlfn.TEXTSPLIT(track_deg_dec!D1098,","),1), "")</f>
        <v/>
      </c>
      <c r="G1098" t="str">
        <f>IF(track_deg_dec!D1098 &lt;&gt; "", _xlfn.CONCAT("0,", _xlfn.CHOOSECOLS(_xlfn.TEXTSPLIT(track_deg_dec!D1098,","),2))*60, "")</f>
        <v/>
      </c>
      <c r="H1098" t="str" cm="1">
        <f t="array" ref="H1098">IF(track_deg_dec!E1098 &lt;&gt; "", _xlfn.CHOOSECOLS(_xlfn.TEXTSPLIT(track_deg_dec!E1098,","),1), "")</f>
        <v/>
      </c>
      <c r="I1098" t="str">
        <f>IF(track_deg_dec!E1098 &lt;&gt; "", _xlfn.CONCAT("0,", _xlfn.CHOOSECOLS(_xlfn.TEXTSPLIT(track_deg_dec!E1098,","),2))*60, "")</f>
        <v/>
      </c>
      <c r="J1098" t="str" cm="1">
        <f t="array" ref="J1098">IF(track_deg_dec!F1098 &lt;&gt; "", _xlfn.CHOOSECOLS(_xlfn.TEXTSPLIT(track_deg_dec!F1098,","),1), "")</f>
        <v/>
      </c>
      <c r="K1098" t="str">
        <f>IF(track_deg_dec!F1098 &lt;&gt; "", _xlfn.CONCAT("0,", _xlfn.CHOOSECOLS(_xlfn.TEXTSPLIT(track_deg_dec!F1098,","),2))*60, "")</f>
        <v/>
      </c>
      <c r="L1098" t="str" cm="1">
        <f t="array" ref="L1098">IF(track_deg_dec!G1098 &lt;&gt; "", _xlfn.CHOOSECOLS(_xlfn.TEXTSPLIT(track_deg_dec!G1098,","),1), "")</f>
        <v/>
      </c>
      <c r="M1098" t="str">
        <f>IF(track_deg_dec!G1098 &lt;&gt; "", _xlfn.CONCAT("0,", _xlfn.CHOOSECOLS(_xlfn.TEXTSPLIT(track_deg_dec!G1098,","),2))*60, "")</f>
        <v/>
      </c>
      <c r="N1098" t="str" cm="1">
        <f t="array" ref="N1098">IF(track_deg_dec!H1098 &lt;&gt; "", _xlfn.CHOOSECOLS(_xlfn.TEXTSPLIT(track_deg_dec!H1098,","),1), "")</f>
        <v/>
      </c>
      <c r="O1098" t="str">
        <f>IF(track_deg_dec!H1098 &lt;&gt; "", _xlfn.CONCAT("0,", _xlfn.CHOOSECOLS(_xlfn.TEXTSPLIT(track_deg_dec!H1098,","),2))*60, "")</f>
        <v/>
      </c>
      <c r="P1098" t="str" cm="1">
        <f t="array" ref="P1098">IF(track_deg_dec!I1098 &lt;&gt; "", _xlfn.CHOOSECOLS(_xlfn.TEXTSPLIT(track_deg_dec!I1098,","),1), "")</f>
        <v/>
      </c>
      <c r="Q1098" t="str">
        <f>IF(track_deg_dec!I1098 &lt;&gt; "", _xlfn.CONCAT("0,", _xlfn.CHOOSECOLS(_xlfn.TEXTSPLIT(track_deg_dec!I1098,","),2))*60, "")</f>
        <v/>
      </c>
      <c r="R1098" t="str" cm="1">
        <f t="array" ref="R1098">IF(track_deg_dec!J1098 &lt;&gt; "", _xlfn.CHOOSECOLS(_xlfn.TEXTSPLIT(track_deg_dec!J1098,","),1), "")</f>
        <v/>
      </c>
      <c r="S1098" t="str">
        <f>IF(track_deg_dec!J1098 &lt;&gt; "", _xlfn.CONCAT("0,", _xlfn.CHOOSECOLS(_xlfn.TEXTSPLIT(track_deg_dec!J1098,","),2))*60, "")</f>
        <v/>
      </c>
      <c r="T1098" t="str" cm="1">
        <f t="array" ref="T1098">IF(track_deg_dec!K1098 &lt;&gt; "", _xlfn.CHOOSECOLS(_xlfn.TEXTSPLIT(track_deg_dec!K1098,","),1), "")</f>
        <v/>
      </c>
      <c r="U1098" t="str">
        <f>IF(track_deg_dec!K1098 &lt;&gt; "", _xlfn.CONCAT("0,", _xlfn.CHOOSECOLS(_xlfn.TEXTSPLIT(track_deg_dec!K1098,","),2))*60, "")</f>
        <v/>
      </c>
      <c r="V1098" t="str" cm="1">
        <f t="array" ref="V1098">IF(track_deg_dec!L1098 &lt;&gt; "", _xlfn.CHOOSECOLS(_xlfn.TEXTSPLIT(track_deg_dec!L1098,","),1), "")</f>
        <v/>
      </c>
      <c r="W1098" t="str">
        <f>IF(track_deg_dec!L1098 &lt;&gt; "", _xlfn.CONCAT("0,", _xlfn.CHOOSECOLS(_xlfn.TEXTSPLIT(track_deg_dec!L1098,","),2))*60, "")</f>
        <v/>
      </c>
      <c r="X1098" t="str" cm="1">
        <f t="array" ref="X1098">IF(track_deg_dec!M1098 &lt;&gt; "", _xlfn.CHOOSECOLS(_xlfn.TEXTSPLIT(track_deg_dec!M1098,","),1), "")</f>
        <v/>
      </c>
      <c r="Y1098" t="str">
        <f>IF(track_deg_dec!M1098 &lt;&gt; "", _xlfn.CONCAT("0,", _xlfn.CHOOSECOLS(_xlfn.TEXTSPLIT(track_deg_dec!M1098,","),2))*60, "")</f>
        <v/>
      </c>
      <c r="Z1098" t="str" cm="1">
        <f t="array" ref="Z1098">IF(track_deg_dec!N1098 &lt;&gt; "", _xlfn.CHOOSECOLS(_xlfn.TEXTSPLIT(track_deg_dec!N1098,","),1), "")</f>
        <v/>
      </c>
      <c r="AA1098" t="str">
        <f>IF(track_deg_dec!N1098 &lt;&gt; "", _xlfn.CONCAT("0,", _xlfn.CHOOSECOLS(_xlfn.TEXTSPLIT(track_deg_dec!N1098,","),2))*60, "")</f>
        <v/>
      </c>
      <c r="AB1098" t="str" cm="1">
        <f t="array" ref="AB1098">IF(track_deg_dec!O1098 &lt;&gt; "", _xlfn.CHOOSECOLS(_xlfn.TEXTSPLIT(track_deg_dec!O1098,","),1), "")</f>
        <v/>
      </c>
      <c r="AC1098" t="str">
        <f>IF(track_deg_dec!O1098 &lt;&gt; "", _xlfn.CONCAT("0,", _xlfn.CHOOSECOLS(_xlfn.TEXTSPLIT(track_deg_dec!O1098,","),2))*60, "")</f>
        <v/>
      </c>
      <c r="AD1098" t="str" cm="1">
        <f t="array" ref="AD1098">IF(track_deg_dec!P1098 &lt;&gt; "", _xlfn.CHOOSECOLS(_xlfn.TEXTSPLIT(track_deg_dec!P1098,","),1), "")</f>
        <v/>
      </c>
      <c r="AE1098" t="str">
        <f>IF(track_deg_dec!P1098 &lt;&gt; "", _xlfn.CONCAT("0,", _xlfn.CHOOSECOLS(_xlfn.TEXTSPLIT(track_deg_dec!P1098,","),2))*60, "")</f>
        <v/>
      </c>
      <c r="AF1098" t="str" cm="1">
        <f t="array" ref="AF1098">IF(track_deg_dec!Q1098 &lt;&gt; "", _xlfn.CHOOSECOLS(_xlfn.TEXTSPLIT(track_deg_dec!Q1098,","),1), "")</f>
        <v/>
      </c>
      <c r="AG1098" t="str">
        <f>IF(track_deg_dec!Q1098 &lt;&gt; "", _xlfn.CONCAT("0,", _xlfn.CHOOSECOLS(_xlfn.TEXTSPLIT(track_deg_dec!Q1098,","),2))*60, "")</f>
        <v/>
      </c>
      <c r="AH1098" t="str" cm="1">
        <f t="array" ref="AH1098">IF(track_deg_dec!R1098 &lt;&gt; "", _xlfn.CHOOSECOLS(_xlfn.TEXTSPLIT(track_deg_dec!R1098,","),1), "")</f>
        <v/>
      </c>
      <c r="AI1098" t="str">
        <f>IF(track_deg_dec!R1098 &lt;&gt; "", _xlfn.CONCAT("0,", _xlfn.CHOOSECOLS(_xlfn.TEXTSPLIT(track_deg_dec!R1098,","),2))*60, "")</f>
        <v/>
      </c>
      <c r="AJ1098" t="str" cm="1">
        <f t="array" ref="AJ1098">IF(track_deg_dec!S1098 &lt;&gt; "", _xlfn.CHOOSECOLS(_xlfn.TEXTSPLIT(track_deg_dec!S1098,","),1), "")</f>
        <v/>
      </c>
      <c r="AK1098" t="str">
        <f>IF(track_deg_dec!S1098 &lt;&gt; "", _xlfn.CONCAT("0,", _xlfn.CHOOSECOLS(_xlfn.TEXTSPLIT(track_deg_dec!S1098,","),2))*60, "")</f>
        <v/>
      </c>
      <c r="AL1098" t="str" cm="1">
        <f t="array" ref="AL1098">IF(track_deg_dec!T1098 &lt;&gt; "", _xlfn.CHOOSECOLS(_xlfn.TEXTSPLIT(track_deg_dec!T1098,","),1), "")</f>
        <v/>
      </c>
      <c r="AM1098" t="str">
        <f>IF(track_deg_dec!T1098 &lt;&gt; "", _xlfn.CONCAT("0,", _xlfn.CHOOSECOLS(_xlfn.TEXTSPLIT(track_deg_dec!T1098,","),2))*60, "")</f>
        <v/>
      </c>
      <c r="AN1098" t="str" cm="1">
        <f t="array" ref="AN1098">IF(track_deg_dec!U1098 &lt;&gt; "", _xlfn.CHOOSECOLS(_xlfn.TEXTSPLIT(track_deg_dec!U1098,","),1), "")</f>
        <v/>
      </c>
      <c r="AO1098" t="str">
        <f>IF(track_deg_dec!U1098 &lt;&gt; "", _xlfn.CONCAT("0,", _xlfn.CHOOSECOLS(_xlfn.TEXTSPLIT(track_deg_dec!U1098,","),2))*60, "")</f>
        <v/>
      </c>
    </row>
    <row r="1099" spans="1:41" x14ac:dyDescent="0.25">
      <c r="A1099" t="str">
        <f>IF(track_deg_dec!A1099 &lt;&gt; "", track_deg_dec!A1099, "")</f>
        <v/>
      </c>
      <c r="B1099" t="str" cm="1">
        <f t="array" ref="B1099">IF(track_deg_dec!B1099 &lt;&gt; "", _xlfn.CHOOSECOLS(_xlfn.TEXTSPLIT(track_deg_dec!B1099,","),1), "")</f>
        <v/>
      </c>
      <c r="C1099" t="str">
        <f>IF(track_deg_dec!B1099 &lt;&gt; "", _xlfn.CONCAT("0,", _xlfn.CHOOSECOLS(_xlfn.TEXTSPLIT(track_deg_dec!B1099,","),2))*60, "")</f>
        <v/>
      </c>
      <c r="D1099" t="str" cm="1">
        <f t="array" ref="D1099">IF(track_deg_dec!C1099 &lt;&gt; "", _xlfn.CHOOSECOLS(_xlfn.TEXTSPLIT(track_deg_dec!C1099,","),1), "")</f>
        <v/>
      </c>
      <c r="E1099" t="str">
        <f>IF(track_deg_dec!C1099 &lt;&gt; "", _xlfn.CONCAT("0,", _xlfn.CHOOSECOLS(_xlfn.TEXTSPLIT(track_deg_dec!C1099,","),2))*60, "")</f>
        <v/>
      </c>
      <c r="F1099" t="str" cm="1">
        <f t="array" ref="F1099">IF(track_deg_dec!D1099 &lt;&gt; "", _xlfn.CHOOSECOLS(_xlfn.TEXTSPLIT(track_deg_dec!D1099,","),1), "")</f>
        <v/>
      </c>
      <c r="G1099" t="str">
        <f>IF(track_deg_dec!D1099 &lt;&gt; "", _xlfn.CONCAT("0,", _xlfn.CHOOSECOLS(_xlfn.TEXTSPLIT(track_deg_dec!D1099,","),2))*60, "")</f>
        <v/>
      </c>
      <c r="H1099" t="str" cm="1">
        <f t="array" ref="H1099">IF(track_deg_dec!E1099 &lt;&gt; "", _xlfn.CHOOSECOLS(_xlfn.TEXTSPLIT(track_deg_dec!E1099,","),1), "")</f>
        <v/>
      </c>
      <c r="I1099" t="str">
        <f>IF(track_deg_dec!E1099 &lt;&gt; "", _xlfn.CONCAT("0,", _xlfn.CHOOSECOLS(_xlfn.TEXTSPLIT(track_deg_dec!E1099,","),2))*60, "")</f>
        <v/>
      </c>
      <c r="J1099" t="str" cm="1">
        <f t="array" ref="J1099">IF(track_deg_dec!F1099 &lt;&gt; "", _xlfn.CHOOSECOLS(_xlfn.TEXTSPLIT(track_deg_dec!F1099,","),1), "")</f>
        <v/>
      </c>
      <c r="K1099" t="str">
        <f>IF(track_deg_dec!F1099 &lt;&gt; "", _xlfn.CONCAT("0,", _xlfn.CHOOSECOLS(_xlfn.TEXTSPLIT(track_deg_dec!F1099,","),2))*60, "")</f>
        <v/>
      </c>
      <c r="L1099" t="str" cm="1">
        <f t="array" ref="L1099">IF(track_deg_dec!G1099 &lt;&gt; "", _xlfn.CHOOSECOLS(_xlfn.TEXTSPLIT(track_deg_dec!G1099,","),1), "")</f>
        <v/>
      </c>
      <c r="M1099" t="str">
        <f>IF(track_deg_dec!G1099 &lt;&gt; "", _xlfn.CONCAT("0,", _xlfn.CHOOSECOLS(_xlfn.TEXTSPLIT(track_deg_dec!G1099,","),2))*60, "")</f>
        <v/>
      </c>
      <c r="N1099" t="str" cm="1">
        <f t="array" ref="N1099">IF(track_deg_dec!H1099 &lt;&gt; "", _xlfn.CHOOSECOLS(_xlfn.TEXTSPLIT(track_deg_dec!H1099,","),1), "")</f>
        <v/>
      </c>
      <c r="O1099" t="str">
        <f>IF(track_deg_dec!H1099 &lt;&gt; "", _xlfn.CONCAT("0,", _xlfn.CHOOSECOLS(_xlfn.TEXTSPLIT(track_deg_dec!H1099,","),2))*60, "")</f>
        <v/>
      </c>
      <c r="P1099" t="str" cm="1">
        <f t="array" ref="P1099">IF(track_deg_dec!I1099 &lt;&gt; "", _xlfn.CHOOSECOLS(_xlfn.TEXTSPLIT(track_deg_dec!I1099,","),1), "")</f>
        <v/>
      </c>
      <c r="Q1099" t="str">
        <f>IF(track_deg_dec!I1099 &lt;&gt; "", _xlfn.CONCAT("0,", _xlfn.CHOOSECOLS(_xlfn.TEXTSPLIT(track_deg_dec!I1099,","),2))*60, "")</f>
        <v/>
      </c>
      <c r="R1099" t="str" cm="1">
        <f t="array" ref="R1099">IF(track_deg_dec!J1099 &lt;&gt; "", _xlfn.CHOOSECOLS(_xlfn.TEXTSPLIT(track_deg_dec!J1099,","),1), "")</f>
        <v/>
      </c>
      <c r="S1099" t="str">
        <f>IF(track_deg_dec!J1099 &lt;&gt; "", _xlfn.CONCAT("0,", _xlfn.CHOOSECOLS(_xlfn.TEXTSPLIT(track_deg_dec!J1099,","),2))*60, "")</f>
        <v/>
      </c>
      <c r="T1099" t="str" cm="1">
        <f t="array" ref="T1099">IF(track_deg_dec!K1099 &lt;&gt; "", _xlfn.CHOOSECOLS(_xlfn.TEXTSPLIT(track_deg_dec!K1099,","),1), "")</f>
        <v/>
      </c>
      <c r="U1099" t="str">
        <f>IF(track_deg_dec!K1099 &lt;&gt; "", _xlfn.CONCAT("0,", _xlfn.CHOOSECOLS(_xlfn.TEXTSPLIT(track_deg_dec!K1099,","),2))*60, "")</f>
        <v/>
      </c>
      <c r="V1099" t="str" cm="1">
        <f t="array" ref="V1099">IF(track_deg_dec!L1099 &lt;&gt; "", _xlfn.CHOOSECOLS(_xlfn.TEXTSPLIT(track_deg_dec!L1099,","),1), "")</f>
        <v/>
      </c>
      <c r="W1099" t="str">
        <f>IF(track_deg_dec!L1099 &lt;&gt; "", _xlfn.CONCAT("0,", _xlfn.CHOOSECOLS(_xlfn.TEXTSPLIT(track_deg_dec!L1099,","),2))*60, "")</f>
        <v/>
      </c>
      <c r="X1099" t="str" cm="1">
        <f t="array" ref="X1099">IF(track_deg_dec!M1099 &lt;&gt; "", _xlfn.CHOOSECOLS(_xlfn.TEXTSPLIT(track_deg_dec!M1099,","),1), "")</f>
        <v/>
      </c>
      <c r="Y1099" t="str">
        <f>IF(track_deg_dec!M1099 &lt;&gt; "", _xlfn.CONCAT("0,", _xlfn.CHOOSECOLS(_xlfn.TEXTSPLIT(track_deg_dec!M1099,","),2))*60, "")</f>
        <v/>
      </c>
      <c r="Z1099" t="str" cm="1">
        <f t="array" ref="Z1099">IF(track_deg_dec!N1099 &lt;&gt; "", _xlfn.CHOOSECOLS(_xlfn.TEXTSPLIT(track_deg_dec!N1099,","),1), "")</f>
        <v/>
      </c>
      <c r="AA1099" t="str">
        <f>IF(track_deg_dec!N1099 &lt;&gt; "", _xlfn.CONCAT("0,", _xlfn.CHOOSECOLS(_xlfn.TEXTSPLIT(track_deg_dec!N1099,","),2))*60, "")</f>
        <v/>
      </c>
      <c r="AB1099" t="str" cm="1">
        <f t="array" ref="AB1099">IF(track_deg_dec!O1099 &lt;&gt; "", _xlfn.CHOOSECOLS(_xlfn.TEXTSPLIT(track_deg_dec!O1099,","),1), "")</f>
        <v/>
      </c>
      <c r="AC1099" t="str">
        <f>IF(track_deg_dec!O1099 &lt;&gt; "", _xlfn.CONCAT("0,", _xlfn.CHOOSECOLS(_xlfn.TEXTSPLIT(track_deg_dec!O1099,","),2))*60, "")</f>
        <v/>
      </c>
      <c r="AD1099" t="str" cm="1">
        <f t="array" ref="AD1099">IF(track_deg_dec!P1099 &lt;&gt; "", _xlfn.CHOOSECOLS(_xlfn.TEXTSPLIT(track_deg_dec!P1099,","),1), "")</f>
        <v/>
      </c>
      <c r="AE1099" t="str">
        <f>IF(track_deg_dec!P1099 &lt;&gt; "", _xlfn.CONCAT("0,", _xlfn.CHOOSECOLS(_xlfn.TEXTSPLIT(track_deg_dec!P1099,","),2))*60, "")</f>
        <v/>
      </c>
      <c r="AF1099" t="str" cm="1">
        <f t="array" ref="AF1099">IF(track_deg_dec!Q1099 &lt;&gt; "", _xlfn.CHOOSECOLS(_xlfn.TEXTSPLIT(track_deg_dec!Q1099,","),1), "")</f>
        <v/>
      </c>
      <c r="AG1099" t="str">
        <f>IF(track_deg_dec!Q1099 &lt;&gt; "", _xlfn.CONCAT("0,", _xlfn.CHOOSECOLS(_xlfn.TEXTSPLIT(track_deg_dec!Q1099,","),2))*60, "")</f>
        <v/>
      </c>
      <c r="AH1099" t="str" cm="1">
        <f t="array" ref="AH1099">IF(track_deg_dec!R1099 &lt;&gt; "", _xlfn.CHOOSECOLS(_xlfn.TEXTSPLIT(track_deg_dec!R1099,","),1), "")</f>
        <v/>
      </c>
      <c r="AI1099" t="str">
        <f>IF(track_deg_dec!R1099 &lt;&gt; "", _xlfn.CONCAT("0,", _xlfn.CHOOSECOLS(_xlfn.TEXTSPLIT(track_deg_dec!R1099,","),2))*60, "")</f>
        <v/>
      </c>
      <c r="AJ1099" t="str" cm="1">
        <f t="array" ref="AJ1099">IF(track_deg_dec!S1099 &lt;&gt; "", _xlfn.CHOOSECOLS(_xlfn.TEXTSPLIT(track_deg_dec!S1099,","),1), "")</f>
        <v/>
      </c>
      <c r="AK1099" t="str">
        <f>IF(track_deg_dec!S1099 &lt;&gt; "", _xlfn.CONCAT("0,", _xlfn.CHOOSECOLS(_xlfn.TEXTSPLIT(track_deg_dec!S1099,","),2))*60, "")</f>
        <v/>
      </c>
      <c r="AL1099" t="str" cm="1">
        <f t="array" ref="AL1099">IF(track_deg_dec!T1099 &lt;&gt; "", _xlfn.CHOOSECOLS(_xlfn.TEXTSPLIT(track_deg_dec!T1099,","),1), "")</f>
        <v/>
      </c>
      <c r="AM1099" t="str">
        <f>IF(track_deg_dec!T1099 &lt;&gt; "", _xlfn.CONCAT("0,", _xlfn.CHOOSECOLS(_xlfn.TEXTSPLIT(track_deg_dec!T1099,","),2))*60, "")</f>
        <v/>
      </c>
      <c r="AN1099" t="str" cm="1">
        <f t="array" ref="AN1099">IF(track_deg_dec!U1099 &lt;&gt; "", _xlfn.CHOOSECOLS(_xlfn.TEXTSPLIT(track_deg_dec!U1099,","),1), "")</f>
        <v/>
      </c>
      <c r="AO1099" t="str">
        <f>IF(track_deg_dec!U1099 &lt;&gt; "", _xlfn.CONCAT("0,", _xlfn.CHOOSECOLS(_xlfn.TEXTSPLIT(track_deg_dec!U1099,","),2))*60, "")</f>
        <v/>
      </c>
    </row>
    <row r="1100" spans="1:41" x14ac:dyDescent="0.25">
      <c r="A1100" t="str">
        <f>IF(track_deg_dec!A1100 &lt;&gt; "", track_deg_dec!A1100, "")</f>
        <v/>
      </c>
      <c r="B1100" t="str" cm="1">
        <f t="array" ref="B1100">IF(track_deg_dec!B1100 &lt;&gt; "", _xlfn.CHOOSECOLS(_xlfn.TEXTSPLIT(track_deg_dec!B1100,","),1), "")</f>
        <v/>
      </c>
      <c r="C1100" t="str">
        <f>IF(track_deg_dec!B1100 &lt;&gt; "", _xlfn.CONCAT("0,", _xlfn.CHOOSECOLS(_xlfn.TEXTSPLIT(track_deg_dec!B1100,","),2))*60, "")</f>
        <v/>
      </c>
      <c r="D1100" t="str" cm="1">
        <f t="array" ref="D1100">IF(track_deg_dec!C1100 &lt;&gt; "", _xlfn.CHOOSECOLS(_xlfn.TEXTSPLIT(track_deg_dec!C1100,","),1), "")</f>
        <v/>
      </c>
      <c r="E1100" t="str">
        <f>IF(track_deg_dec!C1100 &lt;&gt; "", _xlfn.CONCAT("0,", _xlfn.CHOOSECOLS(_xlfn.TEXTSPLIT(track_deg_dec!C1100,","),2))*60, "")</f>
        <v/>
      </c>
      <c r="F1100" t="str" cm="1">
        <f t="array" ref="F1100">IF(track_deg_dec!D1100 &lt;&gt; "", _xlfn.CHOOSECOLS(_xlfn.TEXTSPLIT(track_deg_dec!D1100,","),1), "")</f>
        <v/>
      </c>
      <c r="G1100" t="str">
        <f>IF(track_deg_dec!D1100 &lt;&gt; "", _xlfn.CONCAT("0,", _xlfn.CHOOSECOLS(_xlfn.TEXTSPLIT(track_deg_dec!D1100,","),2))*60, "")</f>
        <v/>
      </c>
      <c r="H1100" t="str" cm="1">
        <f t="array" ref="H1100">IF(track_deg_dec!E1100 &lt;&gt; "", _xlfn.CHOOSECOLS(_xlfn.TEXTSPLIT(track_deg_dec!E1100,","),1), "")</f>
        <v/>
      </c>
      <c r="I1100" t="str">
        <f>IF(track_deg_dec!E1100 &lt;&gt; "", _xlfn.CONCAT("0,", _xlfn.CHOOSECOLS(_xlfn.TEXTSPLIT(track_deg_dec!E1100,","),2))*60, "")</f>
        <v/>
      </c>
      <c r="J1100" t="str" cm="1">
        <f t="array" ref="J1100">IF(track_deg_dec!F1100 &lt;&gt; "", _xlfn.CHOOSECOLS(_xlfn.TEXTSPLIT(track_deg_dec!F1100,","),1), "")</f>
        <v/>
      </c>
      <c r="K1100" t="str">
        <f>IF(track_deg_dec!F1100 &lt;&gt; "", _xlfn.CONCAT("0,", _xlfn.CHOOSECOLS(_xlfn.TEXTSPLIT(track_deg_dec!F1100,","),2))*60, "")</f>
        <v/>
      </c>
      <c r="L1100" t="str" cm="1">
        <f t="array" ref="L1100">IF(track_deg_dec!G1100 &lt;&gt; "", _xlfn.CHOOSECOLS(_xlfn.TEXTSPLIT(track_deg_dec!G1100,","),1), "")</f>
        <v/>
      </c>
      <c r="M1100" t="str">
        <f>IF(track_deg_dec!G1100 &lt;&gt; "", _xlfn.CONCAT("0,", _xlfn.CHOOSECOLS(_xlfn.TEXTSPLIT(track_deg_dec!G1100,","),2))*60, "")</f>
        <v/>
      </c>
      <c r="N1100" t="str" cm="1">
        <f t="array" ref="N1100">IF(track_deg_dec!H1100 &lt;&gt; "", _xlfn.CHOOSECOLS(_xlfn.TEXTSPLIT(track_deg_dec!H1100,","),1), "")</f>
        <v/>
      </c>
      <c r="O1100" t="str">
        <f>IF(track_deg_dec!H1100 &lt;&gt; "", _xlfn.CONCAT("0,", _xlfn.CHOOSECOLS(_xlfn.TEXTSPLIT(track_deg_dec!H1100,","),2))*60, "")</f>
        <v/>
      </c>
      <c r="P1100" t="str" cm="1">
        <f t="array" ref="P1100">IF(track_deg_dec!I1100 &lt;&gt; "", _xlfn.CHOOSECOLS(_xlfn.TEXTSPLIT(track_deg_dec!I1100,","),1), "")</f>
        <v/>
      </c>
      <c r="Q1100" t="str">
        <f>IF(track_deg_dec!I1100 &lt;&gt; "", _xlfn.CONCAT("0,", _xlfn.CHOOSECOLS(_xlfn.TEXTSPLIT(track_deg_dec!I1100,","),2))*60, "")</f>
        <v/>
      </c>
      <c r="R1100" t="str" cm="1">
        <f t="array" ref="R1100">IF(track_deg_dec!J1100 &lt;&gt; "", _xlfn.CHOOSECOLS(_xlfn.TEXTSPLIT(track_deg_dec!J1100,","),1), "")</f>
        <v/>
      </c>
      <c r="S1100" t="str">
        <f>IF(track_deg_dec!J1100 &lt;&gt; "", _xlfn.CONCAT("0,", _xlfn.CHOOSECOLS(_xlfn.TEXTSPLIT(track_deg_dec!J1100,","),2))*60, "")</f>
        <v/>
      </c>
      <c r="T1100" t="str" cm="1">
        <f t="array" ref="T1100">IF(track_deg_dec!K1100 &lt;&gt; "", _xlfn.CHOOSECOLS(_xlfn.TEXTSPLIT(track_deg_dec!K1100,","),1), "")</f>
        <v/>
      </c>
      <c r="U1100" t="str">
        <f>IF(track_deg_dec!K1100 &lt;&gt; "", _xlfn.CONCAT("0,", _xlfn.CHOOSECOLS(_xlfn.TEXTSPLIT(track_deg_dec!K1100,","),2))*60, "")</f>
        <v/>
      </c>
      <c r="V1100" t="str" cm="1">
        <f t="array" ref="V1100">IF(track_deg_dec!L1100 &lt;&gt; "", _xlfn.CHOOSECOLS(_xlfn.TEXTSPLIT(track_deg_dec!L1100,","),1), "")</f>
        <v/>
      </c>
      <c r="W1100" t="str">
        <f>IF(track_deg_dec!L1100 &lt;&gt; "", _xlfn.CONCAT("0,", _xlfn.CHOOSECOLS(_xlfn.TEXTSPLIT(track_deg_dec!L1100,","),2))*60, "")</f>
        <v/>
      </c>
      <c r="X1100" t="str" cm="1">
        <f t="array" ref="X1100">IF(track_deg_dec!M1100 &lt;&gt; "", _xlfn.CHOOSECOLS(_xlfn.TEXTSPLIT(track_deg_dec!M1100,","),1), "")</f>
        <v/>
      </c>
      <c r="Y1100" t="str">
        <f>IF(track_deg_dec!M1100 &lt;&gt; "", _xlfn.CONCAT("0,", _xlfn.CHOOSECOLS(_xlfn.TEXTSPLIT(track_deg_dec!M1100,","),2))*60, "")</f>
        <v/>
      </c>
      <c r="Z1100" t="str" cm="1">
        <f t="array" ref="Z1100">IF(track_deg_dec!N1100 &lt;&gt; "", _xlfn.CHOOSECOLS(_xlfn.TEXTSPLIT(track_deg_dec!N1100,","),1), "")</f>
        <v/>
      </c>
      <c r="AA1100" t="str">
        <f>IF(track_deg_dec!N1100 &lt;&gt; "", _xlfn.CONCAT("0,", _xlfn.CHOOSECOLS(_xlfn.TEXTSPLIT(track_deg_dec!N1100,","),2))*60, "")</f>
        <v/>
      </c>
      <c r="AB1100" t="str" cm="1">
        <f t="array" ref="AB1100">IF(track_deg_dec!O1100 &lt;&gt; "", _xlfn.CHOOSECOLS(_xlfn.TEXTSPLIT(track_deg_dec!O1100,","),1), "")</f>
        <v/>
      </c>
      <c r="AC1100" t="str">
        <f>IF(track_deg_dec!O1100 &lt;&gt; "", _xlfn.CONCAT("0,", _xlfn.CHOOSECOLS(_xlfn.TEXTSPLIT(track_deg_dec!O1100,","),2))*60, "")</f>
        <v/>
      </c>
      <c r="AD1100" t="str" cm="1">
        <f t="array" ref="AD1100">IF(track_deg_dec!P1100 &lt;&gt; "", _xlfn.CHOOSECOLS(_xlfn.TEXTSPLIT(track_deg_dec!P1100,","),1), "")</f>
        <v/>
      </c>
      <c r="AE1100" t="str">
        <f>IF(track_deg_dec!P1100 &lt;&gt; "", _xlfn.CONCAT("0,", _xlfn.CHOOSECOLS(_xlfn.TEXTSPLIT(track_deg_dec!P1100,","),2))*60, "")</f>
        <v/>
      </c>
      <c r="AF1100" t="str" cm="1">
        <f t="array" ref="AF1100">IF(track_deg_dec!Q1100 &lt;&gt; "", _xlfn.CHOOSECOLS(_xlfn.TEXTSPLIT(track_deg_dec!Q1100,","),1), "")</f>
        <v/>
      </c>
      <c r="AG1100" t="str">
        <f>IF(track_deg_dec!Q1100 &lt;&gt; "", _xlfn.CONCAT("0,", _xlfn.CHOOSECOLS(_xlfn.TEXTSPLIT(track_deg_dec!Q1100,","),2))*60, "")</f>
        <v/>
      </c>
      <c r="AH1100" t="str" cm="1">
        <f t="array" ref="AH1100">IF(track_deg_dec!R1100 &lt;&gt; "", _xlfn.CHOOSECOLS(_xlfn.TEXTSPLIT(track_deg_dec!R1100,","),1), "")</f>
        <v/>
      </c>
      <c r="AI1100" t="str">
        <f>IF(track_deg_dec!R1100 &lt;&gt; "", _xlfn.CONCAT("0,", _xlfn.CHOOSECOLS(_xlfn.TEXTSPLIT(track_deg_dec!R1100,","),2))*60, "")</f>
        <v/>
      </c>
      <c r="AJ1100" t="str" cm="1">
        <f t="array" ref="AJ1100">IF(track_deg_dec!S1100 &lt;&gt; "", _xlfn.CHOOSECOLS(_xlfn.TEXTSPLIT(track_deg_dec!S1100,","),1), "")</f>
        <v/>
      </c>
      <c r="AK1100" t="str">
        <f>IF(track_deg_dec!S1100 &lt;&gt; "", _xlfn.CONCAT("0,", _xlfn.CHOOSECOLS(_xlfn.TEXTSPLIT(track_deg_dec!S1100,","),2))*60, "")</f>
        <v/>
      </c>
      <c r="AL1100" t="str" cm="1">
        <f t="array" ref="AL1100">IF(track_deg_dec!T1100 &lt;&gt; "", _xlfn.CHOOSECOLS(_xlfn.TEXTSPLIT(track_deg_dec!T1100,","),1), "")</f>
        <v/>
      </c>
      <c r="AM1100" t="str">
        <f>IF(track_deg_dec!T1100 &lt;&gt; "", _xlfn.CONCAT("0,", _xlfn.CHOOSECOLS(_xlfn.TEXTSPLIT(track_deg_dec!T1100,","),2))*60, "")</f>
        <v/>
      </c>
      <c r="AN1100" t="str" cm="1">
        <f t="array" ref="AN1100">IF(track_deg_dec!U1100 &lt;&gt; "", _xlfn.CHOOSECOLS(_xlfn.TEXTSPLIT(track_deg_dec!U1100,","),1), "")</f>
        <v/>
      </c>
      <c r="AO1100" t="str">
        <f>IF(track_deg_dec!U1100 &lt;&gt; "", _xlfn.CONCAT("0,", _xlfn.CHOOSECOLS(_xlfn.TEXTSPLIT(track_deg_dec!U1100,","),2))*60, "")</f>
        <v/>
      </c>
    </row>
    <row r="1101" spans="1:41" x14ac:dyDescent="0.25">
      <c r="A1101" t="str">
        <f>IF(track_deg_dec!A1101 &lt;&gt; "", track_deg_dec!A1101, "")</f>
        <v/>
      </c>
      <c r="B1101" t="str" cm="1">
        <f t="array" ref="B1101">IF(track_deg_dec!B1101 &lt;&gt; "", _xlfn.CHOOSECOLS(_xlfn.TEXTSPLIT(track_deg_dec!B1101,","),1), "")</f>
        <v/>
      </c>
      <c r="C1101" t="str">
        <f>IF(track_deg_dec!B1101 &lt;&gt; "", _xlfn.CONCAT("0,", _xlfn.CHOOSECOLS(_xlfn.TEXTSPLIT(track_deg_dec!B1101,","),2))*60, "")</f>
        <v/>
      </c>
      <c r="D1101" t="str" cm="1">
        <f t="array" ref="D1101">IF(track_deg_dec!C1101 &lt;&gt; "", _xlfn.CHOOSECOLS(_xlfn.TEXTSPLIT(track_deg_dec!C1101,","),1), "")</f>
        <v/>
      </c>
      <c r="E1101" t="str">
        <f>IF(track_deg_dec!C1101 &lt;&gt; "", _xlfn.CONCAT("0,", _xlfn.CHOOSECOLS(_xlfn.TEXTSPLIT(track_deg_dec!C1101,","),2))*60, "")</f>
        <v/>
      </c>
      <c r="F1101" t="str" cm="1">
        <f t="array" ref="F1101">IF(track_deg_dec!D1101 &lt;&gt; "", _xlfn.CHOOSECOLS(_xlfn.TEXTSPLIT(track_deg_dec!D1101,","),1), "")</f>
        <v/>
      </c>
      <c r="G1101" t="str">
        <f>IF(track_deg_dec!D1101 &lt;&gt; "", _xlfn.CONCAT("0,", _xlfn.CHOOSECOLS(_xlfn.TEXTSPLIT(track_deg_dec!D1101,","),2))*60, "")</f>
        <v/>
      </c>
      <c r="H1101" t="str" cm="1">
        <f t="array" ref="H1101">IF(track_deg_dec!E1101 &lt;&gt; "", _xlfn.CHOOSECOLS(_xlfn.TEXTSPLIT(track_deg_dec!E1101,","),1), "")</f>
        <v/>
      </c>
      <c r="I1101" t="str">
        <f>IF(track_deg_dec!E1101 &lt;&gt; "", _xlfn.CONCAT("0,", _xlfn.CHOOSECOLS(_xlfn.TEXTSPLIT(track_deg_dec!E1101,","),2))*60, "")</f>
        <v/>
      </c>
      <c r="J1101" t="str" cm="1">
        <f t="array" ref="J1101">IF(track_deg_dec!F1101 &lt;&gt; "", _xlfn.CHOOSECOLS(_xlfn.TEXTSPLIT(track_deg_dec!F1101,","),1), "")</f>
        <v/>
      </c>
      <c r="K1101" t="str">
        <f>IF(track_deg_dec!F1101 &lt;&gt; "", _xlfn.CONCAT("0,", _xlfn.CHOOSECOLS(_xlfn.TEXTSPLIT(track_deg_dec!F1101,","),2))*60, "")</f>
        <v/>
      </c>
      <c r="L1101" t="str" cm="1">
        <f t="array" ref="L1101">IF(track_deg_dec!G1101 &lt;&gt; "", _xlfn.CHOOSECOLS(_xlfn.TEXTSPLIT(track_deg_dec!G1101,","),1), "")</f>
        <v/>
      </c>
      <c r="M1101" t="str">
        <f>IF(track_deg_dec!G1101 &lt;&gt; "", _xlfn.CONCAT("0,", _xlfn.CHOOSECOLS(_xlfn.TEXTSPLIT(track_deg_dec!G1101,","),2))*60, "")</f>
        <v/>
      </c>
      <c r="N1101" t="str" cm="1">
        <f t="array" ref="N1101">IF(track_deg_dec!H1101 &lt;&gt; "", _xlfn.CHOOSECOLS(_xlfn.TEXTSPLIT(track_deg_dec!H1101,","),1), "")</f>
        <v/>
      </c>
      <c r="O1101" t="str">
        <f>IF(track_deg_dec!H1101 &lt;&gt; "", _xlfn.CONCAT("0,", _xlfn.CHOOSECOLS(_xlfn.TEXTSPLIT(track_deg_dec!H1101,","),2))*60, "")</f>
        <v/>
      </c>
      <c r="P1101" t="str" cm="1">
        <f t="array" ref="P1101">IF(track_deg_dec!I1101 &lt;&gt; "", _xlfn.CHOOSECOLS(_xlfn.TEXTSPLIT(track_deg_dec!I1101,","),1), "")</f>
        <v/>
      </c>
      <c r="Q1101" t="str">
        <f>IF(track_deg_dec!I1101 &lt;&gt; "", _xlfn.CONCAT("0,", _xlfn.CHOOSECOLS(_xlfn.TEXTSPLIT(track_deg_dec!I1101,","),2))*60, "")</f>
        <v/>
      </c>
      <c r="R1101" t="str" cm="1">
        <f t="array" ref="R1101">IF(track_deg_dec!J1101 &lt;&gt; "", _xlfn.CHOOSECOLS(_xlfn.TEXTSPLIT(track_deg_dec!J1101,","),1), "")</f>
        <v/>
      </c>
      <c r="S1101" t="str">
        <f>IF(track_deg_dec!J1101 &lt;&gt; "", _xlfn.CONCAT("0,", _xlfn.CHOOSECOLS(_xlfn.TEXTSPLIT(track_deg_dec!J1101,","),2))*60, "")</f>
        <v/>
      </c>
      <c r="T1101" t="str" cm="1">
        <f t="array" ref="T1101">IF(track_deg_dec!K1101 &lt;&gt; "", _xlfn.CHOOSECOLS(_xlfn.TEXTSPLIT(track_deg_dec!K1101,","),1), "")</f>
        <v/>
      </c>
      <c r="U1101" t="str">
        <f>IF(track_deg_dec!K1101 &lt;&gt; "", _xlfn.CONCAT("0,", _xlfn.CHOOSECOLS(_xlfn.TEXTSPLIT(track_deg_dec!K1101,","),2))*60, "")</f>
        <v/>
      </c>
      <c r="V1101" t="str" cm="1">
        <f t="array" ref="V1101">IF(track_deg_dec!L1101 &lt;&gt; "", _xlfn.CHOOSECOLS(_xlfn.TEXTSPLIT(track_deg_dec!L1101,","),1), "")</f>
        <v/>
      </c>
      <c r="W1101" t="str">
        <f>IF(track_deg_dec!L1101 &lt;&gt; "", _xlfn.CONCAT("0,", _xlfn.CHOOSECOLS(_xlfn.TEXTSPLIT(track_deg_dec!L1101,","),2))*60, "")</f>
        <v/>
      </c>
      <c r="X1101" t="str" cm="1">
        <f t="array" ref="X1101">IF(track_deg_dec!M1101 &lt;&gt; "", _xlfn.CHOOSECOLS(_xlfn.TEXTSPLIT(track_deg_dec!M1101,","),1), "")</f>
        <v/>
      </c>
      <c r="Y1101" t="str">
        <f>IF(track_deg_dec!M1101 &lt;&gt; "", _xlfn.CONCAT("0,", _xlfn.CHOOSECOLS(_xlfn.TEXTSPLIT(track_deg_dec!M1101,","),2))*60, "")</f>
        <v/>
      </c>
      <c r="Z1101" t="str" cm="1">
        <f t="array" ref="Z1101">IF(track_deg_dec!N1101 &lt;&gt; "", _xlfn.CHOOSECOLS(_xlfn.TEXTSPLIT(track_deg_dec!N1101,","),1), "")</f>
        <v/>
      </c>
      <c r="AA1101" t="str">
        <f>IF(track_deg_dec!N1101 &lt;&gt; "", _xlfn.CONCAT("0,", _xlfn.CHOOSECOLS(_xlfn.TEXTSPLIT(track_deg_dec!N1101,","),2))*60, "")</f>
        <v/>
      </c>
      <c r="AB1101" t="str" cm="1">
        <f t="array" ref="AB1101">IF(track_deg_dec!O1101 &lt;&gt; "", _xlfn.CHOOSECOLS(_xlfn.TEXTSPLIT(track_deg_dec!O1101,","),1), "")</f>
        <v/>
      </c>
      <c r="AC1101" t="str">
        <f>IF(track_deg_dec!O1101 &lt;&gt; "", _xlfn.CONCAT("0,", _xlfn.CHOOSECOLS(_xlfn.TEXTSPLIT(track_deg_dec!O1101,","),2))*60, "")</f>
        <v/>
      </c>
      <c r="AD1101" t="str" cm="1">
        <f t="array" ref="AD1101">IF(track_deg_dec!P1101 &lt;&gt; "", _xlfn.CHOOSECOLS(_xlfn.TEXTSPLIT(track_deg_dec!P1101,","),1), "")</f>
        <v/>
      </c>
      <c r="AE1101" t="str">
        <f>IF(track_deg_dec!P1101 &lt;&gt; "", _xlfn.CONCAT("0,", _xlfn.CHOOSECOLS(_xlfn.TEXTSPLIT(track_deg_dec!P1101,","),2))*60, "")</f>
        <v/>
      </c>
      <c r="AF1101" t="str" cm="1">
        <f t="array" ref="AF1101">IF(track_deg_dec!Q1101 &lt;&gt; "", _xlfn.CHOOSECOLS(_xlfn.TEXTSPLIT(track_deg_dec!Q1101,","),1), "")</f>
        <v/>
      </c>
      <c r="AG1101" t="str">
        <f>IF(track_deg_dec!Q1101 &lt;&gt; "", _xlfn.CONCAT("0,", _xlfn.CHOOSECOLS(_xlfn.TEXTSPLIT(track_deg_dec!Q1101,","),2))*60, "")</f>
        <v/>
      </c>
      <c r="AH1101" t="str" cm="1">
        <f t="array" ref="AH1101">IF(track_deg_dec!R1101 &lt;&gt; "", _xlfn.CHOOSECOLS(_xlfn.TEXTSPLIT(track_deg_dec!R1101,","),1), "")</f>
        <v/>
      </c>
      <c r="AI1101" t="str">
        <f>IF(track_deg_dec!R1101 &lt;&gt; "", _xlfn.CONCAT("0,", _xlfn.CHOOSECOLS(_xlfn.TEXTSPLIT(track_deg_dec!R1101,","),2))*60, "")</f>
        <v/>
      </c>
      <c r="AJ1101" t="str" cm="1">
        <f t="array" ref="AJ1101">IF(track_deg_dec!S1101 &lt;&gt; "", _xlfn.CHOOSECOLS(_xlfn.TEXTSPLIT(track_deg_dec!S1101,","),1), "")</f>
        <v/>
      </c>
      <c r="AK1101" t="str">
        <f>IF(track_deg_dec!S1101 &lt;&gt; "", _xlfn.CONCAT("0,", _xlfn.CHOOSECOLS(_xlfn.TEXTSPLIT(track_deg_dec!S1101,","),2))*60, "")</f>
        <v/>
      </c>
      <c r="AL1101" t="str" cm="1">
        <f t="array" ref="AL1101">IF(track_deg_dec!T1101 &lt;&gt; "", _xlfn.CHOOSECOLS(_xlfn.TEXTSPLIT(track_deg_dec!T1101,","),1), "")</f>
        <v/>
      </c>
      <c r="AM1101" t="str">
        <f>IF(track_deg_dec!T1101 &lt;&gt; "", _xlfn.CONCAT("0,", _xlfn.CHOOSECOLS(_xlfn.TEXTSPLIT(track_deg_dec!T1101,","),2))*60, "")</f>
        <v/>
      </c>
      <c r="AN1101" t="str" cm="1">
        <f t="array" ref="AN1101">IF(track_deg_dec!U1101 &lt;&gt; "", _xlfn.CHOOSECOLS(_xlfn.TEXTSPLIT(track_deg_dec!U1101,","),1), "")</f>
        <v/>
      </c>
      <c r="AO1101" t="str">
        <f>IF(track_deg_dec!U1101 &lt;&gt; "", _xlfn.CONCAT("0,", _xlfn.CHOOSECOLS(_xlfn.TEXTSPLIT(track_deg_dec!U1101,","),2))*60, "")</f>
        <v/>
      </c>
    </row>
    <row r="1102" spans="1:41" x14ac:dyDescent="0.25">
      <c r="A1102" t="str">
        <f>IF(track_deg_dec!A1102 &lt;&gt; "", track_deg_dec!A1102, "")</f>
        <v/>
      </c>
      <c r="B1102" t="str" cm="1">
        <f t="array" ref="B1102">IF(track_deg_dec!B1102 &lt;&gt; "", _xlfn.CHOOSECOLS(_xlfn.TEXTSPLIT(track_deg_dec!B1102,","),1), "")</f>
        <v/>
      </c>
      <c r="C1102" t="str">
        <f>IF(track_deg_dec!B1102 &lt;&gt; "", _xlfn.CONCAT("0,", _xlfn.CHOOSECOLS(_xlfn.TEXTSPLIT(track_deg_dec!B1102,","),2))*60, "")</f>
        <v/>
      </c>
      <c r="D1102" t="str" cm="1">
        <f t="array" ref="D1102">IF(track_deg_dec!C1102 &lt;&gt; "", _xlfn.CHOOSECOLS(_xlfn.TEXTSPLIT(track_deg_dec!C1102,","),1), "")</f>
        <v/>
      </c>
      <c r="E1102" t="str">
        <f>IF(track_deg_dec!C1102 &lt;&gt; "", _xlfn.CONCAT("0,", _xlfn.CHOOSECOLS(_xlfn.TEXTSPLIT(track_deg_dec!C1102,","),2))*60, "")</f>
        <v/>
      </c>
      <c r="F1102" t="str" cm="1">
        <f t="array" ref="F1102">IF(track_deg_dec!D1102 &lt;&gt; "", _xlfn.CHOOSECOLS(_xlfn.TEXTSPLIT(track_deg_dec!D1102,","),1), "")</f>
        <v/>
      </c>
      <c r="G1102" t="str">
        <f>IF(track_deg_dec!D1102 &lt;&gt; "", _xlfn.CONCAT("0,", _xlfn.CHOOSECOLS(_xlfn.TEXTSPLIT(track_deg_dec!D1102,","),2))*60, "")</f>
        <v/>
      </c>
      <c r="H1102" t="str" cm="1">
        <f t="array" ref="H1102">IF(track_deg_dec!E1102 &lt;&gt; "", _xlfn.CHOOSECOLS(_xlfn.TEXTSPLIT(track_deg_dec!E1102,","),1), "")</f>
        <v/>
      </c>
      <c r="I1102" t="str">
        <f>IF(track_deg_dec!E1102 &lt;&gt; "", _xlfn.CONCAT("0,", _xlfn.CHOOSECOLS(_xlfn.TEXTSPLIT(track_deg_dec!E1102,","),2))*60, "")</f>
        <v/>
      </c>
      <c r="J1102" t="str" cm="1">
        <f t="array" ref="J1102">IF(track_deg_dec!F1102 &lt;&gt; "", _xlfn.CHOOSECOLS(_xlfn.TEXTSPLIT(track_deg_dec!F1102,","),1), "")</f>
        <v/>
      </c>
      <c r="K1102" t="str">
        <f>IF(track_deg_dec!F1102 &lt;&gt; "", _xlfn.CONCAT("0,", _xlfn.CHOOSECOLS(_xlfn.TEXTSPLIT(track_deg_dec!F1102,","),2))*60, "")</f>
        <v/>
      </c>
      <c r="L1102" t="str" cm="1">
        <f t="array" ref="L1102">IF(track_deg_dec!G1102 &lt;&gt; "", _xlfn.CHOOSECOLS(_xlfn.TEXTSPLIT(track_deg_dec!G1102,","),1), "")</f>
        <v/>
      </c>
      <c r="M1102" t="str">
        <f>IF(track_deg_dec!G1102 &lt;&gt; "", _xlfn.CONCAT("0,", _xlfn.CHOOSECOLS(_xlfn.TEXTSPLIT(track_deg_dec!G1102,","),2))*60, "")</f>
        <v/>
      </c>
      <c r="N1102" t="str" cm="1">
        <f t="array" ref="N1102">IF(track_deg_dec!H1102 &lt;&gt; "", _xlfn.CHOOSECOLS(_xlfn.TEXTSPLIT(track_deg_dec!H1102,","),1), "")</f>
        <v/>
      </c>
      <c r="O1102" t="str">
        <f>IF(track_deg_dec!H1102 &lt;&gt; "", _xlfn.CONCAT("0,", _xlfn.CHOOSECOLS(_xlfn.TEXTSPLIT(track_deg_dec!H1102,","),2))*60, "")</f>
        <v/>
      </c>
      <c r="P1102" t="str" cm="1">
        <f t="array" ref="P1102">IF(track_deg_dec!I1102 &lt;&gt; "", _xlfn.CHOOSECOLS(_xlfn.TEXTSPLIT(track_deg_dec!I1102,","),1), "")</f>
        <v/>
      </c>
      <c r="Q1102" t="str">
        <f>IF(track_deg_dec!I1102 &lt;&gt; "", _xlfn.CONCAT("0,", _xlfn.CHOOSECOLS(_xlfn.TEXTSPLIT(track_deg_dec!I1102,","),2))*60, "")</f>
        <v/>
      </c>
      <c r="R1102" t="str" cm="1">
        <f t="array" ref="R1102">IF(track_deg_dec!J1102 &lt;&gt; "", _xlfn.CHOOSECOLS(_xlfn.TEXTSPLIT(track_deg_dec!J1102,","),1), "")</f>
        <v/>
      </c>
      <c r="S1102" t="str">
        <f>IF(track_deg_dec!J1102 &lt;&gt; "", _xlfn.CONCAT("0,", _xlfn.CHOOSECOLS(_xlfn.TEXTSPLIT(track_deg_dec!J1102,","),2))*60, "")</f>
        <v/>
      </c>
      <c r="T1102" t="str" cm="1">
        <f t="array" ref="T1102">IF(track_deg_dec!K1102 &lt;&gt; "", _xlfn.CHOOSECOLS(_xlfn.TEXTSPLIT(track_deg_dec!K1102,","),1), "")</f>
        <v/>
      </c>
      <c r="U1102" t="str">
        <f>IF(track_deg_dec!K1102 &lt;&gt; "", _xlfn.CONCAT("0,", _xlfn.CHOOSECOLS(_xlfn.TEXTSPLIT(track_deg_dec!K1102,","),2))*60, "")</f>
        <v/>
      </c>
      <c r="V1102" t="str" cm="1">
        <f t="array" ref="V1102">IF(track_deg_dec!L1102 &lt;&gt; "", _xlfn.CHOOSECOLS(_xlfn.TEXTSPLIT(track_deg_dec!L1102,","),1), "")</f>
        <v/>
      </c>
      <c r="W1102" t="str">
        <f>IF(track_deg_dec!L1102 &lt;&gt; "", _xlfn.CONCAT("0,", _xlfn.CHOOSECOLS(_xlfn.TEXTSPLIT(track_deg_dec!L1102,","),2))*60, "")</f>
        <v/>
      </c>
      <c r="X1102" t="str" cm="1">
        <f t="array" ref="X1102">IF(track_deg_dec!M1102 &lt;&gt; "", _xlfn.CHOOSECOLS(_xlfn.TEXTSPLIT(track_deg_dec!M1102,","),1), "")</f>
        <v/>
      </c>
      <c r="Y1102" t="str">
        <f>IF(track_deg_dec!M1102 &lt;&gt; "", _xlfn.CONCAT("0,", _xlfn.CHOOSECOLS(_xlfn.TEXTSPLIT(track_deg_dec!M1102,","),2))*60, "")</f>
        <v/>
      </c>
      <c r="Z1102" t="str" cm="1">
        <f t="array" ref="Z1102">IF(track_deg_dec!N1102 &lt;&gt; "", _xlfn.CHOOSECOLS(_xlfn.TEXTSPLIT(track_deg_dec!N1102,","),1), "")</f>
        <v/>
      </c>
      <c r="AA1102" t="str">
        <f>IF(track_deg_dec!N1102 &lt;&gt; "", _xlfn.CONCAT("0,", _xlfn.CHOOSECOLS(_xlfn.TEXTSPLIT(track_deg_dec!N1102,","),2))*60, "")</f>
        <v/>
      </c>
      <c r="AB1102" t="str" cm="1">
        <f t="array" ref="AB1102">IF(track_deg_dec!O1102 &lt;&gt; "", _xlfn.CHOOSECOLS(_xlfn.TEXTSPLIT(track_deg_dec!O1102,","),1), "")</f>
        <v/>
      </c>
      <c r="AC1102" t="str">
        <f>IF(track_deg_dec!O1102 &lt;&gt; "", _xlfn.CONCAT("0,", _xlfn.CHOOSECOLS(_xlfn.TEXTSPLIT(track_deg_dec!O1102,","),2))*60, "")</f>
        <v/>
      </c>
      <c r="AD1102" t="str" cm="1">
        <f t="array" ref="AD1102">IF(track_deg_dec!P1102 &lt;&gt; "", _xlfn.CHOOSECOLS(_xlfn.TEXTSPLIT(track_deg_dec!P1102,","),1), "")</f>
        <v/>
      </c>
      <c r="AE1102" t="str">
        <f>IF(track_deg_dec!P1102 &lt;&gt; "", _xlfn.CONCAT("0,", _xlfn.CHOOSECOLS(_xlfn.TEXTSPLIT(track_deg_dec!P1102,","),2))*60, "")</f>
        <v/>
      </c>
      <c r="AF1102" t="str" cm="1">
        <f t="array" ref="AF1102">IF(track_deg_dec!Q1102 &lt;&gt; "", _xlfn.CHOOSECOLS(_xlfn.TEXTSPLIT(track_deg_dec!Q1102,","),1), "")</f>
        <v/>
      </c>
      <c r="AG1102" t="str">
        <f>IF(track_deg_dec!Q1102 &lt;&gt; "", _xlfn.CONCAT("0,", _xlfn.CHOOSECOLS(_xlfn.TEXTSPLIT(track_deg_dec!Q1102,","),2))*60, "")</f>
        <v/>
      </c>
      <c r="AH1102" t="str" cm="1">
        <f t="array" ref="AH1102">IF(track_deg_dec!R1102 &lt;&gt; "", _xlfn.CHOOSECOLS(_xlfn.TEXTSPLIT(track_deg_dec!R1102,","),1), "")</f>
        <v/>
      </c>
      <c r="AI1102" t="str">
        <f>IF(track_deg_dec!R1102 &lt;&gt; "", _xlfn.CONCAT("0,", _xlfn.CHOOSECOLS(_xlfn.TEXTSPLIT(track_deg_dec!R1102,","),2))*60, "")</f>
        <v/>
      </c>
      <c r="AJ1102" t="str" cm="1">
        <f t="array" ref="AJ1102">IF(track_deg_dec!S1102 &lt;&gt; "", _xlfn.CHOOSECOLS(_xlfn.TEXTSPLIT(track_deg_dec!S1102,","),1), "")</f>
        <v/>
      </c>
      <c r="AK1102" t="str">
        <f>IF(track_deg_dec!S1102 &lt;&gt; "", _xlfn.CONCAT("0,", _xlfn.CHOOSECOLS(_xlfn.TEXTSPLIT(track_deg_dec!S1102,","),2))*60, "")</f>
        <v/>
      </c>
      <c r="AL1102" t="str" cm="1">
        <f t="array" ref="AL1102">IF(track_deg_dec!T1102 &lt;&gt; "", _xlfn.CHOOSECOLS(_xlfn.TEXTSPLIT(track_deg_dec!T1102,","),1), "")</f>
        <v/>
      </c>
      <c r="AM1102" t="str">
        <f>IF(track_deg_dec!T1102 &lt;&gt; "", _xlfn.CONCAT("0,", _xlfn.CHOOSECOLS(_xlfn.TEXTSPLIT(track_deg_dec!T1102,","),2))*60, "")</f>
        <v/>
      </c>
      <c r="AN1102" t="str" cm="1">
        <f t="array" ref="AN1102">IF(track_deg_dec!U1102 &lt;&gt; "", _xlfn.CHOOSECOLS(_xlfn.TEXTSPLIT(track_deg_dec!U1102,","),1), "")</f>
        <v/>
      </c>
      <c r="AO1102" t="str">
        <f>IF(track_deg_dec!U1102 &lt;&gt; "", _xlfn.CONCAT("0,", _xlfn.CHOOSECOLS(_xlfn.TEXTSPLIT(track_deg_dec!U1102,","),2))*60, "")</f>
        <v/>
      </c>
    </row>
    <row r="1103" spans="1:41" x14ac:dyDescent="0.25">
      <c r="A1103" t="str">
        <f>IF(track_deg_dec!A1103 &lt;&gt; "", track_deg_dec!A1103, "")</f>
        <v/>
      </c>
      <c r="B1103" t="str" cm="1">
        <f t="array" ref="B1103">IF(track_deg_dec!B1103 &lt;&gt; "", _xlfn.CHOOSECOLS(_xlfn.TEXTSPLIT(track_deg_dec!B1103,","),1), "")</f>
        <v/>
      </c>
      <c r="C1103" t="str">
        <f>IF(track_deg_dec!B1103 &lt;&gt; "", _xlfn.CONCAT("0,", _xlfn.CHOOSECOLS(_xlfn.TEXTSPLIT(track_deg_dec!B1103,","),2))*60, "")</f>
        <v/>
      </c>
      <c r="D1103" t="str" cm="1">
        <f t="array" ref="D1103">IF(track_deg_dec!C1103 &lt;&gt; "", _xlfn.CHOOSECOLS(_xlfn.TEXTSPLIT(track_deg_dec!C1103,","),1), "")</f>
        <v/>
      </c>
      <c r="E1103" t="str">
        <f>IF(track_deg_dec!C1103 &lt;&gt; "", _xlfn.CONCAT("0,", _xlfn.CHOOSECOLS(_xlfn.TEXTSPLIT(track_deg_dec!C1103,","),2))*60, "")</f>
        <v/>
      </c>
      <c r="F1103" t="str" cm="1">
        <f t="array" ref="F1103">IF(track_deg_dec!D1103 &lt;&gt; "", _xlfn.CHOOSECOLS(_xlfn.TEXTSPLIT(track_deg_dec!D1103,","),1), "")</f>
        <v/>
      </c>
      <c r="G1103" t="str">
        <f>IF(track_deg_dec!D1103 &lt;&gt; "", _xlfn.CONCAT("0,", _xlfn.CHOOSECOLS(_xlfn.TEXTSPLIT(track_deg_dec!D1103,","),2))*60, "")</f>
        <v/>
      </c>
      <c r="H1103" t="str" cm="1">
        <f t="array" ref="H1103">IF(track_deg_dec!E1103 &lt;&gt; "", _xlfn.CHOOSECOLS(_xlfn.TEXTSPLIT(track_deg_dec!E1103,","),1), "")</f>
        <v/>
      </c>
      <c r="I1103" t="str">
        <f>IF(track_deg_dec!E1103 &lt;&gt; "", _xlfn.CONCAT("0,", _xlfn.CHOOSECOLS(_xlfn.TEXTSPLIT(track_deg_dec!E1103,","),2))*60, "")</f>
        <v/>
      </c>
      <c r="J1103" t="str" cm="1">
        <f t="array" ref="J1103">IF(track_deg_dec!F1103 &lt;&gt; "", _xlfn.CHOOSECOLS(_xlfn.TEXTSPLIT(track_deg_dec!F1103,","),1), "")</f>
        <v/>
      </c>
      <c r="K1103" t="str">
        <f>IF(track_deg_dec!F1103 &lt;&gt; "", _xlfn.CONCAT("0,", _xlfn.CHOOSECOLS(_xlfn.TEXTSPLIT(track_deg_dec!F1103,","),2))*60, "")</f>
        <v/>
      </c>
      <c r="L1103" t="str" cm="1">
        <f t="array" ref="L1103">IF(track_deg_dec!G1103 &lt;&gt; "", _xlfn.CHOOSECOLS(_xlfn.TEXTSPLIT(track_deg_dec!G1103,","),1), "")</f>
        <v/>
      </c>
      <c r="M1103" t="str">
        <f>IF(track_deg_dec!G1103 &lt;&gt; "", _xlfn.CONCAT("0,", _xlfn.CHOOSECOLS(_xlfn.TEXTSPLIT(track_deg_dec!G1103,","),2))*60, "")</f>
        <v/>
      </c>
      <c r="N1103" t="str" cm="1">
        <f t="array" ref="N1103">IF(track_deg_dec!H1103 &lt;&gt; "", _xlfn.CHOOSECOLS(_xlfn.TEXTSPLIT(track_deg_dec!H1103,","),1), "")</f>
        <v/>
      </c>
      <c r="O1103" t="str">
        <f>IF(track_deg_dec!H1103 &lt;&gt; "", _xlfn.CONCAT("0,", _xlfn.CHOOSECOLS(_xlfn.TEXTSPLIT(track_deg_dec!H1103,","),2))*60, "")</f>
        <v/>
      </c>
      <c r="P1103" t="str" cm="1">
        <f t="array" ref="P1103">IF(track_deg_dec!I1103 &lt;&gt; "", _xlfn.CHOOSECOLS(_xlfn.TEXTSPLIT(track_deg_dec!I1103,","),1), "")</f>
        <v/>
      </c>
      <c r="Q1103" t="str">
        <f>IF(track_deg_dec!I1103 &lt;&gt; "", _xlfn.CONCAT("0,", _xlfn.CHOOSECOLS(_xlfn.TEXTSPLIT(track_deg_dec!I1103,","),2))*60, "")</f>
        <v/>
      </c>
      <c r="R1103" t="str" cm="1">
        <f t="array" ref="R1103">IF(track_deg_dec!J1103 &lt;&gt; "", _xlfn.CHOOSECOLS(_xlfn.TEXTSPLIT(track_deg_dec!J1103,","),1), "")</f>
        <v/>
      </c>
      <c r="S1103" t="str">
        <f>IF(track_deg_dec!J1103 &lt;&gt; "", _xlfn.CONCAT("0,", _xlfn.CHOOSECOLS(_xlfn.TEXTSPLIT(track_deg_dec!J1103,","),2))*60, "")</f>
        <v/>
      </c>
      <c r="T1103" t="str" cm="1">
        <f t="array" ref="T1103">IF(track_deg_dec!K1103 &lt;&gt; "", _xlfn.CHOOSECOLS(_xlfn.TEXTSPLIT(track_deg_dec!K1103,","),1), "")</f>
        <v/>
      </c>
      <c r="U1103" t="str">
        <f>IF(track_deg_dec!K1103 &lt;&gt; "", _xlfn.CONCAT("0,", _xlfn.CHOOSECOLS(_xlfn.TEXTSPLIT(track_deg_dec!K1103,","),2))*60, "")</f>
        <v/>
      </c>
      <c r="V1103" t="str" cm="1">
        <f t="array" ref="V1103">IF(track_deg_dec!L1103 &lt;&gt; "", _xlfn.CHOOSECOLS(_xlfn.TEXTSPLIT(track_deg_dec!L1103,","),1), "")</f>
        <v/>
      </c>
      <c r="W1103" t="str">
        <f>IF(track_deg_dec!L1103 &lt;&gt; "", _xlfn.CONCAT("0,", _xlfn.CHOOSECOLS(_xlfn.TEXTSPLIT(track_deg_dec!L1103,","),2))*60, "")</f>
        <v/>
      </c>
      <c r="X1103" t="str" cm="1">
        <f t="array" ref="X1103">IF(track_deg_dec!M1103 &lt;&gt; "", _xlfn.CHOOSECOLS(_xlfn.TEXTSPLIT(track_deg_dec!M1103,","),1), "")</f>
        <v/>
      </c>
      <c r="Y1103" t="str">
        <f>IF(track_deg_dec!M1103 &lt;&gt; "", _xlfn.CONCAT("0,", _xlfn.CHOOSECOLS(_xlfn.TEXTSPLIT(track_deg_dec!M1103,","),2))*60, "")</f>
        <v/>
      </c>
      <c r="Z1103" t="str" cm="1">
        <f t="array" ref="Z1103">IF(track_deg_dec!N1103 &lt;&gt; "", _xlfn.CHOOSECOLS(_xlfn.TEXTSPLIT(track_deg_dec!N1103,","),1), "")</f>
        <v/>
      </c>
      <c r="AA1103" t="str">
        <f>IF(track_deg_dec!N1103 &lt;&gt; "", _xlfn.CONCAT("0,", _xlfn.CHOOSECOLS(_xlfn.TEXTSPLIT(track_deg_dec!N1103,","),2))*60, "")</f>
        <v/>
      </c>
      <c r="AB1103" t="str" cm="1">
        <f t="array" ref="AB1103">IF(track_deg_dec!O1103 &lt;&gt; "", _xlfn.CHOOSECOLS(_xlfn.TEXTSPLIT(track_deg_dec!O1103,","),1), "")</f>
        <v/>
      </c>
      <c r="AC1103" t="str">
        <f>IF(track_deg_dec!O1103 &lt;&gt; "", _xlfn.CONCAT("0,", _xlfn.CHOOSECOLS(_xlfn.TEXTSPLIT(track_deg_dec!O1103,","),2))*60, "")</f>
        <v/>
      </c>
      <c r="AD1103" t="str" cm="1">
        <f t="array" ref="AD1103">IF(track_deg_dec!P1103 &lt;&gt; "", _xlfn.CHOOSECOLS(_xlfn.TEXTSPLIT(track_deg_dec!P1103,","),1), "")</f>
        <v/>
      </c>
      <c r="AE1103" t="str">
        <f>IF(track_deg_dec!P1103 &lt;&gt; "", _xlfn.CONCAT("0,", _xlfn.CHOOSECOLS(_xlfn.TEXTSPLIT(track_deg_dec!P1103,","),2))*60, "")</f>
        <v/>
      </c>
      <c r="AF1103" t="str" cm="1">
        <f t="array" ref="AF1103">IF(track_deg_dec!Q1103 &lt;&gt; "", _xlfn.CHOOSECOLS(_xlfn.TEXTSPLIT(track_deg_dec!Q1103,","),1), "")</f>
        <v/>
      </c>
      <c r="AG1103" t="str">
        <f>IF(track_deg_dec!Q1103 &lt;&gt; "", _xlfn.CONCAT("0,", _xlfn.CHOOSECOLS(_xlfn.TEXTSPLIT(track_deg_dec!Q1103,","),2))*60, "")</f>
        <v/>
      </c>
      <c r="AH1103" t="str" cm="1">
        <f t="array" ref="AH1103">IF(track_deg_dec!R1103 &lt;&gt; "", _xlfn.CHOOSECOLS(_xlfn.TEXTSPLIT(track_deg_dec!R1103,","),1), "")</f>
        <v/>
      </c>
      <c r="AI1103" t="str">
        <f>IF(track_deg_dec!R1103 &lt;&gt; "", _xlfn.CONCAT("0,", _xlfn.CHOOSECOLS(_xlfn.TEXTSPLIT(track_deg_dec!R1103,","),2))*60, "")</f>
        <v/>
      </c>
      <c r="AJ1103" t="str" cm="1">
        <f t="array" ref="AJ1103">IF(track_deg_dec!S1103 &lt;&gt; "", _xlfn.CHOOSECOLS(_xlfn.TEXTSPLIT(track_deg_dec!S1103,","),1), "")</f>
        <v/>
      </c>
      <c r="AK1103" t="str">
        <f>IF(track_deg_dec!S1103 &lt;&gt; "", _xlfn.CONCAT("0,", _xlfn.CHOOSECOLS(_xlfn.TEXTSPLIT(track_deg_dec!S1103,","),2))*60, "")</f>
        <v/>
      </c>
      <c r="AL1103" t="str" cm="1">
        <f t="array" ref="AL1103">IF(track_deg_dec!T1103 &lt;&gt; "", _xlfn.CHOOSECOLS(_xlfn.TEXTSPLIT(track_deg_dec!T1103,","),1), "")</f>
        <v/>
      </c>
      <c r="AM1103" t="str">
        <f>IF(track_deg_dec!T1103 &lt;&gt; "", _xlfn.CONCAT("0,", _xlfn.CHOOSECOLS(_xlfn.TEXTSPLIT(track_deg_dec!T1103,","),2))*60, "")</f>
        <v/>
      </c>
      <c r="AN1103" t="str" cm="1">
        <f t="array" ref="AN1103">IF(track_deg_dec!U1103 &lt;&gt; "", _xlfn.CHOOSECOLS(_xlfn.TEXTSPLIT(track_deg_dec!U1103,","),1), "")</f>
        <v/>
      </c>
      <c r="AO1103" t="str">
        <f>IF(track_deg_dec!U1103 &lt;&gt; "", _xlfn.CONCAT("0,", _xlfn.CHOOSECOLS(_xlfn.TEXTSPLIT(track_deg_dec!U1103,","),2))*60, "")</f>
        <v/>
      </c>
    </row>
    <row r="1104" spans="1:41" x14ac:dyDescent="0.25">
      <c r="A1104" t="str">
        <f>IF(track_deg_dec!A1104 &lt;&gt; "", track_deg_dec!A1104, "")</f>
        <v/>
      </c>
      <c r="B1104" t="str" cm="1">
        <f t="array" ref="B1104">IF(track_deg_dec!B1104 &lt;&gt; "", _xlfn.CHOOSECOLS(_xlfn.TEXTSPLIT(track_deg_dec!B1104,","),1), "")</f>
        <v/>
      </c>
      <c r="C1104" t="str">
        <f>IF(track_deg_dec!B1104 &lt;&gt; "", _xlfn.CONCAT("0,", _xlfn.CHOOSECOLS(_xlfn.TEXTSPLIT(track_deg_dec!B1104,","),2))*60, "")</f>
        <v/>
      </c>
      <c r="D1104" t="str" cm="1">
        <f t="array" ref="D1104">IF(track_deg_dec!C1104 &lt;&gt; "", _xlfn.CHOOSECOLS(_xlfn.TEXTSPLIT(track_deg_dec!C1104,","),1), "")</f>
        <v/>
      </c>
      <c r="E1104" t="str">
        <f>IF(track_deg_dec!C1104 &lt;&gt; "", _xlfn.CONCAT("0,", _xlfn.CHOOSECOLS(_xlfn.TEXTSPLIT(track_deg_dec!C1104,","),2))*60, "")</f>
        <v/>
      </c>
      <c r="F1104" t="str" cm="1">
        <f t="array" ref="F1104">IF(track_deg_dec!D1104 &lt;&gt; "", _xlfn.CHOOSECOLS(_xlfn.TEXTSPLIT(track_deg_dec!D1104,","),1), "")</f>
        <v/>
      </c>
      <c r="G1104" t="str">
        <f>IF(track_deg_dec!D1104 &lt;&gt; "", _xlfn.CONCAT("0,", _xlfn.CHOOSECOLS(_xlfn.TEXTSPLIT(track_deg_dec!D1104,","),2))*60, "")</f>
        <v/>
      </c>
      <c r="H1104" t="str" cm="1">
        <f t="array" ref="H1104">IF(track_deg_dec!E1104 &lt;&gt; "", _xlfn.CHOOSECOLS(_xlfn.TEXTSPLIT(track_deg_dec!E1104,","),1), "")</f>
        <v/>
      </c>
      <c r="I1104" t="str">
        <f>IF(track_deg_dec!E1104 &lt;&gt; "", _xlfn.CONCAT("0,", _xlfn.CHOOSECOLS(_xlfn.TEXTSPLIT(track_deg_dec!E1104,","),2))*60, "")</f>
        <v/>
      </c>
      <c r="J1104" t="str" cm="1">
        <f t="array" ref="J1104">IF(track_deg_dec!F1104 &lt;&gt; "", _xlfn.CHOOSECOLS(_xlfn.TEXTSPLIT(track_deg_dec!F1104,","),1), "")</f>
        <v/>
      </c>
      <c r="K1104" t="str">
        <f>IF(track_deg_dec!F1104 &lt;&gt; "", _xlfn.CONCAT("0,", _xlfn.CHOOSECOLS(_xlfn.TEXTSPLIT(track_deg_dec!F1104,","),2))*60, "")</f>
        <v/>
      </c>
      <c r="L1104" t="str" cm="1">
        <f t="array" ref="L1104">IF(track_deg_dec!G1104 &lt;&gt; "", _xlfn.CHOOSECOLS(_xlfn.TEXTSPLIT(track_deg_dec!G1104,","),1), "")</f>
        <v/>
      </c>
      <c r="M1104" t="str">
        <f>IF(track_deg_dec!G1104 &lt;&gt; "", _xlfn.CONCAT("0,", _xlfn.CHOOSECOLS(_xlfn.TEXTSPLIT(track_deg_dec!G1104,","),2))*60, "")</f>
        <v/>
      </c>
      <c r="N1104" t="str" cm="1">
        <f t="array" ref="N1104">IF(track_deg_dec!H1104 &lt;&gt; "", _xlfn.CHOOSECOLS(_xlfn.TEXTSPLIT(track_deg_dec!H1104,","),1), "")</f>
        <v/>
      </c>
      <c r="O1104" t="str">
        <f>IF(track_deg_dec!H1104 &lt;&gt; "", _xlfn.CONCAT("0,", _xlfn.CHOOSECOLS(_xlfn.TEXTSPLIT(track_deg_dec!H1104,","),2))*60, "")</f>
        <v/>
      </c>
      <c r="P1104" t="str" cm="1">
        <f t="array" ref="P1104">IF(track_deg_dec!I1104 &lt;&gt; "", _xlfn.CHOOSECOLS(_xlfn.TEXTSPLIT(track_deg_dec!I1104,","),1), "")</f>
        <v/>
      </c>
      <c r="Q1104" t="str">
        <f>IF(track_deg_dec!I1104 &lt;&gt; "", _xlfn.CONCAT("0,", _xlfn.CHOOSECOLS(_xlfn.TEXTSPLIT(track_deg_dec!I1104,","),2))*60, "")</f>
        <v/>
      </c>
      <c r="R1104" t="str" cm="1">
        <f t="array" ref="R1104">IF(track_deg_dec!J1104 &lt;&gt; "", _xlfn.CHOOSECOLS(_xlfn.TEXTSPLIT(track_deg_dec!J1104,","),1), "")</f>
        <v/>
      </c>
      <c r="S1104" t="str">
        <f>IF(track_deg_dec!J1104 &lt;&gt; "", _xlfn.CONCAT("0,", _xlfn.CHOOSECOLS(_xlfn.TEXTSPLIT(track_deg_dec!J1104,","),2))*60, "")</f>
        <v/>
      </c>
      <c r="T1104" t="str" cm="1">
        <f t="array" ref="T1104">IF(track_deg_dec!K1104 &lt;&gt; "", _xlfn.CHOOSECOLS(_xlfn.TEXTSPLIT(track_deg_dec!K1104,","),1), "")</f>
        <v/>
      </c>
      <c r="U1104" t="str">
        <f>IF(track_deg_dec!K1104 &lt;&gt; "", _xlfn.CONCAT("0,", _xlfn.CHOOSECOLS(_xlfn.TEXTSPLIT(track_deg_dec!K1104,","),2))*60, "")</f>
        <v/>
      </c>
      <c r="V1104" t="str" cm="1">
        <f t="array" ref="V1104">IF(track_deg_dec!L1104 &lt;&gt; "", _xlfn.CHOOSECOLS(_xlfn.TEXTSPLIT(track_deg_dec!L1104,","),1), "")</f>
        <v/>
      </c>
      <c r="W1104" t="str">
        <f>IF(track_deg_dec!L1104 &lt;&gt; "", _xlfn.CONCAT("0,", _xlfn.CHOOSECOLS(_xlfn.TEXTSPLIT(track_deg_dec!L1104,","),2))*60, "")</f>
        <v/>
      </c>
      <c r="X1104" t="str" cm="1">
        <f t="array" ref="X1104">IF(track_deg_dec!M1104 &lt;&gt; "", _xlfn.CHOOSECOLS(_xlfn.TEXTSPLIT(track_deg_dec!M1104,","),1), "")</f>
        <v/>
      </c>
      <c r="Y1104" t="str">
        <f>IF(track_deg_dec!M1104 &lt;&gt; "", _xlfn.CONCAT("0,", _xlfn.CHOOSECOLS(_xlfn.TEXTSPLIT(track_deg_dec!M1104,","),2))*60, "")</f>
        <v/>
      </c>
      <c r="Z1104" t="str" cm="1">
        <f t="array" ref="Z1104">IF(track_deg_dec!N1104 &lt;&gt; "", _xlfn.CHOOSECOLS(_xlfn.TEXTSPLIT(track_deg_dec!N1104,","),1), "")</f>
        <v/>
      </c>
      <c r="AA1104" t="str">
        <f>IF(track_deg_dec!N1104 &lt;&gt; "", _xlfn.CONCAT("0,", _xlfn.CHOOSECOLS(_xlfn.TEXTSPLIT(track_deg_dec!N1104,","),2))*60, "")</f>
        <v/>
      </c>
      <c r="AB1104" t="str" cm="1">
        <f t="array" ref="AB1104">IF(track_deg_dec!O1104 &lt;&gt; "", _xlfn.CHOOSECOLS(_xlfn.TEXTSPLIT(track_deg_dec!O1104,","),1), "")</f>
        <v/>
      </c>
      <c r="AC1104" t="str">
        <f>IF(track_deg_dec!O1104 &lt;&gt; "", _xlfn.CONCAT("0,", _xlfn.CHOOSECOLS(_xlfn.TEXTSPLIT(track_deg_dec!O1104,","),2))*60, "")</f>
        <v/>
      </c>
      <c r="AD1104" t="str" cm="1">
        <f t="array" ref="AD1104">IF(track_deg_dec!P1104 &lt;&gt; "", _xlfn.CHOOSECOLS(_xlfn.TEXTSPLIT(track_deg_dec!P1104,","),1), "")</f>
        <v/>
      </c>
      <c r="AE1104" t="str">
        <f>IF(track_deg_dec!P1104 &lt;&gt; "", _xlfn.CONCAT("0,", _xlfn.CHOOSECOLS(_xlfn.TEXTSPLIT(track_deg_dec!P1104,","),2))*60, "")</f>
        <v/>
      </c>
      <c r="AF1104" t="str" cm="1">
        <f t="array" ref="AF1104">IF(track_deg_dec!Q1104 &lt;&gt; "", _xlfn.CHOOSECOLS(_xlfn.TEXTSPLIT(track_deg_dec!Q1104,","),1), "")</f>
        <v/>
      </c>
      <c r="AG1104" t="str">
        <f>IF(track_deg_dec!Q1104 &lt;&gt; "", _xlfn.CONCAT("0,", _xlfn.CHOOSECOLS(_xlfn.TEXTSPLIT(track_deg_dec!Q1104,","),2))*60, "")</f>
        <v/>
      </c>
      <c r="AH1104" t="str" cm="1">
        <f t="array" ref="AH1104">IF(track_deg_dec!R1104 &lt;&gt; "", _xlfn.CHOOSECOLS(_xlfn.TEXTSPLIT(track_deg_dec!R1104,","),1), "")</f>
        <v/>
      </c>
      <c r="AI1104" t="str">
        <f>IF(track_deg_dec!R1104 &lt;&gt; "", _xlfn.CONCAT("0,", _xlfn.CHOOSECOLS(_xlfn.TEXTSPLIT(track_deg_dec!R1104,","),2))*60, "")</f>
        <v/>
      </c>
      <c r="AJ1104" t="str" cm="1">
        <f t="array" ref="AJ1104">IF(track_deg_dec!S1104 &lt;&gt; "", _xlfn.CHOOSECOLS(_xlfn.TEXTSPLIT(track_deg_dec!S1104,","),1), "")</f>
        <v/>
      </c>
      <c r="AK1104" t="str">
        <f>IF(track_deg_dec!S1104 &lt;&gt; "", _xlfn.CONCAT("0,", _xlfn.CHOOSECOLS(_xlfn.TEXTSPLIT(track_deg_dec!S1104,","),2))*60, "")</f>
        <v/>
      </c>
      <c r="AL1104" t="str" cm="1">
        <f t="array" ref="AL1104">IF(track_deg_dec!T1104 &lt;&gt; "", _xlfn.CHOOSECOLS(_xlfn.TEXTSPLIT(track_deg_dec!T1104,","),1), "")</f>
        <v/>
      </c>
      <c r="AM1104" t="str">
        <f>IF(track_deg_dec!T1104 &lt;&gt; "", _xlfn.CONCAT("0,", _xlfn.CHOOSECOLS(_xlfn.TEXTSPLIT(track_deg_dec!T1104,","),2))*60, "")</f>
        <v/>
      </c>
      <c r="AN1104" t="str" cm="1">
        <f t="array" ref="AN1104">IF(track_deg_dec!U1104 &lt;&gt; "", _xlfn.CHOOSECOLS(_xlfn.TEXTSPLIT(track_deg_dec!U1104,","),1), "")</f>
        <v/>
      </c>
      <c r="AO1104" t="str">
        <f>IF(track_deg_dec!U1104 &lt;&gt; "", _xlfn.CONCAT("0,", _xlfn.CHOOSECOLS(_xlfn.TEXTSPLIT(track_deg_dec!U1104,","),2))*60, "")</f>
        <v/>
      </c>
    </row>
    <row r="1105" spans="1:41" x14ac:dyDescent="0.25">
      <c r="A1105" t="str">
        <f>IF(track_deg_dec!A1105 &lt;&gt; "", track_deg_dec!A1105, "")</f>
        <v/>
      </c>
      <c r="B1105" t="str" cm="1">
        <f t="array" ref="B1105">IF(track_deg_dec!B1105 &lt;&gt; "", _xlfn.CHOOSECOLS(_xlfn.TEXTSPLIT(track_deg_dec!B1105,","),1), "")</f>
        <v/>
      </c>
      <c r="C1105" t="str">
        <f>IF(track_deg_dec!B1105 &lt;&gt; "", _xlfn.CONCAT("0,", _xlfn.CHOOSECOLS(_xlfn.TEXTSPLIT(track_deg_dec!B1105,","),2))*60, "")</f>
        <v/>
      </c>
      <c r="D1105" t="str" cm="1">
        <f t="array" ref="D1105">IF(track_deg_dec!C1105 &lt;&gt; "", _xlfn.CHOOSECOLS(_xlfn.TEXTSPLIT(track_deg_dec!C1105,","),1), "")</f>
        <v/>
      </c>
      <c r="E1105" t="str">
        <f>IF(track_deg_dec!C1105 &lt;&gt; "", _xlfn.CONCAT("0,", _xlfn.CHOOSECOLS(_xlfn.TEXTSPLIT(track_deg_dec!C1105,","),2))*60, "")</f>
        <v/>
      </c>
      <c r="F1105" t="str" cm="1">
        <f t="array" ref="F1105">IF(track_deg_dec!D1105 &lt;&gt; "", _xlfn.CHOOSECOLS(_xlfn.TEXTSPLIT(track_deg_dec!D1105,","),1), "")</f>
        <v/>
      </c>
      <c r="G1105" t="str">
        <f>IF(track_deg_dec!D1105 &lt;&gt; "", _xlfn.CONCAT("0,", _xlfn.CHOOSECOLS(_xlfn.TEXTSPLIT(track_deg_dec!D1105,","),2))*60, "")</f>
        <v/>
      </c>
      <c r="H1105" t="str" cm="1">
        <f t="array" ref="H1105">IF(track_deg_dec!E1105 &lt;&gt; "", _xlfn.CHOOSECOLS(_xlfn.TEXTSPLIT(track_deg_dec!E1105,","),1), "")</f>
        <v/>
      </c>
      <c r="I1105" t="str">
        <f>IF(track_deg_dec!E1105 &lt;&gt; "", _xlfn.CONCAT("0,", _xlfn.CHOOSECOLS(_xlfn.TEXTSPLIT(track_deg_dec!E1105,","),2))*60, "")</f>
        <v/>
      </c>
      <c r="J1105" t="str" cm="1">
        <f t="array" ref="J1105">IF(track_deg_dec!F1105 &lt;&gt; "", _xlfn.CHOOSECOLS(_xlfn.TEXTSPLIT(track_deg_dec!F1105,","),1), "")</f>
        <v/>
      </c>
      <c r="K1105" t="str">
        <f>IF(track_deg_dec!F1105 &lt;&gt; "", _xlfn.CONCAT("0,", _xlfn.CHOOSECOLS(_xlfn.TEXTSPLIT(track_deg_dec!F1105,","),2))*60, "")</f>
        <v/>
      </c>
      <c r="L1105" t="str" cm="1">
        <f t="array" ref="L1105">IF(track_deg_dec!G1105 &lt;&gt; "", _xlfn.CHOOSECOLS(_xlfn.TEXTSPLIT(track_deg_dec!G1105,","),1), "")</f>
        <v/>
      </c>
      <c r="M1105" t="str">
        <f>IF(track_deg_dec!G1105 &lt;&gt; "", _xlfn.CONCAT("0,", _xlfn.CHOOSECOLS(_xlfn.TEXTSPLIT(track_deg_dec!G1105,","),2))*60, "")</f>
        <v/>
      </c>
      <c r="N1105" t="str" cm="1">
        <f t="array" ref="N1105">IF(track_deg_dec!H1105 &lt;&gt; "", _xlfn.CHOOSECOLS(_xlfn.TEXTSPLIT(track_deg_dec!H1105,","),1), "")</f>
        <v/>
      </c>
      <c r="O1105" t="str">
        <f>IF(track_deg_dec!H1105 &lt;&gt; "", _xlfn.CONCAT("0,", _xlfn.CHOOSECOLS(_xlfn.TEXTSPLIT(track_deg_dec!H1105,","),2))*60, "")</f>
        <v/>
      </c>
      <c r="P1105" t="str" cm="1">
        <f t="array" ref="P1105">IF(track_deg_dec!I1105 &lt;&gt; "", _xlfn.CHOOSECOLS(_xlfn.TEXTSPLIT(track_deg_dec!I1105,","),1), "")</f>
        <v/>
      </c>
      <c r="Q1105" t="str">
        <f>IF(track_deg_dec!I1105 &lt;&gt; "", _xlfn.CONCAT("0,", _xlfn.CHOOSECOLS(_xlfn.TEXTSPLIT(track_deg_dec!I1105,","),2))*60, "")</f>
        <v/>
      </c>
      <c r="R1105" t="str" cm="1">
        <f t="array" ref="R1105">IF(track_deg_dec!J1105 &lt;&gt; "", _xlfn.CHOOSECOLS(_xlfn.TEXTSPLIT(track_deg_dec!J1105,","),1), "")</f>
        <v/>
      </c>
      <c r="S1105" t="str">
        <f>IF(track_deg_dec!J1105 &lt;&gt; "", _xlfn.CONCAT("0,", _xlfn.CHOOSECOLS(_xlfn.TEXTSPLIT(track_deg_dec!J1105,","),2))*60, "")</f>
        <v/>
      </c>
      <c r="T1105" t="str" cm="1">
        <f t="array" ref="T1105">IF(track_deg_dec!K1105 &lt;&gt; "", _xlfn.CHOOSECOLS(_xlfn.TEXTSPLIT(track_deg_dec!K1105,","),1), "")</f>
        <v/>
      </c>
      <c r="U1105" t="str">
        <f>IF(track_deg_dec!K1105 &lt;&gt; "", _xlfn.CONCAT("0,", _xlfn.CHOOSECOLS(_xlfn.TEXTSPLIT(track_deg_dec!K1105,","),2))*60, "")</f>
        <v/>
      </c>
      <c r="V1105" t="str" cm="1">
        <f t="array" ref="V1105">IF(track_deg_dec!L1105 &lt;&gt; "", _xlfn.CHOOSECOLS(_xlfn.TEXTSPLIT(track_deg_dec!L1105,","),1), "")</f>
        <v/>
      </c>
      <c r="W1105" t="str">
        <f>IF(track_deg_dec!L1105 &lt;&gt; "", _xlfn.CONCAT("0,", _xlfn.CHOOSECOLS(_xlfn.TEXTSPLIT(track_deg_dec!L1105,","),2))*60, "")</f>
        <v/>
      </c>
      <c r="X1105" t="str" cm="1">
        <f t="array" ref="X1105">IF(track_deg_dec!M1105 &lt;&gt; "", _xlfn.CHOOSECOLS(_xlfn.TEXTSPLIT(track_deg_dec!M1105,","),1), "")</f>
        <v/>
      </c>
      <c r="Y1105" t="str">
        <f>IF(track_deg_dec!M1105 &lt;&gt; "", _xlfn.CONCAT("0,", _xlfn.CHOOSECOLS(_xlfn.TEXTSPLIT(track_deg_dec!M1105,","),2))*60, "")</f>
        <v/>
      </c>
      <c r="Z1105" t="str" cm="1">
        <f t="array" ref="Z1105">IF(track_deg_dec!N1105 &lt;&gt; "", _xlfn.CHOOSECOLS(_xlfn.TEXTSPLIT(track_deg_dec!N1105,","),1), "")</f>
        <v/>
      </c>
      <c r="AA1105" t="str">
        <f>IF(track_deg_dec!N1105 &lt;&gt; "", _xlfn.CONCAT("0,", _xlfn.CHOOSECOLS(_xlfn.TEXTSPLIT(track_deg_dec!N1105,","),2))*60, "")</f>
        <v/>
      </c>
      <c r="AB1105" t="str" cm="1">
        <f t="array" ref="AB1105">IF(track_deg_dec!O1105 &lt;&gt; "", _xlfn.CHOOSECOLS(_xlfn.TEXTSPLIT(track_deg_dec!O1105,","),1), "")</f>
        <v/>
      </c>
      <c r="AC1105" t="str">
        <f>IF(track_deg_dec!O1105 &lt;&gt; "", _xlfn.CONCAT("0,", _xlfn.CHOOSECOLS(_xlfn.TEXTSPLIT(track_deg_dec!O1105,","),2))*60, "")</f>
        <v/>
      </c>
      <c r="AD1105" t="str" cm="1">
        <f t="array" ref="AD1105">IF(track_deg_dec!P1105 &lt;&gt; "", _xlfn.CHOOSECOLS(_xlfn.TEXTSPLIT(track_deg_dec!P1105,","),1), "")</f>
        <v/>
      </c>
      <c r="AE1105" t="str">
        <f>IF(track_deg_dec!P1105 &lt;&gt; "", _xlfn.CONCAT("0,", _xlfn.CHOOSECOLS(_xlfn.TEXTSPLIT(track_deg_dec!P1105,","),2))*60, "")</f>
        <v/>
      </c>
      <c r="AF1105" t="str" cm="1">
        <f t="array" ref="AF1105">IF(track_deg_dec!Q1105 &lt;&gt; "", _xlfn.CHOOSECOLS(_xlfn.TEXTSPLIT(track_deg_dec!Q1105,","),1), "")</f>
        <v/>
      </c>
      <c r="AG1105" t="str">
        <f>IF(track_deg_dec!Q1105 &lt;&gt; "", _xlfn.CONCAT("0,", _xlfn.CHOOSECOLS(_xlfn.TEXTSPLIT(track_deg_dec!Q1105,","),2))*60, "")</f>
        <v/>
      </c>
      <c r="AH1105" t="str" cm="1">
        <f t="array" ref="AH1105">IF(track_deg_dec!R1105 &lt;&gt; "", _xlfn.CHOOSECOLS(_xlfn.TEXTSPLIT(track_deg_dec!R1105,","),1), "")</f>
        <v/>
      </c>
      <c r="AI1105" t="str">
        <f>IF(track_deg_dec!R1105 &lt;&gt; "", _xlfn.CONCAT("0,", _xlfn.CHOOSECOLS(_xlfn.TEXTSPLIT(track_deg_dec!R1105,","),2))*60, "")</f>
        <v/>
      </c>
      <c r="AJ1105" t="str" cm="1">
        <f t="array" ref="AJ1105">IF(track_deg_dec!S1105 &lt;&gt; "", _xlfn.CHOOSECOLS(_xlfn.TEXTSPLIT(track_deg_dec!S1105,","),1), "")</f>
        <v/>
      </c>
      <c r="AK1105" t="str">
        <f>IF(track_deg_dec!S1105 &lt;&gt; "", _xlfn.CONCAT("0,", _xlfn.CHOOSECOLS(_xlfn.TEXTSPLIT(track_deg_dec!S1105,","),2))*60, "")</f>
        <v/>
      </c>
      <c r="AL1105" t="str" cm="1">
        <f t="array" ref="AL1105">IF(track_deg_dec!T1105 &lt;&gt; "", _xlfn.CHOOSECOLS(_xlfn.TEXTSPLIT(track_deg_dec!T1105,","),1), "")</f>
        <v/>
      </c>
      <c r="AM1105" t="str">
        <f>IF(track_deg_dec!T1105 &lt;&gt; "", _xlfn.CONCAT("0,", _xlfn.CHOOSECOLS(_xlfn.TEXTSPLIT(track_deg_dec!T1105,","),2))*60, "")</f>
        <v/>
      </c>
      <c r="AN1105" t="str" cm="1">
        <f t="array" ref="AN1105">IF(track_deg_dec!U1105 &lt;&gt; "", _xlfn.CHOOSECOLS(_xlfn.TEXTSPLIT(track_deg_dec!U1105,","),1), "")</f>
        <v/>
      </c>
      <c r="AO1105" t="str">
        <f>IF(track_deg_dec!U1105 &lt;&gt; "", _xlfn.CONCAT("0,", _xlfn.CHOOSECOLS(_xlfn.TEXTSPLIT(track_deg_dec!U1105,","),2))*60, "")</f>
        <v/>
      </c>
    </row>
    <row r="1106" spans="1:41" x14ac:dyDescent="0.25">
      <c r="A1106" t="str">
        <f>IF(track_deg_dec!A1106 &lt;&gt; "", track_deg_dec!A1106, "")</f>
        <v/>
      </c>
      <c r="B1106" t="str" cm="1">
        <f t="array" ref="B1106">IF(track_deg_dec!B1106 &lt;&gt; "", _xlfn.CHOOSECOLS(_xlfn.TEXTSPLIT(track_deg_dec!B1106,","),1), "")</f>
        <v/>
      </c>
      <c r="C1106" t="str">
        <f>IF(track_deg_dec!B1106 &lt;&gt; "", _xlfn.CONCAT("0,", _xlfn.CHOOSECOLS(_xlfn.TEXTSPLIT(track_deg_dec!B1106,","),2))*60, "")</f>
        <v/>
      </c>
      <c r="D1106" t="str" cm="1">
        <f t="array" ref="D1106">IF(track_deg_dec!C1106 &lt;&gt; "", _xlfn.CHOOSECOLS(_xlfn.TEXTSPLIT(track_deg_dec!C1106,","),1), "")</f>
        <v/>
      </c>
      <c r="E1106" t="str">
        <f>IF(track_deg_dec!C1106 &lt;&gt; "", _xlfn.CONCAT("0,", _xlfn.CHOOSECOLS(_xlfn.TEXTSPLIT(track_deg_dec!C1106,","),2))*60, "")</f>
        <v/>
      </c>
      <c r="F1106" t="str" cm="1">
        <f t="array" ref="F1106">IF(track_deg_dec!D1106 &lt;&gt; "", _xlfn.CHOOSECOLS(_xlfn.TEXTSPLIT(track_deg_dec!D1106,","),1), "")</f>
        <v/>
      </c>
      <c r="G1106" t="str">
        <f>IF(track_deg_dec!D1106 &lt;&gt; "", _xlfn.CONCAT("0,", _xlfn.CHOOSECOLS(_xlfn.TEXTSPLIT(track_deg_dec!D1106,","),2))*60, "")</f>
        <v/>
      </c>
      <c r="H1106" t="str" cm="1">
        <f t="array" ref="H1106">IF(track_deg_dec!E1106 &lt;&gt; "", _xlfn.CHOOSECOLS(_xlfn.TEXTSPLIT(track_deg_dec!E1106,","),1), "")</f>
        <v/>
      </c>
      <c r="I1106" t="str">
        <f>IF(track_deg_dec!E1106 &lt;&gt; "", _xlfn.CONCAT("0,", _xlfn.CHOOSECOLS(_xlfn.TEXTSPLIT(track_deg_dec!E1106,","),2))*60, "")</f>
        <v/>
      </c>
      <c r="J1106" t="str" cm="1">
        <f t="array" ref="J1106">IF(track_deg_dec!F1106 &lt;&gt; "", _xlfn.CHOOSECOLS(_xlfn.TEXTSPLIT(track_deg_dec!F1106,","),1), "")</f>
        <v/>
      </c>
      <c r="K1106" t="str">
        <f>IF(track_deg_dec!F1106 &lt;&gt; "", _xlfn.CONCAT("0,", _xlfn.CHOOSECOLS(_xlfn.TEXTSPLIT(track_deg_dec!F1106,","),2))*60, "")</f>
        <v/>
      </c>
      <c r="L1106" t="str" cm="1">
        <f t="array" ref="L1106">IF(track_deg_dec!G1106 &lt;&gt; "", _xlfn.CHOOSECOLS(_xlfn.TEXTSPLIT(track_deg_dec!G1106,","),1), "")</f>
        <v/>
      </c>
      <c r="M1106" t="str">
        <f>IF(track_deg_dec!G1106 &lt;&gt; "", _xlfn.CONCAT("0,", _xlfn.CHOOSECOLS(_xlfn.TEXTSPLIT(track_deg_dec!G1106,","),2))*60, "")</f>
        <v/>
      </c>
      <c r="N1106" t="str" cm="1">
        <f t="array" ref="N1106">IF(track_deg_dec!H1106 &lt;&gt; "", _xlfn.CHOOSECOLS(_xlfn.TEXTSPLIT(track_deg_dec!H1106,","),1), "")</f>
        <v/>
      </c>
      <c r="O1106" t="str">
        <f>IF(track_deg_dec!H1106 &lt;&gt; "", _xlfn.CONCAT("0,", _xlfn.CHOOSECOLS(_xlfn.TEXTSPLIT(track_deg_dec!H1106,","),2))*60, "")</f>
        <v/>
      </c>
      <c r="P1106" t="str" cm="1">
        <f t="array" ref="P1106">IF(track_deg_dec!I1106 &lt;&gt; "", _xlfn.CHOOSECOLS(_xlfn.TEXTSPLIT(track_deg_dec!I1106,","),1), "")</f>
        <v/>
      </c>
      <c r="Q1106" t="str">
        <f>IF(track_deg_dec!I1106 &lt;&gt; "", _xlfn.CONCAT("0,", _xlfn.CHOOSECOLS(_xlfn.TEXTSPLIT(track_deg_dec!I1106,","),2))*60, "")</f>
        <v/>
      </c>
      <c r="R1106" t="str" cm="1">
        <f t="array" ref="R1106">IF(track_deg_dec!J1106 &lt;&gt; "", _xlfn.CHOOSECOLS(_xlfn.TEXTSPLIT(track_deg_dec!J1106,","),1), "")</f>
        <v/>
      </c>
      <c r="S1106" t="str">
        <f>IF(track_deg_dec!J1106 &lt;&gt; "", _xlfn.CONCAT("0,", _xlfn.CHOOSECOLS(_xlfn.TEXTSPLIT(track_deg_dec!J1106,","),2))*60, "")</f>
        <v/>
      </c>
      <c r="T1106" t="str" cm="1">
        <f t="array" ref="T1106">IF(track_deg_dec!K1106 &lt;&gt; "", _xlfn.CHOOSECOLS(_xlfn.TEXTSPLIT(track_deg_dec!K1106,","),1), "")</f>
        <v/>
      </c>
      <c r="U1106" t="str">
        <f>IF(track_deg_dec!K1106 &lt;&gt; "", _xlfn.CONCAT("0,", _xlfn.CHOOSECOLS(_xlfn.TEXTSPLIT(track_deg_dec!K1106,","),2))*60, "")</f>
        <v/>
      </c>
      <c r="V1106" t="str" cm="1">
        <f t="array" ref="V1106">IF(track_deg_dec!L1106 &lt;&gt; "", _xlfn.CHOOSECOLS(_xlfn.TEXTSPLIT(track_deg_dec!L1106,","),1), "")</f>
        <v/>
      </c>
      <c r="W1106" t="str">
        <f>IF(track_deg_dec!L1106 &lt;&gt; "", _xlfn.CONCAT("0,", _xlfn.CHOOSECOLS(_xlfn.TEXTSPLIT(track_deg_dec!L1106,","),2))*60, "")</f>
        <v/>
      </c>
      <c r="X1106" t="str" cm="1">
        <f t="array" ref="X1106">IF(track_deg_dec!M1106 &lt;&gt; "", _xlfn.CHOOSECOLS(_xlfn.TEXTSPLIT(track_deg_dec!M1106,","),1), "")</f>
        <v/>
      </c>
      <c r="Y1106" t="str">
        <f>IF(track_deg_dec!M1106 &lt;&gt; "", _xlfn.CONCAT("0,", _xlfn.CHOOSECOLS(_xlfn.TEXTSPLIT(track_deg_dec!M1106,","),2))*60, "")</f>
        <v/>
      </c>
      <c r="Z1106" t="str" cm="1">
        <f t="array" ref="Z1106">IF(track_deg_dec!N1106 &lt;&gt; "", _xlfn.CHOOSECOLS(_xlfn.TEXTSPLIT(track_deg_dec!N1106,","),1), "")</f>
        <v/>
      </c>
      <c r="AA1106" t="str">
        <f>IF(track_deg_dec!N1106 &lt;&gt; "", _xlfn.CONCAT("0,", _xlfn.CHOOSECOLS(_xlfn.TEXTSPLIT(track_deg_dec!N1106,","),2))*60, "")</f>
        <v/>
      </c>
      <c r="AB1106" t="str" cm="1">
        <f t="array" ref="AB1106">IF(track_deg_dec!O1106 &lt;&gt; "", _xlfn.CHOOSECOLS(_xlfn.TEXTSPLIT(track_deg_dec!O1106,","),1), "")</f>
        <v/>
      </c>
      <c r="AC1106" t="str">
        <f>IF(track_deg_dec!O1106 &lt;&gt; "", _xlfn.CONCAT("0,", _xlfn.CHOOSECOLS(_xlfn.TEXTSPLIT(track_deg_dec!O1106,","),2))*60, "")</f>
        <v/>
      </c>
      <c r="AD1106" t="str" cm="1">
        <f t="array" ref="AD1106">IF(track_deg_dec!P1106 &lt;&gt; "", _xlfn.CHOOSECOLS(_xlfn.TEXTSPLIT(track_deg_dec!P1106,","),1), "")</f>
        <v/>
      </c>
      <c r="AE1106" t="str">
        <f>IF(track_deg_dec!P1106 &lt;&gt; "", _xlfn.CONCAT("0,", _xlfn.CHOOSECOLS(_xlfn.TEXTSPLIT(track_deg_dec!P1106,","),2))*60, "")</f>
        <v/>
      </c>
      <c r="AF1106" t="str" cm="1">
        <f t="array" ref="AF1106">IF(track_deg_dec!Q1106 &lt;&gt; "", _xlfn.CHOOSECOLS(_xlfn.TEXTSPLIT(track_deg_dec!Q1106,","),1), "")</f>
        <v/>
      </c>
      <c r="AG1106" t="str">
        <f>IF(track_deg_dec!Q1106 &lt;&gt; "", _xlfn.CONCAT("0,", _xlfn.CHOOSECOLS(_xlfn.TEXTSPLIT(track_deg_dec!Q1106,","),2))*60, "")</f>
        <v/>
      </c>
      <c r="AH1106" t="str" cm="1">
        <f t="array" ref="AH1106">IF(track_deg_dec!R1106 &lt;&gt; "", _xlfn.CHOOSECOLS(_xlfn.TEXTSPLIT(track_deg_dec!R1106,","),1), "")</f>
        <v/>
      </c>
      <c r="AI1106" t="str">
        <f>IF(track_deg_dec!R1106 &lt;&gt; "", _xlfn.CONCAT("0,", _xlfn.CHOOSECOLS(_xlfn.TEXTSPLIT(track_deg_dec!R1106,","),2))*60, "")</f>
        <v/>
      </c>
      <c r="AJ1106" t="str" cm="1">
        <f t="array" ref="AJ1106">IF(track_deg_dec!S1106 &lt;&gt; "", _xlfn.CHOOSECOLS(_xlfn.TEXTSPLIT(track_deg_dec!S1106,","),1), "")</f>
        <v/>
      </c>
      <c r="AK1106" t="str">
        <f>IF(track_deg_dec!S1106 &lt;&gt; "", _xlfn.CONCAT("0,", _xlfn.CHOOSECOLS(_xlfn.TEXTSPLIT(track_deg_dec!S1106,","),2))*60, "")</f>
        <v/>
      </c>
      <c r="AL1106" t="str" cm="1">
        <f t="array" ref="AL1106">IF(track_deg_dec!T1106 &lt;&gt; "", _xlfn.CHOOSECOLS(_xlfn.TEXTSPLIT(track_deg_dec!T1106,","),1), "")</f>
        <v/>
      </c>
      <c r="AM1106" t="str">
        <f>IF(track_deg_dec!T1106 &lt;&gt; "", _xlfn.CONCAT("0,", _xlfn.CHOOSECOLS(_xlfn.TEXTSPLIT(track_deg_dec!T1106,","),2))*60, "")</f>
        <v/>
      </c>
      <c r="AN1106" t="str" cm="1">
        <f t="array" ref="AN1106">IF(track_deg_dec!U1106 &lt;&gt; "", _xlfn.CHOOSECOLS(_xlfn.TEXTSPLIT(track_deg_dec!U1106,","),1), "")</f>
        <v/>
      </c>
      <c r="AO1106" t="str">
        <f>IF(track_deg_dec!U1106 &lt;&gt; "", _xlfn.CONCAT("0,", _xlfn.CHOOSECOLS(_xlfn.TEXTSPLIT(track_deg_dec!U1106,","),2))*60, "")</f>
        <v/>
      </c>
    </row>
    <row r="1107" spans="1:41" x14ac:dyDescent="0.25">
      <c r="A1107" t="str">
        <f>IF(track_deg_dec!A1107 &lt;&gt; "", track_deg_dec!A1107, "")</f>
        <v/>
      </c>
      <c r="B1107" t="str" cm="1">
        <f t="array" ref="B1107">IF(track_deg_dec!B1107 &lt;&gt; "", _xlfn.CHOOSECOLS(_xlfn.TEXTSPLIT(track_deg_dec!B1107,","),1), "")</f>
        <v/>
      </c>
      <c r="C1107" t="str">
        <f>IF(track_deg_dec!B1107 &lt;&gt; "", _xlfn.CONCAT("0,", _xlfn.CHOOSECOLS(_xlfn.TEXTSPLIT(track_deg_dec!B1107,","),2))*60, "")</f>
        <v/>
      </c>
      <c r="D1107" t="str" cm="1">
        <f t="array" ref="D1107">IF(track_deg_dec!C1107 &lt;&gt; "", _xlfn.CHOOSECOLS(_xlfn.TEXTSPLIT(track_deg_dec!C1107,","),1), "")</f>
        <v/>
      </c>
      <c r="E1107" t="str">
        <f>IF(track_deg_dec!C1107 &lt;&gt; "", _xlfn.CONCAT("0,", _xlfn.CHOOSECOLS(_xlfn.TEXTSPLIT(track_deg_dec!C1107,","),2))*60, "")</f>
        <v/>
      </c>
      <c r="F1107" t="str" cm="1">
        <f t="array" ref="F1107">IF(track_deg_dec!D1107 &lt;&gt; "", _xlfn.CHOOSECOLS(_xlfn.TEXTSPLIT(track_deg_dec!D1107,","),1), "")</f>
        <v/>
      </c>
      <c r="G1107" t="str">
        <f>IF(track_deg_dec!D1107 &lt;&gt; "", _xlfn.CONCAT("0,", _xlfn.CHOOSECOLS(_xlfn.TEXTSPLIT(track_deg_dec!D1107,","),2))*60, "")</f>
        <v/>
      </c>
      <c r="H1107" t="str" cm="1">
        <f t="array" ref="H1107">IF(track_deg_dec!E1107 &lt;&gt; "", _xlfn.CHOOSECOLS(_xlfn.TEXTSPLIT(track_deg_dec!E1107,","),1), "")</f>
        <v/>
      </c>
      <c r="I1107" t="str">
        <f>IF(track_deg_dec!E1107 &lt;&gt; "", _xlfn.CONCAT("0,", _xlfn.CHOOSECOLS(_xlfn.TEXTSPLIT(track_deg_dec!E1107,","),2))*60, "")</f>
        <v/>
      </c>
      <c r="J1107" t="str" cm="1">
        <f t="array" ref="J1107">IF(track_deg_dec!F1107 &lt;&gt; "", _xlfn.CHOOSECOLS(_xlfn.TEXTSPLIT(track_deg_dec!F1107,","),1), "")</f>
        <v/>
      </c>
      <c r="K1107" t="str">
        <f>IF(track_deg_dec!F1107 &lt;&gt; "", _xlfn.CONCAT("0,", _xlfn.CHOOSECOLS(_xlfn.TEXTSPLIT(track_deg_dec!F1107,","),2))*60, "")</f>
        <v/>
      </c>
      <c r="L1107" t="str" cm="1">
        <f t="array" ref="L1107">IF(track_deg_dec!G1107 &lt;&gt; "", _xlfn.CHOOSECOLS(_xlfn.TEXTSPLIT(track_deg_dec!G1107,","),1), "")</f>
        <v/>
      </c>
      <c r="M1107" t="str">
        <f>IF(track_deg_dec!G1107 &lt;&gt; "", _xlfn.CONCAT("0,", _xlfn.CHOOSECOLS(_xlfn.TEXTSPLIT(track_deg_dec!G1107,","),2))*60, "")</f>
        <v/>
      </c>
      <c r="N1107" t="str" cm="1">
        <f t="array" ref="N1107">IF(track_deg_dec!H1107 &lt;&gt; "", _xlfn.CHOOSECOLS(_xlfn.TEXTSPLIT(track_deg_dec!H1107,","),1), "")</f>
        <v/>
      </c>
      <c r="O1107" t="str">
        <f>IF(track_deg_dec!H1107 &lt;&gt; "", _xlfn.CONCAT("0,", _xlfn.CHOOSECOLS(_xlfn.TEXTSPLIT(track_deg_dec!H1107,","),2))*60, "")</f>
        <v/>
      </c>
      <c r="P1107" t="str" cm="1">
        <f t="array" ref="P1107">IF(track_deg_dec!I1107 &lt;&gt; "", _xlfn.CHOOSECOLS(_xlfn.TEXTSPLIT(track_deg_dec!I1107,","),1), "")</f>
        <v/>
      </c>
      <c r="Q1107" t="str">
        <f>IF(track_deg_dec!I1107 &lt;&gt; "", _xlfn.CONCAT("0,", _xlfn.CHOOSECOLS(_xlfn.TEXTSPLIT(track_deg_dec!I1107,","),2))*60, "")</f>
        <v/>
      </c>
      <c r="R1107" t="str" cm="1">
        <f t="array" ref="R1107">IF(track_deg_dec!J1107 &lt;&gt; "", _xlfn.CHOOSECOLS(_xlfn.TEXTSPLIT(track_deg_dec!J1107,","),1), "")</f>
        <v/>
      </c>
      <c r="S1107" t="str">
        <f>IF(track_deg_dec!J1107 &lt;&gt; "", _xlfn.CONCAT("0,", _xlfn.CHOOSECOLS(_xlfn.TEXTSPLIT(track_deg_dec!J1107,","),2))*60, "")</f>
        <v/>
      </c>
      <c r="T1107" t="str" cm="1">
        <f t="array" ref="T1107">IF(track_deg_dec!K1107 &lt;&gt; "", _xlfn.CHOOSECOLS(_xlfn.TEXTSPLIT(track_deg_dec!K1107,","),1), "")</f>
        <v/>
      </c>
      <c r="U1107" t="str">
        <f>IF(track_deg_dec!K1107 &lt;&gt; "", _xlfn.CONCAT("0,", _xlfn.CHOOSECOLS(_xlfn.TEXTSPLIT(track_deg_dec!K1107,","),2))*60, "")</f>
        <v/>
      </c>
      <c r="V1107" t="str" cm="1">
        <f t="array" ref="V1107">IF(track_deg_dec!L1107 &lt;&gt; "", _xlfn.CHOOSECOLS(_xlfn.TEXTSPLIT(track_deg_dec!L1107,","),1), "")</f>
        <v/>
      </c>
      <c r="W1107" t="str">
        <f>IF(track_deg_dec!L1107 &lt;&gt; "", _xlfn.CONCAT("0,", _xlfn.CHOOSECOLS(_xlfn.TEXTSPLIT(track_deg_dec!L1107,","),2))*60, "")</f>
        <v/>
      </c>
      <c r="X1107" t="str" cm="1">
        <f t="array" ref="X1107">IF(track_deg_dec!M1107 &lt;&gt; "", _xlfn.CHOOSECOLS(_xlfn.TEXTSPLIT(track_deg_dec!M1107,","),1), "")</f>
        <v/>
      </c>
      <c r="Y1107" t="str">
        <f>IF(track_deg_dec!M1107 &lt;&gt; "", _xlfn.CONCAT("0,", _xlfn.CHOOSECOLS(_xlfn.TEXTSPLIT(track_deg_dec!M1107,","),2))*60, "")</f>
        <v/>
      </c>
      <c r="Z1107" t="str" cm="1">
        <f t="array" ref="Z1107">IF(track_deg_dec!N1107 &lt;&gt; "", _xlfn.CHOOSECOLS(_xlfn.TEXTSPLIT(track_deg_dec!N1107,","),1), "")</f>
        <v/>
      </c>
      <c r="AA1107" t="str">
        <f>IF(track_deg_dec!N1107 &lt;&gt; "", _xlfn.CONCAT("0,", _xlfn.CHOOSECOLS(_xlfn.TEXTSPLIT(track_deg_dec!N1107,","),2))*60, "")</f>
        <v/>
      </c>
      <c r="AB1107" t="str" cm="1">
        <f t="array" ref="AB1107">IF(track_deg_dec!O1107 &lt;&gt; "", _xlfn.CHOOSECOLS(_xlfn.TEXTSPLIT(track_deg_dec!O1107,","),1), "")</f>
        <v/>
      </c>
      <c r="AC1107" t="str">
        <f>IF(track_deg_dec!O1107 &lt;&gt; "", _xlfn.CONCAT("0,", _xlfn.CHOOSECOLS(_xlfn.TEXTSPLIT(track_deg_dec!O1107,","),2))*60, "")</f>
        <v/>
      </c>
      <c r="AD1107" t="str" cm="1">
        <f t="array" ref="AD1107">IF(track_deg_dec!P1107 &lt;&gt; "", _xlfn.CHOOSECOLS(_xlfn.TEXTSPLIT(track_deg_dec!P1107,","),1), "")</f>
        <v/>
      </c>
      <c r="AE1107" t="str">
        <f>IF(track_deg_dec!P1107 &lt;&gt; "", _xlfn.CONCAT("0,", _xlfn.CHOOSECOLS(_xlfn.TEXTSPLIT(track_deg_dec!P1107,","),2))*60, "")</f>
        <v/>
      </c>
      <c r="AF1107" t="str" cm="1">
        <f t="array" ref="AF1107">IF(track_deg_dec!Q1107 &lt;&gt; "", _xlfn.CHOOSECOLS(_xlfn.TEXTSPLIT(track_deg_dec!Q1107,","),1), "")</f>
        <v/>
      </c>
      <c r="AG1107" t="str">
        <f>IF(track_deg_dec!Q1107 &lt;&gt; "", _xlfn.CONCAT("0,", _xlfn.CHOOSECOLS(_xlfn.TEXTSPLIT(track_deg_dec!Q1107,","),2))*60, "")</f>
        <v/>
      </c>
      <c r="AH1107" t="str" cm="1">
        <f t="array" ref="AH1107">IF(track_deg_dec!R1107 &lt;&gt; "", _xlfn.CHOOSECOLS(_xlfn.TEXTSPLIT(track_deg_dec!R1107,","),1), "")</f>
        <v/>
      </c>
      <c r="AI1107" t="str">
        <f>IF(track_deg_dec!R1107 &lt;&gt; "", _xlfn.CONCAT("0,", _xlfn.CHOOSECOLS(_xlfn.TEXTSPLIT(track_deg_dec!R1107,","),2))*60, "")</f>
        <v/>
      </c>
      <c r="AJ1107" t="str" cm="1">
        <f t="array" ref="AJ1107">IF(track_deg_dec!S1107 &lt;&gt; "", _xlfn.CHOOSECOLS(_xlfn.TEXTSPLIT(track_deg_dec!S1107,","),1), "")</f>
        <v/>
      </c>
      <c r="AK1107" t="str">
        <f>IF(track_deg_dec!S1107 &lt;&gt; "", _xlfn.CONCAT("0,", _xlfn.CHOOSECOLS(_xlfn.TEXTSPLIT(track_deg_dec!S1107,","),2))*60, "")</f>
        <v/>
      </c>
      <c r="AL1107" t="str" cm="1">
        <f t="array" ref="AL1107">IF(track_deg_dec!T1107 &lt;&gt; "", _xlfn.CHOOSECOLS(_xlfn.TEXTSPLIT(track_deg_dec!T1107,","),1), "")</f>
        <v/>
      </c>
      <c r="AM1107" t="str">
        <f>IF(track_deg_dec!T1107 &lt;&gt; "", _xlfn.CONCAT("0,", _xlfn.CHOOSECOLS(_xlfn.TEXTSPLIT(track_deg_dec!T1107,","),2))*60, "")</f>
        <v/>
      </c>
      <c r="AN1107" t="str" cm="1">
        <f t="array" ref="AN1107">IF(track_deg_dec!U1107 &lt;&gt; "", _xlfn.CHOOSECOLS(_xlfn.TEXTSPLIT(track_deg_dec!U1107,","),1), "")</f>
        <v/>
      </c>
      <c r="AO1107" t="str">
        <f>IF(track_deg_dec!U1107 &lt;&gt; "", _xlfn.CONCAT("0,", _xlfn.CHOOSECOLS(_xlfn.TEXTSPLIT(track_deg_dec!U1107,","),2))*60, "")</f>
        <v/>
      </c>
    </row>
    <row r="1108" spans="1:41" x14ac:dyDescent="0.25">
      <c r="A1108" t="str">
        <f>IF(track_deg_dec!A1108 &lt;&gt; "", track_deg_dec!A1108, "")</f>
        <v/>
      </c>
      <c r="B1108" t="str" cm="1">
        <f t="array" ref="B1108">IF(track_deg_dec!B1108 &lt;&gt; "", _xlfn.CHOOSECOLS(_xlfn.TEXTSPLIT(track_deg_dec!B1108,","),1), "")</f>
        <v/>
      </c>
      <c r="C1108" t="str">
        <f>IF(track_deg_dec!B1108 &lt;&gt; "", _xlfn.CONCAT("0,", _xlfn.CHOOSECOLS(_xlfn.TEXTSPLIT(track_deg_dec!B1108,","),2))*60, "")</f>
        <v/>
      </c>
      <c r="D1108" t="str" cm="1">
        <f t="array" ref="D1108">IF(track_deg_dec!C1108 &lt;&gt; "", _xlfn.CHOOSECOLS(_xlfn.TEXTSPLIT(track_deg_dec!C1108,","),1), "")</f>
        <v/>
      </c>
      <c r="E1108" t="str">
        <f>IF(track_deg_dec!C1108 &lt;&gt; "", _xlfn.CONCAT("0,", _xlfn.CHOOSECOLS(_xlfn.TEXTSPLIT(track_deg_dec!C1108,","),2))*60, "")</f>
        <v/>
      </c>
      <c r="F1108" t="str" cm="1">
        <f t="array" ref="F1108">IF(track_deg_dec!D1108 &lt;&gt; "", _xlfn.CHOOSECOLS(_xlfn.TEXTSPLIT(track_deg_dec!D1108,","),1), "")</f>
        <v/>
      </c>
      <c r="G1108" t="str">
        <f>IF(track_deg_dec!D1108 &lt;&gt; "", _xlfn.CONCAT("0,", _xlfn.CHOOSECOLS(_xlfn.TEXTSPLIT(track_deg_dec!D1108,","),2))*60, "")</f>
        <v/>
      </c>
      <c r="H1108" t="str" cm="1">
        <f t="array" ref="H1108">IF(track_deg_dec!E1108 &lt;&gt; "", _xlfn.CHOOSECOLS(_xlfn.TEXTSPLIT(track_deg_dec!E1108,","),1), "")</f>
        <v/>
      </c>
      <c r="I1108" t="str">
        <f>IF(track_deg_dec!E1108 &lt;&gt; "", _xlfn.CONCAT("0,", _xlfn.CHOOSECOLS(_xlfn.TEXTSPLIT(track_deg_dec!E1108,","),2))*60, "")</f>
        <v/>
      </c>
      <c r="J1108" t="str" cm="1">
        <f t="array" ref="J1108">IF(track_deg_dec!F1108 &lt;&gt; "", _xlfn.CHOOSECOLS(_xlfn.TEXTSPLIT(track_deg_dec!F1108,","),1), "")</f>
        <v/>
      </c>
      <c r="K1108" t="str">
        <f>IF(track_deg_dec!F1108 &lt;&gt; "", _xlfn.CONCAT("0,", _xlfn.CHOOSECOLS(_xlfn.TEXTSPLIT(track_deg_dec!F1108,","),2))*60, "")</f>
        <v/>
      </c>
      <c r="L1108" t="str" cm="1">
        <f t="array" ref="L1108">IF(track_deg_dec!G1108 &lt;&gt; "", _xlfn.CHOOSECOLS(_xlfn.TEXTSPLIT(track_deg_dec!G1108,","),1), "")</f>
        <v/>
      </c>
      <c r="M1108" t="str">
        <f>IF(track_deg_dec!G1108 &lt;&gt; "", _xlfn.CONCAT("0,", _xlfn.CHOOSECOLS(_xlfn.TEXTSPLIT(track_deg_dec!G1108,","),2))*60, "")</f>
        <v/>
      </c>
      <c r="N1108" t="str" cm="1">
        <f t="array" ref="N1108">IF(track_deg_dec!H1108 &lt;&gt; "", _xlfn.CHOOSECOLS(_xlfn.TEXTSPLIT(track_deg_dec!H1108,","),1), "")</f>
        <v/>
      </c>
      <c r="O1108" t="str">
        <f>IF(track_deg_dec!H1108 &lt;&gt; "", _xlfn.CONCAT("0,", _xlfn.CHOOSECOLS(_xlfn.TEXTSPLIT(track_deg_dec!H1108,","),2))*60, "")</f>
        <v/>
      </c>
      <c r="P1108" t="str" cm="1">
        <f t="array" ref="P1108">IF(track_deg_dec!I1108 &lt;&gt; "", _xlfn.CHOOSECOLS(_xlfn.TEXTSPLIT(track_deg_dec!I1108,","),1), "")</f>
        <v/>
      </c>
      <c r="Q1108" t="str">
        <f>IF(track_deg_dec!I1108 &lt;&gt; "", _xlfn.CONCAT("0,", _xlfn.CHOOSECOLS(_xlfn.TEXTSPLIT(track_deg_dec!I1108,","),2))*60, "")</f>
        <v/>
      </c>
      <c r="R1108" t="str" cm="1">
        <f t="array" ref="R1108">IF(track_deg_dec!J1108 &lt;&gt; "", _xlfn.CHOOSECOLS(_xlfn.TEXTSPLIT(track_deg_dec!J1108,","),1), "")</f>
        <v/>
      </c>
      <c r="S1108" t="str">
        <f>IF(track_deg_dec!J1108 &lt;&gt; "", _xlfn.CONCAT("0,", _xlfn.CHOOSECOLS(_xlfn.TEXTSPLIT(track_deg_dec!J1108,","),2))*60, "")</f>
        <v/>
      </c>
      <c r="T1108" t="str" cm="1">
        <f t="array" ref="T1108">IF(track_deg_dec!K1108 &lt;&gt; "", _xlfn.CHOOSECOLS(_xlfn.TEXTSPLIT(track_deg_dec!K1108,","),1), "")</f>
        <v/>
      </c>
      <c r="U1108" t="str">
        <f>IF(track_deg_dec!K1108 &lt;&gt; "", _xlfn.CONCAT("0,", _xlfn.CHOOSECOLS(_xlfn.TEXTSPLIT(track_deg_dec!K1108,","),2))*60, "")</f>
        <v/>
      </c>
      <c r="V1108" t="str" cm="1">
        <f t="array" ref="V1108">IF(track_deg_dec!L1108 &lt;&gt; "", _xlfn.CHOOSECOLS(_xlfn.TEXTSPLIT(track_deg_dec!L1108,","),1), "")</f>
        <v/>
      </c>
      <c r="W1108" t="str">
        <f>IF(track_deg_dec!L1108 &lt;&gt; "", _xlfn.CONCAT("0,", _xlfn.CHOOSECOLS(_xlfn.TEXTSPLIT(track_deg_dec!L1108,","),2))*60, "")</f>
        <v/>
      </c>
      <c r="X1108" t="str" cm="1">
        <f t="array" ref="X1108">IF(track_deg_dec!M1108 &lt;&gt; "", _xlfn.CHOOSECOLS(_xlfn.TEXTSPLIT(track_deg_dec!M1108,","),1), "")</f>
        <v/>
      </c>
      <c r="Y1108" t="str">
        <f>IF(track_deg_dec!M1108 &lt;&gt; "", _xlfn.CONCAT("0,", _xlfn.CHOOSECOLS(_xlfn.TEXTSPLIT(track_deg_dec!M1108,","),2))*60, "")</f>
        <v/>
      </c>
      <c r="Z1108" t="str" cm="1">
        <f t="array" ref="Z1108">IF(track_deg_dec!N1108 &lt;&gt; "", _xlfn.CHOOSECOLS(_xlfn.TEXTSPLIT(track_deg_dec!N1108,","),1), "")</f>
        <v/>
      </c>
      <c r="AA1108" t="str">
        <f>IF(track_deg_dec!N1108 &lt;&gt; "", _xlfn.CONCAT("0,", _xlfn.CHOOSECOLS(_xlfn.TEXTSPLIT(track_deg_dec!N1108,","),2))*60, "")</f>
        <v/>
      </c>
      <c r="AB1108" t="str" cm="1">
        <f t="array" ref="AB1108">IF(track_deg_dec!O1108 &lt;&gt; "", _xlfn.CHOOSECOLS(_xlfn.TEXTSPLIT(track_deg_dec!O1108,","),1), "")</f>
        <v/>
      </c>
      <c r="AC1108" t="str">
        <f>IF(track_deg_dec!O1108 &lt;&gt; "", _xlfn.CONCAT("0,", _xlfn.CHOOSECOLS(_xlfn.TEXTSPLIT(track_deg_dec!O1108,","),2))*60, "")</f>
        <v/>
      </c>
      <c r="AD1108" t="str" cm="1">
        <f t="array" ref="AD1108">IF(track_deg_dec!P1108 &lt;&gt; "", _xlfn.CHOOSECOLS(_xlfn.TEXTSPLIT(track_deg_dec!P1108,","),1), "")</f>
        <v/>
      </c>
      <c r="AE1108" t="str">
        <f>IF(track_deg_dec!P1108 &lt;&gt; "", _xlfn.CONCAT("0,", _xlfn.CHOOSECOLS(_xlfn.TEXTSPLIT(track_deg_dec!P1108,","),2))*60, "")</f>
        <v/>
      </c>
      <c r="AF1108" t="str" cm="1">
        <f t="array" ref="AF1108">IF(track_deg_dec!Q1108 &lt;&gt; "", _xlfn.CHOOSECOLS(_xlfn.TEXTSPLIT(track_deg_dec!Q1108,","),1), "")</f>
        <v/>
      </c>
      <c r="AG1108" t="str">
        <f>IF(track_deg_dec!Q1108 &lt;&gt; "", _xlfn.CONCAT("0,", _xlfn.CHOOSECOLS(_xlfn.TEXTSPLIT(track_deg_dec!Q1108,","),2))*60, "")</f>
        <v/>
      </c>
      <c r="AH1108" t="str" cm="1">
        <f t="array" ref="AH1108">IF(track_deg_dec!R1108 &lt;&gt; "", _xlfn.CHOOSECOLS(_xlfn.TEXTSPLIT(track_deg_dec!R1108,","),1), "")</f>
        <v/>
      </c>
      <c r="AI1108" t="str">
        <f>IF(track_deg_dec!R1108 &lt;&gt; "", _xlfn.CONCAT("0,", _xlfn.CHOOSECOLS(_xlfn.TEXTSPLIT(track_deg_dec!R1108,","),2))*60, "")</f>
        <v/>
      </c>
      <c r="AJ1108" t="str" cm="1">
        <f t="array" ref="AJ1108">IF(track_deg_dec!S1108 &lt;&gt; "", _xlfn.CHOOSECOLS(_xlfn.TEXTSPLIT(track_deg_dec!S1108,","),1), "")</f>
        <v/>
      </c>
      <c r="AK1108" t="str">
        <f>IF(track_deg_dec!S1108 &lt;&gt; "", _xlfn.CONCAT("0,", _xlfn.CHOOSECOLS(_xlfn.TEXTSPLIT(track_deg_dec!S1108,","),2))*60, "")</f>
        <v/>
      </c>
      <c r="AL1108" t="str" cm="1">
        <f t="array" ref="AL1108">IF(track_deg_dec!T1108 &lt;&gt; "", _xlfn.CHOOSECOLS(_xlfn.TEXTSPLIT(track_deg_dec!T1108,","),1), "")</f>
        <v/>
      </c>
      <c r="AM1108" t="str">
        <f>IF(track_deg_dec!T1108 &lt;&gt; "", _xlfn.CONCAT("0,", _xlfn.CHOOSECOLS(_xlfn.TEXTSPLIT(track_deg_dec!T1108,","),2))*60, "")</f>
        <v/>
      </c>
      <c r="AN1108" t="str" cm="1">
        <f t="array" ref="AN1108">IF(track_deg_dec!U1108 &lt;&gt; "", _xlfn.CHOOSECOLS(_xlfn.TEXTSPLIT(track_deg_dec!U1108,","),1), "")</f>
        <v/>
      </c>
      <c r="AO1108" t="str">
        <f>IF(track_deg_dec!U1108 &lt;&gt; "", _xlfn.CONCAT("0,", _xlfn.CHOOSECOLS(_xlfn.TEXTSPLIT(track_deg_dec!U1108,","),2))*60, "")</f>
        <v/>
      </c>
    </row>
    <row r="1109" spans="1:41" x14ac:dyDescent="0.25">
      <c r="A1109" t="str">
        <f>IF(track_deg_dec!A1109 &lt;&gt; "", track_deg_dec!A1109, "")</f>
        <v/>
      </c>
      <c r="B1109" t="str" cm="1">
        <f t="array" ref="B1109">IF(track_deg_dec!B1109 &lt;&gt; "", _xlfn.CHOOSECOLS(_xlfn.TEXTSPLIT(track_deg_dec!B1109,","),1), "")</f>
        <v/>
      </c>
      <c r="C1109" t="str">
        <f>IF(track_deg_dec!B1109 &lt;&gt; "", _xlfn.CONCAT("0,", _xlfn.CHOOSECOLS(_xlfn.TEXTSPLIT(track_deg_dec!B1109,","),2))*60, "")</f>
        <v/>
      </c>
      <c r="D1109" t="str" cm="1">
        <f t="array" ref="D1109">IF(track_deg_dec!C1109 &lt;&gt; "", _xlfn.CHOOSECOLS(_xlfn.TEXTSPLIT(track_deg_dec!C1109,","),1), "")</f>
        <v/>
      </c>
      <c r="E1109" t="str">
        <f>IF(track_deg_dec!C1109 &lt;&gt; "", _xlfn.CONCAT("0,", _xlfn.CHOOSECOLS(_xlfn.TEXTSPLIT(track_deg_dec!C1109,","),2))*60, "")</f>
        <v/>
      </c>
      <c r="F1109" t="str" cm="1">
        <f t="array" ref="F1109">IF(track_deg_dec!D1109 &lt;&gt; "", _xlfn.CHOOSECOLS(_xlfn.TEXTSPLIT(track_deg_dec!D1109,","),1), "")</f>
        <v/>
      </c>
      <c r="G1109" t="str">
        <f>IF(track_deg_dec!D1109 &lt;&gt; "", _xlfn.CONCAT("0,", _xlfn.CHOOSECOLS(_xlfn.TEXTSPLIT(track_deg_dec!D1109,","),2))*60, "")</f>
        <v/>
      </c>
      <c r="H1109" t="str" cm="1">
        <f t="array" ref="H1109">IF(track_deg_dec!E1109 &lt;&gt; "", _xlfn.CHOOSECOLS(_xlfn.TEXTSPLIT(track_deg_dec!E1109,","),1), "")</f>
        <v/>
      </c>
      <c r="I1109" t="str">
        <f>IF(track_deg_dec!E1109 &lt;&gt; "", _xlfn.CONCAT("0,", _xlfn.CHOOSECOLS(_xlfn.TEXTSPLIT(track_deg_dec!E1109,","),2))*60, "")</f>
        <v/>
      </c>
      <c r="J1109" t="str" cm="1">
        <f t="array" ref="J1109">IF(track_deg_dec!F1109 &lt;&gt; "", _xlfn.CHOOSECOLS(_xlfn.TEXTSPLIT(track_deg_dec!F1109,","),1), "")</f>
        <v/>
      </c>
      <c r="K1109" t="str">
        <f>IF(track_deg_dec!F1109 &lt;&gt; "", _xlfn.CONCAT("0,", _xlfn.CHOOSECOLS(_xlfn.TEXTSPLIT(track_deg_dec!F1109,","),2))*60, "")</f>
        <v/>
      </c>
      <c r="L1109" t="str" cm="1">
        <f t="array" ref="L1109">IF(track_deg_dec!G1109 &lt;&gt; "", _xlfn.CHOOSECOLS(_xlfn.TEXTSPLIT(track_deg_dec!G1109,","),1), "")</f>
        <v/>
      </c>
      <c r="M1109" t="str">
        <f>IF(track_deg_dec!G1109 &lt;&gt; "", _xlfn.CONCAT("0,", _xlfn.CHOOSECOLS(_xlfn.TEXTSPLIT(track_deg_dec!G1109,","),2))*60, "")</f>
        <v/>
      </c>
      <c r="N1109" t="str" cm="1">
        <f t="array" ref="N1109">IF(track_deg_dec!H1109 &lt;&gt; "", _xlfn.CHOOSECOLS(_xlfn.TEXTSPLIT(track_deg_dec!H1109,","),1), "")</f>
        <v/>
      </c>
      <c r="O1109" t="str">
        <f>IF(track_deg_dec!H1109 &lt;&gt; "", _xlfn.CONCAT("0,", _xlfn.CHOOSECOLS(_xlfn.TEXTSPLIT(track_deg_dec!H1109,","),2))*60, "")</f>
        <v/>
      </c>
      <c r="P1109" t="str" cm="1">
        <f t="array" ref="P1109">IF(track_deg_dec!I1109 &lt;&gt; "", _xlfn.CHOOSECOLS(_xlfn.TEXTSPLIT(track_deg_dec!I1109,","),1), "")</f>
        <v/>
      </c>
      <c r="Q1109" t="str">
        <f>IF(track_deg_dec!I1109 &lt;&gt; "", _xlfn.CONCAT("0,", _xlfn.CHOOSECOLS(_xlfn.TEXTSPLIT(track_deg_dec!I1109,","),2))*60, "")</f>
        <v/>
      </c>
      <c r="R1109" t="str" cm="1">
        <f t="array" ref="R1109">IF(track_deg_dec!J1109 &lt;&gt; "", _xlfn.CHOOSECOLS(_xlfn.TEXTSPLIT(track_deg_dec!J1109,","),1), "")</f>
        <v/>
      </c>
      <c r="S1109" t="str">
        <f>IF(track_deg_dec!J1109 &lt;&gt; "", _xlfn.CONCAT("0,", _xlfn.CHOOSECOLS(_xlfn.TEXTSPLIT(track_deg_dec!J1109,","),2))*60, "")</f>
        <v/>
      </c>
      <c r="T1109" t="str" cm="1">
        <f t="array" ref="T1109">IF(track_deg_dec!K1109 &lt;&gt; "", _xlfn.CHOOSECOLS(_xlfn.TEXTSPLIT(track_deg_dec!K1109,","),1), "")</f>
        <v/>
      </c>
      <c r="U1109" t="str">
        <f>IF(track_deg_dec!K1109 &lt;&gt; "", _xlfn.CONCAT("0,", _xlfn.CHOOSECOLS(_xlfn.TEXTSPLIT(track_deg_dec!K1109,","),2))*60, "")</f>
        <v/>
      </c>
      <c r="V1109" t="str" cm="1">
        <f t="array" ref="V1109">IF(track_deg_dec!L1109 &lt;&gt; "", _xlfn.CHOOSECOLS(_xlfn.TEXTSPLIT(track_deg_dec!L1109,","),1), "")</f>
        <v/>
      </c>
      <c r="W1109" t="str">
        <f>IF(track_deg_dec!L1109 &lt;&gt; "", _xlfn.CONCAT("0,", _xlfn.CHOOSECOLS(_xlfn.TEXTSPLIT(track_deg_dec!L1109,","),2))*60, "")</f>
        <v/>
      </c>
      <c r="X1109" t="str" cm="1">
        <f t="array" ref="X1109">IF(track_deg_dec!M1109 &lt;&gt; "", _xlfn.CHOOSECOLS(_xlfn.TEXTSPLIT(track_deg_dec!M1109,","),1), "")</f>
        <v/>
      </c>
      <c r="Y1109" t="str">
        <f>IF(track_deg_dec!M1109 &lt;&gt; "", _xlfn.CONCAT("0,", _xlfn.CHOOSECOLS(_xlfn.TEXTSPLIT(track_deg_dec!M1109,","),2))*60, "")</f>
        <v/>
      </c>
      <c r="Z1109" t="str" cm="1">
        <f t="array" ref="Z1109">IF(track_deg_dec!N1109 &lt;&gt; "", _xlfn.CHOOSECOLS(_xlfn.TEXTSPLIT(track_deg_dec!N1109,","),1), "")</f>
        <v/>
      </c>
      <c r="AA1109" t="str">
        <f>IF(track_deg_dec!N1109 &lt;&gt; "", _xlfn.CONCAT("0,", _xlfn.CHOOSECOLS(_xlfn.TEXTSPLIT(track_deg_dec!N1109,","),2))*60, "")</f>
        <v/>
      </c>
      <c r="AB1109" t="str" cm="1">
        <f t="array" ref="AB1109">IF(track_deg_dec!O1109 &lt;&gt; "", _xlfn.CHOOSECOLS(_xlfn.TEXTSPLIT(track_deg_dec!O1109,","),1), "")</f>
        <v/>
      </c>
      <c r="AC1109" t="str">
        <f>IF(track_deg_dec!O1109 &lt;&gt; "", _xlfn.CONCAT("0,", _xlfn.CHOOSECOLS(_xlfn.TEXTSPLIT(track_deg_dec!O1109,","),2))*60, "")</f>
        <v/>
      </c>
      <c r="AD1109" t="str" cm="1">
        <f t="array" ref="AD1109">IF(track_deg_dec!P1109 &lt;&gt; "", _xlfn.CHOOSECOLS(_xlfn.TEXTSPLIT(track_deg_dec!P1109,","),1), "")</f>
        <v/>
      </c>
      <c r="AE1109" t="str">
        <f>IF(track_deg_dec!P1109 &lt;&gt; "", _xlfn.CONCAT("0,", _xlfn.CHOOSECOLS(_xlfn.TEXTSPLIT(track_deg_dec!P1109,","),2))*60, "")</f>
        <v/>
      </c>
      <c r="AF1109" t="str" cm="1">
        <f t="array" ref="AF1109">IF(track_deg_dec!Q1109 &lt;&gt; "", _xlfn.CHOOSECOLS(_xlfn.TEXTSPLIT(track_deg_dec!Q1109,","),1), "")</f>
        <v/>
      </c>
      <c r="AG1109" t="str">
        <f>IF(track_deg_dec!Q1109 &lt;&gt; "", _xlfn.CONCAT("0,", _xlfn.CHOOSECOLS(_xlfn.TEXTSPLIT(track_deg_dec!Q1109,","),2))*60, "")</f>
        <v/>
      </c>
      <c r="AH1109" t="str" cm="1">
        <f t="array" ref="AH1109">IF(track_deg_dec!R1109 &lt;&gt; "", _xlfn.CHOOSECOLS(_xlfn.TEXTSPLIT(track_deg_dec!R1109,","),1), "")</f>
        <v/>
      </c>
      <c r="AI1109" t="str">
        <f>IF(track_deg_dec!R1109 &lt;&gt; "", _xlfn.CONCAT("0,", _xlfn.CHOOSECOLS(_xlfn.TEXTSPLIT(track_deg_dec!R1109,","),2))*60, "")</f>
        <v/>
      </c>
      <c r="AJ1109" t="str" cm="1">
        <f t="array" ref="AJ1109">IF(track_deg_dec!S1109 &lt;&gt; "", _xlfn.CHOOSECOLS(_xlfn.TEXTSPLIT(track_deg_dec!S1109,","),1), "")</f>
        <v/>
      </c>
      <c r="AK1109" t="str">
        <f>IF(track_deg_dec!S1109 &lt;&gt; "", _xlfn.CONCAT("0,", _xlfn.CHOOSECOLS(_xlfn.TEXTSPLIT(track_deg_dec!S1109,","),2))*60, "")</f>
        <v/>
      </c>
      <c r="AL1109" t="str" cm="1">
        <f t="array" ref="AL1109">IF(track_deg_dec!T1109 &lt;&gt; "", _xlfn.CHOOSECOLS(_xlfn.TEXTSPLIT(track_deg_dec!T1109,","),1), "")</f>
        <v/>
      </c>
      <c r="AM1109" t="str">
        <f>IF(track_deg_dec!T1109 &lt;&gt; "", _xlfn.CONCAT("0,", _xlfn.CHOOSECOLS(_xlfn.TEXTSPLIT(track_deg_dec!T1109,","),2))*60, "")</f>
        <v/>
      </c>
      <c r="AN1109" t="str" cm="1">
        <f t="array" ref="AN1109">IF(track_deg_dec!U1109 &lt;&gt; "", _xlfn.CHOOSECOLS(_xlfn.TEXTSPLIT(track_deg_dec!U1109,","),1), "")</f>
        <v/>
      </c>
      <c r="AO1109" t="str">
        <f>IF(track_deg_dec!U1109 &lt;&gt; "", _xlfn.CONCAT("0,", _xlfn.CHOOSECOLS(_xlfn.TEXTSPLIT(track_deg_dec!U1109,","),2))*60, "")</f>
        <v/>
      </c>
    </row>
    <row r="1110" spans="1:41" x14ac:dyDescent="0.25">
      <c r="A1110" t="str">
        <f>IF(track_deg_dec!A1110 &lt;&gt; "", track_deg_dec!A1110, "")</f>
        <v/>
      </c>
      <c r="B1110" t="str" cm="1">
        <f t="array" ref="B1110">IF(track_deg_dec!B1110 &lt;&gt; "", _xlfn.CHOOSECOLS(_xlfn.TEXTSPLIT(track_deg_dec!B1110,","),1), "")</f>
        <v/>
      </c>
      <c r="C1110" t="str">
        <f>IF(track_deg_dec!B1110 &lt;&gt; "", _xlfn.CONCAT("0,", _xlfn.CHOOSECOLS(_xlfn.TEXTSPLIT(track_deg_dec!B1110,","),2))*60, "")</f>
        <v/>
      </c>
      <c r="D1110" t="str" cm="1">
        <f t="array" ref="D1110">IF(track_deg_dec!C1110 &lt;&gt; "", _xlfn.CHOOSECOLS(_xlfn.TEXTSPLIT(track_deg_dec!C1110,","),1), "")</f>
        <v/>
      </c>
      <c r="E1110" t="str">
        <f>IF(track_deg_dec!C1110 &lt;&gt; "", _xlfn.CONCAT("0,", _xlfn.CHOOSECOLS(_xlfn.TEXTSPLIT(track_deg_dec!C1110,","),2))*60, "")</f>
        <v/>
      </c>
      <c r="F1110" t="str" cm="1">
        <f t="array" ref="F1110">IF(track_deg_dec!D1110 &lt;&gt; "", _xlfn.CHOOSECOLS(_xlfn.TEXTSPLIT(track_deg_dec!D1110,","),1), "")</f>
        <v/>
      </c>
      <c r="G1110" t="str">
        <f>IF(track_deg_dec!D1110 &lt;&gt; "", _xlfn.CONCAT("0,", _xlfn.CHOOSECOLS(_xlfn.TEXTSPLIT(track_deg_dec!D1110,","),2))*60, "")</f>
        <v/>
      </c>
      <c r="H1110" t="str" cm="1">
        <f t="array" ref="H1110">IF(track_deg_dec!E1110 &lt;&gt; "", _xlfn.CHOOSECOLS(_xlfn.TEXTSPLIT(track_deg_dec!E1110,","),1), "")</f>
        <v/>
      </c>
      <c r="I1110" t="str">
        <f>IF(track_deg_dec!E1110 &lt;&gt; "", _xlfn.CONCAT("0,", _xlfn.CHOOSECOLS(_xlfn.TEXTSPLIT(track_deg_dec!E1110,","),2))*60, "")</f>
        <v/>
      </c>
      <c r="J1110" t="str" cm="1">
        <f t="array" ref="J1110">IF(track_deg_dec!F1110 &lt;&gt; "", _xlfn.CHOOSECOLS(_xlfn.TEXTSPLIT(track_deg_dec!F1110,","),1), "")</f>
        <v/>
      </c>
      <c r="K1110" t="str">
        <f>IF(track_deg_dec!F1110 &lt;&gt; "", _xlfn.CONCAT("0,", _xlfn.CHOOSECOLS(_xlfn.TEXTSPLIT(track_deg_dec!F1110,","),2))*60, "")</f>
        <v/>
      </c>
      <c r="L1110" t="str" cm="1">
        <f t="array" ref="L1110">IF(track_deg_dec!G1110 &lt;&gt; "", _xlfn.CHOOSECOLS(_xlfn.TEXTSPLIT(track_deg_dec!G1110,","),1), "")</f>
        <v/>
      </c>
      <c r="M1110" t="str">
        <f>IF(track_deg_dec!G1110 &lt;&gt; "", _xlfn.CONCAT("0,", _xlfn.CHOOSECOLS(_xlfn.TEXTSPLIT(track_deg_dec!G1110,","),2))*60, "")</f>
        <v/>
      </c>
      <c r="N1110" t="str" cm="1">
        <f t="array" ref="N1110">IF(track_deg_dec!H1110 &lt;&gt; "", _xlfn.CHOOSECOLS(_xlfn.TEXTSPLIT(track_deg_dec!H1110,","),1), "")</f>
        <v/>
      </c>
      <c r="O1110" t="str">
        <f>IF(track_deg_dec!H1110 &lt;&gt; "", _xlfn.CONCAT("0,", _xlfn.CHOOSECOLS(_xlfn.TEXTSPLIT(track_deg_dec!H1110,","),2))*60, "")</f>
        <v/>
      </c>
      <c r="P1110" t="str" cm="1">
        <f t="array" ref="P1110">IF(track_deg_dec!I1110 &lt;&gt; "", _xlfn.CHOOSECOLS(_xlfn.TEXTSPLIT(track_deg_dec!I1110,","),1), "")</f>
        <v/>
      </c>
      <c r="Q1110" t="str">
        <f>IF(track_deg_dec!I1110 &lt;&gt; "", _xlfn.CONCAT("0,", _xlfn.CHOOSECOLS(_xlfn.TEXTSPLIT(track_deg_dec!I1110,","),2))*60, "")</f>
        <v/>
      </c>
      <c r="R1110" t="str" cm="1">
        <f t="array" ref="R1110">IF(track_deg_dec!J1110 &lt;&gt; "", _xlfn.CHOOSECOLS(_xlfn.TEXTSPLIT(track_deg_dec!J1110,","),1), "")</f>
        <v/>
      </c>
      <c r="S1110" t="str">
        <f>IF(track_deg_dec!J1110 &lt;&gt; "", _xlfn.CONCAT("0,", _xlfn.CHOOSECOLS(_xlfn.TEXTSPLIT(track_deg_dec!J1110,","),2))*60, "")</f>
        <v/>
      </c>
      <c r="T1110" t="str" cm="1">
        <f t="array" ref="T1110">IF(track_deg_dec!K1110 &lt;&gt; "", _xlfn.CHOOSECOLS(_xlfn.TEXTSPLIT(track_deg_dec!K1110,","),1), "")</f>
        <v/>
      </c>
      <c r="U1110" t="str">
        <f>IF(track_deg_dec!K1110 &lt;&gt; "", _xlfn.CONCAT("0,", _xlfn.CHOOSECOLS(_xlfn.TEXTSPLIT(track_deg_dec!K1110,","),2))*60, "")</f>
        <v/>
      </c>
      <c r="V1110" t="str" cm="1">
        <f t="array" ref="V1110">IF(track_deg_dec!L1110 &lt;&gt; "", _xlfn.CHOOSECOLS(_xlfn.TEXTSPLIT(track_deg_dec!L1110,","),1), "")</f>
        <v/>
      </c>
      <c r="W1110" t="str">
        <f>IF(track_deg_dec!L1110 &lt;&gt; "", _xlfn.CONCAT("0,", _xlfn.CHOOSECOLS(_xlfn.TEXTSPLIT(track_deg_dec!L1110,","),2))*60, "")</f>
        <v/>
      </c>
      <c r="X1110" t="str" cm="1">
        <f t="array" ref="X1110">IF(track_deg_dec!M1110 &lt;&gt; "", _xlfn.CHOOSECOLS(_xlfn.TEXTSPLIT(track_deg_dec!M1110,","),1), "")</f>
        <v/>
      </c>
      <c r="Y1110" t="str">
        <f>IF(track_deg_dec!M1110 &lt;&gt; "", _xlfn.CONCAT("0,", _xlfn.CHOOSECOLS(_xlfn.TEXTSPLIT(track_deg_dec!M1110,","),2))*60, "")</f>
        <v/>
      </c>
      <c r="Z1110" t="str" cm="1">
        <f t="array" ref="Z1110">IF(track_deg_dec!N1110 &lt;&gt; "", _xlfn.CHOOSECOLS(_xlfn.TEXTSPLIT(track_deg_dec!N1110,","),1), "")</f>
        <v/>
      </c>
      <c r="AA1110" t="str">
        <f>IF(track_deg_dec!N1110 &lt;&gt; "", _xlfn.CONCAT("0,", _xlfn.CHOOSECOLS(_xlfn.TEXTSPLIT(track_deg_dec!N1110,","),2))*60, "")</f>
        <v/>
      </c>
      <c r="AB1110" t="str" cm="1">
        <f t="array" ref="AB1110">IF(track_deg_dec!O1110 &lt;&gt; "", _xlfn.CHOOSECOLS(_xlfn.TEXTSPLIT(track_deg_dec!O1110,","),1), "")</f>
        <v/>
      </c>
      <c r="AC1110" t="str">
        <f>IF(track_deg_dec!O1110 &lt;&gt; "", _xlfn.CONCAT("0,", _xlfn.CHOOSECOLS(_xlfn.TEXTSPLIT(track_deg_dec!O1110,","),2))*60, "")</f>
        <v/>
      </c>
      <c r="AD1110" t="str" cm="1">
        <f t="array" ref="AD1110">IF(track_deg_dec!P1110 &lt;&gt; "", _xlfn.CHOOSECOLS(_xlfn.TEXTSPLIT(track_deg_dec!P1110,","),1), "")</f>
        <v/>
      </c>
      <c r="AE1110" t="str">
        <f>IF(track_deg_dec!P1110 &lt;&gt; "", _xlfn.CONCAT("0,", _xlfn.CHOOSECOLS(_xlfn.TEXTSPLIT(track_deg_dec!P1110,","),2))*60, "")</f>
        <v/>
      </c>
      <c r="AF1110" t="str" cm="1">
        <f t="array" ref="AF1110">IF(track_deg_dec!Q1110 &lt;&gt; "", _xlfn.CHOOSECOLS(_xlfn.TEXTSPLIT(track_deg_dec!Q1110,","),1), "")</f>
        <v/>
      </c>
      <c r="AG1110" t="str">
        <f>IF(track_deg_dec!Q1110 &lt;&gt; "", _xlfn.CONCAT("0,", _xlfn.CHOOSECOLS(_xlfn.TEXTSPLIT(track_deg_dec!Q1110,","),2))*60, "")</f>
        <v/>
      </c>
      <c r="AH1110" t="str" cm="1">
        <f t="array" ref="AH1110">IF(track_deg_dec!R1110 &lt;&gt; "", _xlfn.CHOOSECOLS(_xlfn.TEXTSPLIT(track_deg_dec!R1110,","),1), "")</f>
        <v/>
      </c>
      <c r="AI1110" t="str">
        <f>IF(track_deg_dec!R1110 &lt;&gt; "", _xlfn.CONCAT("0,", _xlfn.CHOOSECOLS(_xlfn.TEXTSPLIT(track_deg_dec!R1110,","),2))*60, "")</f>
        <v/>
      </c>
      <c r="AJ1110" t="str" cm="1">
        <f t="array" ref="AJ1110">IF(track_deg_dec!S1110 &lt;&gt; "", _xlfn.CHOOSECOLS(_xlfn.TEXTSPLIT(track_deg_dec!S1110,","),1), "")</f>
        <v/>
      </c>
      <c r="AK1110" t="str">
        <f>IF(track_deg_dec!S1110 &lt;&gt; "", _xlfn.CONCAT("0,", _xlfn.CHOOSECOLS(_xlfn.TEXTSPLIT(track_deg_dec!S1110,","),2))*60, "")</f>
        <v/>
      </c>
      <c r="AL1110" t="str" cm="1">
        <f t="array" ref="AL1110">IF(track_deg_dec!T1110 &lt;&gt; "", _xlfn.CHOOSECOLS(_xlfn.TEXTSPLIT(track_deg_dec!T1110,","),1), "")</f>
        <v/>
      </c>
      <c r="AM1110" t="str">
        <f>IF(track_deg_dec!T1110 &lt;&gt; "", _xlfn.CONCAT("0,", _xlfn.CHOOSECOLS(_xlfn.TEXTSPLIT(track_deg_dec!T1110,","),2))*60, "")</f>
        <v/>
      </c>
      <c r="AN1110" t="str" cm="1">
        <f t="array" ref="AN1110">IF(track_deg_dec!U1110 &lt;&gt; "", _xlfn.CHOOSECOLS(_xlfn.TEXTSPLIT(track_deg_dec!U1110,","),1), "")</f>
        <v/>
      </c>
      <c r="AO1110" t="str">
        <f>IF(track_deg_dec!U1110 &lt;&gt; "", _xlfn.CONCAT("0,", _xlfn.CHOOSECOLS(_xlfn.TEXTSPLIT(track_deg_dec!U1110,","),2))*60, "")</f>
        <v/>
      </c>
    </row>
    <row r="1111" spans="1:41" x14ac:dyDescent="0.25">
      <c r="A1111" t="str">
        <f>IF(track_deg_dec!A1111 &lt;&gt; "", track_deg_dec!A1111, "")</f>
        <v/>
      </c>
      <c r="B1111" t="str" cm="1">
        <f t="array" ref="B1111">IF(track_deg_dec!B1111 &lt;&gt; "", _xlfn.CHOOSECOLS(_xlfn.TEXTSPLIT(track_deg_dec!B1111,","),1), "")</f>
        <v/>
      </c>
      <c r="C1111" t="str">
        <f>IF(track_deg_dec!B1111 &lt;&gt; "", _xlfn.CONCAT("0,", _xlfn.CHOOSECOLS(_xlfn.TEXTSPLIT(track_deg_dec!B1111,","),2))*60, "")</f>
        <v/>
      </c>
      <c r="D1111" t="str" cm="1">
        <f t="array" ref="D1111">IF(track_deg_dec!C1111 &lt;&gt; "", _xlfn.CHOOSECOLS(_xlfn.TEXTSPLIT(track_deg_dec!C1111,","),1), "")</f>
        <v/>
      </c>
      <c r="E1111" t="str">
        <f>IF(track_deg_dec!C1111 &lt;&gt; "", _xlfn.CONCAT("0,", _xlfn.CHOOSECOLS(_xlfn.TEXTSPLIT(track_deg_dec!C1111,","),2))*60, "")</f>
        <v/>
      </c>
      <c r="F1111" t="str" cm="1">
        <f t="array" ref="F1111">IF(track_deg_dec!D1111 &lt;&gt; "", _xlfn.CHOOSECOLS(_xlfn.TEXTSPLIT(track_deg_dec!D1111,","),1), "")</f>
        <v/>
      </c>
      <c r="G1111" t="str">
        <f>IF(track_deg_dec!D1111 &lt;&gt; "", _xlfn.CONCAT("0,", _xlfn.CHOOSECOLS(_xlfn.TEXTSPLIT(track_deg_dec!D1111,","),2))*60, "")</f>
        <v/>
      </c>
      <c r="H1111" t="str" cm="1">
        <f t="array" ref="H1111">IF(track_deg_dec!E1111 &lt;&gt; "", _xlfn.CHOOSECOLS(_xlfn.TEXTSPLIT(track_deg_dec!E1111,","),1), "")</f>
        <v/>
      </c>
      <c r="I1111" t="str">
        <f>IF(track_deg_dec!E1111 &lt;&gt; "", _xlfn.CONCAT("0,", _xlfn.CHOOSECOLS(_xlfn.TEXTSPLIT(track_deg_dec!E1111,","),2))*60, "")</f>
        <v/>
      </c>
      <c r="J1111" t="str" cm="1">
        <f t="array" ref="J1111">IF(track_deg_dec!F1111 &lt;&gt; "", _xlfn.CHOOSECOLS(_xlfn.TEXTSPLIT(track_deg_dec!F1111,","),1), "")</f>
        <v/>
      </c>
      <c r="K1111" t="str">
        <f>IF(track_deg_dec!F1111 &lt;&gt; "", _xlfn.CONCAT("0,", _xlfn.CHOOSECOLS(_xlfn.TEXTSPLIT(track_deg_dec!F1111,","),2))*60, "")</f>
        <v/>
      </c>
      <c r="L1111" t="str" cm="1">
        <f t="array" ref="L1111">IF(track_deg_dec!G1111 &lt;&gt; "", _xlfn.CHOOSECOLS(_xlfn.TEXTSPLIT(track_deg_dec!G1111,","),1), "")</f>
        <v/>
      </c>
      <c r="M1111" t="str">
        <f>IF(track_deg_dec!G1111 &lt;&gt; "", _xlfn.CONCAT("0,", _xlfn.CHOOSECOLS(_xlfn.TEXTSPLIT(track_deg_dec!G1111,","),2))*60, "")</f>
        <v/>
      </c>
      <c r="N1111" t="str" cm="1">
        <f t="array" ref="N1111">IF(track_deg_dec!H1111 &lt;&gt; "", _xlfn.CHOOSECOLS(_xlfn.TEXTSPLIT(track_deg_dec!H1111,","),1), "")</f>
        <v/>
      </c>
      <c r="O1111" t="str">
        <f>IF(track_deg_dec!H1111 &lt;&gt; "", _xlfn.CONCAT("0,", _xlfn.CHOOSECOLS(_xlfn.TEXTSPLIT(track_deg_dec!H1111,","),2))*60, "")</f>
        <v/>
      </c>
      <c r="P1111" t="str" cm="1">
        <f t="array" ref="P1111">IF(track_deg_dec!I1111 &lt;&gt; "", _xlfn.CHOOSECOLS(_xlfn.TEXTSPLIT(track_deg_dec!I1111,","),1), "")</f>
        <v/>
      </c>
      <c r="Q1111" t="str">
        <f>IF(track_deg_dec!I1111 &lt;&gt; "", _xlfn.CONCAT("0,", _xlfn.CHOOSECOLS(_xlfn.TEXTSPLIT(track_deg_dec!I1111,","),2))*60, "")</f>
        <v/>
      </c>
      <c r="R1111" t="str" cm="1">
        <f t="array" ref="R1111">IF(track_deg_dec!J1111 &lt;&gt; "", _xlfn.CHOOSECOLS(_xlfn.TEXTSPLIT(track_deg_dec!J1111,","),1), "")</f>
        <v/>
      </c>
      <c r="S1111" t="str">
        <f>IF(track_deg_dec!J1111 &lt;&gt; "", _xlfn.CONCAT("0,", _xlfn.CHOOSECOLS(_xlfn.TEXTSPLIT(track_deg_dec!J1111,","),2))*60, "")</f>
        <v/>
      </c>
      <c r="T1111" t="str" cm="1">
        <f t="array" ref="T1111">IF(track_deg_dec!K1111 &lt;&gt; "", _xlfn.CHOOSECOLS(_xlfn.TEXTSPLIT(track_deg_dec!K1111,","),1), "")</f>
        <v/>
      </c>
      <c r="U1111" t="str">
        <f>IF(track_deg_dec!K1111 &lt;&gt; "", _xlfn.CONCAT("0,", _xlfn.CHOOSECOLS(_xlfn.TEXTSPLIT(track_deg_dec!K1111,","),2))*60, "")</f>
        <v/>
      </c>
      <c r="V1111" t="str" cm="1">
        <f t="array" ref="V1111">IF(track_deg_dec!L1111 &lt;&gt; "", _xlfn.CHOOSECOLS(_xlfn.TEXTSPLIT(track_deg_dec!L1111,","),1), "")</f>
        <v/>
      </c>
      <c r="W1111" t="str">
        <f>IF(track_deg_dec!L1111 &lt;&gt; "", _xlfn.CONCAT("0,", _xlfn.CHOOSECOLS(_xlfn.TEXTSPLIT(track_deg_dec!L1111,","),2))*60, "")</f>
        <v/>
      </c>
      <c r="X1111" t="str" cm="1">
        <f t="array" ref="X1111">IF(track_deg_dec!M1111 &lt;&gt; "", _xlfn.CHOOSECOLS(_xlfn.TEXTSPLIT(track_deg_dec!M1111,","),1), "")</f>
        <v/>
      </c>
      <c r="Y1111" t="str">
        <f>IF(track_deg_dec!M1111 &lt;&gt; "", _xlfn.CONCAT("0,", _xlfn.CHOOSECOLS(_xlfn.TEXTSPLIT(track_deg_dec!M1111,","),2))*60, "")</f>
        <v/>
      </c>
      <c r="Z1111" t="str" cm="1">
        <f t="array" ref="Z1111">IF(track_deg_dec!N1111 &lt;&gt; "", _xlfn.CHOOSECOLS(_xlfn.TEXTSPLIT(track_deg_dec!N1111,","),1), "")</f>
        <v/>
      </c>
      <c r="AA1111" t="str">
        <f>IF(track_deg_dec!N1111 &lt;&gt; "", _xlfn.CONCAT("0,", _xlfn.CHOOSECOLS(_xlfn.TEXTSPLIT(track_deg_dec!N1111,","),2))*60, "")</f>
        <v/>
      </c>
      <c r="AB1111" t="str" cm="1">
        <f t="array" ref="AB1111">IF(track_deg_dec!O1111 &lt;&gt; "", _xlfn.CHOOSECOLS(_xlfn.TEXTSPLIT(track_deg_dec!O1111,","),1), "")</f>
        <v/>
      </c>
      <c r="AC1111" t="str">
        <f>IF(track_deg_dec!O1111 &lt;&gt; "", _xlfn.CONCAT("0,", _xlfn.CHOOSECOLS(_xlfn.TEXTSPLIT(track_deg_dec!O1111,","),2))*60, "")</f>
        <v/>
      </c>
      <c r="AD1111" t="str" cm="1">
        <f t="array" ref="AD1111">IF(track_deg_dec!P1111 &lt;&gt; "", _xlfn.CHOOSECOLS(_xlfn.TEXTSPLIT(track_deg_dec!P1111,","),1), "")</f>
        <v/>
      </c>
      <c r="AE1111" t="str">
        <f>IF(track_deg_dec!P1111 &lt;&gt; "", _xlfn.CONCAT("0,", _xlfn.CHOOSECOLS(_xlfn.TEXTSPLIT(track_deg_dec!P1111,","),2))*60, "")</f>
        <v/>
      </c>
      <c r="AF1111" t="str" cm="1">
        <f t="array" ref="AF1111">IF(track_deg_dec!Q1111 &lt;&gt; "", _xlfn.CHOOSECOLS(_xlfn.TEXTSPLIT(track_deg_dec!Q1111,","),1), "")</f>
        <v/>
      </c>
      <c r="AG1111" t="str">
        <f>IF(track_deg_dec!Q1111 &lt;&gt; "", _xlfn.CONCAT("0,", _xlfn.CHOOSECOLS(_xlfn.TEXTSPLIT(track_deg_dec!Q1111,","),2))*60, "")</f>
        <v/>
      </c>
      <c r="AH1111" t="str" cm="1">
        <f t="array" ref="AH1111">IF(track_deg_dec!R1111 &lt;&gt; "", _xlfn.CHOOSECOLS(_xlfn.TEXTSPLIT(track_deg_dec!R1111,","),1), "")</f>
        <v/>
      </c>
      <c r="AI1111" t="str">
        <f>IF(track_deg_dec!R1111 &lt;&gt; "", _xlfn.CONCAT("0,", _xlfn.CHOOSECOLS(_xlfn.TEXTSPLIT(track_deg_dec!R1111,","),2))*60, "")</f>
        <v/>
      </c>
      <c r="AJ1111" t="str" cm="1">
        <f t="array" ref="AJ1111">IF(track_deg_dec!S1111 &lt;&gt; "", _xlfn.CHOOSECOLS(_xlfn.TEXTSPLIT(track_deg_dec!S1111,","),1), "")</f>
        <v/>
      </c>
      <c r="AK1111" t="str">
        <f>IF(track_deg_dec!S1111 &lt;&gt; "", _xlfn.CONCAT("0,", _xlfn.CHOOSECOLS(_xlfn.TEXTSPLIT(track_deg_dec!S1111,","),2))*60, "")</f>
        <v/>
      </c>
      <c r="AL1111" t="str" cm="1">
        <f t="array" ref="AL1111">IF(track_deg_dec!T1111 &lt;&gt; "", _xlfn.CHOOSECOLS(_xlfn.TEXTSPLIT(track_deg_dec!T1111,","),1), "")</f>
        <v/>
      </c>
      <c r="AM1111" t="str">
        <f>IF(track_deg_dec!T1111 &lt;&gt; "", _xlfn.CONCAT("0,", _xlfn.CHOOSECOLS(_xlfn.TEXTSPLIT(track_deg_dec!T1111,","),2))*60, "")</f>
        <v/>
      </c>
      <c r="AN1111" t="str" cm="1">
        <f t="array" ref="AN1111">IF(track_deg_dec!U1111 &lt;&gt; "", _xlfn.CHOOSECOLS(_xlfn.TEXTSPLIT(track_deg_dec!U1111,","),1), "")</f>
        <v/>
      </c>
      <c r="AO1111" t="str">
        <f>IF(track_deg_dec!U1111 &lt;&gt; "", _xlfn.CONCAT("0,", _xlfn.CHOOSECOLS(_xlfn.TEXTSPLIT(track_deg_dec!U1111,","),2))*60, "")</f>
        <v/>
      </c>
    </row>
    <row r="1112" spans="1:41" x14ac:dyDescent="0.25">
      <c r="A1112" t="str">
        <f>IF(track_deg_dec!A1112 &lt;&gt; "", track_deg_dec!A1112, "")</f>
        <v/>
      </c>
      <c r="B1112" t="str" cm="1">
        <f t="array" ref="B1112">IF(track_deg_dec!B1112 &lt;&gt; "", _xlfn.CHOOSECOLS(_xlfn.TEXTSPLIT(track_deg_dec!B1112,","),1), "")</f>
        <v/>
      </c>
      <c r="C1112" t="str">
        <f>IF(track_deg_dec!B1112 &lt;&gt; "", _xlfn.CONCAT("0,", _xlfn.CHOOSECOLS(_xlfn.TEXTSPLIT(track_deg_dec!B1112,","),2))*60, "")</f>
        <v/>
      </c>
      <c r="D1112" t="str" cm="1">
        <f t="array" ref="D1112">IF(track_deg_dec!C1112 &lt;&gt; "", _xlfn.CHOOSECOLS(_xlfn.TEXTSPLIT(track_deg_dec!C1112,","),1), "")</f>
        <v/>
      </c>
      <c r="E1112" t="str">
        <f>IF(track_deg_dec!C1112 &lt;&gt; "", _xlfn.CONCAT("0,", _xlfn.CHOOSECOLS(_xlfn.TEXTSPLIT(track_deg_dec!C1112,","),2))*60, "")</f>
        <v/>
      </c>
      <c r="F1112" t="str" cm="1">
        <f t="array" ref="F1112">IF(track_deg_dec!D1112 &lt;&gt; "", _xlfn.CHOOSECOLS(_xlfn.TEXTSPLIT(track_deg_dec!D1112,","),1), "")</f>
        <v/>
      </c>
      <c r="G1112" t="str">
        <f>IF(track_deg_dec!D1112 &lt;&gt; "", _xlfn.CONCAT("0,", _xlfn.CHOOSECOLS(_xlfn.TEXTSPLIT(track_deg_dec!D1112,","),2))*60, "")</f>
        <v/>
      </c>
      <c r="H1112" t="str" cm="1">
        <f t="array" ref="H1112">IF(track_deg_dec!E1112 &lt;&gt; "", _xlfn.CHOOSECOLS(_xlfn.TEXTSPLIT(track_deg_dec!E1112,","),1), "")</f>
        <v/>
      </c>
      <c r="I1112" t="str">
        <f>IF(track_deg_dec!E1112 &lt;&gt; "", _xlfn.CONCAT("0,", _xlfn.CHOOSECOLS(_xlfn.TEXTSPLIT(track_deg_dec!E1112,","),2))*60, "")</f>
        <v/>
      </c>
      <c r="J1112" t="str" cm="1">
        <f t="array" ref="J1112">IF(track_deg_dec!F1112 &lt;&gt; "", _xlfn.CHOOSECOLS(_xlfn.TEXTSPLIT(track_deg_dec!F1112,","),1), "")</f>
        <v/>
      </c>
      <c r="K1112" t="str">
        <f>IF(track_deg_dec!F1112 &lt;&gt; "", _xlfn.CONCAT("0,", _xlfn.CHOOSECOLS(_xlfn.TEXTSPLIT(track_deg_dec!F1112,","),2))*60, "")</f>
        <v/>
      </c>
      <c r="L1112" t="str" cm="1">
        <f t="array" ref="L1112">IF(track_deg_dec!G1112 &lt;&gt; "", _xlfn.CHOOSECOLS(_xlfn.TEXTSPLIT(track_deg_dec!G1112,","),1), "")</f>
        <v/>
      </c>
      <c r="M1112" t="str">
        <f>IF(track_deg_dec!G1112 &lt;&gt; "", _xlfn.CONCAT("0,", _xlfn.CHOOSECOLS(_xlfn.TEXTSPLIT(track_deg_dec!G1112,","),2))*60, "")</f>
        <v/>
      </c>
      <c r="N1112" t="str" cm="1">
        <f t="array" ref="N1112">IF(track_deg_dec!H1112 &lt;&gt; "", _xlfn.CHOOSECOLS(_xlfn.TEXTSPLIT(track_deg_dec!H1112,","),1), "")</f>
        <v/>
      </c>
      <c r="O1112" t="str">
        <f>IF(track_deg_dec!H1112 &lt;&gt; "", _xlfn.CONCAT("0,", _xlfn.CHOOSECOLS(_xlfn.TEXTSPLIT(track_deg_dec!H1112,","),2))*60, "")</f>
        <v/>
      </c>
      <c r="P1112" t="str" cm="1">
        <f t="array" ref="P1112">IF(track_deg_dec!I1112 &lt;&gt; "", _xlfn.CHOOSECOLS(_xlfn.TEXTSPLIT(track_deg_dec!I1112,","),1), "")</f>
        <v/>
      </c>
      <c r="Q1112" t="str">
        <f>IF(track_deg_dec!I1112 &lt;&gt; "", _xlfn.CONCAT("0,", _xlfn.CHOOSECOLS(_xlfn.TEXTSPLIT(track_deg_dec!I1112,","),2))*60, "")</f>
        <v/>
      </c>
      <c r="R1112" t="str" cm="1">
        <f t="array" ref="R1112">IF(track_deg_dec!J1112 &lt;&gt; "", _xlfn.CHOOSECOLS(_xlfn.TEXTSPLIT(track_deg_dec!J1112,","),1), "")</f>
        <v/>
      </c>
      <c r="S1112" t="str">
        <f>IF(track_deg_dec!J1112 &lt;&gt; "", _xlfn.CONCAT("0,", _xlfn.CHOOSECOLS(_xlfn.TEXTSPLIT(track_deg_dec!J1112,","),2))*60, "")</f>
        <v/>
      </c>
      <c r="T1112" t="str" cm="1">
        <f t="array" ref="T1112">IF(track_deg_dec!K1112 &lt;&gt; "", _xlfn.CHOOSECOLS(_xlfn.TEXTSPLIT(track_deg_dec!K1112,","),1), "")</f>
        <v/>
      </c>
      <c r="U1112" t="str">
        <f>IF(track_deg_dec!K1112 &lt;&gt; "", _xlfn.CONCAT("0,", _xlfn.CHOOSECOLS(_xlfn.TEXTSPLIT(track_deg_dec!K1112,","),2))*60, "")</f>
        <v/>
      </c>
      <c r="V1112" t="str" cm="1">
        <f t="array" ref="V1112">IF(track_deg_dec!L1112 &lt;&gt; "", _xlfn.CHOOSECOLS(_xlfn.TEXTSPLIT(track_deg_dec!L1112,","),1), "")</f>
        <v/>
      </c>
      <c r="W1112" t="str">
        <f>IF(track_deg_dec!L1112 &lt;&gt; "", _xlfn.CONCAT("0,", _xlfn.CHOOSECOLS(_xlfn.TEXTSPLIT(track_deg_dec!L1112,","),2))*60, "")</f>
        <v/>
      </c>
      <c r="X1112" t="str" cm="1">
        <f t="array" ref="X1112">IF(track_deg_dec!M1112 &lt;&gt; "", _xlfn.CHOOSECOLS(_xlfn.TEXTSPLIT(track_deg_dec!M1112,","),1), "")</f>
        <v/>
      </c>
      <c r="Y1112" t="str">
        <f>IF(track_deg_dec!M1112 &lt;&gt; "", _xlfn.CONCAT("0,", _xlfn.CHOOSECOLS(_xlfn.TEXTSPLIT(track_deg_dec!M1112,","),2))*60, "")</f>
        <v/>
      </c>
      <c r="Z1112" t="str" cm="1">
        <f t="array" ref="Z1112">IF(track_deg_dec!N1112 &lt;&gt; "", _xlfn.CHOOSECOLS(_xlfn.TEXTSPLIT(track_deg_dec!N1112,","),1), "")</f>
        <v/>
      </c>
      <c r="AA1112" t="str">
        <f>IF(track_deg_dec!N1112 &lt;&gt; "", _xlfn.CONCAT("0,", _xlfn.CHOOSECOLS(_xlfn.TEXTSPLIT(track_deg_dec!N1112,","),2))*60, "")</f>
        <v/>
      </c>
      <c r="AB1112" t="str" cm="1">
        <f t="array" ref="AB1112">IF(track_deg_dec!O1112 &lt;&gt; "", _xlfn.CHOOSECOLS(_xlfn.TEXTSPLIT(track_deg_dec!O1112,","),1), "")</f>
        <v/>
      </c>
      <c r="AC1112" t="str">
        <f>IF(track_deg_dec!O1112 &lt;&gt; "", _xlfn.CONCAT("0,", _xlfn.CHOOSECOLS(_xlfn.TEXTSPLIT(track_deg_dec!O1112,","),2))*60, "")</f>
        <v/>
      </c>
      <c r="AD1112" t="str" cm="1">
        <f t="array" ref="AD1112">IF(track_deg_dec!P1112 &lt;&gt; "", _xlfn.CHOOSECOLS(_xlfn.TEXTSPLIT(track_deg_dec!P1112,","),1), "")</f>
        <v/>
      </c>
      <c r="AE1112" t="str">
        <f>IF(track_deg_dec!P1112 &lt;&gt; "", _xlfn.CONCAT("0,", _xlfn.CHOOSECOLS(_xlfn.TEXTSPLIT(track_deg_dec!P1112,","),2))*60, "")</f>
        <v/>
      </c>
      <c r="AF1112" t="str" cm="1">
        <f t="array" ref="AF1112">IF(track_deg_dec!Q1112 &lt;&gt; "", _xlfn.CHOOSECOLS(_xlfn.TEXTSPLIT(track_deg_dec!Q1112,","),1), "")</f>
        <v/>
      </c>
      <c r="AG1112" t="str">
        <f>IF(track_deg_dec!Q1112 &lt;&gt; "", _xlfn.CONCAT("0,", _xlfn.CHOOSECOLS(_xlfn.TEXTSPLIT(track_deg_dec!Q1112,","),2))*60, "")</f>
        <v/>
      </c>
      <c r="AH1112" t="str" cm="1">
        <f t="array" ref="AH1112">IF(track_deg_dec!R1112 &lt;&gt; "", _xlfn.CHOOSECOLS(_xlfn.TEXTSPLIT(track_deg_dec!R1112,","),1), "")</f>
        <v/>
      </c>
      <c r="AI1112" t="str">
        <f>IF(track_deg_dec!R1112 &lt;&gt; "", _xlfn.CONCAT("0,", _xlfn.CHOOSECOLS(_xlfn.TEXTSPLIT(track_deg_dec!R1112,","),2))*60, "")</f>
        <v/>
      </c>
      <c r="AJ1112" t="str" cm="1">
        <f t="array" ref="AJ1112">IF(track_deg_dec!S1112 &lt;&gt; "", _xlfn.CHOOSECOLS(_xlfn.TEXTSPLIT(track_deg_dec!S1112,","),1), "")</f>
        <v/>
      </c>
      <c r="AK1112" t="str">
        <f>IF(track_deg_dec!S1112 &lt;&gt; "", _xlfn.CONCAT("0,", _xlfn.CHOOSECOLS(_xlfn.TEXTSPLIT(track_deg_dec!S1112,","),2))*60, "")</f>
        <v/>
      </c>
      <c r="AL1112" t="str" cm="1">
        <f t="array" ref="AL1112">IF(track_deg_dec!T1112 &lt;&gt; "", _xlfn.CHOOSECOLS(_xlfn.TEXTSPLIT(track_deg_dec!T1112,","),1), "")</f>
        <v/>
      </c>
      <c r="AM1112" t="str">
        <f>IF(track_deg_dec!T1112 &lt;&gt; "", _xlfn.CONCAT("0,", _xlfn.CHOOSECOLS(_xlfn.TEXTSPLIT(track_deg_dec!T1112,","),2))*60, "")</f>
        <v/>
      </c>
      <c r="AN1112" t="str" cm="1">
        <f t="array" ref="AN1112">IF(track_deg_dec!U1112 &lt;&gt; "", _xlfn.CHOOSECOLS(_xlfn.TEXTSPLIT(track_deg_dec!U1112,","),1), "")</f>
        <v/>
      </c>
      <c r="AO1112" t="str">
        <f>IF(track_deg_dec!U1112 &lt;&gt; "", _xlfn.CONCAT("0,", _xlfn.CHOOSECOLS(_xlfn.TEXTSPLIT(track_deg_dec!U1112,","),2))*60, "")</f>
        <v/>
      </c>
    </row>
    <row r="1113" spans="1:41" x14ac:dyDescent="0.25">
      <c r="A1113" t="str">
        <f>IF(track_deg_dec!A1113 &lt;&gt; "", track_deg_dec!A1113, "")</f>
        <v/>
      </c>
      <c r="B1113" t="str" cm="1">
        <f t="array" ref="B1113">IF(track_deg_dec!B1113 &lt;&gt; "", _xlfn.CHOOSECOLS(_xlfn.TEXTSPLIT(track_deg_dec!B1113,","),1), "")</f>
        <v/>
      </c>
      <c r="C1113" t="str">
        <f>IF(track_deg_dec!B1113 &lt;&gt; "", _xlfn.CONCAT("0,", _xlfn.CHOOSECOLS(_xlfn.TEXTSPLIT(track_deg_dec!B1113,","),2))*60, "")</f>
        <v/>
      </c>
      <c r="D1113" t="str" cm="1">
        <f t="array" ref="D1113">IF(track_deg_dec!C1113 &lt;&gt; "", _xlfn.CHOOSECOLS(_xlfn.TEXTSPLIT(track_deg_dec!C1113,","),1), "")</f>
        <v/>
      </c>
      <c r="E1113" t="str">
        <f>IF(track_deg_dec!C1113 &lt;&gt; "", _xlfn.CONCAT("0,", _xlfn.CHOOSECOLS(_xlfn.TEXTSPLIT(track_deg_dec!C1113,","),2))*60, "")</f>
        <v/>
      </c>
      <c r="F1113" t="str" cm="1">
        <f t="array" ref="F1113">IF(track_deg_dec!D1113 &lt;&gt; "", _xlfn.CHOOSECOLS(_xlfn.TEXTSPLIT(track_deg_dec!D1113,","),1), "")</f>
        <v/>
      </c>
      <c r="G1113" t="str">
        <f>IF(track_deg_dec!D1113 &lt;&gt; "", _xlfn.CONCAT("0,", _xlfn.CHOOSECOLS(_xlfn.TEXTSPLIT(track_deg_dec!D1113,","),2))*60, "")</f>
        <v/>
      </c>
      <c r="H1113" t="str" cm="1">
        <f t="array" ref="H1113">IF(track_deg_dec!E1113 &lt;&gt; "", _xlfn.CHOOSECOLS(_xlfn.TEXTSPLIT(track_deg_dec!E1113,","),1), "")</f>
        <v/>
      </c>
      <c r="I1113" t="str">
        <f>IF(track_deg_dec!E1113 &lt;&gt; "", _xlfn.CONCAT("0,", _xlfn.CHOOSECOLS(_xlfn.TEXTSPLIT(track_deg_dec!E1113,","),2))*60, "")</f>
        <v/>
      </c>
      <c r="J1113" t="str" cm="1">
        <f t="array" ref="J1113">IF(track_deg_dec!F1113 &lt;&gt; "", _xlfn.CHOOSECOLS(_xlfn.TEXTSPLIT(track_deg_dec!F1113,","),1), "")</f>
        <v/>
      </c>
      <c r="K1113" t="str">
        <f>IF(track_deg_dec!F1113 &lt;&gt; "", _xlfn.CONCAT("0,", _xlfn.CHOOSECOLS(_xlfn.TEXTSPLIT(track_deg_dec!F1113,","),2))*60, "")</f>
        <v/>
      </c>
      <c r="L1113" t="str" cm="1">
        <f t="array" ref="L1113">IF(track_deg_dec!G1113 &lt;&gt; "", _xlfn.CHOOSECOLS(_xlfn.TEXTSPLIT(track_deg_dec!G1113,","),1), "")</f>
        <v/>
      </c>
      <c r="M1113" t="str">
        <f>IF(track_deg_dec!G1113 &lt;&gt; "", _xlfn.CONCAT("0,", _xlfn.CHOOSECOLS(_xlfn.TEXTSPLIT(track_deg_dec!G1113,","),2))*60, "")</f>
        <v/>
      </c>
      <c r="N1113" t="str" cm="1">
        <f t="array" ref="N1113">IF(track_deg_dec!H1113 &lt;&gt; "", _xlfn.CHOOSECOLS(_xlfn.TEXTSPLIT(track_deg_dec!H1113,","),1), "")</f>
        <v/>
      </c>
      <c r="O1113" t="str">
        <f>IF(track_deg_dec!H1113 &lt;&gt; "", _xlfn.CONCAT("0,", _xlfn.CHOOSECOLS(_xlfn.TEXTSPLIT(track_deg_dec!H1113,","),2))*60, "")</f>
        <v/>
      </c>
      <c r="P1113" t="str" cm="1">
        <f t="array" ref="P1113">IF(track_deg_dec!I1113 &lt;&gt; "", _xlfn.CHOOSECOLS(_xlfn.TEXTSPLIT(track_deg_dec!I1113,","),1), "")</f>
        <v/>
      </c>
      <c r="Q1113" t="str">
        <f>IF(track_deg_dec!I1113 &lt;&gt; "", _xlfn.CONCAT("0,", _xlfn.CHOOSECOLS(_xlfn.TEXTSPLIT(track_deg_dec!I1113,","),2))*60, "")</f>
        <v/>
      </c>
      <c r="R1113" t="str" cm="1">
        <f t="array" ref="R1113">IF(track_deg_dec!J1113 &lt;&gt; "", _xlfn.CHOOSECOLS(_xlfn.TEXTSPLIT(track_deg_dec!J1113,","),1), "")</f>
        <v/>
      </c>
      <c r="S1113" t="str">
        <f>IF(track_deg_dec!J1113 &lt;&gt; "", _xlfn.CONCAT("0,", _xlfn.CHOOSECOLS(_xlfn.TEXTSPLIT(track_deg_dec!J1113,","),2))*60, "")</f>
        <v/>
      </c>
      <c r="T1113" t="str" cm="1">
        <f t="array" ref="T1113">IF(track_deg_dec!K1113 &lt;&gt; "", _xlfn.CHOOSECOLS(_xlfn.TEXTSPLIT(track_deg_dec!K1113,","),1), "")</f>
        <v/>
      </c>
      <c r="U1113" t="str">
        <f>IF(track_deg_dec!K1113 &lt;&gt; "", _xlfn.CONCAT("0,", _xlfn.CHOOSECOLS(_xlfn.TEXTSPLIT(track_deg_dec!K1113,","),2))*60, "")</f>
        <v/>
      </c>
      <c r="V1113" t="str" cm="1">
        <f t="array" ref="V1113">IF(track_deg_dec!L1113 &lt;&gt; "", _xlfn.CHOOSECOLS(_xlfn.TEXTSPLIT(track_deg_dec!L1113,","),1), "")</f>
        <v/>
      </c>
      <c r="W1113" t="str">
        <f>IF(track_deg_dec!L1113 &lt;&gt; "", _xlfn.CONCAT("0,", _xlfn.CHOOSECOLS(_xlfn.TEXTSPLIT(track_deg_dec!L1113,","),2))*60, "")</f>
        <v/>
      </c>
      <c r="X1113" t="str" cm="1">
        <f t="array" ref="X1113">IF(track_deg_dec!M1113 &lt;&gt; "", _xlfn.CHOOSECOLS(_xlfn.TEXTSPLIT(track_deg_dec!M1113,","),1), "")</f>
        <v/>
      </c>
      <c r="Y1113" t="str">
        <f>IF(track_deg_dec!M1113 &lt;&gt; "", _xlfn.CONCAT("0,", _xlfn.CHOOSECOLS(_xlfn.TEXTSPLIT(track_deg_dec!M1113,","),2))*60, "")</f>
        <v/>
      </c>
      <c r="Z1113" t="str" cm="1">
        <f t="array" ref="Z1113">IF(track_deg_dec!N1113 &lt;&gt; "", _xlfn.CHOOSECOLS(_xlfn.TEXTSPLIT(track_deg_dec!N1113,","),1), "")</f>
        <v/>
      </c>
      <c r="AA1113" t="str">
        <f>IF(track_deg_dec!N1113 &lt;&gt; "", _xlfn.CONCAT("0,", _xlfn.CHOOSECOLS(_xlfn.TEXTSPLIT(track_deg_dec!N1113,","),2))*60, "")</f>
        <v/>
      </c>
      <c r="AB1113" t="str" cm="1">
        <f t="array" ref="AB1113">IF(track_deg_dec!O1113 &lt;&gt; "", _xlfn.CHOOSECOLS(_xlfn.TEXTSPLIT(track_deg_dec!O1113,","),1), "")</f>
        <v/>
      </c>
      <c r="AC1113" t="str">
        <f>IF(track_deg_dec!O1113 &lt;&gt; "", _xlfn.CONCAT("0,", _xlfn.CHOOSECOLS(_xlfn.TEXTSPLIT(track_deg_dec!O1113,","),2))*60, "")</f>
        <v/>
      </c>
      <c r="AD1113" t="str" cm="1">
        <f t="array" ref="AD1113">IF(track_deg_dec!P1113 &lt;&gt; "", _xlfn.CHOOSECOLS(_xlfn.TEXTSPLIT(track_deg_dec!P1113,","),1), "")</f>
        <v/>
      </c>
      <c r="AE1113" t="str">
        <f>IF(track_deg_dec!P1113 &lt;&gt; "", _xlfn.CONCAT("0,", _xlfn.CHOOSECOLS(_xlfn.TEXTSPLIT(track_deg_dec!P1113,","),2))*60, "")</f>
        <v/>
      </c>
      <c r="AF1113" t="str" cm="1">
        <f t="array" ref="AF1113">IF(track_deg_dec!Q1113 &lt;&gt; "", _xlfn.CHOOSECOLS(_xlfn.TEXTSPLIT(track_deg_dec!Q1113,","),1), "")</f>
        <v/>
      </c>
      <c r="AG1113" t="str">
        <f>IF(track_deg_dec!Q1113 &lt;&gt; "", _xlfn.CONCAT("0,", _xlfn.CHOOSECOLS(_xlfn.TEXTSPLIT(track_deg_dec!Q1113,","),2))*60, "")</f>
        <v/>
      </c>
      <c r="AH1113" t="str" cm="1">
        <f t="array" ref="AH1113">IF(track_deg_dec!R1113 &lt;&gt; "", _xlfn.CHOOSECOLS(_xlfn.TEXTSPLIT(track_deg_dec!R1113,","),1), "")</f>
        <v/>
      </c>
      <c r="AI1113" t="str">
        <f>IF(track_deg_dec!R1113 &lt;&gt; "", _xlfn.CONCAT("0,", _xlfn.CHOOSECOLS(_xlfn.TEXTSPLIT(track_deg_dec!R1113,","),2))*60, "")</f>
        <v/>
      </c>
      <c r="AJ1113" t="str" cm="1">
        <f t="array" ref="AJ1113">IF(track_deg_dec!S1113 &lt;&gt; "", _xlfn.CHOOSECOLS(_xlfn.TEXTSPLIT(track_deg_dec!S1113,","),1), "")</f>
        <v/>
      </c>
      <c r="AK1113" t="str">
        <f>IF(track_deg_dec!S1113 &lt;&gt; "", _xlfn.CONCAT("0,", _xlfn.CHOOSECOLS(_xlfn.TEXTSPLIT(track_deg_dec!S1113,","),2))*60, "")</f>
        <v/>
      </c>
      <c r="AL1113" t="str" cm="1">
        <f t="array" ref="AL1113">IF(track_deg_dec!T1113 &lt;&gt; "", _xlfn.CHOOSECOLS(_xlfn.TEXTSPLIT(track_deg_dec!T1113,","),1), "")</f>
        <v/>
      </c>
      <c r="AM1113" t="str">
        <f>IF(track_deg_dec!T1113 &lt;&gt; "", _xlfn.CONCAT("0,", _xlfn.CHOOSECOLS(_xlfn.TEXTSPLIT(track_deg_dec!T1113,","),2))*60, "")</f>
        <v/>
      </c>
      <c r="AN1113" t="str" cm="1">
        <f t="array" ref="AN1113">IF(track_deg_dec!U1113 &lt;&gt; "", _xlfn.CHOOSECOLS(_xlfn.TEXTSPLIT(track_deg_dec!U1113,","),1), "")</f>
        <v/>
      </c>
      <c r="AO1113" t="str">
        <f>IF(track_deg_dec!U1113 &lt;&gt; "", _xlfn.CONCAT("0,", _xlfn.CHOOSECOLS(_xlfn.TEXTSPLIT(track_deg_dec!U1113,","),2))*60, "")</f>
        <v/>
      </c>
    </row>
    <row r="1114" spans="1:41" x14ac:dyDescent="0.25">
      <c r="A1114" t="str">
        <f>IF(track_deg_dec!A1114 &lt;&gt; "", track_deg_dec!A1114, "")</f>
        <v/>
      </c>
      <c r="B1114" t="str" cm="1">
        <f t="array" ref="B1114">IF(track_deg_dec!B1114 &lt;&gt; "", _xlfn.CHOOSECOLS(_xlfn.TEXTSPLIT(track_deg_dec!B1114,","),1), "")</f>
        <v/>
      </c>
      <c r="C1114" t="str">
        <f>IF(track_deg_dec!B1114 &lt;&gt; "", _xlfn.CONCAT("0,", _xlfn.CHOOSECOLS(_xlfn.TEXTSPLIT(track_deg_dec!B1114,","),2))*60, "")</f>
        <v/>
      </c>
      <c r="D1114" t="str" cm="1">
        <f t="array" ref="D1114">IF(track_deg_dec!C1114 &lt;&gt; "", _xlfn.CHOOSECOLS(_xlfn.TEXTSPLIT(track_deg_dec!C1114,","),1), "")</f>
        <v/>
      </c>
      <c r="E1114" t="str">
        <f>IF(track_deg_dec!C1114 &lt;&gt; "", _xlfn.CONCAT("0,", _xlfn.CHOOSECOLS(_xlfn.TEXTSPLIT(track_deg_dec!C1114,","),2))*60, "")</f>
        <v/>
      </c>
      <c r="F1114" t="str" cm="1">
        <f t="array" ref="F1114">IF(track_deg_dec!D1114 &lt;&gt; "", _xlfn.CHOOSECOLS(_xlfn.TEXTSPLIT(track_deg_dec!D1114,","),1), "")</f>
        <v/>
      </c>
      <c r="G1114" t="str">
        <f>IF(track_deg_dec!D1114 &lt;&gt; "", _xlfn.CONCAT("0,", _xlfn.CHOOSECOLS(_xlfn.TEXTSPLIT(track_deg_dec!D1114,","),2))*60, "")</f>
        <v/>
      </c>
      <c r="H1114" t="str" cm="1">
        <f t="array" ref="H1114">IF(track_deg_dec!E1114 &lt;&gt; "", _xlfn.CHOOSECOLS(_xlfn.TEXTSPLIT(track_deg_dec!E1114,","),1), "")</f>
        <v/>
      </c>
      <c r="I1114" t="str">
        <f>IF(track_deg_dec!E1114 &lt;&gt; "", _xlfn.CONCAT("0,", _xlfn.CHOOSECOLS(_xlfn.TEXTSPLIT(track_deg_dec!E1114,","),2))*60, "")</f>
        <v/>
      </c>
      <c r="J1114" t="str" cm="1">
        <f t="array" ref="J1114">IF(track_deg_dec!F1114 &lt;&gt; "", _xlfn.CHOOSECOLS(_xlfn.TEXTSPLIT(track_deg_dec!F1114,","),1), "")</f>
        <v/>
      </c>
      <c r="K1114" t="str">
        <f>IF(track_deg_dec!F1114 &lt;&gt; "", _xlfn.CONCAT("0,", _xlfn.CHOOSECOLS(_xlfn.TEXTSPLIT(track_deg_dec!F1114,","),2))*60, "")</f>
        <v/>
      </c>
      <c r="L1114" t="str" cm="1">
        <f t="array" ref="L1114">IF(track_deg_dec!G1114 &lt;&gt; "", _xlfn.CHOOSECOLS(_xlfn.TEXTSPLIT(track_deg_dec!G1114,","),1), "")</f>
        <v/>
      </c>
      <c r="M1114" t="str">
        <f>IF(track_deg_dec!G1114 &lt;&gt; "", _xlfn.CONCAT("0,", _xlfn.CHOOSECOLS(_xlfn.TEXTSPLIT(track_deg_dec!G1114,","),2))*60, "")</f>
        <v/>
      </c>
      <c r="N1114" t="str" cm="1">
        <f t="array" ref="N1114">IF(track_deg_dec!H1114 &lt;&gt; "", _xlfn.CHOOSECOLS(_xlfn.TEXTSPLIT(track_deg_dec!H1114,","),1), "")</f>
        <v/>
      </c>
      <c r="O1114" t="str">
        <f>IF(track_deg_dec!H1114 &lt;&gt; "", _xlfn.CONCAT("0,", _xlfn.CHOOSECOLS(_xlfn.TEXTSPLIT(track_deg_dec!H1114,","),2))*60, "")</f>
        <v/>
      </c>
      <c r="P1114" t="str" cm="1">
        <f t="array" ref="P1114">IF(track_deg_dec!I1114 &lt;&gt; "", _xlfn.CHOOSECOLS(_xlfn.TEXTSPLIT(track_deg_dec!I1114,","),1), "")</f>
        <v/>
      </c>
      <c r="Q1114" t="str">
        <f>IF(track_deg_dec!I1114 &lt;&gt; "", _xlfn.CONCAT("0,", _xlfn.CHOOSECOLS(_xlfn.TEXTSPLIT(track_deg_dec!I1114,","),2))*60, "")</f>
        <v/>
      </c>
      <c r="R1114" t="str" cm="1">
        <f t="array" ref="R1114">IF(track_deg_dec!J1114 &lt;&gt; "", _xlfn.CHOOSECOLS(_xlfn.TEXTSPLIT(track_deg_dec!J1114,","),1), "")</f>
        <v/>
      </c>
      <c r="S1114" t="str">
        <f>IF(track_deg_dec!J1114 &lt;&gt; "", _xlfn.CONCAT("0,", _xlfn.CHOOSECOLS(_xlfn.TEXTSPLIT(track_deg_dec!J1114,","),2))*60, "")</f>
        <v/>
      </c>
      <c r="T1114" t="str" cm="1">
        <f t="array" ref="T1114">IF(track_deg_dec!K1114 &lt;&gt; "", _xlfn.CHOOSECOLS(_xlfn.TEXTSPLIT(track_deg_dec!K1114,","),1), "")</f>
        <v/>
      </c>
      <c r="U1114" t="str">
        <f>IF(track_deg_dec!K1114 &lt;&gt; "", _xlfn.CONCAT("0,", _xlfn.CHOOSECOLS(_xlfn.TEXTSPLIT(track_deg_dec!K1114,","),2))*60, "")</f>
        <v/>
      </c>
      <c r="V1114" t="str" cm="1">
        <f t="array" ref="V1114">IF(track_deg_dec!L1114 &lt;&gt; "", _xlfn.CHOOSECOLS(_xlfn.TEXTSPLIT(track_deg_dec!L1114,","),1), "")</f>
        <v/>
      </c>
      <c r="W1114" t="str">
        <f>IF(track_deg_dec!L1114 &lt;&gt; "", _xlfn.CONCAT("0,", _xlfn.CHOOSECOLS(_xlfn.TEXTSPLIT(track_deg_dec!L1114,","),2))*60, "")</f>
        <v/>
      </c>
      <c r="X1114" t="str" cm="1">
        <f t="array" ref="X1114">IF(track_deg_dec!M1114 &lt;&gt; "", _xlfn.CHOOSECOLS(_xlfn.TEXTSPLIT(track_deg_dec!M1114,","),1), "")</f>
        <v/>
      </c>
      <c r="Y1114" t="str">
        <f>IF(track_deg_dec!M1114 &lt;&gt; "", _xlfn.CONCAT("0,", _xlfn.CHOOSECOLS(_xlfn.TEXTSPLIT(track_deg_dec!M1114,","),2))*60, "")</f>
        <v/>
      </c>
      <c r="Z1114" t="str" cm="1">
        <f t="array" ref="Z1114">IF(track_deg_dec!N1114 &lt;&gt; "", _xlfn.CHOOSECOLS(_xlfn.TEXTSPLIT(track_deg_dec!N1114,","),1), "")</f>
        <v/>
      </c>
      <c r="AA1114" t="str">
        <f>IF(track_deg_dec!N1114 &lt;&gt; "", _xlfn.CONCAT("0,", _xlfn.CHOOSECOLS(_xlfn.TEXTSPLIT(track_deg_dec!N1114,","),2))*60, "")</f>
        <v/>
      </c>
      <c r="AB1114" t="str" cm="1">
        <f t="array" ref="AB1114">IF(track_deg_dec!O1114 &lt;&gt; "", _xlfn.CHOOSECOLS(_xlfn.TEXTSPLIT(track_deg_dec!O1114,","),1), "")</f>
        <v/>
      </c>
      <c r="AC1114" t="str">
        <f>IF(track_deg_dec!O1114 &lt;&gt; "", _xlfn.CONCAT("0,", _xlfn.CHOOSECOLS(_xlfn.TEXTSPLIT(track_deg_dec!O1114,","),2))*60, "")</f>
        <v/>
      </c>
      <c r="AD1114" t="str" cm="1">
        <f t="array" ref="AD1114">IF(track_deg_dec!P1114 &lt;&gt; "", _xlfn.CHOOSECOLS(_xlfn.TEXTSPLIT(track_deg_dec!P1114,","),1), "")</f>
        <v/>
      </c>
      <c r="AE1114" t="str">
        <f>IF(track_deg_dec!P1114 &lt;&gt; "", _xlfn.CONCAT("0,", _xlfn.CHOOSECOLS(_xlfn.TEXTSPLIT(track_deg_dec!P1114,","),2))*60, "")</f>
        <v/>
      </c>
      <c r="AF1114" t="str" cm="1">
        <f t="array" ref="AF1114">IF(track_deg_dec!Q1114 &lt;&gt; "", _xlfn.CHOOSECOLS(_xlfn.TEXTSPLIT(track_deg_dec!Q1114,","),1), "")</f>
        <v/>
      </c>
      <c r="AG1114" t="str">
        <f>IF(track_deg_dec!Q1114 &lt;&gt; "", _xlfn.CONCAT("0,", _xlfn.CHOOSECOLS(_xlfn.TEXTSPLIT(track_deg_dec!Q1114,","),2))*60, "")</f>
        <v/>
      </c>
      <c r="AH1114" t="str" cm="1">
        <f t="array" ref="AH1114">IF(track_deg_dec!R1114 &lt;&gt; "", _xlfn.CHOOSECOLS(_xlfn.TEXTSPLIT(track_deg_dec!R1114,","),1), "")</f>
        <v/>
      </c>
      <c r="AI1114" t="str">
        <f>IF(track_deg_dec!R1114 &lt;&gt; "", _xlfn.CONCAT("0,", _xlfn.CHOOSECOLS(_xlfn.TEXTSPLIT(track_deg_dec!R1114,","),2))*60, "")</f>
        <v/>
      </c>
      <c r="AJ1114" t="str" cm="1">
        <f t="array" ref="AJ1114">IF(track_deg_dec!S1114 &lt;&gt; "", _xlfn.CHOOSECOLS(_xlfn.TEXTSPLIT(track_deg_dec!S1114,","),1), "")</f>
        <v/>
      </c>
      <c r="AK1114" t="str">
        <f>IF(track_deg_dec!S1114 &lt;&gt; "", _xlfn.CONCAT("0,", _xlfn.CHOOSECOLS(_xlfn.TEXTSPLIT(track_deg_dec!S1114,","),2))*60, "")</f>
        <v/>
      </c>
      <c r="AL1114" t="str" cm="1">
        <f t="array" ref="AL1114">IF(track_deg_dec!T1114 &lt;&gt; "", _xlfn.CHOOSECOLS(_xlfn.TEXTSPLIT(track_deg_dec!T1114,","),1), "")</f>
        <v/>
      </c>
      <c r="AM1114" t="str">
        <f>IF(track_deg_dec!T1114 &lt;&gt; "", _xlfn.CONCAT("0,", _xlfn.CHOOSECOLS(_xlfn.TEXTSPLIT(track_deg_dec!T1114,","),2))*60, "")</f>
        <v/>
      </c>
      <c r="AN1114" t="str" cm="1">
        <f t="array" ref="AN1114">IF(track_deg_dec!U1114 &lt;&gt; "", _xlfn.CHOOSECOLS(_xlfn.TEXTSPLIT(track_deg_dec!U1114,","),1), "")</f>
        <v/>
      </c>
      <c r="AO1114" t="str">
        <f>IF(track_deg_dec!U1114 &lt;&gt; "", _xlfn.CONCAT("0,", _xlfn.CHOOSECOLS(_xlfn.TEXTSPLIT(track_deg_dec!U1114,","),2))*60, "")</f>
        <v/>
      </c>
    </row>
    <row r="1115" spans="1:41" x14ac:dyDescent="0.25">
      <c r="A1115" t="str">
        <f>IF(track_deg_dec!A1115 &lt;&gt; "", track_deg_dec!A1115, "")</f>
        <v/>
      </c>
      <c r="B1115" t="str" cm="1">
        <f t="array" ref="B1115">IF(track_deg_dec!B1115 &lt;&gt; "", _xlfn.CHOOSECOLS(_xlfn.TEXTSPLIT(track_deg_dec!B1115,","),1), "")</f>
        <v/>
      </c>
      <c r="C1115" t="str">
        <f>IF(track_deg_dec!B1115 &lt;&gt; "", _xlfn.CONCAT("0,", _xlfn.CHOOSECOLS(_xlfn.TEXTSPLIT(track_deg_dec!B1115,","),2))*60, "")</f>
        <v/>
      </c>
      <c r="D1115" t="str" cm="1">
        <f t="array" ref="D1115">IF(track_deg_dec!C1115 &lt;&gt; "", _xlfn.CHOOSECOLS(_xlfn.TEXTSPLIT(track_deg_dec!C1115,","),1), "")</f>
        <v/>
      </c>
      <c r="E1115" t="str">
        <f>IF(track_deg_dec!C1115 &lt;&gt; "", _xlfn.CONCAT("0,", _xlfn.CHOOSECOLS(_xlfn.TEXTSPLIT(track_deg_dec!C1115,","),2))*60, "")</f>
        <v/>
      </c>
      <c r="F1115" t="str" cm="1">
        <f t="array" ref="F1115">IF(track_deg_dec!D1115 &lt;&gt; "", _xlfn.CHOOSECOLS(_xlfn.TEXTSPLIT(track_deg_dec!D1115,","),1), "")</f>
        <v/>
      </c>
      <c r="G1115" t="str">
        <f>IF(track_deg_dec!D1115 &lt;&gt; "", _xlfn.CONCAT("0,", _xlfn.CHOOSECOLS(_xlfn.TEXTSPLIT(track_deg_dec!D1115,","),2))*60, "")</f>
        <v/>
      </c>
      <c r="H1115" t="str" cm="1">
        <f t="array" ref="H1115">IF(track_deg_dec!E1115 &lt;&gt; "", _xlfn.CHOOSECOLS(_xlfn.TEXTSPLIT(track_deg_dec!E1115,","),1), "")</f>
        <v/>
      </c>
      <c r="I1115" t="str">
        <f>IF(track_deg_dec!E1115 &lt;&gt; "", _xlfn.CONCAT("0,", _xlfn.CHOOSECOLS(_xlfn.TEXTSPLIT(track_deg_dec!E1115,","),2))*60, "")</f>
        <v/>
      </c>
      <c r="J1115" t="str" cm="1">
        <f t="array" ref="J1115">IF(track_deg_dec!F1115 &lt;&gt; "", _xlfn.CHOOSECOLS(_xlfn.TEXTSPLIT(track_deg_dec!F1115,","),1), "")</f>
        <v/>
      </c>
      <c r="K1115" t="str">
        <f>IF(track_deg_dec!F1115 &lt;&gt; "", _xlfn.CONCAT("0,", _xlfn.CHOOSECOLS(_xlfn.TEXTSPLIT(track_deg_dec!F1115,","),2))*60, "")</f>
        <v/>
      </c>
      <c r="L1115" t="str" cm="1">
        <f t="array" ref="L1115">IF(track_deg_dec!G1115 &lt;&gt; "", _xlfn.CHOOSECOLS(_xlfn.TEXTSPLIT(track_deg_dec!G1115,","),1), "")</f>
        <v/>
      </c>
      <c r="M1115" t="str">
        <f>IF(track_deg_dec!G1115 &lt;&gt; "", _xlfn.CONCAT("0,", _xlfn.CHOOSECOLS(_xlfn.TEXTSPLIT(track_deg_dec!G1115,","),2))*60, "")</f>
        <v/>
      </c>
      <c r="N1115" t="str" cm="1">
        <f t="array" ref="N1115">IF(track_deg_dec!H1115 &lt;&gt; "", _xlfn.CHOOSECOLS(_xlfn.TEXTSPLIT(track_deg_dec!H1115,","),1), "")</f>
        <v/>
      </c>
      <c r="O1115" t="str">
        <f>IF(track_deg_dec!H1115 &lt;&gt; "", _xlfn.CONCAT("0,", _xlfn.CHOOSECOLS(_xlfn.TEXTSPLIT(track_deg_dec!H1115,","),2))*60, "")</f>
        <v/>
      </c>
      <c r="P1115" t="str" cm="1">
        <f t="array" ref="P1115">IF(track_deg_dec!I1115 &lt;&gt; "", _xlfn.CHOOSECOLS(_xlfn.TEXTSPLIT(track_deg_dec!I1115,","),1), "")</f>
        <v/>
      </c>
      <c r="Q1115" t="str">
        <f>IF(track_deg_dec!I1115 &lt;&gt; "", _xlfn.CONCAT("0,", _xlfn.CHOOSECOLS(_xlfn.TEXTSPLIT(track_deg_dec!I1115,","),2))*60, "")</f>
        <v/>
      </c>
      <c r="R1115" t="str" cm="1">
        <f t="array" ref="R1115">IF(track_deg_dec!J1115 &lt;&gt; "", _xlfn.CHOOSECOLS(_xlfn.TEXTSPLIT(track_deg_dec!J1115,","),1), "")</f>
        <v/>
      </c>
      <c r="S1115" t="str">
        <f>IF(track_deg_dec!J1115 &lt;&gt; "", _xlfn.CONCAT("0,", _xlfn.CHOOSECOLS(_xlfn.TEXTSPLIT(track_deg_dec!J1115,","),2))*60, "")</f>
        <v/>
      </c>
      <c r="T1115" t="str" cm="1">
        <f t="array" ref="T1115">IF(track_deg_dec!K1115 &lt;&gt; "", _xlfn.CHOOSECOLS(_xlfn.TEXTSPLIT(track_deg_dec!K1115,","),1), "")</f>
        <v/>
      </c>
      <c r="U1115" t="str">
        <f>IF(track_deg_dec!K1115 &lt;&gt; "", _xlfn.CONCAT("0,", _xlfn.CHOOSECOLS(_xlfn.TEXTSPLIT(track_deg_dec!K1115,","),2))*60, "")</f>
        <v/>
      </c>
      <c r="V1115" t="str" cm="1">
        <f t="array" ref="V1115">IF(track_deg_dec!L1115 &lt;&gt; "", _xlfn.CHOOSECOLS(_xlfn.TEXTSPLIT(track_deg_dec!L1115,","),1), "")</f>
        <v/>
      </c>
      <c r="W1115" t="str">
        <f>IF(track_deg_dec!L1115 &lt;&gt; "", _xlfn.CONCAT("0,", _xlfn.CHOOSECOLS(_xlfn.TEXTSPLIT(track_deg_dec!L1115,","),2))*60, "")</f>
        <v/>
      </c>
      <c r="X1115" t="str" cm="1">
        <f t="array" ref="X1115">IF(track_deg_dec!M1115 &lt;&gt; "", _xlfn.CHOOSECOLS(_xlfn.TEXTSPLIT(track_deg_dec!M1115,","),1), "")</f>
        <v/>
      </c>
      <c r="Y1115" t="str">
        <f>IF(track_deg_dec!M1115 &lt;&gt; "", _xlfn.CONCAT("0,", _xlfn.CHOOSECOLS(_xlfn.TEXTSPLIT(track_deg_dec!M1115,","),2))*60, "")</f>
        <v/>
      </c>
      <c r="Z1115" t="str" cm="1">
        <f t="array" ref="Z1115">IF(track_deg_dec!N1115 &lt;&gt; "", _xlfn.CHOOSECOLS(_xlfn.TEXTSPLIT(track_deg_dec!N1115,","),1), "")</f>
        <v/>
      </c>
      <c r="AA1115" t="str">
        <f>IF(track_deg_dec!N1115 &lt;&gt; "", _xlfn.CONCAT("0,", _xlfn.CHOOSECOLS(_xlfn.TEXTSPLIT(track_deg_dec!N1115,","),2))*60, "")</f>
        <v/>
      </c>
      <c r="AB1115" t="str" cm="1">
        <f t="array" ref="AB1115">IF(track_deg_dec!O1115 &lt;&gt; "", _xlfn.CHOOSECOLS(_xlfn.TEXTSPLIT(track_deg_dec!O1115,","),1), "")</f>
        <v/>
      </c>
      <c r="AC1115" t="str">
        <f>IF(track_deg_dec!O1115 &lt;&gt; "", _xlfn.CONCAT("0,", _xlfn.CHOOSECOLS(_xlfn.TEXTSPLIT(track_deg_dec!O1115,","),2))*60, "")</f>
        <v/>
      </c>
      <c r="AD1115" t="str" cm="1">
        <f t="array" ref="AD1115">IF(track_deg_dec!P1115 &lt;&gt; "", _xlfn.CHOOSECOLS(_xlfn.TEXTSPLIT(track_deg_dec!P1115,","),1), "")</f>
        <v/>
      </c>
      <c r="AE1115" t="str">
        <f>IF(track_deg_dec!P1115 &lt;&gt; "", _xlfn.CONCAT("0,", _xlfn.CHOOSECOLS(_xlfn.TEXTSPLIT(track_deg_dec!P1115,","),2))*60, "")</f>
        <v/>
      </c>
      <c r="AF1115" t="str" cm="1">
        <f t="array" ref="AF1115">IF(track_deg_dec!Q1115 &lt;&gt; "", _xlfn.CHOOSECOLS(_xlfn.TEXTSPLIT(track_deg_dec!Q1115,","),1), "")</f>
        <v/>
      </c>
      <c r="AG1115" t="str">
        <f>IF(track_deg_dec!Q1115 &lt;&gt; "", _xlfn.CONCAT("0,", _xlfn.CHOOSECOLS(_xlfn.TEXTSPLIT(track_deg_dec!Q1115,","),2))*60, "")</f>
        <v/>
      </c>
      <c r="AH1115" t="str" cm="1">
        <f t="array" ref="AH1115">IF(track_deg_dec!R1115 &lt;&gt; "", _xlfn.CHOOSECOLS(_xlfn.TEXTSPLIT(track_deg_dec!R1115,","),1), "")</f>
        <v/>
      </c>
      <c r="AI1115" t="str">
        <f>IF(track_deg_dec!R1115 &lt;&gt; "", _xlfn.CONCAT("0,", _xlfn.CHOOSECOLS(_xlfn.TEXTSPLIT(track_deg_dec!R1115,","),2))*60, "")</f>
        <v/>
      </c>
      <c r="AJ1115" t="str" cm="1">
        <f t="array" ref="AJ1115">IF(track_deg_dec!S1115 &lt;&gt; "", _xlfn.CHOOSECOLS(_xlfn.TEXTSPLIT(track_deg_dec!S1115,","),1), "")</f>
        <v/>
      </c>
      <c r="AK1115" t="str">
        <f>IF(track_deg_dec!S1115 &lt;&gt; "", _xlfn.CONCAT("0,", _xlfn.CHOOSECOLS(_xlfn.TEXTSPLIT(track_deg_dec!S1115,","),2))*60, "")</f>
        <v/>
      </c>
      <c r="AL1115" t="str" cm="1">
        <f t="array" ref="AL1115">IF(track_deg_dec!T1115 &lt;&gt; "", _xlfn.CHOOSECOLS(_xlfn.TEXTSPLIT(track_deg_dec!T1115,","),1), "")</f>
        <v/>
      </c>
      <c r="AM1115" t="str">
        <f>IF(track_deg_dec!T1115 &lt;&gt; "", _xlfn.CONCAT("0,", _xlfn.CHOOSECOLS(_xlfn.TEXTSPLIT(track_deg_dec!T1115,","),2))*60, "")</f>
        <v/>
      </c>
      <c r="AN1115" t="str" cm="1">
        <f t="array" ref="AN1115">IF(track_deg_dec!U1115 &lt;&gt; "", _xlfn.CHOOSECOLS(_xlfn.TEXTSPLIT(track_deg_dec!U1115,","),1), "")</f>
        <v/>
      </c>
      <c r="AO1115" t="str">
        <f>IF(track_deg_dec!U1115 &lt;&gt; "", _xlfn.CONCAT("0,", _xlfn.CHOOSECOLS(_xlfn.TEXTSPLIT(track_deg_dec!U1115,","),2))*60, "")</f>
        <v/>
      </c>
    </row>
    <row r="1116" spans="1:41" x14ac:dyDescent="0.25">
      <c r="A1116" t="str">
        <f>IF(track_deg_dec!A1116 &lt;&gt; "", track_deg_dec!A1116, "")</f>
        <v/>
      </c>
      <c r="B1116" t="str" cm="1">
        <f t="array" ref="B1116">IF(track_deg_dec!B1116 &lt;&gt; "", _xlfn.CHOOSECOLS(_xlfn.TEXTSPLIT(track_deg_dec!B1116,","),1), "")</f>
        <v/>
      </c>
      <c r="C1116" t="str">
        <f>IF(track_deg_dec!B1116 &lt;&gt; "", _xlfn.CONCAT("0,", _xlfn.CHOOSECOLS(_xlfn.TEXTSPLIT(track_deg_dec!B1116,","),2))*60, "")</f>
        <v/>
      </c>
      <c r="D1116" t="str" cm="1">
        <f t="array" ref="D1116">IF(track_deg_dec!C1116 &lt;&gt; "", _xlfn.CHOOSECOLS(_xlfn.TEXTSPLIT(track_deg_dec!C1116,","),1), "")</f>
        <v/>
      </c>
      <c r="E1116" t="str">
        <f>IF(track_deg_dec!C1116 &lt;&gt; "", _xlfn.CONCAT("0,", _xlfn.CHOOSECOLS(_xlfn.TEXTSPLIT(track_deg_dec!C1116,","),2))*60, "")</f>
        <v/>
      </c>
      <c r="F1116" t="str" cm="1">
        <f t="array" ref="F1116">IF(track_deg_dec!D1116 &lt;&gt; "", _xlfn.CHOOSECOLS(_xlfn.TEXTSPLIT(track_deg_dec!D1116,","),1), "")</f>
        <v/>
      </c>
      <c r="G1116" t="str">
        <f>IF(track_deg_dec!D1116 &lt;&gt; "", _xlfn.CONCAT("0,", _xlfn.CHOOSECOLS(_xlfn.TEXTSPLIT(track_deg_dec!D1116,","),2))*60, "")</f>
        <v/>
      </c>
      <c r="H1116" t="str" cm="1">
        <f t="array" ref="H1116">IF(track_deg_dec!E1116 &lt;&gt; "", _xlfn.CHOOSECOLS(_xlfn.TEXTSPLIT(track_deg_dec!E1116,","),1), "")</f>
        <v/>
      </c>
      <c r="I1116" t="str">
        <f>IF(track_deg_dec!E1116 &lt;&gt; "", _xlfn.CONCAT("0,", _xlfn.CHOOSECOLS(_xlfn.TEXTSPLIT(track_deg_dec!E1116,","),2))*60, "")</f>
        <v/>
      </c>
      <c r="J1116" t="str" cm="1">
        <f t="array" ref="J1116">IF(track_deg_dec!F1116 &lt;&gt; "", _xlfn.CHOOSECOLS(_xlfn.TEXTSPLIT(track_deg_dec!F1116,","),1), "")</f>
        <v/>
      </c>
      <c r="K1116" t="str">
        <f>IF(track_deg_dec!F1116 &lt;&gt; "", _xlfn.CONCAT("0,", _xlfn.CHOOSECOLS(_xlfn.TEXTSPLIT(track_deg_dec!F1116,","),2))*60, "")</f>
        <v/>
      </c>
      <c r="L1116" t="str" cm="1">
        <f t="array" ref="L1116">IF(track_deg_dec!G1116 &lt;&gt; "", _xlfn.CHOOSECOLS(_xlfn.TEXTSPLIT(track_deg_dec!G1116,","),1), "")</f>
        <v/>
      </c>
      <c r="M1116" t="str">
        <f>IF(track_deg_dec!G1116 &lt;&gt; "", _xlfn.CONCAT("0,", _xlfn.CHOOSECOLS(_xlfn.TEXTSPLIT(track_deg_dec!G1116,","),2))*60, "")</f>
        <v/>
      </c>
      <c r="N1116" t="str" cm="1">
        <f t="array" ref="N1116">IF(track_deg_dec!H1116 &lt;&gt; "", _xlfn.CHOOSECOLS(_xlfn.TEXTSPLIT(track_deg_dec!H1116,","),1), "")</f>
        <v/>
      </c>
      <c r="O1116" t="str">
        <f>IF(track_deg_dec!H1116 &lt;&gt; "", _xlfn.CONCAT("0,", _xlfn.CHOOSECOLS(_xlfn.TEXTSPLIT(track_deg_dec!H1116,","),2))*60, "")</f>
        <v/>
      </c>
      <c r="P1116" t="str" cm="1">
        <f t="array" ref="P1116">IF(track_deg_dec!I1116 &lt;&gt; "", _xlfn.CHOOSECOLS(_xlfn.TEXTSPLIT(track_deg_dec!I1116,","),1), "")</f>
        <v/>
      </c>
      <c r="Q1116" t="str">
        <f>IF(track_deg_dec!I1116 &lt;&gt; "", _xlfn.CONCAT("0,", _xlfn.CHOOSECOLS(_xlfn.TEXTSPLIT(track_deg_dec!I1116,","),2))*60, "")</f>
        <v/>
      </c>
      <c r="R1116" t="str" cm="1">
        <f t="array" ref="R1116">IF(track_deg_dec!J1116 &lt;&gt; "", _xlfn.CHOOSECOLS(_xlfn.TEXTSPLIT(track_deg_dec!J1116,","),1), "")</f>
        <v/>
      </c>
      <c r="S1116" t="str">
        <f>IF(track_deg_dec!J1116 &lt;&gt; "", _xlfn.CONCAT("0,", _xlfn.CHOOSECOLS(_xlfn.TEXTSPLIT(track_deg_dec!J1116,","),2))*60, "")</f>
        <v/>
      </c>
      <c r="T1116" t="str" cm="1">
        <f t="array" ref="T1116">IF(track_deg_dec!K1116 &lt;&gt; "", _xlfn.CHOOSECOLS(_xlfn.TEXTSPLIT(track_deg_dec!K1116,","),1), "")</f>
        <v/>
      </c>
      <c r="U1116" t="str">
        <f>IF(track_deg_dec!K1116 &lt;&gt; "", _xlfn.CONCAT("0,", _xlfn.CHOOSECOLS(_xlfn.TEXTSPLIT(track_deg_dec!K1116,","),2))*60, "")</f>
        <v/>
      </c>
      <c r="V1116" t="str" cm="1">
        <f t="array" ref="V1116">IF(track_deg_dec!L1116 &lt;&gt; "", _xlfn.CHOOSECOLS(_xlfn.TEXTSPLIT(track_deg_dec!L1116,","),1), "")</f>
        <v/>
      </c>
      <c r="W1116" t="str">
        <f>IF(track_deg_dec!L1116 &lt;&gt; "", _xlfn.CONCAT("0,", _xlfn.CHOOSECOLS(_xlfn.TEXTSPLIT(track_deg_dec!L1116,","),2))*60, "")</f>
        <v/>
      </c>
      <c r="X1116" t="str" cm="1">
        <f t="array" ref="X1116">IF(track_deg_dec!M1116 &lt;&gt; "", _xlfn.CHOOSECOLS(_xlfn.TEXTSPLIT(track_deg_dec!M1116,","),1), "")</f>
        <v/>
      </c>
      <c r="Y1116" t="str">
        <f>IF(track_deg_dec!M1116 &lt;&gt; "", _xlfn.CONCAT("0,", _xlfn.CHOOSECOLS(_xlfn.TEXTSPLIT(track_deg_dec!M1116,","),2))*60, "")</f>
        <v/>
      </c>
      <c r="Z1116" t="str" cm="1">
        <f t="array" ref="Z1116">IF(track_deg_dec!N1116 &lt;&gt; "", _xlfn.CHOOSECOLS(_xlfn.TEXTSPLIT(track_deg_dec!N1116,","),1), "")</f>
        <v/>
      </c>
      <c r="AA1116" t="str">
        <f>IF(track_deg_dec!N1116 &lt;&gt; "", _xlfn.CONCAT("0,", _xlfn.CHOOSECOLS(_xlfn.TEXTSPLIT(track_deg_dec!N1116,","),2))*60, "")</f>
        <v/>
      </c>
      <c r="AB1116" t="str" cm="1">
        <f t="array" ref="AB1116">IF(track_deg_dec!O1116 &lt;&gt; "", _xlfn.CHOOSECOLS(_xlfn.TEXTSPLIT(track_deg_dec!O1116,","),1), "")</f>
        <v/>
      </c>
      <c r="AC1116" t="str">
        <f>IF(track_deg_dec!O1116 &lt;&gt; "", _xlfn.CONCAT("0,", _xlfn.CHOOSECOLS(_xlfn.TEXTSPLIT(track_deg_dec!O1116,","),2))*60, "")</f>
        <v/>
      </c>
      <c r="AD1116" t="str" cm="1">
        <f t="array" ref="AD1116">IF(track_deg_dec!P1116 &lt;&gt; "", _xlfn.CHOOSECOLS(_xlfn.TEXTSPLIT(track_deg_dec!P1116,","),1), "")</f>
        <v/>
      </c>
      <c r="AE1116" t="str">
        <f>IF(track_deg_dec!P1116 &lt;&gt; "", _xlfn.CONCAT("0,", _xlfn.CHOOSECOLS(_xlfn.TEXTSPLIT(track_deg_dec!P1116,","),2))*60, "")</f>
        <v/>
      </c>
      <c r="AF1116" t="str" cm="1">
        <f t="array" ref="AF1116">IF(track_deg_dec!Q1116 &lt;&gt; "", _xlfn.CHOOSECOLS(_xlfn.TEXTSPLIT(track_deg_dec!Q1116,","),1), "")</f>
        <v/>
      </c>
      <c r="AG1116" t="str">
        <f>IF(track_deg_dec!Q1116 &lt;&gt; "", _xlfn.CONCAT("0,", _xlfn.CHOOSECOLS(_xlfn.TEXTSPLIT(track_deg_dec!Q1116,","),2))*60, "")</f>
        <v/>
      </c>
      <c r="AH1116" t="str" cm="1">
        <f t="array" ref="AH1116">IF(track_deg_dec!R1116 &lt;&gt; "", _xlfn.CHOOSECOLS(_xlfn.TEXTSPLIT(track_deg_dec!R1116,","),1), "")</f>
        <v/>
      </c>
      <c r="AI1116" t="str">
        <f>IF(track_deg_dec!R1116 &lt;&gt; "", _xlfn.CONCAT("0,", _xlfn.CHOOSECOLS(_xlfn.TEXTSPLIT(track_deg_dec!R1116,","),2))*60, "")</f>
        <v/>
      </c>
      <c r="AJ1116" t="str" cm="1">
        <f t="array" ref="AJ1116">IF(track_deg_dec!S1116 &lt;&gt; "", _xlfn.CHOOSECOLS(_xlfn.TEXTSPLIT(track_deg_dec!S1116,","),1), "")</f>
        <v/>
      </c>
      <c r="AK1116" t="str">
        <f>IF(track_deg_dec!S1116 &lt;&gt; "", _xlfn.CONCAT("0,", _xlfn.CHOOSECOLS(_xlfn.TEXTSPLIT(track_deg_dec!S1116,","),2))*60, "")</f>
        <v/>
      </c>
      <c r="AL1116" t="str" cm="1">
        <f t="array" ref="AL1116">IF(track_deg_dec!T1116 &lt;&gt; "", _xlfn.CHOOSECOLS(_xlfn.TEXTSPLIT(track_deg_dec!T1116,","),1), "")</f>
        <v/>
      </c>
      <c r="AM1116" t="str">
        <f>IF(track_deg_dec!T1116 &lt;&gt; "", _xlfn.CONCAT("0,", _xlfn.CHOOSECOLS(_xlfn.TEXTSPLIT(track_deg_dec!T1116,","),2))*60, "")</f>
        <v/>
      </c>
      <c r="AN1116" t="str" cm="1">
        <f t="array" ref="AN1116">IF(track_deg_dec!U1116 &lt;&gt; "", _xlfn.CHOOSECOLS(_xlfn.TEXTSPLIT(track_deg_dec!U1116,","),1), "")</f>
        <v/>
      </c>
      <c r="AO1116" t="str">
        <f>IF(track_deg_dec!U1116 &lt;&gt; "", _xlfn.CONCAT("0,", _xlfn.CHOOSECOLS(_xlfn.TEXTSPLIT(track_deg_dec!U1116,","),2))*60, "")</f>
        <v/>
      </c>
    </row>
    <row r="1117" spans="1:41" x14ac:dyDescent="0.25">
      <c r="A1117" t="str">
        <f>IF(track_deg_dec!A1117 &lt;&gt; "", track_deg_dec!A1117, "")</f>
        <v/>
      </c>
      <c r="B1117" t="str" cm="1">
        <f t="array" ref="B1117">IF(track_deg_dec!B1117 &lt;&gt; "", _xlfn.CHOOSECOLS(_xlfn.TEXTSPLIT(track_deg_dec!B1117,","),1), "")</f>
        <v/>
      </c>
      <c r="C1117" t="str">
        <f>IF(track_deg_dec!B1117 &lt;&gt; "", _xlfn.CONCAT("0,", _xlfn.CHOOSECOLS(_xlfn.TEXTSPLIT(track_deg_dec!B1117,","),2))*60, "")</f>
        <v/>
      </c>
      <c r="D1117" t="str" cm="1">
        <f t="array" ref="D1117">IF(track_deg_dec!C1117 &lt;&gt; "", _xlfn.CHOOSECOLS(_xlfn.TEXTSPLIT(track_deg_dec!C1117,","),1), "")</f>
        <v/>
      </c>
      <c r="E1117" t="str">
        <f>IF(track_deg_dec!C1117 &lt;&gt; "", _xlfn.CONCAT("0,", _xlfn.CHOOSECOLS(_xlfn.TEXTSPLIT(track_deg_dec!C1117,","),2))*60, "")</f>
        <v/>
      </c>
      <c r="F1117" t="str" cm="1">
        <f t="array" ref="F1117">IF(track_deg_dec!D1117 &lt;&gt; "", _xlfn.CHOOSECOLS(_xlfn.TEXTSPLIT(track_deg_dec!D1117,","),1), "")</f>
        <v/>
      </c>
      <c r="G1117" t="str">
        <f>IF(track_deg_dec!D1117 &lt;&gt; "", _xlfn.CONCAT("0,", _xlfn.CHOOSECOLS(_xlfn.TEXTSPLIT(track_deg_dec!D1117,","),2))*60, "")</f>
        <v/>
      </c>
      <c r="H1117" t="str" cm="1">
        <f t="array" ref="H1117">IF(track_deg_dec!E1117 &lt;&gt; "", _xlfn.CHOOSECOLS(_xlfn.TEXTSPLIT(track_deg_dec!E1117,","),1), "")</f>
        <v/>
      </c>
      <c r="I1117" t="str">
        <f>IF(track_deg_dec!E1117 &lt;&gt; "", _xlfn.CONCAT("0,", _xlfn.CHOOSECOLS(_xlfn.TEXTSPLIT(track_deg_dec!E1117,","),2))*60, "")</f>
        <v/>
      </c>
      <c r="J1117" t="str" cm="1">
        <f t="array" ref="J1117">IF(track_deg_dec!F1117 &lt;&gt; "", _xlfn.CHOOSECOLS(_xlfn.TEXTSPLIT(track_deg_dec!F1117,","),1), "")</f>
        <v/>
      </c>
      <c r="K1117" t="str">
        <f>IF(track_deg_dec!F1117 &lt;&gt; "", _xlfn.CONCAT("0,", _xlfn.CHOOSECOLS(_xlfn.TEXTSPLIT(track_deg_dec!F1117,","),2))*60, "")</f>
        <v/>
      </c>
      <c r="L1117" t="str" cm="1">
        <f t="array" ref="L1117">IF(track_deg_dec!G1117 &lt;&gt; "", _xlfn.CHOOSECOLS(_xlfn.TEXTSPLIT(track_deg_dec!G1117,","),1), "")</f>
        <v/>
      </c>
      <c r="M1117" t="str">
        <f>IF(track_deg_dec!G1117 &lt;&gt; "", _xlfn.CONCAT("0,", _xlfn.CHOOSECOLS(_xlfn.TEXTSPLIT(track_deg_dec!G1117,","),2))*60, "")</f>
        <v/>
      </c>
      <c r="N1117" t="str" cm="1">
        <f t="array" ref="N1117">IF(track_deg_dec!H1117 &lt;&gt; "", _xlfn.CHOOSECOLS(_xlfn.TEXTSPLIT(track_deg_dec!H1117,","),1), "")</f>
        <v/>
      </c>
      <c r="O1117" t="str">
        <f>IF(track_deg_dec!H1117 &lt;&gt; "", _xlfn.CONCAT("0,", _xlfn.CHOOSECOLS(_xlfn.TEXTSPLIT(track_deg_dec!H1117,","),2))*60, "")</f>
        <v/>
      </c>
      <c r="P1117" t="str" cm="1">
        <f t="array" ref="P1117">IF(track_deg_dec!I1117 &lt;&gt; "", _xlfn.CHOOSECOLS(_xlfn.TEXTSPLIT(track_deg_dec!I1117,","),1), "")</f>
        <v/>
      </c>
      <c r="Q1117" t="str">
        <f>IF(track_deg_dec!I1117 &lt;&gt; "", _xlfn.CONCAT("0,", _xlfn.CHOOSECOLS(_xlfn.TEXTSPLIT(track_deg_dec!I1117,","),2))*60, "")</f>
        <v/>
      </c>
      <c r="R1117" t="str" cm="1">
        <f t="array" ref="R1117">IF(track_deg_dec!J1117 &lt;&gt; "", _xlfn.CHOOSECOLS(_xlfn.TEXTSPLIT(track_deg_dec!J1117,","),1), "")</f>
        <v/>
      </c>
      <c r="S1117" t="str">
        <f>IF(track_deg_dec!J1117 &lt;&gt; "", _xlfn.CONCAT("0,", _xlfn.CHOOSECOLS(_xlfn.TEXTSPLIT(track_deg_dec!J1117,","),2))*60, "")</f>
        <v/>
      </c>
      <c r="T1117" t="str" cm="1">
        <f t="array" ref="T1117">IF(track_deg_dec!K1117 &lt;&gt; "", _xlfn.CHOOSECOLS(_xlfn.TEXTSPLIT(track_deg_dec!K1117,","),1), "")</f>
        <v/>
      </c>
      <c r="U1117" t="str">
        <f>IF(track_deg_dec!K1117 &lt;&gt; "", _xlfn.CONCAT("0,", _xlfn.CHOOSECOLS(_xlfn.TEXTSPLIT(track_deg_dec!K1117,","),2))*60, "")</f>
        <v/>
      </c>
      <c r="V1117" t="str" cm="1">
        <f t="array" ref="V1117">IF(track_deg_dec!L1117 &lt;&gt; "", _xlfn.CHOOSECOLS(_xlfn.TEXTSPLIT(track_deg_dec!L1117,","),1), "")</f>
        <v/>
      </c>
      <c r="W1117" t="str">
        <f>IF(track_deg_dec!L1117 &lt;&gt; "", _xlfn.CONCAT("0,", _xlfn.CHOOSECOLS(_xlfn.TEXTSPLIT(track_deg_dec!L1117,","),2))*60, "")</f>
        <v/>
      </c>
      <c r="X1117" t="str" cm="1">
        <f t="array" ref="X1117">IF(track_deg_dec!M1117 &lt;&gt; "", _xlfn.CHOOSECOLS(_xlfn.TEXTSPLIT(track_deg_dec!M1117,","),1), "")</f>
        <v/>
      </c>
      <c r="Y1117" t="str">
        <f>IF(track_deg_dec!M1117 &lt;&gt; "", _xlfn.CONCAT("0,", _xlfn.CHOOSECOLS(_xlfn.TEXTSPLIT(track_deg_dec!M1117,","),2))*60, "")</f>
        <v/>
      </c>
      <c r="Z1117" t="str" cm="1">
        <f t="array" ref="Z1117">IF(track_deg_dec!N1117 &lt;&gt; "", _xlfn.CHOOSECOLS(_xlfn.TEXTSPLIT(track_deg_dec!N1117,","),1), "")</f>
        <v/>
      </c>
      <c r="AA1117" t="str">
        <f>IF(track_deg_dec!N1117 &lt;&gt; "", _xlfn.CONCAT("0,", _xlfn.CHOOSECOLS(_xlfn.TEXTSPLIT(track_deg_dec!N1117,","),2))*60, "")</f>
        <v/>
      </c>
      <c r="AB1117" t="str" cm="1">
        <f t="array" ref="AB1117">IF(track_deg_dec!O1117 &lt;&gt; "", _xlfn.CHOOSECOLS(_xlfn.TEXTSPLIT(track_deg_dec!O1117,","),1), "")</f>
        <v/>
      </c>
      <c r="AC1117" t="str">
        <f>IF(track_deg_dec!O1117 &lt;&gt; "", _xlfn.CONCAT("0,", _xlfn.CHOOSECOLS(_xlfn.TEXTSPLIT(track_deg_dec!O1117,","),2))*60, "")</f>
        <v/>
      </c>
      <c r="AD1117" t="str" cm="1">
        <f t="array" ref="AD1117">IF(track_deg_dec!P1117 &lt;&gt; "", _xlfn.CHOOSECOLS(_xlfn.TEXTSPLIT(track_deg_dec!P1117,","),1), "")</f>
        <v/>
      </c>
      <c r="AE1117" t="str">
        <f>IF(track_deg_dec!P1117 &lt;&gt; "", _xlfn.CONCAT("0,", _xlfn.CHOOSECOLS(_xlfn.TEXTSPLIT(track_deg_dec!P1117,","),2))*60, "")</f>
        <v/>
      </c>
      <c r="AF1117" t="str" cm="1">
        <f t="array" ref="AF1117">IF(track_deg_dec!Q1117 &lt;&gt; "", _xlfn.CHOOSECOLS(_xlfn.TEXTSPLIT(track_deg_dec!Q1117,","),1), "")</f>
        <v/>
      </c>
      <c r="AG1117" t="str">
        <f>IF(track_deg_dec!Q1117 &lt;&gt; "", _xlfn.CONCAT("0,", _xlfn.CHOOSECOLS(_xlfn.TEXTSPLIT(track_deg_dec!Q1117,","),2))*60, "")</f>
        <v/>
      </c>
      <c r="AH1117" t="str" cm="1">
        <f t="array" ref="AH1117">IF(track_deg_dec!R1117 &lt;&gt; "", _xlfn.CHOOSECOLS(_xlfn.TEXTSPLIT(track_deg_dec!R1117,","),1), "")</f>
        <v/>
      </c>
      <c r="AI1117" t="str">
        <f>IF(track_deg_dec!R1117 &lt;&gt; "", _xlfn.CONCAT("0,", _xlfn.CHOOSECOLS(_xlfn.TEXTSPLIT(track_deg_dec!R1117,","),2))*60, "")</f>
        <v/>
      </c>
      <c r="AJ1117" t="str" cm="1">
        <f t="array" ref="AJ1117">IF(track_deg_dec!S1117 &lt;&gt; "", _xlfn.CHOOSECOLS(_xlfn.TEXTSPLIT(track_deg_dec!S1117,","),1), "")</f>
        <v/>
      </c>
      <c r="AK1117" t="str">
        <f>IF(track_deg_dec!S1117 &lt;&gt; "", _xlfn.CONCAT("0,", _xlfn.CHOOSECOLS(_xlfn.TEXTSPLIT(track_deg_dec!S1117,","),2))*60, "")</f>
        <v/>
      </c>
      <c r="AL1117" t="str" cm="1">
        <f t="array" ref="AL1117">IF(track_deg_dec!T1117 &lt;&gt; "", _xlfn.CHOOSECOLS(_xlfn.TEXTSPLIT(track_deg_dec!T1117,","),1), "")</f>
        <v/>
      </c>
      <c r="AM1117" t="str">
        <f>IF(track_deg_dec!T1117 &lt;&gt; "", _xlfn.CONCAT("0,", _xlfn.CHOOSECOLS(_xlfn.TEXTSPLIT(track_deg_dec!T1117,","),2))*60, "")</f>
        <v/>
      </c>
      <c r="AN1117" t="str" cm="1">
        <f t="array" ref="AN1117">IF(track_deg_dec!U1117 &lt;&gt; "", _xlfn.CHOOSECOLS(_xlfn.TEXTSPLIT(track_deg_dec!U1117,","),1), "")</f>
        <v/>
      </c>
      <c r="AO1117" t="str">
        <f>IF(track_deg_dec!U1117 &lt;&gt; "", _xlfn.CONCAT("0,", _xlfn.CHOOSECOLS(_xlfn.TEXTSPLIT(track_deg_dec!U1117,","),2))*60, "")</f>
        <v/>
      </c>
    </row>
    <row r="1118" spans="1:41" x14ac:dyDescent="0.25">
      <c r="A1118" t="str">
        <f>IF(track_deg_dec!A1118 &lt;&gt; "", track_deg_dec!A1118, "")</f>
        <v/>
      </c>
      <c r="B1118" t="str" cm="1">
        <f t="array" ref="B1118">IF(track_deg_dec!B1118 &lt;&gt; "", _xlfn.CHOOSECOLS(_xlfn.TEXTSPLIT(track_deg_dec!B1118,","),1), "")</f>
        <v/>
      </c>
      <c r="C1118" t="str">
        <f>IF(track_deg_dec!B1118 &lt;&gt; "", _xlfn.CONCAT("0,", _xlfn.CHOOSECOLS(_xlfn.TEXTSPLIT(track_deg_dec!B1118,","),2))*60, "")</f>
        <v/>
      </c>
      <c r="D1118" t="str" cm="1">
        <f t="array" ref="D1118">IF(track_deg_dec!C1118 &lt;&gt; "", _xlfn.CHOOSECOLS(_xlfn.TEXTSPLIT(track_deg_dec!C1118,","),1), "")</f>
        <v/>
      </c>
      <c r="E1118" t="str">
        <f>IF(track_deg_dec!C1118 &lt;&gt; "", _xlfn.CONCAT("0,", _xlfn.CHOOSECOLS(_xlfn.TEXTSPLIT(track_deg_dec!C1118,","),2))*60, "")</f>
        <v/>
      </c>
      <c r="F1118" t="str" cm="1">
        <f t="array" ref="F1118">IF(track_deg_dec!D1118 &lt;&gt; "", _xlfn.CHOOSECOLS(_xlfn.TEXTSPLIT(track_deg_dec!D1118,","),1), "")</f>
        <v/>
      </c>
      <c r="G1118" t="str">
        <f>IF(track_deg_dec!D1118 &lt;&gt; "", _xlfn.CONCAT("0,", _xlfn.CHOOSECOLS(_xlfn.TEXTSPLIT(track_deg_dec!D1118,","),2))*60, "")</f>
        <v/>
      </c>
      <c r="H1118" t="str" cm="1">
        <f t="array" ref="H1118">IF(track_deg_dec!E1118 &lt;&gt; "", _xlfn.CHOOSECOLS(_xlfn.TEXTSPLIT(track_deg_dec!E1118,","),1), "")</f>
        <v/>
      </c>
      <c r="I1118" t="str">
        <f>IF(track_deg_dec!E1118 &lt;&gt; "", _xlfn.CONCAT("0,", _xlfn.CHOOSECOLS(_xlfn.TEXTSPLIT(track_deg_dec!E1118,","),2))*60, "")</f>
        <v/>
      </c>
      <c r="J1118" t="str" cm="1">
        <f t="array" ref="J1118">IF(track_deg_dec!F1118 &lt;&gt; "", _xlfn.CHOOSECOLS(_xlfn.TEXTSPLIT(track_deg_dec!F1118,","),1), "")</f>
        <v/>
      </c>
      <c r="K1118" t="str">
        <f>IF(track_deg_dec!F1118 &lt;&gt; "", _xlfn.CONCAT("0,", _xlfn.CHOOSECOLS(_xlfn.TEXTSPLIT(track_deg_dec!F1118,","),2))*60, "")</f>
        <v/>
      </c>
      <c r="L1118" t="str" cm="1">
        <f t="array" ref="L1118">IF(track_deg_dec!G1118 &lt;&gt; "", _xlfn.CHOOSECOLS(_xlfn.TEXTSPLIT(track_deg_dec!G1118,","),1), "")</f>
        <v/>
      </c>
      <c r="M1118" t="str">
        <f>IF(track_deg_dec!G1118 &lt;&gt; "", _xlfn.CONCAT("0,", _xlfn.CHOOSECOLS(_xlfn.TEXTSPLIT(track_deg_dec!G1118,","),2))*60, "")</f>
        <v/>
      </c>
      <c r="N1118" t="str" cm="1">
        <f t="array" ref="N1118">IF(track_deg_dec!H1118 &lt;&gt; "", _xlfn.CHOOSECOLS(_xlfn.TEXTSPLIT(track_deg_dec!H1118,","),1), "")</f>
        <v/>
      </c>
      <c r="O1118" t="str">
        <f>IF(track_deg_dec!H1118 &lt;&gt; "", _xlfn.CONCAT("0,", _xlfn.CHOOSECOLS(_xlfn.TEXTSPLIT(track_deg_dec!H1118,","),2))*60, "")</f>
        <v/>
      </c>
      <c r="P1118" t="str" cm="1">
        <f t="array" ref="P1118">IF(track_deg_dec!I1118 &lt;&gt; "", _xlfn.CHOOSECOLS(_xlfn.TEXTSPLIT(track_deg_dec!I1118,","),1), "")</f>
        <v/>
      </c>
      <c r="Q1118" t="str">
        <f>IF(track_deg_dec!I1118 &lt;&gt; "", _xlfn.CONCAT("0,", _xlfn.CHOOSECOLS(_xlfn.TEXTSPLIT(track_deg_dec!I1118,","),2))*60, "")</f>
        <v/>
      </c>
      <c r="R1118" t="str" cm="1">
        <f t="array" ref="R1118">IF(track_deg_dec!J1118 &lt;&gt; "", _xlfn.CHOOSECOLS(_xlfn.TEXTSPLIT(track_deg_dec!J1118,","),1), "")</f>
        <v/>
      </c>
      <c r="S1118" t="str">
        <f>IF(track_deg_dec!J1118 &lt;&gt; "", _xlfn.CONCAT("0,", _xlfn.CHOOSECOLS(_xlfn.TEXTSPLIT(track_deg_dec!J1118,","),2))*60, "")</f>
        <v/>
      </c>
      <c r="T1118" t="str" cm="1">
        <f t="array" ref="T1118">IF(track_deg_dec!K1118 &lt;&gt; "", _xlfn.CHOOSECOLS(_xlfn.TEXTSPLIT(track_deg_dec!K1118,","),1), "")</f>
        <v/>
      </c>
      <c r="U1118" t="str">
        <f>IF(track_deg_dec!K1118 &lt;&gt; "", _xlfn.CONCAT("0,", _xlfn.CHOOSECOLS(_xlfn.TEXTSPLIT(track_deg_dec!K1118,","),2))*60, "")</f>
        <v/>
      </c>
      <c r="V1118" t="str" cm="1">
        <f t="array" ref="V1118">IF(track_deg_dec!L1118 &lt;&gt; "", _xlfn.CHOOSECOLS(_xlfn.TEXTSPLIT(track_deg_dec!L1118,","),1), "")</f>
        <v/>
      </c>
      <c r="W1118" t="str">
        <f>IF(track_deg_dec!L1118 &lt;&gt; "", _xlfn.CONCAT("0,", _xlfn.CHOOSECOLS(_xlfn.TEXTSPLIT(track_deg_dec!L1118,","),2))*60, "")</f>
        <v/>
      </c>
      <c r="X1118" t="str" cm="1">
        <f t="array" ref="X1118">IF(track_deg_dec!M1118 &lt;&gt; "", _xlfn.CHOOSECOLS(_xlfn.TEXTSPLIT(track_deg_dec!M1118,","),1), "")</f>
        <v/>
      </c>
      <c r="Y1118" t="str">
        <f>IF(track_deg_dec!M1118 &lt;&gt; "", _xlfn.CONCAT("0,", _xlfn.CHOOSECOLS(_xlfn.TEXTSPLIT(track_deg_dec!M1118,","),2))*60, "")</f>
        <v/>
      </c>
      <c r="Z1118" t="str" cm="1">
        <f t="array" ref="Z1118">IF(track_deg_dec!N1118 &lt;&gt; "", _xlfn.CHOOSECOLS(_xlfn.TEXTSPLIT(track_deg_dec!N1118,","),1), "")</f>
        <v/>
      </c>
      <c r="AA1118" t="str">
        <f>IF(track_deg_dec!N1118 &lt;&gt; "", _xlfn.CONCAT("0,", _xlfn.CHOOSECOLS(_xlfn.TEXTSPLIT(track_deg_dec!N1118,","),2))*60, "")</f>
        <v/>
      </c>
      <c r="AB1118" t="str" cm="1">
        <f t="array" ref="AB1118">IF(track_deg_dec!O1118 &lt;&gt; "", _xlfn.CHOOSECOLS(_xlfn.TEXTSPLIT(track_deg_dec!O1118,","),1), "")</f>
        <v/>
      </c>
      <c r="AC1118" t="str">
        <f>IF(track_deg_dec!O1118 &lt;&gt; "", _xlfn.CONCAT("0,", _xlfn.CHOOSECOLS(_xlfn.TEXTSPLIT(track_deg_dec!O1118,","),2))*60, "")</f>
        <v/>
      </c>
      <c r="AD1118" t="str" cm="1">
        <f t="array" ref="AD1118">IF(track_deg_dec!P1118 &lt;&gt; "", _xlfn.CHOOSECOLS(_xlfn.TEXTSPLIT(track_deg_dec!P1118,","),1), "")</f>
        <v/>
      </c>
      <c r="AE1118" t="str">
        <f>IF(track_deg_dec!P1118 &lt;&gt; "", _xlfn.CONCAT("0,", _xlfn.CHOOSECOLS(_xlfn.TEXTSPLIT(track_deg_dec!P1118,","),2))*60, "")</f>
        <v/>
      </c>
      <c r="AF1118" t="str" cm="1">
        <f t="array" ref="AF1118">IF(track_deg_dec!Q1118 &lt;&gt; "", _xlfn.CHOOSECOLS(_xlfn.TEXTSPLIT(track_deg_dec!Q1118,","),1), "")</f>
        <v/>
      </c>
      <c r="AG1118" t="str">
        <f>IF(track_deg_dec!Q1118 &lt;&gt; "", _xlfn.CONCAT("0,", _xlfn.CHOOSECOLS(_xlfn.TEXTSPLIT(track_deg_dec!Q1118,","),2))*60, "")</f>
        <v/>
      </c>
      <c r="AH1118" t="str" cm="1">
        <f t="array" ref="AH1118">IF(track_deg_dec!R1118 &lt;&gt; "", _xlfn.CHOOSECOLS(_xlfn.TEXTSPLIT(track_deg_dec!R1118,","),1), "")</f>
        <v/>
      </c>
      <c r="AI1118" t="str">
        <f>IF(track_deg_dec!R1118 &lt;&gt; "", _xlfn.CONCAT("0,", _xlfn.CHOOSECOLS(_xlfn.TEXTSPLIT(track_deg_dec!R1118,","),2))*60, "")</f>
        <v/>
      </c>
      <c r="AJ1118" t="str" cm="1">
        <f t="array" ref="AJ1118">IF(track_deg_dec!S1118 &lt;&gt; "", _xlfn.CHOOSECOLS(_xlfn.TEXTSPLIT(track_deg_dec!S1118,","),1), "")</f>
        <v/>
      </c>
      <c r="AK1118" t="str">
        <f>IF(track_deg_dec!S1118 &lt;&gt; "", _xlfn.CONCAT("0,", _xlfn.CHOOSECOLS(_xlfn.TEXTSPLIT(track_deg_dec!S1118,","),2))*60, "")</f>
        <v/>
      </c>
      <c r="AL1118" t="str" cm="1">
        <f t="array" ref="AL1118">IF(track_deg_dec!T1118 &lt;&gt; "", _xlfn.CHOOSECOLS(_xlfn.TEXTSPLIT(track_deg_dec!T1118,","),1), "")</f>
        <v/>
      </c>
      <c r="AM1118" t="str">
        <f>IF(track_deg_dec!T1118 &lt;&gt; "", _xlfn.CONCAT("0,", _xlfn.CHOOSECOLS(_xlfn.TEXTSPLIT(track_deg_dec!T1118,","),2))*60, "")</f>
        <v/>
      </c>
      <c r="AN1118" t="str" cm="1">
        <f t="array" ref="AN1118">IF(track_deg_dec!U1118 &lt;&gt; "", _xlfn.CHOOSECOLS(_xlfn.TEXTSPLIT(track_deg_dec!U1118,","),1), "")</f>
        <v/>
      </c>
      <c r="AO1118" t="str">
        <f>IF(track_deg_dec!U1118 &lt;&gt; "", _xlfn.CONCAT("0,", _xlfn.CHOOSECOLS(_xlfn.TEXTSPLIT(track_deg_dec!U1118,","),2))*60, "")</f>
        <v/>
      </c>
    </row>
    <row r="1119" spans="1:41" x14ac:dyDescent="0.25">
      <c r="A1119" t="str">
        <f>IF(track_deg_dec!A1119 &lt;&gt; "", track_deg_dec!A1119, "")</f>
        <v/>
      </c>
      <c r="B1119" t="str" cm="1">
        <f t="array" ref="B1119">IF(track_deg_dec!B1119 &lt;&gt; "", _xlfn.CHOOSECOLS(_xlfn.TEXTSPLIT(track_deg_dec!B1119,","),1), "")</f>
        <v/>
      </c>
      <c r="C1119" t="str">
        <f>IF(track_deg_dec!B1119 &lt;&gt; "", _xlfn.CONCAT("0,", _xlfn.CHOOSECOLS(_xlfn.TEXTSPLIT(track_deg_dec!B1119,","),2))*60, "")</f>
        <v/>
      </c>
      <c r="D1119" t="str" cm="1">
        <f t="array" ref="D1119">IF(track_deg_dec!C1119 &lt;&gt; "", _xlfn.CHOOSECOLS(_xlfn.TEXTSPLIT(track_deg_dec!C1119,","),1), "")</f>
        <v/>
      </c>
      <c r="E1119" t="str">
        <f>IF(track_deg_dec!C1119 &lt;&gt; "", _xlfn.CONCAT("0,", _xlfn.CHOOSECOLS(_xlfn.TEXTSPLIT(track_deg_dec!C1119,","),2))*60, "")</f>
        <v/>
      </c>
      <c r="F1119" t="str" cm="1">
        <f t="array" ref="F1119">IF(track_deg_dec!D1119 &lt;&gt; "", _xlfn.CHOOSECOLS(_xlfn.TEXTSPLIT(track_deg_dec!D1119,","),1), "")</f>
        <v/>
      </c>
      <c r="G1119" t="str">
        <f>IF(track_deg_dec!D1119 &lt;&gt; "", _xlfn.CONCAT("0,", _xlfn.CHOOSECOLS(_xlfn.TEXTSPLIT(track_deg_dec!D1119,","),2))*60, "")</f>
        <v/>
      </c>
      <c r="H1119" t="str" cm="1">
        <f t="array" ref="H1119">IF(track_deg_dec!E1119 &lt;&gt; "", _xlfn.CHOOSECOLS(_xlfn.TEXTSPLIT(track_deg_dec!E1119,","),1), "")</f>
        <v/>
      </c>
      <c r="I1119" t="str">
        <f>IF(track_deg_dec!E1119 &lt;&gt; "", _xlfn.CONCAT("0,", _xlfn.CHOOSECOLS(_xlfn.TEXTSPLIT(track_deg_dec!E1119,","),2))*60, "")</f>
        <v/>
      </c>
      <c r="J1119" t="str" cm="1">
        <f t="array" ref="J1119">IF(track_deg_dec!F1119 &lt;&gt; "", _xlfn.CHOOSECOLS(_xlfn.TEXTSPLIT(track_deg_dec!F1119,","),1), "")</f>
        <v/>
      </c>
      <c r="K1119" t="str">
        <f>IF(track_deg_dec!F1119 &lt;&gt; "", _xlfn.CONCAT("0,", _xlfn.CHOOSECOLS(_xlfn.TEXTSPLIT(track_deg_dec!F1119,","),2))*60, "")</f>
        <v/>
      </c>
      <c r="L1119" t="str" cm="1">
        <f t="array" ref="L1119">IF(track_deg_dec!G1119 &lt;&gt; "", _xlfn.CHOOSECOLS(_xlfn.TEXTSPLIT(track_deg_dec!G1119,","),1), "")</f>
        <v/>
      </c>
      <c r="M1119" t="str">
        <f>IF(track_deg_dec!G1119 &lt;&gt; "", _xlfn.CONCAT("0,", _xlfn.CHOOSECOLS(_xlfn.TEXTSPLIT(track_deg_dec!G1119,","),2))*60, "")</f>
        <v/>
      </c>
      <c r="N1119" t="str" cm="1">
        <f t="array" ref="N1119">IF(track_deg_dec!H1119 &lt;&gt; "", _xlfn.CHOOSECOLS(_xlfn.TEXTSPLIT(track_deg_dec!H1119,","),1), "")</f>
        <v/>
      </c>
      <c r="O1119" t="str">
        <f>IF(track_deg_dec!H1119 &lt;&gt; "", _xlfn.CONCAT("0,", _xlfn.CHOOSECOLS(_xlfn.TEXTSPLIT(track_deg_dec!H1119,","),2))*60, "")</f>
        <v/>
      </c>
      <c r="P1119" t="str" cm="1">
        <f t="array" ref="P1119">IF(track_deg_dec!I1119 &lt;&gt; "", _xlfn.CHOOSECOLS(_xlfn.TEXTSPLIT(track_deg_dec!I1119,","),1), "")</f>
        <v/>
      </c>
      <c r="Q1119" t="str">
        <f>IF(track_deg_dec!I1119 &lt;&gt; "", _xlfn.CONCAT("0,", _xlfn.CHOOSECOLS(_xlfn.TEXTSPLIT(track_deg_dec!I1119,","),2))*60, "")</f>
        <v/>
      </c>
      <c r="R1119" t="str" cm="1">
        <f t="array" ref="R1119">IF(track_deg_dec!J1119 &lt;&gt; "", _xlfn.CHOOSECOLS(_xlfn.TEXTSPLIT(track_deg_dec!J1119,","),1), "")</f>
        <v/>
      </c>
      <c r="S1119" t="str">
        <f>IF(track_deg_dec!J1119 &lt;&gt; "", _xlfn.CONCAT("0,", _xlfn.CHOOSECOLS(_xlfn.TEXTSPLIT(track_deg_dec!J1119,","),2))*60, "")</f>
        <v/>
      </c>
      <c r="T1119" t="str" cm="1">
        <f t="array" ref="T1119">IF(track_deg_dec!K1119 &lt;&gt; "", _xlfn.CHOOSECOLS(_xlfn.TEXTSPLIT(track_deg_dec!K1119,","),1), "")</f>
        <v/>
      </c>
      <c r="U1119" t="str">
        <f>IF(track_deg_dec!K1119 &lt;&gt; "", _xlfn.CONCAT("0,", _xlfn.CHOOSECOLS(_xlfn.TEXTSPLIT(track_deg_dec!K1119,","),2))*60, "")</f>
        <v/>
      </c>
      <c r="V1119" t="str" cm="1">
        <f t="array" ref="V1119">IF(track_deg_dec!L1119 &lt;&gt; "", _xlfn.CHOOSECOLS(_xlfn.TEXTSPLIT(track_deg_dec!L1119,","),1), "")</f>
        <v/>
      </c>
      <c r="W1119" t="str">
        <f>IF(track_deg_dec!L1119 &lt;&gt; "", _xlfn.CONCAT("0,", _xlfn.CHOOSECOLS(_xlfn.TEXTSPLIT(track_deg_dec!L1119,","),2))*60, "")</f>
        <v/>
      </c>
      <c r="X1119" t="str" cm="1">
        <f t="array" ref="X1119">IF(track_deg_dec!M1119 &lt;&gt; "", _xlfn.CHOOSECOLS(_xlfn.TEXTSPLIT(track_deg_dec!M1119,","),1), "")</f>
        <v/>
      </c>
      <c r="Y1119" t="str">
        <f>IF(track_deg_dec!M1119 &lt;&gt; "", _xlfn.CONCAT("0,", _xlfn.CHOOSECOLS(_xlfn.TEXTSPLIT(track_deg_dec!M1119,","),2))*60, "")</f>
        <v/>
      </c>
      <c r="Z1119" t="str" cm="1">
        <f t="array" ref="Z1119">IF(track_deg_dec!N1119 &lt;&gt; "", _xlfn.CHOOSECOLS(_xlfn.TEXTSPLIT(track_deg_dec!N1119,","),1), "")</f>
        <v/>
      </c>
      <c r="AA1119" t="str">
        <f>IF(track_deg_dec!N1119 &lt;&gt; "", _xlfn.CONCAT("0,", _xlfn.CHOOSECOLS(_xlfn.TEXTSPLIT(track_deg_dec!N1119,","),2))*60, "")</f>
        <v/>
      </c>
      <c r="AB1119" t="str" cm="1">
        <f t="array" ref="AB1119">IF(track_deg_dec!O1119 &lt;&gt; "", _xlfn.CHOOSECOLS(_xlfn.TEXTSPLIT(track_deg_dec!O1119,","),1), "")</f>
        <v/>
      </c>
      <c r="AC1119" t="str">
        <f>IF(track_deg_dec!O1119 &lt;&gt; "", _xlfn.CONCAT("0,", _xlfn.CHOOSECOLS(_xlfn.TEXTSPLIT(track_deg_dec!O1119,","),2))*60, "")</f>
        <v/>
      </c>
      <c r="AD1119" t="str" cm="1">
        <f t="array" ref="AD1119">IF(track_deg_dec!P1119 &lt;&gt; "", _xlfn.CHOOSECOLS(_xlfn.TEXTSPLIT(track_deg_dec!P1119,","),1), "")</f>
        <v/>
      </c>
      <c r="AE1119" t="str">
        <f>IF(track_deg_dec!P1119 &lt;&gt; "", _xlfn.CONCAT("0,", _xlfn.CHOOSECOLS(_xlfn.TEXTSPLIT(track_deg_dec!P1119,","),2))*60, "")</f>
        <v/>
      </c>
      <c r="AF1119" t="str" cm="1">
        <f t="array" ref="AF1119">IF(track_deg_dec!Q1119 &lt;&gt; "", _xlfn.CHOOSECOLS(_xlfn.TEXTSPLIT(track_deg_dec!Q1119,","),1), "")</f>
        <v/>
      </c>
      <c r="AG1119" t="str">
        <f>IF(track_deg_dec!Q1119 &lt;&gt; "", _xlfn.CONCAT("0,", _xlfn.CHOOSECOLS(_xlfn.TEXTSPLIT(track_deg_dec!Q1119,","),2))*60, "")</f>
        <v/>
      </c>
      <c r="AH1119" t="str" cm="1">
        <f t="array" ref="AH1119">IF(track_deg_dec!R1119 &lt;&gt; "", _xlfn.CHOOSECOLS(_xlfn.TEXTSPLIT(track_deg_dec!R1119,","),1), "")</f>
        <v/>
      </c>
      <c r="AI1119" t="str">
        <f>IF(track_deg_dec!R1119 &lt;&gt; "", _xlfn.CONCAT("0,", _xlfn.CHOOSECOLS(_xlfn.TEXTSPLIT(track_deg_dec!R1119,","),2))*60, "")</f>
        <v/>
      </c>
      <c r="AJ1119" t="str" cm="1">
        <f t="array" ref="AJ1119">IF(track_deg_dec!S1119 &lt;&gt; "", _xlfn.CHOOSECOLS(_xlfn.TEXTSPLIT(track_deg_dec!S1119,","),1), "")</f>
        <v/>
      </c>
      <c r="AK1119" t="str">
        <f>IF(track_deg_dec!S1119 &lt;&gt; "", _xlfn.CONCAT("0,", _xlfn.CHOOSECOLS(_xlfn.TEXTSPLIT(track_deg_dec!S1119,","),2))*60, "")</f>
        <v/>
      </c>
      <c r="AL1119" t="str" cm="1">
        <f t="array" ref="AL1119">IF(track_deg_dec!T1119 &lt;&gt; "", _xlfn.CHOOSECOLS(_xlfn.TEXTSPLIT(track_deg_dec!T1119,","),1), "")</f>
        <v/>
      </c>
      <c r="AM1119" t="str">
        <f>IF(track_deg_dec!T1119 &lt;&gt; "", _xlfn.CONCAT("0,", _xlfn.CHOOSECOLS(_xlfn.TEXTSPLIT(track_deg_dec!T1119,","),2))*60, "")</f>
        <v/>
      </c>
      <c r="AN1119" t="str" cm="1">
        <f t="array" ref="AN1119">IF(track_deg_dec!U1119 &lt;&gt; "", _xlfn.CHOOSECOLS(_xlfn.TEXTSPLIT(track_deg_dec!U1119,","),1), "")</f>
        <v/>
      </c>
      <c r="AO1119" t="str">
        <f>IF(track_deg_dec!U1119 &lt;&gt; "", _xlfn.CONCAT("0,", _xlfn.CHOOSECOLS(_xlfn.TEXTSPLIT(track_deg_dec!U1119,","),2))*60, "")</f>
        <v/>
      </c>
    </row>
    <row r="1120" spans="1:41" x14ac:dyDescent="0.25">
      <c r="A1120" t="str">
        <f>IF(track_deg_dec!A1120 &lt;&gt; "", track_deg_dec!A1120, "")</f>
        <v/>
      </c>
      <c r="B1120" t="str" cm="1">
        <f t="array" ref="B1120">IF(track_deg_dec!B1120 &lt;&gt; "", _xlfn.CHOOSECOLS(_xlfn.TEXTSPLIT(track_deg_dec!B1120,","),1), "")</f>
        <v/>
      </c>
      <c r="C1120" t="str">
        <f>IF(track_deg_dec!B1120 &lt;&gt; "", _xlfn.CONCAT("0,", _xlfn.CHOOSECOLS(_xlfn.TEXTSPLIT(track_deg_dec!B1120,","),2))*60, "")</f>
        <v/>
      </c>
      <c r="D1120" t="str" cm="1">
        <f t="array" ref="D1120">IF(track_deg_dec!C1120 &lt;&gt; "", _xlfn.CHOOSECOLS(_xlfn.TEXTSPLIT(track_deg_dec!C1120,","),1), "")</f>
        <v/>
      </c>
      <c r="E1120" t="str">
        <f>IF(track_deg_dec!C1120 &lt;&gt; "", _xlfn.CONCAT("0,", _xlfn.CHOOSECOLS(_xlfn.TEXTSPLIT(track_deg_dec!C1120,","),2))*60, "")</f>
        <v/>
      </c>
      <c r="F1120" t="str" cm="1">
        <f t="array" ref="F1120">IF(track_deg_dec!D1120 &lt;&gt; "", _xlfn.CHOOSECOLS(_xlfn.TEXTSPLIT(track_deg_dec!D1120,","),1), "")</f>
        <v/>
      </c>
      <c r="G1120" t="str">
        <f>IF(track_deg_dec!D1120 &lt;&gt; "", _xlfn.CONCAT("0,", _xlfn.CHOOSECOLS(_xlfn.TEXTSPLIT(track_deg_dec!D1120,","),2))*60, "")</f>
        <v/>
      </c>
      <c r="H1120" t="str" cm="1">
        <f t="array" ref="H1120">IF(track_deg_dec!E1120 &lt;&gt; "", _xlfn.CHOOSECOLS(_xlfn.TEXTSPLIT(track_deg_dec!E1120,","),1), "")</f>
        <v/>
      </c>
      <c r="I1120" t="str">
        <f>IF(track_deg_dec!E1120 &lt;&gt; "", _xlfn.CONCAT("0,", _xlfn.CHOOSECOLS(_xlfn.TEXTSPLIT(track_deg_dec!E1120,","),2))*60, "")</f>
        <v/>
      </c>
      <c r="J1120" t="str" cm="1">
        <f t="array" ref="J1120">IF(track_deg_dec!F1120 &lt;&gt; "", _xlfn.CHOOSECOLS(_xlfn.TEXTSPLIT(track_deg_dec!F1120,","),1), "")</f>
        <v/>
      </c>
      <c r="K1120" t="str">
        <f>IF(track_deg_dec!F1120 &lt;&gt; "", _xlfn.CONCAT("0,", _xlfn.CHOOSECOLS(_xlfn.TEXTSPLIT(track_deg_dec!F1120,","),2))*60, "")</f>
        <v/>
      </c>
      <c r="L1120" t="str" cm="1">
        <f t="array" ref="L1120">IF(track_deg_dec!G1120 &lt;&gt; "", _xlfn.CHOOSECOLS(_xlfn.TEXTSPLIT(track_deg_dec!G1120,","),1), "")</f>
        <v/>
      </c>
      <c r="M1120" t="str">
        <f>IF(track_deg_dec!G1120 &lt;&gt; "", _xlfn.CONCAT("0,", _xlfn.CHOOSECOLS(_xlfn.TEXTSPLIT(track_deg_dec!G1120,","),2))*60, "")</f>
        <v/>
      </c>
      <c r="N1120" t="str" cm="1">
        <f t="array" ref="N1120">IF(track_deg_dec!H1120 &lt;&gt; "", _xlfn.CHOOSECOLS(_xlfn.TEXTSPLIT(track_deg_dec!H1120,","),1), "")</f>
        <v/>
      </c>
      <c r="O1120" t="str">
        <f>IF(track_deg_dec!H1120 &lt;&gt; "", _xlfn.CONCAT("0,", _xlfn.CHOOSECOLS(_xlfn.TEXTSPLIT(track_deg_dec!H1120,","),2))*60, "")</f>
        <v/>
      </c>
      <c r="P1120" t="str" cm="1">
        <f t="array" ref="P1120">IF(track_deg_dec!I1120 &lt;&gt; "", _xlfn.CHOOSECOLS(_xlfn.TEXTSPLIT(track_deg_dec!I1120,","),1), "")</f>
        <v/>
      </c>
      <c r="Q1120" t="str">
        <f>IF(track_deg_dec!I1120 &lt;&gt; "", _xlfn.CONCAT("0,", _xlfn.CHOOSECOLS(_xlfn.TEXTSPLIT(track_deg_dec!I1120,","),2))*60, "")</f>
        <v/>
      </c>
      <c r="R1120" t="str" cm="1">
        <f t="array" ref="R1120">IF(track_deg_dec!J1120 &lt;&gt; "", _xlfn.CHOOSECOLS(_xlfn.TEXTSPLIT(track_deg_dec!J1120,","),1), "")</f>
        <v/>
      </c>
      <c r="S1120" t="str">
        <f>IF(track_deg_dec!J1120 &lt;&gt; "", _xlfn.CONCAT("0,", _xlfn.CHOOSECOLS(_xlfn.TEXTSPLIT(track_deg_dec!J1120,","),2))*60, "")</f>
        <v/>
      </c>
      <c r="T1120" t="str" cm="1">
        <f t="array" ref="T1120">IF(track_deg_dec!K1120 &lt;&gt; "", _xlfn.CHOOSECOLS(_xlfn.TEXTSPLIT(track_deg_dec!K1120,","),1), "")</f>
        <v/>
      </c>
      <c r="U1120" t="str">
        <f>IF(track_deg_dec!K1120 &lt;&gt; "", _xlfn.CONCAT("0,", _xlfn.CHOOSECOLS(_xlfn.TEXTSPLIT(track_deg_dec!K1120,","),2))*60, "")</f>
        <v/>
      </c>
      <c r="V1120" t="str" cm="1">
        <f t="array" ref="V1120">IF(track_deg_dec!L1120 &lt;&gt; "", _xlfn.CHOOSECOLS(_xlfn.TEXTSPLIT(track_deg_dec!L1120,","),1), "")</f>
        <v/>
      </c>
      <c r="W1120" t="str">
        <f>IF(track_deg_dec!L1120 &lt;&gt; "", _xlfn.CONCAT("0,", _xlfn.CHOOSECOLS(_xlfn.TEXTSPLIT(track_deg_dec!L1120,","),2))*60, "")</f>
        <v/>
      </c>
      <c r="X1120" t="str" cm="1">
        <f t="array" ref="X1120">IF(track_deg_dec!M1120 &lt;&gt; "", _xlfn.CHOOSECOLS(_xlfn.TEXTSPLIT(track_deg_dec!M1120,","),1), "")</f>
        <v/>
      </c>
      <c r="Y1120" t="str">
        <f>IF(track_deg_dec!M1120 &lt;&gt; "", _xlfn.CONCAT("0,", _xlfn.CHOOSECOLS(_xlfn.TEXTSPLIT(track_deg_dec!M1120,","),2))*60, "")</f>
        <v/>
      </c>
      <c r="Z1120" t="str" cm="1">
        <f t="array" ref="Z1120">IF(track_deg_dec!N1120 &lt;&gt; "", _xlfn.CHOOSECOLS(_xlfn.TEXTSPLIT(track_deg_dec!N1120,","),1), "")</f>
        <v/>
      </c>
      <c r="AA1120" t="str">
        <f>IF(track_deg_dec!N1120 &lt;&gt; "", _xlfn.CONCAT("0,", _xlfn.CHOOSECOLS(_xlfn.TEXTSPLIT(track_deg_dec!N1120,","),2))*60, "")</f>
        <v/>
      </c>
      <c r="AB1120" t="str" cm="1">
        <f t="array" ref="AB1120">IF(track_deg_dec!O1120 &lt;&gt; "", _xlfn.CHOOSECOLS(_xlfn.TEXTSPLIT(track_deg_dec!O1120,","),1), "")</f>
        <v/>
      </c>
      <c r="AC1120" t="str">
        <f>IF(track_deg_dec!O1120 &lt;&gt; "", _xlfn.CONCAT("0,", _xlfn.CHOOSECOLS(_xlfn.TEXTSPLIT(track_deg_dec!O1120,","),2))*60, "")</f>
        <v/>
      </c>
      <c r="AD1120" t="str" cm="1">
        <f t="array" ref="AD1120">IF(track_deg_dec!P1120 &lt;&gt; "", _xlfn.CHOOSECOLS(_xlfn.TEXTSPLIT(track_deg_dec!P1120,","),1), "")</f>
        <v/>
      </c>
      <c r="AE1120" t="str">
        <f>IF(track_deg_dec!P1120 &lt;&gt; "", _xlfn.CONCAT("0,", _xlfn.CHOOSECOLS(_xlfn.TEXTSPLIT(track_deg_dec!P1120,","),2))*60, "")</f>
        <v/>
      </c>
      <c r="AF1120" t="str" cm="1">
        <f t="array" ref="AF1120">IF(track_deg_dec!Q1120 &lt;&gt; "", _xlfn.CHOOSECOLS(_xlfn.TEXTSPLIT(track_deg_dec!Q1120,","),1), "")</f>
        <v/>
      </c>
      <c r="AG1120" t="str">
        <f>IF(track_deg_dec!Q1120 &lt;&gt; "", _xlfn.CONCAT("0,", _xlfn.CHOOSECOLS(_xlfn.TEXTSPLIT(track_deg_dec!Q1120,","),2))*60, "")</f>
        <v/>
      </c>
      <c r="AH1120" t="str" cm="1">
        <f t="array" ref="AH1120">IF(track_deg_dec!R1120 &lt;&gt; "", _xlfn.CHOOSECOLS(_xlfn.TEXTSPLIT(track_deg_dec!R1120,","),1), "")</f>
        <v/>
      </c>
      <c r="AI1120" t="str">
        <f>IF(track_deg_dec!R1120 &lt;&gt; "", _xlfn.CONCAT("0,", _xlfn.CHOOSECOLS(_xlfn.TEXTSPLIT(track_deg_dec!R1120,","),2))*60, "")</f>
        <v/>
      </c>
      <c r="AJ1120" t="str" cm="1">
        <f t="array" ref="AJ1120">IF(track_deg_dec!S1120 &lt;&gt; "", _xlfn.CHOOSECOLS(_xlfn.TEXTSPLIT(track_deg_dec!S1120,","),1), "")</f>
        <v/>
      </c>
      <c r="AK1120" t="str">
        <f>IF(track_deg_dec!S1120 &lt;&gt; "", _xlfn.CONCAT("0,", _xlfn.CHOOSECOLS(_xlfn.TEXTSPLIT(track_deg_dec!S1120,","),2))*60, "")</f>
        <v/>
      </c>
      <c r="AL1120" t="str" cm="1">
        <f t="array" ref="AL1120">IF(track_deg_dec!T1120 &lt;&gt; "", _xlfn.CHOOSECOLS(_xlfn.TEXTSPLIT(track_deg_dec!T1120,","),1), "")</f>
        <v/>
      </c>
      <c r="AM1120" t="str">
        <f>IF(track_deg_dec!T1120 &lt;&gt; "", _xlfn.CONCAT("0,", _xlfn.CHOOSECOLS(_xlfn.TEXTSPLIT(track_deg_dec!T1120,","),2))*60, "")</f>
        <v/>
      </c>
      <c r="AN1120" t="str" cm="1">
        <f t="array" ref="AN1120">IF(track_deg_dec!U1120 &lt;&gt; "", _xlfn.CHOOSECOLS(_xlfn.TEXTSPLIT(track_deg_dec!U1120,","),1), "")</f>
        <v/>
      </c>
      <c r="AO1120" t="str">
        <f>IF(track_deg_dec!U1120 &lt;&gt; "", _xlfn.CONCAT("0,", _xlfn.CHOOSECOLS(_xlfn.TEXTSPLIT(track_deg_dec!U1120,","),2))*60, "")</f>
        <v/>
      </c>
    </row>
    <row r="1121" spans="1:41" x14ac:dyDescent="0.25">
      <c r="A1121" t="str">
        <f>IF(track_deg_dec!A1121 &lt;&gt; "", track_deg_dec!A1121, "")</f>
        <v/>
      </c>
      <c r="B1121" t="str" cm="1">
        <f t="array" ref="B1121">IF(track_deg_dec!B1121 &lt;&gt; "", _xlfn.CHOOSECOLS(_xlfn.TEXTSPLIT(track_deg_dec!B1121,","),1), "")</f>
        <v/>
      </c>
      <c r="C1121" t="str">
        <f>IF(track_deg_dec!B1121 &lt;&gt; "", _xlfn.CONCAT("0,", _xlfn.CHOOSECOLS(_xlfn.TEXTSPLIT(track_deg_dec!B1121,","),2))*60, "")</f>
        <v/>
      </c>
      <c r="D1121" t="str" cm="1">
        <f t="array" ref="D1121">IF(track_deg_dec!C1121 &lt;&gt; "", _xlfn.CHOOSECOLS(_xlfn.TEXTSPLIT(track_deg_dec!C1121,","),1), "")</f>
        <v/>
      </c>
      <c r="E1121" t="str">
        <f>IF(track_deg_dec!C1121 &lt;&gt; "", _xlfn.CONCAT("0,", _xlfn.CHOOSECOLS(_xlfn.TEXTSPLIT(track_deg_dec!C1121,","),2))*60, "")</f>
        <v/>
      </c>
      <c r="F1121" t="str" cm="1">
        <f t="array" ref="F1121">IF(track_deg_dec!D1121 &lt;&gt; "", _xlfn.CHOOSECOLS(_xlfn.TEXTSPLIT(track_deg_dec!D1121,","),1), "")</f>
        <v/>
      </c>
      <c r="G1121" t="str">
        <f>IF(track_deg_dec!D1121 &lt;&gt; "", _xlfn.CONCAT("0,", _xlfn.CHOOSECOLS(_xlfn.TEXTSPLIT(track_deg_dec!D1121,","),2))*60, "")</f>
        <v/>
      </c>
      <c r="H1121" t="str" cm="1">
        <f t="array" ref="H1121">IF(track_deg_dec!E1121 &lt;&gt; "", _xlfn.CHOOSECOLS(_xlfn.TEXTSPLIT(track_deg_dec!E1121,","),1), "")</f>
        <v/>
      </c>
      <c r="I1121" t="str">
        <f>IF(track_deg_dec!E1121 &lt;&gt; "", _xlfn.CONCAT("0,", _xlfn.CHOOSECOLS(_xlfn.TEXTSPLIT(track_deg_dec!E1121,","),2))*60, "")</f>
        <v/>
      </c>
      <c r="J1121" t="str" cm="1">
        <f t="array" ref="J1121">IF(track_deg_dec!F1121 &lt;&gt; "", _xlfn.CHOOSECOLS(_xlfn.TEXTSPLIT(track_deg_dec!F1121,","),1), "")</f>
        <v/>
      </c>
      <c r="K1121" t="str">
        <f>IF(track_deg_dec!F1121 &lt;&gt; "", _xlfn.CONCAT("0,", _xlfn.CHOOSECOLS(_xlfn.TEXTSPLIT(track_deg_dec!F1121,","),2))*60, "")</f>
        <v/>
      </c>
      <c r="L1121" t="str" cm="1">
        <f t="array" ref="L1121">IF(track_deg_dec!G1121 &lt;&gt; "", _xlfn.CHOOSECOLS(_xlfn.TEXTSPLIT(track_deg_dec!G1121,","),1), "")</f>
        <v/>
      </c>
      <c r="M1121" t="str">
        <f>IF(track_deg_dec!G1121 &lt;&gt; "", _xlfn.CONCAT("0,", _xlfn.CHOOSECOLS(_xlfn.TEXTSPLIT(track_deg_dec!G1121,","),2))*60, "")</f>
        <v/>
      </c>
      <c r="N1121" t="str" cm="1">
        <f t="array" ref="N1121">IF(track_deg_dec!H1121 &lt;&gt; "", _xlfn.CHOOSECOLS(_xlfn.TEXTSPLIT(track_deg_dec!H1121,","),1), "")</f>
        <v/>
      </c>
      <c r="O1121" t="str">
        <f>IF(track_deg_dec!H1121 &lt;&gt; "", _xlfn.CONCAT("0,", _xlfn.CHOOSECOLS(_xlfn.TEXTSPLIT(track_deg_dec!H1121,","),2))*60, "")</f>
        <v/>
      </c>
      <c r="P1121" t="str" cm="1">
        <f t="array" ref="P1121">IF(track_deg_dec!I1121 &lt;&gt; "", _xlfn.CHOOSECOLS(_xlfn.TEXTSPLIT(track_deg_dec!I1121,","),1), "")</f>
        <v/>
      </c>
      <c r="Q1121" t="str">
        <f>IF(track_deg_dec!I1121 &lt;&gt; "", _xlfn.CONCAT("0,", _xlfn.CHOOSECOLS(_xlfn.TEXTSPLIT(track_deg_dec!I1121,","),2))*60, "")</f>
        <v/>
      </c>
      <c r="R1121" t="str" cm="1">
        <f t="array" ref="R1121">IF(track_deg_dec!J1121 &lt;&gt; "", _xlfn.CHOOSECOLS(_xlfn.TEXTSPLIT(track_deg_dec!J1121,","),1), "")</f>
        <v/>
      </c>
      <c r="S1121" t="str">
        <f>IF(track_deg_dec!J1121 &lt;&gt; "", _xlfn.CONCAT("0,", _xlfn.CHOOSECOLS(_xlfn.TEXTSPLIT(track_deg_dec!J1121,","),2))*60, "")</f>
        <v/>
      </c>
      <c r="T1121" t="str" cm="1">
        <f t="array" ref="T1121">IF(track_deg_dec!K1121 &lt;&gt; "", _xlfn.CHOOSECOLS(_xlfn.TEXTSPLIT(track_deg_dec!K1121,","),1), "")</f>
        <v/>
      </c>
      <c r="U1121" t="str">
        <f>IF(track_deg_dec!K1121 &lt;&gt; "", _xlfn.CONCAT("0,", _xlfn.CHOOSECOLS(_xlfn.TEXTSPLIT(track_deg_dec!K1121,","),2))*60, "")</f>
        <v/>
      </c>
      <c r="V1121" t="str" cm="1">
        <f t="array" ref="V1121">IF(track_deg_dec!L1121 &lt;&gt; "", _xlfn.CHOOSECOLS(_xlfn.TEXTSPLIT(track_deg_dec!L1121,","),1), "")</f>
        <v/>
      </c>
      <c r="W1121" t="str">
        <f>IF(track_deg_dec!L1121 &lt;&gt; "", _xlfn.CONCAT("0,", _xlfn.CHOOSECOLS(_xlfn.TEXTSPLIT(track_deg_dec!L1121,","),2))*60, "")</f>
        <v/>
      </c>
      <c r="X1121" t="str" cm="1">
        <f t="array" ref="X1121">IF(track_deg_dec!M1121 &lt;&gt; "", _xlfn.CHOOSECOLS(_xlfn.TEXTSPLIT(track_deg_dec!M1121,","),1), "")</f>
        <v/>
      </c>
      <c r="Y1121" t="str">
        <f>IF(track_deg_dec!M1121 &lt;&gt; "", _xlfn.CONCAT("0,", _xlfn.CHOOSECOLS(_xlfn.TEXTSPLIT(track_deg_dec!M1121,","),2))*60, "")</f>
        <v/>
      </c>
      <c r="Z1121" t="str" cm="1">
        <f t="array" ref="Z1121">IF(track_deg_dec!N1121 &lt;&gt; "", _xlfn.CHOOSECOLS(_xlfn.TEXTSPLIT(track_deg_dec!N1121,","),1), "")</f>
        <v/>
      </c>
      <c r="AA1121" t="str">
        <f>IF(track_deg_dec!N1121 &lt;&gt; "", _xlfn.CONCAT("0,", _xlfn.CHOOSECOLS(_xlfn.TEXTSPLIT(track_deg_dec!N1121,","),2))*60, "")</f>
        <v/>
      </c>
      <c r="AB1121" t="str" cm="1">
        <f t="array" ref="AB1121">IF(track_deg_dec!O1121 &lt;&gt; "", _xlfn.CHOOSECOLS(_xlfn.TEXTSPLIT(track_deg_dec!O1121,","),1), "")</f>
        <v/>
      </c>
      <c r="AC1121" t="str">
        <f>IF(track_deg_dec!O1121 &lt;&gt; "", _xlfn.CONCAT("0,", _xlfn.CHOOSECOLS(_xlfn.TEXTSPLIT(track_deg_dec!O1121,","),2))*60, "")</f>
        <v/>
      </c>
      <c r="AD1121" t="str" cm="1">
        <f t="array" ref="AD1121">IF(track_deg_dec!P1121 &lt;&gt; "", _xlfn.CHOOSECOLS(_xlfn.TEXTSPLIT(track_deg_dec!P1121,","),1), "")</f>
        <v/>
      </c>
      <c r="AE1121" t="str">
        <f>IF(track_deg_dec!P1121 &lt;&gt; "", _xlfn.CONCAT("0,", _xlfn.CHOOSECOLS(_xlfn.TEXTSPLIT(track_deg_dec!P1121,","),2))*60, "")</f>
        <v/>
      </c>
      <c r="AF1121" t="str" cm="1">
        <f t="array" ref="AF1121">IF(track_deg_dec!Q1121 &lt;&gt; "", _xlfn.CHOOSECOLS(_xlfn.TEXTSPLIT(track_deg_dec!Q1121,","),1), "")</f>
        <v/>
      </c>
      <c r="AG1121" t="str">
        <f>IF(track_deg_dec!Q1121 &lt;&gt; "", _xlfn.CONCAT("0,", _xlfn.CHOOSECOLS(_xlfn.TEXTSPLIT(track_deg_dec!Q1121,","),2))*60, "")</f>
        <v/>
      </c>
      <c r="AH1121" t="str" cm="1">
        <f t="array" ref="AH1121">IF(track_deg_dec!R1121 &lt;&gt; "", _xlfn.CHOOSECOLS(_xlfn.TEXTSPLIT(track_deg_dec!R1121,","),1), "")</f>
        <v/>
      </c>
      <c r="AI1121" t="str">
        <f>IF(track_deg_dec!R1121 &lt;&gt; "", _xlfn.CONCAT("0,", _xlfn.CHOOSECOLS(_xlfn.TEXTSPLIT(track_deg_dec!R1121,","),2))*60, "")</f>
        <v/>
      </c>
      <c r="AJ1121" t="str" cm="1">
        <f t="array" ref="AJ1121">IF(track_deg_dec!S1121 &lt;&gt; "", _xlfn.CHOOSECOLS(_xlfn.TEXTSPLIT(track_deg_dec!S1121,","),1), "")</f>
        <v/>
      </c>
      <c r="AK1121" t="str">
        <f>IF(track_deg_dec!S1121 &lt;&gt; "", _xlfn.CONCAT("0,", _xlfn.CHOOSECOLS(_xlfn.TEXTSPLIT(track_deg_dec!S1121,","),2))*60, "")</f>
        <v/>
      </c>
      <c r="AL1121" t="str" cm="1">
        <f t="array" ref="AL1121">IF(track_deg_dec!T1121 &lt;&gt; "", _xlfn.CHOOSECOLS(_xlfn.TEXTSPLIT(track_deg_dec!T1121,","),1), "")</f>
        <v/>
      </c>
      <c r="AM1121" t="str">
        <f>IF(track_deg_dec!T1121 &lt;&gt; "", _xlfn.CONCAT("0,", _xlfn.CHOOSECOLS(_xlfn.TEXTSPLIT(track_deg_dec!T1121,","),2))*60, "")</f>
        <v/>
      </c>
      <c r="AN1121" t="str" cm="1">
        <f t="array" ref="AN1121">IF(track_deg_dec!U1121 &lt;&gt; "", _xlfn.CHOOSECOLS(_xlfn.TEXTSPLIT(track_deg_dec!U1121,","),1), "")</f>
        <v/>
      </c>
      <c r="AO1121" t="str">
        <f>IF(track_deg_dec!U1121 &lt;&gt; "", _xlfn.CONCAT("0,", _xlfn.CHOOSECOLS(_xlfn.TEXTSPLIT(track_deg_dec!U1121,","),2))*60, "")</f>
        <v/>
      </c>
    </row>
    <row r="1122" spans="1:41" x14ac:dyDescent="0.25">
      <c r="A1122" t="str">
        <f>IF(track_deg_dec!A1122 &lt;&gt; "", track_deg_dec!A1122, "")</f>
        <v/>
      </c>
      <c r="B1122" t="str" cm="1">
        <f t="array" ref="B1122">IF(track_deg_dec!B1122 &lt;&gt; "", _xlfn.CHOOSECOLS(_xlfn.TEXTSPLIT(track_deg_dec!B1122,","),1), "")</f>
        <v/>
      </c>
      <c r="C1122" t="str">
        <f>IF(track_deg_dec!B1122 &lt;&gt; "", _xlfn.CONCAT("0,", _xlfn.CHOOSECOLS(_xlfn.TEXTSPLIT(track_deg_dec!B1122,","),2))*60, "")</f>
        <v/>
      </c>
      <c r="D1122" t="str" cm="1">
        <f t="array" ref="D1122">IF(track_deg_dec!C1122 &lt;&gt; "", _xlfn.CHOOSECOLS(_xlfn.TEXTSPLIT(track_deg_dec!C1122,","),1), "")</f>
        <v/>
      </c>
      <c r="E1122" t="str">
        <f>IF(track_deg_dec!C1122 &lt;&gt; "", _xlfn.CONCAT("0,", _xlfn.CHOOSECOLS(_xlfn.TEXTSPLIT(track_deg_dec!C1122,","),2))*60, "")</f>
        <v/>
      </c>
      <c r="F1122" t="str" cm="1">
        <f t="array" ref="F1122">IF(track_deg_dec!D1122 &lt;&gt; "", _xlfn.CHOOSECOLS(_xlfn.TEXTSPLIT(track_deg_dec!D1122,","),1), "")</f>
        <v/>
      </c>
      <c r="G1122" t="str">
        <f>IF(track_deg_dec!D1122 &lt;&gt; "", _xlfn.CONCAT("0,", _xlfn.CHOOSECOLS(_xlfn.TEXTSPLIT(track_deg_dec!D1122,","),2))*60, "")</f>
        <v/>
      </c>
      <c r="H1122" t="str" cm="1">
        <f t="array" ref="H1122">IF(track_deg_dec!E1122 &lt;&gt; "", _xlfn.CHOOSECOLS(_xlfn.TEXTSPLIT(track_deg_dec!E1122,","),1), "")</f>
        <v/>
      </c>
      <c r="I1122" t="str">
        <f>IF(track_deg_dec!E1122 &lt;&gt; "", _xlfn.CONCAT("0,", _xlfn.CHOOSECOLS(_xlfn.TEXTSPLIT(track_deg_dec!E1122,","),2))*60, "")</f>
        <v/>
      </c>
      <c r="J1122" t="str" cm="1">
        <f t="array" ref="J1122">IF(track_deg_dec!F1122 &lt;&gt; "", _xlfn.CHOOSECOLS(_xlfn.TEXTSPLIT(track_deg_dec!F1122,","),1), "")</f>
        <v/>
      </c>
      <c r="K1122" t="str">
        <f>IF(track_deg_dec!F1122 &lt;&gt; "", _xlfn.CONCAT("0,", _xlfn.CHOOSECOLS(_xlfn.TEXTSPLIT(track_deg_dec!F1122,","),2))*60, "")</f>
        <v/>
      </c>
      <c r="L1122" t="str" cm="1">
        <f t="array" ref="L1122">IF(track_deg_dec!G1122 &lt;&gt; "", _xlfn.CHOOSECOLS(_xlfn.TEXTSPLIT(track_deg_dec!G1122,","),1), "")</f>
        <v/>
      </c>
      <c r="M1122" t="str">
        <f>IF(track_deg_dec!G1122 &lt;&gt; "", _xlfn.CONCAT("0,", _xlfn.CHOOSECOLS(_xlfn.TEXTSPLIT(track_deg_dec!G1122,","),2))*60, "")</f>
        <v/>
      </c>
      <c r="N1122" t="str" cm="1">
        <f t="array" ref="N1122">IF(track_deg_dec!H1122 &lt;&gt; "", _xlfn.CHOOSECOLS(_xlfn.TEXTSPLIT(track_deg_dec!H1122,","),1), "")</f>
        <v/>
      </c>
      <c r="O1122" t="str">
        <f>IF(track_deg_dec!H1122 &lt;&gt; "", _xlfn.CONCAT("0,", _xlfn.CHOOSECOLS(_xlfn.TEXTSPLIT(track_deg_dec!H1122,","),2))*60, "")</f>
        <v/>
      </c>
      <c r="P1122" t="str" cm="1">
        <f t="array" ref="P1122">IF(track_deg_dec!I1122 &lt;&gt; "", _xlfn.CHOOSECOLS(_xlfn.TEXTSPLIT(track_deg_dec!I1122,","),1), "")</f>
        <v/>
      </c>
      <c r="Q1122" t="str">
        <f>IF(track_deg_dec!I1122 &lt;&gt; "", _xlfn.CONCAT("0,", _xlfn.CHOOSECOLS(_xlfn.TEXTSPLIT(track_deg_dec!I1122,","),2))*60, "")</f>
        <v/>
      </c>
      <c r="R1122" t="str" cm="1">
        <f t="array" ref="R1122">IF(track_deg_dec!J1122 &lt;&gt; "", _xlfn.CHOOSECOLS(_xlfn.TEXTSPLIT(track_deg_dec!J1122,","),1), "")</f>
        <v/>
      </c>
      <c r="S1122" t="str">
        <f>IF(track_deg_dec!J1122 &lt;&gt; "", _xlfn.CONCAT("0,", _xlfn.CHOOSECOLS(_xlfn.TEXTSPLIT(track_deg_dec!J1122,","),2))*60, "")</f>
        <v/>
      </c>
      <c r="T1122" t="str" cm="1">
        <f t="array" ref="T1122">IF(track_deg_dec!K1122 &lt;&gt; "", _xlfn.CHOOSECOLS(_xlfn.TEXTSPLIT(track_deg_dec!K1122,","),1), "")</f>
        <v/>
      </c>
      <c r="U1122" t="str">
        <f>IF(track_deg_dec!K1122 &lt;&gt; "", _xlfn.CONCAT("0,", _xlfn.CHOOSECOLS(_xlfn.TEXTSPLIT(track_deg_dec!K1122,","),2))*60, "")</f>
        <v/>
      </c>
      <c r="V1122" t="str" cm="1">
        <f t="array" ref="V1122">IF(track_deg_dec!L1122 &lt;&gt; "", _xlfn.CHOOSECOLS(_xlfn.TEXTSPLIT(track_deg_dec!L1122,","),1), "")</f>
        <v/>
      </c>
      <c r="W1122" t="str">
        <f>IF(track_deg_dec!L1122 &lt;&gt; "", _xlfn.CONCAT("0,", _xlfn.CHOOSECOLS(_xlfn.TEXTSPLIT(track_deg_dec!L1122,","),2))*60, "")</f>
        <v/>
      </c>
      <c r="X1122" t="str" cm="1">
        <f t="array" ref="X1122">IF(track_deg_dec!M1122 &lt;&gt; "", _xlfn.CHOOSECOLS(_xlfn.TEXTSPLIT(track_deg_dec!M1122,","),1), "")</f>
        <v/>
      </c>
      <c r="Y1122" t="str">
        <f>IF(track_deg_dec!M1122 &lt;&gt; "", _xlfn.CONCAT("0,", _xlfn.CHOOSECOLS(_xlfn.TEXTSPLIT(track_deg_dec!M1122,","),2))*60, "")</f>
        <v/>
      </c>
      <c r="Z1122" t="str" cm="1">
        <f t="array" ref="Z1122">IF(track_deg_dec!N1122 &lt;&gt; "", _xlfn.CHOOSECOLS(_xlfn.TEXTSPLIT(track_deg_dec!N1122,","),1), "")</f>
        <v/>
      </c>
      <c r="AA1122" t="str">
        <f>IF(track_deg_dec!N1122 &lt;&gt; "", _xlfn.CONCAT("0,", _xlfn.CHOOSECOLS(_xlfn.TEXTSPLIT(track_deg_dec!N1122,","),2))*60, "")</f>
        <v/>
      </c>
      <c r="AB1122" t="str" cm="1">
        <f t="array" ref="AB1122">IF(track_deg_dec!O1122 &lt;&gt; "", _xlfn.CHOOSECOLS(_xlfn.TEXTSPLIT(track_deg_dec!O1122,","),1), "")</f>
        <v/>
      </c>
      <c r="AC1122" t="str">
        <f>IF(track_deg_dec!O1122 &lt;&gt; "", _xlfn.CONCAT("0,", _xlfn.CHOOSECOLS(_xlfn.TEXTSPLIT(track_deg_dec!O1122,","),2))*60, "")</f>
        <v/>
      </c>
      <c r="AD1122" t="str" cm="1">
        <f t="array" ref="AD1122">IF(track_deg_dec!P1122 &lt;&gt; "", _xlfn.CHOOSECOLS(_xlfn.TEXTSPLIT(track_deg_dec!P1122,","),1), "")</f>
        <v/>
      </c>
      <c r="AE1122" t="str">
        <f>IF(track_deg_dec!P1122 &lt;&gt; "", _xlfn.CONCAT("0,", _xlfn.CHOOSECOLS(_xlfn.TEXTSPLIT(track_deg_dec!P1122,","),2))*60, "")</f>
        <v/>
      </c>
      <c r="AF1122" t="str" cm="1">
        <f t="array" ref="AF1122">IF(track_deg_dec!Q1122 &lt;&gt; "", _xlfn.CHOOSECOLS(_xlfn.TEXTSPLIT(track_deg_dec!Q1122,","),1), "")</f>
        <v/>
      </c>
      <c r="AG1122" t="str">
        <f>IF(track_deg_dec!Q1122 &lt;&gt; "", _xlfn.CONCAT("0,", _xlfn.CHOOSECOLS(_xlfn.TEXTSPLIT(track_deg_dec!Q1122,","),2))*60, "")</f>
        <v/>
      </c>
      <c r="AH1122" t="str" cm="1">
        <f t="array" ref="AH1122">IF(track_deg_dec!R1122 &lt;&gt; "", _xlfn.CHOOSECOLS(_xlfn.TEXTSPLIT(track_deg_dec!R1122,","),1), "")</f>
        <v/>
      </c>
      <c r="AI1122" t="str">
        <f>IF(track_deg_dec!R1122 &lt;&gt; "", _xlfn.CONCAT("0,", _xlfn.CHOOSECOLS(_xlfn.TEXTSPLIT(track_deg_dec!R1122,","),2))*60, "")</f>
        <v/>
      </c>
      <c r="AJ1122" t="str" cm="1">
        <f t="array" ref="AJ1122">IF(track_deg_dec!S1122 &lt;&gt; "", _xlfn.CHOOSECOLS(_xlfn.TEXTSPLIT(track_deg_dec!S1122,","),1), "")</f>
        <v/>
      </c>
      <c r="AK1122" t="str">
        <f>IF(track_deg_dec!S1122 &lt;&gt; "", _xlfn.CONCAT("0,", _xlfn.CHOOSECOLS(_xlfn.TEXTSPLIT(track_deg_dec!S1122,","),2))*60, "")</f>
        <v/>
      </c>
      <c r="AL1122" t="str" cm="1">
        <f t="array" ref="AL1122">IF(track_deg_dec!T1122 &lt;&gt; "", _xlfn.CHOOSECOLS(_xlfn.TEXTSPLIT(track_deg_dec!T1122,","),1), "")</f>
        <v/>
      </c>
      <c r="AM1122" t="str">
        <f>IF(track_deg_dec!T1122 &lt;&gt; "", _xlfn.CONCAT("0,", _xlfn.CHOOSECOLS(_xlfn.TEXTSPLIT(track_deg_dec!T1122,","),2))*60, "")</f>
        <v/>
      </c>
      <c r="AN1122" t="str" cm="1">
        <f t="array" ref="AN1122">IF(track_deg_dec!U1122 &lt;&gt; "", _xlfn.CHOOSECOLS(_xlfn.TEXTSPLIT(track_deg_dec!U1122,","),1), "")</f>
        <v/>
      </c>
      <c r="AO1122" t="str">
        <f>IF(track_deg_dec!U1122 &lt;&gt; "", _xlfn.CONCAT("0,", _xlfn.CHOOSECOLS(_xlfn.TEXTSPLIT(track_deg_dec!U1122,","),2))*60, "")</f>
        <v/>
      </c>
    </row>
    <row r="1123" spans="1:41" x14ac:dyDescent="0.25">
      <c r="A1123" t="str">
        <f>IF(track_deg_dec!A1123 &lt;&gt; "", track_deg_dec!A1123, "")</f>
        <v/>
      </c>
      <c r="B1123" t="str" cm="1">
        <f t="array" ref="B1123">IF(track_deg_dec!B1123 &lt;&gt; "", _xlfn.CHOOSECOLS(_xlfn.TEXTSPLIT(track_deg_dec!B1123,","),1), "")</f>
        <v/>
      </c>
      <c r="C1123" t="str">
        <f>IF(track_deg_dec!B1123 &lt;&gt; "", _xlfn.CONCAT("0,", _xlfn.CHOOSECOLS(_xlfn.TEXTSPLIT(track_deg_dec!B1123,","),2))*60, "")</f>
        <v/>
      </c>
      <c r="D1123" t="str" cm="1">
        <f t="array" ref="D1123">IF(track_deg_dec!C1123 &lt;&gt; "", _xlfn.CHOOSECOLS(_xlfn.TEXTSPLIT(track_deg_dec!C1123,","),1), "")</f>
        <v/>
      </c>
      <c r="E1123" t="str">
        <f>IF(track_deg_dec!C1123 &lt;&gt; "", _xlfn.CONCAT("0,", _xlfn.CHOOSECOLS(_xlfn.TEXTSPLIT(track_deg_dec!C1123,","),2))*60, "")</f>
        <v/>
      </c>
      <c r="F1123" t="str" cm="1">
        <f t="array" ref="F1123">IF(track_deg_dec!D1123 &lt;&gt; "", _xlfn.CHOOSECOLS(_xlfn.TEXTSPLIT(track_deg_dec!D1123,","),1), "")</f>
        <v/>
      </c>
      <c r="G1123" t="str">
        <f>IF(track_deg_dec!D1123 &lt;&gt; "", _xlfn.CONCAT("0,", _xlfn.CHOOSECOLS(_xlfn.TEXTSPLIT(track_deg_dec!D1123,","),2))*60, "")</f>
        <v/>
      </c>
      <c r="H1123" t="str" cm="1">
        <f t="array" ref="H1123">IF(track_deg_dec!E1123 &lt;&gt; "", _xlfn.CHOOSECOLS(_xlfn.TEXTSPLIT(track_deg_dec!E1123,","),1), "")</f>
        <v/>
      </c>
      <c r="I1123" t="str">
        <f>IF(track_deg_dec!E1123 &lt;&gt; "", _xlfn.CONCAT("0,", _xlfn.CHOOSECOLS(_xlfn.TEXTSPLIT(track_deg_dec!E1123,","),2))*60, "")</f>
        <v/>
      </c>
      <c r="J1123" t="str" cm="1">
        <f t="array" ref="J1123">IF(track_deg_dec!F1123 &lt;&gt; "", _xlfn.CHOOSECOLS(_xlfn.TEXTSPLIT(track_deg_dec!F1123,","),1), "")</f>
        <v/>
      </c>
      <c r="K1123" t="str">
        <f>IF(track_deg_dec!F1123 &lt;&gt; "", _xlfn.CONCAT("0,", _xlfn.CHOOSECOLS(_xlfn.TEXTSPLIT(track_deg_dec!F1123,","),2))*60, "")</f>
        <v/>
      </c>
      <c r="L1123" t="str" cm="1">
        <f t="array" ref="L1123">IF(track_deg_dec!G1123 &lt;&gt; "", _xlfn.CHOOSECOLS(_xlfn.TEXTSPLIT(track_deg_dec!G1123,","),1), "")</f>
        <v/>
      </c>
      <c r="M1123" t="str">
        <f>IF(track_deg_dec!G1123 &lt;&gt; "", _xlfn.CONCAT("0,", _xlfn.CHOOSECOLS(_xlfn.TEXTSPLIT(track_deg_dec!G1123,","),2))*60, "")</f>
        <v/>
      </c>
      <c r="N1123" t="str" cm="1">
        <f t="array" ref="N1123">IF(track_deg_dec!H1123 &lt;&gt; "", _xlfn.CHOOSECOLS(_xlfn.TEXTSPLIT(track_deg_dec!H1123,","),1), "")</f>
        <v/>
      </c>
      <c r="O1123" t="str">
        <f>IF(track_deg_dec!H1123 &lt;&gt; "", _xlfn.CONCAT("0,", _xlfn.CHOOSECOLS(_xlfn.TEXTSPLIT(track_deg_dec!H1123,","),2))*60, "")</f>
        <v/>
      </c>
      <c r="P1123" t="str" cm="1">
        <f t="array" ref="P1123">IF(track_deg_dec!I1123 &lt;&gt; "", _xlfn.CHOOSECOLS(_xlfn.TEXTSPLIT(track_deg_dec!I1123,","),1), "")</f>
        <v/>
      </c>
      <c r="Q1123" t="str">
        <f>IF(track_deg_dec!I1123 &lt;&gt; "", _xlfn.CONCAT("0,", _xlfn.CHOOSECOLS(_xlfn.TEXTSPLIT(track_deg_dec!I1123,","),2))*60, "")</f>
        <v/>
      </c>
      <c r="R1123" t="str" cm="1">
        <f t="array" ref="R1123">IF(track_deg_dec!J1123 &lt;&gt; "", _xlfn.CHOOSECOLS(_xlfn.TEXTSPLIT(track_deg_dec!J1123,","),1), "")</f>
        <v/>
      </c>
      <c r="S1123" t="str">
        <f>IF(track_deg_dec!J1123 &lt;&gt; "", _xlfn.CONCAT("0,", _xlfn.CHOOSECOLS(_xlfn.TEXTSPLIT(track_deg_dec!J1123,","),2))*60, "")</f>
        <v/>
      </c>
      <c r="T1123" t="str" cm="1">
        <f t="array" ref="T1123">IF(track_deg_dec!K1123 &lt;&gt; "", _xlfn.CHOOSECOLS(_xlfn.TEXTSPLIT(track_deg_dec!K1123,","),1), "")</f>
        <v/>
      </c>
      <c r="U1123" t="str">
        <f>IF(track_deg_dec!K1123 &lt;&gt; "", _xlfn.CONCAT("0,", _xlfn.CHOOSECOLS(_xlfn.TEXTSPLIT(track_deg_dec!K1123,","),2))*60, "")</f>
        <v/>
      </c>
      <c r="V1123" t="str" cm="1">
        <f t="array" ref="V1123">IF(track_deg_dec!L1123 &lt;&gt; "", _xlfn.CHOOSECOLS(_xlfn.TEXTSPLIT(track_deg_dec!L1123,","),1), "")</f>
        <v/>
      </c>
      <c r="W1123" t="str">
        <f>IF(track_deg_dec!L1123 &lt;&gt; "", _xlfn.CONCAT("0,", _xlfn.CHOOSECOLS(_xlfn.TEXTSPLIT(track_deg_dec!L1123,","),2))*60, "")</f>
        <v/>
      </c>
      <c r="X1123" t="str" cm="1">
        <f t="array" ref="X1123">IF(track_deg_dec!M1123 &lt;&gt; "", _xlfn.CHOOSECOLS(_xlfn.TEXTSPLIT(track_deg_dec!M1123,","),1), "")</f>
        <v/>
      </c>
      <c r="Y1123" t="str">
        <f>IF(track_deg_dec!M1123 &lt;&gt; "", _xlfn.CONCAT("0,", _xlfn.CHOOSECOLS(_xlfn.TEXTSPLIT(track_deg_dec!M1123,","),2))*60, "")</f>
        <v/>
      </c>
      <c r="Z1123" t="str" cm="1">
        <f t="array" ref="Z1123">IF(track_deg_dec!N1123 &lt;&gt; "", _xlfn.CHOOSECOLS(_xlfn.TEXTSPLIT(track_deg_dec!N1123,","),1), "")</f>
        <v/>
      </c>
      <c r="AA1123" t="str">
        <f>IF(track_deg_dec!N1123 &lt;&gt; "", _xlfn.CONCAT("0,", _xlfn.CHOOSECOLS(_xlfn.TEXTSPLIT(track_deg_dec!N1123,","),2))*60, "")</f>
        <v/>
      </c>
      <c r="AB1123" t="str" cm="1">
        <f t="array" ref="AB1123">IF(track_deg_dec!O1123 &lt;&gt; "", _xlfn.CHOOSECOLS(_xlfn.TEXTSPLIT(track_deg_dec!O1123,","),1), "")</f>
        <v/>
      </c>
      <c r="AC1123" t="str">
        <f>IF(track_deg_dec!O1123 &lt;&gt; "", _xlfn.CONCAT("0,", _xlfn.CHOOSECOLS(_xlfn.TEXTSPLIT(track_deg_dec!O1123,","),2))*60, "")</f>
        <v/>
      </c>
      <c r="AD1123" t="str" cm="1">
        <f t="array" ref="AD1123">IF(track_deg_dec!P1123 &lt;&gt; "", _xlfn.CHOOSECOLS(_xlfn.TEXTSPLIT(track_deg_dec!P1123,","),1), "")</f>
        <v/>
      </c>
      <c r="AE1123" t="str">
        <f>IF(track_deg_dec!P1123 &lt;&gt; "", _xlfn.CONCAT("0,", _xlfn.CHOOSECOLS(_xlfn.TEXTSPLIT(track_deg_dec!P1123,","),2))*60, "")</f>
        <v/>
      </c>
      <c r="AF1123" t="str" cm="1">
        <f t="array" ref="AF1123">IF(track_deg_dec!Q1123 &lt;&gt; "", _xlfn.CHOOSECOLS(_xlfn.TEXTSPLIT(track_deg_dec!Q1123,","),1), "")</f>
        <v/>
      </c>
      <c r="AG1123" t="str">
        <f>IF(track_deg_dec!Q1123 &lt;&gt; "", _xlfn.CONCAT("0,", _xlfn.CHOOSECOLS(_xlfn.TEXTSPLIT(track_deg_dec!Q1123,","),2))*60, "")</f>
        <v/>
      </c>
      <c r="AH1123" t="str" cm="1">
        <f t="array" ref="AH1123">IF(track_deg_dec!R1123 &lt;&gt; "", _xlfn.CHOOSECOLS(_xlfn.TEXTSPLIT(track_deg_dec!R1123,","),1), "")</f>
        <v/>
      </c>
      <c r="AI1123" t="str">
        <f>IF(track_deg_dec!R1123 &lt;&gt; "", _xlfn.CONCAT("0,", _xlfn.CHOOSECOLS(_xlfn.TEXTSPLIT(track_deg_dec!R1123,","),2))*60, "")</f>
        <v/>
      </c>
      <c r="AJ1123" t="str" cm="1">
        <f t="array" ref="AJ1123">IF(track_deg_dec!S1123 &lt;&gt; "", _xlfn.CHOOSECOLS(_xlfn.TEXTSPLIT(track_deg_dec!S1123,","),1), "")</f>
        <v/>
      </c>
      <c r="AK1123" t="str">
        <f>IF(track_deg_dec!S1123 &lt;&gt; "", _xlfn.CONCAT("0,", _xlfn.CHOOSECOLS(_xlfn.TEXTSPLIT(track_deg_dec!S1123,","),2))*60, "")</f>
        <v/>
      </c>
      <c r="AL1123" t="str" cm="1">
        <f t="array" ref="AL1123">IF(track_deg_dec!T1123 &lt;&gt; "", _xlfn.CHOOSECOLS(_xlfn.TEXTSPLIT(track_deg_dec!T1123,","),1), "")</f>
        <v/>
      </c>
      <c r="AM1123" t="str">
        <f>IF(track_deg_dec!T1123 &lt;&gt; "", _xlfn.CONCAT("0,", _xlfn.CHOOSECOLS(_xlfn.TEXTSPLIT(track_deg_dec!T1123,","),2))*60, "")</f>
        <v/>
      </c>
      <c r="AN1123" t="str" cm="1">
        <f t="array" ref="AN1123">IF(track_deg_dec!U1123 &lt;&gt; "", _xlfn.CHOOSECOLS(_xlfn.TEXTSPLIT(track_deg_dec!U1123,","),1), "")</f>
        <v/>
      </c>
      <c r="AO1123" t="str">
        <f>IF(track_deg_dec!U1123 &lt;&gt; "", _xlfn.CONCAT("0,", _xlfn.CHOOSECOLS(_xlfn.TEXTSPLIT(track_deg_dec!U1123,","),2))*60, "")</f>
        <v/>
      </c>
    </row>
    <row r="1124" spans="1:41" x14ac:dyDescent="0.25">
      <c r="A1124" t="str">
        <f>IF(track_deg_dec!A1124 &lt;&gt; "", track_deg_dec!A1124, "")</f>
        <v/>
      </c>
      <c r="B1124" t="str" cm="1">
        <f t="array" ref="B1124">IF(track_deg_dec!B1124 &lt;&gt; "", _xlfn.CHOOSECOLS(_xlfn.TEXTSPLIT(track_deg_dec!B1124,","),1), "")</f>
        <v/>
      </c>
      <c r="C1124" t="str">
        <f>IF(track_deg_dec!B1124 &lt;&gt; "", _xlfn.CONCAT("0,", _xlfn.CHOOSECOLS(_xlfn.TEXTSPLIT(track_deg_dec!B1124,","),2))*60, "")</f>
        <v/>
      </c>
      <c r="D1124" t="str" cm="1">
        <f t="array" ref="D1124">IF(track_deg_dec!C1124 &lt;&gt; "", _xlfn.CHOOSECOLS(_xlfn.TEXTSPLIT(track_deg_dec!C1124,","),1), "")</f>
        <v/>
      </c>
      <c r="E1124" t="str">
        <f>IF(track_deg_dec!C1124 &lt;&gt; "", _xlfn.CONCAT("0,", _xlfn.CHOOSECOLS(_xlfn.TEXTSPLIT(track_deg_dec!C1124,","),2))*60, "")</f>
        <v/>
      </c>
      <c r="F1124" t="str" cm="1">
        <f t="array" ref="F1124">IF(track_deg_dec!D1124 &lt;&gt; "", _xlfn.CHOOSECOLS(_xlfn.TEXTSPLIT(track_deg_dec!D1124,","),1), "")</f>
        <v/>
      </c>
      <c r="G1124" t="str">
        <f>IF(track_deg_dec!D1124 &lt;&gt; "", _xlfn.CONCAT("0,", _xlfn.CHOOSECOLS(_xlfn.TEXTSPLIT(track_deg_dec!D1124,","),2))*60, "")</f>
        <v/>
      </c>
      <c r="H1124" t="str" cm="1">
        <f t="array" ref="H1124">IF(track_deg_dec!E1124 &lt;&gt; "", _xlfn.CHOOSECOLS(_xlfn.TEXTSPLIT(track_deg_dec!E1124,","),1), "")</f>
        <v/>
      </c>
      <c r="I1124" t="str">
        <f>IF(track_deg_dec!E1124 &lt;&gt; "", _xlfn.CONCAT("0,", _xlfn.CHOOSECOLS(_xlfn.TEXTSPLIT(track_deg_dec!E1124,","),2))*60, "")</f>
        <v/>
      </c>
      <c r="J1124" t="str" cm="1">
        <f t="array" ref="J1124">IF(track_deg_dec!F1124 &lt;&gt; "", _xlfn.CHOOSECOLS(_xlfn.TEXTSPLIT(track_deg_dec!F1124,","),1), "")</f>
        <v/>
      </c>
      <c r="K1124" t="str">
        <f>IF(track_deg_dec!F1124 &lt;&gt; "", _xlfn.CONCAT("0,", _xlfn.CHOOSECOLS(_xlfn.TEXTSPLIT(track_deg_dec!F1124,","),2))*60, "")</f>
        <v/>
      </c>
      <c r="L1124" t="str" cm="1">
        <f t="array" ref="L1124">IF(track_deg_dec!G1124 &lt;&gt; "", _xlfn.CHOOSECOLS(_xlfn.TEXTSPLIT(track_deg_dec!G1124,","),1), "")</f>
        <v/>
      </c>
      <c r="M1124" t="str">
        <f>IF(track_deg_dec!G1124 &lt;&gt; "", _xlfn.CONCAT("0,", _xlfn.CHOOSECOLS(_xlfn.TEXTSPLIT(track_deg_dec!G1124,","),2))*60, "")</f>
        <v/>
      </c>
      <c r="N1124" t="str" cm="1">
        <f t="array" ref="N1124">IF(track_deg_dec!H1124 &lt;&gt; "", _xlfn.CHOOSECOLS(_xlfn.TEXTSPLIT(track_deg_dec!H1124,","),1), "")</f>
        <v/>
      </c>
      <c r="O1124" t="str">
        <f>IF(track_deg_dec!H1124 &lt;&gt; "", _xlfn.CONCAT("0,", _xlfn.CHOOSECOLS(_xlfn.TEXTSPLIT(track_deg_dec!H1124,","),2))*60, "")</f>
        <v/>
      </c>
      <c r="P1124" t="str" cm="1">
        <f t="array" ref="P1124">IF(track_deg_dec!I1124 &lt;&gt; "", _xlfn.CHOOSECOLS(_xlfn.TEXTSPLIT(track_deg_dec!I1124,","),1), "")</f>
        <v/>
      </c>
      <c r="Q1124" t="str">
        <f>IF(track_deg_dec!I1124 &lt;&gt; "", _xlfn.CONCAT("0,", _xlfn.CHOOSECOLS(_xlfn.TEXTSPLIT(track_deg_dec!I1124,","),2))*60, "")</f>
        <v/>
      </c>
      <c r="R1124" t="str" cm="1">
        <f t="array" ref="R1124">IF(track_deg_dec!J1124 &lt;&gt; "", _xlfn.CHOOSECOLS(_xlfn.TEXTSPLIT(track_deg_dec!J1124,","),1), "")</f>
        <v/>
      </c>
      <c r="S1124" t="str">
        <f>IF(track_deg_dec!J1124 &lt;&gt; "", _xlfn.CONCAT("0,", _xlfn.CHOOSECOLS(_xlfn.TEXTSPLIT(track_deg_dec!J1124,","),2))*60, "")</f>
        <v/>
      </c>
      <c r="T1124" t="str" cm="1">
        <f t="array" ref="T1124">IF(track_deg_dec!K1124 &lt;&gt; "", _xlfn.CHOOSECOLS(_xlfn.TEXTSPLIT(track_deg_dec!K1124,","),1), "")</f>
        <v/>
      </c>
      <c r="U1124" t="str">
        <f>IF(track_deg_dec!K1124 &lt;&gt; "", _xlfn.CONCAT("0,", _xlfn.CHOOSECOLS(_xlfn.TEXTSPLIT(track_deg_dec!K1124,","),2))*60, "")</f>
        <v/>
      </c>
      <c r="V1124" t="str" cm="1">
        <f t="array" ref="V1124">IF(track_deg_dec!L1124 &lt;&gt; "", _xlfn.CHOOSECOLS(_xlfn.TEXTSPLIT(track_deg_dec!L1124,","),1), "")</f>
        <v/>
      </c>
      <c r="W1124" t="str">
        <f>IF(track_deg_dec!L1124 &lt;&gt; "", _xlfn.CONCAT("0,", _xlfn.CHOOSECOLS(_xlfn.TEXTSPLIT(track_deg_dec!L1124,","),2))*60, "")</f>
        <v/>
      </c>
      <c r="X1124" t="str" cm="1">
        <f t="array" ref="X1124">IF(track_deg_dec!M1124 &lt;&gt; "", _xlfn.CHOOSECOLS(_xlfn.TEXTSPLIT(track_deg_dec!M1124,","),1), "")</f>
        <v/>
      </c>
      <c r="Y1124" t="str">
        <f>IF(track_deg_dec!M1124 &lt;&gt; "", _xlfn.CONCAT("0,", _xlfn.CHOOSECOLS(_xlfn.TEXTSPLIT(track_deg_dec!M1124,","),2))*60, "")</f>
        <v/>
      </c>
      <c r="Z1124" t="str" cm="1">
        <f t="array" ref="Z1124">IF(track_deg_dec!N1124 &lt;&gt; "", _xlfn.CHOOSECOLS(_xlfn.TEXTSPLIT(track_deg_dec!N1124,","),1), "")</f>
        <v/>
      </c>
      <c r="AA1124" t="str">
        <f>IF(track_deg_dec!N1124 &lt;&gt; "", _xlfn.CONCAT("0,", _xlfn.CHOOSECOLS(_xlfn.TEXTSPLIT(track_deg_dec!N1124,","),2))*60, "")</f>
        <v/>
      </c>
      <c r="AB1124" t="str" cm="1">
        <f t="array" ref="AB1124">IF(track_deg_dec!O1124 &lt;&gt; "", _xlfn.CHOOSECOLS(_xlfn.TEXTSPLIT(track_deg_dec!O1124,","),1), "")</f>
        <v/>
      </c>
      <c r="AC1124" t="str">
        <f>IF(track_deg_dec!O1124 &lt;&gt; "", _xlfn.CONCAT("0,", _xlfn.CHOOSECOLS(_xlfn.TEXTSPLIT(track_deg_dec!O1124,","),2))*60, "")</f>
        <v/>
      </c>
      <c r="AD1124" t="str" cm="1">
        <f t="array" ref="AD1124">IF(track_deg_dec!P1124 &lt;&gt; "", _xlfn.CHOOSECOLS(_xlfn.TEXTSPLIT(track_deg_dec!P1124,","),1), "")</f>
        <v/>
      </c>
      <c r="AE1124" t="str">
        <f>IF(track_deg_dec!P1124 &lt;&gt; "", _xlfn.CONCAT("0,", _xlfn.CHOOSECOLS(_xlfn.TEXTSPLIT(track_deg_dec!P1124,","),2))*60, "")</f>
        <v/>
      </c>
      <c r="AF1124" t="str" cm="1">
        <f t="array" ref="AF1124">IF(track_deg_dec!Q1124 &lt;&gt; "", _xlfn.CHOOSECOLS(_xlfn.TEXTSPLIT(track_deg_dec!Q1124,","),1), "")</f>
        <v/>
      </c>
      <c r="AG1124" t="str">
        <f>IF(track_deg_dec!Q1124 &lt;&gt; "", _xlfn.CONCAT("0,", _xlfn.CHOOSECOLS(_xlfn.TEXTSPLIT(track_deg_dec!Q1124,","),2))*60, "")</f>
        <v/>
      </c>
      <c r="AH1124" t="str" cm="1">
        <f t="array" ref="AH1124">IF(track_deg_dec!R1124 &lt;&gt; "", _xlfn.CHOOSECOLS(_xlfn.TEXTSPLIT(track_deg_dec!R1124,","),1), "")</f>
        <v/>
      </c>
      <c r="AI1124" t="str">
        <f>IF(track_deg_dec!R1124 &lt;&gt; "", _xlfn.CONCAT("0,", _xlfn.CHOOSECOLS(_xlfn.TEXTSPLIT(track_deg_dec!R1124,","),2))*60, "")</f>
        <v/>
      </c>
      <c r="AJ1124" t="str" cm="1">
        <f t="array" ref="AJ1124">IF(track_deg_dec!S1124 &lt;&gt; "", _xlfn.CHOOSECOLS(_xlfn.TEXTSPLIT(track_deg_dec!S1124,","),1), "")</f>
        <v/>
      </c>
      <c r="AK1124" t="str">
        <f>IF(track_deg_dec!S1124 &lt;&gt; "", _xlfn.CONCAT("0,", _xlfn.CHOOSECOLS(_xlfn.TEXTSPLIT(track_deg_dec!S1124,","),2))*60, "")</f>
        <v/>
      </c>
      <c r="AL1124" t="str" cm="1">
        <f t="array" ref="AL1124">IF(track_deg_dec!T1124 &lt;&gt; "", _xlfn.CHOOSECOLS(_xlfn.TEXTSPLIT(track_deg_dec!T1124,","),1), "")</f>
        <v/>
      </c>
      <c r="AM1124" t="str">
        <f>IF(track_deg_dec!T1124 &lt;&gt; "", _xlfn.CONCAT("0,", _xlfn.CHOOSECOLS(_xlfn.TEXTSPLIT(track_deg_dec!T1124,","),2))*60, "")</f>
        <v/>
      </c>
      <c r="AN1124" t="str" cm="1">
        <f t="array" ref="AN1124">IF(track_deg_dec!U1124 &lt;&gt; "", _xlfn.CHOOSECOLS(_xlfn.TEXTSPLIT(track_deg_dec!U1124,","),1), "")</f>
        <v/>
      </c>
      <c r="AO1124" t="str">
        <f>IF(track_deg_dec!U1124 &lt;&gt; "", _xlfn.CONCAT("0,", _xlfn.CHOOSECOLS(_xlfn.TEXTSPLIT(track_deg_dec!U1124,","),2))*60, "")</f>
        <v/>
      </c>
    </row>
    <row r="1125" spans="1:41" x14ac:dyDescent="0.25">
      <c r="A1125" t="str">
        <f>IF(track_deg_dec!A1125 &lt;&gt; "", track_deg_dec!A1125, "")</f>
        <v/>
      </c>
      <c r="B1125" t="str" cm="1">
        <f t="array" ref="B1125">IF(track_deg_dec!B1125 &lt;&gt; "", _xlfn.CHOOSECOLS(_xlfn.TEXTSPLIT(track_deg_dec!B1125,","),1), "")</f>
        <v/>
      </c>
      <c r="C1125" t="str">
        <f>IF(track_deg_dec!B1125 &lt;&gt; "", _xlfn.CONCAT("0,", _xlfn.CHOOSECOLS(_xlfn.TEXTSPLIT(track_deg_dec!B1125,","),2))*60, "")</f>
        <v/>
      </c>
      <c r="D1125" t="str" cm="1">
        <f t="array" ref="D1125">IF(track_deg_dec!C1125 &lt;&gt; "", _xlfn.CHOOSECOLS(_xlfn.TEXTSPLIT(track_deg_dec!C1125,","),1), "")</f>
        <v/>
      </c>
      <c r="E1125" t="str">
        <f>IF(track_deg_dec!C1125 &lt;&gt; "", _xlfn.CONCAT("0,", _xlfn.CHOOSECOLS(_xlfn.TEXTSPLIT(track_deg_dec!C1125,","),2))*60, "")</f>
        <v/>
      </c>
      <c r="F1125" t="str" cm="1">
        <f t="array" ref="F1125">IF(track_deg_dec!D1125 &lt;&gt; "", _xlfn.CHOOSECOLS(_xlfn.TEXTSPLIT(track_deg_dec!D1125,","),1), "")</f>
        <v/>
      </c>
      <c r="G1125" t="str">
        <f>IF(track_deg_dec!D1125 &lt;&gt; "", _xlfn.CONCAT("0,", _xlfn.CHOOSECOLS(_xlfn.TEXTSPLIT(track_deg_dec!D1125,","),2))*60, "")</f>
        <v/>
      </c>
      <c r="H1125" t="str" cm="1">
        <f t="array" ref="H1125">IF(track_deg_dec!E1125 &lt;&gt; "", _xlfn.CHOOSECOLS(_xlfn.TEXTSPLIT(track_deg_dec!E1125,","),1), "")</f>
        <v/>
      </c>
      <c r="I1125" t="str">
        <f>IF(track_deg_dec!E1125 &lt;&gt; "", _xlfn.CONCAT("0,", _xlfn.CHOOSECOLS(_xlfn.TEXTSPLIT(track_deg_dec!E1125,","),2))*60, "")</f>
        <v/>
      </c>
      <c r="J1125" t="str" cm="1">
        <f t="array" ref="J1125">IF(track_deg_dec!F1125 &lt;&gt; "", _xlfn.CHOOSECOLS(_xlfn.TEXTSPLIT(track_deg_dec!F1125,","),1), "")</f>
        <v/>
      </c>
      <c r="K1125" t="str">
        <f>IF(track_deg_dec!F1125 &lt;&gt; "", _xlfn.CONCAT("0,", _xlfn.CHOOSECOLS(_xlfn.TEXTSPLIT(track_deg_dec!F1125,","),2))*60, "")</f>
        <v/>
      </c>
      <c r="L1125" t="str" cm="1">
        <f t="array" ref="L1125">IF(track_deg_dec!G1125 &lt;&gt; "", _xlfn.CHOOSECOLS(_xlfn.TEXTSPLIT(track_deg_dec!G1125,","),1), "")</f>
        <v/>
      </c>
      <c r="M1125" t="str">
        <f>IF(track_deg_dec!G1125 &lt;&gt; "", _xlfn.CONCAT("0,", _xlfn.CHOOSECOLS(_xlfn.TEXTSPLIT(track_deg_dec!G1125,","),2))*60, "")</f>
        <v/>
      </c>
      <c r="N1125" t="str" cm="1">
        <f t="array" ref="N1125">IF(track_deg_dec!H1125 &lt;&gt; "", _xlfn.CHOOSECOLS(_xlfn.TEXTSPLIT(track_deg_dec!H1125,","),1), "")</f>
        <v/>
      </c>
      <c r="O1125" t="str">
        <f>IF(track_deg_dec!H1125 &lt;&gt; "", _xlfn.CONCAT("0,", _xlfn.CHOOSECOLS(_xlfn.TEXTSPLIT(track_deg_dec!H1125,","),2))*60, "")</f>
        <v/>
      </c>
      <c r="P1125" t="str" cm="1">
        <f t="array" ref="P1125">IF(track_deg_dec!I1125 &lt;&gt; "", _xlfn.CHOOSECOLS(_xlfn.TEXTSPLIT(track_deg_dec!I1125,","),1), "")</f>
        <v/>
      </c>
      <c r="Q1125" t="str">
        <f>IF(track_deg_dec!I1125 &lt;&gt; "", _xlfn.CONCAT("0,", _xlfn.CHOOSECOLS(_xlfn.TEXTSPLIT(track_deg_dec!I1125,","),2))*60, "")</f>
        <v/>
      </c>
      <c r="R1125" t="str" cm="1">
        <f t="array" ref="R1125">IF(track_deg_dec!J1125 &lt;&gt; "", _xlfn.CHOOSECOLS(_xlfn.TEXTSPLIT(track_deg_dec!J1125,","),1), "")</f>
        <v/>
      </c>
      <c r="S1125" t="str">
        <f>IF(track_deg_dec!J1125 &lt;&gt; "", _xlfn.CONCAT("0,", _xlfn.CHOOSECOLS(_xlfn.TEXTSPLIT(track_deg_dec!J1125,","),2))*60, "")</f>
        <v/>
      </c>
      <c r="T1125" t="str" cm="1">
        <f t="array" ref="T1125">IF(track_deg_dec!K1125 &lt;&gt; "", _xlfn.CHOOSECOLS(_xlfn.TEXTSPLIT(track_deg_dec!K1125,","),1), "")</f>
        <v/>
      </c>
      <c r="U1125" t="str">
        <f>IF(track_deg_dec!K1125 &lt;&gt; "", _xlfn.CONCAT("0,", _xlfn.CHOOSECOLS(_xlfn.TEXTSPLIT(track_deg_dec!K1125,","),2))*60, "")</f>
        <v/>
      </c>
      <c r="V1125" t="str" cm="1">
        <f t="array" ref="V1125">IF(track_deg_dec!L1125 &lt;&gt; "", _xlfn.CHOOSECOLS(_xlfn.TEXTSPLIT(track_deg_dec!L1125,","),1), "")</f>
        <v/>
      </c>
      <c r="W1125" t="str">
        <f>IF(track_deg_dec!L1125 &lt;&gt; "", _xlfn.CONCAT("0,", _xlfn.CHOOSECOLS(_xlfn.TEXTSPLIT(track_deg_dec!L1125,","),2))*60, "")</f>
        <v/>
      </c>
      <c r="X1125" t="str" cm="1">
        <f t="array" ref="X1125">IF(track_deg_dec!M1125 &lt;&gt; "", _xlfn.CHOOSECOLS(_xlfn.TEXTSPLIT(track_deg_dec!M1125,","),1), "")</f>
        <v/>
      </c>
      <c r="Y1125" t="str">
        <f>IF(track_deg_dec!M1125 &lt;&gt; "", _xlfn.CONCAT("0,", _xlfn.CHOOSECOLS(_xlfn.TEXTSPLIT(track_deg_dec!M1125,","),2))*60, "")</f>
        <v/>
      </c>
      <c r="Z1125" t="str" cm="1">
        <f t="array" ref="Z1125">IF(track_deg_dec!N1125 &lt;&gt; "", _xlfn.CHOOSECOLS(_xlfn.TEXTSPLIT(track_deg_dec!N1125,","),1), "")</f>
        <v/>
      </c>
      <c r="AA1125" t="str">
        <f>IF(track_deg_dec!N1125 &lt;&gt; "", _xlfn.CONCAT("0,", _xlfn.CHOOSECOLS(_xlfn.TEXTSPLIT(track_deg_dec!N1125,","),2))*60, "")</f>
        <v/>
      </c>
      <c r="AB1125" t="str" cm="1">
        <f t="array" ref="AB1125">IF(track_deg_dec!O1125 &lt;&gt; "", _xlfn.CHOOSECOLS(_xlfn.TEXTSPLIT(track_deg_dec!O1125,","),1), "")</f>
        <v/>
      </c>
      <c r="AC1125" t="str">
        <f>IF(track_deg_dec!O1125 &lt;&gt; "", _xlfn.CONCAT("0,", _xlfn.CHOOSECOLS(_xlfn.TEXTSPLIT(track_deg_dec!O1125,","),2))*60, "")</f>
        <v/>
      </c>
      <c r="AD1125" t="str" cm="1">
        <f t="array" ref="AD1125">IF(track_deg_dec!P1125 &lt;&gt; "", _xlfn.CHOOSECOLS(_xlfn.TEXTSPLIT(track_deg_dec!P1125,","),1), "")</f>
        <v/>
      </c>
      <c r="AE1125" t="str">
        <f>IF(track_deg_dec!P1125 &lt;&gt; "", _xlfn.CONCAT("0,", _xlfn.CHOOSECOLS(_xlfn.TEXTSPLIT(track_deg_dec!P1125,","),2))*60, "")</f>
        <v/>
      </c>
      <c r="AF1125" t="str" cm="1">
        <f t="array" ref="AF1125">IF(track_deg_dec!Q1125 &lt;&gt; "", _xlfn.CHOOSECOLS(_xlfn.TEXTSPLIT(track_deg_dec!Q1125,","),1), "")</f>
        <v/>
      </c>
      <c r="AG1125" t="str">
        <f>IF(track_deg_dec!Q1125 &lt;&gt; "", _xlfn.CONCAT("0,", _xlfn.CHOOSECOLS(_xlfn.TEXTSPLIT(track_deg_dec!Q1125,","),2))*60, "")</f>
        <v/>
      </c>
      <c r="AH1125" t="str" cm="1">
        <f t="array" ref="AH1125">IF(track_deg_dec!R1125 &lt;&gt; "", _xlfn.CHOOSECOLS(_xlfn.TEXTSPLIT(track_deg_dec!R1125,","),1), "")</f>
        <v/>
      </c>
      <c r="AI1125" t="str">
        <f>IF(track_deg_dec!R1125 &lt;&gt; "", _xlfn.CONCAT("0,", _xlfn.CHOOSECOLS(_xlfn.TEXTSPLIT(track_deg_dec!R1125,","),2))*60, "")</f>
        <v/>
      </c>
      <c r="AJ1125" t="str" cm="1">
        <f t="array" ref="AJ1125">IF(track_deg_dec!S1125 &lt;&gt; "", _xlfn.CHOOSECOLS(_xlfn.TEXTSPLIT(track_deg_dec!S1125,","),1), "")</f>
        <v/>
      </c>
      <c r="AK1125" t="str">
        <f>IF(track_deg_dec!S1125 &lt;&gt; "", _xlfn.CONCAT("0,", _xlfn.CHOOSECOLS(_xlfn.TEXTSPLIT(track_deg_dec!S1125,","),2))*60, "")</f>
        <v/>
      </c>
      <c r="AL1125" t="str" cm="1">
        <f t="array" ref="AL1125">IF(track_deg_dec!T1125 &lt;&gt; "", _xlfn.CHOOSECOLS(_xlfn.TEXTSPLIT(track_deg_dec!T1125,","),1), "")</f>
        <v/>
      </c>
      <c r="AM1125" t="str">
        <f>IF(track_deg_dec!T1125 &lt;&gt; "", _xlfn.CONCAT("0,", _xlfn.CHOOSECOLS(_xlfn.TEXTSPLIT(track_deg_dec!T1125,","),2))*60, "")</f>
        <v/>
      </c>
      <c r="AN1125" t="str" cm="1">
        <f t="array" ref="AN1125">IF(track_deg_dec!U1125 &lt;&gt; "", _xlfn.CHOOSECOLS(_xlfn.TEXTSPLIT(track_deg_dec!U1125,","),1), "")</f>
        <v/>
      </c>
      <c r="AO1125" t="str">
        <f>IF(track_deg_dec!U1125 &lt;&gt; "", _xlfn.CONCAT("0,", _xlfn.CHOOSECOLS(_xlfn.TEXTSPLIT(track_deg_dec!U1125,","),2))*60, "")</f>
        <v/>
      </c>
    </row>
    <row r="1126" spans="1:41" x14ac:dyDescent="0.25">
      <c r="A1126" t="str">
        <f>IF(track_deg_dec!A1126 &lt;&gt; "", track_deg_dec!A1126, "")</f>
        <v/>
      </c>
      <c r="B1126" t="str" cm="1">
        <f t="array" ref="B1126">IF(track_deg_dec!B1126 &lt;&gt; "", _xlfn.CHOOSECOLS(_xlfn.TEXTSPLIT(track_deg_dec!B1126,","),1), "")</f>
        <v/>
      </c>
      <c r="C1126" t="str">
        <f>IF(track_deg_dec!B1126 &lt;&gt; "", _xlfn.CONCAT("0,", _xlfn.CHOOSECOLS(_xlfn.TEXTSPLIT(track_deg_dec!B1126,","),2))*60, "")</f>
        <v/>
      </c>
      <c r="D1126" t="str" cm="1">
        <f t="array" ref="D1126">IF(track_deg_dec!C1126 &lt;&gt; "", _xlfn.CHOOSECOLS(_xlfn.TEXTSPLIT(track_deg_dec!C1126,","),1), "")</f>
        <v/>
      </c>
      <c r="E1126" t="str">
        <f>IF(track_deg_dec!C1126 &lt;&gt; "", _xlfn.CONCAT("0,", _xlfn.CHOOSECOLS(_xlfn.TEXTSPLIT(track_deg_dec!C1126,","),2))*60, "")</f>
        <v/>
      </c>
      <c r="F1126" t="str" cm="1">
        <f t="array" ref="F1126">IF(track_deg_dec!D1126 &lt;&gt; "", _xlfn.CHOOSECOLS(_xlfn.TEXTSPLIT(track_deg_dec!D1126,","),1), "")</f>
        <v/>
      </c>
      <c r="G1126" t="str">
        <f>IF(track_deg_dec!D1126 &lt;&gt; "", _xlfn.CONCAT("0,", _xlfn.CHOOSECOLS(_xlfn.TEXTSPLIT(track_deg_dec!D1126,","),2))*60, "")</f>
        <v/>
      </c>
      <c r="H1126" t="str" cm="1">
        <f t="array" ref="H1126">IF(track_deg_dec!E1126 &lt;&gt; "", _xlfn.CHOOSECOLS(_xlfn.TEXTSPLIT(track_deg_dec!E1126,","),1), "")</f>
        <v/>
      </c>
      <c r="I1126" t="str">
        <f>IF(track_deg_dec!E1126 &lt;&gt; "", _xlfn.CONCAT("0,", _xlfn.CHOOSECOLS(_xlfn.TEXTSPLIT(track_deg_dec!E1126,","),2))*60, "")</f>
        <v/>
      </c>
      <c r="J1126" t="str" cm="1">
        <f t="array" ref="J1126">IF(track_deg_dec!F1126 &lt;&gt; "", _xlfn.CHOOSECOLS(_xlfn.TEXTSPLIT(track_deg_dec!F1126,","),1), "")</f>
        <v/>
      </c>
      <c r="K1126" t="str">
        <f>IF(track_deg_dec!F1126 &lt;&gt; "", _xlfn.CONCAT("0,", _xlfn.CHOOSECOLS(_xlfn.TEXTSPLIT(track_deg_dec!F1126,","),2))*60, "")</f>
        <v/>
      </c>
      <c r="L1126" t="str" cm="1">
        <f t="array" ref="L1126">IF(track_deg_dec!G1126 &lt;&gt; "", _xlfn.CHOOSECOLS(_xlfn.TEXTSPLIT(track_deg_dec!G1126,","),1), "")</f>
        <v/>
      </c>
      <c r="M1126" t="str">
        <f>IF(track_deg_dec!G1126 &lt;&gt; "", _xlfn.CONCAT("0,", _xlfn.CHOOSECOLS(_xlfn.TEXTSPLIT(track_deg_dec!G1126,","),2))*60, "")</f>
        <v/>
      </c>
      <c r="N1126" t="str" cm="1">
        <f t="array" ref="N1126">IF(track_deg_dec!H1126 &lt;&gt; "", _xlfn.CHOOSECOLS(_xlfn.TEXTSPLIT(track_deg_dec!H1126,","),1), "")</f>
        <v/>
      </c>
      <c r="O1126" t="str">
        <f>IF(track_deg_dec!H1126 &lt;&gt; "", _xlfn.CONCAT("0,", _xlfn.CHOOSECOLS(_xlfn.TEXTSPLIT(track_deg_dec!H1126,","),2))*60, "")</f>
        <v/>
      </c>
      <c r="P1126" t="str" cm="1">
        <f t="array" ref="P1126">IF(track_deg_dec!I1126 &lt;&gt; "", _xlfn.CHOOSECOLS(_xlfn.TEXTSPLIT(track_deg_dec!I1126,","),1), "")</f>
        <v/>
      </c>
      <c r="Q1126" t="str">
        <f>IF(track_deg_dec!I1126 &lt;&gt; "", _xlfn.CONCAT("0,", _xlfn.CHOOSECOLS(_xlfn.TEXTSPLIT(track_deg_dec!I1126,","),2))*60, "")</f>
        <v/>
      </c>
      <c r="R1126" t="str" cm="1">
        <f t="array" ref="R1126">IF(track_deg_dec!J1126 &lt;&gt; "", _xlfn.CHOOSECOLS(_xlfn.TEXTSPLIT(track_deg_dec!J1126,","),1), "")</f>
        <v/>
      </c>
      <c r="S1126" t="str">
        <f>IF(track_deg_dec!J1126 &lt;&gt; "", _xlfn.CONCAT("0,", _xlfn.CHOOSECOLS(_xlfn.TEXTSPLIT(track_deg_dec!J1126,","),2))*60, "")</f>
        <v/>
      </c>
      <c r="T1126" t="str" cm="1">
        <f t="array" ref="T1126">IF(track_deg_dec!K1126 &lt;&gt; "", _xlfn.CHOOSECOLS(_xlfn.TEXTSPLIT(track_deg_dec!K1126,","),1), "")</f>
        <v/>
      </c>
      <c r="U1126" t="str">
        <f>IF(track_deg_dec!K1126 &lt;&gt; "", _xlfn.CONCAT("0,", _xlfn.CHOOSECOLS(_xlfn.TEXTSPLIT(track_deg_dec!K1126,","),2))*60, "")</f>
        <v/>
      </c>
      <c r="V1126" t="str" cm="1">
        <f t="array" ref="V1126">IF(track_deg_dec!L1126 &lt;&gt; "", _xlfn.CHOOSECOLS(_xlfn.TEXTSPLIT(track_deg_dec!L1126,","),1), "")</f>
        <v/>
      </c>
      <c r="W1126" t="str">
        <f>IF(track_deg_dec!L1126 &lt;&gt; "", _xlfn.CONCAT("0,", _xlfn.CHOOSECOLS(_xlfn.TEXTSPLIT(track_deg_dec!L1126,","),2))*60, "")</f>
        <v/>
      </c>
      <c r="X1126" t="str" cm="1">
        <f t="array" ref="X1126">IF(track_deg_dec!M1126 &lt;&gt; "", _xlfn.CHOOSECOLS(_xlfn.TEXTSPLIT(track_deg_dec!M1126,","),1), "")</f>
        <v/>
      </c>
      <c r="Y1126" t="str">
        <f>IF(track_deg_dec!M1126 &lt;&gt; "", _xlfn.CONCAT("0,", _xlfn.CHOOSECOLS(_xlfn.TEXTSPLIT(track_deg_dec!M1126,","),2))*60, "")</f>
        <v/>
      </c>
      <c r="Z1126" t="str" cm="1">
        <f t="array" ref="Z1126">IF(track_deg_dec!N1126 &lt;&gt; "", _xlfn.CHOOSECOLS(_xlfn.TEXTSPLIT(track_deg_dec!N1126,","),1), "")</f>
        <v/>
      </c>
      <c r="AA1126" t="str">
        <f>IF(track_deg_dec!N1126 &lt;&gt; "", _xlfn.CONCAT("0,", _xlfn.CHOOSECOLS(_xlfn.TEXTSPLIT(track_deg_dec!N1126,","),2))*60, "")</f>
        <v/>
      </c>
      <c r="AB1126" t="str" cm="1">
        <f t="array" ref="AB1126">IF(track_deg_dec!O1126 &lt;&gt; "", _xlfn.CHOOSECOLS(_xlfn.TEXTSPLIT(track_deg_dec!O1126,","),1), "")</f>
        <v/>
      </c>
      <c r="AC1126" t="str">
        <f>IF(track_deg_dec!O1126 &lt;&gt; "", _xlfn.CONCAT("0,", _xlfn.CHOOSECOLS(_xlfn.TEXTSPLIT(track_deg_dec!O1126,","),2))*60, "")</f>
        <v/>
      </c>
      <c r="AD1126" t="str" cm="1">
        <f t="array" ref="AD1126">IF(track_deg_dec!P1126 &lt;&gt; "", _xlfn.CHOOSECOLS(_xlfn.TEXTSPLIT(track_deg_dec!P1126,","),1), "")</f>
        <v/>
      </c>
      <c r="AE1126" t="str">
        <f>IF(track_deg_dec!P1126 &lt;&gt; "", _xlfn.CONCAT("0,", _xlfn.CHOOSECOLS(_xlfn.TEXTSPLIT(track_deg_dec!P1126,","),2))*60, "")</f>
        <v/>
      </c>
      <c r="AF1126" t="str" cm="1">
        <f t="array" ref="AF1126">IF(track_deg_dec!Q1126 &lt;&gt; "", _xlfn.CHOOSECOLS(_xlfn.TEXTSPLIT(track_deg_dec!Q1126,","),1), "")</f>
        <v/>
      </c>
      <c r="AG1126" t="str">
        <f>IF(track_deg_dec!Q1126 &lt;&gt; "", _xlfn.CONCAT("0,", _xlfn.CHOOSECOLS(_xlfn.TEXTSPLIT(track_deg_dec!Q1126,","),2))*60, "")</f>
        <v/>
      </c>
      <c r="AH1126" t="str" cm="1">
        <f t="array" ref="AH1126">IF(track_deg_dec!R1126 &lt;&gt; "", _xlfn.CHOOSECOLS(_xlfn.TEXTSPLIT(track_deg_dec!R1126,","),1), "")</f>
        <v/>
      </c>
      <c r="AI1126" t="str">
        <f>IF(track_deg_dec!R1126 &lt;&gt; "", _xlfn.CONCAT("0,", _xlfn.CHOOSECOLS(_xlfn.TEXTSPLIT(track_deg_dec!R1126,","),2))*60, "")</f>
        <v/>
      </c>
      <c r="AJ1126" t="str" cm="1">
        <f t="array" ref="AJ1126">IF(track_deg_dec!S1126 &lt;&gt; "", _xlfn.CHOOSECOLS(_xlfn.TEXTSPLIT(track_deg_dec!S1126,","),1), "")</f>
        <v/>
      </c>
      <c r="AK1126" t="str">
        <f>IF(track_deg_dec!S1126 &lt;&gt; "", _xlfn.CONCAT("0,", _xlfn.CHOOSECOLS(_xlfn.TEXTSPLIT(track_deg_dec!S1126,","),2))*60, "")</f>
        <v/>
      </c>
      <c r="AL1126" t="str" cm="1">
        <f t="array" ref="AL1126">IF(track_deg_dec!T1126 &lt;&gt; "", _xlfn.CHOOSECOLS(_xlfn.TEXTSPLIT(track_deg_dec!T1126,","),1), "")</f>
        <v/>
      </c>
      <c r="AM1126" t="str">
        <f>IF(track_deg_dec!T1126 &lt;&gt; "", _xlfn.CONCAT("0,", _xlfn.CHOOSECOLS(_xlfn.TEXTSPLIT(track_deg_dec!T1126,","),2))*60, "")</f>
        <v/>
      </c>
      <c r="AN1126" t="str" cm="1">
        <f t="array" ref="AN1126">IF(track_deg_dec!U1126 &lt;&gt; "", _xlfn.CHOOSECOLS(_xlfn.TEXTSPLIT(track_deg_dec!U1126,","),1), "")</f>
        <v/>
      </c>
      <c r="AO1126" t="str">
        <f>IF(track_deg_dec!U1126 &lt;&gt; "", _xlfn.CONCAT("0,", _xlfn.CHOOSECOLS(_xlfn.TEXTSPLIT(track_deg_dec!U1126,","),2))*60, "")</f>
        <v/>
      </c>
    </row>
    <row r="1127" spans="1:41" x14ac:dyDescent="0.25">
      <c r="A1127" t="str">
        <f>IF(track_deg_dec!A1127 &lt;&gt; "", track_deg_dec!A1127, "")</f>
        <v/>
      </c>
      <c r="B1127" t="str" cm="1">
        <f t="array" ref="B1127">IF(track_deg_dec!B1127 &lt;&gt; "", _xlfn.CHOOSECOLS(_xlfn.TEXTSPLIT(track_deg_dec!B1127,","),1), "")</f>
        <v/>
      </c>
      <c r="C1127" t="str">
        <f>IF(track_deg_dec!B1127 &lt;&gt; "", _xlfn.CONCAT("0,", _xlfn.CHOOSECOLS(_xlfn.TEXTSPLIT(track_deg_dec!B1127,","),2))*60, "")</f>
        <v/>
      </c>
      <c r="D1127" t="str" cm="1">
        <f t="array" ref="D1127">IF(track_deg_dec!C1127 &lt;&gt; "", _xlfn.CHOOSECOLS(_xlfn.TEXTSPLIT(track_deg_dec!C1127,","),1), "")</f>
        <v/>
      </c>
      <c r="E1127" t="str">
        <f>IF(track_deg_dec!C1127 &lt;&gt; "", _xlfn.CONCAT("0,", _xlfn.CHOOSECOLS(_xlfn.TEXTSPLIT(track_deg_dec!C1127,","),2))*60, "")</f>
        <v/>
      </c>
      <c r="F1127" t="str" cm="1">
        <f t="array" ref="F1127">IF(track_deg_dec!D1127 &lt;&gt; "", _xlfn.CHOOSECOLS(_xlfn.TEXTSPLIT(track_deg_dec!D1127,","),1), "")</f>
        <v/>
      </c>
      <c r="G1127" t="str">
        <f>IF(track_deg_dec!D1127 &lt;&gt; "", _xlfn.CONCAT("0,", _xlfn.CHOOSECOLS(_xlfn.TEXTSPLIT(track_deg_dec!D1127,","),2))*60, "")</f>
        <v/>
      </c>
      <c r="H1127" t="str" cm="1">
        <f t="array" ref="H1127">IF(track_deg_dec!E1127 &lt;&gt; "", _xlfn.CHOOSECOLS(_xlfn.TEXTSPLIT(track_deg_dec!E1127,","),1), "")</f>
        <v/>
      </c>
      <c r="I1127" t="str">
        <f>IF(track_deg_dec!E1127 &lt;&gt; "", _xlfn.CONCAT("0,", _xlfn.CHOOSECOLS(_xlfn.TEXTSPLIT(track_deg_dec!E1127,","),2))*60, "")</f>
        <v/>
      </c>
      <c r="J1127" t="str" cm="1">
        <f t="array" ref="J1127">IF(track_deg_dec!F1127 &lt;&gt; "", _xlfn.CHOOSECOLS(_xlfn.TEXTSPLIT(track_deg_dec!F1127,","),1), "")</f>
        <v/>
      </c>
      <c r="K1127" t="str">
        <f>IF(track_deg_dec!F1127 &lt;&gt; "", _xlfn.CONCAT("0,", _xlfn.CHOOSECOLS(_xlfn.TEXTSPLIT(track_deg_dec!F1127,","),2))*60, "")</f>
        <v/>
      </c>
      <c r="L1127" t="str" cm="1">
        <f t="array" ref="L1127">IF(track_deg_dec!G1127 &lt;&gt; "", _xlfn.CHOOSECOLS(_xlfn.TEXTSPLIT(track_deg_dec!G1127,","),1), "")</f>
        <v/>
      </c>
      <c r="M1127" t="str">
        <f>IF(track_deg_dec!G1127 &lt;&gt; "", _xlfn.CONCAT("0,", _xlfn.CHOOSECOLS(_xlfn.TEXTSPLIT(track_deg_dec!G1127,","),2))*60, "")</f>
        <v/>
      </c>
      <c r="N1127" t="str" cm="1">
        <f t="array" ref="N1127">IF(track_deg_dec!H1127 &lt;&gt; "", _xlfn.CHOOSECOLS(_xlfn.TEXTSPLIT(track_deg_dec!H1127,","),1), "")</f>
        <v/>
      </c>
      <c r="O1127" t="str">
        <f>IF(track_deg_dec!H1127 &lt;&gt; "", _xlfn.CONCAT("0,", _xlfn.CHOOSECOLS(_xlfn.TEXTSPLIT(track_deg_dec!H1127,","),2))*60, "")</f>
        <v/>
      </c>
      <c r="P1127" t="str" cm="1">
        <f t="array" ref="P1127">IF(track_deg_dec!I1127 &lt;&gt; "", _xlfn.CHOOSECOLS(_xlfn.TEXTSPLIT(track_deg_dec!I1127,","),1), "")</f>
        <v/>
      </c>
      <c r="Q1127" t="str">
        <f>IF(track_deg_dec!I1127 &lt;&gt; "", _xlfn.CONCAT("0,", _xlfn.CHOOSECOLS(_xlfn.TEXTSPLIT(track_deg_dec!I1127,","),2))*60, "")</f>
        <v/>
      </c>
      <c r="R1127" t="str" cm="1">
        <f t="array" ref="R1127">IF(track_deg_dec!J1127 &lt;&gt; "", _xlfn.CHOOSECOLS(_xlfn.TEXTSPLIT(track_deg_dec!J1127,","),1), "")</f>
        <v/>
      </c>
      <c r="S1127" t="str">
        <f>IF(track_deg_dec!J1127 &lt;&gt; "", _xlfn.CONCAT("0,", _xlfn.CHOOSECOLS(_xlfn.TEXTSPLIT(track_deg_dec!J1127,","),2))*60, "")</f>
        <v/>
      </c>
      <c r="T1127" t="str" cm="1">
        <f t="array" ref="T1127">IF(track_deg_dec!K1127 &lt;&gt; "", _xlfn.CHOOSECOLS(_xlfn.TEXTSPLIT(track_deg_dec!K1127,","),1), "")</f>
        <v/>
      </c>
      <c r="U1127" t="str">
        <f>IF(track_deg_dec!K1127 &lt;&gt; "", _xlfn.CONCAT("0,", _xlfn.CHOOSECOLS(_xlfn.TEXTSPLIT(track_deg_dec!K1127,","),2))*60, "")</f>
        <v/>
      </c>
      <c r="V1127" t="str" cm="1">
        <f t="array" ref="V1127">IF(track_deg_dec!L1127 &lt;&gt; "", _xlfn.CHOOSECOLS(_xlfn.TEXTSPLIT(track_deg_dec!L1127,","),1), "")</f>
        <v/>
      </c>
      <c r="W1127" t="str">
        <f>IF(track_deg_dec!L1127 &lt;&gt; "", _xlfn.CONCAT("0,", _xlfn.CHOOSECOLS(_xlfn.TEXTSPLIT(track_deg_dec!L1127,","),2))*60, "")</f>
        <v/>
      </c>
      <c r="X1127" t="str" cm="1">
        <f t="array" ref="X1127">IF(track_deg_dec!M1127 &lt;&gt; "", _xlfn.CHOOSECOLS(_xlfn.TEXTSPLIT(track_deg_dec!M1127,","),1), "")</f>
        <v/>
      </c>
      <c r="Y1127" t="str">
        <f>IF(track_deg_dec!M1127 &lt;&gt; "", _xlfn.CONCAT("0,", _xlfn.CHOOSECOLS(_xlfn.TEXTSPLIT(track_deg_dec!M1127,","),2))*60, "")</f>
        <v/>
      </c>
      <c r="Z1127" t="str" cm="1">
        <f t="array" ref="Z1127">IF(track_deg_dec!N1127 &lt;&gt; "", _xlfn.CHOOSECOLS(_xlfn.TEXTSPLIT(track_deg_dec!N1127,","),1), "")</f>
        <v/>
      </c>
      <c r="AA1127" t="str">
        <f>IF(track_deg_dec!N1127 &lt;&gt; "", _xlfn.CONCAT("0,", _xlfn.CHOOSECOLS(_xlfn.TEXTSPLIT(track_deg_dec!N1127,","),2))*60, "")</f>
        <v/>
      </c>
      <c r="AB1127" t="str" cm="1">
        <f t="array" ref="AB1127">IF(track_deg_dec!O1127 &lt;&gt; "", _xlfn.CHOOSECOLS(_xlfn.TEXTSPLIT(track_deg_dec!O1127,","),1), "")</f>
        <v/>
      </c>
      <c r="AC1127" t="str">
        <f>IF(track_deg_dec!O1127 &lt;&gt; "", _xlfn.CONCAT("0,", _xlfn.CHOOSECOLS(_xlfn.TEXTSPLIT(track_deg_dec!O1127,","),2))*60, "")</f>
        <v/>
      </c>
      <c r="AD1127" t="str" cm="1">
        <f t="array" ref="AD1127">IF(track_deg_dec!P1127 &lt;&gt; "", _xlfn.CHOOSECOLS(_xlfn.TEXTSPLIT(track_deg_dec!P1127,","),1), "")</f>
        <v/>
      </c>
      <c r="AE1127" t="str">
        <f>IF(track_deg_dec!P1127 &lt;&gt; "", _xlfn.CONCAT("0,", _xlfn.CHOOSECOLS(_xlfn.TEXTSPLIT(track_deg_dec!P1127,","),2))*60, "")</f>
        <v/>
      </c>
      <c r="AF1127" t="str" cm="1">
        <f t="array" ref="AF1127">IF(track_deg_dec!Q1127 &lt;&gt; "", _xlfn.CHOOSECOLS(_xlfn.TEXTSPLIT(track_deg_dec!Q1127,","),1), "")</f>
        <v/>
      </c>
      <c r="AG1127" t="str">
        <f>IF(track_deg_dec!Q1127 &lt;&gt; "", _xlfn.CONCAT("0,", _xlfn.CHOOSECOLS(_xlfn.TEXTSPLIT(track_deg_dec!Q1127,","),2))*60, "")</f>
        <v/>
      </c>
      <c r="AH1127" t="str" cm="1">
        <f t="array" ref="AH1127">IF(track_deg_dec!R1127 &lt;&gt; "", _xlfn.CHOOSECOLS(_xlfn.TEXTSPLIT(track_deg_dec!R1127,","),1), "")</f>
        <v/>
      </c>
      <c r="AI1127" t="str">
        <f>IF(track_deg_dec!R1127 &lt;&gt; "", _xlfn.CONCAT("0,", _xlfn.CHOOSECOLS(_xlfn.TEXTSPLIT(track_deg_dec!R1127,","),2))*60, "")</f>
        <v/>
      </c>
      <c r="AJ1127" t="str" cm="1">
        <f t="array" ref="AJ1127">IF(track_deg_dec!S1127 &lt;&gt; "", _xlfn.CHOOSECOLS(_xlfn.TEXTSPLIT(track_deg_dec!S1127,","),1), "")</f>
        <v/>
      </c>
      <c r="AK1127" t="str">
        <f>IF(track_deg_dec!S1127 &lt;&gt; "", _xlfn.CONCAT("0,", _xlfn.CHOOSECOLS(_xlfn.TEXTSPLIT(track_deg_dec!S1127,","),2))*60, "")</f>
        <v/>
      </c>
      <c r="AL1127" t="str" cm="1">
        <f t="array" ref="AL1127">IF(track_deg_dec!T1127 &lt;&gt; "", _xlfn.CHOOSECOLS(_xlfn.TEXTSPLIT(track_deg_dec!T1127,","),1), "")</f>
        <v/>
      </c>
      <c r="AM1127" t="str">
        <f>IF(track_deg_dec!T1127 &lt;&gt; "", _xlfn.CONCAT("0,", _xlfn.CHOOSECOLS(_xlfn.TEXTSPLIT(track_deg_dec!T1127,","),2))*60, "")</f>
        <v/>
      </c>
      <c r="AN1127" t="str" cm="1">
        <f t="array" ref="AN1127">IF(track_deg_dec!U1127 &lt;&gt; "", _xlfn.CHOOSECOLS(_xlfn.TEXTSPLIT(track_deg_dec!U1127,","),1), "")</f>
        <v/>
      </c>
      <c r="AO1127" t="str">
        <f>IF(track_deg_dec!U1127 &lt;&gt; "", _xlfn.CONCAT("0,", _xlfn.CHOOSECOLS(_xlfn.TEXTSPLIT(track_deg_dec!U1127,","),2))*60, "")</f>
        <v/>
      </c>
    </row>
    <row r="1128" spans="1:41" x14ac:dyDescent="0.25">
      <c r="A1128" t="str">
        <f>IF(track_deg_dec!A1128 &lt;&gt; "", track_deg_dec!A1128, "")</f>
        <v/>
      </c>
      <c r="B1128" t="str" cm="1">
        <f t="array" ref="B1128">IF(track_deg_dec!B1128 &lt;&gt; "", _xlfn.CHOOSECOLS(_xlfn.TEXTSPLIT(track_deg_dec!B1128,","),1), "")</f>
        <v/>
      </c>
      <c r="C1128" t="str">
        <f>IF(track_deg_dec!B1128 &lt;&gt; "", _xlfn.CONCAT("0,", _xlfn.CHOOSECOLS(_xlfn.TEXTSPLIT(track_deg_dec!B1128,","),2))*60, "")</f>
        <v/>
      </c>
      <c r="D1128" t="str" cm="1">
        <f t="array" ref="D1128">IF(track_deg_dec!C1128 &lt;&gt; "", _xlfn.CHOOSECOLS(_xlfn.TEXTSPLIT(track_deg_dec!C1128,","),1), "")</f>
        <v/>
      </c>
      <c r="E1128" t="str">
        <f>IF(track_deg_dec!C1128 &lt;&gt; "", _xlfn.CONCAT("0,", _xlfn.CHOOSECOLS(_xlfn.TEXTSPLIT(track_deg_dec!C1128,","),2))*60, "")</f>
        <v/>
      </c>
      <c r="F1128" t="str" cm="1">
        <f t="array" ref="F1128">IF(track_deg_dec!D1128 &lt;&gt; "", _xlfn.CHOOSECOLS(_xlfn.TEXTSPLIT(track_deg_dec!D1128,","),1), "")</f>
        <v/>
      </c>
      <c r="G1128" t="str">
        <f>IF(track_deg_dec!D1128 &lt;&gt; "", _xlfn.CONCAT("0,", _xlfn.CHOOSECOLS(_xlfn.TEXTSPLIT(track_deg_dec!D1128,","),2))*60, "")</f>
        <v/>
      </c>
      <c r="H1128" t="str" cm="1">
        <f t="array" ref="H1128">IF(track_deg_dec!E1128 &lt;&gt; "", _xlfn.CHOOSECOLS(_xlfn.TEXTSPLIT(track_deg_dec!E1128,","),1), "")</f>
        <v/>
      </c>
      <c r="I1128" t="str">
        <f>IF(track_deg_dec!E1128 &lt;&gt; "", _xlfn.CONCAT("0,", _xlfn.CHOOSECOLS(_xlfn.TEXTSPLIT(track_deg_dec!E1128,","),2))*60, "")</f>
        <v/>
      </c>
      <c r="J1128" t="str" cm="1">
        <f t="array" ref="J1128">IF(track_deg_dec!F1128 &lt;&gt; "", _xlfn.CHOOSECOLS(_xlfn.TEXTSPLIT(track_deg_dec!F1128,","),1), "")</f>
        <v/>
      </c>
      <c r="K1128" t="str">
        <f>IF(track_deg_dec!F1128 &lt;&gt; "", _xlfn.CONCAT("0,", _xlfn.CHOOSECOLS(_xlfn.TEXTSPLIT(track_deg_dec!F1128,","),2))*60, "")</f>
        <v/>
      </c>
      <c r="L1128" t="str" cm="1">
        <f t="array" ref="L1128">IF(track_deg_dec!G1128 &lt;&gt; "", _xlfn.CHOOSECOLS(_xlfn.TEXTSPLIT(track_deg_dec!G1128,","),1), "")</f>
        <v/>
      </c>
      <c r="M1128" t="str">
        <f>IF(track_deg_dec!G1128 &lt;&gt; "", _xlfn.CONCAT("0,", _xlfn.CHOOSECOLS(_xlfn.TEXTSPLIT(track_deg_dec!G1128,","),2))*60, "")</f>
        <v/>
      </c>
      <c r="N1128" t="str" cm="1">
        <f t="array" ref="N1128">IF(track_deg_dec!H1128 &lt;&gt; "", _xlfn.CHOOSECOLS(_xlfn.TEXTSPLIT(track_deg_dec!H1128,","),1), "")</f>
        <v/>
      </c>
      <c r="O1128" t="str">
        <f>IF(track_deg_dec!H1128 &lt;&gt; "", _xlfn.CONCAT("0,", _xlfn.CHOOSECOLS(_xlfn.TEXTSPLIT(track_deg_dec!H1128,","),2))*60, "")</f>
        <v/>
      </c>
      <c r="P1128" t="str" cm="1">
        <f t="array" ref="P1128">IF(track_deg_dec!I1128 &lt;&gt; "", _xlfn.CHOOSECOLS(_xlfn.TEXTSPLIT(track_deg_dec!I1128,","),1), "")</f>
        <v/>
      </c>
      <c r="Q1128" t="str">
        <f>IF(track_deg_dec!I1128 &lt;&gt; "", _xlfn.CONCAT("0,", _xlfn.CHOOSECOLS(_xlfn.TEXTSPLIT(track_deg_dec!I1128,","),2))*60, "")</f>
        <v/>
      </c>
      <c r="R1128" t="str" cm="1">
        <f t="array" ref="R1128">IF(track_deg_dec!J1128 &lt;&gt; "", _xlfn.CHOOSECOLS(_xlfn.TEXTSPLIT(track_deg_dec!J1128,","),1), "")</f>
        <v/>
      </c>
      <c r="S1128" t="str">
        <f>IF(track_deg_dec!J1128 &lt;&gt; "", _xlfn.CONCAT("0,", _xlfn.CHOOSECOLS(_xlfn.TEXTSPLIT(track_deg_dec!J1128,","),2))*60, "")</f>
        <v/>
      </c>
      <c r="T1128" t="str" cm="1">
        <f t="array" ref="T1128">IF(track_deg_dec!K1128 &lt;&gt; "", _xlfn.CHOOSECOLS(_xlfn.TEXTSPLIT(track_deg_dec!K1128,","),1), "")</f>
        <v/>
      </c>
      <c r="U1128" t="str">
        <f>IF(track_deg_dec!K1128 &lt;&gt; "", _xlfn.CONCAT("0,", _xlfn.CHOOSECOLS(_xlfn.TEXTSPLIT(track_deg_dec!K1128,","),2))*60, "")</f>
        <v/>
      </c>
      <c r="V1128" t="str" cm="1">
        <f t="array" ref="V1128">IF(track_deg_dec!L1128 &lt;&gt; "", _xlfn.CHOOSECOLS(_xlfn.TEXTSPLIT(track_deg_dec!L1128,","),1), "")</f>
        <v/>
      </c>
      <c r="W1128" t="str">
        <f>IF(track_deg_dec!L1128 &lt;&gt; "", _xlfn.CONCAT("0,", _xlfn.CHOOSECOLS(_xlfn.TEXTSPLIT(track_deg_dec!L1128,","),2))*60, "")</f>
        <v/>
      </c>
      <c r="X1128" t="str" cm="1">
        <f t="array" ref="X1128">IF(track_deg_dec!M1128 &lt;&gt; "", _xlfn.CHOOSECOLS(_xlfn.TEXTSPLIT(track_deg_dec!M1128,","),1), "")</f>
        <v/>
      </c>
      <c r="Y1128" t="str">
        <f>IF(track_deg_dec!M1128 &lt;&gt; "", _xlfn.CONCAT("0,", _xlfn.CHOOSECOLS(_xlfn.TEXTSPLIT(track_deg_dec!M1128,","),2))*60, "")</f>
        <v/>
      </c>
      <c r="Z1128" t="str" cm="1">
        <f t="array" ref="Z1128">IF(track_deg_dec!N1128 &lt;&gt; "", _xlfn.CHOOSECOLS(_xlfn.TEXTSPLIT(track_deg_dec!N1128,","),1), "")</f>
        <v/>
      </c>
      <c r="AA1128" t="str">
        <f>IF(track_deg_dec!N1128 &lt;&gt; "", _xlfn.CONCAT("0,", _xlfn.CHOOSECOLS(_xlfn.TEXTSPLIT(track_deg_dec!N1128,","),2))*60, "")</f>
        <v/>
      </c>
      <c r="AB1128" t="str" cm="1">
        <f t="array" ref="AB1128">IF(track_deg_dec!O1128 &lt;&gt; "", _xlfn.CHOOSECOLS(_xlfn.TEXTSPLIT(track_deg_dec!O1128,","),1), "")</f>
        <v/>
      </c>
      <c r="AC1128" t="str">
        <f>IF(track_deg_dec!O1128 &lt;&gt; "", _xlfn.CONCAT("0,", _xlfn.CHOOSECOLS(_xlfn.TEXTSPLIT(track_deg_dec!O1128,","),2))*60, "")</f>
        <v/>
      </c>
      <c r="AD1128" t="str" cm="1">
        <f t="array" ref="AD1128">IF(track_deg_dec!P1128 &lt;&gt; "", _xlfn.CHOOSECOLS(_xlfn.TEXTSPLIT(track_deg_dec!P1128,","),1), "")</f>
        <v/>
      </c>
      <c r="AE1128" t="str">
        <f>IF(track_deg_dec!P1128 &lt;&gt; "", _xlfn.CONCAT("0,", _xlfn.CHOOSECOLS(_xlfn.TEXTSPLIT(track_deg_dec!P1128,","),2))*60, "")</f>
        <v/>
      </c>
      <c r="AF1128" t="str" cm="1">
        <f t="array" ref="AF1128">IF(track_deg_dec!Q1128 &lt;&gt; "", _xlfn.CHOOSECOLS(_xlfn.TEXTSPLIT(track_deg_dec!Q1128,","),1), "")</f>
        <v/>
      </c>
      <c r="AG1128" t="str">
        <f>IF(track_deg_dec!Q1128 &lt;&gt; "", _xlfn.CONCAT("0,", _xlfn.CHOOSECOLS(_xlfn.TEXTSPLIT(track_deg_dec!Q1128,","),2))*60, "")</f>
        <v/>
      </c>
      <c r="AH1128" t="str" cm="1">
        <f t="array" ref="AH1128">IF(track_deg_dec!R1128 &lt;&gt; "", _xlfn.CHOOSECOLS(_xlfn.TEXTSPLIT(track_deg_dec!R1128,","),1), "")</f>
        <v/>
      </c>
      <c r="AI1128" t="str">
        <f>IF(track_deg_dec!R1128 &lt;&gt; "", _xlfn.CONCAT("0,", _xlfn.CHOOSECOLS(_xlfn.TEXTSPLIT(track_deg_dec!R1128,","),2))*60, "")</f>
        <v/>
      </c>
      <c r="AJ1128" t="str" cm="1">
        <f t="array" ref="AJ1128">IF(track_deg_dec!S1128 &lt;&gt; "", _xlfn.CHOOSECOLS(_xlfn.TEXTSPLIT(track_deg_dec!S1128,","),1), "")</f>
        <v/>
      </c>
      <c r="AK1128" t="str">
        <f>IF(track_deg_dec!S1128 &lt;&gt; "", _xlfn.CONCAT("0,", _xlfn.CHOOSECOLS(_xlfn.TEXTSPLIT(track_deg_dec!S1128,","),2))*60, "")</f>
        <v/>
      </c>
      <c r="AL1128" t="str" cm="1">
        <f t="array" ref="AL1128">IF(track_deg_dec!T1128 &lt;&gt; "", _xlfn.CHOOSECOLS(_xlfn.TEXTSPLIT(track_deg_dec!T1128,","),1), "")</f>
        <v/>
      </c>
      <c r="AM1128" t="str">
        <f>IF(track_deg_dec!T1128 &lt;&gt; "", _xlfn.CONCAT("0,", _xlfn.CHOOSECOLS(_xlfn.TEXTSPLIT(track_deg_dec!T1128,","),2))*60, "")</f>
        <v/>
      </c>
      <c r="AN1128" t="str" cm="1">
        <f t="array" ref="AN1128">IF(track_deg_dec!U1128 &lt;&gt; "", _xlfn.CHOOSECOLS(_xlfn.TEXTSPLIT(track_deg_dec!U1128,","),1), "")</f>
        <v/>
      </c>
      <c r="AO1128" t="str">
        <f>IF(track_deg_dec!U1128 &lt;&gt; "", _xlfn.CONCAT("0,", _xlfn.CHOOSECOLS(_xlfn.TEXTSPLIT(track_deg_dec!U1128,","),2))*60, "")</f>
        <v/>
      </c>
    </row>
    <row r="1129" spans="1:41" x14ac:dyDescent="0.25">
      <c r="A1129" t="str">
        <f>IF(track_deg_dec!A1129 &lt;&gt; "", track_deg_dec!A1129, "")</f>
        <v/>
      </c>
      <c r="B1129" t="str" cm="1">
        <f t="array" ref="B1129">IF(track_deg_dec!B1129 &lt;&gt; "", _xlfn.CHOOSECOLS(_xlfn.TEXTSPLIT(track_deg_dec!B1129,","),1), "")</f>
        <v/>
      </c>
      <c r="C1129" t="str">
        <f>IF(track_deg_dec!B1129 &lt;&gt; "", _xlfn.CONCAT("0,", _xlfn.CHOOSECOLS(_xlfn.TEXTSPLIT(track_deg_dec!B1129,","),2))*60, "")</f>
        <v/>
      </c>
      <c r="D1129" t="str" cm="1">
        <f t="array" ref="D1129">IF(track_deg_dec!C1129 &lt;&gt; "", _xlfn.CHOOSECOLS(_xlfn.TEXTSPLIT(track_deg_dec!C1129,","),1), "")</f>
        <v/>
      </c>
      <c r="E1129" t="str">
        <f>IF(track_deg_dec!C1129 &lt;&gt; "", _xlfn.CONCAT("0,", _xlfn.CHOOSECOLS(_xlfn.TEXTSPLIT(track_deg_dec!C1129,","),2))*60, "")</f>
        <v/>
      </c>
      <c r="F1129" t="str" cm="1">
        <f t="array" ref="F1129">IF(track_deg_dec!D1129 &lt;&gt; "", _xlfn.CHOOSECOLS(_xlfn.TEXTSPLIT(track_deg_dec!D1129,","),1), "")</f>
        <v/>
      </c>
      <c r="G1129" t="str">
        <f>IF(track_deg_dec!D1129 &lt;&gt; "", _xlfn.CONCAT("0,", _xlfn.CHOOSECOLS(_xlfn.TEXTSPLIT(track_deg_dec!D1129,","),2))*60, "")</f>
        <v/>
      </c>
      <c r="H1129" t="str" cm="1">
        <f t="array" ref="H1129">IF(track_deg_dec!E1129 &lt;&gt; "", _xlfn.CHOOSECOLS(_xlfn.TEXTSPLIT(track_deg_dec!E1129,","),1), "")</f>
        <v/>
      </c>
      <c r="I1129" t="str">
        <f>IF(track_deg_dec!E1129 &lt;&gt; "", _xlfn.CONCAT("0,", _xlfn.CHOOSECOLS(_xlfn.TEXTSPLIT(track_deg_dec!E1129,","),2))*60, "")</f>
        <v/>
      </c>
      <c r="J1129" t="str" cm="1">
        <f t="array" ref="J1129">IF(track_deg_dec!F1129 &lt;&gt; "", _xlfn.CHOOSECOLS(_xlfn.TEXTSPLIT(track_deg_dec!F1129,","),1), "")</f>
        <v/>
      </c>
      <c r="K1129" t="str">
        <f>IF(track_deg_dec!F1129 &lt;&gt; "", _xlfn.CONCAT("0,", _xlfn.CHOOSECOLS(_xlfn.TEXTSPLIT(track_deg_dec!F1129,","),2))*60, "")</f>
        <v/>
      </c>
      <c r="L1129" t="str" cm="1">
        <f t="array" ref="L1129">IF(track_deg_dec!G1129 &lt;&gt; "", _xlfn.CHOOSECOLS(_xlfn.TEXTSPLIT(track_deg_dec!G1129,","),1), "")</f>
        <v/>
      </c>
      <c r="M1129" t="str">
        <f>IF(track_deg_dec!G1129 &lt;&gt; "", _xlfn.CONCAT("0,", _xlfn.CHOOSECOLS(_xlfn.TEXTSPLIT(track_deg_dec!G1129,","),2))*60, "")</f>
        <v/>
      </c>
      <c r="N1129" t="str" cm="1">
        <f t="array" ref="N1129">IF(track_deg_dec!H1129 &lt;&gt; "", _xlfn.CHOOSECOLS(_xlfn.TEXTSPLIT(track_deg_dec!H1129,","),1), "")</f>
        <v/>
      </c>
      <c r="O1129" t="str">
        <f>IF(track_deg_dec!H1129 &lt;&gt; "", _xlfn.CONCAT("0,", _xlfn.CHOOSECOLS(_xlfn.TEXTSPLIT(track_deg_dec!H1129,","),2))*60, "")</f>
        <v/>
      </c>
      <c r="P1129" t="str" cm="1">
        <f t="array" ref="P1129">IF(track_deg_dec!I1129 &lt;&gt; "", _xlfn.CHOOSECOLS(_xlfn.TEXTSPLIT(track_deg_dec!I1129,","),1), "")</f>
        <v/>
      </c>
      <c r="Q1129" t="str">
        <f>IF(track_deg_dec!I1129 &lt;&gt; "", _xlfn.CONCAT("0,", _xlfn.CHOOSECOLS(_xlfn.TEXTSPLIT(track_deg_dec!I1129,","),2))*60, "")</f>
        <v/>
      </c>
      <c r="R1129" t="str" cm="1">
        <f t="array" ref="R1129">IF(track_deg_dec!J1129 &lt;&gt; "", _xlfn.CHOOSECOLS(_xlfn.TEXTSPLIT(track_deg_dec!J1129,","),1), "")</f>
        <v/>
      </c>
      <c r="S1129" t="str">
        <f>IF(track_deg_dec!J1129 &lt;&gt; "", _xlfn.CONCAT("0,", _xlfn.CHOOSECOLS(_xlfn.TEXTSPLIT(track_deg_dec!J1129,","),2))*60, "")</f>
        <v/>
      </c>
      <c r="T1129" t="str" cm="1">
        <f t="array" ref="T1129">IF(track_deg_dec!K1129 &lt;&gt; "", _xlfn.CHOOSECOLS(_xlfn.TEXTSPLIT(track_deg_dec!K1129,","),1), "")</f>
        <v/>
      </c>
      <c r="U1129" t="str">
        <f>IF(track_deg_dec!K1129 &lt;&gt; "", _xlfn.CONCAT("0,", _xlfn.CHOOSECOLS(_xlfn.TEXTSPLIT(track_deg_dec!K1129,","),2))*60, "")</f>
        <v/>
      </c>
      <c r="V1129" t="str" cm="1">
        <f t="array" ref="V1129">IF(track_deg_dec!L1129 &lt;&gt; "", _xlfn.CHOOSECOLS(_xlfn.TEXTSPLIT(track_deg_dec!L1129,","),1), "")</f>
        <v/>
      </c>
      <c r="W1129" t="str">
        <f>IF(track_deg_dec!L1129 &lt;&gt; "", _xlfn.CONCAT("0,", _xlfn.CHOOSECOLS(_xlfn.TEXTSPLIT(track_deg_dec!L1129,","),2))*60, "")</f>
        <v/>
      </c>
      <c r="X1129" t="str" cm="1">
        <f t="array" ref="X1129">IF(track_deg_dec!M1129 &lt;&gt; "", _xlfn.CHOOSECOLS(_xlfn.TEXTSPLIT(track_deg_dec!M1129,","),1), "")</f>
        <v/>
      </c>
      <c r="Y1129" t="str">
        <f>IF(track_deg_dec!M1129 &lt;&gt; "", _xlfn.CONCAT("0,", _xlfn.CHOOSECOLS(_xlfn.TEXTSPLIT(track_deg_dec!M1129,","),2))*60, "")</f>
        <v/>
      </c>
      <c r="Z1129" t="str" cm="1">
        <f t="array" ref="Z1129">IF(track_deg_dec!N1129 &lt;&gt; "", _xlfn.CHOOSECOLS(_xlfn.TEXTSPLIT(track_deg_dec!N1129,","),1), "")</f>
        <v/>
      </c>
      <c r="AA1129" t="str">
        <f>IF(track_deg_dec!N1129 &lt;&gt; "", _xlfn.CONCAT("0,", _xlfn.CHOOSECOLS(_xlfn.TEXTSPLIT(track_deg_dec!N1129,","),2))*60, "")</f>
        <v/>
      </c>
      <c r="AB1129" t="str" cm="1">
        <f t="array" ref="AB1129">IF(track_deg_dec!O1129 &lt;&gt; "", _xlfn.CHOOSECOLS(_xlfn.TEXTSPLIT(track_deg_dec!O1129,","),1), "")</f>
        <v/>
      </c>
      <c r="AC1129" t="str">
        <f>IF(track_deg_dec!O1129 &lt;&gt; "", _xlfn.CONCAT("0,", _xlfn.CHOOSECOLS(_xlfn.TEXTSPLIT(track_deg_dec!O1129,","),2))*60, "")</f>
        <v/>
      </c>
      <c r="AD1129" t="str" cm="1">
        <f t="array" ref="AD1129">IF(track_deg_dec!P1129 &lt;&gt; "", _xlfn.CHOOSECOLS(_xlfn.TEXTSPLIT(track_deg_dec!P1129,","),1), "")</f>
        <v/>
      </c>
      <c r="AE1129" t="str">
        <f>IF(track_deg_dec!P1129 &lt;&gt; "", _xlfn.CONCAT("0,", _xlfn.CHOOSECOLS(_xlfn.TEXTSPLIT(track_deg_dec!P1129,","),2))*60, "")</f>
        <v/>
      </c>
      <c r="AF1129" t="str" cm="1">
        <f t="array" ref="AF1129">IF(track_deg_dec!Q1129 &lt;&gt; "", _xlfn.CHOOSECOLS(_xlfn.TEXTSPLIT(track_deg_dec!Q1129,","),1), "")</f>
        <v/>
      </c>
      <c r="AG1129" t="str">
        <f>IF(track_deg_dec!Q1129 &lt;&gt; "", _xlfn.CONCAT("0,", _xlfn.CHOOSECOLS(_xlfn.TEXTSPLIT(track_deg_dec!Q1129,","),2))*60, "")</f>
        <v/>
      </c>
      <c r="AH1129" t="str" cm="1">
        <f t="array" ref="AH1129">IF(track_deg_dec!R1129 &lt;&gt; "", _xlfn.CHOOSECOLS(_xlfn.TEXTSPLIT(track_deg_dec!R1129,","),1), "")</f>
        <v/>
      </c>
      <c r="AI1129" t="str">
        <f>IF(track_deg_dec!R1129 &lt;&gt; "", _xlfn.CONCAT("0,", _xlfn.CHOOSECOLS(_xlfn.TEXTSPLIT(track_deg_dec!R1129,","),2))*60, "")</f>
        <v/>
      </c>
      <c r="AJ1129" t="str" cm="1">
        <f t="array" ref="AJ1129">IF(track_deg_dec!S1129 &lt;&gt; "", _xlfn.CHOOSECOLS(_xlfn.TEXTSPLIT(track_deg_dec!S1129,","),1), "")</f>
        <v/>
      </c>
      <c r="AK1129" t="str">
        <f>IF(track_deg_dec!S1129 &lt;&gt; "", _xlfn.CONCAT("0,", _xlfn.CHOOSECOLS(_xlfn.TEXTSPLIT(track_deg_dec!S1129,","),2))*60, "")</f>
        <v/>
      </c>
      <c r="AL1129" t="str" cm="1">
        <f t="array" ref="AL1129">IF(track_deg_dec!T1129 &lt;&gt; "", _xlfn.CHOOSECOLS(_xlfn.TEXTSPLIT(track_deg_dec!T1129,","),1), "")</f>
        <v/>
      </c>
      <c r="AM1129" t="str">
        <f>IF(track_deg_dec!T1129 &lt;&gt; "", _xlfn.CONCAT("0,", _xlfn.CHOOSECOLS(_xlfn.TEXTSPLIT(track_deg_dec!T1129,","),2))*60, "")</f>
        <v/>
      </c>
      <c r="AN1129" t="str" cm="1">
        <f t="array" ref="AN1129">IF(track_deg_dec!U1129 &lt;&gt; "", _xlfn.CHOOSECOLS(_xlfn.TEXTSPLIT(track_deg_dec!U1129,","),1), "")</f>
        <v/>
      </c>
      <c r="AO1129" t="str">
        <f>IF(track_deg_dec!U1129 &lt;&gt; "", _xlfn.CONCAT("0,", _xlfn.CHOOSECOLS(_xlfn.TEXTSPLIT(track_deg_dec!U1129,","),2))*60, "")</f>
        <v/>
      </c>
    </row>
    <row r="1130" spans="1:41" x14ac:dyDescent="0.25">
      <c r="A1130" t="str">
        <f>IF(track_deg_dec!A1130 &lt;&gt; "", track_deg_dec!A1130, "")</f>
        <v/>
      </c>
      <c r="B1130" t="str" cm="1">
        <f t="array" ref="B1130">IF(track_deg_dec!B1130 &lt;&gt; "", _xlfn.CHOOSECOLS(_xlfn.TEXTSPLIT(track_deg_dec!B1130,","),1), "")</f>
        <v/>
      </c>
      <c r="C1130" t="str">
        <f>IF(track_deg_dec!B1130 &lt;&gt; "", _xlfn.CONCAT("0,", _xlfn.CHOOSECOLS(_xlfn.TEXTSPLIT(track_deg_dec!B1130,","),2))*60, "")</f>
        <v/>
      </c>
      <c r="D1130" t="str" cm="1">
        <f t="array" ref="D1130">IF(track_deg_dec!C1130 &lt;&gt; "", _xlfn.CHOOSECOLS(_xlfn.TEXTSPLIT(track_deg_dec!C1130,","),1), "")</f>
        <v/>
      </c>
      <c r="E1130" t="str">
        <f>IF(track_deg_dec!C1130 &lt;&gt; "", _xlfn.CONCAT("0,", _xlfn.CHOOSECOLS(_xlfn.TEXTSPLIT(track_deg_dec!C1130,","),2))*60, "")</f>
        <v/>
      </c>
      <c r="F1130" t="str" cm="1">
        <f t="array" ref="F1130">IF(track_deg_dec!D1130 &lt;&gt; "", _xlfn.CHOOSECOLS(_xlfn.TEXTSPLIT(track_deg_dec!D1130,","),1), "")</f>
        <v/>
      </c>
      <c r="G1130" t="str">
        <f>IF(track_deg_dec!D1130 &lt;&gt; "", _xlfn.CONCAT("0,", _xlfn.CHOOSECOLS(_xlfn.TEXTSPLIT(track_deg_dec!D1130,","),2))*60, "")</f>
        <v/>
      </c>
      <c r="H1130" t="str" cm="1">
        <f t="array" ref="H1130">IF(track_deg_dec!E1130 &lt;&gt; "", _xlfn.CHOOSECOLS(_xlfn.TEXTSPLIT(track_deg_dec!E1130,","),1), "")</f>
        <v/>
      </c>
      <c r="I1130" t="str">
        <f>IF(track_deg_dec!E1130 &lt;&gt; "", _xlfn.CONCAT("0,", _xlfn.CHOOSECOLS(_xlfn.TEXTSPLIT(track_deg_dec!E1130,","),2))*60, "")</f>
        <v/>
      </c>
      <c r="J1130" t="str" cm="1">
        <f t="array" ref="J1130">IF(track_deg_dec!F1130 &lt;&gt; "", _xlfn.CHOOSECOLS(_xlfn.TEXTSPLIT(track_deg_dec!F1130,","),1), "")</f>
        <v/>
      </c>
      <c r="K1130" t="str">
        <f>IF(track_deg_dec!F1130 &lt;&gt; "", _xlfn.CONCAT("0,", _xlfn.CHOOSECOLS(_xlfn.TEXTSPLIT(track_deg_dec!F1130,","),2))*60, "")</f>
        <v/>
      </c>
      <c r="L1130" t="str" cm="1">
        <f t="array" ref="L1130">IF(track_deg_dec!G1130 &lt;&gt; "", _xlfn.CHOOSECOLS(_xlfn.TEXTSPLIT(track_deg_dec!G1130,","),1), "")</f>
        <v/>
      </c>
      <c r="M1130" t="str">
        <f>IF(track_deg_dec!G1130 &lt;&gt; "", _xlfn.CONCAT("0,", _xlfn.CHOOSECOLS(_xlfn.TEXTSPLIT(track_deg_dec!G1130,","),2))*60, "")</f>
        <v/>
      </c>
      <c r="N1130" t="str" cm="1">
        <f t="array" ref="N1130">IF(track_deg_dec!H1130 &lt;&gt; "", _xlfn.CHOOSECOLS(_xlfn.TEXTSPLIT(track_deg_dec!H1130,","),1), "")</f>
        <v/>
      </c>
      <c r="O1130" t="str">
        <f>IF(track_deg_dec!H1130 &lt;&gt; "", _xlfn.CONCAT("0,", _xlfn.CHOOSECOLS(_xlfn.TEXTSPLIT(track_deg_dec!H1130,","),2))*60, "")</f>
        <v/>
      </c>
      <c r="P1130" t="str" cm="1">
        <f t="array" ref="P1130">IF(track_deg_dec!I1130 &lt;&gt; "", _xlfn.CHOOSECOLS(_xlfn.TEXTSPLIT(track_deg_dec!I1130,","),1), "")</f>
        <v/>
      </c>
      <c r="Q1130" t="str">
        <f>IF(track_deg_dec!I1130 &lt;&gt; "", _xlfn.CONCAT("0,", _xlfn.CHOOSECOLS(_xlfn.TEXTSPLIT(track_deg_dec!I1130,","),2))*60, "")</f>
        <v/>
      </c>
      <c r="R1130" t="str" cm="1">
        <f t="array" ref="R1130">IF(track_deg_dec!J1130 &lt;&gt; "", _xlfn.CHOOSECOLS(_xlfn.TEXTSPLIT(track_deg_dec!J1130,","),1), "")</f>
        <v/>
      </c>
      <c r="S1130" t="str">
        <f>IF(track_deg_dec!J1130 &lt;&gt; "", _xlfn.CONCAT("0,", _xlfn.CHOOSECOLS(_xlfn.TEXTSPLIT(track_deg_dec!J1130,","),2))*60, "")</f>
        <v/>
      </c>
      <c r="T1130" t="str" cm="1">
        <f t="array" ref="T1130">IF(track_deg_dec!K1130 &lt;&gt; "", _xlfn.CHOOSECOLS(_xlfn.TEXTSPLIT(track_deg_dec!K1130,","),1), "")</f>
        <v/>
      </c>
      <c r="U1130" t="str">
        <f>IF(track_deg_dec!K1130 &lt;&gt; "", _xlfn.CONCAT("0,", _xlfn.CHOOSECOLS(_xlfn.TEXTSPLIT(track_deg_dec!K1130,","),2))*60, "")</f>
        <v/>
      </c>
      <c r="V1130" t="str" cm="1">
        <f t="array" ref="V1130">IF(track_deg_dec!L1130 &lt;&gt; "", _xlfn.CHOOSECOLS(_xlfn.TEXTSPLIT(track_deg_dec!L1130,","),1), "")</f>
        <v/>
      </c>
      <c r="W1130" t="str">
        <f>IF(track_deg_dec!L1130 &lt;&gt; "", _xlfn.CONCAT("0,", _xlfn.CHOOSECOLS(_xlfn.TEXTSPLIT(track_deg_dec!L1130,","),2))*60, "")</f>
        <v/>
      </c>
      <c r="X1130" t="str" cm="1">
        <f t="array" ref="X1130">IF(track_deg_dec!M1130 &lt;&gt; "", _xlfn.CHOOSECOLS(_xlfn.TEXTSPLIT(track_deg_dec!M1130,","),1), "")</f>
        <v/>
      </c>
      <c r="Y1130" t="str">
        <f>IF(track_deg_dec!M1130 &lt;&gt; "", _xlfn.CONCAT("0,", _xlfn.CHOOSECOLS(_xlfn.TEXTSPLIT(track_deg_dec!M1130,","),2))*60, "")</f>
        <v/>
      </c>
      <c r="Z1130" t="str" cm="1">
        <f t="array" ref="Z1130">IF(track_deg_dec!N1130 &lt;&gt; "", _xlfn.CHOOSECOLS(_xlfn.TEXTSPLIT(track_deg_dec!N1130,","),1), "")</f>
        <v/>
      </c>
      <c r="AA1130" t="str">
        <f>IF(track_deg_dec!N1130 &lt;&gt; "", _xlfn.CONCAT("0,", _xlfn.CHOOSECOLS(_xlfn.TEXTSPLIT(track_deg_dec!N1130,","),2))*60, "")</f>
        <v/>
      </c>
      <c r="AB1130" t="str" cm="1">
        <f t="array" ref="AB1130">IF(track_deg_dec!O1130 &lt;&gt; "", _xlfn.CHOOSECOLS(_xlfn.TEXTSPLIT(track_deg_dec!O1130,","),1), "")</f>
        <v/>
      </c>
      <c r="AC1130" t="str">
        <f>IF(track_deg_dec!O1130 &lt;&gt; "", _xlfn.CONCAT("0,", _xlfn.CHOOSECOLS(_xlfn.TEXTSPLIT(track_deg_dec!O1130,","),2))*60, "")</f>
        <v/>
      </c>
      <c r="AD1130" t="str" cm="1">
        <f t="array" ref="AD1130">IF(track_deg_dec!P1130 &lt;&gt; "", _xlfn.CHOOSECOLS(_xlfn.TEXTSPLIT(track_deg_dec!P1130,","),1), "")</f>
        <v/>
      </c>
      <c r="AE1130" t="str">
        <f>IF(track_deg_dec!P1130 &lt;&gt; "", _xlfn.CONCAT("0,", _xlfn.CHOOSECOLS(_xlfn.TEXTSPLIT(track_deg_dec!P1130,","),2))*60, "")</f>
        <v/>
      </c>
      <c r="AF1130" t="str" cm="1">
        <f t="array" ref="AF1130">IF(track_deg_dec!Q1130 &lt;&gt; "", _xlfn.CHOOSECOLS(_xlfn.TEXTSPLIT(track_deg_dec!Q1130,","),1), "")</f>
        <v/>
      </c>
      <c r="AG1130" t="str">
        <f>IF(track_deg_dec!Q1130 &lt;&gt; "", _xlfn.CONCAT("0,", _xlfn.CHOOSECOLS(_xlfn.TEXTSPLIT(track_deg_dec!Q1130,","),2))*60, "")</f>
        <v/>
      </c>
      <c r="AH1130" t="str" cm="1">
        <f t="array" ref="AH1130">IF(track_deg_dec!R1130 &lt;&gt; "", _xlfn.CHOOSECOLS(_xlfn.TEXTSPLIT(track_deg_dec!R1130,","),1), "")</f>
        <v/>
      </c>
      <c r="AI1130" t="str">
        <f>IF(track_deg_dec!R1130 &lt;&gt; "", _xlfn.CONCAT("0,", _xlfn.CHOOSECOLS(_xlfn.TEXTSPLIT(track_deg_dec!R1130,","),2))*60, "")</f>
        <v/>
      </c>
      <c r="AJ1130" t="str" cm="1">
        <f t="array" ref="AJ1130">IF(track_deg_dec!S1130 &lt;&gt; "", _xlfn.CHOOSECOLS(_xlfn.TEXTSPLIT(track_deg_dec!S1130,","),1), "")</f>
        <v/>
      </c>
      <c r="AK1130" t="str">
        <f>IF(track_deg_dec!S1130 &lt;&gt; "", _xlfn.CONCAT("0,", _xlfn.CHOOSECOLS(_xlfn.TEXTSPLIT(track_deg_dec!S1130,","),2))*60, "")</f>
        <v/>
      </c>
      <c r="AL1130" t="str" cm="1">
        <f t="array" ref="AL1130">IF(track_deg_dec!T1130 &lt;&gt; "", _xlfn.CHOOSECOLS(_xlfn.TEXTSPLIT(track_deg_dec!T1130,","),1), "")</f>
        <v/>
      </c>
      <c r="AM1130" t="str">
        <f>IF(track_deg_dec!T1130 &lt;&gt; "", _xlfn.CONCAT("0,", _xlfn.CHOOSECOLS(_xlfn.TEXTSPLIT(track_deg_dec!T1130,","),2))*60, "")</f>
        <v/>
      </c>
      <c r="AN1130" t="str" cm="1">
        <f t="array" ref="AN1130">IF(track_deg_dec!U1130 &lt;&gt; "", _xlfn.CHOOSECOLS(_xlfn.TEXTSPLIT(track_deg_dec!U1130,","),1), "")</f>
        <v/>
      </c>
      <c r="AO1130" t="str">
        <f>IF(track_deg_dec!U1130 &lt;&gt; "", _xlfn.CONCAT("0,", _xlfn.CHOOSECOLS(_xlfn.TEXTSPLIT(track_deg_dec!U1130,","),2))*60, "")</f>
        <v/>
      </c>
    </row>
    <row r="1131" spans="1:41" x14ac:dyDescent="0.25">
      <c r="A1131" t="str">
        <f>IF(track_deg_dec!A1131 &lt;&gt; "", track_deg_dec!A1131, "")</f>
        <v/>
      </c>
      <c r="B1131" t="str" cm="1">
        <f t="array" ref="B1131">IF(track_deg_dec!B1131 &lt;&gt; "", _xlfn.CHOOSECOLS(_xlfn.TEXTSPLIT(track_deg_dec!B1131,","),1), "")</f>
        <v/>
      </c>
      <c r="C1131" t="str">
        <f>IF(track_deg_dec!B1131 &lt;&gt; "", _xlfn.CONCAT("0,", _xlfn.CHOOSECOLS(_xlfn.TEXTSPLIT(track_deg_dec!B1131,","),2))*60, "")</f>
        <v/>
      </c>
      <c r="D1131" t="str" cm="1">
        <f t="array" ref="D1131">IF(track_deg_dec!C1131 &lt;&gt; "", _xlfn.CHOOSECOLS(_xlfn.TEXTSPLIT(track_deg_dec!C1131,","),1), "")</f>
        <v/>
      </c>
      <c r="E1131" t="str">
        <f>IF(track_deg_dec!C1131 &lt;&gt; "", _xlfn.CONCAT("0,", _xlfn.CHOOSECOLS(_xlfn.TEXTSPLIT(track_deg_dec!C1131,","),2))*60, "")</f>
        <v/>
      </c>
      <c r="F1131" t="str" cm="1">
        <f t="array" ref="F1131">IF(track_deg_dec!D1131 &lt;&gt; "", _xlfn.CHOOSECOLS(_xlfn.TEXTSPLIT(track_deg_dec!D1131,","),1), "")</f>
        <v/>
      </c>
      <c r="G1131" t="str">
        <f>IF(track_deg_dec!D1131 &lt;&gt; "", _xlfn.CONCAT("0,", _xlfn.CHOOSECOLS(_xlfn.TEXTSPLIT(track_deg_dec!D1131,","),2))*60, "")</f>
        <v/>
      </c>
      <c r="H1131" t="str" cm="1">
        <f t="array" ref="H1131">IF(track_deg_dec!E1131 &lt;&gt; "", _xlfn.CHOOSECOLS(_xlfn.TEXTSPLIT(track_deg_dec!E1131,","),1), "")</f>
        <v/>
      </c>
      <c r="I1131" t="str">
        <f>IF(track_deg_dec!E1131 &lt;&gt; "", _xlfn.CONCAT("0,", _xlfn.CHOOSECOLS(_xlfn.TEXTSPLIT(track_deg_dec!E1131,","),2))*60, "")</f>
        <v/>
      </c>
      <c r="J1131" t="str" cm="1">
        <f t="array" ref="J1131">IF(track_deg_dec!F1131 &lt;&gt; "", _xlfn.CHOOSECOLS(_xlfn.TEXTSPLIT(track_deg_dec!F1131,","),1), "")</f>
        <v/>
      </c>
      <c r="K1131" t="str">
        <f>IF(track_deg_dec!F1131 &lt;&gt; "", _xlfn.CONCAT("0,", _xlfn.CHOOSECOLS(_xlfn.TEXTSPLIT(track_deg_dec!F1131,","),2))*60, "")</f>
        <v/>
      </c>
      <c r="L1131" t="str" cm="1">
        <f t="array" ref="L1131">IF(track_deg_dec!G1131 &lt;&gt; "", _xlfn.CHOOSECOLS(_xlfn.TEXTSPLIT(track_deg_dec!G1131,","),1), "")</f>
        <v/>
      </c>
      <c r="M1131" t="str">
        <f>IF(track_deg_dec!G1131 &lt;&gt; "", _xlfn.CONCAT("0,", _xlfn.CHOOSECOLS(_xlfn.TEXTSPLIT(track_deg_dec!G1131,","),2))*60, "")</f>
        <v/>
      </c>
      <c r="N1131" t="str" cm="1">
        <f t="array" ref="N1131">IF(track_deg_dec!H1131 &lt;&gt; "", _xlfn.CHOOSECOLS(_xlfn.TEXTSPLIT(track_deg_dec!H1131,","),1), "")</f>
        <v/>
      </c>
      <c r="O1131" t="str">
        <f>IF(track_deg_dec!H1131 &lt;&gt; "", _xlfn.CONCAT("0,", _xlfn.CHOOSECOLS(_xlfn.TEXTSPLIT(track_deg_dec!H1131,","),2))*60, "")</f>
        <v/>
      </c>
      <c r="P1131" t="str" cm="1">
        <f t="array" ref="P1131">IF(track_deg_dec!I1131 &lt;&gt; "", _xlfn.CHOOSECOLS(_xlfn.TEXTSPLIT(track_deg_dec!I1131,","),1), "")</f>
        <v/>
      </c>
      <c r="Q1131" t="str">
        <f>IF(track_deg_dec!I1131 &lt;&gt; "", _xlfn.CONCAT("0,", _xlfn.CHOOSECOLS(_xlfn.TEXTSPLIT(track_deg_dec!I1131,","),2))*60, "")</f>
        <v/>
      </c>
      <c r="R1131" t="str" cm="1">
        <f t="array" ref="R1131">IF(track_deg_dec!J1131 &lt;&gt; "", _xlfn.CHOOSECOLS(_xlfn.TEXTSPLIT(track_deg_dec!J1131,","),1), "")</f>
        <v/>
      </c>
      <c r="S1131" t="str">
        <f>IF(track_deg_dec!J1131 &lt;&gt; "", _xlfn.CONCAT("0,", _xlfn.CHOOSECOLS(_xlfn.TEXTSPLIT(track_deg_dec!J1131,","),2))*60, "")</f>
        <v/>
      </c>
      <c r="T1131" t="str" cm="1">
        <f t="array" ref="T1131">IF(track_deg_dec!K1131 &lt;&gt; "", _xlfn.CHOOSECOLS(_xlfn.TEXTSPLIT(track_deg_dec!K1131,","),1), "")</f>
        <v/>
      </c>
      <c r="U1131" t="str">
        <f>IF(track_deg_dec!K1131 &lt;&gt; "", _xlfn.CONCAT("0,", _xlfn.CHOOSECOLS(_xlfn.TEXTSPLIT(track_deg_dec!K1131,","),2))*60, "")</f>
        <v/>
      </c>
      <c r="V1131" t="str" cm="1">
        <f t="array" ref="V1131">IF(track_deg_dec!L1131 &lt;&gt; "", _xlfn.CHOOSECOLS(_xlfn.TEXTSPLIT(track_deg_dec!L1131,","),1), "")</f>
        <v/>
      </c>
      <c r="W1131" t="str">
        <f>IF(track_deg_dec!L1131 &lt;&gt; "", _xlfn.CONCAT("0,", _xlfn.CHOOSECOLS(_xlfn.TEXTSPLIT(track_deg_dec!L1131,","),2))*60, "")</f>
        <v/>
      </c>
      <c r="X1131" t="str" cm="1">
        <f t="array" ref="X1131">IF(track_deg_dec!M1131 &lt;&gt; "", _xlfn.CHOOSECOLS(_xlfn.TEXTSPLIT(track_deg_dec!M1131,","),1), "")</f>
        <v/>
      </c>
      <c r="Y1131" t="str">
        <f>IF(track_deg_dec!M1131 &lt;&gt; "", _xlfn.CONCAT("0,", _xlfn.CHOOSECOLS(_xlfn.TEXTSPLIT(track_deg_dec!M1131,","),2))*60, "")</f>
        <v/>
      </c>
      <c r="Z1131" t="str" cm="1">
        <f t="array" ref="Z1131">IF(track_deg_dec!N1131 &lt;&gt; "", _xlfn.CHOOSECOLS(_xlfn.TEXTSPLIT(track_deg_dec!N1131,","),1), "")</f>
        <v/>
      </c>
      <c r="AA1131" t="str">
        <f>IF(track_deg_dec!N1131 &lt;&gt; "", _xlfn.CONCAT("0,", _xlfn.CHOOSECOLS(_xlfn.TEXTSPLIT(track_deg_dec!N1131,","),2))*60, "")</f>
        <v/>
      </c>
      <c r="AB1131" t="str" cm="1">
        <f t="array" ref="AB1131">IF(track_deg_dec!O1131 &lt;&gt; "", _xlfn.CHOOSECOLS(_xlfn.TEXTSPLIT(track_deg_dec!O1131,","),1), "")</f>
        <v/>
      </c>
      <c r="AC1131" t="str">
        <f>IF(track_deg_dec!O1131 &lt;&gt; "", _xlfn.CONCAT("0,", _xlfn.CHOOSECOLS(_xlfn.TEXTSPLIT(track_deg_dec!O1131,","),2))*60, "")</f>
        <v/>
      </c>
      <c r="AD1131" t="str" cm="1">
        <f t="array" ref="AD1131">IF(track_deg_dec!P1131 &lt;&gt; "", _xlfn.CHOOSECOLS(_xlfn.TEXTSPLIT(track_deg_dec!P1131,","),1), "")</f>
        <v/>
      </c>
      <c r="AE1131" t="str">
        <f>IF(track_deg_dec!P1131 &lt;&gt; "", _xlfn.CONCAT("0,", _xlfn.CHOOSECOLS(_xlfn.TEXTSPLIT(track_deg_dec!P1131,","),2))*60, "")</f>
        <v/>
      </c>
      <c r="AF1131" t="str" cm="1">
        <f t="array" ref="AF1131">IF(track_deg_dec!Q1131 &lt;&gt; "", _xlfn.CHOOSECOLS(_xlfn.TEXTSPLIT(track_deg_dec!Q1131,","),1), "")</f>
        <v/>
      </c>
      <c r="AG1131" t="str">
        <f>IF(track_deg_dec!Q1131 &lt;&gt; "", _xlfn.CONCAT("0,", _xlfn.CHOOSECOLS(_xlfn.TEXTSPLIT(track_deg_dec!Q1131,","),2))*60, "")</f>
        <v/>
      </c>
      <c r="AH1131" t="str" cm="1">
        <f t="array" ref="AH1131">IF(track_deg_dec!R1131 &lt;&gt; "", _xlfn.CHOOSECOLS(_xlfn.TEXTSPLIT(track_deg_dec!R1131,","),1), "")</f>
        <v/>
      </c>
      <c r="AI1131" t="str">
        <f>IF(track_deg_dec!R1131 &lt;&gt; "", _xlfn.CONCAT("0,", _xlfn.CHOOSECOLS(_xlfn.TEXTSPLIT(track_deg_dec!R1131,","),2))*60, "")</f>
        <v/>
      </c>
      <c r="AJ1131" t="str" cm="1">
        <f t="array" ref="AJ1131">IF(track_deg_dec!S1131 &lt;&gt; "", _xlfn.CHOOSECOLS(_xlfn.TEXTSPLIT(track_deg_dec!S1131,","),1), "")</f>
        <v/>
      </c>
      <c r="AK1131" t="str">
        <f>IF(track_deg_dec!S1131 &lt;&gt; "", _xlfn.CONCAT("0,", _xlfn.CHOOSECOLS(_xlfn.TEXTSPLIT(track_deg_dec!S1131,","),2))*60, "")</f>
        <v/>
      </c>
      <c r="AL1131" t="str" cm="1">
        <f t="array" ref="AL1131">IF(track_deg_dec!T1131 &lt;&gt; "", _xlfn.CHOOSECOLS(_xlfn.TEXTSPLIT(track_deg_dec!T1131,","),1), "")</f>
        <v/>
      </c>
      <c r="AM1131" t="str">
        <f>IF(track_deg_dec!T1131 &lt;&gt; "", _xlfn.CONCAT("0,", _xlfn.CHOOSECOLS(_xlfn.TEXTSPLIT(track_deg_dec!T1131,","),2))*60, "")</f>
        <v/>
      </c>
      <c r="AN1131" t="str" cm="1">
        <f t="array" ref="AN1131">IF(track_deg_dec!U1131 &lt;&gt; "", _xlfn.CHOOSECOLS(_xlfn.TEXTSPLIT(track_deg_dec!U1131,","),1), "")</f>
        <v/>
      </c>
      <c r="AO1131" t="str">
        <f>IF(track_deg_dec!U1131 &lt;&gt; "", _xlfn.CONCAT("0,", _xlfn.CHOOSECOLS(_xlfn.TEXTSPLIT(track_deg_dec!U1131,","),2))*60, "")</f>
        <v/>
      </c>
    </row>
    <row r="1132" spans="1:41" x14ac:dyDescent="0.25">
      <c r="A1132" t="str">
        <f>IF(track_deg_dec!A1132 &lt;&gt; "", track_deg_dec!A1132, "")</f>
        <v/>
      </c>
      <c r="B1132" t="str" cm="1">
        <f t="array" ref="B1132">IF(track_deg_dec!B1132 &lt;&gt; "", _xlfn.CHOOSECOLS(_xlfn.TEXTSPLIT(track_deg_dec!B1132,","),1), "")</f>
        <v/>
      </c>
      <c r="C1132" t="str">
        <f>IF(track_deg_dec!B1132 &lt;&gt; "", _xlfn.CONCAT("0,", _xlfn.CHOOSECOLS(_xlfn.TEXTSPLIT(track_deg_dec!B1132,","),2))*60, "")</f>
        <v/>
      </c>
      <c r="D1132" t="str" cm="1">
        <f t="array" ref="D1132">IF(track_deg_dec!C1132 &lt;&gt; "", _xlfn.CHOOSECOLS(_xlfn.TEXTSPLIT(track_deg_dec!C1132,","),1), "")</f>
        <v/>
      </c>
      <c r="E1132" t="str">
        <f>IF(track_deg_dec!C1132 &lt;&gt; "", _xlfn.CONCAT("0,", _xlfn.CHOOSECOLS(_xlfn.TEXTSPLIT(track_deg_dec!C1132,","),2))*60, "")</f>
        <v/>
      </c>
      <c r="F1132" t="str" cm="1">
        <f t="array" ref="F1132">IF(track_deg_dec!D1132 &lt;&gt; "", _xlfn.CHOOSECOLS(_xlfn.TEXTSPLIT(track_deg_dec!D1132,","),1), "")</f>
        <v/>
      </c>
      <c r="G1132" t="str">
        <f>IF(track_deg_dec!D1132 &lt;&gt; "", _xlfn.CONCAT("0,", _xlfn.CHOOSECOLS(_xlfn.TEXTSPLIT(track_deg_dec!D1132,","),2))*60, "")</f>
        <v/>
      </c>
      <c r="H1132" t="str" cm="1">
        <f t="array" ref="H1132">IF(track_deg_dec!E1132 &lt;&gt; "", _xlfn.CHOOSECOLS(_xlfn.TEXTSPLIT(track_deg_dec!E1132,","),1), "")</f>
        <v/>
      </c>
      <c r="I1132" t="str">
        <f>IF(track_deg_dec!E1132 &lt;&gt; "", _xlfn.CONCAT("0,", _xlfn.CHOOSECOLS(_xlfn.TEXTSPLIT(track_deg_dec!E1132,","),2))*60, "")</f>
        <v/>
      </c>
      <c r="J1132" t="str" cm="1">
        <f t="array" ref="J1132">IF(track_deg_dec!F1132 &lt;&gt; "", _xlfn.CHOOSECOLS(_xlfn.TEXTSPLIT(track_deg_dec!F1132,","),1), "")</f>
        <v/>
      </c>
      <c r="K1132" t="str">
        <f>IF(track_deg_dec!F1132 &lt;&gt; "", _xlfn.CONCAT("0,", _xlfn.CHOOSECOLS(_xlfn.TEXTSPLIT(track_deg_dec!F1132,","),2))*60, "")</f>
        <v/>
      </c>
      <c r="L1132" t="str" cm="1">
        <f t="array" ref="L1132">IF(track_deg_dec!G1132 &lt;&gt; "", _xlfn.CHOOSECOLS(_xlfn.TEXTSPLIT(track_deg_dec!G1132,","),1), "")</f>
        <v/>
      </c>
      <c r="M1132" t="str">
        <f>IF(track_deg_dec!G1132 &lt;&gt; "", _xlfn.CONCAT("0,", _xlfn.CHOOSECOLS(_xlfn.TEXTSPLIT(track_deg_dec!G1132,","),2))*60, "")</f>
        <v/>
      </c>
      <c r="N1132" t="str" cm="1">
        <f t="array" ref="N1132">IF(track_deg_dec!H1132 &lt;&gt; "", _xlfn.CHOOSECOLS(_xlfn.TEXTSPLIT(track_deg_dec!H1132,","),1), "")</f>
        <v/>
      </c>
      <c r="O1132" t="str">
        <f>IF(track_deg_dec!H1132 &lt;&gt; "", _xlfn.CONCAT("0,", _xlfn.CHOOSECOLS(_xlfn.TEXTSPLIT(track_deg_dec!H1132,","),2))*60, "")</f>
        <v/>
      </c>
      <c r="P1132" t="str" cm="1">
        <f t="array" ref="P1132">IF(track_deg_dec!I1132 &lt;&gt; "", _xlfn.CHOOSECOLS(_xlfn.TEXTSPLIT(track_deg_dec!I1132,","),1), "")</f>
        <v/>
      </c>
      <c r="Q1132" t="str">
        <f>IF(track_deg_dec!I1132 &lt;&gt; "", _xlfn.CONCAT("0,", _xlfn.CHOOSECOLS(_xlfn.TEXTSPLIT(track_deg_dec!I1132,","),2))*60, "")</f>
        <v/>
      </c>
      <c r="R1132" t="str" cm="1">
        <f t="array" ref="R1132">IF(track_deg_dec!J1132 &lt;&gt; "", _xlfn.CHOOSECOLS(_xlfn.TEXTSPLIT(track_deg_dec!J1132,","),1), "")</f>
        <v/>
      </c>
      <c r="S1132" t="str">
        <f>IF(track_deg_dec!J1132 &lt;&gt; "", _xlfn.CONCAT("0,", _xlfn.CHOOSECOLS(_xlfn.TEXTSPLIT(track_deg_dec!J1132,","),2))*60, "")</f>
        <v/>
      </c>
      <c r="T1132" t="str" cm="1">
        <f t="array" ref="T1132">IF(track_deg_dec!K1132 &lt;&gt; "", _xlfn.CHOOSECOLS(_xlfn.TEXTSPLIT(track_deg_dec!K1132,","),1), "")</f>
        <v/>
      </c>
      <c r="U1132" t="str">
        <f>IF(track_deg_dec!K1132 &lt;&gt; "", _xlfn.CONCAT("0,", _xlfn.CHOOSECOLS(_xlfn.TEXTSPLIT(track_deg_dec!K1132,","),2))*60, "")</f>
        <v/>
      </c>
      <c r="V1132" t="str" cm="1">
        <f t="array" ref="V1132">IF(track_deg_dec!L1132 &lt;&gt; "", _xlfn.CHOOSECOLS(_xlfn.TEXTSPLIT(track_deg_dec!L1132,","),1), "")</f>
        <v/>
      </c>
      <c r="W1132" t="str">
        <f>IF(track_deg_dec!L1132 &lt;&gt; "", _xlfn.CONCAT("0,", _xlfn.CHOOSECOLS(_xlfn.TEXTSPLIT(track_deg_dec!L1132,","),2))*60, "")</f>
        <v/>
      </c>
      <c r="X1132" t="str" cm="1">
        <f t="array" ref="X1132">IF(track_deg_dec!M1132 &lt;&gt; "", _xlfn.CHOOSECOLS(_xlfn.TEXTSPLIT(track_deg_dec!M1132,","),1), "")</f>
        <v/>
      </c>
      <c r="Y1132" t="str">
        <f>IF(track_deg_dec!M1132 &lt;&gt; "", _xlfn.CONCAT("0,", _xlfn.CHOOSECOLS(_xlfn.TEXTSPLIT(track_deg_dec!M1132,","),2))*60, "")</f>
        <v/>
      </c>
      <c r="Z1132" t="str" cm="1">
        <f t="array" ref="Z1132">IF(track_deg_dec!N1132 &lt;&gt; "", _xlfn.CHOOSECOLS(_xlfn.TEXTSPLIT(track_deg_dec!N1132,","),1), "")</f>
        <v/>
      </c>
      <c r="AA1132" t="str">
        <f>IF(track_deg_dec!N1132 &lt;&gt; "", _xlfn.CONCAT("0,", _xlfn.CHOOSECOLS(_xlfn.TEXTSPLIT(track_deg_dec!N1132,","),2))*60, "")</f>
        <v/>
      </c>
      <c r="AB1132" t="str" cm="1">
        <f t="array" ref="AB1132">IF(track_deg_dec!O1132 &lt;&gt; "", _xlfn.CHOOSECOLS(_xlfn.TEXTSPLIT(track_deg_dec!O1132,","),1), "")</f>
        <v/>
      </c>
      <c r="AC1132" t="str">
        <f>IF(track_deg_dec!O1132 &lt;&gt; "", _xlfn.CONCAT("0,", _xlfn.CHOOSECOLS(_xlfn.TEXTSPLIT(track_deg_dec!O1132,","),2))*60, "")</f>
        <v/>
      </c>
      <c r="AD1132" t="str" cm="1">
        <f t="array" ref="AD1132">IF(track_deg_dec!P1132 &lt;&gt; "", _xlfn.CHOOSECOLS(_xlfn.TEXTSPLIT(track_deg_dec!P1132,","),1), "")</f>
        <v/>
      </c>
      <c r="AE1132" t="str">
        <f>IF(track_deg_dec!P1132 &lt;&gt; "", _xlfn.CONCAT("0,", _xlfn.CHOOSECOLS(_xlfn.TEXTSPLIT(track_deg_dec!P1132,","),2))*60, "")</f>
        <v/>
      </c>
      <c r="AF1132" t="str" cm="1">
        <f t="array" ref="AF1132">IF(track_deg_dec!Q1132 &lt;&gt; "", _xlfn.CHOOSECOLS(_xlfn.TEXTSPLIT(track_deg_dec!Q1132,","),1), "")</f>
        <v/>
      </c>
      <c r="AG1132" t="str">
        <f>IF(track_deg_dec!Q1132 &lt;&gt; "", _xlfn.CONCAT("0,", _xlfn.CHOOSECOLS(_xlfn.TEXTSPLIT(track_deg_dec!Q1132,","),2))*60, "")</f>
        <v/>
      </c>
      <c r="AH1132" t="str" cm="1">
        <f t="array" ref="AH1132">IF(track_deg_dec!R1132 &lt;&gt; "", _xlfn.CHOOSECOLS(_xlfn.TEXTSPLIT(track_deg_dec!R1132,","),1), "")</f>
        <v/>
      </c>
      <c r="AI1132" t="str">
        <f>IF(track_deg_dec!R1132 &lt;&gt; "", _xlfn.CONCAT("0,", _xlfn.CHOOSECOLS(_xlfn.TEXTSPLIT(track_deg_dec!R1132,","),2))*60, "")</f>
        <v/>
      </c>
      <c r="AJ1132" t="str" cm="1">
        <f t="array" ref="AJ1132">IF(track_deg_dec!S1132 &lt;&gt; "", _xlfn.CHOOSECOLS(_xlfn.TEXTSPLIT(track_deg_dec!S1132,","),1), "")</f>
        <v/>
      </c>
      <c r="AK1132" t="str">
        <f>IF(track_deg_dec!S1132 &lt;&gt; "", _xlfn.CONCAT("0,", _xlfn.CHOOSECOLS(_xlfn.TEXTSPLIT(track_deg_dec!S1132,","),2))*60, "")</f>
        <v/>
      </c>
      <c r="AL1132" t="str" cm="1">
        <f t="array" ref="AL1132">IF(track_deg_dec!T1132 &lt;&gt; "", _xlfn.CHOOSECOLS(_xlfn.TEXTSPLIT(track_deg_dec!T1132,","),1), "")</f>
        <v/>
      </c>
      <c r="AM1132" t="str">
        <f>IF(track_deg_dec!T1132 &lt;&gt; "", _xlfn.CONCAT("0,", _xlfn.CHOOSECOLS(_xlfn.TEXTSPLIT(track_deg_dec!T1132,","),2))*60, "")</f>
        <v/>
      </c>
      <c r="AN1132" t="str" cm="1">
        <f t="array" ref="AN1132">IF(track_deg_dec!U1132 &lt;&gt; "", _xlfn.CHOOSECOLS(_xlfn.TEXTSPLIT(track_deg_dec!U1132,","),1), "")</f>
        <v/>
      </c>
      <c r="AO1132" t="str">
        <f>IF(track_deg_dec!U1132 &lt;&gt; "", _xlfn.CONCAT("0,", _xlfn.CHOOSECOLS(_xlfn.TEXTSPLIT(track_deg_dec!U1132,","),2))*60, "")</f>
        <v/>
      </c>
    </row>
    <row r="1133" spans="1:41" x14ac:dyDescent="0.25">
      <c r="A1133" t="str">
        <f>IF(track_deg_dec!A1133 &lt;&gt; "", track_deg_dec!A1133, "")</f>
        <v/>
      </c>
      <c r="B1133" t="str" cm="1">
        <f t="array" ref="B1133">IF(track_deg_dec!B1133 &lt;&gt; "", _xlfn.CHOOSECOLS(_xlfn.TEXTSPLIT(track_deg_dec!B1133,","),1), "")</f>
        <v/>
      </c>
      <c r="C1133" t="str">
        <f>IF(track_deg_dec!B1133 &lt;&gt; "", _xlfn.CONCAT("0,", _xlfn.CHOOSECOLS(_xlfn.TEXTSPLIT(track_deg_dec!B1133,","),2))*60, "")</f>
        <v/>
      </c>
      <c r="D1133" t="str" cm="1">
        <f t="array" ref="D1133">IF(track_deg_dec!C1133 &lt;&gt; "", _xlfn.CHOOSECOLS(_xlfn.TEXTSPLIT(track_deg_dec!C1133,","),1), "")</f>
        <v/>
      </c>
      <c r="E1133" t="str">
        <f>IF(track_deg_dec!C1133 &lt;&gt; "", _xlfn.CONCAT("0,", _xlfn.CHOOSECOLS(_xlfn.TEXTSPLIT(track_deg_dec!C1133,","),2))*60, "")</f>
        <v/>
      </c>
      <c r="F1133" t="str" cm="1">
        <f t="array" ref="F1133">IF(track_deg_dec!D1133 &lt;&gt; "", _xlfn.CHOOSECOLS(_xlfn.TEXTSPLIT(track_deg_dec!D1133,","),1), "")</f>
        <v/>
      </c>
      <c r="G1133" t="str">
        <f>IF(track_deg_dec!D1133 &lt;&gt; "", _xlfn.CONCAT("0,", _xlfn.CHOOSECOLS(_xlfn.TEXTSPLIT(track_deg_dec!D1133,","),2))*60, "")</f>
        <v/>
      </c>
      <c r="H1133" t="str" cm="1">
        <f t="array" ref="H1133">IF(track_deg_dec!E1133 &lt;&gt; "", _xlfn.CHOOSECOLS(_xlfn.TEXTSPLIT(track_deg_dec!E1133,","),1), "")</f>
        <v/>
      </c>
      <c r="I1133" t="str">
        <f>IF(track_deg_dec!E1133 &lt;&gt; "", _xlfn.CONCAT("0,", _xlfn.CHOOSECOLS(_xlfn.TEXTSPLIT(track_deg_dec!E1133,","),2))*60, "")</f>
        <v/>
      </c>
      <c r="J1133" t="str" cm="1">
        <f t="array" ref="J1133">IF(track_deg_dec!F1133 &lt;&gt; "", _xlfn.CHOOSECOLS(_xlfn.TEXTSPLIT(track_deg_dec!F1133,","),1), "")</f>
        <v/>
      </c>
      <c r="K1133" t="str">
        <f>IF(track_deg_dec!F1133 &lt;&gt; "", _xlfn.CONCAT("0,", _xlfn.CHOOSECOLS(_xlfn.TEXTSPLIT(track_deg_dec!F1133,","),2))*60, "")</f>
        <v/>
      </c>
      <c r="L1133" t="str" cm="1">
        <f t="array" ref="L1133">IF(track_deg_dec!G1133 &lt;&gt; "", _xlfn.CHOOSECOLS(_xlfn.TEXTSPLIT(track_deg_dec!G1133,","),1), "")</f>
        <v/>
      </c>
      <c r="M1133" t="str">
        <f>IF(track_deg_dec!G1133 &lt;&gt; "", _xlfn.CONCAT("0,", _xlfn.CHOOSECOLS(_xlfn.TEXTSPLIT(track_deg_dec!G1133,","),2))*60, "")</f>
        <v/>
      </c>
      <c r="N1133" t="str" cm="1">
        <f t="array" ref="N1133">IF(track_deg_dec!H1133 &lt;&gt; "", _xlfn.CHOOSECOLS(_xlfn.TEXTSPLIT(track_deg_dec!H1133,","),1), "")</f>
        <v/>
      </c>
      <c r="O1133" t="str">
        <f>IF(track_deg_dec!H1133 &lt;&gt; "", _xlfn.CONCAT("0,", _xlfn.CHOOSECOLS(_xlfn.TEXTSPLIT(track_deg_dec!H1133,","),2))*60, "")</f>
        <v/>
      </c>
      <c r="P1133" t="str" cm="1">
        <f t="array" ref="P1133">IF(track_deg_dec!I1133 &lt;&gt; "", _xlfn.CHOOSECOLS(_xlfn.TEXTSPLIT(track_deg_dec!I1133,","),1), "")</f>
        <v/>
      </c>
      <c r="Q1133" t="str">
        <f>IF(track_deg_dec!I1133 &lt;&gt; "", _xlfn.CONCAT("0,", _xlfn.CHOOSECOLS(_xlfn.TEXTSPLIT(track_deg_dec!I1133,","),2))*60, "")</f>
        <v/>
      </c>
      <c r="R1133" t="str" cm="1">
        <f t="array" ref="R1133">IF(track_deg_dec!J1133 &lt;&gt; "", _xlfn.CHOOSECOLS(_xlfn.TEXTSPLIT(track_deg_dec!J1133,","),1), "")</f>
        <v/>
      </c>
      <c r="S1133" t="str">
        <f>IF(track_deg_dec!J1133 &lt;&gt; "", _xlfn.CONCAT("0,", _xlfn.CHOOSECOLS(_xlfn.TEXTSPLIT(track_deg_dec!J1133,","),2))*60, "")</f>
        <v/>
      </c>
      <c r="T1133" t="str" cm="1">
        <f t="array" ref="T1133">IF(track_deg_dec!K1133 &lt;&gt; "", _xlfn.CHOOSECOLS(_xlfn.TEXTSPLIT(track_deg_dec!K1133,","),1), "")</f>
        <v/>
      </c>
      <c r="U1133" t="str">
        <f>IF(track_deg_dec!K1133 &lt;&gt; "", _xlfn.CONCAT("0,", _xlfn.CHOOSECOLS(_xlfn.TEXTSPLIT(track_deg_dec!K1133,","),2))*60, "")</f>
        <v/>
      </c>
      <c r="V1133" t="str" cm="1">
        <f t="array" ref="V1133">IF(track_deg_dec!L1133 &lt;&gt; "", _xlfn.CHOOSECOLS(_xlfn.TEXTSPLIT(track_deg_dec!L1133,","),1), "")</f>
        <v/>
      </c>
      <c r="W1133" t="str">
        <f>IF(track_deg_dec!L1133 &lt;&gt; "", _xlfn.CONCAT("0,", _xlfn.CHOOSECOLS(_xlfn.TEXTSPLIT(track_deg_dec!L1133,","),2))*60, "")</f>
        <v/>
      </c>
      <c r="X1133" t="str" cm="1">
        <f t="array" ref="X1133">IF(track_deg_dec!M1133 &lt;&gt; "", _xlfn.CHOOSECOLS(_xlfn.TEXTSPLIT(track_deg_dec!M1133,","),1), "")</f>
        <v/>
      </c>
      <c r="Y1133" t="str">
        <f>IF(track_deg_dec!M1133 &lt;&gt; "", _xlfn.CONCAT("0,", _xlfn.CHOOSECOLS(_xlfn.TEXTSPLIT(track_deg_dec!M1133,","),2))*60, "")</f>
        <v/>
      </c>
      <c r="Z1133" t="str" cm="1">
        <f t="array" ref="Z1133">IF(track_deg_dec!N1133 &lt;&gt; "", _xlfn.CHOOSECOLS(_xlfn.TEXTSPLIT(track_deg_dec!N1133,","),1), "")</f>
        <v/>
      </c>
      <c r="AA1133" t="str">
        <f>IF(track_deg_dec!N1133 &lt;&gt; "", _xlfn.CONCAT("0,", _xlfn.CHOOSECOLS(_xlfn.TEXTSPLIT(track_deg_dec!N1133,","),2))*60, "")</f>
        <v/>
      </c>
      <c r="AB1133" t="str" cm="1">
        <f t="array" ref="AB1133">IF(track_deg_dec!O1133 &lt;&gt; "", _xlfn.CHOOSECOLS(_xlfn.TEXTSPLIT(track_deg_dec!O1133,","),1), "")</f>
        <v/>
      </c>
      <c r="AC1133" t="str">
        <f>IF(track_deg_dec!O1133 &lt;&gt; "", _xlfn.CONCAT("0,", _xlfn.CHOOSECOLS(_xlfn.TEXTSPLIT(track_deg_dec!O1133,","),2))*60, "")</f>
        <v/>
      </c>
      <c r="AD1133" t="str" cm="1">
        <f t="array" ref="AD1133">IF(track_deg_dec!P1133 &lt;&gt; "", _xlfn.CHOOSECOLS(_xlfn.TEXTSPLIT(track_deg_dec!P1133,","),1), "")</f>
        <v/>
      </c>
      <c r="AE1133" t="str">
        <f>IF(track_deg_dec!P1133 &lt;&gt; "", _xlfn.CONCAT("0,", _xlfn.CHOOSECOLS(_xlfn.TEXTSPLIT(track_deg_dec!P1133,","),2))*60, "")</f>
        <v/>
      </c>
      <c r="AF1133" t="str" cm="1">
        <f t="array" ref="AF1133">IF(track_deg_dec!Q1133 &lt;&gt; "", _xlfn.CHOOSECOLS(_xlfn.TEXTSPLIT(track_deg_dec!Q1133,","),1), "")</f>
        <v/>
      </c>
      <c r="AG1133" t="str">
        <f>IF(track_deg_dec!Q1133 &lt;&gt; "", _xlfn.CONCAT("0,", _xlfn.CHOOSECOLS(_xlfn.TEXTSPLIT(track_deg_dec!Q1133,","),2))*60, "")</f>
        <v/>
      </c>
      <c r="AH1133" t="str" cm="1">
        <f t="array" ref="AH1133">IF(track_deg_dec!R1133 &lt;&gt; "", _xlfn.CHOOSECOLS(_xlfn.TEXTSPLIT(track_deg_dec!R1133,","),1), "")</f>
        <v/>
      </c>
      <c r="AI1133" t="str">
        <f>IF(track_deg_dec!R1133 &lt;&gt; "", _xlfn.CONCAT("0,", _xlfn.CHOOSECOLS(_xlfn.TEXTSPLIT(track_deg_dec!R1133,","),2))*60, "")</f>
        <v/>
      </c>
      <c r="AJ1133" t="str" cm="1">
        <f t="array" ref="AJ1133">IF(track_deg_dec!S1133 &lt;&gt; "", _xlfn.CHOOSECOLS(_xlfn.TEXTSPLIT(track_deg_dec!S1133,","),1), "")</f>
        <v/>
      </c>
      <c r="AK1133" t="str">
        <f>IF(track_deg_dec!S1133 &lt;&gt; "", _xlfn.CONCAT("0,", _xlfn.CHOOSECOLS(_xlfn.TEXTSPLIT(track_deg_dec!S1133,","),2))*60, "")</f>
        <v/>
      </c>
      <c r="AL1133" t="str" cm="1">
        <f t="array" ref="AL1133">IF(track_deg_dec!T1133 &lt;&gt; "", _xlfn.CHOOSECOLS(_xlfn.TEXTSPLIT(track_deg_dec!T1133,","),1), "")</f>
        <v/>
      </c>
      <c r="AM1133" t="str">
        <f>IF(track_deg_dec!T1133 &lt;&gt; "", _xlfn.CONCAT("0,", _xlfn.CHOOSECOLS(_xlfn.TEXTSPLIT(track_deg_dec!T1133,","),2))*60, "")</f>
        <v/>
      </c>
      <c r="AN1133" t="str" cm="1">
        <f t="array" ref="AN1133">IF(track_deg_dec!U1133 &lt;&gt; "", _xlfn.CHOOSECOLS(_xlfn.TEXTSPLIT(track_deg_dec!U1133,","),1), "")</f>
        <v/>
      </c>
      <c r="AO1133" t="str">
        <f>IF(track_deg_dec!U1133 &lt;&gt; "", _xlfn.CONCAT("0,", _xlfn.CHOOSECOLS(_xlfn.TEXTSPLIT(track_deg_dec!U1133,","),2))*60, "")</f>
        <v/>
      </c>
    </row>
    <row r="1134" spans="1:41" x14ac:dyDescent="0.25">
      <c r="A1134" t="str">
        <f>IF(track_deg_dec!A1134 &lt;&gt; "", track_deg_dec!A1134, "")</f>
        <v/>
      </c>
      <c r="B1134" t="str" cm="1">
        <f t="array" ref="B1134">IF(track_deg_dec!B1134 &lt;&gt; "", _xlfn.CHOOSECOLS(_xlfn.TEXTSPLIT(track_deg_dec!B1134,","),1), "")</f>
        <v/>
      </c>
      <c r="C1134" t="str">
        <f>IF(track_deg_dec!B1134 &lt;&gt; "", _xlfn.CONCAT("0,", _xlfn.CHOOSECOLS(_xlfn.TEXTSPLIT(track_deg_dec!B1134,","),2))*60, "")</f>
        <v/>
      </c>
      <c r="D1134" t="str" cm="1">
        <f t="array" ref="D1134">IF(track_deg_dec!C1134 &lt;&gt; "", _xlfn.CHOOSECOLS(_xlfn.TEXTSPLIT(track_deg_dec!C1134,","),1), "")</f>
        <v/>
      </c>
      <c r="E1134" t="str">
        <f>IF(track_deg_dec!C1134 &lt;&gt; "", _xlfn.CONCAT("0,", _xlfn.CHOOSECOLS(_xlfn.TEXTSPLIT(track_deg_dec!C1134,","),2))*60, "")</f>
        <v/>
      </c>
      <c r="F1134" t="str" cm="1">
        <f t="array" ref="F1134">IF(track_deg_dec!D1134 &lt;&gt; "", _xlfn.CHOOSECOLS(_xlfn.TEXTSPLIT(track_deg_dec!D1134,","),1), "")</f>
        <v/>
      </c>
      <c r="G1134" t="str">
        <f>IF(track_deg_dec!D1134 &lt;&gt; "", _xlfn.CONCAT("0,", _xlfn.CHOOSECOLS(_xlfn.TEXTSPLIT(track_deg_dec!D1134,","),2))*60, "")</f>
        <v/>
      </c>
      <c r="H1134" t="str" cm="1">
        <f t="array" ref="H1134">IF(track_deg_dec!E1134 &lt;&gt; "", _xlfn.CHOOSECOLS(_xlfn.TEXTSPLIT(track_deg_dec!E1134,","),1), "")</f>
        <v/>
      </c>
      <c r="I1134" t="str">
        <f>IF(track_deg_dec!E1134 &lt;&gt; "", _xlfn.CONCAT("0,", _xlfn.CHOOSECOLS(_xlfn.TEXTSPLIT(track_deg_dec!E1134,","),2))*60, "")</f>
        <v/>
      </c>
      <c r="J1134" t="str" cm="1">
        <f t="array" ref="J1134">IF(track_deg_dec!F1134 &lt;&gt; "", _xlfn.CHOOSECOLS(_xlfn.TEXTSPLIT(track_deg_dec!F1134,","),1), "")</f>
        <v/>
      </c>
      <c r="K1134" t="str">
        <f>IF(track_deg_dec!F1134 &lt;&gt; "", _xlfn.CONCAT("0,", _xlfn.CHOOSECOLS(_xlfn.TEXTSPLIT(track_deg_dec!F1134,","),2))*60, "")</f>
        <v/>
      </c>
      <c r="L1134" t="str" cm="1">
        <f t="array" ref="L1134">IF(track_deg_dec!G1134 &lt;&gt; "", _xlfn.CHOOSECOLS(_xlfn.TEXTSPLIT(track_deg_dec!G1134,","),1), "")</f>
        <v/>
      </c>
      <c r="M1134" t="str">
        <f>IF(track_deg_dec!G1134 &lt;&gt; "", _xlfn.CONCAT("0,", _xlfn.CHOOSECOLS(_xlfn.TEXTSPLIT(track_deg_dec!G1134,","),2))*60, "")</f>
        <v/>
      </c>
      <c r="N1134" t="str" cm="1">
        <f t="array" ref="N1134">IF(track_deg_dec!H1134 &lt;&gt; "", _xlfn.CHOOSECOLS(_xlfn.TEXTSPLIT(track_deg_dec!H1134,","),1), "")</f>
        <v/>
      </c>
      <c r="O1134" t="str">
        <f>IF(track_deg_dec!H1134 &lt;&gt; "", _xlfn.CONCAT("0,", _xlfn.CHOOSECOLS(_xlfn.TEXTSPLIT(track_deg_dec!H1134,","),2))*60, "")</f>
        <v/>
      </c>
      <c r="P1134" t="str" cm="1">
        <f t="array" ref="P1134">IF(track_deg_dec!I1134 &lt;&gt; "", _xlfn.CHOOSECOLS(_xlfn.TEXTSPLIT(track_deg_dec!I1134,","),1), "")</f>
        <v/>
      </c>
      <c r="Q1134" t="str">
        <f>IF(track_deg_dec!I1134 &lt;&gt; "", _xlfn.CONCAT("0,", _xlfn.CHOOSECOLS(_xlfn.TEXTSPLIT(track_deg_dec!I1134,","),2))*60, "")</f>
        <v/>
      </c>
      <c r="R1134" t="str" cm="1">
        <f t="array" ref="R1134">IF(track_deg_dec!J1134 &lt;&gt; "", _xlfn.CHOOSECOLS(_xlfn.TEXTSPLIT(track_deg_dec!J1134,","),1), "")</f>
        <v/>
      </c>
      <c r="S1134" t="str">
        <f>IF(track_deg_dec!J1134 &lt;&gt; "", _xlfn.CONCAT("0,", _xlfn.CHOOSECOLS(_xlfn.TEXTSPLIT(track_deg_dec!J1134,","),2))*60, "")</f>
        <v/>
      </c>
      <c r="T1134" t="str" cm="1">
        <f t="array" ref="T1134">IF(track_deg_dec!K1134 &lt;&gt; "", _xlfn.CHOOSECOLS(_xlfn.TEXTSPLIT(track_deg_dec!K1134,","),1), "")</f>
        <v/>
      </c>
      <c r="U1134" t="str">
        <f>IF(track_deg_dec!K1134 &lt;&gt; "", _xlfn.CONCAT("0,", _xlfn.CHOOSECOLS(_xlfn.TEXTSPLIT(track_deg_dec!K1134,","),2))*60, "")</f>
        <v/>
      </c>
      <c r="V1134" t="str" cm="1">
        <f t="array" ref="V1134">IF(track_deg_dec!L1134 &lt;&gt; "", _xlfn.CHOOSECOLS(_xlfn.TEXTSPLIT(track_deg_dec!L1134,","),1), "")</f>
        <v/>
      </c>
      <c r="W1134" t="str">
        <f>IF(track_deg_dec!L1134 &lt;&gt; "", _xlfn.CONCAT("0,", _xlfn.CHOOSECOLS(_xlfn.TEXTSPLIT(track_deg_dec!L1134,","),2))*60, "")</f>
        <v/>
      </c>
      <c r="X1134" t="str" cm="1">
        <f t="array" ref="X1134">IF(track_deg_dec!M1134 &lt;&gt; "", _xlfn.CHOOSECOLS(_xlfn.TEXTSPLIT(track_deg_dec!M1134,","),1), "")</f>
        <v/>
      </c>
      <c r="Y1134" t="str">
        <f>IF(track_deg_dec!M1134 &lt;&gt; "", _xlfn.CONCAT("0,", _xlfn.CHOOSECOLS(_xlfn.TEXTSPLIT(track_deg_dec!M1134,","),2))*60, "")</f>
        <v/>
      </c>
      <c r="Z1134" t="str" cm="1">
        <f t="array" ref="Z1134">IF(track_deg_dec!N1134 &lt;&gt; "", _xlfn.CHOOSECOLS(_xlfn.TEXTSPLIT(track_deg_dec!N1134,","),1), "")</f>
        <v/>
      </c>
      <c r="AA1134" t="str">
        <f>IF(track_deg_dec!N1134 &lt;&gt; "", _xlfn.CONCAT("0,", _xlfn.CHOOSECOLS(_xlfn.TEXTSPLIT(track_deg_dec!N1134,","),2))*60, "")</f>
        <v/>
      </c>
      <c r="AB1134" t="str" cm="1">
        <f t="array" ref="AB1134">IF(track_deg_dec!O1134 &lt;&gt; "", _xlfn.CHOOSECOLS(_xlfn.TEXTSPLIT(track_deg_dec!O1134,","),1), "")</f>
        <v/>
      </c>
      <c r="AC1134" t="str">
        <f>IF(track_deg_dec!O1134 &lt;&gt; "", _xlfn.CONCAT("0,", _xlfn.CHOOSECOLS(_xlfn.TEXTSPLIT(track_deg_dec!O1134,","),2))*60, "")</f>
        <v/>
      </c>
      <c r="AD1134" t="str" cm="1">
        <f t="array" ref="AD1134">IF(track_deg_dec!P1134 &lt;&gt; "", _xlfn.CHOOSECOLS(_xlfn.TEXTSPLIT(track_deg_dec!P1134,","),1), "")</f>
        <v/>
      </c>
      <c r="AE1134" t="str">
        <f>IF(track_deg_dec!P1134 &lt;&gt; "", _xlfn.CONCAT("0,", _xlfn.CHOOSECOLS(_xlfn.TEXTSPLIT(track_deg_dec!P1134,","),2))*60, "")</f>
        <v/>
      </c>
      <c r="AF1134" t="str" cm="1">
        <f t="array" ref="AF1134">IF(track_deg_dec!Q1134 &lt;&gt; "", _xlfn.CHOOSECOLS(_xlfn.TEXTSPLIT(track_deg_dec!Q1134,","),1), "")</f>
        <v/>
      </c>
      <c r="AG1134" t="str">
        <f>IF(track_deg_dec!Q1134 &lt;&gt; "", _xlfn.CONCAT("0,", _xlfn.CHOOSECOLS(_xlfn.TEXTSPLIT(track_deg_dec!Q1134,","),2))*60, "")</f>
        <v/>
      </c>
      <c r="AH1134" t="str" cm="1">
        <f t="array" ref="AH1134">IF(track_deg_dec!R1134 &lt;&gt; "", _xlfn.CHOOSECOLS(_xlfn.TEXTSPLIT(track_deg_dec!R1134,","),1), "")</f>
        <v/>
      </c>
      <c r="AI1134" t="str">
        <f>IF(track_deg_dec!R1134 &lt;&gt; "", _xlfn.CONCAT("0,", _xlfn.CHOOSECOLS(_xlfn.TEXTSPLIT(track_deg_dec!R1134,","),2))*60, "")</f>
        <v/>
      </c>
      <c r="AJ1134" t="str" cm="1">
        <f t="array" ref="AJ1134">IF(track_deg_dec!S1134 &lt;&gt; "", _xlfn.CHOOSECOLS(_xlfn.TEXTSPLIT(track_deg_dec!S1134,","),1), "")</f>
        <v/>
      </c>
      <c r="AK1134" t="str">
        <f>IF(track_deg_dec!S1134 &lt;&gt; "", _xlfn.CONCAT("0,", _xlfn.CHOOSECOLS(_xlfn.TEXTSPLIT(track_deg_dec!S1134,","),2))*60, "")</f>
        <v/>
      </c>
      <c r="AL1134" t="str" cm="1">
        <f t="array" ref="AL1134">IF(track_deg_dec!T1134 &lt;&gt; "", _xlfn.CHOOSECOLS(_xlfn.TEXTSPLIT(track_deg_dec!T1134,","),1), "")</f>
        <v/>
      </c>
      <c r="AM1134" t="str">
        <f>IF(track_deg_dec!T1134 &lt;&gt; "", _xlfn.CONCAT("0,", _xlfn.CHOOSECOLS(_xlfn.TEXTSPLIT(track_deg_dec!T1134,","),2))*60, "")</f>
        <v/>
      </c>
      <c r="AN1134" t="str" cm="1">
        <f t="array" ref="AN1134">IF(track_deg_dec!U1134 &lt;&gt; "", _xlfn.CHOOSECOLS(_xlfn.TEXTSPLIT(track_deg_dec!U1134,","),1), "")</f>
        <v/>
      </c>
      <c r="AO1134" t="str">
        <f>IF(track_deg_dec!U1134 &lt;&gt; "", _xlfn.CONCAT("0,", _xlfn.CHOOSECOLS(_xlfn.TEXTSPLIT(track_deg_dec!U1134,","),2))*60, "")</f>
        <v/>
      </c>
    </row>
    <row r="1135" spans="1:41" x14ac:dyDescent="0.25">
      <c r="A1135" t="str">
        <f>IF(track_deg_dec!A1135 &lt;&gt; "", track_deg_dec!A1135, "")</f>
        <v/>
      </c>
      <c r="B1135" t="str" cm="1">
        <f t="array" ref="B1135">IF(track_deg_dec!B1135 &lt;&gt; "", _xlfn.CHOOSECOLS(_xlfn.TEXTSPLIT(track_deg_dec!B1135,","),1), "")</f>
        <v/>
      </c>
      <c r="C1135" t="str">
        <f>IF(track_deg_dec!B1135 &lt;&gt; "", _xlfn.CONCAT("0,", _xlfn.CHOOSECOLS(_xlfn.TEXTSPLIT(track_deg_dec!B1135,","),2))*60, "")</f>
        <v/>
      </c>
      <c r="D1135" t="str" cm="1">
        <f t="array" ref="D1135">IF(track_deg_dec!C1135 &lt;&gt; "", _xlfn.CHOOSECOLS(_xlfn.TEXTSPLIT(track_deg_dec!C1135,","),1), "")</f>
        <v/>
      </c>
      <c r="E1135" t="str">
        <f>IF(track_deg_dec!C1135 &lt;&gt; "", _xlfn.CONCAT("0,", _xlfn.CHOOSECOLS(_xlfn.TEXTSPLIT(track_deg_dec!C1135,","),2))*60, "")</f>
        <v/>
      </c>
      <c r="F1135" t="str" cm="1">
        <f t="array" ref="F1135">IF(track_deg_dec!D1135 &lt;&gt; "", _xlfn.CHOOSECOLS(_xlfn.TEXTSPLIT(track_deg_dec!D1135,","),1), "")</f>
        <v/>
      </c>
      <c r="G1135" t="str">
        <f>IF(track_deg_dec!D1135 &lt;&gt; "", _xlfn.CONCAT("0,", _xlfn.CHOOSECOLS(_xlfn.TEXTSPLIT(track_deg_dec!D1135,","),2))*60, "")</f>
        <v/>
      </c>
      <c r="H1135" t="str" cm="1">
        <f t="array" ref="H1135">IF(track_deg_dec!E1135 &lt;&gt; "", _xlfn.CHOOSECOLS(_xlfn.TEXTSPLIT(track_deg_dec!E1135,","),1), "")</f>
        <v/>
      </c>
      <c r="I1135" t="str">
        <f>IF(track_deg_dec!E1135 &lt;&gt; "", _xlfn.CONCAT("0,", _xlfn.CHOOSECOLS(_xlfn.TEXTSPLIT(track_deg_dec!E1135,","),2))*60, "")</f>
        <v/>
      </c>
      <c r="J1135" t="str" cm="1">
        <f t="array" ref="J1135">IF(track_deg_dec!F1135 &lt;&gt; "", _xlfn.CHOOSECOLS(_xlfn.TEXTSPLIT(track_deg_dec!F1135,","),1), "")</f>
        <v/>
      </c>
      <c r="K1135" t="str">
        <f>IF(track_deg_dec!F1135 &lt;&gt; "", _xlfn.CONCAT("0,", _xlfn.CHOOSECOLS(_xlfn.TEXTSPLIT(track_deg_dec!F1135,","),2))*60, "")</f>
        <v/>
      </c>
      <c r="L1135" t="str" cm="1">
        <f t="array" ref="L1135">IF(track_deg_dec!G1135 &lt;&gt; "", _xlfn.CHOOSECOLS(_xlfn.TEXTSPLIT(track_deg_dec!G1135,","),1), "")</f>
        <v/>
      </c>
      <c r="M1135" t="str">
        <f>IF(track_deg_dec!G1135 &lt;&gt; "", _xlfn.CONCAT("0,", _xlfn.CHOOSECOLS(_xlfn.TEXTSPLIT(track_deg_dec!G1135,","),2))*60, "")</f>
        <v/>
      </c>
      <c r="N1135" t="str" cm="1">
        <f t="array" ref="N1135">IF(track_deg_dec!H1135 &lt;&gt; "", _xlfn.CHOOSECOLS(_xlfn.TEXTSPLIT(track_deg_dec!H1135,","),1), "")</f>
        <v/>
      </c>
      <c r="O1135" t="str">
        <f>IF(track_deg_dec!H1135 &lt;&gt; "", _xlfn.CONCAT("0,", _xlfn.CHOOSECOLS(_xlfn.TEXTSPLIT(track_deg_dec!H1135,","),2))*60, "")</f>
        <v/>
      </c>
      <c r="P1135" t="str" cm="1">
        <f t="array" ref="P1135">IF(track_deg_dec!I1135 &lt;&gt; "", _xlfn.CHOOSECOLS(_xlfn.TEXTSPLIT(track_deg_dec!I1135,","),1), "")</f>
        <v/>
      </c>
      <c r="Q1135" t="str">
        <f>IF(track_deg_dec!I1135 &lt;&gt; "", _xlfn.CONCAT("0,", _xlfn.CHOOSECOLS(_xlfn.TEXTSPLIT(track_deg_dec!I1135,","),2))*60, "")</f>
        <v/>
      </c>
      <c r="R1135" t="str" cm="1">
        <f t="array" ref="R1135">IF(track_deg_dec!J1135 &lt;&gt; "", _xlfn.CHOOSECOLS(_xlfn.TEXTSPLIT(track_deg_dec!J1135,","),1), "")</f>
        <v/>
      </c>
      <c r="S1135" t="str">
        <f>IF(track_deg_dec!J1135 &lt;&gt; "", _xlfn.CONCAT("0,", _xlfn.CHOOSECOLS(_xlfn.TEXTSPLIT(track_deg_dec!J1135,","),2))*60, "")</f>
        <v/>
      </c>
      <c r="T1135" t="str" cm="1">
        <f t="array" ref="T1135">IF(track_deg_dec!K1135 &lt;&gt; "", _xlfn.CHOOSECOLS(_xlfn.TEXTSPLIT(track_deg_dec!K1135,","),1), "")</f>
        <v/>
      </c>
      <c r="U1135" t="str">
        <f>IF(track_deg_dec!K1135 &lt;&gt; "", _xlfn.CONCAT("0,", _xlfn.CHOOSECOLS(_xlfn.TEXTSPLIT(track_deg_dec!K1135,","),2))*60, "")</f>
        <v/>
      </c>
      <c r="V1135" t="str" cm="1">
        <f t="array" ref="V1135">IF(track_deg_dec!L1135 &lt;&gt; "", _xlfn.CHOOSECOLS(_xlfn.TEXTSPLIT(track_deg_dec!L1135,","),1), "")</f>
        <v/>
      </c>
      <c r="W1135" t="str">
        <f>IF(track_deg_dec!L1135 &lt;&gt; "", _xlfn.CONCAT("0,", _xlfn.CHOOSECOLS(_xlfn.TEXTSPLIT(track_deg_dec!L1135,","),2))*60, "")</f>
        <v/>
      </c>
      <c r="X1135" t="str" cm="1">
        <f t="array" ref="X1135">IF(track_deg_dec!M1135 &lt;&gt; "", _xlfn.CHOOSECOLS(_xlfn.TEXTSPLIT(track_deg_dec!M1135,","),1), "")</f>
        <v/>
      </c>
      <c r="Y1135" t="str">
        <f>IF(track_deg_dec!M1135 &lt;&gt; "", _xlfn.CONCAT("0,", _xlfn.CHOOSECOLS(_xlfn.TEXTSPLIT(track_deg_dec!M1135,","),2))*60, "")</f>
        <v/>
      </c>
      <c r="Z1135" t="str" cm="1">
        <f t="array" ref="Z1135">IF(track_deg_dec!N1135 &lt;&gt; "", _xlfn.CHOOSECOLS(_xlfn.TEXTSPLIT(track_deg_dec!N1135,","),1), "")</f>
        <v/>
      </c>
      <c r="AA1135" t="str">
        <f>IF(track_deg_dec!N1135 &lt;&gt; "", _xlfn.CONCAT("0,", _xlfn.CHOOSECOLS(_xlfn.TEXTSPLIT(track_deg_dec!N1135,","),2))*60, "")</f>
        <v/>
      </c>
      <c r="AB1135" t="str" cm="1">
        <f t="array" ref="AB1135">IF(track_deg_dec!O1135 &lt;&gt; "", _xlfn.CHOOSECOLS(_xlfn.TEXTSPLIT(track_deg_dec!O1135,","),1), "")</f>
        <v/>
      </c>
      <c r="AC1135" t="str">
        <f>IF(track_deg_dec!O1135 &lt;&gt; "", _xlfn.CONCAT("0,", _xlfn.CHOOSECOLS(_xlfn.TEXTSPLIT(track_deg_dec!O1135,","),2))*60, "")</f>
        <v/>
      </c>
      <c r="AD1135" t="str" cm="1">
        <f t="array" ref="AD1135">IF(track_deg_dec!P1135 &lt;&gt; "", _xlfn.CHOOSECOLS(_xlfn.TEXTSPLIT(track_deg_dec!P1135,","),1), "")</f>
        <v/>
      </c>
      <c r="AE1135" t="str">
        <f>IF(track_deg_dec!P1135 &lt;&gt; "", _xlfn.CONCAT("0,", _xlfn.CHOOSECOLS(_xlfn.TEXTSPLIT(track_deg_dec!P1135,","),2))*60, "")</f>
        <v/>
      </c>
      <c r="AF1135" t="str" cm="1">
        <f t="array" ref="AF1135">IF(track_deg_dec!Q1135 &lt;&gt; "", _xlfn.CHOOSECOLS(_xlfn.TEXTSPLIT(track_deg_dec!Q1135,","),1), "")</f>
        <v/>
      </c>
      <c r="AG1135" t="str">
        <f>IF(track_deg_dec!Q1135 &lt;&gt; "", _xlfn.CONCAT("0,", _xlfn.CHOOSECOLS(_xlfn.TEXTSPLIT(track_deg_dec!Q1135,","),2))*60, "")</f>
        <v/>
      </c>
      <c r="AH1135" t="str" cm="1">
        <f t="array" ref="AH1135">IF(track_deg_dec!R1135 &lt;&gt; "", _xlfn.CHOOSECOLS(_xlfn.TEXTSPLIT(track_deg_dec!R1135,","),1), "")</f>
        <v/>
      </c>
      <c r="AI1135" t="str">
        <f>IF(track_deg_dec!R1135 &lt;&gt; "", _xlfn.CONCAT("0,", _xlfn.CHOOSECOLS(_xlfn.TEXTSPLIT(track_deg_dec!R1135,","),2))*60, "")</f>
        <v/>
      </c>
      <c r="AJ1135" t="str" cm="1">
        <f t="array" ref="AJ1135">IF(track_deg_dec!S1135 &lt;&gt; "", _xlfn.CHOOSECOLS(_xlfn.TEXTSPLIT(track_deg_dec!S1135,","),1), "")</f>
        <v/>
      </c>
      <c r="AK1135" t="str">
        <f>IF(track_deg_dec!S1135 &lt;&gt; "", _xlfn.CONCAT("0,", _xlfn.CHOOSECOLS(_xlfn.TEXTSPLIT(track_deg_dec!S1135,","),2))*60, "")</f>
        <v/>
      </c>
      <c r="AL1135" t="str" cm="1">
        <f t="array" ref="AL1135">IF(track_deg_dec!T1135 &lt;&gt; "", _xlfn.CHOOSECOLS(_xlfn.TEXTSPLIT(track_deg_dec!T1135,","),1), "")</f>
        <v/>
      </c>
      <c r="AM1135" t="str">
        <f>IF(track_deg_dec!T1135 &lt;&gt; "", _xlfn.CONCAT("0,", _xlfn.CHOOSECOLS(_xlfn.TEXTSPLIT(track_deg_dec!T1135,","),2))*60, "")</f>
        <v/>
      </c>
      <c r="AN1135" t="str" cm="1">
        <f t="array" ref="AN1135">IF(track_deg_dec!U1135 &lt;&gt; "", _xlfn.CHOOSECOLS(_xlfn.TEXTSPLIT(track_deg_dec!U1135,","),1), "")</f>
        <v/>
      </c>
      <c r="AO1135" t="str">
        <f>IF(track_deg_dec!U1135 &lt;&gt; "", _xlfn.CONCAT("0,", _xlfn.CHOOSECOLS(_xlfn.TEXTSPLIT(track_deg_dec!U1135,","),2))*60, "")</f>
        <v/>
      </c>
    </row>
    <row r="1136" spans="1:41" x14ac:dyDescent="0.25">
      <c r="A1136" t="str">
        <f>IF(track_deg_dec!A1136 &lt;&gt; "", track_deg_dec!A1136, "")</f>
        <v/>
      </c>
      <c r="B1136" t="str" cm="1">
        <f t="array" ref="B1136">IF(track_deg_dec!B1136 &lt;&gt; "", _xlfn.CHOOSECOLS(_xlfn.TEXTSPLIT(track_deg_dec!B1136,","),1), "")</f>
        <v/>
      </c>
      <c r="C1136" t="str">
        <f>IF(track_deg_dec!B1136 &lt;&gt; "", _xlfn.CONCAT("0,", _xlfn.CHOOSECOLS(_xlfn.TEXTSPLIT(track_deg_dec!B1136,","),2))*60, "")</f>
        <v/>
      </c>
      <c r="D1136" t="str" cm="1">
        <f t="array" ref="D1136">IF(track_deg_dec!C1136 &lt;&gt; "", _xlfn.CHOOSECOLS(_xlfn.TEXTSPLIT(track_deg_dec!C1136,","),1), "")</f>
        <v/>
      </c>
      <c r="E1136" t="str">
        <f>IF(track_deg_dec!C1136 &lt;&gt; "", _xlfn.CONCAT("0,", _xlfn.CHOOSECOLS(_xlfn.TEXTSPLIT(track_deg_dec!C1136,","),2))*60, "")</f>
        <v/>
      </c>
      <c r="F1136" t="str" cm="1">
        <f t="array" ref="F1136">IF(track_deg_dec!D1136 &lt;&gt; "", _xlfn.CHOOSECOLS(_xlfn.TEXTSPLIT(track_deg_dec!D1136,","),1), "")</f>
        <v/>
      </c>
      <c r="G1136" t="str">
        <f>IF(track_deg_dec!D1136 &lt;&gt; "", _xlfn.CONCAT("0,", _xlfn.CHOOSECOLS(_xlfn.TEXTSPLIT(track_deg_dec!D1136,","),2))*60, "")</f>
        <v/>
      </c>
      <c r="H1136" t="str" cm="1">
        <f t="array" ref="H1136">IF(track_deg_dec!E1136 &lt;&gt; "", _xlfn.CHOOSECOLS(_xlfn.TEXTSPLIT(track_deg_dec!E1136,","),1), "")</f>
        <v/>
      </c>
      <c r="I1136" t="str">
        <f>IF(track_deg_dec!E1136 &lt;&gt; "", _xlfn.CONCAT("0,", _xlfn.CHOOSECOLS(_xlfn.TEXTSPLIT(track_deg_dec!E1136,","),2))*60, "")</f>
        <v/>
      </c>
      <c r="J1136" t="str" cm="1">
        <f t="array" ref="J1136">IF(track_deg_dec!F1136 &lt;&gt; "", _xlfn.CHOOSECOLS(_xlfn.TEXTSPLIT(track_deg_dec!F1136,","),1), "")</f>
        <v/>
      </c>
      <c r="K1136" t="str">
        <f>IF(track_deg_dec!F1136 &lt;&gt; "", _xlfn.CONCAT("0,", _xlfn.CHOOSECOLS(_xlfn.TEXTSPLIT(track_deg_dec!F1136,","),2))*60, "")</f>
        <v/>
      </c>
      <c r="L1136" t="str" cm="1">
        <f t="array" ref="L1136">IF(track_deg_dec!G1136 &lt;&gt; "", _xlfn.CHOOSECOLS(_xlfn.TEXTSPLIT(track_deg_dec!G1136,","),1), "")</f>
        <v/>
      </c>
      <c r="M1136" t="str">
        <f>IF(track_deg_dec!G1136 &lt;&gt; "", _xlfn.CONCAT("0,", _xlfn.CHOOSECOLS(_xlfn.TEXTSPLIT(track_deg_dec!G1136,","),2))*60, "")</f>
        <v/>
      </c>
      <c r="N1136" t="str" cm="1">
        <f t="array" ref="N1136">IF(track_deg_dec!H1136 &lt;&gt; "", _xlfn.CHOOSECOLS(_xlfn.TEXTSPLIT(track_deg_dec!H1136,","),1), "")</f>
        <v/>
      </c>
      <c r="O1136" t="str">
        <f>IF(track_deg_dec!H1136 &lt;&gt; "", _xlfn.CONCAT("0,", _xlfn.CHOOSECOLS(_xlfn.TEXTSPLIT(track_deg_dec!H1136,","),2))*60, "")</f>
        <v/>
      </c>
      <c r="P1136" t="str" cm="1">
        <f t="array" ref="P1136">IF(track_deg_dec!I1136 &lt;&gt; "", _xlfn.CHOOSECOLS(_xlfn.TEXTSPLIT(track_deg_dec!I1136,","),1), "")</f>
        <v/>
      </c>
      <c r="Q1136" t="str">
        <f>IF(track_deg_dec!I1136 &lt;&gt; "", _xlfn.CONCAT("0,", _xlfn.CHOOSECOLS(_xlfn.TEXTSPLIT(track_deg_dec!I1136,","),2))*60, "")</f>
        <v/>
      </c>
      <c r="R1136" t="str" cm="1">
        <f t="array" ref="R1136">IF(track_deg_dec!J1136 &lt;&gt; "", _xlfn.CHOOSECOLS(_xlfn.TEXTSPLIT(track_deg_dec!J1136,","),1), "")</f>
        <v/>
      </c>
      <c r="S1136" t="str">
        <f>IF(track_deg_dec!J1136 &lt;&gt; "", _xlfn.CONCAT("0,", _xlfn.CHOOSECOLS(_xlfn.TEXTSPLIT(track_deg_dec!J1136,","),2))*60, "")</f>
        <v/>
      </c>
      <c r="T1136" t="str" cm="1">
        <f t="array" ref="T1136">IF(track_deg_dec!K1136 &lt;&gt; "", _xlfn.CHOOSECOLS(_xlfn.TEXTSPLIT(track_deg_dec!K1136,","),1), "")</f>
        <v/>
      </c>
      <c r="U1136" t="str">
        <f>IF(track_deg_dec!K1136 &lt;&gt; "", _xlfn.CONCAT("0,", _xlfn.CHOOSECOLS(_xlfn.TEXTSPLIT(track_deg_dec!K1136,","),2))*60, "")</f>
        <v/>
      </c>
      <c r="V1136" t="str" cm="1">
        <f t="array" ref="V1136">IF(track_deg_dec!L1136 &lt;&gt; "", _xlfn.CHOOSECOLS(_xlfn.TEXTSPLIT(track_deg_dec!L1136,","),1), "")</f>
        <v/>
      </c>
      <c r="W1136" t="str">
        <f>IF(track_deg_dec!L1136 &lt;&gt; "", _xlfn.CONCAT("0,", _xlfn.CHOOSECOLS(_xlfn.TEXTSPLIT(track_deg_dec!L1136,","),2))*60, "")</f>
        <v/>
      </c>
      <c r="X1136" t="str" cm="1">
        <f t="array" ref="X1136">IF(track_deg_dec!M1136 &lt;&gt; "", _xlfn.CHOOSECOLS(_xlfn.TEXTSPLIT(track_deg_dec!M1136,","),1), "")</f>
        <v/>
      </c>
      <c r="Y1136" t="str">
        <f>IF(track_deg_dec!M1136 &lt;&gt; "", _xlfn.CONCAT("0,", _xlfn.CHOOSECOLS(_xlfn.TEXTSPLIT(track_deg_dec!M1136,","),2))*60, "")</f>
        <v/>
      </c>
      <c r="Z1136" t="str" cm="1">
        <f t="array" ref="Z1136">IF(track_deg_dec!N1136 &lt;&gt; "", _xlfn.CHOOSECOLS(_xlfn.TEXTSPLIT(track_deg_dec!N1136,","),1), "")</f>
        <v/>
      </c>
      <c r="AA1136" t="str">
        <f>IF(track_deg_dec!N1136 &lt;&gt; "", _xlfn.CONCAT("0,", _xlfn.CHOOSECOLS(_xlfn.TEXTSPLIT(track_deg_dec!N1136,","),2))*60, "")</f>
        <v/>
      </c>
      <c r="AB1136" t="str" cm="1">
        <f t="array" ref="AB1136">IF(track_deg_dec!O1136 &lt;&gt; "", _xlfn.CHOOSECOLS(_xlfn.TEXTSPLIT(track_deg_dec!O1136,","),1), "")</f>
        <v/>
      </c>
      <c r="AC1136" t="str">
        <f>IF(track_deg_dec!O1136 &lt;&gt; "", _xlfn.CONCAT("0,", _xlfn.CHOOSECOLS(_xlfn.TEXTSPLIT(track_deg_dec!O1136,","),2))*60, "")</f>
        <v/>
      </c>
      <c r="AD1136" t="str" cm="1">
        <f t="array" ref="AD1136">IF(track_deg_dec!P1136 &lt;&gt; "", _xlfn.CHOOSECOLS(_xlfn.TEXTSPLIT(track_deg_dec!P1136,","),1), "")</f>
        <v/>
      </c>
      <c r="AE1136" t="str">
        <f>IF(track_deg_dec!P1136 &lt;&gt; "", _xlfn.CONCAT("0,", _xlfn.CHOOSECOLS(_xlfn.TEXTSPLIT(track_deg_dec!P1136,","),2))*60, "")</f>
        <v/>
      </c>
      <c r="AF1136" t="str" cm="1">
        <f t="array" ref="AF1136">IF(track_deg_dec!Q1136 &lt;&gt; "", _xlfn.CHOOSECOLS(_xlfn.TEXTSPLIT(track_deg_dec!Q1136,","),1), "")</f>
        <v/>
      </c>
      <c r="AG1136" t="str">
        <f>IF(track_deg_dec!Q1136 &lt;&gt; "", _xlfn.CONCAT("0,", _xlfn.CHOOSECOLS(_xlfn.TEXTSPLIT(track_deg_dec!Q1136,","),2))*60, "")</f>
        <v/>
      </c>
      <c r="AH1136" t="str" cm="1">
        <f t="array" ref="AH1136">IF(track_deg_dec!R1136 &lt;&gt; "", _xlfn.CHOOSECOLS(_xlfn.TEXTSPLIT(track_deg_dec!R1136,","),1), "")</f>
        <v/>
      </c>
      <c r="AI1136" t="str">
        <f>IF(track_deg_dec!R1136 &lt;&gt; "", _xlfn.CONCAT("0,", _xlfn.CHOOSECOLS(_xlfn.TEXTSPLIT(track_deg_dec!R1136,","),2))*60, "")</f>
        <v/>
      </c>
      <c r="AJ1136" t="str" cm="1">
        <f t="array" ref="AJ1136">IF(track_deg_dec!S1136 &lt;&gt; "", _xlfn.CHOOSECOLS(_xlfn.TEXTSPLIT(track_deg_dec!S1136,","),1), "")</f>
        <v/>
      </c>
      <c r="AK1136" t="str">
        <f>IF(track_deg_dec!S1136 &lt;&gt; "", _xlfn.CONCAT("0,", _xlfn.CHOOSECOLS(_xlfn.TEXTSPLIT(track_deg_dec!S1136,","),2))*60, "")</f>
        <v/>
      </c>
      <c r="AL1136" t="str" cm="1">
        <f t="array" ref="AL1136">IF(track_deg_dec!T1136 &lt;&gt; "", _xlfn.CHOOSECOLS(_xlfn.TEXTSPLIT(track_deg_dec!T1136,","),1), "")</f>
        <v/>
      </c>
      <c r="AM1136" t="str">
        <f>IF(track_deg_dec!T1136 &lt;&gt; "", _xlfn.CONCAT("0,", _xlfn.CHOOSECOLS(_xlfn.TEXTSPLIT(track_deg_dec!T1136,","),2))*60, "")</f>
        <v/>
      </c>
      <c r="AN1136" t="str" cm="1">
        <f t="array" ref="AN1136">IF(track_deg_dec!U1136 &lt;&gt; "", _xlfn.CHOOSECOLS(_xlfn.TEXTSPLIT(track_deg_dec!U1136,","),1), "")</f>
        <v/>
      </c>
      <c r="AO1136" t="str">
        <f>IF(track_deg_dec!U1136 &lt;&gt; "", _xlfn.CONCAT("0,", _xlfn.CHOOSECOLS(_xlfn.TEXTSPLIT(track_deg_dec!U1136,","),2))*60, "")</f>
        <v/>
      </c>
    </row>
    <row r="1137" spans="1:41" x14ac:dyDescent="0.25">
      <c r="A1137" t="str">
        <f>IF(track_deg_dec!A1137 &lt;&gt; "", track_deg_dec!A1137, "")</f>
        <v/>
      </c>
      <c r="B1137" t="str" cm="1">
        <f t="array" ref="B1137">IF(track_deg_dec!B1137 &lt;&gt; "", _xlfn.CHOOSECOLS(_xlfn.TEXTSPLIT(track_deg_dec!B1137,","),1), "")</f>
        <v/>
      </c>
      <c r="C1137" t="str">
        <f>IF(track_deg_dec!B1137 &lt;&gt; "", _xlfn.CONCAT("0,", _xlfn.CHOOSECOLS(_xlfn.TEXTSPLIT(track_deg_dec!B1137,","),2))*60, "")</f>
        <v/>
      </c>
      <c r="D1137" t="str" cm="1">
        <f t="array" ref="D1137">IF(track_deg_dec!C1137 &lt;&gt; "", _xlfn.CHOOSECOLS(_xlfn.TEXTSPLIT(track_deg_dec!C1137,","),1), "")</f>
        <v/>
      </c>
      <c r="E1137" t="str">
        <f>IF(track_deg_dec!C1137 &lt;&gt; "", _xlfn.CONCAT("0,", _xlfn.CHOOSECOLS(_xlfn.TEXTSPLIT(track_deg_dec!C1137,","),2))*60, "")</f>
        <v/>
      </c>
      <c r="F1137" t="str" cm="1">
        <f t="array" ref="F1137">IF(track_deg_dec!D1137 &lt;&gt; "", _xlfn.CHOOSECOLS(_xlfn.TEXTSPLIT(track_deg_dec!D1137,","),1), "")</f>
        <v/>
      </c>
      <c r="G1137" t="str">
        <f>IF(track_deg_dec!D1137 &lt;&gt; "", _xlfn.CONCAT("0,", _xlfn.CHOOSECOLS(_xlfn.TEXTSPLIT(track_deg_dec!D1137,","),2))*60, "")</f>
        <v/>
      </c>
      <c r="H1137" t="str" cm="1">
        <f t="array" ref="H1137">IF(track_deg_dec!E1137 &lt;&gt; "", _xlfn.CHOOSECOLS(_xlfn.TEXTSPLIT(track_deg_dec!E1137,","),1), "")</f>
        <v/>
      </c>
      <c r="I1137" t="str">
        <f>IF(track_deg_dec!E1137 &lt;&gt; "", _xlfn.CONCAT("0,", _xlfn.CHOOSECOLS(_xlfn.TEXTSPLIT(track_deg_dec!E1137,","),2))*60, "")</f>
        <v/>
      </c>
      <c r="J1137" t="str" cm="1">
        <f t="array" ref="J1137">IF(track_deg_dec!F1137 &lt;&gt; "", _xlfn.CHOOSECOLS(_xlfn.TEXTSPLIT(track_deg_dec!F1137,","),1), "")</f>
        <v/>
      </c>
      <c r="K1137" t="str">
        <f>IF(track_deg_dec!F1137 &lt;&gt; "", _xlfn.CONCAT("0,", _xlfn.CHOOSECOLS(_xlfn.TEXTSPLIT(track_deg_dec!F1137,","),2))*60, "")</f>
        <v/>
      </c>
      <c r="L1137" t="str" cm="1">
        <f t="array" ref="L1137">IF(track_deg_dec!G1137 &lt;&gt; "", _xlfn.CHOOSECOLS(_xlfn.TEXTSPLIT(track_deg_dec!G1137,","),1), "")</f>
        <v/>
      </c>
      <c r="M1137" t="str">
        <f>IF(track_deg_dec!G1137 &lt;&gt; "", _xlfn.CONCAT("0,", _xlfn.CHOOSECOLS(_xlfn.TEXTSPLIT(track_deg_dec!G1137,","),2))*60, "")</f>
        <v/>
      </c>
      <c r="N1137" t="str" cm="1">
        <f t="array" ref="N1137">IF(track_deg_dec!H1137 &lt;&gt; "", _xlfn.CHOOSECOLS(_xlfn.TEXTSPLIT(track_deg_dec!H1137,","),1), "")</f>
        <v/>
      </c>
      <c r="O1137" t="str">
        <f>IF(track_deg_dec!H1137 &lt;&gt; "", _xlfn.CONCAT("0,", _xlfn.CHOOSECOLS(_xlfn.TEXTSPLIT(track_deg_dec!H1137,","),2))*60, "")</f>
        <v/>
      </c>
      <c r="P1137" t="str" cm="1">
        <f t="array" ref="P1137">IF(track_deg_dec!I1137 &lt;&gt; "", _xlfn.CHOOSECOLS(_xlfn.TEXTSPLIT(track_deg_dec!I1137,","),1), "")</f>
        <v/>
      </c>
      <c r="Q1137" t="str">
        <f>IF(track_deg_dec!I1137 &lt;&gt; "", _xlfn.CONCAT("0,", _xlfn.CHOOSECOLS(_xlfn.TEXTSPLIT(track_deg_dec!I1137,","),2))*60, "")</f>
        <v/>
      </c>
      <c r="R1137" t="str" cm="1">
        <f t="array" ref="R1137">IF(track_deg_dec!J1137 &lt;&gt; "", _xlfn.CHOOSECOLS(_xlfn.TEXTSPLIT(track_deg_dec!J1137,","),1), "")</f>
        <v/>
      </c>
      <c r="S1137" t="str">
        <f>IF(track_deg_dec!J1137 &lt;&gt; "", _xlfn.CONCAT("0,", _xlfn.CHOOSECOLS(_xlfn.TEXTSPLIT(track_deg_dec!J1137,","),2))*60, "")</f>
        <v/>
      </c>
      <c r="T1137" t="str" cm="1">
        <f t="array" ref="T1137">IF(track_deg_dec!K1137 &lt;&gt; "", _xlfn.CHOOSECOLS(_xlfn.TEXTSPLIT(track_deg_dec!K1137,","),1), "")</f>
        <v/>
      </c>
      <c r="U1137" t="str">
        <f>IF(track_deg_dec!K1137 &lt;&gt; "", _xlfn.CONCAT("0,", _xlfn.CHOOSECOLS(_xlfn.TEXTSPLIT(track_deg_dec!K1137,","),2))*60, "")</f>
        <v/>
      </c>
      <c r="V1137" t="str" cm="1">
        <f t="array" ref="V1137">IF(track_deg_dec!L1137 &lt;&gt; "", _xlfn.CHOOSECOLS(_xlfn.TEXTSPLIT(track_deg_dec!L1137,","),1), "")</f>
        <v/>
      </c>
      <c r="W1137" t="str">
        <f>IF(track_deg_dec!L1137 &lt;&gt; "", _xlfn.CONCAT("0,", _xlfn.CHOOSECOLS(_xlfn.TEXTSPLIT(track_deg_dec!L1137,","),2))*60, "")</f>
        <v/>
      </c>
      <c r="X1137" t="str" cm="1">
        <f t="array" ref="X1137">IF(track_deg_dec!M1137 &lt;&gt; "", _xlfn.CHOOSECOLS(_xlfn.TEXTSPLIT(track_deg_dec!M1137,","),1), "")</f>
        <v/>
      </c>
      <c r="Y1137" t="str">
        <f>IF(track_deg_dec!M1137 &lt;&gt; "", _xlfn.CONCAT("0,", _xlfn.CHOOSECOLS(_xlfn.TEXTSPLIT(track_deg_dec!M1137,","),2))*60, "")</f>
        <v/>
      </c>
      <c r="Z1137" t="str" cm="1">
        <f t="array" ref="Z1137">IF(track_deg_dec!N1137 &lt;&gt; "", _xlfn.CHOOSECOLS(_xlfn.TEXTSPLIT(track_deg_dec!N1137,","),1), "")</f>
        <v/>
      </c>
      <c r="AA1137" t="str">
        <f>IF(track_deg_dec!N1137 &lt;&gt; "", _xlfn.CONCAT("0,", _xlfn.CHOOSECOLS(_xlfn.TEXTSPLIT(track_deg_dec!N1137,","),2))*60, "")</f>
        <v/>
      </c>
      <c r="AB1137" t="str" cm="1">
        <f t="array" ref="AB1137">IF(track_deg_dec!O1137 &lt;&gt; "", _xlfn.CHOOSECOLS(_xlfn.TEXTSPLIT(track_deg_dec!O1137,","),1), "")</f>
        <v/>
      </c>
      <c r="AC1137" t="str">
        <f>IF(track_deg_dec!O1137 &lt;&gt; "", _xlfn.CONCAT("0,", _xlfn.CHOOSECOLS(_xlfn.TEXTSPLIT(track_deg_dec!O1137,","),2))*60, "")</f>
        <v/>
      </c>
      <c r="AD1137" t="str" cm="1">
        <f t="array" ref="AD1137">IF(track_deg_dec!P1137 &lt;&gt; "", _xlfn.CHOOSECOLS(_xlfn.TEXTSPLIT(track_deg_dec!P1137,","),1), "")</f>
        <v/>
      </c>
      <c r="AE1137" t="str">
        <f>IF(track_deg_dec!P1137 &lt;&gt; "", _xlfn.CONCAT("0,", _xlfn.CHOOSECOLS(_xlfn.TEXTSPLIT(track_deg_dec!P1137,","),2))*60, "")</f>
        <v/>
      </c>
      <c r="AF1137" t="str" cm="1">
        <f t="array" ref="AF1137">IF(track_deg_dec!Q1137 &lt;&gt; "", _xlfn.CHOOSECOLS(_xlfn.TEXTSPLIT(track_deg_dec!Q1137,","),1), "")</f>
        <v/>
      </c>
      <c r="AG1137" t="str">
        <f>IF(track_deg_dec!Q1137 &lt;&gt; "", _xlfn.CONCAT("0,", _xlfn.CHOOSECOLS(_xlfn.TEXTSPLIT(track_deg_dec!Q1137,","),2))*60, "")</f>
        <v/>
      </c>
      <c r="AH1137" t="str" cm="1">
        <f t="array" ref="AH1137">IF(track_deg_dec!R1137 &lt;&gt; "", _xlfn.CHOOSECOLS(_xlfn.TEXTSPLIT(track_deg_dec!R1137,","),1), "")</f>
        <v/>
      </c>
      <c r="AI1137" t="str">
        <f>IF(track_deg_dec!R1137 &lt;&gt; "", _xlfn.CONCAT("0,", _xlfn.CHOOSECOLS(_xlfn.TEXTSPLIT(track_deg_dec!R1137,","),2))*60, "")</f>
        <v/>
      </c>
      <c r="AJ1137" t="str" cm="1">
        <f t="array" ref="AJ1137">IF(track_deg_dec!S1137 &lt;&gt; "", _xlfn.CHOOSECOLS(_xlfn.TEXTSPLIT(track_deg_dec!S1137,","),1), "")</f>
        <v/>
      </c>
      <c r="AK1137" t="str">
        <f>IF(track_deg_dec!S1137 &lt;&gt; "", _xlfn.CONCAT("0,", _xlfn.CHOOSECOLS(_xlfn.TEXTSPLIT(track_deg_dec!S1137,","),2))*60, "")</f>
        <v/>
      </c>
      <c r="AL1137" t="str" cm="1">
        <f t="array" ref="AL1137">IF(track_deg_dec!T1137 &lt;&gt; "", _xlfn.CHOOSECOLS(_xlfn.TEXTSPLIT(track_deg_dec!T1137,","),1), "")</f>
        <v/>
      </c>
      <c r="AM1137" t="str">
        <f>IF(track_deg_dec!T1137 &lt;&gt; "", _xlfn.CONCAT("0,", _xlfn.CHOOSECOLS(_xlfn.TEXTSPLIT(track_deg_dec!T1137,","),2))*60, "")</f>
        <v/>
      </c>
      <c r="AN1137" t="str" cm="1">
        <f t="array" ref="AN1137">IF(track_deg_dec!U1137 &lt;&gt; "", _xlfn.CHOOSECOLS(_xlfn.TEXTSPLIT(track_deg_dec!U1137,","),1), "")</f>
        <v/>
      </c>
      <c r="AO1137" t="str">
        <f>IF(track_deg_dec!U1137 &lt;&gt; "", _xlfn.CONCAT("0,", _xlfn.CHOOSECOLS(_xlfn.TEXTSPLIT(track_deg_dec!U1137,","),2))*60, "")</f>
        <v/>
      </c>
    </row>
    <row r="1138" spans="1:41" x14ac:dyDescent="0.25">
      <c r="A1138" t="str">
        <f>IF(track_deg_dec!A1138 &lt;&gt; "", track_deg_dec!A1138, "")</f>
        <v/>
      </c>
      <c r="B1138" t="str" cm="1">
        <f t="array" ref="B1138">IF(track_deg_dec!B1138 &lt;&gt; "", _xlfn.CHOOSECOLS(_xlfn.TEXTSPLIT(track_deg_dec!B1138,","),1), "")</f>
        <v/>
      </c>
      <c r="C1138" t="str">
        <f>IF(track_deg_dec!B1138 &lt;&gt; "", _xlfn.CONCAT("0,", _xlfn.CHOOSECOLS(_xlfn.TEXTSPLIT(track_deg_dec!B1138,","),2))*60, "")</f>
        <v/>
      </c>
      <c r="D1138" t="str" cm="1">
        <f t="array" ref="D1138">IF(track_deg_dec!C1138 &lt;&gt; "", _xlfn.CHOOSECOLS(_xlfn.TEXTSPLIT(track_deg_dec!C1138,","),1), "")</f>
        <v/>
      </c>
      <c r="E1138" t="str">
        <f>IF(track_deg_dec!C1138 &lt;&gt; "", _xlfn.CONCAT("0,", _xlfn.CHOOSECOLS(_xlfn.TEXTSPLIT(track_deg_dec!C1138,","),2))*60, "")</f>
        <v/>
      </c>
      <c r="F1138" t="str" cm="1">
        <f t="array" ref="F1138">IF(track_deg_dec!D1138 &lt;&gt; "", _xlfn.CHOOSECOLS(_xlfn.TEXTSPLIT(track_deg_dec!D1138,","),1), "")</f>
        <v/>
      </c>
      <c r="G1138" t="str">
        <f>IF(track_deg_dec!D1138 &lt;&gt; "", _xlfn.CONCAT("0,", _xlfn.CHOOSECOLS(_xlfn.TEXTSPLIT(track_deg_dec!D1138,","),2))*60, "")</f>
        <v/>
      </c>
      <c r="H1138" t="str" cm="1">
        <f t="array" ref="H1138">IF(track_deg_dec!E1138 &lt;&gt; "", _xlfn.CHOOSECOLS(_xlfn.TEXTSPLIT(track_deg_dec!E1138,","),1), "")</f>
        <v/>
      </c>
      <c r="I1138" t="str">
        <f>IF(track_deg_dec!E1138 &lt;&gt; "", _xlfn.CONCAT("0,", _xlfn.CHOOSECOLS(_xlfn.TEXTSPLIT(track_deg_dec!E1138,","),2))*60, "")</f>
        <v/>
      </c>
      <c r="J1138" t="str" cm="1">
        <f t="array" ref="J1138">IF(track_deg_dec!F1138 &lt;&gt; "", _xlfn.CHOOSECOLS(_xlfn.TEXTSPLIT(track_deg_dec!F1138,","),1), "")</f>
        <v/>
      </c>
      <c r="K1138" t="str">
        <f>IF(track_deg_dec!F1138 &lt;&gt; "", _xlfn.CONCAT("0,", _xlfn.CHOOSECOLS(_xlfn.TEXTSPLIT(track_deg_dec!F1138,","),2))*60, "")</f>
        <v/>
      </c>
      <c r="L1138" t="str" cm="1">
        <f t="array" ref="L1138">IF(track_deg_dec!G1138 &lt;&gt; "", _xlfn.CHOOSECOLS(_xlfn.TEXTSPLIT(track_deg_dec!G1138,","),1), "")</f>
        <v/>
      </c>
      <c r="M1138" t="str">
        <f>IF(track_deg_dec!G1138 &lt;&gt; "", _xlfn.CONCAT("0,", _xlfn.CHOOSECOLS(_xlfn.TEXTSPLIT(track_deg_dec!G1138,","),2))*60, "")</f>
        <v/>
      </c>
      <c r="N1138" t="str" cm="1">
        <f t="array" ref="N1138">IF(track_deg_dec!H1138 &lt;&gt; "", _xlfn.CHOOSECOLS(_xlfn.TEXTSPLIT(track_deg_dec!H1138,","),1), "")</f>
        <v/>
      </c>
      <c r="O1138" t="str">
        <f>IF(track_deg_dec!H1138 &lt;&gt; "", _xlfn.CONCAT("0,", _xlfn.CHOOSECOLS(_xlfn.TEXTSPLIT(track_deg_dec!H1138,","),2))*60, "")</f>
        <v/>
      </c>
      <c r="P1138" t="str" cm="1">
        <f t="array" ref="P1138">IF(track_deg_dec!I1138 &lt;&gt; "", _xlfn.CHOOSECOLS(_xlfn.TEXTSPLIT(track_deg_dec!I1138,","),1), "")</f>
        <v/>
      </c>
      <c r="Q1138" t="str">
        <f>IF(track_deg_dec!I1138 &lt;&gt; "", _xlfn.CONCAT("0,", _xlfn.CHOOSECOLS(_xlfn.TEXTSPLIT(track_deg_dec!I1138,","),2))*60, "")</f>
        <v/>
      </c>
      <c r="R1138" t="str" cm="1">
        <f t="array" ref="R1138">IF(track_deg_dec!J1138 &lt;&gt; "", _xlfn.CHOOSECOLS(_xlfn.TEXTSPLIT(track_deg_dec!J1138,","),1), "")</f>
        <v/>
      </c>
      <c r="S1138" t="str">
        <f>IF(track_deg_dec!J1138 &lt;&gt; "", _xlfn.CONCAT("0,", _xlfn.CHOOSECOLS(_xlfn.TEXTSPLIT(track_deg_dec!J1138,","),2))*60, "")</f>
        <v/>
      </c>
      <c r="T1138" t="str" cm="1">
        <f t="array" ref="T1138">IF(track_deg_dec!K1138 &lt;&gt; "", _xlfn.CHOOSECOLS(_xlfn.TEXTSPLIT(track_deg_dec!K1138,","),1), "")</f>
        <v/>
      </c>
      <c r="U1138" t="str">
        <f>IF(track_deg_dec!K1138 &lt;&gt; "", _xlfn.CONCAT("0,", _xlfn.CHOOSECOLS(_xlfn.TEXTSPLIT(track_deg_dec!K1138,","),2))*60, "")</f>
        <v/>
      </c>
      <c r="V1138" t="str" cm="1">
        <f t="array" ref="V1138">IF(track_deg_dec!L1138 &lt;&gt; "", _xlfn.CHOOSECOLS(_xlfn.TEXTSPLIT(track_deg_dec!L1138,","),1), "")</f>
        <v/>
      </c>
      <c r="W1138" t="str">
        <f>IF(track_deg_dec!L1138 &lt;&gt; "", _xlfn.CONCAT("0,", _xlfn.CHOOSECOLS(_xlfn.TEXTSPLIT(track_deg_dec!L1138,","),2))*60, "")</f>
        <v/>
      </c>
      <c r="X1138" t="str" cm="1">
        <f t="array" ref="X1138">IF(track_deg_dec!M1138 &lt;&gt; "", _xlfn.CHOOSECOLS(_xlfn.TEXTSPLIT(track_deg_dec!M1138,","),1), "")</f>
        <v/>
      </c>
      <c r="Y1138" t="str">
        <f>IF(track_deg_dec!M1138 &lt;&gt; "", _xlfn.CONCAT("0,", _xlfn.CHOOSECOLS(_xlfn.TEXTSPLIT(track_deg_dec!M1138,","),2))*60, "")</f>
        <v/>
      </c>
      <c r="Z1138" t="str" cm="1">
        <f t="array" ref="Z1138">IF(track_deg_dec!N1138 &lt;&gt; "", _xlfn.CHOOSECOLS(_xlfn.TEXTSPLIT(track_deg_dec!N1138,","),1), "")</f>
        <v/>
      </c>
      <c r="AA1138" t="str">
        <f>IF(track_deg_dec!N1138 &lt;&gt; "", _xlfn.CONCAT("0,", _xlfn.CHOOSECOLS(_xlfn.TEXTSPLIT(track_deg_dec!N1138,","),2))*60, "")</f>
        <v/>
      </c>
      <c r="AB1138" t="str" cm="1">
        <f t="array" ref="AB1138">IF(track_deg_dec!O1138 &lt;&gt; "", _xlfn.CHOOSECOLS(_xlfn.TEXTSPLIT(track_deg_dec!O1138,","),1), "")</f>
        <v/>
      </c>
      <c r="AC1138" t="str">
        <f>IF(track_deg_dec!O1138 &lt;&gt; "", _xlfn.CONCAT("0,", _xlfn.CHOOSECOLS(_xlfn.TEXTSPLIT(track_deg_dec!O1138,","),2))*60, "")</f>
        <v/>
      </c>
      <c r="AD1138" t="str" cm="1">
        <f t="array" ref="AD1138">IF(track_deg_dec!P1138 &lt;&gt; "", _xlfn.CHOOSECOLS(_xlfn.TEXTSPLIT(track_deg_dec!P1138,","),1), "")</f>
        <v/>
      </c>
      <c r="AE1138" t="str">
        <f>IF(track_deg_dec!P1138 &lt;&gt; "", _xlfn.CONCAT("0,", _xlfn.CHOOSECOLS(_xlfn.TEXTSPLIT(track_deg_dec!P1138,","),2))*60, "")</f>
        <v/>
      </c>
      <c r="AF1138" t="str" cm="1">
        <f t="array" ref="AF1138">IF(track_deg_dec!Q1138 &lt;&gt; "", _xlfn.CHOOSECOLS(_xlfn.TEXTSPLIT(track_deg_dec!Q1138,","),1), "")</f>
        <v/>
      </c>
      <c r="AG1138" t="str">
        <f>IF(track_deg_dec!Q1138 &lt;&gt; "", _xlfn.CONCAT("0,", _xlfn.CHOOSECOLS(_xlfn.TEXTSPLIT(track_deg_dec!Q1138,","),2))*60, "")</f>
        <v/>
      </c>
      <c r="AH1138" t="str" cm="1">
        <f t="array" ref="AH1138">IF(track_deg_dec!R1138 &lt;&gt; "", _xlfn.CHOOSECOLS(_xlfn.TEXTSPLIT(track_deg_dec!R1138,","),1), "")</f>
        <v/>
      </c>
      <c r="AI1138" t="str">
        <f>IF(track_deg_dec!R1138 &lt;&gt; "", _xlfn.CONCAT("0,", _xlfn.CHOOSECOLS(_xlfn.TEXTSPLIT(track_deg_dec!R1138,","),2))*60, "")</f>
        <v/>
      </c>
      <c r="AJ1138" t="str" cm="1">
        <f t="array" ref="AJ1138">IF(track_deg_dec!S1138 &lt;&gt; "", _xlfn.CHOOSECOLS(_xlfn.TEXTSPLIT(track_deg_dec!S1138,","),1), "")</f>
        <v/>
      </c>
      <c r="AK1138" t="str">
        <f>IF(track_deg_dec!S1138 &lt;&gt; "", _xlfn.CONCAT("0,", _xlfn.CHOOSECOLS(_xlfn.TEXTSPLIT(track_deg_dec!S1138,","),2))*60, "")</f>
        <v/>
      </c>
      <c r="AL1138" t="str" cm="1">
        <f t="array" ref="AL1138">IF(track_deg_dec!T1138 &lt;&gt; "", _xlfn.CHOOSECOLS(_xlfn.TEXTSPLIT(track_deg_dec!T1138,","),1), "")</f>
        <v/>
      </c>
      <c r="AM1138" t="str">
        <f>IF(track_deg_dec!T1138 &lt;&gt; "", _xlfn.CONCAT("0,", _xlfn.CHOOSECOLS(_xlfn.TEXTSPLIT(track_deg_dec!T1138,","),2))*60, "")</f>
        <v/>
      </c>
      <c r="AN1138" t="str" cm="1">
        <f t="array" ref="AN1138">IF(track_deg_dec!U1138 &lt;&gt; "", _xlfn.CHOOSECOLS(_xlfn.TEXTSPLIT(track_deg_dec!U1138,","),1), "")</f>
        <v/>
      </c>
      <c r="AO1138" t="str">
        <f>IF(track_deg_dec!U1138 &lt;&gt; "", _xlfn.CONCAT("0,", _xlfn.CHOOSECOLS(_xlfn.TEXTSPLIT(track_deg_dec!U1138,","),2))*60, "")</f>
        <v/>
      </c>
    </row>
    <row r="1139" spans="1:41" x14ac:dyDescent="0.25">
      <c r="A1139" t="str">
        <f>IF(track_deg_dec!A1139 &lt;&gt; "", track_deg_dec!A1139, "")</f>
        <v/>
      </c>
      <c r="B1139" t="str" cm="1">
        <f t="array" ref="B1139">IF(track_deg_dec!B1139 &lt;&gt; "", _xlfn.CHOOSECOLS(_xlfn.TEXTSPLIT(track_deg_dec!B1139,","),1), "")</f>
        <v/>
      </c>
      <c r="C1139" t="str">
        <f>IF(track_deg_dec!B1139 &lt;&gt; "", _xlfn.CONCAT("0,", _xlfn.CHOOSECOLS(_xlfn.TEXTSPLIT(track_deg_dec!B1139,","),2))*60, "")</f>
        <v/>
      </c>
      <c r="D1139" t="str" cm="1">
        <f t="array" ref="D1139">IF(track_deg_dec!C1139 &lt;&gt; "", _xlfn.CHOOSECOLS(_xlfn.TEXTSPLIT(track_deg_dec!C1139,","),1), "")</f>
        <v/>
      </c>
      <c r="E1139" t="str">
        <f>IF(track_deg_dec!C1139 &lt;&gt; "", _xlfn.CONCAT("0,", _xlfn.CHOOSECOLS(_xlfn.TEXTSPLIT(track_deg_dec!C1139,","),2))*60, "")</f>
        <v/>
      </c>
      <c r="F1139" t="str" cm="1">
        <f t="array" ref="F1139">IF(track_deg_dec!D1139 &lt;&gt; "", _xlfn.CHOOSECOLS(_xlfn.TEXTSPLIT(track_deg_dec!D1139,","),1), "")</f>
        <v/>
      </c>
      <c r="G1139" t="str">
        <f>IF(track_deg_dec!D1139 &lt;&gt; "", _xlfn.CONCAT("0,", _xlfn.CHOOSECOLS(_xlfn.TEXTSPLIT(track_deg_dec!D1139,","),2))*60, "")</f>
        <v/>
      </c>
      <c r="H1139" t="str" cm="1">
        <f t="array" ref="H1139">IF(track_deg_dec!E1139 &lt;&gt; "", _xlfn.CHOOSECOLS(_xlfn.TEXTSPLIT(track_deg_dec!E1139,","),1), "")</f>
        <v/>
      </c>
      <c r="I1139" t="str">
        <f>IF(track_deg_dec!E1139 &lt;&gt; "", _xlfn.CONCAT("0,", _xlfn.CHOOSECOLS(_xlfn.TEXTSPLIT(track_deg_dec!E1139,","),2))*60, "")</f>
        <v/>
      </c>
      <c r="J1139" t="str" cm="1">
        <f t="array" ref="J1139">IF(track_deg_dec!F1139 &lt;&gt; "", _xlfn.CHOOSECOLS(_xlfn.TEXTSPLIT(track_deg_dec!F1139,","),1), "")</f>
        <v/>
      </c>
      <c r="K1139" t="str">
        <f>IF(track_deg_dec!F1139 &lt;&gt; "", _xlfn.CONCAT("0,", _xlfn.CHOOSECOLS(_xlfn.TEXTSPLIT(track_deg_dec!F1139,","),2))*60, "")</f>
        <v/>
      </c>
      <c r="L1139" t="str" cm="1">
        <f t="array" ref="L1139">IF(track_deg_dec!G1139 &lt;&gt; "", _xlfn.CHOOSECOLS(_xlfn.TEXTSPLIT(track_deg_dec!G1139,","),1), "")</f>
        <v/>
      </c>
      <c r="M1139" t="str">
        <f>IF(track_deg_dec!G1139 &lt;&gt; "", _xlfn.CONCAT("0,", _xlfn.CHOOSECOLS(_xlfn.TEXTSPLIT(track_deg_dec!G1139,","),2))*60, "")</f>
        <v/>
      </c>
      <c r="N1139" t="str" cm="1">
        <f t="array" ref="N1139">IF(track_deg_dec!H1139 &lt;&gt; "", _xlfn.CHOOSECOLS(_xlfn.TEXTSPLIT(track_deg_dec!H1139,","),1), "")</f>
        <v/>
      </c>
      <c r="O1139" t="str">
        <f>IF(track_deg_dec!H1139 &lt;&gt; "", _xlfn.CONCAT("0,", _xlfn.CHOOSECOLS(_xlfn.TEXTSPLIT(track_deg_dec!H1139,","),2))*60, "")</f>
        <v/>
      </c>
      <c r="P1139" t="str" cm="1">
        <f t="array" ref="P1139">IF(track_deg_dec!I1139 &lt;&gt; "", _xlfn.CHOOSECOLS(_xlfn.TEXTSPLIT(track_deg_dec!I1139,","),1), "")</f>
        <v/>
      </c>
      <c r="Q1139" t="str">
        <f>IF(track_deg_dec!I1139 &lt;&gt; "", _xlfn.CONCAT("0,", _xlfn.CHOOSECOLS(_xlfn.TEXTSPLIT(track_deg_dec!I1139,","),2))*60, "")</f>
        <v/>
      </c>
      <c r="R1139" t="str" cm="1">
        <f t="array" ref="R1139">IF(track_deg_dec!J1139 &lt;&gt; "", _xlfn.CHOOSECOLS(_xlfn.TEXTSPLIT(track_deg_dec!J1139,","),1), "")</f>
        <v/>
      </c>
      <c r="S1139" t="str">
        <f>IF(track_deg_dec!J1139 &lt;&gt; "", _xlfn.CONCAT("0,", _xlfn.CHOOSECOLS(_xlfn.TEXTSPLIT(track_deg_dec!J1139,","),2))*60, "")</f>
        <v/>
      </c>
      <c r="T1139" t="str" cm="1">
        <f t="array" ref="T1139">IF(track_deg_dec!K1139 &lt;&gt; "", _xlfn.CHOOSECOLS(_xlfn.TEXTSPLIT(track_deg_dec!K1139,","),1), "")</f>
        <v/>
      </c>
      <c r="U1139" t="str">
        <f>IF(track_deg_dec!K1139 &lt;&gt; "", _xlfn.CONCAT("0,", _xlfn.CHOOSECOLS(_xlfn.TEXTSPLIT(track_deg_dec!K1139,","),2))*60, "")</f>
        <v/>
      </c>
      <c r="V1139" t="str" cm="1">
        <f t="array" ref="V1139">IF(track_deg_dec!L1139 &lt;&gt; "", _xlfn.CHOOSECOLS(_xlfn.TEXTSPLIT(track_deg_dec!L1139,","),1), "")</f>
        <v/>
      </c>
      <c r="W1139" t="str">
        <f>IF(track_deg_dec!L1139 &lt;&gt; "", _xlfn.CONCAT("0,", _xlfn.CHOOSECOLS(_xlfn.TEXTSPLIT(track_deg_dec!L1139,","),2))*60, "")</f>
        <v/>
      </c>
      <c r="X1139" t="str" cm="1">
        <f t="array" ref="X1139">IF(track_deg_dec!M1139 &lt;&gt; "", _xlfn.CHOOSECOLS(_xlfn.TEXTSPLIT(track_deg_dec!M1139,","),1), "")</f>
        <v/>
      </c>
      <c r="Y1139" t="str">
        <f>IF(track_deg_dec!M1139 &lt;&gt; "", _xlfn.CONCAT("0,", _xlfn.CHOOSECOLS(_xlfn.TEXTSPLIT(track_deg_dec!M1139,","),2))*60, "")</f>
        <v/>
      </c>
      <c r="Z1139" t="str" cm="1">
        <f t="array" ref="Z1139">IF(track_deg_dec!N1139 &lt;&gt; "", _xlfn.CHOOSECOLS(_xlfn.TEXTSPLIT(track_deg_dec!N1139,","),1), "")</f>
        <v/>
      </c>
      <c r="AA1139" t="str">
        <f>IF(track_deg_dec!N1139 &lt;&gt; "", _xlfn.CONCAT("0,", _xlfn.CHOOSECOLS(_xlfn.TEXTSPLIT(track_deg_dec!N1139,","),2))*60, "")</f>
        <v/>
      </c>
      <c r="AB1139" t="str" cm="1">
        <f t="array" ref="AB1139">IF(track_deg_dec!O1139 &lt;&gt; "", _xlfn.CHOOSECOLS(_xlfn.TEXTSPLIT(track_deg_dec!O1139,","),1), "")</f>
        <v/>
      </c>
      <c r="AC1139" t="str">
        <f>IF(track_deg_dec!O1139 &lt;&gt; "", _xlfn.CONCAT("0,", _xlfn.CHOOSECOLS(_xlfn.TEXTSPLIT(track_deg_dec!O1139,","),2))*60, "")</f>
        <v/>
      </c>
      <c r="AD1139" t="str" cm="1">
        <f t="array" ref="AD1139">IF(track_deg_dec!P1139 &lt;&gt; "", _xlfn.CHOOSECOLS(_xlfn.TEXTSPLIT(track_deg_dec!P1139,","),1), "")</f>
        <v/>
      </c>
      <c r="AE1139" t="str">
        <f>IF(track_deg_dec!P1139 &lt;&gt; "", _xlfn.CONCAT("0,", _xlfn.CHOOSECOLS(_xlfn.TEXTSPLIT(track_deg_dec!P1139,","),2))*60, "")</f>
        <v/>
      </c>
      <c r="AF1139" t="str" cm="1">
        <f t="array" ref="AF1139">IF(track_deg_dec!Q1139 &lt;&gt; "", _xlfn.CHOOSECOLS(_xlfn.TEXTSPLIT(track_deg_dec!Q1139,","),1), "")</f>
        <v/>
      </c>
      <c r="AG1139" t="str">
        <f>IF(track_deg_dec!Q1139 &lt;&gt; "", _xlfn.CONCAT("0,", _xlfn.CHOOSECOLS(_xlfn.TEXTSPLIT(track_deg_dec!Q1139,","),2))*60, "")</f>
        <v/>
      </c>
      <c r="AH1139" t="str" cm="1">
        <f t="array" ref="AH1139">IF(track_deg_dec!R1139 &lt;&gt; "", _xlfn.CHOOSECOLS(_xlfn.TEXTSPLIT(track_deg_dec!R1139,","),1), "")</f>
        <v/>
      </c>
      <c r="AI1139" t="str">
        <f>IF(track_deg_dec!R1139 &lt;&gt; "", _xlfn.CONCAT("0,", _xlfn.CHOOSECOLS(_xlfn.TEXTSPLIT(track_deg_dec!R1139,","),2))*60, "")</f>
        <v/>
      </c>
      <c r="AJ1139" t="str" cm="1">
        <f t="array" ref="AJ1139">IF(track_deg_dec!S1139 &lt;&gt; "", _xlfn.CHOOSECOLS(_xlfn.TEXTSPLIT(track_deg_dec!S1139,","),1), "")</f>
        <v/>
      </c>
      <c r="AK1139" t="str">
        <f>IF(track_deg_dec!S1139 &lt;&gt; "", _xlfn.CONCAT("0,", _xlfn.CHOOSECOLS(_xlfn.TEXTSPLIT(track_deg_dec!S1139,","),2))*60, "")</f>
        <v/>
      </c>
      <c r="AL1139" t="str" cm="1">
        <f t="array" ref="AL1139">IF(track_deg_dec!T1139 &lt;&gt; "", _xlfn.CHOOSECOLS(_xlfn.TEXTSPLIT(track_deg_dec!T1139,","),1), "")</f>
        <v/>
      </c>
      <c r="AM1139" t="str">
        <f>IF(track_deg_dec!T1139 &lt;&gt; "", _xlfn.CONCAT("0,", _xlfn.CHOOSECOLS(_xlfn.TEXTSPLIT(track_deg_dec!T1139,","),2))*60, "")</f>
        <v/>
      </c>
      <c r="AN1139" t="str" cm="1">
        <f t="array" ref="AN1139">IF(track_deg_dec!U1139 &lt;&gt; "", _xlfn.CHOOSECOLS(_xlfn.TEXTSPLIT(track_deg_dec!U1139,","),1), "")</f>
        <v/>
      </c>
      <c r="AO1139" t="str">
        <f>IF(track_deg_dec!U1139 &lt;&gt; "", _xlfn.CONCAT("0,", _xlfn.CHOOSECOLS(_xlfn.TEXTSPLIT(track_deg_dec!U1139,","),2))*60, "")</f>
        <v/>
      </c>
    </row>
    <row r="1140" spans="1:41" x14ac:dyDescent="0.25">
      <c r="A1140" t="str">
        <f>IF(track_deg_dec!A1140 &lt;&gt; "", track_deg_dec!A1140, "")</f>
        <v/>
      </c>
      <c r="B1140" t="str" cm="1">
        <f t="array" ref="B1140">IF(track_deg_dec!B1140 &lt;&gt; "", _xlfn.CHOOSECOLS(_xlfn.TEXTSPLIT(track_deg_dec!B1140,","),1), "")</f>
        <v/>
      </c>
      <c r="C1140" t="str">
        <f>IF(track_deg_dec!B1140 &lt;&gt; "", _xlfn.CONCAT("0,", _xlfn.CHOOSECOLS(_xlfn.TEXTSPLIT(track_deg_dec!B1140,","),2))*60, "")</f>
        <v/>
      </c>
      <c r="D1140" t="str" cm="1">
        <f t="array" ref="D1140">IF(track_deg_dec!C1140 &lt;&gt; "", _xlfn.CHOOSECOLS(_xlfn.TEXTSPLIT(track_deg_dec!C1140,","),1), "")</f>
        <v/>
      </c>
      <c r="E1140" t="str">
        <f>IF(track_deg_dec!C1140 &lt;&gt; "", _xlfn.CONCAT("0,", _xlfn.CHOOSECOLS(_xlfn.TEXTSPLIT(track_deg_dec!C1140,","),2))*60, "")</f>
        <v/>
      </c>
      <c r="F1140" t="str" cm="1">
        <f t="array" ref="F1140">IF(track_deg_dec!D1140 &lt;&gt; "", _xlfn.CHOOSECOLS(_xlfn.TEXTSPLIT(track_deg_dec!D1140,","),1), "")</f>
        <v/>
      </c>
      <c r="G1140" t="str">
        <f>IF(track_deg_dec!D1140 &lt;&gt; "", _xlfn.CONCAT("0,", _xlfn.CHOOSECOLS(_xlfn.TEXTSPLIT(track_deg_dec!D1140,","),2))*60, "")</f>
        <v/>
      </c>
      <c r="H1140" t="str" cm="1">
        <f t="array" ref="H1140">IF(track_deg_dec!E1140 &lt;&gt; "", _xlfn.CHOOSECOLS(_xlfn.TEXTSPLIT(track_deg_dec!E1140,","),1), "")</f>
        <v/>
      </c>
      <c r="I1140" t="str">
        <f>IF(track_deg_dec!E1140 &lt;&gt; "", _xlfn.CONCAT("0,", _xlfn.CHOOSECOLS(_xlfn.TEXTSPLIT(track_deg_dec!E1140,","),2))*60, "")</f>
        <v/>
      </c>
      <c r="J1140" t="str" cm="1">
        <f t="array" ref="J1140">IF(track_deg_dec!F1140 &lt;&gt; "", _xlfn.CHOOSECOLS(_xlfn.TEXTSPLIT(track_deg_dec!F1140,","),1), "")</f>
        <v/>
      </c>
      <c r="K1140" t="str">
        <f>IF(track_deg_dec!F1140 &lt;&gt; "", _xlfn.CONCAT("0,", _xlfn.CHOOSECOLS(_xlfn.TEXTSPLIT(track_deg_dec!F1140,","),2))*60, "")</f>
        <v/>
      </c>
      <c r="L1140" t="str" cm="1">
        <f t="array" ref="L1140">IF(track_deg_dec!G1140 &lt;&gt; "", _xlfn.CHOOSECOLS(_xlfn.TEXTSPLIT(track_deg_dec!G1140,","),1), "")</f>
        <v/>
      </c>
      <c r="M1140" t="str">
        <f>IF(track_deg_dec!G1140 &lt;&gt; "", _xlfn.CONCAT("0,", _xlfn.CHOOSECOLS(_xlfn.TEXTSPLIT(track_deg_dec!G1140,","),2))*60, "")</f>
        <v/>
      </c>
      <c r="N1140" t="str" cm="1">
        <f t="array" ref="N1140">IF(track_deg_dec!H1140 &lt;&gt; "", _xlfn.CHOOSECOLS(_xlfn.TEXTSPLIT(track_deg_dec!H1140,","),1), "")</f>
        <v/>
      </c>
      <c r="O1140" t="str">
        <f>IF(track_deg_dec!H1140 &lt;&gt; "", _xlfn.CONCAT("0,", _xlfn.CHOOSECOLS(_xlfn.TEXTSPLIT(track_deg_dec!H1140,","),2))*60, "")</f>
        <v/>
      </c>
      <c r="P1140" t="str" cm="1">
        <f t="array" ref="P1140">IF(track_deg_dec!I1140 &lt;&gt; "", _xlfn.CHOOSECOLS(_xlfn.TEXTSPLIT(track_deg_dec!I1140,","),1), "")</f>
        <v/>
      </c>
      <c r="Q1140" t="str">
        <f>IF(track_deg_dec!I1140 &lt;&gt; "", _xlfn.CONCAT("0,", _xlfn.CHOOSECOLS(_xlfn.TEXTSPLIT(track_deg_dec!I1140,","),2))*60, "")</f>
        <v/>
      </c>
      <c r="R1140" t="str" cm="1">
        <f t="array" ref="R1140">IF(track_deg_dec!J1140 &lt;&gt; "", _xlfn.CHOOSECOLS(_xlfn.TEXTSPLIT(track_deg_dec!J1140,","),1), "")</f>
        <v/>
      </c>
      <c r="S1140" t="str">
        <f>IF(track_deg_dec!J1140 &lt;&gt; "", _xlfn.CONCAT("0,", _xlfn.CHOOSECOLS(_xlfn.TEXTSPLIT(track_deg_dec!J1140,","),2))*60, "")</f>
        <v/>
      </c>
      <c r="T1140" t="str" cm="1">
        <f t="array" ref="T1140">IF(track_deg_dec!K1140 &lt;&gt; "", _xlfn.CHOOSECOLS(_xlfn.TEXTSPLIT(track_deg_dec!K1140,","),1), "")</f>
        <v/>
      </c>
      <c r="U1140" t="str">
        <f>IF(track_deg_dec!K1140 &lt;&gt; "", _xlfn.CONCAT("0,", _xlfn.CHOOSECOLS(_xlfn.TEXTSPLIT(track_deg_dec!K1140,","),2))*60, "")</f>
        <v/>
      </c>
      <c r="V1140" t="str" cm="1">
        <f t="array" ref="V1140">IF(track_deg_dec!L1140 &lt;&gt; "", _xlfn.CHOOSECOLS(_xlfn.TEXTSPLIT(track_deg_dec!L1140,","),1), "")</f>
        <v/>
      </c>
      <c r="W1140" t="str">
        <f>IF(track_deg_dec!L1140 &lt;&gt; "", _xlfn.CONCAT("0,", _xlfn.CHOOSECOLS(_xlfn.TEXTSPLIT(track_deg_dec!L1140,","),2))*60, "")</f>
        <v/>
      </c>
      <c r="X1140" t="str" cm="1">
        <f t="array" ref="X1140">IF(track_deg_dec!M1140 &lt;&gt; "", _xlfn.CHOOSECOLS(_xlfn.TEXTSPLIT(track_deg_dec!M1140,","),1), "")</f>
        <v/>
      </c>
      <c r="Y1140" t="str">
        <f>IF(track_deg_dec!M1140 &lt;&gt; "", _xlfn.CONCAT("0,", _xlfn.CHOOSECOLS(_xlfn.TEXTSPLIT(track_deg_dec!M1140,","),2))*60, "")</f>
        <v/>
      </c>
      <c r="Z1140" t="str" cm="1">
        <f t="array" ref="Z1140">IF(track_deg_dec!N1140 &lt;&gt; "", _xlfn.CHOOSECOLS(_xlfn.TEXTSPLIT(track_deg_dec!N1140,","),1), "")</f>
        <v/>
      </c>
      <c r="AA1140" t="str">
        <f>IF(track_deg_dec!N1140 &lt;&gt; "", _xlfn.CONCAT("0,", _xlfn.CHOOSECOLS(_xlfn.TEXTSPLIT(track_deg_dec!N1140,","),2))*60, "")</f>
        <v/>
      </c>
      <c r="AB1140" t="str" cm="1">
        <f t="array" ref="AB1140">IF(track_deg_dec!O1140 &lt;&gt; "", _xlfn.CHOOSECOLS(_xlfn.TEXTSPLIT(track_deg_dec!O1140,","),1), "")</f>
        <v/>
      </c>
      <c r="AC1140" t="str">
        <f>IF(track_deg_dec!O1140 &lt;&gt; "", _xlfn.CONCAT("0,", _xlfn.CHOOSECOLS(_xlfn.TEXTSPLIT(track_deg_dec!O1140,","),2))*60, "")</f>
        <v/>
      </c>
      <c r="AD1140" t="str" cm="1">
        <f t="array" ref="AD1140">IF(track_deg_dec!P1140 &lt;&gt; "", _xlfn.CHOOSECOLS(_xlfn.TEXTSPLIT(track_deg_dec!P1140,","),1), "")</f>
        <v/>
      </c>
      <c r="AE1140" t="str">
        <f>IF(track_deg_dec!P1140 &lt;&gt; "", _xlfn.CONCAT("0,", _xlfn.CHOOSECOLS(_xlfn.TEXTSPLIT(track_deg_dec!P1140,","),2))*60, "")</f>
        <v/>
      </c>
      <c r="AF1140" t="str" cm="1">
        <f t="array" ref="AF1140">IF(track_deg_dec!Q1140 &lt;&gt; "", _xlfn.CHOOSECOLS(_xlfn.TEXTSPLIT(track_deg_dec!Q1140,","),1), "")</f>
        <v/>
      </c>
      <c r="AG1140" t="str">
        <f>IF(track_deg_dec!Q1140 &lt;&gt; "", _xlfn.CONCAT("0,", _xlfn.CHOOSECOLS(_xlfn.TEXTSPLIT(track_deg_dec!Q1140,","),2))*60, "")</f>
        <v/>
      </c>
      <c r="AH1140" t="str" cm="1">
        <f t="array" ref="AH1140">IF(track_deg_dec!R1140 &lt;&gt; "", _xlfn.CHOOSECOLS(_xlfn.TEXTSPLIT(track_deg_dec!R1140,","),1), "")</f>
        <v/>
      </c>
      <c r="AI1140" t="str">
        <f>IF(track_deg_dec!R1140 &lt;&gt; "", _xlfn.CONCAT("0,", _xlfn.CHOOSECOLS(_xlfn.TEXTSPLIT(track_deg_dec!R1140,","),2))*60, "")</f>
        <v/>
      </c>
      <c r="AJ1140" t="str" cm="1">
        <f t="array" ref="AJ1140">IF(track_deg_dec!S1140 &lt;&gt; "", _xlfn.CHOOSECOLS(_xlfn.TEXTSPLIT(track_deg_dec!S1140,","),1), "")</f>
        <v/>
      </c>
      <c r="AK1140" t="str">
        <f>IF(track_deg_dec!S1140 &lt;&gt; "", _xlfn.CONCAT("0,", _xlfn.CHOOSECOLS(_xlfn.TEXTSPLIT(track_deg_dec!S1140,","),2))*60, "")</f>
        <v/>
      </c>
      <c r="AL1140" t="str" cm="1">
        <f t="array" ref="AL1140">IF(track_deg_dec!T1140 &lt;&gt; "", _xlfn.CHOOSECOLS(_xlfn.TEXTSPLIT(track_deg_dec!T1140,","),1), "")</f>
        <v/>
      </c>
      <c r="AM1140" t="str">
        <f>IF(track_deg_dec!T1140 &lt;&gt; "", _xlfn.CONCAT("0,", _xlfn.CHOOSECOLS(_xlfn.TEXTSPLIT(track_deg_dec!T1140,","),2))*60, "")</f>
        <v/>
      </c>
      <c r="AN1140" t="str" cm="1">
        <f t="array" ref="AN1140">IF(track_deg_dec!U1140 &lt;&gt; "", _xlfn.CHOOSECOLS(_xlfn.TEXTSPLIT(track_deg_dec!U1140,","),1), "")</f>
        <v/>
      </c>
      <c r="AO1140" t="str">
        <f>IF(track_deg_dec!U1140 &lt;&gt; "", _xlfn.CONCAT("0,", _xlfn.CHOOSECOLS(_xlfn.TEXTSPLIT(track_deg_dec!U1140,","),2))*60, "")</f>
        <v/>
      </c>
    </row>
    <row r="1141" spans="1:41" x14ac:dyDescent="0.25">
      <c r="A1141" t="str">
        <f>IF(track_deg_dec!A1141 &lt;&gt; "", track_deg_dec!A1141, "")</f>
        <v/>
      </c>
      <c r="B1141" t="str" cm="1">
        <f t="array" ref="B1141">IF(track_deg_dec!B1141 &lt;&gt; "", _xlfn.CHOOSECOLS(_xlfn.TEXTSPLIT(track_deg_dec!B1141,","),1), "")</f>
        <v/>
      </c>
      <c r="C1141" t="str">
        <f>IF(track_deg_dec!B1141 &lt;&gt; "", _xlfn.CONCAT("0,", _xlfn.CHOOSECOLS(_xlfn.TEXTSPLIT(track_deg_dec!B1141,","),2))*60, "")</f>
        <v/>
      </c>
      <c r="D1141" t="str" cm="1">
        <f t="array" ref="D1141">IF(track_deg_dec!C1141 &lt;&gt; "", _xlfn.CHOOSECOLS(_xlfn.TEXTSPLIT(track_deg_dec!C1141,","),1), "")</f>
        <v/>
      </c>
      <c r="E1141" t="str">
        <f>IF(track_deg_dec!C1141 &lt;&gt; "", _xlfn.CONCAT("0,", _xlfn.CHOOSECOLS(_xlfn.TEXTSPLIT(track_deg_dec!C1141,","),2))*60, "")</f>
        <v/>
      </c>
      <c r="F1141" t="str" cm="1">
        <f t="array" ref="F1141">IF(track_deg_dec!D1141 &lt;&gt; "", _xlfn.CHOOSECOLS(_xlfn.TEXTSPLIT(track_deg_dec!D1141,","),1), "")</f>
        <v/>
      </c>
      <c r="G1141" t="str">
        <f>IF(track_deg_dec!D1141 &lt;&gt; "", _xlfn.CONCAT("0,", _xlfn.CHOOSECOLS(_xlfn.TEXTSPLIT(track_deg_dec!D1141,","),2))*60, "")</f>
        <v/>
      </c>
      <c r="H1141" t="str" cm="1">
        <f t="array" ref="H1141">IF(track_deg_dec!E1141 &lt;&gt; "", _xlfn.CHOOSECOLS(_xlfn.TEXTSPLIT(track_deg_dec!E1141,","),1), "")</f>
        <v/>
      </c>
      <c r="I1141" t="str">
        <f>IF(track_deg_dec!E1141 &lt;&gt; "", _xlfn.CONCAT("0,", _xlfn.CHOOSECOLS(_xlfn.TEXTSPLIT(track_deg_dec!E1141,","),2))*60, "")</f>
        <v/>
      </c>
      <c r="J1141" t="str" cm="1">
        <f t="array" ref="J1141">IF(track_deg_dec!F1141 &lt;&gt; "", _xlfn.CHOOSECOLS(_xlfn.TEXTSPLIT(track_deg_dec!F1141,","),1), "")</f>
        <v/>
      </c>
      <c r="K1141" t="str">
        <f>IF(track_deg_dec!F1141 &lt;&gt; "", _xlfn.CONCAT("0,", _xlfn.CHOOSECOLS(_xlfn.TEXTSPLIT(track_deg_dec!F1141,","),2))*60, "")</f>
        <v/>
      </c>
      <c r="L1141" t="str" cm="1">
        <f t="array" ref="L1141">IF(track_deg_dec!G1141 &lt;&gt; "", _xlfn.CHOOSECOLS(_xlfn.TEXTSPLIT(track_deg_dec!G1141,","),1), "")</f>
        <v/>
      </c>
      <c r="M1141" t="str">
        <f>IF(track_deg_dec!G1141 &lt;&gt; "", _xlfn.CONCAT("0,", _xlfn.CHOOSECOLS(_xlfn.TEXTSPLIT(track_deg_dec!G1141,","),2))*60, "")</f>
        <v/>
      </c>
      <c r="N1141" t="str" cm="1">
        <f t="array" ref="N1141">IF(track_deg_dec!H1141 &lt;&gt; "", _xlfn.CHOOSECOLS(_xlfn.TEXTSPLIT(track_deg_dec!H1141,","),1), "")</f>
        <v/>
      </c>
      <c r="O1141" t="str">
        <f>IF(track_deg_dec!H1141 &lt;&gt; "", _xlfn.CONCAT("0,", _xlfn.CHOOSECOLS(_xlfn.TEXTSPLIT(track_deg_dec!H1141,","),2))*60, "")</f>
        <v/>
      </c>
      <c r="P1141" t="str" cm="1">
        <f t="array" ref="P1141">IF(track_deg_dec!I1141 &lt;&gt; "", _xlfn.CHOOSECOLS(_xlfn.TEXTSPLIT(track_deg_dec!I1141,","),1), "")</f>
        <v/>
      </c>
      <c r="Q1141" t="str">
        <f>IF(track_deg_dec!I1141 &lt;&gt; "", _xlfn.CONCAT("0,", _xlfn.CHOOSECOLS(_xlfn.TEXTSPLIT(track_deg_dec!I1141,","),2))*60, "")</f>
        <v/>
      </c>
      <c r="R1141" t="str" cm="1">
        <f t="array" ref="R1141">IF(track_deg_dec!J1141 &lt;&gt; "", _xlfn.CHOOSECOLS(_xlfn.TEXTSPLIT(track_deg_dec!J1141,","),1), "")</f>
        <v/>
      </c>
      <c r="S1141" t="str">
        <f>IF(track_deg_dec!J1141 &lt;&gt; "", _xlfn.CONCAT("0,", _xlfn.CHOOSECOLS(_xlfn.TEXTSPLIT(track_deg_dec!J1141,","),2))*60, "")</f>
        <v/>
      </c>
      <c r="T1141" t="str" cm="1">
        <f t="array" ref="T1141">IF(track_deg_dec!K1141 &lt;&gt; "", _xlfn.CHOOSECOLS(_xlfn.TEXTSPLIT(track_deg_dec!K1141,","),1), "")</f>
        <v/>
      </c>
      <c r="U1141" t="str">
        <f>IF(track_deg_dec!K1141 &lt;&gt; "", _xlfn.CONCAT("0,", _xlfn.CHOOSECOLS(_xlfn.TEXTSPLIT(track_deg_dec!K1141,","),2))*60, "")</f>
        <v/>
      </c>
      <c r="V1141" t="str" cm="1">
        <f t="array" ref="V1141">IF(track_deg_dec!L1141 &lt;&gt; "", _xlfn.CHOOSECOLS(_xlfn.TEXTSPLIT(track_deg_dec!L1141,","),1), "")</f>
        <v/>
      </c>
      <c r="W1141" t="str">
        <f>IF(track_deg_dec!L1141 &lt;&gt; "", _xlfn.CONCAT("0,", _xlfn.CHOOSECOLS(_xlfn.TEXTSPLIT(track_deg_dec!L1141,","),2))*60, "")</f>
        <v/>
      </c>
      <c r="X1141" t="str" cm="1">
        <f t="array" ref="X1141">IF(track_deg_dec!M1141 &lt;&gt; "", _xlfn.CHOOSECOLS(_xlfn.TEXTSPLIT(track_deg_dec!M1141,","),1), "")</f>
        <v/>
      </c>
      <c r="Y1141" t="str">
        <f>IF(track_deg_dec!M1141 &lt;&gt; "", _xlfn.CONCAT("0,", _xlfn.CHOOSECOLS(_xlfn.TEXTSPLIT(track_deg_dec!M1141,","),2))*60, "")</f>
        <v/>
      </c>
      <c r="Z1141" t="str" cm="1">
        <f t="array" ref="Z1141">IF(track_deg_dec!N1141 &lt;&gt; "", _xlfn.CHOOSECOLS(_xlfn.TEXTSPLIT(track_deg_dec!N1141,","),1), "")</f>
        <v/>
      </c>
      <c r="AA1141" t="str">
        <f>IF(track_deg_dec!N1141 &lt;&gt; "", _xlfn.CONCAT("0,", _xlfn.CHOOSECOLS(_xlfn.TEXTSPLIT(track_deg_dec!N1141,","),2))*60, "")</f>
        <v/>
      </c>
      <c r="AB1141" t="str" cm="1">
        <f t="array" ref="AB1141">IF(track_deg_dec!O1141 &lt;&gt; "", _xlfn.CHOOSECOLS(_xlfn.TEXTSPLIT(track_deg_dec!O1141,","),1), "")</f>
        <v/>
      </c>
      <c r="AC1141" t="str">
        <f>IF(track_deg_dec!O1141 &lt;&gt; "", _xlfn.CONCAT("0,", _xlfn.CHOOSECOLS(_xlfn.TEXTSPLIT(track_deg_dec!O1141,","),2))*60, "")</f>
        <v/>
      </c>
      <c r="AD1141" t="str" cm="1">
        <f t="array" ref="AD1141">IF(track_deg_dec!P1141 &lt;&gt; "", _xlfn.CHOOSECOLS(_xlfn.TEXTSPLIT(track_deg_dec!P1141,","),1), "")</f>
        <v/>
      </c>
      <c r="AE1141" t="str">
        <f>IF(track_deg_dec!P1141 &lt;&gt; "", _xlfn.CONCAT("0,", _xlfn.CHOOSECOLS(_xlfn.TEXTSPLIT(track_deg_dec!P1141,","),2))*60, "")</f>
        <v/>
      </c>
      <c r="AF1141" t="str" cm="1">
        <f t="array" ref="AF1141">IF(track_deg_dec!Q1141 &lt;&gt; "", _xlfn.CHOOSECOLS(_xlfn.TEXTSPLIT(track_deg_dec!Q1141,","),1), "")</f>
        <v/>
      </c>
      <c r="AG1141" t="str">
        <f>IF(track_deg_dec!Q1141 &lt;&gt; "", _xlfn.CONCAT("0,", _xlfn.CHOOSECOLS(_xlfn.TEXTSPLIT(track_deg_dec!Q1141,","),2))*60, "")</f>
        <v/>
      </c>
      <c r="AH1141" t="str" cm="1">
        <f t="array" ref="AH1141">IF(track_deg_dec!R1141 &lt;&gt; "", _xlfn.CHOOSECOLS(_xlfn.TEXTSPLIT(track_deg_dec!R1141,","),1), "")</f>
        <v/>
      </c>
      <c r="AI1141" t="str">
        <f>IF(track_deg_dec!R1141 &lt;&gt; "", _xlfn.CONCAT("0,", _xlfn.CHOOSECOLS(_xlfn.TEXTSPLIT(track_deg_dec!R1141,","),2))*60, "")</f>
        <v/>
      </c>
      <c r="AJ1141" t="str" cm="1">
        <f t="array" ref="AJ1141">IF(track_deg_dec!S1141 &lt;&gt; "", _xlfn.CHOOSECOLS(_xlfn.TEXTSPLIT(track_deg_dec!S1141,","),1), "")</f>
        <v/>
      </c>
      <c r="AK1141" t="str">
        <f>IF(track_deg_dec!S1141 &lt;&gt; "", _xlfn.CONCAT("0,", _xlfn.CHOOSECOLS(_xlfn.TEXTSPLIT(track_deg_dec!S1141,","),2))*60, "")</f>
        <v/>
      </c>
      <c r="AL1141" t="str" cm="1">
        <f t="array" ref="AL1141">IF(track_deg_dec!T1141 &lt;&gt; "", _xlfn.CHOOSECOLS(_xlfn.TEXTSPLIT(track_deg_dec!T1141,","),1), "")</f>
        <v/>
      </c>
      <c r="AM1141" t="str">
        <f>IF(track_deg_dec!T1141 &lt;&gt; "", _xlfn.CONCAT("0,", _xlfn.CHOOSECOLS(_xlfn.TEXTSPLIT(track_deg_dec!T1141,","),2))*60, "")</f>
        <v/>
      </c>
      <c r="AN1141" t="str" cm="1">
        <f t="array" ref="AN1141">IF(track_deg_dec!U1141 &lt;&gt; "", _xlfn.CHOOSECOLS(_xlfn.TEXTSPLIT(track_deg_dec!U1141,","),1), "")</f>
        <v/>
      </c>
      <c r="AO1141" t="str">
        <f>IF(track_deg_dec!U1141 &lt;&gt; "", _xlfn.CONCAT("0,", _xlfn.CHOOSECOLS(_xlfn.TEXTSPLIT(track_deg_dec!U1141,","),2))*60, "")</f>
        <v/>
      </c>
    </row>
    <row r="1142" spans="1:41" x14ac:dyDescent="0.25">
      <c r="A1142" t="str">
        <f>IF(track_deg_dec!A1142 &lt;&gt; "", track_deg_dec!A1142, "")</f>
        <v/>
      </c>
      <c r="B1142" t="str" cm="1">
        <f t="array" ref="B1142">IF(track_deg_dec!B1142 &lt;&gt; "", _xlfn.CHOOSECOLS(_xlfn.TEXTSPLIT(track_deg_dec!B1142,","),1), "")</f>
        <v/>
      </c>
      <c r="C1142" t="str">
        <f>IF(track_deg_dec!B1142 &lt;&gt; "", _xlfn.CONCAT("0,", _xlfn.CHOOSECOLS(_xlfn.TEXTSPLIT(track_deg_dec!B1142,","),2))*60, "")</f>
        <v/>
      </c>
      <c r="D1142" t="str" cm="1">
        <f t="array" ref="D1142">IF(track_deg_dec!C1142 &lt;&gt; "", _xlfn.CHOOSECOLS(_xlfn.TEXTSPLIT(track_deg_dec!C1142,","),1), "")</f>
        <v/>
      </c>
      <c r="E1142" t="str">
        <f>IF(track_deg_dec!C1142 &lt;&gt; "", _xlfn.CONCAT("0,", _xlfn.CHOOSECOLS(_xlfn.TEXTSPLIT(track_deg_dec!C1142,","),2))*60, "")</f>
        <v/>
      </c>
      <c r="F1142" t="str" cm="1">
        <f t="array" ref="F1142">IF(track_deg_dec!D1142 &lt;&gt; "", _xlfn.CHOOSECOLS(_xlfn.TEXTSPLIT(track_deg_dec!D1142,","),1), "")</f>
        <v/>
      </c>
      <c r="G1142" t="str">
        <f>IF(track_deg_dec!D1142 &lt;&gt; "", _xlfn.CONCAT("0,", _xlfn.CHOOSECOLS(_xlfn.TEXTSPLIT(track_deg_dec!D1142,","),2))*60, "")</f>
        <v/>
      </c>
      <c r="H1142" t="str" cm="1">
        <f t="array" ref="H1142">IF(track_deg_dec!E1142 &lt;&gt; "", _xlfn.CHOOSECOLS(_xlfn.TEXTSPLIT(track_deg_dec!E1142,","),1), "")</f>
        <v/>
      </c>
      <c r="I1142" t="str">
        <f>IF(track_deg_dec!E1142 &lt;&gt; "", _xlfn.CONCAT("0,", _xlfn.CHOOSECOLS(_xlfn.TEXTSPLIT(track_deg_dec!E1142,","),2))*60, "")</f>
        <v/>
      </c>
      <c r="J1142" t="str" cm="1">
        <f t="array" ref="J1142">IF(track_deg_dec!F1142 &lt;&gt; "", _xlfn.CHOOSECOLS(_xlfn.TEXTSPLIT(track_deg_dec!F1142,","),1), "")</f>
        <v/>
      </c>
      <c r="K1142" t="str">
        <f>IF(track_deg_dec!F1142 &lt;&gt; "", _xlfn.CONCAT("0,", _xlfn.CHOOSECOLS(_xlfn.TEXTSPLIT(track_deg_dec!F1142,","),2))*60, "")</f>
        <v/>
      </c>
      <c r="L1142" t="str" cm="1">
        <f t="array" ref="L1142">IF(track_deg_dec!G1142 &lt;&gt; "", _xlfn.CHOOSECOLS(_xlfn.TEXTSPLIT(track_deg_dec!G1142,","),1), "")</f>
        <v/>
      </c>
      <c r="M1142" t="str">
        <f>IF(track_deg_dec!G1142 &lt;&gt; "", _xlfn.CONCAT("0,", _xlfn.CHOOSECOLS(_xlfn.TEXTSPLIT(track_deg_dec!G1142,","),2))*60, "")</f>
        <v/>
      </c>
      <c r="N1142" t="str" cm="1">
        <f t="array" ref="N1142">IF(track_deg_dec!H1142 &lt;&gt; "", _xlfn.CHOOSECOLS(_xlfn.TEXTSPLIT(track_deg_dec!H1142,","),1), "")</f>
        <v/>
      </c>
      <c r="O1142" t="str">
        <f>IF(track_deg_dec!H1142 &lt;&gt; "", _xlfn.CONCAT("0,", _xlfn.CHOOSECOLS(_xlfn.TEXTSPLIT(track_deg_dec!H1142,","),2))*60, "")</f>
        <v/>
      </c>
      <c r="P1142" t="str" cm="1">
        <f t="array" ref="P1142">IF(track_deg_dec!I1142 &lt;&gt; "", _xlfn.CHOOSECOLS(_xlfn.TEXTSPLIT(track_deg_dec!I1142,","),1), "")</f>
        <v/>
      </c>
      <c r="Q1142" t="str">
        <f>IF(track_deg_dec!I1142 &lt;&gt; "", _xlfn.CONCAT("0,", _xlfn.CHOOSECOLS(_xlfn.TEXTSPLIT(track_deg_dec!I1142,","),2))*60, "")</f>
        <v/>
      </c>
      <c r="R1142" t="str" cm="1">
        <f t="array" ref="R1142">IF(track_deg_dec!J1142 &lt;&gt; "", _xlfn.CHOOSECOLS(_xlfn.TEXTSPLIT(track_deg_dec!J1142,","),1), "")</f>
        <v/>
      </c>
      <c r="S1142" t="str">
        <f>IF(track_deg_dec!J1142 &lt;&gt; "", _xlfn.CONCAT("0,", _xlfn.CHOOSECOLS(_xlfn.TEXTSPLIT(track_deg_dec!J1142,","),2))*60, "")</f>
        <v/>
      </c>
      <c r="T1142" t="str" cm="1">
        <f t="array" ref="T1142">IF(track_deg_dec!K1142 &lt;&gt; "", _xlfn.CHOOSECOLS(_xlfn.TEXTSPLIT(track_deg_dec!K1142,","),1), "")</f>
        <v/>
      </c>
      <c r="U1142" t="str">
        <f>IF(track_deg_dec!K1142 &lt;&gt; "", _xlfn.CONCAT("0,", _xlfn.CHOOSECOLS(_xlfn.TEXTSPLIT(track_deg_dec!K1142,","),2))*60, "")</f>
        <v/>
      </c>
      <c r="V1142" t="str" cm="1">
        <f t="array" ref="V1142">IF(track_deg_dec!L1142 &lt;&gt; "", _xlfn.CHOOSECOLS(_xlfn.TEXTSPLIT(track_deg_dec!L1142,","),1), "")</f>
        <v/>
      </c>
      <c r="W1142" t="str">
        <f>IF(track_deg_dec!L1142 &lt;&gt; "", _xlfn.CONCAT("0,", _xlfn.CHOOSECOLS(_xlfn.TEXTSPLIT(track_deg_dec!L1142,","),2))*60, "")</f>
        <v/>
      </c>
      <c r="X1142" t="str" cm="1">
        <f t="array" ref="X1142">IF(track_deg_dec!M1142 &lt;&gt; "", _xlfn.CHOOSECOLS(_xlfn.TEXTSPLIT(track_deg_dec!M1142,","),1), "")</f>
        <v/>
      </c>
      <c r="Y1142" t="str">
        <f>IF(track_deg_dec!M1142 &lt;&gt; "", _xlfn.CONCAT("0,", _xlfn.CHOOSECOLS(_xlfn.TEXTSPLIT(track_deg_dec!M1142,","),2))*60, "")</f>
        <v/>
      </c>
      <c r="Z1142" t="str" cm="1">
        <f t="array" ref="Z1142">IF(track_deg_dec!N1142 &lt;&gt; "", _xlfn.CHOOSECOLS(_xlfn.TEXTSPLIT(track_deg_dec!N1142,","),1), "")</f>
        <v/>
      </c>
      <c r="AA1142" t="str">
        <f>IF(track_deg_dec!N1142 &lt;&gt; "", _xlfn.CONCAT("0,", _xlfn.CHOOSECOLS(_xlfn.TEXTSPLIT(track_deg_dec!N1142,","),2))*60, "")</f>
        <v/>
      </c>
      <c r="AB1142" t="str" cm="1">
        <f t="array" ref="AB1142">IF(track_deg_dec!O1142 &lt;&gt; "", _xlfn.CHOOSECOLS(_xlfn.TEXTSPLIT(track_deg_dec!O1142,","),1), "")</f>
        <v/>
      </c>
      <c r="AC1142" t="str">
        <f>IF(track_deg_dec!O1142 &lt;&gt; "", _xlfn.CONCAT("0,", _xlfn.CHOOSECOLS(_xlfn.TEXTSPLIT(track_deg_dec!O1142,","),2))*60, "")</f>
        <v/>
      </c>
      <c r="AD1142" t="str" cm="1">
        <f t="array" ref="AD1142">IF(track_deg_dec!P1142 &lt;&gt; "", _xlfn.CHOOSECOLS(_xlfn.TEXTSPLIT(track_deg_dec!P1142,","),1), "")</f>
        <v/>
      </c>
      <c r="AE1142" t="str">
        <f>IF(track_deg_dec!P1142 &lt;&gt; "", _xlfn.CONCAT("0,", _xlfn.CHOOSECOLS(_xlfn.TEXTSPLIT(track_deg_dec!P1142,","),2))*60, "")</f>
        <v/>
      </c>
      <c r="AF1142" t="str" cm="1">
        <f t="array" ref="AF1142">IF(track_deg_dec!Q1142 &lt;&gt; "", _xlfn.CHOOSECOLS(_xlfn.TEXTSPLIT(track_deg_dec!Q1142,","),1), "")</f>
        <v/>
      </c>
      <c r="AG1142" t="str">
        <f>IF(track_deg_dec!Q1142 &lt;&gt; "", _xlfn.CONCAT("0,", _xlfn.CHOOSECOLS(_xlfn.TEXTSPLIT(track_deg_dec!Q1142,","),2))*60, "")</f>
        <v/>
      </c>
      <c r="AH1142" t="str" cm="1">
        <f t="array" ref="AH1142">IF(track_deg_dec!R1142 &lt;&gt; "", _xlfn.CHOOSECOLS(_xlfn.TEXTSPLIT(track_deg_dec!R1142,","),1), "")</f>
        <v/>
      </c>
      <c r="AI1142" t="str">
        <f>IF(track_deg_dec!R1142 &lt;&gt; "", _xlfn.CONCAT("0,", _xlfn.CHOOSECOLS(_xlfn.TEXTSPLIT(track_deg_dec!R1142,","),2))*60, "")</f>
        <v/>
      </c>
      <c r="AJ1142" t="str" cm="1">
        <f t="array" ref="AJ1142">IF(track_deg_dec!S1142 &lt;&gt; "", _xlfn.CHOOSECOLS(_xlfn.TEXTSPLIT(track_deg_dec!S1142,","),1), "")</f>
        <v/>
      </c>
      <c r="AK1142" t="str">
        <f>IF(track_deg_dec!S1142 &lt;&gt; "", _xlfn.CONCAT("0,", _xlfn.CHOOSECOLS(_xlfn.TEXTSPLIT(track_deg_dec!S1142,","),2))*60, "")</f>
        <v/>
      </c>
      <c r="AL1142" t="str" cm="1">
        <f t="array" ref="AL1142">IF(track_deg_dec!T1142 &lt;&gt; "", _xlfn.CHOOSECOLS(_xlfn.TEXTSPLIT(track_deg_dec!T1142,","),1), "")</f>
        <v/>
      </c>
      <c r="AM1142" t="str">
        <f>IF(track_deg_dec!T1142 &lt;&gt; "", _xlfn.CONCAT("0,", _xlfn.CHOOSECOLS(_xlfn.TEXTSPLIT(track_deg_dec!T1142,","),2))*60, "")</f>
        <v/>
      </c>
      <c r="AN1142" t="str" cm="1">
        <f t="array" ref="AN1142">IF(track_deg_dec!U1142 &lt;&gt; "", _xlfn.CHOOSECOLS(_xlfn.TEXTSPLIT(track_deg_dec!U1142,","),1), "")</f>
        <v/>
      </c>
      <c r="AO1142" t="str">
        <f>IF(track_deg_dec!U1142 &lt;&gt; "", _xlfn.CONCAT("0,", _xlfn.CHOOSECOLS(_xlfn.TEXTSPLIT(track_deg_dec!U1142,","),2))*60, "")</f>
        <v/>
      </c>
    </row>
    <row r="1143" spans="1:41" x14ac:dyDescent="0.25">
      <c r="A1143" t="str">
        <f>IF(track_deg_dec!A1143 &lt;&gt; "", track_deg_dec!A1143, "")</f>
        <v/>
      </c>
      <c r="B1143" t="str" cm="1">
        <f t="array" ref="B1143">IF(track_deg_dec!B1143 &lt;&gt; "", _xlfn.CHOOSECOLS(_xlfn.TEXTSPLIT(track_deg_dec!B1143,","),1), "")</f>
        <v/>
      </c>
      <c r="C1143" t="str">
        <f>IF(track_deg_dec!B1143 &lt;&gt; "", _xlfn.CONCAT("0,", _xlfn.CHOOSECOLS(_xlfn.TEXTSPLIT(track_deg_dec!B1143,","),2))*60, "")</f>
        <v/>
      </c>
      <c r="D1143" t="str" cm="1">
        <f t="array" ref="D1143">IF(track_deg_dec!C1143 &lt;&gt; "", _xlfn.CHOOSECOLS(_xlfn.TEXTSPLIT(track_deg_dec!C1143,","),1), "")</f>
        <v/>
      </c>
      <c r="E1143" t="str">
        <f>IF(track_deg_dec!C1143 &lt;&gt; "", _xlfn.CONCAT("0,", _xlfn.CHOOSECOLS(_xlfn.TEXTSPLIT(track_deg_dec!C1143,","),2))*60, "")</f>
        <v/>
      </c>
      <c r="F1143" t="str" cm="1">
        <f t="array" ref="F1143">IF(track_deg_dec!D1143 &lt;&gt; "", _xlfn.CHOOSECOLS(_xlfn.TEXTSPLIT(track_deg_dec!D1143,","),1), "")</f>
        <v/>
      </c>
      <c r="G1143" t="str">
        <f>IF(track_deg_dec!D1143 &lt;&gt; "", _xlfn.CONCAT("0,", _xlfn.CHOOSECOLS(_xlfn.TEXTSPLIT(track_deg_dec!D1143,","),2))*60, "")</f>
        <v/>
      </c>
      <c r="H1143" t="str" cm="1">
        <f t="array" ref="H1143">IF(track_deg_dec!E1143 &lt;&gt; "", _xlfn.CHOOSECOLS(_xlfn.TEXTSPLIT(track_deg_dec!E1143,","),1), "")</f>
        <v/>
      </c>
      <c r="I1143" t="str">
        <f>IF(track_deg_dec!E1143 &lt;&gt; "", _xlfn.CONCAT("0,", _xlfn.CHOOSECOLS(_xlfn.TEXTSPLIT(track_deg_dec!E1143,","),2))*60, "")</f>
        <v/>
      </c>
      <c r="J1143" t="str" cm="1">
        <f t="array" ref="J1143">IF(track_deg_dec!F1143 &lt;&gt; "", _xlfn.CHOOSECOLS(_xlfn.TEXTSPLIT(track_deg_dec!F1143,","),1), "")</f>
        <v/>
      </c>
      <c r="K1143" t="str">
        <f>IF(track_deg_dec!F1143 &lt;&gt; "", _xlfn.CONCAT("0,", _xlfn.CHOOSECOLS(_xlfn.TEXTSPLIT(track_deg_dec!F1143,","),2))*60, "")</f>
        <v/>
      </c>
      <c r="L1143" t="str" cm="1">
        <f t="array" ref="L1143">IF(track_deg_dec!G1143 &lt;&gt; "", _xlfn.CHOOSECOLS(_xlfn.TEXTSPLIT(track_deg_dec!G1143,","),1), "")</f>
        <v/>
      </c>
      <c r="M1143" t="str">
        <f>IF(track_deg_dec!G1143 &lt;&gt; "", _xlfn.CONCAT("0,", _xlfn.CHOOSECOLS(_xlfn.TEXTSPLIT(track_deg_dec!G1143,","),2))*60, "")</f>
        <v/>
      </c>
      <c r="N1143" t="str" cm="1">
        <f t="array" ref="N1143">IF(track_deg_dec!H1143 &lt;&gt; "", _xlfn.CHOOSECOLS(_xlfn.TEXTSPLIT(track_deg_dec!H1143,","),1), "")</f>
        <v/>
      </c>
      <c r="O1143" t="str">
        <f>IF(track_deg_dec!H1143 &lt;&gt; "", _xlfn.CONCAT("0,", _xlfn.CHOOSECOLS(_xlfn.TEXTSPLIT(track_deg_dec!H1143,","),2))*60, "")</f>
        <v/>
      </c>
      <c r="P1143" t="str" cm="1">
        <f t="array" ref="P1143">IF(track_deg_dec!I1143 &lt;&gt; "", _xlfn.CHOOSECOLS(_xlfn.TEXTSPLIT(track_deg_dec!I1143,","),1), "")</f>
        <v/>
      </c>
      <c r="Q1143" t="str">
        <f>IF(track_deg_dec!I1143 &lt;&gt; "", _xlfn.CONCAT("0,", _xlfn.CHOOSECOLS(_xlfn.TEXTSPLIT(track_deg_dec!I1143,","),2))*60, "")</f>
        <v/>
      </c>
      <c r="R1143" t="str" cm="1">
        <f t="array" ref="R1143">IF(track_deg_dec!J1143 &lt;&gt; "", _xlfn.CHOOSECOLS(_xlfn.TEXTSPLIT(track_deg_dec!J1143,","),1), "")</f>
        <v/>
      </c>
      <c r="S1143" t="str">
        <f>IF(track_deg_dec!J1143 &lt;&gt; "", _xlfn.CONCAT("0,", _xlfn.CHOOSECOLS(_xlfn.TEXTSPLIT(track_deg_dec!J1143,","),2))*60, "")</f>
        <v/>
      </c>
      <c r="T1143" t="str" cm="1">
        <f t="array" ref="T1143">IF(track_deg_dec!K1143 &lt;&gt; "", _xlfn.CHOOSECOLS(_xlfn.TEXTSPLIT(track_deg_dec!K1143,","),1), "")</f>
        <v/>
      </c>
      <c r="U1143" t="str">
        <f>IF(track_deg_dec!K1143 &lt;&gt; "", _xlfn.CONCAT("0,", _xlfn.CHOOSECOLS(_xlfn.TEXTSPLIT(track_deg_dec!K1143,","),2))*60, "")</f>
        <v/>
      </c>
      <c r="V1143" t="str" cm="1">
        <f t="array" ref="V1143">IF(track_deg_dec!L1143 &lt;&gt; "", _xlfn.CHOOSECOLS(_xlfn.TEXTSPLIT(track_deg_dec!L1143,","),1), "")</f>
        <v/>
      </c>
      <c r="W1143" t="str">
        <f>IF(track_deg_dec!L1143 &lt;&gt; "", _xlfn.CONCAT("0,", _xlfn.CHOOSECOLS(_xlfn.TEXTSPLIT(track_deg_dec!L1143,","),2))*60, "")</f>
        <v/>
      </c>
      <c r="X1143" t="str" cm="1">
        <f t="array" ref="X1143">IF(track_deg_dec!M1143 &lt;&gt; "", _xlfn.CHOOSECOLS(_xlfn.TEXTSPLIT(track_deg_dec!M1143,","),1), "")</f>
        <v/>
      </c>
      <c r="Y1143" t="str">
        <f>IF(track_deg_dec!M1143 &lt;&gt; "", _xlfn.CONCAT("0,", _xlfn.CHOOSECOLS(_xlfn.TEXTSPLIT(track_deg_dec!M1143,","),2))*60, "")</f>
        <v/>
      </c>
      <c r="Z1143" t="str" cm="1">
        <f t="array" ref="Z1143">IF(track_deg_dec!N1143 &lt;&gt; "", _xlfn.CHOOSECOLS(_xlfn.TEXTSPLIT(track_deg_dec!N1143,","),1), "")</f>
        <v/>
      </c>
      <c r="AA1143" t="str">
        <f>IF(track_deg_dec!N1143 &lt;&gt; "", _xlfn.CONCAT("0,", _xlfn.CHOOSECOLS(_xlfn.TEXTSPLIT(track_deg_dec!N1143,","),2))*60, "")</f>
        <v/>
      </c>
      <c r="AB1143" t="str" cm="1">
        <f t="array" ref="AB1143">IF(track_deg_dec!O1143 &lt;&gt; "", _xlfn.CHOOSECOLS(_xlfn.TEXTSPLIT(track_deg_dec!O1143,","),1), "")</f>
        <v/>
      </c>
      <c r="AC1143" t="str">
        <f>IF(track_deg_dec!O1143 &lt;&gt; "", _xlfn.CONCAT("0,", _xlfn.CHOOSECOLS(_xlfn.TEXTSPLIT(track_deg_dec!O1143,","),2))*60, "")</f>
        <v/>
      </c>
      <c r="AD1143" t="str" cm="1">
        <f t="array" ref="AD1143">IF(track_deg_dec!P1143 &lt;&gt; "", _xlfn.CHOOSECOLS(_xlfn.TEXTSPLIT(track_deg_dec!P1143,","),1), "")</f>
        <v/>
      </c>
      <c r="AE1143" t="str">
        <f>IF(track_deg_dec!P1143 &lt;&gt; "", _xlfn.CONCAT("0,", _xlfn.CHOOSECOLS(_xlfn.TEXTSPLIT(track_deg_dec!P1143,","),2))*60, "")</f>
        <v/>
      </c>
      <c r="AF1143" t="str" cm="1">
        <f t="array" ref="AF1143">IF(track_deg_dec!Q1143 &lt;&gt; "", _xlfn.CHOOSECOLS(_xlfn.TEXTSPLIT(track_deg_dec!Q1143,","),1), "")</f>
        <v/>
      </c>
      <c r="AG1143" t="str">
        <f>IF(track_deg_dec!Q1143 &lt;&gt; "", _xlfn.CONCAT("0,", _xlfn.CHOOSECOLS(_xlfn.TEXTSPLIT(track_deg_dec!Q1143,","),2))*60, "")</f>
        <v/>
      </c>
      <c r="AH1143" t="str" cm="1">
        <f t="array" ref="AH1143">IF(track_deg_dec!R1143 &lt;&gt; "", _xlfn.CHOOSECOLS(_xlfn.TEXTSPLIT(track_deg_dec!R1143,","),1), "")</f>
        <v/>
      </c>
      <c r="AI1143" t="str">
        <f>IF(track_deg_dec!R1143 &lt;&gt; "", _xlfn.CONCAT("0,", _xlfn.CHOOSECOLS(_xlfn.TEXTSPLIT(track_deg_dec!R1143,","),2))*60, "")</f>
        <v/>
      </c>
      <c r="AJ1143" t="str" cm="1">
        <f t="array" ref="AJ1143">IF(track_deg_dec!S1143 &lt;&gt; "", _xlfn.CHOOSECOLS(_xlfn.TEXTSPLIT(track_deg_dec!S1143,","),1), "")</f>
        <v/>
      </c>
      <c r="AK1143" t="str">
        <f>IF(track_deg_dec!S1143 &lt;&gt; "", _xlfn.CONCAT("0,", _xlfn.CHOOSECOLS(_xlfn.TEXTSPLIT(track_deg_dec!S1143,","),2))*60, "")</f>
        <v/>
      </c>
      <c r="AL1143" t="str" cm="1">
        <f t="array" ref="AL1143">IF(track_deg_dec!T1143 &lt;&gt; "", _xlfn.CHOOSECOLS(_xlfn.TEXTSPLIT(track_deg_dec!T1143,","),1), "")</f>
        <v/>
      </c>
      <c r="AM1143" t="str">
        <f>IF(track_deg_dec!T1143 &lt;&gt; "", _xlfn.CONCAT("0,", _xlfn.CHOOSECOLS(_xlfn.TEXTSPLIT(track_deg_dec!T1143,","),2))*60, "")</f>
        <v/>
      </c>
      <c r="AN1143" t="str" cm="1">
        <f t="array" ref="AN1143">IF(track_deg_dec!U1143 &lt;&gt; "", _xlfn.CHOOSECOLS(_xlfn.TEXTSPLIT(track_deg_dec!U1143,","),1), "")</f>
        <v/>
      </c>
      <c r="AO1143" t="str">
        <f>IF(track_deg_dec!U1143 &lt;&gt; "", _xlfn.CONCAT("0,", _xlfn.CHOOSECOLS(_xlfn.TEXTSPLIT(track_deg_dec!U1143,","),2))*60, "")</f>
        <v/>
      </c>
    </row>
    <row r="1144" spans="1:41" x14ac:dyDescent="0.25">
      <c r="A1144" t="str">
        <f>IF(track_deg_dec!A1144 &lt;&gt; "", track_deg_dec!A1144, "")</f>
        <v/>
      </c>
      <c r="B1144" t="str" cm="1">
        <f t="array" ref="B1144">IF(track_deg_dec!B1144 &lt;&gt; "", _xlfn.CHOOSECOLS(_xlfn.TEXTSPLIT(track_deg_dec!B1144,","),1), "")</f>
        <v/>
      </c>
      <c r="C1144" t="str">
        <f>IF(track_deg_dec!B1144 &lt;&gt; "", _xlfn.CONCAT("0,", _xlfn.CHOOSECOLS(_xlfn.TEXTSPLIT(track_deg_dec!B1144,","),2))*60, "")</f>
        <v/>
      </c>
      <c r="D1144" t="str" cm="1">
        <f t="array" ref="D1144">IF(track_deg_dec!C1144 &lt;&gt; "", _xlfn.CHOOSECOLS(_xlfn.TEXTSPLIT(track_deg_dec!C1144,","),1), "")</f>
        <v/>
      </c>
      <c r="E1144" t="str">
        <f>IF(track_deg_dec!C1144 &lt;&gt; "", _xlfn.CONCAT("0,", _xlfn.CHOOSECOLS(_xlfn.TEXTSPLIT(track_deg_dec!C1144,","),2))*60, "")</f>
        <v/>
      </c>
      <c r="F1144" t="str" cm="1">
        <f t="array" ref="F1144">IF(track_deg_dec!D1144 &lt;&gt; "", _xlfn.CHOOSECOLS(_xlfn.TEXTSPLIT(track_deg_dec!D1144,","),1), "")</f>
        <v/>
      </c>
      <c r="G1144" t="str">
        <f>IF(track_deg_dec!D1144 &lt;&gt; "", _xlfn.CONCAT("0,", _xlfn.CHOOSECOLS(_xlfn.TEXTSPLIT(track_deg_dec!D1144,","),2))*60, "")</f>
        <v/>
      </c>
      <c r="H1144" t="str" cm="1">
        <f t="array" ref="H1144">IF(track_deg_dec!E1144 &lt;&gt; "", _xlfn.CHOOSECOLS(_xlfn.TEXTSPLIT(track_deg_dec!E1144,","),1), "")</f>
        <v/>
      </c>
      <c r="I1144" t="str">
        <f>IF(track_deg_dec!E1144 &lt;&gt; "", _xlfn.CONCAT("0,", _xlfn.CHOOSECOLS(_xlfn.TEXTSPLIT(track_deg_dec!E1144,","),2))*60, "")</f>
        <v/>
      </c>
      <c r="J1144" t="str" cm="1">
        <f t="array" ref="J1144">IF(track_deg_dec!F1144 &lt;&gt; "", _xlfn.CHOOSECOLS(_xlfn.TEXTSPLIT(track_deg_dec!F1144,","),1), "")</f>
        <v/>
      </c>
      <c r="K1144" t="str">
        <f>IF(track_deg_dec!F1144 &lt;&gt; "", _xlfn.CONCAT("0,", _xlfn.CHOOSECOLS(_xlfn.TEXTSPLIT(track_deg_dec!F1144,","),2))*60, "")</f>
        <v/>
      </c>
      <c r="L1144" t="str" cm="1">
        <f t="array" ref="L1144">IF(track_deg_dec!G1144 &lt;&gt; "", _xlfn.CHOOSECOLS(_xlfn.TEXTSPLIT(track_deg_dec!G1144,","),1), "")</f>
        <v/>
      </c>
      <c r="M1144" t="str">
        <f>IF(track_deg_dec!G1144 &lt;&gt; "", _xlfn.CONCAT("0,", _xlfn.CHOOSECOLS(_xlfn.TEXTSPLIT(track_deg_dec!G1144,","),2))*60, "")</f>
        <v/>
      </c>
      <c r="N1144" t="str" cm="1">
        <f t="array" ref="N1144">IF(track_deg_dec!H1144 &lt;&gt; "", _xlfn.CHOOSECOLS(_xlfn.TEXTSPLIT(track_deg_dec!H1144,","),1), "")</f>
        <v/>
      </c>
      <c r="O1144" t="str">
        <f>IF(track_deg_dec!H1144 &lt;&gt; "", _xlfn.CONCAT("0,", _xlfn.CHOOSECOLS(_xlfn.TEXTSPLIT(track_deg_dec!H1144,","),2))*60, "")</f>
        <v/>
      </c>
      <c r="P1144" t="str" cm="1">
        <f t="array" ref="P1144">IF(track_deg_dec!I1144 &lt;&gt; "", _xlfn.CHOOSECOLS(_xlfn.TEXTSPLIT(track_deg_dec!I1144,","),1), "")</f>
        <v/>
      </c>
      <c r="Q1144" t="str">
        <f>IF(track_deg_dec!I1144 &lt;&gt; "", _xlfn.CONCAT("0,", _xlfn.CHOOSECOLS(_xlfn.TEXTSPLIT(track_deg_dec!I1144,","),2))*60, "")</f>
        <v/>
      </c>
      <c r="R1144" t="str" cm="1">
        <f t="array" ref="R1144">IF(track_deg_dec!J1144 &lt;&gt; "", _xlfn.CHOOSECOLS(_xlfn.TEXTSPLIT(track_deg_dec!J1144,","),1), "")</f>
        <v/>
      </c>
      <c r="S1144" t="str">
        <f>IF(track_deg_dec!J1144 &lt;&gt; "", _xlfn.CONCAT("0,", _xlfn.CHOOSECOLS(_xlfn.TEXTSPLIT(track_deg_dec!J1144,","),2))*60, "")</f>
        <v/>
      </c>
      <c r="T1144" t="str" cm="1">
        <f t="array" ref="T1144">IF(track_deg_dec!K1144 &lt;&gt; "", _xlfn.CHOOSECOLS(_xlfn.TEXTSPLIT(track_deg_dec!K1144,","),1), "")</f>
        <v/>
      </c>
      <c r="U1144" t="str">
        <f>IF(track_deg_dec!K1144 &lt;&gt; "", _xlfn.CONCAT("0,", _xlfn.CHOOSECOLS(_xlfn.TEXTSPLIT(track_deg_dec!K1144,","),2))*60, "")</f>
        <v/>
      </c>
      <c r="V1144" t="str" cm="1">
        <f t="array" ref="V1144">IF(track_deg_dec!L1144 &lt;&gt; "", _xlfn.CHOOSECOLS(_xlfn.TEXTSPLIT(track_deg_dec!L1144,","),1), "")</f>
        <v/>
      </c>
      <c r="W1144" t="str">
        <f>IF(track_deg_dec!L1144 &lt;&gt; "", _xlfn.CONCAT("0,", _xlfn.CHOOSECOLS(_xlfn.TEXTSPLIT(track_deg_dec!L1144,","),2))*60, "")</f>
        <v/>
      </c>
      <c r="X1144" t="str" cm="1">
        <f t="array" ref="X1144">IF(track_deg_dec!M1144 &lt;&gt; "", _xlfn.CHOOSECOLS(_xlfn.TEXTSPLIT(track_deg_dec!M1144,","),1), "")</f>
        <v/>
      </c>
      <c r="Y1144" t="str">
        <f>IF(track_deg_dec!M1144 &lt;&gt; "", _xlfn.CONCAT("0,", _xlfn.CHOOSECOLS(_xlfn.TEXTSPLIT(track_deg_dec!M1144,","),2))*60, "")</f>
        <v/>
      </c>
      <c r="Z1144" t="str" cm="1">
        <f t="array" ref="Z1144">IF(track_deg_dec!N1144 &lt;&gt; "", _xlfn.CHOOSECOLS(_xlfn.TEXTSPLIT(track_deg_dec!N1144,","),1), "")</f>
        <v/>
      </c>
      <c r="AA1144" t="str">
        <f>IF(track_deg_dec!N1144 &lt;&gt; "", _xlfn.CONCAT("0,", _xlfn.CHOOSECOLS(_xlfn.TEXTSPLIT(track_deg_dec!N1144,","),2))*60, "")</f>
        <v/>
      </c>
      <c r="AB1144" t="str" cm="1">
        <f t="array" ref="AB1144">IF(track_deg_dec!O1144 &lt;&gt; "", _xlfn.CHOOSECOLS(_xlfn.TEXTSPLIT(track_deg_dec!O1144,","),1), "")</f>
        <v/>
      </c>
      <c r="AC1144" t="str">
        <f>IF(track_deg_dec!O1144 &lt;&gt; "", _xlfn.CONCAT("0,", _xlfn.CHOOSECOLS(_xlfn.TEXTSPLIT(track_deg_dec!O1144,","),2))*60, "")</f>
        <v/>
      </c>
      <c r="AD1144" t="str" cm="1">
        <f t="array" ref="AD1144">IF(track_deg_dec!P1144 &lt;&gt; "", _xlfn.CHOOSECOLS(_xlfn.TEXTSPLIT(track_deg_dec!P1144,","),1), "")</f>
        <v/>
      </c>
      <c r="AE1144" t="str">
        <f>IF(track_deg_dec!P1144 &lt;&gt; "", _xlfn.CONCAT("0,", _xlfn.CHOOSECOLS(_xlfn.TEXTSPLIT(track_deg_dec!P1144,","),2))*60, "")</f>
        <v/>
      </c>
      <c r="AF1144" t="str" cm="1">
        <f t="array" ref="AF1144">IF(track_deg_dec!Q1144 &lt;&gt; "", _xlfn.CHOOSECOLS(_xlfn.TEXTSPLIT(track_deg_dec!Q1144,","),1), "")</f>
        <v/>
      </c>
      <c r="AG1144" t="str">
        <f>IF(track_deg_dec!Q1144 &lt;&gt; "", _xlfn.CONCAT("0,", _xlfn.CHOOSECOLS(_xlfn.TEXTSPLIT(track_deg_dec!Q1144,","),2))*60, "")</f>
        <v/>
      </c>
      <c r="AH1144" t="str" cm="1">
        <f t="array" ref="AH1144">IF(track_deg_dec!R1144 &lt;&gt; "", _xlfn.CHOOSECOLS(_xlfn.TEXTSPLIT(track_deg_dec!R1144,","),1), "")</f>
        <v/>
      </c>
      <c r="AI1144" t="str">
        <f>IF(track_deg_dec!R1144 &lt;&gt; "", _xlfn.CONCAT("0,", _xlfn.CHOOSECOLS(_xlfn.TEXTSPLIT(track_deg_dec!R1144,","),2))*60, "")</f>
        <v/>
      </c>
      <c r="AJ1144" t="str" cm="1">
        <f t="array" ref="AJ1144">IF(track_deg_dec!S1144 &lt;&gt; "", _xlfn.CHOOSECOLS(_xlfn.TEXTSPLIT(track_deg_dec!S1144,","),1), "")</f>
        <v/>
      </c>
      <c r="AK1144" t="str">
        <f>IF(track_deg_dec!S1144 &lt;&gt; "", _xlfn.CONCAT("0,", _xlfn.CHOOSECOLS(_xlfn.TEXTSPLIT(track_deg_dec!S1144,","),2))*60, "")</f>
        <v/>
      </c>
      <c r="AL1144" t="str" cm="1">
        <f t="array" ref="AL1144">IF(track_deg_dec!T1144 &lt;&gt; "", _xlfn.CHOOSECOLS(_xlfn.TEXTSPLIT(track_deg_dec!T1144,","),1), "")</f>
        <v/>
      </c>
      <c r="AM1144" t="str">
        <f>IF(track_deg_dec!T1144 &lt;&gt; "", _xlfn.CONCAT("0,", _xlfn.CHOOSECOLS(_xlfn.TEXTSPLIT(track_deg_dec!T1144,","),2))*60, "")</f>
        <v/>
      </c>
      <c r="AN1144" t="str" cm="1">
        <f t="array" ref="AN1144">IF(track_deg_dec!U1144 &lt;&gt; "", _xlfn.CHOOSECOLS(_xlfn.TEXTSPLIT(track_deg_dec!U1144,","),1), "")</f>
        <v/>
      </c>
      <c r="AO1144" t="str">
        <f>IF(track_deg_dec!U1144 &lt;&gt; "", _xlfn.CONCAT("0,", _xlfn.CHOOSECOLS(_xlfn.TEXTSPLIT(track_deg_dec!U1144,","),2))*60, "")</f>
        <v/>
      </c>
    </row>
    <row r="1145" spans="1:41" x14ac:dyDescent="0.25">
      <c r="A1145" t="str">
        <f>IF(track_deg_dec!A1145 &lt;&gt; "", track_deg_dec!A1145, "")</f>
        <v/>
      </c>
      <c r="B1145" t="str" cm="1">
        <f t="array" ref="B1145">IF(track_deg_dec!B1145 &lt;&gt; "", _xlfn.CHOOSECOLS(_xlfn.TEXTSPLIT(track_deg_dec!B1145,","),1), "")</f>
        <v/>
      </c>
      <c r="C1145" t="str">
        <f>IF(track_deg_dec!B1145 &lt;&gt; "", _xlfn.CONCAT("0,", _xlfn.CHOOSECOLS(_xlfn.TEXTSPLIT(track_deg_dec!B1145,","),2))*60, "")</f>
        <v/>
      </c>
      <c r="D1145" t="str" cm="1">
        <f t="array" ref="D1145">IF(track_deg_dec!C1145 &lt;&gt; "", _xlfn.CHOOSECOLS(_xlfn.TEXTSPLIT(track_deg_dec!C1145,","),1), "")</f>
        <v/>
      </c>
      <c r="E1145" t="str">
        <f>IF(track_deg_dec!C1145 &lt;&gt; "", _xlfn.CONCAT("0,", _xlfn.CHOOSECOLS(_xlfn.TEXTSPLIT(track_deg_dec!C1145,","),2))*60, "")</f>
        <v/>
      </c>
      <c r="F1145" t="str" cm="1">
        <f t="array" ref="F1145">IF(track_deg_dec!D1145 &lt;&gt; "", _xlfn.CHOOSECOLS(_xlfn.TEXTSPLIT(track_deg_dec!D1145,","),1), "")</f>
        <v/>
      </c>
      <c r="G1145" t="str">
        <f>IF(track_deg_dec!D1145 &lt;&gt; "", _xlfn.CONCAT("0,", _xlfn.CHOOSECOLS(_xlfn.TEXTSPLIT(track_deg_dec!D1145,","),2))*60, "")</f>
        <v/>
      </c>
      <c r="H1145" t="str" cm="1">
        <f t="array" ref="H1145">IF(track_deg_dec!E1145 &lt;&gt; "", _xlfn.CHOOSECOLS(_xlfn.TEXTSPLIT(track_deg_dec!E1145,","),1), "")</f>
        <v/>
      </c>
      <c r="I1145" t="str">
        <f>IF(track_deg_dec!E1145 &lt;&gt; "", _xlfn.CONCAT("0,", _xlfn.CHOOSECOLS(_xlfn.TEXTSPLIT(track_deg_dec!E1145,","),2))*60, "")</f>
        <v/>
      </c>
      <c r="J1145" t="str" cm="1">
        <f t="array" ref="J1145">IF(track_deg_dec!F1145 &lt;&gt; "", _xlfn.CHOOSECOLS(_xlfn.TEXTSPLIT(track_deg_dec!F1145,","),1), "")</f>
        <v/>
      </c>
      <c r="K1145" t="str">
        <f>IF(track_deg_dec!F1145 &lt;&gt; "", _xlfn.CONCAT("0,", _xlfn.CHOOSECOLS(_xlfn.TEXTSPLIT(track_deg_dec!F1145,","),2))*60, "")</f>
        <v/>
      </c>
      <c r="L1145" t="str" cm="1">
        <f t="array" ref="L1145">IF(track_deg_dec!G1145 &lt;&gt; "", _xlfn.CHOOSECOLS(_xlfn.TEXTSPLIT(track_deg_dec!G1145,","),1), "")</f>
        <v/>
      </c>
      <c r="M1145" t="str">
        <f>IF(track_deg_dec!G1145 &lt;&gt; "", _xlfn.CONCAT("0,", _xlfn.CHOOSECOLS(_xlfn.TEXTSPLIT(track_deg_dec!G1145,","),2))*60, "")</f>
        <v/>
      </c>
      <c r="N1145" t="str" cm="1">
        <f t="array" ref="N1145">IF(track_deg_dec!H1145 &lt;&gt; "", _xlfn.CHOOSECOLS(_xlfn.TEXTSPLIT(track_deg_dec!H1145,","),1), "")</f>
        <v/>
      </c>
      <c r="O1145" t="str">
        <f>IF(track_deg_dec!H1145 &lt;&gt; "", _xlfn.CONCAT("0,", _xlfn.CHOOSECOLS(_xlfn.TEXTSPLIT(track_deg_dec!H1145,","),2))*60, "")</f>
        <v/>
      </c>
      <c r="P1145" t="str" cm="1">
        <f t="array" ref="P1145">IF(track_deg_dec!I1145 &lt;&gt; "", _xlfn.CHOOSECOLS(_xlfn.TEXTSPLIT(track_deg_dec!I1145,","),1), "")</f>
        <v/>
      </c>
      <c r="Q1145" t="str">
        <f>IF(track_deg_dec!I1145 &lt;&gt; "", _xlfn.CONCAT("0,", _xlfn.CHOOSECOLS(_xlfn.TEXTSPLIT(track_deg_dec!I1145,","),2))*60, "")</f>
        <v/>
      </c>
      <c r="R1145" t="str" cm="1">
        <f t="array" ref="R1145">IF(track_deg_dec!J1145 &lt;&gt; "", _xlfn.CHOOSECOLS(_xlfn.TEXTSPLIT(track_deg_dec!J1145,","),1), "")</f>
        <v/>
      </c>
      <c r="S1145" t="str">
        <f>IF(track_deg_dec!J1145 &lt;&gt; "", _xlfn.CONCAT("0,", _xlfn.CHOOSECOLS(_xlfn.TEXTSPLIT(track_deg_dec!J1145,","),2))*60, "")</f>
        <v/>
      </c>
      <c r="T1145" t="str" cm="1">
        <f t="array" ref="T1145">IF(track_deg_dec!K1145 &lt;&gt; "", _xlfn.CHOOSECOLS(_xlfn.TEXTSPLIT(track_deg_dec!K1145,","),1), "")</f>
        <v/>
      </c>
      <c r="U1145" t="str">
        <f>IF(track_deg_dec!K1145 &lt;&gt; "", _xlfn.CONCAT("0,", _xlfn.CHOOSECOLS(_xlfn.TEXTSPLIT(track_deg_dec!K1145,","),2))*60, "")</f>
        <v/>
      </c>
      <c r="V1145" t="str" cm="1">
        <f t="array" ref="V1145">IF(track_deg_dec!L1145 &lt;&gt; "", _xlfn.CHOOSECOLS(_xlfn.TEXTSPLIT(track_deg_dec!L1145,","),1), "")</f>
        <v/>
      </c>
      <c r="W1145" t="str">
        <f>IF(track_deg_dec!L1145 &lt;&gt; "", _xlfn.CONCAT("0,", _xlfn.CHOOSECOLS(_xlfn.TEXTSPLIT(track_deg_dec!L1145,","),2))*60, "")</f>
        <v/>
      </c>
      <c r="X1145" t="str" cm="1">
        <f t="array" ref="X1145">IF(track_deg_dec!M1145 &lt;&gt; "", _xlfn.CHOOSECOLS(_xlfn.TEXTSPLIT(track_deg_dec!M1145,","),1), "")</f>
        <v/>
      </c>
      <c r="Y1145" t="str">
        <f>IF(track_deg_dec!M1145 &lt;&gt; "", _xlfn.CONCAT("0,", _xlfn.CHOOSECOLS(_xlfn.TEXTSPLIT(track_deg_dec!M1145,","),2))*60, "")</f>
        <v/>
      </c>
      <c r="Z1145" t="str" cm="1">
        <f t="array" ref="Z1145">IF(track_deg_dec!N1145 &lt;&gt; "", _xlfn.CHOOSECOLS(_xlfn.TEXTSPLIT(track_deg_dec!N1145,","),1), "")</f>
        <v/>
      </c>
      <c r="AA1145" t="str">
        <f>IF(track_deg_dec!N1145 &lt;&gt; "", _xlfn.CONCAT("0,", _xlfn.CHOOSECOLS(_xlfn.TEXTSPLIT(track_deg_dec!N1145,","),2))*60, "")</f>
        <v/>
      </c>
      <c r="AB1145" t="str" cm="1">
        <f t="array" ref="AB1145">IF(track_deg_dec!O1145 &lt;&gt; "", _xlfn.CHOOSECOLS(_xlfn.TEXTSPLIT(track_deg_dec!O1145,","),1), "")</f>
        <v/>
      </c>
      <c r="AC1145" t="str">
        <f>IF(track_deg_dec!O1145 &lt;&gt; "", _xlfn.CONCAT("0,", _xlfn.CHOOSECOLS(_xlfn.TEXTSPLIT(track_deg_dec!O1145,","),2))*60, "")</f>
        <v/>
      </c>
      <c r="AD1145" t="str" cm="1">
        <f t="array" ref="AD1145">IF(track_deg_dec!P1145 &lt;&gt; "", _xlfn.CHOOSECOLS(_xlfn.TEXTSPLIT(track_deg_dec!P1145,","),1), "")</f>
        <v/>
      </c>
      <c r="AE1145" t="str">
        <f>IF(track_deg_dec!P1145 &lt;&gt; "", _xlfn.CONCAT("0,", _xlfn.CHOOSECOLS(_xlfn.TEXTSPLIT(track_deg_dec!P1145,","),2))*60, "")</f>
        <v/>
      </c>
      <c r="AF1145" t="str" cm="1">
        <f t="array" ref="AF1145">IF(track_deg_dec!Q1145 &lt;&gt; "", _xlfn.CHOOSECOLS(_xlfn.TEXTSPLIT(track_deg_dec!Q1145,","),1), "")</f>
        <v/>
      </c>
      <c r="AG1145" t="str">
        <f>IF(track_deg_dec!Q1145 &lt;&gt; "", _xlfn.CONCAT("0,", _xlfn.CHOOSECOLS(_xlfn.TEXTSPLIT(track_deg_dec!Q1145,","),2))*60, "")</f>
        <v/>
      </c>
      <c r="AH1145" t="str" cm="1">
        <f t="array" ref="AH1145">IF(track_deg_dec!R1145 &lt;&gt; "", _xlfn.CHOOSECOLS(_xlfn.TEXTSPLIT(track_deg_dec!R1145,","),1), "")</f>
        <v/>
      </c>
      <c r="AI1145" t="str">
        <f>IF(track_deg_dec!R1145 &lt;&gt; "", _xlfn.CONCAT("0,", _xlfn.CHOOSECOLS(_xlfn.TEXTSPLIT(track_deg_dec!R1145,","),2))*60, "")</f>
        <v/>
      </c>
      <c r="AJ1145" t="str" cm="1">
        <f t="array" ref="AJ1145">IF(track_deg_dec!S1145 &lt;&gt; "", _xlfn.CHOOSECOLS(_xlfn.TEXTSPLIT(track_deg_dec!S1145,","),1), "")</f>
        <v/>
      </c>
      <c r="AK1145" t="str">
        <f>IF(track_deg_dec!S1145 &lt;&gt; "", _xlfn.CONCAT("0,", _xlfn.CHOOSECOLS(_xlfn.TEXTSPLIT(track_deg_dec!S1145,","),2))*60, "")</f>
        <v/>
      </c>
      <c r="AL1145" t="str" cm="1">
        <f t="array" ref="AL1145">IF(track_deg_dec!T1145 &lt;&gt; "", _xlfn.CHOOSECOLS(_xlfn.TEXTSPLIT(track_deg_dec!T1145,","),1), "")</f>
        <v/>
      </c>
      <c r="AM1145" t="str">
        <f>IF(track_deg_dec!T1145 &lt;&gt; "", _xlfn.CONCAT("0,", _xlfn.CHOOSECOLS(_xlfn.TEXTSPLIT(track_deg_dec!T1145,","),2))*60, "")</f>
        <v/>
      </c>
      <c r="AN1145" t="str" cm="1">
        <f t="array" ref="AN1145">IF(track_deg_dec!U1145 &lt;&gt; "", _xlfn.CHOOSECOLS(_xlfn.TEXTSPLIT(track_deg_dec!U1145,","),1), "")</f>
        <v/>
      </c>
      <c r="AO1145" t="str">
        <f>IF(track_deg_dec!U1145 &lt;&gt; "", _xlfn.CONCAT("0,", _xlfn.CHOOSECOLS(_xlfn.TEXTSPLIT(track_deg_dec!U1145,","),2))*60, "")</f>
        <v/>
      </c>
    </row>
    <row r="1146" spans="1:41" x14ac:dyDescent="0.25">
      <c r="A1146" t="str">
        <f>IF(track_deg_dec!A1146 &lt;&gt; "", track_deg_dec!A1146, "")</f>
        <v/>
      </c>
      <c r="B1146" t="str" cm="1">
        <f t="array" ref="B1146">IF(track_deg_dec!B1146 &lt;&gt; "", _xlfn.CHOOSECOLS(_xlfn.TEXTSPLIT(track_deg_dec!B1146,","),1), "")</f>
        <v/>
      </c>
      <c r="C1146" t="str">
        <f>IF(track_deg_dec!B1146 &lt;&gt; "", _xlfn.CONCAT("0,", _xlfn.CHOOSECOLS(_xlfn.TEXTSPLIT(track_deg_dec!B1146,","),2))*60, "")</f>
        <v/>
      </c>
      <c r="D1146" t="str" cm="1">
        <f t="array" ref="D1146">IF(track_deg_dec!C1146 &lt;&gt; "", _xlfn.CHOOSECOLS(_xlfn.TEXTSPLIT(track_deg_dec!C1146,","),1), "")</f>
        <v/>
      </c>
      <c r="E1146" t="str">
        <f>IF(track_deg_dec!C1146 &lt;&gt; "", _xlfn.CONCAT("0,", _xlfn.CHOOSECOLS(_xlfn.TEXTSPLIT(track_deg_dec!C1146,","),2))*60, "")</f>
        <v/>
      </c>
      <c r="F1146" t="str" cm="1">
        <f t="array" ref="F1146">IF(track_deg_dec!D1146 &lt;&gt; "", _xlfn.CHOOSECOLS(_xlfn.TEXTSPLIT(track_deg_dec!D1146,","),1), "")</f>
        <v/>
      </c>
      <c r="G1146" t="str">
        <f>IF(track_deg_dec!D1146 &lt;&gt; "", _xlfn.CONCAT("0,", _xlfn.CHOOSECOLS(_xlfn.TEXTSPLIT(track_deg_dec!D1146,","),2))*60, "")</f>
        <v/>
      </c>
      <c r="H1146" t="str" cm="1">
        <f t="array" ref="H1146">IF(track_deg_dec!E1146 &lt;&gt; "", _xlfn.CHOOSECOLS(_xlfn.TEXTSPLIT(track_deg_dec!E1146,","),1), "")</f>
        <v/>
      </c>
      <c r="I1146" t="str">
        <f>IF(track_deg_dec!E1146 &lt;&gt; "", _xlfn.CONCAT("0,", _xlfn.CHOOSECOLS(_xlfn.TEXTSPLIT(track_deg_dec!E1146,","),2))*60, "")</f>
        <v/>
      </c>
      <c r="J1146" t="str" cm="1">
        <f t="array" ref="J1146">IF(track_deg_dec!F1146 &lt;&gt; "", _xlfn.CHOOSECOLS(_xlfn.TEXTSPLIT(track_deg_dec!F1146,","),1), "")</f>
        <v/>
      </c>
      <c r="K1146" t="str">
        <f>IF(track_deg_dec!F1146 &lt;&gt; "", _xlfn.CONCAT("0,", _xlfn.CHOOSECOLS(_xlfn.TEXTSPLIT(track_deg_dec!F1146,","),2))*60, "")</f>
        <v/>
      </c>
      <c r="L1146" t="str" cm="1">
        <f t="array" ref="L1146">IF(track_deg_dec!G1146 &lt;&gt; "", _xlfn.CHOOSECOLS(_xlfn.TEXTSPLIT(track_deg_dec!G1146,","),1), "")</f>
        <v/>
      </c>
      <c r="M1146" t="str">
        <f>IF(track_deg_dec!G1146 &lt;&gt; "", _xlfn.CONCAT("0,", _xlfn.CHOOSECOLS(_xlfn.TEXTSPLIT(track_deg_dec!G1146,","),2))*60, "")</f>
        <v/>
      </c>
      <c r="N1146" t="str" cm="1">
        <f t="array" ref="N1146">IF(track_deg_dec!H1146 &lt;&gt; "", _xlfn.CHOOSECOLS(_xlfn.TEXTSPLIT(track_deg_dec!H1146,","),1), "")</f>
        <v/>
      </c>
      <c r="O1146" t="str">
        <f>IF(track_deg_dec!H1146 &lt;&gt; "", _xlfn.CONCAT("0,", _xlfn.CHOOSECOLS(_xlfn.TEXTSPLIT(track_deg_dec!H1146,","),2))*60, "")</f>
        <v/>
      </c>
      <c r="P1146" t="str" cm="1">
        <f t="array" ref="P1146">IF(track_deg_dec!I1146 &lt;&gt; "", _xlfn.CHOOSECOLS(_xlfn.TEXTSPLIT(track_deg_dec!I1146,","),1), "")</f>
        <v/>
      </c>
      <c r="Q1146" t="str">
        <f>IF(track_deg_dec!I1146 &lt;&gt; "", _xlfn.CONCAT("0,", _xlfn.CHOOSECOLS(_xlfn.TEXTSPLIT(track_deg_dec!I1146,","),2))*60, "")</f>
        <v/>
      </c>
      <c r="R1146" t="str" cm="1">
        <f t="array" ref="R1146">IF(track_deg_dec!J1146 &lt;&gt; "", _xlfn.CHOOSECOLS(_xlfn.TEXTSPLIT(track_deg_dec!J1146,","),1), "")</f>
        <v/>
      </c>
      <c r="S1146" t="str">
        <f>IF(track_deg_dec!J1146 &lt;&gt; "", _xlfn.CONCAT("0,", _xlfn.CHOOSECOLS(_xlfn.TEXTSPLIT(track_deg_dec!J1146,","),2))*60, "")</f>
        <v/>
      </c>
      <c r="T1146" t="str" cm="1">
        <f t="array" ref="T1146">IF(track_deg_dec!K1146 &lt;&gt; "", _xlfn.CHOOSECOLS(_xlfn.TEXTSPLIT(track_deg_dec!K1146,","),1), "")</f>
        <v/>
      </c>
      <c r="U1146" t="str">
        <f>IF(track_deg_dec!K1146 &lt;&gt; "", _xlfn.CONCAT("0,", _xlfn.CHOOSECOLS(_xlfn.TEXTSPLIT(track_deg_dec!K1146,","),2))*60, "")</f>
        <v/>
      </c>
      <c r="V1146" t="str" cm="1">
        <f t="array" ref="V1146">IF(track_deg_dec!L1146 &lt;&gt; "", _xlfn.CHOOSECOLS(_xlfn.TEXTSPLIT(track_deg_dec!L1146,","),1), "")</f>
        <v/>
      </c>
      <c r="W1146" t="str">
        <f>IF(track_deg_dec!L1146 &lt;&gt; "", _xlfn.CONCAT("0,", _xlfn.CHOOSECOLS(_xlfn.TEXTSPLIT(track_deg_dec!L1146,","),2))*60, "")</f>
        <v/>
      </c>
      <c r="X1146" t="str" cm="1">
        <f t="array" ref="X1146">IF(track_deg_dec!M1146 &lt;&gt; "", _xlfn.CHOOSECOLS(_xlfn.TEXTSPLIT(track_deg_dec!M1146,","),1), "")</f>
        <v/>
      </c>
      <c r="Y1146" t="str">
        <f>IF(track_deg_dec!M1146 &lt;&gt; "", _xlfn.CONCAT("0,", _xlfn.CHOOSECOLS(_xlfn.TEXTSPLIT(track_deg_dec!M1146,","),2))*60, "")</f>
        <v/>
      </c>
      <c r="Z1146" t="str" cm="1">
        <f t="array" ref="Z1146">IF(track_deg_dec!N1146 &lt;&gt; "", _xlfn.CHOOSECOLS(_xlfn.TEXTSPLIT(track_deg_dec!N1146,","),1), "")</f>
        <v/>
      </c>
      <c r="AA1146" t="str">
        <f>IF(track_deg_dec!N1146 &lt;&gt; "", _xlfn.CONCAT("0,", _xlfn.CHOOSECOLS(_xlfn.TEXTSPLIT(track_deg_dec!N1146,","),2))*60, "")</f>
        <v/>
      </c>
      <c r="AB1146" t="str" cm="1">
        <f t="array" ref="AB1146">IF(track_deg_dec!O1146 &lt;&gt; "", _xlfn.CHOOSECOLS(_xlfn.TEXTSPLIT(track_deg_dec!O1146,","),1), "")</f>
        <v/>
      </c>
      <c r="AC1146" t="str">
        <f>IF(track_deg_dec!O1146 &lt;&gt; "", _xlfn.CONCAT("0,", _xlfn.CHOOSECOLS(_xlfn.TEXTSPLIT(track_deg_dec!O1146,","),2))*60, "")</f>
        <v/>
      </c>
      <c r="AD1146" t="str" cm="1">
        <f t="array" ref="AD1146">IF(track_deg_dec!P1146 &lt;&gt; "", _xlfn.CHOOSECOLS(_xlfn.TEXTSPLIT(track_deg_dec!P1146,","),1), "")</f>
        <v/>
      </c>
      <c r="AE1146" t="str">
        <f>IF(track_deg_dec!P1146 &lt;&gt; "", _xlfn.CONCAT("0,", _xlfn.CHOOSECOLS(_xlfn.TEXTSPLIT(track_deg_dec!P1146,","),2))*60, "")</f>
        <v/>
      </c>
      <c r="AF1146" t="str" cm="1">
        <f t="array" ref="AF1146">IF(track_deg_dec!Q1146 &lt;&gt; "", _xlfn.CHOOSECOLS(_xlfn.TEXTSPLIT(track_deg_dec!Q1146,","),1), "")</f>
        <v/>
      </c>
      <c r="AG1146" t="str">
        <f>IF(track_deg_dec!Q1146 &lt;&gt; "", _xlfn.CONCAT("0,", _xlfn.CHOOSECOLS(_xlfn.TEXTSPLIT(track_deg_dec!Q1146,","),2))*60, "")</f>
        <v/>
      </c>
      <c r="AH1146" t="str" cm="1">
        <f t="array" ref="AH1146">IF(track_deg_dec!R1146 &lt;&gt; "", _xlfn.CHOOSECOLS(_xlfn.TEXTSPLIT(track_deg_dec!R1146,","),1), "")</f>
        <v/>
      </c>
      <c r="AI1146" t="str">
        <f>IF(track_deg_dec!R1146 &lt;&gt; "", _xlfn.CONCAT("0,", _xlfn.CHOOSECOLS(_xlfn.TEXTSPLIT(track_deg_dec!R1146,","),2))*60, "")</f>
        <v/>
      </c>
      <c r="AJ1146" t="str" cm="1">
        <f t="array" ref="AJ1146">IF(track_deg_dec!S1146 &lt;&gt; "", _xlfn.CHOOSECOLS(_xlfn.TEXTSPLIT(track_deg_dec!S1146,","),1), "")</f>
        <v/>
      </c>
      <c r="AK1146" t="str">
        <f>IF(track_deg_dec!S1146 &lt;&gt; "", _xlfn.CONCAT("0,", _xlfn.CHOOSECOLS(_xlfn.TEXTSPLIT(track_deg_dec!S1146,","),2))*60, "")</f>
        <v/>
      </c>
      <c r="AL1146" t="str" cm="1">
        <f t="array" ref="AL1146">IF(track_deg_dec!T1146 &lt;&gt; "", _xlfn.CHOOSECOLS(_xlfn.TEXTSPLIT(track_deg_dec!T1146,","),1), "")</f>
        <v/>
      </c>
      <c r="AM1146" t="str">
        <f>IF(track_deg_dec!T1146 &lt;&gt; "", _xlfn.CONCAT("0,", _xlfn.CHOOSECOLS(_xlfn.TEXTSPLIT(track_deg_dec!T1146,","),2))*60, "")</f>
        <v/>
      </c>
      <c r="AN1146" t="str" cm="1">
        <f t="array" ref="AN1146">IF(track_deg_dec!U1146 &lt;&gt; "", _xlfn.CHOOSECOLS(_xlfn.TEXTSPLIT(track_deg_dec!U1146,","),1), "")</f>
        <v/>
      </c>
      <c r="AO1146" t="str">
        <f>IF(track_deg_dec!U1146 &lt;&gt; "", _xlfn.CONCAT("0,", _xlfn.CHOOSECOLS(_xlfn.TEXTSPLIT(track_deg_dec!U1146,","),2))*60, "")</f>
        <v/>
      </c>
    </row>
    <row r="1147" spans="1:41" x14ac:dyDescent="0.25">
      <c r="A1147" t="str">
        <f>IF(track_deg_dec!A1147 &lt;&gt; "", track_deg_dec!A1147, "")</f>
        <v/>
      </c>
      <c r="B1147" t="str" cm="1">
        <f t="array" ref="B1147">IF(track_deg_dec!B1147 &lt;&gt; "", _xlfn.CHOOSECOLS(_xlfn.TEXTSPLIT(track_deg_dec!B1147,","),1), "")</f>
        <v/>
      </c>
      <c r="C1147" t="str">
        <f>IF(track_deg_dec!B1147 &lt;&gt; "", _xlfn.CONCAT("0,", _xlfn.CHOOSECOLS(_xlfn.TEXTSPLIT(track_deg_dec!B1147,","),2))*60, "")</f>
        <v/>
      </c>
      <c r="D1147" t="str" cm="1">
        <f t="array" ref="D1147">IF(track_deg_dec!C1147 &lt;&gt; "", _xlfn.CHOOSECOLS(_xlfn.TEXTSPLIT(track_deg_dec!C1147,","),1), "")</f>
        <v/>
      </c>
      <c r="E1147" t="str">
        <f>IF(track_deg_dec!C1147 &lt;&gt; "", _xlfn.CONCAT("0,", _xlfn.CHOOSECOLS(_xlfn.TEXTSPLIT(track_deg_dec!C1147,","),2))*60, "")</f>
        <v/>
      </c>
      <c r="F1147" t="str" cm="1">
        <f t="array" ref="F1147">IF(track_deg_dec!D1147 &lt;&gt; "", _xlfn.CHOOSECOLS(_xlfn.TEXTSPLIT(track_deg_dec!D1147,","),1), "")</f>
        <v/>
      </c>
      <c r="G1147" t="str">
        <f>IF(track_deg_dec!D1147 &lt;&gt; "", _xlfn.CONCAT("0,", _xlfn.CHOOSECOLS(_xlfn.TEXTSPLIT(track_deg_dec!D1147,","),2))*60, "")</f>
        <v/>
      </c>
      <c r="H1147" t="str" cm="1">
        <f t="array" ref="H1147">IF(track_deg_dec!E1147 &lt;&gt; "", _xlfn.CHOOSECOLS(_xlfn.TEXTSPLIT(track_deg_dec!E1147,","),1), "")</f>
        <v/>
      </c>
      <c r="I1147" t="str">
        <f>IF(track_deg_dec!E1147 &lt;&gt; "", _xlfn.CONCAT("0,", _xlfn.CHOOSECOLS(_xlfn.TEXTSPLIT(track_deg_dec!E1147,","),2))*60, "")</f>
        <v/>
      </c>
      <c r="J1147" t="str" cm="1">
        <f t="array" ref="J1147">IF(track_deg_dec!F1147 &lt;&gt; "", _xlfn.CHOOSECOLS(_xlfn.TEXTSPLIT(track_deg_dec!F1147,","),1), "")</f>
        <v/>
      </c>
      <c r="K1147" t="str">
        <f>IF(track_deg_dec!F1147 &lt;&gt; "", _xlfn.CONCAT("0,", _xlfn.CHOOSECOLS(_xlfn.TEXTSPLIT(track_deg_dec!F1147,","),2))*60, "")</f>
        <v/>
      </c>
      <c r="L1147" t="str" cm="1">
        <f t="array" ref="L1147">IF(track_deg_dec!G1147 &lt;&gt; "", _xlfn.CHOOSECOLS(_xlfn.TEXTSPLIT(track_deg_dec!G1147,","),1), "")</f>
        <v/>
      </c>
      <c r="M1147" t="str">
        <f>IF(track_deg_dec!G1147 &lt;&gt; "", _xlfn.CONCAT("0,", _xlfn.CHOOSECOLS(_xlfn.TEXTSPLIT(track_deg_dec!G1147,","),2))*60, "")</f>
        <v/>
      </c>
      <c r="N1147" t="str" cm="1">
        <f t="array" ref="N1147">IF(track_deg_dec!H1147 &lt;&gt; "", _xlfn.CHOOSECOLS(_xlfn.TEXTSPLIT(track_deg_dec!H1147,","),1), "")</f>
        <v/>
      </c>
      <c r="O1147" t="str">
        <f>IF(track_deg_dec!H1147 &lt;&gt; "", _xlfn.CONCAT("0,", _xlfn.CHOOSECOLS(_xlfn.TEXTSPLIT(track_deg_dec!H1147,","),2))*60, "")</f>
        <v/>
      </c>
      <c r="P1147" t="str" cm="1">
        <f t="array" ref="P1147">IF(track_deg_dec!I1147 &lt;&gt; "", _xlfn.CHOOSECOLS(_xlfn.TEXTSPLIT(track_deg_dec!I1147,","),1), "")</f>
        <v/>
      </c>
      <c r="Q1147" t="str">
        <f>IF(track_deg_dec!I1147 &lt;&gt; "", _xlfn.CONCAT("0,", _xlfn.CHOOSECOLS(_xlfn.TEXTSPLIT(track_deg_dec!I1147,","),2))*60, "")</f>
        <v/>
      </c>
      <c r="R1147" t="str" cm="1">
        <f t="array" ref="R1147">IF(track_deg_dec!J1147 &lt;&gt; "", _xlfn.CHOOSECOLS(_xlfn.TEXTSPLIT(track_deg_dec!J1147,","),1), "")</f>
        <v/>
      </c>
      <c r="S1147" t="str">
        <f>IF(track_deg_dec!J1147 &lt;&gt; "", _xlfn.CONCAT("0,", _xlfn.CHOOSECOLS(_xlfn.TEXTSPLIT(track_deg_dec!J1147,","),2))*60, "")</f>
        <v/>
      </c>
      <c r="T1147" t="str" cm="1">
        <f t="array" ref="T1147">IF(track_deg_dec!K1147 &lt;&gt; "", _xlfn.CHOOSECOLS(_xlfn.TEXTSPLIT(track_deg_dec!K1147,","),1), "")</f>
        <v/>
      </c>
      <c r="U1147" t="str">
        <f>IF(track_deg_dec!K1147 &lt;&gt; "", _xlfn.CONCAT("0,", _xlfn.CHOOSECOLS(_xlfn.TEXTSPLIT(track_deg_dec!K1147,","),2))*60, "")</f>
        <v/>
      </c>
      <c r="V1147" t="str" cm="1">
        <f t="array" ref="V1147">IF(track_deg_dec!L1147 &lt;&gt; "", _xlfn.CHOOSECOLS(_xlfn.TEXTSPLIT(track_deg_dec!L1147,","),1), "")</f>
        <v/>
      </c>
      <c r="W1147" t="str">
        <f>IF(track_deg_dec!L1147 &lt;&gt; "", _xlfn.CONCAT("0,", _xlfn.CHOOSECOLS(_xlfn.TEXTSPLIT(track_deg_dec!L1147,","),2))*60, "")</f>
        <v/>
      </c>
      <c r="X1147" t="str" cm="1">
        <f t="array" ref="X1147">IF(track_deg_dec!M1147 &lt;&gt; "", _xlfn.CHOOSECOLS(_xlfn.TEXTSPLIT(track_deg_dec!M1147,","),1), "")</f>
        <v/>
      </c>
      <c r="Y1147" t="str">
        <f>IF(track_deg_dec!M1147 &lt;&gt; "", _xlfn.CONCAT("0,", _xlfn.CHOOSECOLS(_xlfn.TEXTSPLIT(track_deg_dec!M1147,","),2))*60, "")</f>
        <v/>
      </c>
      <c r="Z1147" t="str" cm="1">
        <f t="array" ref="Z1147">IF(track_deg_dec!N1147 &lt;&gt; "", _xlfn.CHOOSECOLS(_xlfn.TEXTSPLIT(track_deg_dec!N1147,","),1), "")</f>
        <v/>
      </c>
      <c r="AA1147" t="str">
        <f>IF(track_deg_dec!N1147 &lt;&gt; "", _xlfn.CONCAT("0,", _xlfn.CHOOSECOLS(_xlfn.TEXTSPLIT(track_deg_dec!N1147,","),2))*60, "")</f>
        <v/>
      </c>
      <c r="AB1147" t="str" cm="1">
        <f t="array" ref="AB1147">IF(track_deg_dec!O1147 &lt;&gt; "", _xlfn.CHOOSECOLS(_xlfn.TEXTSPLIT(track_deg_dec!O1147,","),1), "")</f>
        <v/>
      </c>
      <c r="AC1147" t="str">
        <f>IF(track_deg_dec!O1147 &lt;&gt; "", _xlfn.CONCAT("0,", _xlfn.CHOOSECOLS(_xlfn.TEXTSPLIT(track_deg_dec!O1147,","),2))*60, "")</f>
        <v/>
      </c>
      <c r="AD1147" t="str" cm="1">
        <f t="array" ref="AD1147">IF(track_deg_dec!P1147 &lt;&gt; "", _xlfn.CHOOSECOLS(_xlfn.TEXTSPLIT(track_deg_dec!P1147,","),1), "")</f>
        <v/>
      </c>
      <c r="AE1147" t="str">
        <f>IF(track_deg_dec!P1147 &lt;&gt; "", _xlfn.CONCAT("0,", _xlfn.CHOOSECOLS(_xlfn.TEXTSPLIT(track_deg_dec!P1147,","),2))*60, "")</f>
        <v/>
      </c>
      <c r="AF1147" t="str" cm="1">
        <f t="array" ref="AF1147">IF(track_deg_dec!Q1147 &lt;&gt; "", _xlfn.CHOOSECOLS(_xlfn.TEXTSPLIT(track_deg_dec!Q1147,","),1), "")</f>
        <v/>
      </c>
      <c r="AG1147" t="str">
        <f>IF(track_deg_dec!Q1147 &lt;&gt; "", _xlfn.CONCAT("0,", _xlfn.CHOOSECOLS(_xlfn.TEXTSPLIT(track_deg_dec!Q1147,","),2))*60, "")</f>
        <v/>
      </c>
      <c r="AH1147" t="str" cm="1">
        <f t="array" ref="AH1147">IF(track_deg_dec!R1147 &lt;&gt; "", _xlfn.CHOOSECOLS(_xlfn.TEXTSPLIT(track_deg_dec!R1147,","),1), "")</f>
        <v/>
      </c>
      <c r="AI1147" t="str">
        <f>IF(track_deg_dec!R1147 &lt;&gt; "", _xlfn.CONCAT("0,", _xlfn.CHOOSECOLS(_xlfn.TEXTSPLIT(track_deg_dec!R1147,","),2))*60, "")</f>
        <v/>
      </c>
      <c r="AJ1147" t="str" cm="1">
        <f t="array" ref="AJ1147">IF(track_deg_dec!S1147 &lt;&gt; "", _xlfn.CHOOSECOLS(_xlfn.TEXTSPLIT(track_deg_dec!S1147,","),1), "")</f>
        <v/>
      </c>
      <c r="AK1147" t="str">
        <f>IF(track_deg_dec!S1147 &lt;&gt; "", _xlfn.CONCAT("0,", _xlfn.CHOOSECOLS(_xlfn.TEXTSPLIT(track_deg_dec!S1147,","),2))*60, "")</f>
        <v/>
      </c>
      <c r="AL1147" t="str" cm="1">
        <f t="array" ref="AL1147">IF(track_deg_dec!T1147 &lt;&gt; "", _xlfn.CHOOSECOLS(_xlfn.TEXTSPLIT(track_deg_dec!T1147,","),1), "")</f>
        <v/>
      </c>
      <c r="AM1147" t="str">
        <f>IF(track_deg_dec!T1147 &lt;&gt; "", _xlfn.CONCAT("0,", _xlfn.CHOOSECOLS(_xlfn.TEXTSPLIT(track_deg_dec!T1147,","),2))*60, "")</f>
        <v/>
      </c>
      <c r="AN1147" t="str" cm="1">
        <f t="array" ref="AN1147">IF(track_deg_dec!U1147 &lt;&gt; "", _xlfn.CHOOSECOLS(_xlfn.TEXTSPLIT(track_deg_dec!U1147,","),1), "")</f>
        <v/>
      </c>
      <c r="AO1147" t="str">
        <f>IF(track_deg_dec!U1147 &lt;&gt; "", _xlfn.CONCAT("0,", _xlfn.CHOOSECOLS(_xlfn.TEXTSPLIT(track_deg_dec!U1147,","),2))*60, "")</f>
        <v/>
      </c>
    </row>
    <row r="1148" spans="1:41" x14ac:dyDescent="0.25">
      <c r="A1148" t="str">
        <f>IF(track_deg_dec!A1148 &lt;&gt; "", track_deg_dec!A1148, "")</f>
        <v/>
      </c>
      <c r="B1148" t="str" cm="1">
        <f t="array" ref="B1148">IF(track_deg_dec!B1148 &lt;&gt; "", _xlfn.CHOOSECOLS(_xlfn.TEXTSPLIT(track_deg_dec!B1148,","),1), "")</f>
        <v/>
      </c>
      <c r="C1148" t="str">
        <f>IF(track_deg_dec!B1148 &lt;&gt; "", _xlfn.CONCAT("0,", _xlfn.CHOOSECOLS(_xlfn.TEXTSPLIT(track_deg_dec!B1148,","),2))*60, "")</f>
        <v/>
      </c>
      <c r="D1148" t="str" cm="1">
        <f t="array" ref="D1148">IF(track_deg_dec!C1148 &lt;&gt; "", _xlfn.CHOOSECOLS(_xlfn.TEXTSPLIT(track_deg_dec!C1148,","),1), "")</f>
        <v/>
      </c>
      <c r="E1148" t="str">
        <f>IF(track_deg_dec!C1148 &lt;&gt; "", _xlfn.CONCAT("0,", _xlfn.CHOOSECOLS(_xlfn.TEXTSPLIT(track_deg_dec!C1148,","),2))*60, "")</f>
        <v/>
      </c>
      <c r="F1148" t="str" cm="1">
        <f t="array" ref="F1148">IF(track_deg_dec!D1148 &lt;&gt; "", _xlfn.CHOOSECOLS(_xlfn.TEXTSPLIT(track_deg_dec!D1148,","),1), "")</f>
        <v/>
      </c>
      <c r="G1148" t="str">
        <f>IF(track_deg_dec!D1148 &lt;&gt; "", _xlfn.CONCAT("0,", _xlfn.CHOOSECOLS(_xlfn.TEXTSPLIT(track_deg_dec!D1148,","),2))*60, "")</f>
        <v/>
      </c>
      <c r="H1148" t="str" cm="1">
        <f t="array" ref="H1148">IF(track_deg_dec!E1148 &lt;&gt; "", _xlfn.CHOOSECOLS(_xlfn.TEXTSPLIT(track_deg_dec!E1148,","),1), "")</f>
        <v/>
      </c>
      <c r="I1148" t="str">
        <f>IF(track_deg_dec!E1148 &lt;&gt; "", _xlfn.CONCAT("0,", _xlfn.CHOOSECOLS(_xlfn.TEXTSPLIT(track_deg_dec!E1148,","),2))*60, "")</f>
        <v/>
      </c>
      <c r="J1148" t="str" cm="1">
        <f t="array" ref="J1148">IF(track_deg_dec!F1148 &lt;&gt; "", _xlfn.CHOOSECOLS(_xlfn.TEXTSPLIT(track_deg_dec!F1148,","),1), "")</f>
        <v/>
      </c>
      <c r="K1148" t="str">
        <f>IF(track_deg_dec!F1148 &lt;&gt; "", _xlfn.CONCAT("0,", _xlfn.CHOOSECOLS(_xlfn.TEXTSPLIT(track_deg_dec!F1148,","),2))*60, "")</f>
        <v/>
      </c>
      <c r="L1148" t="str" cm="1">
        <f t="array" ref="L1148">IF(track_deg_dec!G1148 &lt;&gt; "", _xlfn.CHOOSECOLS(_xlfn.TEXTSPLIT(track_deg_dec!G1148,","),1), "")</f>
        <v/>
      </c>
      <c r="M1148" t="str">
        <f>IF(track_deg_dec!G1148 &lt;&gt; "", _xlfn.CONCAT("0,", _xlfn.CHOOSECOLS(_xlfn.TEXTSPLIT(track_deg_dec!G1148,","),2))*60, "")</f>
        <v/>
      </c>
      <c r="N1148" t="str" cm="1">
        <f t="array" ref="N1148">IF(track_deg_dec!H1148 &lt;&gt; "", _xlfn.CHOOSECOLS(_xlfn.TEXTSPLIT(track_deg_dec!H1148,","),1), "")</f>
        <v/>
      </c>
      <c r="O1148" t="str">
        <f>IF(track_deg_dec!H1148 &lt;&gt; "", _xlfn.CONCAT("0,", _xlfn.CHOOSECOLS(_xlfn.TEXTSPLIT(track_deg_dec!H1148,","),2))*60, "")</f>
        <v/>
      </c>
      <c r="P1148" t="str" cm="1">
        <f t="array" ref="P1148">IF(track_deg_dec!I1148 &lt;&gt; "", _xlfn.CHOOSECOLS(_xlfn.TEXTSPLIT(track_deg_dec!I1148,","),1), "")</f>
        <v/>
      </c>
      <c r="Q1148" t="str">
        <f>IF(track_deg_dec!I1148 &lt;&gt; "", _xlfn.CONCAT("0,", _xlfn.CHOOSECOLS(_xlfn.TEXTSPLIT(track_deg_dec!I1148,","),2))*60, "")</f>
        <v/>
      </c>
      <c r="R1148" t="str" cm="1">
        <f t="array" ref="R1148">IF(track_deg_dec!J1148 &lt;&gt; "", _xlfn.CHOOSECOLS(_xlfn.TEXTSPLIT(track_deg_dec!J1148,","),1), "")</f>
        <v/>
      </c>
      <c r="S1148" t="str">
        <f>IF(track_deg_dec!J1148 &lt;&gt; "", _xlfn.CONCAT("0,", _xlfn.CHOOSECOLS(_xlfn.TEXTSPLIT(track_deg_dec!J1148,","),2))*60, "")</f>
        <v/>
      </c>
      <c r="T1148" t="str" cm="1">
        <f t="array" ref="T1148">IF(track_deg_dec!K1148 &lt;&gt; "", _xlfn.CHOOSECOLS(_xlfn.TEXTSPLIT(track_deg_dec!K1148,","),1), "")</f>
        <v/>
      </c>
      <c r="U1148" t="str">
        <f>IF(track_deg_dec!K1148 &lt;&gt; "", _xlfn.CONCAT("0,", _xlfn.CHOOSECOLS(_xlfn.TEXTSPLIT(track_deg_dec!K1148,","),2))*60, "")</f>
        <v/>
      </c>
      <c r="V1148" t="str" cm="1">
        <f t="array" ref="V1148">IF(track_deg_dec!L1148 &lt;&gt; "", _xlfn.CHOOSECOLS(_xlfn.TEXTSPLIT(track_deg_dec!L1148,","),1), "")</f>
        <v/>
      </c>
      <c r="W1148" t="str">
        <f>IF(track_deg_dec!L1148 &lt;&gt; "", _xlfn.CONCAT("0,", _xlfn.CHOOSECOLS(_xlfn.TEXTSPLIT(track_deg_dec!L1148,","),2))*60, "")</f>
        <v/>
      </c>
      <c r="X1148" t="str" cm="1">
        <f t="array" ref="X1148">IF(track_deg_dec!M1148 &lt;&gt; "", _xlfn.CHOOSECOLS(_xlfn.TEXTSPLIT(track_deg_dec!M1148,","),1), "")</f>
        <v/>
      </c>
      <c r="Y1148" t="str">
        <f>IF(track_deg_dec!M1148 &lt;&gt; "", _xlfn.CONCAT("0,", _xlfn.CHOOSECOLS(_xlfn.TEXTSPLIT(track_deg_dec!M1148,","),2))*60, "")</f>
        <v/>
      </c>
      <c r="Z1148" t="str" cm="1">
        <f t="array" ref="Z1148">IF(track_deg_dec!N1148 &lt;&gt; "", _xlfn.CHOOSECOLS(_xlfn.TEXTSPLIT(track_deg_dec!N1148,","),1), "")</f>
        <v/>
      </c>
      <c r="AA1148" t="str">
        <f>IF(track_deg_dec!N1148 &lt;&gt; "", _xlfn.CONCAT("0,", _xlfn.CHOOSECOLS(_xlfn.TEXTSPLIT(track_deg_dec!N1148,","),2))*60, "")</f>
        <v/>
      </c>
      <c r="AB1148" t="str" cm="1">
        <f t="array" ref="AB1148">IF(track_deg_dec!O1148 &lt;&gt; "", _xlfn.CHOOSECOLS(_xlfn.TEXTSPLIT(track_deg_dec!O1148,","),1), "")</f>
        <v/>
      </c>
      <c r="AC1148" t="str">
        <f>IF(track_deg_dec!O1148 &lt;&gt; "", _xlfn.CONCAT("0,", _xlfn.CHOOSECOLS(_xlfn.TEXTSPLIT(track_deg_dec!O1148,","),2))*60, "")</f>
        <v/>
      </c>
      <c r="AD1148" t="str" cm="1">
        <f t="array" ref="AD1148">IF(track_deg_dec!P1148 &lt;&gt; "", _xlfn.CHOOSECOLS(_xlfn.TEXTSPLIT(track_deg_dec!P1148,","),1), "")</f>
        <v/>
      </c>
      <c r="AE1148" t="str">
        <f>IF(track_deg_dec!P1148 &lt;&gt; "", _xlfn.CONCAT("0,", _xlfn.CHOOSECOLS(_xlfn.TEXTSPLIT(track_deg_dec!P1148,","),2))*60, "")</f>
        <v/>
      </c>
      <c r="AF1148" t="str" cm="1">
        <f t="array" ref="AF1148">IF(track_deg_dec!Q1148 &lt;&gt; "", _xlfn.CHOOSECOLS(_xlfn.TEXTSPLIT(track_deg_dec!Q1148,","),1), "")</f>
        <v/>
      </c>
      <c r="AG1148" t="str">
        <f>IF(track_deg_dec!Q1148 &lt;&gt; "", _xlfn.CONCAT("0,", _xlfn.CHOOSECOLS(_xlfn.TEXTSPLIT(track_deg_dec!Q1148,","),2))*60, "")</f>
        <v/>
      </c>
      <c r="AH1148" t="str" cm="1">
        <f t="array" ref="AH1148">IF(track_deg_dec!R1148 &lt;&gt; "", _xlfn.CHOOSECOLS(_xlfn.TEXTSPLIT(track_deg_dec!R1148,","),1), "")</f>
        <v/>
      </c>
      <c r="AI1148" t="str">
        <f>IF(track_deg_dec!R1148 &lt;&gt; "", _xlfn.CONCAT("0,", _xlfn.CHOOSECOLS(_xlfn.TEXTSPLIT(track_deg_dec!R1148,","),2))*60, "")</f>
        <v/>
      </c>
      <c r="AJ1148" t="str" cm="1">
        <f t="array" ref="AJ1148">IF(track_deg_dec!S1148 &lt;&gt; "", _xlfn.CHOOSECOLS(_xlfn.TEXTSPLIT(track_deg_dec!S1148,","),1), "")</f>
        <v/>
      </c>
      <c r="AK1148" t="str">
        <f>IF(track_deg_dec!S1148 &lt;&gt; "", _xlfn.CONCAT("0,", _xlfn.CHOOSECOLS(_xlfn.TEXTSPLIT(track_deg_dec!S1148,","),2))*60, "")</f>
        <v/>
      </c>
      <c r="AL1148" t="str" cm="1">
        <f t="array" ref="AL1148">IF(track_deg_dec!T1148 &lt;&gt; "", _xlfn.CHOOSECOLS(_xlfn.TEXTSPLIT(track_deg_dec!T1148,","),1), "")</f>
        <v/>
      </c>
      <c r="AM1148" t="str">
        <f>IF(track_deg_dec!T1148 &lt;&gt; "", _xlfn.CONCAT("0,", _xlfn.CHOOSECOLS(_xlfn.TEXTSPLIT(track_deg_dec!T1148,","),2))*60, "")</f>
        <v/>
      </c>
      <c r="AN1148" t="str" cm="1">
        <f t="array" ref="AN1148">IF(track_deg_dec!U1148 &lt;&gt; "", _xlfn.CHOOSECOLS(_xlfn.TEXTSPLIT(track_deg_dec!U1148,","),1), "")</f>
        <v/>
      </c>
      <c r="AO1148" t="str">
        <f>IF(track_deg_dec!U1148 &lt;&gt; "", _xlfn.CONCAT("0,", _xlfn.CHOOSECOLS(_xlfn.TEXTSPLIT(track_deg_dec!U1148,","),2))*60, "")</f>
        <v/>
      </c>
    </row>
    <row r="1149" spans="1:41" x14ac:dyDescent="0.25">
      <c r="A1149" t="str">
        <f>IF(track_deg_dec!A1149 &lt;&gt; "", track_deg_dec!A1149, "")</f>
        <v/>
      </c>
      <c r="B1149" t="str" cm="1">
        <f t="array" ref="B1149">IF(track_deg_dec!B1149 &lt;&gt; "", _xlfn.CHOOSECOLS(_xlfn.TEXTSPLIT(track_deg_dec!B1149,","),1), "")</f>
        <v/>
      </c>
      <c r="C1149" t="str">
        <f>IF(track_deg_dec!B1149 &lt;&gt; "", _xlfn.CONCAT("0,", _xlfn.CHOOSECOLS(_xlfn.TEXTSPLIT(track_deg_dec!B1149,","),2))*60, "")</f>
        <v/>
      </c>
      <c r="D1149" t="str" cm="1">
        <f t="array" ref="D1149">IF(track_deg_dec!C1149 &lt;&gt; "", _xlfn.CHOOSECOLS(_xlfn.TEXTSPLIT(track_deg_dec!C1149,","),1), "")</f>
        <v/>
      </c>
      <c r="E1149" t="str">
        <f>IF(track_deg_dec!C1149 &lt;&gt; "", _xlfn.CONCAT("0,", _xlfn.CHOOSECOLS(_xlfn.TEXTSPLIT(track_deg_dec!C1149,","),2))*60, "")</f>
        <v/>
      </c>
      <c r="F1149" t="str" cm="1">
        <f t="array" ref="F1149">IF(track_deg_dec!D1149 &lt;&gt; "", _xlfn.CHOOSECOLS(_xlfn.TEXTSPLIT(track_deg_dec!D1149,","),1), "")</f>
        <v/>
      </c>
      <c r="G1149" t="str">
        <f>IF(track_deg_dec!D1149 &lt;&gt; "", _xlfn.CONCAT("0,", _xlfn.CHOOSECOLS(_xlfn.TEXTSPLIT(track_deg_dec!D1149,","),2))*60, "")</f>
        <v/>
      </c>
      <c r="H1149" t="str" cm="1">
        <f t="array" ref="H1149">IF(track_deg_dec!E1149 &lt;&gt; "", _xlfn.CHOOSECOLS(_xlfn.TEXTSPLIT(track_deg_dec!E1149,","),1), "")</f>
        <v/>
      </c>
      <c r="I1149" t="str">
        <f>IF(track_deg_dec!E1149 &lt;&gt; "", _xlfn.CONCAT("0,", _xlfn.CHOOSECOLS(_xlfn.TEXTSPLIT(track_deg_dec!E1149,","),2))*60, "")</f>
        <v/>
      </c>
      <c r="J1149" t="str" cm="1">
        <f t="array" ref="J1149">IF(track_deg_dec!F1149 &lt;&gt; "", _xlfn.CHOOSECOLS(_xlfn.TEXTSPLIT(track_deg_dec!F1149,","),1), "")</f>
        <v/>
      </c>
      <c r="K1149" t="str">
        <f>IF(track_deg_dec!F1149 &lt;&gt; "", _xlfn.CONCAT("0,", _xlfn.CHOOSECOLS(_xlfn.TEXTSPLIT(track_deg_dec!F1149,","),2))*60, "")</f>
        <v/>
      </c>
      <c r="L1149" t="str" cm="1">
        <f t="array" ref="L1149">IF(track_deg_dec!G1149 &lt;&gt; "", _xlfn.CHOOSECOLS(_xlfn.TEXTSPLIT(track_deg_dec!G1149,","),1), "")</f>
        <v/>
      </c>
      <c r="M1149" t="str">
        <f>IF(track_deg_dec!G1149 &lt;&gt; "", _xlfn.CONCAT("0,", _xlfn.CHOOSECOLS(_xlfn.TEXTSPLIT(track_deg_dec!G1149,","),2))*60, "")</f>
        <v/>
      </c>
      <c r="N1149" t="str" cm="1">
        <f t="array" ref="N1149">IF(track_deg_dec!H1149 &lt;&gt; "", _xlfn.CHOOSECOLS(_xlfn.TEXTSPLIT(track_deg_dec!H1149,","),1), "")</f>
        <v/>
      </c>
      <c r="O1149" t="str">
        <f>IF(track_deg_dec!H1149 &lt;&gt; "", _xlfn.CONCAT("0,", _xlfn.CHOOSECOLS(_xlfn.TEXTSPLIT(track_deg_dec!H1149,","),2))*60, "")</f>
        <v/>
      </c>
      <c r="P1149" t="str" cm="1">
        <f t="array" ref="P1149">IF(track_deg_dec!I1149 &lt;&gt; "", _xlfn.CHOOSECOLS(_xlfn.TEXTSPLIT(track_deg_dec!I1149,","),1), "")</f>
        <v/>
      </c>
      <c r="Q1149" t="str">
        <f>IF(track_deg_dec!I1149 &lt;&gt; "", _xlfn.CONCAT("0,", _xlfn.CHOOSECOLS(_xlfn.TEXTSPLIT(track_deg_dec!I1149,","),2))*60, "")</f>
        <v/>
      </c>
      <c r="R1149" t="str" cm="1">
        <f t="array" ref="R1149">IF(track_deg_dec!J1149 &lt;&gt; "", _xlfn.CHOOSECOLS(_xlfn.TEXTSPLIT(track_deg_dec!J1149,","),1), "")</f>
        <v/>
      </c>
      <c r="S1149" t="str">
        <f>IF(track_deg_dec!J1149 &lt;&gt; "", _xlfn.CONCAT("0,", _xlfn.CHOOSECOLS(_xlfn.TEXTSPLIT(track_deg_dec!J1149,","),2))*60, "")</f>
        <v/>
      </c>
      <c r="T1149" t="str" cm="1">
        <f t="array" ref="T1149">IF(track_deg_dec!K1149 &lt;&gt; "", _xlfn.CHOOSECOLS(_xlfn.TEXTSPLIT(track_deg_dec!K1149,","),1), "")</f>
        <v/>
      </c>
      <c r="U1149" t="str">
        <f>IF(track_deg_dec!K1149 &lt;&gt; "", _xlfn.CONCAT("0,", _xlfn.CHOOSECOLS(_xlfn.TEXTSPLIT(track_deg_dec!K1149,","),2))*60, "")</f>
        <v/>
      </c>
      <c r="V1149" t="str" cm="1">
        <f t="array" ref="V1149">IF(track_deg_dec!L1149 &lt;&gt; "", _xlfn.CHOOSECOLS(_xlfn.TEXTSPLIT(track_deg_dec!L1149,","),1), "")</f>
        <v/>
      </c>
      <c r="W1149" t="str">
        <f>IF(track_deg_dec!L1149 &lt;&gt; "", _xlfn.CONCAT("0,", _xlfn.CHOOSECOLS(_xlfn.TEXTSPLIT(track_deg_dec!L1149,","),2))*60, "")</f>
        <v/>
      </c>
      <c r="X1149" t="str" cm="1">
        <f t="array" ref="X1149">IF(track_deg_dec!M1149 &lt;&gt; "", _xlfn.CHOOSECOLS(_xlfn.TEXTSPLIT(track_deg_dec!M1149,","),1), "")</f>
        <v/>
      </c>
      <c r="Y1149" t="str">
        <f>IF(track_deg_dec!M1149 &lt;&gt; "", _xlfn.CONCAT("0,", _xlfn.CHOOSECOLS(_xlfn.TEXTSPLIT(track_deg_dec!M1149,","),2))*60, "")</f>
        <v/>
      </c>
      <c r="Z1149" t="str" cm="1">
        <f t="array" ref="Z1149">IF(track_deg_dec!N1149 &lt;&gt; "", _xlfn.CHOOSECOLS(_xlfn.TEXTSPLIT(track_deg_dec!N1149,","),1), "")</f>
        <v/>
      </c>
      <c r="AA1149" t="str">
        <f>IF(track_deg_dec!N1149 &lt;&gt; "", _xlfn.CONCAT("0,", _xlfn.CHOOSECOLS(_xlfn.TEXTSPLIT(track_deg_dec!N1149,","),2))*60, "")</f>
        <v/>
      </c>
      <c r="AB1149" t="str" cm="1">
        <f t="array" ref="AB1149">IF(track_deg_dec!O1149 &lt;&gt; "", _xlfn.CHOOSECOLS(_xlfn.TEXTSPLIT(track_deg_dec!O1149,","),1), "")</f>
        <v/>
      </c>
      <c r="AC1149" t="str">
        <f>IF(track_deg_dec!O1149 &lt;&gt; "", _xlfn.CONCAT("0,", _xlfn.CHOOSECOLS(_xlfn.TEXTSPLIT(track_deg_dec!O1149,","),2))*60, "")</f>
        <v/>
      </c>
      <c r="AD1149" t="str" cm="1">
        <f t="array" ref="AD1149">IF(track_deg_dec!P1149 &lt;&gt; "", _xlfn.CHOOSECOLS(_xlfn.TEXTSPLIT(track_deg_dec!P1149,","),1), "")</f>
        <v/>
      </c>
      <c r="AE1149" t="str">
        <f>IF(track_deg_dec!P1149 &lt;&gt; "", _xlfn.CONCAT("0,", _xlfn.CHOOSECOLS(_xlfn.TEXTSPLIT(track_deg_dec!P1149,","),2))*60, "")</f>
        <v/>
      </c>
      <c r="AF1149" t="str" cm="1">
        <f t="array" ref="AF1149">IF(track_deg_dec!Q1149 &lt;&gt; "", _xlfn.CHOOSECOLS(_xlfn.TEXTSPLIT(track_deg_dec!Q1149,","),1), "")</f>
        <v/>
      </c>
      <c r="AG1149" t="str">
        <f>IF(track_deg_dec!Q1149 &lt;&gt; "", _xlfn.CONCAT("0,", _xlfn.CHOOSECOLS(_xlfn.TEXTSPLIT(track_deg_dec!Q1149,","),2))*60, "")</f>
        <v/>
      </c>
      <c r="AH1149" t="str" cm="1">
        <f t="array" ref="AH1149">IF(track_deg_dec!R1149 &lt;&gt; "", _xlfn.CHOOSECOLS(_xlfn.TEXTSPLIT(track_deg_dec!R1149,","),1), "")</f>
        <v/>
      </c>
      <c r="AI1149" t="str">
        <f>IF(track_deg_dec!R1149 &lt;&gt; "", _xlfn.CONCAT("0,", _xlfn.CHOOSECOLS(_xlfn.TEXTSPLIT(track_deg_dec!R1149,","),2))*60, "")</f>
        <v/>
      </c>
      <c r="AJ1149" t="str" cm="1">
        <f t="array" ref="AJ1149">IF(track_deg_dec!S1149 &lt;&gt; "", _xlfn.CHOOSECOLS(_xlfn.TEXTSPLIT(track_deg_dec!S1149,","),1), "")</f>
        <v/>
      </c>
      <c r="AK1149" t="str">
        <f>IF(track_deg_dec!S1149 &lt;&gt; "", _xlfn.CONCAT("0,", _xlfn.CHOOSECOLS(_xlfn.TEXTSPLIT(track_deg_dec!S1149,","),2))*60, "")</f>
        <v/>
      </c>
      <c r="AL1149" t="str" cm="1">
        <f t="array" ref="AL1149">IF(track_deg_dec!T1149 &lt;&gt; "", _xlfn.CHOOSECOLS(_xlfn.TEXTSPLIT(track_deg_dec!T1149,","),1), "")</f>
        <v/>
      </c>
      <c r="AM1149" t="str">
        <f>IF(track_deg_dec!T1149 &lt;&gt; "", _xlfn.CONCAT("0,", _xlfn.CHOOSECOLS(_xlfn.TEXTSPLIT(track_deg_dec!T1149,","),2))*60, "")</f>
        <v/>
      </c>
      <c r="AN1149" t="str" cm="1">
        <f t="array" ref="AN1149">IF(track_deg_dec!U1149 &lt;&gt; "", _xlfn.CHOOSECOLS(_xlfn.TEXTSPLIT(track_deg_dec!U1149,","),1), "")</f>
        <v/>
      </c>
      <c r="AO1149" t="str">
        <f>IF(track_deg_dec!U1149 &lt;&gt; "", _xlfn.CONCAT("0,", _xlfn.CHOOSECOLS(_xlfn.TEXTSPLIT(track_deg_dec!U1149,","),2))*60, "")</f>
        <v/>
      </c>
    </row>
    <row r="1150" spans="1:41" x14ac:dyDescent="0.25">
      <c r="A1150" t="str">
        <f>IF(track_deg_dec!A1150 &lt;&gt; "", track_deg_dec!A1150, "")</f>
        <v/>
      </c>
      <c r="B1150" t="str" cm="1">
        <f t="array" ref="B1150">IF(track_deg_dec!B1150 &lt;&gt; "", _xlfn.CHOOSECOLS(_xlfn.TEXTSPLIT(track_deg_dec!B1150,","),1), "")</f>
        <v/>
      </c>
      <c r="C1150" t="str">
        <f>IF(track_deg_dec!B1150 &lt;&gt; "", _xlfn.CONCAT("0,", _xlfn.CHOOSECOLS(_xlfn.TEXTSPLIT(track_deg_dec!B1150,","),2))*60, "")</f>
        <v/>
      </c>
      <c r="D1150" t="str" cm="1">
        <f t="array" ref="D1150">IF(track_deg_dec!C1150 &lt;&gt; "", _xlfn.CHOOSECOLS(_xlfn.TEXTSPLIT(track_deg_dec!C1150,","),1), "")</f>
        <v/>
      </c>
      <c r="E1150" t="str">
        <f>IF(track_deg_dec!C1150 &lt;&gt; "", _xlfn.CONCAT("0,", _xlfn.CHOOSECOLS(_xlfn.TEXTSPLIT(track_deg_dec!C1150,","),2))*60, "")</f>
        <v/>
      </c>
      <c r="F1150" t="str" cm="1">
        <f t="array" ref="F1150">IF(track_deg_dec!D1150 &lt;&gt; "", _xlfn.CHOOSECOLS(_xlfn.TEXTSPLIT(track_deg_dec!D1150,","),1), "")</f>
        <v/>
      </c>
      <c r="G1150" t="str">
        <f>IF(track_deg_dec!D1150 &lt;&gt; "", _xlfn.CONCAT("0,", _xlfn.CHOOSECOLS(_xlfn.TEXTSPLIT(track_deg_dec!D1150,","),2))*60, "")</f>
        <v/>
      </c>
      <c r="H1150" t="str" cm="1">
        <f t="array" ref="H1150">IF(track_deg_dec!E1150 &lt;&gt; "", _xlfn.CHOOSECOLS(_xlfn.TEXTSPLIT(track_deg_dec!E1150,","),1), "")</f>
        <v/>
      </c>
      <c r="I1150" t="str">
        <f>IF(track_deg_dec!E1150 &lt;&gt; "", _xlfn.CONCAT("0,", _xlfn.CHOOSECOLS(_xlfn.TEXTSPLIT(track_deg_dec!E1150,","),2))*60, "")</f>
        <v/>
      </c>
      <c r="J1150" t="str" cm="1">
        <f t="array" ref="J1150">IF(track_deg_dec!F1150 &lt;&gt; "", _xlfn.CHOOSECOLS(_xlfn.TEXTSPLIT(track_deg_dec!F1150,","),1), "")</f>
        <v/>
      </c>
      <c r="K1150" t="str">
        <f>IF(track_deg_dec!F1150 &lt;&gt; "", _xlfn.CONCAT("0,", _xlfn.CHOOSECOLS(_xlfn.TEXTSPLIT(track_deg_dec!F1150,","),2))*60, "")</f>
        <v/>
      </c>
      <c r="L1150" t="str" cm="1">
        <f t="array" ref="L1150">IF(track_deg_dec!G1150 &lt;&gt; "", _xlfn.CHOOSECOLS(_xlfn.TEXTSPLIT(track_deg_dec!G1150,","),1), "")</f>
        <v/>
      </c>
      <c r="M1150" t="str">
        <f>IF(track_deg_dec!G1150 &lt;&gt; "", _xlfn.CONCAT("0,", _xlfn.CHOOSECOLS(_xlfn.TEXTSPLIT(track_deg_dec!G1150,","),2))*60, "")</f>
        <v/>
      </c>
      <c r="N1150" t="str" cm="1">
        <f t="array" ref="N1150">IF(track_deg_dec!H1150 &lt;&gt; "", _xlfn.CHOOSECOLS(_xlfn.TEXTSPLIT(track_deg_dec!H1150,","),1), "")</f>
        <v/>
      </c>
      <c r="O1150" t="str">
        <f>IF(track_deg_dec!H1150 &lt;&gt; "", _xlfn.CONCAT("0,", _xlfn.CHOOSECOLS(_xlfn.TEXTSPLIT(track_deg_dec!H1150,","),2))*60, "")</f>
        <v/>
      </c>
      <c r="P1150" t="str" cm="1">
        <f t="array" ref="P1150">IF(track_deg_dec!I1150 &lt;&gt; "", _xlfn.CHOOSECOLS(_xlfn.TEXTSPLIT(track_deg_dec!I1150,","),1), "")</f>
        <v/>
      </c>
      <c r="Q1150" t="str">
        <f>IF(track_deg_dec!I1150 &lt;&gt; "", _xlfn.CONCAT("0,", _xlfn.CHOOSECOLS(_xlfn.TEXTSPLIT(track_deg_dec!I1150,","),2))*60, "")</f>
        <v/>
      </c>
      <c r="R1150" t="str" cm="1">
        <f t="array" ref="R1150">IF(track_deg_dec!J1150 &lt;&gt; "", _xlfn.CHOOSECOLS(_xlfn.TEXTSPLIT(track_deg_dec!J1150,","),1), "")</f>
        <v/>
      </c>
      <c r="S1150" t="str">
        <f>IF(track_deg_dec!J1150 &lt;&gt; "", _xlfn.CONCAT("0,", _xlfn.CHOOSECOLS(_xlfn.TEXTSPLIT(track_deg_dec!J1150,","),2))*60, "")</f>
        <v/>
      </c>
      <c r="T1150" t="str" cm="1">
        <f t="array" ref="T1150">IF(track_deg_dec!K1150 &lt;&gt; "", _xlfn.CHOOSECOLS(_xlfn.TEXTSPLIT(track_deg_dec!K1150,","),1), "")</f>
        <v/>
      </c>
      <c r="U1150" t="str">
        <f>IF(track_deg_dec!K1150 &lt;&gt; "", _xlfn.CONCAT("0,", _xlfn.CHOOSECOLS(_xlfn.TEXTSPLIT(track_deg_dec!K1150,","),2))*60, "")</f>
        <v/>
      </c>
      <c r="V1150" t="str" cm="1">
        <f t="array" ref="V1150">IF(track_deg_dec!L1150 &lt;&gt; "", _xlfn.CHOOSECOLS(_xlfn.TEXTSPLIT(track_deg_dec!L1150,","),1), "")</f>
        <v/>
      </c>
      <c r="W1150" t="str">
        <f>IF(track_deg_dec!L1150 &lt;&gt; "", _xlfn.CONCAT("0,", _xlfn.CHOOSECOLS(_xlfn.TEXTSPLIT(track_deg_dec!L1150,","),2))*60, "")</f>
        <v/>
      </c>
      <c r="X1150" t="str" cm="1">
        <f t="array" ref="X1150">IF(track_deg_dec!M1150 &lt;&gt; "", _xlfn.CHOOSECOLS(_xlfn.TEXTSPLIT(track_deg_dec!M1150,","),1), "")</f>
        <v/>
      </c>
      <c r="Y1150" t="str">
        <f>IF(track_deg_dec!M1150 &lt;&gt; "", _xlfn.CONCAT("0,", _xlfn.CHOOSECOLS(_xlfn.TEXTSPLIT(track_deg_dec!M1150,","),2))*60, "")</f>
        <v/>
      </c>
      <c r="Z1150" t="str" cm="1">
        <f t="array" ref="Z1150">IF(track_deg_dec!N1150 &lt;&gt; "", _xlfn.CHOOSECOLS(_xlfn.TEXTSPLIT(track_deg_dec!N1150,","),1), "")</f>
        <v/>
      </c>
      <c r="AA1150" t="str">
        <f>IF(track_deg_dec!N1150 &lt;&gt; "", _xlfn.CONCAT("0,", _xlfn.CHOOSECOLS(_xlfn.TEXTSPLIT(track_deg_dec!N1150,","),2))*60, "")</f>
        <v/>
      </c>
      <c r="AB1150" t="str" cm="1">
        <f t="array" ref="AB1150">IF(track_deg_dec!O1150 &lt;&gt; "", _xlfn.CHOOSECOLS(_xlfn.TEXTSPLIT(track_deg_dec!O1150,","),1), "")</f>
        <v/>
      </c>
      <c r="AC1150" t="str">
        <f>IF(track_deg_dec!O1150 &lt;&gt; "", _xlfn.CONCAT("0,", _xlfn.CHOOSECOLS(_xlfn.TEXTSPLIT(track_deg_dec!O1150,","),2))*60, "")</f>
        <v/>
      </c>
      <c r="AD1150" t="str" cm="1">
        <f t="array" ref="AD1150">IF(track_deg_dec!P1150 &lt;&gt; "", _xlfn.CHOOSECOLS(_xlfn.TEXTSPLIT(track_deg_dec!P1150,","),1), "")</f>
        <v/>
      </c>
      <c r="AE1150" t="str">
        <f>IF(track_deg_dec!P1150 &lt;&gt; "", _xlfn.CONCAT("0,", _xlfn.CHOOSECOLS(_xlfn.TEXTSPLIT(track_deg_dec!P1150,","),2))*60, "")</f>
        <v/>
      </c>
      <c r="AF1150" t="str" cm="1">
        <f t="array" ref="AF1150">IF(track_deg_dec!Q1150 &lt;&gt; "", _xlfn.CHOOSECOLS(_xlfn.TEXTSPLIT(track_deg_dec!Q1150,","),1), "")</f>
        <v/>
      </c>
      <c r="AG1150" t="str">
        <f>IF(track_deg_dec!Q1150 &lt;&gt; "", _xlfn.CONCAT("0,", _xlfn.CHOOSECOLS(_xlfn.TEXTSPLIT(track_deg_dec!Q1150,","),2))*60, "")</f>
        <v/>
      </c>
      <c r="AH1150" t="str" cm="1">
        <f t="array" ref="AH1150">IF(track_deg_dec!R1150 &lt;&gt; "", _xlfn.CHOOSECOLS(_xlfn.TEXTSPLIT(track_deg_dec!R1150,","),1), "")</f>
        <v/>
      </c>
      <c r="AI1150" t="str">
        <f>IF(track_deg_dec!R1150 &lt;&gt; "", _xlfn.CONCAT("0,", _xlfn.CHOOSECOLS(_xlfn.TEXTSPLIT(track_deg_dec!R1150,","),2))*60, "")</f>
        <v/>
      </c>
      <c r="AJ1150" t="str" cm="1">
        <f t="array" ref="AJ1150">IF(track_deg_dec!S1150 &lt;&gt; "", _xlfn.CHOOSECOLS(_xlfn.TEXTSPLIT(track_deg_dec!S1150,","),1), "")</f>
        <v/>
      </c>
      <c r="AK1150" t="str">
        <f>IF(track_deg_dec!S1150 &lt;&gt; "", _xlfn.CONCAT("0,", _xlfn.CHOOSECOLS(_xlfn.TEXTSPLIT(track_deg_dec!S1150,","),2))*60, "")</f>
        <v/>
      </c>
      <c r="AL1150" t="str" cm="1">
        <f t="array" ref="AL1150">IF(track_deg_dec!T1150 &lt;&gt; "", _xlfn.CHOOSECOLS(_xlfn.TEXTSPLIT(track_deg_dec!T1150,","),1), "")</f>
        <v/>
      </c>
      <c r="AM1150" t="str">
        <f>IF(track_deg_dec!T1150 &lt;&gt; "", _xlfn.CONCAT("0,", _xlfn.CHOOSECOLS(_xlfn.TEXTSPLIT(track_deg_dec!T1150,","),2))*60, "")</f>
        <v/>
      </c>
      <c r="AN1150" t="str" cm="1">
        <f t="array" ref="AN1150">IF(track_deg_dec!U1150 &lt;&gt; "", _xlfn.CHOOSECOLS(_xlfn.TEXTSPLIT(track_deg_dec!U1150,","),1), "")</f>
        <v/>
      </c>
      <c r="AO1150" t="str">
        <f>IF(track_deg_dec!U1150 &lt;&gt; "", _xlfn.CONCAT("0,", _xlfn.CHOOSECOLS(_xlfn.TEXTSPLIT(track_deg_dec!U1150,","),2))*60, "")</f>
        <v/>
      </c>
    </row>
    <row r="1151" spans="1:41" x14ac:dyDescent="0.25">
      <c r="A1151" t="str">
        <f>IF(track_deg_dec!A1151 &lt;&gt; "", track_deg_dec!A1151, "")</f>
        <v/>
      </c>
      <c r="B1151" t="str" cm="1">
        <f t="array" ref="B1151">IF(track_deg_dec!B1151 &lt;&gt; "", _xlfn.CHOOSECOLS(_xlfn.TEXTSPLIT(track_deg_dec!B1151,","),1), "")</f>
        <v/>
      </c>
      <c r="C1151" t="str">
        <f>IF(track_deg_dec!B1151 &lt;&gt; "", _xlfn.CONCAT("0,", _xlfn.CHOOSECOLS(_xlfn.TEXTSPLIT(track_deg_dec!B1151,","),2))*60, "")</f>
        <v/>
      </c>
      <c r="D1151" t="str" cm="1">
        <f t="array" ref="D1151">IF(track_deg_dec!C1151 &lt;&gt; "", _xlfn.CHOOSECOLS(_xlfn.TEXTSPLIT(track_deg_dec!C1151,","),1), "")</f>
        <v/>
      </c>
      <c r="E1151" t="str">
        <f>IF(track_deg_dec!C1151 &lt;&gt; "", _xlfn.CONCAT("0,", _xlfn.CHOOSECOLS(_xlfn.TEXTSPLIT(track_deg_dec!C1151,","),2))*60, "")</f>
        <v/>
      </c>
      <c r="F1151" t="str" cm="1">
        <f t="array" ref="F1151">IF(track_deg_dec!D1151 &lt;&gt; "", _xlfn.CHOOSECOLS(_xlfn.TEXTSPLIT(track_deg_dec!D1151,","),1), "")</f>
        <v/>
      </c>
      <c r="G1151" t="str">
        <f>IF(track_deg_dec!D1151 &lt;&gt; "", _xlfn.CONCAT("0,", _xlfn.CHOOSECOLS(_xlfn.TEXTSPLIT(track_deg_dec!D1151,","),2))*60, "")</f>
        <v/>
      </c>
      <c r="H1151" t="str" cm="1">
        <f t="array" ref="H1151">IF(track_deg_dec!E1151 &lt;&gt; "", _xlfn.CHOOSECOLS(_xlfn.TEXTSPLIT(track_deg_dec!E1151,","),1), "")</f>
        <v/>
      </c>
      <c r="I1151" t="str">
        <f>IF(track_deg_dec!E1151 &lt;&gt; "", _xlfn.CONCAT("0,", _xlfn.CHOOSECOLS(_xlfn.TEXTSPLIT(track_deg_dec!E1151,","),2))*60, "")</f>
        <v/>
      </c>
      <c r="J1151" t="str" cm="1">
        <f t="array" ref="J1151">IF(track_deg_dec!F1151 &lt;&gt; "", _xlfn.CHOOSECOLS(_xlfn.TEXTSPLIT(track_deg_dec!F1151,","),1), "")</f>
        <v/>
      </c>
      <c r="K1151" t="str">
        <f>IF(track_deg_dec!F1151 &lt;&gt; "", _xlfn.CONCAT("0,", _xlfn.CHOOSECOLS(_xlfn.TEXTSPLIT(track_deg_dec!F1151,","),2))*60, "")</f>
        <v/>
      </c>
      <c r="L1151" t="str" cm="1">
        <f t="array" ref="L1151">IF(track_deg_dec!G1151 &lt;&gt; "", _xlfn.CHOOSECOLS(_xlfn.TEXTSPLIT(track_deg_dec!G1151,","),1), "")</f>
        <v/>
      </c>
      <c r="M1151" t="str">
        <f>IF(track_deg_dec!G1151 &lt;&gt; "", _xlfn.CONCAT("0,", _xlfn.CHOOSECOLS(_xlfn.TEXTSPLIT(track_deg_dec!G1151,","),2))*60, "")</f>
        <v/>
      </c>
      <c r="N1151" t="str" cm="1">
        <f t="array" ref="N1151">IF(track_deg_dec!H1151 &lt;&gt; "", _xlfn.CHOOSECOLS(_xlfn.TEXTSPLIT(track_deg_dec!H1151,","),1), "")</f>
        <v/>
      </c>
      <c r="O1151" t="str">
        <f>IF(track_deg_dec!H1151 &lt;&gt; "", _xlfn.CONCAT("0,", _xlfn.CHOOSECOLS(_xlfn.TEXTSPLIT(track_deg_dec!H1151,","),2))*60, "")</f>
        <v/>
      </c>
      <c r="P1151" t="str" cm="1">
        <f t="array" ref="P1151">IF(track_deg_dec!I1151 &lt;&gt; "", _xlfn.CHOOSECOLS(_xlfn.TEXTSPLIT(track_deg_dec!I1151,","),1), "")</f>
        <v/>
      </c>
      <c r="Q1151" t="str">
        <f>IF(track_deg_dec!I1151 &lt;&gt; "", _xlfn.CONCAT("0,", _xlfn.CHOOSECOLS(_xlfn.TEXTSPLIT(track_deg_dec!I1151,","),2))*60, "")</f>
        <v/>
      </c>
      <c r="R1151" t="str" cm="1">
        <f t="array" ref="R1151">IF(track_deg_dec!J1151 &lt;&gt; "", _xlfn.CHOOSECOLS(_xlfn.TEXTSPLIT(track_deg_dec!J1151,","),1), "")</f>
        <v/>
      </c>
      <c r="S1151" t="str">
        <f>IF(track_deg_dec!J1151 &lt;&gt; "", _xlfn.CONCAT("0,", _xlfn.CHOOSECOLS(_xlfn.TEXTSPLIT(track_deg_dec!J1151,","),2))*60, "")</f>
        <v/>
      </c>
      <c r="T1151" t="str" cm="1">
        <f t="array" ref="T1151">IF(track_deg_dec!K1151 &lt;&gt; "", _xlfn.CHOOSECOLS(_xlfn.TEXTSPLIT(track_deg_dec!K1151,","),1), "")</f>
        <v/>
      </c>
      <c r="U1151" t="str">
        <f>IF(track_deg_dec!K1151 &lt;&gt; "", _xlfn.CONCAT("0,", _xlfn.CHOOSECOLS(_xlfn.TEXTSPLIT(track_deg_dec!K1151,","),2))*60, "")</f>
        <v/>
      </c>
      <c r="V1151" t="str" cm="1">
        <f t="array" ref="V1151">IF(track_deg_dec!L1151 &lt;&gt; "", _xlfn.CHOOSECOLS(_xlfn.TEXTSPLIT(track_deg_dec!L1151,","),1), "")</f>
        <v/>
      </c>
      <c r="W1151" t="str">
        <f>IF(track_deg_dec!L1151 &lt;&gt; "", _xlfn.CONCAT("0,", _xlfn.CHOOSECOLS(_xlfn.TEXTSPLIT(track_deg_dec!L1151,","),2))*60, "")</f>
        <v/>
      </c>
      <c r="X1151" t="str" cm="1">
        <f t="array" ref="X1151">IF(track_deg_dec!M1151 &lt;&gt; "", _xlfn.CHOOSECOLS(_xlfn.TEXTSPLIT(track_deg_dec!M1151,","),1), "")</f>
        <v/>
      </c>
      <c r="Y1151" t="str">
        <f>IF(track_deg_dec!M1151 &lt;&gt; "", _xlfn.CONCAT("0,", _xlfn.CHOOSECOLS(_xlfn.TEXTSPLIT(track_deg_dec!M1151,","),2))*60, "")</f>
        <v/>
      </c>
      <c r="Z1151" t="str" cm="1">
        <f t="array" ref="Z1151">IF(track_deg_dec!N1151 &lt;&gt; "", _xlfn.CHOOSECOLS(_xlfn.TEXTSPLIT(track_deg_dec!N1151,","),1), "")</f>
        <v/>
      </c>
      <c r="AA1151" t="str">
        <f>IF(track_deg_dec!N1151 &lt;&gt; "", _xlfn.CONCAT("0,", _xlfn.CHOOSECOLS(_xlfn.TEXTSPLIT(track_deg_dec!N1151,","),2))*60, "")</f>
        <v/>
      </c>
      <c r="AB1151" t="str" cm="1">
        <f t="array" ref="AB1151">IF(track_deg_dec!O1151 &lt;&gt; "", _xlfn.CHOOSECOLS(_xlfn.TEXTSPLIT(track_deg_dec!O1151,","),1), "")</f>
        <v/>
      </c>
      <c r="AC1151" t="str">
        <f>IF(track_deg_dec!O1151 &lt;&gt; "", _xlfn.CONCAT("0,", _xlfn.CHOOSECOLS(_xlfn.TEXTSPLIT(track_deg_dec!O1151,","),2))*60, "")</f>
        <v/>
      </c>
      <c r="AD1151" t="str" cm="1">
        <f t="array" ref="AD1151">IF(track_deg_dec!P1151 &lt;&gt; "", _xlfn.CHOOSECOLS(_xlfn.TEXTSPLIT(track_deg_dec!P1151,","),1), "")</f>
        <v/>
      </c>
      <c r="AE1151" t="str">
        <f>IF(track_deg_dec!P1151 &lt;&gt; "", _xlfn.CONCAT("0,", _xlfn.CHOOSECOLS(_xlfn.TEXTSPLIT(track_deg_dec!P1151,","),2))*60, "")</f>
        <v/>
      </c>
      <c r="AF1151" t="str" cm="1">
        <f t="array" ref="AF1151">IF(track_deg_dec!Q1151 &lt;&gt; "", _xlfn.CHOOSECOLS(_xlfn.TEXTSPLIT(track_deg_dec!Q1151,","),1), "")</f>
        <v/>
      </c>
      <c r="AG1151" t="str">
        <f>IF(track_deg_dec!Q1151 &lt;&gt; "", _xlfn.CONCAT("0,", _xlfn.CHOOSECOLS(_xlfn.TEXTSPLIT(track_deg_dec!Q1151,","),2))*60, "")</f>
        <v/>
      </c>
      <c r="AH1151" t="str" cm="1">
        <f t="array" ref="AH1151">IF(track_deg_dec!R1151 &lt;&gt; "", _xlfn.CHOOSECOLS(_xlfn.TEXTSPLIT(track_deg_dec!R1151,","),1), "")</f>
        <v/>
      </c>
      <c r="AI1151" t="str">
        <f>IF(track_deg_dec!R1151 &lt;&gt; "", _xlfn.CONCAT("0,", _xlfn.CHOOSECOLS(_xlfn.TEXTSPLIT(track_deg_dec!R1151,","),2))*60, "")</f>
        <v/>
      </c>
      <c r="AJ1151" t="str" cm="1">
        <f t="array" ref="AJ1151">IF(track_deg_dec!S1151 &lt;&gt; "", _xlfn.CHOOSECOLS(_xlfn.TEXTSPLIT(track_deg_dec!S1151,","),1), "")</f>
        <v/>
      </c>
      <c r="AK1151" t="str">
        <f>IF(track_deg_dec!S1151 &lt;&gt; "", _xlfn.CONCAT("0,", _xlfn.CHOOSECOLS(_xlfn.TEXTSPLIT(track_deg_dec!S1151,","),2))*60, "")</f>
        <v/>
      </c>
      <c r="AL1151" t="str" cm="1">
        <f t="array" ref="AL1151">IF(track_deg_dec!T1151 &lt;&gt; "", _xlfn.CHOOSECOLS(_xlfn.TEXTSPLIT(track_deg_dec!T1151,","),1), "")</f>
        <v/>
      </c>
      <c r="AM1151" t="str">
        <f>IF(track_deg_dec!T1151 &lt;&gt; "", _xlfn.CONCAT("0,", _xlfn.CHOOSECOLS(_xlfn.TEXTSPLIT(track_deg_dec!T1151,","),2))*60, "")</f>
        <v/>
      </c>
      <c r="AN1151" t="str" cm="1">
        <f t="array" ref="AN1151">IF(track_deg_dec!U1151 &lt;&gt; "", _xlfn.CHOOSECOLS(_xlfn.TEXTSPLIT(track_deg_dec!U1151,","),1), "")</f>
        <v/>
      </c>
      <c r="AO1151" t="str">
        <f>IF(track_deg_dec!U1151 &lt;&gt; "", _xlfn.CONCAT("0,", _xlfn.CHOOSECOLS(_xlfn.TEXTSPLIT(track_deg_dec!U1151,","),2))*60, "")</f>
        <v/>
      </c>
    </row>
    <row r="1152" spans="1:41" x14ac:dyDescent="0.25">
      <c r="A1152" t="str">
        <f>IF(track_deg_dec!A1152 &lt;&gt; "", track_deg_dec!A1152, "")</f>
        <v/>
      </c>
      <c r="B1152" t="str" cm="1">
        <f t="array" ref="B1152">IF(track_deg_dec!B1152 &lt;&gt; "", _xlfn.CHOOSECOLS(_xlfn.TEXTSPLIT(track_deg_dec!B1152,","),1), "")</f>
        <v/>
      </c>
      <c r="C1152" t="str">
        <f>IF(track_deg_dec!B1152 &lt;&gt; "", _xlfn.CONCAT("0,", _xlfn.CHOOSECOLS(_xlfn.TEXTSPLIT(track_deg_dec!B1152,","),2))*60, "")</f>
        <v/>
      </c>
      <c r="D1152" t="str" cm="1">
        <f t="array" ref="D1152">IF(track_deg_dec!C1152 &lt;&gt; "", _xlfn.CHOOSECOLS(_xlfn.TEXTSPLIT(track_deg_dec!C1152,","),1), "")</f>
        <v/>
      </c>
      <c r="E1152" t="str">
        <f>IF(track_deg_dec!C1152 &lt;&gt; "", _xlfn.CONCAT("0,", _xlfn.CHOOSECOLS(_xlfn.TEXTSPLIT(track_deg_dec!C1152,","),2))*60, "")</f>
        <v/>
      </c>
      <c r="F1152" t="str" cm="1">
        <f t="array" ref="F1152">IF(track_deg_dec!D1152 &lt;&gt; "", _xlfn.CHOOSECOLS(_xlfn.TEXTSPLIT(track_deg_dec!D1152,","),1), "")</f>
        <v/>
      </c>
      <c r="G1152" t="str">
        <f>IF(track_deg_dec!D1152 &lt;&gt; "", _xlfn.CONCAT("0,", _xlfn.CHOOSECOLS(_xlfn.TEXTSPLIT(track_deg_dec!D1152,","),2))*60, "")</f>
        <v/>
      </c>
      <c r="H1152" t="str" cm="1">
        <f t="array" ref="H1152">IF(track_deg_dec!E1152 &lt;&gt; "", _xlfn.CHOOSECOLS(_xlfn.TEXTSPLIT(track_deg_dec!E1152,","),1), "")</f>
        <v/>
      </c>
      <c r="I1152" t="str">
        <f>IF(track_deg_dec!E1152 &lt;&gt; "", _xlfn.CONCAT("0,", _xlfn.CHOOSECOLS(_xlfn.TEXTSPLIT(track_deg_dec!E1152,","),2))*60, "")</f>
        <v/>
      </c>
      <c r="J1152" t="str" cm="1">
        <f t="array" ref="J1152">IF(track_deg_dec!F1152 &lt;&gt; "", _xlfn.CHOOSECOLS(_xlfn.TEXTSPLIT(track_deg_dec!F1152,","),1), "")</f>
        <v/>
      </c>
      <c r="K1152" t="str">
        <f>IF(track_deg_dec!F1152 &lt;&gt; "", _xlfn.CONCAT("0,", _xlfn.CHOOSECOLS(_xlfn.TEXTSPLIT(track_deg_dec!F1152,","),2))*60, "")</f>
        <v/>
      </c>
      <c r="L1152" t="str" cm="1">
        <f t="array" ref="L1152">IF(track_deg_dec!G1152 &lt;&gt; "", _xlfn.CHOOSECOLS(_xlfn.TEXTSPLIT(track_deg_dec!G1152,","),1), "")</f>
        <v/>
      </c>
      <c r="M1152" t="str">
        <f>IF(track_deg_dec!G1152 &lt;&gt; "", _xlfn.CONCAT("0,", _xlfn.CHOOSECOLS(_xlfn.TEXTSPLIT(track_deg_dec!G1152,","),2))*60, "")</f>
        <v/>
      </c>
      <c r="N1152" t="str" cm="1">
        <f t="array" ref="N1152">IF(track_deg_dec!H1152 &lt;&gt; "", _xlfn.CHOOSECOLS(_xlfn.TEXTSPLIT(track_deg_dec!H1152,","),1), "")</f>
        <v/>
      </c>
      <c r="O1152" t="str">
        <f>IF(track_deg_dec!H1152 &lt;&gt; "", _xlfn.CONCAT("0,", _xlfn.CHOOSECOLS(_xlfn.TEXTSPLIT(track_deg_dec!H1152,","),2))*60, "")</f>
        <v/>
      </c>
      <c r="P1152" t="str" cm="1">
        <f t="array" ref="P1152">IF(track_deg_dec!I1152 &lt;&gt; "", _xlfn.CHOOSECOLS(_xlfn.TEXTSPLIT(track_deg_dec!I1152,","),1), "")</f>
        <v/>
      </c>
      <c r="Q1152" t="str">
        <f>IF(track_deg_dec!I1152 &lt;&gt; "", _xlfn.CONCAT("0,", _xlfn.CHOOSECOLS(_xlfn.TEXTSPLIT(track_deg_dec!I1152,","),2))*60, "")</f>
        <v/>
      </c>
      <c r="R1152" t="str" cm="1">
        <f t="array" ref="R1152">IF(track_deg_dec!J1152 &lt;&gt; "", _xlfn.CHOOSECOLS(_xlfn.TEXTSPLIT(track_deg_dec!J1152,","),1), "")</f>
        <v/>
      </c>
      <c r="S1152" t="str">
        <f>IF(track_deg_dec!J1152 &lt;&gt; "", _xlfn.CONCAT("0,", _xlfn.CHOOSECOLS(_xlfn.TEXTSPLIT(track_deg_dec!J1152,","),2))*60, "")</f>
        <v/>
      </c>
      <c r="T1152" t="str" cm="1">
        <f t="array" ref="T1152">IF(track_deg_dec!K1152 &lt;&gt; "", _xlfn.CHOOSECOLS(_xlfn.TEXTSPLIT(track_deg_dec!K1152,","),1), "")</f>
        <v/>
      </c>
      <c r="U1152" t="str">
        <f>IF(track_deg_dec!K1152 &lt;&gt; "", _xlfn.CONCAT("0,", _xlfn.CHOOSECOLS(_xlfn.TEXTSPLIT(track_deg_dec!K1152,","),2))*60, "")</f>
        <v/>
      </c>
      <c r="V1152" t="str" cm="1">
        <f t="array" ref="V1152">IF(track_deg_dec!L1152 &lt;&gt; "", _xlfn.CHOOSECOLS(_xlfn.TEXTSPLIT(track_deg_dec!L1152,","),1), "")</f>
        <v/>
      </c>
      <c r="W1152" t="str">
        <f>IF(track_deg_dec!L1152 &lt;&gt; "", _xlfn.CONCAT("0,", _xlfn.CHOOSECOLS(_xlfn.TEXTSPLIT(track_deg_dec!L1152,","),2))*60, "")</f>
        <v/>
      </c>
      <c r="X1152" t="str" cm="1">
        <f t="array" ref="X1152">IF(track_deg_dec!M1152 &lt;&gt; "", _xlfn.CHOOSECOLS(_xlfn.TEXTSPLIT(track_deg_dec!M1152,","),1), "")</f>
        <v/>
      </c>
      <c r="Y1152" t="str">
        <f>IF(track_deg_dec!M1152 &lt;&gt; "", _xlfn.CONCAT("0,", _xlfn.CHOOSECOLS(_xlfn.TEXTSPLIT(track_deg_dec!M1152,","),2))*60, "")</f>
        <v/>
      </c>
      <c r="Z1152" t="str" cm="1">
        <f t="array" ref="Z1152">IF(track_deg_dec!N1152 &lt;&gt; "", _xlfn.CHOOSECOLS(_xlfn.TEXTSPLIT(track_deg_dec!N1152,","),1), "")</f>
        <v/>
      </c>
      <c r="AA1152" t="str">
        <f>IF(track_deg_dec!N1152 &lt;&gt; "", _xlfn.CONCAT("0,", _xlfn.CHOOSECOLS(_xlfn.TEXTSPLIT(track_deg_dec!N1152,","),2))*60, "")</f>
        <v/>
      </c>
      <c r="AB1152" t="str" cm="1">
        <f t="array" ref="AB1152">IF(track_deg_dec!O1152 &lt;&gt; "", _xlfn.CHOOSECOLS(_xlfn.TEXTSPLIT(track_deg_dec!O1152,","),1), "")</f>
        <v/>
      </c>
      <c r="AC1152" t="str">
        <f>IF(track_deg_dec!O1152 &lt;&gt; "", _xlfn.CONCAT("0,", _xlfn.CHOOSECOLS(_xlfn.TEXTSPLIT(track_deg_dec!O1152,","),2))*60, "")</f>
        <v/>
      </c>
      <c r="AD1152" t="str" cm="1">
        <f t="array" ref="AD1152">IF(track_deg_dec!P1152 &lt;&gt; "", _xlfn.CHOOSECOLS(_xlfn.TEXTSPLIT(track_deg_dec!P1152,","),1), "")</f>
        <v/>
      </c>
      <c r="AE1152" t="str">
        <f>IF(track_deg_dec!P1152 &lt;&gt; "", _xlfn.CONCAT("0,", _xlfn.CHOOSECOLS(_xlfn.TEXTSPLIT(track_deg_dec!P1152,","),2))*60, "")</f>
        <v/>
      </c>
      <c r="AF1152" t="str" cm="1">
        <f t="array" ref="AF1152">IF(track_deg_dec!Q1152 &lt;&gt; "", _xlfn.CHOOSECOLS(_xlfn.TEXTSPLIT(track_deg_dec!Q1152,","),1), "")</f>
        <v/>
      </c>
      <c r="AG1152" t="str">
        <f>IF(track_deg_dec!Q1152 &lt;&gt; "", _xlfn.CONCAT("0,", _xlfn.CHOOSECOLS(_xlfn.TEXTSPLIT(track_deg_dec!Q1152,","),2))*60, "")</f>
        <v/>
      </c>
      <c r="AH1152" t="str" cm="1">
        <f t="array" ref="AH1152">IF(track_deg_dec!R1152 &lt;&gt; "", _xlfn.CHOOSECOLS(_xlfn.TEXTSPLIT(track_deg_dec!R1152,","),1), "")</f>
        <v/>
      </c>
      <c r="AI1152" t="str">
        <f>IF(track_deg_dec!R1152 &lt;&gt; "", _xlfn.CONCAT("0,", _xlfn.CHOOSECOLS(_xlfn.TEXTSPLIT(track_deg_dec!R1152,","),2))*60, "")</f>
        <v/>
      </c>
      <c r="AJ1152" t="str" cm="1">
        <f t="array" ref="AJ1152">IF(track_deg_dec!S1152 &lt;&gt; "", _xlfn.CHOOSECOLS(_xlfn.TEXTSPLIT(track_deg_dec!S1152,","),1), "")</f>
        <v/>
      </c>
      <c r="AK1152" t="str">
        <f>IF(track_deg_dec!S1152 &lt;&gt; "", _xlfn.CONCAT("0,", _xlfn.CHOOSECOLS(_xlfn.TEXTSPLIT(track_deg_dec!S1152,","),2))*60, "")</f>
        <v/>
      </c>
      <c r="AL1152" t="str" cm="1">
        <f t="array" ref="AL1152">IF(track_deg_dec!T1152 &lt;&gt; "", _xlfn.CHOOSECOLS(_xlfn.TEXTSPLIT(track_deg_dec!T1152,","),1), "")</f>
        <v/>
      </c>
      <c r="AM1152" t="str">
        <f>IF(track_deg_dec!T1152 &lt;&gt; "", _xlfn.CONCAT("0,", _xlfn.CHOOSECOLS(_xlfn.TEXTSPLIT(track_deg_dec!T1152,","),2))*60, "")</f>
        <v/>
      </c>
      <c r="AN1152" t="str" cm="1">
        <f t="array" ref="AN1152">IF(track_deg_dec!U1152 &lt;&gt; "", _xlfn.CHOOSECOLS(_xlfn.TEXTSPLIT(track_deg_dec!U1152,","),1), "")</f>
        <v/>
      </c>
      <c r="AO1152" t="str">
        <f>IF(track_deg_dec!U1152 &lt;&gt; "", _xlfn.CONCAT("0,", _xlfn.CHOOSECOLS(_xlfn.TEXTSPLIT(track_deg_dec!U1152,","),2))*60, "")</f>
        <v/>
      </c>
    </row>
    <row r="1153" spans="1:41" x14ac:dyDescent="0.25">
      <c r="A1153" t="str">
        <f>IF(track_deg_dec!A1153 &lt;&gt; "", track_deg_dec!A1153, "")</f>
        <v/>
      </c>
      <c r="B1153" t="str" cm="1">
        <f t="array" ref="B1153">IF(track_deg_dec!B1153 &lt;&gt; "", _xlfn.CHOOSECOLS(_xlfn.TEXTSPLIT(track_deg_dec!B1153,","),1), "")</f>
        <v/>
      </c>
      <c r="C1153" t="str">
        <f>IF(track_deg_dec!B1153 &lt;&gt; "", _xlfn.CONCAT("0,", _xlfn.CHOOSECOLS(_xlfn.TEXTSPLIT(track_deg_dec!B1153,","),2))*60, "")</f>
        <v/>
      </c>
      <c r="D1153" t="str" cm="1">
        <f t="array" ref="D1153">IF(track_deg_dec!C1153 &lt;&gt; "", _xlfn.CHOOSECOLS(_xlfn.TEXTSPLIT(track_deg_dec!C1153,","),1), "")</f>
        <v/>
      </c>
      <c r="E1153" t="str">
        <f>IF(track_deg_dec!C1153 &lt;&gt; "", _xlfn.CONCAT("0,", _xlfn.CHOOSECOLS(_xlfn.TEXTSPLIT(track_deg_dec!C1153,","),2))*60, "")</f>
        <v/>
      </c>
      <c r="F1153" t="str" cm="1">
        <f t="array" ref="F1153">IF(track_deg_dec!D1153 &lt;&gt; "", _xlfn.CHOOSECOLS(_xlfn.TEXTSPLIT(track_deg_dec!D1153,","),1), "")</f>
        <v/>
      </c>
      <c r="G1153" t="str">
        <f>IF(track_deg_dec!D1153 &lt;&gt; "", _xlfn.CONCAT("0,", _xlfn.CHOOSECOLS(_xlfn.TEXTSPLIT(track_deg_dec!D1153,","),2))*60, "")</f>
        <v/>
      </c>
      <c r="H1153" t="str" cm="1">
        <f t="array" ref="H1153">IF(track_deg_dec!E1153 &lt;&gt; "", _xlfn.CHOOSECOLS(_xlfn.TEXTSPLIT(track_deg_dec!E1153,","),1), "")</f>
        <v/>
      </c>
      <c r="I1153" t="str">
        <f>IF(track_deg_dec!E1153 &lt;&gt; "", _xlfn.CONCAT("0,", _xlfn.CHOOSECOLS(_xlfn.TEXTSPLIT(track_deg_dec!E1153,","),2))*60, "")</f>
        <v/>
      </c>
      <c r="J1153" t="str" cm="1">
        <f t="array" ref="J1153">IF(track_deg_dec!F1153 &lt;&gt; "", _xlfn.CHOOSECOLS(_xlfn.TEXTSPLIT(track_deg_dec!F1153,","),1), "")</f>
        <v/>
      </c>
      <c r="K1153" t="str">
        <f>IF(track_deg_dec!F1153 &lt;&gt; "", _xlfn.CONCAT("0,", _xlfn.CHOOSECOLS(_xlfn.TEXTSPLIT(track_deg_dec!F1153,","),2))*60, "")</f>
        <v/>
      </c>
      <c r="L1153" t="str" cm="1">
        <f t="array" ref="L1153">IF(track_deg_dec!G1153 &lt;&gt; "", _xlfn.CHOOSECOLS(_xlfn.TEXTSPLIT(track_deg_dec!G1153,","),1), "")</f>
        <v/>
      </c>
      <c r="M1153" t="str">
        <f>IF(track_deg_dec!G1153 &lt;&gt; "", _xlfn.CONCAT("0,", _xlfn.CHOOSECOLS(_xlfn.TEXTSPLIT(track_deg_dec!G1153,","),2))*60, "")</f>
        <v/>
      </c>
      <c r="N1153" t="str" cm="1">
        <f t="array" ref="N1153">IF(track_deg_dec!H1153 &lt;&gt; "", _xlfn.CHOOSECOLS(_xlfn.TEXTSPLIT(track_deg_dec!H1153,","),1), "")</f>
        <v/>
      </c>
      <c r="O1153" t="str">
        <f>IF(track_deg_dec!H1153 &lt;&gt; "", _xlfn.CONCAT("0,", _xlfn.CHOOSECOLS(_xlfn.TEXTSPLIT(track_deg_dec!H1153,","),2))*60, "")</f>
        <v/>
      </c>
      <c r="P1153" t="str" cm="1">
        <f t="array" ref="P1153">IF(track_deg_dec!I1153 &lt;&gt; "", _xlfn.CHOOSECOLS(_xlfn.TEXTSPLIT(track_deg_dec!I1153,","),1), "")</f>
        <v/>
      </c>
      <c r="Q1153" t="str">
        <f>IF(track_deg_dec!I1153 &lt;&gt; "", _xlfn.CONCAT("0,", _xlfn.CHOOSECOLS(_xlfn.TEXTSPLIT(track_deg_dec!I1153,","),2))*60, "")</f>
        <v/>
      </c>
      <c r="R1153" t="str" cm="1">
        <f t="array" ref="R1153">IF(track_deg_dec!J1153 &lt;&gt; "", _xlfn.CHOOSECOLS(_xlfn.TEXTSPLIT(track_deg_dec!J1153,","),1), "")</f>
        <v/>
      </c>
      <c r="S1153" t="str">
        <f>IF(track_deg_dec!J1153 &lt;&gt; "", _xlfn.CONCAT("0,", _xlfn.CHOOSECOLS(_xlfn.TEXTSPLIT(track_deg_dec!J1153,","),2))*60, "")</f>
        <v/>
      </c>
      <c r="T1153" t="str" cm="1">
        <f t="array" ref="T1153">IF(track_deg_dec!K1153 &lt;&gt; "", _xlfn.CHOOSECOLS(_xlfn.TEXTSPLIT(track_deg_dec!K1153,","),1), "")</f>
        <v/>
      </c>
      <c r="U1153" t="str">
        <f>IF(track_deg_dec!K1153 &lt;&gt; "", _xlfn.CONCAT("0,", _xlfn.CHOOSECOLS(_xlfn.TEXTSPLIT(track_deg_dec!K1153,","),2))*60, "")</f>
        <v/>
      </c>
      <c r="V1153" t="str" cm="1">
        <f t="array" ref="V1153">IF(track_deg_dec!L1153 &lt;&gt; "", _xlfn.CHOOSECOLS(_xlfn.TEXTSPLIT(track_deg_dec!L1153,","),1), "")</f>
        <v/>
      </c>
      <c r="W1153" t="str">
        <f>IF(track_deg_dec!L1153 &lt;&gt; "", _xlfn.CONCAT("0,", _xlfn.CHOOSECOLS(_xlfn.TEXTSPLIT(track_deg_dec!L1153,","),2))*60, "")</f>
        <v/>
      </c>
      <c r="X1153" t="str" cm="1">
        <f t="array" ref="X1153">IF(track_deg_dec!M1153 &lt;&gt; "", _xlfn.CHOOSECOLS(_xlfn.TEXTSPLIT(track_deg_dec!M1153,","),1), "")</f>
        <v/>
      </c>
      <c r="Y1153" t="str">
        <f>IF(track_deg_dec!M1153 &lt;&gt; "", _xlfn.CONCAT("0,", _xlfn.CHOOSECOLS(_xlfn.TEXTSPLIT(track_deg_dec!M1153,","),2))*60, "")</f>
        <v/>
      </c>
      <c r="Z1153" t="str" cm="1">
        <f t="array" ref="Z1153">IF(track_deg_dec!N1153 &lt;&gt; "", _xlfn.CHOOSECOLS(_xlfn.TEXTSPLIT(track_deg_dec!N1153,","),1), "")</f>
        <v/>
      </c>
      <c r="AA1153" t="str">
        <f>IF(track_deg_dec!N1153 &lt;&gt; "", _xlfn.CONCAT("0,", _xlfn.CHOOSECOLS(_xlfn.TEXTSPLIT(track_deg_dec!N1153,","),2))*60, "")</f>
        <v/>
      </c>
      <c r="AB1153" t="str" cm="1">
        <f t="array" ref="AB1153">IF(track_deg_dec!O1153 &lt;&gt; "", _xlfn.CHOOSECOLS(_xlfn.TEXTSPLIT(track_deg_dec!O1153,","),1), "")</f>
        <v/>
      </c>
      <c r="AC1153" t="str">
        <f>IF(track_deg_dec!O1153 &lt;&gt; "", _xlfn.CONCAT("0,", _xlfn.CHOOSECOLS(_xlfn.TEXTSPLIT(track_deg_dec!O1153,","),2))*60, "")</f>
        <v/>
      </c>
      <c r="AD1153" t="str" cm="1">
        <f t="array" ref="AD1153">IF(track_deg_dec!P1153 &lt;&gt; "", _xlfn.CHOOSECOLS(_xlfn.TEXTSPLIT(track_deg_dec!P1153,","),1), "")</f>
        <v/>
      </c>
      <c r="AE1153" t="str">
        <f>IF(track_deg_dec!P1153 &lt;&gt; "", _xlfn.CONCAT("0,", _xlfn.CHOOSECOLS(_xlfn.TEXTSPLIT(track_deg_dec!P1153,","),2))*60, "")</f>
        <v/>
      </c>
      <c r="AF1153" t="str" cm="1">
        <f t="array" ref="AF1153">IF(track_deg_dec!Q1153 &lt;&gt; "", _xlfn.CHOOSECOLS(_xlfn.TEXTSPLIT(track_deg_dec!Q1153,","),1), "")</f>
        <v/>
      </c>
      <c r="AG1153" t="str">
        <f>IF(track_deg_dec!Q1153 &lt;&gt; "", _xlfn.CONCAT("0,", _xlfn.CHOOSECOLS(_xlfn.TEXTSPLIT(track_deg_dec!Q1153,","),2))*60, "")</f>
        <v/>
      </c>
      <c r="AH1153" t="str" cm="1">
        <f t="array" ref="AH1153">IF(track_deg_dec!R1153 &lt;&gt; "", _xlfn.CHOOSECOLS(_xlfn.TEXTSPLIT(track_deg_dec!R1153,","),1), "")</f>
        <v/>
      </c>
      <c r="AI1153" t="str">
        <f>IF(track_deg_dec!R1153 &lt;&gt; "", _xlfn.CONCAT("0,", _xlfn.CHOOSECOLS(_xlfn.TEXTSPLIT(track_deg_dec!R1153,","),2))*60, "")</f>
        <v/>
      </c>
      <c r="AJ1153" t="str" cm="1">
        <f t="array" ref="AJ1153">IF(track_deg_dec!S1153 &lt;&gt; "", _xlfn.CHOOSECOLS(_xlfn.TEXTSPLIT(track_deg_dec!S1153,","),1), "")</f>
        <v/>
      </c>
      <c r="AK1153" t="str">
        <f>IF(track_deg_dec!S1153 &lt;&gt; "", _xlfn.CONCAT("0,", _xlfn.CHOOSECOLS(_xlfn.TEXTSPLIT(track_deg_dec!S1153,","),2))*60, "")</f>
        <v/>
      </c>
      <c r="AL1153" t="str" cm="1">
        <f t="array" ref="AL1153">IF(track_deg_dec!T1153 &lt;&gt; "", _xlfn.CHOOSECOLS(_xlfn.TEXTSPLIT(track_deg_dec!T1153,","),1), "")</f>
        <v/>
      </c>
      <c r="AM1153" t="str">
        <f>IF(track_deg_dec!T1153 &lt;&gt; "", _xlfn.CONCAT("0,", _xlfn.CHOOSECOLS(_xlfn.TEXTSPLIT(track_deg_dec!T1153,","),2))*60, "")</f>
        <v/>
      </c>
      <c r="AN1153" t="str" cm="1">
        <f t="array" ref="AN1153">IF(track_deg_dec!U1153 &lt;&gt; "", _xlfn.CHOOSECOLS(_xlfn.TEXTSPLIT(track_deg_dec!U1153,","),1), "")</f>
        <v/>
      </c>
      <c r="AO1153" t="str">
        <f>IF(track_deg_dec!U1153 &lt;&gt; "", _xlfn.CONCAT("0,", _xlfn.CHOOSECOLS(_xlfn.TEXTSPLIT(track_deg_dec!U1153,","),2))*60, "")</f>
        <v/>
      </c>
    </row>
    <row r="1154" spans="1:41" x14ac:dyDescent="0.25">
      <c r="A1154" t="str">
        <f>IF(track_deg_dec!A1154 &lt;&gt; "", track_deg_dec!A1154, "")</f>
        <v/>
      </c>
      <c r="B1154" t="str" cm="1">
        <f t="array" ref="B1154">IF(track_deg_dec!B1154 &lt;&gt; "", _xlfn.CHOOSECOLS(_xlfn.TEXTSPLIT(track_deg_dec!B1154,","),1), "")</f>
        <v/>
      </c>
      <c r="C1154" t="str">
        <f>IF(track_deg_dec!B1154 &lt;&gt; "", _xlfn.CONCAT("0,", _xlfn.CHOOSECOLS(_xlfn.TEXTSPLIT(track_deg_dec!B1154,","),2))*60, "")</f>
        <v/>
      </c>
      <c r="D1154" t="str" cm="1">
        <f t="array" ref="D1154">IF(track_deg_dec!C1154 &lt;&gt; "", _xlfn.CHOOSECOLS(_xlfn.TEXTSPLIT(track_deg_dec!C1154,","),1), "")</f>
        <v/>
      </c>
      <c r="E1154" t="str">
        <f>IF(track_deg_dec!C1154 &lt;&gt; "", _xlfn.CONCAT("0,", _xlfn.CHOOSECOLS(_xlfn.TEXTSPLIT(track_deg_dec!C1154,","),2))*60, "")</f>
        <v/>
      </c>
      <c r="F1154" t="str" cm="1">
        <f t="array" ref="F1154">IF(track_deg_dec!D1154 &lt;&gt; "", _xlfn.CHOOSECOLS(_xlfn.TEXTSPLIT(track_deg_dec!D1154,","),1), "")</f>
        <v/>
      </c>
      <c r="G1154" t="str">
        <f>IF(track_deg_dec!D1154 &lt;&gt; "", _xlfn.CONCAT("0,", _xlfn.CHOOSECOLS(_xlfn.TEXTSPLIT(track_deg_dec!D1154,","),2))*60, "")</f>
        <v/>
      </c>
      <c r="H1154" t="str" cm="1">
        <f t="array" ref="H1154">IF(track_deg_dec!E1154 &lt;&gt; "", _xlfn.CHOOSECOLS(_xlfn.TEXTSPLIT(track_deg_dec!E1154,","),1), "")</f>
        <v/>
      </c>
      <c r="I1154" t="str">
        <f>IF(track_deg_dec!E1154 &lt;&gt; "", _xlfn.CONCAT("0,", _xlfn.CHOOSECOLS(_xlfn.TEXTSPLIT(track_deg_dec!E1154,","),2))*60, "")</f>
        <v/>
      </c>
      <c r="J1154" t="str" cm="1">
        <f t="array" ref="J1154">IF(track_deg_dec!F1154 &lt;&gt; "", _xlfn.CHOOSECOLS(_xlfn.TEXTSPLIT(track_deg_dec!F1154,","),1), "")</f>
        <v/>
      </c>
      <c r="K1154" t="str">
        <f>IF(track_deg_dec!F1154 &lt;&gt; "", _xlfn.CONCAT("0,", _xlfn.CHOOSECOLS(_xlfn.TEXTSPLIT(track_deg_dec!F1154,","),2))*60, "")</f>
        <v/>
      </c>
      <c r="L1154" t="str" cm="1">
        <f t="array" ref="L1154">IF(track_deg_dec!G1154 &lt;&gt; "", _xlfn.CHOOSECOLS(_xlfn.TEXTSPLIT(track_deg_dec!G1154,","),1), "")</f>
        <v/>
      </c>
      <c r="M1154" t="str">
        <f>IF(track_deg_dec!G1154 &lt;&gt; "", _xlfn.CONCAT("0,", _xlfn.CHOOSECOLS(_xlfn.TEXTSPLIT(track_deg_dec!G1154,","),2))*60, "")</f>
        <v/>
      </c>
      <c r="N1154" t="str" cm="1">
        <f t="array" ref="N1154">IF(track_deg_dec!H1154 &lt;&gt; "", _xlfn.CHOOSECOLS(_xlfn.TEXTSPLIT(track_deg_dec!H1154,","),1), "")</f>
        <v/>
      </c>
      <c r="O1154" t="str">
        <f>IF(track_deg_dec!H1154 &lt;&gt; "", _xlfn.CONCAT("0,", _xlfn.CHOOSECOLS(_xlfn.TEXTSPLIT(track_deg_dec!H1154,","),2))*60, "")</f>
        <v/>
      </c>
      <c r="P1154" t="str" cm="1">
        <f t="array" ref="P1154">IF(track_deg_dec!I1154 &lt;&gt; "", _xlfn.CHOOSECOLS(_xlfn.TEXTSPLIT(track_deg_dec!I1154,","),1), "")</f>
        <v/>
      </c>
      <c r="Q1154" t="str">
        <f>IF(track_deg_dec!I1154 &lt;&gt; "", _xlfn.CONCAT("0,", _xlfn.CHOOSECOLS(_xlfn.TEXTSPLIT(track_deg_dec!I1154,","),2))*60, "")</f>
        <v/>
      </c>
      <c r="R1154" t="str" cm="1">
        <f t="array" ref="R1154">IF(track_deg_dec!J1154 &lt;&gt; "", _xlfn.CHOOSECOLS(_xlfn.TEXTSPLIT(track_deg_dec!J1154,","),1), "")</f>
        <v/>
      </c>
      <c r="S1154" t="str">
        <f>IF(track_deg_dec!J1154 &lt;&gt; "", _xlfn.CONCAT("0,", _xlfn.CHOOSECOLS(_xlfn.TEXTSPLIT(track_deg_dec!J1154,","),2))*60, "")</f>
        <v/>
      </c>
      <c r="T1154" t="str" cm="1">
        <f t="array" ref="T1154">IF(track_deg_dec!K1154 &lt;&gt; "", _xlfn.CHOOSECOLS(_xlfn.TEXTSPLIT(track_deg_dec!K1154,","),1), "")</f>
        <v/>
      </c>
      <c r="U1154" t="str">
        <f>IF(track_deg_dec!K1154 &lt;&gt; "", _xlfn.CONCAT("0,", _xlfn.CHOOSECOLS(_xlfn.TEXTSPLIT(track_deg_dec!K1154,","),2))*60, "")</f>
        <v/>
      </c>
      <c r="V1154" t="str" cm="1">
        <f t="array" ref="V1154">IF(track_deg_dec!L1154 &lt;&gt; "", _xlfn.CHOOSECOLS(_xlfn.TEXTSPLIT(track_deg_dec!L1154,","),1), "")</f>
        <v/>
      </c>
      <c r="W1154" t="str">
        <f>IF(track_deg_dec!L1154 &lt;&gt; "", _xlfn.CONCAT("0,", _xlfn.CHOOSECOLS(_xlfn.TEXTSPLIT(track_deg_dec!L1154,","),2))*60, "")</f>
        <v/>
      </c>
      <c r="X1154" t="str" cm="1">
        <f t="array" ref="X1154">IF(track_deg_dec!M1154 &lt;&gt; "", _xlfn.CHOOSECOLS(_xlfn.TEXTSPLIT(track_deg_dec!M1154,","),1), "")</f>
        <v/>
      </c>
      <c r="Y1154" t="str">
        <f>IF(track_deg_dec!M1154 &lt;&gt; "", _xlfn.CONCAT("0,", _xlfn.CHOOSECOLS(_xlfn.TEXTSPLIT(track_deg_dec!M1154,","),2))*60, "")</f>
        <v/>
      </c>
      <c r="Z1154" t="str" cm="1">
        <f t="array" ref="Z1154">IF(track_deg_dec!N1154 &lt;&gt; "", _xlfn.CHOOSECOLS(_xlfn.TEXTSPLIT(track_deg_dec!N1154,","),1), "")</f>
        <v/>
      </c>
      <c r="AA1154" t="str">
        <f>IF(track_deg_dec!N1154 &lt;&gt; "", _xlfn.CONCAT("0,", _xlfn.CHOOSECOLS(_xlfn.TEXTSPLIT(track_deg_dec!N1154,","),2))*60, "")</f>
        <v/>
      </c>
      <c r="AB1154" t="str" cm="1">
        <f t="array" ref="AB1154">IF(track_deg_dec!O1154 &lt;&gt; "", _xlfn.CHOOSECOLS(_xlfn.TEXTSPLIT(track_deg_dec!O1154,","),1), "")</f>
        <v/>
      </c>
      <c r="AC1154" t="str">
        <f>IF(track_deg_dec!O1154 &lt;&gt; "", _xlfn.CONCAT("0,", _xlfn.CHOOSECOLS(_xlfn.TEXTSPLIT(track_deg_dec!O1154,","),2))*60, "")</f>
        <v/>
      </c>
      <c r="AD1154" t="str" cm="1">
        <f t="array" ref="AD1154">IF(track_deg_dec!P1154 &lt;&gt; "", _xlfn.CHOOSECOLS(_xlfn.TEXTSPLIT(track_deg_dec!P1154,","),1), "")</f>
        <v/>
      </c>
      <c r="AE1154" t="str">
        <f>IF(track_deg_dec!P1154 &lt;&gt; "", _xlfn.CONCAT("0,", _xlfn.CHOOSECOLS(_xlfn.TEXTSPLIT(track_deg_dec!P1154,","),2))*60, "")</f>
        <v/>
      </c>
      <c r="AF1154" t="str" cm="1">
        <f t="array" ref="AF1154">IF(track_deg_dec!Q1154 &lt;&gt; "", _xlfn.CHOOSECOLS(_xlfn.TEXTSPLIT(track_deg_dec!Q1154,","),1), "")</f>
        <v/>
      </c>
      <c r="AG1154" t="str">
        <f>IF(track_deg_dec!Q1154 &lt;&gt; "", _xlfn.CONCAT("0,", _xlfn.CHOOSECOLS(_xlfn.TEXTSPLIT(track_deg_dec!Q1154,","),2))*60, "")</f>
        <v/>
      </c>
      <c r="AH1154" t="str" cm="1">
        <f t="array" ref="AH1154">IF(track_deg_dec!R1154 &lt;&gt; "", _xlfn.CHOOSECOLS(_xlfn.TEXTSPLIT(track_deg_dec!R1154,","),1), "")</f>
        <v/>
      </c>
      <c r="AI1154" t="str">
        <f>IF(track_deg_dec!R1154 &lt;&gt; "", _xlfn.CONCAT("0,", _xlfn.CHOOSECOLS(_xlfn.TEXTSPLIT(track_deg_dec!R1154,","),2))*60, "")</f>
        <v/>
      </c>
      <c r="AJ1154" t="str" cm="1">
        <f t="array" ref="AJ1154">IF(track_deg_dec!S1154 &lt;&gt; "", _xlfn.CHOOSECOLS(_xlfn.TEXTSPLIT(track_deg_dec!S1154,","),1), "")</f>
        <v/>
      </c>
      <c r="AK1154" t="str">
        <f>IF(track_deg_dec!S1154 &lt;&gt; "", _xlfn.CONCAT("0,", _xlfn.CHOOSECOLS(_xlfn.TEXTSPLIT(track_deg_dec!S1154,","),2))*60, "")</f>
        <v/>
      </c>
      <c r="AL1154" t="str" cm="1">
        <f t="array" ref="AL1154">IF(track_deg_dec!T1154 &lt;&gt; "", _xlfn.CHOOSECOLS(_xlfn.TEXTSPLIT(track_deg_dec!T1154,","),1), "")</f>
        <v/>
      </c>
      <c r="AM1154" t="str">
        <f>IF(track_deg_dec!T1154 &lt;&gt; "", _xlfn.CONCAT("0,", _xlfn.CHOOSECOLS(_xlfn.TEXTSPLIT(track_deg_dec!T1154,","),2))*60, "")</f>
        <v/>
      </c>
      <c r="AN1154" t="str" cm="1">
        <f t="array" ref="AN1154">IF(track_deg_dec!U1154 &lt;&gt; "", _xlfn.CHOOSECOLS(_xlfn.TEXTSPLIT(track_deg_dec!U1154,","),1), "")</f>
        <v/>
      </c>
      <c r="AO1154" t="str">
        <f>IF(track_deg_dec!U1154 &lt;&gt; "", _xlfn.CONCAT("0,", _xlfn.CHOOSECOLS(_xlfn.TEXTSPLIT(track_deg_dec!U1154,","),2))*60, "")</f>
        <v/>
      </c>
    </row>
    <row r="1155" spans="1:41" x14ac:dyDescent="0.25">
      <c r="A1155" t="str">
        <f>IF(track_deg_dec!A1155 &lt;&gt; "", track_deg_dec!A1155, "")</f>
        <v/>
      </c>
      <c r="B1155" t="str" cm="1">
        <f t="array" ref="B1155">IF(track_deg_dec!B1155 &lt;&gt; "", _xlfn.CHOOSECOLS(_xlfn.TEXTSPLIT(track_deg_dec!B1155,","),1), "")</f>
        <v/>
      </c>
      <c r="C1155" t="str">
        <f>IF(track_deg_dec!B1155 &lt;&gt; "", _xlfn.CONCAT("0,", _xlfn.CHOOSECOLS(_xlfn.TEXTSPLIT(track_deg_dec!B1155,","),2))*60, "")</f>
        <v/>
      </c>
      <c r="D1155" t="str" cm="1">
        <f t="array" ref="D1155">IF(track_deg_dec!C1155 &lt;&gt; "", _xlfn.CHOOSECOLS(_xlfn.TEXTSPLIT(track_deg_dec!C1155,","),1), "")</f>
        <v/>
      </c>
      <c r="E1155" t="str">
        <f>IF(track_deg_dec!C1155 &lt;&gt; "", _xlfn.CONCAT("0,", _xlfn.CHOOSECOLS(_xlfn.TEXTSPLIT(track_deg_dec!C1155,","),2))*60, "")</f>
        <v/>
      </c>
      <c r="F1155" t="str" cm="1">
        <f t="array" ref="F1155">IF(track_deg_dec!D1155 &lt;&gt; "", _xlfn.CHOOSECOLS(_xlfn.TEXTSPLIT(track_deg_dec!D1155,","),1), "")</f>
        <v/>
      </c>
      <c r="G1155" t="str">
        <f>IF(track_deg_dec!D1155 &lt;&gt; "", _xlfn.CONCAT("0,", _xlfn.CHOOSECOLS(_xlfn.TEXTSPLIT(track_deg_dec!D1155,","),2))*60, "")</f>
        <v/>
      </c>
      <c r="H1155" t="str" cm="1">
        <f t="array" ref="H1155">IF(track_deg_dec!E1155 &lt;&gt; "", _xlfn.CHOOSECOLS(_xlfn.TEXTSPLIT(track_deg_dec!E1155,","),1), "")</f>
        <v/>
      </c>
      <c r="I1155" t="str">
        <f>IF(track_deg_dec!E1155 &lt;&gt; "", _xlfn.CONCAT("0,", _xlfn.CHOOSECOLS(_xlfn.TEXTSPLIT(track_deg_dec!E1155,","),2))*60, "")</f>
        <v/>
      </c>
      <c r="J1155" t="str" cm="1">
        <f t="array" ref="J1155">IF(track_deg_dec!F1155 &lt;&gt; "", _xlfn.CHOOSECOLS(_xlfn.TEXTSPLIT(track_deg_dec!F1155,","),1), "")</f>
        <v/>
      </c>
      <c r="K1155" t="str">
        <f>IF(track_deg_dec!F1155 &lt;&gt; "", _xlfn.CONCAT("0,", _xlfn.CHOOSECOLS(_xlfn.TEXTSPLIT(track_deg_dec!F1155,","),2))*60, "")</f>
        <v/>
      </c>
      <c r="L1155" t="str" cm="1">
        <f t="array" ref="L1155">IF(track_deg_dec!G1155 &lt;&gt; "", _xlfn.CHOOSECOLS(_xlfn.TEXTSPLIT(track_deg_dec!G1155,","),1), "")</f>
        <v/>
      </c>
      <c r="M1155" t="str">
        <f>IF(track_deg_dec!G1155 &lt;&gt; "", _xlfn.CONCAT("0,", _xlfn.CHOOSECOLS(_xlfn.TEXTSPLIT(track_deg_dec!G1155,","),2))*60, "")</f>
        <v/>
      </c>
      <c r="N1155" t="str" cm="1">
        <f t="array" ref="N1155">IF(track_deg_dec!H1155 &lt;&gt; "", _xlfn.CHOOSECOLS(_xlfn.TEXTSPLIT(track_deg_dec!H1155,","),1), "")</f>
        <v/>
      </c>
      <c r="O1155" t="str">
        <f>IF(track_deg_dec!H1155 &lt;&gt; "", _xlfn.CONCAT("0,", _xlfn.CHOOSECOLS(_xlfn.TEXTSPLIT(track_deg_dec!H1155,","),2))*60, "")</f>
        <v/>
      </c>
      <c r="P1155" t="str" cm="1">
        <f t="array" ref="P1155">IF(track_deg_dec!I1155 &lt;&gt; "", _xlfn.CHOOSECOLS(_xlfn.TEXTSPLIT(track_deg_dec!I1155,","),1), "")</f>
        <v/>
      </c>
      <c r="Q1155" t="str">
        <f>IF(track_deg_dec!I1155 &lt;&gt; "", _xlfn.CONCAT("0,", _xlfn.CHOOSECOLS(_xlfn.TEXTSPLIT(track_deg_dec!I1155,","),2))*60, "")</f>
        <v/>
      </c>
      <c r="R1155" t="str" cm="1">
        <f t="array" ref="R1155">IF(track_deg_dec!J1155 &lt;&gt; "", _xlfn.CHOOSECOLS(_xlfn.TEXTSPLIT(track_deg_dec!J1155,","),1), "")</f>
        <v/>
      </c>
      <c r="S1155" t="str">
        <f>IF(track_deg_dec!J1155 &lt;&gt; "", _xlfn.CONCAT("0,", _xlfn.CHOOSECOLS(_xlfn.TEXTSPLIT(track_deg_dec!J1155,","),2))*60, "")</f>
        <v/>
      </c>
      <c r="T1155" t="str" cm="1">
        <f t="array" ref="T1155">IF(track_deg_dec!K1155 &lt;&gt; "", _xlfn.CHOOSECOLS(_xlfn.TEXTSPLIT(track_deg_dec!K1155,","),1), "")</f>
        <v/>
      </c>
      <c r="U1155" t="str">
        <f>IF(track_deg_dec!K1155 &lt;&gt; "", _xlfn.CONCAT("0,", _xlfn.CHOOSECOLS(_xlfn.TEXTSPLIT(track_deg_dec!K1155,","),2))*60, "")</f>
        <v/>
      </c>
      <c r="V1155" t="str" cm="1">
        <f t="array" ref="V1155">IF(track_deg_dec!L1155 &lt;&gt; "", _xlfn.CHOOSECOLS(_xlfn.TEXTSPLIT(track_deg_dec!L1155,","),1), "")</f>
        <v/>
      </c>
      <c r="W1155" t="str">
        <f>IF(track_deg_dec!L1155 &lt;&gt; "", _xlfn.CONCAT("0,", _xlfn.CHOOSECOLS(_xlfn.TEXTSPLIT(track_deg_dec!L1155,","),2))*60, "")</f>
        <v/>
      </c>
      <c r="X1155" t="str" cm="1">
        <f t="array" ref="X1155">IF(track_deg_dec!M1155 &lt;&gt; "", _xlfn.CHOOSECOLS(_xlfn.TEXTSPLIT(track_deg_dec!M1155,","),1), "")</f>
        <v/>
      </c>
      <c r="Y1155" t="str">
        <f>IF(track_deg_dec!M1155 &lt;&gt; "", _xlfn.CONCAT("0,", _xlfn.CHOOSECOLS(_xlfn.TEXTSPLIT(track_deg_dec!M1155,","),2))*60, "")</f>
        <v/>
      </c>
      <c r="Z1155" t="str" cm="1">
        <f t="array" ref="Z1155">IF(track_deg_dec!N1155 &lt;&gt; "", _xlfn.CHOOSECOLS(_xlfn.TEXTSPLIT(track_deg_dec!N1155,","),1), "")</f>
        <v/>
      </c>
      <c r="AA1155" t="str">
        <f>IF(track_deg_dec!N1155 &lt;&gt; "", _xlfn.CONCAT("0,", _xlfn.CHOOSECOLS(_xlfn.TEXTSPLIT(track_deg_dec!N1155,","),2))*60, "")</f>
        <v/>
      </c>
      <c r="AB1155" t="str" cm="1">
        <f t="array" ref="AB1155">IF(track_deg_dec!O1155 &lt;&gt; "", _xlfn.CHOOSECOLS(_xlfn.TEXTSPLIT(track_deg_dec!O1155,","),1), "")</f>
        <v/>
      </c>
      <c r="AC1155" t="str">
        <f>IF(track_deg_dec!O1155 &lt;&gt; "", _xlfn.CONCAT("0,", _xlfn.CHOOSECOLS(_xlfn.TEXTSPLIT(track_deg_dec!O1155,","),2))*60, "")</f>
        <v/>
      </c>
      <c r="AD1155" t="str" cm="1">
        <f t="array" ref="AD1155">IF(track_deg_dec!P1155 &lt;&gt; "", _xlfn.CHOOSECOLS(_xlfn.TEXTSPLIT(track_deg_dec!P1155,","),1), "")</f>
        <v/>
      </c>
      <c r="AE1155" t="str">
        <f>IF(track_deg_dec!P1155 &lt;&gt; "", _xlfn.CONCAT("0,", _xlfn.CHOOSECOLS(_xlfn.TEXTSPLIT(track_deg_dec!P1155,","),2))*60, "")</f>
        <v/>
      </c>
      <c r="AF1155" t="str" cm="1">
        <f t="array" ref="AF1155">IF(track_deg_dec!Q1155 &lt;&gt; "", _xlfn.CHOOSECOLS(_xlfn.TEXTSPLIT(track_deg_dec!Q1155,","),1), "")</f>
        <v/>
      </c>
      <c r="AG1155" t="str">
        <f>IF(track_deg_dec!Q1155 &lt;&gt; "", _xlfn.CONCAT("0,", _xlfn.CHOOSECOLS(_xlfn.TEXTSPLIT(track_deg_dec!Q1155,","),2))*60, "")</f>
        <v/>
      </c>
      <c r="AH1155" t="str" cm="1">
        <f t="array" ref="AH1155">IF(track_deg_dec!R1155 &lt;&gt; "", _xlfn.CHOOSECOLS(_xlfn.TEXTSPLIT(track_deg_dec!R1155,","),1), "")</f>
        <v/>
      </c>
      <c r="AI1155" t="str">
        <f>IF(track_deg_dec!R1155 &lt;&gt; "", _xlfn.CONCAT("0,", _xlfn.CHOOSECOLS(_xlfn.TEXTSPLIT(track_deg_dec!R1155,","),2))*60, "")</f>
        <v/>
      </c>
      <c r="AJ1155" t="str" cm="1">
        <f t="array" ref="AJ1155">IF(track_deg_dec!S1155 &lt;&gt; "", _xlfn.CHOOSECOLS(_xlfn.TEXTSPLIT(track_deg_dec!S1155,","),1), "")</f>
        <v/>
      </c>
      <c r="AK1155" t="str">
        <f>IF(track_deg_dec!S1155 &lt;&gt; "", _xlfn.CONCAT("0,", _xlfn.CHOOSECOLS(_xlfn.TEXTSPLIT(track_deg_dec!S1155,","),2))*60, "")</f>
        <v/>
      </c>
      <c r="AL1155" t="str" cm="1">
        <f t="array" ref="AL1155">IF(track_deg_dec!T1155 &lt;&gt; "", _xlfn.CHOOSECOLS(_xlfn.TEXTSPLIT(track_deg_dec!T1155,","),1), "")</f>
        <v/>
      </c>
      <c r="AM1155" t="str">
        <f>IF(track_deg_dec!T1155 &lt;&gt; "", _xlfn.CONCAT("0,", _xlfn.CHOOSECOLS(_xlfn.TEXTSPLIT(track_deg_dec!T1155,","),2))*60, "")</f>
        <v/>
      </c>
      <c r="AN1155" t="str" cm="1">
        <f t="array" ref="AN1155">IF(track_deg_dec!U1155 &lt;&gt; "", _xlfn.CHOOSECOLS(_xlfn.TEXTSPLIT(track_deg_dec!U1155,","),1), "")</f>
        <v/>
      </c>
      <c r="AO1155" t="str">
        <f>IF(track_deg_dec!U1155 &lt;&gt; "", _xlfn.CONCAT("0,", _xlfn.CHOOSECOLS(_xlfn.TEXTSPLIT(track_deg_dec!U1155,","),2))*60, "")</f>
        <v/>
      </c>
    </row>
    <row r="1156" spans="1:41" x14ac:dyDescent="0.25">
      <c r="A1156" t="str">
        <f>IF(track_deg_dec!A1156 &lt;&gt; "", track_deg_dec!A1156, "")</f>
        <v/>
      </c>
      <c r="B1156" t="str" cm="1">
        <f t="array" ref="B1156">IF(track_deg_dec!B1156 &lt;&gt; "", _xlfn.CHOOSECOLS(_xlfn.TEXTSPLIT(track_deg_dec!B1156,","),1), "")</f>
        <v/>
      </c>
      <c r="C1156" t="str">
        <f>IF(track_deg_dec!B1156 &lt;&gt; "", _xlfn.CONCAT("0,", _xlfn.CHOOSECOLS(_xlfn.TEXTSPLIT(track_deg_dec!B1156,","),2))*60, "")</f>
        <v/>
      </c>
      <c r="D1156" t="str" cm="1">
        <f t="array" ref="D1156">IF(track_deg_dec!C1156 &lt;&gt; "", _xlfn.CHOOSECOLS(_xlfn.TEXTSPLIT(track_deg_dec!C1156,","),1), "")</f>
        <v/>
      </c>
      <c r="E1156" t="str">
        <f>IF(track_deg_dec!C1156 &lt;&gt; "", _xlfn.CONCAT("0,", _xlfn.CHOOSECOLS(_xlfn.TEXTSPLIT(track_deg_dec!C1156,","),2))*60, "")</f>
        <v/>
      </c>
      <c r="F1156" t="str" cm="1">
        <f t="array" ref="F1156">IF(track_deg_dec!D1156 &lt;&gt; "", _xlfn.CHOOSECOLS(_xlfn.TEXTSPLIT(track_deg_dec!D1156,","),1), "")</f>
        <v/>
      </c>
      <c r="G1156" t="str">
        <f>IF(track_deg_dec!D1156 &lt;&gt; "", _xlfn.CONCAT("0,", _xlfn.CHOOSECOLS(_xlfn.TEXTSPLIT(track_deg_dec!D1156,","),2))*60, "")</f>
        <v/>
      </c>
      <c r="H1156" t="str" cm="1">
        <f t="array" ref="H1156">IF(track_deg_dec!E1156 &lt;&gt; "", _xlfn.CHOOSECOLS(_xlfn.TEXTSPLIT(track_deg_dec!E1156,","),1), "")</f>
        <v/>
      </c>
      <c r="I1156" t="str">
        <f>IF(track_deg_dec!E1156 &lt;&gt; "", _xlfn.CONCAT("0,", _xlfn.CHOOSECOLS(_xlfn.TEXTSPLIT(track_deg_dec!E1156,","),2))*60, "")</f>
        <v/>
      </c>
      <c r="J1156" t="str" cm="1">
        <f t="array" ref="J1156">IF(track_deg_dec!F1156 &lt;&gt; "", _xlfn.CHOOSECOLS(_xlfn.TEXTSPLIT(track_deg_dec!F1156,","),1), "")</f>
        <v/>
      </c>
      <c r="K1156" t="str">
        <f>IF(track_deg_dec!F1156 &lt;&gt; "", _xlfn.CONCAT("0,", _xlfn.CHOOSECOLS(_xlfn.TEXTSPLIT(track_deg_dec!F1156,","),2))*60, "")</f>
        <v/>
      </c>
      <c r="L1156" t="str" cm="1">
        <f t="array" ref="L1156">IF(track_deg_dec!G1156 &lt;&gt; "", _xlfn.CHOOSECOLS(_xlfn.TEXTSPLIT(track_deg_dec!G1156,","),1), "")</f>
        <v/>
      </c>
      <c r="M1156" t="str">
        <f>IF(track_deg_dec!G1156 &lt;&gt; "", _xlfn.CONCAT("0,", _xlfn.CHOOSECOLS(_xlfn.TEXTSPLIT(track_deg_dec!G1156,","),2))*60, "")</f>
        <v/>
      </c>
      <c r="N1156" t="str" cm="1">
        <f t="array" ref="N1156">IF(track_deg_dec!H1156 &lt;&gt; "", _xlfn.CHOOSECOLS(_xlfn.TEXTSPLIT(track_deg_dec!H1156,","),1), "")</f>
        <v/>
      </c>
      <c r="O1156" t="str">
        <f>IF(track_deg_dec!H1156 &lt;&gt; "", _xlfn.CONCAT("0,", _xlfn.CHOOSECOLS(_xlfn.TEXTSPLIT(track_deg_dec!H1156,","),2))*60, "")</f>
        <v/>
      </c>
      <c r="P1156" t="str" cm="1">
        <f t="array" ref="P1156">IF(track_deg_dec!I1156 &lt;&gt; "", _xlfn.CHOOSECOLS(_xlfn.TEXTSPLIT(track_deg_dec!I1156,","),1), "")</f>
        <v/>
      </c>
      <c r="Q1156" t="str">
        <f>IF(track_deg_dec!I1156 &lt;&gt; "", _xlfn.CONCAT("0,", _xlfn.CHOOSECOLS(_xlfn.TEXTSPLIT(track_deg_dec!I1156,","),2))*60, "")</f>
        <v/>
      </c>
      <c r="R1156" t="str" cm="1">
        <f t="array" ref="R1156">IF(track_deg_dec!J1156 &lt;&gt; "", _xlfn.CHOOSECOLS(_xlfn.TEXTSPLIT(track_deg_dec!J1156,","),1), "")</f>
        <v/>
      </c>
      <c r="S1156" t="str">
        <f>IF(track_deg_dec!J1156 &lt;&gt; "", _xlfn.CONCAT("0,", _xlfn.CHOOSECOLS(_xlfn.TEXTSPLIT(track_deg_dec!J1156,","),2))*60, "")</f>
        <v/>
      </c>
      <c r="T1156" t="str" cm="1">
        <f t="array" ref="T1156">IF(track_deg_dec!K1156 &lt;&gt; "", _xlfn.CHOOSECOLS(_xlfn.TEXTSPLIT(track_deg_dec!K1156,","),1), "")</f>
        <v/>
      </c>
      <c r="U1156" t="str">
        <f>IF(track_deg_dec!K1156 &lt;&gt; "", _xlfn.CONCAT("0,", _xlfn.CHOOSECOLS(_xlfn.TEXTSPLIT(track_deg_dec!K1156,","),2))*60, "")</f>
        <v/>
      </c>
      <c r="V1156" t="str" cm="1">
        <f t="array" ref="V1156">IF(track_deg_dec!L1156 &lt;&gt; "", _xlfn.CHOOSECOLS(_xlfn.TEXTSPLIT(track_deg_dec!L1156,","),1), "")</f>
        <v/>
      </c>
      <c r="W1156" t="str">
        <f>IF(track_deg_dec!L1156 &lt;&gt; "", _xlfn.CONCAT("0,", _xlfn.CHOOSECOLS(_xlfn.TEXTSPLIT(track_deg_dec!L1156,","),2))*60, "")</f>
        <v/>
      </c>
      <c r="X1156" t="str" cm="1">
        <f t="array" ref="X1156">IF(track_deg_dec!M1156 &lt;&gt; "", _xlfn.CHOOSECOLS(_xlfn.TEXTSPLIT(track_deg_dec!M1156,","),1), "")</f>
        <v/>
      </c>
      <c r="Y1156" t="str">
        <f>IF(track_deg_dec!M1156 &lt;&gt; "", _xlfn.CONCAT("0,", _xlfn.CHOOSECOLS(_xlfn.TEXTSPLIT(track_deg_dec!M1156,","),2))*60, "")</f>
        <v/>
      </c>
      <c r="Z1156" t="str" cm="1">
        <f t="array" ref="Z1156">IF(track_deg_dec!N1156 &lt;&gt; "", _xlfn.CHOOSECOLS(_xlfn.TEXTSPLIT(track_deg_dec!N1156,","),1), "")</f>
        <v/>
      </c>
      <c r="AA1156" t="str">
        <f>IF(track_deg_dec!N1156 &lt;&gt; "", _xlfn.CONCAT("0,", _xlfn.CHOOSECOLS(_xlfn.TEXTSPLIT(track_deg_dec!N1156,","),2))*60, "")</f>
        <v/>
      </c>
      <c r="AB1156" t="str" cm="1">
        <f t="array" ref="AB1156">IF(track_deg_dec!O1156 &lt;&gt; "", _xlfn.CHOOSECOLS(_xlfn.TEXTSPLIT(track_deg_dec!O1156,","),1), "")</f>
        <v/>
      </c>
      <c r="AC1156" t="str">
        <f>IF(track_deg_dec!O1156 &lt;&gt; "", _xlfn.CONCAT("0,", _xlfn.CHOOSECOLS(_xlfn.TEXTSPLIT(track_deg_dec!O1156,","),2))*60, "")</f>
        <v/>
      </c>
      <c r="AD1156" t="str" cm="1">
        <f t="array" ref="AD1156">IF(track_deg_dec!P1156 &lt;&gt; "", _xlfn.CHOOSECOLS(_xlfn.TEXTSPLIT(track_deg_dec!P1156,","),1), "")</f>
        <v/>
      </c>
      <c r="AE1156" t="str">
        <f>IF(track_deg_dec!P1156 &lt;&gt; "", _xlfn.CONCAT("0,", _xlfn.CHOOSECOLS(_xlfn.TEXTSPLIT(track_deg_dec!P1156,","),2))*60, "")</f>
        <v/>
      </c>
      <c r="AF1156" t="str" cm="1">
        <f t="array" ref="AF1156">IF(track_deg_dec!Q1156 &lt;&gt; "", _xlfn.CHOOSECOLS(_xlfn.TEXTSPLIT(track_deg_dec!Q1156,","),1), "")</f>
        <v/>
      </c>
      <c r="AG1156" t="str">
        <f>IF(track_deg_dec!Q1156 &lt;&gt; "", _xlfn.CONCAT("0,", _xlfn.CHOOSECOLS(_xlfn.TEXTSPLIT(track_deg_dec!Q1156,","),2))*60, "")</f>
        <v/>
      </c>
      <c r="AH1156" t="str" cm="1">
        <f t="array" ref="AH1156">IF(track_deg_dec!R1156 &lt;&gt; "", _xlfn.CHOOSECOLS(_xlfn.TEXTSPLIT(track_deg_dec!R1156,","),1), "")</f>
        <v/>
      </c>
      <c r="AI1156" t="str">
        <f>IF(track_deg_dec!R1156 &lt;&gt; "", _xlfn.CONCAT("0,", _xlfn.CHOOSECOLS(_xlfn.TEXTSPLIT(track_deg_dec!R1156,","),2))*60, "")</f>
        <v/>
      </c>
      <c r="AJ1156" t="str" cm="1">
        <f t="array" ref="AJ1156">IF(track_deg_dec!S1156 &lt;&gt; "", _xlfn.CHOOSECOLS(_xlfn.TEXTSPLIT(track_deg_dec!S1156,","),1), "")</f>
        <v/>
      </c>
      <c r="AK1156" t="str">
        <f>IF(track_deg_dec!S1156 &lt;&gt; "", _xlfn.CONCAT("0,", _xlfn.CHOOSECOLS(_xlfn.TEXTSPLIT(track_deg_dec!S1156,","),2))*60, "")</f>
        <v/>
      </c>
      <c r="AL1156" t="str" cm="1">
        <f t="array" ref="AL1156">IF(track_deg_dec!T1156 &lt;&gt; "", _xlfn.CHOOSECOLS(_xlfn.TEXTSPLIT(track_deg_dec!T1156,","),1), "")</f>
        <v/>
      </c>
      <c r="AM1156" t="str">
        <f>IF(track_deg_dec!T1156 &lt;&gt; "", _xlfn.CONCAT("0,", _xlfn.CHOOSECOLS(_xlfn.TEXTSPLIT(track_deg_dec!T1156,","),2))*60, "")</f>
        <v/>
      </c>
      <c r="AN1156" t="str" cm="1">
        <f t="array" ref="AN1156">IF(track_deg_dec!U1156 &lt;&gt; "", _xlfn.CHOOSECOLS(_xlfn.TEXTSPLIT(track_deg_dec!U1156,","),1), "")</f>
        <v/>
      </c>
      <c r="AO1156" t="str">
        <f>IF(track_deg_dec!U1156 &lt;&gt; "", _xlfn.CONCAT("0,", _xlfn.CHOOSECOLS(_xlfn.TEXTSPLIT(track_deg_dec!U1156,","),2))*60, "")</f>
        <v/>
      </c>
    </row>
    <row r="1157" spans="1:41" x14ac:dyDescent="0.25">
      <c r="A1157" t="str">
        <f>IF(track_deg_dec!A1157 &lt;&gt; "", track_deg_dec!A1157, "")</f>
        <v/>
      </c>
      <c r="B1157" t="str" cm="1">
        <f t="array" ref="B1157">IF(track_deg_dec!B1157 &lt;&gt; "", _xlfn.CHOOSECOLS(_xlfn.TEXTSPLIT(track_deg_dec!B1157,","),1), "")</f>
        <v/>
      </c>
      <c r="C1157" t="str">
        <f>IF(track_deg_dec!B1157 &lt;&gt; "", _xlfn.CONCAT("0,", _xlfn.CHOOSECOLS(_xlfn.TEXTSPLIT(track_deg_dec!B1157,","),2))*60, "")</f>
        <v/>
      </c>
      <c r="D1157" t="str" cm="1">
        <f t="array" ref="D1157">IF(track_deg_dec!C1157 &lt;&gt; "", _xlfn.CHOOSECOLS(_xlfn.TEXTSPLIT(track_deg_dec!C1157,","),1), "")</f>
        <v/>
      </c>
      <c r="E1157" t="str">
        <f>IF(track_deg_dec!C1157 &lt;&gt; "", _xlfn.CONCAT("0,", _xlfn.CHOOSECOLS(_xlfn.TEXTSPLIT(track_deg_dec!C1157,","),2))*60, "")</f>
        <v/>
      </c>
      <c r="F1157" t="str" cm="1">
        <f t="array" ref="F1157">IF(track_deg_dec!D1157 &lt;&gt; "", _xlfn.CHOOSECOLS(_xlfn.TEXTSPLIT(track_deg_dec!D1157,","),1), "")</f>
        <v/>
      </c>
      <c r="G1157" t="str">
        <f>IF(track_deg_dec!D1157 &lt;&gt; "", _xlfn.CONCAT("0,", _xlfn.CHOOSECOLS(_xlfn.TEXTSPLIT(track_deg_dec!D1157,","),2))*60, "")</f>
        <v/>
      </c>
      <c r="H1157" t="str" cm="1">
        <f t="array" ref="H1157">IF(track_deg_dec!E1157 &lt;&gt; "", _xlfn.CHOOSECOLS(_xlfn.TEXTSPLIT(track_deg_dec!E1157,","),1), "")</f>
        <v/>
      </c>
      <c r="I1157" t="str">
        <f>IF(track_deg_dec!E1157 &lt;&gt; "", _xlfn.CONCAT("0,", _xlfn.CHOOSECOLS(_xlfn.TEXTSPLIT(track_deg_dec!E1157,","),2))*60, "")</f>
        <v/>
      </c>
      <c r="J1157" t="str" cm="1">
        <f t="array" ref="J1157">IF(track_deg_dec!F1157 &lt;&gt; "", _xlfn.CHOOSECOLS(_xlfn.TEXTSPLIT(track_deg_dec!F1157,","),1), "")</f>
        <v/>
      </c>
      <c r="K1157" t="str">
        <f>IF(track_deg_dec!F1157 &lt;&gt; "", _xlfn.CONCAT("0,", _xlfn.CHOOSECOLS(_xlfn.TEXTSPLIT(track_deg_dec!F1157,","),2))*60, "")</f>
        <v/>
      </c>
      <c r="L1157" t="str" cm="1">
        <f t="array" ref="L1157">IF(track_deg_dec!G1157 &lt;&gt; "", _xlfn.CHOOSECOLS(_xlfn.TEXTSPLIT(track_deg_dec!G1157,","),1), "")</f>
        <v/>
      </c>
      <c r="M1157" t="str">
        <f>IF(track_deg_dec!G1157 &lt;&gt; "", _xlfn.CONCAT("0,", _xlfn.CHOOSECOLS(_xlfn.TEXTSPLIT(track_deg_dec!G1157,","),2))*60, "")</f>
        <v/>
      </c>
      <c r="N1157" t="str" cm="1">
        <f t="array" ref="N1157">IF(track_deg_dec!H1157 &lt;&gt; "", _xlfn.CHOOSECOLS(_xlfn.TEXTSPLIT(track_deg_dec!H1157,","),1), "")</f>
        <v/>
      </c>
      <c r="O1157" t="str">
        <f>IF(track_deg_dec!H1157 &lt;&gt; "", _xlfn.CONCAT("0,", _xlfn.CHOOSECOLS(_xlfn.TEXTSPLIT(track_deg_dec!H1157,","),2))*60, "")</f>
        <v/>
      </c>
      <c r="P1157" t="str" cm="1">
        <f t="array" ref="P1157">IF(track_deg_dec!I1157 &lt;&gt; "", _xlfn.CHOOSECOLS(_xlfn.TEXTSPLIT(track_deg_dec!I1157,","),1), "")</f>
        <v/>
      </c>
      <c r="Q1157" t="str">
        <f>IF(track_deg_dec!I1157 &lt;&gt; "", _xlfn.CONCAT("0,", _xlfn.CHOOSECOLS(_xlfn.TEXTSPLIT(track_deg_dec!I1157,","),2))*60, "")</f>
        <v/>
      </c>
      <c r="R1157" t="str" cm="1">
        <f t="array" ref="R1157">IF(track_deg_dec!J1157 &lt;&gt; "", _xlfn.CHOOSECOLS(_xlfn.TEXTSPLIT(track_deg_dec!J1157,","),1), "")</f>
        <v/>
      </c>
      <c r="S1157" t="str">
        <f>IF(track_deg_dec!J1157 &lt;&gt; "", _xlfn.CONCAT("0,", _xlfn.CHOOSECOLS(_xlfn.TEXTSPLIT(track_deg_dec!J1157,","),2))*60, "")</f>
        <v/>
      </c>
      <c r="T1157" t="str" cm="1">
        <f t="array" ref="T1157">IF(track_deg_dec!K1157 &lt;&gt; "", _xlfn.CHOOSECOLS(_xlfn.TEXTSPLIT(track_deg_dec!K1157,","),1), "")</f>
        <v/>
      </c>
      <c r="U1157" t="str">
        <f>IF(track_deg_dec!K1157 &lt;&gt; "", _xlfn.CONCAT("0,", _xlfn.CHOOSECOLS(_xlfn.TEXTSPLIT(track_deg_dec!K1157,","),2))*60, "")</f>
        <v/>
      </c>
      <c r="V1157" t="str" cm="1">
        <f t="array" ref="V1157">IF(track_deg_dec!L1157 &lt;&gt; "", _xlfn.CHOOSECOLS(_xlfn.TEXTSPLIT(track_deg_dec!L1157,","),1), "")</f>
        <v/>
      </c>
      <c r="W1157" t="str">
        <f>IF(track_deg_dec!L1157 &lt;&gt; "", _xlfn.CONCAT("0,", _xlfn.CHOOSECOLS(_xlfn.TEXTSPLIT(track_deg_dec!L1157,","),2))*60, "")</f>
        <v/>
      </c>
      <c r="X1157" t="str" cm="1">
        <f t="array" ref="X1157">IF(track_deg_dec!M1157 &lt;&gt; "", _xlfn.CHOOSECOLS(_xlfn.TEXTSPLIT(track_deg_dec!M1157,","),1), "")</f>
        <v/>
      </c>
      <c r="Y1157" t="str">
        <f>IF(track_deg_dec!M1157 &lt;&gt; "", _xlfn.CONCAT("0,", _xlfn.CHOOSECOLS(_xlfn.TEXTSPLIT(track_deg_dec!M1157,","),2))*60, "")</f>
        <v/>
      </c>
      <c r="Z1157" t="str" cm="1">
        <f t="array" ref="Z1157">IF(track_deg_dec!N1157 &lt;&gt; "", _xlfn.CHOOSECOLS(_xlfn.TEXTSPLIT(track_deg_dec!N1157,","),1), "")</f>
        <v/>
      </c>
      <c r="AA1157" t="str">
        <f>IF(track_deg_dec!N1157 &lt;&gt; "", _xlfn.CONCAT("0,", _xlfn.CHOOSECOLS(_xlfn.TEXTSPLIT(track_deg_dec!N1157,","),2))*60, "")</f>
        <v/>
      </c>
      <c r="AB1157" t="str" cm="1">
        <f t="array" ref="AB1157">IF(track_deg_dec!O1157 &lt;&gt; "", _xlfn.CHOOSECOLS(_xlfn.TEXTSPLIT(track_deg_dec!O1157,","),1), "")</f>
        <v/>
      </c>
      <c r="AC1157" t="str">
        <f>IF(track_deg_dec!O1157 &lt;&gt; "", _xlfn.CONCAT("0,", _xlfn.CHOOSECOLS(_xlfn.TEXTSPLIT(track_deg_dec!O1157,","),2))*60, "")</f>
        <v/>
      </c>
      <c r="AD1157" t="str" cm="1">
        <f t="array" ref="AD1157">IF(track_deg_dec!P1157 &lt;&gt; "", _xlfn.CHOOSECOLS(_xlfn.TEXTSPLIT(track_deg_dec!P1157,","),1), "")</f>
        <v/>
      </c>
      <c r="AE1157" t="str">
        <f>IF(track_deg_dec!P1157 &lt;&gt; "", _xlfn.CONCAT("0,", _xlfn.CHOOSECOLS(_xlfn.TEXTSPLIT(track_deg_dec!P1157,","),2))*60, "")</f>
        <v/>
      </c>
      <c r="AF1157" t="str" cm="1">
        <f t="array" ref="AF1157">IF(track_deg_dec!Q1157 &lt;&gt; "", _xlfn.CHOOSECOLS(_xlfn.TEXTSPLIT(track_deg_dec!Q1157,","),1), "")</f>
        <v/>
      </c>
      <c r="AG1157" t="str">
        <f>IF(track_deg_dec!Q1157 &lt;&gt; "", _xlfn.CONCAT("0,", _xlfn.CHOOSECOLS(_xlfn.TEXTSPLIT(track_deg_dec!Q1157,","),2))*60, "")</f>
        <v/>
      </c>
      <c r="AH1157" t="str" cm="1">
        <f t="array" ref="AH1157">IF(track_deg_dec!R1157 &lt;&gt; "", _xlfn.CHOOSECOLS(_xlfn.TEXTSPLIT(track_deg_dec!R1157,","),1), "")</f>
        <v/>
      </c>
      <c r="AI1157" t="str">
        <f>IF(track_deg_dec!R1157 &lt;&gt; "", _xlfn.CONCAT("0,", _xlfn.CHOOSECOLS(_xlfn.TEXTSPLIT(track_deg_dec!R1157,","),2))*60, "")</f>
        <v/>
      </c>
      <c r="AJ1157" t="str" cm="1">
        <f t="array" ref="AJ1157">IF(track_deg_dec!S1157 &lt;&gt; "", _xlfn.CHOOSECOLS(_xlfn.TEXTSPLIT(track_deg_dec!S1157,","),1), "")</f>
        <v/>
      </c>
      <c r="AK1157" t="str">
        <f>IF(track_deg_dec!S1157 &lt;&gt; "", _xlfn.CONCAT("0,", _xlfn.CHOOSECOLS(_xlfn.TEXTSPLIT(track_deg_dec!S1157,","),2))*60, "")</f>
        <v/>
      </c>
      <c r="AL1157" t="str" cm="1">
        <f t="array" ref="AL1157">IF(track_deg_dec!T1157 &lt;&gt; "", _xlfn.CHOOSECOLS(_xlfn.TEXTSPLIT(track_deg_dec!T1157,","),1), "")</f>
        <v/>
      </c>
      <c r="AM1157" t="str">
        <f>IF(track_deg_dec!T1157 &lt;&gt; "", _xlfn.CONCAT("0,", _xlfn.CHOOSECOLS(_xlfn.TEXTSPLIT(track_deg_dec!T1157,","),2))*60, "")</f>
        <v/>
      </c>
      <c r="AN1157" t="str" cm="1">
        <f t="array" ref="AN1157">IF(track_deg_dec!U1157 &lt;&gt; "", _xlfn.CHOOSECOLS(_xlfn.TEXTSPLIT(track_deg_dec!U1157,","),1), "")</f>
        <v/>
      </c>
      <c r="AO1157" t="str">
        <f>IF(track_deg_dec!U1157 &lt;&gt; "", _xlfn.CONCAT("0,", _xlfn.CHOOSECOLS(_xlfn.TEXTSPLIT(track_deg_dec!U1157,","),2))*60, "")</f>
        <v/>
      </c>
    </row>
    <row r="1158" spans="1:41" x14ac:dyDescent="0.25">
      <c r="A1158" t="str">
        <f>IF(track_deg_dec!A1158 &lt;&gt; "", track_deg_dec!A1158, "")</f>
        <v/>
      </c>
      <c r="B1158" t="str" cm="1">
        <f t="array" ref="B1158">IF(track_deg_dec!B1158 &lt;&gt; "", _xlfn.CHOOSECOLS(_xlfn.TEXTSPLIT(track_deg_dec!B1158,","),1), "")</f>
        <v/>
      </c>
      <c r="C1158" t="str">
        <f>IF(track_deg_dec!B1158 &lt;&gt; "", _xlfn.CONCAT("0,", _xlfn.CHOOSECOLS(_xlfn.TEXTSPLIT(track_deg_dec!B1158,","),2))*60, "")</f>
        <v/>
      </c>
      <c r="D1158" t="str" cm="1">
        <f t="array" ref="D1158">IF(track_deg_dec!C1158 &lt;&gt; "", _xlfn.CHOOSECOLS(_xlfn.TEXTSPLIT(track_deg_dec!C1158,","),1), "")</f>
        <v/>
      </c>
      <c r="E1158" t="str">
        <f>IF(track_deg_dec!C1158 &lt;&gt; "", _xlfn.CONCAT("0,", _xlfn.CHOOSECOLS(_xlfn.TEXTSPLIT(track_deg_dec!C1158,","),2))*60, "")</f>
        <v/>
      </c>
      <c r="F1158" t="str" cm="1">
        <f t="array" ref="F1158">IF(track_deg_dec!D1158 &lt;&gt; "", _xlfn.CHOOSECOLS(_xlfn.TEXTSPLIT(track_deg_dec!D1158,","),1), "")</f>
        <v/>
      </c>
      <c r="G1158" t="str">
        <f>IF(track_deg_dec!D1158 &lt;&gt; "", _xlfn.CONCAT("0,", _xlfn.CHOOSECOLS(_xlfn.TEXTSPLIT(track_deg_dec!D1158,","),2))*60, "")</f>
        <v/>
      </c>
      <c r="H1158" t="str" cm="1">
        <f t="array" ref="H1158">IF(track_deg_dec!E1158 &lt;&gt; "", _xlfn.CHOOSECOLS(_xlfn.TEXTSPLIT(track_deg_dec!E1158,","),1), "")</f>
        <v/>
      </c>
      <c r="I1158" t="str">
        <f>IF(track_deg_dec!E1158 &lt;&gt; "", _xlfn.CONCAT("0,", _xlfn.CHOOSECOLS(_xlfn.TEXTSPLIT(track_deg_dec!E1158,","),2))*60, "")</f>
        <v/>
      </c>
      <c r="J1158" t="str" cm="1">
        <f t="array" ref="J1158">IF(track_deg_dec!F1158 &lt;&gt; "", _xlfn.CHOOSECOLS(_xlfn.TEXTSPLIT(track_deg_dec!F1158,","),1), "")</f>
        <v/>
      </c>
      <c r="K1158" t="str">
        <f>IF(track_deg_dec!F1158 &lt;&gt; "", _xlfn.CONCAT("0,", _xlfn.CHOOSECOLS(_xlfn.TEXTSPLIT(track_deg_dec!F1158,","),2))*60, "")</f>
        <v/>
      </c>
      <c r="L1158" t="str" cm="1">
        <f t="array" ref="L1158">IF(track_deg_dec!G1158 &lt;&gt; "", _xlfn.CHOOSECOLS(_xlfn.TEXTSPLIT(track_deg_dec!G1158,","),1), "")</f>
        <v/>
      </c>
      <c r="M1158" t="str">
        <f>IF(track_deg_dec!G1158 &lt;&gt; "", _xlfn.CONCAT("0,", _xlfn.CHOOSECOLS(_xlfn.TEXTSPLIT(track_deg_dec!G1158,","),2))*60, "")</f>
        <v/>
      </c>
      <c r="N1158" t="str" cm="1">
        <f t="array" ref="N1158">IF(track_deg_dec!H1158 &lt;&gt; "", _xlfn.CHOOSECOLS(_xlfn.TEXTSPLIT(track_deg_dec!H1158,","),1), "")</f>
        <v/>
      </c>
      <c r="O1158" t="str">
        <f>IF(track_deg_dec!H1158 &lt;&gt; "", _xlfn.CONCAT("0,", _xlfn.CHOOSECOLS(_xlfn.TEXTSPLIT(track_deg_dec!H1158,","),2))*60, "")</f>
        <v/>
      </c>
      <c r="P1158" t="str" cm="1">
        <f t="array" ref="P1158">IF(track_deg_dec!I1158 &lt;&gt; "", _xlfn.CHOOSECOLS(_xlfn.TEXTSPLIT(track_deg_dec!I1158,","),1), "")</f>
        <v/>
      </c>
      <c r="Q1158" t="str">
        <f>IF(track_deg_dec!I1158 &lt;&gt; "", _xlfn.CONCAT("0,", _xlfn.CHOOSECOLS(_xlfn.TEXTSPLIT(track_deg_dec!I1158,","),2))*60, "")</f>
        <v/>
      </c>
      <c r="R1158" t="str" cm="1">
        <f t="array" ref="R1158">IF(track_deg_dec!J1158 &lt;&gt; "", _xlfn.CHOOSECOLS(_xlfn.TEXTSPLIT(track_deg_dec!J1158,","),1), "")</f>
        <v/>
      </c>
      <c r="S1158" t="str">
        <f>IF(track_deg_dec!J1158 &lt;&gt; "", _xlfn.CONCAT("0,", _xlfn.CHOOSECOLS(_xlfn.TEXTSPLIT(track_deg_dec!J1158,","),2))*60, "")</f>
        <v/>
      </c>
      <c r="T1158" t="str" cm="1">
        <f t="array" ref="T1158">IF(track_deg_dec!K1158 &lt;&gt; "", _xlfn.CHOOSECOLS(_xlfn.TEXTSPLIT(track_deg_dec!K1158,","),1), "")</f>
        <v/>
      </c>
      <c r="U1158" t="str">
        <f>IF(track_deg_dec!K1158 &lt;&gt; "", _xlfn.CONCAT("0,", _xlfn.CHOOSECOLS(_xlfn.TEXTSPLIT(track_deg_dec!K1158,","),2))*60, "")</f>
        <v/>
      </c>
      <c r="V1158" t="str" cm="1">
        <f t="array" ref="V1158">IF(track_deg_dec!L1158 &lt;&gt; "", _xlfn.CHOOSECOLS(_xlfn.TEXTSPLIT(track_deg_dec!L1158,","),1), "")</f>
        <v/>
      </c>
      <c r="W1158" t="str">
        <f>IF(track_deg_dec!L1158 &lt;&gt; "", _xlfn.CONCAT("0,", _xlfn.CHOOSECOLS(_xlfn.TEXTSPLIT(track_deg_dec!L1158,","),2))*60, "")</f>
        <v/>
      </c>
      <c r="X1158" t="str" cm="1">
        <f t="array" ref="X1158">IF(track_deg_dec!M1158 &lt;&gt; "", _xlfn.CHOOSECOLS(_xlfn.TEXTSPLIT(track_deg_dec!M1158,","),1), "")</f>
        <v/>
      </c>
      <c r="Y1158" t="str">
        <f>IF(track_deg_dec!M1158 &lt;&gt; "", _xlfn.CONCAT("0,", _xlfn.CHOOSECOLS(_xlfn.TEXTSPLIT(track_deg_dec!M1158,","),2))*60, "")</f>
        <v/>
      </c>
      <c r="Z1158" t="str" cm="1">
        <f t="array" ref="Z1158">IF(track_deg_dec!N1158 &lt;&gt; "", _xlfn.CHOOSECOLS(_xlfn.TEXTSPLIT(track_deg_dec!N1158,","),1), "")</f>
        <v/>
      </c>
      <c r="AA1158" t="str">
        <f>IF(track_deg_dec!N1158 &lt;&gt; "", _xlfn.CONCAT("0,", _xlfn.CHOOSECOLS(_xlfn.TEXTSPLIT(track_deg_dec!N1158,","),2))*60, "")</f>
        <v/>
      </c>
      <c r="AB1158" t="str" cm="1">
        <f t="array" ref="AB1158">IF(track_deg_dec!O1158 &lt;&gt; "", _xlfn.CHOOSECOLS(_xlfn.TEXTSPLIT(track_deg_dec!O1158,","),1), "")</f>
        <v/>
      </c>
      <c r="AC1158" t="str">
        <f>IF(track_deg_dec!O1158 &lt;&gt; "", _xlfn.CONCAT("0,", _xlfn.CHOOSECOLS(_xlfn.TEXTSPLIT(track_deg_dec!O1158,","),2))*60, "")</f>
        <v/>
      </c>
      <c r="AD1158" t="str" cm="1">
        <f t="array" ref="AD1158">IF(track_deg_dec!P1158 &lt;&gt; "", _xlfn.CHOOSECOLS(_xlfn.TEXTSPLIT(track_deg_dec!P1158,","),1), "")</f>
        <v/>
      </c>
      <c r="AE1158" t="str">
        <f>IF(track_deg_dec!P1158 &lt;&gt; "", _xlfn.CONCAT("0,", _xlfn.CHOOSECOLS(_xlfn.TEXTSPLIT(track_deg_dec!P1158,","),2))*60, "")</f>
        <v/>
      </c>
      <c r="AF1158" t="str" cm="1">
        <f t="array" ref="AF1158">IF(track_deg_dec!Q1158 &lt;&gt; "", _xlfn.CHOOSECOLS(_xlfn.TEXTSPLIT(track_deg_dec!Q1158,","),1), "")</f>
        <v/>
      </c>
      <c r="AG1158" t="str">
        <f>IF(track_deg_dec!Q1158 &lt;&gt; "", _xlfn.CONCAT("0,", _xlfn.CHOOSECOLS(_xlfn.TEXTSPLIT(track_deg_dec!Q1158,","),2))*60, "")</f>
        <v/>
      </c>
      <c r="AH1158" t="str" cm="1">
        <f t="array" ref="AH1158">IF(track_deg_dec!R1158 &lt;&gt; "", _xlfn.CHOOSECOLS(_xlfn.TEXTSPLIT(track_deg_dec!R1158,","),1), "")</f>
        <v/>
      </c>
      <c r="AI1158" t="str">
        <f>IF(track_deg_dec!R1158 &lt;&gt; "", _xlfn.CONCAT("0,", _xlfn.CHOOSECOLS(_xlfn.TEXTSPLIT(track_deg_dec!R1158,","),2))*60, "")</f>
        <v/>
      </c>
      <c r="AJ1158" t="str" cm="1">
        <f t="array" ref="AJ1158">IF(track_deg_dec!S1158 &lt;&gt; "", _xlfn.CHOOSECOLS(_xlfn.TEXTSPLIT(track_deg_dec!S1158,","),1), "")</f>
        <v/>
      </c>
      <c r="AK1158" t="str">
        <f>IF(track_deg_dec!S1158 &lt;&gt; "", _xlfn.CONCAT("0,", _xlfn.CHOOSECOLS(_xlfn.TEXTSPLIT(track_deg_dec!S1158,","),2))*60, "")</f>
        <v/>
      </c>
      <c r="AL1158" t="str" cm="1">
        <f t="array" ref="AL1158">IF(track_deg_dec!T1158 &lt;&gt; "", _xlfn.CHOOSECOLS(_xlfn.TEXTSPLIT(track_deg_dec!T1158,","),1), "")</f>
        <v/>
      </c>
      <c r="AM1158" t="str">
        <f>IF(track_deg_dec!T1158 &lt;&gt; "", _xlfn.CONCAT("0,", _xlfn.CHOOSECOLS(_xlfn.TEXTSPLIT(track_deg_dec!T1158,","),2))*60, "")</f>
        <v/>
      </c>
      <c r="AN1158" t="str" cm="1">
        <f t="array" ref="AN1158">IF(track_deg_dec!U1158 &lt;&gt; "", _xlfn.CHOOSECOLS(_xlfn.TEXTSPLIT(track_deg_dec!U1158,","),1), "")</f>
        <v/>
      </c>
      <c r="AO1158" t="str">
        <f>IF(track_deg_dec!U1158 &lt;&gt; "", _xlfn.CONCAT("0,", _xlfn.CHOOSECOLS(_xlfn.TEXTSPLIT(track_deg_dec!U1158,","),2))*60, "")</f>
        <v/>
      </c>
    </row>
    <row r="1159" spans="1:41" x14ac:dyDescent="0.25">
      <c r="A1159" t="str">
        <f>IF(track_deg_dec!A1159 &lt;&gt; "", track_deg_dec!A1159, "")</f>
        <v/>
      </c>
      <c r="B1159" t="str" cm="1">
        <f t="array" ref="B1159">IF(track_deg_dec!B1159 &lt;&gt; "", _xlfn.CHOOSECOLS(_xlfn.TEXTSPLIT(track_deg_dec!B1159,","),1), "")</f>
        <v/>
      </c>
      <c r="C1159" t="str">
        <f>IF(track_deg_dec!B1159 &lt;&gt; "", _xlfn.CONCAT("0,", _xlfn.CHOOSECOLS(_xlfn.TEXTSPLIT(track_deg_dec!B1159,","),2))*60, "")</f>
        <v/>
      </c>
      <c r="D1159" t="str" cm="1">
        <f t="array" ref="D1159">IF(track_deg_dec!C1159 &lt;&gt; "", _xlfn.CHOOSECOLS(_xlfn.TEXTSPLIT(track_deg_dec!C1159,","),1), "")</f>
        <v/>
      </c>
      <c r="E1159" t="str">
        <f>IF(track_deg_dec!C1159 &lt;&gt; "", _xlfn.CONCAT("0,", _xlfn.CHOOSECOLS(_xlfn.TEXTSPLIT(track_deg_dec!C1159,","),2))*60, "")</f>
        <v/>
      </c>
      <c r="F1159" t="str" cm="1">
        <f t="array" ref="F1159">IF(track_deg_dec!D1159 &lt;&gt; "", _xlfn.CHOOSECOLS(_xlfn.TEXTSPLIT(track_deg_dec!D1159,","),1), "")</f>
        <v/>
      </c>
      <c r="G1159" t="str">
        <f>IF(track_deg_dec!D1159 &lt;&gt; "", _xlfn.CONCAT("0,", _xlfn.CHOOSECOLS(_xlfn.TEXTSPLIT(track_deg_dec!D1159,","),2))*60, "")</f>
        <v/>
      </c>
      <c r="H1159" t="str" cm="1">
        <f t="array" ref="H1159">IF(track_deg_dec!E1159 &lt;&gt; "", _xlfn.CHOOSECOLS(_xlfn.TEXTSPLIT(track_deg_dec!E1159,","),1), "")</f>
        <v/>
      </c>
      <c r="I1159" t="str">
        <f>IF(track_deg_dec!E1159 &lt;&gt; "", _xlfn.CONCAT("0,", _xlfn.CHOOSECOLS(_xlfn.TEXTSPLIT(track_deg_dec!E1159,","),2))*60, "")</f>
        <v/>
      </c>
      <c r="J1159" t="str" cm="1">
        <f t="array" ref="J1159">IF(track_deg_dec!F1159 &lt;&gt; "", _xlfn.CHOOSECOLS(_xlfn.TEXTSPLIT(track_deg_dec!F1159,","),1), "")</f>
        <v/>
      </c>
      <c r="K1159" t="str">
        <f>IF(track_deg_dec!F1159 &lt;&gt; "", _xlfn.CONCAT("0,", _xlfn.CHOOSECOLS(_xlfn.TEXTSPLIT(track_deg_dec!F1159,","),2))*60, "")</f>
        <v/>
      </c>
      <c r="L1159" t="str" cm="1">
        <f t="array" ref="L1159">IF(track_deg_dec!G1159 &lt;&gt; "", _xlfn.CHOOSECOLS(_xlfn.TEXTSPLIT(track_deg_dec!G1159,","),1), "")</f>
        <v/>
      </c>
      <c r="M1159" t="str">
        <f>IF(track_deg_dec!G1159 &lt;&gt; "", _xlfn.CONCAT("0,", _xlfn.CHOOSECOLS(_xlfn.TEXTSPLIT(track_deg_dec!G1159,","),2))*60, "")</f>
        <v/>
      </c>
      <c r="N1159" t="str" cm="1">
        <f t="array" ref="N1159">IF(track_deg_dec!H1159 &lt;&gt; "", _xlfn.CHOOSECOLS(_xlfn.TEXTSPLIT(track_deg_dec!H1159,","),1), "")</f>
        <v/>
      </c>
      <c r="O1159" t="str">
        <f>IF(track_deg_dec!H1159 &lt;&gt; "", _xlfn.CONCAT("0,", _xlfn.CHOOSECOLS(_xlfn.TEXTSPLIT(track_deg_dec!H1159,","),2))*60, "")</f>
        <v/>
      </c>
      <c r="P1159" t="str" cm="1">
        <f t="array" ref="P1159">IF(track_deg_dec!I1159 &lt;&gt; "", _xlfn.CHOOSECOLS(_xlfn.TEXTSPLIT(track_deg_dec!I1159,","),1), "")</f>
        <v/>
      </c>
      <c r="Q1159" t="str">
        <f>IF(track_deg_dec!I1159 &lt;&gt; "", _xlfn.CONCAT("0,", _xlfn.CHOOSECOLS(_xlfn.TEXTSPLIT(track_deg_dec!I1159,","),2))*60, "")</f>
        <v/>
      </c>
      <c r="R1159" t="str" cm="1">
        <f t="array" ref="R1159">IF(track_deg_dec!J1159 &lt;&gt; "", _xlfn.CHOOSECOLS(_xlfn.TEXTSPLIT(track_deg_dec!J1159,","),1), "")</f>
        <v/>
      </c>
      <c r="S1159" t="str">
        <f>IF(track_deg_dec!J1159 &lt;&gt; "", _xlfn.CONCAT("0,", _xlfn.CHOOSECOLS(_xlfn.TEXTSPLIT(track_deg_dec!J1159,","),2))*60, "")</f>
        <v/>
      </c>
      <c r="T1159" t="str" cm="1">
        <f t="array" ref="T1159">IF(track_deg_dec!K1159 &lt;&gt; "", _xlfn.CHOOSECOLS(_xlfn.TEXTSPLIT(track_deg_dec!K1159,","),1), "")</f>
        <v/>
      </c>
      <c r="U1159" t="str">
        <f>IF(track_deg_dec!K1159 &lt;&gt; "", _xlfn.CONCAT("0,", _xlfn.CHOOSECOLS(_xlfn.TEXTSPLIT(track_deg_dec!K1159,","),2))*60, "")</f>
        <v/>
      </c>
      <c r="V1159" t="str" cm="1">
        <f t="array" ref="V1159">IF(track_deg_dec!L1159 &lt;&gt; "", _xlfn.CHOOSECOLS(_xlfn.TEXTSPLIT(track_deg_dec!L1159,","),1), "")</f>
        <v/>
      </c>
      <c r="W1159" t="str">
        <f>IF(track_deg_dec!L1159 &lt;&gt; "", _xlfn.CONCAT("0,", _xlfn.CHOOSECOLS(_xlfn.TEXTSPLIT(track_deg_dec!L1159,","),2))*60, "")</f>
        <v/>
      </c>
      <c r="X1159" t="str" cm="1">
        <f t="array" ref="X1159">IF(track_deg_dec!M1159 &lt;&gt; "", _xlfn.CHOOSECOLS(_xlfn.TEXTSPLIT(track_deg_dec!M1159,","),1), "")</f>
        <v/>
      </c>
      <c r="Y1159" t="str">
        <f>IF(track_deg_dec!M1159 &lt;&gt; "", _xlfn.CONCAT("0,", _xlfn.CHOOSECOLS(_xlfn.TEXTSPLIT(track_deg_dec!M1159,","),2))*60, "")</f>
        <v/>
      </c>
      <c r="Z1159" t="str" cm="1">
        <f t="array" ref="Z1159">IF(track_deg_dec!N1159 &lt;&gt; "", _xlfn.CHOOSECOLS(_xlfn.TEXTSPLIT(track_deg_dec!N1159,","),1), "")</f>
        <v/>
      </c>
      <c r="AA1159" t="str">
        <f>IF(track_deg_dec!N1159 &lt;&gt; "", _xlfn.CONCAT("0,", _xlfn.CHOOSECOLS(_xlfn.TEXTSPLIT(track_deg_dec!N1159,","),2))*60, "")</f>
        <v/>
      </c>
      <c r="AB1159" t="str" cm="1">
        <f t="array" ref="AB1159">IF(track_deg_dec!O1159 &lt;&gt; "", _xlfn.CHOOSECOLS(_xlfn.TEXTSPLIT(track_deg_dec!O1159,","),1), "")</f>
        <v/>
      </c>
      <c r="AC1159" t="str">
        <f>IF(track_deg_dec!O1159 &lt;&gt; "", _xlfn.CONCAT("0,", _xlfn.CHOOSECOLS(_xlfn.TEXTSPLIT(track_deg_dec!O1159,","),2))*60, "")</f>
        <v/>
      </c>
      <c r="AD1159" t="str" cm="1">
        <f t="array" ref="AD1159">IF(track_deg_dec!P1159 &lt;&gt; "", _xlfn.CHOOSECOLS(_xlfn.TEXTSPLIT(track_deg_dec!P1159,","),1), "")</f>
        <v/>
      </c>
      <c r="AE1159" t="str">
        <f>IF(track_deg_dec!P1159 &lt;&gt; "", _xlfn.CONCAT("0,", _xlfn.CHOOSECOLS(_xlfn.TEXTSPLIT(track_deg_dec!P1159,","),2))*60, "")</f>
        <v/>
      </c>
      <c r="AF1159" t="str" cm="1">
        <f t="array" ref="AF1159">IF(track_deg_dec!Q1159 &lt;&gt; "", _xlfn.CHOOSECOLS(_xlfn.TEXTSPLIT(track_deg_dec!Q1159,","),1), "")</f>
        <v/>
      </c>
      <c r="AG1159" t="str">
        <f>IF(track_deg_dec!Q1159 &lt;&gt; "", _xlfn.CONCAT("0,", _xlfn.CHOOSECOLS(_xlfn.TEXTSPLIT(track_deg_dec!Q1159,","),2))*60, "")</f>
        <v/>
      </c>
      <c r="AH1159" t="str" cm="1">
        <f t="array" ref="AH1159">IF(track_deg_dec!R1159 &lt;&gt; "", _xlfn.CHOOSECOLS(_xlfn.TEXTSPLIT(track_deg_dec!R1159,","),1), "")</f>
        <v/>
      </c>
      <c r="AI1159" t="str">
        <f>IF(track_deg_dec!R1159 &lt;&gt; "", _xlfn.CONCAT("0,", _xlfn.CHOOSECOLS(_xlfn.TEXTSPLIT(track_deg_dec!R1159,","),2))*60, "")</f>
        <v/>
      </c>
      <c r="AJ1159" t="str" cm="1">
        <f t="array" ref="AJ1159">IF(track_deg_dec!S1159 &lt;&gt; "", _xlfn.CHOOSECOLS(_xlfn.TEXTSPLIT(track_deg_dec!S1159,","),1), "")</f>
        <v/>
      </c>
      <c r="AK1159" t="str">
        <f>IF(track_deg_dec!S1159 &lt;&gt; "", _xlfn.CONCAT("0,", _xlfn.CHOOSECOLS(_xlfn.TEXTSPLIT(track_deg_dec!S1159,","),2))*60, "")</f>
        <v/>
      </c>
      <c r="AL1159" t="str" cm="1">
        <f t="array" ref="AL1159">IF(track_deg_dec!T1159 &lt;&gt; "", _xlfn.CHOOSECOLS(_xlfn.TEXTSPLIT(track_deg_dec!T1159,","),1), "")</f>
        <v/>
      </c>
      <c r="AM1159" t="str">
        <f>IF(track_deg_dec!T1159 &lt;&gt; "", _xlfn.CONCAT("0,", _xlfn.CHOOSECOLS(_xlfn.TEXTSPLIT(track_deg_dec!T1159,","),2))*60, "")</f>
        <v/>
      </c>
      <c r="AN1159" t="str" cm="1">
        <f t="array" ref="AN1159">IF(track_deg_dec!U1159 &lt;&gt; "", _xlfn.CHOOSECOLS(_xlfn.TEXTSPLIT(track_deg_dec!U1159,","),1), "")</f>
        <v/>
      </c>
      <c r="AO1159" t="str">
        <f>IF(track_deg_dec!U1159 &lt;&gt; "", _xlfn.CONCAT("0,", _xlfn.CHOOSECOLS(_xlfn.TEXTSPLIT(track_deg_dec!U1159,","),2))*60, "")</f>
        <v/>
      </c>
    </row>
    <row r="1160" spans="1:41" x14ac:dyDescent="0.25">
      <c r="A1160" t="str">
        <f>IF(track_deg_dec!A1160 &lt;&gt; "", track_deg_dec!A1160, "")</f>
        <v/>
      </c>
      <c r="B1160" t="str" cm="1">
        <f t="array" ref="B1160">IF(track_deg_dec!B1160 &lt;&gt; "", _xlfn.CHOOSECOLS(_xlfn.TEXTSPLIT(track_deg_dec!B1160,","),1), "")</f>
        <v/>
      </c>
      <c r="C1160" t="str">
        <f>IF(track_deg_dec!B1160 &lt;&gt; "", _xlfn.CONCAT("0,", _xlfn.CHOOSECOLS(_xlfn.TEXTSPLIT(track_deg_dec!B1160,","),2))*60, "")</f>
        <v/>
      </c>
      <c r="D1160" t="str" cm="1">
        <f t="array" ref="D1160">IF(track_deg_dec!C1160 &lt;&gt; "", _xlfn.CHOOSECOLS(_xlfn.TEXTSPLIT(track_deg_dec!C1160,","),1), "")</f>
        <v/>
      </c>
      <c r="E1160" t="str">
        <f>IF(track_deg_dec!C1160 &lt;&gt; "", _xlfn.CONCAT("0,", _xlfn.CHOOSECOLS(_xlfn.TEXTSPLIT(track_deg_dec!C1160,","),2))*60, "")</f>
        <v/>
      </c>
      <c r="F1160" t="str" cm="1">
        <f t="array" ref="F1160">IF(track_deg_dec!D1160 &lt;&gt; "", _xlfn.CHOOSECOLS(_xlfn.TEXTSPLIT(track_deg_dec!D1160,","),1), "")</f>
        <v/>
      </c>
      <c r="G1160" t="str">
        <f>IF(track_deg_dec!D1160 &lt;&gt; "", _xlfn.CONCAT("0,", _xlfn.CHOOSECOLS(_xlfn.TEXTSPLIT(track_deg_dec!D1160,","),2))*60, "")</f>
        <v/>
      </c>
      <c r="H1160" t="str" cm="1">
        <f t="array" ref="H1160">IF(track_deg_dec!E1160 &lt;&gt; "", _xlfn.CHOOSECOLS(_xlfn.TEXTSPLIT(track_deg_dec!E1160,","),1), "")</f>
        <v/>
      </c>
      <c r="I1160" t="str">
        <f>IF(track_deg_dec!E1160 &lt;&gt; "", _xlfn.CONCAT("0,", _xlfn.CHOOSECOLS(_xlfn.TEXTSPLIT(track_deg_dec!E1160,","),2))*60, "")</f>
        <v/>
      </c>
      <c r="J1160" t="str" cm="1">
        <f t="array" ref="J1160">IF(track_deg_dec!F1160 &lt;&gt; "", _xlfn.CHOOSECOLS(_xlfn.TEXTSPLIT(track_deg_dec!F1160,","),1), "")</f>
        <v/>
      </c>
      <c r="K1160" t="str">
        <f>IF(track_deg_dec!F1160 &lt;&gt; "", _xlfn.CONCAT("0,", _xlfn.CHOOSECOLS(_xlfn.TEXTSPLIT(track_deg_dec!F1160,","),2))*60, "")</f>
        <v/>
      </c>
      <c r="L1160" t="str" cm="1">
        <f t="array" ref="L1160">IF(track_deg_dec!G1160 &lt;&gt; "", _xlfn.CHOOSECOLS(_xlfn.TEXTSPLIT(track_deg_dec!G1160,","),1), "")</f>
        <v/>
      </c>
      <c r="M1160" t="str">
        <f>IF(track_deg_dec!G1160 &lt;&gt; "", _xlfn.CONCAT("0,", _xlfn.CHOOSECOLS(_xlfn.TEXTSPLIT(track_deg_dec!G1160,","),2))*60, "")</f>
        <v/>
      </c>
      <c r="N1160" t="str" cm="1">
        <f t="array" ref="N1160">IF(track_deg_dec!H1160 &lt;&gt; "", _xlfn.CHOOSECOLS(_xlfn.TEXTSPLIT(track_deg_dec!H1160,","),1), "")</f>
        <v/>
      </c>
      <c r="O1160" t="str">
        <f>IF(track_deg_dec!H1160 &lt;&gt; "", _xlfn.CONCAT("0,", _xlfn.CHOOSECOLS(_xlfn.TEXTSPLIT(track_deg_dec!H1160,","),2))*60, "")</f>
        <v/>
      </c>
      <c r="P1160" t="str" cm="1">
        <f t="array" ref="P1160">IF(track_deg_dec!I1160 &lt;&gt; "", _xlfn.CHOOSECOLS(_xlfn.TEXTSPLIT(track_deg_dec!I1160,","),1), "")</f>
        <v/>
      </c>
      <c r="Q1160" t="str">
        <f>IF(track_deg_dec!I1160 &lt;&gt; "", _xlfn.CONCAT("0,", _xlfn.CHOOSECOLS(_xlfn.TEXTSPLIT(track_deg_dec!I1160,","),2))*60, "")</f>
        <v/>
      </c>
      <c r="R1160" t="str" cm="1">
        <f t="array" ref="R1160">IF(track_deg_dec!J1160 &lt;&gt; "", _xlfn.CHOOSECOLS(_xlfn.TEXTSPLIT(track_deg_dec!J1160,","),1), "")</f>
        <v/>
      </c>
      <c r="S1160" t="str">
        <f>IF(track_deg_dec!J1160 &lt;&gt; "", _xlfn.CONCAT("0,", _xlfn.CHOOSECOLS(_xlfn.TEXTSPLIT(track_deg_dec!J1160,","),2))*60, "")</f>
        <v/>
      </c>
      <c r="T1160" t="str" cm="1">
        <f t="array" ref="T1160">IF(track_deg_dec!K1160 &lt;&gt; "", _xlfn.CHOOSECOLS(_xlfn.TEXTSPLIT(track_deg_dec!K1160,","),1), "")</f>
        <v/>
      </c>
      <c r="U1160" t="str">
        <f>IF(track_deg_dec!K1160 &lt;&gt; "", _xlfn.CONCAT("0,", _xlfn.CHOOSECOLS(_xlfn.TEXTSPLIT(track_deg_dec!K1160,","),2))*60, "")</f>
        <v/>
      </c>
      <c r="V1160" t="str" cm="1">
        <f t="array" ref="V1160">IF(track_deg_dec!L1160 &lt;&gt; "", _xlfn.CHOOSECOLS(_xlfn.TEXTSPLIT(track_deg_dec!L1160,","),1), "")</f>
        <v/>
      </c>
      <c r="W1160" t="str">
        <f>IF(track_deg_dec!L1160 &lt;&gt; "", _xlfn.CONCAT("0,", _xlfn.CHOOSECOLS(_xlfn.TEXTSPLIT(track_deg_dec!L1160,","),2))*60, "")</f>
        <v/>
      </c>
      <c r="X1160" t="str" cm="1">
        <f t="array" ref="X1160">IF(track_deg_dec!M1160 &lt;&gt; "", _xlfn.CHOOSECOLS(_xlfn.TEXTSPLIT(track_deg_dec!M1160,","),1), "")</f>
        <v/>
      </c>
      <c r="Y1160" t="str">
        <f>IF(track_deg_dec!M1160 &lt;&gt; "", _xlfn.CONCAT("0,", _xlfn.CHOOSECOLS(_xlfn.TEXTSPLIT(track_deg_dec!M1160,","),2))*60, "")</f>
        <v/>
      </c>
      <c r="Z1160" t="str" cm="1">
        <f t="array" ref="Z1160">IF(track_deg_dec!N1160 &lt;&gt; "", _xlfn.CHOOSECOLS(_xlfn.TEXTSPLIT(track_deg_dec!N1160,","),1), "")</f>
        <v/>
      </c>
      <c r="AA1160" t="str">
        <f>IF(track_deg_dec!N1160 &lt;&gt; "", _xlfn.CONCAT("0,", _xlfn.CHOOSECOLS(_xlfn.TEXTSPLIT(track_deg_dec!N1160,","),2))*60, "")</f>
        <v/>
      </c>
      <c r="AB1160" t="str" cm="1">
        <f t="array" ref="AB1160">IF(track_deg_dec!O1160 &lt;&gt; "", _xlfn.CHOOSECOLS(_xlfn.TEXTSPLIT(track_deg_dec!O1160,","),1), "")</f>
        <v/>
      </c>
      <c r="AC1160" t="str">
        <f>IF(track_deg_dec!O1160 &lt;&gt; "", _xlfn.CONCAT("0,", _xlfn.CHOOSECOLS(_xlfn.TEXTSPLIT(track_deg_dec!O1160,","),2))*60, "")</f>
        <v/>
      </c>
      <c r="AD1160" t="str" cm="1">
        <f t="array" ref="AD1160">IF(track_deg_dec!P1160 &lt;&gt; "", _xlfn.CHOOSECOLS(_xlfn.TEXTSPLIT(track_deg_dec!P1160,","),1), "")</f>
        <v/>
      </c>
      <c r="AE1160" t="str">
        <f>IF(track_deg_dec!P1160 &lt;&gt; "", _xlfn.CONCAT("0,", _xlfn.CHOOSECOLS(_xlfn.TEXTSPLIT(track_deg_dec!P1160,","),2))*60, "")</f>
        <v/>
      </c>
      <c r="AF1160" t="str" cm="1">
        <f t="array" ref="AF1160">IF(track_deg_dec!Q1160 &lt;&gt; "", _xlfn.CHOOSECOLS(_xlfn.TEXTSPLIT(track_deg_dec!Q1160,","),1), "")</f>
        <v/>
      </c>
      <c r="AG1160" t="str">
        <f>IF(track_deg_dec!Q1160 &lt;&gt; "", _xlfn.CONCAT("0,", _xlfn.CHOOSECOLS(_xlfn.TEXTSPLIT(track_deg_dec!Q1160,","),2))*60, "")</f>
        <v/>
      </c>
      <c r="AH1160" t="str" cm="1">
        <f t="array" ref="AH1160">IF(track_deg_dec!R1160 &lt;&gt; "", _xlfn.CHOOSECOLS(_xlfn.TEXTSPLIT(track_deg_dec!R1160,","),1), "")</f>
        <v/>
      </c>
      <c r="AI1160" t="str">
        <f>IF(track_deg_dec!R1160 &lt;&gt; "", _xlfn.CONCAT("0,", _xlfn.CHOOSECOLS(_xlfn.TEXTSPLIT(track_deg_dec!R1160,","),2))*60, "")</f>
        <v/>
      </c>
      <c r="AJ1160" t="str" cm="1">
        <f t="array" ref="AJ1160">IF(track_deg_dec!S1160 &lt;&gt; "", _xlfn.CHOOSECOLS(_xlfn.TEXTSPLIT(track_deg_dec!S1160,","),1), "")</f>
        <v/>
      </c>
      <c r="AK1160" t="str">
        <f>IF(track_deg_dec!S1160 &lt;&gt; "", _xlfn.CONCAT("0,", _xlfn.CHOOSECOLS(_xlfn.TEXTSPLIT(track_deg_dec!S1160,","),2))*60, "")</f>
        <v/>
      </c>
      <c r="AL1160" t="str" cm="1">
        <f t="array" ref="AL1160">IF(track_deg_dec!T1160 &lt;&gt; "", _xlfn.CHOOSECOLS(_xlfn.TEXTSPLIT(track_deg_dec!T1160,","),1), "")</f>
        <v/>
      </c>
      <c r="AM1160" t="str">
        <f>IF(track_deg_dec!T1160 &lt;&gt; "", _xlfn.CONCAT("0,", _xlfn.CHOOSECOLS(_xlfn.TEXTSPLIT(track_deg_dec!T1160,","),2))*60, "")</f>
        <v/>
      </c>
      <c r="AN1160" t="str" cm="1">
        <f t="array" ref="AN1160">IF(track_deg_dec!U1160 &lt;&gt; "", _xlfn.CHOOSECOLS(_xlfn.TEXTSPLIT(track_deg_dec!U1160,","),1), "")</f>
        <v/>
      </c>
      <c r="AO1160" t="str">
        <f>IF(track_deg_dec!U1160 &lt;&gt; "", _xlfn.CONCAT("0,", _xlfn.CHOOSECOLS(_xlfn.TEXTSPLIT(track_deg_dec!U1160,","),2))*60, "")</f>
        <v/>
      </c>
    </row>
    <row r="1161" spans="1:41" x14ac:dyDescent="0.25">
      <c r="A1161" t="str">
        <f>IF(track_deg_dec!A1161 &lt;&gt; "", track_deg_dec!A1161, "")</f>
        <v/>
      </c>
      <c r="B1161" t="str" cm="1">
        <f t="array" ref="B1161">IF(track_deg_dec!B1161 &lt;&gt; "", _xlfn.CHOOSECOLS(_xlfn.TEXTSPLIT(track_deg_dec!B1161,","),1), "")</f>
        <v/>
      </c>
      <c r="C1161" t="str">
        <f>IF(track_deg_dec!B1161 &lt;&gt; "", _xlfn.CONCAT("0,", _xlfn.CHOOSECOLS(_xlfn.TEXTSPLIT(track_deg_dec!B1161,","),2))*60, "")</f>
        <v/>
      </c>
      <c r="D1161" t="str" cm="1">
        <f t="array" ref="D1161">IF(track_deg_dec!C1161 &lt;&gt; "", _xlfn.CHOOSECOLS(_xlfn.TEXTSPLIT(track_deg_dec!C1161,","),1), "")</f>
        <v/>
      </c>
      <c r="E1161" t="str">
        <f>IF(track_deg_dec!C1161 &lt;&gt; "", _xlfn.CONCAT("0,", _xlfn.CHOOSECOLS(_xlfn.TEXTSPLIT(track_deg_dec!C1161,","),2))*60, "")</f>
        <v/>
      </c>
      <c r="F1161" t="str" cm="1">
        <f t="array" ref="F1161">IF(track_deg_dec!D1161 &lt;&gt; "", _xlfn.CHOOSECOLS(_xlfn.TEXTSPLIT(track_deg_dec!D1161,","),1), "")</f>
        <v/>
      </c>
      <c r="G1161" t="str">
        <f>IF(track_deg_dec!D1161 &lt;&gt; "", _xlfn.CONCAT("0,", _xlfn.CHOOSECOLS(_xlfn.TEXTSPLIT(track_deg_dec!D1161,","),2))*60, "")</f>
        <v/>
      </c>
      <c r="H1161" t="str" cm="1">
        <f t="array" ref="H1161">IF(track_deg_dec!E1161 &lt;&gt; "", _xlfn.CHOOSECOLS(_xlfn.TEXTSPLIT(track_deg_dec!E1161,","),1), "")</f>
        <v/>
      </c>
      <c r="I1161" t="str">
        <f>IF(track_deg_dec!E1161 &lt;&gt; "", _xlfn.CONCAT("0,", _xlfn.CHOOSECOLS(_xlfn.TEXTSPLIT(track_deg_dec!E1161,","),2))*60, "")</f>
        <v/>
      </c>
      <c r="J1161" t="str" cm="1">
        <f t="array" ref="J1161">IF(track_deg_dec!F1161 &lt;&gt; "", _xlfn.CHOOSECOLS(_xlfn.TEXTSPLIT(track_deg_dec!F1161,","),1), "")</f>
        <v/>
      </c>
      <c r="K1161" t="str">
        <f>IF(track_deg_dec!F1161 &lt;&gt; "", _xlfn.CONCAT("0,", _xlfn.CHOOSECOLS(_xlfn.TEXTSPLIT(track_deg_dec!F1161,","),2))*60, "")</f>
        <v/>
      </c>
      <c r="L1161" t="str" cm="1">
        <f t="array" ref="L1161">IF(track_deg_dec!G1161 &lt;&gt; "", _xlfn.CHOOSECOLS(_xlfn.TEXTSPLIT(track_deg_dec!G1161,","),1), "")</f>
        <v/>
      </c>
      <c r="M1161" t="str">
        <f>IF(track_deg_dec!G1161 &lt;&gt; "", _xlfn.CONCAT("0,", _xlfn.CHOOSECOLS(_xlfn.TEXTSPLIT(track_deg_dec!G1161,","),2))*60, "")</f>
        <v/>
      </c>
      <c r="N1161" t="str" cm="1">
        <f t="array" ref="N1161">IF(track_deg_dec!H1161 &lt;&gt; "", _xlfn.CHOOSECOLS(_xlfn.TEXTSPLIT(track_deg_dec!H1161,","),1), "")</f>
        <v/>
      </c>
      <c r="O1161" t="str">
        <f>IF(track_deg_dec!H1161 &lt;&gt; "", _xlfn.CONCAT("0,", _xlfn.CHOOSECOLS(_xlfn.TEXTSPLIT(track_deg_dec!H1161,","),2))*60, "")</f>
        <v/>
      </c>
      <c r="P1161" t="str" cm="1">
        <f t="array" ref="P1161">IF(track_deg_dec!I1161 &lt;&gt; "", _xlfn.CHOOSECOLS(_xlfn.TEXTSPLIT(track_deg_dec!I1161,","),1), "")</f>
        <v/>
      </c>
      <c r="Q1161" t="str">
        <f>IF(track_deg_dec!I1161 &lt;&gt; "", _xlfn.CONCAT("0,", _xlfn.CHOOSECOLS(_xlfn.TEXTSPLIT(track_deg_dec!I1161,","),2))*60, "")</f>
        <v/>
      </c>
      <c r="R1161" t="str" cm="1">
        <f t="array" ref="R1161">IF(track_deg_dec!J1161 &lt;&gt; "", _xlfn.CHOOSECOLS(_xlfn.TEXTSPLIT(track_deg_dec!J1161,","),1), "")</f>
        <v/>
      </c>
      <c r="S1161" t="str">
        <f>IF(track_deg_dec!J1161 &lt;&gt; "", _xlfn.CONCAT("0,", _xlfn.CHOOSECOLS(_xlfn.TEXTSPLIT(track_deg_dec!J1161,","),2))*60, "")</f>
        <v/>
      </c>
      <c r="T1161" t="str" cm="1">
        <f t="array" ref="T1161">IF(track_deg_dec!K1161 &lt;&gt; "", _xlfn.CHOOSECOLS(_xlfn.TEXTSPLIT(track_deg_dec!K1161,","),1), "")</f>
        <v/>
      </c>
      <c r="U1161" t="str">
        <f>IF(track_deg_dec!K1161 &lt;&gt; "", _xlfn.CONCAT("0,", _xlfn.CHOOSECOLS(_xlfn.TEXTSPLIT(track_deg_dec!K1161,","),2))*60, "")</f>
        <v/>
      </c>
      <c r="V1161" t="str" cm="1">
        <f t="array" ref="V1161">IF(track_deg_dec!L1161 &lt;&gt; "", _xlfn.CHOOSECOLS(_xlfn.TEXTSPLIT(track_deg_dec!L1161,","),1), "")</f>
        <v/>
      </c>
      <c r="W1161" t="str">
        <f>IF(track_deg_dec!L1161 &lt;&gt; "", _xlfn.CONCAT("0,", _xlfn.CHOOSECOLS(_xlfn.TEXTSPLIT(track_deg_dec!L1161,","),2))*60, "")</f>
        <v/>
      </c>
      <c r="X1161" t="str" cm="1">
        <f t="array" ref="X1161">IF(track_deg_dec!M1161 &lt;&gt; "", _xlfn.CHOOSECOLS(_xlfn.TEXTSPLIT(track_deg_dec!M1161,","),1), "")</f>
        <v/>
      </c>
      <c r="Y1161" t="str">
        <f>IF(track_deg_dec!M1161 &lt;&gt; "", _xlfn.CONCAT("0,", _xlfn.CHOOSECOLS(_xlfn.TEXTSPLIT(track_deg_dec!M1161,","),2))*60, "")</f>
        <v/>
      </c>
      <c r="Z1161" t="str" cm="1">
        <f t="array" ref="Z1161">IF(track_deg_dec!N1161 &lt;&gt; "", _xlfn.CHOOSECOLS(_xlfn.TEXTSPLIT(track_deg_dec!N1161,","),1), "")</f>
        <v/>
      </c>
      <c r="AA1161" t="str">
        <f>IF(track_deg_dec!N1161 &lt;&gt; "", _xlfn.CONCAT("0,", _xlfn.CHOOSECOLS(_xlfn.TEXTSPLIT(track_deg_dec!N1161,","),2))*60, "")</f>
        <v/>
      </c>
      <c r="AB1161" t="str" cm="1">
        <f t="array" ref="AB1161">IF(track_deg_dec!O1161 &lt;&gt; "", _xlfn.CHOOSECOLS(_xlfn.TEXTSPLIT(track_deg_dec!O1161,","),1), "")</f>
        <v/>
      </c>
      <c r="AC1161" t="str">
        <f>IF(track_deg_dec!O1161 &lt;&gt; "", _xlfn.CONCAT("0,", _xlfn.CHOOSECOLS(_xlfn.TEXTSPLIT(track_deg_dec!O1161,","),2))*60, "")</f>
        <v/>
      </c>
      <c r="AD1161" t="str" cm="1">
        <f t="array" ref="AD1161">IF(track_deg_dec!P1161 &lt;&gt; "", _xlfn.CHOOSECOLS(_xlfn.TEXTSPLIT(track_deg_dec!P1161,","),1), "")</f>
        <v/>
      </c>
      <c r="AE1161" t="str">
        <f>IF(track_deg_dec!P1161 &lt;&gt; "", _xlfn.CONCAT("0,", _xlfn.CHOOSECOLS(_xlfn.TEXTSPLIT(track_deg_dec!P1161,","),2))*60, "")</f>
        <v/>
      </c>
      <c r="AF1161" t="str" cm="1">
        <f t="array" ref="AF1161">IF(track_deg_dec!Q1161 &lt;&gt; "", _xlfn.CHOOSECOLS(_xlfn.TEXTSPLIT(track_deg_dec!Q1161,","),1), "")</f>
        <v/>
      </c>
      <c r="AG1161" t="str">
        <f>IF(track_deg_dec!Q1161 &lt;&gt; "", _xlfn.CONCAT("0,", _xlfn.CHOOSECOLS(_xlfn.TEXTSPLIT(track_deg_dec!Q1161,","),2))*60, "")</f>
        <v/>
      </c>
      <c r="AH1161" t="str" cm="1">
        <f t="array" ref="AH1161">IF(track_deg_dec!R1161 &lt;&gt; "", _xlfn.CHOOSECOLS(_xlfn.TEXTSPLIT(track_deg_dec!R1161,","),1), "")</f>
        <v/>
      </c>
      <c r="AI1161" t="str">
        <f>IF(track_deg_dec!R1161 &lt;&gt; "", _xlfn.CONCAT("0,", _xlfn.CHOOSECOLS(_xlfn.TEXTSPLIT(track_deg_dec!R1161,","),2))*60, "")</f>
        <v/>
      </c>
      <c r="AJ1161" t="str" cm="1">
        <f t="array" ref="AJ1161">IF(track_deg_dec!S1161 &lt;&gt; "", _xlfn.CHOOSECOLS(_xlfn.TEXTSPLIT(track_deg_dec!S1161,","),1), "")</f>
        <v/>
      </c>
      <c r="AK1161" t="str">
        <f>IF(track_deg_dec!S1161 &lt;&gt; "", _xlfn.CONCAT("0,", _xlfn.CHOOSECOLS(_xlfn.TEXTSPLIT(track_deg_dec!S1161,","),2))*60, "")</f>
        <v/>
      </c>
      <c r="AL1161" t="str" cm="1">
        <f t="array" ref="AL1161">IF(track_deg_dec!T1161 &lt;&gt; "", _xlfn.CHOOSECOLS(_xlfn.TEXTSPLIT(track_deg_dec!T1161,","),1), "")</f>
        <v/>
      </c>
      <c r="AM1161" t="str">
        <f>IF(track_deg_dec!T1161 &lt;&gt; "", _xlfn.CONCAT("0,", _xlfn.CHOOSECOLS(_xlfn.TEXTSPLIT(track_deg_dec!T1161,","),2))*60, "")</f>
        <v/>
      </c>
      <c r="AN1161" t="str" cm="1">
        <f t="array" ref="AN1161">IF(track_deg_dec!U1161 &lt;&gt; "", _xlfn.CHOOSECOLS(_xlfn.TEXTSPLIT(track_deg_dec!U1161,","),1), "")</f>
        <v/>
      </c>
      <c r="AO1161" t="str">
        <f>IF(track_deg_dec!U1161 &lt;&gt; "", _xlfn.CONCAT("0,", _xlfn.CHOOSECOLS(_xlfn.TEXTSPLIT(track_deg_dec!U1161,","),2))*60, "")</f>
        <v/>
      </c>
    </row>
    <row r="1162" spans="1:41" x14ac:dyDescent="0.25">
      <c r="A1162" t="str">
        <f>IF(track_deg_dec!A1162 &lt;&gt; "", track_deg_dec!A1162, "")</f>
        <v/>
      </c>
      <c r="B1162" t="str" cm="1">
        <f t="array" ref="B1162">IF(track_deg_dec!B1162 &lt;&gt; "", _xlfn.CHOOSECOLS(_xlfn.TEXTSPLIT(track_deg_dec!B1162,","),1), "")</f>
        <v/>
      </c>
      <c r="C1162" t="str">
        <f>IF(track_deg_dec!B1162 &lt;&gt; "", _xlfn.CONCAT("0,", _xlfn.CHOOSECOLS(_xlfn.TEXTSPLIT(track_deg_dec!B1162,","),2))*60, "")</f>
        <v/>
      </c>
      <c r="D1162" t="str" cm="1">
        <f t="array" ref="D1162">IF(track_deg_dec!C1162 &lt;&gt; "", _xlfn.CHOOSECOLS(_xlfn.TEXTSPLIT(track_deg_dec!C1162,","),1), "")</f>
        <v/>
      </c>
      <c r="E1162" t="str">
        <f>IF(track_deg_dec!C1162 &lt;&gt; "", _xlfn.CONCAT("0,", _xlfn.CHOOSECOLS(_xlfn.TEXTSPLIT(track_deg_dec!C1162,","),2))*60, "")</f>
        <v/>
      </c>
      <c r="F1162" t="str" cm="1">
        <f t="array" ref="F1162">IF(track_deg_dec!D1162 &lt;&gt; "", _xlfn.CHOOSECOLS(_xlfn.TEXTSPLIT(track_deg_dec!D1162,","),1), "")</f>
        <v/>
      </c>
      <c r="G1162" t="str">
        <f>IF(track_deg_dec!D1162 &lt;&gt; "", _xlfn.CONCAT("0,", _xlfn.CHOOSECOLS(_xlfn.TEXTSPLIT(track_deg_dec!D1162,","),2))*60, "")</f>
        <v/>
      </c>
      <c r="H1162" t="str" cm="1">
        <f t="array" ref="H1162">IF(track_deg_dec!E1162 &lt;&gt; "", _xlfn.CHOOSECOLS(_xlfn.TEXTSPLIT(track_deg_dec!E1162,","),1), "")</f>
        <v/>
      </c>
      <c r="I1162" t="str">
        <f>IF(track_deg_dec!E1162 &lt;&gt; "", _xlfn.CONCAT("0,", _xlfn.CHOOSECOLS(_xlfn.TEXTSPLIT(track_deg_dec!E1162,","),2))*60, "")</f>
        <v/>
      </c>
      <c r="J1162" t="str" cm="1">
        <f t="array" ref="J1162">IF(track_deg_dec!F1162 &lt;&gt; "", _xlfn.CHOOSECOLS(_xlfn.TEXTSPLIT(track_deg_dec!F1162,","),1), "")</f>
        <v/>
      </c>
      <c r="K1162" t="str">
        <f>IF(track_deg_dec!F1162 &lt;&gt; "", _xlfn.CONCAT("0,", _xlfn.CHOOSECOLS(_xlfn.TEXTSPLIT(track_deg_dec!F1162,","),2))*60, "")</f>
        <v/>
      </c>
      <c r="L1162" t="str" cm="1">
        <f t="array" ref="L1162">IF(track_deg_dec!G1162 &lt;&gt; "", _xlfn.CHOOSECOLS(_xlfn.TEXTSPLIT(track_deg_dec!G1162,","),1), "")</f>
        <v/>
      </c>
      <c r="M1162" t="str">
        <f>IF(track_deg_dec!G1162 &lt;&gt; "", _xlfn.CONCAT("0,", _xlfn.CHOOSECOLS(_xlfn.TEXTSPLIT(track_deg_dec!G1162,","),2))*60, "")</f>
        <v/>
      </c>
      <c r="N1162" t="str" cm="1">
        <f t="array" ref="N1162">IF(track_deg_dec!H1162 &lt;&gt; "", _xlfn.CHOOSECOLS(_xlfn.TEXTSPLIT(track_deg_dec!H1162,","),1), "")</f>
        <v/>
      </c>
      <c r="O1162" t="str">
        <f>IF(track_deg_dec!H1162 &lt;&gt; "", _xlfn.CONCAT("0,", _xlfn.CHOOSECOLS(_xlfn.TEXTSPLIT(track_deg_dec!H1162,","),2))*60, "")</f>
        <v/>
      </c>
      <c r="P1162" t="str" cm="1">
        <f t="array" ref="P1162">IF(track_deg_dec!I1162 &lt;&gt; "", _xlfn.CHOOSECOLS(_xlfn.TEXTSPLIT(track_deg_dec!I1162,","),1), "")</f>
        <v/>
      </c>
      <c r="Q1162" t="str">
        <f>IF(track_deg_dec!I1162 &lt;&gt; "", _xlfn.CONCAT("0,", _xlfn.CHOOSECOLS(_xlfn.TEXTSPLIT(track_deg_dec!I1162,","),2))*60, "")</f>
        <v/>
      </c>
      <c r="R1162" t="str" cm="1">
        <f t="array" ref="R1162">IF(track_deg_dec!J1162 &lt;&gt; "", _xlfn.CHOOSECOLS(_xlfn.TEXTSPLIT(track_deg_dec!J1162,","),1), "")</f>
        <v/>
      </c>
      <c r="S1162" t="str">
        <f>IF(track_deg_dec!J1162 &lt;&gt; "", _xlfn.CONCAT("0,", _xlfn.CHOOSECOLS(_xlfn.TEXTSPLIT(track_deg_dec!J1162,","),2))*60, "")</f>
        <v/>
      </c>
      <c r="T1162" t="str" cm="1">
        <f t="array" ref="T1162">IF(track_deg_dec!K1162 &lt;&gt; "", _xlfn.CHOOSECOLS(_xlfn.TEXTSPLIT(track_deg_dec!K1162,","),1), "")</f>
        <v/>
      </c>
      <c r="U1162" t="str">
        <f>IF(track_deg_dec!K1162 &lt;&gt; "", _xlfn.CONCAT("0,", _xlfn.CHOOSECOLS(_xlfn.TEXTSPLIT(track_deg_dec!K1162,","),2))*60, "")</f>
        <v/>
      </c>
      <c r="V1162" t="str" cm="1">
        <f t="array" ref="V1162">IF(track_deg_dec!L1162 &lt;&gt; "", _xlfn.CHOOSECOLS(_xlfn.TEXTSPLIT(track_deg_dec!L1162,","),1), "")</f>
        <v/>
      </c>
      <c r="W1162" t="str">
        <f>IF(track_deg_dec!L1162 &lt;&gt; "", _xlfn.CONCAT("0,", _xlfn.CHOOSECOLS(_xlfn.TEXTSPLIT(track_deg_dec!L1162,","),2))*60, "")</f>
        <v/>
      </c>
      <c r="X1162" t="str" cm="1">
        <f t="array" ref="X1162">IF(track_deg_dec!M1162 &lt;&gt; "", _xlfn.CHOOSECOLS(_xlfn.TEXTSPLIT(track_deg_dec!M1162,","),1), "")</f>
        <v/>
      </c>
      <c r="Y1162" t="str">
        <f>IF(track_deg_dec!M1162 &lt;&gt; "", _xlfn.CONCAT("0,", _xlfn.CHOOSECOLS(_xlfn.TEXTSPLIT(track_deg_dec!M1162,","),2))*60, "")</f>
        <v/>
      </c>
      <c r="Z1162" t="str" cm="1">
        <f t="array" ref="Z1162">IF(track_deg_dec!N1162 &lt;&gt; "", _xlfn.CHOOSECOLS(_xlfn.TEXTSPLIT(track_deg_dec!N1162,","),1), "")</f>
        <v/>
      </c>
      <c r="AA1162" t="str">
        <f>IF(track_deg_dec!N1162 &lt;&gt; "", _xlfn.CONCAT("0,", _xlfn.CHOOSECOLS(_xlfn.TEXTSPLIT(track_deg_dec!N1162,","),2))*60, "")</f>
        <v/>
      </c>
      <c r="AB1162" t="str" cm="1">
        <f t="array" ref="AB1162">IF(track_deg_dec!O1162 &lt;&gt; "", _xlfn.CHOOSECOLS(_xlfn.TEXTSPLIT(track_deg_dec!O1162,","),1), "")</f>
        <v/>
      </c>
      <c r="AC1162" t="str">
        <f>IF(track_deg_dec!O1162 &lt;&gt; "", _xlfn.CONCAT("0,", _xlfn.CHOOSECOLS(_xlfn.TEXTSPLIT(track_deg_dec!O1162,","),2))*60, "")</f>
        <v/>
      </c>
      <c r="AD1162" t="str" cm="1">
        <f t="array" ref="AD1162">IF(track_deg_dec!P1162 &lt;&gt; "", _xlfn.CHOOSECOLS(_xlfn.TEXTSPLIT(track_deg_dec!P1162,","),1), "")</f>
        <v/>
      </c>
      <c r="AE1162" t="str">
        <f>IF(track_deg_dec!P1162 &lt;&gt; "", _xlfn.CONCAT("0,", _xlfn.CHOOSECOLS(_xlfn.TEXTSPLIT(track_deg_dec!P1162,","),2))*60, "")</f>
        <v/>
      </c>
      <c r="AF1162" t="str" cm="1">
        <f t="array" ref="AF1162">IF(track_deg_dec!Q1162 &lt;&gt; "", _xlfn.CHOOSECOLS(_xlfn.TEXTSPLIT(track_deg_dec!Q1162,","),1), "")</f>
        <v/>
      </c>
      <c r="AG1162" t="str">
        <f>IF(track_deg_dec!Q1162 &lt;&gt; "", _xlfn.CONCAT("0,", _xlfn.CHOOSECOLS(_xlfn.TEXTSPLIT(track_deg_dec!Q1162,","),2))*60, "")</f>
        <v/>
      </c>
      <c r="AH1162" t="str" cm="1">
        <f t="array" ref="AH1162">IF(track_deg_dec!R1162 &lt;&gt; "", _xlfn.CHOOSECOLS(_xlfn.TEXTSPLIT(track_deg_dec!R1162,","),1), "")</f>
        <v/>
      </c>
      <c r="AI1162" t="str">
        <f>IF(track_deg_dec!R1162 &lt;&gt; "", _xlfn.CONCAT("0,", _xlfn.CHOOSECOLS(_xlfn.TEXTSPLIT(track_deg_dec!R1162,","),2))*60, "")</f>
        <v/>
      </c>
      <c r="AJ1162" t="str" cm="1">
        <f t="array" ref="AJ1162">IF(track_deg_dec!S1162 &lt;&gt; "", _xlfn.CHOOSECOLS(_xlfn.TEXTSPLIT(track_deg_dec!S1162,","),1), "")</f>
        <v/>
      </c>
      <c r="AK1162" t="str">
        <f>IF(track_deg_dec!S1162 &lt;&gt; "", _xlfn.CONCAT("0,", _xlfn.CHOOSECOLS(_xlfn.TEXTSPLIT(track_deg_dec!S1162,","),2))*60, "")</f>
        <v/>
      </c>
      <c r="AL1162" t="str" cm="1">
        <f t="array" ref="AL1162">IF(track_deg_dec!T1162 &lt;&gt; "", _xlfn.CHOOSECOLS(_xlfn.TEXTSPLIT(track_deg_dec!T1162,","),1), "")</f>
        <v/>
      </c>
      <c r="AM1162" t="str">
        <f>IF(track_deg_dec!T1162 &lt;&gt; "", _xlfn.CONCAT("0,", _xlfn.CHOOSECOLS(_xlfn.TEXTSPLIT(track_deg_dec!T1162,","),2))*60, "")</f>
        <v/>
      </c>
      <c r="AN1162" t="str" cm="1">
        <f t="array" ref="AN1162">IF(track_deg_dec!U1162 &lt;&gt; "", _xlfn.CHOOSECOLS(_xlfn.TEXTSPLIT(track_deg_dec!U1162,","),1), "")</f>
        <v/>
      </c>
      <c r="AO1162" t="str">
        <f>IF(track_deg_dec!U1162 &lt;&gt; "", _xlfn.CONCAT("0,", _xlfn.CHOOSECOLS(_xlfn.TEXTSPLIT(track_deg_dec!U1162,","),2))*60, "")</f>
        <v/>
      </c>
    </row>
    <row r="1163" spans="1:41" x14ac:dyDescent="0.25">
      <c r="A1163" t="str">
        <f>IF(track_deg_dec!A1163 &lt;&gt; "", track_deg_dec!A1163, "")</f>
        <v/>
      </c>
      <c r="B1163" t="str" cm="1">
        <f t="array" ref="B1163">IF(track_deg_dec!B1163 &lt;&gt; "", _xlfn.CHOOSECOLS(_xlfn.TEXTSPLIT(track_deg_dec!B1163,","),1), "")</f>
        <v/>
      </c>
      <c r="C1163" t="str">
        <f>IF(track_deg_dec!B1163 &lt;&gt; "", _xlfn.CONCAT("0,", _xlfn.CHOOSECOLS(_xlfn.TEXTSPLIT(track_deg_dec!B1163,","),2))*60, "")</f>
        <v/>
      </c>
      <c r="D1163" t="str" cm="1">
        <f t="array" ref="D1163">IF(track_deg_dec!C1163 &lt;&gt; "", _xlfn.CHOOSECOLS(_xlfn.TEXTSPLIT(track_deg_dec!C1163,","),1), "")</f>
        <v/>
      </c>
      <c r="E1163" t="str">
        <f>IF(track_deg_dec!C1163 &lt;&gt; "", _xlfn.CONCAT("0,", _xlfn.CHOOSECOLS(_xlfn.TEXTSPLIT(track_deg_dec!C1163,","),2))*60, "")</f>
        <v/>
      </c>
      <c r="F1163" t="str" cm="1">
        <f t="array" ref="F1163">IF(track_deg_dec!D1163 &lt;&gt; "", _xlfn.CHOOSECOLS(_xlfn.TEXTSPLIT(track_deg_dec!D1163,","),1), "")</f>
        <v/>
      </c>
      <c r="G1163" t="str">
        <f>IF(track_deg_dec!D1163 &lt;&gt; "", _xlfn.CONCAT("0,", _xlfn.CHOOSECOLS(_xlfn.TEXTSPLIT(track_deg_dec!D1163,","),2))*60, "")</f>
        <v/>
      </c>
      <c r="H1163" t="str" cm="1">
        <f t="array" ref="H1163">IF(track_deg_dec!E1163 &lt;&gt; "", _xlfn.CHOOSECOLS(_xlfn.TEXTSPLIT(track_deg_dec!E1163,","),1), "")</f>
        <v/>
      </c>
      <c r="I1163" t="str">
        <f>IF(track_deg_dec!E1163 &lt;&gt; "", _xlfn.CONCAT("0,", _xlfn.CHOOSECOLS(_xlfn.TEXTSPLIT(track_deg_dec!E1163,","),2))*60, "")</f>
        <v/>
      </c>
      <c r="J1163" t="str" cm="1">
        <f t="array" ref="J1163">IF(track_deg_dec!F1163 &lt;&gt; "", _xlfn.CHOOSECOLS(_xlfn.TEXTSPLIT(track_deg_dec!F1163,","),1), "")</f>
        <v/>
      </c>
      <c r="K1163" t="str">
        <f>IF(track_deg_dec!F1163 &lt;&gt; "", _xlfn.CONCAT("0,", _xlfn.CHOOSECOLS(_xlfn.TEXTSPLIT(track_deg_dec!F1163,","),2))*60, "")</f>
        <v/>
      </c>
      <c r="L1163" t="str" cm="1">
        <f t="array" ref="L1163">IF(track_deg_dec!G1163 &lt;&gt; "", _xlfn.CHOOSECOLS(_xlfn.TEXTSPLIT(track_deg_dec!G1163,","),1), "")</f>
        <v/>
      </c>
      <c r="M1163" t="str">
        <f>IF(track_deg_dec!G1163 &lt;&gt; "", _xlfn.CONCAT("0,", _xlfn.CHOOSECOLS(_xlfn.TEXTSPLIT(track_deg_dec!G1163,","),2))*60, "")</f>
        <v/>
      </c>
      <c r="N1163" t="str" cm="1">
        <f t="array" ref="N1163">IF(track_deg_dec!H1163 &lt;&gt; "", _xlfn.CHOOSECOLS(_xlfn.TEXTSPLIT(track_deg_dec!H1163,","),1), "")</f>
        <v/>
      </c>
      <c r="O1163" t="str">
        <f>IF(track_deg_dec!H1163 &lt;&gt; "", _xlfn.CONCAT("0,", _xlfn.CHOOSECOLS(_xlfn.TEXTSPLIT(track_deg_dec!H1163,","),2))*60, "")</f>
        <v/>
      </c>
      <c r="P1163" t="str" cm="1">
        <f t="array" ref="P1163">IF(track_deg_dec!I1163 &lt;&gt; "", _xlfn.CHOOSECOLS(_xlfn.TEXTSPLIT(track_deg_dec!I1163,","),1), "")</f>
        <v/>
      </c>
      <c r="Q1163" t="str">
        <f>IF(track_deg_dec!I1163 &lt;&gt; "", _xlfn.CONCAT("0,", _xlfn.CHOOSECOLS(_xlfn.TEXTSPLIT(track_deg_dec!I1163,","),2))*60, "")</f>
        <v/>
      </c>
      <c r="R1163" t="str" cm="1">
        <f t="array" ref="R1163">IF(track_deg_dec!J1163 &lt;&gt; "", _xlfn.CHOOSECOLS(_xlfn.TEXTSPLIT(track_deg_dec!J1163,","),1), "")</f>
        <v/>
      </c>
      <c r="S1163" t="str">
        <f>IF(track_deg_dec!J1163 &lt;&gt; "", _xlfn.CONCAT("0,", _xlfn.CHOOSECOLS(_xlfn.TEXTSPLIT(track_deg_dec!J1163,","),2))*60, "")</f>
        <v/>
      </c>
      <c r="T1163" t="str" cm="1">
        <f t="array" ref="T1163">IF(track_deg_dec!K1163 &lt;&gt; "", _xlfn.CHOOSECOLS(_xlfn.TEXTSPLIT(track_deg_dec!K1163,","),1), "")</f>
        <v/>
      </c>
      <c r="U1163" t="str">
        <f>IF(track_deg_dec!K1163 &lt;&gt; "", _xlfn.CONCAT("0,", _xlfn.CHOOSECOLS(_xlfn.TEXTSPLIT(track_deg_dec!K1163,","),2))*60, "")</f>
        <v/>
      </c>
      <c r="V1163" t="str" cm="1">
        <f t="array" ref="V1163">IF(track_deg_dec!L1163 &lt;&gt; "", _xlfn.CHOOSECOLS(_xlfn.TEXTSPLIT(track_deg_dec!L1163,","),1), "")</f>
        <v/>
      </c>
      <c r="W1163" t="str">
        <f>IF(track_deg_dec!L1163 &lt;&gt; "", _xlfn.CONCAT("0,", _xlfn.CHOOSECOLS(_xlfn.TEXTSPLIT(track_deg_dec!L1163,","),2))*60, "")</f>
        <v/>
      </c>
      <c r="X1163" t="str" cm="1">
        <f t="array" ref="X1163">IF(track_deg_dec!M1163 &lt;&gt; "", _xlfn.CHOOSECOLS(_xlfn.TEXTSPLIT(track_deg_dec!M1163,","),1), "")</f>
        <v/>
      </c>
      <c r="Y1163" t="str">
        <f>IF(track_deg_dec!M1163 &lt;&gt; "", _xlfn.CONCAT("0,", _xlfn.CHOOSECOLS(_xlfn.TEXTSPLIT(track_deg_dec!M1163,","),2))*60, "")</f>
        <v/>
      </c>
      <c r="Z1163" t="str" cm="1">
        <f t="array" ref="Z1163">IF(track_deg_dec!N1163 &lt;&gt; "", _xlfn.CHOOSECOLS(_xlfn.TEXTSPLIT(track_deg_dec!N1163,","),1), "")</f>
        <v/>
      </c>
      <c r="AA1163" t="str">
        <f>IF(track_deg_dec!N1163 &lt;&gt; "", _xlfn.CONCAT("0,", _xlfn.CHOOSECOLS(_xlfn.TEXTSPLIT(track_deg_dec!N1163,","),2))*60, "")</f>
        <v/>
      </c>
      <c r="AB1163" t="str" cm="1">
        <f t="array" ref="AB1163">IF(track_deg_dec!O1163 &lt;&gt; "", _xlfn.CHOOSECOLS(_xlfn.TEXTSPLIT(track_deg_dec!O1163,","),1), "")</f>
        <v/>
      </c>
      <c r="AC1163" t="str">
        <f>IF(track_deg_dec!O1163 &lt;&gt; "", _xlfn.CONCAT("0,", _xlfn.CHOOSECOLS(_xlfn.TEXTSPLIT(track_deg_dec!O1163,","),2))*60, "")</f>
        <v/>
      </c>
      <c r="AD1163" t="str" cm="1">
        <f t="array" ref="AD1163">IF(track_deg_dec!P1163 &lt;&gt; "", _xlfn.CHOOSECOLS(_xlfn.TEXTSPLIT(track_deg_dec!P1163,","),1), "")</f>
        <v/>
      </c>
      <c r="AE1163" t="str">
        <f>IF(track_deg_dec!P1163 &lt;&gt; "", _xlfn.CONCAT("0,", _xlfn.CHOOSECOLS(_xlfn.TEXTSPLIT(track_deg_dec!P1163,","),2))*60, "")</f>
        <v/>
      </c>
      <c r="AF1163" t="str" cm="1">
        <f t="array" ref="AF1163">IF(track_deg_dec!Q1163 &lt;&gt; "", _xlfn.CHOOSECOLS(_xlfn.TEXTSPLIT(track_deg_dec!Q1163,","),1), "")</f>
        <v/>
      </c>
      <c r="AG1163" t="str">
        <f>IF(track_deg_dec!Q1163 &lt;&gt; "", _xlfn.CONCAT("0,", _xlfn.CHOOSECOLS(_xlfn.TEXTSPLIT(track_deg_dec!Q1163,","),2))*60, "")</f>
        <v/>
      </c>
      <c r="AH1163" t="str" cm="1">
        <f t="array" ref="AH1163">IF(track_deg_dec!R1163 &lt;&gt; "", _xlfn.CHOOSECOLS(_xlfn.TEXTSPLIT(track_deg_dec!R1163,","),1), "")</f>
        <v/>
      </c>
      <c r="AI1163" t="str">
        <f>IF(track_deg_dec!R1163 &lt;&gt; "", _xlfn.CONCAT("0,", _xlfn.CHOOSECOLS(_xlfn.TEXTSPLIT(track_deg_dec!R1163,","),2))*60, "")</f>
        <v/>
      </c>
      <c r="AJ1163" t="str" cm="1">
        <f t="array" ref="AJ1163">IF(track_deg_dec!S1163 &lt;&gt; "", _xlfn.CHOOSECOLS(_xlfn.TEXTSPLIT(track_deg_dec!S1163,","),1), "")</f>
        <v/>
      </c>
      <c r="AK1163" t="str">
        <f>IF(track_deg_dec!S1163 &lt;&gt; "", _xlfn.CONCAT("0,", _xlfn.CHOOSECOLS(_xlfn.TEXTSPLIT(track_deg_dec!S1163,","),2))*60, "")</f>
        <v/>
      </c>
      <c r="AL1163" t="str" cm="1">
        <f t="array" ref="AL1163">IF(track_deg_dec!T1163 &lt;&gt; "", _xlfn.CHOOSECOLS(_xlfn.TEXTSPLIT(track_deg_dec!T1163,","),1), "")</f>
        <v/>
      </c>
      <c r="AM1163" t="str">
        <f>IF(track_deg_dec!T1163 &lt;&gt; "", _xlfn.CONCAT("0,", _xlfn.CHOOSECOLS(_xlfn.TEXTSPLIT(track_deg_dec!T1163,","),2))*60, "")</f>
        <v/>
      </c>
      <c r="AN1163" t="str" cm="1">
        <f t="array" ref="AN1163">IF(track_deg_dec!U1163 &lt;&gt; "", _xlfn.CHOOSECOLS(_xlfn.TEXTSPLIT(track_deg_dec!U1163,","),1), "")</f>
        <v/>
      </c>
      <c r="AO1163" t="str">
        <f>IF(track_deg_dec!U1163 &lt;&gt; "", _xlfn.CONCAT("0,", _xlfn.CHOOSECOLS(_xlfn.TEXTSPLIT(track_deg_dec!U1163,","),2))*60, "")</f>
        <v/>
      </c>
    </row>
    <row r="1164" spans="1:41" x14ac:dyDescent="0.25">
      <c r="A1164" t="str">
        <f>IF(track_deg_dec!A1164 &lt;&gt; "", track_deg_dec!A1164, "")</f>
        <v/>
      </c>
      <c r="B1164" t="str" cm="1">
        <f t="array" ref="B1164">IF(track_deg_dec!B1164 &lt;&gt; "", _xlfn.CHOOSECOLS(_xlfn.TEXTSPLIT(track_deg_dec!B1164,","),1), "")</f>
        <v/>
      </c>
      <c r="C1164" t="str">
        <f>IF(track_deg_dec!B1164 &lt;&gt; "", _xlfn.CONCAT("0,", _xlfn.CHOOSECOLS(_xlfn.TEXTSPLIT(track_deg_dec!B1164,","),2))*60, "")</f>
        <v/>
      </c>
      <c r="D1164" t="str" cm="1">
        <f t="array" ref="D1164">IF(track_deg_dec!C1164 &lt;&gt; "", _xlfn.CHOOSECOLS(_xlfn.TEXTSPLIT(track_deg_dec!C1164,","),1), "")</f>
        <v/>
      </c>
      <c r="E1164" t="str">
        <f>IF(track_deg_dec!C1164 &lt;&gt; "", _xlfn.CONCAT("0,", _xlfn.CHOOSECOLS(_xlfn.TEXTSPLIT(track_deg_dec!C1164,","),2))*60, "")</f>
        <v/>
      </c>
      <c r="F1164" t="str" cm="1">
        <f t="array" ref="F1164">IF(track_deg_dec!D1164 &lt;&gt; "", _xlfn.CHOOSECOLS(_xlfn.TEXTSPLIT(track_deg_dec!D1164,","),1), "")</f>
        <v/>
      </c>
      <c r="G1164" t="str">
        <f>IF(track_deg_dec!D1164 &lt;&gt; "", _xlfn.CONCAT("0,", _xlfn.CHOOSECOLS(_xlfn.TEXTSPLIT(track_deg_dec!D1164,","),2))*60, "")</f>
        <v/>
      </c>
      <c r="H1164" t="str" cm="1">
        <f t="array" ref="H1164">IF(track_deg_dec!E1164 &lt;&gt; "", _xlfn.CHOOSECOLS(_xlfn.TEXTSPLIT(track_deg_dec!E1164,","),1), "")</f>
        <v/>
      </c>
      <c r="I1164" t="str">
        <f>IF(track_deg_dec!E1164 &lt;&gt; "", _xlfn.CONCAT("0,", _xlfn.CHOOSECOLS(_xlfn.TEXTSPLIT(track_deg_dec!E1164,","),2))*60, "")</f>
        <v/>
      </c>
      <c r="J1164" t="str" cm="1">
        <f t="array" ref="J1164">IF(track_deg_dec!F1164 &lt;&gt; "", _xlfn.CHOOSECOLS(_xlfn.TEXTSPLIT(track_deg_dec!F1164,","),1), "")</f>
        <v/>
      </c>
      <c r="K1164" t="str">
        <f>IF(track_deg_dec!F1164 &lt;&gt; "", _xlfn.CONCAT("0,", _xlfn.CHOOSECOLS(_xlfn.TEXTSPLIT(track_deg_dec!F1164,","),2))*60, "")</f>
        <v/>
      </c>
      <c r="L1164" t="str" cm="1">
        <f t="array" ref="L1164">IF(track_deg_dec!G1164 &lt;&gt; "", _xlfn.CHOOSECOLS(_xlfn.TEXTSPLIT(track_deg_dec!G1164,","),1), "")</f>
        <v/>
      </c>
      <c r="M1164" t="str">
        <f>IF(track_deg_dec!G1164 &lt;&gt; "", _xlfn.CONCAT("0,", _xlfn.CHOOSECOLS(_xlfn.TEXTSPLIT(track_deg_dec!G1164,","),2))*60, "")</f>
        <v/>
      </c>
      <c r="N1164" t="str" cm="1">
        <f t="array" ref="N1164">IF(track_deg_dec!H1164 &lt;&gt; "", _xlfn.CHOOSECOLS(_xlfn.TEXTSPLIT(track_deg_dec!H1164,","),1), "")</f>
        <v/>
      </c>
      <c r="O1164" t="str">
        <f>IF(track_deg_dec!H1164 &lt;&gt; "", _xlfn.CONCAT("0,", _xlfn.CHOOSECOLS(_xlfn.TEXTSPLIT(track_deg_dec!H1164,","),2))*60, "")</f>
        <v/>
      </c>
      <c r="P1164" t="str" cm="1">
        <f t="array" ref="P1164">IF(track_deg_dec!I1164 &lt;&gt; "", _xlfn.CHOOSECOLS(_xlfn.TEXTSPLIT(track_deg_dec!I1164,","),1), "")</f>
        <v/>
      </c>
      <c r="Q1164" t="str">
        <f>IF(track_deg_dec!I1164 &lt;&gt; "", _xlfn.CONCAT("0,", _xlfn.CHOOSECOLS(_xlfn.TEXTSPLIT(track_deg_dec!I1164,","),2))*60, "")</f>
        <v/>
      </c>
      <c r="R1164" t="str" cm="1">
        <f t="array" ref="R1164">IF(track_deg_dec!J1164 &lt;&gt; "", _xlfn.CHOOSECOLS(_xlfn.TEXTSPLIT(track_deg_dec!J1164,","),1), "")</f>
        <v/>
      </c>
      <c r="S1164" t="str">
        <f>IF(track_deg_dec!J1164 &lt;&gt; "", _xlfn.CONCAT("0,", _xlfn.CHOOSECOLS(_xlfn.TEXTSPLIT(track_deg_dec!J1164,","),2))*60, "")</f>
        <v/>
      </c>
      <c r="T1164" t="str" cm="1">
        <f t="array" ref="T1164">IF(track_deg_dec!K1164 &lt;&gt; "", _xlfn.CHOOSECOLS(_xlfn.TEXTSPLIT(track_deg_dec!K1164,","),1), "")</f>
        <v/>
      </c>
      <c r="U1164" t="str">
        <f>IF(track_deg_dec!K1164 &lt;&gt; "", _xlfn.CONCAT("0,", _xlfn.CHOOSECOLS(_xlfn.TEXTSPLIT(track_deg_dec!K1164,","),2))*60, "")</f>
        <v/>
      </c>
      <c r="V1164" t="str" cm="1">
        <f t="array" ref="V1164">IF(track_deg_dec!L1164 &lt;&gt; "", _xlfn.CHOOSECOLS(_xlfn.TEXTSPLIT(track_deg_dec!L1164,","),1), "")</f>
        <v/>
      </c>
      <c r="W1164" t="str">
        <f>IF(track_deg_dec!L1164 &lt;&gt; "", _xlfn.CONCAT("0,", _xlfn.CHOOSECOLS(_xlfn.TEXTSPLIT(track_deg_dec!L1164,","),2))*60, "")</f>
        <v/>
      </c>
      <c r="X1164" t="str" cm="1">
        <f t="array" ref="X1164">IF(track_deg_dec!M1164 &lt;&gt; "", _xlfn.CHOOSECOLS(_xlfn.TEXTSPLIT(track_deg_dec!M1164,","),1), "")</f>
        <v/>
      </c>
      <c r="Y1164" t="str">
        <f>IF(track_deg_dec!M1164 &lt;&gt; "", _xlfn.CONCAT("0,", _xlfn.CHOOSECOLS(_xlfn.TEXTSPLIT(track_deg_dec!M1164,","),2))*60, "")</f>
        <v/>
      </c>
      <c r="Z1164" t="str" cm="1">
        <f t="array" ref="Z1164">IF(track_deg_dec!N1164 &lt;&gt; "", _xlfn.CHOOSECOLS(_xlfn.TEXTSPLIT(track_deg_dec!N1164,","),1), "")</f>
        <v/>
      </c>
      <c r="AA1164" t="str">
        <f>IF(track_deg_dec!N1164 &lt;&gt; "", _xlfn.CONCAT("0,", _xlfn.CHOOSECOLS(_xlfn.TEXTSPLIT(track_deg_dec!N1164,","),2))*60, "")</f>
        <v/>
      </c>
      <c r="AB1164" t="str" cm="1">
        <f t="array" ref="AB1164">IF(track_deg_dec!O1164 &lt;&gt; "", _xlfn.CHOOSECOLS(_xlfn.TEXTSPLIT(track_deg_dec!O1164,","),1), "")</f>
        <v/>
      </c>
      <c r="AC1164" t="str">
        <f>IF(track_deg_dec!O1164 &lt;&gt; "", _xlfn.CONCAT("0,", _xlfn.CHOOSECOLS(_xlfn.TEXTSPLIT(track_deg_dec!O1164,","),2))*60, "")</f>
        <v/>
      </c>
      <c r="AD1164" t="str" cm="1">
        <f t="array" ref="AD1164">IF(track_deg_dec!P1164 &lt;&gt; "", _xlfn.CHOOSECOLS(_xlfn.TEXTSPLIT(track_deg_dec!P1164,","),1), "")</f>
        <v/>
      </c>
      <c r="AE1164" t="str">
        <f>IF(track_deg_dec!P1164 &lt;&gt; "", _xlfn.CONCAT("0,", _xlfn.CHOOSECOLS(_xlfn.TEXTSPLIT(track_deg_dec!P1164,","),2))*60, "")</f>
        <v/>
      </c>
      <c r="AF1164" t="str" cm="1">
        <f t="array" ref="AF1164">IF(track_deg_dec!Q1164 &lt;&gt; "", _xlfn.CHOOSECOLS(_xlfn.TEXTSPLIT(track_deg_dec!Q1164,","),1), "")</f>
        <v/>
      </c>
      <c r="AG1164" t="str">
        <f>IF(track_deg_dec!Q1164 &lt;&gt; "", _xlfn.CONCAT("0,", _xlfn.CHOOSECOLS(_xlfn.TEXTSPLIT(track_deg_dec!Q1164,","),2))*60, "")</f>
        <v/>
      </c>
      <c r="AH1164" t="str" cm="1">
        <f t="array" ref="AH1164">IF(track_deg_dec!R1164 &lt;&gt; "", _xlfn.CHOOSECOLS(_xlfn.TEXTSPLIT(track_deg_dec!R1164,","),1), "")</f>
        <v/>
      </c>
      <c r="AI1164" t="str">
        <f>IF(track_deg_dec!R1164 &lt;&gt; "", _xlfn.CONCAT("0,", _xlfn.CHOOSECOLS(_xlfn.TEXTSPLIT(track_deg_dec!R1164,","),2))*60, "")</f>
        <v/>
      </c>
      <c r="AJ1164" t="str" cm="1">
        <f t="array" ref="AJ1164">IF(track_deg_dec!S1164 &lt;&gt; "", _xlfn.CHOOSECOLS(_xlfn.TEXTSPLIT(track_deg_dec!S1164,","),1), "")</f>
        <v/>
      </c>
      <c r="AK1164" t="str">
        <f>IF(track_deg_dec!S1164 &lt;&gt; "", _xlfn.CONCAT("0,", _xlfn.CHOOSECOLS(_xlfn.TEXTSPLIT(track_deg_dec!S1164,","),2))*60, "")</f>
        <v/>
      </c>
      <c r="AL1164" t="str" cm="1">
        <f t="array" ref="AL1164">IF(track_deg_dec!T1164 &lt;&gt; "", _xlfn.CHOOSECOLS(_xlfn.TEXTSPLIT(track_deg_dec!T1164,","),1), "")</f>
        <v/>
      </c>
      <c r="AM1164" t="str">
        <f>IF(track_deg_dec!T1164 &lt;&gt; "", _xlfn.CONCAT("0,", _xlfn.CHOOSECOLS(_xlfn.TEXTSPLIT(track_deg_dec!T1164,","),2))*60, "")</f>
        <v/>
      </c>
      <c r="AN1164" t="str" cm="1">
        <f t="array" ref="AN1164">IF(track_deg_dec!U1164 &lt;&gt; "", _xlfn.CHOOSECOLS(_xlfn.TEXTSPLIT(track_deg_dec!U1164,","),1), "")</f>
        <v/>
      </c>
      <c r="AO1164" t="str">
        <f>IF(track_deg_dec!U1164 &lt;&gt; "", _xlfn.CONCAT("0,", _xlfn.CHOOSECOLS(_xlfn.TEXTSPLIT(track_deg_dec!U1164,","),2))*60, "")</f>
        <v/>
      </c>
    </row>
    <row r="1165" spans="1:41" x14ac:dyDescent="0.25">
      <c r="A1165" t="str">
        <f>IF(track_deg_dec!A1165 &lt;&gt; "", track_deg_dec!A1165, "")</f>
        <v/>
      </c>
      <c r="B1165" t="str" cm="1">
        <f t="array" ref="B1165">IF(track_deg_dec!B1165 &lt;&gt; "", _xlfn.CHOOSECOLS(_xlfn.TEXTSPLIT(track_deg_dec!B1165,","),1), "")</f>
        <v/>
      </c>
      <c r="C1165" t="str">
        <f>IF(track_deg_dec!B1165 &lt;&gt; "", _xlfn.CONCAT("0,", _xlfn.CHOOSECOLS(_xlfn.TEXTSPLIT(track_deg_dec!B1165,","),2))*60, "")</f>
        <v/>
      </c>
      <c r="D1165" t="str" cm="1">
        <f t="array" ref="D1165">IF(track_deg_dec!C1165 &lt;&gt; "", _xlfn.CHOOSECOLS(_xlfn.TEXTSPLIT(track_deg_dec!C1165,","),1), "")</f>
        <v/>
      </c>
      <c r="E1165" t="str">
        <f>IF(track_deg_dec!C1165 &lt;&gt; "", _xlfn.CONCAT("0,", _xlfn.CHOOSECOLS(_xlfn.TEXTSPLIT(track_deg_dec!C1165,","),2))*60, "")</f>
        <v/>
      </c>
      <c r="F1165" t="str" cm="1">
        <f t="array" ref="F1165">IF(track_deg_dec!D1165 &lt;&gt; "", _xlfn.CHOOSECOLS(_xlfn.TEXTSPLIT(track_deg_dec!D1165,","),1), "")</f>
        <v/>
      </c>
      <c r="G1165" t="str">
        <f>IF(track_deg_dec!D1165 &lt;&gt; "", _xlfn.CONCAT("0,", _xlfn.CHOOSECOLS(_xlfn.TEXTSPLIT(track_deg_dec!D1165,","),2))*60, "")</f>
        <v/>
      </c>
      <c r="H1165" t="str" cm="1">
        <f t="array" ref="H1165">IF(track_deg_dec!E1165 &lt;&gt; "", _xlfn.CHOOSECOLS(_xlfn.TEXTSPLIT(track_deg_dec!E1165,","),1), "")</f>
        <v/>
      </c>
      <c r="I1165" t="str">
        <f>IF(track_deg_dec!E1165 &lt;&gt; "", _xlfn.CONCAT("0,", _xlfn.CHOOSECOLS(_xlfn.TEXTSPLIT(track_deg_dec!E1165,","),2))*60, "")</f>
        <v/>
      </c>
      <c r="J1165" t="str" cm="1">
        <f t="array" ref="J1165">IF(track_deg_dec!F1165 &lt;&gt; "", _xlfn.CHOOSECOLS(_xlfn.TEXTSPLIT(track_deg_dec!F1165,","),1), "")</f>
        <v/>
      </c>
      <c r="K1165" t="str">
        <f>IF(track_deg_dec!F1165 &lt;&gt; "", _xlfn.CONCAT("0,", _xlfn.CHOOSECOLS(_xlfn.TEXTSPLIT(track_deg_dec!F1165,","),2))*60, "")</f>
        <v/>
      </c>
      <c r="L1165" t="str" cm="1">
        <f t="array" ref="L1165">IF(track_deg_dec!G1165 &lt;&gt; "", _xlfn.CHOOSECOLS(_xlfn.TEXTSPLIT(track_deg_dec!G1165,","),1), "")</f>
        <v/>
      </c>
      <c r="M1165" t="str">
        <f>IF(track_deg_dec!G1165 &lt;&gt; "", _xlfn.CONCAT("0,", _xlfn.CHOOSECOLS(_xlfn.TEXTSPLIT(track_deg_dec!G1165,","),2))*60, "")</f>
        <v/>
      </c>
      <c r="N1165" t="str" cm="1">
        <f t="array" ref="N1165">IF(track_deg_dec!H1165 &lt;&gt; "", _xlfn.CHOOSECOLS(_xlfn.TEXTSPLIT(track_deg_dec!H1165,","),1), "")</f>
        <v/>
      </c>
      <c r="O1165" t="str">
        <f>IF(track_deg_dec!H1165 &lt;&gt; "", _xlfn.CONCAT("0,", _xlfn.CHOOSECOLS(_xlfn.TEXTSPLIT(track_deg_dec!H1165,","),2))*60, "")</f>
        <v/>
      </c>
      <c r="P1165" t="str" cm="1">
        <f t="array" ref="P1165">IF(track_deg_dec!I1165 &lt;&gt; "", _xlfn.CHOOSECOLS(_xlfn.TEXTSPLIT(track_deg_dec!I1165,","),1), "")</f>
        <v/>
      </c>
      <c r="Q1165" t="str">
        <f>IF(track_deg_dec!I1165 &lt;&gt; "", _xlfn.CONCAT("0,", _xlfn.CHOOSECOLS(_xlfn.TEXTSPLIT(track_deg_dec!I1165,","),2))*60, "")</f>
        <v/>
      </c>
      <c r="R1165" t="str" cm="1">
        <f t="array" ref="R1165">IF(track_deg_dec!J1165 &lt;&gt; "", _xlfn.CHOOSECOLS(_xlfn.TEXTSPLIT(track_deg_dec!J1165,","),1), "")</f>
        <v/>
      </c>
      <c r="S1165" t="str">
        <f>IF(track_deg_dec!J1165 &lt;&gt; "", _xlfn.CONCAT("0,", _xlfn.CHOOSECOLS(_xlfn.TEXTSPLIT(track_deg_dec!J1165,","),2))*60, "")</f>
        <v/>
      </c>
      <c r="T1165" t="str" cm="1">
        <f t="array" ref="T1165">IF(track_deg_dec!K1165 &lt;&gt; "", _xlfn.CHOOSECOLS(_xlfn.TEXTSPLIT(track_deg_dec!K1165,","),1), "")</f>
        <v/>
      </c>
      <c r="U1165" t="str">
        <f>IF(track_deg_dec!K1165 &lt;&gt; "", _xlfn.CONCAT("0,", _xlfn.CHOOSECOLS(_xlfn.TEXTSPLIT(track_deg_dec!K1165,","),2))*60, "")</f>
        <v/>
      </c>
      <c r="V1165" t="str" cm="1">
        <f t="array" ref="V1165">IF(track_deg_dec!L1165 &lt;&gt; "", _xlfn.CHOOSECOLS(_xlfn.TEXTSPLIT(track_deg_dec!L1165,","),1), "")</f>
        <v/>
      </c>
      <c r="W1165" t="str">
        <f>IF(track_deg_dec!L1165 &lt;&gt; "", _xlfn.CONCAT("0,", _xlfn.CHOOSECOLS(_xlfn.TEXTSPLIT(track_deg_dec!L1165,","),2))*60, "")</f>
        <v/>
      </c>
      <c r="X1165" t="str" cm="1">
        <f t="array" ref="X1165">IF(track_deg_dec!M1165 &lt;&gt; "", _xlfn.CHOOSECOLS(_xlfn.TEXTSPLIT(track_deg_dec!M1165,","),1), "")</f>
        <v/>
      </c>
      <c r="Y1165" t="str">
        <f>IF(track_deg_dec!M1165 &lt;&gt; "", _xlfn.CONCAT("0,", _xlfn.CHOOSECOLS(_xlfn.TEXTSPLIT(track_deg_dec!M1165,","),2))*60, "")</f>
        <v/>
      </c>
      <c r="Z1165" t="str" cm="1">
        <f t="array" ref="Z1165">IF(track_deg_dec!N1165 &lt;&gt; "", _xlfn.CHOOSECOLS(_xlfn.TEXTSPLIT(track_deg_dec!N1165,","),1), "")</f>
        <v/>
      </c>
      <c r="AA1165" t="str">
        <f>IF(track_deg_dec!N1165 &lt;&gt; "", _xlfn.CONCAT("0,", _xlfn.CHOOSECOLS(_xlfn.TEXTSPLIT(track_deg_dec!N1165,","),2))*60, "")</f>
        <v/>
      </c>
      <c r="AB1165" t="str" cm="1">
        <f t="array" ref="AB1165">IF(track_deg_dec!O1165 &lt;&gt; "", _xlfn.CHOOSECOLS(_xlfn.TEXTSPLIT(track_deg_dec!O1165,","),1), "")</f>
        <v/>
      </c>
      <c r="AC1165" t="str">
        <f>IF(track_deg_dec!O1165 &lt;&gt; "", _xlfn.CONCAT("0,", _xlfn.CHOOSECOLS(_xlfn.TEXTSPLIT(track_deg_dec!O1165,","),2))*60, "")</f>
        <v/>
      </c>
      <c r="AD1165" t="str" cm="1">
        <f t="array" ref="AD1165">IF(track_deg_dec!P1165 &lt;&gt; "", _xlfn.CHOOSECOLS(_xlfn.TEXTSPLIT(track_deg_dec!P1165,","),1), "")</f>
        <v/>
      </c>
      <c r="AE1165" t="str">
        <f>IF(track_deg_dec!P1165 &lt;&gt; "", _xlfn.CONCAT("0,", _xlfn.CHOOSECOLS(_xlfn.TEXTSPLIT(track_deg_dec!P1165,","),2))*60, "")</f>
        <v/>
      </c>
      <c r="AF1165" t="str" cm="1">
        <f t="array" ref="AF1165">IF(track_deg_dec!Q1165 &lt;&gt; "", _xlfn.CHOOSECOLS(_xlfn.TEXTSPLIT(track_deg_dec!Q1165,","),1), "")</f>
        <v/>
      </c>
      <c r="AG1165" t="str">
        <f>IF(track_deg_dec!Q1165 &lt;&gt; "", _xlfn.CONCAT("0,", _xlfn.CHOOSECOLS(_xlfn.TEXTSPLIT(track_deg_dec!Q1165,","),2))*60, "")</f>
        <v/>
      </c>
      <c r="AH1165" t="str" cm="1">
        <f t="array" ref="AH1165">IF(track_deg_dec!R1165 &lt;&gt; "", _xlfn.CHOOSECOLS(_xlfn.TEXTSPLIT(track_deg_dec!R1165,","),1), "")</f>
        <v/>
      </c>
      <c r="AI1165" t="str">
        <f>IF(track_deg_dec!R1165 &lt;&gt; "", _xlfn.CONCAT("0,", _xlfn.CHOOSECOLS(_xlfn.TEXTSPLIT(track_deg_dec!R1165,","),2))*60, "")</f>
        <v/>
      </c>
      <c r="AJ1165" t="str" cm="1">
        <f t="array" ref="AJ1165">IF(track_deg_dec!S1165 &lt;&gt; "", _xlfn.CHOOSECOLS(_xlfn.TEXTSPLIT(track_deg_dec!S1165,","),1), "")</f>
        <v/>
      </c>
      <c r="AK1165" t="str">
        <f>IF(track_deg_dec!S1165 &lt;&gt; "", _xlfn.CONCAT("0,", _xlfn.CHOOSECOLS(_xlfn.TEXTSPLIT(track_deg_dec!S1165,","),2))*60, "")</f>
        <v/>
      </c>
      <c r="AL1165" t="str" cm="1">
        <f t="array" ref="AL1165">IF(track_deg_dec!T1165 &lt;&gt; "", _xlfn.CHOOSECOLS(_xlfn.TEXTSPLIT(track_deg_dec!T1165,","),1), "")</f>
        <v/>
      </c>
      <c r="AM1165" t="str">
        <f>IF(track_deg_dec!T1165 &lt;&gt; "", _xlfn.CONCAT("0,", _xlfn.CHOOSECOLS(_xlfn.TEXTSPLIT(track_deg_dec!T1165,","),2))*60, "")</f>
        <v/>
      </c>
      <c r="AN1165" t="str" cm="1">
        <f t="array" ref="AN1165">IF(track_deg_dec!U1165 &lt;&gt; "", _xlfn.CHOOSECOLS(_xlfn.TEXTSPLIT(track_deg_dec!U1165,","),1), "")</f>
        <v/>
      </c>
      <c r="AO1165" t="str">
        <f>IF(track_deg_dec!U1165 &lt;&gt; "", _xlfn.CONCAT("0,", _xlfn.CHOOSECOLS(_xlfn.TEXTSPLIT(track_deg_dec!U1165,","),2))*60, "")</f>
        <v/>
      </c>
    </row>
    <row r="1166" spans="1:41" x14ac:dyDescent="0.25">
      <c r="A1166" t="str">
        <f>IF(track_deg_dec!A1166 &lt;&gt; "", track_deg_dec!A1166, "")</f>
        <v/>
      </c>
      <c r="B1166" t="str" cm="1">
        <f t="array" ref="B1166">IF(track_deg_dec!B1166 &lt;&gt; "", _xlfn.CHOOSECOLS(_xlfn.TEXTSPLIT(track_deg_dec!B1166,","),1), "")</f>
        <v/>
      </c>
      <c r="C1166" t="str">
        <f>IF(track_deg_dec!B1166 &lt;&gt; "", _xlfn.CONCAT("0,", _xlfn.CHOOSECOLS(_xlfn.TEXTSPLIT(track_deg_dec!B1166,","),2))*60, "")</f>
        <v/>
      </c>
      <c r="D1166" t="str" cm="1">
        <f t="array" ref="D1166">IF(track_deg_dec!C1166 &lt;&gt; "", _xlfn.CHOOSECOLS(_xlfn.TEXTSPLIT(track_deg_dec!C1166,","),1), "")</f>
        <v/>
      </c>
      <c r="E1166" t="str">
        <f>IF(track_deg_dec!C1166 &lt;&gt; "", _xlfn.CONCAT("0,", _xlfn.CHOOSECOLS(_xlfn.TEXTSPLIT(track_deg_dec!C1166,","),2))*60, "")</f>
        <v/>
      </c>
      <c r="F1166" t="str" cm="1">
        <f t="array" ref="F1166">IF(track_deg_dec!D1166 &lt;&gt; "", _xlfn.CHOOSECOLS(_xlfn.TEXTSPLIT(track_deg_dec!D1166,","),1), "")</f>
        <v/>
      </c>
      <c r="G1166" t="str">
        <f>IF(track_deg_dec!D1166 &lt;&gt; "", _xlfn.CONCAT("0,", _xlfn.CHOOSECOLS(_xlfn.TEXTSPLIT(track_deg_dec!D1166,","),2))*60, "")</f>
        <v/>
      </c>
      <c r="H1166" t="str" cm="1">
        <f t="array" ref="H1166">IF(track_deg_dec!E1166 &lt;&gt; "", _xlfn.CHOOSECOLS(_xlfn.TEXTSPLIT(track_deg_dec!E1166,","),1), "")</f>
        <v/>
      </c>
      <c r="I1166" t="str">
        <f>IF(track_deg_dec!E1166 &lt;&gt; "", _xlfn.CONCAT("0,", _xlfn.CHOOSECOLS(_xlfn.TEXTSPLIT(track_deg_dec!E1166,","),2))*60, "")</f>
        <v/>
      </c>
      <c r="J1166" t="str" cm="1">
        <f t="array" ref="J1166">IF(track_deg_dec!F1166 &lt;&gt; "", _xlfn.CHOOSECOLS(_xlfn.TEXTSPLIT(track_deg_dec!F1166,","),1), "")</f>
        <v/>
      </c>
      <c r="K1166" t="str">
        <f>IF(track_deg_dec!F1166 &lt;&gt; "", _xlfn.CONCAT("0,", _xlfn.CHOOSECOLS(_xlfn.TEXTSPLIT(track_deg_dec!F1166,","),2))*60, "")</f>
        <v/>
      </c>
      <c r="L1166" t="str" cm="1">
        <f t="array" ref="L1166">IF(track_deg_dec!G1166 &lt;&gt; "", _xlfn.CHOOSECOLS(_xlfn.TEXTSPLIT(track_deg_dec!G1166,","),1), "")</f>
        <v/>
      </c>
      <c r="M1166" t="str">
        <f>IF(track_deg_dec!G1166 &lt;&gt; "", _xlfn.CONCAT("0,", _xlfn.CHOOSECOLS(_xlfn.TEXTSPLIT(track_deg_dec!G1166,","),2))*60, "")</f>
        <v/>
      </c>
      <c r="N1166" t="str" cm="1">
        <f t="array" ref="N1166">IF(track_deg_dec!H1166 &lt;&gt; "", _xlfn.CHOOSECOLS(_xlfn.TEXTSPLIT(track_deg_dec!H1166,","),1), "")</f>
        <v/>
      </c>
      <c r="O1166" t="str">
        <f>IF(track_deg_dec!H1166 &lt;&gt; "", _xlfn.CONCAT("0,", _xlfn.CHOOSECOLS(_xlfn.TEXTSPLIT(track_deg_dec!H1166,","),2))*60, "")</f>
        <v/>
      </c>
      <c r="P1166" t="str" cm="1">
        <f t="array" ref="P1166">IF(track_deg_dec!I1166 &lt;&gt; "", _xlfn.CHOOSECOLS(_xlfn.TEXTSPLIT(track_deg_dec!I1166,","),1), "")</f>
        <v/>
      </c>
      <c r="Q1166" t="str">
        <f>IF(track_deg_dec!I1166 &lt;&gt; "", _xlfn.CONCAT("0,", _xlfn.CHOOSECOLS(_xlfn.TEXTSPLIT(track_deg_dec!I1166,","),2))*60, "")</f>
        <v/>
      </c>
      <c r="R1166" t="str" cm="1">
        <f t="array" ref="R1166">IF(track_deg_dec!J1166 &lt;&gt; "", _xlfn.CHOOSECOLS(_xlfn.TEXTSPLIT(track_deg_dec!J1166,","),1), "")</f>
        <v/>
      </c>
      <c r="S1166" t="str">
        <f>IF(track_deg_dec!J1166 &lt;&gt; "", _xlfn.CONCAT("0,", _xlfn.CHOOSECOLS(_xlfn.TEXTSPLIT(track_deg_dec!J1166,","),2))*60, "")</f>
        <v/>
      </c>
      <c r="T1166" t="str" cm="1">
        <f t="array" ref="T1166">IF(track_deg_dec!K1166 &lt;&gt; "", _xlfn.CHOOSECOLS(_xlfn.TEXTSPLIT(track_deg_dec!K1166,","),1), "")</f>
        <v/>
      </c>
      <c r="U1166" t="str">
        <f>IF(track_deg_dec!K1166 &lt;&gt; "", _xlfn.CONCAT("0,", _xlfn.CHOOSECOLS(_xlfn.TEXTSPLIT(track_deg_dec!K1166,","),2))*60, "")</f>
        <v/>
      </c>
      <c r="V1166" t="str" cm="1">
        <f t="array" ref="V1166">IF(track_deg_dec!L1166 &lt;&gt; "", _xlfn.CHOOSECOLS(_xlfn.TEXTSPLIT(track_deg_dec!L1166,","),1), "")</f>
        <v/>
      </c>
      <c r="W1166" t="str">
        <f>IF(track_deg_dec!L1166 &lt;&gt; "", _xlfn.CONCAT("0,", _xlfn.CHOOSECOLS(_xlfn.TEXTSPLIT(track_deg_dec!L1166,","),2))*60, "")</f>
        <v/>
      </c>
      <c r="X1166" t="str" cm="1">
        <f t="array" ref="X1166">IF(track_deg_dec!M1166 &lt;&gt; "", _xlfn.CHOOSECOLS(_xlfn.TEXTSPLIT(track_deg_dec!M1166,","),1), "")</f>
        <v/>
      </c>
      <c r="Y1166" t="str">
        <f>IF(track_deg_dec!M1166 &lt;&gt; "", _xlfn.CONCAT("0,", _xlfn.CHOOSECOLS(_xlfn.TEXTSPLIT(track_deg_dec!M1166,","),2))*60, "")</f>
        <v/>
      </c>
      <c r="Z1166" t="str" cm="1">
        <f t="array" ref="Z1166">IF(track_deg_dec!N1166 &lt;&gt; "", _xlfn.CHOOSECOLS(_xlfn.TEXTSPLIT(track_deg_dec!N1166,","),1), "")</f>
        <v/>
      </c>
      <c r="AA1166" t="str">
        <f>IF(track_deg_dec!N1166 &lt;&gt; "", _xlfn.CONCAT("0,", _xlfn.CHOOSECOLS(_xlfn.TEXTSPLIT(track_deg_dec!N1166,","),2))*60, "")</f>
        <v/>
      </c>
      <c r="AB1166" t="str" cm="1">
        <f t="array" ref="AB1166">IF(track_deg_dec!O1166 &lt;&gt; "", _xlfn.CHOOSECOLS(_xlfn.TEXTSPLIT(track_deg_dec!O1166,","),1), "")</f>
        <v/>
      </c>
      <c r="AC1166" t="str">
        <f>IF(track_deg_dec!O1166 &lt;&gt; "", _xlfn.CONCAT("0,", _xlfn.CHOOSECOLS(_xlfn.TEXTSPLIT(track_deg_dec!O1166,","),2))*60, "")</f>
        <v/>
      </c>
      <c r="AD1166" t="str" cm="1">
        <f t="array" ref="AD1166">IF(track_deg_dec!P1166 &lt;&gt; "", _xlfn.CHOOSECOLS(_xlfn.TEXTSPLIT(track_deg_dec!P1166,","),1), "")</f>
        <v/>
      </c>
      <c r="AE1166" t="str">
        <f>IF(track_deg_dec!P1166 &lt;&gt; "", _xlfn.CONCAT("0,", _xlfn.CHOOSECOLS(_xlfn.TEXTSPLIT(track_deg_dec!P1166,","),2))*60, "")</f>
        <v/>
      </c>
      <c r="AF1166" t="str" cm="1">
        <f t="array" ref="AF1166">IF(track_deg_dec!Q1166 &lt;&gt; "", _xlfn.CHOOSECOLS(_xlfn.TEXTSPLIT(track_deg_dec!Q1166,","),1), "")</f>
        <v/>
      </c>
      <c r="AG1166" t="str">
        <f>IF(track_deg_dec!Q1166 &lt;&gt; "", _xlfn.CONCAT("0,", _xlfn.CHOOSECOLS(_xlfn.TEXTSPLIT(track_deg_dec!Q1166,","),2))*60, "")</f>
        <v/>
      </c>
      <c r="AH1166" t="str" cm="1">
        <f t="array" ref="AH1166">IF(track_deg_dec!R1166 &lt;&gt; "", _xlfn.CHOOSECOLS(_xlfn.TEXTSPLIT(track_deg_dec!R1166,","),1), "")</f>
        <v/>
      </c>
      <c r="AI1166" t="str">
        <f>IF(track_deg_dec!R1166 &lt;&gt; "", _xlfn.CONCAT("0,", _xlfn.CHOOSECOLS(_xlfn.TEXTSPLIT(track_deg_dec!R1166,","),2))*60, "")</f>
        <v/>
      </c>
      <c r="AJ1166" t="str" cm="1">
        <f t="array" ref="AJ1166">IF(track_deg_dec!S1166 &lt;&gt; "", _xlfn.CHOOSECOLS(_xlfn.TEXTSPLIT(track_deg_dec!S1166,","),1), "")</f>
        <v/>
      </c>
      <c r="AK1166" t="str">
        <f>IF(track_deg_dec!S1166 &lt;&gt; "", _xlfn.CONCAT("0,", _xlfn.CHOOSECOLS(_xlfn.TEXTSPLIT(track_deg_dec!S1166,","),2))*60, "")</f>
        <v/>
      </c>
      <c r="AL1166" t="str" cm="1">
        <f t="array" ref="AL1166">IF(track_deg_dec!T1166 &lt;&gt; "", _xlfn.CHOOSECOLS(_xlfn.TEXTSPLIT(track_deg_dec!T1166,","),1), "")</f>
        <v/>
      </c>
      <c r="AM1166" t="str">
        <f>IF(track_deg_dec!T1166 &lt;&gt; "", _xlfn.CONCAT("0,", _xlfn.CHOOSECOLS(_xlfn.TEXTSPLIT(track_deg_dec!T1166,","),2))*60, "")</f>
        <v/>
      </c>
      <c r="AN1166" t="str" cm="1">
        <f t="array" ref="AN1166">IF(track_deg_dec!U1166 &lt;&gt; "", _xlfn.CHOOSECOLS(_xlfn.TEXTSPLIT(track_deg_dec!U1166,","),1), "")</f>
        <v/>
      </c>
      <c r="AO1166" t="str">
        <f>IF(track_deg_dec!U1166 &lt;&gt; "", _xlfn.CONCAT("0,", _xlfn.CHOOSECOLS(_xlfn.TEXTSPLIT(track_deg_dec!U1166,","),2))*60, "")</f>
        <v/>
      </c>
    </row>
    <row r="1167" spans="1:41" x14ac:dyDescent="0.25">
      <c r="A1167" t="str">
        <f>IF(track_deg_dec!A1167 &lt;&gt; "", track_deg_dec!A1167, "")</f>
        <v/>
      </c>
      <c r="B1167" t="str" cm="1">
        <f t="array" ref="B1167">IF(track_deg_dec!B1167 &lt;&gt; "", _xlfn.CHOOSECOLS(_xlfn.TEXTSPLIT(track_deg_dec!B1167,","),1), "")</f>
        <v/>
      </c>
      <c r="C1167" t="str">
        <f>IF(track_deg_dec!B1167 &lt;&gt; "", _xlfn.CONCAT("0,", _xlfn.CHOOSECOLS(_xlfn.TEXTSPLIT(track_deg_dec!B1167,","),2))*60, "")</f>
        <v/>
      </c>
      <c r="D1167" t="str" cm="1">
        <f t="array" ref="D1167">IF(track_deg_dec!C1167 &lt;&gt; "", _xlfn.CHOOSECOLS(_xlfn.TEXTSPLIT(track_deg_dec!C1167,","),1), "")</f>
        <v/>
      </c>
      <c r="E1167" t="str">
        <f>IF(track_deg_dec!C1167 &lt;&gt; "", _xlfn.CONCAT("0,", _xlfn.CHOOSECOLS(_xlfn.TEXTSPLIT(track_deg_dec!C1167,","),2))*60, "")</f>
        <v/>
      </c>
      <c r="F1167" t="str" cm="1">
        <f t="array" ref="F1167">IF(track_deg_dec!D1167 &lt;&gt; "", _xlfn.CHOOSECOLS(_xlfn.TEXTSPLIT(track_deg_dec!D1167,","),1), "")</f>
        <v/>
      </c>
      <c r="G1167" t="str">
        <f>IF(track_deg_dec!D1167 &lt;&gt; "", _xlfn.CONCAT("0,", _xlfn.CHOOSECOLS(_xlfn.TEXTSPLIT(track_deg_dec!D1167,","),2))*60, "")</f>
        <v/>
      </c>
      <c r="H1167" t="str" cm="1">
        <f t="array" ref="H1167">IF(track_deg_dec!E1167 &lt;&gt; "", _xlfn.CHOOSECOLS(_xlfn.TEXTSPLIT(track_deg_dec!E1167,","),1), "")</f>
        <v/>
      </c>
      <c r="I1167" t="str">
        <f>IF(track_deg_dec!E1167 &lt;&gt; "", _xlfn.CONCAT("0,", _xlfn.CHOOSECOLS(_xlfn.TEXTSPLIT(track_deg_dec!E1167,","),2))*60, "")</f>
        <v/>
      </c>
      <c r="J1167" t="str" cm="1">
        <f t="array" ref="J1167">IF(track_deg_dec!F1167 &lt;&gt; "", _xlfn.CHOOSECOLS(_xlfn.TEXTSPLIT(track_deg_dec!F1167,","),1), "")</f>
        <v/>
      </c>
      <c r="K1167" t="str">
        <f>IF(track_deg_dec!F1167 &lt;&gt; "", _xlfn.CONCAT("0,", _xlfn.CHOOSECOLS(_xlfn.TEXTSPLIT(track_deg_dec!F1167,","),2))*60, "")</f>
        <v/>
      </c>
      <c r="L1167" t="str" cm="1">
        <f t="array" ref="L1167">IF(track_deg_dec!G1167 &lt;&gt; "", _xlfn.CHOOSECOLS(_xlfn.TEXTSPLIT(track_deg_dec!G1167,","),1), "")</f>
        <v/>
      </c>
      <c r="M1167" t="str">
        <f>IF(track_deg_dec!G1167 &lt;&gt; "", _xlfn.CONCAT("0,", _xlfn.CHOOSECOLS(_xlfn.TEXTSPLIT(track_deg_dec!G1167,","),2))*60, "")</f>
        <v/>
      </c>
      <c r="N1167" t="str" cm="1">
        <f t="array" ref="N1167">IF(track_deg_dec!H1167 &lt;&gt; "", _xlfn.CHOOSECOLS(_xlfn.TEXTSPLIT(track_deg_dec!H1167,","),1), "")</f>
        <v/>
      </c>
      <c r="O1167" t="str">
        <f>IF(track_deg_dec!H1167 &lt;&gt; "", _xlfn.CONCAT("0,", _xlfn.CHOOSECOLS(_xlfn.TEXTSPLIT(track_deg_dec!H1167,","),2))*60, "")</f>
        <v/>
      </c>
      <c r="P1167" t="str" cm="1">
        <f t="array" ref="P1167">IF(track_deg_dec!I1167 &lt;&gt; "", _xlfn.CHOOSECOLS(_xlfn.TEXTSPLIT(track_deg_dec!I1167,","),1), "")</f>
        <v/>
      </c>
      <c r="Q1167" t="str">
        <f>IF(track_deg_dec!I1167 &lt;&gt; "", _xlfn.CONCAT("0,", _xlfn.CHOOSECOLS(_xlfn.TEXTSPLIT(track_deg_dec!I1167,","),2))*60, "")</f>
        <v/>
      </c>
      <c r="R1167" t="str" cm="1">
        <f t="array" ref="R1167">IF(track_deg_dec!J1167 &lt;&gt; "", _xlfn.CHOOSECOLS(_xlfn.TEXTSPLIT(track_deg_dec!J1167,","),1), "")</f>
        <v/>
      </c>
      <c r="S1167" t="str">
        <f>IF(track_deg_dec!J1167 &lt;&gt; "", _xlfn.CONCAT("0,", _xlfn.CHOOSECOLS(_xlfn.TEXTSPLIT(track_deg_dec!J1167,","),2))*60, "")</f>
        <v/>
      </c>
      <c r="T1167" t="str" cm="1">
        <f t="array" ref="T1167">IF(track_deg_dec!K1167 &lt;&gt; "", _xlfn.CHOOSECOLS(_xlfn.TEXTSPLIT(track_deg_dec!K1167,","),1), "")</f>
        <v/>
      </c>
      <c r="U1167" t="str">
        <f>IF(track_deg_dec!K1167 &lt;&gt; "", _xlfn.CONCAT("0,", _xlfn.CHOOSECOLS(_xlfn.TEXTSPLIT(track_deg_dec!K1167,","),2))*60, "")</f>
        <v/>
      </c>
      <c r="V1167" t="str" cm="1">
        <f t="array" ref="V1167">IF(track_deg_dec!L1167 &lt;&gt; "", _xlfn.CHOOSECOLS(_xlfn.TEXTSPLIT(track_deg_dec!L1167,","),1), "")</f>
        <v/>
      </c>
      <c r="W1167" t="str">
        <f>IF(track_deg_dec!L1167 &lt;&gt; "", _xlfn.CONCAT("0,", _xlfn.CHOOSECOLS(_xlfn.TEXTSPLIT(track_deg_dec!L1167,","),2))*60, "")</f>
        <v/>
      </c>
      <c r="X1167" t="str" cm="1">
        <f t="array" ref="X1167">IF(track_deg_dec!M1167 &lt;&gt; "", _xlfn.CHOOSECOLS(_xlfn.TEXTSPLIT(track_deg_dec!M1167,","),1), "")</f>
        <v/>
      </c>
      <c r="Y1167" t="str">
        <f>IF(track_deg_dec!M1167 &lt;&gt; "", _xlfn.CONCAT("0,", _xlfn.CHOOSECOLS(_xlfn.TEXTSPLIT(track_deg_dec!M1167,","),2))*60, "")</f>
        <v/>
      </c>
      <c r="Z1167" t="str" cm="1">
        <f t="array" ref="Z1167">IF(track_deg_dec!N1167 &lt;&gt; "", _xlfn.CHOOSECOLS(_xlfn.TEXTSPLIT(track_deg_dec!N1167,","),1), "")</f>
        <v/>
      </c>
      <c r="AA1167" t="str">
        <f>IF(track_deg_dec!N1167 &lt;&gt; "", _xlfn.CONCAT("0,", _xlfn.CHOOSECOLS(_xlfn.TEXTSPLIT(track_deg_dec!N1167,","),2))*60, "")</f>
        <v/>
      </c>
      <c r="AB1167" t="str" cm="1">
        <f t="array" ref="AB1167">IF(track_deg_dec!O1167 &lt;&gt; "", _xlfn.CHOOSECOLS(_xlfn.TEXTSPLIT(track_deg_dec!O1167,","),1), "")</f>
        <v/>
      </c>
      <c r="AC1167" t="str">
        <f>IF(track_deg_dec!O1167 &lt;&gt; "", _xlfn.CONCAT("0,", _xlfn.CHOOSECOLS(_xlfn.TEXTSPLIT(track_deg_dec!O1167,","),2))*60, "")</f>
        <v/>
      </c>
      <c r="AD1167" t="str" cm="1">
        <f t="array" ref="AD1167">IF(track_deg_dec!P1167 &lt;&gt; "", _xlfn.CHOOSECOLS(_xlfn.TEXTSPLIT(track_deg_dec!P1167,","),1), "")</f>
        <v/>
      </c>
      <c r="AE1167" t="str">
        <f>IF(track_deg_dec!P1167 &lt;&gt; "", _xlfn.CONCAT("0,", _xlfn.CHOOSECOLS(_xlfn.TEXTSPLIT(track_deg_dec!P1167,","),2))*60, "")</f>
        <v/>
      </c>
      <c r="AF1167" t="str" cm="1">
        <f t="array" ref="AF1167">IF(track_deg_dec!Q1167 &lt;&gt; "", _xlfn.CHOOSECOLS(_xlfn.TEXTSPLIT(track_deg_dec!Q1167,","),1), "")</f>
        <v/>
      </c>
      <c r="AG1167" t="str">
        <f>IF(track_deg_dec!Q1167 &lt;&gt; "", _xlfn.CONCAT("0,", _xlfn.CHOOSECOLS(_xlfn.TEXTSPLIT(track_deg_dec!Q1167,","),2))*60, "")</f>
        <v/>
      </c>
      <c r="AH1167" t="str" cm="1">
        <f t="array" ref="AH1167">IF(track_deg_dec!R1167 &lt;&gt; "", _xlfn.CHOOSECOLS(_xlfn.TEXTSPLIT(track_deg_dec!R1167,","),1), "")</f>
        <v/>
      </c>
      <c r="AI1167" t="str">
        <f>IF(track_deg_dec!R1167 &lt;&gt; "", _xlfn.CONCAT("0,", _xlfn.CHOOSECOLS(_xlfn.TEXTSPLIT(track_deg_dec!R1167,","),2))*60, "")</f>
        <v/>
      </c>
      <c r="AJ1167" t="str" cm="1">
        <f t="array" ref="AJ1167">IF(track_deg_dec!S1167 &lt;&gt; "", _xlfn.CHOOSECOLS(_xlfn.TEXTSPLIT(track_deg_dec!S1167,","),1), "")</f>
        <v/>
      </c>
      <c r="AK1167" t="str">
        <f>IF(track_deg_dec!S1167 &lt;&gt; "", _xlfn.CONCAT("0,", _xlfn.CHOOSECOLS(_xlfn.TEXTSPLIT(track_deg_dec!S1167,","),2))*60, "")</f>
        <v/>
      </c>
      <c r="AL1167" t="str" cm="1">
        <f t="array" ref="AL1167">IF(track_deg_dec!T1167 &lt;&gt; "", _xlfn.CHOOSECOLS(_xlfn.TEXTSPLIT(track_deg_dec!T1167,","),1), "")</f>
        <v/>
      </c>
      <c r="AM1167" t="str">
        <f>IF(track_deg_dec!T1167 &lt;&gt; "", _xlfn.CONCAT("0,", _xlfn.CHOOSECOLS(_xlfn.TEXTSPLIT(track_deg_dec!T1167,","),2))*60, "")</f>
        <v/>
      </c>
      <c r="AN1167" t="str" cm="1">
        <f t="array" ref="AN1167">IF(track_deg_dec!U1167 &lt;&gt; "", _xlfn.CHOOSECOLS(_xlfn.TEXTSPLIT(track_deg_dec!U1167,","),1), "")</f>
        <v/>
      </c>
      <c r="AO1167" t="str">
        <f>IF(track_deg_dec!U1167 &lt;&gt; "", _xlfn.CONCAT("0,", _xlfn.CHOOSECOLS(_xlfn.TEXTSPLIT(track_deg_dec!U1167,","),2))*60, "")</f>
        <v/>
      </c>
    </row>
    <row r="1168" spans="1:41" x14ac:dyDescent="0.25">
      <c r="A1168" t="str">
        <f>IF(track_deg_dec!A1168 &lt;&gt; "", track_deg_dec!A1168, "")</f>
        <v/>
      </c>
      <c r="B1168" t="str" cm="1">
        <f t="array" ref="B1168">IF(track_deg_dec!B1168 &lt;&gt; "", _xlfn.CHOOSECOLS(_xlfn.TEXTSPLIT(track_deg_dec!B1168,","),1), "")</f>
        <v/>
      </c>
      <c r="C1168" t="str">
        <f>IF(track_deg_dec!B1168 &lt;&gt; "", _xlfn.CONCAT("0,", _xlfn.CHOOSECOLS(_xlfn.TEXTSPLIT(track_deg_dec!B1168,","),2))*60, "")</f>
        <v/>
      </c>
      <c r="D1168" t="str" cm="1">
        <f t="array" ref="D1168">IF(track_deg_dec!C1168 &lt;&gt; "", _xlfn.CHOOSECOLS(_xlfn.TEXTSPLIT(track_deg_dec!C1168,","),1), "")</f>
        <v/>
      </c>
      <c r="E1168" t="str">
        <f>IF(track_deg_dec!C1168 &lt;&gt; "", _xlfn.CONCAT("0,", _xlfn.CHOOSECOLS(_xlfn.TEXTSPLIT(track_deg_dec!C1168,","),2))*60, "")</f>
        <v/>
      </c>
      <c r="F1168" t="str" cm="1">
        <f t="array" ref="F1168">IF(track_deg_dec!D1168 &lt;&gt; "", _xlfn.CHOOSECOLS(_xlfn.TEXTSPLIT(track_deg_dec!D1168,","),1), "")</f>
        <v/>
      </c>
      <c r="G1168" t="str">
        <f>IF(track_deg_dec!D1168 &lt;&gt; "", _xlfn.CONCAT("0,", _xlfn.CHOOSECOLS(_xlfn.TEXTSPLIT(track_deg_dec!D1168,","),2))*60, "")</f>
        <v/>
      </c>
      <c r="H1168" t="str" cm="1">
        <f t="array" ref="H1168">IF(track_deg_dec!E1168 &lt;&gt; "", _xlfn.CHOOSECOLS(_xlfn.TEXTSPLIT(track_deg_dec!E1168,","),1), "")</f>
        <v/>
      </c>
      <c r="I1168" t="str">
        <f>IF(track_deg_dec!E1168 &lt;&gt; "", _xlfn.CONCAT("0,", _xlfn.CHOOSECOLS(_xlfn.TEXTSPLIT(track_deg_dec!E1168,","),2))*60, "")</f>
        <v/>
      </c>
      <c r="J1168" t="str" cm="1">
        <f t="array" ref="J1168">IF(track_deg_dec!F1168 &lt;&gt; "", _xlfn.CHOOSECOLS(_xlfn.TEXTSPLIT(track_deg_dec!F1168,","),1), "")</f>
        <v/>
      </c>
      <c r="K1168" t="str">
        <f>IF(track_deg_dec!F1168 &lt;&gt; "", _xlfn.CONCAT("0,", _xlfn.CHOOSECOLS(_xlfn.TEXTSPLIT(track_deg_dec!F1168,","),2))*60, "")</f>
        <v/>
      </c>
      <c r="L1168" t="str" cm="1">
        <f t="array" ref="L1168">IF(track_deg_dec!G1168 &lt;&gt; "", _xlfn.CHOOSECOLS(_xlfn.TEXTSPLIT(track_deg_dec!G1168,","),1), "")</f>
        <v/>
      </c>
      <c r="M1168" t="str">
        <f>IF(track_deg_dec!G1168 &lt;&gt; "", _xlfn.CONCAT("0,", _xlfn.CHOOSECOLS(_xlfn.TEXTSPLIT(track_deg_dec!G1168,","),2))*60, "")</f>
        <v/>
      </c>
      <c r="N1168" t="str" cm="1">
        <f t="array" ref="N1168">IF(track_deg_dec!H1168 &lt;&gt; "", _xlfn.CHOOSECOLS(_xlfn.TEXTSPLIT(track_deg_dec!H1168,","),1), "")</f>
        <v/>
      </c>
      <c r="O1168" t="str">
        <f>IF(track_deg_dec!H1168 &lt;&gt; "", _xlfn.CONCAT("0,", _xlfn.CHOOSECOLS(_xlfn.TEXTSPLIT(track_deg_dec!H1168,","),2))*60, "")</f>
        <v/>
      </c>
      <c r="P1168" t="str" cm="1">
        <f t="array" ref="P1168">IF(track_deg_dec!I1168 &lt;&gt; "", _xlfn.CHOOSECOLS(_xlfn.TEXTSPLIT(track_deg_dec!I1168,","),1), "")</f>
        <v/>
      </c>
      <c r="Q1168" t="str">
        <f>IF(track_deg_dec!I1168 &lt;&gt; "", _xlfn.CONCAT("0,", _xlfn.CHOOSECOLS(_xlfn.TEXTSPLIT(track_deg_dec!I1168,","),2))*60, "")</f>
        <v/>
      </c>
      <c r="R1168" t="str" cm="1">
        <f t="array" ref="R1168">IF(track_deg_dec!J1168 &lt;&gt; "", _xlfn.CHOOSECOLS(_xlfn.TEXTSPLIT(track_deg_dec!J1168,","),1), "")</f>
        <v/>
      </c>
      <c r="S1168" t="str">
        <f>IF(track_deg_dec!J1168 &lt;&gt; "", _xlfn.CONCAT("0,", _xlfn.CHOOSECOLS(_xlfn.TEXTSPLIT(track_deg_dec!J1168,","),2))*60, "")</f>
        <v/>
      </c>
      <c r="T1168" t="str" cm="1">
        <f t="array" ref="T1168">IF(track_deg_dec!K1168 &lt;&gt; "", _xlfn.CHOOSECOLS(_xlfn.TEXTSPLIT(track_deg_dec!K1168,","),1), "")</f>
        <v/>
      </c>
      <c r="U1168" t="str">
        <f>IF(track_deg_dec!K1168 &lt;&gt; "", _xlfn.CONCAT("0,", _xlfn.CHOOSECOLS(_xlfn.TEXTSPLIT(track_deg_dec!K1168,","),2))*60, "")</f>
        <v/>
      </c>
      <c r="V1168" t="str" cm="1">
        <f t="array" ref="V1168">IF(track_deg_dec!L1168 &lt;&gt; "", _xlfn.CHOOSECOLS(_xlfn.TEXTSPLIT(track_deg_dec!L1168,","),1), "")</f>
        <v/>
      </c>
      <c r="W1168" t="str">
        <f>IF(track_deg_dec!L1168 &lt;&gt; "", _xlfn.CONCAT("0,", _xlfn.CHOOSECOLS(_xlfn.TEXTSPLIT(track_deg_dec!L1168,","),2))*60, "")</f>
        <v/>
      </c>
      <c r="X1168" t="str" cm="1">
        <f t="array" ref="X1168">IF(track_deg_dec!M1168 &lt;&gt; "", _xlfn.CHOOSECOLS(_xlfn.TEXTSPLIT(track_deg_dec!M1168,","),1), "")</f>
        <v/>
      </c>
      <c r="Y1168" t="str">
        <f>IF(track_deg_dec!M1168 &lt;&gt; "", _xlfn.CONCAT("0,", _xlfn.CHOOSECOLS(_xlfn.TEXTSPLIT(track_deg_dec!M1168,","),2))*60, "")</f>
        <v/>
      </c>
      <c r="Z1168" t="str" cm="1">
        <f t="array" ref="Z1168">IF(track_deg_dec!N1168 &lt;&gt; "", _xlfn.CHOOSECOLS(_xlfn.TEXTSPLIT(track_deg_dec!N1168,","),1), "")</f>
        <v/>
      </c>
      <c r="AA1168" t="str">
        <f>IF(track_deg_dec!N1168 &lt;&gt; "", _xlfn.CONCAT("0,", _xlfn.CHOOSECOLS(_xlfn.TEXTSPLIT(track_deg_dec!N1168,","),2))*60, "")</f>
        <v/>
      </c>
      <c r="AB1168" t="str" cm="1">
        <f t="array" ref="AB1168">IF(track_deg_dec!O1168 &lt;&gt; "", _xlfn.CHOOSECOLS(_xlfn.TEXTSPLIT(track_deg_dec!O1168,","),1), "")</f>
        <v/>
      </c>
      <c r="AC1168" t="str">
        <f>IF(track_deg_dec!O1168 &lt;&gt; "", _xlfn.CONCAT("0,", _xlfn.CHOOSECOLS(_xlfn.TEXTSPLIT(track_deg_dec!O1168,","),2))*60, "")</f>
        <v/>
      </c>
      <c r="AD1168" t="str" cm="1">
        <f t="array" ref="AD1168">IF(track_deg_dec!P1168 &lt;&gt; "", _xlfn.CHOOSECOLS(_xlfn.TEXTSPLIT(track_deg_dec!P1168,","),1), "")</f>
        <v/>
      </c>
      <c r="AE1168" t="str">
        <f>IF(track_deg_dec!P1168 &lt;&gt; "", _xlfn.CONCAT("0,", _xlfn.CHOOSECOLS(_xlfn.TEXTSPLIT(track_deg_dec!P1168,","),2))*60, "")</f>
        <v/>
      </c>
      <c r="AF1168" t="str" cm="1">
        <f t="array" ref="AF1168">IF(track_deg_dec!Q1168 &lt;&gt; "", _xlfn.CHOOSECOLS(_xlfn.TEXTSPLIT(track_deg_dec!Q1168,","),1), "")</f>
        <v/>
      </c>
      <c r="AG1168" t="str">
        <f>IF(track_deg_dec!Q1168 &lt;&gt; "", _xlfn.CONCAT("0,", _xlfn.CHOOSECOLS(_xlfn.TEXTSPLIT(track_deg_dec!Q1168,","),2))*60, "")</f>
        <v/>
      </c>
      <c r="AH1168" t="str" cm="1">
        <f t="array" ref="AH1168">IF(track_deg_dec!R1168 &lt;&gt; "", _xlfn.CHOOSECOLS(_xlfn.TEXTSPLIT(track_deg_dec!R1168,","),1), "")</f>
        <v/>
      </c>
      <c r="AI1168" t="str">
        <f>IF(track_deg_dec!R1168 &lt;&gt; "", _xlfn.CONCAT("0,", _xlfn.CHOOSECOLS(_xlfn.TEXTSPLIT(track_deg_dec!R1168,","),2))*60, "")</f>
        <v/>
      </c>
      <c r="AJ1168" t="str" cm="1">
        <f t="array" ref="AJ1168">IF(track_deg_dec!S1168 &lt;&gt; "", _xlfn.CHOOSECOLS(_xlfn.TEXTSPLIT(track_deg_dec!S1168,","),1), "")</f>
        <v/>
      </c>
      <c r="AK1168" t="str">
        <f>IF(track_deg_dec!S1168 &lt;&gt; "", _xlfn.CONCAT("0,", _xlfn.CHOOSECOLS(_xlfn.TEXTSPLIT(track_deg_dec!S1168,","),2))*60, "")</f>
        <v/>
      </c>
      <c r="AL1168" t="str" cm="1">
        <f t="array" ref="AL1168">IF(track_deg_dec!T1168 &lt;&gt; "", _xlfn.CHOOSECOLS(_xlfn.TEXTSPLIT(track_deg_dec!T1168,","),1), "")</f>
        <v/>
      </c>
      <c r="AM1168" t="str">
        <f>IF(track_deg_dec!T1168 &lt;&gt; "", _xlfn.CONCAT("0,", _xlfn.CHOOSECOLS(_xlfn.TEXTSPLIT(track_deg_dec!T1168,","),2))*60, "")</f>
        <v/>
      </c>
      <c r="AN1168" t="str" cm="1">
        <f t="array" ref="AN1168">IF(track_deg_dec!U1168 &lt;&gt; "", _xlfn.CHOOSECOLS(_xlfn.TEXTSPLIT(track_deg_dec!U1168,","),1), "")</f>
        <v/>
      </c>
      <c r="AO1168" t="str">
        <f>IF(track_deg_dec!U1168 &lt;&gt; "", _xlfn.CONCAT("0,", _xlfn.CHOOSECOLS(_xlfn.TEXTSPLIT(track_deg_dec!U1168,","),2))*60, "")</f>
        <v/>
      </c>
    </row>
    <row r="1169" spans="1:41" x14ac:dyDescent="0.25">
      <c r="A1169" t="str">
        <f>IF(track_deg_dec!A1169 &lt;&gt; "", track_deg_dec!A1169, "")</f>
        <v/>
      </c>
      <c r="B1169" t="str" cm="1">
        <f t="array" ref="B1169">IF(track_deg_dec!B1169 &lt;&gt; "", _xlfn.CHOOSECOLS(_xlfn.TEXTSPLIT(track_deg_dec!B1169,","),1), "")</f>
        <v/>
      </c>
      <c r="C1169" t="str">
        <f>IF(track_deg_dec!B1169 &lt;&gt; "", _xlfn.CONCAT("0,", _xlfn.CHOOSECOLS(_xlfn.TEXTSPLIT(track_deg_dec!B1169,","),2))*60, "")</f>
        <v/>
      </c>
      <c r="D1169" t="str" cm="1">
        <f t="array" ref="D1169">IF(track_deg_dec!C1169 &lt;&gt; "", _xlfn.CHOOSECOLS(_xlfn.TEXTSPLIT(track_deg_dec!C1169,","),1), "")</f>
        <v/>
      </c>
      <c r="E1169" t="str">
        <f>IF(track_deg_dec!C1169 &lt;&gt; "", _xlfn.CONCAT("0,", _xlfn.CHOOSECOLS(_xlfn.TEXTSPLIT(track_deg_dec!C1169,","),2))*60, "")</f>
        <v/>
      </c>
      <c r="F1169" t="str" cm="1">
        <f t="array" ref="F1169">IF(track_deg_dec!D1169 &lt;&gt; "", _xlfn.CHOOSECOLS(_xlfn.TEXTSPLIT(track_deg_dec!D1169,","),1), "")</f>
        <v/>
      </c>
      <c r="G1169" t="str">
        <f>IF(track_deg_dec!D1169 &lt;&gt; "", _xlfn.CONCAT("0,", _xlfn.CHOOSECOLS(_xlfn.TEXTSPLIT(track_deg_dec!D1169,","),2))*60, "")</f>
        <v/>
      </c>
      <c r="H1169" t="str" cm="1">
        <f t="array" ref="H1169">IF(track_deg_dec!E1169 &lt;&gt; "", _xlfn.CHOOSECOLS(_xlfn.TEXTSPLIT(track_deg_dec!E1169,","),1), "")</f>
        <v/>
      </c>
      <c r="I1169" t="str">
        <f>IF(track_deg_dec!E1169 &lt;&gt; "", _xlfn.CONCAT("0,", _xlfn.CHOOSECOLS(_xlfn.TEXTSPLIT(track_deg_dec!E1169,","),2))*60, "")</f>
        <v/>
      </c>
      <c r="J1169" t="str" cm="1">
        <f t="array" ref="J1169">IF(track_deg_dec!F1169 &lt;&gt; "", _xlfn.CHOOSECOLS(_xlfn.TEXTSPLIT(track_deg_dec!F1169,","),1), "")</f>
        <v/>
      </c>
      <c r="K1169" t="str">
        <f>IF(track_deg_dec!F1169 &lt;&gt; "", _xlfn.CONCAT("0,", _xlfn.CHOOSECOLS(_xlfn.TEXTSPLIT(track_deg_dec!F1169,","),2))*60, "")</f>
        <v/>
      </c>
      <c r="L1169" t="str" cm="1">
        <f t="array" ref="L1169">IF(track_deg_dec!G1169 &lt;&gt; "", _xlfn.CHOOSECOLS(_xlfn.TEXTSPLIT(track_deg_dec!G1169,","),1), "")</f>
        <v/>
      </c>
      <c r="M1169" t="str">
        <f>IF(track_deg_dec!G1169 &lt;&gt; "", _xlfn.CONCAT("0,", _xlfn.CHOOSECOLS(_xlfn.TEXTSPLIT(track_deg_dec!G1169,","),2))*60, "")</f>
        <v/>
      </c>
      <c r="N1169" t="str" cm="1">
        <f t="array" ref="N1169">IF(track_deg_dec!H1169 &lt;&gt; "", _xlfn.CHOOSECOLS(_xlfn.TEXTSPLIT(track_deg_dec!H1169,","),1), "")</f>
        <v/>
      </c>
      <c r="O1169" t="str">
        <f>IF(track_deg_dec!H1169 &lt;&gt; "", _xlfn.CONCAT("0,", _xlfn.CHOOSECOLS(_xlfn.TEXTSPLIT(track_deg_dec!H1169,","),2))*60, "")</f>
        <v/>
      </c>
      <c r="P1169" t="str" cm="1">
        <f t="array" ref="P1169">IF(track_deg_dec!I1169 &lt;&gt; "", _xlfn.CHOOSECOLS(_xlfn.TEXTSPLIT(track_deg_dec!I1169,","),1), "")</f>
        <v/>
      </c>
      <c r="Q1169" t="str">
        <f>IF(track_deg_dec!I1169 &lt;&gt; "", _xlfn.CONCAT("0,", _xlfn.CHOOSECOLS(_xlfn.TEXTSPLIT(track_deg_dec!I1169,","),2))*60, "")</f>
        <v/>
      </c>
      <c r="R1169" t="str" cm="1">
        <f t="array" ref="R1169">IF(track_deg_dec!J1169 &lt;&gt; "", _xlfn.CHOOSECOLS(_xlfn.TEXTSPLIT(track_deg_dec!J1169,","),1), "")</f>
        <v/>
      </c>
      <c r="S1169" t="str">
        <f>IF(track_deg_dec!J1169 &lt;&gt; "", _xlfn.CONCAT("0,", _xlfn.CHOOSECOLS(_xlfn.TEXTSPLIT(track_deg_dec!J1169,","),2))*60, "")</f>
        <v/>
      </c>
      <c r="T1169" t="str" cm="1">
        <f t="array" ref="T1169">IF(track_deg_dec!K1169 &lt;&gt; "", _xlfn.CHOOSECOLS(_xlfn.TEXTSPLIT(track_deg_dec!K1169,","),1), "")</f>
        <v/>
      </c>
      <c r="U1169" t="str">
        <f>IF(track_deg_dec!K1169 &lt;&gt; "", _xlfn.CONCAT("0,", _xlfn.CHOOSECOLS(_xlfn.TEXTSPLIT(track_deg_dec!K1169,","),2))*60, "")</f>
        <v/>
      </c>
      <c r="V1169" t="str" cm="1">
        <f t="array" ref="V1169">IF(track_deg_dec!L1169 &lt;&gt; "", _xlfn.CHOOSECOLS(_xlfn.TEXTSPLIT(track_deg_dec!L1169,","),1), "")</f>
        <v/>
      </c>
      <c r="W1169" t="str">
        <f>IF(track_deg_dec!L1169 &lt;&gt; "", _xlfn.CONCAT("0,", _xlfn.CHOOSECOLS(_xlfn.TEXTSPLIT(track_deg_dec!L1169,","),2))*60, "")</f>
        <v/>
      </c>
      <c r="X1169" t="str" cm="1">
        <f t="array" ref="X1169">IF(track_deg_dec!M1169 &lt;&gt; "", _xlfn.CHOOSECOLS(_xlfn.TEXTSPLIT(track_deg_dec!M1169,","),1), "")</f>
        <v/>
      </c>
      <c r="Y1169" t="str">
        <f>IF(track_deg_dec!M1169 &lt;&gt; "", _xlfn.CONCAT("0,", _xlfn.CHOOSECOLS(_xlfn.TEXTSPLIT(track_deg_dec!M1169,","),2))*60, "")</f>
        <v/>
      </c>
      <c r="Z1169" t="str" cm="1">
        <f t="array" ref="Z1169">IF(track_deg_dec!N1169 &lt;&gt; "", _xlfn.CHOOSECOLS(_xlfn.TEXTSPLIT(track_deg_dec!N1169,","),1), "")</f>
        <v/>
      </c>
      <c r="AA1169" t="str">
        <f>IF(track_deg_dec!N1169 &lt;&gt; "", _xlfn.CONCAT("0,", _xlfn.CHOOSECOLS(_xlfn.TEXTSPLIT(track_deg_dec!N1169,","),2))*60, "")</f>
        <v/>
      </c>
      <c r="AB1169" t="str" cm="1">
        <f t="array" ref="AB1169">IF(track_deg_dec!O1169 &lt;&gt; "", _xlfn.CHOOSECOLS(_xlfn.TEXTSPLIT(track_deg_dec!O1169,","),1), "")</f>
        <v/>
      </c>
      <c r="AC1169" t="str">
        <f>IF(track_deg_dec!O1169 &lt;&gt; "", _xlfn.CONCAT("0,", _xlfn.CHOOSECOLS(_xlfn.TEXTSPLIT(track_deg_dec!O1169,","),2))*60, "")</f>
        <v/>
      </c>
      <c r="AD1169" t="str" cm="1">
        <f t="array" ref="AD1169">IF(track_deg_dec!P1169 &lt;&gt; "", _xlfn.CHOOSECOLS(_xlfn.TEXTSPLIT(track_deg_dec!P1169,","),1), "")</f>
        <v/>
      </c>
      <c r="AE1169" t="str">
        <f>IF(track_deg_dec!P1169 &lt;&gt; "", _xlfn.CONCAT("0,", _xlfn.CHOOSECOLS(_xlfn.TEXTSPLIT(track_deg_dec!P1169,","),2))*60, "")</f>
        <v/>
      </c>
      <c r="AF1169" t="str" cm="1">
        <f t="array" ref="AF1169">IF(track_deg_dec!Q1169 &lt;&gt; "", _xlfn.CHOOSECOLS(_xlfn.TEXTSPLIT(track_deg_dec!Q1169,","),1), "")</f>
        <v/>
      </c>
      <c r="AG1169" t="str">
        <f>IF(track_deg_dec!Q1169 &lt;&gt; "", _xlfn.CONCAT("0,", _xlfn.CHOOSECOLS(_xlfn.TEXTSPLIT(track_deg_dec!Q1169,","),2))*60, "")</f>
        <v/>
      </c>
      <c r="AH1169" t="str" cm="1">
        <f t="array" ref="AH1169">IF(track_deg_dec!R1169 &lt;&gt; "", _xlfn.CHOOSECOLS(_xlfn.TEXTSPLIT(track_deg_dec!R1169,","),1), "")</f>
        <v/>
      </c>
      <c r="AI1169" t="str">
        <f>IF(track_deg_dec!R1169 &lt;&gt; "", _xlfn.CONCAT("0,", _xlfn.CHOOSECOLS(_xlfn.TEXTSPLIT(track_deg_dec!R1169,","),2))*60, "")</f>
        <v/>
      </c>
      <c r="AJ1169" t="str" cm="1">
        <f t="array" ref="AJ1169">IF(track_deg_dec!S1169 &lt;&gt; "", _xlfn.CHOOSECOLS(_xlfn.TEXTSPLIT(track_deg_dec!S1169,","),1), "")</f>
        <v/>
      </c>
      <c r="AK1169" t="str">
        <f>IF(track_deg_dec!S1169 &lt;&gt; "", _xlfn.CONCAT("0,", _xlfn.CHOOSECOLS(_xlfn.TEXTSPLIT(track_deg_dec!S1169,","),2))*60, "")</f>
        <v/>
      </c>
      <c r="AL1169" t="str" cm="1">
        <f t="array" ref="AL1169">IF(track_deg_dec!T1169 &lt;&gt; "", _xlfn.CHOOSECOLS(_xlfn.TEXTSPLIT(track_deg_dec!T1169,","),1), "")</f>
        <v/>
      </c>
      <c r="AM1169" t="str">
        <f>IF(track_deg_dec!T1169 &lt;&gt; "", _xlfn.CONCAT("0,", _xlfn.CHOOSECOLS(_xlfn.TEXTSPLIT(track_deg_dec!T1169,","),2))*60, "")</f>
        <v/>
      </c>
      <c r="AN1169" t="str" cm="1">
        <f t="array" ref="AN1169">IF(track_deg_dec!U1169 &lt;&gt; "", _xlfn.CHOOSECOLS(_xlfn.TEXTSPLIT(track_deg_dec!U1169,","),1), "")</f>
        <v/>
      </c>
      <c r="AO1169" t="str">
        <f>IF(track_deg_dec!U1169 &lt;&gt; "", _xlfn.CONCAT("0,", _xlfn.CHOOSECOLS(_xlfn.TEXTSPLIT(track_deg_dec!U1169,","),2))*60, "")</f>
        <v/>
      </c>
    </row>
    <row r="1170" spans="1:41" x14ac:dyDescent="0.25">
      <c r="A1170" t="str">
        <f>IF(track_deg_dec!A1170 &lt;&gt; "", track_deg_dec!A1170, "")</f>
        <v/>
      </c>
      <c r="B1170" t="str" cm="1">
        <f t="array" ref="B1170">IF(track_deg_dec!B1170 &lt;&gt; "", _xlfn.CHOOSECOLS(_xlfn.TEXTSPLIT(track_deg_dec!B1170,","),1), "")</f>
        <v/>
      </c>
      <c r="C1170" t="str">
        <f>IF(track_deg_dec!B1170 &lt;&gt; "", _xlfn.CONCAT("0,", _xlfn.CHOOSECOLS(_xlfn.TEXTSPLIT(track_deg_dec!B1170,","),2))*60, "")</f>
        <v/>
      </c>
      <c r="D1170" t="str" cm="1">
        <f t="array" ref="D1170">IF(track_deg_dec!C1170 &lt;&gt; "", _xlfn.CHOOSECOLS(_xlfn.TEXTSPLIT(track_deg_dec!C1170,","),1), "")</f>
        <v/>
      </c>
      <c r="E1170" t="str">
        <f>IF(track_deg_dec!C1170 &lt;&gt; "", _xlfn.CONCAT("0,", _xlfn.CHOOSECOLS(_xlfn.TEXTSPLIT(track_deg_dec!C1170,","),2))*60, "")</f>
        <v/>
      </c>
      <c r="F1170" t="str" cm="1">
        <f t="array" ref="F1170">IF(track_deg_dec!D1170 &lt;&gt; "", _xlfn.CHOOSECOLS(_xlfn.TEXTSPLIT(track_deg_dec!D1170,","),1), "")</f>
        <v/>
      </c>
      <c r="G1170" t="str">
        <f>IF(track_deg_dec!D1170 &lt;&gt; "", _xlfn.CONCAT("0,", _xlfn.CHOOSECOLS(_xlfn.TEXTSPLIT(track_deg_dec!D1170,","),2))*60, "")</f>
        <v/>
      </c>
      <c r="H1170" t="str" cm="1">
        <f t="array" ref="H1170">IF(track_deg_dec!E1170 &lt;&gt; "", _xlfn.CHOOSECOLS(_xlfn.TEXTSPLIT(track_deg_dec!E1170,","),1), "")</f>
        <v/>
      </c>
      <c r="I1170" t="str">
        <f>IF(track_deg_dec!E1170 &lt;&gt; "", _xlfn.CONCAT("0,", _xlfn.CHOOSECOLS(_xlfn.TEXTSPLIT(track_deg_dec!E1170,","),2))*60, "")</f>
        <v/>
      </c>
      <c r="J1170" t="str" cm="1">
        <f t="array" ref="J1170">IF(track_deg_dec!F1170 &lt;&gt; "", _xlfn.CHOOSECOLS(_xlfn.TEXTSPLIT(track_deg_dec!F1170,","),1), "")</f>
        <v/>
      </c>
      <c r="K1170" t="str">
        <f>IF(track_deg_dec!F1170 &lt;&gt; "", _xlfn.CONCAT("0,", _xlfn.CHOOSECOLS(_xlfn.TEXTSPLIT(track_deg_dec!F1170,","),2))*60, "")</f>
        <v/>
      </c>
      <c r="L1170" t="str" cm="1">
        <f t="array" ref="L1170">IF(track_deg_dec!G1170 &lt;&gt; "", _xlfn.CHOOSECOLS(_xlfn.TEXTSPLIT(track_deg_dec!G1170,","),1), "")</f>
        <v/>
      </c>
      <c r="M1170" t="str">
        <f>IF(track_deg_dec!G1170 &lt;&gt; "", _xlfn.CONCAT("0,", _xlfn.CHOOSECOLS(_xlfn.TEXTSPLIT(track_deg_dec!G1170,","),2))*60, "")</f>
        <v/>
      </c>
      <c r="N1170" t="str" cm="1">
        <f t="array" ref="N1170">IF(track_deg_dec!H1170 &lt;&gt; "", _xlfn.CHOOSECOLS(_xlfn.TEXTSPLIT(track_deg_dec!H1170,","),1), "")</f>
        <v/>
      </c>
      <c r="O1170" t="str">
        <f>IF(track_deg_dec!H1170 &lt;&gt; "", _xlfn.CONCAT("0,", _xlfn.CHOOSECOLS(_xlfn.TEXTSPLIT(track_deg_dec!H1170,","),2))*60, "")</f>
        <v/>
      </c>
      <c r="P1170" t="str" cm="1">
        <f t="array" ref="P1170">IF(track_deg_dec!I1170 &lt;&gt; "", _xlfn.CHOOSECOLS(_xlfn.TEXTSPLIT(track_deg_dec!I1170,","),1), "")</f>
        <v/>
      </c>
      <c r="Q1170" t="str">
        <f>IF(track_deg_dec!I1170 &lt;&gt; "", _xlfn.CONCAT("0,", _xlfn.CHOOSECOLS(_xlfn.TEXTSPLIT(track_deg_dec!I1170,","),2))*60, "")</f>
        <v/>
      </c>
      <c r="R1170" t="str" cm="1">
        <f t="array" ref="R1170">IF(track_deg_dec!J1170 &lt;&gt; "", _xlfn.CHOOSECOLS(_xlfn.TEXTSPLIT(track_deg_dec!J1170,","),1), "")</f>
        <v/>
      </c>
      <c r="S1170" t="str">
        <f>IF(track_deg_dec!J1170 &lt;&gt; "", _xlfn.CONCAT("0,", _xlfn.CHOOSECOLS(_xlfn.TEXTSPLIT(track_deg_dec!J1170,","),2))*60, "")</f>
        <v/>
      </c>
      <c r="T1170" t="str" cm="1">
        <f t="array" ref="T1170">IF(track_deg_dec!K1170 &lt;&gt; "", _xlfn.CHOOSECOLS(_xlfn.TEXTSPLIT(track_deg_dec!K1170,","),1), "")</f>
        <v/>
      </c>
      <c r="U1170" t="str">
        <f>IF(track_deg_dec!K1170 &lt;&gt; "", _xlfn.CONCAT("0,", _xlfn.CHOOSECOLS(_xlfn.TEXTSPLIT(track_deg_dec!K1170,","),2))*60, "")</f>
        <v/>
      </c>
      <c r="V1170" t="str" cm="1">
        <f t="array" ref="V1170">IF(track_deg_dec!L1170 &lt;&gt; "", _xlfn.CHOOSECOLS(_xlfn.TEXTSPLIT(track_deg_dec!L1170,","),1), "")</f>
        <v/>
      </c>
      <c r="W1170" t="str">
        <f>IF(track_deg_dec!L1170 &lt;&gt; "", _xlfn.CONCAT("0,", _xlfn.CHOOSECOLS(_xlfn.TEXTSPLIT(track_deg_dec!L1170,","),2))*60, "")</f>
        <v/>
      </c>
      <c r="X1170" t="str" cm="1">
        <f t="array" ref="X1170">IF(track_deg_dec!M1170 &lt;&gt; "", _xlfn.CHOOSECOLS(_xlfn.TEXTSPLIT(track_deg_dec!M1170,","),1), "")</f>
        <v/>
      </c>
      <c r="Y1170" t="str">
        <f>IF(track_deg_dec!M1170 &lt;&gt; "", _xlfn.CONCAT("0,", _xlfn.CHOOSECOLS(_xlfn.TEXTSPLIT(track_deg_dec!M1170,","),2))*60, "")</f>
        <v/>
      </c>
      <c r="Z1170" t="str" cm="1">
        <f t="array" ref="Z1170">IF(track_deg_dec!N1170 &lt;&gt; "", _xlfn.CHOOSECOLS(_xlfn.TEXTSPLIT(track_deg_dec!N1170,","),1), "")</f>
        <v/>
      </c>
      <c r="AA1170" t="str">
        <f>IF(track_deg_dec!N1170 &lt;&gt; "", _xlfn.CONCAT("0,", _xlfn.CHOOSECOLS(_xlfn.TEXTSPLIT(track_deg_dec!N1170,","),2))*60, "")</f>
        <v/>
      </c>
      <c r="AB1170" t="str" cm="1">
        <f t="array" ref="AB1170">IF(track_deg_dec!O1170 &lt;&gt; "", _xlfn.CHOOSECOLS(_xlfn.TEXTSPLIT(track_deg_dec!O1170,","),1), "")</f>
        <v/>
      </c>
      <c r="AC1170" t="str">
        <f>IF(track_deg_dec!O1170 &lt;&gt; "", _xlfn.CONCAT("0,", _xlfn.CHOOSECOLS(_xlfn.TEXTSPLIT(track_deg_dec!O1170,","),2))*60, "")</f>
        <v/>
      </c>
      <c r="AD1170" t="str" cm="1">
        <f t="array" ref="AD1170">IF(track_deg_dec!P1170 &lt;&gt; "", _xlfn.CHOOSECOLS(_xlfn.TEXTSPLIT(track_deg_dec!P1170,","),1), "")</f>
        <v/>
      </c>
      <c r="AE1170" t="str">
        <f>IF(track_deg_dec!P1170 &lt;&gt; "", _xlfn.CONCAT("0,", _xlfn.CHOOSECOLS(_xlfn.TEXTSPLIT(track_deg_dec!P1170,","),2))*60, "")</f>
        <v/>
      </c>
      <c r="AF1170" t="str" cm="1">
        <f t="array" ref="AF1170">IF(track_deg_dec!Q1170 &lt;&gt; "", _xlfn.CHOOSECOLS(_xlfn.TEXTSPLIT(track_deg_dec!Q1170,","),1), "")</f>
        <v/>
      </c>
      <c r="AG1170" t="str">
        <f>IF(track_deg_dec!Q1170 &lt;&gt; "", _xlfn.CONCAT("0,", _xlfn.CHOOSECOLS(_xlfn.TEXTSPLIT(track_deg_dec!Q1170,","),2))*60, "")</f>
        <v/>
      </c>
      <c r="AH1170" t="str" cm="1">
        <f t="array" ref="AH1170">IF(track_deg_dec!R1170 &lt;&gt; "", _xlfn.CHOOSECOLS(_xlfn.TEXTSPLIT(track_deg_dec!R1170,","),1), "")</f>
        <v/>
      </c>
      <c r="AI1170" t="str">
        <f>IF(track_deg_dec!R1170 &lt;&gt; "", _xlfn.CONCAT("0,", _xlfn.CHOOSECOLS(_xlfn.TEXTSPLIT(track_deg_dec!R1170,","),2))*60, "")</f>
        <v/>
      </c>
      <c r="AJ1170" t="str" cm="1">
        <f t="array" ref="AJ1170">IF(track_deg_dec!S1170 &lt;&gt; "", _xlfn.CHOOSECOLS(_xlfn.TEXTSPLIT(track_deg_dec!S1170,","),1), "")</f>
        <v/>
      </c>
      <c r="AK1170" t="str">
        <f>IF(track_deg_dec!S1170 &lt;&gt; "", _xlfn.CONCAT("0,", _xlfn.CHOOSECOLS(_xlfn.TEXTSPLIT(track_deg_dec!S1170,","),2))*60, "")</f>
        <v/>
      </c>
      <c r="AL1170" t="str" cm="1">
        <f t="array" ref="AL1170">IF(track_deg_dec!T1170 &lt;&gt; "", _xlfn.CHOOSECOLS(_xlfn.TEXTSPLIT(track_deg_dec!T1170,","),1), "")</f>
        <v/>
      </c>
      <c r="AM1170" t="str">
        <f>IF(track_deg_dec!T1170 &lt;&gt; "", _xlfn.CONCAT("0,", _xlfn.CHOOSECOLS(_xlfn.TEXTSPLIT(track_deg_dec!T1170,","),2))*60, "")</f>
        <v/>
      </c>
      <c r="AN1170" t="str" cm="1">
        <f t="array" ref="AN1170">IF(track_deg_dec!U1170 &lt;&gt; "", _xlfn.CHOOSECOLS(_xlfn.TEXTSPLIT(track_deg_dec!U1170,","),1), "")</f>
        <v/>
      </c>
      <c r="AO1170" t="str">
        <f>IF(track_deg_dec!U1170 &lt;&gt; "", _xlfn.CONCAT("0,", _xlfn.CHOOSECOLS(_xlfn.TEXTSPLIT(track_deg_dec!U1170,","),2))*60, "")</f>
        <v/>
      </c>
    </row>
    <row r="1171" spans="1:41" x14ac:dyDescent="0.25">
      <c r="A1171" t="str">
        <f>IF(track_deg_dec!A1171 &lt;&gt; "", track_deg_dec!A1171, "")</f>
        <v/>
      </c>
      <c r="B1171" t="str" cm="1">
        <f t="array" ref="B1171">IF(track_deg_dec!B1171 &lt;&gt; "", _xlfn.CHOOSECOLS(_xlfn.TEXTSPLIT(track_deg_dec!B1171,","),1), "")</f>
        <v/>
      </c>
      <c r="C1171" t="str">
        <f>IF(track_deg_dec!B1171 &lt;&gt; "", _xlfn.CONCAT("0,", _xlfn.CHOOSECOLS(_xlfn.TEXTSPLIT(track_deg_dec!B1171,","),2))*60, "")</f>
        <v/>
      </c>
      <c r="D1171" t="str" cm="1">
        <f t="array" ref="D1171">IF(track_deg_dec!C1171 &lt;&gt; "", _xlfn.CHOOSECOLS(_xlfn.TEXTSPLIT(track_deg_dec!C1171,","),1), "")</f>
        <v/>
      </c>
      <c r="E1171" t="str">
        <f>IF(track_deg_dec!C1171 &lt;&gt; "", _xlfn.CONCAT("0,", _xlfn.CHOOSECOLS(_xlfn.TEXTSPLIT(track_deg_dec!C1171,","),2))*60, "")</f>
        <v/>
      </c>
      <c r="F1171" t="str" cm="1">
        <f t="array" ref="F1171">IF(track_deg_dec!D1171 &lt;&gt; "", _xlfn.CHOOSECOLS(_xlfn.TEXTSPLIT(track_deg_dec!D1171,","),1), "")</f>
        <v/>
      </c>
      <c r="G1171" t="str">
        <f>IF(track_deg_dec!D1171 &lt;&gt; "", _xlfn.CONCAT("0,", _xlfn.CHOOSECOLS(_xlfn.TEXTSPLIT(track_deg_dec!D1171,","),2))*60, "")</f>
        <v/>
      </c>
      <c r="H1171" t="str" cm="1">
        <f t="array" ref="H1171">IF(track_deg_dec!E1171 &lt;&gt; "", _xlfn.CHOOSECOLS(_xlfn.TEXTSPLIT(track_deg_dec!E1171,","),1), "")</f>
        <v/>
      </c>
      <c r="I1171" t="str">
        <f>IF(track_deg_dec!E1171 &lt;&gt; "", _xlfn.CONCAT("0,", _xlfn.CHOOSECOLS(_xlfn.TEXTSPLIT(track_deg_dec!E1171,","),2))*60, "")</f>
        <v/>
      </c>
      <c r="J1171" t="str" cm="1">
        <f t="array" ref="J1171">IF(track_deg_dec!F1171 &lt;&gt; "", _xlfn.CHOOSECOLS(_xlfn.TEXTSPLIT(track_deg_dec!F1171,","),1), "")</f>
        <v/>
      </c>
      <c r="K1171" t="str">
        <f>IF(track_deg_dec!F1171 &lt;&gt; "", _xlfn.CONCAT("0,", _xlfn.CHOOSECOLS(_xlfn.TEXTSPLIT(track_deg_dec!F1171,","),2))*60, "")</f>
        <v/>
      </c>
      <c r="L1171" t="str" cm="1">
        <f t="array" ref="L1171">IF(track_deg_dec!G1171 &lt;&gt; "", _xlfn.CHOOSECOLS(_xlfn.TEXTSPLIT(track_deg_dec!G1171,","),1), "")</f>
        <v/>
      </c>
      <c r="M1171" t="str">
        <f>IF(track_deg_dec!G1171 &lt;&gt; "", _xlfn.CONCAT("0,", _xlfn.CHOOSECOLS(_xlfn.TEXTSPLIT(track_deg_dec!G1171,","),2))*60, "")</f>
        <v/>
      </c>
      <c r="N1171" t="str" cm="1">
        <f t="array" ref="N1171">IF(track_deg_dec!H1171 &lt;&gt; "", _xlfn.CHOOSECOLS(_xlfn.TEXTSPLIT(track_deg_dec!H1171,","),1), "")</f>
        <v/>
      </c>
      <c r="O1171" t="str">
        <f>IF(track_deg_dec!H1171 &lt;&gt; "", _xlfn.CONCAT("0,", _xlfn.CHOOSECOLS(_xlfn.TEXTSPLIT(track_deg_dec!H1171,","),2))*60, "")</f>
        <v/>
      </c>
      <c r="P1171" t="str" cm="1">
        <f t="array" ref="P1171">IF(track_deg_dec!I1171 &lt;&gt; "", _xlfn.CHOOSECOLS(_xlfn.TEXTSPLIT(track_deg_dec!I1171,","),1), "")</f>
        <v/>
      </c>
      <c r="Q1171" t="str">
        <f>IF(track_deg_dec!I1171 &lt;&gt; "", _xlfn.CONCAT("0,", _xlfn.CHOOSECOLS(_xlfn.TEXTSPLIT(track_deg_dec!I1171,","),2))*60, "")</f>
        <v/>
      </c>
      <c r="R1171" t="str" cm="1">
        <f t="array" ref="R1171">IF(track_deg_dec!J1171 &lt;&gt; "", _xlfn.CHOOSECOLS(_xlfn.TEXTSPLIT(track_deg_dec!J1171,","),1), "")</f>
        <v/>
      </c>
      <c r="S1171" t="str">
        <f>IF(track_deg_dec!J1171 &lt;&gt; "", _xlfn.CONCAT("0,", _xlfn.CHOOSECOLS(_xlfn.TEXTSPLIT(track_deg_dec!J1171,","),2))*60, "")</f>
        <v/>
      </c>
      <c r="T1171" t="str" cm="1">
        <f t="array" ref="T1171">IF(track_deg_dec!K1171 &lt;&gt; "", _xlfn.CHOOSECOLS(_xlfn.TEXTSPLIT(track_deg_dec!K1171,","),1), "")</f>
        <v/>
      </c>
      <c r="U1171" t="str">
        <f>IF(track_deg_dec!K1171 &lt;&gt; "", _xlfn.CONCAT("0,", _xlfn.CHOOSECOLS(_xlfn.TEXTSPLIT(track_deg_dec!K1171,","),2))*60, "")</f>
        <v/>
      </c>
      <c r="V1171" t="str" cm="1">
        <f t="array" ref="V1171">IF(track_deg_dec!L1171 &lt;&gt; "", _xlfn.CHOOSECOLS(_xlfn.TEXTSPLIT(track_deg_dec!L1171,","),1), "")</f>
        <v/>
      </c>
      <c r="W1171" t="str">
        <f>IF(track_deg_dec!L1171 &lt;&gt; "", _xlfn.CONCAT("0,", _xlfn.CHOOSECOLS(_xlfn.TEXTSPLIT(track_deg_dec!L1171,","),2))*60, "")</f>
        <v/>
      </c>
      <c r="X1171" t="str" cm="1">
        <f t="array" ref="X1171">IF(track_deg_dec!M1171 &lt;&gt; "", _xlfn.CHOOSECOLS(_xlfn.TEXTSPLIT(track_deg_dec!M1171,","),1), "")</f>
        <v/>
      </c>
      <c r="Y1171" t="str">
        <f>IF(track_deg_dec!M1171 &lt;&gt; "", _xlfn.CONCAT("0,", _xlfn.CHOOSECOLS(_xlfn.TEXTSPLIT(track_deg_dec!M1171,","),2))*60, "")</f>
        <v/>
      </c>
      <c r="Z1171" t="str" cm="1">
        <f t="array" ref="Z1171">IF(track_deg_dec!N1171 &lt;&gt; "", _xlfn.CHOOSECOLS(_xlfn.TEXTSPLIT(track_deg_dec!N1171,","),1), "")</f>
        <v/>
      </c>
      <c r="AA1171" t="str">
        <f>IF(track_deg_dec!N1171 &lt;&gt; "", _xlfn.CONCAT("0,", _xlfn.CHOOSECOLS(_xlfn.TEXTSPLIT(track_deg_dec!N1171,","),2))*60, "")</f>
        <v/>
      </c>
      <c r="AB1171" t="str" cm="1">
        <f t="array" ref="AB1171">IF(track_deg_dec!O1171 &lt;&gt; "", _xlfn.CHOOSECOLS(_xlfn.TEXTSPLIT(track_deg_dec!O1171,","),1), "")</f>
        <v/>
      </c>
      <c r="AC1171" t="str">
        <f>IF(track_deg_dec!O1171 &lt;&gt; "", _xlfn.CONCAT("0,", _xlfn.CHOOSECOLS(_xlfn.TEXTSPLIT(track_deg_dec!O1171,","),2))*60, "")</f>
        <v/>
      </c>
      <c r="AD1171" t="str" cm="1">
        <f t="array" ref="AD1171">IF(track_deg_dec!P1171 &lt;&gt; "", _xlfn.CHOOSECOLS(_xlfn.TEXTSPLIT(track_deg_dec!P1171,","),1), "")</f>
        <v/>
      </c>
      <c r="AE1171" t="str">
        <f>IF(track_deg_dec!P1171 &lt;&gt; "", _xlfn.CONCAT("0,", _xlfn.CHOOSECOLS(_xlfn.TEXTSPLIT(track_deg_dec!P1171,","),2))*60, "")</f>
        <v/>
      </c>
      <c r="AF1171" t="str" cm="1">
        <f t="array" ref="AF1171">IF(track_deg_dec!Q1171 &lt;&gt; "", _xlfn.CHOOSECOLS(_xlfn.TEXTSPLIT(track_deg_dec!Q1171,","),1), "")</f>
        <v/>
      </c>
      <c r="AG1171" t="str">
        <f>IF(track_deg_dec!Q1171 &lt;&gt; "", _xlfn.CONCAT("0,", _xlfn.CHOOSECOLS(_xlfn.TEXTSPLIT(track_deg_dec!Q1171,","),2))*60, "")</f>
        <v/>
      </c>
      <c r="AH1171" t="str" cm="1">
        <f t="array" ref="AH1171">IF(track_deg_dec!R1171 &lt;&gt; "", _xlfn.CHOOSECOLS(_xlfn.TEXTSPLIT(track_deg_dec!R1171,","),1), "")</f>
        <v/>
      </c>
      <c r="AI1171" t="str">
        <f>IF(track_deg_dec!R1171 &lt;&gt; "", _xlfn.CONCAT("0,", _xlfn.CHOOSECOLS(_xlfn.TEXTSPLIT(track_deg_dec!R1171,","),2))*60, "")</f>
        <v/>
      </c>
      <c r="AJ1171" t="str" cm="1">
        <f t="array" ref="AJ1171">IF(track_deg_dec!S1171 &lt;&gt; "", _xlfn.CHOOSECOLS(_xlfn.TEXTSPLIT(track_deg_dec!S1171,","),1), "")</f>
        <v/>
      </c>
      <c r="AK1171" t="str">
        <f>IF(track_deg_dec!S1171 &lt;&gt; "", _xlfn.CONCAT("0,", _xlfn.CHOOSECOLS(_xlfn.TEXTSPLIT(track_deg_dec!S1171,","),2))*60, "")</f>
        <v/>
      </c>
      <c r="AL1171" t="str" cm="1">
        <f t="array" ref="AL1171">IF(track_deg_dec!T1171 &lt;&gt; "", _xlfn.CHOOSECOLS(_xlfn.TEXTSPLIT(track_deg_dec!T1171,","),1), "")</f>
        <v/>
      </c>
      <c r="AM1171" t="str">
        <f>IF(track_deg_dec!T1171 &lt;&gt; "", _xlfn.CONCAT("0,", _xlfn.CHOOSECOLS(_xlfn.TEXTSPLIT(track_deg_dec!T1171,","),2))*60, "")</f>
        <v/>
      </c>
      <c r="AN1171" t="str" cm="1">
        <f t="array" ref="AN1171">IF(track_deg_dec!U1171 &lt;&gt; "", _xlfn.CHOOSECOLS(_xlfn.TEXTSPLIT(track_deg_dec!U1171,","),1), "")</f>
        <v/>
      </c>
      <c r="AO1171" t="str">
        <f>IF(track_deg_dec!U1171 &lt;&gt; "", _xlfn.CONCAT("0,", _xlfn.CHOOSECOLS(_xlfn.TEXTSPLIT(track_deg_dec!U1171,","),2))*60, "")</f>
        <v/>
      </c>
    </row>
    <row r="1172" spans="1:41" x14ac:dyDescent="0.25">
      <c r="A1172" t="str">
        <f>IF(track_deg_dec!A1172 &lt;&gt; "", track_deg_dec!A1172, "")</f>
        <v/>
      </c>
      <c r="B1172" t="str" cm="1">
        <f t="array" ref="B1172">IF(track_deg_dec!B1172 &lt;&gt; "", _xlfn.CHOOSECOLS(_xlfn.TEXTSPLIT(track_deg_dec!B1172,","),1), "")</f>
        <v/>
      </c>
      <c r="C1172" t="str">
        <f>IF(track_deg_dec!B1172 &lt;&gt; "", _xlfn.CONCAT("0,", _xlfn.CHOOSECOLS(_xlfn.TEXTSPLIT(track_deg_dec!B1172,","),2))*60, "")</f>
        <v/>
      </c>
      <c r="D1172" t="str" cm="1">
        <f t="array" ref="D1172">IF(track_deg_dec!C1172 &lt;&gt; "", _xlfn.CHOOSECOLS(_xlfn.TEXTSPLIT(track_deg_dec!C1172,","),1), "")</f>
        <v/>
      </c>
      <c r="E1172" t="str">
        <f>IF(track_deg_dec!C1172 &lt;&gt; "", _xlfn.CONCAT("0,", _xlfn.CHOOSECOLS(_xlfn.TEXTSPLIT(track_deg_dec!C1172,","),2))*60, "")</f>
        <v/>
      </c>
      <c r="F1172" t="str" cm="1">
        <f t="array" ref="F1172">IF(track_deg_dec!D1172 &lt;&gt; "", _xlfn.CHOOSECOLS(_xlfn.TEXTSPLIT(track_deg_dec!D1172,","),1), "")</f>
        <v/>
      </c>
      <c r="G1172" t="str">
        <f>IF(track_deg_dec!D1172 &lt;&gt; "", _xlfn.CONCAT("0,", _xlfn.CHOOSECOLS(_xlfn.TEXTSPLIT(track_deg_dec!D1172,","),2))*60, "")</f>
        <v/>
      </c>
      <c r="H1172" t="str" cm="1">
        <f t="array" ref="H1172">IF(track_deg_dec!E1172 &lt;&gt; "", _xlfn.CHOOSECOLS(_xlfn.TEXTSPLIT(track_deg_dec!E1172,","),1), "")</f>
        <v/>
      </c>
      <c r="I1172" t="str">
        <f>IF(track_deg_dec!E1172 &lt;&gt; "", _xlfn.CONCAT("0,", _xlfn.CHOOSECOLS(_xlfn.TEXTSPLIT(track_deg_dec!E1172,","),2))*60, "")</f>
        <v/>
      </c>
      <c r="J1172" t="str" cm="1">
        <f t="array" ref="J1172">IF(track_deg_dec!F1172 &lt;&gt; "", _xlfn.CHOOSECOLS(_xlfn.TEXTSPLIT(track_deg_dec!F1172,","),1), "")</f>
        <v/>
      </c>
      <c r="K1172" t="str">
        <f>IF(track_deg_dec!F1172 &lt;&gt; "", _xlfn.CONCAT("0,", _xlfn.CHOOSECOLS(_xlfn.TEXTSPLIT(track_deg_dec!F1172,","),2))*60, "")</f>
        <v/>
      </c>
      <c r="L1172" t="str" cm="1">
        <f t="array" ref="L1172">IF(track_deg_dec!G1172 &lt;&gt; "", _xlfn.CHOOSECOLS(_xlfn.TEXTSPLIT(track_deg_dec!G1172,","),1), "")</f>
        <v/>
      </c>
      <c r="M1172" t="str">
        <f>IF(track_deg_dec!G1172 &lt;&gt; "", _xlfn.CONCAT("0,", _xlfn.CHOOSECOLS(_xlfn.TEXTSPLIT(track_deg_dec!G1172,","),2))*60, "")</f>
        <v/>
      </c>
      <c r="N1172" t="str" cm="1">
        <f t="array" ref="N1172">IF(track_deg_dec!H1172 &lt;&gt; "", _xlfn.CHOOSECOLS(_xlfn.TEXTSPLIT(track_deg_dec!H1172,","),1), "")</f>
        <v/>
      </c>
      <c r="O1172" t="str">
        <f>IF(track_deg_dec!H1172 &lt;&gt; "", _xlfn.CONCAT("0,", _xlfn.CHOOSECOLS(_xlfn.TEXTSPLIT(track_deg_dec!H1172,","),2))*60, "")</f>
        <v/>
      </c>
      <c r="P1172" t="str" cm="1">
        <f t="array" ref="P1172">IF(track_deg_dec!I1172 &lt;&gt; "", _xlfn.CHOOSECOLS(_xlfn.TEXTSPLIT(track_deg_dec!I1172,","),1), "")</f>
        <v/>
      </c>
      <c r="Q1172" t="str">
        <f>IF(track_deg_dec!I1172 &lt;&gt; "", _xlfn.CONCAT("0,", _xlfn.CHOOSECOLS(_xlfn.TEXTSPLIT(track_deg_dec!I1172,","),2))*60, "")</f>
        <v/>
      </c>
      <c r="R1172" t="str" cm="1">
        <f t="array" ref="R1172">IF(track_deg_dec!J1172 &lt;&gt; "", _xlfn.CHOOSECOLS(_xlfn.TEXTSPLIT(track_deg_dec!J1172,","),1), "")</f>
        <v/>
      </c>
      <c r="S1172" t="str">
        <f>IF(track_deg_dec!J1172 &lt;&gt; "", _xlfn.CONCAT("0,", _xlfn.CHOOSECOLS(_xlfn.TEXTSPLIT(track_deg_dec!J1172,","),2))*60, "")</f>
        <v/>
      </c>
      <c r="T1172" t="str" cm="1">
        <f t="array" ref="T1172">IF(track_deg_dec!K1172 &lt;&gt; "", _xlfn.CHOOSECOLS(_xlfn.TEXTSPLIT(track_deg_dec!K1172,","),1), "")</f>
        <v/>
      </c>
      <c r="U1172" t="str">
        <f>IF(track_deg_dec!K1172 &lt;&gt; "", _xlfn.CONCAT("0,", _xlfn.CHOOSECOLS(_xlfn.TEXTSPLIT(track_deg_dec!K1172,","),2))*60, "")</f>
        <v/>
      </c>
      <c r="V1172" t="str" cm="1">
        <f t="array" ref="V1172">IF(track_deg_dec!L1172 &lt;&gt; "", _xlfn.CHOOSECOLS(_xlfn.TEXTSPLIT(track_deg_dec!L1172,","),1), "")</f>
        <v/>
      </c>
      <c r="W1172" t="str">
        <f>IF(track_deg_dec!L1172 &lt;&gt; "", _xlfn.CONCAT("0,", _xlfn.CHOOSECOLS(_xlfn.TEXTSPLIT(track_deg_dec!L1172,","),2))*60, "")</f>
        <v/>
      </c>
      <c r="X1172" t="str" cm="1">
        <f t="array" ref="X1172">IF(track_deg_dec!M1172 &lt;&gt; "", _xlfn.CHOOSECOLS(_xlfn.TEXTSPLIT(track_deg_dec!M1172,","),1), "")</f>
        <v/>
      </c>
      <c r="Y1172" t="str">
        <f>IF(track_deg_dec!M1172 &lt;&gt; "", _xlfn.CONCAT("0,", _xlfn.CHOOSECOLS(_xlfn.TEXTSPLIT(track_deg_dec!M1172,","),2))*60, "")</f>
        <v/>
      </c>
      <c r="Z1172" t="str" cm="1">
        <f t="array" ref="Z1172">IF(track_deg_dec!N1172 &lt;&gt; "", _xlfn.CHOOSECOLS(_xlfn.TEXTSPLIT(track_deg_dec!N1172,","),1), "")</f>
        <v/>
      </c>
      <c r="AA1172" t="str">
        <f>IF(track_deg_dec!N1172 &lt;&gt; "", _xlfn.CONCAT("0,", _xlfn.CHOOSECOLS(_xlfn.TEXTSPLIT(track_deg_dec!N1172,","),2))*60, "")</f>
        <v/>
      </c>
      <c r="AB1172" t="str" cm="1">
        <f t="array" ref="AB1172">IF(track_deg_dec!O1172 &lt;&gt; "", _xlfn.CHOOSECOLS(_xlfn.TEXTSPLIT(track_deg_dec!O1172,","),1), "")</f>
        <v/>
      </c>
      <c r="AC1172" t="str">
        <f>IF(track_deg_dec!O1172 &lt;&gt; "", _xlfn.CONCAT("0,", _xlfn.CHOOSECOLS(_xlfn.TEXTSPLIT(track_deg_dec!O1172,","),2))*60, "")</f>
        <v/>
      </c>
      <c r="AD1172" t="str" cm="1">
        <f t="array" ref="AD1172">IF(track_deg_dec!P1172 &lt;&gt; "", _xlfn.CHOOSECOLS(_xlfn.TEXTSPLIT(track_deg_dec!P1172,","),1), "")</f>
        <v/>
      </c>
      <c r="AE1172" t="str">
        <f>IF(track_deg_dec!P1172 &lt;&gt; "", _xlfn.CONCAT("0,", _xlfn.CHOOSECOLS(_xlfn.TEXTSPLIT(track_deg_dec!P1172,","),2))*60, "")</f>
        <v/>
      </c>
      <c r="AF1172" t="str" cm="1">
        <f t="array" ref="AF1172">IF(track_deg_dec!Q1172 &lt;&gt; "", _xlfn.CHOOSECOLS(_xlfn.TEXTSPLIT(track_deg_dec!Q1172,","),1), "")</f>
        <v/>
      </c>
      <c r="AG1172" t="str">
        <f>IF(track_deg_dec!Q1172 &lt;&gt; "", _xlfn.CONCAT("0,", _xlfn.CHOOSECOLS(_xlfn.TEXTSPLIT(track_deg_dec!Q1172,","),2))*60, "")</f>
        <v/>
      </c>
      <c r="AH1172" t="str" cm="1">
        <f t="array" ref="AH1172">IF(track_deg_dec!R1172 &lt;&gt; "", _xlfn.CHOOSECOLS(_xlfn.TEXTSPLIT(track_deg_dec!R1172,","),1), "")</f>
        <v/>
      </c>
      <c r="AI1172" t="str">
        <f>IF(track_deg_dec!R1172 &lt;&gt; "", _xlfn.CONCAT("0,", _xlfn.CHOOSECOLS(_xlfn.TEXTSPLIT(track_deg_dec!R1172,","),2))*60, "")</f>
        <v/>
      </c>
      <c r="AJ1172" t="str" cm="1">
        <f t="array" ref="AJ1172">IF(track_deg_dec!S1172 &lt;&gt; "", _xlfn.CHOOSECOLS(_xlfn.TEXTSPLIT(track_deg_dec!S1172,","),1), "")</f>
        <v/>
      </c>
      <c r="AK1172" t="str">
        <f>IF(track_deg_dec!S1172 &lt;&gt; "", _xlfn.CONCAT("0,", _xlfn.CHOOSECOLS(_xlfn.TEXTSPLIT(track_deg_dec!S1172,","),2))*60, "")</f>
        <v/>
      </c>
      <c r="AL1172" t="str" cm="1">
        <f t="array" ref="AL1172">IF(track_deg_dec!T1172 &lt;&gt; "", _xlfn.CHOOSECOLS(_xlfn.TEXTSPLIT(track_deg_dec!T1172,","),1), "")</f>
        <v/>
      </c>
      <c r="AM1172" t="str">
        <f>IF(track_deg_dec!T1172 &lt;&gt; "", _xlfn.CONCAT("0,", _xlfn.CHOOSECOLS(_xlfn.TEXTSPLIT(track_deg_dec!T1172,","),2))*60, "")</f>
        <v/>
      </c>
      <c r="AN1172" t="str" cm="1">
        <f t="array" ref="AN1172">IF(track_deg_dec!U1172 &lt;&gt; "", _xlfn.CHOOSECOLS(_xlfn.TEXTSPLIT(track_deg_dec!U1172,","),1), "")</f>
        <v/>
      </c>
      <c r="AO1172" t="str">
        <f>IF(track_deg_dec!U1172 &lt;&gt; "", _xlfn.CONCAT("0,", _xlfn.CHOOSECOLS(_xlfn.TEXTSPLIT(track_deg_dec!U1172,","),2))*60, "")</f>
        <v/>
      </c>
    </row>
    <row r="1173" spans="1:41" x14ac:dyDescent="0.25">
      <c r="A1173" t="str">
        <f>IF(track_deg_dec!A1173 &lt;&gt; "", track_deg_dec!A1173, "")</f>
        <v/>
      </c>
      <c r="B1173" t="str" cm="1">
        <f t="array" ref="B1173">IF(track_deg_dec!B1173 &lt;&gt; "", _xlfn.CHOOSECOLS(_xlfn.TEXTSPLIT(track_deg_dec!B1173,","),1), "")</f>
        <v/>
      </c>
      <c r="C1173" t="str">
        <f>IF(track_deg_dec!B1173 &lt;&gt; "", _xlfn.CONCAT("0,", _xlfn.CHOOSECOLS(_xlfn.TEXTSPLIT(track_deg_dec!B1173,","),2))*60, "")</f>
        <v/>
      </c>
      <c r="D1173" t="str" cm="1">
        <f t="array" ref="D1173">IF(track_deg_dec!C1173 &lt;&gt; "", _xlfn.CHOOSECOLS(_xlfn.TEXTSPLIT(track_deg_dec!C1173,","),1), "")</f>
        <v/>
      </c>
      <c r="E1173" t="str">
        <f>IF(track_deg_dec!C1173 &lt;&gt; "", _xlfn.CONCAT("0,", _xlfn.CHOOSECOLS(_xlfn.TEXTSPLIT(track_deg_dec!C1173,","),2))*60, "")</f>
        <v/>
      </c>
      <c r="F1173" t="str" cm="1">
        <f t="array" ref="F1173">IF(track_deg_dec!D1173 &lt;&gt; "", _xlfn.CHOOSECOLS(_xlfn.TEXTSPLIT(track_deg_dec!D1173,","),1), "")</f>
        <v/>
      </c>
      <c r="G1173" t="str">
        <f>IF(track_deg_dec!D1173 &lt;&gt; "", _xlfn.CONCAT("0,", _xlfn.CHOOSECOLS(_xlfn.TEXTSPLIT(track_deg_dec!D1173,","),2))*60, "")</f>
        <v/>
      </c>
      <c r="H1173" t="str" cm="1">
        <f t="array" ref="H1173">IF(track_deg_dec!E1173 &lt;&gt; "", _xlfn.CHOOSECOLS(_xlfn.TEXTSPLIT(track_deg_dec!E1173,","),1), "")</f>
        <v/>
      </c>
      <c r="I1173" t="str">
        <f>IF(track_deg_dec!E1173 &lt;&gt; "", _xlfn.CONCAT("0,", _xlfn.CHOOSECOLS(_xlfn.TEXTSPLIT(track_deg_dec!E1173,","),2))*60, "")</f>
        <v/>
      </c>
      <c r="J1173" t="str" cm="1">
        <f t="array" ref="J1173">IF(track_deg_dec!F1173 &lt;&gt; "", _xlfn.CHOOSECOLS(_xlfn.TEXTSPLIT(track_deg_dec!F1173,","),1), "")</f>
        <v/>
      </c>
      <c r="K1173" t="str">
        <f>IF(track_deg_dec!F1173 &lt;&gt; "", _xlfn.CONCAT("0,", _xlfn.CHOOSECOLS(_xlfn.TEXTSPLIT(track_deg_dec!F1173,","),2))*60, "")</f>
        <v/>
      </c>
      <c r="L1173" t="str" cm="1">
        <f t="array" ref="L1173">IF(track_deg_dec!G1173 &lt;&gt; "", _xlfn.CHOOSECOLS(_xlfn.TEXTSPLIT(track_deg_dec!G1173,","),1), "")</f>
        <v/>
      </c>
      <c r="M1173" t="str">
        <f>IF(track_deg_dec!G1173 &lt;&gt; "", _xlfn.CONCAT("0,", _xlfn.CHOOSECOLS(_xlfn.TEXTSPLIT(track_deg_dec!G1173,","),2))*60, "")</f>
        <v/>
      </c>
      <c r="N1173" t="str" cm="1">
        <f t="array" ref="N1173">IF(track_deg_dec!H1173 &lt;&gt; "", _xlfn.CHOOSECOLS(_xlfn.TEXTSPLIT(track_deg_dec!H1173,","),1), "")</f>
        <v/>
      </c>
      <c r="O1173" t="str">
        <f>IF(track_deg_dec!H1173 &lt;&gt; "", _xlfn.CONCAT("0,", _xlfn.CHOOSECOLS(_xlfn.TEXTSPLIT(track_deg_dec!H1173,","),2))*60, "")</f>
        <v/>
      </c>
      <c r="P1173" t="str" cm="1">
        <f t="array" ref="P1173">IF(track_deg_dec!I1173 &lt;&gt; "", _xlfn.CHOOSECOLS(_xlfn.TEXTSPLIT(track_deg_dec!I1173,","),1), "")</f>
        <v/>
      </c>
      <c r="Q1173" t="str">
        <f>IF(track_deg_dec!I1173 &lt;&gt; "", _xlfn.CONCAT("0,", _xlfn.CHOOSECOLS(_xlfn.TEXTSPLIT(track_deg_dec!I1173,","),2))*60, "")</f>
        <v/>
      </c>
      <c r="R1173" t="str" cm="1">
        <f t="array" ref="R1173">IF(track_deg_dec!J1173 &lt;&gt; "", _xlfn.CHOOSECOLS(_xlfn.TEXTSPLIT(track_deg_dec!J1173,","),1), "")</f>
        <v/>
      </c>
      <c r="S1173" t="str">
        <f>IF(track_deg_dec!J1173 &lt;&gt; "", _xlfn.CONCAT("0,", _xlfn.CHOOSECOLS(_xlfn.TEXTSPLIT(track_deg_dec!J1173,","),2))*60, "")</f>
        <v/>
      </c>
      <c r="T1173" t="str" cm="1">
        <f t="array" ref="T1173">IF(track_deg_dec!K1173 &lt;&gt; "", _xlfn.CHOOSECOLS(_xlfn.TEXTSPLIT(track_deg_dec!K1173,","),1), "")</f>
        <v/>
      </c>
      <c r="U1173" t="str">
        <f>IF(track_deg_dec!K1173 &lt;&gt; "", _xlfn.CONCAT("0,", _xlfn.CHOOSECOLS(_xlfn.TEXTSPLIT(track_deg_dec!K1173,","),2))*60, "")</f>
        <v/>
      </c>
      <c r="V1173" t="str" cm="1">
        <f t="array" ref="V1173">IF(track_deg_dec!L1173 &lt;&gt; "", _xlfn.CHOOSECOLS(_xlfn.TEXTSPLIT(track_deg_dec!L1173,","),1), "")</f>
        <v/>
      </c>
      <c r="W1173" t="str">
        <f>IF(track_deg_dec!L1173 &lt;&gt; "", _xlfn.CONCAT("0,", _xlfn.CHOOSECOLS(_xlfn.TEXTSPLIT(track_deg_dec!L1173,","),2))*60, "")</f>
        <v/>
      </c>
      <c r="X1173" t="str" cm="1">
        <f t="array" ref="X1173">IF(track_deg_dec!M1173 &lt;&gt; "", _xlfn.CHOOSECOLS(_xlfn.TEXTSPLIT(track_deg_dec!M1173,","),1), "")</f>
        <v/>
      </c>
      <c r="Y1173" t="str">
        <f>IF(track_deg_dec!M1173 &lt;&gt; "", _xlfn.CONCAT("0,", _xlfn.CHOOSECOLS(_xlfn.TEXTSPLIT(track_deg_dec!M1173,","),2))*60, "")</f>
        <v/>
      </c>
      <c r="Z1173" t="str" cm="1">
        <f t="array" ref="Z1173">IF(track_deg_dec!N1173 &lt;&gt; "", _xlfn.CHOOSECOLS(_xlfn.TEXTSPLIT(track_deg_dec!N1173,","),1), "")</f>
        <v/>
      </c>
      <c r="AA1173" t="str">
        <f>IF(track_deg_dec!N1173 &lt;&gt; "", _xlfn.CONCAT("0,", _xlfn.CHOOSECOLS(_xlfn.TEXTSPLIT(track_deg_dec!N1173,","),2))*60, "")</f>
        <v/>
      </c>
      <c r="AB1173" t="str" cm="1">
        <f t="array" ref="AB1173">IF(track_deg_dec!O1173 &lt;&gt; "", _xlfn.CHOOSECOLS(_xlfn.TEXTSPLIT(track_deg_dec!O1173,","),1), "")</f>
        <v/>
      </c>
      <c r="AC1173" t="str">
        <f>IF(track_deg_dec!O1173 &lt;&gt; "", _xlfn.CONCAT("0,", _xlfn.CHOOSECOLS(_xlfn.TEXTSPLIT(track_deg_dec!O1173,","),2))*60, "")</f>
        <v/>
      </c>
      <c r="AD1173" t="str" cm="1">
        <f t="array" ref="AD1173">IF(track_deg_dec!P1173 &lt;&gt; "", _xlfn.CHOOSECOLS(_xlfn.TEXTSPLIT(track_deg_dec!P1173,","),1), "")</f>
        <v/>
      </c>
      <c r="AE1173" t="str">
        <f>IF(track_deg_dec!P1173 &lt;&gt; "", _xlfn.CONCAT("0,", _xlfn.CHOOSECOLS(_xlfn.TEXTSPLIT(track_deg_dec!P1173,","),2))*60, "")</f>
        <v/>
      </c>
      <c r="AF1173" t="str" cm="1">
        <f t="array" ref="AF1173">IF(track_deg_dec!Q1173 &lt;&gt; "", _xlfn.CHOOSECOLS(_xlfn.TEXTSPLIT(track_deg_dec!Q1173,","),1), "")</f>
        <v/>
      </c>
      <c r="AG1173" t="str">
        <f>IF(track_deg_dec!Q1173 &lt;&gt; "", _xlfn.CONCAT("0,", _xlfn.CHOOSECOLS(_xlfn.TEXTSPLIT(track_deg_dec!Q1173,","),2))*60, "")</f>
        <v/>
      </c>
      <c r="AH1173" t="str" cm="1">
        <f t="array" ref="AH1173">IF(track_deg_dec!R1173 &lt;&gt; "", _xlfn.CHOOSECOLS(_xlfn.TEXTSPLIT(track_deg_dec!R1173,","),1), "")</f>
        <v/>
      </c>
      <c r="AI1173" t="str">
        <f>IF(track_deg_dec!R1173 &lt;&gt; "", _xlfn.CONCAT("0,", _xlfn.CHOOSECOLS(_xlfn.TEXTSPLIT(track_deg_dec!R1173,","),2))*60, "")</f>
        <v/>
      </c>
      <c r="AJ1173" t="str" cm="1">
        <f t="array" ref="AJ1173">IF(track_deg_dec!S1173 &lt;&gt; "", _xlfn.CHOOSECOLS(_xlfn.TEXTSPLIT(track_deg_dec!S1173,","),1), "")</f>
        <v/>
      </c>
      <c r="AK1173" t="str">
        <f>IF(track_deg_dec!S1173 &lt;&gt; "", _xlfn.CONCAT("0,", _xlfn.CHOOSECOLS(_xlfn.TEXTSPLIT(track_deg_dec!S1173,","),2))*60, "")</f>
        <v/>
      </c>
      <c r="AL1173" t="str" cm="1">
        <f t="array" ref="AL1173">IF(track_deg_dec!T1173 &lt;&gt; "", _xlfn.CHOOSECOLS(_xlfn.TEXTSPLIT(track_deg_dec!T1173,","),1), "")</f>
        <v/>
      </c>
      <c r="AM1173" t="str">
        <f>IF(track_deg_dec!T1173 &lt;&gt; "", _xlfn.CONCAT("0,", _xlfn.CHOOSECOLS(_xlfn.TEXTSPLIT(track_deg_dec!T1173,","),2))*60, "")</f>
        <v/>
      </c>
      <c r="AN1173" t="str" cm="1">
        <f t="array" ref="AN1173">IF(track_deg_dec!U1173 &lt;&gt; "", _xlfn.CHOOSECOLS(_xlfn.TEXTSPLIT(track_deg_dec!U1173,","),1), "")</f>
        <v/>
      </c>
      <c r="AO1173" t="str">
        <f>IF(track_deg_dec!U1173 &lt;&gt; "", _xlfn.CONCAT("0,", _xlfn.CHOOSECOLS(_xlfn.TEXTSPLIT(track_deg_dec!U1173,","),2))*60, "")</f>
        <v/>
      </c>
    </row>
    <row r="1174" spans="1:41" x14ac:dyDescent="0.25">
      <c r="A1174" t="str">
        <f>IF(track_deg_dec!A1174 &lt;&gt; "", track_deg_dec!A1174, "")</f>
        <v/>
      </c>
      <c r="B1174" t="str" cm="1">
        <f t="array" ref="B1174">IF(track_deg_dec!B1174 &lt;&gt; "", _xlfn.CHOOSECOLS(_xlfn.TEXTSPLIT(track_deg_dec!B1174,","),1), "")</f>
        <v/>
      </c>
      <c r="C1174" t="str">
        <f>IF(track_deg_dec!B1174 &lt;&gt; "", _xlfn.CONCAT("0,", _xlfn.CHOOSECOLS(_xlfn.TEXTSPLIT(track_deg_dec!B1174,","),2))*60, "")</f>
        <v/>
      </c>
      <c r="D1174" t="str" cm="1">
        <f t="array" ref="D1174">IF(track_deg_dec!C1174 &lt;&gt; "", _xlfn.CHOOSECOLS(_xlfn.TEXTSPLIT(track_deg_dec!C1174,","),1), "")</f>
        <v/>
      </c>
      <c r="E1174" t="str">
        <f>IF(track_deg_dec!C1174 &lt;&gt; "", _xlfn.CONCAT("0,", _xlfn.CHOOSECOLS(_xlfn.TEXTSPLIT(track_deg_dec!C1174,","),2))*60, "")</f>
        <v/>
      </c>
      <c r="F1174" t="str" cm="1">
        <f t="array" ref="F1174">IF(track_deg_dec!D1174 &lt;&gt; "", _xlfn.CHOOSECOLS(_xlfn.TEXTSPLIT(track_deg_dec!D1174,","),1), "")</f>
        <v/>
      </c>
      <c r="G1174" t="str">
        <f>IF(track_deg_dec!D1174 &lt;&gt; "", _xlfn.CONCAT("0,", _xlfn.CHOOSECOLS(_xlfn.TEXTSPLIT(track_deg_dec!D1174,","),2))*60, "")</f>
        <v/>
      </c>
      <c r="H1174" t="str" cm="1">
        <f t="array" ref="H1174">IF(track_deg_dec!E1174 &lt;&gt; "", _xlfn.CHOOSECOLS(_xlfn.TEXTSPLIT(track_deg_dec!E1174,","),1), "")</f>
        <v/>
      </c>
      <c r="I1174" t="str">
        <f>IF(track_deg_dec!E1174 &lt;&gt; "", _xlfn.CONCAT("0,", _xlfn.CHOOSECOLS(_xlfn.TEXTSPLIT(track_deg_dec!E1174,","),2))*60, "")</f>
        <v/>
      </c>
      <c r="J1174" t="str" cm="1">
        <f t="array" ref="J1174">IF(track_deg_dec!F1174 &lt;&gt; "", _xlfn.CHOOSECOLS(_xlfn.TEXTSPLIT(track_deg_dec!F1174,","),1), "")</f>
        <v/>
      </c>
      <c r="K1174" t="str">
        <f>IF(track_deg_dec!F1174 &lt;&gt; "", _xlfn.CONCAT("0,", _xlfn.CHOOSECOLS(_xlfn.TEXTSPLIT(track_deg_dec!F1174,","),2))*60, "")</f>
        <v/>
      </c>
      <c r="L1174" t="str" cm="1">
        <f t="array" ref="L1174">IF(track_deg_dec!G1174 &lt;&gt; "", _xlfn.CHOOSECOLS(_xlfn.TEXTSPLIT(track_deg_dec!G1174,","),1), "")</f>
        <v/>
      </c>
      <c r="M1174" t="str">
        <f>IF(track_deg_dec!G1174 &lt;&gt; "", _xlfn.CONCAT("0,", _xlfn.CHOOSECOLS(_xlfn.TEXTSPLIT(track_deg_dec!G1174,","),2))*60, "")</f>
        <v/>
      </c>
      <c r="N1174" t="str" cm="1">
        <f t="array" ref="N1174">IF(track_deg_dec!H1174 &lt;&gt; "", _xlfn.CHOOSECOLS(_xlfn.TEXTSPLIT(track_deg_dec!H1174,","),1), "")</f>
        <v/>
      </c>
      <c r="O1174" t="str">
        <f>IF(track_deg_dec!H1174 &lt;&gt; "", _xlfn.CONCAT("0,", _xlfn.CHOOSECOLS(_xlfn.TEXTSPLIT(track_deg_dec!H1174,","),2))*60, "")</f>
        <v/>
      </c>
      <c r="P1174" t="str" cm="1">
        <f t="array" ref="P1174">IF(track_deg_dec!I1174 &lt;&gt; "", _xlfn.CHOOSECOLS(_xlfn.TEXTSPLIT(track_deg_dec!I1174,","),1), "")</f>
        <v/>
      </c>
      <c r="Q1174" t="str">
        <f>IF(track_deg_dec!I1174 &lt;&gt; "", _xlfn.CONCAT("0,", _xlfn.CHOOSECOLS(_xlfn.TEXTSPLIT(track_deg_dec!I1174,","),2))*60, "")</f>
        <v/>
      </c>
      <c r="R1174" t="str" cm="1">
        <f t="array" ref="R1174">IF(track_deg_dec!J1174 &lt;&gt; "", _xlfn.CHOOSECOLS(_xlfn.TEXTSPLIT(track_deg_dec!J1174,","),1), "")</f>
        <v/>
      </c>
      <c r="S1174" t="str">
        <f>IF(track_deg_dec!J1174 &lt;&gt; "", _xlfn.CONCAT("0,", _xlfn.CHOOSECOLS(_xlfn.TEXTSPLIT(track_deg_dec!J1174,","),2))*60, "")</f>
        <v/>
      </c>
      <c r="T1174" t="str" cm="1">
        <f t="array" ref="T1174">IF(track_deg_dec!K1174 &lt;&gt; "", _xlfn.CHOOSECOLS(_xlfn.TEXTSPLIT(track_deg_dec!K1174,","),1), "")</f>
        <v/>
      </c>
      <c r="U1174" t="str">
        <f>IF(track_deg_dec!K1174 &lt;&gt; "", _xlfn.CONCAT("0,", _xlfn.CHOOSECOLS(_xlfn.TEXTSPLIT(track_deg_dec!K1174,","),2))*60, "")</f>
        <v/>
      </c>
      <c r="V1174" t="str" cm="1">
        <f t="array" ref="V1174">IF(track_deg_dec!L1174 &lt;&gt; "", _xlfn.CHOOSECOLS(_xlfn.TEXTSPLIT(track_deg_dec!L1174,","),1), "")</f>
        <v/>
      </c>
      <c r="W1174" t="str">
        <f>IF(track_deg_dec!L1174 &lt;&gt; "", _xlfn.CONCAT("0,", _xlfn.CHOOSECOLS(_xlfn.TEXTSPLIT(track_deg_dec!L1174,","),2))*60, "")</f>
        <v/>
      </c>
      <c r="X1174" t="str" cm="1">
        <f t="array" ref="X1174">IF(track_deg_dec!M1174 &lt;&gt; "", _xlfn.CHOOSECOLS(_xlfn.TEXTSPLIT(track_deg_dec!M1174,","),1), "")</f>
        <v/>
      </c>
      <c r="Y1174" t="str">
        <f>IF(track_deg_dec!M1174 &lt;&gt; "", _xlfn.CONCAT("0,", _xlfn.CHOOSECOLS(_xlfn.TEXTSPLIT(track_deg_dec!M1174,","),2))*60, "")</f>
        <v/>
      </c>
      <c r="Z1174" t="str" cm="1">
        <f t="array" ref="Z1174">IF(track_deg_dec!N1174 &lt;&gt; "", _xlfn.CHOOSECOLS(_xlfn.TEXTSPLIT(track_deg_dec!N1174,","),1), "")</f>
        <v/>
      </c>
      <c r="AA1174" t="str">
        <f>IF(track_deg_dec!N1174 &lt;&gt; "", _xlfn.CONCAT("0,", _xlfn.CHOOSECOLS(_xlfn.TEXTSPLIT(track_deg_dec!N1174,","),2))*60, "")</f>
        <v/>
      </c>
      <c r="AB1174" t="str" cm="1">
        <f t="array" ref="AB1174">IF(track_deg_dec!O1174 &lt;&gt; "", _xlfn.CHOOSECOLS(_xlfn.TEXTSPLIT(track_deg_dec!O1174,","),1), "")</f>
        <v/>
      </c>
      <c r="AC1174" t="str">
        <f>IF(track_deg_dec!O1174 &lt;&gt; "", _xlfn.CONCAT("0,", _xlfn.CHOOSECOLS(_xlfn.TEXTSPLIT(track_deg_dec!O1174,","),2))*60, "")</f>
        <v/>
      </c>
      <c r="AD1174" t="str" cm="1">
        <f t="array" ref="AD1174">IF(track_deg_dec!P1174 &lt;&gt; "", _xlfn.CHOOSECOLS(_xlfn.TEXTSPLIT(track_deg_dec!P1174,","),1), "")</f>
        <v/>
      </c>
      <c r="AE1174" t="str">
        <f>IF(track_deg_dec!P1174 &lt;&gt; "", _xlfn.CONCAT("0,", _xlfn.CHOOSECOLS(_xlfn.TEXTSPLIT(track_deg_dec!P1174,","),2))*60, "")</f>
        <v/>
      </c>
      <c r="AF1174" t="str" cm="1">
        <f t="array" ref="AF1174">IF(track_deg_dec!Q1174 &lt;&gt; "", _xlfn.CHOOSECOLS(_xlfn.TEXTSPLIT(track_deg_dec!Q1174,","),1), "")</f>
        <v/>
      </c>
      <c r="AG1174" t="str">
        <f>IF(track_deg_dec!Q1174 &lt;&gt; "", _xlfn.CONCAT("0,", _xlfn.CHOOSECOLS(_xlfn.TEXTSPLIT(track_deg_dec!Q1174,","),2))*60, "")</f>
        <v/>
      </c>
      <c r="AH1174" t="str" cm="1">
        <f t="array" ref="AH1174">IF(track_deg_dec!R1174 &lt;&gt; "", _xlfn.CHOOSECOLS(_xlfn.TEXTSPLIT(track_deg_dec!R1174,","),1), "")</f>
        <v/>
      </c>
      <c r="AI1174" t="str">
        <f>IF(track_deg_dec!R1174 &lt;&gt; "", _xlfn.CONCAT("0,", _xlfn.CHOOSECOLS(_xlfn.TEXTSPLIT(track_deg_dec!R1174,","),2))*60, "")</f>
        <v/>
      </c>
      <c r="AJ1174" t="str" cm="1">
        <f t="array" ref="AJ1174">IF(track_deg_dec!S1174 &lt;&gt; "", _xlfn.CHOOSECOLS(_xlfn.TEXTSPLIT(track_deg_dec!S1174,","),1), "")</f>
        <v/>
      </c>
      <c r="AK1174" t="str">
        <f>IF(track_deg_dec!S1174 &lt;&gt; "", _xlfn.CONCAT("0,", _xlfn.CHOOSECOLS(_xlfn.TEXTSPLIT(track_deg_dec!S1174,","),2))*60, "")</f>
        <v/>
      </c>
      <c r="AL1174" t="str" cm="1">
        <f t="array" ref="AL1174">IF(track_deg_dec!T1174 &lt;&gt; "", _xlfn.CHOOSECOLS(_xlfn.TEXTSPLIT(track_deg_dec!T1174,","),1), "")</f>
        <v/>
      </c>
      <c r="AM1174" t="str">
        <f>IF(track_deg_dec!T1174 &lt;&gt; "", _xlfn.CONCAT("0,", _xlfn.CHOOSECOLS(_xlfn.TEXTSPLIT(track_deg_dec!T1174,","),2))*60, "")</f>
        <v/>
      </c>
      <c r="AN1174" t="str" cm="1">
        <f t="array" ref="AN1174">IF(track_deg_dec!U1174 &lt;&gt; "", _xlfn.CHOOSECOLS(_xlfn.TEXTSPLIT(track_deg_dec!U1174,","),1), "")</f>
        <v/>
      </c>
      <c r="AO1174" t="str">
        <f>IF(track_deg_dec!U1174 &lt;&gt; "", _xlfn.CONCAT("0,", _xlfn.CHOOSECOLS(_xlfn.TEXTSPLIT(track_deg_dec!U1174,","),2))*60, "")</f>
        <v/>
      </c>
    </row>
    <row r="1175" spans="1:41" x14ac:dyDescent="0.25">
      <c r="A1175" t="str">
        <f>IF(track_deg_dec!A1175 &lt;&gt; "", track_deg_dec!A1175, "")</f>
        <v/>
      </c>
      <c r="B1175" t="str" cm="1">
        <f t="array" ref="B1175">IF(track_deg_dec!B1175 &lt;&gt; "", _xlfn.CHOOSECOLS(_xlfn.TEXTSPLIT(track_deg_dec!B1175,","),1), "")</f>
        <v/>
      </c>
      <c r="C1175" t="str">
        <f>IF(track_deg_dec!B1175 &lt;&gt; "", _xlfn.CONCAT("0,", _xlfn.CHOOSECOLS(_xlfn.TEXTSPLIT(track_deg_dec!B1175,","),2))*60, "")</f>
        <v/>
      </c>
      <c r="D1175" t="str" cm="1">
        <f t="array" ref="D1175">IF(track_deg_dec!C1175 &lt;&gt; "", _xlfn.CHOOSECOLS(_xlfn.TEXTSPLIT(track_deg_dec!C1175,","),1), "")</f>
        <v/>
      </c>
      <c r="E1175" t="str">
        <f>IF(track_deg_dec!C1175 &lt;&gt; "", _xlfn.CONCAT("0,", _xlfn.CHOOSECOLS(_xlfn.TEXTSPLIT(track_deg_dec!C1175,","),2))*60, "")</f>
        <v/>
      </c>
      <c r="F1175" t="str" cm="1">
        <f t="array" ref="F1175">IF(track_deg_dec!D1175 &lt;&gt; "", _xlfn.CHOOSECOLS(_xlfn.TEXTSPLIT(track_deg_dec!D1175,","),1), "")</f>
        <v/>
      </c>
      <c r="G1175" t="str">
        <f>IF(track_deg_dec!D1175 &lt;&gt; "", _xlfn.CONCAT("0,", _xlfn.CHOOSECOLS(_xlfn.TEXTSPLIT(track_deg_dec!D1175,","),2))*60, "")</f>
        <v/>
      </c>
      <c r="H1175" t="str" cm="1">
        <f t="array" ref="H1175">IF(track_deg_dec!E1175 &lt;&gt; "", _xlfn.CHOOSECOLS(_xlfn.TEXTSPLIT(track_deg_dec!E1175,","),1), "")</f>
        <v/>
      </c>
      <c r="I1175" t="str">
        <f>IF(track_deg_dec!E1175 &lt;&gt; "", _xlfn.CONCAT("0,", _xlfn.CHOOSECOLS(_xlfn.TEXTSPLIT(track_deg_dec!E1175,","),2))*60, "")</f>
        <v/>
      </c>
      <c r="J1175" t="str" cm="1">
        <f t="array" ref="J1175">IF(track_deg_dec!F1175 &lt;&gt; "", _xlfn.CHOOSECOLS(_xlfn.TEXTSPLIT(track_deg_dec!F1175,","),1), "")</f>
        <v/>
      </c>
      <c r="K1175" t="str">
        <f>IF(track_deg_dec!F1175 &lt;&gt; "", _xlfn.CONCAT("0,", _xlfn.CHOOSECOLS(_xlfn.TEXTSPLIT(track_deg_dec!F1175,","),2))*60, "")</f>
        <v/>
      </c>
      <c r="L1175" t="str" cm="1">
        <f t="array" ref="L1175">IF(track_deg_dec!G1175 &lt;&gt; "", _xlfn.CHOOSECOLS(_xlfn.TEXTSPLIT(track_deg_dec!G1175,","),1), "")</f>
        <v/>
      </c>
      <c r="M1175" t="str">
        <f>IF(track_deg_dec!G1175 &lt;&gt; "", _xlfn.CONCAT("0,", _xlfn.CHOOSECOLS(_xlfn.TEXTSPLIT(track_deg_dec!G1175,","),2))*60, "")</f>
        <v/>
      </c>
      <c r="N1175" t="str" cm="1">
        <f t="array" ref="N1175">IF(track_deg_dec!H1175 &lt;&gt; "", _xlfn.CHOOSECOLS(_xlfn.TEXTSPLIT(track_deg_dec!H1175,","),1), "")</f>
        <v/>
      </c>
      <c r="O1175" t="str">
        <f>IF(track_deg_dec!H1175 &lt;&gt; "", _xlfn.CONCAT("0,", _xlfn.CHOOSECOLS(_xlfn.TEXTSPLIT(track_deg_dec!H1175,","),2))*60, "")</f>
        <v/>
      </c>
      <c r="P1175" t="str" cm="1">
        <f t="array" ref="P1175">IF(track_deg_dec!I1175 &lt;&gt; "", _xlfn.CHOOSECOLS(_xlfn.TEXTSPLIT(track_deg_dec!I1175,","),1), "")</f>
        <v/>
      </c>
      <c r="Q1175" t="str">
        <f>IF(track_deg_dec!I1175 &lt;&gt; "", _xlfn.CONCAT("0,", _xlfn.CHOOSECOLS(_xlfn.TEXTSPLIT(track_deg_dec!I1175,","),2))*60, "")</f>
        <v/>
      </c>
      <c r="R1175" t="str" cm="1">
        <f t="array" ref="R1175">IF(track_deg_dec!J1175 &lt;&gt; "", _xlfn.CHOOSECOLS(_xlfn.TEXTSPLIT(track_deg_dec!J1175,","),1), "")</f>
        <v/>
      </c>
      <c r="S1175" t="str">
        <f>IF(track_deg_dec!J1175 &lt;&gt; "", _xlfn.CONCAT("0,", _xlfn.CHOOSECOLS(_xlfn.TEXTSPLIT(track_deg_dec!J1175,","),2))*60, "")</f>
        <v/>
      </c>
      <c r="T1175" t="str" cm="1">
        <f t="array" ref="T1175">IF(track_deg_dec!K1175 &lt;&gt; "", _xlfn.CHOOSECOLS(_xlfn.TEXTSPLIT(track_deg_dec!K1175,","),1), "")</f>
        <v/>
      </c>
      <c r="U1175" t="str">
        <f>IF(track_deg_dec!K1175 &lt;&gt; "", _xlfn.CONCAT("0,", _xlfn.CHOOSECOLS(_xlfn.TEXTSPLIT(track_deg_dec!K1175,","),2))*60, "")</f>
        <v/>
      </c>
      <c r="V1175" t="str" cm="1">
        <f t="array" ref="V1175">IF(track_deg_dec!L1175 &lt;&gt; "", _xlfn.CHOOSECOLS(_xlfn.TEXTSPLIT(track_deg_dec!L1175,","),1), "")</f>
        <v/>
      </c>
      <c r="W1175" t="str">
        <f>IF(track_deg_dec!L1175 &lt;&gt; "", _xlfn.CONCAT("0,", _xlfn.CHOOSECOLS(_xlfn.TEXTSPLIT(track_deg_dec!L1175,","),2))*60, "")</f>
        <v/>
      </c>
      <c r="X1175" t="str" cm="1">
        <f t="array" ref="X1175">IF(track_deg_dec!M1175 &lt;&gt; "", _xlfn.CHOOSECOLS(_xlfn.TEXTSPLIT(track_deg_dec!M1175,","),1), "")</f>
        <v/>
      </c>
      <c r="Y1175" t="str">
        <f>IF(track_deg_dec!M1175 &lt;&gt; "", _xlfn.CONCAT("0,", _xlfn.CHOOSECOLS(_xlfn.TEXTSPLIT(track_deg_dec!M1175,","),2))*60, "")</f>
        <v/>
      </c>
      <c r="Z1175" t="str" cm="1">
        <f t="array" ref="Z1175">IF(track_deg_dec!N1175 &lt;&gt; "", _xlfn.CHOOSECOLS(_xlfn.TEXTSPLIT(track_deg_dec!N1175,","),1), "")</f>
        <v/>
      </c>
      <c r="AA1175" t="str">
        <f>IF(track_deg_dec!N1175 &lt;&gt; "", _xlfn.CONCAT("0,", _xlfn.CHOOSECOLS(_xlfn.TEXTSPLIT(track_deg_dec!N1175,","),2))*60, "")</f>
        <v/>
      </c>
      <c r="AB1175" t="str" cm="1">
        <f t="array" ref="AB1175">IF(track_deg_dec!O1175 &lt;&gt; "", _xlfn.CHOOSECOLS(_xlfn.TEXTSPLIT(track_deg_dec!O1175,","),1), "")</f>
        <v/>
      </c>
      <c r="AC1175" t="str">
        <f>IF(track_deg_dec!O1175 &lt;&gt; "", _xlfn.CONCAT("0,", _xlfn.CHOOSECOLS(_xlfn.TEXTSPLIT(track_deg_dec!O1175,","),2))*60, "")</f>
        <v/>
      </c>
      <c r="AD1175" t="str" cm="1">
        <f t="array" ref="AD1175">IF(track_deg_dec!P1175 &lt;&gt; "", _xlfn.CHOOSECOLS(_xlfn.TEXTSPLIT(track_deg_dec!P1175,","),1), "")</f>
        <v/>
      </c>
      <c r="AE1175" t="str">
        <f>IF(track_deg_dec!P1175 &lt;&gt; "", _xlfn.CONCAT("0,", _xlfn.CHOOSECOLS(_xlfn.TEXTSPLIT(track_deg_dec!P1175,","),2))*60, "")</f>
        <v/>
      </c>
      <c r="AF1175" t="str" cm="1">
        <f t="array" ref="AF1175">IF(track_deg_dec!Q1175 &lt;&gt; "", _xlfn.CHOOSECOLS(_xlfn.TEXTSPLIT(track_deg_dec!Q1175,","),1), "")</f>
        <v/>
      </c>
      <c r="AG1175" t="str">
        <f>IF(track_deg_dec!Q1175 &lt;&gt; "", _xlfn.CONCAT("0,", _xlfn.CHOOSECOLS(_xlfn.TEXTSPLIT(track_deg_dec!Q1175,","),2))*60, "")</f>
        <v/>
      </c>
      <c r="AH1175" t="str" cm="1">
        <f t="array" ref="AH1175">IF(track_deg_dec!R1175 &lt;&gt; "", _xlfn.CHOOSECOLS(_xlfn.TEXTSPLIT(track_deg_dec!R1175,","),1), "")</f>
        <v/>
      </c>
      <c r="AI1175" t="str">
        <f>IF(track_deg_dec!R1175 &lt;&gt; "", _xlfn.CONCAT("0,", _xlfn.CHOOSECOLS(_xlfn.TEXTSPLIT(track_deg_dec!R1175,","),2))*60, "")</f>
        <v/>
      </c>
      <c r="AJ1175" t="str" cm="1">
        <f t="array" ref="AJ1175">IF(track_deg_dec!S1175 &lt;&gt; "", _xlfn.CHOOSECOLS(_xlfn.TEXTSPLIT(track_deg_dec!S1175,","),1), "")</f>
        <v/>
      </c>
      <c r="AK1175" t="str">
        <f>IF(track_deg_dec!S1175 &lt;&gt; "", _xlfn.CONCAT("0,", _xlfn.CHOOSECOLS(_xlfn.TEXTSPLIT(track_deg_dec!S1175,","),2))*60, "")</f>
        <v/>
      </c>
      <c r="AL1175" t="str" cm="1">
        <f t="array" ref="AL1175">IF(track_deg_dec!T1175 &lt;&gt; "", _xlfn.CHOOSECOLS(_xlfn.TEXTSPLIT(track_deg_dec!T1175,","),1), "")</f>
        <v/>
      </c>
      <c r="AM1175" t="str">
        <f>IF(track_deg_dec!T1175 &lt;&gt; "", _xlfn.CONCAT("0,", _xlfn.CHOOSECOLS(_xlfn.TEXTSPLIT(track_deg_dec!T1175,","),2))*60, "")</f>
        <v/>
      </c>
      <c r="AN1175" t="str" cm="1">
        <f t="array" ref="AN1175">IF(track_deg_dec!U1175 &lt;&gt; "", _xlfn.CHOOSECOLS(_xlfn.TEXTSPLIT(track_deg_dec!U1175,","),1), "")</f>
        <v/>
      </c>
      <c r="AO1175" t="str">
        <f>IF(track_deg_dec!U1175 &lt;&gt; "", _xlfn.CONCAT("0,", _xlfn.CHOOSECOLS(_xlfn.TEXTSPLIT(track_deg_dec!U1175,","),2))*60, "")</f>
        <v/>
      </c>
    </row>
    <row r="1176" spans="1:41" x14ac:dyDescent="0.25">
      <c r="A1176" t="str">
        <f>IF(track_deg_dec!A1176 &lt;&gt; "", track_deg_dec!A1176, "")</f>
        <v/>
      </c>
      <c r="B1176" t="str" cm="1">
        <f t="array" ref="B1176">IF(track_deg_dec!B1176 &lt;&gt; "", _xlfn.CHOOSECOLS(_xlfn.TEXTSPLIT(track_deg_dec!B1176,","),1), "")</f>
        <v/>
      </c>
      <c r="C1176" t="str">
        <f>IF(track_deg_dec!B1176 &lt;&gt; "", _xlfn.CONCAT("0,", _xlfn.CHOOSECOLS(_xlfn.TEXTSPLIT(track_deg_dec!B1176,","),2))*60, "")</f>
        <v/>
      </c>
      <c r="D1176" t="str" cm="1">
        <f t="array" ref="D1176">IF(track_deg_dec!C1176 &lt;&gt; "", _xlfn.CHOOSECOLS(_xlfn.TEXTSPLIT(track_deg_dec!C1176,","),1), "")</f>
        <v/>
      </c>
      <c r="E1176" t="str">
        <f>IF(track_deg_dec!C1176 &lt;&gt; "", _xlfn.CONCAT("0,", _xlfn.CHOOSECOLS(_xlfn.TEXTSPLIT(track_deg_dec!C1176,","),2))*60, "")</f>
        <v/>
      </c>
      <c r="F1176" t="str" cm="1">
        <f t="array" ref="F1176">IF(track_deg_dec!D1176 &lt;&gt; "", _xlfn.CHOOSECOLS(_xlfn.TEXTSPLIT(track_deg_dec!D1176,","),1), "")</f>
        <v/>
      </c>
      <c r="G1176" t="str">
        <f>IF(track_deg_dec!D1176 &lt;&gt; "", _xlfn.CONCAT("0,", _xlfn.CHOOSECOLS(_xlfn.TEXTSPLIT(track_deg_dec!D1176,","),2))*60, "")</f>
        <v/>
      </c>
      <c r="H1176" t="str" cm="1">
        <f t="array" ref="H1176">IF(track_deg_dec!E1176 &lt;&gt; "", _xlfn.CHOOSECOLS(_xlfn.TEXTSPLIT(track_deg_dec!E1176,","),1), "")</f>
        <v/>
      </c>
      <c r="I1176" t="str">
        <f>IF(track_deg_dec!E1176 &lt;&gt; "", _xlfn.CONCAT("0,", _xlfn.CHOOSECOLS(_xlfn.TEXTSPLIT(track_deg_dec!E1176,","),2))*60, "")</f>
        <v/>
      </c>
      <c r="J1176" t="str" cm="1">
        <f t="array" ref="J1176">IF(track_deg_dec!F1176 &lt;&gt; "", _xlfn.CHOOSECOLS(_xlfn.TEXTSPLIT(track_deg_dec!F1176,","),1), "")</f>
        <v/>
      </c>
      <c r="K1176" t="str">
        <f>IF(track_deg_dec!F1176 &lt;&gt; "", _xlfn.CONCAT("0,", _xlfn.CHOOSECOLS(_xlfn.TEXTSPLIT(track_deg_dec!F1176,","),2))*60, "")</f>
        <v/>
      </c>
      <c r="L1176" t="str" cm="1">
        <f t="array" ref="L1176">IF(track_deg_dec!G1176 &lt;&gt; "", _xlfn.CHOOSECOLS(_xlfn.TEXTSPLIT(track_deg_dec!G1176,","),1), "")</f>
        <v/>
      </c>
      <c r="M1176" t="str">
        <f>IF(track_deg_dec!G1176 &lt;&gt; "", _xlfn.CONCAT("0,", _xlfn.CHOOSECOLS(_xlfn.TEXTSPLIT(track_deg_dec!G1176,","),2))*60, "")</f>
        <v/>
      </c>
      <c r="N1176" t="str" cm="1">
        <f t="array" ref="N1176">IF(track_deg_dec!H1176 &lt;&gt; "", _xlfn.CHOOSECOLS(_xlfn.TEXTSPLIT(track_deg_dec!H1176,","),1), "")</f>
        <v/>
      </c>
      <c r="O1176" t="str">
        <f>IF(track_deg_dec!H1176 &lt;&gt; "", _xlfn.CONCAT("0,", _xlfn.CHOOSECOLS(_xlfn.TEXTSPLIT(track_deg_dec!H1176,","),2))*60, "")</f>
        <v/>
      </c>
      <c r="P1176" t="str" cm="1">
        <f t="array" ref="P1176">IF(track_deg_dec!I1176 &lt;&gt; "", _xlfn.CHOOSECOLS(_xlfn.TEXTSPLIT(track_deg_dec!I1176,","),1), "")</f>
        <v/>
      </c>
      <c r="Q1176" t="str">
        <f>IF(track_deg_dec!I1176 &lt;&gt; "", _xlfn.CONCAT("0,", _xlfn.CHOOSECOLS(_xlfn.TEXTSPLIT(track_deg_dec!I1176,","),2))*60, "")</f>
        <v/>
      </c>
      <c r="R1176" t="str" cm="1">
        <f t="array" ref="R1176">IF(track_deg_dec!J1176 &lt;&gt; "", _xlfn.CHOOSECOLS(_xlfn.TEXTSPLIT(track_deg_dec!J1176,","),1), "")</f>
        <v/>
      </c>
      <c r="S1176" t="str">
        <f>IF(track_deg_dec!J1176 &lt;&gt; "", _xlfn.CONCAT("0,", _xlfn.CHOOSECOLS(_xlfn.TEXTSPLIT(track_deg_dec!J1176,","),2))*60, "")</f>
        <v/>
      </c>
      <c r="T1176" t="str" cm="1">
        <f t="array" ref="T1176">IF(track_deg_dec!K1176 &lt;&gt; "", _xlfn.CHOOSECOLS(_xlfn.TEXTSPLIT(track_deg_dec!K1176,","),1), "")</f>
        <v/>
      </c>
      <c r="U1176" t="str">
        <f>IF(track_deg_dec!K1176 &lt;&gt; "", _xlfn.CONCAT("0,", _xlfn.CHOOSECOLS(_xlfn.TEXTSPLIT(track_deg_dec!K1176,","),2))*60, "")</f>
        <v/>
      </c>
      <c r="V1176" t="str" cm="1">
        <f t="array" ref="V1176">IF(track_deg_dec!L1176 &lt;&gt; "", _xlfn.CHOOSECOLS(_xlfn.TEXTSPLIT(track_deg_dec!L1176,","),1), "")</f>
        <v/>
      </c>
      <c r="W1176" t="str">
        <f>IF(track_deg_dec!L1176 &lt;&gt; "", _xlfn.CONCAT("0,", _xlfn.CHOOSECOLS(_xlfn.TEXTSPLIT(track_deg_dec!L1176,","),2))*60, "")</f>
        <v/>
      </c>
      <c r="X1176" t="str" cm="1">
        <f t="array" ref="X1176">IF(track_deg_dec!M1176 &lt;&gt; "", _xlfn.CHOOSECOLS(_xlfn.TEXTSPLIT(track_deg_dec!M1176,","),1), "")</f>
        <v/>
      </c>
      <c r="Y1176" t="str">
        <f>IF(track_deg_dec!M1176 &lt;&gt; "", _xlfn.CONCAT("0,", _xlfn.CHOOSECOLS(_xlfn.TEXTSPLIT(track_deg_dec!M1176,","),2))*60, "")</f>
        <v/>
      </c>
      <c r="Z1176" t="str" cm="1">
        <f t="array" ref="Z1176">IF(track_deg_dec!N1176 &lt;&gt; "", _xlfn.CHOOSECOLS(_xlfn.TEXTSPLIT(track_deg_dec!N1176,","),1), "")</f>
        <v/>
      </c>
      <c r="AA1176" t="str">
        <f>IF(track_deg_dec!N1176 &lt;&gt; "", _xlfn.CONCAT("0,", _xlfn.CHOOSECOLS(_xlfn.TEXTSPLIT(track_deg_dec!N1176,","),2))*60, "")</f>
        <v/>
      </c>
      <c r="AB1176" t="str" cm="1">
        <f t="array" ref="AB1176">IF(track_deg_dec!O1176 &lt;&gt; "", _xlfn.CHOOSECOLS(_xlfn.TEXTSPLIT(track_deg_dec!O1176,","),1), "")</f>
        <v/>
      </c>
      <c r="AC1176" t="str">
        <f>IF(track_deg_dec!O1176 &lt;&gt; "", _xlfn.CONCAT("0,", _xlfn.CHOOSECOLS(_xlfn.TEXTSPLIT(track_deg_dec!O1176,","),2))*60, "")</f>
        <v/>
      </c>
      <c r="AD1176" t="str" cm="1">
        <f t="array" ref="AD1176">IF(track_deg_dec!P1176 &lt;&gt; "", _xlfn.CHOOSECOLS(_xlfn.TEXTSPLIT(track_deg_dec!P1176,","),1), "")</f>
        <v/>
      </c>
      <c r="AE1176" t="str">
        <f>IF(track_deg_dec!P1176 &lt;&gt; "", _xlfn.CONCAT("0,", _xlfn.CHOOSECOLS(_xlfn.TEXTSPLIT(track_deg_dec!P1176,","),2))*60, "")</f>
        <v/>
      </c>
      <c r="AF1176" t="str" cm="1">
        <f t="array" ref="AF1176">IF(track_deg_dec!Q1176 &lt;&gt; "", _xlfn.CHOOSECOLS(_xlfn.TEXTSPLIT(track_deg_dec!Q1176,","),1), "")</f>
        <v/>
      </c>
      <c r="AG1176" t="str">
        <f>IF(track_deg_dec!Q1176 &lt;&gt; "", _xlfn.CONCAT("0,", _xlfn.CHOOSECOLS(_xlfn.TEXTSPLIT(track_deg_dec!Q1176,","),2))*60, "")</f>
        <v/>
      </c>
      <c r="AH1176" t="str" cm="1">
        <f t="array" ref="AH1176">IF(track_deg_dec!R1176 &lt;&gt; "", _xlfn.CHOOSECOLS(_xlfn.TEXTSPLIT(track_deg_dec!R1176,","),1), "")</f>
        <v/>
      </c>
      <c r="AI1176" t="str">
        <f>IF(track_deg_dec!R1176 &lt;&gt; "", _xlfn.CONCAT("0,", _xlfn.CHOOSECOLS(_xlfn.TEXTSPLIT(track_deg_dec!R1176,","),2))*60, "")</f>
        <v/>
      </c>
      <c r="AJ1176" t="str" cm="1">
        <f t="array" ref="AJ1176">IF(track_deg_dec!S1176 &lt;&gt; "", _xlfn.CHOOSECOLS(_xlfn.TEXTSPLIT(track_deg_dec!S1176,","),1), "")</f>
        <v/>
      </c>
      <c r="AK1176" t="str">
        <f>IF(track_deg_dec!S1176 &lt;&gt; "", _xlfn.CONCAT("0,", _xlfn.CHOOSECOLS(_xlfn.TEXTSPLIT(track_deg_dec!S1176,","),2))*60, "")</f>
        <v/>
      </c>
      <c r="AL1176" t="str" cm="1">
        <f t="array" ref="AL1176">IF(track_deg_dec!T1176 &lt;&gt; "", _xlfn.CHOOSECOLS(_xlfn.TEXTSPLIT(track_deg_dec!T1176,","),1), "")</f>
        <v/>
      </c>
      <c r="AM1176" t="str">
        <f>IF(track_deg_dec!T1176 &lt;&gt; "", _xlfn.CONCAT("0,", _xlfn.CHOOSECOLS(_xlfn.TEXTSPLIT(track_deg_dec!T1176,","),2))*60, "")</f>
        <v/>
      </c>
      <c r="AN1176" t="str" cm="1">
        <f t="array" ref="AN1176">IF(track_deg_dec!U1176 &lt;&gt; "", _xlfn.CHOOSECOLS(_xlfn.TEXTSPLIT(track_deg_dec!U1176,","),1), "")</f>
        <v/>
      </c>
      <c r="AO1176" t="str">
        <f>IF(track_deg_dec!U1176 &lt;&gt; "", _xlfn.CONCAT("0,", _xlfn.CHOOSECOLS(_xlfn.TEXTSPLIT(track_deg_dec!U1176,","),2))*60, "")</f>
        <v/>
      </c>
    </row>
    <row r="1177" spans="1:41" x14ac:dyDescent="0.25">
      <c r="A1177" t="str">
        <f>IF(track_deg_dec!A1177 &lt;&gt; "", track_deg_dec!A1177, "")</f>
        <v/>
      </c>
      <c r="B1177" t="str" cm="1">
        <f t="array" ref="B1177">IF(track_deg_dec!B1177 &lt;&gt; "", _xlfn.CHOOSECOLS(_xlfn.TEXTSPLIT(track_deg_dec!B1177,","),1), "")</f>
        <v/>
      </c>
      <c r="C1177" t="str">
        <f>IF(track_deg_dec!B1177 &lt;&gt; "", _xlfn.CONCAT("0,", _xlfn.CHOOSECOLS(_xlfn.TEXTSPLIT(track_deg_dec!B1177,","),2))*60, "")</f>
        <v/>
      </c>
      <c r="D1177" t="str" cm="1">
        <f t="array" ref="D1177">IF(track_deg_dec!C1177 &lt;&gt; "", _xlfn.CHOOSECOLS(_xlfn.TEXTSPLIT(track_deg_dec!C1177,","),1), "")</f>
        <v/>
      </c>
      <c r="E1177" t="str">
        <f>IF(track_deg_dec!C1177 &lt;&gt; "", _xlfn.CONCAT("0,", _xlfn.CHOOSECOLS(_xlfn.TEXTSPLIT(track_deg_dec!C1177,","),2))*60, "")</f>
        <v/>
      </c>
      <c r="F1177" t="str" cm="1">
        <f t="array" ref="F1177">IF(track_deg_dec!D1177 &lt;&gt; "", _xlfn.CHOOSECOLS(_xlfn.TEXTSPLIT(track_deg_dec!D1177,","),1), "")</f>
        <v/>
      </c>
      <c r="G1177" t="str">
        <f>IF(track_deg_dec!D1177 &lt;&gt; "", _xlfn.CONCAT("0,", _xlfn.CHOOSECOLS(_xlfn.TEXTSPLIT(track_deg_dec!D1177,","),2))*60, "")</f>
        <v/>
      </c>
      <c r="H1177" t="str" cm="1">
        <f t="array" ref="H1177">IF(track_deg_dec!E1177 &lt;&gt; "", _xlfn.CHOOSECOLS(_xlfn.TEXTSPLIT(track_deg_dec!E1177,","),1), "")</f>
        <v/>
      </c>
      <c r="I1177" t="str">
        <f>IF(track_deg_dec!E1177 &lt;&gt; "", _xlfn.CONCAT("0,", _xlfn.CHOOSECOLS(_xlfn.TEXTSPLIT(track_deg_dec!E1177,","),2))*60, "")</f>
        <v/>
      </c>
      <c r="J1177" t="str" cm="1">
        <f t="array" ref="J1177">IF(track_deg_dec!F1177 &lt;&gt; "", _xlfn.CHOOSECOLS(_xlfn.TEXTSPLIT(track_deg_dec!F1177,","),1), "")</f>
        <v/>
      </c>
      <c r="K1177" t="str">
        <f>IF(track_deg_dec!F1177 &lt;&gt; "", _xlfn.CONCAT("0,", _xlfn.CHOOSECOLS(_xlfn.TEXTSPLIT(track_deg_dec!F1177,","),2))*60, "")</f>
        <v/>
      </c>
      <c r="L1177" t="str" cm="1">
        <f t="array" ref="L1177">IF(track_deg_dec!G1177 &lt;&gt; "", _xlfn.CHOOSECOLS(_xlfn.TEXTSPLIT(track_deg_dec!G1177,","),1), "")</f>
        <v/>
      </c>
      <c r="M1177" t="str">
        <f>IF(track_deg_dec!G1177 &lt;&gt; "", _xlfn.CONCAT("0,", _xlfn.CHOOSECOLS(_xlfn.TEXTSPLIT(track_deg_dec!G1177,","),2))*60, "")</f>
        <v/>
      </c>
      <c r="N1177" t="str" cm="1">
        <f t="array" ref="N1177">IF(track_deg_dec!H1177 &lt;&gt; "", _xlfn.CHOOSECOLS(_xlfn.TEXTSPLIT(track_deg_dec!H1177,","),1), "")</f>
        <v/>
      </c>
      <c r="O1177" t="str">
        <f>IF(track_deg_dec!H1177 &lt;&gt; "", _xlfn.CONCAT("0,", _xlfn.CHOOSECOLS(_xlfn.TEXTSPLIT(track_deg_dec!H1177,","),2))*60, "")</f>
        <v/>
      </c>
      <c r="P1177" t="str" cm="1">
        <f t="array" ref="P1177">IF(track_deg_dec!I1177 &lt;&gt; "", _xlfn.CHOOSECOLS(_xlfn.TEXTSPLIT(track_deg_dec!I1177,","),1), "")</f>
        <v/>
      </c>
      <c r="Q1177" t="str">
        <f>IF(track_deg_dec!I1177 &lt;&gt; "", _xlfn.CONCAT("0,", _xlfn.CHOOSECOLS(_xlfn.TEXTSPLIT(track_deg_dec!I1177,","),2))*60, "")</f>
        <v/>
      </c>
      <c r="R1177" t="str" cm="1">
        <f t="array" ref="R1177">IF(track_deg_dec!J1177 &lt;&gt; "", _xlfn.CHOOSECOLS(_xlfn.TEXTSPLIT(track_deg_dec!J1177,","),1), "")</f>
        <v/>
      </c>
      <c r="S1177" t="str">
        <f>IF(track_deg_dec!J1177 &lt;&gt; "", _xlfn.CONCAT("0,", _xlfn.CHOOSECOLS(_xlfn.TEXTSPLIT(track_deg_dec!J1177,","),2))*60, "")</f>
        <v/>
      </c>
      <c r="T1177" t="str" cm="1">
        <f t="array" ref="T1177">IF(track_deg_dec!K1177 &lt;&gt; "", _xlfn.CHOOSECOLS(_xlfn.TEXTSPLIT(track_deg_dec!K1177,","),1), "")</f>
        <v/>
      </c>
      <c r="U1177" t="str">
        <f>IF(track_deg_dec!K1177 &lt;&gt; "", _xlfn.CONCAT("0,", _xlfn.CHOOSECOLS(_xlfn.TEXTSPLIT(track_deg_dec!K1177,","),2))*60, "")</f>
        <v/>
      </c>
      <c r="V1177" t="str" cm="1">
        <f t="array" ref="V1177">IF(track_deg_dec!L1177 &lt;&gt; "", _xlfn.CHOOSECOLS(_xlfn.TEXTSPLIT(track_deg_dec!L1177,","),1), "")</f>
        <v/>
      </c>
      <c r="W1177" t="str">
        <f>IF(track_deg_dec!L1177 &lt;&gt; "", _xlfn.CONCAT("0,", _xlfn.CHOOSECOLS(_xlfn.TEXTSPLIT(track_deg_dec!L1177,","),2))*60, "")</f>
        <v/>
      </c>
      <c r="X1177" t="str" cm="1">
        <f t="array" ref="X1177">IF(track_deg_dec!M1177 &lt;&gt; "", _xlfn.CHOOSECOLS(_xlfn.TEXTSPLIT(track_deg_dec!M1177,","),1), "")</f>
        <v/>
      </c>
      <c r="Y1177" t="str">
        <f>IF(track_deg_dec!M1177 &lt;&gt; "", _xlfn.CONCAT("0,", _xlfn.CHOOSECOLS(_xlfn.TEXTSPLIT(track_deg_dec!M1177,","),2))*60, "")</f>
        <v/>
      </c>
      <c r="Z1177" t="str" cm="1">
        <f t="array" ref="Z1177">IF(track_deg_dec!N1177 &lt;&gt; "", _xlfn.CHOOSECOLS(_xlfn.TEXTSPLIT(track_deg_dec!N1177,","),1), "")</f>
        <v/>
      </c>
      <c r="AA1177" t="str">
        <f>IF(track_deg_dec!N1177 &lt;&gt; "", _xlfn.CONCAT("0,", _xlfn.CHOOSECOLS(_xlfn.TEXTSPLIT(track_deg_dec!N1177,","),2))*60, "")</f>
        <v/>
      </c>
      <c r="AB1177" t="str" cm="1">
        <f t="array" ref="AB1177">IF(track_deg_dec!O1177 &lt;&gt; "", _xlfn.CHOOSECOLS(_xlfn.TEXTSPLIT(track_deg_dec!O1177,","),1), "")</f>
        <v/>
      </c>
      <c r="AC1177" t="str">
        <f>IF(track_deg_dec!O1177 &lt;&gt; "", _xlfn.CONCAT("0,", _xlfn.CHOOSECOLS(_xlfn.TEXTSPLIT(track_deg_dec!O1177,","),2))*60, "")</f>
        <v/>
      </c>
      <c r="AD1177" t="str" cm="1">
        <f t="array" ref="AD1177">IF(track_deg_dec!P1177 &lt;&gt; "", _xlfn.CHOOSECOLS(_xlfn.TEXTSPLIT(track_deg_dec!P1177,","),1), "")</f>
        <v/>
      </c>
      <c r="AE1177" t="str">
        <f>IF(track_deg_dec!P1177 &lt;&gt; "", _xlfn.CONCAT("0,", _xlfn.CHOOSECOLS(_xlfn.TEXTSPLIT(track_deg_dec!P1177,","),2))*60, "")</f>
        <v/>
      </c>
      <c r="AF1177" t="str" cm="1">
        <f t="array" ref="AF1177">IF(track_deg_dec!Q1177 &lt;&gt; "", _xlfn.CHOOSECOLS(_xlfn.TEXTSPLIT(track_deg_dec!Q1177,","),1), "")</f>
        <v/>
      </c>
      <c r="AG1177" t="str">
        <f>IF(track_deg_dec!Q1177 &lt;&gt; "", _xlfn.CONCAT("0,", _xlfn.CHOOSECOLS(_xlfn.TEXTSPLIT(track_deg_dec!Q1177,","),2))*60, "")</f>
        <v/>
      </c>
      <c r="AH1177" t="str" cm="1">
        <f t="array" ref="AH1177">IF(track_deg_dec!R1177 &lt;&gt; "", _xlfn.CHOOSECOLS(_xlfn.TEXTSPLIT(track_deg_dec!R1177,","),1), "")</f>
        <v/>
      </c>
      <c r="AI1177" t="str">
        <f>IF(track_deg_dec!R1177 &lt;&gt; "", _xlfn.CONCAT("0,", _xlfn.CHOOSECOLS(_xlfn.TEXTSPLIT(track_deg_dec!R1177,","),2))*60, "")</f>
        <v/>
      </c>
      <c r="AJ1177" t="str" cm="1">
        <f t="array" ref="AJ1177">IF(track_deg_dec!S1177 &lt;&gt; "", _xlfn.CHOOSECOLS(_xlfn.TEXTSPLIT(track_deg_dec!S1177,","),1), "")</f>
        <v/>
      </c>
      <c r="AK1177" t="str">
        <f>IF(track_deg_dec!S1177 &lt;&gt; "", _xlfn.CONCAT("0,", _xlfn.CHOOSECOLS(_xlfn.TEXTSPLIT(track_deg_dec!S1177,","),2))*60, "")</f>
        <v/>
      </c>
      <c r="AL1177" t="str" cm="1">
        <f t="array" ref="AL1177">IF(track_deg_dec!T1177 &lt;&gt; "", _xlfn.CHOOSECOLS(_xlfn.TEXTSPLIT(track_deg_dec!T1177,","),1), "")</f>
        <v/>
      </c>
      <c r="AM1177" t="str">
        <f>IF(track_deg_dec!T1177 &lt;&gt; "", _xlfn.CONCAT("0,", _xlfn.CHOOSECOLS(_xlfn.TEXTSPLIT(track_deg_dec!T1177,","),2))*60, "")</f>
        <v/>
      </c>
      <c r="AN1177" t="str" cm="1">
        <f t="array" ref="AN1177">IF(track_deg_dec!U1177 &lt;&gt; "", _xlfn.CHOOSECOLS(_xlfn.TEXTSPLIT(track_deg_dec!U1177,","),1), "")</f>
        <v/>
      </c>
      <c r="AO1177" t="str">
        <f>IF(track_deg_dec!U1177 &lt;&gt; "", _xlfn.CONCAT("0,", _xlfn.CHOOSECOLS(_xlfn.TEXTSPLIT(track_deg_dec!U1177,","),2))*60, "")</f>
        <v/>
      </c>
    </row>
    <row r="1178" spans="1:41" x14ac:dyDescent="0.25">
      <c r="A1178" t="str">
        <f>IF(track_deg_dec!A1178 &lt;&gt; "", track_deg_dec!A1178, "")</f>
        <v/>
      </c>
      <c r="B1178" t="str" cm="1">
        <f t="array" ref="B1178">IF(track_deg_dec!B1178 &lt;&gt; "", _xlfn.CHOOSECOLS(_xlfn.TEXTSPLIT(track_deg_dec!B1178,","),1), "")</f>
        <v/>
      </c>
      <c r="C1178" t="str">
        <f>IF(track_deg_dec!B1178 &lt;&gt; "", _xlfn.CONCAT("0,", _xlfn.CHOOSECOLS(_xlfn.TEXTSPLIT(track_deg_dec!B1178,","),2))*60, "")</f>
        <v/>
      </c>
      <c r="D1178" t="str" cm="1">
        <f t="array" ref="D1178">IF(track_deg_dec!C1178 &lt;&gt; "", _xlfn.CHOOSECOLS(_xlfn.TEXTSPLIT(track_deg_dec!C1178,","),1), "")</f>
        <v/>
      </c>
      <c r="E1178" t="str">
        <f>IF(track_deg_dec!C1178 &lt;&gt; "", _xlfn.CONCAT("0,", _xlfn.CHOOSECOLS(_xlfn.TEXTSPLIT(track_deg_dec!C1178,","),2))*60, "")</f>
        <v/>
      </c>
      <c r="F1178" t="str" cm="1">
        <f t="array" ref="F1178">IF(track_deg_dec!D1178 &lt;&gt; "", _xlfn.CHOOSECOLS(_xlfn.TEXTSPLIT(track_deg_dec!D1178,","),1), "")</f>
        <v/>
      </c>
      <c r="G1178" t="str">
        <f>IF(track_deg_dec!D1178 &lt;&gt; "", _xlfn.CONCAT("0,", _xlfn.CHOOSECOLS(_xlfn.TEXTSPLIT(track_deg_dec!D1178,","),2))*60, "")</f>
        <v/>
      </c>
      <c r="H1178" t="str" cm="1">
        <f t="array" ref="H1178">IF(track_deg_dec!E1178 &lt;&gt; "", _xlfn.CHOOSECOLS(_xlfn.TEXTSPLIT(track_deg_dec!E1178,","),1), "")</f>
        <v/>
      </c>
      <c r="I1178" t="str">
        <f>IF(track_deg_dec!E1178 &lt;&gt; "", _xlfn.CONCAT("0,", _xlfn.CHOOSECOLS(_xlfn.TEXTSPLIT(track_deg_dec!E1178,","),2))*60, "")</f>
        <v/>
      </c>
      <c r="J1178" t="str" cm="1">
        <f t="array" ref="J1178">IF(track_deg_dec!F1178 &lt;&gt; "", _xlfn.CHOOSECOLS(_xlfn.TEXTSPLIT(track_deg_dec!F1178,","),1), "")</f>
        <v/>
      </c>
      <c r="K1178" t="str">
        <f>IF(track_deg_dec!F1178 &lt;&gt; "", _xlfn.CONCAT("0,", _xlfn.CHOOSECOLS(_xlfn.TEXTSPLIT(track_deg_dec!F1178,","),2))*60, "")</f>
        <v/>
      </c>
      <c r="L1178" t="str" cm="1">
        <f t="array" ref="L1178">IF(track_deg_dec!G1178 &lt;&gt; "", _xlfn.CHOOSECOLS(_xlfn.TEXTSPLIT(track_deg_dec!G1178,","),1), "")</f>
        <v/>
      </c>
      <c r="M1178" t="str">
        <f>IF(track_deg_dec!G1178 &lt;&gt; "", _xlfn.CONCAT("0,", _xlfn.CHOOSECOLS(_xlfn.TEXTSPLIT(track_deg_dec!G1178,","),2))*60, "")</f>
        <v/>
      </c>
      <c r="N1178" t="str" cm="1">
        <f t="array" ref="N1178">IF(track_deg_dec!H1178 &lt;&gt; "", _xlfn.CHOOSECOLS(_xlfn.TEXTSPLIT(track_deg_dec!H1178,","),1), "")</f>
        <v/>
      </c>
      <c r="O1178" t="str">
        <f>IF(track_deg_dec!H1178 &lt;&gt; "", _xlfn.CONCAT("0,", _xlfn.CHOOSECOLS(_xlfn.TEXTSPLIT(track_deg_dec!H1178,","),2))*60, "")</f>
        <v/>
      </c>
      <c r="P1178" t="str" cm="1">
        <f t="array" ref="P1178">IF(track_deg_dec!I1178 &lt;&gt; "", _xlfn.CHOOSECOLS(_xlfn.TEXTSPLIT(track_deg_dec!I1178,","),1), "")</f>
        <v/>
      </c>
      <c r="Q1178" t="str">
        <f>IF(track_deg_dec!I1178 &lt;&gt; "", _xlfn.CONCAT("0,", _xlfn.CHOOSECOLS(_xlfn.TEXTSPLIT(track_deg_dec!I1178,","),2))*60, "")</f>
        <v/>
      </c>
      <c r="R1178" t="str" cm="1">
        <f t="array" ref="R1178">IF(track_deg_dec!J1178 &lt;&gt; "", _xlfn.CHOOSECOLS(_xlfn.TEXTSPLIT(track_deg_dec!J1178,","),1), "")</f>
        <v/>
      </c>
      <c r="S1178" t="str">
        <f>IF(track_deg_dec!J1178 &lt;&gt; "", _xlfn.CONCAT("0,", _xlfn.CHOOSECOLS(_xlfn.TEXTSPLIT(track_deg_dec!J1178,","),2))*60, "")</f>
        <v/>
      </c>
      <c r="T1178" t="str" cm="1">
        <f t="array" ref="T1178">IF(track_deg_dec!K1178 &lt;&gt; "", _xlfn.CHOOSECOLS(_xlfn.TEXTSPLIT(track_deg_dec!K1178,","),1), "")</f>
        <v/>
      </c>
      <c r="U1178" t="str">
        <f>IF(track_deg_dec!K1178 &lt;&gt; "", _xlfn.CONCAT("0,", _xlfn.CHOOSECOLS(_xlfn.TEXTSPLIT(track_deg_dec!K1178,","),2))*60, "")</f>
        <v/>
      </c>
      <c r="V1178" t="str" cm="1">
        <f t="array" ref="V1178">IF(track_deg_dec!L1178 &lt;&gt; "", _xlfn.CHOOSECOLS(_xlfn.TEXTSPLIT(track_deg_dec!L1178,","),1), "")</f>
        <v/>
      </c>
      <c r="W1178" t="str">
        <f>IF(track_deg_dec!L1178 &lt;&gt; "", _xlfn.CONCAT("0,", _xlfn.CHOOSECOLS(_xlfn.TEXTSPLIT(track_deg_dec!L1178,","),2))*60, "")</f>
        <v/>
      </c>
      <c r="X1178" t="str" cm="1">
        <f t="array" ref="X1178">IF(track_deg_dec!M1178 &lt;&gt; "", _xlfn.CHOOSECOLS(_xlfn.TEXTSPLIT(track_deg_dec!M1178,","),1), "")</f>
        <v/>
      </c>
      <c r="Y1178" t="str">
        <f>IF(track_deg_dec!M1178 &lt;&gt; "", _xlfn.CONCAT("0,", _xlfn.CHOOSECOLS(_xlfn.TEXTSPLIT(track_deg_dec!M1178,","),2))*60, "")</f>
        <v/>
      </c>
      <c r="Z1178" t="str" cm="1">
        <f t="array" ref="Z1178">IF(track_deg_dec!N1178 &lt;&gt; "", _xlfn.CHOOSECOLS(_xlfn.TEXTSPLIT(track_deg_dec!N1178,","),1), "")</f>
        <v/>
      </c>
      <c r="AA1178" t="str">
        <f>IF(track_deg_dec!N1178 &lt;&gt; "", _xlfn.CONCAT("0,", _xlfn.CHOOSECOLS(_xlfn.TEXTSPLIT(track_deg_dec!N1178,","),2))*60, "")</f>
        <v/>
      </c>
      <c r="AB1178" t="str" cm="1">
        <f t="array" ref="AB1178">IF(track_deg_dec!O1178 &lt;&gt; "", _xlfn.CHOOSECOLS(_xlfn.TEXTSPLIT(track_deg_dec!O1178,","),1), "")</f>
        <v/>
      </c>
      <c r="AC1178" t="str">
        <f>IF(track_deg_dec!O1178 &lt;&gt; "", _xlfn.CONCAT("0,", _xlfn.CHOOSECOLS(_xlfn.TEXTSPLIT(track_deg_dec!O1178,","),2))*60, "")</f>
        <v/>
      </c>
      <c r="AD1178" t="str" cm="1">
        <f t="array" ref="AD1178">IF(track_deg_dec!P1178 &lt;&gt; "", _xlfn.CHOOSECOLS(_xlfn.TEXTSPLIT(track_deg_dec!P1178,","),1), "")</f>
        <v/>
      </c>
      <c r="AE1178" t="str">
        <f>IF(track_deg_dec!P1178 &lt;&gt; "", _xlfn.CONCAT("0,", _xlfn.CHOOSECOLS(_xlfn.TEXTSPLIT(track_deg_dec!P1178,","),2))*60, "")</f>
        <v/>
      </c>
      <c r="AF1178" t="str" cm="1">
        <f t="array" ref="AF1178">IF(track_deg_dec!Q1178 &lt;&gt; "", _xlfn.CHOOSECOLS(_xlfn.TEXTSPLIT(track_deg_dec!Q1178,","),1), "")</f>
        <v/>
      </c>
      <c r="AG1178" t="str">
        <f>IF(track_deg_dec!Q1178 &lt;&gt; "", _xlfn.CONCAT("0,", _xlfn.CHOOSECOLS(_xlfn.TEXTSPLIT(track_deg_dec!Q1178,","),2))*60, "")</f>
        <v/>
      </c>
      <c r="AH1178" t="str" cm="1">
        <f t="array" ref="AH1178">IF(track_deg_dec!R1178 &lt;&gt; "", _xlfn.CHOOSECOLS(_xlfn.TEXTSPLIT(track_deg_dec!R1178,","),1), "")</f>
        <v/>
      </c>
      <c r="AI1178" t="str">
        <f>IF(track_deg_dec!R1178 &lt;&gt; "", _xlfn.CONCAT("0,", _xlfn.CHOOSECOLS(_xlfn.TEXTSPLIT(track_deg_dec!R1178,","),2))*60, "")</f>
        <v/>
      </c>
      <c r="AJ1178" t="str" cm="1">
        <f t="array" ref="AJ1178">IF(track_deg_dec!S1178 &lt;&gt; "", _xlfn.CHOOSECOLS(_xlfn.TEXTSPLIT(track_deg_dec!S1178,","),1), "")</f>
        <v/>
      </c>
      <c r="AK1178" t="str">
        <f>IF(track_deg_dec!S1178 &lt;&gt; "", _xlfn.CONCAT("0,", _xlfn.CHOOSECOLS(_xlfn.TEXTSPLIT(track_deg_dec!S1178,","),2))*60, "")</f>
        <v/>
      </c>
      <c r="AL1178" t="str" cm="1">
        <f t="array" ref="AL1178">IF(track_deg_dec!T1178 &lt;&gt; "", _xlfn.CHOOSECOLS(_xlfn.TEXTSPLIT(track_deg_dec!T1178,","),1), "")</f>
        <v/>
      </c>
      <c r="AM1178" t="str">
        <f>IF(track_deg_dec!T1178 &lt;&gt; "", _xlfn.CONCAT("0,", _xlfn.CHOOSECOLS(_xlfn.TEXTSPLIT(track_deg_dec!T1178,","),2))*60, "")</f>
        <v/>
      </c>
      <c r="AN1178" t="str" cm="1">
        <f t="array" ref="AN1178">IF(track_deg_dec!U1178 &lt;&gt; "", _xlfn.CHOOSECOLS(_xlfn.TEXTSPLIT(track_deg_dec!U1178,","),1), "")</f>
        <v/>
      </c>
      <c r="AO1178" t="str">
        <f>IF(track_deg_dec!U1178 &lt;&gt; "", _xlfn.CONCAT("0,", _xlfn.CHOOSECOLS(_xlfn.TEXTSPLIT(track_deg_dec!U1178,","),2))*60, "")</f>
        <v/>
      </c>
    </row>
    <row r="1179" spans="1:41" x14ac:dyDescent="0.25">
      <c r="A1179" t="str">
        <f>IF(track_deg_dec!A1179 &lt;&gt; "", track_deg_dec!A1179, "")</f>
        <v/>
      </c>
      <c r="B1179" t="str" cm="1">
        <f t="array" ref="B1179">IF(track_deg_dec!B1179 &lt;&gt; "", _xlfn.CHOOSECOLS(_xlfn.TEXTSPLIT(track_deg_dec!B1179,","),1), "")</f>
        <v/>
      </c>
      <c r="C1179" t="str">
        <f>IF(track_deg_dec!B1179 &lt;&gt; "", _xlfn.CONCAT("0,", _xlfn.CHOOSECOLS(_xlfn.TEXTSPLIT(track_deg_dec!B1179,","),2))*60, "")</f>
        <v/>
      </c>
      <c r="D1179" t="str" cm="1">
        <f t="array" ref="D1179">IF(track_deg_dec!C1179 &lt;&gt; "", _xlfn.CHOOSECOLS(_xlfn.TEXTSPLIT(track_deg_dec!C1179,","),1), "")</f>
        <v/>
      </c>
      <c r="E1179" t="str">
        <f>IF(track_deg_dec!C1179 &lt;&gt; "", _xlfn.CONCAT("0,", _xlfn.CHOOSECOLS(_xlfn.TEXTSPLIT(track_deg_dec!C1179,","),2))*60, "")</f>
        <v/>
      </c>
      <c r="F1179" t="str" cm="1">
        <f t="array" ref="F1179">IF(track_deg_dec!D1179 &lt;&gt; "", _xlfn.CHOOSECOLS(_xlfn.TEXTSPLIT(track_deg_dec!D1179,","),1), "")</f>
        <v/>
      </c>
      <c r="G1179" t="str">
        <f>IF(track_deg_dec!D1179 &lt;&gt; "", _xlfn.CONCAT("0,", _xlfn.CHOOSECOLS(_xlfn.TEXTSPLIT(track_deg_dec!D1179,","),2))*60, "")</f>
        <v/>
      </c>
      <c r="H1179" t="str" cm="1">
        <f t="array" ref="H1179">IF(track_deg_dec!E1179 &lt;&gt; "", _xlfn.CHOOSECOLS(_xlfn.TEXTSPLIT(track_deg_dec!E1179,","),1), "")</f>
        <v/>
      </c>
      <c r="I1179" t="str">
        <f>IF(track_deg_dec!E1179 &lt;&gt; "", _xlfn.CONCAT("0,", _xlfn.CHOOSECOLS(_xlfn.TEXTSPLIT(track_deg_dec!E1179,","),2))*60, "")</f>
        <v/>
      </c>
      <c r="J1179" t="str" cm="1">
        <f t="array" ref="J1179">IF(track_deg_dec!F1179 &lt;&gt; "", _xlfn.CHOOSECOLS(_xlfn.TEXTSPLIT(track_deg_dec!F1179,","),1), "")</f>
        <v/>
      </c>
      <c r="K1179" t="str">
        <f>IF(track_deg_dec!F1179 &lt;&gt; "", _xlfn.CONCAT("0,", _xlfn.CHOOSECOLS(_xlfn.TEXTSPLIT(track_deg_dec!F1179,","),2))*60, "")</f>
        <v/>
      </c>
      <c r="L1179" t="str" cm="1">
        <f t="array" ref="L1179">IF(track_deg_dec!G1179 &lt;&gt; "", _xlfn.CHOOSECOLS(_xlfn.TEXTSPLIT(track_deg_dec!G1179,","),1), "")</f>
        <v/>
      </c>
      <c r="M1179" t="str">
        <f>IF(track_deg_dec!G1179 &lt;&gt; "", _xlfn.CONCAT("0,", _xlfn.CHOOSECOLS(_xlfn.TEXTSPLIT(track_deg_dec!G1179,","),2))*60, "")</f>
        <v/>
      </c>
      <c r="N1179" t="str" cm="1">
        <f t="array" ref="N1179">IF(track_deg_dec!H1179 &lt;&gt; "", _xlfn.CHOOSECOLS(_xlfn.TEXTSPLIT(track_deg_dec!H1179,","),1), "")</f>
        <v/>
      </c>
      <c r="O1179" t="str">
        <f>IF(track_deg_dec!H1179 &lt;&gt; "", _xlfn.CONCAT("0,", _xlfn.CHOOSECOLS(_xlfn.TEXTSPLIT(track_deg_dec!H1179,","),2))*60, "")</f>
        <v/>
      </c>
      <c r="P1179" t="str" cm="1">
        <f t="array" ref="P1179">IF(track_deg_dec!I1179 &lt;&gt; "", _xlfn.CHOOSECOLS(_xlfn.TEXTSPLIT(track_deg_dec!I1179,","),1), "")</f>
        <v/>
      </c>
      <c r="Q1179" t="str">
        <f>IF(track_deg_dec!I1179 &lt;&gt; "", _xlfn.CONCAT("0,", _xlfn.CHOOSECOLS(_xlfn.TEXTSPLIT(track_deg_dec!I1179,","),2))*60, "")</f>
        <v/>
      </c>
      <c r="R1179" t="str" cm="1">
        <f t="array" ref="R1179">IF(track_deg_dec!J1179 &lt;&gt; "", _xlfn.CHOOSECOLS(_xlfn.TEXTSPLIT(track_deg_dec!J1179,","),1), "")</f>
        <v/>
      </c>
      <c r="S1179" t="str">
        <f>IF(track_deg_dec!J1179 &lt;&gt; "", _xlfn.CONCAT("0,", _xlfn.CHOOSECOLS(_xlfn.TEXTSPLIT(track_deg_dec!J1179,","),2))*60, "")</f>
        <v/>
      </c>
      <c r="T1179" t="str" cm="1">
        <f t="array" ref="T1179">IF(track_deg_dec!K1179 &lt;&gt; "", _xlfn.CHOOSECOLS(_xlfn.TEXTSPLIT(track_deg_dec!K1179,","),1), "")</f>
        <v/>
      </c>
      <c r="U1179" t="str">
        <f>IF(track_deg_dec!K1179 &lt;&gt; "", _xlfn.CONCAT("0,", _xlfn.CHOOSECOLS(_xlfn.TEXTSPLIT(track_deg_dec!K1179,","),2))*60, "")</f>
        <v/>
      </c>
      <c r="V1179" t="str" cm="1">
        <f t="array" ref="V1179">IF(track_deg_dec!L1179 &lt;&gt; "", _xlfn.CHOOSECOLS(_xlfn.TEXTSPLIT(track_deg_dec!L1179,","),1), "")</f>
        <v/>
      </c>
      <c r="W1179" t="str">
        <f>IF(track_deg_dec!L1179 &lt;&gt; "", _xlfn.CONCAT("0,", _xlfn.CHOOSECOLS(_xlfn.TEXTSPLIT(track_deg_dec!L1179,","),2))*60, "")</f>
        <v/>
      </c>
      <c r="X1179" t="str" cm="1">
        <f t="array" ref="X1179">IF(track_deg_dec!M1179 &lt;&gt; "", _xlfn.CHOOSECOLS(_xlfn.TEXTSPLIT(track_deg_dec!M1179,","),1), "")</f>
        <v/>
      </c>
      <c r="Y1179" t="str">
        <f>IF(track_deg_dec!M1179 &lt;&gt; "", _xlfn.CONCAT("0,", _xlfn.CHOOSECOLS(_xlfn.TEXTSPLIT(track_deg_dec!M1179,","),2))*60, "")</f>
        <v/>
      </c>
      <c r="Z1179" t="str" cm="1">
        <f t="array" ref="Z1179">IF(track_deg_dec!N1179 &lt;&gt; "", _xlfn.CHOOSECOLS(_xlfn.TEXTSPLIT(track_deg_dec!N1179,","),1), "")</f>
        <v/>
      </c>
      <c r="AA1179" t="str">
        <f>IF(track_deg_dec!N1179 &lt;&gt; "", _xlfn.CONCAT("0,", _xlfn.CHOOSECOLS(_xlfn.TEXTSPLIT(track_deg_dec!N1179,","),2))*60, "")</f>
        <v/>
      </c>
      <c r="AB1179" t="str" cm="1">
        <f t="array" ref="AB1179">IF(track_deg_dec!O1179 &lt;&gt; "", _xlfn.CHOOSECOLS(_xlfn.TEXTSPLIT(track_deg_dec!O1179,","),1), "")</f>
        <v/>
      </c>
      <c r="AC1179" t="str">
        <f>IF(track_deg_dec!O1179 &lt;&gt; "", _xlfn.CONCAT("0,", _xlfn.CHOOSECOLS(_xlfn.TEXTSPLIT(track_deg_dec!O1179,","),2))*60, "")</f>
        <v/>
      </c>
      <c r="AD1179" t="str" cm="1">
        <f t="array" ref="AD1179">IF(track_deg_dec!P1179 &lt;&gt; "", _xlfn.CHOOSECOLS(_xlfn.TEXTSPLIT(track_deg_dec!P1179,","),1), "")</f>
        <v/>
      </c>
      <c r="AE1179" t="str">
        <f>IF(track_deg_dec!P1179 &lt;&gt; "", _xlfn.CONCAT("0,", _xlfn.CHOOSECOLS(_xlfn.TEXTSPLIT(track_deg_dec!P1179,","),2))*60, "")</f>
        <v/>
      </c>
      <c r="AF1179" t="str" cm="1">
        <f t="array" ref="AF1179">IF(track_deg_dec!Q1179 &lt;&gt; "", _xlfn.CHOOSECOLS(_xlfn.TEXTSPLIT(track_deg_dec!Q1179,","),1), "")</f>
        <v/>
      </c>
      <c r="AG1179" t="str">
        <f>IF(track_deg_dec!Q1179 &lt;&gt; "", _xlfn.CONCAT("0,", _xlfn.CHOOSECOLS(_xlfn.TEXTSPLIT(track_deg_dec!Q1179,","),2))*60, "")</f>
        <v/>
      </c>
      <c r="AH1179" t="str" cm="1">
        <f t="array" ref="AH1179">IF(track_deg_dec!R1179 &lt;&gt; "", _xlfn.CHOOSECOLS(_xlfn.TEXTSPLIT(track_deg_dec!R1179,","),1), "")</f>
        <v/>
      </c>
      <c r="AI1179" t="str">
        <f>IF(track_deg_dec!R1179 &lt;&gt; "", _xlfn.CONCAT("0,", _xlfn.CHOOSECOLS(_xlfn.TEXTSPLIT(track_deg_dec!R1179,","),2))*60, "")</f>
        <v/>
      </c>
      <c r="AJ1179" t="str" cm="1">
        <f t="array" ref="AJ1179">IF(track_deg_dec!S1179 &lt;&gt; "", _xlfn.CHOOSECOLS(_xlfn.TEXTSPLIT(track_deg_dec!S1179,","),1), "")</f>
        <v/>
      </c>
      <c r="AK1179" t="str">
        <f>IF(track_deg_dec!S1179 &lt;&gt; "", _xlfn.CONCAT("0,", _xlfn.CHOOSECOLS(_xlfn.TEXTSPLIT(track_deg_dec!S1179,","),2))*60, "")</f>
        <v/>
      </c>
      <c r="AL1179" t="str" cm="1">
        <f t="array" ref="AL1179">IF(track_deg_dec!T1179 &lt;&gt; "", _xlfn.CHOOSECOLS(_xlfn.TEXTSPLIT(track_deg_dec!T1179,","),1), "")</f>
        <v/>
      </c>
      <c r="AM1179" t="str">
        <f>IF(track_deg_dec!T1179 &lt;&gt; "", _xlfn.CONCAT("0,", _xlfn.CHOOSECOLS(_xlfn.TEXTSPLIT(track_deg_dec!T1179,","),2))*60, "")</f>
        <v/>
      </c>
      <c r="AN1179" t="str" cm="1">
        <f t="array" ref="AN1179">IF(track_deg_dec!U1179 &lt;&gt; "", _xlfn.CHOOSECOLS(_xlfn.TEXTSPLIT(track_deg_dec!U1179,","),1), "")</f>
        <v/>
      </c>
      <c r="AO1179" t="str">
        <f>IF(track_deg_dec!U1179 &lt;&gt; "", _xlfn.CONCAT("0,", _xlfn.CHOOSECOLS(_xlfn.TEXTSPLIT(track_deg_dec!U1179,","),2))*60, "")</f>
        <v/>
      </c>
    </row>
    <row r="1180" spans="1:41" x14ac:dyDescent="0.25">
      <c r="A1180" t="str">
        <f>IF(track_deg_dec!A1180 &lt;&gt; "", track_deg_dec!A1180, "")</f>
        <v/>
      </c>
      <c r="B1180" t="str" cm="1">
        <f t="array" ref="B1180">IF(track_deg_dec!B1180 &lt;&gt; "", _xlfn.CHOOSECOLS(_xlfn.TEXTSPLIT(track_deg_dec!B1180,","),1), "")</f>
        <v/>
      </c>
      <c r="C1180" t="str">
        <f>IF(track_deg_dec!B1180 &lt;&gt; "", _xlfn.CONCAT("0,", _xlfn.CHOOSECOLS(_xlfn.TEXTSPLIT(track_deg_dec!B1180,","),2))*60, "")</f>
        <v/>
      </c>
      <c r="D1180" t="str" cm="1">
        <f t="array" ref="D1180">IF(track_deg_dec!C1180 &lt;&gt; "", _xlfn.CHOOSECOLS(_xlfn.TEXTSPLIT(track_deg_dec!C1180,","),1), "")</f>
        <v/>
      </c>
      <c r="E1180" t="str">
        <f>IF(track_deg_dec!C1180 &lt;&gt; "", _xlfn.CONCAT("0,", _xlfn.CHOOSECOLS(_xlfn.TEXTSPLIT(track_deg_dec!C1180,","),2))*60, "")</f>
        <v/>
      </c>
      <c r="F1180" t="str" cm="1">
        <f t="array" ref="F1180">IF(track_deg_dec!D1180 &lt;&gt; "", _xlfn.CHOOSECOLS(_xlfn.TEXTSPLIT(track_deg_dec!D1180,","),1), "")</f>
        <v/>
      </c>
      <c r="G1180" t="str">
        <f>IF(track_deg_dec!D1180 &lt;&gt; "", _xlfn.CONCAT("0,", _xlfn.CHOOSECOLS(_xlfn.TEXTSPLIT(track_deg_dec!D1180,","),2))*60, "")</f>
        <v/>
      </c>
      <c r="H1180" t="str" cm="1">
        <f t="array" ref="H1180">IF(track_deg_dec!E1180 &lt;&gt; "", _xlfn.CHOOSECOLS(_xlfn.TEXTSPLIT(track_deg_dec!E1180,","),1), "")</f>
        <v/>
      </c>
      <c r="I1180" t="str">
        <f>IF(track_deg_dec!E1180 &lt;&gt; "", _xlfn.CONCAT("0,", _xlfn.CHOOSECOLS(_xlfn.TEXTSPLIT(track_deg_dec!E1180,","),2))*60, "")</f>
        <v/>
      </c>
      <c r="J1180" t="str" cm="1">
        <f t="array" ref="J1180">IF(track_deg_dec!F1180 &lt;&gt; "", _xlfn.CHOOSECOLS(_xlfn.TEXTSPLIT(track_deg_dec!F1180,","),1), "")</f>
        <v/>
      </c>
      <c r="K1180" t="str">
        <f>IF(track_deg_dec!F1180 &lt;&gt; "", _xlfn.CONCAT("0,", _xlfn.CHOOSECOLS(_xlfn.TEXTSPLIT(track_deg_dec!F1180,","),2))*60, "")</f>
        <v/>
      </c>
      <c r="L1180" t="str" cm="1">
        <f t="array" ref="L1180">IF(track_deg_dec!G1180 &lt;&gt; "", _xlfn.CHOOSECOLS(_xlfn.TEXTSPLIT(track_deg_dec!G1180,","),1), "")</f>
        <v/>
      </c>
      <c r="M1180" t="str">
        <f>IF(track_deg_dec!G1180 &lt;&gt; "", _xlfn.CONCAT("0,", _xlfn.CHOOSECOLS(_xlfn.TEXTSPLIT(track_deg_dec!G1180,","),2))*60, "")</f>
        <v/>
      </c>
      <c r="N1180" t="str" cm="1">
        <f t="array" ref="N1180">IF(track_deg_dec!H1180 &lt;&gt; "", _xlfn.CHOOSECOLS(_xlfn.TEXTSPLIT(track_deg_dec!H1180,","),1), "")</f>
        <v/>
      </c>
      <c r="O1180" t="str">
        <f>IF(track_deg_dec!H1180 &lt;&gt; "", _xlfn.CONCAT("0,", _xlfn.CHOOSECOLS(_xlfn.TEXTSPLIT(track_deg_dec!H1180,","),2))*60, "")</f>
        <v/>
      </c>
      <c r="P1180" t="str" cm="1">
        <f t="array" ref="P1180">IF(track_deg_dec!I1180 &lt;&gt; "", _xlfn.CHOOSECOLS(_xlfn.TEXTSPLIT(track_deg_dec!I1180,","),1), "")</f>
        <v/>
      </c>
      <c r="Q1180" t="str">
        <f>IF(track_deg_dec!I1180 &lt;&gt; "", _xlfn.CONCAT("0,", _xlfn.CHOOSECOLS(_xlfn.TEXTSPLIT(track_deg_dec!I1180,","),2))*60, "")</f>
        <v/>
      </c>
      <c r="R1180" t="str" cm="1">
        <f t="array" ref="R1180">IF(track_deg_dec!J1180 &lt;&gt; "", _xlfn.CHOOSECOLS(_xlfn.TEXTSPLIT(track_deg_dec!J1180,","),1), "")</f>
        <v/>
      </c>
      <c r="S1180" t="str">
        <f>IF(track_deg_dec!J1180 &lt;&gt; "", _xlfn.CONCAT("0,", _xlfn.CHOOSECOLS(_xlfn.TEXTSPLIT(track_deg_dec!J1180,","),2))*60, "")</f>
        <v/>
      </c>
      <c r="T1180" t="str" cm="1">
        <f t="array" ref="T1180">IF(track_deg_dec!K1180 &lt;&gt; "", _xlfn.CHOOSECOLS(_xlfn.TEXTSPLIT(track_deg_dec!K1180,","),1), "")</f>
        <v/>
      </c>
      <c r="U1180" t="str">
        <f>IF(track_deg_dec!K1180 &lt;&gt; "", _xlfn.CONCAT("0,", _xlfn.CHOOSECOLS(_xlfn.TEXTSPLIT(track_deg_dec!K1180,","),2))*60, "")</f>
        <v/>
      </c>
      <c r="V1180" t="str" cm="1">
        <f t="array" ref="V1180">IF(track_deg_dec!L1180 &lt;&gt; "", _xlfn.CHOOSECOLS(_xlfn.TEXTSPLIT(track_deg_dec!L1180,","),1), "")</f>
        <v/>
      </c>
      <c r="W1180" t="str">
        <f>IF(track_deg_dec!L1180 &lt;&gt; "", _xlfn.CONCAT("0,", _xlfn.CHOOSECOLS(_xlfn.TEXTSPLIT(track_deg_dec!L1180,","),2))*60, "")</f>
        <v/>
      </c>
      <c r="X1180" t="str" cm="1">
        <f t="array" ref="X1180">IF(track_deg_dec!M1180 &lt;&gt; "", _xlfn.CHOOSECOLS(_xlfn.TEXTSPLIT(track_deg_dec!M1180,","),1), "")</f>
        <v/>
      </c>
      <c r="Y1180" t="str">
        <f>IF(track_deg_dec!M1180 &lt;&gt; "", _xlfn.CONCAT("0,", _xlfn.CHOOSECOLS(_xlfn.TEXTSPLIT(track_deg_dec!M1180,","),2))*60, "")</f>
        <v/>
      </c>
      <c r="Z1180" t="str" cm="1">
        <f t="array" ref="Z1180">IF(track_deg_dec!N1180 &lt;&gt; "", _xlfn.CHOOSECOLS(_xlfn.TEXTSPLIT(track_deg_dec!N1180,","),1), "")</f>
        <v/>
      </c>
      <c r="AA1180" t="str">
        <f>IF(track_deg_dec!N1180 &lt;&gt; "", _xlfn.CONCAT("0,", _xlfn.CHOOSECOLS(_xlfn.TEXTSPLIT(track_deg_dec!N1180,","),2))*60, "")</f>
        <v/>
      </c>
      <c r="AB1180" t="str" cm="1">
        <f t="array" ref="AB1180">IF(track_deg_dec!O1180 &lt;&gt; "", _xlfn.CHOOSECOLS(_xlfn.TEXTSPLIT(track_deg_dec!O1180,","),1), "")</f>
        <v/>
      </c>
      <c r="AC1180" t="str">
        <f>IF(track_deg_dec!O1180 &lt;&gt; "", _xlfn.CONCAT("0,", _xlfn.CHOOSECOLS(_xlfn.TEXTSPLIT(track_deg_dec!O1180,","),2))*60, "")</f>
        <v/>
      </c>
      <c r="AD1180" t="str" cm="1">
        <f t="array" ref="AD1180">IF(track_deg_dec!P1180 &lt;&gt; "", _xlfn.CHOOSECOLS(_xlfn.TEXTSPLIT(track_deg_dec!P1180,","),1), "")</f>
        <v/>
      </c>
      <c r="AE1180" t="str">
        <f>IF(track_deg_dec!P1180 &lt;&gt; "", _xlfn.CONCAT("0,", _xlfn.CHOOSECOLS(_xlfn.TEXTSPLIT(track_deg_dec!P1180,","),2))*60, "")</f>
        <v/>
      </c>
      <c r="AF1180" t="str" cm="1">
        <f t="array" ref="AF1180">IF(track_deg_dec!Q1180 &lt;&gt; "", _xlfn.CHOOSECOLS(_xlfn.TEXTSPLIT(track_deg_dec!Q1180,","),1), "")</f>
        <v/>
      </c>
      <c r="AG1180" t="str">
        <f>IF(track_deg_dec!Q1180 &lt;&gt; "", _xlfn.CONCAT("0,", _xlfn.CHOOSECOLS(_xlfn.TEXTSPLIT(track_deg_dec!Q1180,","),2))*60, "")</f>
        <v/>
      </c>
      <c r="AH1180" t="str" cm="1">
        <f t="array" ref="AH1180">IF(track_deg_dec!R1180 &lt;&gt; "", _xlfn.CHOOSECOLS(_xlfn.TEXTSPLIT(track_deg_dec!R1180,","),1), "")</f>
        <v/>
      </c>
      <c r="AI1180" t="str">
        <f>IF(track_deg_dec!R1180 &lt;&gt; "", _xlfn.CONCAT("0,", _xlfn.CHOOSECOLS(_xlfn.TEXTSPLIT(track_deg_dec!R1180,","),2))*60, "")</f>
        <v/>
      </c>
      <c r="AJ1180" t="str" cm="1">
        <f t="array" ref="AJ1180">IF(track_deg_dec!S1180 &lt;&gt; "", _xlfn.CHOOSECOLS(_xlfn.TEXTSPLIT(track_deg_dec!S1180,","),1), "")</f>
        <v/>
      </c>
      <c r="AK1180" t="str">
        <f>IF(track_deg_dec!S1180 &lt;&gt; "", _xlfn.CONCAT("0,", _xlfn.CHOOSECOLS(_xlfn.TEXTSPLIT(track_deg_dec!S1180,","),2))*60, "")</f>
        <v/>
      </c>
      <c r="AL1180" t="str" cm="1">
        <f t="array" ref="AL1180">IF(track_deg_dec!T1180 &lt;&gt; "", _xlfn.CHOOSECOLS(_xlfn.TEXTSPLIT(track_deg_dec!T1180,","),1), "")</f>
        <v/>
      </c>
      <c r="AM1180" t="str">
        <f>IF(track_deg_dec!T1180 &lt;&gt; "", _xlfn.CONCAT("0,", _xlfn.CHOOSECOLS(_xlfn.TEXTSPLIT(track_deg_dec!T1180,","),2))*60, "")</f>
        <v/>
      </c>
      <c r="AN1180" t="str" cm="1">
        <f t="array" ref="AN1180">IF(track_deg_dec!U1180 &lt;&gt; "", _xlfn.CHOOSECOLS(_xlfn.TEXTSPLIT(track_deg_dec!U1180,","),1), "")</f>
        <v/>
      </c>
      <c r="AO1180" t="str">
        <f>IF(track_deg_dec!U1180 &lt;&gt; "", _xlfn.CONCAT("0,", _xlfn.CHOOSECOLS(_xlfn.TEXTSPLIT(track_deg_dec!U1180,","),2))*60, "")</f>
        <v/>
      </c>
    </row>
    <row r="1181" spans="1:41" x14ac:dyDescent="0.25">
      <c r="A1181" t="str">
        <f>IF(track_deg_dec!A1181 &lt;&gt; "", track_deg_dec!A1181, "")</f>
        <v/>
      </c>
      <c r="B1181" t="str" cm="1">
        <f t="array" ref="B1181">IF(track_deg_dec!B1181 &lt;&gt; "", _xlfn.CHOOSECOLS(_xlfn.TEXTSPLIT(track_deg_dec!B1181,","),1), "")</f>
        <v/>
      </c>
      <c r="C1181" t="str">
        <f>IF(track_deg_dec!B1181 &lt;&gt; "", _xlfn.CONCAT("0,", _xlfn.CHOOSECOLS(_xlfn.TEXTSPLIT(track_deg_dec!B1181,","),2))*60, "")</f>
        <v/>
      </c>
      <c r="D1181" t="str" cm="1">
        <f t="array" ref="D1181">IF(track_deg_dec!C1181 &lt;&gt; "", _xlfn.CHOOSECOLS(_xlfn.TEXTSPLIT(track_deg_dec!C1181,","),1), "")</f>
        <v/>
      </c>
      <c r="E1181" t="str">
        <f>IF(track_deg_dec!C1181 &lt;&gt; "", _xlfn.CONCAT("0,", _xlfn.CHOOSECOLS(_xlfn.TEXTSPLIT(track_deg_dec!C1181,","),2))*60, "")</f>
        <v/>
      </c>
      <c r="F1181" t="str" cm="1">
        <f t="array" ref="F1181">IF(track_deg_dec!D1181 &lt;&gt; "", _xlfn.CHOOSECOLS(_xlfn.TEXTSPLIT(track_deg_dec!D1181,","),1), "")</f>
        <v/>
      </c>
      <c r="G1181" t="str">
        <f>IF(track_deg_dec!D1181 &lt;&gt; "", _xlfn.CONCAT("0,", _xlfn.CHOOSECOLS(_xlfn.TEXTSPLIT(track_deg_dec!D1181,","),2))*60, "")</f>
        <v/>
      </c>
      <c r="H1181" t="str" cm="1">
        <f t="array" ref="H1181">IF(track_deg_dec!E1181 &lt;&gt; "", _xlfn.CHOOSECOLS(_xlfn.TEXTSPLIT(track_deg_dec!E1181,","),1), "")</f>
        <v/>
      </c>
      <c r="I1181" t="str">
        <f>IF(track_deg_dec!E1181 &lt;&gt; "", _xlfn.CONCAT("0,", _xlfn.CHOOSECOLS(_xlfn.TEXTSPLIT(track_deg_dec!E1181,","),2))*60, "")</f>
        <v/>
      </c>
      <c r="J1181" t="str" cm="1">
        <f t="array" ref="J1181">IF(track_deg_dec!F1181 &lt;&gt; "", _xlfn.CHOOSECOLS(_xlfn.TEXTSPLIT(track_deg_dec!F1181,","),1), "")</f>
        <v/>
      </c>
      <c r="K1181" t="str">
        <f>IF(track_deg_dec!F1181 &lt;&gt; "", _xlfn.CONCAT("0,", _xlfn.CHOOSECOLS(_xlfn.TEXTSPLIT(track_deg_dec!F1181,","),2))*60, "")</f>
        <v/>
      </c>
      <c r="L1181" t="str" cm="1">
        <f t="array" ref="L1181">IF(track_deg_dec!G1181 &lt;&gt; "", _xlfn.CHOOSECOLS(_xlfn.TEXTSPLIT(track_deg_dec!G1181,","),1), "")</f>
        <v/>
      </c>
      <c r="M1181" t="str">
        <f>IF(track_deg_dec!G1181 &lt;&gt; "", _xlfn.CONCAT("0,", _xlfn.CHOOSECOLS(_xlfn.TEXTSPLIT(track_deg_dec!G1181,","),2))*60, "")</f>
        <v/>
      </c>
      <c r="N1181" t="str" cm="1">
        <f t="array" ref="N1181">IF(track_deg_dec!H1181 &lt;&gt; "", _xlfn.CHOOSECOLS(_xlfn.TEXTSPLIT(track_deg_dec!H1181,","),1), "")</f>
        <v/>
      </c>
      <c r="O1181" t="str">
        <f>IF(track_deg_dec!H1181 &lt;&gt; "", _xlfn.CONCAT("0,", _xlfn.CHOOSECOLS(_xlfn.TEXTSPLIT(track_deg_dec!H1181,","),2))*60, "")</f>
        <v/>
      </c>
      <c r="P1181" t="str" cm="1">
        <f t="array" ref="P1181">IF(track_deg_dec!I1181 &lt;&gt; "", _xlfn.CHOOSECOLS(_xlfn.TEXTSPLIT(track_deg_dec!I1181,","),1), "")</f>
        <v/>
      </c>
      <c r="Q1181" t="str">
        <f>IF(track_deg_dec!I1181 &lt;&gt; "", _xlfn.CONCAT("0,", _xlfn.CHOOSECOLS(_xlfn.TEXTSPLIT(track_deg_dec!I1181,","),2))*60, "")</f>
        <v/>
      </c>
      <c r="R1181" t="str" cm="1">
        <f t="array" ref="R1181">IF(track_deg_dec!J1181 &lt;&gt; "", _xlfn.CHOOSECOLS(_xlfn.TEXTSPLIT(track_deg_dec!J1181,","),1), "")</f>
        <v/>
      </c>
      <c r="S1181" t="str">
        <f>IF(track_deg_dec!J1181 &lt;&gt; "", _xlfn.CONCAT("0,", _xlfn.CHOOSECOLS(_xlfn.TEXTSPLIT(track_deg_dec!J1181,","),2))*60, "")</f>
        <v/>
      </c>
      <c r="T1181" t="str" cm="1">
        <f t="array" ref="T1181">IF(track_deg_dec!K1181 &lt;&gt; "", _xlfn.CHOOSECOLS(_xlfn.TEXTSPLIT(track_deg_dec!K1181,","),1), "")</f>
        <v/>
      </c>
      <c r="U1181" t="str">
        <f>IF(track_deg_dec!K1181 &lt;&gt; "", _xlfn.CONCAT("0,", _xlfn.CHOOSECOLS(_xlfn.TEXTSPLIT(track_deg_dec!K1181,","),2))*60, "")</f>
        <v/>
      </c>
      <c r="V1181" t="str" cm="1">
        <f t="array" ref="V1181">IF(track_deg_dec!L1181 &lt;&gt; "", _xlfn.CHOOSECOLS(_xlfn.TEXTSPLIT(track_deg_dec!L1181,","),1), "")</f>
        <v/>
      </c>
      <c r="W1181" t="str">
        <f>IF(track_deg_dec!L1181 &lt;&gt; "", _xlfn.CONCAT("0,", _xlfn.CHOOSECOLS(_xlfn.TEXTSPLIT(track_deg_dec!L1181,","),2))*60, "")</f>
        <v/>
      </c>
      <c r="X1181" t="str" cm="1">
        <f t="array" ref="X1181">IF(track_deg_dec!M1181 &lt;&gt; "", _xlfn.CHOOSECOLS(_xlfn.TEXTSPLIT(track_deg_dec!M1181,","),1), "")</f>
        <v/>
      </c>
      <c r="Y1181" t="str">
        <f>IF(track_deg_dec!M1181 &lt;&gt; "", _xlfn.CONCAT("0,", _xlfn.CHOOSECOLS(_xlfn.TEXTSPLIT(track_deg_dec!M1181,","),2))*60, "")</f>
        <v/>
      </c>
      <c r="Z1181" t="str" cm="1">
        <f t="array" ref="Z1181">IF(track_deg_dec!N1181 &lt;&gt; "", _xlfn.CHOOSECOLS(_xlfn.TEXTSPLIT(track_deg_dec!N1181,","),1), "")</f>
        <v/>
      </c>
      <c r="AA1181" t="str">
        <f>IF(track_deg_dec!N1181 &lt;&gt; "", _xlfn.CONCAT("0,", _xlfn.CHOOSECOLS(_xlfn.TEXTSPLIT(track_deg_dec!N1181,","),2))*60, "")</f>
        <v/>
      </c>
      <c r="AB1181" t="str" cm="1">
        <f t="array" ref="AB1181">IF(track_deg_dec!O1181 &lt;&gt; "", _xlfn.CHOOSECOLS(_xlfn.TEXTSPLIT(track_deg_dec!O1181,","),1), "")</f>
        <v/>
      </c>
      <c r="AC1181" t="str">
        <f>IF(track_deg_dec!O1181 &lt;&gt; "", _xlfn.CONCAT("0,", _xlfn.CHOOSECOLS(_xlfn.TEXTSPLIT(track_deg_dec!O1181,","),2))*60, "")</f>
        <v/>
      </c>
      <c r="AD1181" t="str" cm="1">
        <f t="array" ref="AD1181">IF(track_deg_dec!P1181 &lt;&gt; "", _xlfn.CHOOSECOLS(_xlfn.TEXTSPLIT(track_deg_dec!P1181,","),1), "")</f>
        <v/>
      </c>
      <c r="AE1181" t="str">
        <f>IF(track_deg_dec!P1181 &lt;&gt; "", _xlfn.CONCAT("0,", _xlfn.CHOOSECOLS(_xlfn.TEXTSPLIT(track_deg_dec!P1181,","),2))*60, "")</f>
        <v/>
      </c>
      <c r="AF1181" t="str" cm="1">
        <f t="array" ref="AF1181">IF(track_deg_dec!Q1181 &lt;&gt; "", _xlfn.CHOOSECOLS(_xlfn.TEXTSPLIT(track_deg_dec!Q1181,","),1), "")</f>
        <v/>
      </c>
      <c r="AG1181" t="str">
        <f>IF(track_deg_dec!Q1181 &lt;&gt; "", _xlfn.CONCAT("0,", _xlfn.CHOOSECOLS(_xlfn.TEXTSPLIT(track_deg_dec!Q1181,","),2))*60, "")</f>
        <v/>
      </c>
      <c r="AH1181" t="str" cm="1">
        <f t="array" ref="AH1181">IF(track_deg_dec!R1181 &lt;&gt; "", _xlfn.CHOOSECOLS(_xlfn.TEXTSPLIT(track_deg_dec!R1181,","),1), "")</f>
        <v/>
      </c>
      <c r="AI1181" t="str">
        <f>IF(track_deg_dec!R1181 &lt;&gt; "", _xlfn.CONCAT("0,", _xlfn.CHOOSECOLS(_xlfn.TEXTSPLIT(track_deg_dec!R1181,","),2))*60, "")</f>
        <v/>
      </c>
      <c r="AJ1181" t="str" cm="1">
        <f t="array" ref="AJ1181">IF(track_deg_dec!S1181 &lt;&gt; "", _xlfn.CHOOSECOLS(_xlfn.TEXTSPLIT(track_deg_dec!S1181,","),1), "")</f>
        <v/>
      </c>
      <c r="AK1181" t="str">
        <f>IF(track_deg_dec!S1181 &lt;&gt; "", _xlfn.CONCAT("0,", _xlfn.CHOOSECOLS(_xlfn.TEXTSPLIT(track_deg_dec!S1181,","),2))*60, "")</f>
        <v/>
      </c>
      <c r="AL1181" t="str" cm="1">
        <f t="array" ref="AL1181">IF(track_deg_dec!T1181 &lt;&gt; "", _xlfn.CHOOSECOLS(_xlfn.TEXTSPLIT(track_deg_dec!T1181,","),1), "")</f>
        <v/>
      </c>
      <c r="AM1181" t="str">
        <f>IF(track_deg_dec!T1181 &lt;&gt; "", _xlfn.CONCAT("0,", _xlfn.CHOOSECOLS(_xlfn.TEXTSPLIT(track_deg_dec!T1181,","),2))*60, "")</f>
        <v/>
      </c>
      <c r="AN1181" t="str" cm="1">
        <f t="array" ref="AN1181">IF(track_deg_dec!U1181 &lt;&gt; "", _xlfn.CHOOSECOLS(_xlfn.TEXTSPLIT(track_deg_dec!U1181,","),1), "")</f>
        <v/>
      </c>
      <c r="AO1181" t="str">
        <f>IF(track_deg_dec!U1181 &lt;&gt; "", _xlfn.CONCAT("0,", _xlfn.CHOOSECOLS(_xlfn.TEXTSPLIT(track_deg_dec!U1181,","),2))*60, "")</f>
        <v/>
      </c>
    </row>
    <row r="1182" spans="1:41" x14ac:dyDescent="0.25">
      <c r="A1182" t="str">
        <f>IF(track_deg_dec!A1182 &lt;&gt; "", track_deg_dec!A1182, "")</f>
        <v/>
      </c>
      <c r="B1182" t="str" cm="1">
        <f t="array" ref="B1182">IF(track_deg_dec!B1182 &lt;&gt; "", _xlfn.CHOOSECOLS(_xlfn.TEXTSPLIT(track_deg_dec!B1182,","),1), "")</f>
        <v/>
      </c>
      <c r="C1182" t="str">
        <f>IF(track_deg_dec!B1182 &lt;&gt; "", _xlfn.CONCAT("0,", _xlfn.CHOOSECOLS(_xlfn.TEXTSPLIT(track_deg_dec!B1182,","),2))*60, "")</f>
        <v/>
      </c>
      <c r="D1182" t="str" cm="1">
        <f t="array" ref="D1182">IF(track_deg_dec!C1182 &lt;&gt; "", _xlfn.CHOOSECOLS(_xlfn.TEXTSPLIT(track_deg_dec!C1182,","),1), "")</f>
        <v/>
      </c>
      <c r="E1182" t="str">
        <f>IF(track_deg_dec!C1182 &lt;&gt; "", _xlfn.CONCAT("0,", _xlfn.CHOOSECOLS(_xlfn.TEXTSPLIT(track_deg_dec!C1182,","),2))*60, "")</f>
        <v/>
      </c>
      <c r="F1182" t="str" cm="1">
        <f t="array" ref="F1182">IF(track_deg_dec!D1182 &lt;&gt; "", _xlfn.CHOOSECOLS(_xlfn.TEXTSPLIT(track_deg_dec!D1182,","),1), "")</f>
        <v/>
      </c>
      <c r="G1182" t="str">
        <f>IF(track_deg_dec!D1182 &lt;&gt; "", _xlfn.CONCAT("0,", _xlfn.CHOOSECOLS(_xlfn.TEXTSPLIT(track_deg_dec!D1182,","),2))*60, "")</f>
        <v/>
      </c>
      <c r="H1182" t="str" cm="1">
        <f t="array" ref="H1182">IF(track_deg_dec!E1182 &lt;&gt; "", _xlfn.CHOOSECOLS(_xlfn.TEXTSPLIT(track_deg_dec!E1182,","),1), "")</f>
        <v/>
      </c>
      <c r="I1182" t="str">
        <f>IF(track_deg_dec!E1182 &lt;&gt; "", _xlfn.CONCAT("0,", _xlfn.CHOOSECOLS(_xlfn.TEXTSPLIT(track_deg_dec!E1182,","),2))*60, "")</f>
        <v/>
      </c>
      <c r="J1182" t="str" cm="1">
        <f t="array" ref="J1182">IF(track_deg_dec!F1182 &lt;&gt; "", _xlfn.CHOOSECOLS(_xlfn.TEXTSPLIT(track_deg_dec!F1182,","),1), "")</f>
        <v/>
      </c>
      <c r="K1182" t="str">
        <f>IF(track_deg_dec!F1182 &lt;&gt; "", _xlfn.CONCAT("0,", _xlfn.CHOOSECOLS(_xlfn.TEXTSPLIT(track_deg_dec!F1182,","),2))*60, "")</f>
        <v/>
      </c>
      <c r="L1182" t="str" cm="1">
        <f t="array" ref="L1182">IF(track_deg_dec!G1182 &lt;&gt; "", _xlfn.CHOOSECOLS(_xlfn.TEXTSPLIT(track_deg_dec!G1182,","),1), "")</f>
        <v/>
      </c>
      <c r="M1182" t="str">
        <f>IF(track_deg_dec!G1182 &lt;&gt; "", _xlfn.CONCAT("0,", _xlfn.CHOOSECOLS(_xlfn.TEXTSPLIT(track_deg_dec!G1182,","),2))*60, "")</f>
        <v/>
      </c>
      <c r="N1182" t="str" cm="1">
        <f t="array" ref="N1182">IF(track_deg_dec!H1182 &lt;&gt; "", _xlfn.CHOOSECOLS(_xlfn.TEXTSPLIT(track_deg_dec!H1182,","),1), "")</f>
        <v/>
      </c>
      <c r="O1182" t="str">
        <f>IF(track_deg_dec!H1182 &lt;&gt; "", _xlfn.CONCAT("0,", _xlfn.CHOOSECOLS(_xlfn.TEXTSPLIT(track_deg_dec!H1182,","),2))*60, "")</f>
        <v/>
      </c>
      <c r="P1182" t="str" cm="1">
        <f t="array" ref="P1182">IF(track_deg_dec!I1182 &lt;&gt; "", _xlfn.CHOOSECOLS(_xlfn.TEXTSPLIT(track_deg_dec!I1182,","),1), "")</f>
        <v/>
      </c>
      <c r="Q1182" t="str">
        <f>IF(track_deg_dec!I1182 &lt;&gt; "", _xlfn.CONCAT("0,", _xlfn.CHOOSECOLS(_xlfn.TEXTSPLIT(track_deg_dec!I1182,","),2))*60, "")</f>
        <v/>
      </c>
      <c r="R1182" t="str" cm="1">
        <f t="array" ref="R1182">IF(track_deg_dec!J1182 &lt;&gt; "", _xlfn.CHOOSECOLS(_xlfn.TEXTSPLIT(track_deg_dec!J1182,","),1), "")</f>
        <v/>
      </c>
      <c r="S1182" t="str">
        <f>IF(track_deg_dec!J1182 &lt;&gt; "", _xlfn.CONCAT("0,", _xlfn.CHOOSECOLS(_xlfn.TEXTSPLIT(track_deg_dec!J1182,","),2))*60, "")</f>
        <v/>
      </c>
      <c r="T1182" t="str" cm="1">
        <f t="array" ref="T1182">IF(track_deg_dec!K1182 &lt;&gt; "", _xlfn.CHOOSECOLS(_xlfn.TEXTSPLIT(track_deg_dec!K1182,","),1), "")</f>
        <v/>
      </c>
      <c r="U1182" t="str">
        <f>IF(track_deg_dec!K1182 &lt;&gt; "", _xlfn.CONCAT("0,", _xlfn.CHOOSECOLS(_xlfn.TEXTSPLIT(track_deg_dec!K1182,","),2))*60, "")</f>
        <v/>
      </c>
      <c r="V1182" t="str" cm="1">
        <f t="array" ref="V1182">IF(track_deg_dec!L1182 &lt;&gt; "", _xlfn.CHOOSECOLS(_xlfn.TEXTSPLIT(track_deg_dec!L1182,","),1), "")</f>
        <v/>
      </c>
      <c r="W1182" t="str">
        <f>IF(track_deg_dec!L1182 &lt;&gt; "", _xlfn.CONCAT("0,", _xlfn.CHOOSECOLS(_xlfn.TEXTSPLIT(track_deg_dec!L1182,","),2))*60, "")</f>
        <v/>
      </c>
      <c r="X1182" t="str" cm="1">
        <f t="array" ref="X1182">IF(track_deg_dec!M1182 &lt;&gt; "", _xlfn.CHOOSECOLS(_xlfn.TEXTSPLIT(track_deg_dec!M1182,","),1), "")</f>
        <v/>
      </c>
      <c r="Y1182" t="str">
        <f>IF(track_deg_dec!M1182 &lt;&gt; "", _xlfn.CONCAT("0,", _xlfn.CHOOSECOLS(_xlfn.TEXTSPLIT(track_deg_dec!M1182,","),2))*60, "")</f>
        <v/>
      </c>
      <c r="Z1182" t="str" cm="1">
        <f t="array" ref="Z1182">IF(track_deg_dec!N1182 &lt;&gt; "", _xlfn.CHOOSECOLS(_xlfn.TEXTSPLIT(track_deg_dec!N1182,","),1), "")</f>
        <v/>
      </c>
      <c r="AA1182" t="str">
        <f>IF(track_deg_dec!N1182 &lt;&gt; "", _xlfn.CONCAT("0,", _xlfn.CHOOSECOLS(_xlfn.TEXTSPLIT(track_deg_dec!N1182,","),2))*60, "")</f>
        <v/>
      </c>
      <c r="AB1182" t="str" cm="1">
        <f t="array" ref="AB1182">IF(track_deg_dec!O1182 &lt;&gt; "", _xlfn.CHOOSECOLS(_xlfn.TEXTSPLIT(track_deg_dec!O1182,","),1), "")</f>
        <v/>
      </c>
      <c r="AC1182" t="str">
        <f>IF(track_deg_dec!O1182 &lt;&gt; "", _xlfn.CONCAT("0,", _xlfn.CHOOSECOLS(_xlfn.TEXTSPLIT(track_deg_dec!O1182,","),2))*60, "")</f>
        <v/>
      </c>
      <c r="AD1182" t="str" cm="1">
        <f t="array" ref="AD1182">IF(track_deg_dec!P1182 &lt;&gt; "", _xlfn.CHOOSECOLS(_xlfn.TEXTSPLIT(track_deg_dec!P1182,","),1), "")</f>
        <v/>
      </c>
      <c r="AE1182" t="str">
        <f>IF(track_deg_dec!P1182 &lt;&gt; "", _xlfn.CONCAT("0,", _xlfn.CHOOSECOLS(_xlfn.TEXTSPLIT(track_deg_dec!P1182,","),2))*60, "")</f>
        <v/>
      </c>
      <c r="AF1182" t="str" cm="1">
        <f t="array" ref="AF1182">IF(track_deg_dec!Q1182 &lt;&gt; "", _xlfn.CHOOSECOLS(_xlfn.TEXTSPLIT(track_deg_dec!Q1182,","),1), "")</f>
        <v/>
      </c>
      <c r="AG1182" t="str">
        <f>IF(track_deg_dec!Q1182 &lt;&gt; "", _xlfn.CONCAT("0,", _xlfn.CHOOSECOLS(_xlfn.TEXTSPLIT(track_deg_dec!Q1182,","),2))*60, "")</f>
        <v/>
      </c>
      <c r="AH1182" t="str" cm="1">
        <f t="array" ref="AH1182">IF(track_deg_dec!R1182 &lt;&gt; "", _xlfn.CHOOSECOLS(_xlfn.TEXTSPLIT(track_deg_dec!R1182,","),1), "")</f>
        <v/>
      </c>
      <c r="AI1182" t="str">
        <f>IF(track_deg_dec!R1182 &lt;&gt; "", _xlfn.CONCAT("0,", _xlfn.CHOOSECOLS(_xlfn.TEXTSPLIT(track_deg_dec!R1182,","),2))*60, "")</f>
        <v/>
      </c>
      <c r="AJ1182" t="str" cm="1">
        <f t="array" ref="AJ1182">IF(track_deg_dec!S1182 &lt;&gt; "", _xlfn.CHOOSECOLS(_xlfn.TEXTSPLIT(track_deg_dec!S1182,","),1), "")</f>
        <v/>
      </c>
      <c r="AK1182" t="str">
        <f>IF(track_deg_dec!S1182 &lt;&gt; "", _xlfn.CONCAT("0,", _xlfn.CHOOSECOLS(_xlfn.TEXTSPLIT(track_deg_dec!S1182,","),2))*60, "")</f>
        <v/>
      </c>
      <c r="AL1182" t="str" cm="1">
        <f t="array" ref="AL1182">IF(track_deg_dec!T1182 &lt;&gt; "", _xlfn.CHOOSECOLS(_xlfn.TEXTSPLIT(track_deg_dec!T1182,","),1), "")</f>
        <v/>
      </c>
      <c r="AM1182" t="str">
        <f>IF(track_deg_dec!T1182 &lt;&gt; "", _xlfn.CONCAT("0,", _xlfn.CHOOSECOLS(_xlfn.TEXTSPLIT(track_deg_dec!T1182,","),2))*60, "")</f>
        <v/>
      </c>
      <c r="AN1182" t="str" cm="1">
        <f t="array" ref="AN1182">IF(track_deg_dec!U1182 &lt;&gt; "", _xlfn.CHOOSECOLS(_xlfn.TEXTSPLIT(track_deg_dec!U1182,","),1), "")</f>
        <v/>
      </c>
      <c r="AO1182" t="str">
        <f>IF(track_deg_dec!U1182 &lt;&gt; "", _xlfn.CONCAT("0,", _xlfn.CHOOSECOLS(_xlfn.TEXTSPLIT(track_deg_dec!U1182,","),2))*60, "")</f>
        <v/>
      </c>
    </row>
    <row r="1183" spans="1:41" x14ac:dyDescent="0.25">
      <c r="A1183" t="str">
        <f>IF(track_deg_dec!A1183 &lt;&gt; "", track_deg_dec!A1183, "")</f>
        <v/>
      </c>
      <c r="B1183" t="str" cm="1">
        <f t="array" ref="B1183">IF(track_deg_dec!B1183 &lt;&gt; "", _xlfn.CHOOSECOLS(_xlfn.TEXTSPLIT(track_deg_dec!B1183,","),1), "")</f>
        <v/>
      </c>
      <c r="C1183" t="str">
        <f>IF(track_deg_dec!B1183 &lt;&gt; "", _xlfn.CONCAT("0,", _xlfn.CHOOSECOLS(_xlfn.TEXTSPLIT(track_deg_dec!B1183,","),2))*60, "")</f>
        <v/>
      </c>
      <c r="D1183" t="str" cm="1">
        <f t="array" ref="D1183">IF(track_deg_dec!C1183 &lt;&gt; "", _xlfn.CHOOSECOLS(_xlfn.TEXTSPLIT(track_deg_dec!C1183,","),1), "")</f>
        <v/>
      </c>
      <c r="E1183" t="str">
        <f>IF(track_deg_dec!C1183 &lt;&gt; "", _xlfn.CONCAT("0,", _xlfn.CHOOSECOLS(_xlfn.TEXTSPLIT(track_deg_dec!C1183,","),2))*60, "")</f>
        <v/>
      </c>
      <c r="F1183" t="str" cm="1">
        <f t="array" ref="F1183">IF(track_deg_dec!D1183 &lt;&gt; "", _xlfn.CHOOSECOLS(_xlfn.TEXTSPLIT(track_deg_dec!D1183,","),1), "")</f>
        <v/>
      </c>
      <c r="G1183" t="str">
        <f>IF(track_deg_dec!D1183 &lt;&gt; "", _xlfn.CONCAT("0,", _xlfn.CHOOSECOLS(_xlfn.TEXTSPLIT(track_deg_dec!D1183,","),2))*60, "")</f>
        <v/>
      </c>
      <c r="H1183" t="str" cm="1">
        <f t="array" ref="H1183">IF(track_deg_dec!E1183 &lt;&gt; "", _xlfn.CHOOSECOLS(_xlfn.TEXTSPLIT(track_deg_dec!E1183,","),1), "")</f>
        <v/>
      </c>
      <c r="I1183" t="str">
        <f>IF(track_deg_dec!E1183 &lt;&gt; "", _xlfn.CONCAT("0,", _xlfn.CHOOSECOLS(_xlfn.TEXTSPLIT(track_deg_dec!E1183,","),2))*60, "")</f>
        <v/>
      </c>
      <c r="J1183" t="str" cm="1">
        <f t="array" ref="J1183">IF(track_deg_dec!F1183 &lt;&gt; "", _xlfn.CHOOSECOLS(_xlfn.TEXTSPLIT(track_deg_dec!F1183,","),1), "")</f>
        <v/>
      </c>
      <c r="K1183" t="str">
        <f>IF(track_deg_dec!F1183 &lt;&gt; "", _xlfn.CONCAT("0,", _xlfn.CHOOSECOLS(_xlfn.TEXTSPLIT(track_deg_dec!F1183,","),2))*60, "")</f>
        <v/>
      </c>
      <c r="L1183" t="str" cm="1">
        <f t="array" ref="L1183">IF(track_deg_dec!G1183 &lt;&gt; "", _xlfn.CHOOSECOLS(_xlfn.TEXTSPLIT(track_deg_dec!G1183,","),1), "")</f>
        <v/>
      </c>
      <c r="M1183" t="str">
        <f>IF(track_deg_dec!G1183 &lt;&gt; "", _xlfn.CONCAT("0,", _xlfn.CHOOSECOLS(_xlfn.TEXTSPLIT(track_deg_dec!G1183,","),2))*60, "")</f>
        <v/>
      </c>
      <c r="N1183" t="str" cm="1">
        <f t="array" ref="N1183">IF(track_deg_dec!H1183 &lt;&gt; "", _xlfn.CHOOSECOLS(_xlfn.TEXTSPLIT(track_deg_dec!H1183,","),1), "")</f>
        <v/>
      </c>
      <c r="O1183" t="str">
        <f>IF(track_deg_dec!H1183 &lt;&gt; "", _xlfn.CONCAT("0,", _xlfn.CHOOSECOLS(_xlfn.TEXTSPLIT(track_deg_dec!H1183,","),2))*60, "")</f>
        <v/>
      </c>
      <c r="P1183" t="str" cm="1">
        <f t="array" ref="P1183">IF(track_deg_dec!I1183 &lt;&gt; "", _xlfn.CHOOSECOLS(_xlfn.TEXTSPLIT(track_deg_dec!I1183,","),1), "")</f>
        <v/>
      </c>
      <c r="Q1183" t="str">
        <f>IF(track_deg_dec!I1183 &lt;&gt; "", _xlfn.CONCAT("0,", _xlfn.CHOOSECOLS(_xlfn.TEXTSPLIT(track_deg_dec!I1183,","),2))*60, "")</f>
        <v/>
      </c>
      <c r="R1183" t="str" cm="1">
        <f t="array" ref="R1183">IF(track_deg_dec!J1183 &lt;&gt; "", _xlfn.CHOOSECOLS(_xlfn.TEXTSPLIT(track_deg_dec!J1183,","),1), "")</f>
        <v/>
      </c>
      <c r="S1183" t="str">
        <f>IF(track_deg_dec!J1183 &lt;&gt; "", _xlfn.CONCAT("0,", _xlfn.CHOOSECOLS(_xlfn.TEXTSPLIT(track_deg_dec!J1183,","),2))*60, "")</f>
        <v/>
      </c>
      <c r="T1183" t="str" cm="1">
        <f t="array" ref="T1183">IF(track_deg_dec!K1183 &lt;&gt; "", _xlfn.CHOOSECOLS(_xlfn.TEXTSPLIT(track_deg_dec!K1183,","),1), "")</f>
        <v/>
      </c>
      <c r="U1183" t="str">
        <f>IF(track_deg_dec!K1183 &lt;&gt; "", _xlfn.CONCAT("0,", _xlfn.CHOOSECOLS(_xlfn.TEXTSPLIT(track_deg_dec!K1183,","),2))*60, "")</f>
        <v/>
      </c>
      <c r="V1183" t="str" cm="1">
        <f t="array" ref="V1183">IF(track_deg_dec!L1183 &lt;&gt; "", _xlfn.CHOOSECOLS(_xlfn.TEXTSPLIT(track_deg_dec!L1183,","),1), "")</f>
        <v/>
      </c>
      <c r="W1183" t="str">
        <f>IF(track_deg_dec!L1183 &lt;&gt; "", _xlfn.CONCAT("0,", _xlfn.CHOOSECOLS(_xlfn.TEXTSPLIT(track_deg_dec!L1183,","),2))*60, "")</f>
        <v/>
      </c>
      <c r="X1183" t="str" cm="1">
        <f t="array" ref="X1183">IF(track_deg_dec!M1183 &lt;&gt; "", _xlfn.CHOOSECOLS(_xlfn.TEXTSPLIT(track_deg_dec!M1183,","),1), "")</f>
        <v/>
      </c>
      <c r="Y1183" t="str">
        <f>IF(track_deg_dec!M1183 &lt;&gt; "", _xlfn.CONCAT("0,", _xlfn.CHOOSECOLS(_xlfn.TEXTSPLIT(track_deg_dec!M1183,","),2))*60, "")</f>
        <v/>
      </c>
      <c r="Z1183" t="str" cm="1">
        <f t="array" ref="Z1183">IF(track_deg_dec!N1183 &lt;&gt; "", _xlfn.CHOOSECOLS(_xlfn.TEXTSPLIT(track_deg_dec!N1183,","),1), "")</f>
        <v/>
      </c>
      <c r="AA1183" t="str">
        <f>IF(track_deg_dec!N1183 &lt;&gt; "", _xlfn.CONCAT("0,", _xlfn.CHOOSECOLS(_xlfn.TEXTSPLIT(track_deg_dec!N1183,","),2))*60, "")</f>
        <v/>
      </c>
      <c r="AB1183" t="str" cm="1">
        <f t="array" ref="AB1183">IF(track_deg_dec!O1183 &lt;&gt; "", _xlfn.CHOOSECOLS(_xlfn.TEXTSPLIT(track_deg_dec!O1183,","),1), "")</f>
        <v/>
      </c>
      <c r="AC1183" t="str">
        <f>IF(track_deg_dec!O1183 &lt;&gt; "", _xlfn.CONCAT("0,", _xlfn.CHOOSECOLS(_xlfn.TEXTSPLIT(track_deg_dec!O1183,","),2))*60, "")</f>
        <v/>
      </c>
      <c r="AD1183" t="str" cm="1">
        <f t="array" ref="AD1183">IF(track_deg_dec!P1183 &lt;&gt; "", _xlfn.CHOOSECOLS(_xlfn.TEXTSPLIT(track_deg_dec!P1183,","),1), "")</f>
        <v/>
      </c>
      <c r="AE1183" t="str">
        <f>IF(track_deg_dec!P1183 &lt;&gt; "", _xlfn.CONCAT("0,", _xlfn.CHOOSECOLS(_xlfn.TEXTSPLIT(track_deg_dec!P1183,","),2))*60, "")</f>
        <v/>
      </c>
      <c r="AF1183" t="str" cm="1">
        <f t="array" ref="AF1183">IF(track_deg_dec!Q1183 &lt;&gt; "", _xlfn.CHOOSECOLS(_xlfn.TEXTSPLIT(track_deg_dec!Q1183,","),1), "")</f>
        <v/>
      </c>
      <c r="AG1183" t="str">
        <f>IF(track_deg_dec!Q1183 &lt;&gt; "", _xlfn.CONCAT("0,", _xlfn.CHOOSECOLS(_xlfn.TEXTSPLIT(track_deg_dec!Q1183,","),2))*60, "")</f>
        <v/>
      </c>
      <c r="AH1183" t="str" cm="1">
        <f t="array" ref="AH1183">IF(track_deg_dec!R1183 &lt;&gt; "", _xlfn.CHOOSECOLS(_xlfn.TEXTSPLIT(track_deg_dec!R1183,","),1), "")</f>
        <v/>
      </c>
      <c r="AI1183" t="str">
        <f>IF(track_deg_dec!R1183 &lt;&gt; "", _xlfn.CONCAT("0,", _xlfn.CHOOSECOLS(_xlfn.TEXTSPLIT(track_deg_dec!R1183,","),2))*60, "")</f>
        <v/>
      </c>
      <c r="AJ1183" t="str" cm="1">
        <f t="array" ref="AJ1183">IF(track_deg_dec!S1183 &lt;&gt; "", _xlfn.CHOOSECOLS(_xlfn.TEXTSPLIT(track_deg_dec!S1183,","),1), "")</f>
        <v/>
      </c>
      <c r="AK1183" t="str">
        <f>IF(track_deg_dec!S1183 &lt;&gt; "", _xlfn.CONCAT("0,", _xlfn.CHOOSECOLS(_xlfn.TEXTSPLIT(track_deg_dec!S1183,","),2))*60, "")</f>
        <v/>
      </c>
      <c r="AL1183" t="str" cm="1">
        <f t="array" ref="AL1183">IF(track_deg_dec!T1183 &lt;&gt; "", _xlfn.CHOOSECOLS(_xlfn.TEXTSPLIT(track_deg_dec!T1183,","),1), "")</f>
        <v/>
      </c>
      <c r="AM1183" t="str">
        <f>IF(track_deg_dec!T1183 &lt;&gt; "", _xlfn.CONCAT("0,", _xlfn.CHOOSECOLS(_xlfn.TEXTSPLIT(track_deg_dec!T1183,","),2))*60, "")</f>
        <v/>
      </c>
      <c r="AN1183" t="str" cm="1">
        <f t="array" ref="AN1183">IF(track_deg_dec!U1183 &lt;&gt; "", _xlfn.CHOOSECOLS(_xlfn.TEXTSPLIT(track_deg_dec!U1183,","),1), "")</f>
        <v/>
      </c>
      <c r="AO1183" t="str">
        <f>IF(track_deg_dec!U1183 &lt;&gt; "", _xlfn.CONCAT("0,", _xlfn.CHOOSECOLS(_xlfn.TEXTSPLIT(track_deg_dec!U1183,","),2))*60, "")</f>
        <v/>
      </c>
    </row>
    <row r="1184" spans="1:41" x14ac:dyDescent="0.25">
      <c r="A1184" t="str">
        <f>IF(track_deg_dec!A1184 &lt;&gt; "", track_deg_dec!A1184, "")</f>
        <v/>
      </c>
      <c r="B1184" t="str" cm="1">
        <f t="array" ref="B1184">IF(track_deg_dec!B1184 &lt;&gt; "", _xlfn.CHOOSECOLS(_xlfn.TEXTSPLIT(track_deg_dec!B1184,","),1), "")</f>
        <v/>
      </c>
      <c r="C1184" t="str">
        <f>IF(track_deg_dec!B1184 &lt;&gt; "", _xlfn.CONCAT("0,", _xlfn.CHOOSECOLS(_xlfn.TEXTSPLIT(track_deg_dec!B1184,","),2))*60, "")</f>
        <v/>
      </c>
      <c r="D1184" t="str" cm="1">
        <f t="array" ref="D1184">IF(track_deg_dec!C1184 &lt;&gt; "", _xlfn.CHOOSECOLS(_xlfn.TEXTSPLIT(track_deg_dec!C1184,","),1), "")</f>
        <v/>
      </c>
      <c r="E1184" t="str">
        <f>IF(track_deg_dec!C1184 &lt;&gt; "", _xlfn.CONCAT("0,", _xlfn.CHOOSECOLS(_xlfn.TEXTSPLIT(track_deg_dec!C1184,","),2))*60, "")</f>
        <v/>
      </c>
      <c r="F1184" t="str" cm="1">
        <f t="array" ref="F1184">IF(track_deg_dec!D1184 &lt;&gt; "", _xlfn.CHOOSECOLS(_xlfn.TEXTSPLIT(track_deg_dec!D1184,","),1), "")</f>
        <v/>
      </c>
      <c r="G1184" t="str">
        <f>IF(track_deg_dec!D1184 &lt;&gt; "", _xlfn.CONCAT("0,", _xlfn.CHOOSECOLS(_xlfn.TEXTSPLIT(track_deg_dec!D1184,","),2))*60, "")</f>
        <v/>
      </c>
      <c r="H1184" t="str" cm="1">
        <f t="array" ref="H1184">IF(track_deg_dec!E1184 &lt;&gt; "", _xlfn.CHOOSECOLS(_xlfn.TEXTSPLIT(track_deg_dec!E1184,","),1), "")</f>
        <v/>
      </c>
      <c r="I1184" t="str">
        <f>IF(track_deg_dec!E1184 &lt;&gt; "", _xlfn.CONCAT("0,", _xlfn.CHOOSECOLS(_xlfn.TEXTSPLIT(track_deg_dec!E1184,","),2))*60, "")</f>
        <v/>
      </c>
      <c r="J1184" t="str" cm="1">
        <f t="array" ref="J1184">IF(track_deg_dec!F1184 &lt;&gt; "", _xlfn.CHOOSECOLS(_xlfn.TEXTSPLIT(track_deg_dec!F1184,","),1), "")</f>
        <v/>
      </c>
      <c r="K1184" t="str">
        <f>IF(track_deg_dec!F1184 &lt;&gt; "", _xlfn.CONCAT("0,", _xlfn.CHOOSECOLS(_xlfn.TEXTSPLIT(track_deg_dec!F1184,","),2))*60, "")</f>
        <v/>
      </c>
      <c r="L1184" t="str" cm="1">
        <f t="array" ref="L1184">IF(track_deg_dec!G1184 &lt;&gt; "", _xlfn.CHOOSECOLS(_xlfn.TEXTSPLIT(track_deg_dec!G1184,","),1), "")</f>
        <v/>
      </c>
      <c r="M1184" t="str">
        <f>IF(track_deg_dec!G1184 &lt;&gt; "", _xlfn.CONCAT("0,", _xlfn.CHOOSECOLS(_xlfn.TEXTSPLIT(track_deg_dec!G1184,","),2))*60, "")</f>
        <v/>
      </c>
      <c r="N1184" t="str" cm="1">
        <f t="array" ref="N1184">IF(track_deg_dec!H1184 &lt;&gt; "", _xlfn.CHOOSECOLS(_xlfn.TEXTSPLIT(track_deg_dec!H1184,","),1), "")</f>
        <v/>
      </c>
      <c r="O1184" t="str">
        <f>IF(track_deg_dec!H1184 &lt;&gt; "", _xlfn.CONCAT("0,", _xlfn.CHOOSECOLS(_xlfn.TEXTSPLIT(track_deg_dec!H1184,","),2))*60, "")</f>
        <v/>
      </c>
      <c r="P1184" t="str" cm="1">
        <f t="array" ref="P1184">IF(track_deg_dec!I1184 &lt;&gt; "", _xlfn.CHOOSECOLS(_xlfn.TEXTSPLIT(track_deg_dec!I1184,","),1), "")</f>
        <v/>
      </c>
      <c r="Q1184" t="str">
        <f>IF(track_deg_dec!I1184 &lt;&gt; "", _xlfn.CONCAT("0,", _xlfn.CHOOSECOLS(_xlfn.TEXTSPLIT(track_deg_dec!I1184,","),2))*60, "")</f>
        <v/>
      </c>
      <c r="R1184" t="str" cm="1">
        <f t="array" ref="R1184">IF(track_deg_dec!J1184 &lt;&gt; "", _xlfn.CHOOSECOLS(_xlfn.TEXTSPLIT(track_deg_dec!J1184,","),1), "")</f>
        <v/>
      </c>
      <c r="S1184" t="str">
        <f>IF(track_deg_dec!J1184 &lt;&gt; "", _xlfn.CONCAT("0,", _xlfn.CHOOSECOLS(_xlfn.TEXTSPLIT(track_deg_dec!J1184,","),2))*60, "")</f>
        <v/>
      </c>
      <c r="T1184" t="str" cm="1">
        <f t="array" ref="T1184">IF(track_deg_dec!K1184 &lt;&gt; "", _xlfn.CHOOSECOLS(_xlfn.TEXTSPLIT(track_deg_dec!K1184,","),1), "")</f>
        <v/>
      </c>
      <c r="U1184" t="str">
        <f>IF(track_deg_dec!K1184 &lt;&gt; "", _xlfn.CONCAT("0,", _xlfn.CHOOSECOLS(_xlfn.TEXTSPLIT(track_deg_dec!K1184,","),2))*60, "")</f>
        <v/>
      </c>
      <c r="V1184" t="str" cm="1">
        <f t="array" ref="V1184">IF(track_deg_dec!L1184 &lt;&gt; "", _xlfn.CHOOSECOLS(_xlfn.TEXTSPLIT(track_deg_dec!L1184,","),1), "")</f>
        <v/>
      </c>
      <c r="W1184" t="str">
        <f>IF(track_deg_dec!L1184 &lt;&gt; "", _xlfn.CONCAT("0,", _xlfn.CHOOSECOLS(_xlfn.TEXTSPLIT(track_deg_dec!L1184,","),2))*60, "")</f>
        <v/>
      </c>
      <c r="X1184" t="str" cm="1">
        <f t="array" ref="X1184">IF(track_deg_dec!M1184 &lt;&gt; "", _xlfn.CHOOSECOLS(_xlfn.TEXTSPLIT(track_deg_dec!M1184,","),1), "")</f>
        <v/>
      </c>
      <c r="Y1184" t="str">
        <f>IF(track_deg_dec!M1184 &lt;&gt; "", _xlfn.CONCAT("0,", _xlfn.CHOOSECOLS(_xlfn.TEXTSPLIT(track_deg_dec!M1184,","),2))*60, "")</f>
        <v/>
      </c>
      <c r="Z1184" t="str" cm="1">
        <f t="array" ref="Z1184">IF(track_deg_dec!N1184 &lt;&gt; "", _xlfn.CHOOSECOLS(_xlfn.TEXTSPLIT(track_deg_dec!N1184,","),1), "")</f>
        <v/>
      </c>
      <c r="AA1184" t="str">
        <f>IF(track_deg_dec!N1184 &lt;&gt; "", _xlfn.CONCAT("0,", _xlfn.CHOOSECOLS(_xlfn.TEXTSPLIT(track_deg_dec!N1184,","),2))*60, "")</f>
        <v/>
      </c>
      <c r="AB1184" t="str" cm="1">
        <f t="array" ref="AB1184">IF(track_deg_dec!O1184 &lt;&gt; "", _xlfn.CHOOSECOLS(_xlfn.TEXTSPLIT(track_deg_dec!O1184,","),1), "")</f>
        <v/>
      </c>
      <c r="AC1184" t="str">
        <f>IF(track_deg_dec!O1184 &lt;&gt; "", _xlfn.CONCAT("0,", _xlfn.CHOOSECOLS(_xlfn.TEXTSPLIT(track_deg_dec!O1184,","),2))*60, "")</f>
        <v/>
      </c>
      <c r="AD1184" t="str" cm="1">
        <f t="array" ref="AD1184">IF(track_deg_dec!P1184 &lt;&gt; "", _xlfn.CHOOSECOLS(_xlfn.TEXTSPLIT(track_deg_dec!P1184,","),1), "")</f>
        <v/>
      </c>
      <c r="AE1184" t="str">
        <f>IF(track_deg_dec!P1184 &lt;&gt; "", _xlfn.CONCAT("0,", _xlfn.CHOOSECOLS(_xlfn.TEXTSPLIT(track_deg_dec!P1184,","),2))*60, "")</f>
        <v/>
      </c>
      <c r="AF1184" t="str" cm="1">
        <f t="array" ref="AF1184">IF(track_deg_dec!Q1184 &lt;&gt; "", _xlfn.CHOOSECOLS(_xlfn.TEXTSPLIT(track_deg_dec!Q1184,","),1), "")</f>
        <v/>
      </c>
      <c r="AG1184" t="str">
        <f>IF(track_deg_dec!Q1184 &lt;&gt; "", _xlfn.CONCAT("0,", _xlfn.CHOOSECOLS(_xlfn.TEXTSPLIT(track_deg_dec!Q1184,","),2))*60, "")</f>
        <v/>
      </c>
      <c r="AH1184" t="str" cm="1">
        <f t="array" ref="AH1184">IF(track_deg_dec!R1184 &lt;&gt; "", _xlfn.CHOOSECOLS(_xlfn.TEXTSPLIT(track_deg_dec!R1184,","),1), "")</f>
        <v/>
      </c>
      <c r="AI1184" t="str">
        <f>IF(track_deg_dec!R1184 &lt;&gt; "", _xlfn.CONCAT("0,", _xlfn.CHOOSECOLS(_xlfn.TEXTSPLIT(track_deg_dec!R1184,","),2))*60, "")</f>
        <v/>
      </c>
      <c r="AJ1184" t="str" cm="1">
        <f t="array" ref="AJ1184">IF(track_deg_dec!S1184 &lt;&gt; "", _xlfn.CHOOSECOLS(_xlfn.TEXTSPLIT(track_deg_dec!S1184,","),1), "")</f>
        <v/>
      </c>
      <c r="AK1184" t="str">
        <f>IF(track_deg_dec!S1184 &lt;&gt; "", _xlfn.CONCAT("0,", _xlfn.CHOOSECOLS(_xlfn.TEXTSPLIT(track_deg_dec!S1184,","),2))*60, "")</f>
        <v/>
      </c>
      <c r="AL1184" t="str" cm="1">
        <f t="array" ref="AL1184">IF(track_deg_dec!T1184 &lt;&gt; "", _xlfn.CHOOSECOLS(_xlfn.TEXTSPLIT(track_deg_dec!T1184,","),1), "")</f>
        <v/>
      </c>
      <c r="AM1184" t="str">
        <f>IF(track_deg_dec!T1184 &lt;&gt; "", _xlfn.CONCAT("0,", _xlfn.CHOOSECOLS(_xlfn.TEXTSPLIT(track_deg_dec!T1184,","),2))*60, "")</f>
        <v/>
      </c>
      <c r="AN1184" t="str" cm="1">
        <f t="array" ref="AN1184">IF(track_deg_dec!U1184 &lt;&gt; "", _xlfn.CHOOSECOLS(_xlfn.TEXTSPLIT(track_deg_dec!U1184,","),1), "")</f>
        <v/>
      </c>
      <c r="AO1184" t="str">
        <f>IF(track_deg_dec!U1184 &lt;&gt; "", _xlfn.CONCAT("0,", _xlfn.CHOOSECOLS(_xlfn.TEXTSPLIT(track_deg_dec!U1184,","),2))*60, "")</f>
        <v/>
      </c>
    </row>
    <row r="1185" spans="1:41" x14ac:dyDescent="0.25">
      <c r="A1185" t="str">
        <f>IF(track_deg_dec!A1185 &lt;&gt; "", track_deg_dec!A1185, "")</f>
        <v/>
      </c>
      <c r="B1185" t="str" cm="1">
        <f t="array" ref="B1185">IF(track_deg_dec!B1185 &lt;&gt; "", _xlfn.CHOOSECOLS(_xlfn.TEXTSPLIT(track_deg_dec!B1185,","),1), "")</f>
        <v/>
      </c>
      <c r="C1185" t="str">
        <f>IF(track_deg_dec!B1185 &lt;&gt; "", _xlfn.CONCAT("0,", _xlfn.CHOOSECOLS(_xlfn.TEXTSPLIT(track_deg_dec!B1185,","),2))*60, "")</f>
        <v/>
      </c>
      <c r="D1185" t="str" cm="1">
        <f t="array" ref="D1185">IF(track_deg_dec!C1185 &lt;&gt; "", _xlfn.CHOOSECOLS(_xlfn.TEXTSPLIT(track_deg_dec!C1185,","),1), "")</f>
        <v/>
      </c>
      <c r="E1185" t="str">
        <f>IF(track_deg_dec!C1185 &lt;&gt; "", _xlfn.CONCAT("0,", _xlfn.CHOOSECOLS(_xlfn.TEXTSPLIT(track_deg_dec!C1185,","),2))*60, "")</f>
        <v/>
      </c>
      <c r="F1185" t="str" cm="1">
        <f t="array" ref="F1185">IF(track_deg_dec!D1185 &lt;&gt; "", _xlfn.CHOOSECOLS(_xlfn.TEXTSPLIT(track_deg_dec!D1185,","),1), "")</f>
        <v/>
      </c>
      <c r="G1185" t="str">
        <f>IF(track_deg_dec!D1185 &lt;&gt; "", _xlfn.CONCAT("0,", _xlfn.CHOOSECOLS(_xlfn.TEXTSPLIT(track_deg_dec!D1185,","),2))*60, "")</f>
        <v/>
      </c>
      <c r="H1185" t="str" cm="1">
        <f t="array" ref="H1185">IF(track_deg_dec!E1185 &lt;&gt; "", _xlfn.CHOOSECOLS(_xlfn.TEXTSPLIT(track_deg_dec!E1185,","),1), "")</f>
        <v/>
      </c>
      <c r="I1185" t="str">
        <f>IF(track_deg_dec!E1185 &lt;&gt; "", _xlfn.CONCAT("0,", _xlfn.CHOOSECOLS(_xlfn.TEXTSPLIT(track_deg_dec!E1185,","),2))*60, "")</f>
        <v/>
      </c>
      <c r="J1185" t="str" cm="1">
        <f t="array" ref="J1185">IF(track_deg_dec!F1185 &lt;&gt; "", _xlfn.CHOOSECOLS(_xlfn.TEXTSPLIT(track_deg_dec!F1185,","),1), "")</f>
        <v/>
      </c>
      <c r="K1185" t="str">
        <f>IF(track_deg_dec!F1185 &lt;&gt; "", _xlfn.CONCAT("0,", _xlfn.CHOOSECOLS(_xlfn.TEXTSPLIT(track_deg_dec!F1185,","),2))*60, "")</f>
        <v/>
      </c>
      <c r="L1185" t="str" cm="1">
        <f t="array" ref="L1185">IF(track_deg_dec!G1185 &lt;&gt; "", _xlfn.CHOOSECOLS(_xlfn.TEXTSPLIT(track_deg_dec!G1185,","),1), "")</f>
        <v/>
      </c>
      <c r="M1185" t="str">
        <f>IF(track_deg_dec!G1185 &lt;&gt; "", _xlfn.CONCAT("0,", _xlfn.CHOOSECOLS(_xlfn.TEXTSPLIT(track_deg_dec!G1185,","),2))*60, "")</f>
        <v/>
      </c>
      <c r="N1185" t="str" cm="1">
        <f t="array" ref="N1185">IF(track_deg_dec!H1185 &lt;&gt; "", _xlfn.CHOOSECOLS(_xlfn.TEXTSPLIT(track_deg_dec!H1185,","),1), "")</f>
        <v/>
      </c>
      <c r="O1185" t="str">
        <f>IF(track_deg_dec!H1185 &lt;&gt; "", _xlfn.CONCAT("0,", _xlfn.CHOOSECOLS(_xlfn.TEXTSPLIT(track_deg_dec!H1185,","),2))*60, "")</f>
        <v/>
      </c>
      <c r="P1185" t="str" cm="1">
        <f t="array" ref="P1185">IF(track_deg_dec!I1185 &lt;&gt; "", _xlfn.CHOOSECOLS(_xlfn.TEXTSPLIT(track_deg_dec!I1185,","),1), "")</f>
        <v/>
      </c>
      <c r="Q1185" t="str">
        <f>IF(track_deg_dec!I1185 &lt;&gt; "", _xlfn.CONCAT("0,", _xlfn.CHOOSECOLS(_xlfn.TEXTSPLIT(track_deg_dec!I1185,","),2))*60, "")</f>
        <v/>
      </c>
      <c r="R1185" t="str" cm="1">
        <f t="array" ref="R1185">IF(track_deg_dec!J1185 &lt;&gt; "", _xlfn.CHOOSECOLS(_xlfn.TEXTSPLIT(track_deg_dec!J1185,","),1), "")</f>
        <v/>
      </c>
      <c r="S1185" t="str">
        <f>IF(track_deg_dec!J1185 &lt;&gt; "", _xlfn.CONCAT("0,", _xlfn.CHOOSECOLS(_xlfn.TEXTSPLIT(track_deg_dec!J1185,","),2))*60, "")</f>
        <v/>
      </c>
      <c r="T1185" t="str" cm="1">
        <f t="array" ref="T1185">IF(track_deg_dec!K1185 &lt;&gt; "", _xlfn.CHOOSECOLS(_xlfn.TEXTSPLIT(track_deg_dec!K1185,","),1), "")</f>
        <v/>
      </c>
      <c r="U1185" t="str">
        <f>IF(track_deg_dec!K1185 &lt;&gt; "", _xlfn.CONCAT("0,", _xlfn.CHOOSECOLS(_xlfn.TEXTSPLIT(track_deg_dec!K1185,","),2))*60, "")</f>
        <v/>
      </c>
      <c r="V1185" t="str" cm="1">
        <f t="array" ref="V1185">IF(track_deg_dec!L1185 &lt;&gt; "", _xlfn.CHOOSECOLS(_xlfn.TEXTSPLIT(track_deg_dec!L1185,","),1), "")</f>
        <v/>
      </c>
      <c r="W1185" t="str">
        <f>IF(track_deg_dec!L1185 &lt;&gt; "", _xlfn.CONCAT("0,", _xlfn.CHOOSECOLS(_xlfn.TEXTSPLIT(track_deg_dec!L1185,","),2))*60, "")</f>
        <v/>
      </c>
      <c r="X1185" t="str" cm="1">
        <f t="array" ref="X1185">IF(track_deg_dec!M1185 &lt;&gt; "", _xlfn.CHOOSECOLS(_xlfn.TEXTSPLIT(track_deg_dec!M1185,","),1), "")</f>
        <v/>
      </c>
      <c r="Y1185" t="str">
        <f>IF(track_deg_dec!M1185 &lt;&gt; "", _xlfn.CONCAT("0,", _xlfn.CHOOSECOLS(_xlfn.TEXTSPLIT(track_deg_dec!M1185,","),2))*60, "")</f>
        <v/>
      </c>
      <c r="Z1185" t="str" cm="1">
        <f t="array" ref="Z1185">IF(track_deg_dec!N1185 &lt;&gt; "", _xlfn.CHOOSECOLS(_xlfn.TEXTSPLIT(track_deg_dec!N1185,","),1), "")</f>
        <v/>
      </c>
      <c r="AA1185" t="str">
        <f>IF(track_deg_dec!N1185 &lt;&gt; "", _xlfn.CONCAT("0,", _xlfn.CHOOSECOLS(_xlfn.TEXTSPLIT(track_deg_dec!N1185,","),2))*60, "")</f>
        <v/>
      </c>
      <c r="AB1185" t="str" cm="1">
        <f t="array" ref="AB1185">IF(track_deg_dec!O1185 &lt;&gt; "", _xlfn.CHOOSECOLS(_xlfn.TEXTSPLIT(track_deg_dec!O1185,","),1), "")</f>
        <v/>
      </c>
      <c r="AC1185" t="str">
        <f>IF(track_deg_dec!O1185 &lt;&gt; "", _xlfn.CONCAT("0,", _xlfn.CHOOSECOLS(_xlfn.TEXTSPLIT(track_deg_dec!O1185,","),2))*60, "")</f>
        <v/>
      </c>
      <c r="AD1185" t="str" cm="1">
        <f t="array" ref="AD1185">IF(track_deg_dec!P1185 &lt;&gt; "", _xlfn.CHOOSECOLS(_xlfn.TEXTSPLIT(track_deg_dec!P1185,","),1), "")</f>
        <v/>
      </c>
      <c r="AE1185" t="str">
        <f>IF(track_deg_dec!P1185 &lt;&gt; "", _xlfn.CONCAT("0,", _xlfn.CHOOSECOLS(_xlfn.TEXTSPLIT(track_deg_dec!P1185,","),2))*60, "")</f>
        <v/>
      </c>
      <c r="AF1185" t="str" cm="1">
        <f t="array" ref="AF1185">IF(track_deg_dec!Q1185 &lt;&gt; "", _xlfn.CHOOSECOLS(_xlfn.TEXTSPLIT(track_deg_dec!Q1185,","),1), "")</f>
        <v/>
      </c>
      <c r="AG1185" t="str">
        <f>IF(track_deg_dec!Q1185 &lt;&gt; "", _xlfn.CONCAT("0,", _xlfn.CHOOSECOLS(_xlfn.TEXTSPLIT(track_deg_dec!Q1185,","),2))*60, "")</f>
        <v/>
      </c>
      <c r="AH1185" t="str" cm="1">
        <f t="array" ref="AH1185">IF(track_deg_dec!R1185 &lt;&gt; "", _xlfn.CHOOSECOLS(_xlfn.TEXTSPLIT(track_deg_dec!R1185,","),1), "")</f>
        <v/>
      </c>
      <c r="AI1185" t="str">
        <f>IF(track_deg_dec!R1185 &lt;&gt; "", _xlfn.CONCAT("0,", _xlfn.CHOOSECOLS(_xlfn.TEXTSPLIT(track_deg_dec!R1185,","),2))*60, "")</f>
        <v/>
      </c>
      <c r="AJ1185" t="str" cm="1">
        <f t="array" ref="AJ1185">IF(track_deg_dec!S1185 &lt;&gt; "", _xlfn.CHOOSECOLS(_xlfn.TEXTSPLIT(track_deg_dec!S1185,","),1), "")</f>
        <v/>
      </c>
      <c r="AK1185" t="str">
        <f>IF(track_deg_dec!S1185 &lt;&gt; "", _xlfn.CONCAT("0,", _xlfn.CHOOSECOLS(_xlfn.TEXTSPLIT(track_deg_dec!S1185,","),2))*60, "")</f>
        <v/>
      </c>
      <c r="AL1185" t="str" cm="1">
        <f t="array" ref="AL1185">IF(track_deg_dec!T1185 &lt;&gt; "", _xlfn.CHOOSECOLS(_xlfn.TEXTSPLIT(track_deg_dec!T1185,","),1), "")</f>
        <v/>
      </c>
      <c r="AM1185" t="str">
        <f>IF(track_deg_dec!T1185 &lt;&gt; "", _xlfn.CONCAT("0,", _xlfn.CHOOSECOLS(_xlfn.TEXTSPLIT(track_deg_dec!T1185,","),2))*60, "")</f>
        <v/>
      </c>
      <c r="AN1185" t="str" cm="1">
        <f t="array" ref="AN1185">IF(track_deg_dec!U1185 &lt;&gt; "", _xlfn.CHOOSECOLS(_xlfn.TEXTSPLIT(track_deg_dec!U1185,","),1), "")</f>
        <v/>
      </c>
      <c r="AO1185" t="str">
        <f>IF(track_deg_dec!U1185 &lt;&gt; "", _xlfn.CONCAT("0,", _xlfn.CHOOSECOLS(_xlfn.TEXTSPLIT(track_deg_dec!U1185,","),2))*60, "")</f>
        <v/>
      </c>
    </row>
    <row r="1186" spans="1:41" x14ac:dyDescent="0.25">
      <c r="A1186" t="str">
        <f>IF(track_deg_dec!A1186 &lt;&gt; "", track_deg_dec!A1186, "")</f>
        <v/>
      </c>
      <c r="B1186" t="str" cm="1">
        <f t="array" ref="B1186">IF(track_deg_dec!B1186 &lt;&gt; "", _xlfn.CHOOSECOLS(_xlfn.TEXTSPLIT(track_deg_dec!B1186,","),1), "")</f>
        <v/>
      </c>
      <c r="C1186" t="str">
        <f>IF(track_deg_dec!B1186 &lt;&gt; "", _xlfn.CONCAT("0,", _xlfn.CHOOSECOLS(_xlfn.TEXTSPLIT(track_deg_dec!B1186,","),2))*60, "")</f>
        <v/>
      </c>
      <c r="D1186" t="str" cm="1">
        <f t="array" ref="D1186">IF(track_deg_dec!C1186 &lt;&gt; "", _xlfn.CHOOSECOLS(_xlfn.TEXTSPLIT(track_deg_dec!C1186,","),1), "")</f>
        <v/>
      </c>
      <c r="E1186" t="str">
        <f>IF(track_deg_dec!C1186 &lt;&gt; "", _xlfn.CONCAT("0,", _xlfn.CHOOSECOLS(_xlfn.TEXTSPLIT(track_deg_dec!C1186,","),2))*60, "")</f>
        <v/>
      </c>
      <c r="F1186" t="str" cm="1">
        <f t="array" ref="F1186">IF(track_deg_dec!D1186 &lt;&gt; "", _xlfn.CHOOSECOLS(_xlfn.TEXTSPLIT(track_deg_dec!D1186,","),1), "")</f>
        <v/>
      </c>
      <c r="G1186" t="str">
        <f>IF(track_deg_dec!D1186 &lt;&gt; "", _xlfn.CONCAT("0,", _xlfn.CHOOSECOLS(_xlfn.TEXTSPLIT(track_deg_dec!D1186,","),2))*60, "")</f>
        <v/>
      </c>
      <c r="H1186" t="str" cm="1">
        <f t="array" ref="H1186">IF(track_deg_dec!E1186 &lt;&gt; "", _xlfn.CHOOSECOLS(_xlfn.TEXTSPLIT(track_deg_dec!E1186,","),1), "")</f>
        <v/>
      </c>
      <c r="I1186" t="str">
        <f>IF(track_deg_dec!E1186 &lt;&gt; "", _xlfn.CONCAT("0,", _xlfn.CHOOSECOLS(_xlfn.TEXTSPLIT(track_deg_dec!E1186,","),2))*60, "")</f>
        <v/>
      </c>
      <c r="J1186" t="str" cm="1">
        <f t="array" ref="J1186">IF(track_deg_dec!F1186 &lt;&gt; "", _xlfn.CHOOSECOLS(_xlfn.TEXTSPLIT(track_deg_dec!F1186,","),1), "")</f>
        <v/>
      </c>
      <c r="K1186" t="str">
        <f>IF(track_deg_dec!F1186 &lt;&gt; "", _xlfn.CONCAT("0,", _xlfn.CHOOSECOLS(_xlfn.TEXTSPLIT(track_deg_dec!F1186,","),2))*60, "")</f>
        <v/>
      </c>
      <c r="L1186" t="str" cm="1">
        <f t="array" ref="L1186">IF(track_deg_dec!G1186 &lt;&gt; "", _xlfn.CHOOSECOLS(_xlfn.TEXTSPLIT(track_deg_dec!G1186,","),1), "")</f>
        <v/>
      </c>
      <c r="M1186" t="str">
        <f>IF(track_deg_dec!G1186 &lt;&gt; "", _xlfn.CONCAT("0,", _xlfn.CHOOSECOLS(_xlfn.TEXTSPLIT(track_deg_dec!G1186,","),2))*60, "")</f>
        <v/>
      </c>
      <c r="N1186" t="str" cm="1">
        <f t="array" ref="N1186">IF(track_deg_dec!H1186 &lt;&gt; "", _xlfn.CHOOSECOLS(_xlfn.TEXTSPLIT(track_deg_dec!H1186,","),1), "")</f>
        <v/>
      </c>
      <c r="O1186" t="str">
        <f>IF(track_deg_dec!H1186 &lt;&gt; "", _xlfn.CONCAT("0,", _xlfn.CHOOSECOLS(_xlfn.TEXTSPLIT(track_deg_dec!H1186,","),2))*60, "")</f>
        <v/>
      </c>
      <c r="P1186" t="str" cm="1">
        <f t="array" ref="P1186">IF(track_deg_dec!I1186 &lt;&gt; "", _xlfn.CHOOSECOLS(_xlfn.TEXTSPLIT(track_deg_dec!I1186,","),1), "")</f>
        <v/>
      </c>
      <c r="Q1186" t="str">
        <f>IF(track_deg_dec!I1186 &lt;&gt; "", _xlfn.CONCAT("0,", _xlfn.CHOOSECOLS(_xlfn.TEXTSPLIT(track_deg_dec!I1186,","),2))*60, "")</f>
        <v/>
      </c>
      <c r="R1186" t="str" cm="1">
        <f t="array" ref="R1186">IF(track_deg_dec!J1186 &lt;&gt; "", _xlfn.CHOOSECOLS(_xlfn.TEXTSPLIT(track_deg_dec!J1186,","),1), "")</f>
        <v/>
      </c>
      <c r="S1186" t="str">
        <f>IF(track_deg_dec!J1186 &lt;&gt; "", _xlfn.CONCAT("0,", _xlfn.CHOOSECOLS(_xlfn.TEXTSPLIT(track_deg_dec!J1186,","),2))*60, "")</f>
        <v/>
      </c>
      <c r="T1186" t="str" cm="1">
        <f t="array" ref="T1186">IF(track_deg_dec!K1186 &lt;&gt; "", _xlfn.CHOOSECOLS(_xlfn.TEXTSPLIT(track_deg_dec!K1186,","),1), "")</f>
        <v/>
      </c>
      <c r="U1186" t="str">
        <f>IF(track_deg_dec!K1186 &lt;&gt; "", _xlfn.CONCAT("0,", _xlfn.CHOOSECOLS(_xlfn.TEXTSPLIT(track_deg_dec!K1186,","),2))*60, "")</f>
        <v/>
      </c>
      <c r="V1186" t="str" cm="1">
        <f t="array" ref="V1186">IF(track_deg_dec!L1186 &lt;&gt; "", _xlfn.CHOOSECOLS(_xlfn.TEXTSPLIT(track_deg_dec!L1186,","),1), "")</f>
        <v/>
      </c>
      <c r="W1186" t="str">
        <f>IF(track_deg_dec!L1186 &lt;&gt; "", _xlfn.CONCAT("0,", _xlfn.CHOOSECOLS(_xlfn.TEXTSPLIT(track_deg_dec!L1186,","),2))*60, "")</f>
        <v/>
      </c>
      <c r="X1186" t="str" cm="1">
        <f t="array" ref="X1186">IF(track_deg_dec!M1186 &lt;&gt; "", _xlfn.CHOOSECOLS(_xlfn.TEXTSPLIT(track_deg_dec!M1186,","),1), "")</f>
        <v/>
      </c>
      <c r="Y1186" t="str">
        <f>IF(track_deg_dec!M1186 &lt;&gt; "", _xlfn.CONCAT("0,", _xlfn.CHOOSECOLS(_xlfn.TEXTSPLIT(track_deg_dec!M1186,","),2))*60, "")</f>
        <v/>
      </c>
      <c r="Z1186" t="str" cm="1">
        <f t="array" ref="Z1186">IF(track_deg_dec!N1186 &lt;&gt; "", _xlfn.CHOOSECOLS(_xlfn.TEXTSPLIT(track_deg_dec!N1186,","),1), "")</f>
        <v/>
      </c>
      <c r="AA1186" t="str">
        <f>IF(track_deg_dec!N1186 &lt;&gt; "", _xlfn.CONCAT("0,", _xlfn.CHOOSECOLS(_xlfn.TEXTSPLIT(track_deg_dec!N1186,","),2))*60, "")</f>
        <v/>
      </c>
      <c r="AB1186" t="str" cm="1">
        <f t="array" ref="AB1186">IF(track_deg_dec!O1186 &lt;&gt; "", _xlfn.CHOOSECOLS(_xlfn.TEXTSPLIT(track_deg_dec!O1186,","),1), "")</f>
        <v/>
      </c>
      <c r="AC1186" t="str">
        <f>IF(track_deg_dec!O1186 &lt;&gt; "", _xlfn.CONCAT("0,", _xlfn.CHOOSECOLS(_xlfn.TEXTSPLIT(track_deg_dec!O1186,","),2))*60, "")</f>
        <v/>
      </c>
      <c r="AD1186" t="str" cm="1">
        <f t="array" ref="AD1186">IF(track_deg_dec!P1186 &lt;&gt; "", _xlfn.CHOOSECOLS(_xlfn.TEXTSPLIT(track_deg_dec!P1186,","),1), "")</f>
        <v/>
      </c>
      <c r="AE1186" t="str">
        <f>IF(track_deg_dec!P1186 &lt;&gt; "", _xlfn.CONCAT("0,", _xlfn.CHOOSECOLS(_xlfn.TEXTSPLIT(track_deg_dec!P1186,","),2))*60, "")</f>
        <v/>
      </c>
      <c r="AF1186" t="str" cm="1">
        <f t="array" ref="AF1186">IF(track_deg_dec!Q1186 &lt;&gt; "", _xlfn.CHOOSECOLS(_xlfn.TEXTSPLIT(track_deg_dec!Q1186,","),1), "")</f>
        <v/>
      </c>
      <c r="AG1186" t="str">
        <f>IF(track_deg_dec!Q1186 &lt;&gt; "", _xlfn.CONCAT("0,", _xlfn.CHOOSECOLS(_xlfn.TEXTSPLIT(track_deg_dec!Q1186,","),2))*60, "")</f>
        <v/>
      </c>
      <c r="AH1186" t="str" cm="1">
        <f t="array" ref="AH1186">IF(track_deg_dec!R1186 &lt;&gt; "", _xlfn.CHOOSECOLS(_xlfn.TEXTSPLIT(track_deg_dec!R1186,","),1), "")</f>
        <v/>
      </c>
      <c r="AI1186" t="str">
        <f>IF(track_deg_dec!R1186 &lt;&gt; "", _xlfn.CONCAT("0,", _xlfn.CHOOSECOLS(_xlfn.TEXTSPLIT(track_deg_dec!R1186,","),2))*60, "")</f>
        <v/>
      </c>
      <c r="AJ1186" t="str" cm="1">
        <f t="array" ref="AJ1186">IF(track_deg_dec!S1186 &lt;&gt; "", _xlfn.CHOOSECOLS(_xlfn.TEXTSPLIT(track_deg_dec!S1186,","),1), "")</f>
        <v/>
      </c>
      <c r="AK1186" t="str">
        <f>IF(track_deg_dec!S1186 &lt;&gt; "", _xlfn.CONCAT("0,", _xlfn.CHOOSECOLS(_xlfn.TEXTSPLIT(track_deg_dec!S1186,","),2))*60, "")</f>
        <v/>
      </c>
      <c r="AL1186" t="str" cm="1">
        <f t="array" ref="AL1186">IF(track_deg_dec!T1186 &lt;&gt; "", _xlfn.CHOOSECOLS(_xlfn.TEXTSPLIT(track_deg_dec!T1186,","),1), "")</f>
        <v/>
      </c>
      <c r="AM1186" t="str">
        <f>IF(track_deg_dec!T1186 &lt;&gt; "", _xlfn.CONCAT("0,", _xlfn.CHOOSECOLS(_xlfn.TEXTSPLIT(track_deg_dec!T1186,","),2))*60, "")</f>
        <v/>
      </c>
      <c r="AN1186" t="str" cm="1">
        <f t="array" ref="AN1186">IF(track_deg_dec!U1186 &lt;&gt; "", _xlfn.CHOOSECOLS(_xlfn.TEXTSPLIT(track_deg_dec!U1186,","),1), "")</f>
        <v/>
      </c>
      <c r="AO1186" t="str">
        <f>IF(track_deg_dec!U1186 &lt;&gt; "", _xlfn.CONCAT("0,", _xlfn.CHOOSECOLS(_xlfn.TEXTSPLIT(track_deg_dec!U1186,","),2))*60, "")</f>
        <v/>
      </c>
    </row>
    <row r="1187" spans="1:41" x14ac:dyDescent="0.25">
      <c r="A1187" t="str">
        <f>IF(track_deg_dec!A1187 &lt;&gt; "", track_deg_dec!A1187, "")</f>
        <v/>
      </c>
      <c r="B1187" t="str" cm="1">
        <f t="array" ref="B1187">IF(track_deg_dec!B1187 &lt;&gt; "", _xlfn.CHOOSECOLS(_xlfn.TEXTSPLIT(track_deg_dec!B1187,","),1), "")</f>
        <v/>
      </c>
      <c r="C1187" t="str">
        <f>IF(track_deg_dec!B1187 &lt;&gt; "", _xlfn.CONCAT("0,", _xlfn.CHOOSECOLS(_xlfn.TEXTSPLIT(track_deg_dec!B1187,","),2))*60, "")</f>
        <v/>
      </c>
      <c r="D1187" t="str" cm="1">
        <f t="array" ref="D1187">IF(track_deg_dec!C1187 &lt;&gt; "", _xlfn.CHOOSECOLS(_xlfn.TEXTSPLIT(track_deg_dec!C1187,","),1), "")</f>
        <v/>
      </c>
      <c r="E1187" t="str">
        <f>IF(track_deg_dec!C1187 &lt;&gt; "", _xlfn.CONCAT("0,", _xlfn.CHOOSECOLS(_xlfn.TEXTSPLIT(track_deg_dec!C1187,","),2))*60, "")</f>
        <v/>
      </c>
      <c r="F1187" t="str" cm="1">
        <f t="array" ref="F1187">IF(track_deg_dec!D1187 &lt;&gt; "", _xlfn.CHOOSECOLS(_xlfn.TEXTSPLIT(track_deg_dec!D1187,","),1), "")</f>
        <v/>
      </c>
      <c r="G1187" t="str">
        <f>IF(track_deg_dec!D1187 &lt;&gt; "", _xlfn.CONCAT("0,", _xlfn.CHOOSECOLS(_xlfn.TEXTSPLIT(track_deg_dec!D1187,","),2))*60, "")</f>
        <v/>
      </c>
      <c r="H1187" t="str" cm="1">
        <f t="array" ref="H1187">IF(track_deg_dec!E1187 &lt;&gt; "", _xlfn.CHOOSECOLS(_xlfn.TEXTSPLIT(track_deg_dec!E1187,","),1), "")</f>
        <v/>
      </c>
      <c r="I1187" t="str">
        <f>IF(track_deg_dec!E1187 &lt;&gt; "", _xlfn.CONCAT("0,", _xlfn.CHOOSECOLS(_xlfn.TEXTSPLIT(track_deg_dec!E1187,","),2))*60, "")</f>
        <v/>
      </c>
      <c r="J1187" t="str" cm="1">
        <f t="array" ref="J1187">IF(track_deg_dec!F1187 &lt;&gt; "", _xlfn.CHOOSECOLS(_xlfn.TEXTSPLIT(track_deg_dec!F1187,","),1), "")</f>
        <v/>
      </c>
      <c r="K1187" t="str">
        <f>IF(track_deg_dec!F1187 &lt;&gt; "", _xlfn.CONCAT("0,", _xlfn.CHOOSECOLS(_xlfn.TEXTSPLIT(track_deg_dec!F1187,","),2))*60, "")</f>
        <v/>
      </c>
      <c r="L1187" t="str" cm="1">
        <f t="array" ref="L1187">IF(track_deg_dec!G1187 &lt;&gt; "", _xlfn.CHOOSECOLS(_xlfn.TEXTSPLIT(track_deg_dec!G1187,","),1), "")</f>
        <v/>
      </c>
      <c r="M1187" t="str">
        <f>IF(track_deg_dec!G1187 &lt;&gt; "", _xlfn.CONCAT("0,", _xlfn.CHOOSECOLS(_xlfn.TEXTSPLIT(track_deg_dec!G1187,","),2))*60, "")</f>
        <v/>
      </c>
      <c r="N1187" t="str" cm="1">
        <f t="array" ref="N1187">IF(track_deg_dec!H1187 &lt;&gt; "", _xlfn.CHOOSECOLS(_xlfn.TEXTSPLIT(track_deg_dec!H1187,","),1), "")</f>
        <v/>
      </c>
      <c r="O1187" t="str">
        <f>IF(track_deg_dec!H1187 &lt;&gt; "", _xlfn.CONCAT("0,", _xlfn.CHOOSECOLS(_xlfn.TEXTSPLIT(track_deg_dec!H1187,","),2))*60, "")</f>
        <v/>
      </c>
      <c r="P1187" t="str" cm="1">
        <f t="array" ref="P1187">IF(track_deg_dec!I1187 &lt;&gt; "", _xlfn.CHOOSECOLS(_xlfn.TEXTSPLIT(track_deg_dec!I1187,","),1), "")</f>
        <v/>
      </c>
      <c r="Q1187" t="str">
        <f>IF(track_deg_dec!I1187 &lt;&gt; "", _xlfn.CONCAT("0,", _xlfn.CHOOSECOLS(_xlfn.TEXTSPLIT(track_deg_dec!I1187,","),2))*60, "")</f>
        <v/>
      </c>
      <c r="R1187" t="str" cm="1">
        <f t="array" ref="R1187">IF(track_deg_dec!J1187 &lt;&gt; "", _xlfn.CHOOSECOLS(_xlfn.TEXTSPLIT(track_deg_dec!J1187,","),1), "")</f>
        <v/>
      </c>
      <c r="S1187" t="str">
        <f>IF(track_deg_dec!J1187 &lt;&gt; "", _xlfn.CONCAT("0,", _xlfn.CHOOSECOLS(_xlfn.TEXTSPLIT(track_deg_dec!J1187,","),2))*60, "")</f>
        <v/>
      </c>
      <c r="T1187" t="str" cm="1">
        <f t="array" ref="T1187">IF(track_deg_dec!K1187 &lt;&gt; "", _xlfn.CHOOSECOLS(_xlfn.TEXTSPLIT(track_deg_dec!K1187,","),1), "")</f>
        <v/>
      </c>
      <c r="U1187" t="str">
        <f>IF(track_deg_dec!K1187 &lt;&gt; "", _xlfn.CONCAT("0,", _xlfn.CHOOSECOLS(_xlfn.TEXTSPLIT(track_deg_dec!K1187,","),2))*60, "")</f>
        <v/>
      </c>
      <c r="V1187" t="str" cm="1">
        <f t="array" ref="V1187">IF(track_deg_dec!L1187 &lt;&gt; "", _xlfn.CHOOSECOLS(_xlfn.TEXTSPLIT(track_deg_dec!L1187,","),1), "")</f>
        <v/>
      </c>
      <c r="W1187" t="str">
        <f>IF(track_deg_dec!L1187 &lt;&gt; "", _xlfn.CONCAT("0,", _xlfn.CHOOSECOLS(_xlfn.TEXTSPLIT(track_deg_dec!L1187,","),2))*60, "")</f>
        <v/>
      </c>
      <c r="X1187" t="str" cm="1">
        <f t="array" ref="X1187">IF(track_deg_dec!M1187 &lt;&gt; "", _xlfn.CHOOSECOLS(_xlfn.TEXTSPLIT(track_deg_dec!M1187,","),1), "")</f>
        <v/>
      </c>
      <c r="Y1187" t="str">
        <f>IF(track_deg_dec!M1187 &lt;&gt; "", _xlfn.CONCAT("0,", _xlfn.CHOOSECOLS(_xlfn.TEXTSPLIT(track_deg_dec!M1187,","),2))*60, "")</f>
        <v/>
      </c>
      <c r="Z1187" t="str" cm="1">
        <f t="array" ref="Z1187">IF(track_deg_dec!N1187 &lt;&gt; "", _xlfn.CHOOSECOLS(_xlfn.TEXTSPLIT(track_deg_dec!N1187,","),1), "")</f>
        <v/>
      </c>
      <c r="AA1187" t="str">
        <f>IF(track_deg_dec!N1187 &lt;&gt; "", _xlfn.CONCAT("0,", _xlfn.CHOOSECOLS(_xlfn.TEXTSPLIT(track_deg_dec!N1187,","),2))*60, "")</f>
        <v/>
      </c>
      <c r="AB1187" t="str" cm="1">
        <f t="array" ref="AB1187">IF(track_deg_dec!O1187 &lt;&gt; "", _xlfn.CHOOSECOLS(_xlfn.TEXTSPLIT(track_deg_dec!O1187,","),1), "")</f>
        <v/>
      </c>
      <c r="AC1187" t="str">
        <f>IF(track_deg_dec!O1187 &lt;&gt; "", _xlfn.CONCAT("0,", _xlfn.CHOOSECOLS(_xlfn.TEXTSPLIT(track_deg_dec!O1187,","),2))*60, "")</f>
        <v/>
      </c>
      <c r="AD1187" t="str" cm="1">
        <f t="array" ref="AD1187">IF(track_deg_dec!P1187 &lt;&gt; "", _xlfn.CHOOSECOLS(_xlfn.TEXTSPLIT(track_deg_dec!P1187,","),1), "")</f>
        <v/>
      </c>
      <c r="AE1187" t="str">
        <f>IF(track_deg_dec!P1187 &lt;&gt; "", _xlfn.CONCAT("0,", _xlfn.CHOOSECOLS(_xlfn.TEXTSPLIT(track_deg_dec!P1187,","),2))*60, "")</f>
        <v/>
      </c>
      <c r="AF1187" t="str" cm="1">
        <f t="array" ref="AF1187">IF(track_deg_dec!Q1187 &lt;&gt; "", _xlfn.CHOOSECOLS(_xlfn.TEXTSPLIT(track_deg_dec!Q1187,","),1), "")</f>
        <v/>
      </c>
      <c r="AG1187" t="str">
        <f>IF(track_deg_dec!Q1187 &lt;&gt; "", _xlfn.CONCAT("0,", _xlfn.CHOOSECOLS(_xlfn.TEXTSPLIT(track_deg_dec!Q1187,","),2))*60, "")</f>
        <v/>
      </c>
      <c r="AH1187" t="str" cm="1">
        <f t="array" ref="AH1187">IF(track_deg_dec!R1187 &lt;&gt; "", _xlfn.CHOOSECOLS(_xlfn.TEXTSPLIT(track_deg_dec!R1187,","),1), "")</f>
        <v/>
      </c>
      <c r="AI1187" t="str">
        <f>IF(track_deg_dec!R1187 &lt;&gt; "", _xlfn.CONCAT("0,", _xlfn.CHOOSECOLS(_xlfn.TEXTSPLIT(track_deg_dec!R1187,","),2))*60, "")</f>
        <v/>
      </c>
      <c r="AJ1187" t="str" cm="1">
        <f t="array" ref="AJ1187">IF(track_deg_dec!S1187 &lt;&gt; "", _xlfn.CHOOSECOLS(_xlfn.TEXTSPLIT(track_deg_dec!S1187,","),1), "")</f>
        <v/>
      </c>
      <c r="AK1187" t="str">
        <f>IF(track_deg_dec!S1187 &lt;&gt; "", _xlfn.CONCAT("0,", _xlfn.CHOOSECOLS(_xlfn.TEXTSPLIT(track_deg_dec!S1187,","),2))*60, "")</f>
        <v/>
      </c>
      <c r="AL1187" t="str" cm="1">
        <f t="array" ref="AL1187">IF(track_deg_dec!T1187 &lt;&gt; "", _xlfn.CHOOSECOLS(_xlfn.TEXTSPLIT(track_deg_dec!T1187,","),1), "")</f>
        <v/>
      </c>
      <c r="AM1187" t="str">
        <f>IF(track_deg_dec!T1187 &lt;&gt; "", _xlfn.CONCAT("0,", _xlfn.CHOOSECOLS(_xlfn.TEXTSPLIT(track_deg_dec!T1187,","),2))*60, "")</f>
        <v/>
      </c>
      <c r="AN1187" t="str" cm="1">
        <f t="array" ref="AN1187">IF(track_deg_dec!U1187 &lt;&gt; "", _xlfn.CHOOSECOLS(_xlfn.TEXTSPLIT(track_deg_dec!U1187,","),1), "")</f>
        <v/>
      </c>
      <c r="AO1187" t="str">
        <f>IF(track_deg_dec!U1187 &lt;&gt; "", _xlfn.CONCAT("0,", _xlfn.CHOOSECOLS(_xlfn.TEXTSPLIT(track_deg_dec!U1187,","),2))*60, "")</f>
        <v/>
      </c>
    </row>
    <row r="1188" spans="1:41" x14ac:dyDescent="0.25">
      <c r="A1188" t="str">
        <f>IF(track_deg_dec!A1188 &lt;&gt; "", track_deg_dec!A1188, "")</f>
        <v/>
      </c>
      <c r="B1188" t="str" cm="1">
        <f t="array" ref="B1188">IF(track_deg_dec!B1188 &lt;&gt; "", _xlfn.CHOOSECOLS(_xlfn.TEXTSPLIT(track_deg_dec!B1188,","),1), "")</f>
        <v/>
      </c>
      <c r="C1188" t="str">
        <f>IF(track_deg_dec!B1188 &lt;&gt; "", _xlfn.CONCAT("0,", _xlfn.CHOOSECOLS(_xlfn.TEXTSPLIT(track_deg_dec!B1188,","),2))*60, "")</f>
        <v/>
      </c>
      <c r="D1188" t="str" cm="1">
        <f t="array" ref="D1188">IF(track_deg_dec!C1188 &lt;&gt; "", _xlfn.CHOOSECOLS(_xlfn.TEXTSPLIT(track_deg_dec!C1188,","),1), "")</f>
        <v/>
      </c>
      <c r="E1188" t="str">
        <f>IF(track_deg_dec!C1188 &lt;&gt; "", _xlfn.CONCAT("0,", _xlfn.CHOOSECOLS(_xlfn.TEXTSPLIT(track_deg_dec!C1188,","),2))*60, "")</f>
        <v/>
      </c>
      <c r="F1188" t="str" cm="1">
        <f t="array" ref="F1188">IF(track_deg_dec!D1188 &lt;&gt; "", _xlfn.CHOOSECOLS(_xlfn.TEXTSPLIT(track_deg_dec!D1188,","),1), "")</f>
        <v/>
      </c>
      <c r="G1188" t="str">
        <f>IF(track_deg_dec!D1188 &lt;&gt; "", _xlfn.CONCAT("0,", _xlfn.CHOOSECOLS(_xlfn.TEXTSPLIT(track_deg_dec!D1188,","),2))*60, "")</f>
        <v/>
      </c>
      <c r="H1188" t="str" cm="1">
        <f t="array" ref="H1188">IF(track_deg_dec!E1188 &lt;&gt; "", _xlfn.CHOOSECOLS(_xlfn.TEXTSPLIT(track_deg_dec!E1188,","),1), "")</f>
        <v/>
      </c>
      <c r="I1188" t="str">
        <f>IF(track_deg_dec!E1188 &lt;&gt; "", _xlfn.CONCAT("0,", _xlfn.CHOOSECOLS(_xlfn.TEXTSPLIT(track_deg_dec!E1188,","),2))*60, "")</f>
        <v/>
      </c>
      <c r="J1188" t="str" cm="1">
        <f t="array" ref="J1188">IF(track_deg_dec!F1188 &lt;&gt; "", _xlfn.CHOOSECOLS(_xlfn.TEXTSPLIT(track_deg_dec!F1188,","),1), "")</f>
        <v/>
      </c>
      <c r="K1188" t="str">
        <f>IF(track_deg_dec!F1188 &lt;&gt; "", _xlfn.CONCAT("0,", _xlfn.CHOOSECOLS(_xlfn.TEXTSPLIT(track_deg_dec!F1188,","),2))*60, "")</f>
        <v/>
      </c>
      <c r="L1188" t="str" cm="1">
        <f t="array" ref="L1188">IF(track_deg_dec!G1188 &lt;&gt; "", _xlfn.CHOOSECOLS(_xlfn.TEXTSPLIT(track_deg_dec!G1188,","),1), "")</f>
        <v/>
      </c>
      <c r="M1188" t="str">
        <f>IF(track_deg_dec!G1188 &lt;&gt; "", _xlfn.CONCAT("0,", _xlfn.CHOOSECOLS(_xlfn.TEXTSPLIT(track_deg_dec!G1188,","),2))*60, "")</f>
        <v/>
      </c>
      <c r="N1188" t="str" cm="1">
        <f t="array" ref="N1188">IF(track_deg_dec!H1188 &lt;&gt; "", _xlfn.CHOOSECOLS(_xlfn.TEXTSPLIT(track_deg_dec!H1188,","),1), "")</f>
        <v/>
      </c>
      <c r="O1188" t="str">
        <f>IF(track_deg_dec!H1188 &lt;&gt; "", _xlfn.CONCAT("0,", _xlfn.CHOOSECOLS(_xlfn.TEXTSPLIT(track_deg_dec!H1188,","),2))*60, "")</f>
        <v/>
      </c>
      <c r="P1188" t="str" cm="1">
        <f t="array" ref="P1188">IF(track_deg_dec!I1188 &lt;&gt; "", _xlfn.CHOOSECOLS(_xlfn.TEXTSPLIT(track_deg_dec!I1188,","),1), "")</f>
        <v/>
      </c>
      <c r="Q1188" t="str">
        <f>IF(track_deg_dec!I1188 &lt;&gt; "", _xlfn.CONCAT("0,", _xlfn.CHOOSECOLS(_xlfn.TEXTSPLIT(track_deg_dec!I1188,","),2))*60, "")</f>
        <v/>
      </c>
      <c r="R1188" t="str" cm="1">
        <f t="array" ref="R1188">IF(track_deg_dec!J1188 &lt;&gt; "", _xlfn.CHOOSECOLS(_xlfn.TEXTSPLIT(track_deg_dec!J1188,","),1), "")</f>
        <v/>
      </c>
      <c r="S1188" t="str">
        <f>IF(track_deg_dec!J1188 &lt;&gt; "", _xlfn.CONCAT("0,", _xlfn.CHOOSECOLS(_xlfn.TEXTSPLIT(track_deg_dec!J1188,","),2))*60, "")</f>
        <v/>
      </c>
      <c r="T1188" t="str" cm="1">
        <f t="array" ref="T1188">IF(track_deg_dec!K1188 &lt;&gt; "", _xlfn.CHOOSECOLS(_xlfn.TEXTSPLIT(track_deg_dec!K1188,","),1), "")</f>
        <v/>
      </c>
      <c r="U1188" t="str">
        <f>IF(track_deg_dec!K1188 &lt;&gt; "", _xlfn.CONCAT("0,", _xlfn.CHOOSECOLS(_xlfn.TEXTSPLIT(track_deg_dec!K1188,","),2))*60, "")</f>
        <v/>
      </c>
      <c r="V1188" t="str" cm="1">
        <f t="array" ref="V1188">IF(track_deg_dec!L1188 &lt;&gt; "", _xlfn.CHOOSECOLS(_xlfn.TEXTSPLIT(track_deg_dec!L1188,","),1), "")</f>
        <v/>
      </c>
      <c r="W1188" t="str">
        <f>IF(track_deg_dec!L1188 &lt;&gt; "", _xlfn.CONCAT("0,", _xlfn.CHOOSECOLS(_xlfn.TEXTSPLIT(track_deg_dec!L1188,","),2))*60, "")</f>
        <v/>
      </c>
      <c r="X1188" t="str" cm="1">
        <f t="array" ref="X1188">IF(track_deg_dec!M1188 &lt;&gt; "", _xlfn.CHOOSECOLS(_xlfn.TEXTSPLIT(track_deg_dec!M1188,","),1), "")</f>
        <v/>
      </c>
      <c r="Y1188" t="str">
        <f>IF(track_deg_dec!M1188 &lt;&gt; "", _xlfn.CONCAT("0,", _xlfn.CHOOSECOLS(_xlfn.TEXTSPLIT(track_deg_dec!M1188,","),2))*60, "")</f>
        <v/>
      </c>
      <c r="Z1188" t="str" cm="1">
        <f t="array" ref="Z1188">IF(track_deg_dec!N1188 &lt;&gt; "", _xlfn.CHOOSECOLS(_xlfn.TEXTSPLIT(track_deg_dec!N1188,","),1), "")</f>
        <v/>
      </c>
      <c r="AA1188" t="str">
        <f>IF(track_deg_dec!N1188 &lt;&gt; "", _xlfn.CONCAT("0,", _xlfn.CHOOSECOLS(_xlfn.TEXTSPLIT(track_deg_dec!N1188,","),2))*60, "")</f>
        <v/>
      </c>
      <c r="AB1188" t="str" cm="1">
        <f t="array" ref="AB1188">IF(track_deg_dec!O1188 &lt;&gt; "", _xlfn.CHOOSECOLS(_xlfn.TEXTSPLIT(track_deg_dec!O1188,","),1), "")</f>
        <v/>
      </c>
      <c r="AC1188" t="str">
        <f>IF(track_deg_dec!O1188 &lt;&gt; "", _xlfn.CONCAT("0,", _xlfn.CHOOSECOLS(_xlfn.TEXTSPLIT(track_deg_dec!O1188,","),2))*60, "")</f>
        <v/>
      </c>
      <c r="AD1188" t="str" cm="1">
        <f t="array" ref="AD1188">IF(track_deg_dec!P1188 &lt;&gt; "", _xlfn.CHOOSECOLS(_xlfn.TEXTSPLIT(track_deg_dec!P1188,","),1), "")</f>
        <v/>
      </c>
      <c r="AE1188" t="str">
        <f>IF(track_deg_dec!P1188 &lt;&gt; "", _xlfn.CONCAT("0,", _xlfn.CHOOSECOLS(_xlfn.TEXTSPLIT(track_deg_dec!P1188,","),2))*60, "")</f>
        <v/>
      </c>
      <c r="AF1188" t="str" cm="1">
        <f t="array" ref="AF1188">IF(track_deg_dec!Q1188 &lt;&gt; "", _xlfn.CHOOSECOLS(_xlfn.TEXTSPLIT(track_deg_dec!Q1188,","),1), "")</f>
        <v/>
      </c>
      <c r="AG1188" t="str">
        <f>IF(track_deg_dec!Q1188 &lt;&gt; "", _xlfn.CONCAT("0,", _xlfn.CHOOSECOLS(_xlfn.TEXTSPLIT(track_deg_dec!Q1188,","),2))*60, "")</f>
        <v/>
      </c>
      <c r="AH1188" t="str" cm="1">
        <f t="array" ref="AH1188">IF(track_deg_dec!R1188 &lt;&gt; "", _xlfn.CHOOSECOLS(_xlfn.TEXTSPLIT(track_deg_dec!R1188,","),1), "")</f>
        <v/>
      </c>
      <c r="AI1188" t="str">
        <f>IF(track_deg_dec!R1188 &lt;&gt; "", _xlfn.CONCAT("0,", _xlfn.CHOOSECOLS(_xlfn.TEXTSPLIT(track_deg_dec!R1188,","),2))*60, "")</f>
        <v/>
      </c>
      <c r="AJ1188" t="str" cm="1">
        <f t="array" ref="AJ1188">IF(track_deg_dec!S1188 &lt;&gt; "", _xlfn.CHOOSECOLS(_xlfn.TEXTSPLIT(track_deg_dec!S1188,","),1), "")</f>
        <v/>
      </c>
      <c r="AK1188" t="str">
        <f>IF(track_deg_dec!S1188 &lt;&gt; "", _xlfn.CONCAT("0,", _xlfn.CHOOSECOLS(_xlfn.TEXTSPLIT(track_deg_dec!S1188,","),2))*60, "")</f>
        <v/>
      </c>
      <c r="AL1188" t="str" cm="1">
        <f t="array" ref="AL1188">IF(track_deg_dec!T1188 &lt;&gt; "", _xlfn.CHOOSECOLS(_xlfn.TEXTSPLIT(track_deg_dec!T1188,","),1), "")</f>
        <v/>
      </c>
      <c r="AM1188" t="str">
        <f>IF(track_deg_dec!T1188 &lt;&gt; "", _xlfn.CONCAT("0,", _xlfn.CHOOSECOLS(_xlfn.TEXTSPLIT(track_deg_dec!T1188,","),2))*60, "")</f>
        <v/>
      </c>
      <c r="AN1188" t="str" cm="1">
        <f t="array" ref="AN1188">IF(track_deg_dec!U1188 &lt;&gt; "", _xlfn.CHOOSECOLS(_xlfn.TEXTSPLIT(track_deg_dec!U1188,","),1), "")</f>
        <v/>
      </c>
      <c r="AO1188" t="str">
        <f>IF(track_deg_dec!U1188 &lt;&gt; "", _xlfn.CONCAT("0,", _xlfn.CHOOSECOLS(_xlfn.TEXTSPLIT(track_deg_dec!U1188,","),2))*60, "")</f>
        <v/>
      </c>
    </row>
    <row r="1189" spans="1:41" x14ac:dyDescent="0.25">
      <c r="A1189" t="str">
        <f>IF(track_deg_dec!A1189 &lt;&gt; "", track_deg_dec!A1189, "")</f>
        <v/>
      </c>
      <c r="B1189" t="str" cm="1">
        <f t="array" ref="B1189">IF(track_deg_dec!B1189 &lt;&gt; "", _xlfn.CHOOSECOLS(_xlfn.TEXTSPLIT(track_deg_dec!B1189,","),1), "")</f>
        <v/>
      </c>
      <c r="C1189" t="str">
        <f>IF(track_deg_dec!B1189 &lt;&gt; "", _xlfn.CONCAT("0,", _xlfn.CHOOSECOLS(_xlfn.TEXTSPLIT(track_deg_dec!B1189,","),2))*60, "")</f>
        <v/>
      </c>
      <c r="D1189" t="str" cm="1">
        <f t="array" ref="D1189">IF(track_deg_dec!C1189 &lt;&gt; "", _xlfn.CHOOSECOLS(_xlfn.TEXTSPLIT(track_deg_dec!C1189,","),1), "")</f>
        <v/>
      </c>
      <c r="E1189" t="str">
        <f>IF(track_deg_dec!C1189 &lt;&gt; "", _xlfn.CONCAT("0,", _xlfn.CHOOSECOLS(_xlfn.TEXTSPLIT(track_deg_dec!C1189,","),2))*60, "")</f>
        <v/>
      </c>
      <c r="F1189" t="str" cm="1">
        <f t="array" ref="F1189">IF(track_deg_dec!D1189 &lt;&gt; "", _xlfn.CHOOSECOLS(_xlfn.TEXTSPLIT(track_deg_dec!D1189,","),1), "")</f>
        <v/>
      </c>
      <c r="G1189" t="str">
        <f>IF(track_deg_dec!D1189 &lt;&gt; "", _xlfn.CONCAT("0,", _xlfn.CHOOSECOLS(_xlfn.TEXTSPLIT(track_deg_dec!D1189,","),2))*60, "")</f>
        <v/>
      </c>
      <c r="H1189" t="str" cm="1">
        <f t="array" ref="H1189">IF(track_deg_dec!E1189 &lt;&gt; "", _xlfn.CHOOSECOLS(_xlfn.TEXTSPLIT(track_deg_dec!E1189,","),1), "")</f>
        <v/>
      </c>
      <c r="I1189" t="str">
        <f>IF(track_deg_dec!E1189 &lt;&gt; "", _xlfn.CONCAT("0,", _xlfn.CHOOSECOLS(_xlfn.TEXTSPLIT(track_deg_dec!E1189,","),2))*60, "")</f>
        <v/>
      </c>
      <c r="J1189" t="str" cm="1">
        <f t="array" ref="J1189">IF(track_deg_dec!F1189 &lt;&gt; "", _xlfn.CHOOSECOLS(_xlfn.TEXTSPLIT(track_deg_dec!F1189,","),1), "")</f>
        <v/>
      </c>
      <c r="K1189" t="str">
        <f>IF(track_deg_dec!F1189 &lt;&gt; "", _xlfn.CONCAT("0,", _xlfn.CHOOSECOLS(_xlfn.TEXTSPLIT(track_deg_dec!F1189,","),2))*60, "")</f>
        <v/>
      </c>
      <c r="L1189" t="str" cm="1">
        <f t="array" ref="L1189">IF(track_deg_dec!G1189 &lt;&gt; "", _xlfn.CHOOSECOLS(_xlfn.TEXTSPLIT(track_deg_dec!G1189,","),1), "")</f>
        <v/>
      </c>
      <c r="M1189" t="str">
        <f>IF(track_deg_dec!G1189 &lt;&gt; "", _xlfn.CONCAT("0,", _xlfn.CHOOSECOLS(_xlfn.TEXTSPLIT(track_deg_dec!G1189,","),2))*60, "")</f>
        <v/>
      </c>
      <c r="N1189" t="str" cm="1">
        <f t="array" ref="N1189">IF(track_deg_dec!H1189 &lt;&gt; "", _xlfn.CHOOSECOLS(_xlfn.TEXTSPLIT(track_deg_dec!H1189,","),1), "")</f>
        <v/>
      </c>
      <c r="O1189" t="str">
        <f>IF(track_deg_dec!H1189 &lt;&gt; "", _xlfn.CONCAT("0,", _xlfn.CHOOSECOLS(_xlfn.TEXTSPLIT(track_deg_dec!H1189,","),2))*60, "")</f>
        <v/>
      </c>
      <c r="P1189" t="str" cm="1">
        <f t="array" ref="P1189">IF(track_deg_dec!I1189 &lt;&gt; "", _xlfn.CHOOSECOLS(_xlfn.TEXTSPLIT(track_deg_dec!I1189,","),1), "")</f>
        <v/>
      </c>
      <c r="Q1189" t="str">
        <f>IF(track_deg_dec!I1189 &lt;&gt; "", _xlfn.CONCAT("0,", _xlfn.CHOOSECOLS(_xlfn.TEXTSPLIT(track_deg_dec!I1189,","),2))*60, "")</f>
        <v/>
      </c>
      <c r="R1189" t="str" cm="1">
        <f t="array" ref="R1189">IF(track_deg_dec!J1189 &lt;&gt; "", _xlfn.CHOOSECOLS(_xlfn.TEXTSPLIT(track_deg_dec!J1189,","),1), "")</f>
        <v/>
      </c>
      <c r="S1189" t="str">
        <f>IF(track_deg_dec!J1189 &lt;&gt; "", _xlfn.CONCAT("0,", _xlfn.CHOOSECOLS(_xlfn.TEXTSPLIT(track_deg_dec!J1189,","),2))*60, "")</f>
        <v/>
      </c>
      <c r="T1189" t="str" cm="1">
        <f t="array" ref="T1189">IF(track_deg_dec!K1189 &lt;&gt; "", _xlfn.CHOOSECOLS(_xlfn.TEXTSPLIT(track_deg_dec!K1189,","),1), "")</f>
        <v/>
      </c>
      <c r="U1189" t="str">
        <f>IF(track_deg_dec!K1189 &lt;&gt; "", _xlfn.CONCAT("0,", _xlfn.CHOOSECOLS(_xlfn.TEXTSPLIT(track_deg_dec!K1189,","),2))*60, "")</f>
        <v/>
      </c>
      <c r="V1189" t="str" cm="1">
        <f t="array" ref="V1189">IF(track_deg_dec!L1189 &lt;&gt; "", _xlfn.CHOOSECOLS(_xlfn.TEXTSPLIT(track_deg_dec!L1189,","),1), "")</f>
        <v/>
      </c>
      <c r="W1189" t="str">
        <f>IF(track_deg_dec!L1189 &lt;&gt; "", _xlfn.CONCAT("0,", _xlfn.CHOOSECOLS(_xlfn.TEXTSPLIT(track_deg_dec!L1189,","),2))*60, "")</f>
        <v/>
      </c>
      <c r="X1189" t="str" cm="1">
        <f t="array" ref="X1189">IF(track_deg_dec!M1189 &lt;&gt; "", _xlfn.CHOOSECOLS(_xlfn.TEXTSPLIT(track_deg_dec!M1189,","),1), "")</f>
        <v/>
      </c>
      <c r="Y1189" t="str">
        <f>IF(track_deg_dec!M1189 &lt;&gt; "", _xlfn.CONCAT("0,", _xlfn.CHOOSECOLS(_xlfn.TEXTSPLIT(track_deg_dec!M1189,","),2))*60, "")</f>
        <v/>
      </c>
      <c r="Z1189" t="str" cm="1">
        <f t="array" ref="Z1189">IF(track_deg_dec!N1189 &lt;&gt; "", _xlfn.CHOOSECOLS(_xlfn.TEXTSPLIT(track_deg_dec!N1189,","),1), "")</f>
        <v/>
      </c>
      <c r="AA1189" t="str">
        <f>IF(track_deg_dec!N1189 &lt;&gt; "", _xlfn.CONCAT("0,", _xlfn.CHOOSECOLS(_xlfn.TEXTSPLIT(track_deg_dec!N1189,","),2))*60, "")</f>
        <v/>
      </c>
      <c r="AB1189" t="str" cm="1">
        <f t="array" ref="AB1189">IF(track_deg_dec!O1189 &lt;&gt; "", _xlfn.CHOOSECOLS(_xlfn.TEXTSPLIT(track_deg_dec!O1189,","),1), "")</f>
        <v/>
      </c>
      <c r="AC1189" t="str">
        <f>IF(track_deg_dec!O1189 &lt;&gt; "", _xlfn.CONCAT("0,", _xlfn.CHOOSECOLS(_xlfn.TEXTSPLIT(track_deg_dec!O1189,","),2))*60, "")</f>
        <v/>
      </c>
      <c r="AD1189" t="str" cm="1">
        <f t="array" ref="AD1189">IF(track_deg_dec!P1189 &lt;&gt; "", _xlfn.CHOOSECOLS(_xlfn.TEXTSPLIT(track_deg_dec!P1189,","),1), "")</f>
        <v/>
      </c>
      <c r="AE1189" t="str">
        <f>IF(track_deg_dec!P1189 &lt;&gt; "", _xlfn.CONCAT("0,", _xlfn.CHOOSECOLS(_xlfn.TEXTSPLIT(track_deg_dec!P1189,","),2))*60, "")</f>
        <v/>
      </c>
      <c r="AF1189" t="str" cm="1">
        <f t="array" ref="AF1189">IF(track_deg_dec!Q1189 &lt;&gt; "", _xlfn.CHOOSECOLS(_xlfn.TEXTSPLIT(track_deg_dec!Q1189,","),1), "")</f>
        <v/>
      </c>
      <c r="AG1189" t="str">
        <f>IF(track_deg_dec!Q1189 &lt;&gt; "", _xlfn.CONCAT("0,", _xlfn.CHOOSECOLS(_xlfn.TEXTSPLIT(track_deg_dec!Q1189,","),2))*60, "")</f>
        <v/>
      </c>
      <c r="AH1189" t="str" cm="1">
        <f t="array" ref="AH1189">IF(track_deg_dec!R1189 &lt;&gt; "", _xlfn.CHOOSECOLS(_xlfn.TEXTSPLIT(track_deg_dec!R1189,","),1), "")</f>
        <v/>
      </c>
      <c r="AI1189" t="str">
        <f>IF(track_deg_dec!R1189 &lt;&gt; "", _xlfn.CONCAT("0,", _xlfn.CHOOSECOLS(_xlfn.TEXTSPLIT(track_deg_dec!R1189,","),2))*60, "")</f>
        <v/>
      </c>
      <c r="AJ1189" t="str" cm="1">
        <f t="array" ref="AJ1189">IF(track_deg_dec!S1189 &lt;&gt; "", _xlfn.CHOOSECOLS(_xlfn.TEXTSPLIT(track_deg_dec!S1189,","),1), "")</f>
        <v/>
      </c>
      <c r="AK1189" t="str">
        <f>IF(track_deg_dec!S1189 &lt;&gt; "", _xlfn.CONCAT("0,", _xlfn.CHOOSECOLS(_xlfn.TEXTSPLIT(track_deg_dec!S1189,","),2))*60, "")</f>
        <v/>
      </c>
      <c r="AL1189" t="str" cm="1">
        <f t="array" ref="AL1189">IF(track_deg_dec!T1189 &lt;&gt; "", _xlfn.CHOOSECOLS(_xlfn.TEXTSPLIT(track_deg_dec!T1189,","),1), "")</f>
        <v/>
      </c>
      <c r="AM1189" t="str">
        <f>IF(track_deg_dec!T1189 &lt;&gt; "", _xlfn.CONCAT("0,", _xlfn.CHOOSECOLS(_xlfn.TEXTSPLIT(track_deg_dec!T1189,","),2))*60, "")</f>
        <v/>
      </c>
      <c r="AN1189" t="str" cm="1">
        <f t="array" ref="AN1189">IF(track_deg_dec!U1189 &lt;&gt; "", _xlfn.CHOOSECOLS(_xlfn.TEXTSPLIT(track_deg_dec!U1189,","),1), "")</f>
        <v/>
      </c>
      <c r="AO1189" t="str">
        <f>IF(track_deg_dec!U1189 &lt;&gt; "", _xlfn.CONCAT("0,", _xlfn.CHOOSECOLS(_xlfn.TEXTSPLIT(track_deg_dec!U1189,","),2))*60, "")</f>
        <v/>
      </c>
    </row>
    <row r="1190" spans="1:41" x14ac:dyDescent="0.25">
      <c r="A1190" t="str">
        <f>IF(track_deg_dec!A1190 &lt;&gt; "", track_deg_dec!A1190, "")</f>
        <v/>
      </c>
      <c r="B1190" t="str" cm="1">
        <f t="array" ref="B1190">IF(track_deg_dec!B1190 &lt;&gt; "", _xlfn.CHOOSECOLS(_xlfn.TEXTSPLIT(track_deg_dec!B1190,","),1), "")</f>
        <v/>
      </c>
      <c r="C1190" t="str">
        <f>IF(track_deg_dec!B1190 &lt;&gt; "", _xlfn.CONCAT("0,", _xlfn.CHOOSECOLS(_xlfn.TEXTSPLIT(track_deg_dec!B1190,","),2))*60, "")</f>
        <v/>
      </c>
      <c r="D1190" t="str" cm="1">
        <f t="array" ref="D1190">IF(track_deg_dec!C1190 &lt;&gt; "", _xlfn.CHOOSECOLS(_xlfn.TEXTSPLIT(track_deg_dec!C1190,","),1), "")</f>
        <v/>
      </c>
      <c r="E1190" t="str">
        <f>IF(track_deg_dec!C1190 &lt;&gt; "", _xlfn.CONCAT("0,", _xlfn.CHOOSECOLS(_xlfn.TEXTSPLIT(track_deg_dec!C1190,","),2))*60, "")</f>
        <v/>
      </c>
      <c r="F1190" t="str" cm="1">
        <f t="array" ref="F1190">IF(track_deg_dec!D1190 &lt;&gt; "", _xlfn.CHOOSECOLS(_xlfn.TEXTSPLIT(track_deg_dec!D1190,","),1), "")</f>
        <v/>
      </c>
      <c r="G1190" t="str">
        <f>IF(track_deg_dec!D1190 &lt;&gt; "", _xlfn.CONCAT("0,", _xlfn.CHOOSECOLS(_xlfn.TEXTSPLIT(track_deg_dec!D1190,","),2))*60, "")</f>
        <v/>
      </c>
      <c r="H1190" t="str" cm="1">
        <f t="array" ref="H1190">IF(track_deg_dec!E1190 &lt;&gt; "", _xlfn.CHOOSECOLS(_xlfn.TEXTSPLIT(track_deg_dec!E1190,","),1), "")</f>
        <v/>
      </c>
      <c r="I1190" t="str">
        <f>IF(track_deg_dec!E1190 &lt;&gt; "", _xlfn.CONCAT("0,", _xlfn.CHOOSECOLS(_xlfn.TEXTSPLIT(track_deg_dec!E1190,","),2))*60, "")</f>
        <v/>
      </c>
      <c r="J1190" t="str" cm="1">
        <f t="array" ref="J1190">IF(track_deg_dec!F1190 &lt;&gt; "", _xlfn.CHOOSECOLS(_xlfn.TEXTSPLIT(track_deg_dec!F1190,","),1), "")</f>
        <v/>
      </c>
      <c r="K1190" t="str">
        <f>IF(track_deg_dec!F1190 &lt;&gt; "", _xlfn.CONCAT("0,", _xlfn.CHOOSECOLS(_xlfn.TEXTSPLIT(track_deg_dec!F1190,","),2))*60, "")</f>
        <v/>
      </c>
      <c r="L1190" t="str" cm="1">
        <f t="array" ref="L1190">IF(track_deg_dec!G1190 &lt;&gt; "", _xlfn.CHOOSECOLS(_xlfn.TEXTSPLIT(track_deg_dec!G1190,","),1), "")</f>
        <v/>
      </c>
      <c r="M1190" t="str">
        <f>IF(track_deg_dec!G1190 &lt;&gt; "", _xlfn.CONCAT("0,", _xlfn.CHOOSECOLS(_xlfn.TEXTSPLIT(track_deg_dec!G1190,","),2))*60, "")</f>
        <v/>
      </c>
      <c r="N1190" t="str" cm="1">
        <f t="array" ref="N1190">IF(track_deg_dec!H1190 &lt;&gt; "", _xlfn.CHOOSECOLS(_xlfn.TEXTSPLIT(track_deg_dec!H1190,","),1), "")</f>
        <v/>
      </c>
      <c r="O1190" t="str">
        <f>IF(track_deg_dec!H1190 &lt;&gt; "", _xlfn.CONCAT("0,", _xlfn.CHOOSECOLS(_xlfn.TEXTSPLIT(track_deg_dec!H1190,","),2))*60, "")</f>
        <v/>
      </c>
      <c r="P1190" t="str" cm="1">
        <f t="array" ref="P1190">IF(track_deg_dec!I1190 &lt;&gt; "", _xlfn.CHOOSECOLS(_xlfn.TEXTSPLIT(track_deg_dec!I1190,","),1), "")</f>
        <v/>
      </c>
      <c r="Q1190" t="str">
        <f>IF(track_deg_dec!I1190 &lt;&gt; "", _xlfn.CONCAT("0,", _xlfn.CHOOSECOLS(_xlfn.TEXTSPLIT(track_deg_dec!I1190,","),2))*60, "")</f>
        <v/>
      </c>
      <c r="R1190" t="str" cm="1">
        <f t="array" ref="R1190">IF(track_deg_dec!J1190 &lt;&gt; "", _xlfn.CHOOSECOLS(_xlfn.TEXTSPLIT(track_deg_dec!J1190,","),1), "")</f>
        <v/>
      </c>
      <c r="S1190" t="str">
        <f>IF(track_deg_dec!J1190 &lt;&gt; "", _xlfn.CONCAT("0,", _xlfn.CHOOSECOLS(_xlfn.TEXTSPLIT(track_deg_dec!J1190,","),2))*60, "")</f>
        <v/>
      </c>
      <c r="T1190" t="str" cm="1">
        <f t="array" ref="T1190">IF(track_deg_dec!K1190 &lt;&gt; "", _xlfn.CHOOSECOLS(_xlfn.TEXTSPLIT(track_deg_dec!K1190,","),1), "")</f>
        <v/>
      </c>
      <c r="U1190" t="str">
        <f>IF(track_deg_dec!K1190 &lt;&gt; "", _xlfn.CONCAT("0,", _xlfn.CHOOSECOLS(_xlfn.TEXTSPLIT(track_deg_dec!K1190,","),2))*60, "")</f>
        <v/>
      </c>
      <c r="V1190" t="str" cm="1">
        <f t="array" ref="V1190">IF(track_deg_dec!L1190 &lt;&gt; "", _xlfn.CHOOSECOLS(_xlfn.TEXTSPLIT(track_deg_dec!L1190,","),1), "")</f>
        <v/>
      </c>
      <c r="W1190" t="str">
        <f>IF(track_deg_dec!L1190 &lt;&gt; "", _xlfn.CONCAT("0,", _xlfn.CHOOSECOLS(_xlfn.TEXTSPLIT(track_deg_dec!L1190,","),2))*60, "")</f>
        <v/>
      </c>
      <c r="X1190" t="str" cm="1">
        <f t="array" ref="X1190">IF(track_deg_dec!M1190 &lt;&gt; "", _xlfn.CHOOSECOLS(_xlfn.TEXTSPLIT(track_deg_dec!M1190,","),1), "")</f>
        <v/>
      </c>
      <c r="Y1190" t="str">
        <f>IF(track_deg_dec!M1190 &lt;&gt; "", _xlfn.CONCAT("0,", _xlfn.CHOOSECOLS(_xlfn.TEXTSPLIT(track_deg_dec!M1190,","),2))*60, "")</f>
        <v/>
      </c>
      <c r="Z1190" t="str" cm="1">
        <f t="array" ref="Z1190">IF(track_deg_dec!N1190 &lt;&gt; "", _xlfn.CHOOSECOLS(_xlfn.TEXTSPLIT(track_deg_dec!N1190,","),1), "")</f>
        <v/>
      </c>
      <c r="AA1190" t="str">
        <f>IF(track_deg_dec!N1190 &lt;&gt; "", _xlfn.CONCAT("0,", _xlfn.CHOOSECOLS(_xlfn.TEXTSPLIT(track_deg_dec!N1190,","),2))*60, "")</f>
        <v/>
      </c>
      <c r="AB1190" t="str" cm="1">
        <f t="array" ref="AB1190">IF(track_deg_dec!O1190 &lt;&gt; "", _xlfn.CHOOSECOLS(_xlfn.TEXTSPLIT(track_deg_dec!O1190,","),1), "")</f>
        <v/>
      </c>
      <c r="AC1190" t="str">
        <f>IF(track_deg_dec!O1190 &lt;&gt; "", _xlfn.CONCAT("0,", _xlfn.CHOOSECOLS(_xlfn.TEXTSPLIT(track_deg_dec!O1190,","),2))*60, "")</f>
        <v/>
      </c>
      <c r="AD1190" t="str" cm="1">
        <f t="array" ref="AD1190">IF(track_deg_dec!P1190 &lt;&gt; "", _xlfn.CHOOSECOLS(_xlfn.TEXTSPLIT(track_deg_dec!P1190,","),1), "")</f>
        <v/>
      </c>
      <c r="AE1190" t="str">
        <f>IF(track_deg_dec!P1190 &lt;&gt; "", _xlfn.CONCAT("0,", _xlfn.CHOOSECOLS(_xlfn.TEXTSPLIT(track_deg_dec!P1190,","),2))*60, "")</f>
        <v/>
      </c>
      <c r="AF1190" t="str" cm="1">
        <f t="array" ref="AF1190">IF(track_deg_dec!Q1190 &lt;&gt; "", _xlfn.CHOOSECOLS(_xlfn.TEXTSPLIT(track_deg_dec!Q1190,","),1), "")</f>
        <v/>
      </c>
      <c r="AG1190" t="str">
        <f>IF(track_deg_dec!Q1190 &lt;&gt; "", _xlfn.CONCAT("0,", _xlfn.CHOOSECOLS(_xlfn.TEXTSPLIT(track_deg_dec!Q1190,","),2))*60, "")</f>
        <v/>
      </c>
      <c r="AH1190" t="str" cm="1">
        <f t="array" ref="AH1190">IF(track_deg_dec!R1190 &lt;&gt; "", _xlfn.CHOOSECOLS(_xlfn.TEXTSPLIT(track_deg_dec!R1190,","),1), "")</f>
        <v/>
      </c>
      <c r="AI1190" t="str">
        <f>IF(track_deg_dec!R1190 &lt;&gt; "", _xlfn.CONCAT("0,", _xlfn.CHOOSECOLS(_xlfn.TEXTSPLIT(track_deg_dec!R1190,","),2))*60, "")</f>
        <v/>
      </c>
      <c r="AJ1190" t="str" cm="1">
        <f t="array" ref="AJ1190">IF(track_deg_dec!S1190 &lt;&gt; "", _xlfn.CHOOSECOLS(_xlfn.TEXTSPLIT(track_deg_dec!S1190,","),1), "")</f>
        <v/>
      </c>
      <c r="AK1190" t="str">
        <f>IF(track_deg_dec!S1190 &lt;&gt; "", _xlfn.CONCAT("0,", _xlfn.CHOOSECOLS(_xlfn.TEXTSPLIT(track_deg_dec!S1190,","),2))*60, "")</f>
        <v/>
      </c>
      <c r="AL1190" t="str" cm="1">
        <f t="array" ref="AL1190">IF(track_deg_dec!T1190 &lt;&gt; "", _xlfn.CHOOSECOLS(_xlfn.TEXTSPLIT(track_deg_dec!T1190,","),1), "")</f>
        <v/>
      </c>
      <c r="AM1190" t="str">
        <f>IF(track_deg_dec!T1190 &lt;&gt; "", _xlfn.CONCAT("0,", _xlfn.CHOOSECOLS(_xlfn.TEXTSPLIT(track_deg_dec!T1190,","),2))*60, "")</f>
        <v/>
      </c>
      <c r="AN1190" t="str" cm="1">
        <f t="array" ref="AN1190">IF(track_deg_dec!U1190 &lt;&gt; "", _xlfn.CHOOSECOLS(_xlfn.TEXTSPLIT(track_deg_dec!U1190,","),1), "")</f>
        <v/>
      </c>
      <c r="AO1190" t="str">
        <f>IF(track_deg_dec!U1190 &lt;&gt; "", _xlfn.CONCAT("0,", _xlfn.CHOOSECOLS(_xlfn.TEXTSPLIT(track_deg_dec!U1190,","),2))*60, "")</f>
        <v/>
      </c>
    </row>
    <row r="1191" spans="1:41" x14ac:dyDescent="0.25">
      <c r="A1191" t="str">
        <f>IF(track_deg_dec!A1191 &lt;&gt; "", track_deg_dec!A1191, "")</f>
        <v/>
      </c>
      <c r="B1191" t="str" cm="1">
        <f t="array" ref="B1191">IF(track_deg_dec!B1191 &lt;&gt; "", _xlfn.CHOOSECOLS(_xlfn.TEXTSPLIT(track_deg_dec!B1191,","),1), "")</f>
        <v/>
      </c>
      <c r="C1191" t="str">
        <f>IF(track_deg_dec!B1191 &lt;&gt; "", _xlfn.CONCAT("0,", _xlfn.CHOOSECOLS(_xlfn.TEXTSPLIT(track_deg_dec!B1191,","),2))*60, "")</f>
        <v/>
      </c>
      <c r="D1191" t="str" cm="1">
        <f t="array" ref="D1191">IF(track_deg_dec!C1191 &lt;&gt; "", _xlfn.CHOOSECOLS(_xlfn.TEXTSPLIT(track_deg_dec!C1191,","),1), "")</f>
        <v/>
      </c>
      <c r="E1191" t="str">
        <f>IF(track_deg_dec!C1191 &lt;&gt; "", _xlfn.CONCAT("0,", _xlfn.CHOOSECOLS(_xlfn.TEXTSPLIT(track_deg_dec!C1191,","),2))*60, "")</f>
        <v/>
      </c>
      <c r="F1191" t="str" cm="1">
        <f t="array" ref="F1191">IF(track_deg_dec!D1191 &lt;&gt; "", _xlfn.CHOOSECOLS(_xlfn.TEXTSPLIT(track_deg_dec!D1191,","),1), "")</f>
        <v/>
      </c>
      <c r="G1191" t="str">
        <f>IF(track_deg_dec!D1191 &lt;&gt; "", _xlfn.CONCAT("0,", _xlfn.CHOOSECOLS(_xlfn.TEXTSPLIT(track_deg_dec!D1191,","),2))*60, "")</f>
        <v/>
      </c>
      <c r="H1191" t="str" cm="1">
        <f t="array" ref="H1191">IF(track_deg_dec!E1191 &lt;&gt; "", _xlfn.CHOOSECOLS(_xlfn.TEXTSPLIT(track_deg_dec!E1191,","),1), "")</f>
        <v/>
      </c>
      <c r="I1191" t="str">
        <f>IF(track_deg_dec!E1191 &lt;&gt; "", _xlfn.CONCAT("0,", _xlfn.CHOOSECOLS(_xlfn.TEXTSPLIT(track_deg_dec!E1191,","),2))*60, "")</f>
        <v/>
      </c>
      <c r="J1191" t="str" cm="1">
        <f t="array" ref="J1191">IF(track_deg_dec!F1191 &lt;&gt; "", _xlfn.CHOOSECOLS(_xlfn.TEXTSPLIT(track_deg_dec!F1191,","),1), "")</f>
        <v/>
      </c>
      <c r="K1191" t="str">
        <f>IF(track_deg_dec!F1191 &lt;&gt; "", _xlfn.CONCAT("0,", _xlfn.CHOOSECOLS(_xlfn.TEXTSPLIT(track_deg_dec!F1191,","),2))*60, "")</f>
        <v/>
      </c>
      <c r="L1191" t="str" cm="1">
        <f t="array" ref="L1191">IF(track_deg_dec!G1191 &lt;&gt; "", _xlfn.CHOOSECOLS(_xlfn.TEXTSPLIT(track_deg_dec!G1191,","),1), "")</f>
        <v/>
      </c>
      <c r="M1191" t="str">
        <f>IF(track_deg_dec!G1191 &lt;&gt; "", _xlfn.CONCAT("0,", _xlfn.CHOOSECOLS(_xlfn.TEXTSPLIT(track_deg_dec!G1191,","),2))*60, "")</f>
        <v/>
      </c>
      <c r="N1191" t="str" cm="1">
        <f t="array" ref="N1191">IF(track_deg_dec!H1191 &lt;&gt; "", _xlfn.CHOOSECOLS(_xlfn.TEXTSPLIT(track_deg_dec!H1191,","),1), "")</f>
        <v/>
      </c>
      <c r="O1191" t="str">
        <f>IF(track_deg_dec!H1191 &lt;&gt; "", _xlfn.CONCAT("0,", _xlfn.CHOOSECOLS(_xlfn.TEXTSPLIT(track_deg_dec!H1191,","),2))*60, "")</f>
        <v/>
      </c>
      <c r="P1191" t="str" cm="1">
        <f t="array" ref="P1191">IF(track_deg_dec!I1191 &lt;&gt; "", _xlfn.CHOOSECOLS(_xlfn.TEXTSPLIT(track_deg_dec!I1191,","),1), "")</f>
        <v/>
      </c>
      <c r="Q1191" t="str">
        <f>IF(track_deg_dec!I1191 &lt;&gt; "", _xlfn.CONCAT("0,", _xlfn.CHOOSECOLS(_xlfn.TEXTSPLIT(track_deg_dec!I1191,","),2))*60, "")</f>
        <v/>
      </c>
      <c r="R1191" t="str" cm="1">
        <f t="array" ref="R1191">IF(track_deg_dec!J1191 &lt;&gt; "", _xlfn.CHOOSECOLS(_xlfn.TEXTSPLIT(track_deg_dec!J1191,","),1), "")</f>
        <v/>
      </c>
      <c r="S1191" t="str">
        <f>IF(track_deg_dec!J1191 &lt;&gt; "", _xlfn.CONCAT("0,", _xlfn.CHOOSECOLS(_xlfn.TEXTSPLIT(track_deg_dec!J1191,","),2))*60, "")</f>
        <v/>
      </c>
      <c r="T1191" t="str" cm="1">
        <f t="array" ref="T1191">IF(track_deg_dec!K1191 &lt;&gt; "", _xlfn.CHOOSECOLS(_xlfn.TEXTSPLIT(track_deg_dec!K1191,","),1), "")</f>
        <v/>
      </c>
      <c r="U1191" t="str">
        <f>IF(track_deg_dec!K1191 &lt;&gt; "", _xlfn.CONCAT("0,", _xlfn.CHOOSECOLS(_xlfn.TEXTSPLIT(track_deg_dec!K1191,","),2))*60, "")</f>
        <v/>
      </c>
      <c r="V1191" t="str" cm="1">
        <f t="array" ref="V1191">IF(track_deg_dec!L1191 &lt;&gt; "", _xlfn.CHOOSECOLS(_xlfn.TEXTSPLIT(track_deg_dec!L1191,","),1), "")</f>
        <v/>
      </c>
      <c r="W1191" t="str">
        <f>IF(track_deg_dec!L1191 &lt;&gt; "", _xlfn.CONCAT("0,", _xlfn.CHOOSECOLS(_xlfn.TEXTSPLIT(track_deg_dec!L1191,","),2))*60, "")</f>
        <v/>
      </c>
      <c r="X1191" t="str" cm="1">
        <f t="array" ref="X1191">IF(track_deg_dec!M1191 &lt;&gt; "", _xlfn.CHOOSECOLS(_xlfn.TEXTSPLIT(track_deg_dec!M1191,","),1), "")</f>
        <v/>
      </c>
      <c r="Y1191" t="str">
        <f>IF(track_deg_dec!M1191 &lt;&gt; "", _xlfn.CONCAT("0,", _xlfn.CHOOSECOLS(_xlfn.TEXTSPLIT(track_deg_dec!M1191,","),2))*60, "")</f>
        <v/>
      </c>
      <c r="Z1191" t="str" cm="1">
        <f t="array" ref="Z1191">IF(track_deg_dec!N1191 &lt;&gt; "", _xlfn.CHOOSECOLS(_xlfn.TEXTSPLIT(track_deg_dec!N1191,","),1), "")</f>
        <v/>
      </c>
      <c r="AA1191" t="str">
        <f>IF(track_deg_dec!N1191 &lt;&gt; "", _xlfn.CONCAT("0,", _xlfn.CHOOSECOLS(_xlfn.TEXTSPLIT(track_deg_dec!N1191,","),2))*60, "")</f>
        <v/>
      </c>
      <c r="AB1191" t="str" cm="1">
        <f t="array" ref="AB1191">IF(track_deg_dec!O1191 &lt;&gt; "", _xlfn.CHOOSECOLS(_xlfn.TEXTSPLIT(track_deg_dec!O1191,","),1), "")</f>
        <v/>
      </c>
      <c r="AC1191" t="str">
        <f>IF(track_deg_dec!O1191 &lt;&gt; "", _xlfn.CONCAT("0,", _xlfn.CHOOSECOLS(_xlfn.TEXTSPLIT(track_deg_dec!O1191,","),2))*60, "")</f>
        <v/>
      </c>
      <c r="AD1191" t="str" cm="1">
        <f t="array" ref="AD1191">IF(track_deg_dec!P1191 &lt;&gt; "", _xlfn.CHOOSECOLS(_xlfn.TEXTSPLIT(track_deg_dec!P1191,","),1), "")</f>
        <v/>
      </c>
      <c r="AE1191" t="str">
        <f>IF(track_deg_dec!P1191 &lt;&gt; "", _xlfn.CONCAT("0,", _xlfn.CHOOSECOLS(_xlfn.TEXTSPLIT(track_deg_dec!P1191,","),2))*60, "")</f>
        <v/>
      </c>
      <c r="AF1191" t="str" cm="1">
        <f t="array" ref="AF1191">IF(track_deg_dec!Q1191 &lt;&gt; "", _xlfn.CHOOSECOLS(_xlfn.TEXTSPLIT(track_deg_dec!Q1191,","),1), "")</f>
        <v/>
      </c>
      <c r="AG1191" t="str">
        <f>IF(track_deg_dec!Q1191 &lt;&gt; "", _xlfn.CONCAT("0,", _xlfn.CHOOSECOLS(_xlfn.TEXTSPLIT(track_deg_dec!Q1191,","),2))*60, "")</f>
        <v/>
      </c>
      <c r="AH1191" t="str" cm="1">
        <f t="array" ref="AH1191">IF(track_deg_dec!R1191 &lt;&gt; "", _xlfn.CHOOSECOLS(_xlfn.TEXTSPLIT(track_deg_dec!R1191,","),1), "")</f>
        <v/>
      </c>
      <c r="AI1191" t="str">
        <f>IF(track_deg_dec!R1191 &lt;&gt; "", _xlfn.CONCAT("0,", _xlfn.CHOOSECOLS(_xlfn.TEXTSPLIT(track_deg_dec!R1191,","),2))*60, "")</f>
        <v/>
      </c>
      <c r="AJ1191" t="str" cm="1">
        <f t="array" ref="AJ1191">IF(track_deg_dec!S1191 &lt;&gt; "", _xlfn.CHOOSECOLS(_xlfn.TEXTSPLIT(track_deg_dec!S1191,","),1), "")</f>
        <v/>
      </c>
      <c r="AK1191" t="str">
        <f>IF(track_deg_dec!S1191 &lt;&gt; "", _xlfn.CONCAT("0,", _xlfn.CHOOSECOLS(_xlfn.TEXTSPLIT(track_deg_dec!S1191,","),2))*60, "")</f>
        <v/>
      </c>
      <c r="AL1191" t="str" cm="1">
        <f t="array" ref="AL1191">IF(track_deg_dec!T1191 &lt;&gt; "", _xlfn.CHOOSECOLS(_xlfn.TEXTSPLIT(track_deg_dec!T1191,","),1), "")</f>
        <v/>
      </c>
      <c r="AM1191" t="str">
        <f>IF(track_deg_dec!T1191 &lt;&gt; "", _xlfn.CONCAT("0,", _xlfn.CHOOSECOLS(_xlfn.TEXTSPLIT(track_deg_dec!T1191,","),2))*60, "")</f>
        <v/>
      </c>
      <c r="AN1191" t="str" cm="1">
        <f t="array" ref="AN1191">IF(track_deg_dec!U1191 &lt;&gt; "", _xlfn.CHOOSECOLS(_xlfn.TEXTSPLIT(track_deg_dec!U1191,","),1), "")</f>
        <v/>
      </c>
      <c r="AO1191" t="str">
        <f>IF(track_deg_dec!U1191 &lt;&gt; "", _xlfn.CONCAT("0,", _xlfn.CHOOSECOLS(_xlfn.TEXTSPLIT(track_deg_dec!U1191,","),2))*60, "")</f>
        <v/>
      </c>
    </row>
    <row r="1192" spans="1:41" x14ac:dyDescent="0.25">
      <c r="A1192" t="str">
        <f>IF(track_deg_dec!A1192 &lt;&gt; "", track_deg_dec!A1192, "")</f>
        <v/>
      </c>
      <c r="B1192" t="str" cm="1">
        <f t="array" ref="B1192">IF(track_deg_dec!B1192 &lt;&gt; "", _xlfn.CHOOSECOLS(_xlfn.TEXTSPLIT(track_deg_dec!B1192,","),1), "")</f>
        <v/>
      </c>
      <c r="C1192" t="str">
        <f>IF(track_deg_dec!B1192 &lt;&gt; "", _xlfn.CONCAT("0,", _xlfn.CHOOSECOLS(_xlfn.TEXTSPLIT(track_deg_dec!B1192,","),2))*60, "")</f>
        <v/>
      </c>
      <c r="D1192" t="str" cm="1">
        <f t="array" ref="D1192">IF(track_deg_dec!C1192 &lt;&gt; "", _xlfn.CHOOSECOLS(_xlfn.TEXTSPLIT(track_deg_dec!C1192,","),1), "")</f>
        <v/>
      </c>
      <c r="E1192" t="str">
        <f>IF(track_deg_dec!C1192 &lt;&gt; "", _xlfn.CONCAT("0,", _xlfn.CHOOSECOLS(_xlfn.TEXTSPLIT(track_deg_dec!C1192,","),2))*60, "")</f>
        <v/>
      </c>
      <c r="F1192" t="str" cm="1">
        <f t="array" ref="F1192">IF(track_deg_dec!D1192 &lt;&gt; "", _xlfn.CHOOSECOLS(_xlfn.TEXTSPLIT(track_deg_dec!D1192,","),1), "")</f>
        <v/>
      </c>
      <c r="G1192" t="str">
        <f>IF(track_deg_dec!D1192 &lt;&gt; "", _xlfn.CONCAT("0,", _xlfn.CHOOSECOLS(_xlfn.TEXTSPLIT(track_deg_dec!D1192,","),2))*60, "")</f>
        <v/>
      </c>
      <c r="H1192" t="str" cm="1">
        <f t="array" ref="H1192">IF(track_deg_dec!E1192 &lt;&gt; "", _xlfn.CHOOSECOLS(_xlfn.TEXTSPLIT(track_deg_dec!E1192,","),1), "")</f>
        <v/>
      </c>
      <c r="I1192" t="str">
        <f>IF(track_deg_dec!E1192 &lt;&gt; "", _xlfn.CONCAT("0,", _xlfn.CHOOSECOLS(_xlfn.TEXTSPLIT(track_deg_dec!E1192,","),2))*60, "")</f>
        <v/>
      </c>
      <c r="J1192" t="str" cm="1">
        <f t="array" ref="J1192">IF(track_deg_dec!F1192 &lt;&gt; "", _xlfn.CHOOSECOLS(_xlfn.TEXTSPLIT(track_deg_dec!F1192,","),1), "")</f>
        <v/>
      </c>
      <c r="K1192" t="str">
        <f>IF(track_deg_dec!F1192 &lt;&gt; "", _xlfn.CONCAT("0,", _xlfn.CHOOSECOLS(_xlfn.TEXTSPLIT(track_deg_dec!F1192,","),2))*60, "")</f>
        <v/>
      </c>
      <c r="L1192" t="str" cm="1">
        <f t="array" ref="L1192">IF(track_deg_dec!G1192 &lt;&gt; "", _xlfn.CHOOSECOLS(_xlfn.TEXTSPLIT(track_deg_dec!G1192,","),1), "")</f>
        <v/>
      </c>
      <c r="M1192" t="str">
        <f>IF(track_deg_dec!G1192 &lt;&gt; "", _xlfn.CONCAT("0,", _xlfn.CHOOSECOLS(_xlfn.TEXTSPLIT(track_deg_dec!G1192,","),2))*60, "")</f>
        <v/>
      </c>
      <c r="N1192" t="str" cm="1">
        <f t="array" ref="N1192">IF(track_deg_dec!H1192 &lt;&gt; "", _xlfn.CHOOSECOLS(_xlfn.TEXTSPLIT(track_deg_dec!H1192,","),1), "")</f>
        <v/>
      </c>
      <c r="O1192" t="str">
        <f>IF(track_deg_dec!H1192 &lt;&gt; "", _xlfn.CONCAT("0,", _xlfn.CHOOSECOLS(_xlfn.TEXTSPLIT(track_deg_dec!H1192,","),2))*60, "")</f>
        <v/>
      </c>
      <c r="P1192" t="str" cm="1">
        <f t="array" ref="P1192">IF(track_deg_dec!I1192 &lt;&gt; "", _xlfn.CHOOSECOLS(_xlfn.TEXTSPLIT(track_deg_dec!I1192,","),1), "")</f>
        <v/>
      </c>
      <c r="Q1192" t="str">
        <f>IF(track_deg_dec!I1192 &lt;&gt; "", _xlfn.CONCAT("0,", _xlfn.CHOOSECOLS(_xlfn.TEXTSPLIT(track_deg_dec!I1192,","),2))*60, "")</f>
        <v/>
      </c>
      <c r="R1192" t="str" cm="1">
        <f t="array" ref="R1192">IF(track_deg_dec!J1192 &lt;&gt; "", _xlfn.CHOOSECOLS(_xlfn.TEXTSPLIT(track_deg_dec!J1192,","),1), "")</f>
        <v/>
      </c>
      <c r="S1192" t="str">
        <f>IF(track_deg_dec!J1192 &lt;&gt; "", _xlfn.CONCAT("0,", _xlfn.CHOOSECOLS(_xlfn.TEXTSPLIT(track_deg_dec!J1192,","),2))*60, "")</f>
        <v/>
      </c>
      <c r="T1192" t="str" cm="1">
        <f t="array" ref="T1192">IF(track_deg_dec!K1192 &lt;&gt; "", _xlfn.CHOOSECOLS(_xlfn.TEXTSPLIT(track_deg_dec!K1192,","),1), "")</f>
        <v/>
      </c>
      <c r="U1192" t="str">
        <f>IF(track_deg_dec!K1192 &lt;&gt; "", _xlfn.CONCAT("0,", _xlfn.CHOOSECOLS(_xlfn.TEXTSPLIT(track_deg_dec!K1192,","),2))*60, "")</f>
        <v/>
      </c>
      <c r="V1192" t="str" cm="1">
        <f t="array" ref="V1192">IF(track_deg_dec!L1192 &lt;&gt; "", _xlfn.CHOOSECOLS(_xlfn.TEXTSPLIT(track_deg_dec!L1192,","),1), "")</f>
        <v/>
      </c>
      <c r="W1192" t="str">
        <f>IF(track_deg_dec!L1192 &lt;&gt; "", _xlfn.CONCAT("0,", _xlfn.CHOOSECOLS(_xlfn.TEXTSPLIT(track_deg_dec!L1192,","),2))*60, "")</f>
        <v/>
      </c>
      <c r="X1192" t="str" cm="1">
        <f t="array" ref="X1192">IF(track_deg_dec!M1192 &lt;&gt; "", _xlfn.CHOOSECOLS(_xlfn.TEXTSPLIT(track_deg_dec!M1192,","),1), "")</f>
        <v/>
      </c>
      <c r="Y1192" t="str">
        <f>IF(track_deg_dec!M1192 &lt;&gt; "", _xlfn.CONCAT("0,", _xlfn.CHOOSECOLS(_xlfn.TEXTSPLIT(track_deg_dec!M1192,","),2))*60, "")</f>
        <v/>
      </c>
      <c r="Z1192" t="str" cm="1">
        <f t="array" ref="Z1192">IF(track_deg_dec!N1192 &lt;&gt; "", _xlfn.CHOOSECOLS(_xlfn.TEXTSPLIT(track_deg_dec!N1192,","),1), "")</f>
        <v/>
      </c>
      <c r="AA1192" t="str">
        <f>IF(track_deg_dec!N1192 &lt;&gt; "", _xlfn.CONCAT("0,", _xlfn.CHOOSECOLS(_xlfn.TEXTSPLIT(track_deg_dec!N1192,","),2))*60, "")</f>
        <v/>
      </c>
      <c r="AB1192" t="str" cm="1">
        <f t="array" ref="AB1192">IF(track_deg_dec!O1192 &lt;&gt; "", _xlfn.CHOOSECOLS(_xlfn.TEXTSPLIT(track_deg_dec!O1192,","),1), "")</f>
        <v/>
      </c>
      <c r="AC1192" t="str">
        <f>IF(track_deg_dec!O1192 &lt;&gt; "", _xlfn.CONCAT("0,", _xlfn.CHOOSECOLS(_xlfn.TEXTSPLIT(track_deg_dec!O1192,","),2))*60, "")</f>
        <v/>
      </c>
      <c r="AD1192" t="str" cm="1">
        <f t="array" ref="AD1192">IF(track_deg_dec!P1192 &lt;&gt; "", _xlfn.CHOOSECOLS(_xlfn.TEXTSPLIT(track_deg_dec!P1192,","),1), "")</f>
        <v/>
      </c>
      <c r="AE1192" t="str">
        <f>IF(track_deg_dec!P1192 &lt;&gt; "", _xlfn.CONCAT("0,", _xlfn.CHOOSECOLS(_xlfn.TEXTSPLIT(track_deg_dec!P1192,","),2))*60, "")</f>
        <v/>
      </c>
      <c r="AF1192" t="str" cm="1">
        <f t="array" ref="AF1192">IF(track_deg_dec!Q1192 &lt;&gt; "", _xlfn.CHOOSECOLS(_xlfn.TEXTSPLIT(track_deg_dec!Q1192,","),1), "")</f>
        <v/>
      </c>
      <c r="AG1192" t="str">
        <f>IF(track_deg_dec!Q1192 &lt;&gt; "", _xlfn.CONCAT("0,", _xlfn.CHOOSECOLS(_xlfn.TEXTSPLIT(track_deg_dec!Q1192,","),2))*60, "")</f>
        <v/>
      </c>
      <c r="AH1192" t="str" cm="1">
        <f t="array" ref="AH1192">IF(track_deg_dec!R1192 &lt;&gt; "", _xlfn.CHOOSECOLS(_xlfn.TEXTSPLIT(track_deg_dec!R1192,","),1), "")</f>
        <v/>
      </c>
      <c r="AI1192" t="str">
        <f>IF(track_deg_dec!R1192 &lt;&gt; "", _xlfn.CONCAT("0,", _xlfn.CHOOSECOLS(_xlfn.TEXTSPLIT(track_deg_dec!R1192,","),2))*60, "")</f>
        <v/>
      </c>
      <c r="AJ1192" t="str" cm="1">
        <f t="array" ref="AJ1192">IF(track_deg_dec!S1192 &lt;&gt; "", _xlfn.CHOOSECOLS(_xlfn.TEXTSPLIT(track_deg_dec!S1192,","),1), "")</f>
        <v/>
      </c>
      <c r="AK1192" t="str">
        <f>IF(track_deg_dec!S1192 &lt;&gt; "", _xlfn.CONCAT("0,", _xlfn.CHOOSECOLS(_xlfn.TEXTSPLIT(track_deg_dec!S1192,","),2))*60, "")</f>
        <v/>
      </c>
      <c r="AL1192" t="str" cm="1">
        <f t="array" ref="AL1192">IF(track_deg_dec!T1192 &lt;&gt; "", _xlfn.CHOOSECOLS(_xlfn.TEXTSPLIT(track_deg_dec!T1192,","),1), "")</f>
        <v/>
      </c>
      <c r="AM1192" t="str">
        <f>IF(track_deg_dec!T1192 &lt;&gt; "", _xlfn.CONCAT("0,", _xlfn.CHOOSECOLS(_xlfn.TEXTSPLIT(track_deg_dec!T1192,","),2))*60, "")</f>
        <v/>
      </c>
      <c r="AN1192" t="str" cm="1">
        <f t="array" ref="AN1192">IF(track_deg_dec!U1192 &lt;&gt; "", _xlfn.CHOOSECOLS(_xlfn.TEXTSPLIT(track_deg_dec!U1192,","),1), "")</f>
        <v/>
      </c>
      <c r="AO1192" t="str">
        <f>IF(track_deg_dec!U1192 &lt;&gt; "", _xlfn.CONCAT("0,", _xlfn.CHOOSECOLS(_xlfn.TEXTSPLIT(track_deg_dec!U1192,","),2))*60, "")</f>
        <v/>
      </c>
    </row>
    <row r="1193" spans="1:41" x14ac:dyDescent="0.25">
      <c r="A1193" t="str">
        <f>IF(track_deg_dec!A1193 &lt;&gt; "", track_deg_dec!A1193, "")</f>
        <v/>
      </c>
      <c r="B1193" t="str" cm="1">
        <f t="array" ref="B1193">IF(track_deg_dec!B1193 &lt;&gt; "", _xlfn.CHOOSECOLS(_xlfn.TEXTSPLIT(track_deg_dec!B1193,","),1), "")</f>
        <v/>
      </c>
      <c r="C1193" t="str">
        <f>IF(track_deg_dec!B1193 &lt;&gt; "", _xlfn.CONCAT("0,", _xlfn.CHOOSECOLS(_xlfn.TEXTSPLIT(track_deg_dec!B1193,","),2))*60, "")</f>
        <v/>
      </c>
      <c r="D1193" t="str" cm="1">
        <f t="array" ref="D1193">IF(track_deg_dec!C1193 &lt;&gt; "", _xlfn.CHOOSECOLS(_xlfn.TEXTSPLIT(track_deg_dec!C1193,","),1), "")</f>
        <v/>
      </c>
      <c r="E1193" t="str">
        <f>IF(track_deg_dec!C1193 &lt;&gt; "", _xlfn.CONCAT("0,", _xlfn.CHOOSECOLS(_xlfn.TEXTSPLIT(track_deg_dec!C1193,","),2))*60, "")</f>
        <v/>
      </c>
      <c r="F1193" t="str" cm="1">
        <f t="array" ref="F1193">IF(track_deg_dec!D1193 &lt;&gt; "", _xlfn.CHOOSECOLS(_xlfn.TEXTSPLIT(track_deg_dec!D1193,","),1), "")</f>
        <v/>
      </c>
      <c r="G1193" t="str">
        <f>IF(track_deg_dec!D1193 &lt;&gt; "", _xlfn.CONCAT("0,", _xlfn.CHOOSECOLS(_xlfn.TEXTSPLIT(track_deg_dec!D1193,","),2))*60, "")</f>
        <v/>
      </c>
      <c r="H1193" t="str" cm="1">
        <f t="array" ref="H1193">IF(track_deg_dec!E1193 &lt;&gt; "", _xlfn.CHOOSECOLS(_xlfn.TEXTSPLIT(track_deg_dec!E1193,","),1), "")</f>
        <v/>
      </c>
      <c r="I1193" t="str">
        <f>IF(track_deg_dec!E1193 &lt;&gt; "", _xlfn.CONCAT("0,", _xlfn.CHOOSECOLS(_xlfn.TEXTSPLIT(track_deg_dec!E1193,","),2))*60, "")</f>
        <v/>
      </c>
      <c r="J1193" t="str" cm="1">
        <f t="array" ref="J1193">IF(track_deg_dec!F1193 &lt;&gt; "", _xlfn.CHOOSECOLS(_xlfn.TEXTSPLIT(track_deg_dec!F1193,","),1), "")</f>
        <v/>
      </c>
      <c r="K1193" t="str">
        <f>IF(track_deg_dec!F1193 &lt;&gt; "", _xlfn.CONCAT("0,", _xlfn.CHOOSECOLS(_xlfn.TEXTSPLIT(track_deg_dec!F1193,","),2))*60, "")</f>
        <v/>
      </c>
      <c r="L1193" t="str" cm="1">
        <f t="array" ref="L1193">IF(track_deg_dec!G1193 &lt;&gt; "", _xlfn.CHOOSECOLS(_xlfn.TEXTSPLIT(track_deg_dec!G1193,","),1), "")</f>
        <v/>
      </c>
      <c r="M1193" t="str">
        <f>IF(track_deg_dec!G1193 &lt;&gt; "", _xlfn.CONCAT("0,", _xlfn.CHOOSECOLS(_xlfn.TEXTSPLIT(track_deg_dec!G1193,","),2))*60, "")</f>
        <v/>
      </c>
      <c r="N1193" t="str" cm="1">
        <f t="array" ref="N1193">IF(track_deg_dec!H1193 &lt;&gt; "", _xlfn.CHOOSECOLS(_xlfn.TEXTSPLIT(track_deg_dec!H1193,","),1), "")</f>
        <v/>
      </c>
      <c r="O1193" t="str">
        <f>IF(track_deg_dec!H1193 &lt;&gt; "", _xlfn.CONCAT("0,", _xlfn.CHOOSECOLS(_xlfn.TEXTSPLIT(track_deg_dec!H1193,","),2))*60, "")</f>
        <v/>
      </c>
      <c r="P1193" t="str" cm="1">
        <f t="array" ref="P1193">IF(track_deg_dec!I1193 &lt;&gt; "", _xlfn.CHOOSECOLS(_xlfn.TEXTSPLIT(track_deg_dec!I1193,","),1), "")</f>
        <v/>
      </c>
      <c r="Q1193" t="str">
        <f>IF(track_deg_dec!I1193 &lt;&gt; "", _xlfn.CONCAT("0,", _xlfn.CHOOSECOLS(_xlfn.TEXTSPLIT(track_deg_dec!I1193,","),2))*60, "")</f>
        <v/>
      </c>
      <c r="R1193" t="str" cm="1">
        <f t="array" ref="R1193">IF(track_deg_dec!J1193 &lt;&gt; "", _xlfn.CHOOSECOLS(_xlfn.TEXTSPLIT(track_deg_dec!J1193,","),1), "")</f>
        <v/>
      </c>
      <c r="S1193" t="str">
        <f>IF(track_deg_dec!J1193 &lt;&gt; "", _xlfn.CONCAT("0,", _xlfn.CHOOSECOLS(_xlfn.TEXTSPLIT(track_deg_dec!J1193,","),2))*60, "")</f>
        <v/>
      </c>
      <c r="T1193" t="str" cm="1">
        <f t="array" ref="T1193">IF(track_deg_dec!K1193 &lt;&gt; "", _xlfn.CHOOSECOLS(_xlfn.TEXTSPLIT(track_deg_dec!K1193,","),1), "")</f>
        <v/>
      </c>
      <c r="U1193" t="str">
        <f>IF(track_deg_dec!K1193 &lt;&gt; "", _xlfn.CONCAT("0,", _xlfn.CHOOSECOLS(_xlfn.TEXTSPLIT(track_deg_dec!K1193,","),2))*60, "")</f>
        <v/>
      </c>
      <c r="V1193" t="str" cm="1">
        <f t="array" ref="V1193">IF(track_deg_dec!L1193 &lt;&gt; "", _xlfn.CHOOSECOLS(_xlfn.TEXTSPLIT(track_deg_dec!L1193,","),1), "")</f>
        <v/>
      </c>
      <c r="W1193" t="str">
        <f>IF(track_deg_dec!L1193 &lt;&gt; "", _xlfn.CONCAT("0,", _xlfn.CHOOSECOLS(_xlfn.TEXTSPLIT(track_deg_dec!L1193,","),2))*60, "")</f>
        <v/>
      </c>
      <c r="X1193" t="str" cm="1">
        <f t="array" ref="X1193">IF(track_deg_dec!M1193 &lt;&gt; "", _xlfn.CHOOSECOLS(_xlfn.TEXTSPLIT(track_deg_dec!M1193,","),1), "")</f>
        <v/>
      </c>
      <c r="Y1193" t="str">
        <f>IF(track_deg_dec!M1193 &lt;&gt; "", _xlfn.CONCAT("0,", _xlfn.CHOOSECOLS(_xlfn.TEXTSPLIT(track_deg_dec!M1193,","),2))*60, "")</f>
        <v/>
      </c>
      <c r="Z1193" t="str" cm="1">
        <f t="array" ref="Z1193">IF(track_deg_dec!N1193 &lt;&gt; "", _xlfn.CHOOSECOLS(_xlfn.TEXTSPLIT(track_deg_dec!N1193,","),1), "")</f>
        <v/>
      </c>
      <c r="AA1193" t="str">
        <f>IF(track_deg_dec!N1193 &lt;&gt; "", _xlfn.CONCAT("0,", _xlfn.CHOOSECOLS(_xlfn.TEXTSPLIT(track_deg_dec!N1193,","),2))*60, "")</f>
        <v/>
      </c>
      <c r="AB1193" t="str" cm="1">
        <f t="array" ref="AB1193">IF(track_deg_dec!O1193 &lt;&gt; "", _xlfn.CHOOSECOLS(_xlfn.TEXTSPLIT(track_deg_dec!O1193,","),1), "")</f>
        <v/>
      </c>
      <c r="AC1193" t="str">
        <f>IF(track_deg_dec!O1193 &lt;&gt; "", _xlfn.CONCAT("0,", _xlfn.CHOOSECOLS(_xlfn.TEXTSPLIT(track_deg_dec!O1193,","),2))*60, "")</f>
        <v/>
      </c>
      <c r="AD1193" t="str" cm="1">
        <f t="array" ref="AD1193">IF(track_deg_dec!P1193 &lt;&gt; "", _xlfn.CHOOSECOLS(_xlfn.TEXTSPLIT(track_deg_dec!P1193,","),1), "")</f>
        <v/>
      </c>
      <c r="AE1193" t="str">
        <f>IF(track_deg_dec!P1193 &lt;&gt; "", _xlfn.CONCAT("0,", _xlfn.CHOOSECOLS(_xlfn.TEXTSPLIT(track_deg_dec!P1193,","),2))*60, "")</f>
        <v/>
      </c>
      <c r="AF1193" t="str" cm="1">
        <f t="array" ref="AF1193">IF(track_deg_dec!Q1193 &lt;&gt; "", _xlfn.CHOOSECOLS(_xlfn.TEXTSPLIT(track_deg_dec!Q1193,","),1), "")</f>
        <v/>
      </c>
      <c r="AG1193" t="str">
        <f>IF(track_deg_dec!Q1193 &lt;&gt; "", _xlfn.CONCAT("0,", _xlfn.CHOOSECOLS(_xlfn.TEXTSPLIT(track_deg_dec!Q1193,","),2))*60, "")</f>
        <v/>
      </c>
      <c r="AH1193" t="str" cm="1">
        <f t="array" ref="AH1193">IF(track_deg_dec!R1193 &lt;&gt; "", _xlfn.CHOOSECOLS(_xlfn.TEXTSPLIT(track_deg_dec!R1193,","),1), "")</f>
        <v/>
      </c>
      <c r="AI1193" t="str">
        <f>IF(track_deg_dec!R1193 &lt;&gt; "", _xlfn.CONCAT("0,", _xlfn.CHOOSECOLS(_xlfn.TEXTSPLIT(track_deg_dec!R1193,","),2))*60, "")</f>
        <v/>
      </c>
      <c r="AJ1193" t="str" cm="1">
        <f t="array" ref="AJ1193">IF(track_deg_dec!S1193 &lt;&gt; "", _xlfn.CHOOSECOLS(_xlfn.TEXTSPLIT(track_deg_dec!S1193,","),1), "")</f>
        <v/>
      </c>
      <c r="AK1193" t="str">
        <f>IF(track_deg_dec!S1193 &lt;&gt; "", _xlfn.CONCAT("0,", _xlfn.CHOOSECOLS(_xlfn.TEXTSPLIT(track_deg_dec!S1193,","),2))*60, "")</f>
        <v/>
      </c>
      <c r="AL1193" t="str" cm="1">
        <f t="array" ref="AL1193">IF(track_deg_dec!T1193 &lt;&gt; "", _xlfn.CHOOSECOLS(_xlfn.TEXTSPLIT(track_deg_dec!T1193,","),1), "")</f>
        <v/>
      </c>
      <c r="AM1193" t="str">
        <f>IF(track_deg_dec!T1193 &lt;&gt; "", _xlfn.CONCAT("0,", _xlfn.CHOOSECOLS(_xlfn.TEXTSPLIT(track_deg_dec!T1193,","),2))*60, "")</f>
        <v/>
      </c>
      <c r="AN1193" t="str" cm="1">
        <f t="array" ref="AN1193">IF(track_deg_dec!U1193 &lt;&gt; "", _xlfn.CHOOSECOLS(_xlfn.TEXTSPLIT(track_deg_dec!U1193,","),1), "")</f>
        <v/>
      </c>
      <c r="AO1193" t="str">
        <f>IF(track_deg_dec!U1193 &lt;&gt; "", _xlfn.CONCAT("0,", _xlfn.CHOOSECOLS(_xlfn.TEXTSPLIT(track_deg_dec!U1193,","),2))*60, "")</f>
        <v/>
      </c>
    </row>
    <row r="1194" spans="1:41" x14ac:dyDescent="0.25">
      <c r="A1194" t="str">
        <f>IF(track_deg_dec!A1194 &lt;&gt; "", track_deg_dec!A1194, "")</f>
        <v/>
      </c>
      <c r="B1194" t="str" cm="1">
        <f t="array" ref="B1194">IF(track_deg_dec!B1194 &lt;&gt; "", _xlfn.CHOOSECOLS(_xlfn.TEXTSPLIT(track_deg_dec!B1194,","),1), "")</f>
        <v/>
      </c>
      <c r="C1194" t="str">
        <f>IF(track_deg_dec!B1194 &lt;&gt; "", _xlfn.CONCAT("0,", _xlfn.CHOOSECOLS(_xlfn.TEXTSPLIT(track_deg_dec!B1194,","),2))*60, "")</f>
        <v/>
      </c>
      <c r="D1194" t="str" cm="1">
        <f t="array" ref="D1194">IF(track_deg_dec!C1194 &lt;&gt; "", _xlfn.CHOOSECOLS(_xlfn.TEXTSPLIT(track_deg_dec!C1194,","),1), "")</f>
        <v/>
      </c>
      <c r="E1194" t="str">
        <f>IF(track_deg_dec!C1194 &lt;&gt; "", _xlfn.CONCAT("0,", _xlfn.CHOOSECOLS(_xlfn.TEXTSPLIT(track_deg_dec!C1194,","),2))*60, "")</f>
        <v/>
      </c>
      <c r="F1194" t="str" cm="1">
        <f t="array" ref="F1194">IF(track_deg_dec!D1194 &lt;&gt; "", _xlfn.CHOOSECOLS(_xlfn.TEXTSPLIT(track_deg_dec!D1194,","),1), "")</f>
        <v/>
      </c>
      <c r="G1194" t="str">
        <f>IF(track_deg_dec!D1194 &lt;&gt; "", _xlfn.CONCAT("0,", _xlfn.CHOOSECOLS(_xlfn.TEXTSPLIT(track_deg_dec!D1194,","),2))*60, "")</f>
        <v/>
      </c>
      <c r="H1194" t="str" cm="1">
        <f t="array" ref="H1194">IF(track_deg_dec!E1194 &lt;&gt; "", _xlfn.CHOOSECOLS(_xlfn.TEXTSPLIT(track_deg_dec!E1194,","),1), "")</f>
        <v/>
      </c>
      <c r="I1194" t="str">
        <f>IF(track_deg_dec!E1194 &lt;&gt; "", _xlfn.CONCAT("0,", _xlfn.CHOOSECOLS(_xlfn.TEXTSPLIT(track_deg_dec!E1194,","),2))*60, "")</f>
        <v/>
      </c>
      <c r="J1194" t="str" cm="1">
        <f t="array" ref="J1194">IF(track_deg_dec!F1194 &lt;&gt; "", _xlfn.CHOOSECOLS(_xlfn.TEXTSPLIT(track_deg_dec!F1194,","),1), "")</f>
        <v/>
      </c>
      <c r="K1194" t="str">
        <f>IF(track_deg_dec!F1194 &lt;&gt; "", _xlfn.CONCAT("0,", _xlfn.CHOOSECOLS(_xlfn.TEXTSPLIT(track_deg_dec!F1194,","),2))*60, "")</f>
        <v/>
      </c>
      <c r="L1194" t="str" cm="1">
        <f t="array" ref="L1194">IF(track_deg_dec!G1194 &lt;&gt; "", _xlfn.CHOOSECOLS(_xlfn.TEXTSPLIT(track_deg_dec!G1194,","),1), "")</f>
        <v/>
      </c>
      <c r="M1194" t="str">
        <f>IF(track_deg_dec!G1194 &lt;&gt; "", _xlfn.CONCAT("0,", _xlfn.CHOOSECOLS(_xlfn.TEXTSPLIT(track_deg_dec!G1194,","),2))*60, "")</f>
        <v/>
      </c>
      <c r="N1194" t="str" cm="1">
        <f t="array" ref="N1194">IF(track_deg_dec!H1194 &lt;&gt; "", _xlfn.CHOOSECOLS(_xlfn.TEXTSPLIT(track_deg_dec!H1194,","),1), "")</f>
        <v/>
      </c>
      <c r="O1194" t="str">
        <f>IF(track_deg_dec!H1194 &lt;&gt; "", _xlfn.CONCAT("0,", _xlfn.CHOOSECOLS(_xlfn.TEXTSPLIT(track_deg_dec!H1194,","),2))*60, "")</f>
        <v/>
      </c>
      <c r="P1194" t="str" cm="1">
        <f t="array" ref="P1194">IF(track_deg_dec!I1194 &lt;&gt; "", _xlfn.CHOOSECOLS(_xlfn.TEXTSPLIT(track_deg_dec!I1194,","),1), "")</f>
        <v/>
      </c>
      <c r="Q1194" t="str">
        <f>IF(track_deg_dec!I1194 &lt;&gt; "", _xlfn.CONCAT("0,", _xlfn.CHOOSECOLS(_xlfn.TEXTSPLIT(track_deg_dec!I1194,","),2))*60, "")</f>
        <v/>
      </c>
      <c r="R1194" t="str" cm="1">
        <f t="array" ref="R1194">IF(track_deg_dec!J1194 &lt;&gt; "", _xlfn.CHOOSECOLS(_xlfn.TEXTSPLIT(track_deg_dec!J1194,","),1), "")</f>
        <v/>
      </c>
      <c r="S1194" t="str">
        <f>IF(track_deg_dec!J1194 &lt;&gt; "", _xlfn.CONCAT("0,", _xlfn.CHOOSECOLS(_xlfn.TEXTSPLIT(track_deg_dec!J1194,","),2))*60, "")</f>
        <v/>
      </c>
      <c r="T1194" t="str" cm="1">
        <f t="array" ref="T1194">IF(track_deg_dec!K1194 &lt;&gt; "", _xlfn.CHOOSECOLS(_xlfn.TEXTSPLIT(track_deg_dec!K1194,","),1), "")</f>
        <v/>
      </c>
      <c r="U1194" t="str">
        <f>IF(track_deg_dec!K1194 &lt;&gt; "", _xlfn.CONCAT("0,", _xlfn.CHOOSECOLS(_xlfn.TEXTSPLIT(track_deg_dec!K1194,","),2))*60, "")</f>
        <v/>
      </c>
      <c r="V1194" t="str" cm="1">
        <f t="array" ref="V1194">IF(track_deg_dec!L1194 &lt;&gt; "", _xlfn.CHOOSECOLS(_xlfn.TEXTSPLIT(track_deg_dec!L1194,","),1), "")</f>
        <v/>
      </c>
      <c r="W1194" t="str">
        <f>IF(track_deg_dec!L1194 &lt;&gt; "", _xlfn.CONCAT("0,", _xlfn.CHOOSECOLS(_xlfn.TEXTSPLIT(track_deg_dec!L1194,","),2))*60, "")</f>
        <v/>
      </c>
      <c r="X1194" t="str" cm="1">
        <f t="array" ref="X1194">IF(track_deg_dec!M1194 &lt;&gt; "", _xlfn.CHOOSECOLS(_xlfn.TEXTSPLIT(track_deg_dec!M1194,","),1), "")</f>
        <v/>
      </c>
      <c r="Y1194" t="str">
        <f>IF(track_deg_dec!M1194 &lt;&gt; "", _xlfn.CONCAT("0,", _xlfn.CHOOSECOLS(_xlfn.TEXTSPLIT(track_deg_dec!M1194,","),2))*60, "")</f>
        <v/>
      </c>
      <c r="Z1194" t="str" cm="1">
        <f t="array" ref="Z1194">IF(track_deg_dec!N1194 &lt;&gt; "", _xlfn.CHOOSECOLS(_xlfn.TEXTSPLIT(track_deg_dec!N1194,","),1), "")</f>
        <v/>
      </c>
      <c r="AA1194" t="str">
        <f>IF(track_deg_dec!N1194 &lt;&gt; "", _xlfn.CONCAT("0,", _xlfn.CHOOSECOLS(_xlfn.TEXTSPLIT(track_deg_dec!N1194,","),2))*60, "")</f>
        <v/>
      </c>
      <c r="AB1194" t="str" cm="1">
        <f t="array" ref="AB1194">IF(track_deg_dec!O1194 &lt;&gt; "", _xlfn.CHOOSECOLS(_xlfn.TEXTSPLIT(track_deg_dec!O1194,","),1), "")</f>
        <v/>
      </c>
      <c r="AC1194" t="str">
        <f>IF(track_deg_dec!O1194 &lt;&gt; "", _xlfn.CONCAT("0,", _xlfn.CHOOSECOLS(_xlfn.TEXTSPLIT(track_deg_dec!O1194,","),2))*60, "")</f>
        <v/>
      </c>
      <c r="AD1194" t="str" cm="1">
        <f t="array" ref="AD1194">IF(track_deg_dec!P1194 &lt;&gt; "", _xlfn.CHOOSECOLS(_xlfn.TEXTSPLIT(track_deg_dec!P1194,","),1), "")</f>
        <v/>
      </c>
      <c r="AE1194" t="str">
        <f>IF(track_deg_dec!P1194 &lt;&gt; "", _xlfn.CONCAT("0,", _xlfn.CHOOSECOLS(_xlfn.TEXTSPLIT(track_deg_dec!P1194,","),2))*60, "")</f>
        <v/>
      </c>
      <c r="AF1194" t="str" cm="1">
        <f t="array" ref="AF1194">IF(track_deg_dec!Q1194 &lt;&gt; "", _xlfn.CHOOSECOLS(_xlfn.TEXTSPLIT(track_deg_dec!Q1194,","),1), "")</f>
        <v/>
      </c>
      <c r="AG1194" t="str">
        <f>IF(track_deg_dec!Q1194 &lt;&gt; "", _xlfn.CONCAT("0,", _xlfn.CHOOSECOLS(_xlfn.TEXTSPLIT(track_deg_dec!Q1194,","),2))*60, "")</f>
        <v/>
      </c>
      <c r="AH1194" t="str" cm="1">
        <f t="array" ref="AH1194">IF(track_deg_dec!R1194 &lt;&gt; "", _xlfn.CHOOSECOLS(_xlfn.TEXTSPLIT(track_deg_dec!R1194,","),1), "")</f>
        <v/>
      </c>
      <c r="AI1194" t="str">
        <f>IF(track_deg_dec!R1194 &lt;&gt; "", _xlfn.CONCAT("0,", _xlfn.CHOOSECOLS(_xlfn.TEXTSPLIT(track_deg_dec!R1194,","),2))*60, "")</f>
        <v/>
      </c>
      <c r="AJ1194" t="str" cm="1">
        <f t="array" ref="AJ1194">IF(track_deg_dec!S1194 &lt;&gt; "", _xlfn.CHOOSECOLS(_xlfn.TEXTSPLIT(track_deg_dec!S1194,","),1), "")</f>
        <v/>
      </c>
      <c r="AK1194" t="str">
        <f>IF(track_deg_dec!S1194 &lt;&gt; "", _xlfn.CONCAT("0,", _xlfn.CHOOSECOLS(_xlfn.TEXTSPLIT(track_deg_dec!S1194,","),2))*60, "")</f>
        <v/>
      </c>
      <c r="AL1194" t="str" cm="1">
        <f t="array" ref="AL1194">IF(track_deg_dec!T1194 &lt;&gt; "", _xlfn.CHOOSECOLS(_xlfn.TEXTSPLIT(track_deg_dec!T1194,","),1), "")</f>
        <v/>
      </c>
      <c r="AM1194" t="str">
        <f>IF(track_deg_dec!T1194 &lt;&gt; "", _xlfn.CONCAT("0,", _xlfn.CHOOSECOLS(_xlfn.TEXTSPLIT(track_deg_dec!T1194,","),2))*60, "")</f>
        <v/>
      </c>
      <c r="AN1194" t="str" cm="1">
        <f t="array" ref="AN1194">IF(track_deg_dec!U1194 &lt;&gt; "", _xlfn.CHOOSECOLS(_xlfn.TEXTSPLIT(track_deg_dec!U1194,","),1), "")</f>
        <v/>
      </c>
      <c r="AO1194" t="str">
        <f>IF(track_deg_dec!U1194 &lt;&gt; "", _xlfn.CONCAT("0,", _xlfn.CHOOSECOLS(_xlfn.TEXTSPLIT(track_deg_dec!U1194,","),2))*60, "")</f>
        <v/>
      </c>
    </row>
    <row r="1195" spans="1:41" x14ac:dyDescent="0.25">
      <c r="A1195" t="str">
        <f>IF(track_deg_dec!A1195 &lt;&gt; "", track_deg_dec!A1195, "")</f>
        <v/>
      </c>
      <c r="B1195" t="str" cm="1">
        <f t="array" ref="B1195">IF(track_deg_dec!B1195 &lt;&gt; "", _xlfn.CHOOSECOLS(_xlfn.TEXTSPLIT(track_deg_dec!B1195,","),1), "")</f>
        <v/>
      </c>
      <c r="C1195" t="str">
        <f>IF(track_deg_dec!B1195 &lt;&gt; "", _xlfn.CONCAT("0,", _xlfn.CHOOSECOLS(_xlfn.TEXTSPLIT(track_deg_dec!B1195,","),2))*60, "")</f>
        <v/>
      </c>
      <c r="D1195" t="str" cm="1">
        <f t="array" ref="D1195">IF(track_deg_dec!C1195 &lt;&gt; "", _xlfn.CHOOSECOLS(_xlfn.TEXTSPLIT(track_deg_dec!C1195,","),1), "")</f>
        <v/>
      </c>
      <c r="E1195" t="str">
        <f>IF(track_deg_dec!C1195 &lt;&gt; "", _xlfn.CONCAT("0,", _xlfn.CHOOSECOLS(_xlfn.TEXTSPLIT(track_deg_dec!C1195,","),2))*60, "")</f>
        <v/>
      </c>
      <c r="F1195" t="str" cm="1">
        <f t="array" ref="F1195">IF(track_deg_dec!D1195 &lt;&gt; "", _xlfn.CHOOSECOLS(_xlfn.TEXTSPLIT(track_deg_dec!D1195,","),1), "")</f>
        <v/>
      </c>
      <c r="G1195" t="str">
        <f>IF(track_deg_dec!D1195 &lt;&gt; "", _xlfn.CONCAT("0,", _xlfn.CHOOSECOLS(_xlfn.TEXTSPLIT(track_deg_dec!D1195,","),2))*60, "")</f>
        <v/>
      </c>
      <c r="H1195" t="str" cm="1">
        <f t="array" ref="H1195">IF(track_deg_dec!E1195 &lt;&gt; "", _xlfn.CHOOSECOLS(_xlfn.TEXTSPLIT(track_deg_dec!E1195,","),1), "")</f>
        <v/>
      </c>
      <c r="I1195" t="str">
        <f>IF(track_deg_dec!E1195 &lt;&gt; "", _xlfn.CONCAT("0,", _xlfn.CHOOSECOLS(_xlfn.TEXTSPLIT(track_deg_dec!E1195,","),2))*60, "")</f>
        <v/>
      </c>
      <c r="J1195" t="str" cm="1">
        <f t="array" ref="J1195">IF(track_deg_dec!F1195 &lt;&gt; "", _xlfn.CHOOSECOLS(_xlfn.TEXTSPLIT(track_deg_dec!F1195,","),1), "")</f>
        <v/>
      </c>
      <c r="K1195" t="str">
        <f>IF(track_deg_dec!F1195 &lt;&gt; "", _xlfn.CONCAT("0,", _xlfn.CHOOSECOLS(_xlfn.TEXTSPLIT(track_deg_dec!F1195,","),2))*60, "")</f>
        <v/>
      </c>
      <c r="L1195" t="str" cm="1">
        <f t="array" ref="L1195">IF(track_deg_dec!G1195 &lt;&gt; "", _xlfn.CHOOSECOLS(_xlfn.TEXTSPLIT(track_deg_dec!G1195,","),1), "")</f>
        <v/>
      </c>
      <c r="M1195" t="str">
        <f>IF(track_deg_dec!G1195 &lt;&gt; "", _xlfn.CONCAT("0,", _xlfn.CHOOSECOLS(_xlfn.TEXTSPLIT(track_deg_dec!G1195,","),2))*60, "")</f>
        <v/>
      </c>
      <c r="N1195" t="str" cm="1">
        <f t="array" ref="N1195">IF(track_deg_dec!H1195 &lt;&gt; "", _xlfn.CHOOSECOLS(_xlfn.TEXTSPLIT(track_deg_dec!H1195,","),1), "")</f>
        <v/>
      </c>
      <c r="O1195" t="str">
        <f>IF(track_deg_dec!H1195 &lt;&gt; "", _xlfn.CONCAT("0,", _xlfn.CHOOSECOLS(_xlfn.TEXTSPLIT(track_deg_dec!H1195,","),2))*60, "")</f>
        <v/>
      </c>
      <c r="P1195" t="str" cm="1">
        <f t="array" ref="P1195">IF(track_deg_dec!I1195 &lt;&gt; "", _xlfn.CHOOSECOLS(_xlfn.TEXTSPLIT(track_deg_dec!I1195,","),1), "")</f>
        <v/>
      </c>
      <c r="Q1195" t="str">
        <f>IF(track_deg_dec!I1195 &lt;&gt; "", _xlfn.CONCAT("0,", _xlfn.CHOOSECOLS(_xlfn.TEXTSPLIT(track_deg_dec!I1195,","),2))*60, "")</f>
        <v/>
      </c>
      <c r="R1195" t="str" cm="1">
        <f t="array" ref="R1195">IF(track_deg_dec!J1195 &lt;&gt; "", _xlfn.CHOOSECOLS(_xlfn.TEXTSPLIT(track_deg_dec!J1195,","),1), "")</f>
        <v/>
      </c>
      <c r="S1195" t="str">
        <f>IF(track_deg_dec!J1195 &lt;&gt; "", _xlfn.CONCAT("0,", _xlfn.CHOOSECOLS(_xlfn.TEXTSPLIT(track_deg_dec!J1195,","),2))*60, "")</f>
        <v/>
      </c>
      <c r="T1195" t="str" cm="1">
        <f t="array" ref="T1195">IF(track_deg_dec!K1195 &lt;&gt; "", _xlfn.CHOOSECOLS(_xlfn.TEXTSPLIT(track_deg_dec!K1195,","),1), "")</f>
        <v/>
      </c>
      <c r="U1195" t="str">
        <f>IF(track_deg_dec!K1195 &lt;&gt; "", _xlfn.CONCAT("0,", _xlfn.CHOOSECOLS(_xlfn.TEXTSPLIT(track_deg_dec!K1195,","),2))*60, "")</f>
        <v/>
      </c>
      <c r="V1195" t="str" cm="1">
        <f t="array" ref="V1195">IF(track_deg_dec!L1195 &lt;&gt; "", _xlfn.CHOOSECOLS(_xlfn.TEXTSPLIT(track_deg_dec!L1195,","),1), "")</f>
        <v/>
      </c>
      <c r="W1195" t="str">
        <f>IF(track_deg_dec!L1195 &lt;&gt; "", _xlfn.CONCAT("0,", _xlfn.CHOOSECOLS(_xlfn.TEXTSPLIT(track_deg_dec!L1195,","),2))*60, "")</f>
        <v/>
      </c>
      <c r="X1195" t="str" cm="1">
        <f t="array" ref="X1195">IF(track_deg_dec!M1195 &lt;&gt; "", _xlfn.CHOOSECOLS(_xlfn.TEXTSPLIT(track_deg_dec!M1195,","),1), "")</f>
        <v/>
      </c>
      <c r="Y1195" t="str">
        <f>IF(track_deg_dec!M1195 &lt;&gt; "", _xlfn.CONCAT("0,", _xlfn.CHOOSECOLS(_xlfn.TEXTSPLIT(track_deg_dec!M1195,","),2))*60, "")</f>
        <v/>
      </c>
      <c r="Z1195" t="str" cm="1">
        <f t="array" ref="Z1195">IF(track_deg_dec!N1195 &lt;&gt; "", _xlfn.CHOOSECOLS(_xlfn.TEXTSPLIT(track_deg_dec!N1195,","),1), "")</f>
        <v/>
      </c>
      <c r="AA1195" t="str">
        <f>IF(track_deg_dec!N1195 &lt;&gt; "", _xlfn.CONCAT("0,", _xlfn.CHOOSECOLS(_xlfn.TEXTSPLIT(track_deg_dec!N1195,","),2))*60, "")</f>
        <v/>
      </c>
      <c r="AB1195" t="str" cm="1">
        <f t="array" ref="AB1195">IF(track_deg_dec!O1195 &lt;&gt; "", _xlfn.CHOOSECOLS(_xlfn.TEXTSPLIT(track_deg_dec!O1195,","),1), "")</f>
        <v/>
      </c>
      <c r="AC1195" t="str">
        <f>IF(track_deg_dec!O1195 &lt;&gt; "", _xlfn.CONCAT("0,", _xlfn.CHOOSECOLS(_xlfn.TEXTSPLIT(track_deg_dec!O1195,","),2))*60, "")</f>
        <v/>
      </c>
      <c r="AD1195" t="str" cm="1">
        <f t="array" ref="AD1195">IF(track_deg_dec!P1195 &lt;&gt; "", _xlfn.CHOOSECOLS(_xlfn.TEXTSPLIT(track_deg_dec!P1195,","),1), "")</f>
        <v/>
      </c>
      <c r="AE1195" t="str">
        <f>IF(track_deg_dec!P1195 &lt;&gt; "", _xlfn.CONCAT("0,", _xlfn.CHOOSECOLS(_xlfn.TEXTSPLIT(track_deg_dec!P1195,","),2))*60, "")</f>
        <v/>
      </c>
      <c r="AF1195" t="str" cm="1">
        <f t="array" ref="AF1195">IF(track_deg_dec!Q1195 &lt;&gt; "", _xlfn.CHOOSECOLS(_xlfn.TEXTSPLIT(track_deg_dec!Q1195,","),1), "")</f>
        <v/>
      </c>
      <c r="AG1195" t="str">
        <f>IF(track_deg_dec!Q1195 &lt;&gt; "", _xlfn.CONCAT("0,", _xlfn.CHOOSECOLS(_xlfn.TEXTSPLIT(track_deg_dec!Q1195,","),2))*60, "")</f>
        <v/>
      </c>
      <c r="AH1195" t="str" cm="1">
        <f t="array" ref="AH1195">IF(track_deg_dec!R1195 &lt;&gt; "", _xlfn.CHOOSECOLS(_xlfn.TEXTSPLIT(track_deg_dec!R1195,","),1), "")</f>
        <v/>
      </c>
      <c r="AI1195" t="str">
        <f>IF(track_deg_dec!R1195 &lt;&gt; "", _xlfn.CONCAT("0,", _xlfn.CHOOSECOLS(_xlfn.TEXTSPLIT(track_deg_dec!R1195,","),2))*60, "")</f>
        <v/>
      </c>
      <c r="AJ1195" t="str" cm="1">
        <f t="array" ref="AJ1195">IF(track_deg_dec!S1195 &lt;&gt; "", _xlfn.CHOOSECOLS(_xlfn.TEXTSPLIT(track_deg_dec!S1195,","),1), "")</f>
        <v/>
      </c>
      <c r="AK1195" t="str">
        <f>IF(track_deg_dec!S1195 &lt;&gt; "", _xlfn.CONCAT("0,", _xlfn.CHOOSECOLS(_xlfn.TEXTSPLIT(track_deg_dec!S1195,","),2))*60, "")</f>
        <v/>
      </c>
      <c r="AL1195" t="str" cm="1">
        <f t="array" ref="AL1195">IF(track_deg_dec!T1195 &lt;&gt; "", _xlfn.CHOOSECOLS(_xlfn.TEXTSPLIT(track_deg_dec!T1195,","),1), "")</f>
        <v/>
      </c>
      <c r="AM1195" t="str">
        <f>IF(track_deg_dec!T1195 &lt;&gt; "", _xlfn.CONCAT("0,", _xlfn.CHOOSECOLS(_xlfn.TEXTSPLIT(track_deg_dec!T1195,","),2))*60, "")</f>
        <v/>
      </c>
      <c r="AN1195" t="str" cm="1">
        <f t="array" ref="AN1195">IF(track_deg_dec!U1195 &lt;&gt; "", _xlfn.CHOOSECOLS(_xlfn.TEXTSPLIT(track_deg_dec!U1195,","),1), "")</f>
        <v/>
      </c>
      <c r="AO1195" t="str">
        <f>IF(track_deg_dec!U1195 &lt;&gt; "", _xlfn.CONCAT("0,", _xlfn.CHOOSECOLS(_xlfn.TEXTSPLIT(track_deg_dec!U1195,","),2))*60, "")</f>
        <v/>
      </c>
    </row>
    <row r="1196" spans="1:41" x14ac:dyDescent="0.25">
      <c r="A1196" t="str">
        <f>IF(track_deg_dec!A1196 &lt;&gt; "", track_deg_dec!A1196, "")</f>
        <v/>
      </c>
      <c r="B1196" t="str" cm="1">
        <f t="array" ref="B1196">IF(track_deg_dec!B1196 &lt;&gt; "", _xlfn.CHOOSECOLS(_xlfn.TEXTSPLIT(track_deg_dec!B1196,","),1), "")</f>
        <v/>
      </c>
      <c r="C1196" t="str">
        <f>IF(track_deg_dec!B1196 &lt;&gt; "", _xlfn.CONCAT("0,", _xlfn.CHOOSECOLS(_xlfn.TEXTSPLIT(track_deg_dec!B1196,","),2))*60, "")</f>
        <v/>
      </c>
      <c r="D1196" t="str" cm="1">
        <f t="array" ref="D1196">IF(track_deg_dec!C1196 &lt;&gt; "", _xlfn.CHOOSECOLS(_xlfn.TEXTSPLIT(track_deg_dec!C1196,","),1), "")</f>
        <v/>
      </c>
      <c r="E1196" t="str">
        <f>IF(track_deg_dec!C1196 &lt;&gt; "", _xlfn.CONCAT("0,", _xlfn.CHOOSECOLS(_xlfn.TEXTSPLIT(track_deg_dec!C1196,","),2))*60, "")</f>
        <v/>
      </c>
      <c r="F1196" t="str" cm="1">
        <f t="array" ref="F1196">IF(track_deg_dec!D1196 &lt;&gt; "", _xlfn.CHOOSECOLS(_xlfn.TEXTSPLIT(track_deg_dec!D1196,","),1), "")</f>
        <v/>
      </c>
      <c r="G1196" t="str">
        <f>IF(track_deg_dec!D1196 &lt;&gt; "", _xlfn.CONCAT("0,", _xlfn.CHOOSECOLS(_xlfn.TEXTSPLIT(track_deg_dec!D1196,","),2))*60, "")</f>
        <v/>
      </c>
      <c r="H1196" t="str" cm="1">
        <f t="array" ref="H1196">IF(track_deg_dec!E1196 &lt;&gt; "", _xlfn.CHOOSECOLS(_xlfn.TEXTSPLIT(track_deg_dec!E1196,","),1), "")</f>
        <v/>
      </c>
      <c r="I1196" t="str">
        <f>IF(track_deg_dec!E1196 &lt;&gt; "", _xlfn.CONCAT("0,", _xlfn.CHOOSECOLS(_xlfn.TEXTSPLIT(track_deg_dec!E1196,","),2))*60, "")</f>
        <v/>
      </c>
      <c r="J1196" t="str" cm="1">
        <f t="array" ref="J1196">IF(track_deg_dec!F1196 &lt;&gt; "", _xlfn.CHOOSECOLS(_xlfn.TEXTSPLIT(track_deg_dec!F1196,","),1), "")</f>
        <v/>
      </c>
      <c r="K1196" t="str">
        <f>IF(track_deg_dec!F1196 &lt;&gt; "", _xlfn.CONCAT("0,", _xlfn.CHOOSECOLS(_xlfn.TEXTSPLIT(track_deg_dec!F1196,","),2))*60, "")</f>
        <v/>
      </c>
      <c r="L1196" t="str" cm="1">
        <f t="array" ref="L1196">IF(track_deg_dec!G1196 &lt;&gt; "", _xlfn.CHOOSECOLS(_xlfn.TEXTSPLIT(track_deg_dec!G1196,","),1), "")</f>
        <v/>
      </c>
      <c r="M1196" t="str">
        <f>IF(track_deg_dec!G1196 &lt;&gt; "", _xlfn.CONCAT("0,", _xlfn.CHOOSECOLS(_xlfn.TEXTSPLIT(track_deg_dec!G1196,","),2))*60, "")</f>
        <v/>
      </c>
      <c r="N1196" t="str" cm="1">
        <f t="array" ref="N1196">IF(track_deg_dec!H1196 &lt;&gt; "", _xlfn.CHOOSECOLS(_xlfn.TEXTSPLIT(track_deg_dec!H1196,","),1), "")</f>
        <v/>
      </c>
      <c r="O1196" t="str">
        <f>IF(track_deg_dec!H1196 &lt;&gt; "", _xlfn.CONCAT("0,", _xlfn.CHOOSECOLS(_xlfn.TEXTSPLIT(track_deg_dec!H1196,","),2))*60, "")</f>
        <v/>
      </c>
      <c r="P1196" t="str" cm="1">
        <f t="array" ref="P1196">IF(track_deg_dec!I1196 &lt;&gt; "", _xlfn.CHOOSECOLS(_xlfn.TEXTSPLIT(track_deg_dec!I1196,","),1), "")</f>
        <v/>
      </c>
      <c r="Q1196" t="str">
        <f>IF(track_deg_dec!I1196 &lt;&gt; "", _xlfn.CONCAT("0,", _xlfn.CHOOSECOLS(_xlfn.TEXTSPLIT(track_deg_dec!I1196,","),2))*60, "")</f>
        <v/>
      </c>
      <c r="R1196" t="str" cm="1">
        <f t="array" ref="R1196">IF(track_deg_dec!J1196 &lt;&gt; "", _xlfn.CHOOSECOLS(_xlfn.TEXTSPLIT(track_deg_dec!J1196,","),1), "")</f>
        <v/>
      </c>
      <c r="S1196" t="str">
        <f>IF(track_deg_dec!J1196 &lt;&gt; "", _xlfn.CONCAT("0,", _xlfn.CHOOSECOLS(_xlfn.TEXTSPLIT(track_deg_dec!J1196,","),2))*60, "")</f>
        <v/>
      </c>
      <c r="T1196" t="str" cm="1">
        <f t="array" ref="T1196">IF(track_deg_dec!K1196 &lt;&gt; "", _xlfn.CHOOSECOLS(_xlfn.TEXTSPLIT(track_deg_dec!K1196,","),1), "")</f>
        <v/>
      </c>
      <c r="U1196" t="str">
        <f>IF(track_deg_dec!K1196 &lt;&gt; "", _xlfn.CONCAT("0,", _xlfn.CHOOSECOLS(_xlfn.TEXTSPLIT(track_deg_dec!K1196,","),2))*60, "")</f>
        <v/>
      </c>
      <c r="V1196" t="str" cm="1">
        <f t="array" ref="V1196">IF(track_deg_dec!L1196 &lt;&gt; "", _xlfn.CHOOSECOLS(_xlfn.TEXTSPLIT(track_deg_dec!L1196,","),1), "")</f>
        <v/>
      </c>
      <c r="W1196" t="str">
        <f>IF(track_deg_dec!L1196 &lt;&gt; "", _xlfn.CONCAT("0,", _xlfn.CHOOSECOLS(_xlfn.TEXTSPLIT(track_deg_dec!L1196,","),2))*60, "")</f>
        <v/>
      </c>
      <c r="X1196" t="str" cm="1">
        <f t="array" ref="X1196">IF(track_deg_dec!M1196 &lt;&gt; "", _xlfn.CHOOSECOLS(_xlfn.TEXTSPLIT(track_deg_dec!M1196,","),1), "")</f>
        <v/>
      </c>
      <c r="Y1196" t="str">
        <f>IF(track_deg_dec!M1196 &lt;&gt; "", _xlfn.CONCAT("0,", _xlfn.CHOOSECOLS(_xlfn.TEXTSPLIT(track_deg_dec!M1196,","),2))*60, "")</f>
        <v/>
      </c>
      <c r="Z1196" t="str" cm="1">
        <f t="array" ref="Z1196">IF(track_deg_dec!N1196 &lt;&gt; "", _xlfn.CHOOSECOLS(_xlfn.TEXTSPLIT(track_deg_dec!N1196,","),1), "")</f>
        <v/>
      </c>
      <c r="AA1196" t="str">
        <f>IF(track_deg_dec!N1196 &lt;&gt; "", _xlfn.CONCAT("0,", _xlfn.CHOOSECOLS(_xlfn.TEXTSPLIT(track_deg_dec!N1196,","),2))*60, "")</f>
        <v/>
      </c>
      <c r="AB1196" t="str" cm="1">
        <f t="array" ref="AB1196">IF(track_deg_dec!O1196 &lt;&gt; "", _xlfn.CHOOSECOLS(_xlfn.TEXTSPLIT(track_deg_dec!O1196,","),1), "")</f>
        <v/>
      </c>
      <c r="AC1196" t="str">
        <f>IF(track_deg_dec!O1196 &lt;&gt; "", _xlfn.CONCAT("0,", _xlfn.CHOOSECOLS(_xlfn.TEXTSPLIT(track_deg_dec!O1196,","),2))*60, "")</f>
        <v/>
      </c>
      <c r="AD1196" t="str" cm="1">
        <f t="array" ref="AD1196">IF(track_deg_dec!P1196 &lt;&gt; "", _xlfn.CHOOSECOLS(_xlfn.TEXTSPLIT(track_deg_dec!P1196,","),1), "")</f>
        <v/>
      </c>
      <c r="AE1196" t="str">
        <f>IF(track_deg_dec!P1196 &lt;&gt; "", _xlfn.CONCAT("0,", _xlfn.CHOOSECOLS(_xlfn.TEXTSPLIT(track_deg_dec!P1196,","),2))*60, "")</f>
        <v/>
      </c>
      <c r="AF1196" t="str" cm="1">
        <f t="array" ref="AF1196">IF(track_deg_dec!Q1196 &lt;&gt; "", _xlfn.CHOOSECOLS(_xlfn.TEXTSPLIT(track_deg_dec!Q1196,","),1), "")</f>
        <v/>
      </c>
      <c r="AG1196" t="str">
        <f>IF(track_deg_dec!Q1196 &lt;&gt; "", _xlfn.CONCAT("0,", _xlfn.CHOOSECOLS(_xlfn.TEXTSPLIT(track_deg_dec!Q1196,","),2))*60, "")</f>
        <v/>
      </c>
      <c r="AH1196" t="str" cm="1">
        <f t="array" ref="AH1196">IF(track_deg_dec!R1196 &lt;&gt; "", _xlfn.CHOOSECOLS(_xlfn.TEXTSPLIT(track_deg_dec!R1196,","),1), "")</f>
        <v/>
      </c>
      <c r="AI1196" t="str">
        <f>IF(track_deg_dec!R1196 &lt;&gt; "", _xlfn.CONCAT("0,", _xlfn.CHOOSECOLS(_xlfn.TEXTSPLIT(track_deg_dec!R1196,","),2))*60, "")</f>
        <v/>
      </c>
      <c r="AJ1196" t="str" cm="1">
        <f t="array" ref="AJ1196">IF(track_deg_dec!S1196 &lt;&gt; "", _xlfn.CHOOSECOLS(_xlfn.TEXTSPLIT(track_deg_dec!S1196,","),1), "")</f>
        <v/>
      </c>
      <c r="AK1196" t="str">
        <f>IF(track_deg_dec!S1196 &lt;&gt; "", _xlfn.CONCAT("0,", _xlfn.CHOOSECOLS(_xlfn.TEXTSPLIT(track_deg_dec!S1196,","),2))*60, "")</f>
        <v/>
      </c>
      <c r="AL1196" t="str" cm="1">
        <f t="array" ref="AL1196">IF(track_deg_dec!T1196 &lt;&gt; "", _xlfn.CHOOSECOLS(_xlfn.TEXTSPLIT(track_deg_dec!T1196,","),1), "")</f>
        <v/>
      </c>
      <c r="AM1196" t="str">
        <f>IF(track_deg_dec!T1196 &lt;&gt; "", _xlfn.CONCAT("0,", _xlfn.CHOOSECOLS(_xlfn.TEXTSPLIT(track_deg_dec!T1196,","),2))*60, "")</f>
        <v/>
      </c>
      <c r="AN1196" t="str" cm="1">
        <f t="array" ref="AN1196">IF(track_deg_dec!U1196 &lt;&gt; "", _xlfn.CHOOSECOLS(_xlfn.TEXTSPLIT(track_deg_dec!U1196,","),1), "")</f>
        <v/>
      </c>
      <c r="AO1196" t="str">
        <f>IF(track_deg_dec!U1196 &lt;&gt; "", _xlfn.CONCAT("0,", _xlfn.CHOOSECOLS(_xlfn.TEXTSPLIT(track_deg_dec!U1196,","),2))*60, "")</f>
        <v/>
      </c>
    </row>
    <row r="1197" spans="1:41" x14ac:dyDescent="0.25">
      <c r="A1197" t="str">
        <f>IF(track_deg_dec!A1197 &lt;&gt; "", track_deg_dec!A1197, "")</f>
        <v/>
      </c>
      <c r="B1197" t="str" cm="1">
        <f t="array" ref="B1197">IF(track_deg_dec!B1197 &lt;&gt; "", _xlfn.CHOOSECOLS(_xlfn.TEXTSPLIT(track_deg_dec!B1197,","),1), "")</f>
        <v/>
      </c>
      <c r="C1197" t="str">
        <f>IF(track_deg_dec!B1197 &lt;&gt; "", _xlfn.CONCAT("0,", _xlfn.CHOOSECOLS(_xlfn.TEXTSPLIT(track_deg_dec!B1197,","),2))*60, "")</f>
        <v/>
      </c>
      <c r="D1197" t="str" cm="1">
        <f t="array" ref="D1197">IF(track_deg_dec!C1197 &lt;&gt; "", _xlfn.CHOOSECOLS(_xlfn.TEXTSPLIT(track_deg_dec!C1197,","),1), "")</f>
        <v/>
      </c>
      <c r="E1197" t="str">
        <f>IF(track_deg_dec!C1197 &lt;&gt; "", _xlfn.CONCAT("0,", _xlfn.CHOOSECOLS(_xlfn.TEXTSPLIT(track_deg_dec!C1197,","),2))*60, "")</f>
        <v/>
      </c>
      <c r="F1197" t="str" cm="1">
        <f t="array" ref="F1197">IF(track_deg_dec!D1197 &lt;&gt; "", _xlfn.CHOOSECOLS(_xlfn.TEXTSPLIT(track_deg_dec!D1197,","),1), "")</f>
        <v/>
      </c>
      <c r="G1197" t="str">
        <f>IF(track_deg_dec!D1197 &lt;&gt; "", _xlfn.CONCAT("0,", _xlfn.CHOOSECOLS(_xlfn.TEXTSPLIT(track_deg_dec!D1197,","),2))*60, "")</f>
        <v/>
      </c>
      <c r="H1197" t="str" cm="1">
        <f t="array" ref="H1197">IF(track_deg_dec!E1197 &lt;&gt; "", _xlfn.CHOOSECOLS(_xlfn.TEXTSPLIT(track_deg_dec!E1197,","),1), "")</f>
        <v/>
      </c>
      <c r="I1197" t="str">
        <f>IF(track_deg_dec!E1197 &lt;&gt; "", _xlfn.CONCAT("0,", _xlfn.CHOOSECOLS(_xlfn.TEXTSPLIT(track_deg_dec!E1197,","),2))*60, "")</f>
        <v/>
      </c>
      <c r="J1197" t="str" cm="1">
        <f t="array" ref="J1197">IF(track_deg_dec!F1197 &lt;&gt; "", _xlfn.CHOOSECOLS(_xlfn.TEXTSPLIT(track_deg_dec!F1197,","),1), "")</f>
        <v/>
      </c>
      <c r="K1197" t="str">
        <f>IF(track_deg_dec!F1197 &lt;&gt; "", _xlfn.CONCAT("0,", _xlfn.CHOOSECOLS(_xlfn.TEXTSPLIT(track_deg_dec!F1197,","),2))*60, "")</f>
        <v/>
      </c>
      <c r="L1197" t="str" cm="1">
        <f t="array" ref="L1197">IF(track_deg_dec!G1197 &lt;&gt; "", _xlfn.CHOOSECOLS(_xlfn.TEXTSPLIT(track_deg_dec!G1197,","),1), "")</f>
        <v/>
      </c>
      <c r="M1197" t="str">
        <f>IF(track_deg_dec!G1197 &lt;&gt; "", _xlfn.CONCAT("0,", _xlfn.CHOOSECOLS(_xlfn.TEXTSPLIT(track_deg_dec!G1197,","),2))*60, "")</f>
        <v/>
      </c>
      <c r="N1197" t="str" cm="1">
        <f t="array" ref="N1197">IF(track_deg_dec!H1197 &lt;&gt; "", _xlfn.CHOOSECOLS(_xlfn.TEXTSPLIT(track_deg_dec!H1197,","),1), "")</f>
        <v/>
      </c>
      <c r="O1197" t="str">
        <f>IF(track_deg_dec!H1197 &lt;&gt; "", _xlfn.CONCAT("0,", _xlfn.CHOOSECOLS(_xlfn.TEXTSPLIT(track_deg_dec!H1197,","),2))*60, "")</f>
        <v/>
      </c>
      <c r="P1197" t="str" cm="1">
        <f t="array" ref="P1197">IF(track_deg_dec!I1197 &lt;&gt; "", _xlfn.CHOOSECOLS(_xlfn.TEXTSPLIT(track_deg_dec!I1197,","),1), "")</f>
        <v/>
      </c>
      <c r="Q1197" t="str">
        <f>IF(track_deg_dec!I1197 &lt;&gt; "", _xlfn.CONCAT("0,", _xlfn.CHOOSECOLS(_xlfn.TEXTSPLIT(track_deg_dec!I1197,","),2))*60, "")</f>
        <v/>
      </c>
      <c r="R1197" t="str" cm="1">
        <f t="array" ref="R1197">IF(track_deg_dec!J1197 &lt;&gt; "", _xlfn.CHOOSECOLS(_xlfn.TEXTSPLIT(track_deg_dec!J1197,","),1), "")</f>
        <v/>
      </c>
      <c r="S1197" t="str">
        <f>IF(track_deg_dec!J1197 &lt;&gt; "", _xlfn.CONCAT("0,", _xlfn.CHOOSECOLS(_xlfn.TEXTSPLIT(track_deg_dec!J1197,","),2))*60, "")</f>
        <v/>
      </c>
      <c r="T1197" t="str" cm="1">
        <f t="array" ref="T1197">IF(track_deg_dec!K1197 &lt;&gt; "", _xlfn.CHOOSECOLS(_xlfn.TEXTSPLIT(track_deg_dec!K1197,","),1), "")</f>
        <v/>
      </c>
      <c r="U1197" t="str">
        <f>IF(track_deg_dec!K1197 &lt;&gt; "", _xlfn.CONCAT("0,", _xlfn.CHOOSECOLS(_xlfn.TEXTSPLIT(track_deg_dec!K1197,","),2))*60, "")</f>
        <v/>
      </c>
      <c r="V1197" t="str" cm="1">
        <f t="array" ref="V1197">IF(track_deg_dec!L1197 &lt;&gt; "", _xlfn.CHOOSECOLS(_xlfn.TEXTSPLIT(track_deg_dec!L1197,","),1), "")</f>
        <v/>
      </c>
      <c r="W1197" t="str">
        <f>IF(track_deg_dec!L1197 &lt;&gt; "", _xlfn.CONCAT("0,", _xlfn.CHOOSECOLS(_xlfn.TEXTSPLIT(track_deg_dec!L1197,","),2))*60, "")</f>
        <v/>
      </c>
      <c r="X1197" t="str" cm="1">
        <f t="array" ref="X1197">IF(track_deg_dec!M1197 &lt;&gt; "", _xlfn.CHOOSECOLS(_xlfn.TEXTSPLIT(track_deg_dec!M1197,","),1), "")</f>
        <v/>
      </c>
      <c r="Y1197" t="str">
        <f>IF(track_deg_dec!M1197 &lt;&gt; "", _xlfn.CONCAT("0,", _xlfn.CHOOSECOLS(_xlfn.TEXTSPLIT(track_deg_dec!M1197,","),2))*60, "")</f>
        <v/>
      </c>
      <c r="Z1197" t="str" cm="1">
        <f t="array" ref="Z1197">IF(track_deg_dec!N1197 &lt;&gt; "", _xlfn.CHOOSECOLS(_xlfn.TEXTSPLIT(track_deg_dec!N1197,","),1), "")</f>
        <v/>
      </c>
      <c r="AA1197" t="str">
        <f>IF(track_deg_dec!N1197 &lt;&gt; "", _xlfn.CONCAT("0,", _xlfn.CHOOSECOLS(_xlfn.TEXTSPLIT(track_deg_dec!N1197,","),2))*60, "")</f>
        <v/>
      </c>
      <c r="AB1197" t="str" cm="1">
        <f t="array" ref="AB1197">IF(track_deg_dec!O1197 &lt;&gt; "", _xlfn.CHOOSECOLS(_xlfn.TEXTSPLIT(track_deg_dec!O1197,","),1), "")</f>
        <v/>
      </c>
      <c r="AC1197" t="str">
        <f>IF(track_deg_dec!O1197 &lt;&gt; "", _xlfn.CONCAT("0,", _xlfn.CHOOSECOLS(_xlfn.TEXTSPLIT(track_deg_dec!O1197,","),2))*60, "")</f>
        <v/>
      </c>
      <c r="AD1197" t="str" cm="1">
        <f t="array" ref="AD1197">IF(track_deg_dec!P1197 &lt;&gt; "", _xlfn.CHOOSECOLS(_xlfn.TEXTSPLIT(track_deg_dec!P1197,","),1), "")</f>
        <v/>
      </c>
      <c r="AE1197" t="str">
        <f>IF(track_deg_dec!P1197 &lt;&gt; "", _xlfn.CONCAT("0,", _xlfn.CHOOSECOLS(_xlfn.TEXTSPLIT(track_deg_dec!P1197,","),2))*60, "")</f>
        <v/>
      </c>
      <c r="AF1197" t="str" cm="1">
        <f t="array" ref="AF1197">IF(track_deg_dec!Q1197 &lt;&gt; "", _xlfn.CHOOSECOLS(_xlfn.TEXTSPLIT(track_deg_dec!Q1197,","),1), "")</f>
        <v/>
      </c>
      <c r="AG1197" t="str">
        <f>IF(track_deg_dec!Q1197 &lt;&gt; "", _xlfn.CONCAT("0,", _xlfn.CHOOSECOLS(_xlfn.TEXTSPLIT(track_deg_dec!Q1197,","),2))*60, "")</f>
        <v/>
      </c>
      <c r="AH1197" t="str" cm="1">
        <f t="array" ref="AH1197">IF(track_deg_dec!R1197 &lt;&gt; "", _xlfn.CHOOSECOLS(_xlfn.TEXTSPLIT(track_deg_dec!R1197,","),1), "")</f>
        <v/>
      </c>
      <c r="AI1197" t="str">
        <f>IF(track_deg_dec!R1197 &lt;&gt; "", _xlfn.CONCAT("0,", _xlfn.CHOOSECOLS(_xlfn.TEXTSPLIT(track_deg_dec!R1197,","),2))*60, "")</f>
        <v/>
      </c>
      <c r="AJ1197" t="str" cm="1">
        <f t="array" ref="AJ1197">IF(track_deg_dec!S1197 &lt;&gt; "", _xlfn.CHOOSECOLS(_xlfn.TEXTSPLIT(track_deg_dec!S1197,","),1), "")</f>
        <v/>
      </c>
      <c r="AK1197" t="str">
        <f>IF(track_deg_dec!S1197 &lt;&gt; "", _xlfn.CONCAT("0,", _xlfn.CHOOSECOLS(_xlfn.TEXTSPLIT(track_deg_dec!S1197,","),2))*60, "")</f>
        <v/>
      </c>
      <c r="AL1197" t="str" cm="1">
        <f t="array" ref="AL1197">IF(track_deg_dec!T1197 &lt;&gt; "", _xlfn.CHOOSECOLS(_xlfn.TEXTSPLIT(track_deg_dec!T1197,","),1), "")</f>
        <v/>
      </c>
      <c r="AM1197" t="str">
        <f>IF(track_deg_dec!T1197 &lt;&gt; "", _xlfn.CONCAT("0,", _xlfn.CHOOSECOLS(_xlfn.TEXTSPLIT(track_deg_dec!T1197,","),2))*60, "")</f>
        <v/>
      </c>
      <c r="AN1197" t="str" cm="1">
        <f t="array" ref="AN1197">IF(track_deg_dec!U1197 &lt;&gt; "", _xlfn.CHOOSECOLS(_xlfn.TEXTSPLIT(track_deg_dec!U1197,","),1), "")</f>
        <v/>
      </c>
      <c r="AO1197" t="str">
        <f>IF(track_deg_dec!U1197 &lt;&gt; "", _xlfn.CONCAT("0,", _xlfn.CHOOSECOLS(_xlfn.TEXTSPLIT(track_deg_dec!U1197,","),2))*60, "")</f>
        <v/>
      </c>
    </row>
    <row r="1198" spans="1:41" x14ac:dyDescent="0.25">
      <c r="A1198" t="str">
        <f>IF(track_deg_dec!A1198 &lt;&gt; "", track_deg_dec!A1198, "")</f>
        <v/>
      </c>
      <c r="B1198" t="str" cm="1">
        <f t="array" ref="B1198">IF(track_deg_dec!B1198 &lt;&gt; "", _xlfn.CHOOSECOLS(_xlfn.TEXTSPLIT(track_deg_dec!B1198,","),1), "")</f>
        <v/>
      </c>
      <c r="C1198" t="str">
        <f>IF(track_deg_dec!B1198 &lt;&gt; "", _xlfn.CONCAT("0,", _xlfn.CHOOSECOLS(_xlfn.TEXTSPLIT(track_deg_dec!B1198,","),2))*60, "")</f>
        <v/>
      </c>
      <c r="D1198" t="str" cm="1">
        <f t="array" ref="D1198">IF(track_deg_dec!C1198 &lt;&gt; "", _xlfn.CHOOSECOLS(_xlfn.TEXTSPLIT(track_deg_dec!C1198,","),1), "")</f>
        <v/>
      </c>
      <c r="E1198" t="str">
        <f>IF(track_deg_dec!C1198 &lt;&gt; "", _xlfn.CONCAT("0,", _xlfn.CHOOSECOLS(_xlfn.TEXTSPLIT(track_deg_dec!C1198,","),2))*60, "")</f>
        <v/>
      </c>
      <c r="F1198" t="str" cm="1">
        <f t="array" ref="F1198">IF(track_deg_dec!D1198 &lt;&gt; "", _xlfn.CHOOSECOLS(_xlfn.TEXTSPLIT(track_deg_dec!D1198,","),1), "")</f>
        <v/>
      </c>
      <c r="G1198" t="str">
        <f>IF(track_deg_dec!D1198 &lt;&gt; "", _xlfn.CONCAT("0,", _xlfn.CHOOSECOLS(_xlfn.TEXTSPLIT(track_deg_dec!D1198,","),2))*60, "")</f>
        <v/>
      </c>
      <c r="H1198" t="str" cm="1">
        <f t="array" ref="H1198">IF(track_deg_dec!E1198 &lt;&gt; "", _xlfn.CHOOSECOLS(_xlfn.TEXTSPLIT(track_deg_dec!E1198,","),1), "")</f>
        <v/>
      </c>
      <c r="I1198" t="str">
        <f>IF(track_deg_dec!E1198 &lt;&gt; "", _xlfn.CONCAT("0,", _xlfn.CHOOSECOLS(_xlfn.TEXTSPLIT(track_deg_dec!E1198,","),2))*60, "")</f>
        <v/>
      </c>
      <c r="J1198" t="str" cm="1">
        <f t="array" ref="J1198">IF(track_deg_dec!F1198 &lt;&gt; "", _xlfn.CHOOSECOLS(_xlfn.TEXTSPLIT(track_deg_dec!F1198,","),1), "")</f>
        <v/>
      </c>
      <c r="K1198" t="str">
        <f>IF(track_deg_dec!F1198 &lt;&gt; "", _xlfn.CONCAT("0,", _xlfn.CHOOSECOLS(_xlfn.TEXTSPLIT(track_deg_dec!F1198,","),2))*60, "")</f>
        <v/>
      </c>
      <c r="L1198" t="str" cm="1">
        <f t="array" ref="L1198">IF(track_deg_dec!G1198 &lt;&gt; "", _xlfn.CHOOSECOLS(_xlfn.TEXTSPLIT(track_deg_dec!G1198,","),1), "")</f>
        <v/>
      </c>
      <c r="M1198" t="str">
        <f>IF(track_deg_dec!G1198 &lt;&gt; "", _xlfn.CONCAT("0,", _xlfn.CHOOSECOLS(_xlfn.TEXTSPLIT(track_deg_dec!G1198,","),2))*60, "")</f>
        <v/>
      </c>
      <c r="N1198" t="str" cm="1">
        <f t="array" ref="N1198">IF(track_deg_dec!H1198 &lt;&gt; "", _xlfn.CHOOSECOLS(_xlfn.TEXTSPLIT(track_deg_dec!H1198,","),1), "")</f>
        <v/>
      </c>
      <c r="O1198" t="str">
        <f>IF(track_deg_dec!H1198 &lt;&gt; "", _xlfn.CONCAT("0,", _xlfn.CHOOSECOLS(_xlfn.TEXTSPLIT(track_deg_dec!H1198,","),2))*60, "")</f>
        <v/>
      </c>
      <c r="P1198" t="str" cm="1">
        <f t="array" ref="P1198">IF(track_deg_dec!I1198 &lt;&gt; "", _xlfn.CHOOSECOLS(_xlfn.TEXTSPLIT(track_deg_dec!I1198,","),1), "")</f>
        <v/>
      </c>
      <c r="Q1198" t="str">
        <f>IF(track_deg_dec!I1198 &lt;&gt; "", _xlfn.CONCAT("0,", _xlfn.CHOOSECOLS(_xlfn.TEXTSPLIT(track_deg_dec!I1198,","),2))*60, "")</f>
        <v/>
      </c>
      <c r="R1198" t="str" cm="1">
        <f t="array" ref="R1198">IF(track_deg_dec!J1198 &lt;&gt; "", _xlfn.CHOOSECOLS(_xlfn.TEXTSPLIT(track_deg_dec!J1198,","),1), "")</f>
        <v/>
      </c>
      <c r="S1198" t="str">
        <f>IF(track_deg_dec!J1198 &lt;&gt; "", _xlfn.CONCAT("0,", _xlfn.CHOOSECOLS(_xlfn.TEXTSPLIT(track_deg_dec!J1198,","),2))*60, "")</f>
        <v/>
      </c>
      <c r="T1198" t="str" cm="1">
        <f t="array" ref="T1198">IF(track_deg_dec!K1198 &lt;&gt; "", _xlfn.CHOOSECOLS(_xlfn.TEXTSPLIT(track_deg_dec!K1198,","),1), "")</f>
        <v/>
      </c>
      <c r="U1198" t="str">
        <f>IF(track_deg_dec!K1198 &lt;&gt; "", _xlfn.CONCAT("0,", _xlfn.CHOOSECOLS(_xlfn.TEXTSPLIT(track_deg_dec!K1198,","),2))*60, "")</f>
        <v/>
      </c>
      <c r="V1198" t="str" cm="1">
        <f t="array" ref="V1198">IF(track_deg_dec!L1198 &lt;&gt; "", _xlfn.CHOOSECOLS(_xlfn.TEXTSPLIT(track_deg_dec!L1198,","),1), "")</f>
        <v/>
      </c>
      <c r="W1198" t="str">
        <f>IF(track_deg_dec!L1198 &lt;&gt; "", _xlfn.CONCAT("0,", _xlfn.CHOOSECOLS(_xlfn.TEXTSPLIT(track_deg_dec!L1198,","),2))*60, "")</f>
        <v/>
      </c>
      <c r="X1198" t="str" cm="1">
        <f t="array" ref="X1198">IF(track_deg_dec!M1198 &lt;&gt; "", _xlfn.CHOOSECOLS(_xlfn.TEXTSPLIT(track_deg_dec!M1198,","),1), "")</f>
        <v/>
      </c>
      <c r="Y1198" t="str">
        <f>IF(track_deg_dec!M1198 &lt;&gt; "", _xlfn.CONCAT("0,", _xlfn.CHOOSECOLS(_xlfn.TEXTSPLIT(track_deg_dec!M1198,","),2))*60, "")</f>
        <v/>
      </c>
      <c r="Z1198" t="str" cm="1">
        <f t="array" ref="Z1198">IF(track_deg_dec!N1198 &lt;&gt; "", _xlfn.CHOOSECOLS(_xlfn.TEXTSPLIT(track_deg_dec!N1198,","),1), "")</f>
        <v/>
      </c>
      <c r="AA1198" t="str">
        <f>IF(track_deg_dec!N1198 &lt;&gt; "", _xlfn.CONCAT("0,", _xlfn.CHOOSECOLS(_xlfn.TEXTSPLIT(track_deg_dec!N1198,","),2))*60, "")</f>
        <v/>
      </c>
      <c r="AB1198" t="str" cm="1">
        <f t="array" ref="AB1198">IF(track_deg_dec!O1198 &lt;&gt; "", _xlfn.CHOOSECOLS(_xlfn.TEXTSPLIT(track_deg_dec!O1198,","),1), "")</f>
        <v/>
      </c>
      <c r="AC1198" t="str">
        <f>IF(track_deg_dec!O1198 &lt;&gt; "", _xlfn.CONCAT("0,", _xlfn.CHOOSECOLS(_xlfn.TEXTSPLIT(track_deg_dec!O1198,","),2))*60, "")</f>
        <v/>
      </c>
      <c r="AD1198" t="str" cm="1">
        <f t="array" ref="AD1198">IF(track_deg_dec!P1198 &lt;&gt; "", _xlfn.CHOOSECOLS(_xlfn.TEXTSPLIT(track_deg_dec!P1198,","),1), "")</f>
        <v/>
      </c>
      <c r="AE1198" t="str">
        <f>IF(track_deg_dec!P1198 &lt;&gt; "", _xlfn.CONCAT("0,", _xlfn.CHOOSECOLS(_xlfn.TEXTSPLIT(track_deg_dec!P1198,","),2))*60, "")</f>
        <v/>
      </c>
      <c r="AF1198" t="str" cm="1">
        <f t="array" ref="AF1198">IF(track_deg_dec!Q1198 &lt;&gt; "", _xlfn.CHOOSECOLS(_xlfn.TEXTSPLIT(track_deg_dec!Q1198,","),1), "")</f>
        <v/>
      </c>
      <c r="AG1198" t="str">
        <f>IF(track_deg_dec!Q1198 &lt;&gt; "", _xlfn.CONCAT("0,", _xlfn.CHOOSECOLS(_xlfn.TEXTSPLIT(track_deg_dec!Q1198,","),2))*60, "")</f>
        <v/>
      </c>
      <c r="AH1198" t="str" cm="1">
        <f t="array" ref="AH1198">IF(track_deg_dec!R1198 &lt;&gt; "", _xlfn.CHOOSECOLS(_xlfn.TEXTSPLIT(track_deg_dec!R1198,","),1), "")</f>
        <v/>
      </c>
      <c r="AI1198" t="str">
        <f>IF(track_deg_dec!R1198 &lt;&gt; "", _xlfn.CONCAT("0,", _xlfn.CHOOSECOLS(_xlfn.TEXTSPLIT(track_deg_dec!R1198,","),2))*60, "")</f>
        <v/>
      </c>
      <c r="AJ1198" t="str" cm="1">
        <f t="array" ref="AJ1198">IF(track_deg_dec!S1198 &lt;&gt; "", _xlfn.CHOOSECOLS(_xlfn.TEXTSPLIT(track_deg_dec!S1198,","),1), "")</f>
        <v/>
      </c>
      <c r="AK1198" t="str">
        <f>IF(track_deg_dec!S1198 &lt;&gt; "", _xlfn.CONCAT("0,", _xlfn.CHOOSECOLS(_xlfn.TEXTSPLIT(track_deg_dec!S1198,","),2))*60, "")</f>
        <v/>
      </c>
      <c r="AL1198" t="str" cm="1">
        <f t="array" ref="AL1198">IF(track_deg_dec!T1198 &lt;&gt; "", _xlfn.CHOOSECOLS(_xlfn.TEXTSPLIT(track_deg_dec!T1198,","),1), "")</f>
        <v/>
      </c>
      <c r="AM1198" t="str">
        <f>IF(track_deg_dec!T1198 &lt;&gt; "", _xlfn.CONCAT("0,", _xlfn.CHOOSECOLS(_xlfn.TEXTSPLIT(track_deg_dec!T1198,","),2))*60, "")</f>
        <v/>
      </c>
      <c r="AN1198" t="str" cm="1">
        <f t="array" ref="AN1198">IF(track_deg_dec!U1198 &lt;&gt; "", _xlfn.CHOOSECOLS(_xlfn.TEXTSPLIT(track_deg_dec!U1198,","),1), "")</f>
        <v/>
      </c>
      <c r="AO1198" t="str">
        <f>IF(track_deg_dec!U1198 &lt;&gt; "", _xlfn.CONCAT("0,", _xlfn.CHOOSECOLS(_xlfn.TEXTSPLIT(track_deg_dec!U1198,","),2))*60, "")</f>
        <v/>
      </c>
    </row>
    <row r="1199" spans="1:41" x14ac:dyDescent="0.25">
      <c r="A1199" t="str">
        <f>IF(track_deg_dec!A1199 &lt;&gt; "", track_deg_dec!A1199, "")</f>
        <v/>
      </c>
      <c r="B1199" t="str" cm="1">
        <f t="array" ref="B1199">IF(track_deg_dec!B1199 &lt;&gt; "", _xlfn.CHOOSECOLS(_xlfn.TEXTSPLIT(track_deg_dec!B1199,","),1), "")</f>
        <v/>
      </c>
      <c r="C1199" t="str">
        <f>IF(track_deg_dec!B1199 &lt;&gt; "", _xlfn.CONCAT("0,", _xlfn.CHOOSECOLS(_xlfn.TEXTSPLIT(track_deg_dec!B1199,","),2))*60, "")</f>
        <v/>
      </c>
      <c r="D1199" t="str" cm="1">
        <f t="array" ref="D1199">IF(track_deg_dec!C1199 &lt;&gt; "", _xlfn.CHOOSECOLS(_xlfn.TEXTSPLIT(track_deg_dec!C1199,","),1), "")</f>
        <v/>
      </c>
      <c r="E1199" t="str">
        <f>IF(track_deg_dec!C1199 &lt;&gt; "", _xlfn.CONCAT("0,", _xlfn.CHOOSECOLS(_xlfn.TEXTSPLIT(track_deg_dec!C1199,","),2))*60, "")</f>
        <v/>
      </c>
      <c r="F1199" t="str" cm="1">
        <f t="array" ref="F1199">IF(track_deg_dec!D1199 &lt;&gt; "", _xlfn.CHOOSECOLS(_xlfn.TEXTSPLIT(track_deg_dec!D1199,","),1), "")</f>
        <v/>
      </c>
      <c r="G1199" t="str">
        <f>IF(track_deg_dec!D1199 &lt;&gt; "", _xlfn.CONCAT("0,", _xlfn.CHOOSECOLS(_xlfn.TEXTSPLIT(track_deg_dec!D1199,","),2))*60, "")</f>
        <v/>
      </c>
      <c r="H1199" t="str" cm="1">
        <f t="array" ref="H1199">IF(track_deg_dec!E1199 &lt;&gt; "", _xlfn.CHOOSECOLS(_xlfn.TEXTSPLIT(track_deg_dec!E1199,","),1), "")</f>
        <v/>
      </c>
      <c r="I1199" t="str">
        <f>IF(track_deg_dec!E1199 &lt;&gt; "", _xlfn.CONCAT("0,", _xlfn.CHOOSECOLS(_xlfn.TEXTSPLIT(track_deg_dec!E1199,","),2))*60, "")</f>
        <v/>
      </c>
      <c r="J1199" t="str" cm="1">
        <f t="array" ref="J1199">IF(track_deg_dec!F1199 &lt;&gt; "", _xlfn.CHOOSECOLS(_xlfn.TEXTSPLIT(track_deg_dec!F1199,","),1), "")</f>
        <v/>
      </c>
      <c r="K1199" t="str">
        <f>IF(track_deg_dec!F1199 &lt;&gt; "", _xlfn.CONCAT("0,", _xlfn.CHOOSECOLS(_xlfn.TEXTSPLIT(track_deg_dec!F1199,","),2))*60, "")</f>
        <v/>
      </c>
      <c r="L1199" t="str" cm="1">
        <f t="array" ref="L1199">IF(track_deg_dec!G1199 &lt;&gt; "", _xlfn.CHOOSECOLS(_xlfn.TEXTSPLIT(track_deg_dec!G1199,","),1), "")</f>
        <v/>
      </c>
      <c r="M1199" t="str">
        <f>IF(track_deg_dec!G1199 &lt;&gt; "", _xlfn.CONCAT("0,", _xlfn.CHOOSECOLS(_xlfn.TEXTSPLIT(track_deg_dec!G1199,","),2))*60, "")</f>
        <v/>
      </c>
      <c r="N1199" t="str" cm="1">
        <f t="array" ref="N1199">IF(track_deg_dec!H1199 &lt;&gt; "", _xlfn.CHOOSECOLS(_xlfn.TEXTSPLIT(track_deg_dec!H1199,","),1), "")</f>
        <v/>
      </c>
      <c r="O1199" t="str">
        <f>IF(track_deg_dec!H1199 &lt;&gt; "", _xlfn.CONCAT("0,", _xlfn.CHOOSECOLS(_xlfn.TEXTSPLIT(track_deg_dec!H1199,","),2))*60, "")</f>
        <v/>
      </c>
      <c r="P1199" t="str" cm="1">
        <f t="array" ref="P1199">IF(track_deg_dec!I1199 &lt;&gt; "", _xlfn.CHOOSECOLS(_xlfn.TEXTSPLIT(track_deg_dec!I1199,","),1), "")</f>
        <v/>
      </c>
      <c r="Q1199" t="str">
        <f>IF(track_deg_dec!I1199 &lt;&gt; "", _xlfn.CONCAT("0,", _xlfn.CHOOSECOLS(_xlfn.TEXTSPLIT(track_deg_dec!I1199,","),2))*60, "")</f>
        <v/>
      </c>
      <c r="R1199" t="str" cm="1">
        <f t="array" ref="R1199">IF(track_deg_dec!J1199 &lt;&gt; "", _xlfn.CHOOSECOLS(_xlfn.TEXTSPLIT(track_deg_dec!J1199,","),1), "")</f>
        <v/>
      </c>
      <c r="S1199" t="str">
        <f>IF(track_deg_dec!J1199 &lt;&gt; "", _xlfn.CONCAT("0,", _xlfn.CHOOSECOLS(_xlfn.TEXTSPLIT(track_deg_dec!J1199,","),2))*60, "")</f>
        <v/>
      </c>
      <c r="T1199" t="str" cm="1">
        <f t="array" ref="T1199">IF(track_deg_dec!K1199 &lt;&gt; "", _xlfn.CHOOSECOLS(_xlfn.TEXTSPLIT(track_deg_dec!K1199,","),1), "")</f>
        <v/>
      </c>
      <c r="U1199" t="str">
        <f>IF(track_deg_dec!K1199 &lt;&gt; "", _xlfn.CONCAT("0,", _xlfn.CHOOSECOLS(_xlfn.TEXTSPLIT(track_deg_dec!K1199,","),2))*60, "")</f>
        <v/>
      </c>
      <c r="V1199" t="str" cm="1">
        <f t="array" ref="V1199">IF(track_deg_dec!L1199 &lt;&gt; "", _xlfn.CHOOSECOLS(_xlfn.TEXTSPLIT(track_deg_dec!L1199,","),1), "")</f>
        <v/>
      </c>
      <c r="W1199" t="str">
        <f>IF(track_deg_dec!L1199 &lt;&gt; "", _xlfn.CONCAT("0,", _xlfn.CHOOSECOLS(_xlfn.TEXTSPLIT(track_deg_dec!L1199,","),2))*60, "")</f>
        <v/>
      </c>
      <c r="X1199" t="str" cm="1">
        <f t="array" ref="X1199">IF(track_deg_dec!M1199 &lt;&gt; "", _xlfn.CHOOSECOLS(_xlfn.TEXTSPLIT(track_deg_dec!M1199,","),1), "")</f>
        <v/>
      </c>
      <c r="Y1199" t="str">
        <f>IF(track_deg_dec!M1199 &lt;&gt; "", _xlfn.CONCAT("0,", _xlfn.CHOOSECOLS(_xlfn.TEXTSPLIT(track_deg_dec!M1199,","),2))*60, "")</f>
        <v/>
      </c>
      <c r="Z1199" t="str" cm="1">
        <f t="array" ref="Z1199">IF(track_deg_dec!N1199 &lt;&gt; "", _xlfn.CHOOSECOLS(_xlfn.TEXTSPLIT(track_deg_dec!N1199,","),1), "")</f>
        <v/>
      </c>
      <c r="AA1199" t="str">
        <f>IF(track_deg_dec!N1199 &lt;&gt; "", _xlfn.CONCAT("0,", _xlfn.CHOOSECOLS(_xlfn.TEXTSPLIT(track_deg_dec!N1199,","),2))*60, "")</f>
        <v/>
      </c>
      <c r="AB1199" t="str" cm="1">
        <f t="array" ref="AB1199">IF(track_deg_dec!O1199 &lt;&gt; "", _xlfn.CHOOSECOLS(_xlfn.TEXTSPLIT(track_deg_dec!O1199,","),1), "")</f>
        <v/>
      </c>
      <c r="AC1199" t="str">
        <f>IF(track_deg_dec!O1199 &lt;&gt; "", _xlfn.CONCAT("0,", _xlfn.CHOOSECOLS(_xlfn.TEXTSPLIT(track_deg_dec!O1199,","),2))*60, "")</f>
        <v/>
      </c>
      <c r="AD1199" t="str" cm="1">
        <f t="array" ref="AD1199">IF(track_deg_dec!P1199 &lt;&gt; "", _xlfn.CHOOSECOLS(_xlfn.TEXTSPLIT(track_deg_dec!P1199,","),1), "")</f>
        <v/>
      </c>
      <c r="AE1199" t="str">
        <f>IF(track_deg_dec!P1199 &lt;&gt; "", _xlfn.CONCAT("0,", _xlfn.CHOOSECOLS(_xlfn.TEXTSPLIT(track_deg_dec!P1199,","),2))*60, "")</f>
        <v/>
      </c>
      <c r="AF1199" t="str" cm="1">
        <f t="array" ref="AF1199">IF(track_deg_dec!Q1199 &lt;&gt; "", _xlfn.CHOOSECOLS(_xlfn.TEXTSPLIT(track_deg_dec!Q1199,","),1), "")</f>
        <v/>
      </c>
      <c r="AG1199" t="str">
        <f>IF(track_deg_dec!Q1199 &lt;&gt; "", _xlfn.CONCAT("0,", _xlfn.CHOOSECOLS(_xlfn.TEXTSPLIT(track_deg_dec!Q1199,","),2))*60, "")</f>
        <v/>
      </c>
      <c r="AH1199" t="str" cm="1">
        <f t="array" ref="AH1199">IF(track_deg_dec!R1199 &lt;&gt; "", _xlfn.CHOOSECOLS(_xlfn.TEXTSPLIT(track_deg_dec!R1199,","),1), "")</f>
        <v/>
      </c>
      <c r="AI1199" t="str">
        <f>IF(track_deg_dec!R1199 &lt;&gt; "", _xlfn.CONCAT("0,", _xlfn.CHOOSECOLS(_xlfn.TEXTSPLIT(track_deg_dec!R1199,","),2))*60, "")</f>
        <v/>
      </c>
      <c r="AJ1199" t="str" cm="1">
        <f t="array" ref="AJ1199">IF(track_deg_dec!S1199 &lt;&gt; "", _xlfn.CHOOSECOLS(_xlfn.TEXTSPLIT(track_deg_dec!S1199,","),1), "")</f>
        <v/>
      </c>
      <c r="AK1199" t="str">
        <f>IF(track_deg_dec!S1199 &lt;&gt; "", _xlfn.CONCAT("0,", _xlfn.CHOOSECOLS(_xlfn.TEXTSPLIT(track_deg_dec!S1199,","),2))*60, "")</f>
        <v/>
      </c>
      <c r="AL1199" t="str" cm="1">
        <f t="array" ref="AL1199">IF(track_deg_dec!T1199 &lt;&gt; "", _xlfn.CHOOSECOLS(_xlfn.TEXTSPLIT(track_deg_dec!T1199,","),1), "")</f>
        <v/>
      </c>
      <c r="AM1199" t="str">
        <f>IF(track_deg_dec!T1199 &lt;&gt; "", _xlfn.CONCAT("0,", _xlfn.CHOOSECOLS(_xlfn.TEXTSPLIT(track_deg_dec!T1199,","),2))*60, "")</f>
        <v/>
      </c>
      <c r="AN1199" t="str" cm="1">
        <f t="array" ref="AN1199">IF(track_deg_dec!U1199 &lt;&gt; "", _xlfn.CHOOSECOLS(_xlfn.TEXTSPLIT(track_deg_dec!U1199,","),1), "")</f>
        <v/>
      </c>
      <c r="AO1199" t="str">
        <f>IF(track_deg_dec!U1199 &lt;&gt; "", _xlfn.CONCAT("0,", _xlfn.CHOOSECOLS(_xlfn.TEXTSPLIT(track_deg_dec!U1199,","),2))*60, "")</f>
        <v/>
      </c>
    </row>
    <row r="1200" spans="1:41" x14ac:dyDescent="0.25">
      <c r="A1200" t="str">
        <f>IF(track_deg_dec!A1200 &lt;&gt; "", track_deg_dec!A1200, "")</f>
        <v/>
      </c>
      <c r="B1200" t="str" cm="1">
        <f t="array" ref="B1200">IF(track_deg_dec!B1200 &lt;&gt; "", _xlfn.CHOOSECOLS(_xlfn.TEXTSPLIT(track_deg_dec!B1200,","),1), "")</f>
        <v/>
      </c>
      <c r="C1200" t="str">
        <f>IF(track_deg_dec!B1200 &lt;&gt; "", _xlfn.CONCAT("0,", _xlfn.CHOOSECOLS(_xlfn.TEXTSPLIT(track_deg_dec!B1200,","),2))*60, "")</f>
        <v/>
      </c>
      <c r="D1200" t="str" cm="1">
        <f t="array" ref="D1200">IF(track_deg_dec!C1200 &lt;&gt; "", _xlfn.CHOOSECOLS(_xlfn.TEXTSPLIT(track_deg_dec!C1200,","),1), "")</f>
        <v/>
      </c>
      <c r="E1200" t="str">
        <f>IF(track_deg_dec!C1200 &lt;&gt; "", _xlfn.CONCAT("0,", _xlfn.CHOOSECOLS(_xlfn.TEXTSPLIT(track_deg_dec!C1200,","),2))*60, "")</f>
        <v/>
      </c>
      <c r="F1200" t="str" cm="1">
        <f t="array" ref="F1200">IF(track_deg_dec!D1200 &lt;&gt; "", _xlfn.CHOOSECOLS(_xlfn.TEXTSPLIT(track_deg_dec!D1200,","),1), "")</f>
        <v/>
      </c>
      <c r="G1200" t="str">
        <f>IF(track_deg_dec!D1200 &lt;&gt; "", _xlfn.CONCAT("0,", _xlfn.CHOOSECOLS(_xlfn.TEXTSPLIT(track_deg_dec!D1200,","),2))*60, "")</f>
        <v/>
      </c>
      <c r="H1200" t="str" cm="1">
        <f t="array" ref="H1200">IF(track_deg_dec!E1200 &lt;&gt; "", _xlfn.CHOOSECOLS(_xlfn.TEXTSPLIT(track_deg_dec!E1200,","),1), "")</f>
        <v/>
      </c>
      <c r="I1200" t="str">
        <f>IF(track_deg_dec!E1200 &lt;&gt; "", _xlfn.CONCAT("0,", _xlfn.CHOOSECOLS(_xlfn.TEXTSPLIT(track_deg_dec!E1200,","),2))*60, "")</f>
        <v/>
      </c>
      <c r="J1200" t="str" cm="1">
        <f t="array" ref="J1200">IF(track_deg_dec!F1200 &lt;&gt; "", _xlfn.CHOOSECOLS(_xlfn.TEXTSPLIT(track_deg_dec!F1200,","),1), "")</f>
        <v/>
      </c>
      <c r="K1200" t="str">
        <f>IF(track_deg_dec!F1200 &lt;&gt; "", _xlfn.CONCAT("0,", _xlfn.CHOOSECOLS(_xlfn.TEXTSPLIT(track_deg_dec!F1200,","),2))*60, "")</f>
        <v/>
      </c>
      <c r="L1200" t="str" cm="1">
        <f t="array" ref="L1200">IF(track_deg_dec!G1200 &lt;&gt; "", _xlfn.CHOOSECOLS(_xlfn.TEXTSPLIT(track_deg_dec!G1200,","),1), "")</f>
        <v/>
      </c>
      <c r="M1200" t="str">
        <f>IF(track_deg_dec!G1200 &lt;&gt; "", _xlfn.CONCAT("0,", _xlfn.CHOOSECOLS(_xlfn.TEXTSPLIT(track_deg_dec!G1200,","),2))*60, "")</f>
        <v/>
      </c>
      <c r="N1200" t="str" cm="1">
        <f t="array" ref="N1200">IF(track_deg_dec!H1200 &lt;&gt; "", _xlfn.CHOOSECOLS(_xlfn.TEXTSPLIT(track_deg_dec!H1200,","),1), "")</f>
        <v/>
      </c>
      <c r="O1200" t="str">
        <f>IF(track_deg_dec!H1200 &lt;&gt; "", _xlfn.CONCAT("0,", _xlfn.CHOOSECOLS(_xlfn.TEXTSPLIT(track_deg_dec!H1200,","),2))*60, "")</f>
        <v/>
      </c>
      <c r="P1200" t="str" cm="1">
        <f t="array" ref="P1200">IF(track_deg_dec!I1200 &lt;&gt; "", _xlfn.CHOOSECOLS(_xlfn.TEXTSPLIT(track_deg_dec!I1200,","),1), "")</f>
        <v/>
      </c>
      <c r="Q1200" t="str">
        <f>IF(track_deg_dec!I1200 &lt;&gt; "", _xlfn.CONCAT("0,", _xlfn.CHOOSECOLS(_xlfn.TEXTSPLIT(track_deg_dec!I1200,","),2))*60, "")</f>
        <v/>
      </c>
      <c r="R1200" t="str" cm="1">
        <f t="array" ref="R1200">IF(track_deg_dec!J1200 &lt;&gt; "", _xlfn.CHOOSECOLS(_xlfn.TEXTSPLIT(track_deg_dec!J1200,","),1), "")</f>
        <v/>
      </c>
      <c r="S1200" t="str">
        <f>IF(track_deg_dec!J1200 &lt;&gt; "", _xlfn.CONCAT("0,", _xlfn.CHOOSECOLS(_xlfn.TEXTSPLIT(track_deg_dec!J1200,","),2))*60, "")</f>
        <v/>
      </c>
      <c r="T1200" t="str" cm="1">
        <f t="array" ref="T1200">IF(track_deg_dec!K1200 &lt;&gt; "", _xlfn.CHOOSECOLS(_xlfn.TEXTSPLIT(track_deg_dec!K1200,","),1), "")</f>
        <v/>
      </c>
      <c r="U1200" t="str">
        <f>IF(track_deg_dec!K1200 &lt;&gt; "", _xlfn.CONCAT("0,", _xlfn.CHOOSECOLS(_xlfn.TEXTSPLIT(track_deg_dec!K1200,","),2))*60, "")</f>
        <v/>
      </c>
      <c r="V1200" t="str" cm="1">
        <f t="array" ref="V1200">IF(track_deg_dec!L1200 &lt;&gt; "", _xlfn.CHOOSECOLS(_xlfn.TEXTSPLIT(track_deg_dec!L1200,","),1), "")</f>
        <v/>
      </c>
      <c r="W1200" t="str">
        <f>IF(track_deg_dec!L1200 &lt;&gt; "", _xlfn.CONCAT("0,", _xlfn.CHOOSECOLS(_xlfn.TEXTSPLIT(track_deg_dec!L1200,","),2))*60, "")</f>
        <v/>
      </c>
      <c r="X1200" t="str" cm="1">
        <f t="array" ref="X1200">IF(track_deg_dec!M1200 &lt;&gt; "", _xlfn.CHOOSECOLS(_xlfn.TEXTSPLIT(track_deg_dec!M1200,","),1), "")</f>
        <v/>
      </c>
      <c r="Y1200" t="str">
        <f>IF(track_deg_dec!M1200 &lt;&gt; "", _xlfn.CONCAT("0,", _xlfn.CHOOSECOLS(_xlfn.TEXTSPLIT(track_deg_dec!M1200,","),2))*60, "")</f>
        <v/>
      </c>
      <c r="Z1200" t="str" cm="1">
        <f t="array" ref="Z1200">IF(track_deg_dec!N1200 &lt;&gt; "", _xlfn.CHOOSECOLS(_xlfn.TEXTSPLIT(track_deg_dec!N1200,","),1), "")</f>
        <v/>
      </c>
      <c r="AA1200" t="str">
        <f>IF(track_deg_dec!N1200 &lt;&gt; "", _xlfn.CONCAT("0,", _xlfn.CHOOSECOLS(_xlfn.TEXTSPLIT(track_deg_dec!N1200,","),2))*60, "")</f>
        <v/>
      </c>
      <c r="AB1200" t="str" cm="1">
        <f t="array" ref="AB1200">IF(track_deg_dec!O1200 &lt;&gt; "", _xlfn.CHOOSECOLS(_xlfn.TEXTSPLIT(track_deg_dec!O1200,","),1), "")</f>
        <v/>
      </c>
      <c r="AC1200" t="str">
        <f>IF(track_deg_dec!O1200 &lt;&gt; "", _xlfn.CONCAT("0,", _xlfn.CHOOSECOLS(_xlfn.TEXTSPLIT(track_deg_dec!O1200,","),2))*60, "")</f>
        <v/>
      </c>
      <c r="AD1200" t="str" cm="1">
        <f t="array" ref="AD1200">IF(track_deg_dec!P1200 &lt;&gt; "", _xlfn.CHOOSECOLS(_xlfn.TEXTSPLIT(track_deg_dec!P1200,","),1), "")</f>
        <v/>
      </c>
      <c r="AE1200" t="str">
        <f>IF(track_deg_dec!P1200 &lt;&gt; "", _xlfn.CONCAT("0,", _xlfn.CHOOSECOLS(_xlfn.TEXTSPLIT(track_deg_dec!P1200,","),2))*60, "")</f>
        <v/>
      </c>
      <c r="AF1200" t="str" cm="1">
        <f t="array" ref="AF1200">IF(track_deg_dec!Q1200 &lt;&gt; "", _xlfn.CHOOSECOLS(_xlfn.TEXTSPLIT(track_deg_dec!Q1200,","),1), "")</f>
        <v/>
      </c>
      <c r="AG1200" t="str">
        <f>IF(track_deg_dec!Q1200 &lt;&gt; "", _xlfn.CONCAT("0,", _xlfn.CHOOSECOLS(_xlfn.TEXTSPLIT(track_deg_dec!Q1200,","),2))*60, "")</f>
        <v/>
      </c>
      <c r="AH1200" t="str" cm="1">
        <f t="array" ref="AH1200">IF(track_deg_dec!R1200 &lt;&gt; "", _xlfn.CHOOSECOLS(_xlfn.TEXTSPLIT(track_deg_dec!R1200,","),1), "")</f>
        <v/>
      </c>
      <c r="AI1200" t="str">
        <f>IF(track_deg_dec!R1200 &lt;&gt; "", _xlfn.CONCAT("0,", _xlfn.CHOOSECOLS(_xlfn.TEXTSPLIT(track_deg_dec!R1200,","),2))*60, "")</f>
        <v/>
      </c>
      <c r="AJ1200" t="str" cm="1">
        <f t="array" ref="AJ1200">IF(track_deg_dec!S1200 &lt;&gt; "", _xlfn.CHOOSECOLS(_xlfn.TEXTSPLIT(track_deg_dec!S1200,","),1), "")</f>
        <v/>
      </c>
      <c r="AK1200" t="str">
        <f>IF(track_deg_dec!S1200 &lt;&gt; "", _xlfn.CONCAT("0,", _xlfn.CHOOSECOLS(_xlfn.TEXTSPLIT(track_deg_dec!S1200,","),2))*60, "")</f>
        <v/>
      </c>
      <c r="AL1200" t="str" cm="1">
        <f t="array" ref="AL1200">IF(track_deg_dec!T1200 &lt;&gt; "", _xlfn.CHOOSECOLS(_xlfn.TEXTSPLIT(track_deg_dec!T1200,","),1), "")</f>
        <v/>
      </c>
      <c r="AM1200" t="str">
        <f>IF(track_deg_dec!T1200 &lt;&gt; "", _xlfn.CONCAT("0,", _xlfn.CHOOSECOLS(_xlfn.TEXTSPLIT(track_deg_dec!T1200,","),2))*60, "")</f>
        <v/>
      </c>
      <c r="AN1200" t="str" cm="1">
        <f t="array" ref="AN1200">IF(track_deg_dec!U1200 &lt;&gt; "", _xlfn.CHOOSECOLS(_xlfn.TEXTSPLIT(track_deg_dec!U1200,","),1), "")</f>
        <v/>
      </c>
      <c r="AO1200" t="str">
        <f>IF(track_deg_dec!U1200 &lt;&gt; "", _xlfn.CONCAT("0,", _xlfn.CHOOSECOLS(_xlfn.TEXTSPLIT(track_deg_dec!U1200,","),2))*60, "")</f>
        <v/>
      </c>
    </row>
    <row r="1201" spans="1:41" x14ac:dyDescent="0.25">
      <c r="A1201" t="str">
        <f>IF(track_deg_dec!A1201 &lt;&gt; "", track_deg_dec!A1201, "")</f>
        <v/>
      </c>
      <c r="B1201" t="str" cm="1">
        <f t="array" ref="B1201">IF(track_deg_dec!B1201 &lt;&gt; "", _xlfn.CHOOSECOLS(_xlfn.TEXTSPLIT(track_deg_dec!B1201,","),1), "")</f>
        <v/>
      </c>
      <c r="C1201" t="str">
        <f>IF(track_deg_dec!B1201 &lt;&gt; "", _xlfn.CONCAT("0,", _xlfn.CHOOSECOLS(_xlfn.TEXTSPLIT(track_deg_dec!B1201,","),2))*60, "")</f>
        <v/>
      </c>
      <c r="D1201" t="str" cm="1">
        <f t="array" ref="D1201">IF(track_deg_dec!C1201 &lt;&gt; "", _xlfn.CHOOSECOLS(_xlfn.TEXTSPLIT(track_deg_dec!C1201,","),1), "")</f>
        <v/>
      </c>
      <c r="E1201" t="str">
        <f>IF(track_deg_dec!C1201 &lt;&gt; "", _xlfn.CONCAT("0,", _xlfn.CHOOSECOLS(_xlfn.TEXTSPLIT(track_deg_dec!C1201,","),2))*60, "")</f>
        <v/>
      </c>
      <c r="F1201" t="str" cm="1">
        <f t="array" ref="F1201">IF(track_deg_dec!D1201 &lt;&gt; "", _xlfn.CHOOSECOLS(_xlfn.TEXTSPLIT(track_deg_dec!D1201,","),1), "")</f>
        <v/>
      </c>
      <c r="G1201" t="str">
        <f>IF(track_deg_dec!D1201 &lt;&gt; "", _xlfn.CONCAT("0,", _xlfn.CHOOSECOLS(_xlfn.TEXTSPLIT(track_deg_dec!D1201,","),2))*60, "")</f>
        <v/>
      </c>
      <c r="H1201" t="str" cm="1">
        <f t="array" ref="H1201">IF(track_deg_dec!E1201 &lt;&gt; "", _xlfn.CHOOSECOLS(_xlfn.TEXTSPLIT(track_deg_dec!E1201,","),1), "")</f>
        <v/>
      </c>
      <c r="I1201" t="str">
        <f>IF(track_deg_dec!E1201 &lt;&gt; "", _xlfn.CONCAT("0,", _xlfn.CHOOSECOLS(_xlfn.TEXTSPLIT(track_deg_dec!E1201,","),2))*60, "")</f>
        <v/>
      </c>
      <c r="J1201" t="str" cm="1">
        <f t="array" ref="J1201">IF(track_deg_dec!F1201 &lt;&gt; "", _xlfn.CHOOSECOLS(_xlfn.TEXTSPLIT(track_deg_dec!F1201,","),1), "")</f>
        <v/>
      </c>
      <c r="K1201" t="str">
        <f>IF(track_deg_dec!F1201 &lt;&gt; "", _xlfn.CONCAT("0,", _xlfn.CHOOSECOLS(_xlfn.TEXTSPLIT(track_deg_dec!F1201,","),2))*60, "")</f>
        <v/>
      </c>
      <c r="L1201" t="str" cm="1">
        <f t="array" ref="L1201">IF(track_deg_dec!G1201 &lt;&gt; "", _xlfn.CHOOSECOLS(_xlfn.TEXTSPLIT(track_deg_dec!G1201,","),1), "")</f>
        <v/>
      </c>
      <c r="M1201" t="str">
        <f>IF(track_deg_dec!G1201 &lt;&gt; "", _xlfn.CONCAT("0,", _xlfn.CHOOSECOLS(_xlfn.TEXTSPLIT(track_deg_dec!G1201,","),2))*60, "")</f>
        <v/>
      </c>
      <c r="N1201" t="str" cm="1">
        <f t="array" ref="N1201">IF(track_deg_dec!H1201 &lt;&gt; "", _xlfn.CHOOSECOLS(_xlfn.TEXTSPLIT(track_deg_dec!H1201,","),1), "")</f>
        <v/>
      </c>
      <c r="O1201" t="str">
        <f>IF(track_deg_dec!H1201 &lt;&gt; "", _xlfn.CONCAT("0,", _xlfn.CHOOSECOLS(_xlfn.TEXTSPLIT(track_deg_dec!H1201,","),2))*60, "")</f>
        <v/>
      </c>
      <c r="P1201" t="str" cm="1">
        <f t="array" ref="P1201">IF(track_deg_dec!I1201 &lt;&gt; "", _xlfn.CHOOSECOLS(_xlfn.TEXTSPLIT(track_deg_dec!I1201,","),1), "")</f>
        <v/>
      </c>
      <c r="Q1201" t="str">
        <f>IF(track_deg_dec!I1201 &lt;&gt; "", _xlfn.CONCAT("0,", _xlfn.CHOOSECOLS(_xlfn.TEXTSPLIT(track_deg_dec!I1201,","),2))*60, "")</f>
        <v/>
      </c>
      <c r="R1201" t="str" cm="1">
        <f t="array" ref="R1201">IF(track_deg_dec!J1201 &lt;&gt; "", _xlfn.CHOOSECOLS(_xlfn.TEXTSPLIT(track_deg_dec!J1201,","),1), "")</f>
        <v/>
      </c>
      <c r="S1201" t="str">
        <f>IF(track_deg_dec!J1201 &lt;&gt; "", _xlfn.CONCAT("0,", _xlfn.CHOOSECOLS(_xlfn.TEXTSPLIT(track_deg_dec!J1201,","),2))*60, "")</f>
        <v/>
      </c>
      <c r="T1201" t="str" cm="1">
        <f t="array" ref="T1201">IF(track_deg_dec!K1201 &lt;&gt; "", _xlfn.CHOOSECOLS(_xlfn.TEXTSPLIT(track_deg_dec!K1201,","),1), "")</f>
        <v/>
      </c>
      <c r="U1201" t="str">
        <f>IF(track_deg_dec!K1201 &lt;&gt; "", _xlfn.CONCAT("0,", _xlfn.CHOOSECOLS(_xlfn.TEXTSPLIT(track_deg_dec!K1201,","),2))*60, "")</f>
        <v/>
      </c>
      <c r="V1201" t="str" cm="1">
        <f t="array" ref="V1201">IF(track_deg_dec!L1201 &lt;&gt; "", _xlfn.CHOOSECOLS(_xlfn.TEXTSPLIT(track_deg_dec!L1201,","),1), "")</f>
        <v/>
      </c>
      <c r="W1201" t="str">
        <f>IF(track_deg_dec!L1201 &lt;&gt; "", _xlfn.CONCAT("0,", _xlfn.CHOOSECOLS(_xlfn.TEXTSPLIT(track_deg_dec!L1201,","),2))*60, "")</f>
        <v/>
      </c>
      <c r="X1201" t="str" cm="1">
        <f t="array" ref="X1201">IF(track_deg_dec!M1201 &lt;&gt; "", _xlfn.CHOOSECOLS(_xlfn.TEXTSPLIT(track_deg_dec!M1201,","),1), "")</f>
        <v/>
      </c>
      <c r="Y1201" t="str">
        <f>IF(track_deg_dec!M1201 &lt;&gt; "", _xlfn.CONCAT("0,", _xlfn.CHOOSECOLS(_xlfn.TEXTSPLIT(track_deg_dec!M1201,","),2))*60, "")</f>
        <v/>
      </c>
      <c r="Z1201" t="str" cm="1">
        <f t="array" ref="Z1201">IF(track_deg_dec!N1201 &lt;&gt; "", _xlfn.CHOOSECOLS(_xlfn.TEXTSPLIT(track_deg_dec!N1201,","),1), "")</f>
        <v/>
      </c>
      <c r="AA1201" t="str">
        <f>IF(track_deg_dec!N1201 &lt;&gt; "", _xlfn.CONCAT("0,", _xlfn.CHOOSECOLS(_xlfn.TEXTSPLIT(track_deg_dec!N1201,","),2))*60, "")</f>
        <v/>
      </c>
      <c r="AB1201" t="str" cm="1">
        <f t="array" ref="AB1201">IF(track_deg_dec!O1201 &lt;&gt; "", _xlfn.CHOOSECOLS(_xlfn.TEXTSPLIT(track_deg_dec!O1201,","),1), "")</f>
        <v/>
      </c>
      <c r="AC1201" t="str">
        <f>IF(track_deg_dec!O1201 &lt;&gt; "", _xlfn.CONCAT("0,", _xlfn.CHOOSECOLS(_xlfn.TEXTSPLIT(track_deg_dec!O1201,","),2))*60, "")</f>
        <v/>
      </c>
      <c r="AD1201" t="str" cm="1">
        <f t="array" ref="AD1201">IF(track_deg_dec!P1201 &lt;&gt; "", _xlfn.CHOOSECOLS(_xlfn.TEXTSPLIT(track_deg_dec!P1201,","),1), "")</f>
        <v/>
      </c>
      <c r="AE1201" t="str">
        <f>IF(track_deg_dec!P1201 &lt;&gt; "", _xlfn.CONCAT("0,", _xlfn.CHOOSECOLS(_xlfn.TEXTSPLIT(track_deg_dec!P1201,","),2))*60, "")</f>
        <v/>
      </c>
      <c r="AF1201" t="str" cm="1">
        <f t="array" ref="AF1201">IF(track_deg_dec!Q1201 &lt;&gt; "", _xlfn.CHOOSECOLS(_xlfn.TEXTSPLIT(track_deg_dec!Q1201,","),1), "")</f>
        <v/>
      </c>
      <c r="AG1201" t="str">
        <f>IF(track_deg_dec!Q1201 &lt;&gt; "", _xlfn.CONCAT("0,", _xlfn.CHOOSECOLS(_xlfn.TEXTSPLIT(track_deg_dec!Q1201,","),2))*60, "")</f>
        <v/>
      </c>
      <c r="AH1201" t="str" cm="1">
        <f t="array" ref="AH1201">IF(track_deg_dec!R1201 &lt;&gt; "", _xlfn.CHOOSECOLS(_xlfn.TEXTSPLIT(track_deg_dec!R1201,","),1), "")</f>
        <v/>
      </c>
      <c r="AI1201" t="str">
        <f>IF(track_deg_dec!R1201 &lt;&gt; "", _xlfn.CONCAT("0,", _xlfn.CHOOSECOLS(_xlfn.TEXTSPLIT(track_deg_dec!R1201,","),2))*60, "")</f>
        <v/>
      </c>
      <c r="AJ1201" t="str" cm="1">
        <f t="array" ref="AJ1201">IF(track_deg_dec!S1201 &lt;&gt; "", _xlfn.CHOOSECOLS(_xlfn.TEXTSPLIT(track_deg_dec!S1201,","),1), "")</f>
        <v/>
      </c>
      <c r="AK1201" t="str">
        <f>IF(track_deg_dec!S1201 &lt;&gt; "", _xlfn.CONCAT("0,", _xlfn.CHOOSECOLS(_xlfn.TEXTSPLIT(track_deg_dec!S1201,","),2))*60, "")</f>
        <v/>
      </c>
      <c r="AL1201" t="str" cm="1">
        <f t="array" ref="AL1201">IF(track_deg_dec!T1201 &lt;&gt; "", _xlfn.CHOOSECOLS(_xlfn.TEXTSPLIT(track_deg_dec!T1201,","),1), "")</f>
        <v/>
      </c>
      <c r="AM1201" t="str">
        <f>IF(track_deg_dec!T1201 &lt;&gt; "", _xlfn.CONCAT("0,", _xlfn.CHOOSECOLS(_xlfn.TEXTSPLIT(track_deg_dec!T1201,","),2))*60, "")</f>
        <v/>
      </c>
      <c r="AN1201" t="str" cm="1">
        <f t="array" ref="AN1201">IF(track_deg_dec!U1201 &lt;&gt; "", _xlfn.CHOOSECOLS(_xlfn.TEXTSPLIT(track_deg_dec!U1201,","),1), "")</f>
        <v/>
      </c>
      <c r="AO1201" t="str">
        <f>IF(track_deg_dec!U1201 &lt;&gt; "", _xlfn.CONCAT("0,", _xlfn.CHOOSECOLS(_xlfn.TEXTSPLIT(track_deg_dec!U1201,","),2))*60, "")</f>
        <v/>
      </c>
    </row>
    <row r="1202" spans="1:41" x14ac:dyDescent="0.25">
      <c r="A1202" t="str">
        <f>IF(track_deg_dec!A1202 &lt;&gt; "", track_deg_dec!A1202, "")</f>
        <v/>
      </c>
      <c r="B1202" t="str" cm="1">
        <f t="array" ref="B1202">IF(track_deg_dec!B1202 &lt;&gt; "", _xlfn.CHOOSECOLS(_xlfn.TEXTSPLIT(track_deg_dec!B1202,","),1), "")</f>
        <v/>
      </c>
      <c r="C1202" t="str">
        <f>IF(track_deg_dec!B1202 &lt;&gt; "", _xlfn.CONCAT("0,", _xlfn.CHOOSECOLS(_xlfn.TEXTSPLIT(track_deg_dec!B1202,","),2))*60, "")</f>
        <v/>
      </c>
      <c r="D1202" t="str" cm="1">
        <f t="array" ref="D1202">IF(track_deg_dec!C1202 &lt;&gt; "", _xlfn.CHOOSECOLS(_xlfn.TEXTSPLIT(track_deg_dec!C1202,","),1), "")</f>
        <v/>
      </c>
      <c r="E1202" t="str">
        <f>IF(track_deg_dec!C1202 &lt;&gt; "", _xlfn.CONCAT("0,", _xlfn.CHOOSECOLS(_xlfn.TEXTSPLIT(track_deg_dec!C1202,","),2))*60, "")</f>
        <v/>
      </c>
      <c r="F1202" t="str" cm="1">
        <f t="array" ref="F1202">IF(track_deg_dec!D1202 &lt;&gt; "", _xlfn.CHOOSECOLS(_xlfn.TEXTSPLIT(track_deg_dec!D1202,","),1), "")</f>
        <v/>
      </c>
      <c r="G1202" t="str">
        <f>IF(track_deg_dec!D1202 &lt;&gt; "", _xlfn.CONCAT("0,", _xlfn.CHOOSECOLS(_xlfn.TEXTSPLIT(track_deg_dec!D1202,","),2))*60, "")</f>
        <v/>
      </c>
      <c r="H1202" t="str" cm="1">
        <f t="array" ref="H1202">IF(track_deg_dec!E1202 &lt;&gt; "", _xlfn.CHOOSECOLS(_xlfn.TEXTSPLIT(track_deg_dec!E1202,","),1), "")</f>
        <v/>
      </c>
      <c r="I1202" t="str">
        <f>IF(track_deg_dec!E1202 &lt;&gt; "", _xlfn.CONCAT("0,", _xlfn.CHOOSECOLS(_xlfn.TEXTSPLIT(track_deg_dec!E1202,","),2))*60, "")</f>
        <v/>
      </c>
      <c r="J1202" t="str" cm="1">
        <f t="array" ref="J1202">IF(track_deg_dec!F1202 &lt;&gt; "", _xlfn.CHOOSECOLS(_xlfn.TEXTSPLIT(track_deg_dec!F1202,","),1), "")</f>
        <v/>
      </c>
      <c r="K1202" t="str">
        <f>IF(track_deg_dec!F1202 &lt;&gt; "", _xlfn.CONCAT("0,", _xlfn.CHOOSECOLS(_xlfn.TEXTSPLIT(track_deg_dec!F1202,","),2))*60, "")</f>
        <v/>
      </c>
      <c r="L1202" t="str" cm="1">
        <f t="array" ref="L1202">IF(track_deg_dec!G1202 &lt;&gt; "", _xlfn.CHOOSECOLS(_xlfn.TEXTSPLIT(track_deg_dec!G1202,","),1), "")</f>
        <v/>
      </c>
      <c r="M1202" t="str">
        <f>IF(track_deg_dec!G1202 &lt;&gt; "", _xlfn.CONCAT("0,", _xlfn.CHOOSECOLS(_xlfn.TEXTSPLIT(track_deg_dec!G1202,","),2))*60, "")</f>
        <v/>
      </c>
      <c r="N1202" t="str" cm="1">
        <f t="array" ref="N1202">IF(track_deg_dec!H1202 &lt;&gt; "", _xlfn.CHOOSECOLS(_xlfn.TEXTSPLIT(track_deg_dec!H1202,","),1), "")</f>
        <v/>
      </c>
      <c r="O1202" t="str">
        <f>IF(track_deg_dec!H1202 &lt;&gt; "", _xlfn.CONCAT("0,", _xlfn.CHOOSECOLS(_xlfn.TEXTSPLIT(track_deg_dec!H1202,","),2))*60, "")</f>
        <v/>
      </c>
      <c r="P1202" t="str" cm="1">
        <f t="array" ref="P1202">IF(track_deg_dec!I1202 &lt;&gt; "", _xlfn.CHOOSECOLS(_xlfn.TEXTSPLIT(track_deg_dec!I1202,","),1), "")</f>
        <v/>
      </c>
      <c r="Q1202" t="str">
        <f>IF(track_deg_dec!I1202 &lt;&gt; "", _xlfn.CONCAT("0,", _xlfn.CHOOSECOLS(_xlfn.TEXTSPLIT(track_deg_dec!I1202,","),2))*60, "")</f>
        <v/>
      </c>
      <c r="R1202" t="str" cm="1">
        <f t="array" ref="R1202">IF(track_deg_dec!J1202 &lt;&gt; "", _xlfn.CHOOSECOLS(_xlfn.TEXTSPLIT(track_deg_dec!J1202,","),1), "")</f>
        <v/>
      </c>
      <c r="S1202" t="str">
        <f>IF(track_deg_dec!J1202 &lt;&gt; "", _xlfn.CONCAT("0,", _xlfn.CHOOSECOLS(_xlfn.TEXTSPLIT(track_deg_dec!J1202,","),2))*60, "")</f>
        <v/>
      </c>
      <c r="T1202" t="str" cm="1">
        <f t="array" ref="T1202">IF(track_deg_dec!K1202 &lt;&gt; "", _xlfn.CHOOSECOLS(_xlfn.TEXTSPLIT(track_deg_dec!K1202,","),1), "")</f>
        <v/>
      </c>
      <c r="U1202" t="str">
        <f>IF(track_deg_dec!K1202 &lt;&gt; "", _xlfn.CONCAT("0,", _xlfn.CHOOSECOLS(_xlfn.TEXTSPLIT(track_deg_dec!K1202,","),2))*60, "")</f>
        <v/>
      </c>
      <c r="V1202" t="str" cm="1">
        <f t="array" ref="V1202">IF(track_deg_dec!L1202 &lt;&gt; "", _xlfn.CHOOSECOLS(_xlfn.TEXTSPLIT(track_deg_dec!L1202,","),1), "")</f>
        <v/>
      </c>
      <c r="W1202" t="str">
        <f>IF(track_deg_dec!L1202 &lt;&gt; "", _xlfn.CONCAT("0,", _xlfn.CHOOSECOLS(_xlfn.TEXTSPLIT(track_deg_dec!L1202,","),2))*60, "")</f>
        <v/>
      </c>
      <c r="X1202" t="str" cm="1">
        <f t="array" ref="X1202">IF(track_deg_dec!M1202 &lt;&gt; "", _xlfn.CHOOSECOLS(_xlfn.TEXTSPLIT(track_deg_dec!M1202,","),1), "")</f>
        <v/>
      </c>
      <c r="Y1202" t="str">
        <f>IF(track_deg_dec!M1202 &lt;&gt; "", _xlfn.CONCAT("0,", _xlfn.CHOOSECOLS(_xlfn.TEXTSPLIT(track_deg_dec!M1202,","),2))*60, "")</f>
        <v/>
      </c>
      <c r="Z1202" t="str" cm="1">
        <f t="array" ref="Z1202">IF(track_deg_dec!N1202 &lt;&gt; "", _xlfn.CHOOSECOLS(_xlfn.TEXTSPLIT(track_deg_dec!N1202,","),1), "")</f>
        <v/>
      </c>
      <c r="AA1202" t="str">
        <f>IF(track_deg_dec!N1202 &lt;&gt; "", _xlfn.CONCAT("0,", _xlfn.CHOOSECOLS(_xlfn.TEXTSPLIT(track_deg_dec!N1202,","),2))*60, "")</f>
        <v/>
      </c>
      <c r="AB1202" t="str" cm="1">
        <f t="array" ref="AB1202">IF(track_deg_dec!O1202 &lt;&gt; "", _xlfn.CHOOSECOLS(_xlfn.TEXTSPLIT(track_deg_dec!O1202,","),1), "")</f>
        <v/>
      </c>
      <c r="AC1202" t="str">
        <f>IF(track_deg_dec!O1202 &lt;&gt; "", _xlfn.CONCAT("0,", _xlfn.CHOOSECOLS(_xlfn.TEXTSPLIT(track_deg_dec!O1202,","),2))*60, "")</f>
        <v/>
      </c>
      <c r="AD1202" t="str" cm="1">
        <f t="array" ref="AD1202">IF(track_deg_dec!P1202 &lt;&gt; "", _xlfn.CHOOSECOLS(_xlfn.TEXTSPLIT(track_deg_dec!P1202,","),1), "")</f>
        <v/>
      </c>
      <c r="AE1202" t="str">
        <f>IF(track_deg_dec!P1202 &lt;&gt; "", _xlfn.CONCAT("0,", _xlfn.CHOOSECOLS(_xlfn.TEXTSPLIT(track_deg_dec!P1202,","),2))*60, "")</f>
        <v/>
      </c>
      <c r="AF1202" t="str" cm="1">
        <f t="array" ref="AF1202">IF(track_deg_dec!Q1202 &lt;&gt; "", _xlfn.CHOOSECOLS(_xlfn.TEXTSPLIT(track_deg_dec!Q1202,","),1), "")</f>
        <v/>
      </c>
      <c r="AG1202" t="str">
        <f>IF(track_deg_dec!Q1202 &lt;&gt; "", _xlfn.CONCAT("0,", _xlfn.CHOOSECOLS(_xlfn.TEXTSPLIT(track_deg_dec!Q1202,","),2))*60, "")</f>
        <v/>
      </c>
      <c r="AH1202" t="str" cm="1">
        <f t="array" ref="AH1202">IF(track_deg_dec!R1202 &lt;&gt; "", _xlfn.CHOOSECOLS(_xlfn.TEXTSPLIT(track_deg_dec!R1202,","),1), "")</f>
        <v/>
      </c>
      <c r="AI1202" t="str">
        <f>IF(track_deg_dec!R1202 &lt;&gt; "", _xlfn.CONCAT("0,", _xlfn.CHOOSECOLS(_xlfn.TEXTSPLIT(track_deg_dec!R1202,","),2))*60, "")</f>
        <v/>
      </c>
      <c r="AJ1202" t="str" cm="1">
        <f t="array" ref="AJ1202">IF(track_deg_dec!S1202 &lt;&gt; "", _xlfn.CHOOSECOLS(_xlfn.TEXTSPLIT(track_deg_dec!S1202,","),1), "")</f>
        <v/>
      </c>
      <c r="AK1202" t="str">
        <f>IF(track_deg_dec!S1202 &lt;&gt; "", _xlfn.CONCAT("0,", _xlfn.CHOOSECOLS(_xlfn.TEXTSPLIT(track_deg_dec!S1202,","),2))*60, "")</f>
        <v/>
      </c>
      <c r="AL1202" t="str" cm="1">
        <f t="array" ref="AL1202">IF(track_deg_dec!T1202 &lt;&gt; "", _xlfn.CHOOSECOLS(_xlfn.TEXTSPLIT(track_deg_dec!T1202,","),1), "")</f>
        <v/>
      </c>
      <c r="AM1202" t="str">
        <f>IF(track_deg_dec!T1202 &lt;&gt; "", _xlfn.CONCAT("0,", _xlfn.CHOOSECOLS(_xlfn.TEXTSPLIT(track_deg_dec!T1202,","),2))*60, "")</f>
        <v/>
      </c>
      <c r="AN1202" t="str" cm="1">
        <f t="array" ref="AN1202">IF(track_deg_dec!U1202 &lt;&gt; "", _xlfn.CHOOSECOLS(_xlfn.TEXTSPLIT(track_deg_dec!U1202,","),1), "")</f>
        <v/>
      </c>
      <c r="AO1202" t="str">
        <f>IF(track_deg_dec!U1202 &lt;&gt; "", _xlfn.CONCAT("0,", _xlfn.CHOOSECOLS(_xlfn.TEXTSPLIT(track_deg_dec!U1202,","),2))*60, "")</f>
        <v/>
      </c>
    </row>
    <row r="1203" spans="1:41" x14ac:dyDescent="0.25">
      <c r="A1203" t="str">
        <f>IF(track_deg_dec!A1203 &lt;&gt; "", track_deg_dec!A1203, "")</f>
        <v/>
      </c>
      <c r="B1203" t="str" cm="1">
        <f t="array" ref="B1203">IF(track_deg_dec!B1203 &lt;&gt; "", _xlfn.CHOOSECOLS(_xlfn.TEXTSPLIT(track_deg_dec!B1203,","),1), "")</f>
        <v/>
      </c>
      <c r="C1203" t="str">
        <f>IF(track_deg_dec!B1203 &lt;&gt; "", _xlfn.CONCAT("0,", _xlfn.CHOOSECOLS(_xlfn.TEXTSPLIT(track_deg_dec!B1203,","),2))*60, "")</f>
        <v/>
      </c>
      <c r="D1203" t="str" cm="1">
        <f t="array" ref="D1203">IF(track_deg_dec!C1203 &lt;&gt; "", _xlfn.CHOOSECOLS(_xlfn.TEXTSPLIT(track_deg_dec!C1203,","),1), "")</f>
        <v/>
      </c>
      <c r="E1203" t="str">
        <f>IF(track_deg_dec!C1203 &lt;&gt; "", _xlfn.CONCAT("0,", _xlfn.CHOOSECOLS(_xlfn.TEXTSPLIT(track_deg_dec!C1203,","),2))*60, "")</f>
        <v/>
      </c>
      <c r="F1203" t="str" cm="1">
        <f t="array" ref="F1203">IF(track_deg_dec!D1203 &lt;&gt; "", _xlfn.CHOOSECOLS(_xlfn.TEXTSPLIT(track_deg_dec!D1203,","),1), "")</f>
        <v/>
      </c>
      <c r="G1203" t="str">
        <f>IF(track_deg_dec!D1203 &lt;&gt; "", _xlfn.CONCAT("0,", _xlfn.CHOOSECOLS(_xlfn.TEXTSPLIT(track_deg_dec!D1203,","),2))*60, "")</f>
        <v/>
      </c>
      <c r="H1203" t="str" cm="1">
        <f t="array" ref="H1203">IF(track_deg_dec!E1203 &lt;&gt; "", _xlfn.CHOOSECOLS(_xlfn.TEXTSPLIT(track_deg_dec!E1203,","),1), "")</f>
        <v/>
      </c>
      <c r="I1203" t="str">
        <f>IF(track_deg_dec!E1203 &lt;&gt; "", _xlfn.CONCAT("0,", _xlfn.CHOOSECOLS(_xlfn.TEXTSPLIT(track_deg_dec!E1203,","),2))*60, "")</f>
        <v/>
      </c>
      <c r="J1203" t="str" cm="1">
        <f t="array" ref="J1203">IF(track_deg_dec!F1203 &lt;&gt; "", _xlfn.CHOOSECOLS(_xlfn.TEXTSPLIT(track_deg_dec!F1203,","),1), "")</f>
        <v/>
      </c>
      <c r="K1203" t="str">
        <f>IF(track_deg_dec!F1203 &lt;&gt; "", _xlfn.CONCAT("0,", _xlfn.CHOOSECOLS(_xlfn.TEXTSPLIT(track_deg_dec!F1203,","),2))*60, "")</f>
        <v/>
      </c>
      <c r="L1203" t="str" cm="1">
        <f t="array" ref="L1203">IF(track_deg_dec!G1203 &lt;&gt; "", _xlfn.CHOOSECOLS(_xlfn.TEXTSPLIT(track_deg_dec!G1203,","),1), "")</f>
        <v/>
      </c>
      <c r="M1203" t="str">
        <f>IF(track_deg_dec!G1203 &lt;&gt; "", _xlfn.CONCAT("0,", _xlfn.CHOOSECOLS(_xlfn.TEXTSPLIT(track_deg_dec!G1203,","),2))*60, "")</f>
        <v/>
      </c>
      <c r="N1203" t="str" cm="1">
        <f t="array" ref="N1203">IF(track_deg_dec!H1203 &lt;&gt; "", _xlfn.CHOOSECOLS(_xlfn.TEXTSPLIT(track_deg_dec!H1203,","),1), "")</f>
        <v/>
      </c>
      <c r="O1203" t="str">
        <f>IF(track_deg_dec!H1203 &lt;&gt; "", _xlfn.CONCAT("0,", _xlfn.CHOOSECOLS(_xlfn.TEXTSPLIT(track_deg_dec!H1203,","),2))*60, "")</f>
        <v/>
      </c>
      <c r="P1203" t="str" cm="1">
        <f t="array" ref="P1203">IF(track_deg_dec!I1203 &lt;&gt; "", _xlfn.CHOOSECOLS(_xlfn.TEXTSPLIT(track_deg_dec!I1203,","),1), "")</f>
        <v/>
      </c>
      <c r="Q1203" t="str">
        <f>IF(track_deg_dec!I1203 &lt;&gt; "", _xlfn.CONCAT("0,", _xlfn.CHOOSECOLS(_xlfn.TEXTSPLIT(track_deg_dec!I1203,","),2))*60, "")</f>
        <v/>
      </c>
      <c r="R1203" t="str" cm="1">
        <f t="array" ref="R1203">IF(track_deg_dec!J1203 &lt;&gt; "", _xlfn.CHOOSECOLS(_xlfn.TEXTSPLIT(track_deg_dec!J1203,","),1), "")</f>
        <v/>
      </c>
      <c r="S1203" t="str">
        <f>IF(track_deg_dec!J1203 &lt;&gt; "", _xlfn.CONCAT("0,", _xlfn.CHOOSECOLS(_xlfn.TEXTSPLIT(track_deg_dec!J1203,","),2))*60, "")</f>
        <v/>
      </c>
      <c r="T1203" t="str" cm="1">
        <f t="array" ref="T1203">IF(track_deg_dec!K1203 &lt;&gt; "", _xlfn.CHOOSECOLS(_xlfn.TEXTSPLIT(track_deg_dec!K1203,","),1), "")</f>
        <v/>
      </c>
      <c r="U1203" t="str">
        <f>IF(track_deg_dec!K1203 &lt;&gt; "", _xlfn.CONCAT("0,", _xlfn.CHOOSECOLS(_xlfn.TEXTSPLIT(track_deg_dec!K1203,","),2))*60, "")</f>
        <v/>
      </c>
      <c r="V1203" t="str" cm="1">
        <f t="array" ref="V1203">IF(track_deg_dec!L1203 &lt;&gt; "", _xlfn.CHOOSECOLS(_xlfn.TEXTSPLIT(track_deg_dec!L1203,","),1), "")</f>
        <v/>
      </c>
      <c r="W1203" t="str">
        <f>IF(track_deg_dec!L1203 &lt;&gt; "", _xlfn.CONCAT("0,", _xlfn.CHOOSECOLS(_xlfn.TEXTSPLIT(track_deg_dec!L1203,","),2))*60, "")</f>
        <v/>
      </c>
      <c r="X1203" t="str" cm="1">
        <f t="array" ref="X1203">IF(track_deg_dec!M1203 &lt;&gt; "", _xlfn.CHOOSECOLS(_xlfn.TEXTSPLIT(track_deg_dec!M1203,","),1), "")</f>
        <v/>
      </c>
      <c r="Y1203" t="str">
        <f>IF(track_deg_dec!M1203 &lt;&gt; "", _xlfn.CONCAT("0,", _xlfn.CHOOSECOLS(_xlfn.TEXTSPLIT(track_deg_dec!M1203,","),2))*60, "")</f>
        <v/>
      </c>
      <c r="Z1203" t="str" cm="1">
        <f t="array" ref="Z1203">IF(track_deg_dec!N1203 &lt;&gt; "", _xlfn.CHOOSECOLS(_xlfn.TEXTSPLIT(track_deg_dec!N1203,","),1), "")</f>
        <v/>
      </c>
      <c r="AA1203" t="str">
        <f>IF(track_deg_dec!N1203 &lt;&gt; "", _xlfn.CONCAT("0,", _xlfn.CHOOSECOLS(_xlfn.TEXTSPLIT(track_deg_dec!N1203,","),2))*60, "")</f>
        <v/>
      </c>
      <c r="AB1203" t="str" cm="1">
        <f t="array" ref="AB1203">IF(track_deg_dec!O1203 &lt;&gt; "", _xlfn.CHOOSECOLS(_xlfn.TEXTSPLIT(track_deg_dec!O1203,","),1), "")</f>
        <v/>
      </c>
      <c r="AC1203" t="str">
        <f>IF(track_deg_dec!O1203 &lt;&gt; "", _xlfn.CONCAT("0,", _xlfn.CHOOSECOLS(_xlfn.TEXTSPLIT(track_deg_dec!O1203,","),2))*60, "")</f>
        <v/>
      </c>
      <c r="AD1203" t="str" cm="1">
        <f t="array" ref="AD1203">IF(track_deg_dec!P1203 &lt;&gt; "", _xlfn.CHOOSECOLS(_xlfn.TEXTSPLIT(track_deg_dec!P1203,","),1), "")</f>
        <v/>
      </c>
      <c r="AE1203" t="str">
        <f>IF(track_deg_dec!P1203 &lt;&gt; "", _xlfn.CONCAT("0,", _xlfn.CHOOSECOLS(_xlfn.TEXTSPLIT(track_deg_dec!P1203,","),2))*60, "")</f>
        <v/>
      </c>
      <c r="AF1203" t="str" cm="1">
        <f t="array" ref="AF1203">IF(track_deg_dec!Q1203 &lt;&gt; "", _xlfn.CHOOSECOLS(_xlfn.TEXTSPLIT(track_deg_dec!Q1203,","),1), "")</f>
        <v/>
      </c>
      <c r="AG1203" t="str">
        <f>IF(track_deg_dec!Q1203 &lt;&gt; "", _xlfn.CONCAT("0,", _xlfn.CHOOSECOLS(_xlfn.TEXTSPLIT(track_deg_dec!Q1203,","),2))*60, "")</f>
        <v/>
      </c>
      <c r="AH1203" t="str" cm="1">
        <f t="array" ref="AH1203">IF(track_deg_dec!R1203 &lt;&gt; "", _xlfn.CHOOSECOLS(_xlfn.TEXTSPLIT(track_deg_dec!R1203,","),1), "")</f>
        <v/>
      </c>
      <c r="AI1203" t="str">
        <f>IF(track_deg_dec!R1203 &lt;&gt; "", _xlfn.CONCAT("0,", _xlfn.CHOOSECOLS(_xlfn.TEXTSPLIT(track_deg_dec!R1203,","),2))*60, "")</f>
        <v/>
      </c>
      <c r="AJ1203" t="str" cm="1">
        <f t="array" ref="AJ1203">IF(track_deg_dec!S1203 &lt;&gt; "", _xlfn.CHOOSECOLS(_xlfn.TEXTSPLIT(track_deg_dec!S1203,","),1), "")</f>
        <v/>
      </c>
      <c r="AK1203" t="str">
        <f>IF(track_deg_dec!S1203 &lt;&gt; "", _xlfn.CONCAT("0,", _xlfn.CHOOSECOLS(_xlfn.TEXTSPLIT(track_deg_dec!S1203,","),2))*60, "")</f>
        <v/>
      </c>
      <c r="AL1203" t="str" cm="1">
        <f t="array" ref="AL1203">IF(track_deg_dec!T1203 &lt;&gt; "", _xlfn.CHOOSECOLS(_xlfn.TEXTSPLIT(track_deg_dec!T1203,","),1), "")</f>
        <v/>
      </c>
      <c r="AM1203" t="str">
        <f>IF(track_deg_dec!T1203 &lt;&gt; "", _xlfn.CONCAT("0,", _xlfn.CHOOSECOLS(_xlfn.TEXTSPLIT(track_deg_dec!T1203,","),2))*60, "")</f>
        <v/>
      </c>
      <c r="AN1203" t="str" cm="1">
        <f t="array" ref="AN1203">IF(track_deg_dec!U1203 &lt;&gt; "", _xlfn.CHOOSECOLS(_xlfn.TEXTSPLIT(track_deg_dec!U1203,","),1), "")</f>
        <v/>
      </c>
      <c r="AO1203" t="str">
        <f>IF(track_deg_dec!U1203 &lt;&gt; "", _xlfn.CONCAT("0,", _xlfn.CHOOSECOLS(_xlfn.TEXTSPLIT(track_deg_dec!U1203,","),2))*60, "")</f>
        <v/>
      </c>
    </row>
    <row r="1204" spans="1:41" x14ac:dyDescent="0.25">
      <c r="A1204" t="str">
        <f>IF(track_deg_dec!A1204 &lt;&gt; "", track_deg_dec!A1204, "")</f>
        <v/>
      </c>
      <c r="B1204" t="str" cm="1">
        <f t="array" ref="B1204">IF(track_deg_dec!B1204 &lt;&gt; "", _xlfn.CHOOSECOLS(_xlfn.TEXTSPLIT(track_deg_dec!B1204,","),1), "")</f>
        <v/>
      </c>
      <c r="C1204" t="str">
        <f>IF(track_deg_dec!B1204 &lt;&gt; "", _xlfn.CONCAT("0,", _xlfn.CHOOSECOLS(_xlfn.TEXTSPLIT(track_deg_dec!B1204,","),2))*60, "")</f>
        <v/>
      </c>
      <c r="D1204" t="str" cm="1">
        <f t="array" ref="D1204">IF(track_deg_dec!C1204 &lt;&gt; "", _xlfn.CHOOSECOLS(_xlfn.TEXTSPLIT(track_deg_dec!C1204,","),1), "")</f>
        <v/>
      </c>
      <c r="E1204" t="str">
        <f>IF(track_deg_dec!C1204 &lt;&gt; "", _xlfn.CONCAT("0,", _xlfn.CHOOSECOLS(_xlfn.TEXTSPLIT(track_deg_dec!C1204,","),2))*60, "")</f>
        <v/>
      </c>
      <c r="F1204" t="str" cm="1">
        <f t="array" ref="F1204">IF(track_deg_dec!D1204 &lt;&gt; "", _xlfn.CHOOSECOLS(_xlfn.TEXTSPLIT(track_deg_dec!D1204,","),1), "")</f>
        <v/>
      </c>
      <c r="G1204" t="str">
        <f>IF(track_deg_dec!D1204 &lt;&gt; "", _xlfn.CONCAT("0,", _xlfn.CHOOSECOLS(_xlfn.TEXTSPLIT(track_deg_dec!D1204,","),2))*60, "")</f>
        <v/>
      </c>
      <c r="H1204" t="str" cm="1">
        <f t="array" ref="H1204">IF(track_deg_dec!E1204 &lt;&gt; "", _xlfn.CHOOSECOLS(_xlfn.TEXTSPLIT(track_deg_dec!E1204,","),1), "")</f>
        <v/>
      </c>
      <c r="I1204" t="str">
        <f>IF(track_deg_dec!E1204 &lt;&gt; "", _xlfn.CONCAT("0,", _xlfn.CHOOSECOLS(_xlfn.TEXTSPLIT(track_deg_dec!E1204,","),2))*60, "")</f>
        <v/>
      </c>
      <c r="J1204" t="str" cm="1">
        <f t="array" ref="J1204">IF(track_deg_dec!F1204 &lt;&gt; "", _xlfn.CHOOSECOLS(_xlfn.TEXTSPLIT(track_deg_dec!F1204,","),1), "")</f>
        <v/>
      </c>
      <c r="K1204" t="str">
        <f>IF(track_deg_dec!F1204 &lt;&gt; "", _xlfn.CONCAT("0,", _xlfn.CHOOSECOLS(_xlfn.TEXTSPLIT(track_deg_dec!F1204,","),2))*60, "")</f>
        <v/>
      </c>
      <c r="L1204" t="str" cm="1">
        <f t="array" ref="L1204">IF(track_deg_dec!G1204 &lt;&gt; "", _xlfn.CHOOSECOLS(_xlfn.TEXTSPLIT(track_deg_dec!G1204,","),1), "")</f>
        <v/>
      </c>
      <c r="M1204" t="str">
        <f>IF(track_deg_dec!G1204 &lt;&gt; "", _xlfn.CONCAT("0,", _xlfn.CHOOSECOLS(_xlfn.TEXTSPLIT(track_deg_dec!G1204,","),2))*60, "")</f>
        <v/>
      </c>
      <c r="N1204" t="str" cm="1">
        <f t="array" ref="N1204">IF(track_deg_dec!H1204 &lt;&gt; "", _xlfn.CHOOSECOLS(_xlfn.TEXTSPLIT(track_deg_dec!H1204,","),1), "")</f>
        <v/>
      </c>
      <c r="O1204" t="str">
        <f>IF(track_deg_dec!H1204 &lt;&gt; "", _xlfn.CONCAT("0,", _xlfn.CHOOSECOLS(_xlfn.TEXTSPLIT(track_deg_dec!H1204,","),2))*60, "")</f>
        <v/>
      </c>
      <c r="P1204" t="str" cm="1">
        <f t="array" ref="P1204">IF(track_deg_dec!I1204 &lt;&gt; "", _xlfn.CHOOSECOLS(_xlfn.TEXTSPLIT(track_deg_dec!I1204,","),1), "")</f>
        <v/>
      </c>
      <c r="Q1204" t="str">
        <f>IF(track_deg_dec!I1204 &lt;&gt; "", _xlfn.CONCAT("0,", _xlfn.CHOOSECOLS(_xlfn.TEXTSPLIT(track_deg_dec!I1204,","),2))*60, "")</f>
        <v/>
      </c>
      <c r="R1204" t="str" cm="1">
        <f t="array" ref="R1204">IF(track_deg_dec!J1204 &lt;&gt; "", _xlfn.CHOOSECOLS(_xlfn.TEXTSPLIT(track_deg_dec!J1204,","),1), "")</f>
        <v/>
      </c>
      <c r="S1204" t="str">
        <f>IF(track_deg_dec!J1204 &lt;&gt; "", _xlfn.CONCAT("0,", _xlfn.CHOOSECOLS(_xlfn.TEXTSPLIT(track_deg_dec!J1204,","),2))*60, "")</f>
        <v/>
      </c>
      <c r="T1204" t="str" cm="1">
        <f t="array" ref="T1204">IF(track_deg_dec!K1204 &lt;&gt; "", _xlfn.CHOOSECOLS(_xlfn.TEXTSPLIT(track_deg_dec!K1204,","),1), "")</f>
        <v/>
      </c>
      <c r="U1204" t="str">
        <f>IF(track_deg_dec!K1204 &lt;&gt; "", _xlfn.CONCAT("0,", _xlfn.CHOOSECOLS(_xlfn.TEXTSPLIT(track_deg_dec!K1204,","),2))*60, "")</f>
        <v/>
      </c>
      <c r="V1204" t="str" cm="1">
        <f t="array" ref="V1204">IF(track_deg_dec!L1204 &lt;&gt; "", _xlfn.CHOOSECOLS(_xlfn.TEXTSPLIT(track_deg_dec!L1204,","),1), "")</f>
        <v/>
      </c>
      <c r="W1204" t="str">
        <f>IF(track_deg_dec!L1204 &lt;&gt; "", _xlfn.CONCAT("0,", _xlfn.CHOOSECOLS(_xlfn.TEXTSPLIT(track_deg_dec!L1204,","),2))*60, "")</f>
        <v/>
      </c>
      <c r="X1204" t="str" cm="1">
        <f t="array" ref="X1204">IF(track_deg_dec!M1204 &lt;&gt; "", _xlfn.CHOOSECOLS(_xlfn.TEXTSPLIT(track_deg_dec!M1204,","),1), "")</f>
        <v/>
      </c>
      <c r="Y1204" t="str">
        <f>IF(track_deg_dec!M1204 &lt;&gt; "", _xlfn.CONCAT("0,", _xlfn.CHOOSECOLS(_xlfn.TEXTSPLIT(track_deg_dec!M1204,","),2))*60, "")</f>
        <v/>
      </c>
      <c r="Z1204" t="str" cm="1">
        <f t="array" ref="Z1204">IF(track_deg_dec!N1204 &lt;&gt; "", _xlfn.CHOOSECOLS(_xlfn.TEXTSPLIT(track_deg_dec!N1204,","),1), "")</f>
        <v/>
      </c>
      <c r="AA1204" t="str">
        <f>IF(track_deg_dec!N1204 &lt;&gt; "", _xlfn.CONCAT("0,", _xlfn.CHOOSECOLS(_xlfn.TEXTSPLIT(track_deg_dec!N1204,","),2))*60, "")</f>
        <v/>
      </c>
      <c r="AB1204" t="str" cm="1">
        <f t="array" ref="AB1204">IF(track_deg_dec!O1204 &lt;&gt; "", _xlfn.CHOOSECOLS(_xlfn.TEXTSPLIT(track_deg_dec!O1204,","),1), "")</f>
        <v/>
      </c>
      <c r="AC1204" t="str">
        <f>IF(track_deg_dec!O1204 &lt;&gt; "", _xlfn.CONCAT("0,", _xlfn.CHOOSECOLS(_xlfn.TEXTSPLIT(track_deg_dec!O1204,","),2))*60, "")</f>
        <v/>
      </c>
      <c r="AD1204" t="str" cm="1">
        <f t="array" ref="AD1204">IF(track_deg_dec!P1204 &lt;&gt; "", _xlfn.CHOOSECOLS(_xlfn.TEXTSPLIT(track_deg_dec!P1204,","),1), "")</f>
        <v/>
      </c>
      <c r="AE1204" t="str">
        <f>IF(track_deg_dec!P1204 &lt;&gt; "", _xlfn.CONCAT("0,", _xlfn.CHOOSECOLS(_xlfn.TEXTSPLIT(track_deg_dec!P1204,","),2))*60, "")</f>
        <v/>
      </c>
      <c r="AF1204" t="str" cm="1">
        <f t="array" ref="AF1204">IF(track_deg_dec!Q1204 &lt;&gt; "", _xlfn.CHOOSECOLS(_xlfn.TEXTSPLIT(track_deg_dec!Q1204,","),1), "")</f>
        <v/>
      </c>
      <c r="AG1204" t="str">
        <f>IF(track_deg_dec!Q1204 &lt;&gt; "", _xlfn.CONCAT("0,", _xlfn.CHOOSECOLS(_xlfn.TEXTSPLIT(track_deg_dec!Q1204,","),2))*60, "")</f>
        <v/>
      </c>
      <c r="AH1204" t="str" cm="1">
        <f t="array" ref="AH1204">IF(track_deg_dec!R1204 &lt;&gt; "", _xlfn.CHOOSECOLS(_xlfn.TEXTSPLIT(track_deg_dec!R1204,","),1), "")</f>
        <v/>
      </c>
      <c r="AI1204" t="str">
        <f>IF(track_deg_dec!R1204 &lt;&gt; "", _xlfn.CONCAT("0,", _xlfn.CHOOSECOLS(_xlfn.TEXTSPLIT(track_deg_dec!R1204,","),2))*60, "")</f>
        <v/>
      </c>
      <c r="AJ1204" t="str" cm="1">
        <f t="array" ref="AJ1204">IF(track_deg_dec!S1204 &lt;&gt; "", _xlfn.CHOOSECOLS(_xlfn.TEXTSPLIT(track_deg_dec!S1204,","),1), "")</f>
        <v/>
      </c>
      <c r="AK1204" t="str">
        <f>IF(track_deg_dec!S1204 &lt;&gt; "", _xlfn.CONCAT("0,", _xlfn.CHOOSECOLS(_xlfn.TEXTSPLIT(track_deg_dec!S1204,","),2))*60, "")</f>
        <v/>
      </c>
      <c r="AL1204" t="str" cm="1">
        <f t="array" ref="AL1204">IF(track_deg_dec!T1204 &lt;&gt; "", _xlfn.CHOOSECOLS(_xlfn.TEXTSPLIT(track_deg_dec!T1204,","),1), "")</f>
        <v/>
      </c>
      <c r="AM1204" t="str">
        <f>IF(track_deg_dec!T1204 &lt;&gt; "", _xlfn.CONCAT("0,", _xlfn.CHOOSECOLS(_xlfn.TEXTSPLIT(track_deg_dec!T1204,","),2))*60, "")</f>
        <v/>
      </c>
      <c r="AN1204" t="str" cm="1">
        <f t="array" ref="AN1204">IF(track_deg_dec!U1204 &lt;&gt; "", _xlfn.CHOOSECOLS(_xlfn.TEXTSPLIT(track_deg_dec!U1204,","),1), "")</f>
        <v/>
      </c>
      <c r="AO1204" t="str">
        <f>IF(track_deg_dec!U1204 &lt;&gt; "", _xlfn.CONCAT("0,", _xlfn.CHOOSECOLS(_xlfn.TEXTSPLIT(track_deg_dec!U1204,","),2))*60, "")</f>
        <v/>
      </c>
    </row>
    <row r="1205" spans="1:41" x14ac:dyDescent="0.25">
      <c r="A1205" t="str">
        <f>IF(track_deg_dec!A1205 &lt;&gt; "", track_deg_dec!A1205, "")</f>
        <v/>
      </c>
      <c r="B1205" t="str" cm="1">
        <f t="array" ref="B1205">IF(track_deg_dec!B1205 &lt;&gt; "", _xlfn.CHOOSECOLS(_xlfn.TEXTSPLIT(track_deg_dec!B1205,","),1), "")</f>
        <v/>
      </c>
      <c r="C1205" t="str">
        <f>IF(track_deg_dec!B1205 &lt;&gt; "", _xlfn.CONCAT("0,", _xlfn.CHOOSECOLS(_xlfn.TEXTSPLIT(track_deg_dec!B1205,","),2))*60, "")</f>
        <v/>
      </c>
      <c r="D1205" t="str" cm="1">
        <f t="array" ref="D1205">IF(track_deg_dec!C1205 &lt;&gt; "", _xlfn.CHOOSECOLS(_xlfn.TEXTSPLIT(track_deg_dec!C1205,","),1), "")</f>
        <v/>
      </c>
      <c r="E1205" t="str">
        <f>IF(track_deg_dec!C1205 &lt;&gt; "", _xlfn.CONCAT("0,", _xlfn.CHOOSECOLS(_xlfn.TEXTSPLIT(track_deg_dec!C1205,","),2))*60, "")</f>
        <v/>
      </c>
      <c r="F1205" t="str" cm="1">
        <f t="array" ref="F1205">IF(track_deg_dec!D1205 &lt;&gt; "", _xlfn.CHOOSECOLS(_xlfn.TEXTSPLIT(track_deg_dec!D1205,","),1), "")</f>
        <v/>
      </c>
      <c r="G1205" t="str">
        <f>IF(track_deg_dec!D1205 &lt;&gt; "", _xlfn.CONCAT("0,", _xlfn.CHOOSECOLS(_xlfn.TEXTSPLIT(track_deg_dec!D1205,","),2))*60, "")</f>
        <v/>
      </c>
      <c r="H1205" t="str" cm="1">
        <f t="array" ref="H1205">IF(track_deg_dec!E1205 &lt;&gt; "", _xlfn.CHOOSECOLS(_xlfn.TEXTSPLIT(track_deg_dec!E1205,","),1), "")</f>
        <v/>
      </c>
      <c r="I1205" t="str">
        <f>IF(track_deg_dec!E1205 &lt;&gt; "", _xlfn.CONCAT("0,", _xlfn.CHOOSECOLS(_xlfn.TEXTSPLIT(track_deg_dec!E1205,","),2))*60, "")</f>
        <v/>
      </c>
      <c r="J1205" t="str" cm="1">
        <f t="array" ref="J1205">IF(track_deg_dec!F1205 &lt;&gt; "", _xlfn.CHOOSECOLS(_xlfn.TEXTSPLIT(track_deg_dec!F1205,","),1), "")</f>
        <v/>
      </c>
      <c r="K1205" t="str">
        <f>IF(track_deg_dec!F1205 &lt;&gt; "", _xlfn.CONCAT("0,", _xlfn.CHOOSECOLS(_xlfn.TEXTSPLIT(track_deg_dec!F1205,","),2))*60, "")</f>
        <v/>
      </c>
      <c r="L1205" t="str" cm="1">
        <f t="array" ref="L1205">IF(track_deg_dec!G1205 &lt;&gt; "", _xlfn.CHOOSECOLS(_xlfn.TEXTSPLIT(track_deg_dec!G1205,","),1), "")</f>
        <v/>
      </c>
      <c r="M1205" t="str">
        <f>IF(track_deg_dec!G1205 &lt;&gt; "", _xlfn.CONCAT("0,", _xlfn.CHOOSECOLS(_xlfn.TEXTSPLIT(track_deg_dec!G1205,","),2))*60, "")</f>
        <v/>
      </c>
      <c r="N1205" t="str" cm="1">
        <f t="array" ref="N1205">IF(track_deg_dec!H1205 &lt;&gt; "", _xlfn.CHOOSECOLS(_xlfn.TEXTSPLIT(track_deg_dec!H1205,","),1), "")</f>
        <v/>
      </c>
      <c r="O1205" t="str">
        <f>IF(track_deg_dec!H1205 &lt;&gt; "", _xlfn.CONCAT("0,", _xlfn.CHOOSECOLS(_xlfn.TEXTSPLIT(track_deg_dec!H1205,","),2))*60, "")</f>
        <v/>
      </c>
      <c r="P1205" t="str" cm="1">
        <f t="array" ref="P1205">IF(track_deg_dec!I1205 &lt;&gt; "", _xlfn.CHOOSECOLS(_xlfn.TEXTSPLIT(track_deg_dec!I1205,","),1), "")</f>
        <v/>
      </c>
      <c r="Q1205" t="str">
        <f>IF(track_deg_dec!I1205 &lt;&gt; "", _xlfn.CONCAT("0,", _xlfn.CHOOSECOLS(_xlfn.TEXTSPLIT(track_deg_dec!I1205,","),2))*60, "")</f>
        <v/>
      </c>
      <c r="R1205" t="str" cm="1">
        <f t="array" ref="R1205">IF(track_deg_dec!J1205 &lt;&gt; "", _xlfn.CHOOSECOLS(_xlfn.TEXTSPLIT(track_deg_dec!J1205,","),1), "")</f>
        <v/>
      </c>
      <c r="S1205" t="str">
        <f>IF(track_deg_dec!J1205 &lt;&gt; "", _xlfn.CONCAT("0,", _xlfn.CHOOSECOLS(_xlfn.TEXTSPLIT(track_deg_dec!J1205,","),2))*60, "")</f>
        <v/>
      </c>
      <c r="T1205" t="str" cm="1">
        <f t="array" ref="T1205">IF(track_deg_dec!K1205 &lt;&gt; "", _xlfn.CHOOSECOLS(_xlfn.TEXTSPLIT(track_deg_dec!K1205,","),1), "")</f>
        <v/>
      </c>
      <c r="U1205" t="str">
        <f>IF(track_deg_dec!K1205 &lt;&gt; "", _xlfn.CONCAT("0,", _xlfn.CHOOSECOLS(_xlfn.TEXTSPLIT(track_deg_dec!K1205,","),2))*60, "")</f>
        <v/>
      </c>
      <c r="V1205" t="str" cm="1">
        <f t="array" ref="V1205">IF(track_deg_dec!L1205 &lt;&gt; "", _xlfn.CHOOSECOLS(_xlfn.TEXTSPLIT(track_deg_dec!L1205,","),1), "")</f>
        <v/>
      </c>
      <c r="W1205" t="str">
        <f>IF(track_deg_dec!L1205 &lt;&gt; "", _xlfn.CONCAT("0,", _xlfn.CHOOSECOLS(_xlfn.TEXTSPLIT(track_deg_dec!L1205,","),2))*60, "")</f>
        <v/>
      </c>
      <c r="X1205" t="str" cm="1">
        <f t="array" ref="X1205">IF(track_deg_dec!M1205 &lt;&gt; "", _xlfn.CHOOSECOLS(_xlfn.TEXTSPLIT(track_deg_dec!M1205,","),1), "")</f>
        <v/>
      </c>
      <c r="Y1205" t="str">
        <f>IF(track_deg_dec!M1205 &lt;&gt; "", _xlfn.CONCAT("0,", _xlfn.CHOOSECOLS(_xlfn.TEXTSPLIT(track_deg_dec!M1205,","),2))*60, "")</f>
        <v/>
      </c>
      <c r="Z1205" t="str" cm="1">
        <f t="array" ref="Z1205">IF(track_deg_dec!N1205 &lt;&gt; "", _xlfn.CHOOSECOLS(_xlfn.TEXTSPLIT(track_deg_dec!N1205,","),1), "")</f>
        <v/>
      </c>
      <c r="AA1205" t="str">
        <f>IF(track_deg_dec!N1205 &lt;&gt; "", _xlfn.CONCAT("0,", _xlfn.CHOOSECOLS(_xlfn.TEXTSPLIT(track_deg_dec!N1205,","),2))*60, "")</f>
        <v/>
      </c>
      <c r="AB1205" t="str" cm="1">
        <f t="array" ref="AB1205">IF(track_deg_dec!O1205 &lt;&gt; "", _xlfn.CHOOSECOLS(_xlfn.TEXTSPLIT(track_deg_dec!O1205,","),1), "")</f>
        <v/>
      </c>
      <c r="AC1205" t="str">
        <f>IF(track_deg_dec!O1205 &lt;&gt; "", _xlfn.CONCAT("0,", _xlfn.CHOOSECOLS(_xlfn.TEXTSPLIT(track_deg_dec!O1205,","),2))*60, "")</f>
        <v/>
      </c>
      <c r="AD1205" t="str" cm="1">
        <f t="array" ref="AD1205">IF(track_deg_dec!P1205 &lt;&gt; "", _xlfn.CHOOSECOLS(_xlfn.TEXTSPLIT(track_deg_dec!P1205,","),1), "")</f>
        <v/>
      </c>
      <c r="AE1205" t="str">
        <f>IF(track_deg_dec!P1205 &lt;&gt; "", _xlfn.CONCAT("0,", _xlfn.CHOOSECOLS(_xlfn.TEXTSPLIT(track_deg_dec!P1205,","),2))*60, "")</f>
        <v/>
      </c>
      <c r="AF1205" t="str" cm="1">
        <f t="array" ref="AF1205">IF(track_deg_dec!Q1205 &lt;&gt; "", _xlfn.CHOOSECOLS(_xlfn.TEXTSPLIT(track_deg_dec!Q1205,","),1), "")</f>
        <v/>
      </c>
      <c r="AG1205" t="str">
        <f>IF(track_deg_dec!Q1205 &lt;&gt; "", _xlfn.CONCAT("0,", _xlfn.CHOOSECOLS(_xlfn.TEXTSPLIT(track_deg_dec!Q1205,","),2))*60, "")</f>
        <v/>
      </c>
      <c r="AH1205" t="str" cm="1">
        <f t="array" ref="AH1205">IF(track_deg_dec!R1205 &lt;&gt; "", _xlfn.CHOOSECOLS(_xlfn.TEXTSPLIT(track_deg_dec!R1205,","),1), "")</f>
        <v/>
      </c>
      <c r="AI1205" t="str">
        <f>IF(track_deg_dec!R1205 &lt;&gt; "", _xlfn.CONCAT("0,", _xlfn.CHOOSECOLS(_xlfn.TEXTSPLIT(track_deg_dec!R1205,","),2))*60, "")</f>
        <v/>
      </c>
      <c r="AJ1205" t="str" cm="1">
        <f t="array" ref="AJ1205">IF(track_deg_dec!S1205 &lt;&gt; "", _xlfn.CHOOSECOLS(_xlfn.TEXTSPLIT(track_deg_dec!S1205,","),1), "")</f>
        <v/>
      </c>
      <c r="AK1205" t="str">
        <f>IF(track_deg_dec!S1205 &lt;&gt; "", _xlfn.CONCAT("0,", _xlfn.CHOOSECOLS(_xlfn.TEXTSPLIT(track_deg_dec!S1205,","),2))*60, "")</f>
        <v/>
      </c>
      <c r="AL1205" t="str" cm="1">
        <f t="array" ref="AL1205">IF(track_deg_dec!T1205 &lt;&gt; "", _xlfn.CHOOSECOLS(_xlfn.TEXTSPLIT(track_deg_dec!T1205,","),1), "")</f>
        <v/>
      </c>
      <c r="AM1205" t="str">
        <f>IF(track_deg_dec!T1205 &lt;&gt; "", _xlfn.CONCAT("0,", _xlfn.CHOOSECOLS(_xlfn.TEXTSPLIT(track_deg_dec!T1205,","),2))*60, "")</f>
        <v/>
      </c>
      <c r="AN1205" t="str" cm="1">
        <f t="array" ref="AN1205">IF(track_deg_dec!U1205 &lt;&gt; "", _xlfn.CHOOSECOLS(_xlfn.TEXTSPLIT(track_deg_dec!U1205,","),1), "")</f>
        <v/>
      </c>
      <c r="AO1205" t="str">
        <f>IF(track_deg_dec!U1205 &lt;&gt; "", _xlfn.CONCAT("0,", _xlfn.CHOOSECOLS(_xlfn.TEXTSPLIT(track_deg_dec!U1205,","),2))*60, "")</f>
        <v/>
      </c>
    </row>
    <row r="1206" spans="1:41" x14ac:dyDescent="0.25">
      <c r="A1206" t="str">
        <f>IF(track_deg_dec!A1206 &lt;&gt; "", track_deg_dec!A1206, "")</f>
        <v/>
      </c>
      <c r="B1206" t="str" cm="1">
        <f t="array" ref="B1206">IF(track_deg_dec!B1206 &lt;&gt; "", _xlfn.CHOOSECOLS(_xlfn.TEXTSPLIT(track_deg_dec!B1206,","),1), "")</f>
        <v/>
      </c>
      <c r="C1206" t="str">
        <f>IF(track_deg_dec!B1206 &lt;&gt; "", _xlfn.CONCAT("0,", _xlfn.CHOOSECOLS(_xlfn.TEXTSPLIT(track_deg_dec!B1206,","),2))*60, "")</f>
        <v/>
      </c>
      <c r="D1206" t="str" cm="1">
        <f t="array" ref="D1206">IF(track_deg_dec!C1206 &lt;&gt; "", _xlfn.CHOOSECOLS(_xlfn.TEXTSPLIT(track_deg_dec!C1206,","),1), "")</f>
        <v/>
      </c>
      <c r="E1206" t="str">
        <f>IF(track_deg_dec!C1206 &lt;&gt; "", _xlfn.CONCAT("0,", _xlfn.CHOOSECOLS(_xlfn.TEXTSPLIT(track_deg_dec!C1206,","),2))*60, "")</f>
        <v/>
      </c>
      <c r="F1206" t="str" cm="1">
        <f t="array" ref="F1206">IF(track_deg_dec!D1206 &lt;&gt; "", _xlfn.CHOOSECOLS(_xlfn.TEXTSPLIT(track_deg_dec!D1206,","),1), "")</f>
        <v/>
      </c>
      <c r="G1206" t="str">
        <f>IF(track_deg_dec!D1206 &lt;&gt; "", _xlfn.CONCAT("0,", _xlfn.CHOOSECOLS(_xlfn.TEXTSPLIT(track_deg_dec!D1206,","),2))*60, "")</f>
        <v/>
      </c>
      <c r="H1206" t="str" cm="1">
        <f t="array" ref="H1206">IF(track_deg_dec!E1206 &lt;&gt; "", _xlfn.CHOOSECOLS(_xlfn.TEXTSPLIT(track_deg_dec!E1206,","),1), "")</f>
        <v/>
      </c>
      <c r="I1206" t="str">
        <f>IF(track_deg_dec!E1206 &lt;&gt; "", _xlfn.CONCAT("0,", _xlfn.CHOOSECOLS(_xlfn.TEXTSPLIT(track_deg_dec!E1206,","),2))*60, "")</f>
        <v/>
      </c>
      <c r="J1206" t="str" cm="1">
        <f t="array" ref="J1206">IF(track_deg_dec!F1206 &lt;&gt; "", _xlfn.CHOOSECOLS(_xlfn.TEXTSPLIT(track_deg_dec!F1206,","),1), "")</f>
        <v/>
      </c>
      <c r="K1206" t="str">
        <f>IF(track_deg_dec!F1206 &lt;&gt; "", _xlfn.CONCAT("0,", _xlfn.CHOOSECOLS(_xlfn.TEXTSPLIT(track_deg_dec!F1206,","),2))*60, "")</f>
        <v/>
      </c>
      <c r="L1206" t="str" cm="1">
        <f t="array" ref="L1206">IF(track_deg_dec!G1206 &lt;&gt; "", _xlfn.CHOOSECOLS(_xlfn.TEXTSPLIT(track_deg_dec!G1206,","),1), "")</f>
        <v/>
      </c>
      <c r="M1206" t="str">
        <f>IF(track_deg_dec!G1206 &lt;&gt; "", _xlfn.CONCAT("0,", _xlfn.CHOOSECOLS(_xlfn.TEXTSPLIT(track_deg_dec!G1206,","),2))*60, "")</f>
        <v/>
      </c>
      <c r="N1206" t="str" cm="1">
        <f t="array" ref="N1206">IF(track_deg_dec!H1206 &lt;&gt; "", _xlfn.CHOOSECOLS(_xlfn.TEXTSPLIT(track_deg_dec!H1206,","),1), "")</f>
        <v/>
      </c>
      <c r="O1206" t="str">
        <f>IF(track_deg_dec!H1206 &lt;&gt; "", _xlfn.CONCAT("0,", _xlfn.CHOOSECOLS(_xlfn.TEXTSPLIT(track_deg_dec!H1206,","),2))*60, "")</f>
        <v/>
      </c>
      <c r="P1206" t="str" cm="1">
        <f t="array" ref="P1206">IF(track_deg_dec!I1206 &lt;&gt; "", _xlfn.CHOOSECOLS(_xlfn.TEXTSPLIT(track_deg_dec!I1206,","),1), "")</f>
        <v/>
      </c>
      <c r="Q1206" t="str">
        <f>IF(track_deg_dec!I1206 &lt;&gt; "", _xlfn.CONCAT("0,", _xlfn.CHOOSECOLS(_xlfn.TEXTSPLIT(track_deg_dec!I1206,","),2))*60, "")</f>
        <v/>
      </c>
      <c r="R1206" t="str" cm="1">
        <f t="array" ref="R1206">IF(track_deg_dec!J1206 &lt;&gt; "", _xlfn.CHOOSECOLS(_xlfn.TEXTSPLIT(track_deg_dec!J1206,","),1), "")</f>
        <v/>
      </c>
      <c r="S1206" t="str">
        <f>IF(track_deg_dec!J1206 &lt;&gt; "", _xlfn.CONCAT("0,", _xlfn.CHOOSECOLS(_xlfn.TEXTSPLIT(track_deg_dec!J1206,","),2))*60, "")</f>
        <v/>
      </c>
      <c r="T1206" t="str" cm="1">
        <f t="array" ref="T1206">IF(track_deg_dec!K1206 &lt;&gt; "", _xlfn.CHOOSECOLS(_xlfn.TEXTSPLIT(track_deg_dec!K1206,","),1), "")</f>
        <v/>
      </c>
      <c r="U1206" t="str">
        <f>IF(track_deg_dec!K1206 &lt;&gt; "", _xlfn.CONCAT("0,", _xlfn.CHOOSECOLS(_xlfn.TEXTSPLIT(track_deg_dec!K1206,","),2))*60, "")</f>
        <v/>
      </c>
      <c r="V1206" t="str" cm="1">
        <f t="array" ref="V1206">IF(track_deg_dec!L1206 &lt;&gt; "", _xlfn.CHOOSECOLS(_xlfn.TEXTSPLIT(track_deg_dec!L1206,","),1), "")</f>
        <v/>
      </c>
      <c r="W1206" t="str">
        <f>IF(track_deg_dec!L1206 &lt;&gt; "", _xlfn.CONCAT("0,", _xlfn.CHOOSECOLS(_xlfn.TEXTSPLIT(track_deg_dec!L1206,","),2))*60, "")</f>
        <v/>
      </c>
      <c r="X1206" t="str" cm="1">
        <f t="array" ref="X1206">IF(track_deg_dec!M1206 &lt;&gt; "", _xlfn.CHOOSECOLS(_xlfn.TEXTSPLIT(track_deg_dec!M1206,","),1), "")</f>
        <v/>
      </c>
      <c r="Y1206" t="str">
        <f>IF(track_deg_dec!M1206 &lt;&gt; "", _xlfn.CONCAT("0,", _xlfn.CHOOSECOLS(_xlfn.TEXTSPLIT(track_deg_dec!M1206,","),2))*60, "")</f>
        <v/>
      </c>
      <c r="Z1206" t="str" cm="1">
        <f t="array" ref="Z1206">IF(track_deg_dec!N1206 &lt;&gt; "", _xlfn.CHOOSECOLS(_xlfn.TEXTSPLIT(track_deg_dec!N1206,","),1), "")</f>
        <v/>
      </c>
      <c r="AA1206" t="str">
        <f>IF(track_deg_dec!N1206 &lt;&gt; "", _xlfn.CONCAT("0,", _xlfn.CHOOSECOLS(_xlfn.TEXTSPLIT(track_deg_dec!N1206,","),2))*60, "")</f>
        <v/>
      </c>
      <c r="AB1206" t="str" cm="1">
        <f t="array" ref="AB1206">IF(track_deg_dec!O1206 &lt;&gt; "", _xlfn.CHOOSECOLS(_xlfn.TEXTSPLIT(track_deg_dec!O1206,","),1), "")</f>
        <v/>
      </c>
      <c r="AC1206" t="str">
        <f>IF(track_deg_dec!O1206 &lt;&gt; "", _xlfn.CONCAT("0,", _xlfn.CHOOSECOLS(_xlfn.TEXTSPLIT(track_deg_dec!O1206,","),2))*60, "")</f>
        <v/>
      </c>
      <c r="AD1206" t="str" cm="1">
        <f t="array" ref="AD1206">IF(track_deg_dec!P1206 &lt;&gt; "", _xlfn.CHOOSECOLS(_xlfn.TEXTSPLIT(track_deg_dec!P1206,","),1), "")</f>
        <v/>
      </c>
      <c r="AE1206" t="str">
        <f>IF(track_deg_dec!P1206 &lt;&gt; "", _xlfn.CONCAT("0,", _xlfn.CHOOSECOLS(_xlfn.TEXTSPLIT(track_deg_dec!P1206,","),2))*60, "")</f>
        <v/>
      </c>
      <c r="AF1206" t="str" cm="1">
        <f t="array" ref="AF1206">IF(track_deg_dec!Q1206 &lt;&gt; "", _xlfn.CHOOSECOLS(_xlfn.TEXTSPLIT(track_deg_dec!Q1206,","),1), "")</f>
        <v/>
      </c>
      <c r="AG1206" t="str">
        <f>IF(track_deg_dec!Q1206 &lt;&gt; "", _xlfn.CONCAT("0,", _xlfn.CHOOSECOLS(_xlfn.TEXTSPLIT(track_deg_dec!Q1206,","),2))*60, "")</f>
        <v/>
      </c>
      <c r="AH1206" t="str" cm="1">
        <f t="array" ref="AH1206">IF(track_deg_dec!R1206 &lt;&gt; "", _xlfn.CHOOSECOLS(_xlfn.TEXTSPLIT(track_deg_dec!R1206,","),1), "")</f>
        <v/>
      </c>
      <c r="AI1206" t="str">
        <f>IF(track_deg_dec!R1206 &lt;&gt; "", _xlfn.CONCAT("0,", _xlfn.CHOOSECOLS(_xlfn.TEXTSPLIT(track_deg_dec!R1206,","),2))*60, "")</f>
        <v/>
      </c>
      <c r="AJ1206" t="str" cm="1">
        <f t="array" ref="AJ1206">IF(track_deg_dec!S1206 &lt;&gt; "", _xlfn.CHOOSECOLS(_xlfn.TEXTSPLIT(track_deg_dec!S1206,","),1), "")</f>
        <v/>
      </c>
      <c r="AK1206" t="str">
        <f>IF(track_deg_dec!S1206 &lt;&gt; "", _xlfn.CONCAT("0,", _xlfn.CHOOSECOLS(_xlfn.TEXTSPLIT(track_deg_dec!S1206,","),2))*60, "")</f>
        <v/>
      </c>
      <c r="AL1206" t="str" cm="1">
        <f t="array" ref="AL1206">IF(track_deg_dec!T1206 &lt;&gt; "", _xlfn.CHOOSECOLS(_xlfn.TEXTSPLIT(track_deg_dec!T1206,","),1), "")</f>
        <v/>
      </c>
      <c r="AM1206" t="str">
        <f>IF(track_deg_dec!T1206 &lt;&gt; "", _xlfn.CONCAT("0,", _xlfn.CHOOSECOLS(_xlfn.TEXTSPLIT(track_deg_dec!T1206,","),2))*60, "")</f>
        <v/>
      </c>
      <c r="AN1206" t="str" cm="1">
        <f t="array" ref="AN1206">IF(track_deg_dec!U1206 &lt;&gt; "", _xlfn.CHOOSECOLS(_xlfn.TEXTSPLIT(track_deg_dec!U1206,","),1), "")</f>
        <v/>
      </c>
      <c r="AO1206" t="str">
        <f>IF(track_deg_dec!U1206 &lt;&gt; "", _xlfn.CONCAT("0,", _xlfn.CHOOSECOLS(_xlfn.TEXTSPLIT(track_deg_dec!U1206,","),2))*60, "")</f>
        <v/>
      </c>
    </row>
    <row r="1207" spans="1:41" x14ac:dyDescent="0.25">
      <c r="A1207" t="str">
        <f>IF(track_deg_dec!A1207 &lt;&gt; "", track_deg_dec!A1207, "")</f>
        <v/>
      </c>
      <c r="B1207" t="str" cm="1">
        <f t="array" ref="B1207">IF(track_deg_dec!B1207 &lt;&gt; "", _xlfn.CHOOSECOLS(_xlfn.TEXTSPLIT(track_deg_dec!B1207,","),1), "")</f>
        <v/>
      </c>
      <c r="C1207" t="str">
        <f>IF(track_deg_dec!B1207 &lt;&gt; "", _xlfn.CONCAT("0,", _xlfn.CHOOSECOLS(_xlfn.TEXTSPLIT(track_deg_dec!B1207,","),2))*60, "")</f>
        <v/>
      </c>
      <c r="D1207" t="str" cm="1">
        <f t="array" ref="D1207">IF(track_deg_dec!C1207 &lt;&gt; "", _xlfn.CHOOSECOLS(_xlfn.TEXTSPLIT(track_deg_dec!C1207,","),1), "")</f>
        <v/>
      </c>
      <c r="E1207" t="str">
        <f>IF(track_deg_dec!C1207 &lt;&gt; "", _xlfn.CONCAT("0,", _xlfn.CHOOSECOLS(_xlfn.TEXTSPLIT(track_deg_dec!C1207,","),2))*60, "")</f>
        <v/>
      </c>
      <c r="F1207" t="str" cm="1">
        <f t="array" ref="F1207">IF(track_deg_dec!D1207 &lt;&gt; "", _xlfn.CHOOSECOLS(_xlfn.TEXTSPLIT(track_deg_dec!D1207,","),1), "")</f>
        <v/>
      </c>
      <c r="G1207" t="str">
        <f>IF(track_deg_dec!D1207 &lt;&gt; "", _xlfn.CONCAT("0,", _xlfn.CHOOSECOLS(_xlfn.TEXTSPLIT(track_deg_dec!D1207,","),2))*60, "")</f>
        <v/>
      </c>
      <c r="H1207" t="str" cm="1">
        <f t="array" ref="H1207">IF(track_deg_dec!E1207 &lt;&gt; "", _xlfn.CHOOSECOLS(_xlfn.TEXTSPLIT(track_deg_dec!E1207,","),1), "")</f>
        <v/>
      </c>
      <c r="I1207" t="str">
        <f>IF(track_deg_dec!E1207 &lt;&gt; "", _xlfn.CONCAT("0,", _xlfn.CHOOSECOLS(_xlfn.TEXTSPLIT(track_deg_dec!E1207,","),2))*60, "")</f>
        <v/>
      </c>
      <c r="J1207" t="str" cm="1">
        <f t="array" ref="J1207">IF(track_deg_dec!F1207 &lt;&gt; "", _xlfn.CHOOSECOLS(_xlfn.TEXTSPLIT(track_deg_dec!F1207,","),1), "")</f>
        <v/>
      </c>
      <c r="K1207" t="str">
        <f>IF(track_deg_dec!F1207 &lt;&gt; "", _xlfn.CONCAT("0,", _xlfn.CHOOSECOLS(_xlfn.TEXTSPLIT(track_deg_dec!F1207,","),2))*60, "")</f>
        <v/>
      </c>
      <c r="L1207" t="str" cm="1">
        <f t="array" ref="L1207">IF(track_deg_dec!G1207 &lt;&gt; "", _xlfn.CHOOSECOLS(_xlfn.TEXTSPLIT(track_deg_dec!G1207,","),1), "")</f>
        <v/>
      </c>
      <c r="M1207" t="str">
        <f>IF(track_deg_dec!G1207 &lt;&gt; "", _xlfn.CONCAT("0,", _xlfn.CHOOSECOLS(_xlfn.TEXTSPLIT(track_deg_dec!G1207,","),2))*60, "")</f>
        <v/>
      </c>
      <c r="N1207" t="str" cm="1">
        <f t="array" ref="N1207">IF(track_deg_dec!H1207 &lt;&gt; "", _xlfn.CHOOSECOLS(_xlfn.TEXTSPLIT(track_deg_dec!H1207,","),1), "")</f>
        <v/>
      </c>
      <c r="O1207" t="str">
        <f>IF(track_deg_dec!H1207 &lt;&gt; "", _xlfn.CONCAT("0,", _xlfn.CHOOSECOLS(_xlfn.TEXTSPLIT(track_deg_dec!H1207,","),2))*60, "")</f>
        <v/>
      </c>
      <c r="P1207" t="str" cm="1">
        <f t="array" ref="P1207">IF(track_deg_dec!I1207 &lt;&gt; "", _xlfn.CHOOSECOLS(_xlfn.TEXTSPLIT(track_deg_dec!I1207,","),1), "")</f>
        <v/>
      </c>
      <c r="Q1207" t="str">
        <f>IF(track_deg_dec!I1207 &lt;&gt; "", _xlfn.CONCAT("0,", _xlfn.CHOOSECOLS(_xlfn.TEXTSPLIT(track_deg_dec!I1207,","),2))*60, "")</f>
        <v/>
      </c>
      <c r="R1207" t="str" cm="1">
        <f t="array" ref="R1207">IF(track_deg_dec!J1207 &lt;&gt; "", _xlfn.CHOOSECOLS(_xlfn.TEXTSPLIT(track_deg_dec!J1207,","),1), "")</f>
        <v/>
      </c>
      <c r="S1207" t="str">
        <f>IF(track_deg_dec!J1207 &lt;&gt; "", _xlfn.CONCAT("0,", _xlfn.CHOOSECOLS(_xlfn.TEXTSPLIT(track_deg_dec!J1207,","),2))*60, "")</f>
        <v/>
      </c>
      <c r="T1207" t="str" cm="1">
        <f t="array" ref="T1207">IF(track_deg_dec!K1207 &lt;&gt; "", _xlfn.CHOOSECOLS(_xlfn.TEXTSPLIT(track_deg_dec!K1207,","),1), "")</f>
        <v/>
      </c>
      <c r="U1207" t="str">
        <f>IF(track_deg_dec!K1207 &lt;&gt; "", _xlfn.CONCAT("0,", _xlfn.CHOOSECOLS(_xlfn.TEXTSPLIT(track_deg_dec!K1207,","),2))*60, "")</f>
        <v/>
      </c>
      <c r="V1207" t="str" cm="1">
        <f t="array" ref="V1207">IF(track_deg_dec!L1207 &lt;&gt; "", _xlfn.CHOOSECOLS(_xlfn.TEXTSPLIT(track_deg_dec!L1207,","),1), "")</f>
        <v/>
      </c>
      <c r="W1207" t="str">
        <f>IF(track_deg_dec!L1207 &lt;&gt; "", _xlfn.CONCAT("0,", _xlfn.CHOOSECOLS(_xlfn.TEXTSPLIT(track_deg_dec!L1207,","),2))*60, "")</f>
        <v/>
      </c>
      <c r="X1207" t="str" cm="1">
        <f t="array" ref="X1207">IF(track_deg_dec!M1207 &lt;&gt; "", _xlfn.CHOOSECOLS(_xlfn.TEXTSPLIT(track_deg_dec!M1207,","),1), "")</f>
        <v/>
      </c>
      <c r="Y1207" t="str">
        <f>IF(track_deg_dec!M1207 &lt;&gt; "", _xlfn.CONCAT("0,", _xlfn.CHOOSECOLS(_xlfn.TEXTSPLIT(track_deg_dec!M1207,","),2))*60, "")</f>
        <v/>
      </c>
      <c r="Z1207" t="str" cm="1">
        <f t="array" ref="Z1207">IF(track_deg_dec!N1207 &lt;&gt; "", _xlfn.CHOOSECOLS(_xlfn.TEXTSPLIT(track_deg_dec!N1207,","),1), "")</f>
        <v/>
      </c>
      <c r="AA1207" t="str">
        <f>IF(track_deg_dec!N1207 &lt;&gt; "", _xlfn.CONCAT("0,", _xlfn.CHOOSECOLS(_xlfn.TEXTSPLIT(track_deg_dec!N1207,","),2))*60, "")</f>
        <v/>
      </c>
      <c r="AB1207" t="str" cm="1">
        <f t="array" ref="AB1207">IF(track_deg_dec!O1207 &lt;&gt; "", _xlfn.CHOOSECOLS(_xlfn.TEXTSPLIT(track_deg_dec!O1207,","),1), "")</f>
        <v/>
      </c>
      <c r="AC1207" t="str">
        <f>IF(track_deg_dec!O1207 &lt;&gt; "", _xlfn.CONCAT("0,", _xlfn.CHOOSECOLS(_xlfn.TEXTSPLIT(track_deg_dec!O1207,","),2))*60, "")</f>
        <v/>
      </c>
      <c r="AD1207" t="str" cm="1">
        <f t="array" ref="AD1207">IF(track_deg_dec!P1207 &lt;&gt; "", _xlfn.CHOOSECOLS(_xlfn.TEXTSPLIT(track_deg_dec!P1207,","),1), "")</f>
        <v/>
      </c>
      <c r="AE1207" t="str">
        <f>IF(track_deg_dec!P1207 &lt;&gt; "", _xlfn.CONCAT("0,", _xlfn.CHOOSECOLS(_xlfn.TEXTSPLIT(track_deg_dec!P1207,","),2))*60, "")</f>
        <v/>
      </c>
      <c r="AF1207" t="str" cm="1">
        <f t="array" ref="AF1207">IF(track_deg_dec!Q1207 &lt;&gt; "", _xlfn.CHOOSECOLS(_xlfn.TEXTSPLIT(track_deg_dec!Q1207,","),1), "")</f>
        <v/>
      </c>
      <c r="AG1207" t="str">
        <f>IF(track_deg_dec!Q1207 &lt;&gt; "", _xlfn.CONCAT("0,", _xlfn.CHOOSECOLS(_xlfn.TEXTSPLIT(track_deg_dec!Q1207,","),2))*60, "")</f>
        <v/>
      </c>
      <c r="AH1207" t="str" cm="1">
        <f t="array" ref="AH1207">IF(track_deg_dec!R1207 &lt;&gt; "", _xlfn.CHOOSECOLS(_xlfn.TEXTSPLIT(track_deg_dec!R1207,","),1), "")</f>
        <v/>
      </c>
      <c r="AI1207" t="str">
        <f>IF(track_deg_dec!R1207 &lt;&gt; "", _xlfn.CONCAT("0,", _xlfn.CHOOSECOLS(_xlfn.TEXTSPLIT(track_deg_dec!R1207,","),2))*60, "")</f>
        <v/>
      </c>
      <c r="AJ1207" t="str" cm="1">
        <f t="array" ref="AJ1207">IF(track_deg_dec!S1207 &lt;&gt; "", _xlfn.CHOOSECOLS(_xlfn.TEXTSPLIT(track_deg_dec!S1207,","),1), "")</f>
        <v/>
      </c>
      <c r="AK1207" t="str">
        <f>IF(track_deg_dec!S1207 &lt;&gt; "", _xlfn.CONCAT("0,", _xlfn.CHOOSECOLS(_xlfn.TEXTSPLIT(track_deg_dec!S1207,","),2))*60, "")</f>
        <v/>
      </c>
      <c r="AL1207" t="str" cm="1">
        <f t="array" ref="AL1207">IF(track_deg_dec!T1207 &lt;&gt; "", _xlfn.CHOOSECOLS(_xlfn.TEXTSPLIT(track_deg_dec!T1207,","),1), "")</f>
        <v/>
      </c>
      <c r="AM1207" t="str">
        <f>IF(track_deg_dec!T1207 &lt;&gt; "", _xlfn.CONCAT("0,", _xlfn.CHOOSECOLS(_xlfn.TEXTSPLIT(track_deg_dec!T1207,","),2))*60, "")</f>
        <v/>
      </c>
      <c r="AN1207" t="str" cm="1">
        <f t="array" ref="AN1207">IF(track_deg_dec!U1207 &lt;&gt; "", _xlfn.CHOOSECOLS(_xlfn.TEXTSPLIT(track_deg_dec!U1207,","),1), "")</f>
        <v/>
      </c>
      <c r="AO1207" t="str">
        <f>IF(track_deg_dec!U1207 &lt;&gt; "", _xlfn.CONCAT("0,", _xlfn.CHOOSECOLS(_xlfn.TEXTSPLIT(track_deg_dec!U1207,","),2))*60, "")</f>
        <v/>
      </c>
    </row>
    <row r="1208" spans="1:41" x14ac:dyDescent="0.25">
      <c r="A1208" t="str">
        <f>IF(track_deg_dec!A1208 &lt;&gt; "", track_deg_dec!A1208, "")</f>
        <v/>
      </c>
      <c r="B1208" t="str" cm="1">
        <f t="array" ref="B1208">IF(track_deg_dec!B1208 &lt;&gt; "", _xlfn.CHOOSECOLS(_xlfn.TEXTSPLIT(track_deg_dec!B1208,","),1), "")</f>
        <v/>
      </c>
      <c r="C1208" t="str">
        <f>IF(track_deg_dec!B1208 &lt;&gt; "", _xlfn.CONCAT("0,", _xlfn.CHOOSECOLS(_xlfn.TEXTSPLIT(track_deg_dec!B1208,","),2))*60, "")</f>
        <v/>
      </c>
      <c r="D1208" t="str" cm="1">
        <f t="array" ref="D1208">IF(track_deg_dec!C1208 &lt;&gt; "", _xlfn.CHOOSECOLS(_xlfn.TEXTSPLIT(track_deg_dec!C1208,","),1), "")</f>
        <v/>
      </c>
      <c r="E1208" t="str">
        <f>IF(track_deg_dec!C1208 &lt;&gt; "", _xlfn.CONCAT("0,", _xlfn.CHOOSECOLS(_xlfn.TEXTSPLIT(track_deg_dec!C1208,","),2))*60, "")</f>
        <v/>
      </c>
      <c r="F1208" t="str" cm="1">
        <f t="array" ref="F1208">IF(track_deg_dec!D1208 &lt;&gt; "", _xlfn.CHOOSECOLS(_xlfn.TEXTSPLIT(track_deg_dec!D1208,","),1), "")</f>
        <v/>
      </c>
      <c r="G1208" t="str">
        <f>IF(track_deg_dec!D1208 &lt;&gt; "", _xlfn.CONCAT("0,", _xlfn.CHOOSECOLS(_xlfn.TEXTSPLIT(track_deg_dec!D1208,","),2))*60, "")</f>
        <v/>
      </c>
      <c r="H1208" t="str" cm="1">
        <f t="array" ref="H1208">IF(track_deg_dec!E1208 &lt;&gt; "", _xlfn.CHOOSECOLS(_xlfn.TEXTSPLIT(track_deg_dec!E1208,","),1), "")</f>
        <v/>
      </c>
      <c r="I1208" t="str">
        <f>IF(track_deg_dec!E1208 &lt;&gt; "", _xlfn.CONCAT("0,", _xlfn.CHOOSECOLS(_xlfn.TEXTSPLIT(track_deg_dec!E1208,","),2))*60, "")</f>
        <v/>
      </c>
      <c r="J1208" t="str" cm="1">
        <f t="array" ref="J1208">IF(track_deg_dec!F1208 &lt;&gt; "", _xlfn.CHOOSECOLS(_xlfn.TEXTSPLIT(track_deg_dec!F1208,","),1), "")</f>
        <v/>
      </c>
      <c r="K1208" t="str">
        <f>IF(track_deg_dec!F1208 &lt;&gt; "", _xlfn.CONCAT("0,", _xlfn.CHOOSECOLS(_xlfn.TEXTSPLIT(track_deg_dec!F1208,","),2))*60, "")</f>
        <v/>
      </c>
      <c r="L1208" t="str" cm="1">
        <f t="array" ref="L1208">IF(track_deg_dec!G1208 &lt;&gt; "", _xlfn.CHOOSECOLS(_xlfn.TEXTSPLIT(track_deg_dec!G1208,","),1), "")</f>
        <v/>
      </c>
      <c r="M1208" t="str">
        <f>IF(track_deg_dec!G1208 &lt;&gt; "", _xlfn.CONCAT("0,", _xlfn.CHOOSECOLS(_xlfn.TEXTSPLIT(track_deg_dec!G1208,","),2))*60, "")</f>
        <v/>
      </c>
      <c r="N1208" t="str" cm="1">
        <f t="array" ref="N1208">IF(track_deg_dec!H1208 &lt;&gt; "", _xlfn.CHOOSECOLS(_xlfn.TEXTSPLIT(track_deg_dec!H1208,","),1), "")</f>
        <v/>
      </c>
      <c r="O1208" t="str">
        <f>IF(track_deg_dec!H1208 &lt;&gt; "", _xlfn.CONCAT("0,", _xlfn.CHOOSECOLS(_xlfn.TEXTSPLIT(track_deg_dec!H1208,","),2))*60, "")</f>
        <v/>
      </c>
      <c r="P1208" t="str" cm="1">
        <f t="array" ref="P1208">IF(track_deg_dec!I1208 &lt;&gt; "", _xlfn.CHOOSECOLS(_xlfn.TEXTSPLIT(track_deg_dec!I1208,","),1), "")</f>
        <v/>
      </c>
      <c r="Q1208" t="str">
        <f>IF(track_deg_dec!I1208 &lt;&gt; "", _xlfn.CONCAT("0,", _xlfn.CHOOSECOLS(_xlfn.TEXTSPLIT(track_deg_dec!I1208,","),2))*60, "")</f>
        <v/>
      </c>
      <c r="R1208" t="str" cm="1">
        <f t="array" ref="R1208">IF(track_deg_dec!J1208 &lt;&gt; "", _xlfn.CHOOSECOLS(_xlfn.TEXTSPLIT(track_deg_dec!J1208,","),1), "")</f>
        <v/>
      </c>
      <c r="S1208" t="str">
        <f>IF(track_deg_dec!J1208 &lt;&gt; "", _xlfn.CONCAT("0,", _xlfn.CHOOSECOLS(_xlfn.TEXTSPLIT(track_deg_dec!J1208,","),2))*60, "")</f>
        <v/>
      </c>
      <c r="T1208" t="str" cm="1">
        <f t="array" ref="T1208">IF(track_deg_dec!K1208 &lt;&gt; "", _xlfn.CHOOSECOLS(_xlfn.TEXTSPLIT(track_deg_dec!K1208,","),1), "")</f>
        <v/>
      </c>
      <c r="U1208" t="str">
        <f>IF(track_deg_dec!K1208 &lt;&gt; "", _xlfn.CONCAT("0,", _xlfn.CHOOSECOLS(_xlfn.TEXTSPLIT(track_deg_dec!K1208,","),2))*60, "")</f>
        <v/>
      </c>
      <c r="V1208" t="str" cm="1">
        <f t="array" ref="V1208">IF(track_deg_dec!L1208 &lt;&gt; "", _xlfn.CHOOSECOLS(_xlfn.TEXTSPLIT(track_deg_dec!L1208,","),1), "")</f>
        <v/>
      </c>
      <c r="W1208" t="str">
        <f>IF(track_deg_dec!L1208 &lt;&gt; "", _xlfn.CONCAT("0,", _xlfn.CHOOSECOLS(_xlfn.TEXTSPLIT(track_deg_dec!L1208,","),2))*60, "")</f>
        <v/>
      </c>
      <c r="X1208" t="str" cm="1">
        <f t="array" ref="X1208">IF(track_deg_dec!M1208 &lt;&gt; "", _xlfn.CHOOSECOLS(_xlfn.TEXTSPLIT(track_deg_dec!M1208,","),1), "")</f>
        <v/>
      </c>
      <c r="Y1208" t="str">
        <f>IF(track_deg_dec!M1208 &lt;&gt; "", _xlfn.CONCAT("0,", _xlfn.CHOOSECOLS(_xlfn.TEXTSPLIT(track_deg_dec!M1208,","),2))*60, "")</f>
        <v/>
      </c>
      <c r="Z1208" t="str" cm="1">
        <f t="array" ref="Z1208">IF(track_deg_dec!N1208 &lt;&gt; "", _xlfn.CHOOSECOLS(_xlfn.TEXTSPLIT(track_deg_dec!N1208,","),1), "")</f>
        <v/>
      </c>
      <c r="AA1208" t="str">
        <f>IF(track_deg_dec!N1208 &lt;&gt; "", _xlfn.CONCAT("0,", _xlfn.CHOOSECOLS(_xlfn.TEXTSPLIT(track_deg_dec!N1208,","),2))*60, "")</f>
        <v/>
      </c>
      <c r="AB1208" t="str" cm="1">
        <f t="array" ref="AB1208">IF(track_deg_dec!O1208 &lt;&gt; "", _xlfn.CHOOSECOLS(_xlfn.TEXTSPLIT(track_deg_dec!O1208,","),1), "")</f>
        <v/>
      </c>
      <c r="AC1208" t="str">
        <f>IF(track_deg_dec!O1208 &lt;&gt; "", _xlfn.CONCAT("0,", _xlfn.CHOOSECOLS(_xlfn.TEXTSPLIT(track_deg_dec!O1208,","),2))*60, "")</f>
        <v/>
      </c>
      <c r="AD1208" t="str" cm="1">
        <f t="array" ref="AD1208">IF(track_deg_dec!P1208 &lt;&gt; "", _xlfn.CHOOSECOLS(_xlfn.TEXTSPLIT(track_deg_dec!P1208,","),1), "")</f>
        <v/>
      </c>
      <c r="AE1208" t="str">
        <f>IF(track_deg_dec!P1208 &lt;&gt; "", _xlfn.CONCAT("0,", _xlfn.CHOOSECOLS(_xlfn.TEXTSPLIT(track_deg_dec!P1208,","),2))*60, "")</f>
        <v/>
      </c>
      <c r="AF1208" t="str" cm="1">
        <f t="array" ref="AF1208">IF(track_deg_dec!Q1208 &lt;&gt; "", _xlfn.CHOOSECOLS(_xlfn.TEXTSPLIT(track_deg_dec!Q1208,","),1), "")</f>
        <v/>
      </c>
      <c r="AG1208" t="str">
        <f>IF(track_deg_dec!Q1208 &lt;&gt; "", _xlfn.CONCAT("0,", _xlfn.CHOOSECOLS(_xlfn.TEXTSPLIT(track_deg_dec!Q1208,","),2))*60, "")</f>
        <v/>
      </c>
      <c r="AH1208" t="str" cm="1">
        <f t="array" ref="AH1208">IF(track_deg_dec!R1208 &lt;&gt; "", _xlfn.CHOOSECOLS(_xlfn.TEXTSPLIT(track_deg_dec!R1208,","),1), "")</f>
        <v/>
      </c>
      <c r="AI1208" t="str">
        <f>IF(track_deg_dec!R1208 &lt;&gt; "", _xlfn.CONCAT("0,", _xlfn.CHOOSECOLS(_xlfn.TEXTSPLIT(track_deg_dec!R1208,","),2))*60, "")</f>
        <v/>
      </c>
      <c r="AJ1208" t="str" cm="1">
        <f t="array" ref="AJ1208">IF(track_deg_dec!S1208 &lt;&gt; "", _xlfn.CHOOSECOLS(_xlfn.TEXTSPLIT(track_deg_dec!S1208,","),1), "")</f>
        <v/>
      </c>
      <c r="AK1208" t="str">
        <f>IF(track_deg_dec!S1208 &lt;&gt; "", _xlfn.CONCAT("0,", _xlfn.CHOOSECOLS(_xlfn.TEXTSPLIT(track_deg_dec!S1208,","),2))*60, "")</f>
        <v/>
      </c>
      <c r="AL1208" t="str" cm="1">
        <f t="array" ref="AL1208">IF(track_deg_dec!T1208 &lt;&gt; "", _xlfn.CHOOSECOLS(_xlfn.TEXTSPLIT(track_deg_dec!T1208,","),1), "")</f>
        <v/>
      </c>
      <c r="AM1208" t="str">
        <f>IF(track_deg_dec!T1208 &lt;&gt; "", _xlfn.CONCAT("0,", _xlfn.CHOOSECOLS(_xlfn.TEXTSPLIT(track_deg_dec!T1208,","),2))*60, "")</f>
        <v/>
      </c>
      <c r="AN1208" t="str" cm="1">
        <f t="array" ref="AN1208">IF(track_deg_dec!U1208 &lt;&gt; "", _xlfn.CHOOSECOLS(_xlfn.TEXTSPLIT(track_deg_dec!U1208,","),1), "")</f>
        <v/>
      </c>
      <c r="AO1208" t="str">
        <f>IF(track_deg_dec!U1208 &lt;&gt; "", _xlfn.CONCAT("0,", _xlfn.CHOOSECOLS(_xlfn.TEXTSPLIT(track_deg_dec!U1208,","),2))*60, "")</f>
        <v/>
      </c>
    </row>
    <row r="1209" spans="1:41" x14ac:dyDescent="0.25">
      <c r="A1209" t="str">
        <f>IF(track_deg_dec!A1209 &lt;&gt; "", track_deg_dec!A1209, "")</f>
        <v/>
      </c>
      <c r="B1209" t="str" cm="1">
        <f t="array" ref="B1209">IF(track_deg_dec!B1209 &lt;&gt; "", _xlfn.CHOOSECOLS(_xlfn.TEXTSPLIT(track_deg_dec!B1209,","),1), "")</f>
        <v/>
      </c>
      <c r="C1209" t="str">
        <f>IF(track_deg_dec!B1209 &lt;&gt; "", _xlfn.CONCAT("0,", _xlfn.CHOOSECOLS(_xlfn.TEXTSPLIT(track_deg_dec!B1209,","),2))*60, "")</f>
        <v/>
      </c>
      <c r="D1209" t="str" cm="1">
        <f t="array" ref="D1209">IF(track_deg_dec!C1209 &lt;&gt; "", _xlfn.CHOOSECOLS(_xlfn.TEXTSPLIT(track_deg_dec!C1209,","),1), "")</f>
        <v/>
      </c>
      <c r="E1209" t="str">
        <f>IF(track_deg_dec!C1209 &lt;&gt; "", _xlfn.CONCAT("0,", _xlfn.CHOOSECOLS(_xlfn.TEXTSPLIT(track_deg_dec!C1209,","),2))*60, "")</f>
        <v/>
      </c>
      <c r="F1209" t="str" cm="1">
        <f t="array" ref="F1209">IF(track_deg_dec!D1209 &lt;&gt; "", _xlfn.CHOOSECOLS(_xlfn.TEXTSPLIT(track_deg_dec!D1209,","),1), "")</f>
        <v/>
      </c>
      <c r="G1209" t="str">
        <f>IF(track_deg_dec!D1209 &lt;&gt; "", _xlfn.CONCAT("0,", _xlfn.CHOOSECOLS(_xlfn.TEXTSPLIT(track_deg_dec!D1209,","),2))*60, "")</f>
        <v/>
      </c>
      <c r="H1209" t="str" cm="1">
        <f t="array" ref="H1209">IF(track_deg_dec!E1209 &lt;&gt; "", _xlfn.CHOOSECOLS(_xlfn.TEXTSPLIT(track_deg_dec!E1209,","),1), "")</f>
        <v/>
      </c>
      <c r="I1209" t="str">
        <f>IF(track_deg_dec!E1209 &lt;&gt; "", _xlfn.CONCAT("0,", _xlfn.CHOOSECOLS(_xlfn.TEXTSPLIT(track_deg_dec!E1209,","),2))*60, "")</f>
        <v/>
      </c>
      <c r="J1209" t="str" cm="1">
        <f t="array" ref="J1209">IF(track_deg_dec!F1209 &lt;&gt; "", _xlfn.CHOOSECOLS(_xlfn.TEXTSPLIT(track_deg_dec!F1209,","),1), "")</f>
        <v/>
      </c>
      <c r="K1209" t="str">
        <f>IF(track_deg_dec!F1209 &lt;&gt; "", _xlfn.CONCAT("0,", _xlfn.CHOOSECOLS(_xlfn.TEXTSPLIT(track_deg_dec!F1209,","),2))*60, "")</f>
        <v/>
      </c>
      <c r="L1209" t="str" cm="1">
        <f t="array" ref="L1209">IF(track_deg_dec!G1209 &lt;&gt; "", _xlfn.CHOOSECOLS(_xlfn.TEXTSPLIT(track_deg_dec!G1209,","),1), "")</f>
        <v/>
      </c>
      <c r="M1209" t="str">
        <f>IF(track_deg_dec!G1209 &lt;&gt; "", _xlfn.CONCAT("0,", _xlfn.CHOOSECOLS(_xlfn.TEXTSPLIT(track_deg_dec!G1209,","),2))*60, "")</f>
        <v/>
      </c>
      <c r="N1209" t="str" cm="1">
        <f t="array" ref="N1209">IF(track_deg_dec!H1209 &lt;&gt; "", _xlfn.CHOOSECOLS(_xlfn.TEXTSPLIT(track_deg_dec!H1209,","),1), "")</f>
        <v/>
      </c>
      <c r="O1209" t="str">
        <f>IF(track_deg_dec!H1209 &lt;&gt; "", _xlfn.CONCAT("0,", _xlfn.CHOOSECOLS(_xlfn.TEXTSPLIT(track_deg_dec!H1209,","),2))*60, "")</f>
        <v/>
      </c>
      <c r="P1209" t="str" cm="1">
        <f t="array" ref="P1209">IF(track_deg_dec!I1209 &lt;&gt; "", _xlfn.CHOOSECOLS(_xlfn.TEXTSPLIT(track_deg_dec!I1209,","),1), "")</f>
        <v/>
      </c>
      <c r="Q1209" t="str">
        <f>IF(track_deg_dec!I1209 &lt;&gt; "", _xlfn.CONCAT("0,", _xlfn.CHOOSECOLS(_xlfn.TEXTSPLIT(track_deg_dec!I1209,","),2))*60, "")</f>
        <v/>
      </c>
      <c r="R1209" t="str" cm="1">
        <f t="array" ref="R1209">IF(track_deg_dec!J1209 &lt;&gt; "", _xlfn.CHOOSECOLS(_xlfn.TEXTSPLIT(track_deg_dec!J1209,","),1), "")</f>
        <v/>
      </c>
      <c r="S1209" t="str">
        <f>IF(track_deg_dec!J1209 &lt;&gt; "", _xlfn.CONCAT("0,", _xlfn.CHOOSECOLS(_xlfn.TEXTSPLIT(track_deg_dec!J1209,","),2))*60, "")</f>
        <v/>
      </c>
      <c r="T1209" t="str" cm="1">
        <f t="array" ref="T1209">IF(track_deg_dec!K1209 &lt;&gt; "", _xlfn.CHOOSECOLS(_xlfn.TEXTSPLIT(track_deg_dec!K1209,","),1), "")</f>
        <v/>
      </c>
      <c r="U1209" t="str">
        <f>IF(track_deg_dec!K1209 &lt;&gt; "", _xlfn.CONCAT("0,", _xlfn.CHOOSECOLS(_xlfn.TEXTSPLIT(track_deg_dec!K1209,","),2))*60, "")</f>
        <v/>
      </c>
      <c r="V1209" t="str" cm="1">
        <f t="array" ref="V1209">IF(track_deg_dec!L1209 &lt;&gt; "", _xlfn.CHOOSECOLS(_xlfn.TEXTSPLIT(track_deg_dec!L1209,","),1), "")</f>
        <v/>
      </c>
      <c r="W1209" t="str">
        <f>IF(track_deg_dec!L1209 &lt;&gt; "", _xlfn.CONCAT("0,", _xlfn.CHOOSECOLS(_xlfn.TEXTSPLIT(track_deg_dec!L1209,","),2))*60, "")</f>
        <v/>
      </c>
      <c r="X1209" t="str" cm="1">
        <f t="array" ref="X1209">IF(track_deg_dec!M1209 &lt;&gt; "", _xlfn.CHOOSECOLS(_xlfn.TEXTSPLIT(track_deg_dec!M1209,","),1), "")</f>
        <v/>
      </c>
      <c r="Y1209" t="str">
        <f>IF(track_deg_dec!M1209 &lt;&gt; "", _xlfn.CONCAT("0,", _xlfn.CHOOSECOLS(_xlfn.TEXTSPLIT(track_deg_dec!M1209,","),2))*60, "")</f>
        <v/>
      </c>
      <c r="Z1209" t="str" cm="1">
        <f t="array" ref="Z1209">IF(track_deg_dec!N1209 &lt;&gt; "", _xlfn.CHOOSECOLS(_xlfn.TEXTSPLIT(track_deg_dec!N1209,","),1), "")</f>
        <v/>
      </c>
      <c r="AA1209" t="str">
        <f>IF(track_deg_dec!N1209 &lt;&gt; "", _xlfn.CONCAT("0,", _xlfn.CHOOSECOLS(_xlfn.TEXTSPLIT(track_deg_dec!N1209,","),2))*60, "")</f>
        <v/>
      </c>
      <c r="AB1209" t="str" cm="1">
        <f t="array" ref="AB1209">IF(track_deg_dec!O1209 &lt;&gt; "", _xlfn.CHOOSECOLS(_xlfn.TEXTSPLIT(track_deg_dec!O1209,","),1), "")</f>
        <v/>
      </c>
      <c r="AC1209" t="str">
        <f>IF(track_deg_dec!O1209 &lt;&gt; "", _xlfn.CONCAT("0,", _xlfn.CHOOSECOLS(_xlfn.TEXTSPLIT(track_deg_dec!O1209,","),2))*60, "")</f>
        <v/>
      </c>
      <c r="AD1209" t="str" cm="1">
        <f t="array" ref="AD1209">IF(track_deg_dec!P1209 &lt;&gt; "", _xlfn.CHOOSECOLS(_xlfn.TEXTSPLIT(track_deg_dec!P1209,","),1), "")</f>
        <v/>
      </c>
      <c r="AE1209" t="str">
        <f>IF(track_deg_dec!P1209 &lt;&gt; "", _xlfn.CONCAT("0,", _xlfn.CHOOSECOLS(_xlfn.TEXTSPLIT(track_deg_dec!P1209,","),2))*60, "")</f>
        <v/>
      </c>
      <c r="AF1209" t="str" cm="1">
        <f t="array" ref="AF1209">IF(track_deg_dec!Q1209 &lt;&gt; "", _xlfn.CHOOSECOLS(_xlfn.TEXTSPLIT(track_deg_dec!Q1209,","),1), "")</f>
        <v/>
      </c>
      <c r="AG1209" t="str">
        <f>IF(track_deg_dec!Q1209 &lt;&gt; "", _xlfn.CONCAT("0,", _xlfn.CHOOSECOLS(_xlfn.TEXTSPLIT(track_deg_dec!Q1209,","),2))*60, "")</f>
        <v/>
      </c>
      <c r="AH1209" t="str" cm="1">
        <f t="array" ref="AH1209">IF(track_deg_dec!R1209 &lt;&gt; "", _xlfn.CHOOSECOLS(_xlfn.TEXTSPLIT(track_deg_dec!R1209,","),1), "")</f>
        <v/>
      </c>
      <c r="AI1209" t="str">
        <f>IF(track_deg_dec!R1209 &lt;&gt; "", _xlfn.CONCAT("0,", _xlfn.CHOOSECOLS(_xlfn.TEXTSPLIT(track_deg_dec!R1209,","),2))*60, "")</f>
        <v/>
      </c>
      <c r="AJ1209" t="str" cm="1">
        <f t="array" ref="AJ1209">IF(track_deg_dec!S1209 &lt;&gt; "", _xlfn.CHOOSECOLS(_xlfn.TEXTSPLIT(track_deg_dec!S1209,","),1), "")</f>
        <v/>
      </c>
      <c r="AK1209" t="str">
        <f>IF(track_deg_dec!S1209 &lt;&gt; "", _xlfn.CONCAT("0,", _xlfn.CHOOSECOLS(_xlfn.TEXTSPLIT(track_deg_dec!S1209,","),2))*60, "")</f>
        <v/>
      </c>
      <c r="AL1209" t="str" cm="1">
        <f t="array" ref="AL1209">IF(track_deg_dec!T1209 &lt;&gt; "", _xlfn.CHOOSECOLS(_xlfn.TEXTSPLIT(track_deg_dec!T1209,","),1), "")</f>
        <v/>
      </c>
      <c r="AM1209" t="str">
        <f>IF(track_deg_dec!T1209 &lt;&gt; "", _xlfn.CONCAT("0,", _xlfn.CHOOSECOLS(_xlfn.TEXTSPLIT(track_deg_dec!T1209,","),2))*60, "")</f>
        <v/>
      </c>
      <c r="AN1209" t="str" cm="1">
        <f t="array" ref="AN1209">IF(track_deg_dec!U1209 &lt;&gt; "", _xlfn.CHOOSECOLS(_xlfn.TEXTSPLIT(track_deg_dec!U1209,","),1), "")</f>
        <v/>
      </c>
      <c r="AO1209" t="str">
        <f>IF(track_deg_dec!U1209 &lt;&gt; "", _xlfn.CONCAT("0,", _xlfn.CHOOSECOLS(_xlfn.TEXTSPLIT(track_deg_dec!U1209,","),2))*60, "")</f>
        <v/>
      </c>
    </row>
    <row r="1210" spans="1:41" x14ac:dyDescent="0.25">
      <c r="A1210" t="str">
        <f>IF(track_deg_dec!A1210 &lt;&gt; "", track_deg_dec!A1210, "")</f>
        <v/>
      </c>
      <c r="B1210" t="str" cm="1">
        <f t="array" ref="B1210">IF(track_deg_dec!B1210 &lt;&gt; "", _xlfn.CHOOSECOLS(_xlfn.TEXTSPLIT(track_deg_dec!B1210,","),1), "")</f>
        <v/>
      </c>
      <c r="C1210" t="str">
        <f>IF(track_deg_dec!B1210 &lt;&gt; "", _xlfn.CONCAT("0,", _xlfn.CHOOSECOLS(_xlfn.TEXTSPLIT(track_deg_dec!B1210,","),2))*60, "")</f>
        <v/>
      </c>
      <c r="D1210" t="str" cm="1">
        <f t="array" ref="D1210">IF(track_deg_dec!C1210 &lt;&gt; "", _xlfn.CHOOSECOLS(_xlfn.TEXTSPLIT(track_deg_dec!C1210,","),1), "")</f>
        <v/>
      </c>
      <c r="E1210" t="str">
        <f>IF(track_deg_dec!C1210 &lt;&gt; "", _xlfn.CONCAT("0,", _xlfn.CHOOSECOLS(_xlfn.TEXTSPLIT(track_deg_dec!C1210,","),2))*60, "")</f>
        <v/>
      </c>
      <c r="F1210" t="str" cm="1">
        <f t="array" ref="F1210">IF(track_deg_dec!D1210 &lt;&gt; "", _xlfn.CHOOSECOLS(_xlfn.TEXTSPLIT(track_deg_dec!D1210,","),1), "")</f>
        <v/>
      </c>
      <c r="G1210" t="str">
        <f>IF(track_deg_dec!D1210 &lt;&gt; "", _xlfn.CONCAT("0,", _xlfn.CHOOSECOLS(_xlfn.TEXTSPLIT(track_deg_dec!D1210,","),2))*60, "")</f>
        <v/>
      </c>
      <c r="H1210" t="str" cm="1">
        <f t="array" ref="H1210">IF(track_deg_dec!E1210 &lt;&gt; "", _xlfn.CHOOSECOLS(_xlfn.TEXTSPLIT(track_deg_dec!E1210,","),1), "")</f>
        <v/>
      </c>
      <c r="I1210" t="str">
        <f>IF(track_deg_dec!E1210 &lt;&gt; "", _xlfn.CONCAT("0,", _xlfn.CHOOSECOLS(_xlfn.TEXTSPLIT(track_deg_dec!E1210,","),2))*60, "")</f>
        <v/>
      </c>
      <c r="J1210" t="str" cm="1">
        <f t="array" ref="J1210">IF(track_deg_dec!F1210 &lt;&gt; "", _xlfn.CHOOSECOLS(_xlfn.TEXTSPLIT(track_deg_dec!F1210,","),1), "")</f>
        <v/>
      </c>
      <c r="K1210" t="str">
        <f>IF(track_deg_dec!F1210 &lt;&gt; "", _xlfn.CONCAT("0,", _xlfn.CHOOSECOLS(_xlfn.TEXTSPLIT(track_deg_dec!F1210,","),2))*60, "")</f>
        <v/>
      </c>
      <c r="L1210" t="str" cm="1">
        <f t="array" ref="L1210">IF(track_deg_dec!G1210 &lt;&gt; "", _xlfn.CHOOSECOLS(_xlfn.TEXTSPLIT(track_deg_dec!G1210,","),1), "")</f>
        <v/>
      </c>
      <c r="M1210" t="str">
        <f>IF(track_deg_dec!G1210 &lt;&gt; "", _xlfn.CONCAT("0,", _xlfn.CHOOSECOLS(_xlfn.TEXTSPLIT(track_deg_dec!G1210,","),2))*60, "")</f>
        <v/>
      </c>
      <c r="N1210" t="str" cm="1">
        <f t="array" ref="N1210">IF(track_deg_dec!H1210 &lt;&gt; "", _xlfn.CHOOSECOLS(_xlfn.TEXTSPLIT(track_deg_dec!H1210,","),1), "")</f>
        <v/>
      </c>
      <c r="O1210" t="str">
        <f>IF(track_deg_dec!H1210 &lt;&gt; "", _xlfn.CONCAT("0,", _xlfn.CHOOSECOLS(_xlfn.TEXTSPLIT(track_deg_dec!H1210,","),2))*60, "")</f>
        <v/>
      </c>
      <c r="P1210" t="str" cm="1">
        <f t="array" ref="P1210">IF(track_deg_dec!I1210 &lt;&gt; "", _xlfn.CHOOSECOLS(_xlfn.TEXTSPLIT(track_deg_dec!I1210,","),1), "")</f>
        <v/>
      </c>
      <c r="Q1210" t="str">
        <f>IF(track_deg_dec!I1210 &lt;&gt; "", _xlfn.CONCAT("0,", _xlfn.CHOOSECOLS(_xlfn.TEXTSPLIT(track_deg_dec!I1210,","),2))*60, "")</f>
        <v/>
      </c>
      <c r="R1210" t="str" cm="1">
        <f t="array" ref="R1210">IF(track_deg_dec!J1210 &lt;&gt; "", _xlfn.CHOOSECOLS(_xlfn.TEXTSPLIT(track_deg_dec!J1210,","),1), "")</f>
        <v/>
      </c>
      <c r="S1210" t="str">
        <f>IF(track_deg_dec!J1210 &lt;&gt; "", _xlfn.CONCAT("0,", _xlfn.CHOOSECOLS(_xlfn.TEXTSPLIT(track_deg_dec!J1210,","),2))*60, "")</f>
        <v/>
      </c>
      <c r="T1210" t="str" cm="1">
        <f t="array" ref="T1210">IF(track_deg_dec!K1210 &lt;&gt; "", _xlfn.CHOOSECOLS(_xlfn.TEXTSPLIT(track_deg_dec!K1210,","),1), "")</f>
        <v/>
      </c>
      <c r="U1210" t="str">
        <f>IF(track_deg_dec!K1210 &lt;&gt; "", _xlfn.CONCAT("0,", _xlfn.CHOOSECOLS(_xlfn.TEXTSPLIT(track_deg_dec!K1210,","),2))*60, "")</f>
        <v/>
      </c>
      <c r="V1210" t="str" cm="1">
        <f t="array" ref="V1210">IF(track_deg_dec!L1210 &lt;&gt; "", _xlfn.CHOOSECOLS(_xlfn.TEXTSPLIT(track_deg_dec!L1210,","),1), "")</f>
        <v/>
      </c>
      <c r="W1210" t="str">
        <f>IF(track_deg_dec!L1210 &lt;&gt; "", _xlfn.CONCAT("0,", _xlfn.CHOOSECOLS(_xlfn.TEXTSPLIT(track_deg_dec!L1210,","),2))*60, "")</f>
        <v/>
      </c>
      <c r="X1210" t="str" cm="1">
        <f t="array" ref="X1210">IF(track_deg_dec!M1210 &lt;&gt; "", _xlfn.CHOOSECOLS(_xlfn.TEXTSPLIT(track_deg_dec!M1210,","),1), "")</f>
        <v/>
      </c>
      <c r="Y1210" t="str">
        <f>IF(track_deg_dec!M1210 &lt;&gt; "", _xlfn.CONCAT("0,", _xlfn.CHOOSECOLS(_xlfn.TEXTSPLIT(track_deg_dec!M1210,","),2))*60, "")</f>
        <v/>
      </c>
      <c r="Z1210" t="str" cm="1">
        <f t="array" ref="Z1210">IF(track_deg_dec!N1210 &lt;&gt; "", _xlfn.CHOOSECOLS(_xlfn.TEXTSPLIT(track_deg_dec!N1210,","),1), "")</f>
        <v/>
      </c>
      <c r="AA1210" t="str">
        <f>IF(track_deg_dec!N1210 &lt;&gt; "", _xlfn.CONCAT("0,", _xlfn.CHOOSECOLS(_xlfn.TEXTSPLIT(track_deg_dec!N1210,","),2))*60, "")</f>
        <v/>
      </c>
      <c r="AB1210" t="str" cm="1">
        <f t="array" ref="AB1210">IF(track_deg_dec!O1210 &lt;&gt; "", _xlfn.CHOOSECOLS(_xlfn.TEXTSPLIT(track_deg_dec!O1210,","),1), "")</f>
        <v/>
      </c>
      <c r="AC1210" t="str">
        <f>IF(track_deg_dec!O1210 &lt;&gt; "", _xlfn.CONCAT("0,", _xlfn.CHOOSECOLS(_xlfn.TEXTSPLIT(track_deg_dec!O1210,","),2))*60, "")</f>
        <v/>
      </c>
      <c r="AD1210" t="str" cm="1">
        <f t="array" ref="AD1210">IF(track_deg_dec!P1210 &lt;&gt; "", _xlfn.CHOOSECOLS(_xlfn.TEXTSPLIT(track_deg_dec!P1210,","),1), "")</f>
        <v/>
      </c>
      <c r="AE1210" t="str">
        <f>IF(track_deg_dec!P1210 &lt;&gt; "", _xlfn.CONCAT("0,", _xlfn.CHOOSECOLS(_xlfn.TEXTSPLIT(track_deg_dec!P1210,","),2))*60, "")</f>
        <v/>
      </c>
      <c r="AF1210" t="str" cm="1">
        <f t="array" ref="AF1210">IF(track_deg_dec!Q1210 &lt;&gt; "", _xlfn.CHOOSECOLS(_xlfn.TEXTSPLIT(track_deg_dec!Q1210,","),1), "")</f>
        <v/>
      </c>
      <c r="AG1210" t="str">
        <f>IF(track_deg_dec!Q1210 &lt;&gt; "", _xlfn.CONCAT("0,", _xlfn.CHOOSECOLS(_xlfn.TEXTSPLIT(track_deg_dec!Q1210,","),2))*60, "")</f>
        <v/>
      </c>
      <c r="AH1210" t="str" cm="1">
        <f t="array" ref="AH1210">IF(track_deg_dec!R1210 &lt;&gt; "", _xlfn.CHOOSECOLS(_xlfn.TEXTSPLIT(track_deg_dec!R1210,","),1), "")</f>
        <v/>
      </c>
      <c r="AI1210" t="str">
        <f>IF(track_deg_dec!R1210 &lt;&gt; "", _xlfn.CONCAT("0,", _xlfn.CHOOSECOLS(_xlfn.TEXTSPLIT(track_deg_dec!R1210,","),2))*60, "")</f>
        <v/>
      </c>
      <c r="AJ1210" t="str" cm="1">
        <f t="array" ref="AJ1210">IF(track_deg_dec!S1210 &lt;&gt; "", _xlfn.CHOOSECOLS(_xlfn.TEXTSPLIT(track_deg_dec!S1210,","),1), "")</f>
        <v/>
      </c>
      <c r="AK1210" t="str">
        <f>IF(track_deg_dec!S1210 &lt;&gt; "", _xlfn.CONCAT("0,", _xlfn.CHOOSECOLS(_xlfn.TEXTSPLIT(track_deg_dec!S1210,","),2))*60, "")</f>
        <v/>
      </c>
      <c r="AL1210" t="str" cm="1">
        <f t="array" ref="AL1210">IF(track_deg_dec!T1210 &lt;&gt; "", _xlfn.CHOOSECOLS(_xlfn.TEXTSPLIT(track_deg_dec!T1210,","),1), "")</f>
        <v/>
      </c>
      <c r="AM1210" t="str">
        <f>IF(track_deg_dec!T1210 &lt;&gt; "", _xlfn.CONCAT("0,", _xlfn.CHOOSECOLS(_xlfn.TEXTSPLIT(track_deg_dec!T1210,","),2))*60, "")</f>
        <v/>
      </c>
      <c r="AN1210" t="str" cm="1">
        <f t="array" ref="AN1210">IF(track_deg_dec!U1210 &lt;&gt; "", _xlfn.CHOOSECOLS(_xlfn.TEXTSPLIT(track_deg_dec!U1210,","),1), "")</f>
        <v/>
      </c>
      <c r="AO1210" t="str">
        <f>IF(track_deg_dec!U1210 &lt;&gt; "", _xlfn.CONCAT("0,", _xlfn.CHOOSECOLS(_xlfn.TEXTSPLIT(track_deg_dec!U1210,","),2))*60, "")</f>
        <v/>
      </c>
    </row>
    <row r="1211" spans="1:41" x14ac:dyDescent="0.25">
      <c r="A1211" t="str">
        <f>IF(track_deg_dec!A1211 &lt;&gt; "", track_deg_dec!A1211, "")</f>
        <v/>
      </c>
      <c r="B1211" t="str" cm="1">
        <f t="array" ref="B1211">IF(track_deg_dec!B1211 &lt;&gt; "", _xlfn.CHOOSECOLS(_xlfn.TEXTSPLIT(track_deg_dec!B1211,","),1), "")</f>
        <v/>
      </c>
      <c r="C1211" t="str">
        <f>IF(track_deg_dec!B1211 &lt;&gt; "", _xlfn.CONCAT("0,", _xlfn.CHOOSECOLS(_xlfn.TEXTSPLIT(track_deg_dec!B1211,","),2))*60, "")</f>
        <v/>
      </c>
      <c r="D1211" t="str" cm="1">
        <f t="array" ref="D1211">IF(track_deg_dec!C1211 &lt;&gt; "", _xlfn.CHOOSECOLS(_xlfn.TEXTSPLIT(track_deg_dec!C1211,","),1), "")</f>
        <v/>
      </c>
      <c r="E1211" t="str">
        <f>IF(track_deg_dec!C1211 &lt;&gt; "", _xlfn.CONCAT("0,", _xlfn.CHOOSECOLS(_xlfn.TEXTSPLIT(track_deg_dec!C1211,","),2))*60, "")</f>
        <v/>
      </c>
      <c r="F1211" t="str" cm="1">
        <f t="array" ref="F1211">IF(track_deg_dec!D1211 &lt;&gt; "", _xlfn.CHOOSECOLS(_xlfn.TEXTSPLIT(track_deg_dec!D1211,","),1), "")</f>
        <v/>
      </c>
      <c r="G1211" t="str">
        <f>IF(track_deg_dec!D1211 &lt;&gt; "", _xlfn.CONCAT("0,", _xlfn.CHOOSECOLS(_xlfn.TEXTSPLIT(track_deg_dec!D1211,","),2))*60, "")</f>
        <v/>
      </c>
      <c r="H1211" t="str" cm="1">
        <f t="array" ref="H1211">IF(track_deg_dec!E1211 &lt;&gt; "", _xlfn.CHOOSECOLS(_xlfn.TEXTSPLIT(track_deg_dec!E1211,","),1), "")</f>
        <v/>
      </c>
      <c r="I1211" t="str">
        <f>IF(track_deg_dec!E1211 &lt;&gt; "", _xlfn.CONCAT("0,", _xlfn.CHOOSECOLS(_xlfn.TEXTSPLIT(track_deg_dec!E1211,","),2))*60, "")</f>
        <v/>
      </c>
      <c r="J1211" t="str" cm="1">
        <f t="array" ref="J1211">IF(track_deg_dec!F1211 &lt;&gt; "", _xlfn.CHOOSECOLS(_xlfn.TEXTSPLIT(track_deg_dec!F1211,","),1), "")</f>
        <v/>
      </c>
      <c r="K1211" t="str">
        <f>IF(track_deg_dec!F1211 &lt;&gt; "", _xlfn.CONCAT("0,", _xlfn.CHOOSECOLS(_xlfn.TEXTSPLIT(track_deg_dec!F1211,","),2))*60, "")</f>
        <v/>
      </c>
      <c r="L1211" t="str" cm="1">
        <f t="array" ref="L1211">IF(track_deg_dec!G1211 &lt;&gt; "", _xlfn.CHOOSECOLS(_xlfn.TEXTSPLIT(track_deg_dec!G1211,","),1), "")</f>
        <v/>
      </c>
      <c r="M1211" t="str">
        <f>IF(track_deg_dec!G1211 &lt;&gt; "", _xlfn.CONCAT("0,", _xlfn.CHOOSECOLS(_xlfn.TEXTSPLIT(track_deg_dec!G1211,","),2))*60, "")</f>
        <v/>
      </c>
      <c r="N1211" t="str" cm="1">
        <f t="array" ref="N1211">IF(track_deg_dec!H1211 &lt;&gt; "", _xlfn.CHOOSECOLS(_xlfn.TEXTSPLIT(track_deg_dec!H1211,","),1), "")</f>
        <v/>
      </c>
      <c r="O1211" t="str">
        <f>IF(track_deg_dec!H1211 &lt;&gt; "", _xlfn.CONCAT("0,", _xlfn.CHOOSECOLS(_xlfn.TEXTSPLIT(track_deg_dec!H1211,","),2))*60, "")</f>
        <v/>
      </c>
      <c r="P1211" t="str" cm="1">
        <f t="array" ref="P1211">IF(track_deg_dec!I1211 &lt;&gt; "", _xlfn.CHOOSECOLS(_xlfn.TEXTSPLIT(track_deg_dec!I1211,","),1), "")</f>
        <v/>
      </c>
      <c r="Q1211" t="str">
        <f>IF(track_deg_dec!I1211 &lt;&gt; "", _xlfn.CONCAT("0,", _xlfn.CHOOSECOLS(_xlfn.TEXTSPLIT(track_deg_dec!I1211,","),2))*60, "")</f>
        <v/>
      </c>
      <c r="R1211" t="str" cm="1">
        <f t="array" ref="R1211">IF(track_deg_dec!J1211 &lt;&gt; "", _xlfn.CHOOSECOLS(_xlfn.TEXTSPLIT(track_deg_dec!J1211,","),1), "")</f>
        <v/>
      </c>
      <c r="S1211" t="str">
        <f>IF(track_deg_dec!J1211 &lt;&gt; "", _xlfn.CONCAT("0,", _xlfn.CHOOSECOLS(_xlfn.TEXTSPLIT(track_deg_dec!J1211,","),2))*60, "")</f>
        <v/>
      </c>
      <c r="T1211" t="str" cm="1">
        <f t="array" ref="T1211">IF(track_deg_dec!K1211 &lt;&gt; "", _xlfn.CHOOSECOLS(_xlfn.TEXTSPLIT(track_deg_dec!K1211,","),1), "")</f>
        <v/>
      </c>
      <c r="U1211" t="str">
        <f>IF(track_deg_dec!K1211 &lt;&gt; "", _xlfn.CONCAT("0,", _xlfn.CHOOSECOLS(_xlfn.TEXTSPLIT(track_deg_dec!K1211,","),2))*60, "")</f>
        <v/>
      </c>
      <c r="V1211" t="str" cm="1">
        <f t="array" ref="V1211">IF(track_deg_dec!L1211 &lt;&gt; "", _xlfn.CHOOSECOLS(_xlfn.TEXTSPLIT(track_deg_dec!L1211,","),1), "")</f>
        <v/>
      </c>
      <c r="W1211" t="str">
        <f>IF(track_deg_dec!L1211 &lt;&gt; "", _xlfn.CONCAT("0,", _xlfn.CHOOSECOLS(_xlfn.TEXTSPLIT(track_deg_dec!L1211,","),2))*60, "")</f>
        <v/>
      </c>
      <c r="X1211" t="str" cm="1">
        <f t="array" ref="X1211">IF(track_deg_dec!M1211 &lt;&gt; "", _xlfn.CHOOSECOLS(_xlfn.TEXTSPLIT(track_deg_dec!M1211,","),1), "")</f>
        <v/>
      </c>
      <c r="Y1211" t="str">
        <f>IF(track_deg_dec!M1211 &lt;&gt; "", _xlfn.CONCAT("0,", _xlfn.CHOOSECOLS(_xlfn.TEXTSPLIT(track_deg_dec!M1211,","),2))*60, "")</f>
        <v/>
      </c>
      <c r="Z1211" t="str" cm="1">
        <f t="array" ref="Z1211">IF(track_deg_dec!N1211 &lt;&gt; "", _xlfn.CHOOSECOLS(_xlfn.TEXTSPLIT(track_deg_dec!N1211,","),1), "")</f>
        <v/>
      </c>
      <c r="AA1211" t="str">
        <f>IF(track_deg_dec!N1211 &lt;&gt; "", _xlfn.CONCAT("0,", _xlfn.CHOOSECOLS(_xlfn.TEXTSPLIT(track_deg_dec!N1211,","),2))*60, "")</f>
        <v/>
      </c>
      <c r="AB1211" t="str" cm="1">
        <f t="array" ref="AB1211">IF(track_deg_dec!O1211 &lt;&gt; "", _xlfn.CHOOSECOLS(_xlfn.TEXTSPLIT(track_deg_dec!O1211,","),1), "")</f>
        <v/>
      </c>
      <c r="AC1211" t="str">
        <f>IF(track_deg_dec!O1211 &lt;&gt; "", _xlfn.CONCAT("0,", _xlfn.CHOOSECOLS(_xlfn.TEXTSPLIT(track_deg_dec!O1211,","),2))*60, "")</f>
        <v/>
      </c>
      <c r="AD1211" t="str" cm="1">
        <f t="array" ref="AD1211">IF(track_deg_dec!P1211 &lt;&gt; "", _xlfn.CHOOSECOLS(_xlfn.TEXTSPLIT(track_deg_dec!P1211,","),1), "")</f>
        <v/>
      </c>
      <c r="AE1211" t="str">
        <f>IF(track_deg_dec!P1211 &lt;&gt; "", _xlfn.CONCAT("0,", _xlfn.CHOOSECOLS(_xlfn.TEXTSPLIT(track_deg_dec!P1211,","),2))*60, "")</f>
        <v/>
      </c>
      <c r="AF1211" t="str" cm="1">
        <f t="array" ref="AF1211">IF(track_deg_dec!Q1211 &lt;&gt; "", _xlfn.CHOOSECOLS(_xlfn.TEXTSPLIT(track_deg_dec!Q1211,","),1), "")</f>
        <v/>
      </c>
      <c r="AG1211" t="str">
        <f>IF(track_deg_dec!Q1211 &lt;&gt; "", _xlfn.CONCAT("0,", _xlfn.CHOOSECOLS(_xlfn.TEXTSPLIT(track_deg_dec!Q1211,","),2))*60, "")</f>
        <v/>
      </c>
      <c r="AH1211" t="str" cm="1">
        <f t="array" ref="AH1211">IF(track_deg_dec!R1211 &lt;&gt; "", _xlfn.CHOOSECOLS(_xlfn.TEXTSPLIT(track_deg_dec!R1211,","),1), "")</f>
        <v/>
      </c>
      <c r="AI1211" t="str">
        <f>IF(track_deg_dec!R1211 &lt;&gt; "", _xlfn.CONCAT("0,", _xlfn.CHOOSECOLS(_xlfn.TEXTSPLIT(track_deg_dec!R1211,","),2))*60, "")</f>
        <v/>
      </c>
      <c r="AJ1211" t="str" cm="1">
        <f t="array" ref="AJ1211">IF(track_deg_dec!S1211 &lt;&gt; "", _xlfn.CHOOSECOLS(_xlfn.TEXTSPLIT(track_deg_dec!S1211,","),1), "")</f>
        <v/>
      </c>
      <c r="AK1211" t="str">
        <f>IF(track_deg_dec!S1211 &lt;&gt; "", _xlfn.CONCAT("0,", _xlfn.CHOOSECOLS(_xlfn.TEXTSPLIT(track_deg_dec!S1211,","),2))*60, "")</f>
        <v/>
      </c>
      <c r="AL1211" t="str" cm="1">
        <f t="array" ref="AL1211">IF(track_deg_dec!T1211 &lt;&gt; "", _xlfn.CHOOSECOLS(_xlfn.TEXTSPLIT(track_deg_dec!T1211,","),1), "")</f>
        <v/>
      </c>
      <c r="AM1211" t="str">
        <f>IF(track_deg_dec!T1211 &lt;&gt; "", _xlfn.CONCAT("0,", _xlfn.CHOOSECOLS(_xlfn.TEXTSPLIT(track_deg_dec!T1211,","),2))*60, "")</f>
        <v/>
      </c>
      <c r="AN1211" t="str" cm="1">
        <f t="array" ref="AN1211">IF(track_deg_dec!U1211 &lt;&gt; "", _xlfn.CHOOSECOLS(_xlfn.TEXTSPLIT(track_deg_dec!U1211,","),1), "")</f>
        <v/>
      </c>
      <c r="AO1211" t="str">
        <f>IF(track_deg_dec!U1211 &lt;&gt; "", _xlfn.CONCAT("0,", _xlfn.CHOOSECOLS(_xlfn.TEXTSPLIT(track_deg_dec!U1211,","),2))*60, "")</f>
        <v/>
      </c>
    </row>
    <row r="1212" spans="1:41" x14ac:dyDescent="0.25">
      <c r="A1212" t="str">
        <f>IF(track_deg_dec!A1212 &lt;&gt; "", track_deg_dec!A1212, "")</f>
        <v/>
      </c>
      <c r="B1212" t="str" cm="1">
        <f t="array" ref="B1212">IF(track_deg_dec!B1212 &lt;&gt; "", _xlfn.CHOOSECOLS(_xlfn.TEXTSPLIT(track_deg_dec!B1212,","),1), "")</f>
        <v/>
      </c>
      <c r="C1212" t="str">
        <f>IF(track_deg_dec!B1212 &lt;&gt; "", _xlfn.CONCAT("0,", _xlfn.CHOOSECOLS(_xlfn.TEXTSPLIT(track_deg_dec!B1212,","),2))*60, "")</f>
        <v/>
      </c>
      <c r="D1212" t="str" cm="1">
        <f t="array" ref="D1212">IF(track_deg_dec!C1212 &lt;&gt; "", _xlfn.CHOOSECOLS(_xlfn.TEXTSPLIT(track_deg_dec!C1212,","),1), "")</f>
        <v/>
      </c>
      <c r="E1212" t="str">
        <f>IF(track_deg_dec!C1212 &lt;&gt; "", _xlfn.CONCAT("0,", _xlfn.CHOOSECOLS(_xlfn.TEXTSPLIT(track_deg_dec!C1212,","),2))*60, "")</f>
        <v/>
      </c>
      <c r="F1212" t="str" cm="1">
        <f t="array" ref="F1212">IF(track_deg_dec!D1212 &lt;&gt; "", _xlfn.CHOOSECOLS(_xlfn.TEXTSPLIT(track_deg_dec!D1212,","),1), "")</f>
        <v/>
      </c>
      <c r="G1212" t="str">
        <f>IF(track_deg_dec!D1212 &lt;&gt; "", _xlfn.CONCAT("0,", _xlfn.CHOOSECOLS(_xlfn.TEXTSPLIT(track_deg_dec!D1212,","),2))*60, "")</f>
        <v/>
      </c>
      <c r="H1212" t="str" cm="1">
        <f t="array" ref="H1212">IF(track_deg_dec!E1212 &lt;&gt; "", _xlfn.CHOOSECOLS(_xlfn.TEXTSPLIT(track_deg_dec!E1212,","),1), "")</f>
        <v/>
      </c>
      <c r="I1212" t="str">
        <f>IF(track_deg_dec!E1212 &lt;&gt; "", _xlfn.CONCAT("0,", _xlfn.CHOOSECOLS(_xlfn.TEXTSPLIT(track_deg_dec!E1212,","),2))*60, "")</f>
        <v/>
      </c>
      <c r="J1212" t="str" cm="1">
        <f t="array" ref="J1212">IF(track_deg_dec!F1212 &lt;&gt; "", _xlfn.CHOOSECOLS(_xlfn.TEXTSPLIT(track_deg_dec!F1212,","),1), "")</f>
        <v/>
      </c>
      <c r="K1212" t="str">
        <f>IF(track_deg_dec!F1212 &lt;&gt; "", _xlfn.CONCAT("0,", _xlfn.CHOOSECOLS(_xlfn.TEXTSPLIT(track_deg_dec!F1212,","),2))*60, "")</f>
        <v/>
      </c>
      <c r="L1212" t="str" cm="1">
        <f t="array" ref="L1212">IF(track_deg_dec!G1212 &lt;&gt; "", _xlfn.CHOOSECOLS(_xlfn.TEXTSPLIT(track_deg_dec!G1212,","),1), "")</f>
        <v/>
      </c>
      <c r="M1212" t="str">
        <f>IF(track_deg_dec!G1212 &lt;&gt; "", _xlfn.CONCAT("0,", _xlfn.CHOOSECOLS(_xlfn.TEXTSPLIT(track_deg_dec!G1212,","),2))*60, "")</f>
        <v/>
      </c>
      <c r="N1212" t="str" cm="1">
        <f t="array" ref="N1212">IF(track_deg_dec!H1212 &lt;&gt; "", _xlfn.CHOOSECOLS(_xlfn.TEXTSPLIT(track_deg_dec!H1212,","),1), "")</f>
        <v/>
      </c>
      <c r="O1212" t="str">
        <f>IF(track_deg_dec!H1212 &lt;&gt; "", _xlfn.CONCAT("0,", _xlfn.CHOOSECOLS(_xlfn.TEXTSPLIT(track_deg_dec!H1212,","),2))*60, "")</f>
        <v/>
      </c>
      <c r="P1212" t="str" cm="1">
        <f t="array" ref="P1212">IF(track_deg_dec!I1212 &lt;&gt; "", _xlfn.CHOOSECOLS(_xlfn.TEXTSPLIT(track_deg_dec!I1212,","),1), "")</f>
        <v/>
      </c>
      <c r="Q1212" t="str">
        <f>IF(track_deg_dec!I1212 &lt;&gt; "", _xlfn.CONCAT("0,", _xlfn.CHOOSECOLS(_xlfn.TEXTSPLIT(track_deg_dec!I1212,","),2))*60, "")</f>
        <v/>
      </c>
      <c r="R1212" t="str" cm="1">
        <f t="array" ref="R1212">IF(track_deg_dec!J1212 &lt;&gt; "", _xlfn.CHOOSECOLS(_xlfn.TEXTSPLIT(track_deg_dec!J1212,","),1), "")</f>
        <v/>
      </c>
      <c r="S1212" t="str">
        <f>IF(track_deg_dec!J1212 &lt;&gt; "", _xlfn.CONCAT("0,", _xlfn.CHOOSECOLS(_xlfn.TEXTSPLIT(track_deg_dec!J1212,","),2))*60, "")</f>
        <v/>
      </c>
      <c r="T1212" t="str" cm="1">
        <f t="array" ref="T1212">IF(track_deg_dec!K1212 &lt;&gt; "", _xlfn.CHOOSECOLS(_xlfn.TEXTSPLIT(track_deg_dec!K1212,","),1), "")</f>
        <v/>
      </c>
      <c r="U1212" t="str">
        <f>IF(track_deg_dec!K1212 &lt;&gt; "", _xlfn.CONCAT("0,", _xlfn.CHOOSECOLS(_xlfn.TEXTSPLIT(track_deg_dec!K1212,","),2))*60, "")</f>
        <v/>
      </c>
      <c r="V1212" t="str" cm="1">
        <f t="array" ref="V1212">IF(track_deg_dec!L1212 &lt;&gt; "", _xlfn.CHOOSECOLS(_xlfn.TEXTSPLIT(track_deg_dec!L1212,","),1), "")</f>
        <v/>
      </c>
      <c r="W1212" t="str">
        <f>IF(track_deg_dec!L1212 &lt;&gt; "", _xlfn.CONCAT("0,", _xlfn.CHOOSECOLS(_xlfn.TEXTSPLIT(track_deg_dec!L1212,","),2))*60, "")</f>
        <v/>
      </c>
      <c r="X1212" t="str" cm="1">
        <f t="array" ref="X1212">IF(track_deg_dec!M1212 &lt;&gt; "", _xlfn.CHOOSECOLS(_xlfn.TEXTSPLIT(track_deg_dec!M1212,","),1), "")</f>
        <v/>
      </c>
      <c r="Y1212" t="str">
        <f>IF(track_deg_dec!M1212 &lt;&gt; "", _xlfn.CONCAT("0,", _xlfn.CHOOSECOLS(_xlfn.TEXTSPLIT(track_deg_dec!M1212,","),2))*60, "")</f>
        <v/>
      </c>
      <c r="Z1212" t="str" cm="1">
        <f t="array" ref="Z1212">IF(track_deg_dec!N1212 &lt;&gt; "", _xlfn.CHOOSECOLS(_xlfn.TEXTSPLIT(track_deg_dec!N1212,","),1), "")</f>
        <v/>
      </c>
      <c r="AA1212" t="str">
        <f>IF(track_deg_dec!N1212 &lt;&gt; "", _xlfn.CONCAT("0,", _xlfn.CHOOSECOLS(_xlfn.TEXTSPLIT(track_deg_dec!N1212,","),2))*60, "")</f>
        <v/>
      </c>
      <c r="AB1212" t="str" cm="1">
        <f t="array" ref="AB1212">IF(track_deg_dec!O1212 &lt;&gt; "", _xlfn.CHOOSECOLS(_xlfn.TEXTSPLIT(track_deg_dec!O1212,","),1), "")</f>
        <v/>
      </c>
      <c r="AC1212" t="str">
        <f>IF(track_deg_dec!O1212 &lt;&gt; "", _xlfn.CONCAT("0,", _xlfn.CHOOSECOLS(_xlfn.TEXTSPLIT(track_deg_dec!O1212,","),2))*60, "")</f>
        <v/>
      </c>
      <c r="AD1212" t="str" cm="1">
        <f t="array" ref="AD1212">IF(track_deg_dec!P1212 &lt;&gt; "", _xlfn.CHOOSECOLS(_xlfn.TEXTSPLIT(track_deg_dec!P1212,","),1), "")</f>
        <v/>
      </c>
      <c r="AE1212" t="str">
        <f>IF(track_deg_dec!P1212 &lt;&gt; "", _xlfn.CONCAT("0,", _xlfn.CHOOSECOLS(_xlfn.TEXTSPLIT(track_deg_dec!P1212,","),2))*60, "")</f>
        <v/>
      </c>
      <c r="AF1212" t="str" cm="1">
        <f t="array" ref="AF1212">IF(track_deg_dec!Q1212 &lt;&gt; "", _xlfn.CHOOSECOLS(_xlfn.TEXTSPLIT(track_deg_dec!Q1212,","),1), "")</f>
        <v/>
      </c>
      <c r="AG1212" t="str">
        <f>IF(track_deg_dec!Q1212 &lt;&gt; "", _xlfn.CONCAT("0,", _xlfn.CHOOSECOLS(_xlfn.TEXTSPLIT(track_deg_dec!Q1212,","),2))*60, "")</f>
        <v/>
      </c>
      <c r="AH1212" t="str" cm="1">
        <f t="array" ref="AH1212">IF(track_deg_dec!R1212 &lt;&gt; "", _xlfn.CHOOSECOLS(_xlfn.TEXTSPLIT(track_deg_dec!R1212,","),1), "")</f>
        <v/>
      </c>
      <c r="AI1212" t="str">
        <f>IF(track_deg_dec!R1212 &lt;&gt; "", _xlfn.CONCAT("0,", _xlfn.CHOOSECOLS(_xlfn.TEXTSPLIT(track_deg_dec!R1212,","),2))*60, "")</f>
        <v/>
      </c>
      <c r="AJ1212" t="str" cm="1">
        <f t="array" ref="AJ1212">IF(track_deg_dec!S1212 &lt;&gt; "", _xlfn.CHOOSECOLS(_xlfn.TEXTSPLIT(track_deg_dec!S1212,","),1), "")</f>
        <v/>
      </c>
      <c r="AK1212" t="str">
        <f>IF(track_deg_dec!S1212 &lt;&gt; "", _xlfn.CONCAT("0,", _xlfn.CHOOSECOLS(_xlfn.TEXTSPLIT(track_deg_dec!S1212,","),2))*60, "")</f>
        <v/>
      </c>
      <c r="AL1212" t="str" cm="1">
        <f t="array" ref="AL1212">IF(track_deg_dec!T1212 &lt;&gt; "", _xlfn.CHOOSECOLS(_xlfn.TEXTSPLIT(track_deg_dec!T1212,","),1), "")</f>
        <v/>
      </c>
      <c r="AM1212" t="str">
        <f>IF(track_deg_dec!T1212 &lt;&gt; "", _xlfn.CONCAT("0,", _xlfn.CHOOSECOLS(_xlfn.TEXTSPLIT(track_deg_dec!T1212,","),2))*60, "")</f>
        <v/>
      </c>
      <c r="AN1212" t="str" cm="1">
        <f t="array" ref="AN1212">IF(track_deg_dec!U1212 &lt;&gt; "", _xlfn.CHOOSECOLS(_xlfn.TEXTSPLIT(track_deg_dec!U1212,","),1), "")</f>
        <v/>
      </c>
      <c r="AO1212" t="str">
        <f>IF(track_deg_dec!U1212 &lt;&gt; "", _xlfn.CONCAT("0,", _xlfn.CHOOSECOLS(_xlfn.TEXTSPLIT(track_deg_dec!U1212,","),2))*60, "")</f>
        <v/>
      </c>
    </row>
    <row r="1213" spans="1:41" x14ac:dyDescent="0.25">
      <c r="A1213" t="str">
        <f>IF(track_deg_dec!A1213 &lt;&gt; "", track_deg_dec!A1213, "")</f>
        <v/>
      </c>
      <c r="B1213" t="str" cm="1">
        <f t="array" ref="B1213">IF(track_deg_dec!B1213 &lt;&gt; "", _xlfn.CHOOSECOLS(_xlfn.TEXTSPLIT(track_deg_dec!B1213,","),1), "")</f>
        <v/>
      </c>
      <c r="C1213" t="str">
        <f>IF(track_deg_dec!B1213 &lt;&gt; "", _xlfn.CONCAT("0,", _xlfn.CHOOSECOLS(_xlfn.TEXTSPLIT(track_deg_dec!B1213,","),2))*60, "")</f>
        <v/>
      </c>
      <c r="D1213" t="str" cm="1">
        <f t="array" ref="D1213">IF(track_deg_dec!C1213 &lt;&gt; "", _xlfn.CHOOSECOLS(_xlfn.TEXTSPLIT(track_deg_dec!C1213,","),1), "")</f>
        <v/>
      </c>
      <c r="E1213" t="str">
        <f>IF(track_deg_dec!C1213 &lt;&gt; "", _xlfn.CONCAT("0,", _xlfn.CHOOSECOLS(_xlfn.TEXTSPLIT(track_deg_dec!C1213,","),2))*60, "")</f>
        <v/>
      </c>
      <c r="F1213" t="str" cm="1">
        <f t="array" ref="F1213">IF(track_deg_dec!D1213 &lt;&gt; "", _xlfn.CHOOSECOLS(_xlfn.TEXTSPLIT(track_deg_dec!D1213,","),1), "")</f>
        <v/>
      </c>
      <c r="G1213" t="str">
        <f>IF(track_deg_dec!D1213 &lt;&gt; "", _xlfn.CONCAT("0,", _xlfn.CHOOSECOLS(_xlfn.TEXTSPLIT(track_deg_dec!D1213,","),2))*60, "")</f>
        <v/>
      </c>
      <c r="H1213" t="str" cm="1">
        <f t="array" ref="H1213">IF(track_deg_dec!E1213 &lt;&gt; "", _xlfn.CHOOSECOLS(_xlfn.TEXTSPLIT(track_deg_dec!E1213,","),1), "")</f>
        <v/>
      </c>
      <c r="I1213" t="str">
        <f>IF(track_deg_dec!E1213 &lt;&gt; "", _xlfn.CONCAT("0,", _xlfn.CHOOSECOLS(_xlfn.TEXTSPLIT(track_deg_dec!E1213,","),2))*60, "")</f>
        <v/>
      </c>
      <c r="J1213" t="str" cm="1">
        <f t="array" ref="J1213">IF(track_deg_dec!F1213 &lt;&gt; "", _xlfn.CHOOSECOLS(_xlfn.TEXTSPLIT(track_deg_dec!F1213,","),1), "")</f>
        <v/>
      </c>
      <c r="K1213" t="str">
        <f>IF(track_deg_dec!F1213 &lt;&gt; "", _xlfn.CONCAT("0,", _xlfn.CHOOSECOLS(_xlfn.TEXTSPLIT(track_deg_dec!F1213,","),2))*60, "")</f>
        <v/>
      </c>
      <c r="L1213" t="str" cm="1">
        <f t="array" ref="L1213">IF(track_deg_dec!G1213 &lt;&gt; "", _xlfn.CHOOSECOLS(_xlfn.TEXTSPLIT(track_deg_dec!G1213,","),1), "")</f>
        <v/>
      </c>
      <c r="M1213" t="str">
        <f>IF(track_deg_dec!G1213 &lt;&gt; "", _xlfn.CONCAT("0,", _xlfn.CHOOSECOLS(_xlfn.TEXTSPLIT(track_deg_dec!G1213,","),2))*60, "")</f>
        <v/>
      </c>
      <c r="N1213" t="str" cm="1">
        <f t="array" ref="N1213">IF(track_deg_dec!H1213 &lt;&gt; "", _xlfn.CHOOSECOLS(_xlfn.TEXTSPLIT(track_deg_dec!H1213,","),1), "")</f>
        <v/>
      </c>
      <c r="O1213" t="str">
        <f>IF(track_deg_dec!H1213 &lt;&gt; "", _xlfn.CONCAT("0,", _xlfn.CHOOSECOLS(_xlfn.TEXTSPLIT(track_deg_dec!H1213,","),2))*60, "")</f>
        <v/>
      </c>
      <c r="P1213" t="str" cm="1">
        <f t="array" ref="P1213">IF(track_deg_dec!I1213 &lt;&gt; "", _xlfn.CHOOSECOLS(_xlfn.TEXTSPLIT(track_deg_dec!I1213,","),1), "")</f>
        <v/>
      </c>
      <c r="Q1213" t="str">
        <f>IF(track_deg_dec!I1213 &lt;&gt; "", _xlfn.CONCAT("0,", _xlfn.CHOOSECOLS(_xlfn.TEXTSPLIT(track_deg_dec!I1213,","),2))*60, "")</f>
        <v/>
      </c>
      <c r="R1213" t="str" cm="1">
        <f t="array" ref="R1213">IF(track_deg_dec!J1213 &lt;&gt; "", _xlfn.CHOOSECOLS(_xlfn.TEXTSPLIT(track_deg_dec!J1213,","),1), "")</f>
        <v/>
      </c>
      <c r="S1213" t="str">
        <f>IF(track_deg_dec!J1213 &lt;&gt; "", _xlfn.CONCAT("0,", _xlfn.CHOOSECOLS(_xlfn.TEXTSPLIT(track_deg_dec!J1213,","),2))*60, "")</f>
        <v/>
      </c>
      <c r="T1213" t="str" cm="1">
        <f t="array" ref="T1213">IF(track_deg_dec!K1213 &lt;&gt; "", _xlfn.CHOOSECOLS(_xlfn.TEXTSPLIT(track_deg_dec!K1213,","),1), "")</f>
        <v/>
      </c>
      <c r="U1213" t="str">
        <f>IF(track_deg_dec!K1213 &lt;&gt; "", _xlfn.CONCAT("0,", _xlfn.CHOOSECOLS(_xlfn.TEXTSPLIT(track_deg_dec!K1213,","),2))*60, "")</f>
        <v/>
      </c>
      <c r="V1213" t="str" cm="1">
        <f t="array" ref="V1213">IF(track_deg_dec!L1213 &lt;&gt; "", _xlfn.CHOOSECOLS(_xlfn.TEXTSPLIT(track_deg_dec!L1213,","),1), "")</f>
        <v/>
      </c>
      <c r="W1213" t="str">
        <f>IF(track_deg_dec!L1213 &lt;&gt; "", _xlfn.CONCAT("0,", _xlfn.CHOOSECOLS(_xlfn.TEXTSPLIT(track_deg_dec!L1213,","),2))*60, "")</f>
        <v/>
      </c>
      <c r="X1213" t="str" cm="1">
        <f t="array" ref="X1213">IF(track_deg_dec!M1213 &lt;&gt; "", _xlfn.CHOOSECOLS(_xlfn.TEXTSPLIT(track_deg_dec!M1213,","),1), "")</f>
        <v/>
      </c>
      <c r="Y1213" t="str">
        <f>IF(track_deg_dec!M1213 &lt;&gt; "", _xlfn.CONCAT("0,", _xlfn.CHOOSECOLS(_xlfn.TEXTSPLIT(track_deg_dec!M1213,","),2))*60, "")</f>
        <v/>
      </c>
      <c r="Z1213" t="str" cm="1">
        <f t="array" ref="Z1213">IF(track_deg_dec!N1213 &lt;&gt; "", _xlfn.CHOOSECOLS(_xlfn.TEXTSPLIT(track_deg_dec!N1213,","),1), "")</f>
        <v/>
      </c>
      <c r="AA1213" t="str">
        <f>IF(track_deg_dec!N1213 &lt;&gt; "", _xlfn.CONCAT("0,", _xlfn.CHOOSECOLS(_xlfn.TEXTSPLIT(track_deg_dec!N1213,","),2))*60, "")</f>
        <v/>
      </c>
      <c r="AB1213" t="str" cm="1">
        <f t="array" ref="AB1213">IF(track_deg_dec!O1213 &lt;&gt; "", _xlfn.CHOOSECOLS(_xlfn.TEXTSPLIT(track_deg_dec!O1213,","),1), "")</f>
        <v/>
      </c>
      <c r="AC1213" t="str">
        <f>IF(track_deg_dec!O1213 &lt;&gt; "", _xlfn.CONCAT("0,", _xlfn.CHOOSECOLS(_xlfn.TEXTSPLIT(track_deg_dec!O1213,","),2))*60, "")</f>
        <v/>
      </c>
      <c r="AD1213" t="str" cm="1">
        <f t="array" ref="AD1213">IF(track_deg_dec!P1213 &lt;&gt; "", _xlfn.CHOOSECOLS(_xlfn.TEXTSPLIT(track_deg_dec!P1213,","),1), "")</f>
        <v/>
      </c>
      <c r="AE1213" t="str">
        <f>IF(track_deg_dec!P1213 &lt;&gt; "", _xlfn.CONCAT("0,", _xlfn.CHOOSECOLS(_xlfn.TEXTSPLIT(track_deg_dec!P1213,","),2))*60, "")</f>
        <v/>
      </c>
      <c r="AF1213" t="str" cm="1">
        <f t="array" ref="AF1213">IF(track_deg_dec!Q1213 &lt;&gt; "", _xlfn.CHOOSECOLS(_xlfn.TEXTSPLIT(track_deg_dec!Q1213,","),1), "")</f>
        <v/>
      </c>
      <c r="AG1213" t="str">
        <f>IF(track_deg_dec!Q1213 &lt;&gt; "", _xlfn.CONCAT("0,", _xlfn.CHOOSECOLS(_xlfn.TEXTSPLIT(track_deg_dec!Q1213,","),2))*60, "")</f>
        <v/>
      </c>
      <c r="AH1213" t="str" cm="1">
        <f t="array" ref="AH1213">IF(track_deg_dec!R1213 &lt;&gt; "", _xlfn.CHOOSECOLS(_xlfn.TEXTSPLIT(track_deg_dec!R1213,","),1), "")</f>
        <v/>
      </c>
      <c r="AI1213" t="str">
        <f>IF(track_deg_dec!R1213 &lt;&gt; "", _xlfn.CONCAT("0,", _xlfn.CHOOSECOLS(_xlfn.TEXTSPLIT(track_deg_dec!R1213,","),2))*60, "")</f>
        <v/>
      </c>
      <c r="AJ1213" t="str" cm="1">
        <f t="array" ref="AJ1213">IF(track_deg_dec!S1213 &lt;&gt; "", _xlfn.CHOOSECOLS(_xlfn.TEXTSPLIT(track_deg_dec!S1213,","),1), "")</f>
        <v/>
      </c>
      <c r="AK1213" t="str">
        <f>IF(track_deg_dec!S1213 &lt;&gt; "", _xlfn.CONCAT("0,", _xlfn.CHOOSECOLS(_xlfn.TEXTSPLIT(track_deg_dec!S1213,","),2))*60, "")</f>
        <v/>
      </c>
      <c r="AL1213" t="str" cm="1">
        <f t="array" ref="AL1213">IF(track_deg_dec!T1213 &lt;&gt; "", _xlfn.CHOOSECOLS(_xlfn.TEXTSPLIT(track_deg_dec!T1213,","),1), "")</f>
        <v/>
      </c>
      <c r="AM1213" t="str">
        <f>IF(track_deg_dec!T1213 &lt;&gt; "", _xlfn.CONCAT("0,", _xlfn.CHOOSECOLS(_xlfn.TEXTSPLIT(track_deg_dec!T1213,","),2))*60, "")</f>
        <v/>
      </c>
      <c r="AN1213" t="str" cm="1">
        <f t="array" ref="AN1213">IF(track_deg_dec!U1213 &lt;&gt; "", _xlfn.CHOOSECOLS(_xlfn.TEXTSPLIT(track_deg_dec!U1213,","),1), "")</f>
        <v/>
      </c>
      <c r="AO1213" t="str">
        <f>IF(track_deg_dec!U1213 &lt;&gt; "", _xlfn.CONCAT("0,", _xlfn.CHOOSECOLS(_xlfn.TEXTSPLIT(track_deg_dec!U1213,","),2))*60, "")</f>
        <v/>
      </c>
    </row>
    <row r="1214" spans="1:41" x14ac:dyDescent="0.25">
      <c r="A1214" t="str">
        <f>IF(track_deg_dec!A1214 &lt;&gt; "", track_deg_dec!A1214, "")</f>
        <v/>
      </c>
      <c r="B1214" t="str" cm="1">
        <f t="array" ref="B1214">IF(track_deg_dec!B1214 &lt;&gt; "", _xlfn.CHOOSECOLS(_xlfn.TEXTSPLIT(track_deg_dec!B1214,","),1), "")</f>
        <v/>
      </c>
      <c r="C1214" t="str">
        <f>IF(track_deg_dec!B1214 &lt;&gt; "", _xlfn.CONCAT("0,", _xlfn.CHOOSECOLS(_xlfn.TEXTSPLIT(track_deg_dec!B1214,","),2))*60, "")</f>
        <v/>
      </c>
      <c r="D1214" t="str" cm="1">
        <f t="array" ref="D1214">IF(track_deg_dec!C1214 &lt;&gt; "", _xlfn.CHOOSECOLS(_xlfn.TEXTSPLIT(track_deg_dec!C1214,","),1), "")</f>
        <v/>
      </c>
      <c r="E1214" t="str">
        <f>IF(track_deg_dec!C1214 &lt;&gt; "", _xlfn.CONCAT("0,", _xlfn.CHOOSECOLS(_xlfn.TEXTSPLIT(track_deg_dec!C1214,","),2))*60, "")</f>
        <v/>
      </c>
      <c r="F1214" t="str" cm="1">
        <f t="array" ref="F1214">IF(track_deg_dec!D1214 &lt;&gt; "", _xlfn.CHOOSECOLS(_xlfn.TEXTSPLIT(track_deg_dec!D1214,","),1), "")</f>
        <v/>
      </c>
      <c r="G1214" t="str">
        <f>IF(track_deg_dec!D1214 &lt;&gt; "", _xlfn.CONCAT("0,", _xlfn.CHOOSECOLS(_xlfn.TEXTSPLIT(track_deg_dec!D1214,","),2))*60, "")</f>
        <v/>
      </c>
      <c r="H1214" t="str" cm="1">
        <f t="array" ref="H1214">IF(track_deg_dec!E1214 &lt;&gt; "", _xlfn.CHOOSECOLS(_xlfn.TEXTSPLIT(track_deg_dec!E1214,","),1), "")</f>
        <v/>
      </c>
      <c r="I1214" t="str">
        <f>IF(track_deg_dec!E1214 &lt;&gt; "", _xlfn.CONCAT("0,", _xlfn.CHOOSECOLS(_xlfn.TEXTSPLIT(track_deg_dec!E1214,","),2))*60, "")</f>
        <v/>
      </c>
      <c r="J1214" t="str" cm="1">
        <f t="array" ref="J1214">IF(track_deg_dec!F1214 &lt;&gt; "", _xlfn.CHOOSECOLS(_xlfn.TEXTSPLIT(track_deg_dec!F1214,","),1), "")</f>
        <v/>
      </c>
      <c r="K1214" t="str">
        <f>IF(track_deg_dec!F1214 &lt;&gt; "", _xlfn.CONCAT("0,", _xlfn.CHOOSECOLS(_xlfn.TEXTSPLIT(track_deg_dec!F1214,","),2))*60, "")</f>
        <v/>
      </c>
      <c r="L1214" t="str" cm="1">
        <f t="array" ref="L1214">IF(track_deg_dec!G1214 &lt;&gt; "", _xlfn.CHOOSECOLS(_xlfn.TEXTSPLIT(track_deg_dec!G1214,","),1), "")</f>
        <v/>
      </c>
      <c r="M1214" t="str">
        <f>IF(track_deg_dec!G1214 &lt;&gt; "", _xlfn.CONCAT("0,", _xlfn.CHOOSECOLS(_xlfn.TEXTSPLIT(track_deg_dec!G1214,","),2))*60, "")</f>
        <v/>
      </c>
      <c r="N1214" t="str" cm="1">
        <f t="array" ref="N1214">IF(track_deg_dec!H1214 &lt;&gt; "", _xlfn.CHOOSECOLS(_xlfn.TEXTSPLIT(track_deg_dec!H1214,","),1), "")</f>
        <v/>
      </c>
      <c r="O1214" t="str">
        <f>IF(track_deg_dec!H1214 &lt;&gt; "", _xlfn.CONCAT("0,", _xlfn.CHOOSECOLS(_xlfn.TEXTSPLIT(track_deg_dec!H1214,","),2))*60, "")</f>
        <v/>
      </c>
      <c r="P1214" t="str" cm="1">
        <f t="array" ref="P1214">IF(track_deg_dec!I1214 &lt;&gt; "", _xlfn.CHOOSECOLS(_xlfn.TEXTSPLIT(track_deg_dec!I1214,","),1), "")</f>
        <v/>
      </c>
      <c r="Q1214" t="str">
        <f>IF(track_deg_dec!I1214 &lt;&gt; "", _xlfn.CONCAT("0,", _xlfn.CHOOSECOLS(_xlfn.TEXTSPLIT(track_deg_dec!I1214,","),2))*60, "")</f>
        <v/>
      </c>
      <c r="R1214" t="str" cm="1">
        <f t="array" ref="R1214">IF(track_deg_dec!J1214 &lt;&gt; "", _xlfn.CHOOSECOLS(_xlfn.TEXTSPLIT(track_deg_dec!J1214,","),1), "")</f>
        <v/>
      </c>
      <c r="S1214" t="str">
        <f>IF(track_deg_dec!J1214 &lt;&gt; "", _xlfn.CONCAT("0,", _xlfn.CHOOSECOLS(_xlfn.TEXTSPLIT(track_deg_dec!J1214,","),2))*60, "")</f>
        <v/>
      </c>
      <c r="T1214" t="str" cm="1">
        <f t="array" ref="T1214">IF(track_deg_dec!K1214 &lt;&gt; "", _xlfn.CHOOSECOLS(_xlfn.TEXTSPLIT(track_deg_dec!K1214,","),1), "")</f>
        <v/>
      </c>
      <c r="U1214" t="str">
        <f>IF(track_deg_dec!K1214 &lt;&gt; "", _xlfn.CONCAT("0,", _xlfn.CHOOSECOLS(_xlfn.TEXTSPLIT(track_deg_dec!K1214,","),2))*60, "")</f>
        <v/>
      </c>
      <c r="V1214" t="str" cm="1">
        <f t="array" ref="V1214">IF(track_deg_dec!L1214 &lt;&gt; "", _xlfn.CHOOSECOLS(_xlfn.TEXTSPLIT(track_deg_dec!L1214,","),1), "")</f>
        <v/>
      </c>
      <c r="W1214" t="str">
        <f>IF(track_deg_dec!L1214 &lt;&gt; "", _xlfn.CONCAT("0,", _xlfn.CHOOSECOLS(_xlfn.TEXTSPLIT(track_deg_dec!L1214,","),2))*60, "")</f>
        <v/>
      </c>
      <c r="X1214" t="str" cm="1">
        <f t="array" ref="X1214">IF(track_deg_dec!M1214 &lt;&gt; "", _xlfn.CHOOSECOLS(_xlfn.TEXTSPLIT(track_deg_dec!M1214,","),1), "")</f>
        <v/>
      </c>
      <c r="Y1214" t="str">
        <f>IF(track_deg_dec!M1214 &lt;&gt; "", _xlfn.CONCAT("0,", _xlfn.CHOOSECOLS(_xlfn.TEXTSPLIT(track_deg_dec!M1214,","),2))*60, "")</f>
        <v/>
      </c>
      <c r="Z1214" t="str" cm="1">
        <f t="array" ref="Z1214">IF(track_deg_dec!N1214 &lt;&gt; "", _xlfn.CHOOSECOLS(_xlfn.TEXTSPLIT(track_deg_dec!N1214,","),1), "")</f>
        <v/>
      </c>
      <c r="AA1214" t="str">
        <f>IF(track_deg_dec!N1214 &lt;&gt; "", _xlfn.CONCAT("0,", _xlfn.CHOOSECOLS(_xlfn.TEXTSPLIT(track_deg_dec!N1214,","),2))*60, "")</f>
        <v/>
      </c>
      <c r="AB1214" t="str" cm="1">
        <f t="array" ref="AB1214">IF(track_deg_dec!O1214 &lt;&gt; "", _xlfn.CHOOSECOLS(_xlfn.TEXTSPLIT(track_deg_dec!O1214,","),1), "")</f>
        <v/>
      </c>
      <c r="AC1214" t="str">
        <f>IF(track_deg_dec!O1214 &lt;&gt; "", _xlfn.CONCAT("0,", _xlfn.CHOOSECOLS(_xlfn.TEXTSPLIT(track_deg_dec!O1214,","),2))*60, "")</f>
        <v/>
      </c>
      <c r="AD1214" t="str" cm="1">
        <f t="array" ref="AD1214">IF(track_deg_dec!P1214 &lt;&gt; "", _xlfn.CHOOSECOLS(_xlfn.TEXTSPLIT(track_deg_dec!P1214,","),1), "")</f>
        <v/>
      </c>
      <c r="AE1214" t="str">
        <f>IF(track_deg_dec!P1214 &lt;&gt; "", _xlfn.CONCAT("0,", _xlfn.CHOOSECOLS(_xlfn.TEXTSPLIT(track_deg_dec!P1214,","),2))*60, "")</f>
        <v/>
      </c>
      <c r="AF1214" t="str" cm="1">
        <f t="array" ref="AF1214">IF(track_deg_dec!Q1214 &lt;&gt; "", _xlfn.CHOOSECOLS(_xlfn.TEXTSPLIT(track_deg_dec!Q1214,","),1), "")</f>
        <v/>
      </c>
      <c r="AG1214" t="str">
        <f>IF(track_deg_dec!Q1214 &lt;&gt; "", _xlfn.CONCAT("0,", _xlfn.CHOOSECOLS(_xlfn.TEXTSPLIT(track_deg_dec!Q1214,","),2))*60, "")</f>
        <v/>
      </c>
      <c r="AH1214" t="str" cm="1">
        <f t="array" ref="AH1214">IF(track_deg_dec!R1214 &lt;&gt; "", _xlfn.CHOOSECOLS(_xlfn.TEXTSPLIT(track_deg_dec!R1214,","),1), "")</f>
        <v/>
      </c>
      <c r="AI1214" t="str">
        <f>IF(track_deg_dec!R1214 &lt;&gt; "", _xlfn.CONCAT("0,", _xlfn.CHOOSECOLS(_xlfn.TEXTSPLIT(track_deg_dec!R1214,","),2))*60, "")</f>
        <v/>
      </c>
      <c r="AJ1214" t="str" cm="1">
        <f t="array" ref="AJ1214">IF(track_deg_dec!S1214 &lt;&gt; "", _xlfn.CHOOSECOLS(_xlfn.TEXTSPLIT(track_deg_dec!S1214,","),1), "")</f>
        <v/>
      </c>
      <c r="AK1214" t="str">
        <f>IF(track_deg_dec!S1214 &lt;&gt; "", _xlfn.CONCAT("0,", _xlfn.CHOOSECOLS(_xlfn.TEXTSPLIT(track_deg_dec!S1214,","),2))*60, "")</f>
        <v/>
      </c>
      <c r="AL1214" t="str" cm="1">
        <f t="array" ref="AL1214">IF(track_deg_dec!T1214 &lt;&gt; "", _xlfn.CHOOSECOLS(_xlfn.TEXTSPLIT(track_deg_dec!T1214,","),1), "")</f>
        <v/>
      </c>
      <c r="AM1214" t="str">
        <f>IF(track_deg_dec!T1214 &lt;&gt; "", _xlfn.CONCAT("0,", _xlfn.CHOOSECOLS(_xlfn.TEXTSPLIT(track_deg_dec!T1214,","),2))*60, "")</f>
        <v/>
      </c>
      <c r="AN1214" t="str" cm="1">
        <f t="array" ref="AN1214">IF(track_deg_dec!U1214 &lt;&gt; "", _xlfn.CHOOSECOLS(_xlfn.TEXTSPLIT(track_deg_dec!U1214,","),1), "")</f>
        <v/>
      </c>
      <c r="AO1214" t="str">
        <f>IF(track_deg_dec!U1214 &lt;&gt; "", _xlfn.CONCAT("0,", _xlfn.CHOOSECOLS(_xlfn.TEXTSPLIT(track_deg_dec!U1214,","),2))*60, "")</f>
        <v/>
      </c>
    </row>
    <row r="1215" spans="1:41" x14ac:dyDescent="0.25">
      <c r="A1215" t="str">
        <f>IF(track_deg_dec!A1215 &lt;&gt; "", track_deg_dec!A1215, "")</f>
        <v/>
      </c>
      <c r="B1215" t="str" cm="1">
        <f t="array" ref="B1215">IF(track_deg_dec!B1215 &lt;&gt; "", _xlfn.CHOOSECOLS(_xlfn.TEXTSPLIT(track_deg_dec!B1215,","),1), "")</f>
        <v/>
      </c>
      <c r="C1215" t="str">
        <f>IF(track_deg_dec!B1215 &lt;&gt; "", _xlfn.CONCAT("0,", _xlfn.CHOOSECOLS(_xlfn.TEXTSPLIT(track_deg_dec!B1215,","),2))*60, "")</f>
        <v/>
      </c>
      <c r="D1215" t="str" cm="1">
        <f t="array" ref="D1215">IF(track_deg_dec!C1215 &lt;&gt; "", _xlfn.CHOOSECOLS(_xlfn.TEXTSPLIT(track_deg_dec!C1215,","),1), "")</f>
        <v/>
      </c>
      <c r="E1215" t="str">
        <f>IF(track_deg_dec!C1215 &lt;&gt; "", _xlfn.CONCAT("0,", _xlfn.CHOOSECOLS(_xlfn.TEXTSPLIT(track_deg_dec!C1215,","),2))*60, "")</f>
        <v/>
      </c>
      <c r="F1215" t="str" cm="1">
        <f t="array" ref="F1215">IF(track_deg_dec!D1215 &lt;&gt; "", _xlfn.CHOOSECOLS(_xlfn.TEXTSPLIT(track_deg_dec!D1215,","),1), "")</f>
        <v/>
      </c>
      <c r="G1215" t="str">
        <f>IF(track_deg_dec!D1215 &lt;&gt; "", _xlfn.CONCAT("0,", _xlfn.CHOOSECOLS(_xlfn.TEXTSPLIT(track_deg_dec!D1215,","),2))*60, "")</f>
        <v/>
      </c>
      <c r="H1215" t="str" cm="1">
        <f t="array" ref="H1215">IF(track_deg_dec!E1215 &lt;&gt; "", _xlfn.CHOOSECOLS(_xlfn.TEXTSPLIT(track_deg_dec!E1215,","),1), "")</f>
        <v/>
      </c>
      <c r="I1215" t="str">
        <f>IF(track_deg_dec!E1215 &lt;&gt; "", _xlfn.CONCAT("0,", _xlfn.CHOOSECOLS(_xlfn.TEXTSPLIT(track_deg_dec!E1215,","),2))*60, "")</f>
        <v/>
      </c>
      <c r="J1215" t="str" cm="1">
        <f t="array" ref="J1215">IF(track_deg_dec!F1215 &lt;&gt; "", _xlfn.CHOOSECOLS(_xlfn.TEXTSPLIT(track_deg_dec!F1215,","),1), "")</f>
        <v/>
      </c>
      <c r="K1215" t="str">
        <f>IF(track_deg_dec!F1215 &lt;&gt; "", _xlfn.CONCAT("0,", _xlfn.CHOOSECOLS(_xlfn.TEXTSPLIT(track_deg_dec!F1215,","),2))*60, "")</f>
        <v/>
      </c>
      <c r="L1215" t="str" cm="1">
        <f t="array" ref="L1215">IF(track_deg_dec!G1215 &lt;&gt; "", _xlfn.CHOOSECOLS(_xlfn.TEXTSPLIT(track_deg_dec!G1215,","),1), "")</f>
        <v/>
      </c>
      <c r="M1215" t="str">
        <f>IF(track_deg_dec!G1215 &lt;&gt; "", _xlfn.CONCAT("0,", _xlfn.CHOOSECOLS(_xlfn.TEXTSPLIT(track_deg_dec!G1215,","),2))*60, "")</f>
        <v/>
      </c>
      <c r="N1215" t="str" cm="1">
        <f t="array" ref="N1215">IF(track_deg_dec!H1215 &lt;&gt; "", _xlfn.CHOOSECOLS(_xlfn.TEXTSPLIT(track_deg_dec!H1215,","),1), "")</f>
        <v/>
      </c>
      <c r="O1215" t="str">
        <f>IF(track_deg_dec!H1215 &lt;&gt; "", _xlfn.CONCAT("0,", _xlfn.CHOOSECOLS(_xlfn.TEXTSPLIT(track_deg_dec!H1215,","),2))*60, "")</f>
        <v/>
      </c>
      <c r="P1215" t="str" cm="1">
        <f t="array" ref="P1215">IF(track_deg_dec!I1215 &lt;&gt; "", _xlfn.CHOOSECOLS(_xlfn.TEXTSPLIT(track_deg_dec!I1215,","),1), "")</f>
        <v/>
      </c>
      <c r="Q1215" t="str">
        <f>IF(track_deg_dec!I1215 &lt;&gt; "", _xlfn.CONCAT("0,", _xlfn.CHOOSECOLS(_xlfn.TEXTSPLIT(track_deg_dec!I1215,","),2))*60, "")</f>
        <v/>
      </c>
      <c r="R1215" t="str" cm="1">
        <f t="array" ref="R1215">IF(track_deg_dec!J1215 &lt;&gt; "", _xlfn.CHOOSECOLS(_xlfn.TEXTSPLIT(track_deg_dec!J1215,","),1), "")</f>
        <v/>
      </c>
      <c r="S1215" t="str">
        <f>IF(track_deg_dec!J1215 &lt;&gt; "", _xlfn.CONCAT("0,", _xlfn.CHOOSECOLS(_xlfn.TEXTSPLIT(track_deg_dec!J1215,","),2))*60, "")</f>
        <v/>
      </c>
      <c r="T1215" t="str" cm="1">
        <f t="array" ref="T1215">IF(track_deg_dec!K1215 &lt;&gt; "", _xlfn.CHOOSECOLS(_xlfn.TEXTSPLIT(track_deg_dec!K1215,","),1), "")</f>
        <v/>
      </c>
      <c r="U1215" t="str">
        <f>IF(track_deg_dec!K1215 &lt;&gt; "", _xlfn.CONCAT("0,", _xlfn.CHOOSECOLS(_xlfn.TEXTSPLIT(track_deg_dec!K1215,","),2))*60, "")</f>
        <v/>
      </c>
      <c r="V1215" t="str" cm="1">
        <f t="array" ref="V1215">IF(track_deg_dec!L1215 &lt;&gt; "", _xlfn.CHOOSECOLS(_xlfn.TEXTSPLIT(track_deg_dec!L1215,","),1), "")</f>
        <v/>
      </c>
      <c r="W1215" t="str">
        <f>IF(track_deg_dec!L1215 &lt;&gt; "", _xlfn.CONCAT("0,", _xlfn.CHOOSECOLS(_xlfn.TEXTSPLIT(track_deg_dec!L1215,","),2))*60, "")</f>
        <v/>
      </c>
      <c r="X1215" t="str" cm="1">
        <f t="array" ref="X1215">IF(track_deg_dec!M1215 &lt;&gt; "", _xlfn.CHOOSECOLS(_xlfn.TEXTSPLIT(track_deg_dec!M1215,","),1), "")</f>
        <v/>
      </c>
      <c r="Y1215" t="str">
        <f>IF(track_deg_dec!M1215 &lt;&gt; "", _xlfn.CONCAT("0,", _xlfn.CHOOSECOLS(_xlfn.TEXTSPLIT(track_deg_dec!M1215,","),2))*60, "")</f>
        <v/>
      </c>
      <c r="Z1215" t="str" cm="1">
        <f t="array" ref="Z1215">IF(track_deg_dec!N1215 &lt;&gt; "", _xlfn.CHOOSECOLS(_xlfn.TEXTSPLIT(track_deg_dec!N1215,","),1), "")</f>
        <v/>
      </c>
      <c r="AA1215" t="str">
        <f>IF(track_deg_dec!N1215 &lt;&gt; "", _xlfn.CONCAT("0,", _xlfn.CHOOSECOLS(_xlfn.TEXTSPLIT(track_deg_dec!N1215,","),2))*60, "")</f>
        <v/>
      </c>
      <c r="AB1215" t="str" cm="1">
        <f t="array" ref="AB1215">IF(track_deg_dec!O1215 &lt;&gt; "", _xlfn.CHOOSECOLS(_xlfn.TEXTSPLIT(track_deg_dec!O1215,","),1), "")</f>
        <v/>
      </c>
      <c r="AC1215" t="str">
        <f>IF(track_deg_dec!O1215 &lt;&gt; "", _xlfn.CONCAT("0,", _xlfn.CHOOSECOLS(_xlfn.TEXTSPLIT(track_deg_dec!O1215,","),2))*60, "")</f>
        <v/>
      </c>
      <c r="AD1215" t="str" cm="1">
        <f t="array" ref="AD1215">IF(track_deg_dec!P1215 &lt;&gt; "", _xlfn.CHOOSECOLS(_xlfn.TEXTSPLIT(track_deg_dec!P1215,","),1), "")</f>
        <v/>
      </c>
      <c r="AE1215" t="str">
        <f>IF(track_deg_dec!P1215 &lt;&gt; "", _xlfn.CONCAT("0,", _xlfn.CHOOSECOLS(_xlfn.TEXTSPLIT(track_deg_dec!P1215,","),2))*60, "")</f>
        <v/>
      </c>
      <c r="AF1215" t="str" cm="1">
        <f t="array" ref="AF1215">IF(track_deg_dec!Q1215 &lt;&gt; "", _xlfn.CHOOSECOLS(_xlfn.TEXTSPLIT(track_deg_dec!Q1215,","),1), "")</f>
        <v/>
      </c>
      <c r="AG1215" t="str">
        <f>IF(track_deg_dec!Q1215 &lt;&gt; "", _xlfn.CONCAT("0,", _xlfn.CHOOSECOLS(_xlfn.TEXTSPLIT(track_deg_dec!Q1215,","),2))*60, "")</f>
        <v/>
      </c>
      <c r="AH1215" t="str" cm="1">
        <f t="array" ref="AH1215">IF(track_deg_dec!R1215 &lt;&gt; "", _xlfn.CHOOSECOLS(_xlfn.TEXTSPLIT(track_deg_dec!R1215,","),1), "")</f>
        <v/>
      </c>
      <c r="AI1215" t="str">
        <f>IF(track_deg_dec!R1215 &lt;&gt; "", _xlfn.CONCAT("0,", _xlfn.CHOOSECOLS(_xlfn.TEXTSPLIT(track_deg_dec!R1215,","),2))*60, "")</f>
        <v/>
      </c>
      <c r="AJ1215" t="str" cm="1">
        <f t="array" ref="AJ1215">IF(track_deg_dec!S1215 &lt;&gt; "", _xlfn.CHOOSECOLS(_xlfn.TEXTSPLIT(track_deg_dec!S1215,","),1), "")</f>
        <v/>
      </c>
      <c r="AK1215" t="str">
        <f>IF(track_deg_dec!S1215 &lt;&gt; "", _xlfn.CONCAT("0,", _xlfn.CHOOSECOLS(_xlfn.TEXTSPLIT(track_deg_dec!S1215,","),2))*60, "")</f>
        <v/>
      </c>
      <c r="AL1215" t="str" cm="1">
        <f t="array" ref="AL1215">IF(track_deg_dec!T1215 &lt;&gt; "", _xlfn.CHOOSECOLS(_xlfn.TEXTSPLIT(track_deg_dec!T1215,","),1), "")</f>
        <v/>
      </c>
      <c r="AM1215" t="str">
        <f>IF(track_deg_dec!T1215 &lt;&gt; "", _xlfn.CONCAT("0,", _xlfn.CHOOSECOLS(_xlfn.TEXTSPLIT(track_deg_dec!T1215,","),2))*60, "")</f>
        <v/>
      </c>
      <c r="AN1215" t="str" cm="1">
        <f t="array" ref="AN1215">IF(track_deg_dec!U1215 &lt;&gt; "", _xlfn.CHOOSECOLS(_xlfn.TEXTSPLIT(track_deg_dec!U1215,","),1), "")</f>
        <v/>
      </c>
      <c r="AO1215" t="str">
        <f>IF(track_deg_dec!U1215 &lt;&gt; "", _xlfn.CONCAT("0,", _xlfn.CHOOSECOLS(_xlfn.TEXTSPLIT(track_deg_dec!U1215,","),2))*60, "")</f>
        <v/>
      </c>
    </row>
    <row r="1216" spans="1:41" x14ac:dyDescent="0.25">
      <c r="A1216" t="str">
        <f>IF(track_deg_dec!A1216 &lt;&gt; "", track_deg_dec!A1216, "")</f>
        <v/>
      </c>
      <c r="B1216" t="str" cm="1">
        <f t="array" ref="B1216">IF(track_deg_dec!B1216 &lt;&gt; "", _xlfn.CHOOSECOLS(_xlfn.TEXTSPLIT(track_deg_dec!B1216,","),1), "")</f>
        <v/>
      </c>
      <c r="C1216" t="str">
        <f>IF(track_deg_dec!B1216 &lt;&gt; "", _xlfn.CONCAT("0,", _xlfn.CHOOSECOLS(_xlfn.TEXTSPLIT(track_deg_dec!B1216,","),2))*60, "")</f>
        <v/>
      </c>
      <c r="D1216" t="str" cm="1">
        <f t="array" ref="D1216">IF(track_deg_dec!C1216 &lt;&gt; "", _xlfn.CHOOSECOLS(_xlfn.TEXTSPLIT(track_deg_dec!C1216,","),1), "")</f>
        <v/>
      </c>
      <c r="E1216" t="str">
        <f>IF(track_deg_dec!C1216 &lt;&gt; "", _xlfn.CONCAT("0,", _xlfn.CHOOSECOLS(_xlfn.TEXTSPLIT(track_deg_dec!C1216,","),2))*60, "")</f>
        <v/>
      </c>
      <c r="F1216" t="str" cm="1">
        <f t="array" ref="F1216">IF(track_deg_dec!D1216 &lt;&gt; "", _xlfn.CHOOSECOLS(_xlfn.TEXTSPLIT(track_deg_dec!D1216,","),1), "")</f>
        <v/>
      </c>
      <c r="G1216" t="str">
        <f>IF(track_deg_dec!D1216 &lt;&gt; "", _xlfn.CONCAT("0,", _xlfn.CHOOSECOLS(_xlfn.TEXTSPLIT(track_deg_dec!D1216,","),2))*60, "")</f>
        <v/>
      </c>
      <c r="H1216" t="str" cm="1">
        <f t="array" ref="H1216">IF(track_deg_dec!E1216 &lt;&gt; "", _xlfn.CHOOSECOLS(_xlfn.TEXTSPLIT(track_deg_dec!E1216,","),1), "")</f>
        <v/>
      </c>
      <c r="I1216" t="str">
        <f>IF(track_deg_dec!E1216 &lt;&gt; "", _xlfn.CONCAT("0,", _xlfn.CHOOSECOLS(_xlfn.TEXTSPLIT(track_deg_dec!E1216,","),2))*60, "")</f>
        <v/>
      </c>
      <c r="J1216" t="str" cm="1">
        <f t="array" ref="J1216">IF(track_deg_dec!F1216 &lt;&gt; "", _xlfn.CHOOSECOLS(_xlfn.TEXTSPLIT(track_deg_dec!F1216,","),1), "")</f>
        <v/>
      </c>
      <c r="K1216" t="str">
        <f>IF(track_deg_dec!F1216 &lt;&gt; "", _xlfn.CONCAT("0,", _xlfn.CHOOSECOLS(_xlfn.TEXTSPLIT(track_deg_dec!F1216,","),2))*60, "")</f>
        <v/>
      </c>
      <c r="L1216" t="str" cm="1">
        <f t="array" ref="L1216">IF(track_deg_dec!G1216 &lt;&gt; "", _xlfn.CHOOSECOLS(_xlfn.TEXTSPLIT(track_deg_dec!G1216,","),1), "")</f>
        <v/>
      </c>
      <c r="M1216" t="str">
        <f>IF(track_deg_dec!G1216 &lt;&gt; "", _xlfn.CONCAT("0,", _xlfn.CHOOSECOLS(_xlfn.TEXTSPLIT(track_deg_dec!G1216,","),2))*60, "")</f>
        <v/>
      </c>
      <c r="N1216" t="str" cm="1">
        <f t="array" ref="N1216">IF(track_deg_dec!H1216 &lt;&gt; "", _xlfn.CHOOSECOLS(_xlfn.TEXTSPLIT(track_deg_dec!H1216,","),1), "")</f>
        <v/>
      </c>
      <c r="O1216" t="str">
        <f>IF(track_deg_dec!H1216 &lt;&gt; "", _xlfn.CONCAT("0,", _xlfn.CHOOSECOLS(_xlfn.TEXTSPLIT(track_deg_dec!H1216,","),2))*60, "")</f>
        <v/>
      </c>
      <c r="P1216" t="str" cm="1">
        <f t="array" ref="P1216">IF(track_deg_dec!I1216 &lt;&gt; "", _xlfn.CHOOSECOLS(_xlfn.TEXTSPLIT(track_deg_dec!I1216,","),1), "")</f>
        <v/>
      </c>
      <c r="Q1216" t="str">
        <f>IF(track_deg_dec!I1216 &lt;&gt; "", _xlfn.CONCAT("0,", _xlfn.CHOOSECOLS(_xlfn.TEXTSPLIT(track_deg_dec!I1216,","),2))*60, "")</f>
        <v/>
      </c>
      <c r="R1216" t="str" cm="1">
        <f t="array" ref="R1216">IF(track_deg_dec!J1216 &lt;&gt; "", _xlfn.CHOOSECOLS(_xlfn.TEXTSPLIT(track_deg_dec!J1216,","),1), "")</f>
        <v/>
      </c>
      <c r="S1216" t="str">
        <f>IF(track_deg_dec!J1216 &lt;&gt; "", _xlfn.CONCAT("0,", _xlfn.CHOOSECOLS(_xlfn.TEXTSPLIT(track_deg_dec!J1216,","),2))*60, "")</f>
        <v/>
      </c>
      <c r="T1216" t="str" cm="1">
        <f t="array" ref="T1216">IF(track_deg_dec!K1216 &lt;&gt; "", _xlfn.CHOOSECOLS(_xlfn.TEXTSPLIT(track_deg_dec!K1216,","),1), "")</f>
        <v/>
      </c>
      <c r="U1216" t="str">
        <f>IF(track_deg_dec!K1216 &lt;&gt; "", _xlfn.CONCAT("0,", _xlfn.CHOOSECOLS(_xlfn.TEXTSPLIT(track_deg_dec!K1216,","),2))*60, "")</f>
        <v/>
      </c>
      <c r="V1216" t="str" cm="1">
        <f t="array" ref="V1216">IF(track_deg_dec!L1216 &lt;&gt; "", _xlfn.CHOOSECOLS(_xlfn.TEXTSPLIT(track_deg_dec!L1216,","),1), "")</f>
        <v/>
      </c>
      <c r="W1216" t="str">
        <f>IF(track_deg_dec!L1216 &lt;&gt; "", _xlfn.CONCAT("0,", _xlfn.CHOOSECOLS(_xlfn.TEXTSPLIT(track_deg_dec!L1216,","),2))*60, "")</f>
        <v/>
      </c>
      <c r="X1216" t="str" cm="1">
        <f t="array" ref="X1216">IF(track_deg_dec!M1216 &lt;&gt; "", _xlfn.CHOOSECOLS(_xlfn.TEXTSPLIT(track_deg_dec!M1216,","),1), "")</f>
        <v/>
      </c>
      <c r="Y1216" t="str">
        <f>IF(track_deg_dec!M1216 &lt;&gt; "", _xlfn.CONCAT("0,", _xlfn.CHOOSECOLS(_xlfn.TEXTSPLIT(track_deg_dec!M1216,","),2))*60, "")</f>
        <v/>
      </c>
      <c r="Z1216" t="str" cm="1">
        <f t="array" ref="Z1216">IF(track_deg_dec!N1216 &lt;&gt; "", _xlfn.CHOOSECOLS(_xlfn.TEXTSPLIT(track_deg_dec!N1216,","),1), "")</f>
        <v/>
      </c>
      <c r="AA1216" t="str">
        <f>IF(track_deg_dec!N1216 &lt;&gt; "", _xlfn.CONCAT("0,", _xlfn.CHOOSECOLS(_xlfn.TEXTSPLIT(track_deg_dec!N1216,","),2))*60, "")</f>
        <v/>
      </c>
      <c r="AB1216" t="str" cm="1">
        <f t="array" ref="AB1216">IF(track_deg_dec!O1216 &lt;&gt; "", _xlfn.CHOOSECOLS(_xlfn.TEXTSPLIT(track_deg_dec!O1216,","),1), "")</f>
        <v/>
      </c>
      <c r="AC1216" t="str">
        <f>IF(track_deg_dec!O1216 &lt;&gt; "", _xlfn.CONCAT("0,", _xlfn.CHOOSECOLS(_xlfn.TEXTSPLIT(track_deg_dec!O1216,","),2))*60, "")</f>
        <v/>
      </c>
      <c r="AD1216" t="str" cm="1">
        <f t="array" ref="AD1216">IF(track_deg_dec!P1216 &lt;&gt; "", _xlfn.CHOOSECOLS(_xlfn.TEXTSPLIT(track_deg_dec!P1216,","),1), "")</f>
        <v/>
      </c>
      <c r="AE1216" t="str">
        <f>IF(track_deg_dec!P1216 &lt;&gt; "", _xlfn.CONCAT("0,", _xlfn.CHOOSECOLS(_xlfn.TEXTSPLIT(track_deg_dec!P1216,","),2))*60, "")</f>
        <v/>
      </c>
      <c r="AF1216" t="str" cm="1">
        <f t="array" ref="AF1216">IF(track_deg_dec!Q1216 &lt;&gt; "", _xlfn.CHOOSECOLS(_xlfn.TEXTSPLIT(track_deg_dec!Q1216,","),1), "")</f>
        <v/>
      </c>
      <c r="AG1216" t="str">
        <f>IF(track_deg_dec!Q1216 &lt;&gt; "", _xlfn.CONCAT("0,", _xlfn.CHOOSECOLS(_xlfn.TEXTSPLIT(track_deg_dec!Q1216,","),2))*60, "")</f>
        <v/>
      </c>
      <c r="AH1216" t="str" cm="1">
        <f t="array" ref="AH1216">IF(track_deg_dec!R1216 &lt;&gt; "", _xlfn.CHOOSECOLS(_xlfn.TEXTSPLIT(track_deg_dec!R1216,","),1), "")</f>
        <v/>
      </c>
      <c r="AI1216" t="str">
        <f>IF(track_deg_dec!R1216 &lt;&gt; "", _xlfn.CONCAT("0,", _xlfn.CHOOSECOLS(_xlfn.TEXTSPLIT(track_deg_dec!R1216,","),2))*60, "")</f>
        <v/>
      </c>
      <c r="AJ1216" t="str" cm="1">
        <f t="array" ref="AJ1216">IF(track_deg_dec!S1216 &lt;&gt; "", _xlfn.CHOOSECOLS(_xlfn.TEXTSPLIT(track_deg_dec!S1216,","),1), "")</f>
        <v/>
      </c>
      <c r="AK1216" t="str">
        <f>IF(track_deg_dec!S1216 &lt;&gt; "", _xlfn.CONCAT("0,", _xlfn.CHOOSECOLS(_xlfn.TEXTSPLIT(track_deg_dec!S1216,","),2))*60, "")</f>
        <v/>
      </c>
      <c r="AL1216" t="str" cm="1">
        <f t="array" ref="AL1216">IF(track_deg_dec!T1216 &lt;&gt; "", _xlfn.CHOOSECOLS(_xlfn.TEXTSPLIT(track_deg_dec!T1216,","),1), "")</f>
        <v/>
      </c>
      <c r="AM1216" t="str">
        <f>IF(track_deg_dec!T1216 &lt;&gt; "", _xlfn.CONCAT("0,", _xlfn.CHOOSECOLS(_xlfn.TEXTSPLIT(track_deg_dec!T1216,","),2))*60, "")</f>
        <v/>
      </c>
      <c r="AN1216" t="str" cm="1">
        <f t="array" ref="AN1216">IF(track_deg_dec!U1216 &lt;&gt; "", _xlfn.CHOOSECOLS(_xlfn.TEXTSPLIT(track_deg_dec!U1216,","),1), "")</f>
        <v/>
      </c>
      <c r="AO1216" t="str">
        <f>IF(track_deg_dec!U1216 &lt;&gt; "", _xlfn.CONCAT("0,", _xlfn.CHOOSECOLS(_xlfn.TEXTSPLIT(track_deg_dec!U1216,","),2))*60, "")</f>
        <v/>
      </c>
    </row>
    <row r="1217" spans="1:41" x14ac:dyDescent="0.25">
      <c r="A1217" t="str">
        <f>IF(track_deg_dec!A1217 &lt;&gt; "", track_deg_dec!A1217, "")</f>
        <v/>
      </c>
      <c r="B1217" t="str" cm="1">
        <f t="array" ref="B1217">IF(track_deg_dec!B1217 &lt;&gt; "", _xlfn.CHOOSECOLS(_xlfn.TEXTSPLIT(track_deg_dec!B1217,","),1), "")</f>
        <v/>
      </c>
      <c r="C1217" t="str">
        <f>IF(track_deg_dec!B1217 &lt;&gt; "", _xlfn.CONCAT("0,", _xlfn.CHOOSECOLS(_xlfn.TEXTSPLIT(track_deg_dec!B1217,","),2))*60, "")</f>
        <v/>
      </c>
      <c r="D1217" t="str" cm="1">
        <f t="array" ref="D1217">IF(track_deg_dec!C1217 &lt;&gt; "", _xlfn.CHOOSECOLS(_xlfn.TEXTSPLIT(track_deg_dec!C1217,","),1), "")</f>
        <v/>
      </c>
      <c r="E1217" t="str">
        <f>IF(track_deg_dec!C1217 &lt;&gt; "", _xlfn.CONCAT("0,", _xlfn.CHOOSECOLS(_xlfn.TEXTSPLIT(track_deg_dec!C1217,","),2))*60, "")</f>
        <v/>
      </c>
      <c r="F1217" t="str" cm="1">
        <f t="array" ref="F1217">IF(track_deg_dec!D1217 &lt;&gt; "", _xlfn.CHOOSECOLS(_xlfn.TEXTSPLIT(track_deg_dec!D1217,","),1), "")</f>
        <v/>
      </c>
      <c r="G1217" t="str">
        <f>IF(track_deg_dec!D1217 &lt;&gt; "", _xlfn.CONCAT("0,", _xlfn.CHOOSECOLS(_xlfn.TEXTSPLIT(track_deg_dec!D1217,","),2))*60, "")</f>
        <v/>
      </c>
      <c r="H1217" t="str" cm="1">
        <f t="array" ref="H1217">IF(track_deg_dec!E1217 &lt;&gt; "", _xlfn.CHOOSECOLS(_xlfn.TEXTSPLIT(track_deg_dec!E1217,","),1), "")</f>
        <v/>
      </c>
      <c r="I1217" t="str">
        <f>IF(track_deg_dec!E1217 &lt;&gt; "", _xlfn.CONCAT("0,", _xlfn.CHOOSECOLS(_xlfn.TEXTSPLIT(track_deg_dec!E1217,","),2))*60, "")</f>
        <v/>
      </c>
      <c r="J1217" t="str" cm="1">
        <f t="array" ref="J1217">IF(track_deg_dec!F1217 &lt;&gt; "", _xlfn.CHOOSECOLS(_xlfn.TEXTSPLIT(track_deg_dec!F1217,","),1), "")</f>
        <v/>
      </c>
      <c r="K1217" t="str">
        <f>IF(track_deg_dec!F1217 &lt;&gt; "", _xlfn.CONCAT("0,", _xlfn.CHOOSECOLS(_xlfn.TEXTSPLIT(track_deg_dec!F1217,","),2))*60, "")</f>
        <v/>
      </c>
      <c r="L1217" t="str" cm="1">
        <f t="array" ref="L1217">IF(track_deg_dec!G1217 &lt;&gt; "", _xlfn.CHOOSECOLS(_xlfn.TEXTSPLIT(track_deg_dec!G1217,","),1), "")</f>
        <v/>
      </c>
      <c r="M1217" t="str">
        <f>IF(track_deg_dec!G1217 &lt;&gt; "", _xlfn.CONCAT("0,", _xlfn.CHOOSECOLS(_xlfn.TEXTSPLIT(track_deg_dec!G1217,","),2))*60, "")</f>
        <v/>
      </c>
      <c r="N1217" t="str" cm="1">
        <f t="array" ref="N1217">IF(track_deg_dec!H1217 &lt;&gt; "", _xlfn.CHOOSECOLS(_xlfn.TEXTSPLIT(track_deg_dec!H1217,","),1), "")</f>
        <v/>
      </c>
      <c r="O1217" t="str">
        <f>IF(track_deg_dec!H1217 &lt;&gt; "", _xlfn.CONCAT("0,", _xlfn.CHOOSECOLS(_xlfn.TEXTSPLIT(track_deg_dec!H1217,","),2))*60, "")</f>
        <v/>
      </c>
      <c r="P1217" t="str" cm="1">
        <f t="array" ref="P1217">IF(track_deg_dec!I1217 &lt;&gt; "", _xlfn.CHOOSECOLS(_xlfn.TEXTSPLIT(track_deg_dec!I1217,","),1), "")</f>
        <v/>
      </c>
      <c r="Q1217" t="str">
        <f>IF(track_deg_dec!I1217 &lt;&gt; "", _xlfn.CONCAT("0,", _xlfn.CHOOSECOLS(_xlfn.TEXTSPLIT(track_deg_dec!I1217,","),2))*60, "")</f>
        <v/>
      </c>
      <c r="R1217" t="str" cm="1">
        <f t="array" ref="R1217">IF(track_deg_dec!J1217 &lt;&gt; "", _xlfn.CHOOSECOLS(_xlfn.TEXTSPLIT(track_deg_dec!J1217,","),1), "")</f>
        <v/>
      </c>
      <c r="S1217" t="str">
        <f>IF(track_deg_dec!J1217 &lt;&gt; "", _xlfn.CONCAT("0,", _xlfn.CHOOSECOLS(_xlfn.TEXTSPLIT(track_deg_dec!J1217,","),2))*60, "")</f>
        <v/>
      </c>
      <c r="T1217" t="str" cm="1">
        <f t="array" ref="T1217">IF(track_deg_dec!K1217 &lt;&gt; "", _xlfn.CHOOSECOLS(_xlfn.TEXTSPLIT(track_deg_dec!K1217,","),1), "")</f>
        <v/>
      </c>
      <c r="U1217" t="str">
        <f>IF(track_deg_dec!K1217 &lt;&gt; "", _xlfn.CONCAT("0,", _xlfn.CHOOSECOLS(_xlfn.TEXTSPLIT(track_deg_dec!K1217,","),2))*60, "")</f>
        <v/>
      </c>
      <c r="V1217" t="str" cm="1">
        <f t="array" ref="V1217">IF(track_deg_dec!L1217 &lt;&gt; "", _xlfn.CHOOSECOLS(_xlfn.TEXTSPLIT(track_deg_dec!L1217,","),1), "")</f>
        <v/>
      </c>
      <c r="W1217" t="str">
        <f>IF(track_deg_dec!L1217 &lt;&gt; "", _xlfn.CONCAT("0,", _xlfn.CHOOSECOLS(_xlfn.TEXTSPLIT(track_deg_dec!L1217,","),2))*60, "")</f>
        <v/>
      </c>
      <c r="X1217" t="str" cm="1">
        <f t="array" ref="X1217">IF(track_deg_dec!M1217 &lt;&gt; "", _xlfn.CHOOSECOLS(_xlfn.TEXTSPLIT(track_deg_dec!M1217,","),1), "")</f>
        <v/>
      </c>
      <c r="Y1217" t="str">
        <f>IF(track_deg_dec!M1217 &lt;&gt; "", _xlfn.CONCAT("0,", _xlfn.CHOOSECOLS(_xlfn.TEXTSPLIT(track_deg_dec!M1217,","),2))*60, "")</f>
        <v/>
      </c>
      <c r="Z1217" t="str" cm="1">
        <f t="array" ref="Z1217">IF(track_deg_dec!N1217 &lt;&gt; "", _xlfn.CHOOSECOLS(_xlfn.TEXTSPLIT(track_deg_dec!N1217,","),1), "")</f>
        <v/>
      </c>
      <c r="AA1217" t="str">
        <f>IF(track_deg_dec!N1217 &lt;&gt; "", _xlfn.CONCAT("0,", _xlfn.CHOOSECOLS(_xlfn.TEXTSPLIT(track_deg_dec!N1217,","),2))*60, "")</f>
        <v/>
      </c>
      <c r="AB1217" t="str" cm="1">
        <f t="array" ref="AB1217">IF(track_deg_dec!O1217 &lt;&gt; "", _xlfn.CHOOSECOLS(_xlfn.TEXTSPLIT(track_deg_dec!O1217,","),1), "")</f>
        <v/>
      </c>
      <c r="AC1217" t="str">
        <f>IF(track_deg_dec!O1217 &lt;&gt; "", _xlfn.CONCAT("0,", _xlfn.CHOOSECOLS(_xlfn.TEXTSPLIT(track_deg_dec!O1217,","),2))*60, "")</f>
        <v/>
      </c>
      <c r="AD1217" t="str" cm="1">
        <f t="array" ref="AD1217">IF(track_deg_dec!P1217 &lt;&gt; "", _xlfn.CHOOSECOLS(_xlfn.TEXTSPLIT(track_deg_dec!P1217,","),1), "")</f>
        <v/>
      </c>
      <c r="AE1217" t="str">
        <f>IF(track_deg_dec!P1217 &lt;&gt; "", _xlfn.CONCAT("0,", _xlfn.CHOOSECOLS(_xlfn.TEXTSPLIT(track_deg_dec!P1217,","),2))*60, "")</f>
        <v/>
      </c>
      <c r="AF1217" t="str" cm="1">
        <f t="array" ref="AF1217">IF(track_deg_dec!Q1217 &lt;&gt; "", _xlfn.CHOOSECOLS(_xlfn.TEXTSPLIT(track_deg_dec!Q1217,","),1), "")</f>
        <v/>
      </c>
      <c r="AG1217" t="str">
        <f>IF(track_deg_dec!Q1217 &lt;&gt; "", _xlfn.CONCAT("0,", _xlfn.CHOOSECOLS(_xlfn.TEXTSPLIT(track_deg_dec!Q1217,","),2))*60, "")</f>
        <v/>
      </c>
      <c r="AH1217" t="str" cm="1">
        <f t="array" ref="AH1217">IF(track_deg_dec!R1217 &lt;&gt; "", _xlfn.CHOOSECOLS(_xlfn.TEXTSPLIT(track_deg_dec!R1217,","),1), "")</f>
        <v/>
      </c>
      <c r="AI1217" t="str">
        <f>IF(track_deg_dec!R1217 &lt;&gt; "", _xlfn.CONCAT("0,", _xlfn.CHOOSECOLS(_xlfn.TEXTSPLIT(track_deg_dec!R1217,","),2))*60, "")</f>
        <v/>
      </c>
      <c r="AJ1217" t="str" cm="1">
        <f t="array" ref="AJ1217">IF(track_deg_dec!S1217 &lt;&gt; "", _xlfn.CHOOSECOLS(_xlfn.TEXTSPLIT(track_deg_dec!S1217,","),1), "")</f>
        <v/>
      </c>
      <c r="AK1217" t="str">
        <f>IF(track_deg_dec!S1217 &lt;&gt; "", _xlfn.CONCAT("0,", _xlfn.CHOOSECOLS(_xlfn.TEXTSPLIT(track_deg_dec!S1217,","),2))*60, "")</f>
        <v/>
      </c>
      <c r="AL1217" t="str" cm="1">
        <f t="array" ref="AL1217">IF(track_deg_dec!T1217 &lt;&gt; "", _xlfn.CHOOSECOLS(_xlfn.TEXTSPLIT(track_deg_dec!T1217,","),1), "")</f>
        <v/>
      </c>
      <c r="AM1217" t="str">
        <f>IF(track_deg_dec!T1217 &lt;&gt; "", _xlfn.CONCAT("0,", _xlfn.CHOOSECOLS(_xlfn.TEXTSPLIT(track_deg_dec!T1217,","),2))*60, "")</f>
        <v/>
      </c>
      <c r="AN1217" t="str" cm="1">
        <f t="array" ref="AN1217">IF(track_deg_dec!U1217 &lt;&gt; "", _xlfn.CHOOSECOLS(_xlfn.TEXTSPLIT(track_deg_dec!U1217,","),1), "")</f>
        <v/>
      </c>
      <c r="AO1217" t="str">
        <f>IF(track_deg_dec!U1217 &lt;&gt; "", _xlfn.CONCAT("0,", _xlfn.CHOOSECOLS(_xlfn.TEXTSPLIT(track_deg_dec!U1217,","),2))*60, "")</f>
        <v/>
      </c>
    </row>
    <row r="1218" spans="1:41" x14ac:dyDescent="0.25">
      <c r="A1218" t="str">
        <f>IF(track_deg_dec!A1218 &lt;&gt; "", track_deg_dec!A1218, "")</f>
        <v/>
      </c>
      <c r="B1218" t="str" cm="1">
        <f t="array" ref="B1218">IF(track_deg_dec!B1218 &lt;&gt; "", _xlfn.CHOOSECOLS(_xlfn.TEXTSPLIT(track_deg_dec!B1218,","),1), "")</f>
        <v/>
      </c>
      <c r="C1218" t="str">
        <f>IF(track_deg_dec!B1218 &lt;&gt; "", _xlfn.CONCAT("0,", _xlfn.CHOOSECOLS(_xlfn.TEXTSPLIT(track_deg_dec!B1218,","),2))*60, "")</f>
        <v/>
      </c>
      <c r="D1218" t="str" cm="1">
        <f t="array" ref="D1218">IF(track_deg_dec!C1218 &lt;&gt; "", _xlfn.CHOOSECOLS(_xlfn.TEXTSPLIT(track_deg_dec!C1218,","),1), "")</f>
        <v/>
      </c>
      <c r="E1218" t="str">
        <f>IF(track_deg_dec!C1218 &lt;&gt; "", _xlfn.CONCAT("0,", _xlfn.CHOOSECOLS(_xlfn.TEXTSPLIT(track_deg_dec!C1218,","),2))*60, "")</f>
        <v/>
      </c>
      <c r="F1218" t="str" cm="1">
        <f t="array" ref="F1218">IF(track_deg_dec!D1218 &lt;&gt; "", _xlfn.CHOOSECOLS(_xlfn.TEXTSPLIT(track_deg_dec!D1218,","),1), "")</f>
        <v/>
      </c>
      <c r="G1218" t="str">
        <f>IF(track_deg_dec!D1218 &lt;&gt; "", _xlfn.CONCAT("0,", _xlfn.CHOOSECOLS(_xlfn.TEXTSPLIT(track_deg_dec!D1218,","),2))*60, "")</f>
        <v/>
      </c>
      <c r="H1218" t="str" cm="1">
        <f t="array" ref="H1218">IF(track_deg_dec!E1218 &lt;&gt; "", _xlfn.CHOOSECOLS(_xlfn.TEXTSPLIT(track_deg_dec!E1218,","),1), "")</f>
        <v/>
      </c>
      <c r="I1218" t="str">
        <f>IF(track_deg_dec!E1218 &lt;&gt; "", _xlfn.CONCAT("0,", _xlfn.CHOOSECOLS(_xlfn.TEXTSPLIT(track_deg_dec!E1218,","),2))*60, "")</f>
        <v/>
      </c>
      <c r="J1218" t="str" cm="1">
        <f t="array" ref="J1218">IF(track_deg_dec!F1218 &lt;&gt; "", _xlfn.CHOOSECOLS(_xlfn.TEXTSPLIT(track_deg_dec!F1218,","),1), "")</f>
        <v/>
      </c>
      <c r="K1218" t="str">
        <f>IF(track_deg_dec!F1218 &lt;&gt; "", _xlfn.CONCAT("0,", _xlfn.CHOOSECOLS(_xlfn.TEXTSPLIT(track_deg_dec!F1218,","),2))*60, "")</f>
        <v/>
      </c>
      <c r="L1218" t="str" cm="1">
        <f t="array" ref="L1218">IF(track_deg_dec!G1218 &lt;&gt; "", _xlfn.CHOOSECOLS(_xlfn.TEXTSPLIT(track_deg_dec!G1218,","),1), "")</f>
        <v/>
      </c>
      <c r="M1218" t="str">
        <f>IF(track_deg_dec!G1218 &lt;&gt; "", _xlfn.CONCAT("0,", _xlfn.CHOOSECOLS(_xlfn.TEXTSPLIT(track_deg_dec!G1218,","),2))*60, "")</f>
        <v/>
      </c>
      <c r="N1218" t="str" cm="1">
        <f t="array" ref="N1218">IF(track_deg_dec!H1218 &lt;&gt; "", _xlfn.CHOOSECOLS(_xlfn.TEXTSPLIT(track_deg_dec!H1218,","),1), "")</f>
        <v/>
      </c>
      <c r="O1218" t="str">
        <f>IF(track_deg_dec!H1218 &lt;&gt; "", _xlfn.CONCAT("0,", _xlfn.CHOOSECOLS(_xlfn.TEXTSPLIT(track_deg_dec!H1218,","),2))*60, "")</f>
        <v/>
      </c>
      <c r="P1218" t="str" cm="1">
        <f t="array" ref="P1218">IF(track_deg_dec!I1218 &lt;&gt; "", _xlfn.CHOOSECOLS(_xlfn.TEXTSPLIT(track_deg_dec!I1218,","),1), "")</f>
        <v/>
      </c>
      <c r="Q1218" t="str">
        <f>IF(track_deg_dec!I1218 &lt;&gt; "", _xlfn.CONCAT("0,", _xlfn.CHOOSECOLS(_xlfn.TEXTSPLIT(track_deg_dec!I1218,","),2))*60, "")</f>
        <v/>
      </c>
      <c r="R1218" t="str" cm="1">
        <f t="array" ref="R1218">IF(track_deg_dec!J1218 &lt;&gt; "", _xlfn.CHOOSECOLS(_xlfn.TEXTSPLIT(track_deg_dec!J1218,","),1), "")</f>
        <v/>
      </c>
      <c r="S1218" t="str">
        <f>IF(track_deg_dec!J1218 &lt;&gt; "", _xlfn.CONCAT("0,", _xlfn.CHOOSECOLS(_xlfn.TEXTSPLIT(track_deg_dec!J1218,","),2))*60, "")</f>
        <v/>
      </c>
      <c r="T1218" t="str" cm="1">
        <f t="array" ref="T1218">IF(track_deg_dec!K1218 &lt;&gt; "", _xlfn.CHOOSECOLS(_xlfn.TEXTSPLIT(track_deg_dec!K1218,","),1), "")</f>
        <v/>
      </c>
      <c r="U1218" t="str">
        <f>IF(track_deg_dec!K1218 &lt;&gt; "", _xlfn.CONCAT("0,", _xlfn.CHOOSECOLS(_xlfn.TEXTSPLIT(track_deg_dec!K1218,","),2))*60, "")</f>
        <v/>
      </c>
      <c r="V1218" t="str" cm="1">
        <f t="array" ref="V1218">IF(track_deg_dec!L1218 &lt;&gt; "", _xlfn.CHOOSECOLS(_xlfn.TEXTSPLIT(track_deg_dec!L1218,","),1), "")</f>
        <v/>
      </c>
      <c r="W1218" t="str">
        <f>IF(track_deg_dec!L1218 &lt;&gt; "", _xlfn.CONCAT("0,", _xlfn.CHOOSECOLS(_xlfn.TEXTSPLIT(track_deg_dec!L1218,","),2))*60, "")</f>
        <v/>
      </c>
      <c r="X1218" t="str" cm="1">
        <f t="array" ref="X1218">IF(track_deg_dec!M1218 &lt;&gt; "", _xlfn.CHOOSECOLS(_xlfn.TEXTSPLIT(track_deg_dec!M1218,","),1), "")</f>
        <v/>
      </c>
      <c r="Y1218" t="str">
        <f>IF(track_deg_dec!M1218 &lt;&gt; "", _xlfn.CONCAT("0,", _xlfn.CHOOSECOLS(_xlfn.TEXTSPLIT(track_deg_dec!M1218,","),2))*60, "")</f>
        <v/>
      </c>
      <c r="Z1218" t="str" cm="1">
        <f t="array" ref="Z1218">IF(track_deg_dec!N1218 &lt;&gt; "", _xlfn.CHOOSECOLS(_xlfn.TEXTSPLIT(track_deg_dec!N1218,","),1), "")</f>
        <v/>
      </c>
      <c r="AA1218" t="str">
        <f>IF(track_deg_dec!N1218 &lt;&gt; "", _xlfn.CONCAT("0,", _xlfn.CHOOSECOLS(_xlfn.TEXTSPLIT(track_deg_dec!N1218,","),2))*60, "")</f>
        <v/>
      </c>
      <c r="AB1218" t="str" cm="1">
        <f t="array" ref="AB1218">IF(track_deg_dec!O1218 &lt;&gt; "", _xlfn.CHOOSECOLS(_xlfn.TEXTSPLIT(track_deg_dec!O1218,","),1), "")</f>
        <v/>
      </c>
      <c r="AC1218" t="str">
        <f>IF(track_deg_dec!O1218 &lt;&gt; "", _xlfn.CONCAT("0,", _xlfn.CHOOSECOLS(_xlfn.TEXTSPLIT(track_deg_dec!O1218,","),2))*60, "")</f>
        <v/>
      </c>
      <c r="AD1218" t="str" cm="1">
        <f t="array" ref="AD1218">IF(track_deg_dec!P1218 &lt;&gt; "", _xlfn.CHOOSECOLS(_xlfn.TEXTSPLIT(track_deg_dec!P1218,","),1), "")</f>
        <v/>
      </c>
      <c r="AE1218" t="str">
        <f>IF(track_deg_dec!P1218 &lt;&gt; "", _xlfn.CONCAT("0,", _xlfn.CHOOSECOLS(_xlfn.TEXTSPLIT(track_deg_dec!P1218,","),2))*60, "")</f>
        <v/>
      </c>
      <c r="AF1218" t="str" cm="1">
        <f t="array" ref="AF1218">IF(track_deg_dec!Q1218 &lt;&gt; "", _xlfn.CHOOSECOLS(_xlfn.TEXTSPLIT(track_deg_dec!Q1218,","),1), "")</f>
        <v/>
      </c>
      <c r="AG1218" t="str">
        <f>IF(track_deg_dec!Q1218 &lt;&gt; "", _xlfn.CONCAT("0,", _xlfn.CHOOSECOLS(_xlfn.TEXTSPLIT(track_deg_dec!Q1218,","),2))*60, "")</f>
        <v/>
      </c>
      <c r="AH1218" t="str" cm="1">
        <f t="array" ref="AH1218">IF(track_deg_dec!R1218 &lt;&gt; "", _xlfn.CHOOSECOLS(_xlfn.TEXTSPLIT(track_deg_dec!R1218,","),1), "")</f>
        <v/>
      </c>
      <c r="AI1218" t="str">
        <f>IF(track_deg_dec!R1218 &lt;&gt; "", _xlfn.CONCAT("0,", _xlfn.CHOOSECOLS(_xlfn.TEXTSPLIT(track_deg_dec!R1218,","),2))*60, "")</f>
        <v/>
      </c>
      <c r="AJ1218" t="str" cm="1">
        <f t="array" ref="AJ1218">IF(track_deg_dec!S1218 &lt;&gt; "", _xlfn.CHOOSECOLS(_xlfn.TEXTSPLIT(track_deg_dec!S1218,","),1), "")</f>
        <v/>
      </c>
      <c r="AK1218" t="str">
        <f>IF(track_deg_dec!S1218 &lt;&gt; "", _xlfn.CONCAT("0,", _xlfn.CHOOSECOLS(_xlfn.TEXTSPLIT(track_deg_dec!S1218,","),2))*60, "")</f>
        <v/>
      </c>
      <c r="AL1218" t="str" cm="1">
        <f t="array" ref="AL1218">IF(track_deg_dec!T1218 &lt;&gt; "", _xlfn.CHOOSECOLS(_xlfn.TEXTSPLIT(track_deg_dec!T1218,","),1), "")</f>
        <v/>
      </c>
      <c r="AM1218" t="str">
        <f>IF(track_deg_dec!T1218 &lt;&gt; "", _xlfn.CONCAT("0,", _xlfn.CHOOSECOLS(_xlfn.TEXTSPLIT(track_deg_dec!T1218,","),2))*60, "")</f>
        <v/>
      </c>
      <c r="AN1218" t="str" cm="1">
        <f t="array" ref="AN1218">IF(track_deg_dec!U1218 &lt;&gt; "", _xlfn.CHOOSECOLS(_xlfn.TEXTSPLIT(track_deg_dec!U1218,","),1), "")</f>
        <v/>
      </c>
      <c r="AO1218" t="str">
        <f>IF(track_deg_dec!U1218 &lt;&gt; "", _xlfn.CONCAT("0,", _xlfn.CHOOSECOLS(_xlfn.TEXTSPLIT(track_deg_dec!U1218,","),2))*60, "")</f>
        <v/>
      </c>
    </row>
    <row r="1219" spans="1:41" x14ac:dyDescent="0.25">
      <c r="A1219" t="str">
        <f>IF(track_deg_dec!A1219 &lt;&gt; "", track_deg_dec!A1219, "")</f>
        <v/>
      </c>
      <c r="B1219" t="str" cm="1">
        <f t="array" ref="B1219">IF(track_deg_dec!B1219 &lt;&gt; "", _xlfn.CHOOSECOLS(_xlfn.TEXTSPLIT(track_deg_dec!B1219,","),1), "")</f>
        <v/>
      </c>
      <c r="C1219" t="str">
        <f>IF(track_deg_dec!B1219 &lt;&gt; "", _xlfn.CONCAT("0,", _xlfn.CHOOSECOLS(_xlfn.TEXTSPLIT(track_deg_dec!B1219,","),2))*60, "")</f>
        <v/>
      </c>
      <c r="D1219" t="str" cm="1">
        <f t="array" ref="D1219">IF(track_deg_dec!C1219 &lt;&gt; "", _xlfn.CHOOSECOLS(_xlfn.TEXTSPLIT(track_deg_dec!C1219,","),1), "")</f>
        <v/>
      </c>
      <c r="E1219" t="str">
        <f>IF(track_deg_dec!C1219 &lt;&gt; "", _xlfn.CONCAT("0,", _xlfn.CHOOSECOLS(_xlfn.TEXTSPLIT(track_deg_dec!C1219,","),2))*60, "")</f>
        <v/>
      </c>
      <c r="F1219" t="str" cm="1">
        <f t="array" ref="F1219">IF(track_deg_dec!D1219 &lt;&gt; "", _xlfn.CHOOSECOLS(_xlfn.TEXTSPLIT(track_deg_dec!D1219,","),1), "")</f>
        <v/>
      </c>
      <c r="G1219" t="str">
        <f>IF(track_deg_dec!D1219 &lt;&gt; "", _xlfn.CONCAT("0,", _xlfn.CHOOSECOLS(_xlfn.TEXTSPLIT(track_deg_dec!D1219,","),2))*60, "")</f>
        <v/>
      </c>
      <c r="H1219" t="str" cm="1">
        <f t="array" ref="H1219">IF(track_deg_dec!E1219 &lt;&gt; "", _xlfn.CHOOSECOLS(_xlfn.TEXTSPLIT(track_deg_dec!E1219,","),1), "")</f>
        <v/>
      </c>
      <c r="I1219" t="str">
        <f>IF(track_deg_dec!E1219 &lt;&gt; "", _xlfn.CONCAT("0,", _xlfn.CHOOSECOLS(_xlfn.TEXTSPLIT(track_deg_dec!E1219,","),2))*60, "")</f>
        <v/>
      </c>
      <c r="J1219" t="str" cm="1">
        <f t="array" ref="J1219">IF(track_deg_dec!F1219 &lt;&gt; "", _xlfn.CHOOSECOLS(_xlfn.TEXTSPLIT(track_deg_dec!F1219,","),1), "")</f>
        <v/>
      </c>
      <c r="K1219" t="str">
        <f>IF(track_deg_dec!F1219 &lt;&gt; "", _xlfn.CONCAT("0,", _xlfn.CHOOSECOLS(_xlfn.TEXTSPLIT(track_deg_dec!F1219,","),2))*60, "")</f>
        <v/>
      </c>
      <c r="L1219" t="str" cm="1">
        <f t="array" ref="L1219">IF(track_deg_dec!G1219 &lt;&gt; "", _xlfn.CHOOSECOLS(_xlfn.TEXTSPLIT(track_deg_dec!G1219,","),1), "")</f>
        <v/>
      </c>
      <c r="M1219" t="str">
        <f>IF(track_deg_dec!G1219 &lt;&gt; "", _xlfn.CONCAT("0,", _xlfn.CHOOSECOLS(_xlfn.TEXTSPLIT(track_deg_dec!G1219,","),2))*60, "")</f>
        <v/>
      </c>
      <c r="N1219" t="str" cm="1">
        <f t="array" ref="N1219">IF(track_deg_dec!H1219 &lt;&gt; "", _xlfn.CHOOSECOLS(_xlfn.TEXTSPLIT(track_deg_dec!H1219,","),1), "")</f>
        <v/>
      </c>
      <c r="O1219" t="str">
        <f>IF(track_deg_dec!H1219 &lt;&gt; "", _xlfn.CONCAT("0,", _xlfn.CHOOSECOLS(_xlfn.TEXTSPLIT(track_deg_dec!H1219,","),2))*60, "")</f>
        <v/>
      </c>
      <c r="P1219" t="str" cm="1">
        <f t="array" ref="P1219">IF(track_deg_dec!I1219 &lt;&gt; "", _xlfn.CHOOSECOLS(_xlfn.TEXTSPLIT(track_deg_dec!I1219,","),1), "")</f>
        <v/>
      </c>
      <c r="Q1219" t="str">
        <f>IF(track_deg_dec!I1219 &lt;&gt; "", _xlfn.CONCAT("0,", _xlfn.CHOOSECOLS(_xlfn.TEXTSPLIT(track_deg_dec!I1219,","),2))*60, "")</f>
        <v/>
      </c>
      <c r="R1219" t="str" cm="1">
        <f t="array" ref="R1219">IF(track_deg_dec!J1219 &lt;&gt; "", _xlfn.CHOOSECOLS(_xlfn.TEXTSPLIT(track_deg_dec!J1219,","),1), "")</f>
        <v/>
      </c>
      <c r="S1219" t="str">
        <f>IF(track_deg_dec!J1219 &lt;&gt; "", _xlfn.CONCAT("0,", _xlfn.CHOOSECOLS(_xlfn.TEXTSPLIT(track_deg_dec!J1219,","),2))*60, "")</f>
        <v/>
      </c>
      <c r="T1219" t="str" cm="1">
        <f t="array" ref="T1219">IF(track_deg_dec!K1219 &lt;&gt; "", _xlfn.CHOOSECOLS(_xlfn.TEXTSPLIT(track_deg_dec!K1219,","),1), "")</f>
        <v/>
      </c>
      <c r="U1219" t="str">
        <f>IF(track_deg_dec!K1219 &lt;&gt; "", _xlfn.CONCAT("0,", _xlfn.CHOOSECOLS(_xlfn.TEXTSPLIT(track_deg_dec!K1219,","),2))*60, "")</f>
        <v/>
      </c>
      <c r="V1219" t="str" cm="1">
        <f t="array" ref="V1219">IF(track_deg_dec!L1219 &lt;&gt; "", _xlfn.CHOOSECOLS(_xlfn.TEXTSPLIT(track_deg_dec!L1219,","),1), "")</f>
        <v/>
      </c>
      <c r="W1219" t="str">
        <f>IF(track_deg_dec!L1219 &lt;&gt; "", _xlfn.CONCAT("0,", _xlfn.CHOOSECOLS(_xlfn.TEXTSPLIT(track_deg_dec!L1219,","),2))*60, "")</f>
        <v/>
      </c>
      <c r="X1219" t="str" cm="1">
        <f t="array" ref="X1219">IF(track_deg_dec!M1219 &lt;&gt; "", _xlfn.CHOOSECOLS(_xlfn.TEXTSPLIT(track_deg_dec!M1219,","),1), "")</f>
        <v/>
      </c>
      <c r="Y1219" t="str">
        <f>IF(track_deg_dec!M1219 &lt;&gt; "", _xlfn.CONCAT("0,", _xlfn.CHOOSECOLS(_xlfn.TEXTSPLIT(track_deg_dec!M1219,","),2))*60, "")</f>
        <v/>
      </c>
      <c r="Z1219" t="str" cm="1">
        <f t="array" ref="Z1219">IF(track_deg_dec!N1219 &lt;&gt; "", _xlfn.CHOOSECOLS(_xlfn.TEXTSPLIT(track_deg_dec!N1219,","),1), "")</f>
        <v/>
      </c>
      <c r="AA1219" t="str">
        <f>IF(track_deg_dec!N1219 &lt;&gt; "", _xlfn.CONCAT("0,", _xlfn.CHOOSECOLS(_xlfn.TEXTSPLIT(track_deg_dec!N1219,","),2))*60, "")</f>
        <v/>
      </c>
      <c r="AB1219" t="str" cm="1">
        <f t="array" ref="AB1219">IF(track_deg_dec!O1219 &lt;&gt; "", _xlfn.CHOOSECOLS(_xlfn.TEXTSPLIT(track_deg_dec!O1219,","),1), "")</f>
        <v/>
      </c>
      <c r="AC1219" t="str">
        <f>IF(track_deg_dec!O1219 &lt;&gt; "", _xlfn.CONCAT("0,", _xlfn.CHOOSECOLS(_xlfn.TEXTSPLIT(track_deg_dec!O1219,","),2))*60, "")</f>
        <v/>
      </c>
      <c r="AD1219" t="str" cm="1">
        <f t="array" ref="AD1219">IF(track_deg_dec!P1219 &lt;&gt; "", _xlfn.CHOOSECOLS(_xlfn.TEXTSPLIT(track_deg_dec!P1219,","),1), "")</f>
        <v/>
      </c>
      <c r="AE1219" t="str">
        <f>IF(track_deg_dec!P1219 &lt;&gt; "", _xlfn.CONCAT("0,", _xlfn.CHOOSECOLS(_xlfn.TEXTSPLIT(track_deg_dec!P1219,","),2))*60, "")</f>
        <v/>
      </c>
      <c r="AF1219" t="str" cm="1">
        <f t="array" ref="AF1219">IF(track_deg_dec!Q1219 &lt;&gt; "", _xlfn.CHOOSECOLS(_xlfn.TEXTSPLIT(track_deg_dec!Q1219,","),1), "")</f>
        <v/>
      </c>
      <c r="AG1219" t="str">
        <f>IF(track_deg_dec!Q1219 &lt;&gt; "", _xlfn.CONCAT("0,", _xlfn.CHOOSECOLS(_xlfn.TEXTSPLIT(track_deg_dec!Q1219,","),2))*60, "")</f>
        <v/>
      </c>
      <c r="AH1219" t="str" cm="1">
        <f t="array" ref="AH1219">IF(track_deg_dec!R1219 &lt;&gt; "", _xlfn.CHOOSECOLS(_xlfn.TEXTSPLIT(track_deg_dec!R1219,","),1), "")</f>
        <v/>
      </c>
      <c r="AI1219" t="str">
        <f>IF(track_deg_dec!R1219 &lt;&gt; "", _xlfn.CONCAT("0,", _xlfn.CHOOSECOLS(_xlfn.TEXTSPLIT(track_deg_dec!R1219,","),2))*60, "")</f>
        <v/>
      </c>
      <c r="AJ1219" t="str" cm="1">
        <f t="array" ref="AJ1219">IF(track_deg_dec!S1219 &lt;&gt; "", _xlfn.CHOOSECOLS(_xlfn.TEXTSPLIT(track_deg_dec!S1219,","),1), "")</f>
        <v/>
      </c>
      <c r="AK1219" t="str">
        <f>IF(track_deg_dec!S1219 &lt;&gt; "", _xlfn.CONCAT("0,", _xlfn.CHOOSECOLS(_xlfn.TEXTSPLIT(track_deg_dec!S1219,","),2))*60, "")</f>
        <v/>
      </c>
      <c r="AL1219" t="str" cm="1">
        <f t="array" ref="AL1219">IF(track_deg_dec!T1219 &lt;&gt; "", _xlfn.CHOOSECOLS(_xlfn.TEXTSPLIT(track_deg_dec!T1219,","),1), "")</f>
        <v/>
      </c>
      <c r="AM1219" t="str">
        <f>IF(track_deg_dec!T1219 &lt;&gt; "", _xlfn.CONCAT("0,", _xlfn.CHOOSECOLS(_xlfn.TEXTSPLIT(track_deg_dec!T1219,","),2))*60, "")</f>
        <v/>
      </c>
      <c r="AN1219" t="str" cm="1">
        <f t="array" ref="AN1219">IF(track_deg_dec!U1219 &lt;&gt; "", _xlfn.CHOOSECOLS(_xlfn.TEXTSPLIT(track_deg_dec!U1219,","),1), "")</f>
        <v/>
      </c>
      <c r="AO1219" t="str">
        <f>IF(track_deg_dec!U1219 &lt;&gt; "", _xlfn.CONCAT("0,", _xlfn.CHOOSECOLS(_xlfn.TEXTSPLIT(track_deg_dec!U1219,","),2))*60, "")</f>
        <v/>
      </c>
    </row>
    <row r="1220" spans="1:41" x14ac:dyDescent="0.25">
      <c r="A1220" t="str">
        <f>IF(track_deg_dec!A1220 &lt;&gt; "", track_deg_dec!A1220, "")</f>
        <v/>
      </c>
      <c r="B1220" t="str" cm="1">
        <f t="array" ref="B1220">IF(track_deg_dec!B1220 &lt;&gt; "", _xlfn.CHOOSECOLS(_xlfn.TEXTSPLIT(track_deg_dec!B1220,","),1), "")</f>
        <v/>
      </c>
      <c r="C1220" t="str">
        <f>IF(track_deg_dec!B1220 &lt;&gt; "", _xlfn.CONCAT("0,", _xlfn.CHOOSECOLS(_xlfn.TEXTSPLIT(track_deg_dec!B1220,","),2))*60, "")</f>
        <v/>
      </c>
      <c r="D1220" t="str" cm="1">
        <f t="array" ref="D1220">IF(track_deg_dec!C1220 &lt;&gt; "", _xlfn.CHOOSECOLS(_xlfn.TEXTSPLIT(track_deg_dec!C1220,","),1), "")</f>
        <v/>
      </c>
      <c r="E1220" t="str">
        <f>IF(track_deg_dec!C1220 &lt;&gt; "", _xlfn.CONCAT("0,", _xlfn.CHOOSECOLS(_xlfn.TEXTSPLIT(track_deg_dec!C1220,","),2))*60, "")</f>
        <v/>
      </c>
      <c r="F1220" t="str" cm="1">
        <f t="array" ref="F1220">IF(track_deg_dec!D1220 &lt;&gt; "", _xlfn.CHOOSECOLS(_xlfn.TEXTSPLIT(track_deg_dec!D1220,","),1), "")</f>
        <v/>
      </c>
      <c r="G1220" t="str">
        <f>IF(track_deg_dec!D1220 &lt;&gt; "", _xlfn.CONCAT("0,", _xlfn.CHOOSECOLS(_xlfn.TEXTSPLIT(track_deg_dec!D1220,","),2))*60, "")</f>
        <v/>
      </c>
      <c r="H1220" t="str" cm="1">
        <f t="array" ref="H1220">IF(track_deg_dec!E1220 &lt;&gt; "", _xlfn.CHOOSECOLS(_xlfn.TEXTSPLIT(track_deg_dec!E1220,","),1), "")</f>
        <v/>
      </c>
      <c r="I1220" t="str">
        <f>IF(track_deg_dec!E1220 &lt;&gt; "", _xlfn.CONCAT("0,", _xlfn.CHOOSECOLS(_xlfn.TEXTSPLIT(track_deg_dec!E1220,","),2))*60, "")</f>
        <v/>
      </c>
      <c r="J1220" t="str" cm="1">
        <f t="array" ref="J1220">IF(track_deg_dec!F1220 &lt;&gt; "", _xlfn.CHOOSECOLS(_xlfn.TEXTSPLIT(track_deg_dec!F1220,","),1), "")</f>
        <v/>
      </c>
      <c r="K1220" t="str">
        <f>IF(track_deg_dec!F1220 &lt;&gt; "", _xlfn.CONCAT("0,", _xlfn.CHOOSECOLS(_xlfn.TEXTSPLIT(track_deg_dec!F1220,","),2))*60, "")</f>
        <v/>
      </c>
      <c r="L1220" t="str" cm="1">
        <f t="array" ref="L1220">IF(track_deg_dec!G1220 &lt;&gt; "", _xlfn.CHOOSECOLS(_xlfn.TEXTSPLIT(track_deg_dec!G1220,","),1), "")</f>
        <v/>
      </c>
      <c r="M1220" t="str">
        <f>IF(track_deg_dec!G1220 &lt;&gt; "", _xlfn.CONCAT("0,", _xlfn.CHOOSECOLS(_xlfn.TEXTSPLIT(track_deg_dec!G1220,","),2))*60, "")</f>
        <v/>
      </c>
      <c r="N1220" t="str" cm="1">
        <f t="array" ref="N1220">IF(track_deg_dec!H1220 &lt;&gt; "", _xlfn.CHOOSECOLS(_xlfn.TEXTSPLIT(track_deg_dec!H1220,","),1), "")</f>
        <v/>
      </c>
      <c r="O1220" t="str">
        <f>IF(track_deg_dec!H1220 &lt;&gt; "", _xlfn.CONCAT("0,", _xlfn.CHOOSECOLS(_xlfn.TEXTSPLIT(track_deg_dec!H1220,","),2))*60, "")</f>
        <v/>
      </c>
      <c r="P1220" t="str" cm="1">
        <f t="array" ref="P1220">IF(track_deg_dec!I1220 &lt;&gt; "", _xlfn.CHOOSECOLS(_xlfn.TEXTSPLIT(track_deg_dec!I1220,","),1), "")</f>
        <v/>
      </c>
      <c r="Q1220" t="str">
        <f>IF(track_deg_dec!I1220 &lt;&gt; "", _xlfn.CONCAT("0,", _xlfn.CHOOSECOLS(_xlfn.TEXTSPLIT(track_deg_dec!I1220,","),2))*60, "")</f>
        <v/>
      </c>
      <c r="R1220" t="str" cm="1">
        <f t="array" ref="R1220">IF(track_deg_dec!J1220 &lt;&gt; "", _xlfn.CHOOSECOLS(_xlfn.TEXTSPLIT(track_deg_dec!J1220,","),1), "")</f>
        <v/>
      </c>
      <c r="S1220" t="str">
        <f>IF(track_deg_dec!J1220 &lt;&gt; "", _xlfn.CONCAT("0,", _xlfn.CHOOSECOLS(_xlfn.TEXTSPLIT(track_deg_dec!J1220,","),2))*60, "")</f>
        <v/>
      </c>
      <c r="T1220" t="str" cm="1">
        <f t="array" ref="T1220">IF(track_deg_dec!K1220 &lt;&gt; "", _xlfn.CHOOSECOLS(_xlfn.TEXTSPLIT(track_deg_dec!K1220,","),1), "")</f>
        <v/>
      </c>
      <c r="U1220" t="str">
        <f>IF(track_deg_dec!K1220 &lt;&gt; "", _xlfn.CONCAT("0,", _xlfn.CHOOSECOLS(_xlfn.TEXTSPLIT(track_deg_dec!K1220,","),2))*60, "")</f>
        <v/>
      </c>
      <c r="V1220" t="str" cm="1">
        <f t="array" ref="V1220">IF(track_deg_dec!L1220 &lt;&gt; "", _xlfn.CHOOSECOLS(_xlfn.TEXTSPLIT(track_deg_dec!L1220,","),1), "")</f>
        <v/>
      </c>
      <c r="W1220" t="str">
        <f>IF(track_deg_dec!L1220 &lt;&gt; "", _xlfn.CONCAT("0,", _xlfn.CHOOSECOLS(_xlfn.TEXTSPLIT(track_deg_dec!L1220,","),2))*60, "")</f>
        <v/>
      </c>
      <c r="X1220" t="str" cm="1">
        <f t="array" ref="X1220">IF(track_deg_dec!M1220 &lt;&gt; "", _xlfn.CHOOSECOLS(_xlfn.TEXTSPLIT(track_deg_dec!M1220,","),1), "")</f>
        <v/>
      </c>
      <c r="Y1220" t="str">
        <f>IF(track_deg_dec!M1220 &lt;&gt; "", _xlfn.CONCAT("0,", _xlfn.CHOOSECOLS(_xlfn.TEXTSPLIT(track_deg_dec!M1220,","),2))*60, "")</f>
        <v/>
      </c>
      <c r="Z1220" t="str" cm="1">
        <f t="array" ref="Z1220">IF(track_deg_dec!N1220 &lt;&gt; "", _xlfn.CHOOSECOLS(_xlfn.TEXTSPLIT(track_deg_dec!N1220,","),1), "")</f>
        <v/>
      </c>
      <c r="AA1220" t="str">
        <f>IF(track_deg_dec!N1220 &lt;&gt; "", _xlfn.CONCAT("0,", _xlfn.CHOOSECOLS(_xlfn.TEXTSPLIT(track_deg_dec!N1220,","),2))*60, "")</f>
        <v/>
      </c>
      <c r="AB1220" t="str" cm="1">
        <f t="array" ref="AB1220">IF(track_deg_dec!O1220 &lt;&gt; "", _xlfn.CHOOSECOLS(_xlfn.TEXTSPLIT(track_deg_dec!O1220,","),1), "")</f>
        <v/>
      </c>
      <c r="AC1220" t="str">
        <f>IF(track_deg_dec!O1220 &lt;&gt; "", _xlfn.CONCAT("0,", _xlfn.CHOOSECOLS(_xlfn.TEXTSPLIT(track_deg_dec!O1220,","),2))*60, "")</f>
        <v/>
      </c>
      <c r="AD1220" t="str" cm="1">
        <f t="array" ref="AD1220">IF(track_deg_dec!P1220 &lt;&gt; "", _xlfn.CHOOSECOLS(_xlfn.TEXTSPLIT(track_deg_dec!P1220,","),1), "")</f>
        <v/>
      </c>
      <c r="AE1220" t="str">
        <f>IF(track_deg_dec!P1220 &lt;&gt; "", _xlfn.CONCAT("0,", _xlfn.CHOOSECOLS(_xlfn.TEXTSPLIT(track_deg_dec!P1220,","),2))*60, "")</f>
        <v/>
      </c>
      <c r="AF1220" t="str" cm="1">
        <f t="array" ref="AF1220">IF(track_deg_dec!Q1220 &lt;&gt; "", _xlfn.CHOOSECOLS(_xlfn.TEXTSPLIT(track_deg_dec!Q1220,","),1), "")</f>
        <v/>
      </c>
      <c r="AG1220" t="str">
        <f>IF(track_deg_dec!Q1220 &lt;&gt; "", _xlfn.CONCAT("0,", _xlfn.CHOOSECOLS(_xlfn.TEXTSPLIT(track_deg_dec!Q1220,","),2))*60, "")</f>
        <v/>
      </c>
      <c r="AH1220" t="str" cm="1">
        <f t="array" ref="AH1220">IF(track_deg_dec!R1220 &lt;&gt; "", _xlfn.CHOOSECOLS(_xlfn.TEXTSPLIT(track_deg_dec!R1220,","),1), "")</f>
        <v/>
      </c>
      <c r="AI1220" t="str">
        <f>IF(track_deg_dec!R1220 &lt;&gt; "", _xlfn.CONCAT("0,", _xlfn.CHOOSECOLS(_xlfn.TEXTSPLIT(track_deg_dec!R1220,","),2))*60, "")</f>
        <v/>
      </c>
      <c r="AJ1220" t="str" cm="1">
        <f t="array" ref="AJ1220">IF(track_deg_dec!S1220 &lt;&gt; "", _xlfn.CHOOSECOLS(_xlfn.TEXTSPLIT(track_deg_dec!S1220,","),1), "")</f>
        <v/>
      </c>
      <c r="AK1220" t="str">
        <f>IF(track_deg_dec!S1220 &lt;&gt; "", _xlfn.CONCAT("0,", _xlfn.CHOOSECOLS(_xlfn.TEXTSPLIT(track_deg_dec!S1220,","),2))*60, "")</f>
        <v/>
      </c>
      <c r="AL1220" t="str" cm="1">
        <f t="array" ref="AL1220">IF(track_deg_dec!T1220 &lt;&gt; "", _xlfn.CHOOSECOLS(_xlfn.TEXTSPLIT(track_deg_dec!T1220,","),1), "")</f>
        <v/>
      </c>
      <c r="AM1220" t="str">
        <f>IF(track_deg_dec!T1220 &lt;&gt; "", _xlfn.CONCAT("0,", _xlfn.CHOOSECOLS(_xlfn.TEXTSPLIT(track_deg_dec!T1220,","),2))*60, "")</f>
        <v/>
      </c>
      <c r="AN1220" t="str" cm="1">
        <f t="array" ref="AN1220">IF(track_deg_dec!U1220 &lt;&gt; "", _xlfn.CHOOSECOLS(_xlfn.TEXTSPLIT(track_deg_dec!U1220,","),1), "")</f>
        <v/>
      </c>
      <c r="AO1220" t="str">
        <f>IF(track_deg_dec!U1220 &lt;&gt; "", _xlfn.CONCAT("0,", _xlfn.CHOOSECOLS(_xlfn.TEXTSPLIT(track_deg_dec!U1220,","),2))*60, "")</f>
        <v/>
      </c>
    </row>
    <row r="1221" spans="1:41" x14ac:dyDescent="0.25">
      <c r="A1221" t="str">
        <f>IF(track_deg_dec!A1221 &lt;&gt; "", track_deg_dec!A1221, "")</f>
        <v/>
      </c>
      <c r="B1221" t="str" cm="1">
        <f t="array" ref="B1221">IF(track_deg_dec!B1221 &lt;&gt; "", _xlfn.CHOOSECOLS(_xlfn.TEXTSPLIT(track_deg_dec!B1221,","),1), "")</f>
        <v/>
      </c>
      <c r="C1221" t="str">
        <f>IF(track_deg_dec!B1221 &lt;&gt; "", _xlfn.CONCAT("0,", _xlfn.CHOOSECOLS(_xlfn.TEXTSPLIT(track_deg_dec!B1221,","),2))*60, "")</f>
        <v/>
      </c>
      <c r="D1221" t="str" cm="1">
        <f t="array" ref="D1221">IF(track_deg_dec!C1221 &lt;&gt; "", _xlfn.CHOOSECOLS(_xlfn.TEXTSPLIT(track_deg_dec!C1221,","),1), "")</f>
        <v/>
      </c>
      <c r="E1221" t="str">
        <f>IF(track_deg_dec!C1221 &lt;&gt; "", _xlfn.CONCAT("0,", _xlfn.CHOOSECOLS(_xlfn.TEXTSPLIT(track_deg_dec!C1221,","),2))*60, "")</f>
        <v/>
      </c>
      <c r="F1221" t="str" cm="1">
        <f t="array" ref="F1221">IF(track_deg_dec!D1221 &lt;&gt; "", _xlfn.CHOOSECOLS(_xlfn.TEXTSPLIT(track_deg_dec!D1221,","),1), "")</f>
        <v/>
      </c>
      <c r="G1221" t="str">
        <f>IF(track_deg_dec!D1221 &lt;&gt; "", _xlfn.CONCAT("0,", _xlfn.CHOOSECOLS(_xlfn.TEXTSPLIT(track_deg_dec!D1221,","),2))*60, "")</f>
        <v/>
      </c>
      <c r="H1221" t="str" cm="1">
        <f t="array" ref="H1221">IF(track_deg_dec!E1221 &lt;&gt; "", _xlfn.CHOOSECOLS(_xlfn.TEXTSPLIT(track_deg_dec!E1221,","),1), "")</f>
        <v/>
      </c>
      <c r="I1221" t="str">
        <f>IF(track_deg_dec!E1221 &lt;&gt; "", _xlfn.CONCAT("0,", _xlfn.CHOOSECOLS(_xlfn.TEXTSPLIT(track_deg_dec!E1221,","),2))*60, "")</f>
        <v/>
      </c>
      <c r="J1221" t="str" cm="1">
        <f t="array" ref="J1221">IF(track_deg_dec!F1221 &lt;&gt; "", _xlfn.CHOOSECOLS(_xlfn.TEXTSPLIT(track_deg_dec!F1221,","),1), "")</f>
        <v/>
      </c>
      <c r="K1221" t="str">
        <f>IF(track_deg_dec!F1221 &lt;&gt; "", _xlfn.CONCAT("0,", _xlfn.CHOOSECOLS(_xlfn.TEXTSPLIT(track_deg_dec!F1221,","),2))*60, "")</f>
        <v/>
      </c>
      <c r="L1221" t="str" cm="1">
        <f t="array" ref="L1221">IF(track_deg_dec!G1221 &lt;&gt; "", _xlfn.CHOOSECOLS(_xlfn.TEXTSPLIT(track_deg_dec!G1221,","),1), "")</f>
        <v/>
      </c>
      <c r="M1221" t="str">
        <f>IF(track_deg_dec!G1221 &lt;&gt; "", _xlfn.CONCAT("0,", _xlfn.CHOOSECOLS(_xlfn.TEXTSPLIT(track_deg_dec!G1221,","),2))*60, "")</f>
        <v/>
      </c>
      <c r="N1221" t="str" cm="1">
        <f t="array" ref="N1221">IF(track_deg_dec!H1221 &lt;&gt; "", _xlfn.CHOOSECOLS(_xlfn.TEXTSPLIT(track_deg_dec!H1221,","),1), "")</f>
        <v/>
      </c>
      <c r="O1221" t="str">
        <f>IF(track_deg_dec!H1221 &lt;&gt; "", _xlfn.CONCAT("0,", _xlfn.CHOOSECOLS(_xlfn.TEXTSPLIT(track_deg_dec!H1221,","),2))*60, "")</f>
        <v/>
      </c>
      <c r="P1221" t="str" cm="1">
        <f t="array" ref="P1221">IF(track_deg_dec!I1221 &lt;&gt; "", _xlfn.CHOOSECOLS(_xlfn.TEXTSPLIT(track_deg_dec!I1221,","),1), "")</f>
        <v/>
      </c>
      <c r="Q1221" t="str">
        <f>IF(track_deg_dec!I1221 &lt;&gt; "", _xlfn.CONCAT("0,", _xlfn.CHOOSECOLS(_xlfn.TEXTSPLIT(track_deg_dec!I1221,","),2))*60, "")</f>
        <v/>
      </c>
      <c r="R1221" t="str" cm="1">
        <f t="array" ref="R1221">IF(track_deg_dec!J1221 &lt;&gt; "", _xlfn.CHOOSECOLS(_xlfn.TEXTSPLIT(track_deg_dec!J1221,","),1), "")</f>
        <v/>
      </c>
      <c r="S1221" t="str">
        <f>IF(track_deg_dec!J1221 &lt;&gt; "", _xlfn.CONCAT("0,", _xlfn.CHOOSECOLS(_xlfn.TEXTSPLIT(track_deg_dec!J1221,","),2))*60, "")</f>
        <v/>
      </c>
      <c r="T1221" t="str" cm="1">
        <f t="array" ref="T1221">IF(track_deg_dec!K1221 &lt;&gt; "", _xlfn.CHOOSECOLS(_xlfn.TEXTSPLIT(track_deg_dec!K1221,","),1), "")</f>
        <v/>
      </c>
      <c r="U1221" t="str">
        <f>IF(track_deg_dec!K1221 &lt;&gt; "", _xlfn.CONCAT("0,", _xlfn.CHOOSECOLS(_xlfn.TEXTSPLIT(track_deg_dec!K1221,","),2))*60, "")</f>
        <v/>
      </c>
      <c r="V1221" t="str" cm="1">
        <f t="array" ref="V1221">IF(track_deg_dec!L1221 &lt;&gt; "", _xlfn.CHOOSECOLS(_xlfn.TEXTSPLIT(track_deg_dec!L1221,","),1), "")</f>
        <v/>
      </c>
      <c r="W1221" t="str">
        <f>IF(track_deg_dec!L1221 &lt;&gt; "", _xlfn.CONCAT("0,", _xlfn.CHOOSECOLS(_xlfn.TEXTSPLIT(track_deg_dec!L1221,","),2))*60, "")</f>
        <v/>
      </c>
      <c r="X1221" t="str" cm="1">
        <f t="array" ref="X1221">IF(track_deg_dec!M1221 &lt;&gt; "", _xlfn.CHOOSECOLS(_xlfn.TEXTSPLIT(track_deg_dec!M1221,","),1), "")</f>
        <v/>
      </c>
      <c r="Y1221" t="str">
        <f>IF(track_deg_dec!M1221 &lt;&gt; "", _xlfn.CONCAT("0,", _xlfn.CHOOSECOLS(_xlfn.TEXTSPLIT(track_deg_dec!M1221,","),2))*60, "")</f>
        <v/>
      </c>
      <c r="Z1221" t="str" cm="1">
        <f t="array" ref="Z1221">IF(track_deg_dec!N1221 &lt;&gt; "", _xlfn.CHOOSECOLS(_xlfn.TEXTSPLIT(track_deg_dec!N1221,","),1), "")</f>
        <v/>
      </c>
      <c r="AA1221" t="str">
        <f>IF(track_deg_dec!N1221 &lt;&gt; "", _xlfn.CONCAT("0,", _xlfn.CHOOSECOLS(_xlfn.TEXTSPLIT(track_deg_dec!N1221,","),2))*60, "")</f>
        <v/>
      </c>
      <c r="AB1221" t="str" cm="1">
        <f t="array" ref="AB1221">IF(track_deg_dec!O1221 &lt;&gt; "", _xlfn.CHOOSECOLS(_xlfn.TEXTSPLIT(track_deg_dec!O1221,","),1), "")</f>
        <v/>
      </c>
      <c r="AC1221" t="str">
        <f>IF(track_deg_dec!O1221 &lt;&gt; "", _xlfn.CONCAT("0,", _xlfn.CHOOSECOLS(_xlfn.TEXTSPLIT(track_deg_dec!O1221,","),2))*60, "")</f>
        <v/>
      </c>
      <c r="AD1221" t="str" cm="1">
        <f t="array" ref="AD1221">IF(track_deg_dec!P1221 &lt;&gt; "", _xlfn.CHOOSECOLS(_xlfn.TEXTSPLIT(track_deg_dec!P1221,","),1), "")</f>
        <v/>
      </c>
      <c r="AE1221" t="str">
        <f>IF(track_deg_dec!P1221 &lt;&gt; "", _xlfn.CONCAT("0,", _xlfn.CHOOSECOLS(_xlfn.TEXTSPLIT(track_deg_dec!P1221,","),2))*60, "")</f>
        <v/>
      </c>
      <c r="AF1221" t="str" cm="1">
        <f t="array" ref="AF1221">IF(track_deg_dec!Q1221 &lt;&gt; "", _xlfn.CHOOSECOLS(_xlfn.TEXTSPLIT(track_deg_dec!Q1221,","),1), "")</f>
        <v/>
      </c>
      <c r="AG1221" t="str">
        <f>IF(track_deg_dec!Q1221 &lt;&gt; "", _xlfn.CONCAT("0,", _xlfn.CHOOSECOLS(_xlfn.TEXTSPLIT(track_deg_dec!Q1221,","),2))*60, "")</f>
        <v/>
      </c>
      <c r="AH1221" t="str" cm="1">
        <f t="array" ref="AH1221">IF(track_deg_dec!R1221 &lt;&gt; "", _xlfn.CHOOSECOLS(_xlfn.TEXTSPLIT(track_deg_dec!R1221,","),1), "")</f>
        <v/>
      </c>
      <c r="AI1221" t="str">
        <f>IF(track_deg_dec!R1221 &lt;&gt; "", _xlfn.CONCAT("0,", _xlfn.CHOOSECOLS(_xlfn.TEXTSPLIT(track_deg_dec!R1221,","),2))*60, "")</f>
        <v/>
      </c>
      <c r="AJ1221" t="str" cm="1">
        <f t="array" ref="AJ1221">IF(track_deg_dec!S1221 &lt;&gt; "", _xlfn.CHOOSECOLS(_xlfn.TEXTSPLIT(track_deg_dec!S1221,","),1), "")</f>
        <v/>
      </c>
      <c r="AK1221" t="str">
        <f>IF(track_deg_dec!S1221 &lt;&gt; "", _xlfn.CONCAT("0,", _xlfn.CHOOSECOLS(_xlfn.TEXTSPLIT(track_deg_dec!S1221,","),2))*60, "")</f>
        <v/>
      </c>
      <c r="AL1221" t="str" cm="1">
        <f t="array" ref="AL1221">IF(track_deg_dec!T1221 &lt;&gt; "", _xlfn.CHOOSECOLS(_xlfn.TEXTSPLIT(track_deg_dec!T1221,","),1), "")</f>
        <v/>
      </c>
      <c r="AM1221" t="str">
        <f>IF(track_deg_dec!T1221 &lt;&gt; "", _xlfn.CONCAT("0,", _xlfn.CHOOSECOLS(_xlfn.TEXTSPLIT(track_deg_dec!T1221,","),2))*60, "")</f>
        <v/>
      </c>
      <c r="AN1221" t="str" cm="1">
        <f t="array" ref="AN1221">IF(track_deg_dec!U1221 &lt;&gt; "", _xlfn.CHOOSECOLS(_xlfn.TEXTSPLIT(track_deg_dec!U1221,","),1), "")</f>
        <v/>
      </c>
      <c r="AO1221" t="str">
        <f>IF(track_deg_dec!U1221 &lt;&gt; "", _xlfn.CONCAT("0,", _xlfn.CHOOSECOLS(_xlfn.TEXTSPLIT(track_deg_dec!U1221,","),2))*60, "")</f>
        <v/>
      </c>
    </row>
    <row r="1222" spans="1:41" x14ac:dyDescent="0.25">
      <c r="A1222" t="str">
        <f>IF(track_deg_dec!A1222 &lt;&gt; "", track_deg_dec!A1222, "")</f>
        <v/>
      </c>
      <c r="B1222" t="str" cm="1">
        <f t="array" ref="B1222">IF(track_deg_dec!B1222 &lt;&gt; "", _xlfn.CHOOSECOLS(_xlfn.TEXTSPLIT(track_deg_dec!B1222,","),1), "")</f>
        <v/>
      </c>
      <c r="C1222" t="str">
        <f>IF(track_deg_dec!B1222 &lt;&gt; "", _xlfn.CONCAT("0,", _xlfn.CHOOSECOLS(_xlfn.TEXTSPLIT(track_deg_dec!B1222,","),2))*60, "")</f>
        <v/>
      </c>
      <c r="D1222" t="str" cm="1">
        <f t="array" ref="D1222">IF(track_deg_dec!C1222 &lt;&gt; "", _xlfn.CHOOSECOLS(_xlfn.TEXTSPLIT(track_deg_dec!C1222,","),1), "")</f>
        <v/>
      </c>
      <c r="E1222" t="str">
        <f>IF(track_deg_dec!C1222 &lt;&gt; "", _xlfn.CONCAT("0,", _xlfn.CHOOSECOLS(_xlfn.TEXTSPLIT(track_deg_dec!C1222,","),2))*60, "")</f>
        <v/>
      </c>
      <c r="F1222" t="str" cm="1">
        <f t="array" ref="F1222">IF(track_deg_dec!D1222 &lt;&gt; "", _xlfn.CHOOSECOLS(_xlfn.TEXTSPLIT(track_deg_dec!D1222,","),1), "")</f>
        <v/>
      </c>
      <c r="G1222" t="str">
        <f>IF(track_deg_dec!D1222 &lt;&gt; "", _xlfn.CONCAT("0,", _xlfn.CHOOSECOLS(_xlfn.TEXTSPLIT(track_deg_dec!D1222,","),2))*60, "")</f>
        <v/>
      </c>
      <c r="H1222" t="str" cm="1">
        <f t="array" ref="H1222">IF(track_deg_dec!E1222 &lt;&gt; "", _xlfn.CHOOSECOLS(_xlfn.TEXTSPLIT(track_deg_dec!E1222,","),1), "")</f>
        <v/>
      </c>
      <c r="I1222" t="str">
        <f>IF(track_deg_dec!E1222 &lt;&gt; "", _xlfn.CONCAT("0,", _xlfn.CHOOSECOLS(_xlfn.TEXTSPLIT(track_deg_dec!E1222,","),2))*60, "")</f>
        <v/>
      </c>
      <c r="J1222" t="str" cm="1">
        <f t="array" ref="J1222">IF(track_deg_dec!F1222 &lt;&gt; "", _xlfn.CHOOSECOLS(_xlfn.TEXTSPLIT(track_deg_dec!F1222,","),1), "")</f>
        <v/>
      </c>
      <c r="K1222" t="str">
        <f>IF(track_deg_dec!F1222 &lt;&gt; "", _xlfn.CONCAT("0,", _xlfn.CHOOSECOLS(_xlfn.TEXTSPLIT(track_deg_dec!F1222,","),2))*60, "")</f>
        <v/>
      </c>
      <c r="L1222" t="str" cm="1">
        <f t="array" ref="L1222">IF(track_deg_dec!G1222 &lt;&gt; "", _xlfn.CHOOSECOLS(_xlfn.TEXTSPLIT(track_deg_dec!G1222,","),1), "")</f>
        <v/>
      </c>
      <c r="M1222" t="str">
        <f>IF(track_deg_dec!G1222 &lt;&gt; "", _xlfn.CONCAT("0,", _xlfn.CHOOSECOLS(_xlfn.TEXTSPLIT(track_deg_dec!G1222,","),2))*60, "")</f>
        <v/>
      </c>
      <c r="N1222" t="str" cm="1">
        <f t="array" ref="N1222">IF(track_deg_dec!H1222 &lt;&gt; "", _xlfn.CHOOSECOLS(_xlfn.TEXTSPLIT(track_deg_dec!H1222,","),1), "")</f>
        <v/>
      </c>
      <c r="O1222" t="str">
        <f>IF(track_deg_dec!H1222 &lt;&gt; "", _xlfn.CONCAT("0,", _xlfn.CHOOSECOLS(_xlfn.TEXTSPLIT(track_deg_dec!H1222,","),2))*60, "")</f>
        <v/>
      </c>
      <c r="P1222" t="str" cm="1">
        <f t="array" ref="P1222">IF(track_deg_dec!I1222 &lt;&gt; "", _xlfn.CHOOSECOLS(_xlfn.TEXTSPLIT(track_deg_dec!I1222,","),1), "")</f>
        <v/>
      </c>
      <c r="Q1222" t="str">
        <f>IF(track_deg_dec!I1222 &lt;&gt; "", _xlfn.CONCAT("0,", _xlfn.CHOOSECOLS(_xlfn.TEXTSPLIT(track_deg_dec!I1222,","),2))*60, "")</f>
        <v/>
      </c>
      <c r="R1222" t="str" cm="1">
        <f t="array" ref="R1222">IF(track_deg_dec!J1222 &lt;&gt; "", _xlfn.CHOOSECOLS(_xlfn.TEXTSPLIT(track_deg_dec!J1222,","),1), "")</f>
        <v/>
      </c>
      <c r="S1222" t="str">
        <f>IF(track_deg_dec!J1222 &lt;&gt; "", _xlfn.CONCAT("0,", _xlfn.CHOOSECOLS(_xlfn.TEXTSPLIT(track_deg_dec!J1222,","),2))*60, "")</f>
        <v/>
      </c>
      <c r="T1222" t="str" cm="1">
        <f t="array" ref="T1222">IF(track_deg_dec!K1222 &lt;&gt; "", _xlfn.CHOOSECOLS(_xlfn.TEXTSPLIT(track_deg_dec!K1222,","),1), "")</f>
        <v/>
      </c>
      <c r="U1222" t="str">
        <f>IF(track_deg_dec!K1222 &lt;&gt; "", _xlfn.CONCAT("0,", _xlfn.CHOOSECOLS(_xlfn.TEXTSPLIT(track_deg_dec!K1222,","),2))*60, "")</f>
        <v/>
      </c>
      <c r="V1222" t="str" cm="1">
        <f t="array" ref="V1222">IF(track_deg_dec!L1222 &lt;&gt; "", _xlfn.CHOOSECOLS(_xlfn.TEXTSPLIT(track_deg_dec!L1222,","),1), "")</f>
        <v/>
      </c>
      <c r="W1222" t="str">
        <f>IF(track_deg_dec!L1222 &lt;&gt; "", _xlfn.CONCAT("0,", _xlfn.CHOOSECOLS(_xlfn.TEXTSPLIT(track_deg_dec!L1222,","),2))*60, "")</f>
        <v/>
      </c>
      <c r="X1222" t="str" cm="1">
        <f t="array" ref="X1222">IF(track_deg_dec!M1222 &lt;&gt; "", _xlfn.CHOOSECOLS(_xlfn.TEXTSPLIT(track_deg_dec!M1222,","),1), "")</f>
        <v/>
      </c>
      <c r="Y1222" t="str">
        <f>IF(track_deg_dec!M1222 &lt;&gt; "", _xlfn.CONCAT("0,", _xlfn.CHOOSECOLS(_xlfn.TEXTSPLIT(track_deg_dec!M1222,","),2))*60, "")</f>
        <v/>
      </c>
      <c r="Z1222" t="str" cm="1">
        <f t="array" ref="Z1222">IF(track_deg_dec!N1222 &lt;&gt; "", _xlfn.CHOOSECOLS(_xlfn.TEXTSPLIT(track_deg_dec!N1222,","),1), "")</f>
        <v/>
      </c>
      <c r="AA1222" t="str">
        <f>IF(track_deg_dec!N1222 &lt;&gt; "", _xlfn.CONCAT("0,", _xlfn.CHOOSECOLS(_xlfn.TEXTSPLIT(track_deg_dec!N1222,","),2))*60, "")</f>
        <v/>
      </c>
      <c r="AB1222" t="str" cm="1">
        <f t="array" ref="AB1222">IF(track_deg_dec!O1222 &lt;&gt; "", _xlfn.CHOOSECOLS(_xlfn.TEXTSPLIT(track_deg_dec!O1222,","),1), "")</f>
        <v/>
      </c>
      <c r="AC1222" t="str">
        <f>IF(track_deg_dec!O1222 &lt;&gt; "", _xlfn.CONCAT("0,", _xlfn.CHOOSECOLS(_xlfn.TEXTSPLIT(track_deg_dec!O1222,","),2))*60, "")</f>
        <v/>
      </c>
      <c r="AD1222" t="str" cm="1">
        <f t="array" ref="AD1222">IF(track_deg_dec!P1222 &lt;&gt; "", _xlfn.CHOOSECOLS(_xlfn.TEXTSPLIT(track_deg_dec!P1222,","),1), "")</f>
        <v/>
      </c>
      <c r="AE1222" t="str">
        <f>IF(track_deg_dec!P1222 &lt;&gt; "", _xlfn.CONCAT("0,", _xlfn.CHOOSECOLS(_xlfn.TEXTSPLIT(track_deg_dec!P1222,","),2))*60, "")</f>
        <v/>
      </c>
      <c r="AF1222" t="str" cm="1">
        <f t="array" ref="AF1222">IF(track_deg_dec!Q1222 &lt;&gt; "", _xlfn.CHOOSECOLS(_xlfn.TEXTSPLIT(track_deg_dec!Q1222,","),1), "")</f>
        <v/>
      </c>
      <c r="AG1222" t="str">
        <f>IF(track_deg_dec!Q1222 &lt;&gt; "", _xlfn.CONCAT("0,", _xlfn.CHOOSECOLS(_xlfn.TEXTSPLIT(track_deg_dec!Q1222,","),2))*60, "")</f>
        <v/>
      </c>
      <c r="AH1222" t="str" cm="1">
        <f t="array" ref="AH1222">IF(track_deg_dec!R1222 &lt;&gt; "", _xlfn.CHOOSECOLS(_xlfn.TEXTSPLIT(track_deg_dec!R1222,","),1), "")</f>
        <v/>
      </c>
      <c r="AI1222" t="str">
        <f>IF(track_deg_dec!R1222 &lt;&gt; "", _xlfn.CONCAT("0,", _xlfn.CHOOSECOLS(_xlfn.TEXTSPLIT(track_deg_dec!R1222,","),2))*60, "")</f>
        <v/>
      </c>
      <c r="AJ1222" t="str" cm="1">
        <f t="array" ref="AJ1222">IF(track_deg_dec!S1222 &lt;&gt; "", _xlfn.CHOOSECOLS(_xlfn.TEXTSPLIT(track_deg_dec!S1222,","),1), "")</f>
        <v/>
      </c>
      <c r="AK1222" t="str">
        <f>IF(track_deg_dec!S1222 &lt;&gt; "", _xlfn.CONCAT("0,", _xlfn.CHOOSECOLS(_xlfn.TEXTSPLIT(track_deg_dec!S1222,","),2))*60, "")</f>
        <v/>
      </c>
      <c r="AL1222" t="str" cm="1">
        <f t="array" ref="AL1222">IF(track_deg_dec!T1222 &lt;&gt; "", _xlfn.CHOOSECOLS(_xlfn.TEXTSPLIT(track_deg_dec!T1222,","),1), "")</f>
        <v/>
      </c>
      <c r="AM1222" t="str">
        <f>IF(track_deg_dec!T1222 &lt;&gt; "", _xlfn.CONCAT("0,", _xlfn.CHOOSECOLS(_xlfn.TEXTSPLIT(track_deg_dec!T1222,","),2))*60, "")</f>
        <v/>
      </c>
      <c r="AN1222" t="str" cm="1">
        <f t="array" ref="AN1222">IF(track_deg_dec!U1222 &lt;&gt; "", _xlfn.CHOOSECOLS(_xlfn.TEXTSPLIT(track_deg_dec!U1222,","),1), "")</f>
        <v/>
      </c>
      <c r="AO1222" t="str">
        <f>IF(track_deg_dec!U1222 &lt;&gt; "", _xlfn.CONCAT("0,", _xlfn.CHOOSECOLS(_xlfn.TEXTSPLIT(track_deg_dec!U1222,","),2))*60, "")</f>
        <v/>
      </c>
    </row>
    <row r="1223" spans="1:41" x14ac:dyDescent="0.25">
      <c r="A1223" t="str">
        <f>IF(track_deg_dec!A1223 &lt;&gt; "", track_deg_dec!A1223, "")</f>
        <v/>
      </c>
      <c r="B1223" t="str" cm="1">
        <f t="array" ref="B1223">IF(track_deg_dec!B1223 &lt;&gt; "", _xlfn.CHOOSECOLS(_xlfn.TEXTSPLIT(track_deg_dec!B1223,","),1), "")</f>
        <v/>
      </c>
      <c r="C1223" t="str">
        <f>IF(track_deg_dec!B1223 &lt;&gt; "", _xlfn.CONCAT("0,", _xlfn.CHOOSECOLS(_xlfn.TEXTSPLIT(track_deg_dec!B1223,","),2))*60, "")</f>
        <v/>
      </c>
      <c r="D1223" t="str" cm="1">
        <f t="array" ref="D1223">IF(track_deg_dec!C1223 &lt;&gt; "", _xlfn.CHOOSECOLS(_xlfn.TEXTSPLIT(track_deg_dec!C1223,","),1), "")</f>
        <v/>
      </c>
      <c r="E1223" t="str">
        <f>IF(track_deg_dec!C1223 &lt;&gt; "", _xlfn.CONCAT("0,", _xlfn.CHOOSECOLS(_xlfn.TEXTSPLIT(track_deg_dec!C1223,","),2))*60, "")</f>
        <v/>
      </c>
      <c r="F1223" t="str" cm="1">
        <f t="array" ref="F1223">IF(track_deg_dec!D1223 &lt;&gt; "", _xlfn.CHOOSECOLS(_xlfn.TEXTSPLIT(track_deg_dec!D1223,","),1), "")</f>
        <v/>
      </c>
      <c r="G1223" t="str">
        <f>IF(track_deg_dec!D1223 &lt;&gt; "", _xlfn.CONCAT("0,", _xlfn.CHOOSECOLS(_xlfn.TEXTSPLIT(track_deg_dec!D1223,","),2))*60, "")</f>
        <v/>
      </c>
      <c r="H1223" t="str" cm="1">
        <f t="array" ref="H1223">IF(track_deg_dec!E1223 &lt;&gt; "", _xlfn.CHOOSECOLS(_xlfn.TEXTSPLIT(track_deg_dec!E1223,","),1), "")</f>
        <v/>
      </c>
      <c r="I1223" t="str">
        <f>IF(track_deg_dec!E1223 &lt;&gt; "", _xlfn.CONCAT("0,", _xlfn.CHOOSECOLS(_xlfn.TEXTSPLIT(track_deg_dec!E1223,","),2))*60, "")</f>
        <v/>
      </c>
      <c r="J1223" t="str" cm="1">
        <f t="array" ref="J1223">IF(track_deg_dec!F1223 &lt;&gt; "", _xlfn.CHOOSECOLS(_xlfn.TEXTSPLIT(track_deg_dec!F1223,","),1), "")</f>
        <v/>
      </c>
      <c r="K1223" t="str">
        <f>IF(track_deg_dec!F1223 &lt;&gt; "", _xlfn.CONCAT("0,", _xlfn.CHOOSECOLS(_xlfn.TEXTSPLIT(track_deg_dec!F1223,","),2))*60, "")</f>
        <v/>
      </c>
      <c r="L1223" t="str" cm="1">
        <f t="array" ref="L1223">IF(track_deg_dec!G1223 &lt;&gt; "", _xlfn.CHOOSECOLS(_xlfn.TEXTSPLIT(track_deg_dec!G1223,","),1), "")</f>
        <v/>
      </c>
      <c r="M1223" t="str">
        <f>IF(track_deg_dec!G1223 &lt;&gt; "", _xlfn.CONCAT("0,", _xlfn.CHOOSECOLS(_xlfn.TEXTSPLIT(track_deg_dec!G1223,","),2))*60, "")</f>
        <v/>
      </c>
      <c r="N1223" t="str" cm="1">
        <f t="array" ref="N1223">IF(track_deg_dec!H1223 &lt;&gt; "", _xlfn.CHOOSECOLS(_xlfn.TEXTSPLIT(track_deg_dec!H1223,","),1), "")</f>
        <v/>
      </c>
      <c r="O1223" t="str">
        <f>IF(track_deg_dec!H1223 &lt;&gt; "", _xlfn.CONCAT("0,", _xlfn.CHOOSECOLS(_xlfn.TEXTSPLIT(track_deg_dec!H1223,","),2))*60, "")</f>
        <v/>
      </c>
      <c r="P1223" t="str" cm="1">
        <f t="array" ref="P1223">IF(track_deg_dec!I1223 &lt;&gt; "", _xlfn.CHOOSECOLS(_xlfn.TEXTSPLIT(track_deg_dec!I1223,","),1), "")</f>
        <v/>
      </c>
      <c r="Q1223" t="str">
        <f>IF(track_deg_dec!I1223 &lt;&gt; "", _xlfn.CONCAT("0,", _xlfn.CHOOSECOLS(_xlfn.TEXTSPLIT(track_deg_dec!I1223,","),2))*60, "")</f>
        <v/>
      </c>
      <c r="R1223" t="str" cm="1">
        <f t="array" ref="R1223">IF(track_deg_dec!J1223 &lt;&gt; "", _xlfn.CHOOSECOLS(_xlfn.TEXTSPLIT(track_deg_dec!J1223,","),1), "")</f>
        <v/>
      </c>
      <c r="S1223" t="str">
        <f>IF(track_deg_dec!J1223 &lt;&gt; "", _xlfn.CONCAT("0,", _xlfn.CHOOSECOLS(_xlfn.TEXTSPLIT(track_deg_dec!J1223,","),2))*60, "")</f>
        <v/>
      </c>
      <c r="T1223" t="str" cm="1">
        <f t="array" ref="T1223">IF(track_deg_dec!K1223 &lt;&gt; "", _xlfn.CHOOSECOLS(_xlfn.TEXTSPLIT(track_deg_dec!K1223,","),1), "")</f>
        <v/>
      </c>
      <c r="U1223" t="str">
        <f>IF(track_deg_dec!K1223 &lt;&gt; "", _xlfn.CONCAT("0,", _xlfn.CHOOSECOLS(_xlfn.TEXTSPLIT(track_deg_dec!K1223,","),2))*60, "")</f>
        <v/>
      </c>
      <c r="V1223" t="str" cm="1">
        <f t="array" ref="V1223">IF(track_deg_dec!L1223 &lt;&gt; "", _xlfn.CHOOSECOLS(_xlfn.TEXTSPLIT(track_deg_dec!L1223,","),1), "")</f>
        <v/>
      </c>
      <c r="W1223" t="str">
        <f>IF(track_deg_dec!L1223 &lt;&gt; "", _xlfn.CONCAT("0,", _xlfn.CHOOSECOLS(_xlfn.TEXTSPLIT(track_deg_dec!L1223,","),2))*60, "")</f>
        <v/>
      </c>
      <c r="X1223" t="str" cm="1">
        <f t="array" ref="X1223">IF(track_deg_dec!M1223 &lt;&gt; "", _xlfn.CHOOSECOLS(_xlfn.TEXTSPLIT(track_deg_dec!M1223,","),1), "")</f>
        <v/>
      </c>
      <c r="Y1223" t="str">
        <f>IF(track_deg_dec!M1223 &lt;&gt; "", _xlfn.CONCAT("0,", _xlfn.CHOOSECOLS(_xlfn.TEXTSPLIT(track_deg_dec!M1223,","),2))*60, "")</f>
        <v/>
      </c>
      <c r="Z1223" t="str" cm="1">
        <f t="array" ref="Z1223">IF(track_deg_dec!N1223 &lt;&gt; "", _xlfn.CHOOSECOLS(_xlfn.TEXTSPLIT(track_deg_dec!N1223,","),1), "")</f>
        <v/>
      </c>
      <c r="AA1223" t="str">
        <f>IF(track_deg_dec!N1223 &lt;&gt; "", _xlfn.CONCAT("0,", _xlfn.CHOOSECOLS(_xlfn.TEXTSPLIT(track_deg_dec!N1223,","),2))*60, "")</f>
        <v/>
      </c>
      <c r="AB1223" t="str" cm="1">
        <f t="array" ref="AB1223">IF(track_deg_dec!O1223 &lt;&gt; "", _xlfn.CHOOSECOLS(_xlfn.TEXTSPLIT(track_deg_dec!O1223,","),1), "")</f>
        <v/>
      </c>
      <c r="AC1223" t="str">
        <f>IF(track_deg_dec!O1223 &lt;&gt; "", _xlfn.CONCAT("0,", _xlfn.CHOOSECOLS(_xlfn.TEXTSPLIT(track_deg_dec!O1223,","),2))*60, "")</f>
        <v/>
      </c>
      <c r="AD1223" t="str" cm="1">
        <f t="array" ref="AD1223">IF(track_deg_dec!P1223 &lt;&gt; "", _xlfn.CHOOSECOLS(_xlfn.TEXTSPLIT(track_deg_dec!P1223,","),1), "")</f>
        <v/>
      </c>
      <c r="AE1223" t="str">
        <f>IF(track_deg_dec!P1223 &lt;&gt; "", _xlfn.CONCAT("0,", _xlfn.CHOOSECOLS(_xlfn.TEXTSPLIT(track_deg_dec!P1223,","),2))*60, "")</f>
        <v/>
      </c>
      <c r="AF1223" t="str" cm="1">
        <f t="array" ref="AF1223">IF(track_deg_dec!Q1223 &lt;&gt; "", _xlfn.CHOOSECOLS(_xlfn.TEXTSPLIT(track_deg_dec!Q1223,","),1), "")</f>
        <v/>
      </c>
      <c r="AG1223" t="str">
        <f>IF(track_deg_dec!Q1223 &lt;&gt; "", _xlfn.CONCAT("0,", _xlfn.CHOOSECOLS(_xlfn.TEXTSPLIT(track_deg_dec!Q1223,","),2))*60, "")</f>
        <v/>
      </c>
      <c r="AH1223" t="str" cm="1">
        <f t="array" ref="AH1223">IF(track_deg_dec!R1223 &lt;&gt; "", _xlfn.CHOOSECOLS(_xlfn.TEXTSPLIT(track_deg_dec!R1223,","),1), "")</f>
        <v/>
      </c>
      <c r="AI1223" t="str">
        <f>IF(track_deg_dec!R1223 &lt;&gt; "", _xlfn.CONCAT("0,", _xlfn.CHOOSECOLS(_xlfn.TEXTSPLIT(track_deg_dec!R1223,","),2))*60, "")</f>
        <v/>
      </c>
      <c r="AJ1223" t="str" cm="1">
        <f t="array" ref="AJ1223">IF(track_deg_dec!S1223 &lt;&gt; "", _xlfn.CHOOSECOLS(_xlfn.TEXTSPLIT(track_deg_dec!S1223,","),1), "")</f>
        <v/>
      </c>
      <c r="AK1223" t="str">
        <f>IF(track_deg_dec!S1223 &lt;&gt; "", _xlfn.CONCAT("0,", _xlfn.CHOOSECOLS(_xlfn.TEXTSPLIT(track_deg_dec!S1223,","),2))*60, "")</f>
        <v/>
      </c>
      <c r="AL1223" t="str" cm="1">
        <f t="array" ref="AL1223">IF(track_deg_dec!T1223 &lt;&gt; "", _xlfn.CHOOSECOLS(_xlfn.TEXTSPLIT(track_deg_dec!T1223,","),1), "")</f>
        <v/>
      </c>
      <c r="AM1223" t="str">
        <f>IF(track_deg_dec!T1223 &lt;&gt; "", _xlfn.CONCAT("0,", _xlfn.CHOOSECOLS(_xlfn.TEXTSPLIT(track_deg_dec!T1223,","),2))*60, "")</f>
        <v/>
      </c>
      <c r="AN1223" t="str" cm="1">
        <f t="array" ref="AN1223">IF(track_deg_dec!U1223 &lt;&gt; "", _xlfn.CHOOSECOLS(_xlfn.TEXTSPLIT(track_deg_dec!U1223,","),1), "")</f>
        <v/>
      </c>
      <c r="AO1223" t="str">
        <f>IF(track_deg_dec!U1223 &lt;&gt; "", _xlfn.CONCAT("0,", _xlfn.CHOOSECOLS(_xlfn.TEXTSPLIT(track_deg_dec!U1223,","),2))*60, "")</f>
        <v/>
      </c>
    </row>
    <row r="1224" spans="1:41" x14ac:dyDescent="0.25">
      <c r="A1224" t="str">
        <f>IF(track_deg_dec!A1224 &lt;&gt; "", track_deg_dec!A1224, "")</f>
        <v/>
      </c>
      <c r="B1224" t="str" cm="1">
        <f t="array" ref="B1224">IF(track_deg_dec!B1224 &lt;&gt; "", _xlfn.CHOOSECOLS(_xlfn.TEXTSPLIT(track_deg_dec!B1224,","),1), "")</f>
        <v/>
      </c>
      <c r="C1224" t="str">
        <f>IF(track_deg_dec!B1224 &lt;&gt; "", _xlfn.CONCAT("0,", _xlfn.CHOOSECOLS(_xlfn.TEXTSPLIT(track_deg_dec!B1224,","),2))*60, "")</f>
        <v/>
      </c>
      <c r="D1224" t="str" cm="1">
        <f t="array" ref="D1224">IF(track_deg_dec!C1224 &lt;&gt; "", _xlfn.CHOOSECOLS(_xlfn.TEXTSPLIT(track_deg_dec!C1224,","),1), "")</f>
        <v/>
      </c>
      <c r="E1224" t="str">
        <f>IF(track_deg_dec!C1224 &lt;&gt; "", _xlfn.CONCAT("0,", _xlfn.CHOOSECOLS(_xlfn.TEXTSPLIT(track_deg_dec!C1224,","),2))*60, "")</f>
        <v/>
      </c>
      <c r="F1224" t="str" cm="1">
        <f t="array" ref="F1224">IF(track_deg_dec!D1224 &lt;&gt; "", _xlfn.CHOOSECOLS(_xlfn.TEXTSPLIT(track_deg_dec!D1224,","),1), "")</f>
        <v/>
      </c>
      <c r="G1224" t="str">
        <f>IF(track_deg_dec!D1224 &lt;&gt; "", _xlfn.CONCAT("0,", _xlfn.CHOOSECOLS(_xlfn.TEXTSPLIT(track_deg_dec!D1224,","),2))*60, "")</f>
        <v/>
      </c>
      <c r="H1224" t="str" cm="1">
        <f t="array" ref="H1224">IF(track_deg_dec!E1224 &lt;&gt; "", _xlfn.CHOOSECOLS(_xlfn.TEXTSPLIT(track_deg_dec!E1224,","),1), "")</f>
        <v/>
      </c>
      <c r="I1224" t="str">
        <f>IF(track_deg_dec!E1224 &lt;&gt; "", _xlfn.CONCAT("0,", _xlfn.CHOOSECOLS(_xlfn.TEXTSPLIT(track_deg_dec!E1224,","),2))*60, "")</f>
        <v/>
      </c>
      <c r="J1224" t="str" cm="1">
        <f t="array" ref="J1224">IF(track_deg_dec!F1224 &lt;&gt; "", _xlfn.CHOOSECOLS(_xlfn.TEXTSPLIT(track_deg_dec!F1224,","),1), "")</f>
        <v/>
      </c>
      <c r="K1224" t="str">
        <f>IF(track_deg_dec!F1224 &lt;&gt; "", _xlfn.CONCAT("0,", _xlfn.CHOOSECOLS(_xlfn.TEXTSPLIT(track_deg_dec!F1224,","),2))*60, "")</f>
        <v/>
      </c>
      <c r="L1224" t="str" cm="1">
        <f t="array" ref="L1224">IF(track_deg_dec!G1224 &lt;&gt; "", _xlfn.CHOOSECOLS(_xlfn.TEXTSPLIT(track_deg_dec!G1224,","),1), "")</f>
        <v/>
      </c>
      <c r="M1224" t="str">
        <f>IF(track_deg_dec!G1224 &lt;&gt; "", _xlfn.CONCAT("0,", _xlfn.CHOOSECOLS(_xlfn.TEXTSPLIT(track_deg_dec!G1224,","),2))*60, "")</f>
        <v/>
      </c>
      <c r="N1224" t="str" cm="1">
        <f t="array" ref="N1224">IF(track_deg_dec!H1224 &lt;&gt; "", _xlfn.CHOOSECOLS(_xlfn.TEXTSPLIT(track_deg_dec!H1224,","),1), "")</f>
        <v/>
      </c>
      <c r="O1224" t="str">
        <f>IF(track_deg_dec!H1224 &lt;&gt; "", _xlfn.CONCAT("0,", _xlfn.CHOOSECOLS(_xlfn.TEXTSPLIT(track_deg_dec!H1224,","),2))*60, "")</f>
        <v/>
      </c>
      <c r="P1224" t="str" cm="1">
        <f t="array" ref="P1224">IF(track_deg_dec!I1224 &lt;&gt; "", _xlfn.CHOOSECOLS(_xlfn.TEXTSPLIT(track_deg_dec!I1224,","),1), "")</f>
        <v/>
      </c>
      <c r="Q1224" t="str">
        <f>IF(track_deg_dec!I1224 &lt;&gt; "", _xlfn.CONCAT("0,", _xlfn.CHOOSECOLS(_xlfn.TEXTSPLIT(track_deg_dec!I1224,","),2))*60, "")</f>
        <v/>
      </c>
      <c r="R1224" t="str" cm="1">
        <f t="array" ref="R1224">IF(track_deg_dec!J1224 &lt;&gt; "", _xlfn.CHOOSECOLS(_xlfn.TEXTSPLIT(track_deg_dec!J1224,","),1), "")</f>
        <v/>
      </c>
      <c r="S1224" t="str">
        <f>IF(track_deg_dec!J1224 &lt;&gt; "", _xlfn.CONCAT("0,", _xlfn.CHOOSECOLS(_xlfn.TEXTSPLIT(track_deg_dec!J1224,","),2))*60, "")</f>
        <v/>
      </c>
      <c r="T1224" t="str" cm="1">
        <f t="array" ref="T1224">IF(track_deg_dec!K1224 &lt;&gt; "", _xlfn.CHOOSECOLS(_xlfn.TEXTSPLIT(track_deg_dec!K1224,","),1), "")</f>
        <v/>
      </c>
      <c r="U1224" t="str">
        <f>IF(track_deg_dec!K1224 &lt;&gt; "", _xlfn.CONCAT("0,", _xlfn.CHOOSECOLS(_xlfn.TEXTSPLIT(track_deg_dec!K1224,","),2))*60, "")</f>
        <v/>
      </c>
      <c r="V1224" t="str" cm="1">
        <f t="array" ref="V1224">IF(track_deg_dec!L1224 &lt;&gt; "", _xlfn.CHOOSECOLS(_xlfn.TEXTSPLIT(track_deg_dec!L1224,","),1), "")</f>
        <v/>
      </c>
      <c r="W1224" t="str">
        <f>IF(track_deg_dec!L1224 &lt;&gt; "", _xlfn.CONCAT("0,", _xlfn.CHOOSECOLS(_xlfn.TEXTSPLIT(track_deg_dec!L1224,","),2))*60, "")</f>
        <v/>
      </c>
      <c r="X1224" t="str" cm="1">
        <f t="array" ref="X1224">IF(track_deg_dec!M1224 &lt;&gt; "", _xlfn.CHOOSECOLS(_xlfn.TEXTSPLIT(track_deg_dec!M1224,","),1), "")</f>
        <v/>
      </c>
      <c r="Y1224" t="str">
        <f>IF(track_deg_dec!M1224 &lt;&gt; "", _xlfn.CONCAT("0,", _xlfn.CHOOSECOLS(_xlfn.TEXTSPLIT(track_deg_dec!M1224,","),2))*60, "")</f>
        <v/>
      </c>
      <c r="Z1224" t="str" cm="1">
        <f t="array" ref="Z1224">IF(track_deg_dec!N1224 &lt;&gt; "", _xlfn.CHOOSECOLS(_xlfn.TEXTSPLIT(track_deg_dec!N1224,","),1), "")</f>
        <v/>
      </c>
      <c r="AA1224" t="str">
        <f>IF(track_deg_dec!N1224 &lt;&gt; "", _xlfn.CONCAT("0,", _xlfn.CHOOSECOLS(_xlfn.TEXTSPLIT(track_deg_dec!N1224,","),2))*60, "")</f>
        <v/>
      </c>
      <c r="AB1224" t="str" cm="1">
        <f t="array" ref="AB1224">IF(track_deg_dec!O1224 &lt;&gt; "", _xlfn.CHOOSECOLS(_xlfn.TEXTSPLIT(track_deg_dec!O1224,","),1), "")</f>
        <v/>
      </c>
      <c r="AC1224" t="str">
        <f>IF(track_deg_dec!O1224 &lt;&gt; "", _xlfn.CONCAT("0,", _xlfn.CHOOSECOLS(_xlfn.TEXTSPLIT(track_deg_dec!O1224,","),2))*60, "")</f>
        <v/>
      </c>
      <c r="AD1224" t="str" cm="1">
        <f t="array" ref="AD1224">IF(track_deg_dec!P1224 &lt;&gt; "", _xlfn.CHOOSECOLS(_xlfn.TEXTSPLIT(track_deg_dec!P1224,","),1), "")</f>
        <v/>
      </c>
      <c r="AE1224" t="str">
        <f>IF(track_deg_dec!P1224 &lt;&gt; "", _xlfn.CONCAT("0,", _xlfn.CHOOSECOLS(_xlfn.TEXTSPLIT(track_deg_dec!P1224,","),2))*60, "")</f>
        <v/>
      </c>
      <c r="AF1224" t="str" cm="1">
        <f t="array" ref="AF1224">IF(track_deg_dec!Q1224 &lt;&gt; "", _xlfn.CHOOSECOLS(_xlfn.TEXTSPLIT(track_deg_dec!Q1224,","),1), "")</f>
        <v/>
      </c>
      <c r="AG1224" t="str">
        <f>IF(track_deg_dec!Q1224 &lt;&gt; "", _xlfn.CONCAT("0,", _xlfn.CHOOSECOLS(_xlfn.TEXTSPLIT(track_deg_dec!Q1224,","),2))*60, "")</f>
        <v/>
      </c>
      <c r="AH1224" t="str" cm="1">
        <f t="array" ref="AH1224">IF(track_deg_dec!R1224 &lt;&gt; "", _xlfn.CHOOSECOLS(_xlfn.TEXTSPLIT(track_deg_dec!R1224,","),1), "")</f>
        <v/>
      </c>
      <c r="AI1224" t="str">
        <f>IF(track_deg_dec!R1224 &lt;&gt; "", _xlfn.CONCAT("0,", _xlfn.CHOOSECOLS(_xlfn.TEXTSPLIT(track_deg_dec!R1224,","),2))*60, "")</f>
        <v/>
      </c>
      <c r="AJ1224" t="str" cm="1">
        <f t="array" ref="AJ1224">IF(track_deg_dec!S1224 &lt;&gt; "", _xlfn.CHOOSECOLS(_xlfn.TEXTSPLIT(track_deg_dec!S1224,","),1), "")</f>
        <v/>
      </c>
      <c r="AK1224" t="str">
        <f>IF(track_deg_dec!S1224 &lt;&gt; "", _xlfn.CONCAT("0,", _xlfn.CHOOSECOLS(_xlfn.TEXTSPLIT(track_deg_dec!S1224,","),2))*60, "")</f>
        <v/>
      </c>
      <c r="AL1224" t="str" cm="1">
        <f t="array" ref="AL1224">IF(track_deg_dec!T1224 &lt;&gt; "", _xlfn.CHOOSECOLS(_xlfn.TEXTSPLIT(track_deg_dec!T1224,","),1), "")</f>
        <v/>
      </c>
      <c r="AM1224" t="str">
        <f>IF(track_deg_dec!T1224 &lt;&gt; "", _xlfn.CONCAT("0,", _xlfn.CHOOSECOLS(_xlfn.TEXTSPLIT(track_deg_dec!T1224,","),2))*60, "")</f>
        <v/>
      </c>
      <c r="AN1224" t="str" cm="1">
        <f t="array" ref="AN1224">IF(track_deg_dec!U1224 &lt;&gt; "", _xlfn.CHOOSECOLS(_xlfn.TEXTSPLIT(track_deg_dec!U1224,","),1), "")</f>
        <v/>
      </c>
      <c r="AO1224" t="str">
        <f>IF(track_deg_dec!U1224 &lt;&gt; "", _xlfn.CONCAT("0,", _xlfn.CHOOSECOLS(_xlfn.TEXTSPLIT(track_deg_dec!U1224,","),2))*60, "")</f>
        <v/>
      </c>
    </row>
    <row r="1225" spans="1:41" x14ac:dyDescent="0.25">
      <c r="A1225" t="str">
        <f>IF(track_deg_dec!A1225 &lt;&gt; "", track_deg_dec!A1225, "")</f>
        <v/>
      </c>
      <c r="B1225" t="str" cm="1">
        <f t="array" ref="B1225">IF(track_deg_dec!B1225 &lt;&gt; "", _xlfn.CHOOSECOLS(_xlfn.TEXTSPLIT(track_deg_dec!B1225,","),1), "")</f>
        <v/>
      </c>
      <c r="C1225" t="str">
        <f>IF(track_deg_dec!B1225 &lt;&gt; "", _xlfn.CONCAT("0,", _xlfn.CHOOSECOLS(_xlfn.TEXTSPLIT(track_deg_dec!B1225,","),2))*60, "")</f>
        <v/>
      </c>
      <c r="D1225" t="str" cm="1">
        <f t="array" ref="D1225">IF(track_deg_dec!C1225 &lt;&gt; "", _xlfn.CHOOSECOLS(_xlfn.TEXTSPLIT(track_deg_dec!C1225,","),1), "")</f>
        <v/>
      </c>
      <c r="E1225" t="str">
        <f>IF(track_deg_dec!C1225 &lt;&gt; "", _xlfn.CONCAT("0,", _xlfn.CHOOSECOLS(_xlfn.TEXTSPLIT(track_deg_dec!C1225,","),2))*60, "")</f>
        <v/>
      </c>
      <c r="F1225" t="str" cm="1">
        <f t="array" ref="F1225">IF(track_deg_dec!D1225 &lt;&gt; "", _xlfn.CHOOSECOLS(_xlfn.TEXTSPLIT(track_deg_dec!D1225,","),1), "")</f>
        <v/>
      </c>
      <c r="G1225" t="str">
        <f>IF(track_deg_dec!D1225 &lt;&gt; "", _xlfn.CONCAT("0,", _xlfn.CHOOSECOLS(_xlfn.TEXTSPLIT(track_deg_dec!D1225,","),2))*60, "")</f>
        <v/>
      </c>
      <c r="H1225" t="str" cm="1">
        <f t="array" ref="H1225">IF(track_deg_dec!E1225 &lt;&gt; "", _xlfn.CHOOSECOLS(_xlfn.TEXTSPLIT(track_deg_dec!E1225,","),1), "")</f>
        <v/>
      </c>
      <c r="I1225" t="str">
        <f>IF(track_deg_dec!E1225 &lt;&gt; "", _xlfn.CONCAT("0,", _xlfn.CHOOSECOLS(_xlfn.TEXTSPLIT(track_deg_dec!E1225,","),2))*60, "")</f>
        <v/>
      </c>
      <c r="J1225" t="str" cm="1">
        <f t="array" ref="J1225">IF(track_deg_dec!F1225 &lt;&gt; "", _xlfn.CHOOSECOLS(_xlfn.TEXTSPLIT(track_deg_dec!F1225,","),1), "")</f>
        <v/>
      </c>
      <c r="K1225" t="str">
        <f>IF(track_deg_dec!F1225 &lt;&gt; "", _xlfn.CONCAT("0,", _xlfn.CHOOSECOLS(_xlfn.TEXTSPLIT(track_deg_dec!F1225,","),2))*60, "")</f>
        <v/>
      </c>
      <c r="L1225" t="str" cm="1">
        <f t="array" ref="L1225">IF(track_deg_dec!G1225 &lt;&gt; "", _xlfn.CHOOSECOLS(_xlfn.TEXTSPLIT(track_deg_dec!G1225,","),1), "")</f>
        <v/>
      </c>
      <c r="M1225" t="str">
        <f>IF(track_deg_dec!G1225 &lt;&gt; "", _xlfn.CONCAT("0,", _xlfn.CHOOSECOLS(_xlfn.TEXTSPLIT(track_deg_dec!G1225,","),2))*60, "")</f>
        <v/>
      </c>
      <c r="N1225" t="str" cm="1">
        <f t="array" ref="N1225">IF(track_deg_dec!H1225 &lt;&gt; "", _xlfn.CHOOSECOLS(_xlfn.TEXTSPLIT(track_deg_dec!H1225,","),1), "")</f>
        <v/>
      </c>
      <c r="O1225" t="str">
        <f>IF(track_deg_dec!H1225 &lt;&gt; "", _xlfn.CONCAT("0,", _xlfn.CHOOSECOLS(_xlfn.TEXTSPLIT(track_deg_dec!H1225,","),2))*60, "")</f>
        <v/>
      </c>
      <c r="P1225" t="str" cm="1">
        <f t="array" ref="P1225">IF(track_deg_dec!I1225 &lt;&gt; "", _xlfn.CHOOSECOLS(_xlfn.TEXTSPLIT(track_deg_dec!I1225,","),1), "")</f>
        <v/>
      </c>
      <c r="Q1225" t="str">
        <f>IF(track_deg_dec!I1225 &lt;&gt; "", _xlfn.CONCAT("0,", _xlfn.CHOOSECOLS(_xlfn.TEXTSPLIT(track_deg_dec!I1225,","),2))*60, "")</f>
        <v/>
      </c>
      <c r="R1225" t="str" cm="1">
        <f t="array" ref="R1225">IF(track_deg_dec!J1225 &lt;&gt; "", _xlfn.CHOOSECOLS(_xlfn.TEXTSPLIT(track_deg_dec!J1225,","),1), "")</f>
        <v/>
      </c>
      <c r="S1225" t="str">
        <f>IF(track_deg_dec!J1225 &lt;&gt; "", _xlfn.CONCAT("0,", _xlfn.CHOOSECOLS(_xlfn.TEXTSPLIT(track_deg_dec!J1225,","),2))*60, "")</f>
        <v/>
      </c>
      <c r="T1225" t="str" cm="1">
        <f t="array" ref="T1225">IF(track_deg_dec!K1225 &lt;&gt; "", _xlfn.CHOOSECOLS(_xlfn.TEXTSPLIT(track_deg_dec!K1225,","),1), "")</f>
        <v/>
      </c>
      <c r="U1225" t="str">
        <f>IF(track_deg_dec!K1225 &lt;&gt; "", _xlfn.CONCAT("0,", _xlfn.CHOOSECOLS(_xlfn.TEXTSPLIT(track_deg_dec!K1225,","),2))*60, "")</f>
        <v/>
      </c>
      <c r="V1225" t="str" cm="1">
        <f t="array" ref="V1225">IF(track_deg_dec!L1225 &lt;&gt; "", _xlfn.CHOOSECOLS(_xlfn.TEXTSPLIT(track_deg_dec!L1225,","),1), "")</f>
        <v/>
      </c>
      <c r="W1225" t="str">
        <f>IF(track_deg_dec!L1225 &lt;&gt; "", _xlfn.CONCAT("0,", _xlfn.CHOOSECOLS(_xlfn.TEXTSPLIT(track_deg_dec!L1225,","),2))*60, "")</f>
        <v/>
      </c>
      <c r="X1225" t="str" cm="1">
        <f t="array" ref="X1225">IF(track_deg_dec!M1225 &lt;&gt; "", _xlfn.CHOOSECOLS(_xlfn.TEXTSPLIT(track_deg_dec!M1225,","),1), "")</f>
        <v/>
      </c>
      <c r="Y1225" t="str">
        <f>IF(track_deg_dec!M1225 &lt;&gt; "", _xlfn.CONCAT("0,", _xlfn.CHOOSECOLS(_xlfn.TEXTSPLIT(track_deg_dec!M1225,","),2))*60, "")</f>
        <v/>
      </c>
      <c r="Z1225" t="str" cm="1">
        <f t="array" ref="Z1225">IF(track_deg_dec!N1225 &lt;&gt; "", _xlfn.CHOOSECOLS(_xlfn.TEXTSPLIT(track_deg_dec!N1225,","),1), "")</f>
        <v/>
      </c>
      <c r="AA1225" t="str">
        <f>IF(track_deg_dec!N1225 &lt;&gt; "", _xlfn.CONCAT("0,", _xlfn.CHOOSECOLS(_xlfn.TEXTSPLIT(track_deg_dec!N1225,","),2))*60, "")</f>
        <v/>
      </c>
      <c r="AB1225" t="str" cm="1">
        <f t="array" ref="AB1225">IF(track_deg_dec!O1225 &lt;&gt; "", _xlfn.CHOOSECOLS(_xlfn.TEXTSPLIT(track_deg_dec!O1225,","),1), "")</f>
        <v/>
      </c>
      <c r="AC1225" t="str">
        <f>IF(track_deg_dec!O1225 &lt;&gt; "", _xlfn.CONCAT("0,", _xlfn.CHOOSECOLS(_xlfn.TEXTSPLIT(track_deg_dec!O1225,","),2))*60, "")</f>
        <v/>
      </c>
      <c r="AD1225" t="str" cm="1">
        <f t="array" ref="AD1225">IF(track_deg_dec!P1225 &lt;&gt; "", _xlfn.CHOOSECOLS(_xlfn.TEXTSPLIT(track_deg_dec!P1225,","),1), "")</f>
        <v/>
      </c>
      <c r="AE1225" t="str">
        <f>IF(track_deg_dec!P1225 &lt;&gt; "", _xlfn.CONCAT("0,", _xlfn.CHOOSECOLS(_xlfn.TEXTSPLIT(track_deg_dec!P1225,","),2))*60, "")</f>
        <v/>
      </c>
      <c r="AF1225" t="str" cm="1">
        <f t="array" ref="AF1225">IF(track_deg_dec!Q1225 &lt;&gt; "", _xlfn.CHOOSECOLS(_xlfn.TEXTSPLIT(track_deg_dec!Q1225,","),1), "")</f>
        <v/>
      </c>
      <c r="AG1225" t="str">
        <f>IF(track_deg_dec!Q1225 &lt;&gt; "", _xlfn.CONCAT("0,", _xlfn.CHOOSECOLS(_xlfn.TEXTSPLIT(track_deg_dec!Q1225,","),2))*60, "")</f>
        <v/>
      </c>
      <c r="AH1225" t="str" cm="1">
        <f t="array" ref="AH1225">IF(track_deg_dec!R1225 &lt;&gt; "", _xlfn.CHOOSECOLS(_xlfn.TEXTSPLIT(track_deg_dec!R1225,","),1), "")</f>
        <v/>
      </c>
      <c r="AI1225" t="str">
        <f>IF(track_deg_dec!R1225 &lt;&gt; "", _xlfn.CONCAT("0,", _xlfn.CHOOSECOLS(_xlfn.TEXTSPLIT(track_deg_dec!R1225,","),2))*60, "")</f>
        <v/>
      </c>
      <c r="AJ1225" t="str" cm="1">
        <f t="array" ref="AJ1225">IF(track_deg_dec!S1225 &lt;&gt; "", _xlfn.CHOOSECOLS(_xlfn.TEXTSPLIT(track_deg_dec!S1225,","),1), "")</f>
        <v/>
      </c>
      <c r="AK1225" t="str">
        <f>IF(track_deg_dec!S1225 &lt;&gt; "", _xlfn.CONCAT("0,", _xlfn.CHOOSECOLS(_xlfn.TEXTSPLIT(track_deg_dec!S1225,","),2))*60, "")</f>
        <v/>
      </c>
      <c r="AL1225" t="str" cm="1">
        <f t="array" ref="AL1225">IF(track_deg_dec!T1225 &lt;&gt; "", _xlfn.CHOOSECOLS(_xlfn.TEXTSPLIT(track_deg_dec!T1225,","),1), "")</f>
        <v/>
      </c>
      <c r="AM1225" t="str">
        <f>IF(track_deg_dec!T1225 &lt;&gt; "", _xlfn.CONCAT("0,", _xlfn.CHOOSECOLS(_xlfn.TEXTSPLIT(track_deg_dec!T1225,","),2))*60, "")</f>
        <v/>
      </c>
      <c r="AN1225" t="str" cm="1">
        <f t="array" ref="AN1225">IF(track_deg_dec!U1225 &lt;&gt; "", _xlfn.CHOOSECOLS(_xlfn.TEXTSPLIT(track_deg_dec!U1225,","),1), "")</f>
        <v/>
      </c>
      <c r="AO1225" t="str">
        <f>IF(track_deg_dec!U1225 &lt;&gt; "", _xlfn.CONCAT("0,", _xlfn.CHOOSECOLS(_xlfn.TEXTSPLIT(track_deg_dec!U1225,","),2))*60, "")</f>
        <v/>
      </c>
    </row>
    <row r="1226" spans="1:41" x14ac:dyDescent="0.25">
      <c r="A1226" t="str">
        <f>IF(track_deg_dec!A1226 &lt;&gt; "", track_deg_dec!A1226, "")</f>
        <v/>
      </c>
      <c r="B1226" t="str" cm="1">
        <f t="array" ref="B1226">IF(track_deg_dec!B1226 &lt;&gt; "", _xlfn.CHOOSECOLS(_xlfn.TEXTSPLIT(track_deg_dec!B1226,","),1), "")</f>
        <v/>
      </c>
      <c r="C1226" t="str">
        <f>IF(track_deg_dec!B1226 &lt;&gt; "", _xlfn.CONCAT("0,", _xlfn.CHOOSECOLS(_xlfn.TEXTSPLIT(track_deg_dec!B1226,","),2))*60, "")</f>
        <v/>
      </c>
      <c r="D1226" t="str" cm="1">
        <f t="array" ref="D1226">IF(track_deg_dec!C1226 &lt;&gt; "", _xlfn.CHOOSECOLS(_xlfn.TEXTSPLIT(track_deg_dec!C1226,","),1), "")</f>
        <v/>
      </c>
      <c r="E1226" t="str">
        <f>IF(track_deg_dec!C1226 &lt;&gt; "", _xlfn.CONCAT("0,", _xlfn.CHOOSECOLS(_xlfn.TEXTSPLIT(track_deg_dec!C1226,","),2))*60, "")</f>
        <v/>
      </c>
      <c r="F1226" t="str" cm="1">
        <f t="array" ref="F1226">IF(track_deg_dec!D1226 &lt;&gt; "", _xlfn.CHOOSECOLS(_xlfn.TEXTSPLIT(track_deg_dec!D1226,","),1), "")</f>
        <v/>
      </c>
      <c r="G1226" t="str">
        <f>IF(track_deg_dec!D1226 &lt;&gt; "", _xlfn.CONCAT("0,", _xlfn.CHOOSECOLS(_xlfn.TEXTSPLIT(track_deg_dec!D1226,","),2))*60, "")</f>
        <v/>
      </c>
      <c r="H1226" t="str" cm="1">
        <f t="array" ref="H1226">IF(track_deg_dec!E1226 &lt;&gt; "", _xlfn.CHOOSECOLS(_xlfn.TEXTSPLIT(track_deg_dec!E1226,","),1), "")</f>
        <v/>
      </c>
      <c r="I1226" t="str">
        <f>IF(track_deg_dec!E1226 &lt;&gt; "", _xlfn.CONCAT("0,", _xlfn.CHOOSECOLS(_xlfn.TEXTSPLIT(track_deg_dec!E1226,","),2))*60, "")</f>
        <v/>
      </c>
      <c r="J1226" t="str" cm="1">
        <f t="array" ref="J1226">IF(track_deg_dec!F1226 &lt;&gt; "", _xlfn.CHOOSECOLS(_xlfn.TEXTSPLIT(track_deg_dec!F1226,","),1), "")</f>
        <v/>
      </c>
      <c r="K1226" t="str">
        <f>IF(track_deg_dec!F1226 &lt;&gt; "", _xlfn.CONCAT("0,", _xlfn.CHOOSECOLS(_xlfn.TEXTSPLIT(track_deg_dec!F1226,","),2))*60, "")</f>
        <v/>
      </c>
      <c r="L1226" t="str" cm="1">
        <f t="array" ref="L1226">IF(track_deg_dec!G1226 &lt;&gt; "", _xlfn.CHOOSECOLS(_xlfn.TEXTSPLIT(track_deg_dec!G1226,","),1), "")</f>
        <v/>
      </c>
      <c r="M1226" t="str">
        <f>IF(track_deg_dec!G1226 &lt;&gt; "", _xlfn.CONCAT("0,", _xlfn.CHOOSECOLS(_xlfn.TEXTSPLIT(track_deg_dec!G1226,","),2))*60, "")</f>
        <v/>
      </c>
      <c r="N1226" t="str" cm="1">
        <f t="array" ref="N1226">IF(track_deg_dec!H1226 &lt;&gt; "", _xlfn.CHOOSECOLS(_xlfn.TEXTSPLIT(track_deg_dec!H1226,","),1), "")</f>
        <v/>
      </c>
      <c r="O1226" t="str">
        <f>IF(track_deg_dec!H1226 &lt;&gt; "", _xlfn.CONCAT("0,", _xlfn.CHOOSECOLS(_xlfn.TEXTSPLIT(track_deg_dec!H1226,","),2))*60, "")</f>
        <v/>
      </c>
      <c r="P1226" t="str" cm="1">
        <f t="array" ref="P1226">IF(track_deg_dec!I1226 &lt;&gt; "", _xlfn.CHOOSECOLS(_xlfn.TEXTSPLIT(track_deg_dec!I1226,","),1), "")</f>
        <v/>
      </c>
      <c r="Q1226" t="str">
        <f>IF(track_deg_dec!I1226 &lt;&gt; "", _xlfn.CONCAT("0,", _xlfn.CHOOSECOLS(_xlfn.TEXTSPLIT(track_deg_dec!I1226,","),2))*60, "")</f>
        <v/>
      </c>
      <c r="R1226" t="str" cm="1">
        <f t="array" ref="R1226">IF(track_deg_dec!J1226 &lt;&gt; "", _xlfn.CHOOSECOLS(_xlfn.TEXTSPLIT(track_deg_dec!J1226,","),1), "")</f>
        <v/>
      </c>
      <c r="S1226" t="str">
        <f>IF(track_deg_dec!J1226 &lt;&gt; "", _xlfn.CONCAT("0,", _xlfn.CHOOSECOLS(_xlfn.TEXTSPLIT(track_deg_dec!J1226,","),2))*60, "")</f>
        <v/>
      </c>
      <c r="T1226" t="str" cm="1">
        <f t="array" ref="T1226">IF(track_deg_dec!K1226 &lt;&gt; "", _xlfn.CHOOSECOLS(_xlfn.TEXTSPLIT(track_deg_dec!K1226,","),1), "")</f>
        <v/>
      </c>
      <c r="U1226" t="str">
        <f>IF(track_deg_dec!K1226 &lt;&gt; "", _xlfn.CONCAT("0,", _xlfn.CHOOSECOLS(_xlfn.TEXTSPLIT(track_deg_dec!K1226,","),2))*60, "")</f>
        <v/>
      </c>
      <c r="V1226" t="str" cm="1">
        <f t="array" ref="V1226">IF(track_deg_dec!L1226 &lt;&gt; "", _xlfn.CHOOSECOLS(_xlfn.TEXTSPLIT(track_deg_dec!L1226,","),1), "")</f>
        <v/>
      </c>
      <c r="W1226" t="str">
        <f>IF(track_deg_dec!L1226 &lt;&gt; "", _xlfn.CONCAT("0,", _xlfn.CHOOSECOLS(_xlfn.TEXTSPLIT(track_deg_dec!L1226,","),2))*60, "")</f>
        <v/>
      </c>
      <c r="X1226" t="str" cm="1">
        <f t="array" ref="X1226">IF(track_deg_dec!M1226 &lt;&gt; "", _xlfn.CHOOSECOLS(_xlfn.TEXTSPLIT(track_deg_dec!M1226,","),1), "")</f>
        <v/>
      </c>
      <c r="Y1226" t="str">
        <f>IF(track_deg_dec!M1226 &lt;&gt; "", _xlfn.CONCAT("0,", _xlfn.CHOOSECOLS(_xlfn.TEXTSPLIT(track_deg_dec!M1226,","),2))*60, "")</f>
        <v/>
      </c>
      <c r="Z1226" t="str" cm="1">
        <f t="array" ref="Z1226">IF(track_deg_dec!N1226 &lt;&gt; "", _xlfn.CHOOSECOLS(_xlfn.TEXTSPLIT(track_deg_dec!N1226,","),1), "")</f>
        <v/>
      </c>
      <c r="AA1226" t="str">
        <f>IF(track_deg_dec!N1226 &lt;&gt; "", _xlfn.CONCAT("0,", _xlfn.CHOOSECOLS(_xlfn.TEXTSPLIT(track_deg_dec!N1226,","),2))*60, "")</f>
        <v/>
      </c>
      <c r="AB1226" t="str" cm="1">
        <f t="array" ref="AB1226">IF(track_deg_dec!O1226 &lt;&gt; "", _xlfn.CHOOSECOLS(_xlfn.TEXTSPLIT(track_deg_dec!O1226,","),1), "")</f>
        <v/>
      </c>
      <c r="AC1226" t="str">
        <f>IF(track_deg_dec!O1226 &lt;&gt; "", _xlfn.CONCAT("0,", _xlfn.CHOOSECOLS(_xlfn.TEXTSPLIT(track_deg_dec!O1226,","),2))*60, "")</f>
        <v/>
      </c>
      <c r="AD1226" t="str" cm="1">
        <f t="array" ref="AD1226">IF(track_deg_dec!P1226 &lt;&gt; "", _xlfn.CHOOSECOLS(_xlfn.TEXTSPLIT(track_deg_dec!P1226,","),1), "")</f>
        <v/>
      </c>
      <c r="AE1226" t="str">
        <f>IF(track_deg_dec!P1226 &lt;&gt; "", _xlfn.CONCAT("0,", _xlfn.CHOOSECOLS(_xlfn.TEXTSPLIT(track_deg_dec!P1226,","),2))*60, "")</f>
        <v/>
      </c>
      <c r="AF1226" t="str" cm="1">
        <f t="array" ref="AF1226">IF(track_deg_dec!Q1226 &lt;&gt; "", _xlfn.CHOOSECOLS(_xlfn.TEXTSPLIT(track_deg_dec!Q1226,","),1), "")</f>
        <v/>
      </c>
      <c r="AG1226" t="str">
        <f>IF(track_deg_dec!Q1226 &lt;&gt; "", _xlfn.CONCAT("0,", _xlfn.CHOOSECOLS(_xlfn.TEXTSPLIT(track_deg_dec!Q1226,","),2))*60, "")</f>
        <v/>
      </c>
      <c r="AH1226" t="str" cm="1">
        <f t="array" ref="AH1226">IF(track_deg_dec!R1226 &lt;&gt; "", _xlfn.CHOOSECOLS(_xlfn.TEXTSPLIT(track_deg_dec!R1226,","),1), "")</f>
        <v/>
      </c>
      <c r="AI1226" t="str">
        <f>IF(track_deg_dec!R1226 &lt;&gt; "", _xlfn.CONCAT("0,", _xlfn.CHOOSECOLS(_xlfn.TEXTSPLIT(track_deg_dec!R1226,","),2))*60, "")</f>
        <v/>
      </c>
      <c r="AJ1226" t="str" cm="1">
        <f t="array" ref="AJ1226">IF(track_deg_dec!S1226 &lt;&gt; "", _xlfn.CHOOSECOLS(_xlfn.TEXTSPLIT(track_deg_dec!S1226,","),1), "")</f>
        <v/>
      </c>
      <c r="AK1226" t="str">
        <f>IF(track_deg_dec!S1226 &lt;&gt; "", _xlfn.CONCAT("0,", _xlfn.CHOOSECOLS(_xlfn.TEXTSPLIT(track_deg_dec!S1226,","),2))*60, "")</f>
        <v/>
      </c>
      <c r="AL1226" t="str" cm="1">
        <f t="array" ref="AL1226">IF(track_deg_dec!T1226 &lt;&gt; "", _xlfn.CHOOSECOLS(_xlfn.TEXTSPLIT(track_deg_dec!T1226,","),1), "")</f>
        <v/>
      </c>
      <c r="AM1226" t="str">
        <f>IF(track_deg_dec!T1226 &lt;&gt; "", _xlfn.CONCAT("0,", _xlfn.CHOOSECOLS(_xlfn.TEXTSPLIT(track_deg_dec!T1226,","),2))*60, "")</f>
        <v/>
      </c>
      <c r="AN1226" t="str" cm="1">
        <f t="array" ref="AN1226">IF(track_deg_dec!U1226 &lt;&gt; "", _xlfn.CHOOSECOLS(_xlfn.TEXTSPLIT(track_deg_dec!U1226,","),1), "")</f>
        <v/>
      </c>
      <c r="AO1226" t="str">
        <f>IF(track_deg_dec!U1226 &lt;&gt; "", _xlfn.CONCAT("0,", _xlfn.CHOOSECOLS(_xlfn.TEXTSPLIT(track_deg_dec!U1226,","),2))*60, "")</f>
        <v/>
      </c>
    </row>
    <row r="1227" spans="1:41" x14ac:dyDescent="0.25">
      <c r="A1227" t="str">
        <f>IF(track_deg_dec!A1227 &lt;&gt; "", track_deg_dec!A1227, "")</f>
        <v/>
      </c>
      <c r="B1227" t="str" cm="1">
        <f t="array" ref="B1227">IF(track_deg_dec!B1227 &lt;&gt; "", _xlfn.CHOOSECOLS(_xlfn.TEXTSPLIT(track_deg_dec!B1227,","),1), "")</f>
        <v/>
      </c>
      <c r="C1227" t="str">
        <f>IF(track_deg_dec!B1227 &lt;&gt; "", _xlfn.CONCAT("0,", _xlfn.CHOOSECOLS(_xlfn.TEXTSPLIT(track_deg_dec!B1227,","),2))*60, "")</f>
        <v/>
      </c>
      <c r="D1227" t="str" cm="1">
        <f t="array" ref="D1227">IF(track_deg_dec!C1227 &lt;&gt; "", _xlfn.CHOOSECOLS(_xlfn.TEXTSPLIT(track_deg_dec!C1227,","),1), "")</f>
        <v/>
      </c>
      <c r="E1227" t="str">
        <f>IF(track_deg_dec!C1227 &lt;&gt; "", _xlfn.CONCAT("0,", _xlfn.CHOOSECOLS(_xlfn.TEXTSPLIT(track_deg_dec!C1227,","),2))*60, "")</f>
        <v/>
      </c>
      <c r="F1227" t="str" cm="1">
        <f t="array" ref="F1227">IF(track_deg_dec!D1227 &lt;&gt; "", _xlfn.CHOOSECOLS(_xlfn.TEXTSPLIT(track_deg_dec!D1227,","),1), "")</f>
        <v/>
      </c>
      <c r="G1227" t="str">
        <f>IF(track_deg_dec!D1227 &lt;&gt; "", _xlfn.CONCAT("0,", _xlfn.CHOOSECOLS(_xlfn.TEXTSPLIT(track_deg_dec!D1227,","),2))*60, "")</f>
        <v/>
      </c>
      <c r="H1227" t="str" cm="1">
        <f t="array" ref="H1227">IF(track_deg_dec!E1227 &lt;&gt; "", _xlfn.CHOOSECOLS(_xlfn.TEXTSPLIT(track_deg_dec!E1227,","),1), "")</f>
        <v/>
      </c>
      <c r="I1227" t="str">
        <f>IF(track_deg_dec!E1227 &lt;&gt; "", _xlfn.CONCAT("0,", _xlfn.CHOOSECOLS(_xlfn.TEXTSPLIT(track_deg_dec!E1227,","),2))*60, "")</f>
        <v/>
      </c>
      <c r="J1227" t="str" cm="1">
        <f t="array" ref="J1227">IF(track_deg_dec!F1227 &lt;&gt; "", _xlfn.CHOOSECOLS(_xlfn.TEXTSPLIT(track_deg_dec!F1227,","),1), "")</f>
        <v/>
      </c>
      <c r="K1227" t="str">
        <f>IF(track_deg_dec!F1227 &lt;&gt; "", _xlfn.CONCAT("0,", _xlfn.CHOOSECOLS(_xlfn.TEXTSPLIT(track_deg_dec!F1227,","),2))*60, "")</f>
        <v/>
      </c>
      <c r="L1227" t="str" cm="1">
        <f t="array" ref="L1227">IF(track_deg_dec!G1227 &lt;&gt; "", _xlfn.CHOOSECOLS(_xlfn.TEXTSPLIT(track_deg_dec!G1227,","),1), "")</f>
        <v/>
      </c>
      <c r="M1227" t="str">
        <f>IF(track_deg_dec!G1227 &lt;&gt; "", _xlfn.CONCAT("0,", _xlfn.CHOOSECOLS(_xlfn.TEXTSPLIT(track_deg_dec!G1227,","),2))*60, "")</f>
        <v/>
      </c>
      <c r="N1227" t="str" cm="1">
        <f t="array" ref="N1227">IF(track_deg_dec!H1227 &lt;&gt; "", _xlfn.CHOOSECOLS(_xlfn.TEXTSPLIT(track_deg_dec!H1227,","),1), "")</f>
        <v/>
      </c>
      <c r="O1227" t="str">
        <f>IF(track_deg_dec!H1227 &lt;&gt; "", _xlfn.CONCAT("0,", _xlfn.CHOOSECOLS(_xlfn.TEXTSPLIT(track_deg_dec!H1227,","),2))*60, "")</f>
        <v/>
      </c>
      <c r="P1227" t="str" cm="1">
        <f t="array" ref="P1227">IF(track_deg_dec!I1227 &lt;&gt; "", _xlfn.CHOOSECOLS(_xlfn.TEXTSPLIT(track_deg_dec!I1227,","),1), "")</f>
        <v/>
      </c>
      <c r="Q1227" t="str">
        <f>IF(track_deg_dec!I1227 &lt;&gt; "", _xlfn.CONCAT("0,", _xlfn.CHOOSECOLS(_xlfn.TEXTSPLIT(track_deg_dec!I1227,","),2))*60, "")</f>
        <v/>
      </c>
      <c r="R1227" t="str" cm="1">
        <f t="array" ref="R1227">IF(track_deg_dec!J1227 &lt;&gt; "", _xlfn.CHOOSECOLS(_xlfn.TEXTSPLIT(track_deg_dec!J1227,","),1), "")</f>
        <v/>
      </c>
      <c r="S1227" t="str">
        <f>IF(track_deg_dec!J1227 &lt;&gt; "", _xlfn.CONCAT("0,", _xlfn.CHOOSECOLS(_xlfn.TEXTSPLIT(track_deg_dec!J1227,","),2))*60, "")</f>
        <v/>
      </c>
      <c r="T1227" t="str" cm="1">
        <f t="array" ref="T1227">IF(track_deg_dec!K1227 &lt;&gt; "", _xlfn.CHOOSECOLS(_xlfn.TEXTSPLIT(track_deg_dec!K1227,","),1), "")</f>
        <v/>
      </c>
      <c r="U1227" t="str">
        <f>IF(track_deg_dec!K1227 &lt;&gt; "", _xlfn.CONCAT("0,", _xlfn.CHOOSECOLS(_xlfn.TEXTSPLIT(track_deg_dec!K1227,","),2))*60, "")</f>
        <v/>
      </c>
      <c r="V1227" t="str" cm="1">
        <f t="array" ref="V1227">IF(track_deg_dec!L1227 &lt;&gt; "", _xlfn.CHOOSECOLS(_xlfn.TEXTSPLIT(track_deg_dec!L1227,","),1), "")</f>
        <v/>
      </c>
      <c r="W1227" t="str">
        <f>IF(track_deg_dec!L1227 &lt;&gt; "", _xlfn.CONCAT("0,", _xlfn.CHOOSECOLS(_xlfn.TEXTSPLIT(track_deg_dec!L1227,","),2))*60, "")</f>
        <v/>
      </c>
      <c r="X1227" t="str" cm="1">
        <f t="array" ref="X1227">IF(track_deg_dec!M1227 &lt;&gt; "", _xlfn.CHOOSECOLS(_xlfn.TEXTSPLIT(track_deg_dec!M1227,","),1), "")</f>
        <v/>
      </c>
      <c r="Y1227" t="str">
        <f>IF(track_deg_dec!M1227 &lt;&gt; "", _xlfn.CONCAT("0,", _xlfn.CHOOSECOLS(_xlfn.TEXTSPLIT(track_deg_dec!M1227,","),2))*60, "")</f>
        <v/>
      </c>
      <c r="Z1227" t="str" cm="1">
        <f t="array" ref="Z1227">IF(track_deg_dec!N1227 &lt;&gt; "", _xlfn.CHOOSECOLS(_xlfn.TEXTSPLIT(track_deg_dec!N1227,","),1), "")</f>
        <v/>
      </c>
      <c r="AA1227" t="str">
        <f>IF(track_deg_dec!N1227 &lt;&gt; "", _xlfn.CONCAT("0,", _xlfn.CHOOSECOLS(_xlfn.TEXTSPLIT(track_deg_dec!N1227,","),2))*60, "")</f>
        <v/>
      </c>
      <c r="AB1227" t="str" cm="1">
        <f t="array" ref="AB1227">IF(track_deg_dec!O1227 &lt;&gt; "", _xlfn.CHOOSECOLS(_xlfn.TEXTSPLIT(track_deg_dec!O1227,","),1), "")</f>
        <v/>
      </c>
      <c r="AC1227" t="str">
        <f>IF(track_deg_dec!O1227 &lt;&gt; "", _xlfn.CONCAT("0,", _xlfn.CHOOSECOLS(_xlfn.TEXTSPLIT(track_deg_dec!O1227,","),2))*60, "")</f>
        <v/>
      </c>
      <c r="AD1227" t="str" cm="1">
        <f t="array" ref="AD1227">IF(track_deg_dec!P1227 &lt;&gt; "", _xlfn.CHOOSECOLS(_xlfn.TEXTSPLIT(track_deg_dec!P1227,","),1), "")</f>
        <v/>
      </c>
      <c r="AE1227" t="str">
        <f>IF(track_deg_dec!P1227 &lt;&gt; "", _xlfn.CONCAT("0,", _xlfn.CHOOSECOLS(_xlfn.TEXTSPLIT(track_deg_dec!P1227,","),2))*60, "")</f>
        <v/>
      </c>
      <c r="AF1227" t="str" cm="1">
        <f t="array" ref="AF1227">IF(track_deg_dec!Q1227 &lt;&gt; "", _xlfn.CHOOSECOLS(_xlfn.TEXTSPLIT(track_deg_dec!Q1227,","),1), "")</f>
        <v/>
      </c>
      <c r="AG1227" t="str">
        <f>IF(track_deg_dec!Q1227 &lt;&gt; "", _xlfn.CONCAT("0,", _xlfn.CHOOSECOLS(_xlfn.TEXTSPLIT(track_deg_dec!Q1227,","),2))*60, "")</f>
        <v/>
      </c>
      <c r="AH1227" t="str" cm="1">
        <f t="array" ref="AH1227">IF(track_deg_dec!R1227 &lt;&gt; "", _xlfn.CHOOSECOLS(_xlfn.TEXTSPLIT(track_deg_dec!R1227,","),1), "")</f>
        <v/>
      </c>
      <c r="AI1227" t="str">
        <f>IF(track_deg_dec!R1227 &lt;&gt; "", _xlfn.CONCAT("0,", _xlfn.CHOOSECOLS(_xlfn.TEXTSPLIT(track_deg_dec!R1227,","),2))*60, "")</f>
        <v/>
      </c>
      <c r="AJ1227" t="str" cm="1">
        <f t="array" ref="AJ1227">IF(track_deg_dec!S1227 &lt;&gt; "", _xlfn.CHOOSECOLS(_xlfn.TEXTSPLIT(track_deg_dec!S1227,","),1), "")</f>
        <v/>
      </c>
      <c r="AK1227" t="str">
        <f>IF(track_deg_dec!S1227 &lt;&gt; "", _xlfn.CONCAT("0,", _xlfn.CHOOSECOLS(_xlfn.TEXTSPLIT(track_deg_dec!S1227,","),2))*60, "")</f>
        <v/>
      </c>
      <c r="AL1227" t="str" cm="1">
        <f t="array" ref="AL1227">IF(track_deg_dec!T1227 &lt;&gt; "", _xlfn.CHOOSECOLS(_xlfn.TEXTSPLIT(track_deg_dec!T1227,","),1), "")</f>
        <v/>
      </c>
      <c r="AM1227" t="str">
        <f>IF(track_deg_dec!T1227 &lt;&gt; "", _xlfn.CONCAT("0,", _xlfn.CHOOSECOLS(_xlfn.TEXTSPLIT(track_deg_dec!T1227,","),2))*60, "")</f>
        <v/>
      </c>
      <c r="AN1227" t="str" cm="1">
        <f t="array" ref="AN1227">IF(track_deg_dec!U1227 &lt;&gt; "", _xlfn.CHOOSECOLS(_xlfn.TEXTSPLIT(track_deg_dec!U1227,","),1), "")</f>
        <v/>
      </c>
      <c r="AO1227" t="str">
        <f>IF(track_deg_dec!U1227 &lt;&gt; "", _xlfn.CONCAT("0,", _xlfn.CHOOSECOLS(_xlfn.TEXTSPLIT(track_deg_dec!U1227,","),2))*60, "")</f>
        <v/>
      </c>
    </row>
    <row r="1228" spans="1:41" x14ac:dyDescent="0.25">
      <c r="A1228" t="str">
        <f>IF(track_deg_dec!A1228 &lt;&gt; "", track_deg_dec!A1228, "")</f>
        <v/>
      </c>
      <c r="B1228" t="str" cm="1">
        <f t="array" ref="B1228">IF(track_deg_dec!B1228 &lt;&gt; "", _xlfn.CHOOSECOLS(_xlfn.TEXTSPLIT(track_deg_dec!B1228,","),1), "")</f>
        <v/>
      </c>
      <c r="C1228" t="str">
        <f>IF(track_deg_dec!B1228 &lt;&gt; "", _xlfn.CONCAT("0,", _xlfn.CHOOSECOLS(_xlfn.TEXTSPLIT(track_deg_dec!B1228,","),2))*60, "")</f>
        <v/>
      </c>
      <c r="D1228" t="str" cm="1">
        <f t="array" ref="D1228">IF(track_deg_dec!C1228 &lt;&gt; "", _xlfn.CHOOSECOLS(_xlfn.TEXTSPLIT(track_deg_dec!C1228,","),1), "")</f>
        <v/>
      </c>
      <c r="E1228" t="str">
        <f>IF(track_deg_dec!C1228 &lt;&gt; "", _xlfn.CONCAT("0,", _xlfn.CHOOSECOLS(_xlfn.TEXTSPLIT(track_deg_dec!C1228,","),2))*60, "")</f>
        <v/>
      </c>
      <c r="F1228" t="str" cm="1">
        <f t="array" ref="F1228">IF(track_deg_dec!D1228 &lt;&gt; "", _xlfn.CHOOSECOLS(_xlfn.TEXTSPLIT(track_deg_dec!D1228,","),1), "")</f>
        <v/>
      </c>
      <c r="G1228" t="str">
        <f>IF(track_deg_dec!D1228 &lt;&gt; "", _xlfn.CONCAT("0,", _xlfn.CHOOSECOLS(_xlfn.TEXTSPLIT(track_deg_dec!D1228,","),2))*60, "")</f>
        <v/>
      </c>
      <c r="H1228" t="str" cm="1">
        <f t="array" ref="H1228">IF(track_deg_dec!E1228 &lt;&gt; "", _xlfn.CHOOSECOLS(_xlfn.TEXTSPLIT(track_deg_dec!E1228,","),1), "")</f>
        <v/>
      </c>
      <c r="I1228" t="str">
        <f>IF(track_deg_dec!E1228 &lt;&gt; "", _xlfn.CONCAT("0,", _xlfn.CHOOSECOLS(_xlfn.TEXTSPLIT(track_deg_dec!E1228,","),2))*60, "")</f>
        <v/>
      </c>
      <c r="J1228" t="str" cm="1">
        <f t="array" ref="J1228">IF(track_deg_dec!F1228 &lt;&gt; "", _xlfn.CHOOSECOLS(_xlfn.TEXTSPLIT(track_deg_dec!F1228,","),1), "")</f>
        <v/>
      </c>
      <c r="K1228" t="str">
        <f>IF(track_deg_dec!F1228 &lt;&gt; "", _xlfn.CONCAT("0,", _xlfn.CHOOSECOLS(_xlfn.TEXTSPLIT(track_deg_dec!F1228,","),2))*60, "")</f>
        <v/>
      </c>
      <c r="L1228" t="str" cm="1">
        <f t="array" ref="L1228">IF(track_deg_dec!G1228 &lt;&gt; "", _xlfn.CHOOSECOLS(_xlfn.TEXTSPLIT(track_deg_dec!G1228,","),1), "")</f>
        <v/>
      </c>
      <c r="M1228" t="str">
        <f>IF(track_deg_dec!G1228 &lt;&gt; "", _xlfn.CONCAT("0,", _xlfn.CHOOSECOLS(_xlfn.TEXTSPLIT(track_deg_dec!G1228,","),2))*60, "")</f>
        <v/>
      </c>
      <c r="N1228" t="str" cm="1">
        <f t="array" ref="N1228">IF(track_deg_dec!H1228 &lt;&gt; "", _xlfn.CHOOSECOLS(_xlfn.TEXTSPLIT(track_deg_dec!H1228,","),1), "")</f>
        <v/>
      </c>
      <c r="O1228" t="str">
        <f>IF(track_deg_dec!H1228 &lt;&gt; "", _xlfn.CONCAT("0,", _xlfn.CHOOSECOLS(_xlfn.TEXTSPLIT(track_deg_dec!H1228,","),2))*60, "")</f>
        <v/>
      </c>
      <c r="P1228" t="str" cm="1">
        <f t="array" ref="P1228">IF(track_deg_dec!I1228 &lt;&gt; "", _xlfn.CHOOSECOLS(_xlfn.TEXTSPLIT(track_deg_dec!I1228,","),1), "")</f>
        <v/>
      </c>
      <c r="Q1228" t="str">
        <f>IF(track_deg_dec!I1228 &lt;&gt; "", _xlfn.CONCAT("0,", _xlfn.CHOOSECOLS(_xlfn.TEXTSPLIT(track_deg_dec!I1228,","),2))*60, "")</f>
        <v/>
      </c>
      <c r="R1228" t="str" cm="1">
        <f t="array" ref="R1228">IF(track_deg_dec!J1228 &lt;&gt; "", _xlfn.CHOOSECOLS(_xlfn.TEXTSPLIT(track_deg_dec!J1228,","),1), "")</f>
        <v/>
      </c>
      <c r="S1228" t="str">
        <f>IF(track_deg_dec!J1228 &lt;&gt; "", _xlfn.CONCAT("0,", _xlfn.CHOOSECOLS(_xlfn.TEXTSPLIT(track_deg_dec!J1228,","),2))*60, "")</f>
        <v/>
      </c>
      <c r="T1228" t="str" cm="1">
        <f t="array" ref="T1228">IF(track_deg_dec!K1228 &lt;&gt; "", _xlfn.CHOOSECOLS(_xlfn.TEXTSPLIT(track_deg_dec!K1228,","),1), "")</f>
        <v/>
      </c>
      <c r="U1228" t="str">
        <f>IF(track_deg_dec!K1228 &lt;&gt; "", _xlfn.CONCAT("0,", _xlfn.CHOOSECOLS(_xlfn.TEXTSPLIT(track_deg_dec!K1228,","),2))*60, "")</f>
        <v/>
      </c>
      <c r="V1228" t="str" cm="1">
        <f t="array" ref="V1228">IF(track_deg_dec!L1228 &lt;&gt; "", _xlfn.CHOOSECOLS(_xlfn.TEXTSPLIT(track_deg_dec!L1228,","),1), "")</f>
        <v/>
      </c>
      <c r="W1228" t="str">
        <f>IF(track_deg_dec!L1228 &lt;&gt; "", _xlfn.CONCAT("0,", _xlfn.CHOOSECOLS(_xlfn.TEXTSPLIT(track_deg_dec!L1228,","),2))*60, "")</f>
        <v/>
      </c>
      <c r="X1228" t="str" cm="1">
        <f t="array" ref="X1228">IF(track_deg_dec!M1228 &lt;&gt; "", _xlfn.CHOOSECOLS(_xlfn.TEXTSPLIT(track_deg_dec!M1228,","),1), "")</f>
        <v/>
      </c>
      <c r="Y1228" t="str">
        <f>IF(track_deg_dec!M1228 &lt;&gt; "", _xlfn.CONCAT("0,", _xlfn.CHOOSECOLS(_xlfn.TEXTSPLIT(track_deg_dec!M1228,","),2))*60, "")</f>
        <v/>
      </c>
      <c r="Z1228" t="str" cm="1">
        <f t="array" ref="Z1228">IF(track_deg_dec!N1228 &lt;&gt; "", _xlfn.CHOOSECOLS(_xlfn.TEXTSPLIT(track_deg_dec!N1228,","),1), "")</f>
        <v/>
      </c>
      <c r="AA1228" t="str">
        <f>IF(track_deg_dec!N1228 &lt;&gt; "", _xlfn.CONCAT("0,", _xlfn.CHOOSECOLS(_xlfn.TEXTSPLIT(track_deg_dec!N1228,","),2))*60, "")</f>
        <v/>
      </c>
      <c r="AB1228" t="str" cm="1">
        <f t="array" ref="AB1228">IF(track_deg_dec!O1228 &lt;&gt; "", _xlfn.CHOOSECOLS(_xlfn.TEXTSPLIT(track_deg_dec!O1228,","),1), "")</f>
        <v/>
      </c>
      <c r="AC1228" t="str">
        <f>IF(track_deg_dec!O1228 &lt;&gt; "", _xlfn.CONCAT("0,", _xlfn.CHOOSECOLS(_xlfn.TEXTSPLIT(track_deg_dec!O1228,","),2))*60, "")</f>
        <v/>
      </c>
      <c r="AD1228" t="str" cm="1">
        <f t="array" ref="AD1228">IF(track_deg_dec!P1228 &lt;&gt; "", _xlfn.CHOOSECOLS(_xlfn.TEXTSPLIT(track_deg_dec!P1228,","),1), "")</f>
        <v/>
      </c>
      <c r="AE1228" t="str">
        <f>IF(track_deg_dec!P1228 &lt;&gt; "", _xlfn.CONCAT("0,", _xlfn.CHOOSECOLS(_xlfn.TEXTSPLIT(track_deg_dec!P1228,","),2))*60, "")</f>
        <v/>
      </c>
      <c r="AF1228" t="str" cm="1">
        <f t="array" ref="AF1228">IF(track_deg_dec!Q1228 &lt;&gt; "", _xlfn.CHOOSECOLS(_xlfn.TEXTSPLIT(track_deg_dec!Q1228,","),1), "")</f>
        <v/>
      </c>
      <c r="AG1228" t="str">
        <f>IF(track_deg_dec!Q1228 &lt;&gt; "", _xlfn.CONCAT("0,", _xlfn.CHOOSECOLS(_xlfn.TEXTSPLIT(track_deg_dec!Q1228,","),2))*60, "")</f>
        <v/>
      </c>
      <c r="AH1228" t="str" cm="1">
        <f t="array" ref="AH1228">IF(track_deg_dec!R1228 &lt;&gt; "", _xlfn.CHOOSECOLS(_xlfn.TEXTSPLIT(track_deg_dec!R1228,","),1), "")</f>
        <v/>
      </c>
      <c r="AI1228" t="str">
        <f>IF(track_deg_dec!R1228 &lt;&gt; "", _xlfn.CONCAT("0,", _xlfn.CHOOSECOLS(_xlfn.TEXTSPLIT(track_deg_dec!R1228,","),2))*60, "")</f>
        <v/>
      </c>
      <c r="AJ1228" t="str" cm="1">
        <f t="array" ref="AJ1228">IF(track_deg_dec!S1228 &lt;&gt; "", _xlfn.CHOOSECOLS(_xlfn.TEXTSPLIT(track_deg_dec!S1228,","),1), "")</f>
        <v/>
      </c>
      <c r="AK1228" t="str">
        <f>IF(track_deg_dec!S1228 &lt;&gt; "", _xlfn.CONCAT("0,", _xlfn.CHOOSECOLS(_xlfn.TEXTSPLIT(track_deg_dec!S1228,","),2))*60, "")</f>
        <v/>
      </c>
      <c r="AL1228" t="str" cm="1">
        <f t="array" ref="AL1228">IF(track_deg_dec!T1228 &lt;&gt; "", _xlfn.CHOOSECOLS(_xlfn.TEXTSPLIT(track_deg_dec!T1228,","),1), "")</f>
        <v/>
      </c>
      <c r="AM1228" t="str">
        <f>IF(track_deg_dec!T1228 &lt;&gt; "", _xlfn.CONCAT("0,", _xlfn.CHOOSECOLS(_xlfn.TEXTSPLIT(track_deg_dec!T1228,","),2))*60, "")</f>
        <v/>
      </c>
      <c r="AN1228" t="str" cm="1">
        <f t="array" ref="AN1228">IF(track_deg_dec!U1228 &lt;&gt; "", _xlfn.CHOOSECOLS(_xlfn.TEXTSPLIT(track_deg_dec!U1228,","),1), "")</f>
        <v/>
      </c>
      <c r="AO1228" t="str">
        <f>IF(track_deg_dec!U1228 &lt;&gt; "", _xlfn.CONCAT("0,", _xlfn.CHOOSECOLS(_xlfn.TEXTSPLIT(track_deg_dec!U1228,","),2))*60, "")</f>
        <v/>
      </c>
    </row>
    <row r="1229" spans="1:41" x14ac:dyDescent="0.25">
      <c r="A1229" t="str">
        <f>IF(track_deg_dec!A1229 &lt;&gt; "", track_deg_dec!A1229, "")</f>
        <v/>
      </c>
      <c r="B1229" t="str" cm="1">
        <f t="array" ref="B1229">IF(track_deg_dec!B1229 &lt;&gt; "", _xlfn.CHOOSECOLS(_xlfn.TEXTSPLIT(track_deg_dec!B1229,","),1), "")</f>
        <v/>
      </c>
      <c r="C1229" t="str">
        <f>IF(track_deg_dec!B1229 &lt;&gt; "", _xlfn.CONCAT("0,", _xlfn.CHOOSECOLS(_xlfn.TEXTSPLIT(track_deg_dec!B1229,","),2))*60, "")</f>
        <v/>
      </c>
      <c r="D1229" t="str" cm="1">
        <f t="array" ref="D1229">IF(track_deg_dec!C1229 &lt;&gt; "", _xlfn.CHOOSECOLS(_xlfn.TEXTSPLIT(track_deg_dec!C1229,","),1), "")</f>
        <v/>
      </c>
      <c r="E1229" t="str">
        <f>IF(track_deg_dec!C1229 &lt;&gt; "", _xlfn.CONCAT("0,", _xlfn.CHOOSECOLS(_xlfn.TEXTSPLIT(track_deg_dec!C1229,","),2))*60, "")</f>
        <v/>
      </c>
      <c r="F1229" t="str" cm="1">
        <f t="array" ref="F1229">IF(track_deg_dec!D1229 &lt;&gt; "", _xlfn.CHOOSECOLS(_xlfn.TEXTSPLIT(track_deg_dec!D1229,","),1), "")</f>
        <v/>
      </c>
      <c r="G1229" t="str">
        <f>IF(track_deg_dec!D1229 &lt;&gt; "", _xlfn.CONCAT("0,", _xlfn.CHOOSECOLS(_xlfn.TEXTSPLIT(track_deg_dec!D1229,","),2))*60, "")</f>
        <v/>
      </c>
      <c r="H1229" t="str" cm="1">
        <f t="array" ref="H1229">IF(track_deg_dec!E1229 &lt;&gt; "", _xlfn.CHOOSECOLS(_xlfn.TEXTSPLIT(track_deg_dec!E1229,","),1), "")</f>
        <v/>
      </c>
      <c r="I1229" t="str">
        <f>IF(track_deg_dec!E1229 &lt;&gt; "", _xlfn.CONCAT("0,", _xlfn.CHOOSECOLS(_xlfn.TEXTSPLIT(track_deg_dec!E1229,","),2))*60, "")</f>
        <v/>
      </c>
      <c r="J1229" t="str" cm="1">
        <f t="array" ref="J1229">IF(track_deg_dec!F1229 &lt;&gt; "", _xlfn.CHOOSECOLS(_xlfn.TEXTSPLIT(track_deg_dec!F1229,","),1), "")</f>
        <v/>
      </c>
      <c r="K1229" t="str">
        <f>IF(track_deg_dec!F1229 &lt;&gt; "", _xlfn.CONCAT("0,", _xlfn.CHOOSECOLS(_xlfn.TEXTSPLIT(track_deg_dec!F1229,","),2))*60, "")</f>
        <v/>
      </c>
      <c r="L1229" t="str" cm="1">
        <f t="array" ref="L1229">IF(track_deg_dec!G1229 &lt;&gt; "", _xlfn.CHOOSECOLS(_xlfn.TEXTSPLIT(track_deg_dec!G1229,","),1), "")</f>
        <v/>
      </c>
      <c r="M1229" t="str">
        <f>IF(track_deg_dec!G1229 &lt;&gt; "", _xlfn.CONCAT("0,", _xlfn.CHOOSECOLS(_xlfn.TEXTSPLIT(track_deg_dec!G1229,","),2))*60, "")</f>
        <v/>
      </c>
      <c r="N1229" t="str" cm="1">
        <f t="array" ref="N1229">IF(track_deg_dec!H1229 &lt;&gt; "", _xlfn.CHOOSECOLS(_xlfn.TEXTSPLIT(track_deg_dec!H1229,","),1), "")</f>
        <v/>
      </c>
      <c r="O1229" t="str">
        <f>IF(track_deg_dec!H1229 &lt;&gt; "", _xlfn.CONCAT("0,", _xlfn.CHOOSECOLS(_xlfn.TEXTSPLIT(track_deg_dec!H1229,","),2))*60, "")</f>
        <v/>
      </c>
      <c r="P1229" t="str" cm="1">
        <f t="array" ref="P1229">IF(track_deg_dec!I1229 &lt;&gt; "", _xlfn.CHOOSECOLS(_xlfn.TEXTSPLIT(track_deg_dec!I1229,","),1), "")</f>
        <v/>
      </c>
      <c r="Q1229" t="str">
        <f>IF(track_deg_dec!I1229 &lt;&gt; "", _xlfn.CONCAT("0,", _xlfn.CHOOSECOLS(_xlfn.TEXTSPLIT(track_deg_dec!I1229,","),2))*60, "")</f>
        <v/>
      </c>
      <c r="R1229" t="str" cm="1">
        <f t="array" ref="R1229">IF(track_deg_dec!J1229 &lt;&gt; "", _xlfn.CHOOSECOLS(_xlfn.TEXTSPLIT(track_deg_dec!J1229,","),1), "")</f>
        <v/>
      </c>
      <c r="S1229" t="str">
        <f>IF(track_deg_dec!J1229 &lt;&gt; "", _xlfn.CONCAT("0,", _xlfn.CHOOSECOLS(_xlfn.TEXTSPLIT(track_deg_dec!J1229,","),2))*60, "")</f>
        <v/>
      </c>
      <c r="T1229" t="str" cm="1">
        <f t="array" ref="T1229">IF(track_deg_dec!K1229 &lt;&gt; "", _xlfn.CHOOSECOLS(_xlfn.TEXTSPLIT(track_deg_dec!K1229,","),1), "")</f>
        <v/>
      </c>
      <c r="U1229" t="str">
        <f>IF(track_deg_dec!K1229 &lt;&gt; "", _xlfn.CONCAT("0,", _xlfn.CHOOSECOLS(_xlfn.TEXTSPLIT(track_deg_dec!K1229,","),2))*60, "")</f>
        <v/>
      </c>
      <c r="V1229" t="str" cm="1">
        <f t="array" ref="V1229">IF(track_deg_dec!L1229 &lt;&gt; "", _xlfn.CHOOSECOLS(_xlfn.TEXTSPLIT(track_deg_dec!L1229,","),1), "")</f>
        <v/>
      </c>
      <c r="W1229" t="str">
        <f>IF(track_deg_dec!L1229 &lt;&gt; "", _xlfn.CONCAT("0,", _xlfn.CHOOSECOLS(_xlfn.TEXTSPLIT(track_deg_dec!L1229,","),2))*60, "")</f>
        <v/>
      </c>
      <c r="X1229" t="str" cm="1">
        <f t="array" ref="X1229">IF(track_deg_dec!M1229 &lt;&gt; "", _xlfn.CHOOSECOLS(_xlfn.TEXTSPLIT(track_deg_dec!M1229,","),1), "")</f>
        <v/>
      </c>
      <c r="Y1229" t="str">
        <f>IF(track_deg_dec!M1229 &lt;&gt; "", _xlfn.CONCAT("0,", _xlfn.CHOOSECOLS(_xlfn.TEXTSPLIT(track_deg_dec!M1229,","),2))*60, "")</f>
        <v/>
      </c>
      <c r="Z1229" t="str" cm="1">
        <f t="array" ref="Z1229">IF(track_deg_dec!N1229 &lt;&gt; "", _xlfn.CHOOSECOLS(_xlfn.TEXTSPLIT(track_deg_dec!N1229,","),1), "")</f>
        <v/>
      </c>
      <c r="AA1229" t="str">
        <f>IF(track_deg_dec!N1229 &lt;&gt; "", _xlfn.CONCAT("0,", _xlfn.CHOOSECOLS(_xlfn.TEXTSPLIT(track_deg_dec!N1229,","),2))*60, "")</f>
        <v/>
      </c>
      <c r="AB1229" t="str" cm="1">
        <f t="array" ref="AB1229">IF(track_deg_dec!O1229 &lt;&gt; "", _xlfn.CHOOSECOLS(_xlfn.TEXTSPLIT(track_deg_dec!O1229,","),1), "")</f>
        <v/>
      </c>
      <c r="AC1229" t="str">
        <f>IF(track_deg_dec!O1229 &lt;&gt; "", _xlfn.CONCAT("0,", _xlfn.CHOOSECOLS(_xlfn.TEXTSPLIT(track_deg_dec!O1229,","),2))*60, "")</f>
        <v/>
      </c>
      <c r="AD1229" t="str" cm="1">
        <f t="array" ref="AD1229">IF(track_deg_dec!P1229 &lt;&gt; "", _xlfn.CHOOSECOLS(_xlfn.TEXTSPLIT(track_deg_dec!P1229,","),1), "")</f>
        <v/>
      </c>
      <c r="AE1229" t="str">
        <f>IF(track_deg_dec!P1229 &lt;&gt; "", _xlfn.CONCAT("0,", _xlfn.CHOOSECOLS(_xlfn.TEXTSPLIT(track_deg_dec!P1229,","),2))*60, "")</f>
        <v/>
      </c>
      <c r="AF1229" t="str" cm="1">
        <f t="array" ref="AF1229">IF(track_deg_dec!Q1229 &lt;&gt; "", _xlfn.CHOOSECOLS(_xlfn.TEXTSPLIT(track_deg_dec!Q1229,","),1), "")</f>
        <v/>
      </c>
      <c r="AG1229" t="str">
        <f>IF(track_deg_dec!Q1229 &lt;&gt; "", _xlfn.CONCAT("0,", _xlfn.CHOOSECOLS(_xlfn.TEXTSPLIT(track_deg_dec!Q1229,","),2))*60, "")</f>
        <v/>
      </c>
      <c r="AH1229" t="str" cm="1">
        <f t="array" ref="AH1229">IF(track_deg_dec!R1229 &lt;&gt; "", _xlfn.CHOOSECOLS(_xlfn.TEXTSPLIT(track_deg_dec!R1229,","),1), "")</f>
        <v/>
      </c>
      <c r="AI1229" t="str">
        <f>IF(track_deg_dec!R1229 &lt;&gt; "", _xlfn.CONCAT("0,", _xlfn.CHOOSECOLS(_xlfn.TEXTSPLIT(track_deg_dec!R1229,","),2))*60, "")</f>
        <v/>
      </c>
      <c r="AJ1229" t="str" cm="1">
        <f t="array" ref="AJ1229">IF(track_deg_dec!S1229 &lt;&gt; "", _xlfn.CHOOSECOLS(_xlfn.TEXTSPLIT(track_deg_dec!S1229,","),1), "")</f>
        <v/>
      </c>
      <c r="AK1229" t="str">
        <f>IF(track_deg_dec!S1229 &lt;&gt; "", _xlfn.CONCAT("0,", _xlfn.CHOOSECOLS(_xlfn.TEXTSPLIT(track_deg_dec!S1229,","),2))*60, "")</f>
        <v/>
      </c>
      <c r="AL1229" t="str" cm="1">
        <f t="array" ref="AL1229">IF(track_deg_dec!T1229 &lt;&gt; "", _xlfn.CHOOSECOLS(_xlfn.TEXTSPLIT(track_deg_dec!T1229,","),1), "")</f>
        <v/>
      </c>
      <c r="AM1229" t="str">
        <f>IF(track_deg_dec!T1229 &lt;&gt; "", _xlfn.CONCAT("0,", _xlfn.CHOOSECOLS(_xlfn.TEXTSPLIT(track_deg_dec!T1229,","),2))*60, "")</f>
        <v/>
      </c>
      <c r="AN1229" t="str" cm="1">
        <f t="array" ref="AN1229">IF(track_deg_dec!U1229 &lt;&gt; "", _xlfn.CHOOSECOLS(_xlfn.TEXTSPLIT(track_deg_dec!U1229,","),1), "")</f>
        <v/>
      </c>
      <c r="AO1229" t="str">
        <f>IF(track_deg_dec!U1229 &lt;&gt; "", _xlfn.CONCAT("0,", _xlfn.CHOOSECOLS(_xlfn.TEXTSPLIT(track_deg_dec!U1229,","),2))*60, "")</f>
        <v/>
      </c>
    </row>
    <row r="1230" spans="1:41" x14ac:dyDescent="0.25">
      <c r="A1230" t="str">
        <f>IF(track_deg_dec!A1230 &lt;&gt; "", track_deg_dec!A1230, "")</f>
        <v/>
      </c>
      <c r="B1230" t="str" cm="1">
        <f t="array" ref="B1230">IF(track_deg_dec!B1230 &lt;&gt; "", _xlfn.CHOOSECOLS(_xlfn.TEXTSPLIT(track_deg_dec!B1230,","),1), "")</f>
        <v/>
      </c>
      <c r="C1230" t="str">
        <f>IF(track_deg_dec!B1230 &lt;&gt; "", _xlfn.CONCAT("0,", _xlfn.CHOOSECOLS(_xlfn.TEXTSPLIT(track_deg_dec!B1230,","),2))*60, "")</f>
        <v/>
      </c>
      <c r="D1230" t="str" cm="1">
        <f t="array" ref="D1230">IF(track_deg_dec!C1230 &lt;&gt; "", _xlfn.CHOOSECOLS(_xlfn.TEXTSPLIT(track_deg_dec!C1230,","),1), "")</f>
        <v/>
      </c>
      <c r="E1230" t="str">
        <f>IF(track_deg_dec!C1230 &lt;&gt; "", _xlfn.CONCAT("0,", _xlfn.CHOOSECOLS(_xlfn.TEXTSPLIT(track_deg_dec!C1230,","),2))*60, "")</f>
        <v/>
      </c>
      <c r="F1230" t="str" cm="1">
        <f t="array" ref="F1230">IF(track_deg_dec!D1230 &lt;&gt; "", _xlfn.CHOOSECOLS(_xlfn.TEXTSPLIT(track_deg_dec!D1230,","),1), "")</f>
        <v/>
      </c>
      <c r="G1230" t="str">
        <f>IF(track_deg_dec!D1230 &lt;&gt; "", _xlfn.CONCAT("0,", _xlfn.CHOOSECOLS(_xlfn.TEXTSPLIT(track_deg_dec!D1230,","),2))*60, "")</f>
        <v/>
      </c>
      <c r="H1230" t="str" cm="1">
        <f t="array" ref="H1230">IF(track_deg_dec!E1230 &lt;&gt; "", _xlfn.CHOOSECOLS(_xlfn.TEXTSPLIT(track_deg_dec!E1230,","),1), "")</f>
        <v/>
      </c>
      <c r="I1230" t="str">
        <f>IF(track_deg_dec!E1230 &lt;&gt; "", _xlfn.CONCAT("0,", _xlfn.CHOOSECOLS(_xlfn.TEXTSPLIT(track_deg_dec!E1230,","),2))*60, "")</f>
        <v/>
      </c>
      <c r="J1230" t="str" cm="1">
        <f t="array" ref="J1230">IF(track_deg_dec!F1230 &lt;&gt; "", _xlfn.CHOOSECOLS(_xlfn.TEXTSPLIT(track_deg_dec!F1230,","),1), "")</f>
        <v/>
      </c>
      <c r="K1230" t="str">
        <f>IF(track_deg_dec!F1230 &lt;&gt; "", _xlfn.CONCAT("0,", _xlfn.CHOOSECOLS(_xlfn.TEXTSPLIT(track_deg_dec!F1230,","),2))*60, "")</f>
        <v/>
      </c>
      <c r="L1230" t="str" cm="1">
        <f t="array" ref="L1230">IF(track_deg_dec!G1230 &lt;&gt; "", _xlfn.CHOOSECOLS(_xlfn.TEXTSPLIT(track_deg_dec!G1230,","),1), "")</f>
        <v/>
      </c>
      <c r="M1230" t="str">
        <f>IF(track_deg_dec!G1230 &lt;&gt; "", _xlfn.CONCAT("0,", _xlfn.CHOOSECOLS(_xlfn.TEXTSPLIT(track_deg_dec!G1230,","),2))*60, "")</f>
        <v/>
      </c>
      <c r="N1230" t="str" cm="1">
        <f t="array" ref="N1230">IF(track_deg_dec!H1230 &lt;&gt; "", _xlfn.CHOOSECOLS(_xlfn.TEXTSPLIT(track_deg_dec!H1230,","),1), "")</f>
        <v/>
      </c>
      <c r="O1230" t="str">
        <f>IF(track_deg_dec!H1230 &lt;&gt; "", _xlfn.CONCAT("0,", _xlfn.CHOOSECOLS(_xlfn.TEXTSPLIT(track_deg_dec!H1230,","),2))*60, "")</f>
        <v/>
      </c>
      <c r="P1230" t="str" cm="1">
        <f t="array" ref="P1230">IF(track_deg_dec!I1230 &lt;&gt; "", _xlfn.CHOOSECOLS(_xlfn.TEXTSPLIT(track_deg_dec!I1230,","),1), "")</f>
        <v/>
      </c>
      <c r="Q1230" t="str">
        <f>IF(track_deg_dec!I1230 &lt;&gt; "", _xlfn.CONCAT("0,", _xlfn.CHOOSECOLS(_xlfn.TEXTSPLIT(track_deg_dec!I1230,","),2))*60, "")</f>
        <v/>
      </c>
      <c r="R1230" t="str" cm="1">
        <f t="array" ref="R1230">IF(track_deg_dec!J1230 &lt;&gt; "", _xlfn.CHOOSECOLS(_xlfn.TEXTSPLIT(track_deg_dec!J1230,","),1), "")</f>
        <v/>
      </c>
      <c r="S1230" t="str">
        <f>IF(track_deg_dec!J1230 &lt;&gt; "", _xlfn.CONCAT("0,", _xlfn.CHOOSECOLS(_xlfn.TEXTSPLIT(track_deg_dec!J1230,","),2))*60, "")</f>
        <v/>
      </c>
      <c r="T1230" t="str" cm="1">
        <f t="array" ref="T1230">IF(track_deg_dec!K1230 &lt;&gt; "", _xlfn.CHOOSECOLS(_xlfn.TEXTSPLIT(track_deg_dec!K1230,","),1), "")</f>
        <v/>
      </c>
      <c r="U1230" t="str">
        <f>IF(track_deg_dec!K1230 &lt;&gt; "", _xlfn.CONCAT("0,", _xlfn.CHOOSECOLS(_xlfn.TEXTSPLIT(track_deg_dec!K1230,","),2))*60, "")</f>
        <v/>
      </c>
      <c r="V1230" t="str" cm="1">
        <f t="array" ref="V1230">IF(track_deg_dec!L1230 &lt;&gt; "", _xlfn.CHOOSECOLS(_xlfn.TEXTSPLIT(track_deg_dec!L1230,","),1), "")</f>
        <v/>
      </c>
      <c r="W1230" t="str">
        <f>IF(track_deg_dec!L1230 &lt;&gt; "", _xlfn.CONCAT("0,", _xlfn.CHOOSECOLS(_xlfn.TEXTSPLIT(track_deg_dec!L1230,","),2))*60, "")</f>
        <v/>
      </c>
      <c r="X1230" t="str" cm="1">
        <f t="array" ref="X1230">IF(track_deg_dec!M1230 &lt;&gt; "", _xlfn.CHOOSECOLS(_xlfn.TEXTSPLIT(track_deg_dec!M1230,","),1), "")</f>
        <v/>
      </c>
      <c r="Y1230" t="str">
        <f>IF(track_deg_dec!M1230 &lt;&gt; "", _xlfn.CONCAT("0,", _xlfn.CHOOSECOLS(_xlfn.TEXTSPLIT(track_deg_dec!M1230,","),2))*60, "")</f>
        <v/>
      </c>
      <c r="Z1230" t="str" cm="1">
        <f t="array" ref="Z1230">IF(track_deg_dec!N1230 &lt;&gt; "", _xlfn.CHOOSECOLS(_xlfn.TEXTSPLIT(track_deg_dec!N1230,","),1), "")</f>
        <v/>
      </c>
      <c r="AA1230" t="str">
        <f>IF(track_deg_dec!N1230 &lt;&gt; "", _xlfn.CONCAT("0,", _xlfn.CHOOSECOLS(_xlfn.TEXTSPLIT(track_deg_dec!N1230,","),2))*60, "")</f>
        <v/>
      </c>
      <c r="AB1230" t="str" cm="1">
        <f t="array" ref="AB1230">IF(track_deg_dec!O1230 &lt;&gt; "", _xlfn.CHOOSECOLS(_xlfn.TEXTSPLIT(track_deg_dec!O1230,","),1), "")</f>
        <v/>
      </c>
      <c r="AC1230" t="str">
        <f>IF(track_deg_dec!O1230 &lt;&gt; "", _xlfn.CONCAT("0,", _xlfn.CHOOSECOLS(_xlfn.TEXTSPLIT(track_deg_dec!O1230,","),2))*60, "")</f>
        <v/>
      </c>
      <c r="AD1230" t="str" cm="1">
        <f t="array" ref="AD1230">IF(track_deg_dec!P1230 &lt;&gt; "", _xlfn.CHOOSECOLS(_xlfn.TEXTSPLIT(track_deg_dec!P1230,","),1), "")</f>
        <v/>
      </c>
      <c r="AE1230" t="str">
        <f>IF(track_deg_dec!P1230 &lt;&gt; "", _xlfn.CONCAT("0,", _xlfn.CHOOSECOLS(_xlfn.TEXTSPLIT(track_deg_dec!P1230,","),2))*60, "")</f>
        <v/>
      </c>
      <c r="AF1230" t="str" cm="1">
        <f t="array" ref="AF1230">IF(track_deg_dec!Q1230 &lt;&gt; "", _xlfn.CHOOSECOLS(_xlfn.TEXTSPLIT(track_deg_dec!Q1230,","),1), "")</f>
        <v/>
      </c>
      <c r="AG1230" t="str">
        <f>IF(track_deg_dec!Q1230 &lt;&gt; "", _xlfn.CONCAT("0,", _xlfn.CHOOSECOLS(_xlfn.TEXTSPLIT(track_deg_dec!Q1230,","),2))*60, "")</f>
        <v/>
      </c>
      <c r="AH1230" t="str" cm="1">
        <f t="array" ref="AH1230">IF(track_deg_dec!R1230 &lt;&gt; "", _xlfn.CHOOSECOLS(_xlfn.TEXTSPLIT(track_deg_dec!R1230,","),1), "")</f>
        <v/>
      </c>
      <c r="AI1230" t="str">
        <f>IF(track_deg_dec!R1230 &lt;&gt; "", _xlfn.CONCAT("0,", _xlfn.CHOOSECOLS(_xlfn.TEXTSPLIT(track_deg_dec!R1230,","),2))*60, "")</f>
        <v/>
      </c>
      <c r="AJ1230" t="str" cm="1">
        <f t="array" ref="AJ1230">IF(track_deg_dec!S1230 &lt;&gt; "", _xlfn.CHOOSECOLS(_xlfn.TEXTSPLIT(track_deg_dec!S1230,","),1), "")</f>
        <v/>
      </c>
      <c r="AK1230" t="str">
        <f>IF(track_deg_dec!S1230 &lt;&gt; "", _xlfn.CONCAT("0,", _xlfn.CHOOSECOLS(_xlfn.TEXTSPLIT(track_deg_dec!S1230,","),2))*60, "")</f>
        <v/>
      </c>
      <c r="AL1230" t="str" cm="1">
        <f t="array" ref="AL1230">IF(track_deg_dec!T1230 &lt;&gt; "", _xlfn.CHOOSECOLS(_xlfn.TEXTSPLIT(track_deg_dec!T1230,","),1), "")</f>
        <v/>
      </c>
      <c r="AM1230" t="str">
        <f>IF(track_deg_dec!T1230 &lt;&gt; "", _xlfn.CONCAT("0,", _xlfn.CHOOSECOLS(_xlfn.TEXTSPLIT(track_deg_dec!T1230,","),2))*60, "")</f>
        <v/>
      </c>
      <c r="AN1230" t="str" cm="1">
        <f t="array" ref="AN1230">IF(track_deg_dec!U1230 &lt;&gt; "", _xlfn.CHOOSECOLS(_xlfn.TEXTSPLIT(track_deg_dec!U1230,","),1), "")</f>
        <v/>
      </c>
      <c r="AO1230" t="str">
        <f>IF(track_deg_dec!U1230 &lt;&gt; "", _xlfn.CONCAT("0,", _xlfn.CHOOSECOLS(_xlfn.TEXTSPLIT(track_deg_dec!U1230,","),2))*60, "")</f>
        <v/>
      </c>
    </row>
    <row r="1231" spans="1:41" x14ac:dyDescent="0.25">
      <c r="A1231" t="str">
        <f>IF(track_deg_dec!A1231 &lt;&gt; "", track_deg_dec!A1231, "")</f>
        <v/>
      </c>
      <c r="B1231" t="str" cm="1">
        <f t="array" ref="B1231">IF(track_deg_dec!B1231 &lt;&gt; "", _xlfn.CHOOSECOLS(_xlfn.TEXTSPLIT(track_deg_dec!B1231,","),1), "")</f>
        <v/>
      </c>
      <c r="C1231" t="str">
        <f>IF(track_deg_dec!B1231 &lt;&gt; "", _xlfn.CONCAT("0,", _xlfn.CHOOSECOLS(_xlfn.TEXTSPLIT(track_deg_dec!B1231,","),2))*60, "")</f>
        <v/>
      </c>
      <c r="D1231" t="str" cm="1">
        <f t="array" ref="D1231">IF(track_deg_dec!C1231 &lt;&gt; "", _xlfn.CHOOSECOLS(_xlfn.TEXTSPLIT(track_deg_dec!C1231,","),1), "")</f>
        <v/>
      </c>
      <c r="E1231" t="str">
        <f>IF(track_deg_dec!C1231 &lt;&gt; "", _xlfn.CONCAT("0,", _xlfn.CHOOSECOLS(_xlfn.TEXTSPLIT(track_deg_dec!C1231,","),2))*60, "")</f>
        <v/>
      </c>
      <c r="F1231" t="str" cm="1">
        <f t="array" ref="F1231">IF(track_deg_dec!D1231 &lt;&gt; "", _xlfn.CHOOSECOLS(_xlfn.TEXTSPLIT(track_deg_dec!D1231,","),1), "")</f>
        <v/>
      </c>
      <c r="G1231" t="str">
        <f>IF(track_deg_dec!D1231 &lt;&gt; "", _xlfn.CONCAT("0,", _xlfn.CHOOSECOLS(_xlfn.TEXTSPLIT(track_deg_dec!D1231,","),2))*60, "")</f>
        <v/>
      </c>
      <c r="H1231" t="str" cm="1">
        <f t="array" ref="H1231">IF(track_deg_dec!E1231 &lt;&gt; "", _xlfn.CHOOSECOLS(_xlfn.TEXTSPLIT(track_deg_dec!E1231,","),1), "")</f>
        <v/>
      </c>
      <c r="I1231" t="str">
        <f>IF(track_deg_dec!E1231 &lt;&gt; "", _xlfn.CONCAT("0,", _xlfn.CHOOSECOLS(_xlfn.TEXTSPLIT(track_deg_dec!E1231,","),2))*60, "")</f>
        <v/>
      </c>
      <c r="J1231" t="str" cm="1">
        <f t="array" ref="J1231">IF(track_deg_dec!F1231 &lt;&gt; "", _xlfn.CHOOSECOLS(_xlfn.TEXTSPLIT(track_deg_dec!F1231,","),1), "")</f>
        <v/>
      </c>
      <c r="K1231" t="str">
        <f>IF(track_deg_dec!F1231 &lt;&gt; "", _xlfn.CONCAT("0,", _xlfn.CHOOSECOLS(_xlfn.TEXTSPLIT(track_deg_dec!F1231,","),2))*60, "")</f>
        <v/>
      </c>
      <c r="L1231" t="str" cm="1">
        <f t="array" ref="L1231">IF(track_deg_dec!G1231 &lt;&gt; "", _xlfn.CHOOSECOLS(_xlfn.TEXTSPLIT(track_deg_dec!G1231,","),1), "")</f>
        <v/>
      </c>
      <c r="M1231" t="str">
        <f>IF(track_deg_dec!G1231 &lt;&gt; "", _xlfn.CONCAT("0,", _xlfn.CHOOSECOLS(_xlfn.TEXTSPLIT(track_deg_dec!G1231,","),2))*60, "")</f>
        <v/>
      </c>
      <c r="N1231" t="str" cm="1">
        <f t="array" ref="N1231">IF(track_deg_dec!H1231 &lt;&gt; "", _xlfn.CHOOSECOLS(_xlfn.TEXTSPLIT(track_deg_dec!H1231,","),1), "")</f>
        <v/>
      </c>
      <c r="O1231" t="str">
        <f>IF(track_deg_dec!H1231 &lt;&gt; "", _xlfn.CONCAT("0,", _xlfn.CHOOSECOLS(_xlfn.TEXTSPLIT(track_deg_dec!H1231,","),2))*60, "")</f>
        <v/>
      </c>
      <c r="P1231" t="str" cm="1">
        <f t="array" ref="P1231">IF(track_deg_dec!I1231 &lt;&gt; "", _xlfn.CHOOSECOLS(_xlfn.TEXTSPLIT(track_deg_dec!I1231,","),1), "")</f>
        <v/>
      </c>
      <c r="Q1231" t="str">
        <f>IF(track_deg_dec!I1231 &lt;&gt; "", _xlfn.CONCAT("0,", _xlfn.CHOOSECOLS(_xlfn.TEXTSPLIT(track_deg_dec!I1231,","),2))*60, "")</f>
        <v/>
      </c>
      <c r="R1231" t="str" cm="1">
        <f t="array" ref="R1231">IF(track_deg_dec!J1231 &lt;&gt; "", _xlfn.CHOOSECOLS(_xlfn.TEXTSPLIT(track_deg_dec!J1231,","),1), "")</f>
        <v/>
      </c>
      <c r="S1231" t="str">
        <f>IF(track_deg_dec!J1231 &lt;&gt; "", _xlfn.CONCAT("0,", _xlfn.CHOOSECOLS(_xlfn.TEXTSPLIT(track_deg_dec!J1231,","),2))*60, "")</f>
        <v/>
      </c>
      <c r="T1231" t="str" cm="1">
        <f t="array" ref="T1231">IF(track_deg_dec!K1231 &lt;&gt; "", _xlfn.CHOOSECOLS(_xlfn.TEXTSPLIT(track_deg_dec!K1231,","),1), "")</f>
        <v/>
      </c>
      <c r="U1231" t="str">
        <f>IF(track_deg_dec!K1231 &lt;&gt; "", _xlfn.CONCAT("0,", _xlfn.CHOOSECOLS(_xlfn.TEXTSPLIT(track_deg_dec!K1231,","),2))*60, "")</f>
        <v/>
      </c>
      <c r="V1231" t="str" cm="1">
        <f t="array" ref="V1231">IF(track_deg_dec!L1231 &lt;&gt; "", _xlfn.CHOOSECOLS(_xlfn.TEXTSPLIT(track_deg_dec!L1231,","),1), "")</f>
        <v/>
      </c>
      <c r="W1231" t="str">
        <f>IF(track_deg_dec!L1231 &lt;&gt; "", _xlfn.CONCAT("0,", _xlfn.CHOOSECOLS(_xlfn.TEXTSPLIT(track_deg_dec!L1231,","),2))*60, "")</f>
        <v/>
      </c>
      <c r="X1231" t="str" cm="1">
        <f t="array" ref="X1231">IF(track_deg_dec!M1231 &lt;&gt; "", _xlfn.CHOOSECOLS(_xlfn.TEXTSPLIT(track_deg_dec!M1231,","),1), "")</f>
        <v/>
      </c>
      <c r="Y1231" t="str">
        <f>IF(track_deg_dec!M1231 &lt;&gt; "", _xlfn.CONCAT("0,", _xlfn.CHOOSECOLS(_xlfn.TEXTSPLIT(track_deg_dec!M1231,","),2))*60, "")</f>
        <v/>
      </c>
      <c r="Z1231" t="str" cm="1">
        <f t="array" ref="Z1231">IF(track_deg_dec!N1231 &lt;&gt; "", _xlfn.CHOOSECOLS(_xlfn.TEXTSPLIT(track_deg_dec!N1231,","),1), "")</f>
        <v/>
      </c>
      <c r="AA1231" t="str">
        <f>IF(track_deg_dec!N1231 &lt;&gt; "", _xlfn.CONCAT("0,", _xlfn.CHOOSECOLS(_xlfn.TEXTSPLIT(track_deg_dec!N1231,","),2))*60, "")</f>
        <v/>
      </c>
      <c r="AB1231" t="str" cm="1">
        <f t="array" ref="AB1231">IF(track_deg_dec!O1231 &lt;&gt; "", _xlfn.CHOOSECOLS(_xlfn.TEXTSPLIT(track_deg_dec!O1231,","),1), "")</f>
        <v/>
      </c>
      <c r="AC1231" t="str">
        <f>IF(track_deg_dec!O1231 &lt;&gt; "", _xlfn.CONCAT("0,", _xlfn.CHOOSECOLS(_xlfn.TEXTSPLIT(track_deg_dec!O1231,","),2))*60, "")</f>
        <v/>
      </c>
      <c r="AD1231" t="str" cm="1">
        <f t="array" ref="AD1231">IF(track_deg_dec!P1231 &lt;&gt; "", _xlfn.CHOOSECOLS(_xlfn.TEXTSPLIT(track_deg_dec!P1231,","),1), "")</f>
        <v/>
      </c>
      <c r="AE1231" t="str">
        <f>IF(track_deg_dec!P1231 &lt;&gt; "", _xlfn.CONCAT("0,", _xlfn.CHOOSECOLS(_xlfn.TEXTSPLIT(track_deg_dec!P1231,","),2))*60, "")</f>
        <v/>
      </c>
      <c r="AF1231" t="str" cm="1">
        <f t="array" ref="AF1231">IF(track_deg_dec!Q1231 &lt;&gt; "", _xlfn.CHOOSECOLS(_xlfn.TEXTSPLIT(track_deg_dec!Q1231,","),1), "")</f>
        <v/>
      </c>
      <c r="AG1231" t="str">
        <f>IF(track_deg_dec!Q1231 &lt;&gt; "", _xlfn.CONCAT("0,", _xlfn.CHOOSECOLS(_xlfn.TEXTSPLIT(track_deg_dec!Q1231,","),2))*60, "")</f>
        <v/>
      </c>
      <c r="AH1231" t="str" cm="1">
        <f t="array" ref="AH1231">IF(track_deg_dec!R1231 &lt;&gt; "", _xlfn.CHOOSECOLS(_xlfn.TEXTSPLIT(track_deg_dec!R1231,","),1), "")</f>
        <v/>
      </c>
      <c r="AI1231" t="str">
        <f>IF(track_deg_dec!R1231 &lt;&gt; "", _xlfn.CONCAT("0,", _xlfn.CHOOSECOLS(_xlfn.TEXTSPLIT(track_deg_dec!R1231,","),2))*60, "")</f>
        <v/>
      </c>
      <c r="AJ1231" t="str" cm="1">
        <f t="array" ref="AJ1231">IF(track_deg_dec!S1231 &lt;&gt; "", _xlfn.CHOOSECOLS(_xlfn.TEXTSPLIT(track_deg_dec!S1231,","),1), "")</f>
        <v/>
      </c>
      <c r="AK1231" t="str">
        <f>IF(track_deg_dec!S1231 &lt;&gt; "", _xlfn.CONCAT("0,", _xlfn.CHOOSECOLS(_xlfn.TEXTSPLIT(track_deg_dec!S1231,","),2))*60, "")</f>
        <v/>
      </c>
      <c r="AL1231" t="str" cm="1">
        <f t="array" ref="AL1231">IF(track_deg_dec!T1231 &lt;&gt; "", _xlfn.CHOOSECOLS(_xlfn.TEXTSPLIT(track_deg_dec!T1231,","),1), "")</f>
        <v/>
      </c>
      <c r="AM1231" t="str">
        <f>IF(track_deg_dec!T1231 &lt;&gt; "", _xlfn.CONCAT("0,", _xlfn.CHOOSECOLS(_xlfn.TEXTSPLIT(track_deg_dec!T1231,","),2))*60, "")</f>
        <v/>
      </c>
      <c r="AN1231" t="str" cm="1">
        <f t="array" ref="AN1231">IF(track_deg_dec!U1231 &lt;&gt; "", _xlfn.CHOOSECOLS(_xlfn.TEXTSPLIT(track_deg_dec!U1231,","),1), "")</f>
        <v/>
      </c>
      <c r="AO1231" t="str">
        <f>IF(track_deg_dec!U1231 &lt;&gt; "", _xlfn.CONCAT("0,", _xlfn.CHOOSECOLS(_xlfn.TEXTSPLIT(track_deg_dec!U1231,","),2))*60, "")</f>
        <v/>
      </c>
    </row>
    <row r="1232" spans="1:41" x14ac:dyDescent="0.25">
      <c r="A1232" t="str">
        <f>IF(track_deg_dec!A1232 &lt;&gt; "", track_deg_dec!A1232, "")</f>
        <v/>
      </c>
      <c r="B1232" t="str" cm="1">
        <f t="array" ref="B1232">IF(track_deg_dec!B1232 &lt;&gt; "", _xlfn.CHOOSECOLS(_xlfn.TEXTSPLIT(track_deg_dec!B1232,","),1), "")</f>
        <v/>
      </c>
      <c r="C1232" t="str">
        <f>IF(track_deg_dec!B1232 &lt;&gt; "", _xlfn.CONCAT("0,", _xlfn.CHOOSECOLS(_xlfn.TEXTSPLIT(track_deg_dec!B1232,","),2))*60, "")</f>
        <v/>
      </c>
      <c r="D1232" t="str" cm="1">
        <f t="array" ref="D1232">IF(track_deg_dec!C1232 &lt;&gt; "", _xlfn.CHOOSECOLS(_xlfn.TEXTSPLIT(track_deg_dec!C1232,","),1), "")</f>
        <v/>
      </c>
      <c r="E1232" t="str">
        <f>IF(track_deg_dec!C1232 &lt;&gt; "", _xlfn.CONCAT("0,", _xlfn.CHOOSECOLS(_xlfn.TEXTSPLIT(track_deg_dec!C1232,","),2))*60, "")</f>
        <v/>
      </c>
      <c r="F1232" t="str" cm="1">
        <f t="array" ref="F1232">IF(track_deg_dec!D1232 &lt;&gt; "", _xlfn.CHOOSECOLS(_xlfn.TEXTSPLIT(track_deg_dec!D1232,","),1), "")</f>
        <v/>
      </c>
      <c r="G1232" t="str">
        <f>IF(track_deg_dec!D1232 &lt;&gt; "", _xlfn.CONCAT("0,", _xlfn.CHOOSECOLS(_xlfn.TEXTSPLIT(track_deg_dec!D1232,","),2))*60, "")</f>
        <v/>
      </c>
      <c r="H1232" t="str" cm="1">
        <f t="array" ref="H1232">IF(track_deg_dec!E1232 &lt;&gt; "", _xlfn.CHOOSECOLS(_xlfn.TEXTSPLIT(track_deg_dec!E1232,","),1), "")</f>
        <v/>
      </c>
      <c r="I1232" t="str">
        <f>IF(track_deg_dec!E1232 &lt;&gt; "", _xlfn.CONCAT("0,", _xlfn.CHOOSECOLS(_xlfn.TEXTSPLIT(track_deg_dec!E1232,","),2))*60, "")</f>
        <v/>
      </c>
      <c r="J1232" t="str" cm="1">
        <f t="array" ref="J1232">IF(track_deg_dec!F1232 &lt;&gt; "", _xlfn.CHOOSECOLS(_xlfn.TEXTSPLIT(track_deg_dec!F1232,","),1), "")</f>
        <v/>
      </c>
      <c r="K1232" t="str">
        <f>IF(track_deg_dec!F1232 &lt;&gt; "", _xlfn.CONCAT("0,", _xlfn.CHOOSECOLS(_xlfn.TEXTSPLIT(track_deg_dec!F1232,","),2))*60, "")</f>
        <v/>
      </c>
      <c r="L1232" t="str" cm="1">
        <f t="array" ref="L1232">IF(track_deg_dec!G1232 &lt;&gt; "", _xlfn.CHOOSECOLS(_xlfn.TEXTSPLIT(track_deg_dec!G1232,","),1), "")</f>
        <v/>
      </c>
      <c r="M1232" t="str">
        <f>IF(track_deg_dec!G1232 &lt;&gt; "", _xlfn.CONCAT("0,", _xlfn.CHOOSECOLS(_xlfn.TEXTSPLIT(track_deg_dec!G1232,","),2))*60, "")</f>
        <v/>
      </c>
      <c r="N1232" t="str" cm="1">
        <f t="array" ref="N1232">IF(track_deg_dec!H1232 &lt;&gt; "", _xlfn.CHOOSECOLS(_xlfn.TEXTSPLIT(track_deg_dec!H1232,","),1), "")</f>
        <v/>
      </c>
      <c r="O1232" t="str">
        <f>IF(track_deg_dec!H1232 &lt;&gt; "", _xlfn.CONCAT("0,", _xlfn.CHOOSECOLS(_xlfn.TEXTSPLIT(track_deg_dec!H1232,","),2))*60, "")</f>
        <v/>
      </c>
      <c r="P1232" t="str" cm="1">
        <f t="array" ref="P1232">IF(track_deg_dec!I1232 &lt;&gt; "", _xlfn.CHOOSECOLS(_xlfn.TEXTSPLIT(track_deg_dec!I1232,","),1), "")</f>
        <v/>
      </c>
      <c r="Q1232" t="str">
        <f>IF(track_deg_dec!I1232 &lt;&gt; "", _xlfn.CONCAT("0,", _xlfn.CHOOSECOLS(_xlfn.TEXTSPLIT(track_deg_dec!I1232,","),2))*60, "")</f>
        <v/>
      </c>
      <c r="R1232" t="str" cm="1">
        <f t="array" ref="R1232">IF(track_deg_dec!J1232 &lt;&gt; "", _xlfn.CHOOSECOLS(_xlfn.TEXTSPLIT(track_deg_dec!J1232,","),1), "")</f>
        <v/>
      </c>
      <c r="S1232" t="str">
        <f>IF(track_deg_dec!J1232 &lt;&gt; "", _xlfn.CONCAT("0,", _xlfn.CHOOSECOLS(_xlfn.TEXTSPLIT(track_deg_dec!J1232,","),2))*60, "")</f>
        <v/>
      </c>
      <c r="T1232" t="str" cm="1">
        <f t="array" ref="T1232">IF(track_deg_dec!K1232 &lt;&gt; "", _xlfn.CHOOSECOLS(_xlfn.TEXTSPLIT(track_deg_dec!K1232,","),1), "")</f>
        <v/>
      </c>
      <c r="U1232" t="str">
        <f>IF(track_deg_dec!K1232 &lt;&gt; "", _xlfn.CONCAT("0,", _xlfn.CHOOSECOLS(_xlfn.TEXTSPLIT(track_deg_dec!K1232,","),2))*60, "")</f>
        <v/>
      </c>
      <c r="V1232" t="str" cm="1">
        <f t="array" ref="V1232">IF(track_deg_dec!L1232 &lt;&gt; "", _xlfn.CHOOSECOLS(_xlfn.TEXTSPLIT(track_deg_dec!L1232,","),1), "")</f>
        <v/>
      </c>
      <c r="W1232" t="str">
        <f>IF(track_deg_dec!L1232 &lt;&gt; "", _xlfn.CONCAT("0,", _xlfn.CHOOSECOLS(_xlfn.TEXTSPLIT(track_deg_dec!L1232,","),2))*60, "")</f>
        <v/>
      </c>
      <c r="X1232" t="str" cm="1">
        <f t="array" ref="X1232">IF(track_deg_dec!M1232 &lt;&gt; "", _xlfn.CHOOSECOLS(_xlfn.TEXTSPLIT(track_deg_dec!M1232,","),1), "")</f>
        <v/>
      </c>
      <c r="Y1232" t="str">
        <f>IF(track_deg_dec!M1232 &lt;&gt; "", _xlfn.CONCAT("0,", _xlfn.CHOOSECOLS(_xlfn.TEXTSPLIT(track_deg_dec!M1232,","),2))*60, "")</f>
        <v/>
      </c>
      <c r="Z1232" t="str" cm="1">
        <f t="array" ref="Z1232">IF(track_deg_dec!N1232 &lt;&gt; "", _xlfn.CHOOSECOLS(_xlfn.TEXTSPLIT(track_deg_dec!N1232,","),1), "")</f>
        <v/>
      </c>
      <c r="AA1232" t="str">
        <f>IF(track_deg_dec!N1232 &lt;&gt; "", _xlfn.CONCAT("0,", _xlfn.CHOOSECOLS(_xlfn.TEXTSPLIT(track_deg_dec!N1232,","),2))*60, "")</f>
        <v/>
      </c>
      <c r="AB1232" t="str" cm="1">
        <f t="array" ref="AB1232">IF(track_deg_dec!O1232 &lt;&gt; "", _xlfn.CHOOSECOLS(_xlfn.TEXTSPLIT(track_deg_dec!O1232,","),1), "")</f>
        <v/>
      </c>
      <c r="AC1232" t="str">
        <f>IF(track_deg_dec!O1232 &lt;&gt; "", _xlfn.CONCAT("0,", _xlfn.CHOOSECOLS(_xlfn.TEXTSPLIT(track_deg_dec!O1232,","),2))*60, "")</f>
        <v/>
      </c>
      <c r="AD1232" t="str" cm="1">
        <f t="array" ref="AD1232">IF(track_deg_dec!P1232 &lt;&gt; "", _xlfn.CHOOSECOLS(_xlfn.TEXTSPLIT(track_deg_dec!P1232,","),1), "")</f>
        <v/>
      </c>
      <c r="AE1232" t="str">
        <f>IF(track_deg_dec!P1232 &lt;&gt; "", _xlfn.CONCAT("0,", _xlfn.CHOOSECOLS(_xlfn.TEXTSPLIT(track_deg_dec!P1232,","),2))*60, "")</f>
        <v/>
      </c>
      <c r="AF1232" t="str" cm="1">
        <f t="array" ref="AF1232">IF(track_deg_dec!Q1232 &lt;&gt; "", _xlfn.CHOOSECOLS(_xlfn.TEXTSPLIT(track_deg_dec!Q1232,","),1), "")</f>
        <v/>
      </c>
      <c r="AG1232" t="str">
        <f>IF(track_deg_dec!Q1232 &lt;&gt; "", _xlfn.CONCAT("0,", _xlfn.CHOOSECOLS(_xlfn.TEXTSPLIT(track_deg_dec!Q1232,","),2))*60, "")</f>
        <v/>
      </c>
      <c r="AH1232" t="str" cm="1">
        <f t="array" ref="AH1232">IF(track_deg_dec!R1232 &lt;&gt; "", _xlfn.CHOOSECOLS(_xlfn.TEXTSPLIT(track_deg_dec!R1232,","),1), "")</f>
        <v/>
      </c>
      <c r="AI1232" t="str">
        <f>IF(track_deg_dec!R1232 &lt;&gt; "", _xlfn.CONCAT("0,", _xlfn.CHOOSECOLS(_xlfn.TEXTSPLIT(track_deg_dec!R1232,","),2))*60, "")</f>
        <v/>
      </c>
      <c r="AJ1232" t="str" cm="1">
        <f t="array" ref="AJ1232">IF(track_deg_dec!S1232 &lt;&gt; "", _xlfn.CHOOSECOLS(_xlfn.TEXTSPLIT(track_deg_dec!S1232,","),1), "")</f>
        <v/>
      </c>
      <c r="AK1232" t="str">
        <f>IF(track_deg_dec!S1232 &lt;&gt; "", _xlfn.CONCAT("0,", _xlfn.CHOOSECOLS(_xlfn.TEXTSPLIT(track_deg_dec!S1232,","),2))*60, "")</f>
        <v/>
      </c>
      <c r="AL1232" t="str" cm="1">
        <f t="array" ref="AL1232">IF(track_deg_dec!T1232 &lt;&gt; "", _xlfn.CHOOSECOLS(_xlfn.TEXTSPLIT(track_deg_dec!T1232,","),1), "")</f>
        <v/>
      </c>
      <c r="AM1232" t="str">
        <f>IF(track_deg_dec!T1232 &lt;&gt; "", _xlfn.CONCAT("0,", _xlfn.CHOOSECOLS(_xlfn.TEXTSPLIT(track_deg_dec!T1232,","),2))*60, "")</f>
        <v/>
      </c>
      <c r="AN1232" t="str" cm="1">
        <f t="array" ref="AN1232">IF(track_deg_dec!U1232 &lt;&gt; "", _xlfn.CHOOSECOLS(_xlfn.TEXTSPLIT(track_deg_dec!U1232,","),1), "")</f>
        <v/>
      </c>
      <c r="AO1232" t="str">
        <f>IF(track_deg_dec!U1232 &lt;&gt; "", _xlfn.CONCAT("0,", _xlfn.CHOOSECOLS(_xlfn.TEXTSPLIT(track_deg_dec!U1232,","),2))*60, "")</f>
        <v/>
      </c>
    </row>
    <row r="1233" spans="1:41" x14ac:dyDescent="0.25">
      <c r="A1233" t="str">
        <f>IF(track_deg_dec!A1233 &lt;&gt; "", track_deg_dec!A1233, "")</f>
        <v/>
      </c>
      <c r="B1233" t="str" cm="1">
        <f t="array" ref="B1233">IF(track_deg_dec!B1233 &lt;&gt; "", _xlfn.CHOOSECOLS(_xlfn.TEXTSPLIT(track_deg_dec!B1233,","),1), "")</f>
        <v/>
      </c>
      <c r="C1233" t="str">
        <f>IF(track_deg_dec!B1233 &lt;&gt; "", _xlfn.CONCAT("0,", _xlfn.CHOOSECOLS(_xlfn.TEXTSPLIT(track_deg_dec!B1233,","),2))*60, "")</f>
        <v/>
      </c>
      <c r="D1233" t="str" cm="1">
        <f t="array" ref="D1233">IF(track_deg_dec!C1233 &lt;&gt; "", _xlfn.CHOOSECOLS(_xlfn.TEXTSPLIT(track_deg_dec!C1233,","),1), "")</f>
        <v/>
      </c>
      <c r="E1233" t="str">
        <f>IF(track_deg_dec!C1233 &lt;&gt; "", _xlfn.CONCAT("0,", _xlfn.CHOOSECOLS(_xlfn.TEXTSPLIT(track_deg_dec!C1233,","),2))*60, "")</f>
        <v/>
      </c>
      <c r="F1233" t="str" cm="1">
        <f t="array" ref="F1233">IF(track_deg_dec!D1233 &lt;&gt; "", _xlfn.CHOOSECOLS(_xlfn.TEXTSPLIT(track_deg_dec!D1233,","),1), "")</f>
        <v/>
      </c>
      <c r="G1233" t="str">
        <f>IF(track_deg_dec!D1233 &lt;&gt; "", _xlfn.CONCAT("0,", _xlfn.CHOOSECOLS(_xlfn.TEXTSPLIT(track_deg_dec!D1233,","),2))*60, "")</f>
        <v/>
      </c>
      <c r="H1233" t="str" cm="1">
        <f t="array" ref="H1233">IF(track_deg_dec!E1233 &lt;&gt; "", _xlfn.CHOOSECOLS(_xlfn.TEXTSPLIT(track_deg_dec!E1233,","),1), "")</f>
        <v/>
      </c>
      <c r="I1233" t="str">
        <f>IF(track_deg_dec!E1233 &lt;&gt; "", _xlfn.CONCAT("0,", _xlfn.CHOOSECOLS(_xlfn.TEXTSPLIT(track_deg_dec!E1233,","),2))*60, "")</f>
        <v/>
      </c>
      <c r="J1233" t="str" cm="1">
        <f t="array" ref="J1233">IF(track_deg_dec!F1233 &lt;&gt; "", _xlfn.CHOOSECOLS(_xlfn.TEXTSPLIT(track_deg_dec!F1233,","),1), "")</f>
        <v/>
      </c>
      <c r="K1233" t="str">
        <f>IF(track_deg_dec!F1233 &lt;&gt; "", _xlfn.CONCAT("0,", _xlfn.CHOOSECOLS(_xlfn.TEXTSPLIT(track_deg_dec!F1233,","),2))*60, "")</f>
        <v/>
      </c>
      <c r="L1233" t="str" cm="1">
        <f t="array" ref="L1233">IF(track_deg_dec!G1233 &lt;&gt; "", _xlfn.CHOOSECOLS(_xlfn.TEXTSPLIT(track_deg_dec!G1233,","),1), "")</f>
        <v/>
      </c>
      <c r="M1233" t="str">
        <f>IF(track_deg_dec!G1233 &lt;&gt; "", _xlfn.CONCAT("0,", _xlfn.CHOOSECOLS(_xlfn.TEXTSPLIT(track_deg_dec!G1233,","),2))*60, "")</f>
        <v/>
      </c>
      <c r="N1233" t="str" cm="1">
        <f t="array" ref="N1233">IF(track_deg_dec!H1233 &lt;&gt; "", _xlfn.CHOOSECOLS(_xlfn.TEXTSPLIT(track_deg_dec!H1233,","),1), "")</f>
        <v/>
      </c>
      <c r="O1233" t="str">
        <f>IF(track_deg_dec!H1233 &lt;&gt; "", _xlfn.CONCAT("0,", _xlfn.CHOOSECOLS(_xlfn.TEXTSPLIT(track_deg_dec!H1233,","),2))*60, "")</f>
        <v/>
      </c>
      <c r="P1233" t="str" cm="1">
        <f t="array" ref="P1233">IF(track_deg_dec!I1233 &lt;&gt; "", _xlfn.CHOOSECOLS(_xlfn.TEXTSPLIT(track_deg_dec!I1233,","),1), "")</f>
        <v/>
      </c>
      <c r="Q1233" t="str">
        <f>IF(track_deg_dec!I1233 &lt;&gt; "", _xlfn.CONCAT("0,", _xlfn.CHOOSECOLS(_xlfn.TEXTSPLIT(track_deg_dec!I1233,","),2))*60, "")</f>
        <v/>
      </c>
      <c r="R1233" t="str" cm="1">
        <f t="array" ref="R1233">IF(track_deg_dec!J1233 &lt;&gt; "", _xlfn.CHOOSECOLS(_xlfn.TEXTSPLIT(track_deg_dec!J1233,","),1), "")</f>
        <v/>
      </c>
      <c r="S1233" t="str">
        <f>IF(track_deg_dec!J1233 &lt;&gt; "", _xlfn.CONCAT("0,", _xlfn.CHOOSECOLS(_xlfn.TEXTSPLIT(track_deg_dec!J1233,","),2))*60, "")</f>
        <v/>
      </c>
      <c r="T1233" t="str" cm="1">
        <f t="array" ref="T1233">IF(track_deg_dec!K1233 &lt;&gt; "", _xlfn.CHOOSECOLS(_xlfn.TEXTSPLIT(track_deg_dec!K1233,","),1), "")</f>
        <v/>
      </c>
      <c r="U1233" t="str">
        <f>IF(track_deg_dec!K1233 &lt;&gt; "", _xlfn.CONCAT("0,", _xlfn.CHOOSECOLS(_xlfn.TEXTSPLIT(track_deg_dec!K1233,","),2))*60, "")</f>
        <v/>
      </c>
      <c r="V1233" t="str" cm="1">
        <f t="array" ref="V1233">IF(track_deg_dec!L1233 &lt;&gt; "", _xlfn.CHOOSECOLS(_xlfn.TEXTSPLIT(track_deg_dec!L1233,","),1), "")</f>
        <v/>
      </c>
      <c r="W1233" t="str">
        <f>IF(track_deg_dec!L1233 &lt;&gt; "", _xlfn.CONCAT("0,", _xlfn.CHOOSECOLS(_xlfn.TEXTSPLIT(track_deg_dec!L1233,","),2))*60, "")</f>
        <v/>
      </c>
      <c r="X1233" t="str" cm="1">
        <f t="array" ref="X1233">IF(track_deg_dec!M1233 &lt;&gt; "", _xlfn.CHOOSECOLS(_xlfn.TEXTSPLIT(track_deg_dec!M1233,","),1), "")</f>
        <v/>
      </c>
      <c r="Y1233" t="str">
        <f>IF(track_deg_dec!M1233 &lt;&gt; "", _xlfn.CONCAT("0,", _xlfn.CHOOSECOLS(_xlfn.TEXTSPLIT(track_deg_dec!M1233,","),2))*60, "")</f>
        <v/>
      </c>
      <c r="Z1233" t="str" cm="1">
        <f t="array" ref="Z1233">IF(track_deg_dec!N1233 &lt;&gt; "", _xlfn.CHOOSECOLS(_xlfn.TEXTSPLIT(track_deg_dec!N1233,","),1), "")</f>
        <v/>
      </c>
      <c r="AA1233" t="str">
        <f>IF(track_deg_dec!N1233 &lt;&gt; "", _xlfn.CONCAT("0,", _xlfn.CHOOSECOLS(_xlfn.TEXTSPLIT(track_deg_dec!N1233,","),2))*60, "")</f>
        <v/>
      </c>
      <c r="AB1233" t="str" cm="1">
        <f t="array" ref="AB1233">IF(track_deg_dec!O1233 &lt;&gt; "", _xlfn.CHOOSECOLS(_xlfn.TEXTSPLIT(track_deg_dec!O1233,","),1), "")</f>
        <v/>
      </c>
      <c r="AC1233" t="str">
        <f>IF(track_deg_dec!O1233 &lt;&gt; "", _xlfn.CONCAT("0,", _xlfn.CHOOSECOLS(_xlfn.TEXTSPLIT(track_deg_dec!O1233,","),2))*60, "")</f>
        <v/>
      </c>
      <c r="AD1233" t="str" cm="1">
        <f t="array" ref="AD1233">IF(track_deg_dec!P1233 &lt;&gt; "", _xlfn.CHOOSECOLS(_xlfn.TEXTSPLIT(track_deg_dec!P1233,","),1), "")</f>
        <v/>
      </c>
      <c r="AE1233" t="str">
        <f>IF(track_deg_dec!P1233 &lt;&gt; "", _xlfn.CONCAT("0,", _xlfn.CHOOSECOLS(_xlfn.TEXTSPLIT(track_deg_dec!P1233,","),2))*60, "")</f>
        <v/>
      </c>
      <c r="AF1233" t="str" cm="1">
        <f t="array" ref="AF1233">IF(track_deg_dec!Q1233 &lt;&gt; "", _xlfn.CHOOSECOLS(_xlfn.TEXTSPLIT(track_deg_dec!Q1233,","),1), "")</f>
        <v/>
      </c>
      <c r="AG1233" t="str">
        <f>IF(track_deg_dec!Q1233 &lt;&gt; "", _xlfn.CONCAT("0,", _xlfn.CHOOSECOLS(_xlfn.TEXTSPLIT(track_deg_dec!Q1233,","),2))*60, "")</f>
        <v/>
      </c>
      <c r="AH1233" t="str" cm="1">
        <f t="array" ref="AH1233">IF(track_deg_dec!R1233 &lt;&gt; "", _xlfn.CHOOSECOLS(_xlfn.TEXTSPLIT(track_deg_dec!R1233,","),1), "")</f>
        <v/>
      </c>
      <c r="AI1233" t="str">
        <f>IF(track_deg_dec!R1233 &lt;&gt; "", _xlfn.CONCAT("0,", _xlfn.CHOOSECOLS(_xlfn.TEXTSPLIT(track_deg_dec!R1233,","),2))*60, "")</f>
        <v/>
      </c>
      <c r="AJ1233" t="str" cm="1">
        <f t="array" ref="AJ1233">IF(track_deg_dec!S1233 &lt;&gt; "", _xlfn.CHOOSECOLS(_xlfn.TEXTSPLIT(track_deg_dec!S1233,","),1), "")</f>
        <v/>
      </c>
      <c r="AK1233" t="str">
        <f>IF(track_deg_dec!S1233 &lt;&gt; "", _xlfn.CONCAT("0,", _xlfn.CHOOSECOLS(_xlfn.TEXTSPLIT(track_deg_dec!S1233,","),2))*60, "")</f>
        <v/>
      </c>
      <c r="AL1233" t="str" cm="1">
        <f t="array" ref="AL1233">IF(track_deg_dec!T1233 &lt;&gt; "", _xlfn.CHOOSECOLS(_xlfn.TEXTSPLIT(track_deg_dec!T1233,","),1), "")</f>
        <v/>
      </c>
      <c r="AM1233" t="str">
        <f>IF(track_deg_dec!T1233 &lt;&gt; "", _xlfn.CONCAT("0,", _xlfn.CHOOSECOLS(_xlfn.TEXTSPLIT(track_deg_dec!T1233,","),2))*60, "")</f>
        <v/>
      </c>
      <c r="AN1233" t="str" cm="1">
        <f t="array" ref="AN1233">IF(track_deg_dec!U1233 &lt;&gt; "", _xlfn.CHOOSECOLS(_xlfn.TEXTSPLIT(track_deg_dec!U1233,","),1), "")</f>
        <v/>
      </c>
      <c r="AO1233" t="str">
        <f>IF(track_deg_dec!U1233 &lt;&gt; "", _xlfn.CONCAT("0,", _xlfn.CHOOSECOLS(_xlfn.TEXTSPLIT(track_deg_dec!U1233,","),2))*60, "")</f>
        <v/>
      </c>
    </row>
    <row r="1234" spans="1:41" x14ac:dyDescent="0.25">
      <c r="A1234" t="str">
        <f>IF(track_deg_dec!A1234 &lt;&gt; "", track_deg_dec!A1234, "")</f>
        <v/>
      </c>
      <c r="B1234" t="str" cm="1">
        <f t="array" ref="B1234">IF(track_deg_dec!B1234 &lt;&gt; "", _xlfn.CHOOSECOLS(_xlfn.TEXTSPLIT(track_deg_dec!B1234,","),1), "")</f>
        <v/>
      </c>
      <c r="C1234" t="str">
        <f>IF(track_deg_dec!B1234 &lt;&gt; "", _xlfn.CONCAT("0,", _xlfn.CHOOSECOLS(_xlfn.TEXTSPLIT(track_deg_dec!B1234,","),2))*60, "")</f>
        <v/>
      </c>
      <c r="D1234" t="str" cm="1">
        <f t="array" ref="D1234">IF(track_deg_dec!C1234 &lt;&gt; "", _xlfn.CHOOSECOLS(_xlfn.TEXTSPLIT(track_deg_dec!C1234,","),1), "")</f>
        <v/>
      </c>
      <c r="E1234" t="str">
        <f>IF(track_deg_dec!C1234 &lt;&gt; "", _xlfn.CONCAT("0,", _xlfn.CHOOSECOLS(_xlfn.TEXTSPLIT(track_deg_dec!C1234,","),2))*60, "")</f>
        <v/>
      </c>
      <c r="F1234" t="str" cm="1">
        <f t="array" ref="F1234">IF(track_deg_dec!D1234 &lt;&gt; "", _xlfn.CHOOSECOLS(_xlfn.TEXTSPLIT(track_deg_dec!D1234,","),1), "")</f>
        <v/>
      </c>
      <c r="G1234" t="str">
        <f>IF(track_deg_dec!D1234 &lt;&gt; "", _xlfn.CONCAT("0,", _xlfn.CHOOSECOLS(_xlfn.TEXTSPLIT(track_deg_dec!D1234,","),2))*60, "")</f>
        <v/>
      </c>
      <c r="H1234" t="str" cm="1">
        <f t="array" ref="H1234">IF(track_deg_dec!E1234 &lt;&gt; "", _xlfn.CHOOSECOLS(_xlfn.TEXTSPLIT(track_deg_dec!E1234,","),1), "")</f>
        <v/>
      </c>
      <c r="I1234" t="str">
        <f>IF(track_deg_dec!E1234 &lt;&gt; "", _xlfn.CONCAT("0,", _xlfn.CHOOSECOLS(_xlfn.TEXTSPLIT(track_deg_dec!E1234,","),2))*60, "")</f>
        <v/>
      </c>
      <c r="J1234" t="str" cm="1">
        <f t="array" ref="J1234">IF(track_deg_dec!F1234 &lt;&gt; "", _xlfn.CHOOSECOLS(_xlfn.TEXTSPLIT(track_deg_dec!F1234,","),1), "")</f>
        <v/>
      </c>
      <c r="K1234" t="str">
        <f>IF(track_deg_dec!F1234 &lt;&gt; "", _xlfn.CONCAT("0,", _xlfn.CHOOSECOLS(_xlfn.TEXTSPLIT(track_deg_dec!F1234,","),2))*60, "")</f>
        <v/>
      </c>
      <c r="L1234" t="str" cm="1">
        <f t="array" ref="L1234">IF(track_deg_dec!G1234 &lt;&gt; "", _xlfn.CHOOSECOLS(_xlfn.TEXTSPLIT(track_deg_dec!G1234,","),1), "")</f>
        <v/>
      </c>
      <c r="M1234" t="str">
        <f>IF(track_deg_dec!G1234 &lt;&gt; "", _xlfn.CONCAT("0,", _xlfn.CHOOSECOLS(_xlfn.TEXTSPLIT(track_deg_dec!G1234,","),2))*60, "")</f>
        <v/>
      </c>
      <c r="N1234" t="str" cm="1">
        <f t="array" ref="N1234">IF(track_deg_dec!H1234 &lt;&gt; "", _xlfn.CHOOSECOLS(_xlfn.TEXTSPLIT(track_deg_dec!H1234,","),1), "")</f>
        <v/>
      </c>
      <c r="O1234" t="str">
        <f>IF(track_deg_dec!H1234 &lt;&gt; "", _xlfn.CONCAT("0,", _xlfn.CHOOSECOLS(_xlfn.TEXTSPLIT(track_deg_dec!H1234,","),2))*60, "")</f>
        <v/>
      </c>
      <c r="P1234" t="str" cm="1">
        <f t="array" ref="P1234">IF(track_deg_dec!I1234 &lt;&gt; "", _xlfn.CHOOSECOLS(_xlfn.TEXTSPLIT(track_deg_dec!I1234,","),1), "")</f>
        <v/>
      </c>
      <c r="Q1234" t="str">
        <f>IF(track_deg_dec!I1234 &lt;&gt; "", _xlfn.CONCAT("0,", _xlfn.CHOOSECOLS(_xlfn.TEXTSPLIT(track_deg_dec!I1234,","),2))*60, "")</f>
        <v/>
      </c>
      <c r="R1234" t="str" cm="1">
        <f t="array" ref="R1234">IF(track_deg_dec!J1234 &lt;&gt; "", _xlfn.CHOOSECOLS(_xlfn.TEXTSPLIT(track_deg_dec!J1234,","),1), "")</f>
        <v/>
      </c>
      <c r="S1234" t="str">
        <f>IF(track_deg_dec!J1234 &lt;&gt; "", _xlfn.CONCAT("0,", _xlfn.CHOOSECOLS(_xlfn.TEXTSPLIT(track_deg_dec!J1234,","),2))*60, "")</f>
        <v/>
      </c>
      <c r="T1234" t="str" cm="1">
        <f t="array" ref="T1234">IF(track_deg_dec!K1234 &lt;&gt; "", _xlfn.CHOOSECOLS(_xlfn.TEXTSPLIT(track_deg_dec!K1234,","),1), "")</f>
        <v/>
      </c>
      <c r="U1234" t="str">
        <f>IF(track_deg_dec!K1234 &lt;&gt; "", _xlfn.CONCAT("0,", _xlfn.CHOOSECOLS(_xlfn.TEXTSPLIT(track_deg_dec!K1234,","),2))*60, "")</f>
        <v/>
      </c>
      <c r="V1234" t="str" cm="1">
        <f t="array" ref="V1234">IF(track_deg_dec!L1234 &lt;&gt; "", _xlfn.CHOOSECOLS(_xlfn.TEXTSPLIT(track_deg_dec!L1234,","),1), "")</f>
        <v/>
      </c>
      <c r="W1234" t="str">
        <f>IF(track_deg_dec!L1234 &lt;&gt; "", _xlfn.CONCAT("0,", _xlfn.CHOOSECOLS(_xlfn.TEXTSPLIT(track_deg_dec!L1234,","),2))*60, "")</f>
        <v/>
      </c>
      <c r="X1234" t="str" cm="1">
        <f t="array" ref="X1234">IF(track_deg_dec!M1234 &lt;&gt; "", _xlfn.CHOOSECOLS(_xlfn.TEXTSPLIT(track_deg_dec!M1234,","),1), "")</f>
        <v/>
      </c>
      <c r="Y1234" t="str">
        <f>IF(track_deg_dec!M1234 &lt;&gt; "", _xlfn.CONCAT("0,", _xlfn.CHOOSECOLS(_xlfn.TEXTSPLIT(track_deg_dec!M1234,","),2))*60, "")</f>
        <v/>
      </c>
      <c r="Z1234" t="str" cm="1">
        <f t="array" ref="Z1234">IF(track_deg_dec!N1234 &lt;&gt; "", _xlfn.CHOOSECOLS(_xlfn.TEXTSPLIT(track_deg_dec!N1234,","),1), "")</f>
        <v/>
      </c>
      <c r="AA1234" t="str">
        <f>IF(track_deg_dec!N1234 &lt;&gt; "", _xlfn.CONCAT("0,", _xlfn.CHOOSECOLS(_xlfn.TEXTSPLIT(track_deg_dec!N1234,","),2))*60, "")</f>
        <v/>
      </c>
      <c r="AB1234" t="str" cm="1">
        <f t="array" ref="AB1234">IF(track_deg_dec!O1234 &lt;&gt; "", _xlfn.CHOOSECOLS(_xlfn.TEXTSPLIT(track_deg_dec!O1234,","),1), "")</f>
        <v/>
      </c>
      <c r="AC1234" t="str">
        <f>IF(track_deg_dec!O1234 &lt;&gt; "", _xlfn.CONCAT("0,", _xlfn.CHOOSECOLS(_xlfn.TEXTSPLIT(track_deg_dec!O1234,","),2))*60, "")</f>
        <v/>
      </c>
      <c r="AD1234" t="str" cm="1">
        <f t="array" ref="AD1234">IF(track_deg_dec!P1234 &lt;&gt; "", _xlfn.CHOOSECOLS(_xlfn.TEXTSPLIT(track_deg_dec!P1234,","),1), "")</f>
        <v/>
      </c>
      <c r="AE1234" t="str">
        <f>IF(track_deg_dec!P1234 &lt;&gt; "", _xlfn.CONCAT("0,", _xlfn.CHOOSECOLS(_xlfn.TEXTSPLIT(track_deg_dec!P1234,","),2))*60, "")</f>
        <v/>
      </c>
      <c r="AF1234" t="str" cm="1">
        <f t="array" ref="AF1234">IF(track_deg_dec!Q1234 &lt;&gt; "", _xlfn.CHOOSECOLS(_xlfn.TEXTSPLIT(track_deg_dec!Q1234,","),1), "")</f>
        <v/>
      </c>
      <c r="AG1234" t="str">
        <f>IF(track_deg_dec!Q1234 &lt;&gt; "", _xlfn.CONCAT("0,", _xlfn.CHOOSECOLS(_xlfn.TEXTSPLIT(track_deg_dec!Q1234,","),2))*60, "")</f>
        <v/>
      </c>
      <c r="AH1234" t="str" cm="1">
        <f t="array" ref="AH1234">IF(track_deg_dec!R1234 &lt;&gt; "", _xlfn.CHOOSECOLS(_xlfn.TEXTSPLIT(track_deg_dec!R1234,","),1), "")</f>
        <v/>
      </c>
      <c r="AI1234" t="str">
        <f>IF(track_deg_dec!R1234 &lt;&gt; "", _xlfn.CONCAT("0,", _xlfn.CHOOSECOLS(_xlfn.TEXTSPLIT(track_deg_dec!R1234,","),2))*60, "")</f>
        <v/>
      </c>
      <c r="AJ1234" t="str" cm="1">
        <f t="array" ref="AJ1234">IF(track_deg_dec!S1234 &lt;&gt; "", _xlfn.CHOOSECOLS(_xlfn.TEXTSPLIT(track_deg_dec!S1234,","),1), "")</f>
        <v/>
      </c>
      <c r="AK1234" t="str">
        <f>IF(track_deg_dec!S1234 &lt;&gt; "", _xlfn.CONCAT("0,", _xlfn.CHOOSECOLS(_xlfn.TEXTSPLIT(track_deg_dec!S1234,","),2))*60, "")</f>
        <v/>
      </c>
      <c r="AL1234" t="str" cm="1">
        <f t="array" ref="AL1234">IF(track_deg_dec!T1234 &lt;&gt; "", _xlfn.CHOOSECOLS(_xlfn.TEXTSPLIT(track_deg_dec!T1234,","),1), "")</f>
        <v/>
      </c>
      <c r="AM1234" t="str">
        <f>IF(track_deg_dec!T1234 &lt;&gt; "", _xlfn.CONCAT("0,", _xlfn.CHOOSECOLS(_xlfn.TEXTSPLIT(track_deg_dec!T1234,","),2))*60, "")</f>
        <v/>
      </c>
      <c r="AN1234" t="str" cm="1">
        <f t="array" ref="AN1234">IF(track_deg_dec!U1234 &lt;&gt; "", _xlfn.CHOOSECOLS(_xlfn.TEXTSPLIT(track_deg_dec!U1234,","),1), "")</f>
        <v/>
      </c>
      <c r="AO1234" t="str">
        <f>IF(track_deg_dec!U1234 &lt;&gt; "", _xlfn.CONCAT("0,", _xlfn.CHOOSECOLS(_xlfn.TEXTSPLIT(track_deg_dec!U1234,","),2))*60, "")</f>
        <v/>
      </c>
    </row>
    <row r="1235" spans="1:41" x14ac:dyDescent="0.25">
      <c r="A1235" t="str">
        <f>IF(track_deg_dec!A1235 &lt;&gt; "", track_deg_dec!A1235, "")</f>
        <v/>
      </c>
      <c r="B1235" t="str" cm="1">
        <f t="array" ref="B1235">IF(track_deg_dec!B1235 &lt;&gt; "", _xlfn.CHOOSECOLS(_xlfn.TEXTSPLIT(track_deg_dec!B1235,","),1), "")</f>
        <v/>
      </c>
      <c r="C1235" t="str">
        <f>IF(track_deg_dec!B1235 &lt;&gt; "", _xlfn.CONCAT("0,", _xlfn.CHOOSECOLS(_xlfn.TEXTSPLIT(track_deg_dec!B1235,","),2))*60, "")</f>
        <v/>
      </c>
      <c r="D1235" t="str" cm="1">
        <f t="array" ref="D1235">IF(track_deg_dec!C1235 &lt;&gt; "", _xlfn.CHOOSECOLS(_xlfn.TEXTSPLIT(track_deg_dec!C1235,","),1), "")</f>
        <v/>
      </c>
      <c r="E1235" t="str">
        <f>IF(track_deg_dec!C1235 &lt;&gt; "", _xlfn.CONCAT("0,", _xlfn.CHOOSECOLS(_xlfn.TEXTSPLIT(track_deg_dec!C1235,","),2))*60, "")</f>
        <v/>
      </c>
      <c r="F1235" t="str" cm="1">
        <f t="array" ref="F1235">IF(track_deg_dec!D1235 &lt;&gt; "", _xlfn.CHOOSECOLS(_xlfn.TEXTSPLIT(track_deg_dec!D1235,","),1), "")</f>
        <v/>
      </c>
      <c r="G1235" t="str">
        <f>IF(track_deg_dec!D1235 &lt;&gt; "", _xlfn.CONCAT("0,", _xlfn.CHOOSECOLS(_xlfn.TEXTSPLIT(track_deg_dec!D1235,","),2))*60, "")</f>
        <v/>
      </c>
      <c r="H1235" t="str" cm="1">
        <f t="array" ref="H1235">IF(track_deg_dec!E1235 &lt;&gt; "", _xlfn.CHOOSECOLS(_xlfn.TEXTSPLIT(track_deg_dec!E1235,","),1), "")</f>
        <v/>
      </c>
      <c r="I1235" t="str">
        <f>IF(track_deg_dec!E1235 &lt;&gt; "", _xlfn.CONCAT("0,", _xlfn.CHOOSECOLS(_xlfn.TEXTSPLIT(track_deg_dec!E1235,","),2))*60, "")</f>
        <v/>
      </c>
      <c r="J1235" t="str" cm="1">
        <f t="array" ref="J1235">IF(track_deg_dec!F1235 &lt;&gt; "", _xlfn.CHOOSECOLS(_xlfn.TEXTSPLIT(track_deg_dec!F1235,","),1), "")</f>
        <v/>
      </c>
      <c r="K1235" t="str">
        <f>IF(track_deg_dec!F1235 &lt;&gt; "", _xlfn.CONCAT("0,", _xlfn.CHOOSECOLS(_xlfn.TEXTSPLIT(track_deg_dec!F1235,","),2))*60, "")</f>
        <v/>
      </c>
      <c r="L1235" t="str" cm="1">
        <f t="array" ref="L1235">IF(track_deg_dec!G1235 &lt;&gt; "", _xlfn.CHOOSECOLS(_xlfn.TEXTSPLIT(track_deg_dec!G1235,","),1), "")</f>
        <v/>
      </c>
      <c r="M1235" t="str">
        <f>IF(track_deg_dec!G1235 &lt;&gt; "", _xlfn.CONCAT("0,", _xlfn.CHOOSECOLS(_xlfn.TEXTSPLIT(track_deg_dec!G1235,","),2))*60, "")</f>
        <v/>
      </c>
      <c r="N1235" t="str" cm="1">
        <f t="array" ref="N1235">IF(track_deg_dec!H1235 &lt;&gt; "", _xlfn.CHOOSECOLS(_xlfn.TEXTSPLIT(track_deg_dec!H1235,","),1), "")</f>
        <v/>
      </c>
      <c r="O1235" t="str">
        <f>IF(track_deg_dec!H1235 &lt;&gt; "", _xlfn.CONCAT("0,", _xlfn.CHOOSECOLS(_xlfn.TEXTSPLIT(track_deg_dec!H1235,","),2))*60, "")</f>
        <v/>
      </c>
      <c r="P1235" t="str" cm="1">
        <f t="array" ref="P1235">IF(track_deg_dec!I1235 &lt;&gt; "", _xlfn.CHOOSECOLS(_xlfn.TEXTSPLIT(track_deg_dec!I1235,","),1), "")</f>
        <v/>
      </c>
      <c r="Q1235" t="str">
        <f>IF(track_deg_dec!I1235 &lt;&gt; "", _xlfn.CONCAT("0,", _xlfn.CHOOSECOLS(_xlfn.TEXTSPLIT(track_deg_dec!I1235,","),2))*60, "")</f>
        <v/>
      </c>
      <c r="R1235" t="str" cm="1">
        <f t="array" ref="R1235">IF(track_deg_dec!J1235 &lt;&gt; "", _xlfn.CHOOSECOLS(_xlfn.TEXTSPLIT(track_deg_dec!J1235,","),1), "")</f>
        <v/>
      </c>
      <c r="S1235" t="str">
        <f>IF(track_deg_dec!J1235 &lt;&gt; "", _xlfn.CONCAT("0,", _xlfn.CHOOSECOLS(_xlfn.TEXTSPLIT(track_deg_dec!J1235,","),2))*60, "")</f>
        <v/>
      </c>
      <c r="T1235" t="str" cm="1">
        <f t="array" ref="T1235">IF(track_deg_dec!K1235 &lt;&gt; "", _xlfn.CHOOSECOLS(_xlfn.TEXTSPLIT(track_deg_dec!K1235,","),1), "")</f>
        <v/>
      </c>
      <c r="U1235" t="str">
        <f>IF(track_deg_dec!K1235 &lt;&gt; "", _xlfn.CONCAT("0,", _xlfn.CHOOSECOLS(_xlfn.TEXTSPLIT(track_deg_dec!K1235,","),2))*60, "")</f>
        <v/>
      </c>
      <c r="V1235" t="str" cm="1">
        <f t="array" ref="V1235">IF(track_deg_dec!L1235 &lt;&gt; "", _xlfn.CHOOSECOLS(_xlfn.TEXTSPLIT(track_deg_dec!L1235,","),1), "")</f>
        <v/>
      </c>
      <c r="W1235" t="str">
        <f>IF(track_deg_dec!L1235 &lt;&gt; "", _xlfn.CONCAT("0,", _xlfn.CHOOSECOLS(_xlfn.TEXTSPLIT(track_deg_dec!L1235,","),2))*60, "")</f>
        <v/>
      </c>
      <c r="X1235" t="str" cm="1">
        <f t="array" ref="X1235">IF(track_deg_dec!M1235 &lt;&gt; "", _xlfn.CHOOSECOLS(_xlfn.TEXTSPLIT(track_deg_dec!M1235,","),1), "")</f>
        <v/>
      </c>
      <c r="Y1235" t="str">
        <f>IF(track_deg_dec!M1235 &lt;&gt; "", _xlfn.CONCAT("0,", _xlfn.CHOOSECOLS(_xlfn.TEXTSPLIT(track_deg_dec!M1235,","),2))*60, "")</f>
        <v/>
      </c>
      <c r="Z1235" t="str" cm="1">
        <f t="array" ref="Z1235">IF(track_deg_dec!N1235 &lt;&gt; "", _xlfn.CHOOSECOLS(_xlfn.TEXTSPLIT(track_deg_dec!N1235,","),1), "")</f>
        <v/>
      </c>
      <c r="AA1235" t="str">
        <f>IF(track_deg_dec!N1235 &lt;&gt; "", _xlfn.CONCAT("0,", _xlfn.CHOOSECOLS(_xlfn.TEXTSPLIT(track_deg_dec!N1235,","),2))*60, "")</f>
        <v/>
      </c>
      <c r="AB1235" t="str" cm="1">
        <f t="array" ref="AB1235">IF(track_deg_dec!O1235 &lt;&gt; "", _xlfn.CHOOSECOLS(_xlfn.TEXTSPLIT(track_deg_dec!O1235,","),1), "")</f>
        <v/>
      </c>
      <c r="AC1235" t="str">
        <f>IF(track_deg_dec!O1235 &lt;&gt; "", _xlfn.CONCAT("0,", _xlfn.CHOOSECOLS(_xlfn.TEXTSPLIT(track_deg_dec!O1235,","),2))*60, "")</f>
        <v/>
      </c>
      <c r="AD1235" t="str" cm="1">
        <f t="array" ref="AD1235">IF(track_deg_dec!P1235 &lt;&gt; "", _xlfn.CHOOSECOLS(_xlfn.TEXTSPLIT(track_deg_dec!P1235,","),1), "")</f>
        <v/>
      </c>
      <c r="AE1235" t="str">
        <f>IF(track_deg_dec!P1235 &lt;&gt; "", _xlfn.CONCAT("0,", _xlfn.CHOOSECOLS(_xlfn.TEXTSPLIT(track_deg_dec!P1235,","),2))*60, "")</f>
        <v/>
      </c>
      <c r="AF1235" t="str" cm="1">
        <f t="array" ref="AF1235">IF(track_deg_dec!Q1235 &lt;&gt; "", _xlfn.CHOOSECOLS(_xlfn.TEXTSPLIT(track_deg_dec!Q1235,","),1), "")</f>
        <v/>
      </c>
      <c r="AG1235" t="str">
        <f>IF(track_deg_dec!Q1235 &lt;&gt; "", _xlfn.CONCAT("0,", _xlfn.CHOOSECOLS(_xlfn.TEXTSPLIT(track_deg_dec!Q1235,","),2))*60, "")</f>
        <v/>
      </c>
      <c r="AH1235" t="str" cm="1">
        <f t="array" ref="AH1235">IF(track_deg_dec!R1235 &lt;&gt; "", _xlfn.CHOOSECOLS(_xlfn.TEXTSPLIT(track_deg_dec!R1235,","),1), "")</f>
        <v/>
      </c>
      <c r="AI1235" t="str">
        <f>IF(track_deg_dec!R1235 &lt;&gt; "", _xlfn.CONCAT("0,", _xlfn.CHOOSECOLS(_xlfn.TEXTSPLIT(track_deg_dec!R1235,","),2))*60, "")</f>
        <v/>
      </c>
      <c r="AJ1235" t="str" cm="1">
        <f t="array" ref="AJ1235">IF(track_deg_dec!S1235 &lt;&gt; "", _xlfn.CHOOSECOLS(_xlfn.TEXTSPLIT(track_deg_dec!S1235,","),1), "")</f>
        <v/>
      </c>
      <c r="AK1235" t="str">
        <f>IF(track_deg_dec!S1235 &lt;&gt; "", _xlfn.CONCAT("0,", _xlfn.CHOOSECOLS(_xlfn.TEXTSPLIT(track_deg_dec!S1235,","),2))*60, "")</f>
        <v/>
      </c>
      <c r="AL1235" t="str" cm="1">
        <f t="array" ref="AL1235">IF(track_deg_dec!T1235 &lt;&gt; "", _xlfn.CHOOSECOLS(_xlfn.TEXTSPLIT(track_deg_dec!T1235,","),1), "")</f>
        <v/>
      </c>
      <c r="AM1235" t="str">
        <f>IF(track_deg_dec!T1235 &lt;&gt; "", _xlfn.CONCAT("0,", _xlfn.CHOOSECOLS(_xlfn.TEXTSPLIT(track_deg_dec!T1235,","),2))*60, "")</f>
        <v/>
      </c>
      <c r="AN1235" t="str" cm="1">
        <f t="array" ref="AN1235">IF(track_deg_dec!U1235 &lt;&gt; "", _xlfn.CHOOSECOLS(_xlfn.TEXTSPLIT(track_deg_dec!U1235,","),1), "")</f>
        <v/>
      </c>
      <c r="AO1235" t="str">
        <f>IF(track_deg_dec!U1235 &lt;&gt; "", _xlfn.CONCAT("0,", _xlfn.CHOOSECOLS(_xlfn.TEXTSPLIT(track_deg_dec!U1235,","),2))*60, "")</f>
        <v/>
      </c>
    </row>
    <row r="1236" spans="1:41" x14ac:dyDescent="0.25">
      <c r="A1236" t="str">
        <f>IF(track_deg_dec!A1236 &lt;&gt; "", track_deg_dec!A1236, "")</f>
        <v/>
      </c>
      <c r="B1236" t="str" cm="1">
        <f t="array" ref="B1236">IF(track_deg_dec!B1236 &lt;&gt; "", _xlfn.CHOOSECOLS(_xlfn.TEXTSPLIT(track_deg_dec!B1236,","),1), "")</f>
        <v/>
      </c>
      <c r="C1236" t="str">
        <f>IF(track_deg_dec!B1236 &lt;&gt; "", _xlfn.CONCAT("0,", _xlfn.CHOOSECOLS(_xlfn.TEXTSPLIT(track_deg_dec!B1236,","),2))*60, "")</f>
        <v/>
      </c>
      <c r="D1236" t="str" cm="1">
        <f t="array" ref="D1236">IF(track_deg_dec!C1236 &lt;&gt; "", _xlfn.CHOOSECOLS(_xlfn.TEXTSPLIT(track_deg_dec!C1236,","),1), "")</f>
        <v/>
      </c>
      <c r="E1236" t="str">
        <f>IF(track_deg_dec!C1236 &lt;&gt; "", _xlfn.CONCAT("0,", _xlfn.CHOOSECOLS(_xlfn.TEXTSPLIT(track_deg_dec!C1236,","),2))*60, "")</f>
        <v/>
      </c>
      <c r="F1236" t="str" cm="1">
        <f t="array" ref="F1236">IF(track_deg_dec!D1236 &lt;&gt; "", _xlfn.CHOOSECOLS(_xlfn.TEXTSPLIT(track_deg_dec!D1236,","),1), "")</f>
        <v/>
      </c>
      <c r="G1236" t="str">
        <f>IF(track_deg_dec!D1236 &lt;&gt; "", _xlfn.CONCAT("0,", _xlfn.CHOOSECOLS(_xlfn.TEXTSPLIT(track_deg_dec!D1236,","),2))*60, "")</f>
        <v/>
      </c>
      <c r="H1236" t="str" cm="1">
        <f t="array" ref="H1236">IF(track_deg_dec!E1236 &lt;&gt; "", _xlfn.CHOOSECOLS(_xlfn.TEXTSPLIT(track_deg_dec!E1236,","),1), "")</f>
        <v/>
      </c>
      <c r="I1236" t="str">
        <f>IF(track_deg_dec!E1236 &lt;&gt; "", _xlfn.CONCAT("0,", _xlfn.CHOOSECOLS(_xlfn.TEXTSPLIT(track_deg_dec!E1236,","),2))*60, "")</f>
        <v/>
      </c>
      <c r="J1236" t="str" cm="1">
        <f t="array" ref="J1236">IF(track_deg_dec!F1236 &lt;&gt; "", _xlfn.CHOOSECOLS(_xlfn.TEXTSPLIT(track_deg_dec!F1236,","),1), "")</f>
        <v/>
      </c>
      <c r="K1236" t="str">
        <f>IF(track_deg_dec!F1236 &lt;&gt; "", _xlfn.CONCAT("0,", _xlfn.CHOOSECOLS(_xlfn.TEXTSPLIT(track_deg_dec!F1236,","),2))*60, "")</f>
        <v/>
      </c>
      <c r="L1236" t="str" cm="1">
        <f t="array" ref="L1236">IF(track_deg_dec!G1236 &lt;&gt; "", _xlfn.CHOOSECOLS(_xlfn.TEXTSPLIT(track_deg_dec!G1236,","),1), "")</f>
        <v/>
      </c>
      <c r="M1236" t="str">
        <f>IF(track_deg_dec!G1236 &lt;&gt; "", _xlfn.CONCAT("0,", _xlfn.CHOOSECOLS(_xlfn.TEXTSPLIT(track_deg_dec!G1236,","),2))*60, "")</f>
        <v/>
      </c>
      <c r="N1236" t="str" cm="1">
        <f t="array" ref="N1236">IF(track_deg_dec!H1236 &lt;&gt; "", _xlfn.CHOOSECOLS(_xlfn.TEXTSPLIT(track_deg_dec!H1236,","),1), "")</f>
        <v/>
      </c>
      <c r="O1236" t="str">
        <f>IF(track_deg_dec!H1236 &lt;&gt; "", _xlfn.CONCAT("0,", _xlfn.CHOOSECOLS(_xlfn.TEXTSPLIT(track_deg_dec!H1236,","),2))*60, "")</f>
        <v/>
      </c>
      <c r="P1236" t="str" cm="1">
        <f t="array" ref="P1236">IF(track_deg_dec!I1236 &lt;&gt; "", _xlfn.CHOOSECOLS(_xlfn.TEXTSPLIT(track_deg_dec!I1236,","),1), "")</f>
        <v/>
      </c>
      <c r="Q1236" t="str">
        <f>IF(track_deg_dec!I1236 &lt;&gt; "", _xlfn.CONCAT("0,", _xlfn.CHOOSECOLS(_xlfn.TEXTSPLIT(track_deg_dec!I1236,","),2))*60, "")</f>
        <v/>
      </c>
      <c r="R1236" t="str" cm="1">
        <f t="array" ref="R1236">IF(track_deg_dec!J1236 &lt;&gt; "", _xlfn.CHOOSECOLS(_xlfn.TEXTSPLIT(track_deg_dec!J1236,","),1), "")</f>
        <v/>
      </c>
      <c r="S1236" t="str">
        <f>IF(track_deg_dec!J1236 &lt;&gt; "", _xlfn.CONCAT("0,", _xlfn.CHOOSECOLS(_xlfn.TEXTSPLIT(track_deg_dec!J1236,","),2))*60, "")</f>
        <v/>
      </c>
      <c r="T1236" t="str" cm="1">
        <f t="array" ref="T1236">IF(track_deg_dec!K1236 &lt;&gt; "", _xlfn.CHOOSECOLS(_xlfn.TEXTSPLIT(track_deg_dec!K1236,","),1), "")</f>
        <v/>
      </c>
      <c r="U1236" t="str">
        <f>IF(track_deg_dec!K1236 &lt;&gt; "", _xlfn.CONCAT("0,", _xlfn.CHOOSECOLS(_xlfn.TEXTSPLIT(track_deg_dec!K1236,","),2))*60, "")</f>
        <v/>
      </c>
      <c r="V1236" t="str" cm="1">
        <f t="array" ref="V1236">IF(track_deg_dec!L1236 &lt;&gt; "", _xlfn.CHOOSECOLS(_xlfn.TEXTSPLIT(track_deg_dec!L1236,","),1), "")</f>
        <v/>
      </c>
      <c r="W1236" t="str">
        <f>IF(track_deg_dec!L1236 &lt;&gt; "", _xlfn.CONCAT("0,", _xlfn.CHOOSECOLS(_xlfn.TEXTSPLIT(track_deg_dec!L1236,","),2))*60, "")</f>
        <v/>
      </c>
      <c r="X1236" t="str" cm="1">
        <f t="array" ref="X1236">IF(track_deg_dec!M1236 &lt;&gt; "", _xlfn.CHOOSECOLS(_xlfn.TEXTSPLIT(track_deg_dec!M1236,","),1), "")</f>
        <v/>
      </c>
      <c r="Y1236" t="str">
        <f>IF(track_deg_dec!M1236 &lt;&gt; "", _xlfn.CONCAT("0,", _xlfn.CHOOSECOLS(_xlfn.TEXTSPLIT(track_deg_dec!M1236,","),2))*60, "")</f>
        <v/>
      </c>
      <c r="Z1236" t="str" cm="1">
        <f t="array" ref="Z1236">IF(track_deg_dec!N1236 &lt;&gt; "", _xlfn.CHOOSECOLS(_xlfn.TEXTSPLIT(track_deg_dec!N1236,","),1), "")</f>
        <v/>
      </c>
      <c r="AA1236" t="str">
        <f>IF(track_deg_dec!N1236 &lt;&gt; "", _xlfn.CONCAT("0,", _xlfn.CHOOSECOLS(_xlfn.TEXTSPLIT(track_deg_dec!N1236,","),2))*60, "")</f>
        <v/>
      </c>
      <c r="AB1236" t="str" cm="1">
        <f t="array" ref="AB1236">IF(track_deg_dec!O1236 &lt;&gt; "", _xlfn.CHOOSECOLS(_xlfn.TEXTSPLIT(track_deg_dec!O1236,","),1), "")</f>
        <v/>
      </c>
      <c r="AC1236" t="str">
        <f>IF(track_deg_dec!O1236 &lt;&gt; "", _xlfn.CONCAT("0,", _xlfn.CHOOSECOLS(_xlfn.TEXTSPLIT(track_deg_dec!O1236,","),2))*60, "")</f>
        <v/>
      </c>
      <c r="AD1236" t="str" cm="1">
        <f t="array" ref="AD1236">IF(track_deg_dec!P1236 &lt;&gt; "", _xlfn.CHOOSECOLS(_xlfn.TEXTSPLIT(track_deg_dec!P1236,","),1), "")</f>
        <v/>
      </c>
      <c r="AE1236" t="str">
        <f>IF(track_deg_dec!P1236 &lt;&gt; "", _xlfn.CONCAT("0,", _xlfn.CHOOSECOLS(_xlfn.TEXTSPLIT(track_deg_dec!P1236,","),2))*60, "")</f>
        <v/>
      </c>
      <c r="AF1236" t="str" cm="1">
        <f t="array" ref="AF1236">IF(track_deg_dec!Q1236 &lt;&gt; "", _xlfn.CHOOSECOLS(_xlfn.TEXTSPLIT(track_deg_dec!Q1236,","),1), "")</f>
        <v/>
      </c>
      <c r="AG1236" t="str">
        <f>IF(track_deg_dec!Q1236 &lt;&gt; "", _xlfn.CONCAT("0,", _xlfn.CHOOSECOLS(_xlfn.TEXTSPLIT(track_deg_dec!Q1236,","),2))*60, "")</f>
        <v/>
      </c>
      <c r="AH1236" t="str" cm="1">
        <f t="array" ref="AH1236">IF(track_deg_dec!R1236 &lt;&gt; "", _xlfn.CHOOSECOLS(_xlfn.TEXTSPLIT(track_deg_dec!R1236,","),1), "")</f>
        <v/>
      </c>
      <c r="AI1236" t="str">
        <f>IF(track_deg_dec!R1236 &lt;&gt; "", _xlfn.CONCAT("0,", _xlfn.CHOOSECOLS(_xlfn.TEXTSPLIT(track_deg_dec!R1236,","),2))*60, "")</f>
        <v/>
      </c>
      <c r="AJ1236" t="str" cm="1">
        <f t="array" ref="AJ1236">IF(track_deg_dec!S1236 &lt;&gt; "", _xlfn.CHOOSECOLS(_xlfn.TEXTSPLIT(track_deg_dec!S1236,","),1), "")</f>
        <v/>
      </c>
      <c r="AK1236" t="str">
        <f>IF(track_deg_dec!S1236 &lt;&gt; "", _xlfn.CONCAT("0,", _xlfn.CHOOSECOLS(_xlfn.TEXTSPLIT(track_deg_dec!S1236,","),2))*60, "")</f>
        <v/>
      </c>
      <c r="AL1236" t="str" cm="1">
        <f t="array" ref="AL1236">IF(track_deg_dec!T1236 &lt;&gt; "", _xlfn.CHOOSECOLS(_xlfn.TEXTSPLIT(track_deg_dec!T1236,","),1), "")</f>
        <v/>
      </c>
      <c r="AM1236" t="str">
        <f>IF(track_deg_dec!T1236 &lt;&gt; "", _xlfn.CONCAT("0,", _xlfn.CHOOSECOLS(_xlfn.TEXTSPLIT(track_deg_dec!T1236,","),2))*60, "")</f>
        <v/>
      </c>
      <c r="AN1236" t="str" cm="1">
        <f t="array" ref="AN1236">IF(track_deg_dec!U1236 &lt;&gt; "", _xlfn.CHOOSECOLS(_xlfn.TEXTSPLIT(track_deg_dec!U1236,","),1), "")</f>
        <v/>
      </c>
      <c r="AO1236" t="str">
        <f>IF(track_deg_dec!U1236 &lt;&gt; "", _xlfn.CONCAT("0,", _xlfn.CHOOSECOLS(_xlfn.TEXTSPLIT(track_deg_dec!U1236,","),2))*60, "")</f>
        <v/>
      </c>
    </row>
    <row r="1237" spans="1:41" x14ac:dyDescent="0.25">
      <c r="A1237" t="str">
        <f>IF(track_deg_dec!A1237 &lt;&gt; "", track_deg_dec!A1237, "")</f>
        <v/>
      </c>
      <c r="B1237" t="str" cm="1">
        <f t="array" ref="B1237">IF(track_deg_dec!B1237 &lt;&gt; "", _xlfn.CHOOSECOLS(_xlfn.TEXTSPLIT(track_deg_dec!B1237,","),1), "")</f>
        <v/>
      </c>
      <c r="C1237" t="str">
        <f>IF(track_deg_dec!B1237 &lt;&gt; "", _xlfn.CONCAT("0,", _xlfn.CHOOSECOLS(_xlfn.TEXTSPLIT(track_deg_dec!B1237,","),2))*60, "")</f>
        <v/>
      </c>
      <c r="D1237" t="str" cm="1">
        <f t="array" ref="D1237">IF(track_deg_dec!C1237 &lt;&gt; "", _xlfn.CHOOSECOLS(_xlfn.TEXTSPLIT(track_deg_dec!C1237,","),1), "")</f>
        <v/>
      </c>
      <c r="E1237" t="str">
        <f>IF(track_deg_dec!C1237 &lt;&gt; "", _xlfn.CONCAT("0,", _xlfn.CHOOSECOLS(_xlfn.TEXTSPLIT(track_deg_dec!C1237,","),2))*60, "")</f>
        <v/>
      </c>
      <c r="F1237" t="str" cm="1">
        <f t="array" ref="F1237">IF(track_deg_dec!D1237 &lt;&gt; "", _xlfn.CHOOSECOLS(_xlfn.TEXTSPLIT(track_deg_dec!D1237,","),1), "")</f>
        <v/>
      </c>
      <c r="G1237" t="str">
        <f>IF(track_deg_dec!D1237 &lt;&gt; "", _xlfn.CONCAT("0,", _xlfn.CHOOSECOLS(_xlfn.TEXTSPLIT(track_deg_dec!D1237,","),2))*60, "")</f>
        <v/>
      </c>
      <c r="H1237" t="str" cm="1">
        <f t="array" ref="H1237">IF(track_deg_dec!E1237 &lt;&gt; "", _xlfn.CHOOSECOLS(_xlfn.TEXTSPLIT(track_deg_dec!E1237,","),1), "")</f>
        <v/>
      </c>
      <c r="I1237" t="str">
        <f>IF(track_deg_dec!E1237 &lt;&gt; "", _xlfn.CONCAT("0,", _xlfn.CHOOSECOLS(_xlfn.TEXTSPLIT(track_deg_dec!E1237,","),2))*60, "")</f>
        <v/>
      </c>
      <c r="J1237" t="str" cm="1">
        <f t="array" ref="J1237">IF(track_deg_dec!F1237 &lt;&gt; "", _xlfn.CHOOSECOLS(_xlfn.TEXTSPLIT(track_deg_dec!F1237,","),1), "")</f>
        <v/>
      </c>
      <c r="K1237" t="str">
        <f>IF(track_deg_dec!F1237 &lt;&gt; "", _xlfn.CONCAT("0,", _xlfn.CHOOSECOLS(_xlfn.TEXTSPLIT(track_deg_dec!F1237,","),2))*60, "")</f>
        <v/>
      </c>
      <c r="L1237" t="str" cm="1">
        <f t="array" ref="L1237">IF(track_deg_dec!G1237 &lt;&gt; "", _xlfn.CHOOSECOLS(_xlfn.TEXTSPLIT(track_deg_dec!G1237,","),1), "")</f>
        <v/>
      </c>
      <c r="M1237" t="str">
        <f>IF(track_deg_dec!G1237 &lt;&gt; "", _xlfn.CONCAT("0,", _xlfn.CHOOSECOLS(_xlfn.TEXTSPLIT(track_deg_dec!G1237,","),2))*60, "")</f>
        <v/>
      </c>
      <c r="N1237" t="str" cm="1">
        <f t="array" ref="N1237">IF(track_deg_dec!H1237 &lt;&gt; "", _xlfn.CHOOSECOLS(_xlfn.TEXTSPLIT(track_deg_dec!H1237,","),1), "")</f>
        <v/>
      </c>
      <c r="O1237" t="str">
        <f>IF(track_deg_dec!H1237 &lt;&gt; "", _xlfn.CONCAT("0,", _xlfn.CHOOSECOLS(_xlfn.TEXTSPLIT(track_deg_dec!H1237,","),2))*60, "")</f>
        <v/>
      </c>
      <c r="P1237" t="str" cm="1">
        <f t="array" ref="P1237">IF(track_deg_dec!I1237 &lt;&gt; "", _xlfn.CHOOSECOLS(_xlfn.TEXTSPLIT(track_deg_dec!I1237,","),1), "")</f>
        <v/>
      </c>
      <c r="Q1237" t="str">
        <f>IF(track_deg_dec!I1237 &lt;&gt; "", _xlfn.CONCAT("0,", _xlfn.CHOOSECOLS(_xlfn.TEXTSPLIT(track_deg_dec!I1237,","),2))*60, "")</f>
        <v/>
      </c>
      <c r="R1237" t="str" cm="1">
        <f t="array" ref="R1237">IF(track_deg_dec!J1237 &lt;&gt; "", _xlfn.CHOOSECOLS(_xlfn.TEXTSPLIT(track_deg_dec!J1237,","),1), "")</f>
        <v/>
      </c>
      <c r="S1237" t="str">
        <f>IF(track_deg_dec!J1237 &lt;&gt; "", _xlfn.CONCAT("0,", _xlfn.CHOOSECOLS(_xlfn.TEXTSPLIT(track_deg_dec!J1237,","),2))*60, "")</f>
        <v/>
      </c>
      <c r="T1237" t="str" cm="1">
        <f t="array" ref="T1237">IF(track_deg_dec!K1237 &lt;&gt; "", _xlfn.CHOOSECOLS(_xlfn.TEXTSPLIT(track_deg_dec!K1237,","),1), "")</f>
        <v/>
      </c>
      <c r="U1237" t="str">
        <f>IF(track_deg_dec!K1237 &lt;&gt; "", _xlfn.CONCAT("0,", _xlfn.CHOOSECOLS(_xlfn.TEXTSPLIT(track_deg_dec!K1237,","),2))*60, "")</f>
        <v/>
      </c>
      <c r="V1237" t="str" cm="1">
        <f t="array" ref="V1237">IF(track_deg_dec!L1237 &lt;&gt; "", _xlfn.CHOOSECOLS(_xlfn.TEXTSPLIT(track_deg_dec!L1237,","),1), "")</f>
        <v/>
      </c>
      <c r="W1237" t="str">
        <f>IF(track_deg_dec!L1237 &lt;&gt; "", _xlfn.CONCAT("0,", _xlfn.CHOOSECOLS(_xlfn.TEXTSPLIT(track_deg_dec!L1237,","),2))*60, "")</f>
        <v/>
      </c>
      <c r="X1237" t="str" cm="1">
        <f t="array" ref="X1237">IF(track_deg_dec!M1237 &lt;&gt; "", _xlfn.CHOOSECOLS(_xlfn.TEXTSPLIT(track_deg_dec!M1237,","),1), "")</f>
        <v/>
      </c>
      <c r="Y1237" t="str">
        <f>IF(track_deg_dec!M1237 &lt;&gt; "", _xlfn.CONCAT("0,", _xlfn.CHOOSECOLS(_xlfn.TEXTSPLIT(track_deg_dec!M1237,","),2))*60, "")</f>
        <v/>
      </c>
      <c r="Z1237" t="str" cm="1">
        <f t="array" ref="Z1237">IF(track_deg_dec!N1237 &lt;&gt; "", _xlfn.CHOOSECOLS(_xlfn.TEXTSPLIT(track_deg_dec!N1237,","),1), "")</f>
        <v/>
      </c>
      <c r="AA1237" t="str">
        <f>IF(track_deg_dec!N1237 &lt;&gt; "", _xlfn.CONCAT("0,", _xlfn.CHOOSECOLS(_xlfn.TEXTSPLIT(track_deg_dec!N1237,","),2))*60, "")</f>
        <v/>
      </c>
      <c r="AB1237" t="str" cm="1">
        <f t="array" ref="AB1237">IF(track_deg_dec!O1237 &lt;&gt; "", _xlfn.CHOOSECOLS(_xlfn.TEXTSPLIT(track_deg_dec!O1237,","),1), "")</f>
        <v/>
      </c>
      <c r="AC1237" t="str">
        <f>IF(track_deg_dec!O1237 &lt;&gt; "", _xlfn.CONCAT("0,", _xlfn.CHOOSECOLS(_xlfn.TEXTSPLIT(track_deg_dec!O1237,","),2))*60, "")</f>
        <v/>
      </c>
      <c r="AD1237" t="str" cm="1">
        <f t="array" ref="AD1237">IF(track_deg_dec!P1237 &lt;&gt; "", _xlfn.CHOOSECOLS(_xlfn.TEXTSPLIT(track_deg_dec!P1237,","),1), "")</f>
        <v/>
      </c>
      <c r="AE1237" t="str">
        <f>IF(track_deg_dec!P1237 &lt;&gt; "", _xlfn.CONCAT("0,", _xlfn.CHOOSECOLS(_xlfn.TEXTSPLIT(track_deg_dec!P1237,","),2))*60, "")</f>
        <v/>
      </c>
      <c r="AF1237" t="str" cm="1">
        <f t="array" ref="AF1237">IF(track_deg_dec!Q1237 &lt;&gt; "", _xlfn.CHOOSECOLS(_xlfn.TEXTSPLIT(track_deg_dec!Q1237,","),1), "")</f>
        <v/>
      </c>
      <c r="AG1237" t="str">
        <f>IF(track_deg_dec!Q1237 &lt;&gt; "", _xlfn.CONCAT("0,", _xlfn.CHOOSECOLS(_xlfn.TEXTSPLIT(track_deg_dec!Q1237,","),2))*60, "")</f>
        <v/>
      </c>
      <c r="AH1237" t="str" cm="1">
        <f t="array" ref="AH1237">IF(track_deg_dec!R1237 &lt;&gt; "", _xlfn.CHOOSECOLS(_xlfn.TEXTSPLIT(track_deg_dec!R1237,","),1), "")</f>
        <v/>
      </c>
      <c r="AI1237" t="str">
        <f>IF(track_deg_dec!R1237 &lt;&gt; "", _xlfn.CONCAT("0,", _xlfn.CHOOSECOLS(_xlfn.TEXTSPLIT(track_deg_dec!R1237,","),2))*60, "")</f>
        <v/>
      </c>
      <c r="AJ1237" t="str" cm="1">
        <f t="array" ref="AJ1237">IF(track_deg_dec!S1237 &lt;&gt; "", _xlfn.CHOOSECOLS(_xlfn.TEXTSPLIT(track_deg_dec!S1237,","),1), "")</f>
        <v/>
      </c>
      <c r="AK1237" t="str">
        <f>IF(track_deg_dec!S1237 &lt;&gt; "", _xlfn.CONCAT("0,", _xlfn.CHOOSECOLS(_xlfn.TEXTSPLIT(track_deg_dec!S1237,","),2))*60, "")</f>
        <v/>
      </c>
      <c r="AL1237" t="str" cm="1">
        <f t="array" ref="AL1237">IF(track_deg_dec!T1237 &lt;&gt; "", _xlfn.CHOOSECOLS(_xlfn.TEXTSPLIT(track_deg_dec!T1237,","),1), "")</f>
        <v/>
      </c>
      <c r="AM1237" t="str">
        <f>IF(track_deg_dec!T1237 &lt;&gt; "", _xlfn.CONCAT("0,", _xlfn.CHOOSECOLS(_xlfn.TEXTSPLIT(track_deg_dec!T1237,","),2))*60, "")</f>
        <v/>
      </c>
      <c r="AN1237" t="str" cm="1">
        <f t="array" ref="AN1237">IF(track_deg_dec!U1237 &lt;&gt; "", _xlfn.CHOOSECOLS(_xlfn.TEXTSPLIT(track_deg_dec!U1237,","),1), "")</f>
        <v/>
      </c>
      <c r="AO1237" t="str">
        <f>IF(track_deg_dec!U1237 &lt;&gt; "", _xlfn.CONCAT("0,", _xlfn.CHOOSECOLS(_xlfn.TEXTSPLIT(track_deg_dec!U1237,","),2))*60, "")</f>
        <v/>
      </c>
    </row>
    <row r="1238" spans="1:41" x14ac:dyDescent="0.25">
      <c r="A1238" t="str">
        <f>IF(track_deg_dec!A1238 &lt;&gt; "", track_deg_dec!A1238, "")</f>
        <v/>
      </c>
      <c r="B1238" t="str" cm="1">
        <f t="array" ref="B1238">IF(track_deg_dec!B1238 &lt;&gt; "", _xlfn.CHOOSECOLS(_xlfn.TEXTSPLIT(track_deg_dec!B1238,","),1), "")</f>
        <v/>
      </c>
      <c r="C1238" t="str">
        <f>IF(track_deg_dec!B1238 &lt;&gt; "", _xlfn.CONCAT("0,", _xlfn.CHOOSECOLS(_xlfn.TEXTSPLIT(track_deg_dec!B1238,","),2))*60, "")</f>
        <v/>
      </c>
      <c r="D1238" t="str" cm="1">
        <f t="array" ref="D1238">IF(track_deg_dec!C1238 &lt;&gt; "", _xlfn.CHOOSECOLS(_xlfn.TEXTSPLIT(track_deg_dec!C1238,","),1), "")</f>
        <v/>
      </c>
      <c r="E1238" t="str">
        <f>IF(track_deg_dec!C1238 &lt;&gt; "", _xlfn.CONCAT("0,", _xlfn.CHOOSECOLS(_xlfn.TEXTSPLIT(track_deg_dec!C1238,","),2))*60, "")</f>
        <v/>
      </c>
      <c r="F1238" t="str" cm="1">
        <f t="array" ref="F1238">IF(track_deg_dec!D1238 &lt;&gt; "", _xlfn.CHOOSECOLS(_xlfn.TEXTSPLIT(track_deg_dec!D1238,","),1), "")</f>
        <v/>
      </c>
      <c r="G1238" t="str">
        <f>IF(track_deg_dec!D1238 &lt;&gt; "", _xlfn.CONCAT("0,", _xlfn.CHOOSECOLS(_xlfn.TEXTSPLIT(track_deg_dec!D1238,","),2))*60, "")</f>
        <v/>
      </c>
      <c r="H1238" t="str" cm="1">
        <f t="array" ref="H1238">IF(track_deg_dec!E1238 &lt;&gt; "", _xlfn.CHOOSECOLS(_xlfn.TEXTSPLIT(track_deg_dec!E1238,","),1), "")</f>
        <v/>
      </c>
      <c r="I1238" t="str">
        <f>IF(track_deg_dec!E1238 &lt;&gt; "", _xlfn.CONCAT("0,", _xlfn.CHOOSECOLS(_xlfn.TEXTSPLIT(track_deg_dec!E1238,","),2))*60, "")</f>
        <v/>
      </c>
      <c r="J1238" t="str" cm="1">
        <f t="array" ref="J1238">IF(track_deg_dec!F1238 &lt;&gt; "", _xlfn.CHOOSECOLS(_xlfn.TEXTSPLIT(track_deg_dec!F1238,","),1), "")</f>
        <v/>
      </c>
      <c r="K1238" t="str">
        <f>IF(track_deg_dec!F1238 &lt;&gt; "", _xlfn.CONCAT("0,", _xlfn.CHOOSECOLS(_xlfn.TEXTSPLIT(track_deg_dec!F1238,","),2))*60, "")</f>
        <v/>
      </c>
      <c r="L1238" t="str" cm="1">
        <f t="array" ref="L1238">IF(track_deg_dec!G1238 &lt;&gt; "", _xlfn.CHOOSECOLS(_xlfn.TEXTSPLIT(track_deg_dec!G1238,","),1), "")</f>
        <v/>
      </c>
      <c r="M1238" t="str">
        <f>IF(track_deg_dec!G1238 &lt;&gt; "", _xlfn.CONCAT("0,", _xlfn.CHOOSECOLS(_xlfn.TEXTSPLIT(track_deg_dec!G1238,","),2))*60, "")</f>
        <v/>
      </c>
      <c r="N1238" t="str" cm="1">
        <f t="array" ref="N1238">IF(track_deg_dec!H1238 &lt;&gt; "", _xlfn.CHOOSECOLS(_xlfn.TEXTSPLIT(track_deg_dec!H1238,","),1), "")</f>
        <v/>
      </c>
      <c r="O1238" t="str">
        <f>IF(track_deg_dec!H1238 &lt;&gt; "", _xlfn.CONCAT("0,", _xlfn.CHOOSECOLS(_xlfn.TEXTSPLIT(track_deg_dec!H1238,","),2))*60, "")</f>
        <v/>
      </c>
      <c r="P1238" t="str" cm="1">
        <f t="array" ref="P1238">IF(track_deg_dec!I1238 &lt;&gt; "", _xlfn.CHOOSECOLS(_xlfn.TEXTSPLIT(track_deg_dec!I1238,","),1), "")</f>
        <v/>
      </c>
      <c r="Q1238" t="str">
        <f>IF(track_deg_dec!I1238 &lt;&gt; "", _xlfn.CONCAT("0,", _xlfn.CHOOSECOLS(_xlfn.TEXTSPLIT(track_deg_dec!I1238,","),2))*60, "")</f>
        <v/>
      </c>
      <c r="R1238" t="str" cm="1">
        <f t="array" ref="R1238">IF(track_deg_dec!J1238 &lt;&gt; "", _xlfn.CHOOSECOLS(_xlfn.TEXTSPLIT(track_deg_dec!J1238,","),1), "")</f>
        <v/>
      </c>
      <c r="S1238" t="str">
        <f>IF(track_deg_dec!J1238 &lt;&gt; "", _xlfn.CONCAT("0,", _xlfn.CHOOSECOLS(_xlfn.TEXTSPLIT(track_deg_dec!J1238,","),2))*60, "")</f>
        <v/>
      </c>
      <c r="T1238" t="str" cm="1">
        <f t="array" ref="T1238">IF(track_deg_dec!K1238 &lt;&gt; "", _xlfn.CHOOSECOLS(_xlfn.TEXTSPLIT(track_deg_dec!K1238,","),1), "")</f>
        <v/>
      </c>
      <c r="U1238" t="str">
        <f>IF(track_deg_dec!K1238 &lt;&gt; "", _xlfn.CONCAT("0,", _xlfn.CHOOSECOLS(_xlfn.TEXTSPLIT(track_deg_dec!K1238,","),2))*60, "")</f>
        <v/>
      </c>
      <c r="V1238" t="str" cm="1">
        <f t="array" ref="V1238">IF(track_deg_dec!L1238 &lt;&gt; "", _xlfn.CHOOSECOLS(_xlfn.TEXTSPLIT(track_deg_dec!L1238,","),1), "")</f>
        <v/>
      </c>
      <c r="W1238" t="str">
        <f>IF(track_deg_dec!L1238 &lt;&gt; "", _xlfn.CONCAT("0,", _xlfn.CHOOSECOLS(_xlfn.TEXTSPLIT(track_deg_dec!L1238,","),2))*60, "")</f>
        <v/>
      </c>
      <c r="X1238" t="str" cm="1">
        <f t="array" ref="X1238">IF(track_deg_dec!M1238 &lt;&gt; "", _xlfn.CHOOSECOLS(_xlfn.TEXTSPLIT(track_deg_dec!M1238,","),1), "")</f>
        <v/>
      </c>
      <c r="Y1238" t="str">
        <f>IF(track_deg_dec!M1238 &lt;&gt; "", _xlfn.CONCAT("0,", _xlfn.CHOOSECOLS(_xlfn.TEXTSPLIT(track_deg_dec!M1238,","),2))*60, "")</f>
        <v/>
      </c>
      <c r="Z1238" t="str" cm="1">
        <f t="array" ref="Z1238">IF(track_deg_dec!N1238 &lt;&gt; "", _xlfn.CHOOSECOLS(_xlfn.TEXTSPLIT(track_deg_dec!N1238,","),1), "")</f>
        <v/>
      </c>
      <c r="AA1238" t="str">
        <f>IF(track_deg_dec!N1238 &lt;&gt; "", _xlfn.CONCAT("0,", _xlfn.CHOOSECOLS(_xlfn.TEXTSPLIT(track_deg_dec!N1238,","),2))*60, "")</f>
        <v/>
      </c>
      <c r="AB1238" t="str" cm="1">
        <f t="array" ref="AB1238">IF(track_deg_dec!O1238 &lt;&gt; "", _xlfn.CHOOSECOLS(_xlfn.TEXTSPLIT(track_deg_dec!O1238,","),1), "")</f>
        <v/>
      </c>
      <c r="AC1238" t="str">
        <f>IF(track_deg_dec!O1238 &lt;&gt; "", _xlfn.CONCAT("0,", _xlfn.CHOOSECOLS(_xlfn.TEXTSPLIT(track_deg_dec!O1238,","),2))*60, "")</f>
        <v/>
      </c>
      <c r="AD1238" t="str" cm="1">
        <f t="array" ref="AD1238">IF(track_deg_dec!P1238 &lt;&gt; "", _xlfn.CHOOSECOLS(_xlfn.TEXTSPLIT(track_deg_dec!P1238,","),1), "")</f>
        <v/>
      </c>
      <c r="AE1238" t="str">
        <f>IF(track_deg_dec!P1238 &lt;&gt; "", _xlfn.CONCAT("0,", _xlfn.CHOOSECOLS(_xlfn.TEXTSPLIT(track_deg_dec!P1238,","),2))*60, "")</f>
        <v/>
      </c>
      <c r="AF1238" t="str" cm="1">
        <f t="array" ref="AF1238">IF(track_deg_dec!Q1238 &lt;&gt; "", _xlfn.CHOOSECOLS(_xlfn.TEXTSPLIT(track_deg_dec!Q1238,","),1), "")</f>
        <v/>
      </c>
      <c r="AG1238" t="str">
        <f>IF(track_deg_dec!Q1238 &lt;&gt; "", _xlfn.CONCAT("0,", _xlfn.CHOOSECOLS(_xlfn.TEXTSPLIT(track_deg_dec!Q1238,","),2))*60, "")</f>
        <v/>
      </c>
      <c r="AH1238" t="str" cm="1">
        <f t="array" ref="AH1238">IF(track_deg_dec!R1238 &lt;&gt; "", _xlfn.CHOOSECOLS(_xlfn.TEXTSPLIT(track_deg_dec!R1238,","),1), "")</f>
        <v/>
      </c>
      <c r="AI1238" t="str">
        <f>IF(track_deg_dec!R1238 &lt;&gt; "", _xlfn.CONCAT("0,", _xlfn.CHOOSECOLS(_xlfn.TEXTSPLIT(track_deg_dec!R1238,","),2))*60, "")</f>
        <v/>
      </c>
      <c r="AJ1238" t="str" cm="1">
        <f t="array" ref="AJ1238">IF(track_deg_dec!S1238 &lt;&gt; "", _xlfn.CHOOSECOLS(_xlfn.TEXTSPLIT(track_deg_dec!S1238,","),1), "")</f>
        <v/>
      </c>
      <c r="AK1238" t="str">
        <f>IF(track_deg_dec!S1238 &lt;&gt; "", _xlfn.CONCAT("0,", _xlfn.CHOOSECOLS(_xlfn.TEXTSPLIT(track_deg_dec!S1238,","),2))*60, "")</f>
        <v/>
      </c>
      <c r="AL1238" t="str" cm="1">
        <f t="array" ref="AL1238">IF(track_deg_dec!T1238 &lt;&gt; "", _xlfn.CHOOSECOLS(_xlfn.TEXTSPLIT(track_deg_dec!T1238,","),1), "")</f>
        <v/>
      </c>
      <c r="AM1238" t="str">
        <f>IF(track_deg_dec!T1238 &lt;&gt; "", _xlfn.CONCAT("0,", _xlfn.CHOOSECOLS(_xlfn.TEXTSPLIT(track_deg_dec!T1238,","),2))*60, "")</f>
        <v/>
      </c>
      <c r="AN1238" t="str" cm="1">
        <f t="array" ref="AN1238">IF(track_deg_dec!U1238 &lt;&gt; "", _xlfn.CHOOSECOLS(_xlfn.TEXTSPLIT(track_deg_dec!U1238,","),1), "")</f>
        <v/>
      </c>
      <c r="AO1238" t="str">
        <f>IF(track_deg_dec!U1238 &lt;&gt; "", _xlfn.CONCAT("0,", _xlfn.CHOOSECOLS(_xlfn.TEXTSPLIT(track_deg_dec!U1238,","),2))*60, "")</f>
        <v/>
      </c>
    </row>
    <row r="1239" spans="1:41" x14ac:dyDescent="0.25">
      <c r="A1239" t="str">
        <f>IF(track_deg_dec!A1239 &lt;&gt; "", track_deg_dec!A1239, "")</f>
        <v/>
      </c>
      <c r="B1239" t="str" cm="1">
        <f t="array" ref="B1239">IF(track_deg_dec!B1239 &lt;&gt; "", _xlfn.CHOOSECOLS(_xlfn.TEXTSPLIT(track_deg_dec!B1239,","),1), "")</f>
        <v/>
      </c>
      <c r="C1239" t="str">
        <f>IF(track_deg_dec!B1239 &lt;&gt; "", _xlfn.CONCAT("0,", _xlfn.CHOOSECOLS(_xlfn.TEXTSPLIT(track_deg_dec!B1239,","),2))*60, "")</f>
        <v/>
      </c>
      <c r="D1239" t="str" cm="1">
        <f t="array" ref="D1239">IF(track_deg_dec!C1239 &lt;&gt; "", _xlfn.CHOOSECOLS(_xlfn.TEXTSPLIT(track_deg_dec!C1239,","),1), "")</f>
        <v/>
      </c>
      <c r="E1239" t="str">
        <f>IF(track_deg_dec!C1239 &lt;&gt; "", _xlfn.CONCAT("0,", _xlfn.CHOOSECOLS(_xlfn.TEXTSPLIT(track_deg_dec!C1239,","),2))*60, "")</f>
        <v/>
      </c>
      <c r="F1239" t="str" cm="1">
        <f t="array" ref="F1239">IF(track_deg_dec!D1239 &lt;&gt; "", _xlfn.CHOOSECOLS(_xlfn.TEXTSPLIT(track_deg_dec!D1239,","),1), "")</f>
        <v/>
      </c>
      <c r="G1239" t="str">
        <f>IF(track_deg_dec!D1239 &lt;&gt; "", _xlfn.CONCAT("0,", _xlfn.CHOOSECOLS(_xlfn.TEXTSPLIT(track_deg_dec!D1239,","),2))*60, "")</f>
        <v/>
      </c>
      <c r="H1239" t="str" cm="1">
        <f t="array" ref="H1239">IF(track_deg_dec!E1239 &lt;&gt; "", _xlfn.CHOOSECOLS(_xlfn.TEXTSPLIT(track_deg_dec!E1239,","),1), "")</f>
        <v/>
      </c>
      <c r="I1239" t="str">
        <f>IF(track_deg_dec!E1239 &lt;&gt; "", _xlfn.CONCAT("0,", _xlfn.CHOOSECOLS(_xlfn.TEXTSPLIT(track_deg_dec!E1239,","),2))*60, "")</f>
        <v/>
      </c>
      <c r="J1239" t="str" cm="1">
        <f t="array" ref="J1239">IF(track_deg_dec!F1239 &lt;&gt; "", _xlfn.CHOOSECOLS(_xlfn.TEXTSPLIT(track_deg_dec!F1239,","),1), "")</f>
        <v/>
      </c>
      <c r="K1239" t="str">
        <f>IF(track_deg_dec!F1239 &lt;&gt; "", _xlfn.CONCAT("0,", _xlfn.CHOOSECOLS(_xlfn.TEXTSPLIT(track_deg_dec!F1239,","),2))*60, "")</f>
        <v/>
      </c>
      <c r="L1239" t="str" cm="1">
        <f t="array" ref="L1239">IF(track_deg_dec!G1239 &lt;&gt; "", _xlfn.CHOOSECOLS(_xlfn.TEXTSPLIT(track_deg_dec!G1239,","),1), "")</f>
        <v/>
      </c>
      <c r="M1239" t="str">
        <f>IF(track_deg_dec!G1239 &lt;&gt; "", _xlfn.CONCAT("0,", _xlfn.CHOOSECOLS(_xlfn.TEXTSPLIT(track_deg_dec!G1239,","),2))*60, "")</f>
        <v/>
      </c>
      <c r="N1239" t="str" cm="1">
        <f t="array" ref="N1239">IF(track_deg_dec!H1239 &lt;&gt; "", _xlfn.CHOOSECOLS(_xlfn.TEXTSPLIT(track_deg_dec!H1239,","),1), "")</f>
        <v/>
      </c>
      <c r="O1239" t="str">
        <f>IF(track_deg_dec!H1239 &lt;&gt; "", _xlfn.CONCAT("0,", _xlfn.CHOOSECOLS(_xlfn.TEXTSPLIT(track_deg_dec!H1239,","),2))*60, "")</f>
        <v/>
      </c>
      <c r="P1239" t="str" cm="1">
        <f t="array" ref="P1239">IF(track_deg_dec!I1239 &lt;&gt; "", _xlfn.CHOOSECOLS(_xlfn.TEXTSPLIT(track_deg_dec!I1239,","),1), "")</f>
        <v/>
      </c>
      <c r="Q1239" t="str">
        <f>IF(track_deg_dec!I1239 &lt;&gt; "", _xlfn.CONCAT("0,", _xlfn.CHOOSECOLS(_xlfn.TEXTSPLIT(track_deg_dec!I1239,","),2))*60, "")</f>
        <v/>
      </c>
      <c r="R1239" t="str" cm="1">
        <f t="array" ref="R1239">IF(track_deg_dec!J1239 &lt;&gt; "", _xlfn.CHOOSECOLS(_xlfn.TEXTSPLIT(track_deg_dec!J1239,","),1), "")</f>
        <v/>
      </c>
      <c r="S1239" t="str">
        <f>IF(track_deg_dec!J1239 &lt;&gt; "", _xlfn.CONCAT("0,", _xlfn.CHOOSECOLS(_xlfn.TEXTSPLIT(track_deg_dec!J1239,","),2))*60, "")</f>
        <v/>
      </c>
      <c r="T1239" t="str" cm="1">
        <f t="array" ref="T1239">IF(track_deg_dec!K1239 &lt;&gt; "", _xlfn.CHOOSECOLS(_xlfn.TEXTSPLIT(track_deg_dec!K1239,","),1), "")</f>
        <v/>
      </c>
      <c r="U1239" t="str">
        <f>IF(track_deg_dec!K1239 &lt;&gt; "", _xlfn.CONCAT("0,", _xlfn.CHOOSECOLS(_xlfn.TEXTSPLIT(track_deg_dec!K1239,","),2))*60, "")</f>
        <v/>
      </c>
      <c r="V1239" t="str" cm="1">
        <f t="array" ref="V1239">IF(track_deg_dec!L1239 &lt;&gt; "", _xlfn.CHOOSECOLS(_xlfn.TEXTSPLIT(track_deg_dec!L1239,","),1), "")</f>
        <v/>
      </c>
      <c r="W1239" t="str">
        <f>IF(track_deg_dec!L1239 &lt;&gt; "", _xlfn.CONCAT("0,", _xlfn.CHOOSECOLS(_xlfn.TEXTSPLIT(track_deg_dec!L1239,","),2))*60, "")</f>
        <v/>
      </c>
      <c r="X1239" t="str" cm="1">
        <f t="array" ref="X1239">IF(track_deg_dec!M1239 &lt;&gt; "", _xlfn.CHOOSECOLS(_xlfn.TEXTSPLIT(track_deg_dec!M1239,","),1), "")</f>
        <v/>
      </c>
      <c r="Y1239" t="str">
        <f>IF(track_deg_dec!M1239 &lt;&gt; "", _xlfn.CONCAT("0,", _xlfn.CHOOSECOLS(_xlfn.TEXTSPLIT(track_deg_dec!M1239,","),2))*60, "")</f>
        <v/>
      </c>
      <c r="Z1239" t="str" cm="1">
        <f t="array" ref="Z1239">IF(track_deg_dec!N1239 &lt;&gt; "", _xlfn.CHOOSECOLS(_xlfn.TEXTSPLIT(track_deg_dec!N1239,","),1), "")</f>
        <v/>
      </c>
      <c r="AA1239" t="str">
        <f>IF(track_deg_dec!N1239 &lt;&gt; "", _xlfn.CONCAT("0,", _xlfn.CHOOSECOLS(_xlfn.TEXTSPLIT(track_deg_dec!N1239,","),2))*60, "")</f>
        <v/>
      </c>
      <c r="AB1239" t="str" cm="1">
        <f t="array" ref="AB1239">IF(track_deg_dec!O1239 &lt;&gt; "", _xlfn.CHOOSECOLS(_xlfn.TEXTSPLIT(track_deg_dec!O1239,","),1), "")</f>
        <v/>
      </c>
      <c r="AC1239" t="str">
        <f>IF(track_deg_dec!O1239 &lt;&gt; "", _xlfn.CONCAT("0,", _xlfn.CHOOSECOLS(_xlfn.TEXTSPLIT(track_deg_dec!O1239,","),2))*60, "")</f>
        <v/>
      </c>
      <c r="AD1239" t="str" cm="1">
        <f t="array" ref="AD1239">IF(track_deg_dec!P1239 &lt;&gt; "", _xlfn.CHOOSECOLS(_xlfn.TEXTSPLIT(track_deg_dec!P1239,","),1), "")</f>
        <v/>
      </c>
      <c r="AE1239" t="str">
        <f>IF(track_deg_dec!P1239 &lt;&gt; "", _xlfn.CONCAT("0,", _xlfn.CHOOSECOLS(_xlfn.TEXTSPLIT(track_deg_dec!P1239,","),2))*60, "")</f>
        <v/>
      </c>
      <c r="AF1239" t="str" cm="1">
        <f t="array" ref="AF1239">IF(track_deg_dec!Q1239 &lt;&gt; "", _xlfn.CHOOSECOLS(_xlfn.TEXTSPLIT(track_deg_dec!Q1239,","),1), "")</f>
        <v/>
      </c>
      <c r="AG1239" t="str">
        <f>IF(track_deg_dec!Q1239 &lt;&gt; "", _xlfn.CONCAT("0,", _xlfn.CHOOSECOLS(_xlfn.TEXTSPLIT(track_deg_dec!Q1239,","),2))*60, "")</f>
        <v/>
      </c>
      <c r="AH1239" t="str" cm="1">
        <f t="array" ref="AH1239">IF(track_deg_dec!R1239 &lt;&gt; "", _xlfn.CHOOSECOLS(_xlfn.TEXTSPLIT(track_deg_dec!R1239,","),1), "")</f>
        <v/>
      </c>
      <c r="AI1239" t="str">
        <f>IF(track_deg_dec!R1239 &lt;&gt; "", _xlfn.CONCAT("0,", _xlfn.CHOOSECOLS(_xlfn.TEXTSPLIT(track_deg_dec!R1239,","),2))*60, "")</f>
        <v/>
      </c>
      <c r="AJ1239" t="str" cm="1">
        <f t="array" ref="AJ1239">IF(track_deg_dec!S1239 &lt;&gt; "", _xlfn.CHOOSECOLS(_xlfn.TEXTSPLIT(track_deg_dec!S1239,","),1), "")</f>
        <v/>
      </c>
      <c r="AK1239" t="str">
        <f>IF(track_deg_dec!S1239 &lt;&gt; "", _xlfn.CONCAT("0,", _xlfn.CHOOSECOLS(_xlfn.TEXTSPLIT(track_deg_dec!S1239,","),2))*60, "")</f>
        <v/>
      </c>
      <c r="AL1239" t="str" cm="1">
        <f t="array" ref="AL1239">IF(track_deg_dec!T1239 &lt;&gt; "", _xlfn.CHOOSECOLS(_xlfn.TEXTSPLIT(track_deg_dec!T1239,","),1), "")</f>
        <v/>
      </c>
      <c r="AM1239" t="str">
        <f>IF(track_deg_dec!T1239 &lt;&gt; "", _xlfn.CONCAT("0,", _xlfn.CHOOSECOLS(_xlfn.TEXTSPLIT(track_deg_dec!T1239,","),2))*60, "")</f>
        <v/>
      </c>
      <c r="AN1239" t="str" cm="1">
        <f t="array" ref="AN1239">IF(track_deg_dec!U1239 &lt;&gt; "", _xlfn.CHOOSECOLS(_xlfn.TEXTSPLIT(track_deg_dec!U1239,","),1), "")</f>
        <v/>
      </c>
      <c r="AO1239" t="str">
        <f>IF(track_deg_dec!U1239 &lt;&gt; "", _xlfn.CONCAT("0,", _xlfn.CHOOSECOLS(_xlfn.TEXTSPLIT(track_deg_dec!U1239,","),2))*60, "")</f>
        <v/>
      </c>
    </row>
    <row r="1240" spans="1:41" x14ac:dyDescent="0.25">
      <c r="A1240" t="str">
        <f>IF(track_deg_dec!A1240 &lt;&gt; "", track_deg_dec!A1240, "")</f>
        <v/>
      </c>
      <c r="B1240" t="str" cm="1">
        <f t="array" ref="B1240">IF(track_deg_dec!B1240 &lt;&gt; "", _xlfn.CHOOSECOLS(_xlfn.TEXTSPLIT(track_deg_dec!B1240,","),1), "")</f>
        <v/>
      </c>
      <c r="C1240" t="str">
        <f>IF(track_deg_dec!B1240 &lt;&gt; "", _xlfn.CONCAT("0,", _xlfn.CHOOSECOLS(_xlfn.TEXTSPLIT(track_deg_dec!B1240,","),2))*60, "")</f>
        <v/>
      </c>
      <c r="D1240" t="str" cm="1">
        <f t="array" ref="D1240">IF(track_deg_dec!C1240 &lt;&gt; "", _xlfn.CHOOSECOLS(_xlfn.TEXTSPLIT(track_deg_dec!C1240,","),1), "")</f>
        <v/>
      </c>
      <c r="E1240" t="str">
        <f>IF(track_deg_dec!C1240 &lt;&gt; "", _xlfn.CONCAT("0,", _xlfn.CHOOSECOLS(_xlfn.TEXTSPLIT(track_deg_dec!C1240,","),2))*60, "")</f>
        <v/>
      </c>
      <c r="F1240" t="str" cm="1">
        <f t="array" ref="F1240">IF(track_deg_dec!D1240 &lt;&gt; "", _xlfn.CHOOSECOLS(_xlfn.TEXTSPLIT(track_deg_dec!D1240,","),1), "")</f>
        <v/>
      </c>
      <c r="G1240" t="str">
        <f>IF(track_deg_dec!D1240 &lt;&gt; "", _xlfn.CONCAT("0,", _xlfn.CHOOSECOLS(_xlfn.TEXTSPLIT(track_deg_dec!D1240,","),2))*60, "")</f>
        <v/>
      </c>
      <c r="H1240" t="str" cm="1">
        <f t="array" ref="H1240">IF(track_deg_dec!E1240 &lt;&gt; "", _xlfn.CHOOSECOLS(_xlfn.TEXTSPLIT(track_deg_dec!E1240,","),1), "")</f>
        <v/>
      </c>
      <c r="I1240" t="str">
        <f>IF(track_deg_dec!E1240 &lt;&gt; "", _xlfn.CONCAT("0,", _xlfn.CHOOSECOLS(_xlfn.TEXTSPLIT(track_deg_dec!E1240,","),2))*60, "")</f>
        <v/>
      </c>
      <c r="J1240" t="str" cm="1">
        <f t="array" ref="J1240">IF(track_deg_dec!F1240 &lt;&gt; "", _xlfn.CHOOSECOLS(_xlfn.TEXTSPLIT(track_deg_dec!F1240,","),1), "")</f>
        <v/>
      </c>
      <c r="K1240" t="str">
        <f>IF(track_deg_dec!F1240 &lt;&gt; "", _xlfn.CONCAT("0,", _xlfn.CHOOSECOLS(_xlfn.TEXTSPLIT(track_deg_dec!F1240,","),2))*60, "")</f>
        <v/>
      </c>
      <c r="L1240" t="str" cm="1">
        <f t="array" ref="L1240">IF(track_deg_dec!G1240 &lt;&gt; "", _xlfn.CHOOSECOLS(_xlfn.TEXTSPLIT(track_deg_dec!G1240,","),1), "")</f>
        <v/>
      </c>
      <c r="M1240" t="str">
        <f>IF(track_deg_dec!G1240 &lt;&gt; "", _xlfn.CONCAT("0,", _xlfn.CHOOSECOLS(_xlfn.TEXTSPLIT(track_deg_dec!G1240,","),2))*60, "")</f>
        <v/>
      </c>
      <c r="N1240" t="str" cm="1">
        <f t="array" ref="N1240">IF(track_deg_dec!H1240 &lt;&gt; "", _xlfn.CHOOSECOLS(_xlfn.TEXTSPLIT(track_deg_dec!H1240,","),1), "")</f>
        <v/>
      </c>
      <c r="O1240" t="str">
        <f>IF(track_deg_dec!H1240 &lt;&gt; "", _xlfn.CONCAT("0,", _xlfn.CHOOSECOLS(_xlfn.TEXTSPLIT(track_deg_dec!H1240,","),2))*60, "")</f>
        <v/>
      </c>
      <c r="P1240" t="str" cm="1">
        <f t="array" ref="P1240">IF(track_deg_dec!I1240 &lt;&gt; "", _xlfn.CHOOSECOLS(_xlfn.TEXTSPLIT(track_deg_dec!I1240,","),1), "")</f>
        <v/>
      </c>
      <c r="Q1240" t="str">
        <f>IF(track_deg_dec!I1240 &lt;&gt; "", _xlfn.CONCAT("0,", _xlfn.CHOOSECOLS(_xlfn.TEXTSPLIT(track_deg_dec!I1240,","),2))*60, "")</f>
        <v/>
      </c>
      <c r="R1240" t="str" cm="1">
        <f t="array" ref="R1240">IF(track_deg_dec!J1240 &lt;&gt; "", _xlfn.CHOOSECOLS(_xlfn.TEXTSPLIT(track_deg_dec!J1240,","),1), "")</f>
        <v/>
      </c>
      <c r="S1240" t="str">
        <f>IF(track_deg_dec!J1240 &lt;&gt; "", _xlfn.CONCAT("0,", _xlfn.CHOOSECOLS(_xlfn.TEXTSPLIT(track_deg_dec!J1240,","),2))*60, "")</f>
        <v/>
      </c>
      <c r="T1240" t="str" cm="1">
        <f t="array" ref="T1240">IF(track_deg_dec!K1240 &lt;&gt; "", _xlfn.CHOOSECOLS(_xlfn.TEXTSPLIT(track_deg_dec!K1240,","),1), "")</f>
        <v/>
      </c>
      <c r="U1240" t="str">
        <f>IF(track_deg_dec!K1240 &lt;&gt; "", _xlfn.CONCAT("0,", _xlfn.CHOOSECOLS(_xlfn.TEXTSPLIT(track_deg_dec!K1240,","),2))*60, "")</f>
        <v/>
      </c>
      <c r="V1240" t="str" cm="1">
        <f t="array" ref="V1240">IF(track_deg_dec!L1240 &lt;&gt; "", _xlfn.CHOOSECOLS(_xlfn.TEXTSPLIT(track_deg_dec!L1240,","),1), "")</f>
        <v/>
      </c>
      <c r="W1240" t="str">
        <f>IF(track_deg_dec!L1240 &lt;&gt; "", _xlfn.CONCAT("0,", _xlfn.CHOOSECOLS(_xlfn.TEXTSPLIT(track_deg_dec!L1240,","),2))*60, "")</f>
        <v/>
      </c>
      <c r="X1240" t="str" cm="1">
        <f t="array" ref="X1240">IF(track_deg_dec!M1240 &lt;&gt; "", _xlfn.CHOOSECOLS(_xlfn.TEXTSPLIT(track_deg_dec!M1240,","),1), "")</f>
        <v/>
      </c>
      <c r="Y1240" t="str">
        <f>IF(track_deg_dec!M1240 &lt;&gt; "", _xlfn.CONCAT("0,", _xlfn.CHOOSECOLS(_xlfn.TEXTSPLIT(track_deg_dec!M1240,","),2))*60, "")</f>
        <v/>
      </c>
      <c r="Z1240" t="str" cm="1">
        <f t="array" ref="Z1240">IF(track_deg_dec!N1240 &lt;&gt; "", _xlfn.CHOOSECOLS(_xlfn.TEXTSPLIT(track_deg_dec!N1240,","),1), "")</f>
        <v/>
      </c>
      <c r="AA1240" t="str">
        <f>IF(track_deg_dec!N1240 &lt;&gt; "", _xlfn.CONCAT("0,", _xlfn.CHOOSECOLS(_xlfn.TEXTSPLIT(track_deg_dec!N1240,","),2))*60, "")</f>
        <v/>
      </c>
      <c r="AB1240" t="str" cm="1">
        <f t="array" ref="AB1240">IF(track_deg_dec!O1240 &lt;&gt; "", _xlfn.CHOOSECOLS(_xlfn.TEXTSPLIT(track_deg_dec!O1240,","),1), "")</f>
        <v/>
      </c>
      <c r="AC1240" t="str">
        <f>IF(track_deg_dec!O1240 &lt;&gt; "", _xlfn.CONCAT("0,", _xlfn.CHOOSECOLS(_xlfn.TEXTSPLIT(track_deg_dec!O1240,","),2))*60, "")</f>
        <v/>
      </c>
      <c r="AD1240" t="str" cm="1">
        <f t="array" ref="AD1240">IF(track_deg_dec!P1240 &lt;&gt; "", _xlfn.CHOOSECOLS(_xlfn.TEXTSPLIT(track_deg_dec!P1240,","),1), "")</f>
        <v/>
      </c>
      <c r="AE1240" t="str">
        <f>IF(track_deg_dec!P1240 &lt;&gt; "", _xlfn.CONCAT("0,", _xlfn.CHOOSECOLS(_xlfn.TEXTSPLIT(track_deg_dec!P1240,","),2))*60, "")</f>
        <v/>
      </c>
      <c r="AF1240" t="str" cm="1">
        <f t="array" ref="AF1240">IF(track_deg_dec!Q1240 &lt;&gt; "", _xlfn.CHOOSECOLS(_xlfn.TEXTSPLIT(track_deg_dec!Q1240,","),1), "")</f>
        <v/>
      </c>
      <c r="AG1240" t="str">
        <f>IF(track_deg_dec!Q1240 &lt;&gt; "", _xlfn.CONCAT("0,", _xlfn.CHOOSECOLS(_xlfn.TEXTSPLIT(track_deg_dec!Q1240,","),2))*60, "")</f>
        <v/>
      </c>
      <c r="AH1240" t="str" cm="1">
        <f t="array" ref="AH1240">IF(track_deg_dec!R1240 &lt;&gt; "", _xlfn.CHOOSECOLS(_xlfn.TEXTSPLIT(track_deg_dec!R1240,","),1), "")</f>
        <v/>
      </c>
      <c r="AI1240" t="str">
        <f>IF(track_deg_dec!R1240 &lt;&gt; "", _xlfn.CONCAT("0,", _xlfn.CHOOSECOLS(_xlfn.TEXTSPLIT(track_deg_dec!R1240,","),2))*60, "")</f>
        <v/>
      </c>
      <c r="AJ1240" t="str" cm="1">
        <f t="array" ref="AJ1240">IF(track_deg_dec!S1240 &lt;&gt; "", _xlfn.CHOOSECOLS(_xlfn.TEXTSPLIT(track_deg_dec!S1240,","),1), "")</f>
        <v/>
      </c>
      <c r="AK1240" t="str">
        <f>IF(track_deg_dec!S1240 &lt;&gt; "", _xlfn.CONCAT("0,", _xlfn.CHOOSECOLS(_xlfn.TEXTSPLIT(track_deg_dec!S1240,","),2))*60, "")</f>
        <v/>
      </c>
      <c r="AL1240" t="str" cm="1">
        <f t="array" ref="AL1240">IF(track_deg_dec!T1240 &lt;&gt; "", _xlfn.CHOOSECOLS(_xlfn.TEXTSPLIT(track_deg_dec!T1240,","),1), "")</f>
        <v/>
      </c>
      <c r="AM1240" t="str">
        <f>IF(track_deg_dec!T1240 &lt;&gt; "", _xlfn.CONCAT("0,", _xlfn.CHOOSECOLS(_xlfn.TEXTSPLIT(track_deg_dec!T1240,","),2))*60, "")</f>
        <v/>
      </c>
      <c r="AN1240" t="str" cm="1">
        <f t="array" ref="AN1240">IF(track_deg_dec!U1240 &lt;&gt; "", _xlfn.CHOOSECOLS(_xlfn.TEXTSPLIT(track_deg_dec!U1240,","),1), "")</f>
        <v/>
      </c>
      <c r="AO1240" t="str">
        <f>IF(track_deg_dec!U1240 &lt;&gt; "", _xlfn.CONCAT("0,", _xlfn.CHOOSECOLS(_xlfn.TEXTSPLIT(track_deg_dec!U1240,","),2))*60, "")</f>
        <v/>
      </c>
    </row>
    <row r="1241" spans="1:41" x14ac:dyDescent="0.25">
      <c r="A1241" t="str">
        <f>IF(track_deg_dec!A1241 &lt;&gt; "", track_deg_dec!A1241, "")</f>
        <v/>
      </c>
      <c r="B1241" t="str" cm="1">
        <f t="array" ref="B1241">IF(track_deg_dec!B1241 &lt;&gt; "", _xlfn.CHOOSECOLS(_xlfn.TEXTSPLIT(track_deg_dec!B1241,","),1), "")</f>
        <v/>
      </c>
      <c r="C1241" t="str">
        <f>IF(track_deg_dec!B1241 &lt;&gt; "", _xlfn.CONCAT("0,", _xlfn.CHOOSECOLS(_xlfn.TEXTSPLIT(track_deg_dec!B1241,","),2))*60, "")</f>
        <v/>
      </c>
      <c r="D1241" t="str" cm="1">
        <f t="array" ref="D1241">IF(track_deg_dec!C1241 &lt;&gt; "", _xlfn.CHOOSECOLS(_xlfn.TEXTSPLIT(track_deg_dec!C1241,","),1), "")</f>
        <v/>
      </c>
      <c r="E1241" t="str">
        <f>IF(track_deg_dec!C1241 &lt;&gt; "", _xlfn.CONCAT("0,", _xlfn.CHOOSECOLS(_xlfn.TEXTSPLIT(track_deg_dec!C1241,","),2))*60, "")</f>
        <v/>
      </c>
      <c r="F1241" t="str" cm="1">
        <f t="array" ref="F1241">IF(track_deg_dec!D1241 &lt;&gt; "", _xlfn.CHOOSECOLS(_xlfn.TEXTSPLIT(track_deg_dec!D1241,","),1), "")</f>
        <v/>
      </c>
      <c r="G1241" t="str">
        <f>IF(track_deg_dec!D1241 &lt;&gt; "", _xlfn.CONCAT("0,", _xlfn.CHOOSECOLS(_xlfn.TEXTSPLIT(track_deg_dec!D1241,","),2))*60, "")</f>
        <v/>
      </c>
      <c r="H1241" t="str" cm="1">
        <f t="array" ref="H1241">IF(track_deg_dec!E1241 &lt;&gt; "", _xlfn.CHOOSECOLS(_xlfn.TEXTSPLIT(track_deg_dec!E1241,","),1), "")</f>
        <v/>
      </c>
      <c r="I1241" t="str">
        <f>IF(track_deg_dec!E1241 &lt;&gt; "", _xlfn.CONCAT("0,", _xlfn.CHOOSECOLS(_xlfn.TEXTSPLIT(track_deg_dec!E1241,","),2))*60, "")</f>
        <v/>
      </c>
      <c r="J1241" t="str" cm="1">
        <f t="array" ref="J1241">IF(track_deg_dec!F1241 &lt;&gt; "", _xlfn.CHOOSECOLS(_xlfn.TEXTSPLIT(track_deg_dec!F1241,","),1), "")</f>
        <v/>
      </c>
      <c r="K1241" t="str">
        <f>IF(track_deg_dec!F1241 &lt;&gt; "", _xlfn.CONCAT("0,", _xlfn.CHOOSECOLS(_xlfn.TEXTSPLIT(track_deg_dec!F1241,","),2))*60, "")</f>
        <v/>
      </c>
      <c r="L1241" t="str" cm="1">
        <f t="array" ref="L1241">IF(track_deg_dec!G1241 &lt;&gt; "", _xlfn.CHOOSECOLS(_xlfn.TEXTSPLIT(track_deg_dec!G1241,","),1), "")</f>
        <v/>
      </c>
      <c r="M1241" t="str">
        <f>IF(track_deg_dec!G1241 &lt;&gt; "", _xlfn.CONCAT("0,", _xlfn.CHOOSECOLS(_xlfn.TEXTSPLIT(track_deg_dec!G1241,","),2))*60, "")</f>
        <v/>
      </c>
      <c r="N1241" t="str" cm="1">
        <f t="array" ref="N1241">IF(track_deg_dec!H1241 &lt;&gt; "", _xlfn.CHOOSECOLS(_xlfn.TEXTSPLIT(track_deg_dec!H1241,","),1), "")</f>
        <v/>
      </c>
      <c r="O1241" t="str">
        <f>IF(track_deg_dec!H1241 &lt;&gt; "", _xlfn.CONCAT("0,", _xlfn.CHOOSECOLS(_xlfn.TEXTSPLIT(track_deg_dec!H1241,","),2))*60, "")</f>
        <v/>
      </c>
      <c r="P1241" t="str" cm="1">
        <f t="array" ref="P1241">IF(track_deg_dec!I1241 &lt;&gt; "", _xlfn.CHOOSECOLS(_xlfn.TEXTSPLIT(track_deg_dec!I1241,","),1), "")</f>
        <v/>
      </c>
      <c r="Q1241" t="str">
        <f>IF(track_deg_dec!I1241 &lt;&gt; "", _xlfn.CONCAT("0,", _xlfn.CHOOSECOLS(_xlfn.TEXTSPLIT(track_deg_dec!I1241,","),2))*60, "")</f>
        <v/>
      </c>
      <c r="R1241" t="str" cm="1">
        <f t="array" ref="R1241">IF(track_deg_dec!J1241 &lt;&gt; "", _xlfn.CHOOSECOLS(_xlfn.TEXTSPLIT(track_deg_dec!J1241,","),1), "")</f>
        <v/>
      </c>
      <c r="S1241" t="str">
        <f>IF(track_deg_dec!J1241 &lt;&gt; "", _xlfn.CONCAT("0,", _xlfn.CHOOSECOLS(_xlfn.TEXTSPLIT(track_deg_dec!J1241,","),2))*60, "")</f>
        <v/>
      </c>
      <c r="T1241" t="str" cm="1">
        <f t="array" ref="T1241">IF(track_deg_dec!K1241 &lt;&gt; "", _xlfn.CHOOSECOLS(_xlfn.TEXTSPLIT(track_deg_dec!K1241,","),1), "")</f>
        <v/>
      </c>
      <c r="U1241" t="str">
        <f>IF(track_deg_dec!K1241 &lt;&gt; "", _xlfn.CONCAT("0,", _xlfn.CHOOSECOLS(_xlfn.TEXTSPLIT(track_deg_dec!K1241,","),2))*60, "")</f>
        <v/>
      </c>
      <c r="V1241" t="str" cm="1">
        <f t="array" ref="V1241">IF(track_deg_dec!L1241 &lt;&gt; "", _xlfn.CHOOSECOLS(_xlfn.TEXTSPLIT(track_deg_dec!L1241,","),1), "")</f>
        <v/>
      </c>
      <c r="W1241" t="str">
        <f>IF(track_deg_dec!L1241 &lt;&gt; "", _xlfn.CONCAT("0,", _xlfn.CHOOSECOLS(_xlfn.TEXTSPLIT(track_deg_dec!L1241,","),2))*60, "")</f>
        <v/>
      </c>
      <c r="X1241" t="str" cm="1">
        <f t="array" ref="X1241">IF(track_deg_dec!M1241 &lt;&gt; "", _xlfn.CHOOSECOLS(_xlfn.TEXTSPLIT(track_deg_dec!M1241,","),1), "")</f>
        <v/>
      </c>
      <c r="Y1241" t="str">
        <f>IF(track_deg_dec!M1241 &lt;&gt; "", _xlfn.CONCAT("0,", _xlfn.CHOOSECOLS(_xlfn.TEXTSPLIT(track_deg_dec!M1241,","),2))*60, "")</f>
        <v/>
      </c>
      <c r="Z1241" t="str" cm="1">
        <f t="array" ref="Z1241">IF(track_deg_dec!N1241 &lt;&gt; "", _xlfn.CHOOSECOLS(_xlfn.TEXTSPLIT(track_deg_dec!N1241,","),1), "")</f>
        <v/>
      </c>
      <c r="AA1241" t="str">
        <f>IF(track_deg_dec!N1241 &lt;&gt; "", _xlfn.CONCAT("0,", _xlfn.CHOOSECOLS(_xlfn.TEXTSPLIT(track_deg_dec!N1241,","),2))*60, "")</f>
        <v/>
      </c>
      <c r="AB1241" t="str" cm="1">
        <f t="array" ref="AB1241">IF(track_deg_dec!O1241 &lt;&gt; "", _xlfn.CHOOSECOLS(_xlfn.TEXTSPLIT(track_deg_dec!O1241,","),1), "")</f>
        <v/>
      </c>
      <c r="AC1241" t="str">
        <f>IF(track_deg_dec!O1241 &lt;&gt; "", _xlfn.CONCAT("0,", _xlfn.CHOOSECOLS(_xlfn.TEXTSPLIT(track_deg_dec!O1241,","),2))*60, "")</f>
        <v/>
      </c>
      <c r="AD1241" t="str" cm="1">
        <f t="array" ref="AD1241">IF(track_deg_dec!P1241 &lt;&gt; "", _xlfn.CHOOSECOLS(_xlfn.TEXTSPLIT(track_deg_dec!P1241,","),1), "")</f>
        <v/>
      </c>
      <c r="AE1241" t="str">
        <f>IF(track_deg_dec!P1241 &lt;&gt; "", _xlfn.CONCAT("0,", _xlfn.CHOOSECOLS(_xlfn.TEXTSPLIT(track_deg_dec!P1241,","),2))*60, "")</f>
        <v/>
      </c>
      <c r="AF1241" t="str" cm="1">
        <f t="array" ref="AF1241">IF(track_deg_dec!Q1241 &lt;&gt; "", _xlfn.CHOOSECOLS(_xlfn.TEXTSPLIT(track_deg_dec!Q1241,","),1), "")</f>
        <v/>
      </c>
      <c r="AG1241" t="str">
        <f>IF(track_deg_dec!Q1241 &lt;&gt; "", _xlfn.CONCAT("0,", _xlfn.CHOOSECOLS(_xlfn.TEXTSPLIT(track_deg_dec!Q1241,","),2))*60, "")</f>
        <v/>
      </c>
      <c r="AH1241" t="str" cm="1">
        <f t="array" ref="AH1241">IF(track_deg_dec!R1241 &lt;&gt; "", _xlfn.CHOOSECOLS(_xlfn.TEXTSPLIT(track_deg_dec!R1241,","),1), "")</f>
        <v/>
      </c>
      <c r="AI1241" t="str">
        <f>IF(track_deg_dec!R1241 &lt;&gt; "", _xlfn.CONCAT("0,", _xlfn.CHOOSECOLS(_xlfn.TEXTSPLIT(track_deg_dec!R1241,","),2))*60, "")</f>
        <v/>
      </c>
      <c r="AJ1241" t="str" cm="1">
        <f t="array" ref="AJ1241">IF(track_deg_dec!S1241 &lt;&gt; "", _xlfn.CHOOSECOLS(_xlfn.TEXTSPLIT(track_deg_dec!S1241,","),1), "")</f>
        <v/>
      </c>
      <c r="AK1241" t="str">
        <f>IF(track_deg_dec!S1241 &lt;&gt; "", _xlfn.CONCAT("0,", _xlfn.CHOOSECOLS(_xlfn.TEXTSPLIT(track_deg_dec!S1241,","),2))*60, "")</f>
        <v/>
      </c>
      <c r="AL1241" t="str" cm="1">
        <f t="array" ref="AL1241">IF(track_deg_dec!T1241 &lt;&gt; "", _xlfn.CHOOSECOLS(_xlfn.TEXTSPLIT(track_deg_dec!T1241,","),1), "")</f>
        <v/>
      </c>
      <c r="AM1241" t="str">
        <f>IF(track_deg_dec!T1241 &lt;&gt; "", _xlfn.CONCAT("0,", _xlfn.CHOOSECOLS(_xlfn.TEXTSPLIT(track_deg_dec!T1241,","),2))*60, "")</f>
        <v/>
      </c>
      <c r="AN1241" t="str" cm="1">
        <f t="array" ref="AN1241">IF(track_deg_dec!U1241 &lt;&gt; "", _xlfn.CHOOSECOLS(_xlfn.TEXTSPLIT(track_deg_dec!U1241,","),1), "")</f>
        <v/>
      </c>
      <c r="AO1241" t="str">
        <f>IF(track_deg_dec!U1241 &lt;&gt; "", _xlfn.CONCAT("0,", _xlfn.CHOOSECOLS(_xlfn.TEXTSPLIT(track_deg_dec!U1241,","),2))*60, "")</f>
        <v/>
      </c>
    </row>
    <row r="1242" spans="1:41" x14ac:dyDescent="0.25">
      <c r="A1242" t="str">
        <f>IF(track_deg_dec!A1242 &lt;&gt; "", track_deg_dec!A1242, "")</f>
        <v/>
      </c>
      <c r="B1242" t="str" cm="1">
        <f t="array" ref="B1242">IF(track_deg_dec!B1242 &lt;&gt; "", _xlfn.CHOOSECOLS(_xlfn.TEXTSPLIT(track_deg_dec!B1242,","),1), "")</f>
        <v/>
      </c>
      <c r="C1242" t="str">
        <f>IF(track_deg_dec!B1242 &lt;&gt; "", _xlfn.CONCAT("0,", _xlfn.CHOOSECOLS(_xlfn.TEXTSPLIT(track_deg_dec!B1242,","),2))*60, "")</f>
        <v/>
      </c>
      <c r="D1242" t="str" cm="1">
        <f t="array" ref="D1242">IF(track_deg_dec!C1242 &lt;&gt; "", _xlfn.CHOOSECOLS(_xlfn.TEXTSPLIT(track_deg_dec!C1242,","),1), "")</f>
        <v/>
      </c>
      <c r="E1242" t="str">
        <f>IF(track_deg_dec!C1242 &lt;&gt; "", _xlfn.CONCAT("0,", _xlfn.CHOOSECOLS(_xlfn.TEXTSPLIT(track_deg_dec!C1242,","),2))*60, "")</f>
        <v/>
      </c>
      <c r="F1242" t="str" cm="1">
        <f t="array" ref="F1242">IF(track_deg_dec!D1242 &lt;&gt; "", _xlfn.CHOOSECOLS(_xlfn.TEXTSPLIT(track_deg_dec!D1242,","),1), "")</f>
        <v/>
      </c>
      <c r="G1242" t="str">
        <f>IF(track_deg_dec!D1242 &lt;&gt; "", _xlfn.CONCAT("0,", _xlfn.CHOOSECOLS(_xlfn.TEXTSPLIT(track_deg_dec!D1242,","),2))*60, "")</f>
        <v/>
      </c>
      <c r="H1242" t="str" cm="1">
        <f t="array" ref="H1242">IF(track_deg_dec!E1242 &lt;&gt; "", _xlfn.CHOOSECOLS(_xlfn.TEXTSPLIT(track_deg_dec!E1242,","),1), "")</f>
        <v/>
      </c>
      <c r="I1242" t="str">
        <f>IF(track_deg_dec!E1242 &lt;&gt; "", _xlfn.CONCAT("0,", _xlfn.CHOOSECOLS(_xlfn.TEXTSPLIT(track_deg_dec!E1242,","),2))*60, "")</f>
        <v/>
      </c>
      <c r="J1242" t="str" cm="1">
        <f t="array" ref="J1242">IF(track_deg_dec!F1242 &lt;&gt; "", _xlfn.CHOOSECOLS(_xlfn.TEXTSPLIT(track_deg_dec!F1242,","),1), "")</f>
        <v/>
      </c>
      <c r="K1242" t="str">
        <f>IF(track_deg_dec!F1242 &lt;&gt; "", _xlfn.CONCAT("0,", _xlfn.CHOOSECOLS(_xlfn.TEXTSPLIT(track_deg_dec!F1242,","),2))*60, "")</f>
        <v/>
      </c>
      <c r="L1242" t="str" cm="1">
        <f t="array" ref="L1242">IF(track_deg_dec!G1242 &lt;&gt; "", _xlfn.CHOOSECOLS(_xlfn.TEXTSPLIT(track_deg_dec!G1242,","),1), "")</f>
        <v/>
      </c>
      <c r="M1242" t="str">
        <f>IF(track_deg_dec!G1242 &lt;&gt; "", _xlfn.CONCAT("0,", _xlfn.CHOOSECOLS(_xlfn.TEXTSPLIT(track_deg_dec!G1242,","),2))*60, "")</f>
        <v/>
      </c>
      <c r="N1242" t="str" cm="1">
        <f t="array" ref="N1242">IF(track_deg_dec!H1242 &lt;&gt; "", _xlfn.CHOOSECOLS(_xlfn.TEXTSPLIT(track_deg_dec!H1242,","),1), "")</f>
        <v/>
      </c>
      <c r="O1242" t="str">
        <f>IF(track_deg_dec!H1242 &lt;&gt; "", _xlfn.CONCAT("0,", _xlfn.CHOOSECOLS(_xlfn.TEXTSPLIT(track_deg_dec!H1242,","),2))*60, "")</f>
        <v/>
      </c>
      <c r="P1242" t="str" cm="1">
        <f t="array" ref="P1242">IF(track_deg_dec!I1242 &lt;&gt; "", _xlfn.CHOOSECOLS(_xlfn.TEXTSPLIT(track_deg_dec!I1242,","),1), "")</f>
        <v/>
      </c>
      <c r="Q1242" t="str">
        <f>IF(track_deg_dec!I1242 &lt;&gt; "", _xlfn.CONCAT("0,", _xlfn.CHOOSECOLS(_xlfn.TEXTSPLIT(track_deg_dec!I1242,","),2))*60, "")</f>
        <v/>
      </c>
      <c r="R1242" t="str" cm="1">
        <f t="array" ref="R1242">IF(track_deg_dec!J1242 &lt;&gt; "", _xlfn.CHOOSECOLS(_xlfn.TEXTSPLIT(track_deg_dec!J1242,","),1), "")</f>
        <v/>
      </c>
      <c r="S1242" t="str">
        <f>IF(track_deg_dec!J1242 &lt;&gt; "", _xlfn.CONCAT("0,", _xlfn.CHOOSECOLS(_xlfn.TEXTSPLIT(track_deg_dec!J1242,","),2))*60, "")</f>
        <v/>
      </c>
      <c r="T1242" t="str" cm="1">
        <f t="array" ref="T1242">IF(track_deg_dec!K1242 &lt;&gt; "", _xlfn.CHOOSECOLS(_xlfn.TEXTSPLIT(track_deg_dec!K1242,","),1), "")</f>
        <v/>
      </c>
      <c r="U1242" t="str">
        <f>IF(track_deg_dec!K1242 &lt;&gt; "", _xlfn.CONCAT("0,", _xlfn.CHOOSECOLS(_xlfn.TEXTSPLIT(track_deg_dec!K1242,","),2))*60, "")</f>
        <v/>
      </c>
      <c r="V1242" t="str" cm="1">
        <f t="array" ref="V1242">IF(track_deg_dec!L1242 &lt;&gt; "", _xlfn.CHOOSECOLS(_xlfn.TEXTSPLIT(track_deg_dec!L1242,","),1), "")</f>
        <v/>
      </c>
      <c r="W1242" t="str">
        <f>IF(track_deg_dec!L1242 &lt;&gt; "", _xlfn.CONCAT("0,", _xlfn.CHOOSECOLS(_xlfn.TEXTSPLIT(track_deg_dec!L1242,","),2))*60, "")</f>
        <v/>
      </c>
      <c r="X1242" t="str" cm="1">
        <f t="array" ref="X1242">IF(track_deg_dec!M1242 &lt;&gt; "", _xlfn.CHOOSECOLS(_xlfn.TEXTSPLIT(track_deg_dec!M1242,","),1), "")</f>
        <v/>
      </c>
      <c r="Y1242" t="str">
        <f>IF(track_deg_dec!M1242 &lt;&gt; "", _xlfn.CONCAT("0,", _xlfn.CHOOSECOLS(_xlfn.TEXTSPLIT(track_deg_dec!M1242,","),2))*60, "")</f>
        <v/>
      </c>
      <c r="Z1242" t="str" cm="1">
        <f t="array" ref="Z1242">IF(track_deg_dec!N1242 &lt;&gt; "", _xlfn.CHOOSECOLS(_xlfn.TEXTSPLIT(track_deg_dec!N1242,","),1), "")</f>
        <v/>
      </c>
      <c r="AA1242" t="str">
        <f>IF(track_deg_dec!N1242 &lt;&gt; "", _xlfn.CONCAT("0,", _xlfn.CHOOSECOLS(_xlfn.TEXTSPLIT(track_deg_dec!N1242,","),2))*60, "")</f>
        <v/>
      </c>
      <c r="AB1242" t="str" cm="1">
        <f t="array" ref="AB1242">IF(track_deg_dec!O1242 &lt;&gt; "", _xlfn.CHOOSECOLS(_xlfn.TEXTSPLIT(track_deg_dec!O1242,","),1), "")</f>
        <v/>
      </c>
      <c r="AC1242" t="str">
        <f>IF(track_deg_dec!O1242 &lt;&gt; "", _xlfn.CONCAT("0,", _xlfn.CHOOSECOLS(_xlfn.TEXTSPLIT(track_deg_dec!O1242,","),2))*60, "")</f>
        <v/>
      </c>
      <c r="AD1242" t="str" cm="1">
        <f t="array" ref="AD1242">IF(track_deg_dec!P1242 &lt;&gt; "", _xlfn.CHOOSECOLS(_xlfn.TEXTSPLIT(track_deg_dec!P1242,","),1), "")</f>
        <v/>
      </c>
      <c r="AE1242" t="str">
        <f>IF(track_deg_dec!P1242 &lt;&gt; "", _xlfn.CONCAT("0,", _xlfn.CHOOSECOLS(_xlfn.TEXTSPLIT(track_deg_dec!P1242,","),2))*60, "")</f>
        <v/>
      </c>
      <c r="AF1242" t="str" cm="1">
        <f t="array" ref="AF1242">IF(track_deg_dec!Q1242 &lt;&gt; "", _xlfn.CHOOSECOLS(_xlfn.TEXTSPLIT(track_deg_dec!Q1242,","),1), "")</f>
        <v/>
      </c>
      <c r="AG1242" t="str">
        <f>IF(track_deg_dec!Q1242 &lt;&gt; "", _xlfn.CONCAT("0,", _xlfn.CHOOSECOLS(_xlfn.TEXTSPLIT(track_deg_dec!Q1242,","),2))*60, "")</f>
        <v/>
      </c>
      <c r="AH1242" t="str" cm="1">
        <f t="array" ref="AH1242">IF(track_deg_dec!R1242 &lt;&gt; "", _xlfn.CHOOSECOLS(_xlfn.TEXTSPLIT(track_deg_dec!R1242,","),1), "")</f>
        <v/>
      </c>
      <c r="AI1242" t="str">
        <f>IF(track_deg_dec!R1242 &lt;&gt; "", _xlfn.CONCAT("0,", _xlfn.CHOOSECOLS(_xlfn.TEXTSPLIT(track_deg_dec!R1242,","),2))*60, "")</f>
        <v/>
      </c>
      <c r="AJ1242" t="str" cm="1">
        <f t="array" ref="AJ1242">IF(track_deg_dec!S1242 &lt;&gt; "", _xlfn.CHOOSECOLS(_xlfn.TEXTSPLIT(track_deg_dec!S1242,","),1), "")</f>
        <v/>
      </c>
      <c r="AK1242" t="str">
        <f>IF(track_deg_dec!S1242 &lt;&gt; "", _xlfn.CONCAT("0,", _xlfn.CHOOSECOLS(_xlfn.TEXTSPLIT(track_deg_dec!S1242,","),2))*60, "")</f>
        <v/>
      </c>
      <c r="AL1242" t="str" cm="1">
        <f t="array" ref="AL1242">IF(track_deg_dec!T1242 &lt;&gt; "", _xlfn.CHOOSECOLS(_xlfn.TEXTSPLIT(track_deg_dec!T1242,","),1), "")</f>
        <v/>
      </c>
      <c r="AM1242" t="str">
        <f>IF(track_deg_dec!T1242 &lt;&gt; "", _xlfn.CONCAT("0,", _xlfn.CHOOSECOLS(_xlfn.TEXTSPLIT(track_deg_dec!T1242,","),2))*60, "")</f>
        <v/>
      </c>
      <c r="AN1242" t="str" cm="1">
        <f t="array" ref="AN1242">IF(track_deg_dec!U1242 &lt;&gt; "", _xlfn.CHOOSECOLS(_xlfn.TEXTSPLIT(track_deg_dec!U1242,","),1), "")</f>
        <v/>
      </c>
      <c r="AO1242" t="str">
        <f>IF(track_deg_dec!U1242 &lt;&gt; "", _xlfn.CONCAT("0,", _xlfn.CHOOSECOLS(_xlfn.TEXTSPLIT(track_deg_dec!U1242,","),2))*60, "")</f>
        <v/>
      </c>
    </row>
    <row r="1243" spans="1:41" x14ac:dyDescent="0.25">
      <c r="A1243" t="str">
        <f>IF(track_deg_dec!A1243 &lt;&gt; "", track_deg_dec!A1243, "")</f>
        <v/>
      </c>
      <c r="B1243" t="str" cm="1">
        <f t="array" ref="B1243">IF(track_deg_dec!B1243 &lt;&gt; "", _xlfn.CHOOSECOLS(_xlfn.TEXTSPLIT(track_deg_dec!B1243,","),1), "")</f>
        <v/>
      </c>
      <c r="C1243" t="str">
        <f>IF(track_deg_dec!B1243 &lt;&gt; "", _xlfn.CONCAT("0,", _xlfn.CHOOSECOLS(_xlfn.TEXTSPLIT(track_deg_dec!B1243,","),2))*60, "")</f>
        <v/>
      </c>
      <c r="D1243" t="str" cm="1">
        <f t="array" ref="D1243">IF(track_deg_dec!C1243 &lt;&gt; "", _xlfn.CHOOSECOLS(_xlfn.TEXTSPLIT(track_deg_dec!C1243,","),1), "")</f>
        <v/>
      </c>
      <c r="E1243" t="str">
        <f>IF(track_deg_dec!C1243 &lt;&gt; "", _xlfn.CONCAT("0,", _xlfn.CHOOSECOLS(_xlfn.TEXTSPLIT(track_deg_dec!C1243,","),2))*60, "")</f>
        <v/>
      </c>
      <c r="F1243" t="str" cm="1">
        <f t="array" ref="F1243">IF(track_deg_dec!D1243 &lt;&gt; "", _xlfn.CHOOSECOLS(_xlfn.TEXTSPLIT(track_deg_dec!D1243,","),1), "")</f>
        <v/>
      </c>
      <c r="G1243" t="str">
        <f>IF(track_deg_dec!D1243 &lt;&gt; "", _xlfn.CONCAT("0,", _xlfn.CHOOSECOLS(_xlfn.TEXTSPLIT(track_deg_dec!D1243,","),2))*60, "")</f>
        <v/>
      </c>
      <c r="H1243" t="str" cm="1">
        <f t="array" ref="H1243">IF(track_deg_dec!E1243 &lt;&gt; "", _xlfn.CHOOSECOLS(_xlfn.TEXTSPLIT(track_deg_dec!E1243,","),1), "")</f>
        <v/>
      </c>
      <c r="I1243" t="str">
        <f>IF(track_deg_dec!E1243 &lt;&gt; "", _xlfn.CONCAT("0,", _xlfn.CHOOSECOLS(_xlfn.TEXTSPLIT(track_deg_dec!E1243,","),2))*60, "")</f>
        <v/>
      </c>
      <c r="J1243" t="str" cm="1">
        <f t="array" ref="J1243">IF(track_deg_dec!F1243 &lt;&gt; "", _xlfn.CHOOSECOLS(_xlfn.TEXTSPLIT(track_deg_dec!F1243,","),1), "")</f>
        <v/>
      </c>
      <c r="K1243" t="str">
        <f>IF(track_deg_dec!F1243 &lt;&gt; "", _xlfn.CONCAT("0,", _xlfn.CHOOSECOLS(_xlfn.TEXTSPLIT(track_deg_dec!F1243,","),2))*60, "")</f>
        <v/>
      </c>
      <c r="L1243" t="str" cm="1">
        <f t="array" ref="L1243">IF(track_deg_dec!G1243 &lt;&gt; "", _xlfn.CHOOSECOLS(_xlfn.TEXTSPLIT(track_deg_dec!G1243,","),1), "")</f>
        <v/>
      </c>
      <c r="M1243" t="str">
        <f>IF(track_deg_dec!G1243 &lt;&gt; "", _xlfn.CONCAT("0,", _xlfn.CHOOSECOLS(_xlfn.TEXTSPLIT(track_deg_dec!G1243,","),2))*60, "")</f>
        <v/>
      </c>
      <c r="N1243" t="str" cm="1">
        <f t="array" ref="N1243">IF(track_deg_dec!H1243 &lt;&gt; "", _xlfn.CHOOSECOLS(_xlfn.TEXTSPLIT(track_deg_dec!H1243,","),1), "")</f>
        <v/>
      </c>
      <c r="O1243" t="str">
        <f>IF(track_deg_dec!H1243 &lt;&gt; "", _xlfn.CONCAT("0,", _xlfn.CHOOSECOLS(_xlfn.TEXTSPLIT(track_deg_dec!H1243,","),2))*60, "")</f>
        <v/>
      </c>
      <c r="P1243" t="str" cm="1">
        <f t="array" ref="P1243">IF(track_deg_dec!I1243 &lt;&gt; "", _xlfn.CHOOSECOLS(_xlfn.TEXTSPLIT(track_deg_dec!I1243,","),1), "")</f>
        <v/>
      </c>
      <c r="Q1243" t="str">
        <f>IF(track_deg_dec!I1243 &lt;&gt; "", _xlfn.CONCAT("0,", _xlfn.CHOOSECOLS(_xlfn.TEXTSPLIT(track_deg_dec!I1243,","),2))*60, "")</f>
        <v/>
      </c>
      <c r="R1243" t="str" cm="1">
        <f t="array" ref="R1243">IF(track_deg_dec!J1243 &lt;&gt; "", _xlfn.CHOOSECOLS(_xlfn.TEXTSPLIT(track_deg_dec!J1243,","),1), "")</f>
        <v/>
      </c>
      <c r="S1243" t="str">
        <f>IF(track_deg_dec!J1243 &lt;&gt; "", _xlfn.CONCAT("0,", _xlfn.CHOOSECOLS(_xlfn.TEXTSPLIT(track_deg_dec!J1243,","),2))*60, "")</f>
        <v/>
      </c>
      <c r="T1243" t="str" cm="1">
        <f t="array" ref="T1243">IF(track_deg_dec!K1243 &lt;&gt; "", _xlfn.CHOOSECOLS(_xlfn.TEXTSPLIT(track_deg_dec!K1243,","),1), "")</f>
        <v/>
      </c>
      <c r="U1243" t="str">
        <f>IF(track_deg_dec!K1243 &lt;&gt; "", _xlfn.CONCAT("0,", _xlfn.CHOOSECOLS(_xlfn.TEXTSPLIT(track_deg_dec!K1243,","),2))*60, "")</f>
        <v/>
      </c>
      <c r="V1243" t="str" cm="1">
        <f t="array" ref="V1243">IF(track_deg_dec!L1243 &lt;&gt; "", _xlfn.CHOOSECOLS(_xlfn.TEXTSPLIT(track_deg_dec!L1243,","),1), "")</f>
        <v/>
      </c>
      <c r="W1243" t="str">
        <f>IF(track_deg_dec!L1243 &lt;&gt; "", _xlfn.CONCAT("0,", _xlfn.CHOOSECOLS(_xlfn.TEXTSPLIT(track_deg_dec!L1243,","),2))*60, "")</f>
        <v/>
      </c>
      <c r="X1243" t="str" cm="1">
        <f t="array" ref="X1243">IF(track_deg_dec!M1243 &lt;&gt; "", _xlfn.CHOOSECOLS(_xlfn.TEXTSPLIT(track_deg_dec!M1243,","),1), "")</f>
        <v/>
      </c>
      <c r="Y1243" t="str">
        <f>IF(track_deg_dec!M1243 &lt;&gt; "", _xlfn.CONCAT("0,", _xlfn.CHOOSECOLS(_xlfn.TEXTSPLIT(track_deg_dec!M1243,","),2))*60, "")</f>
        <v/>
      </c>
      <c r="Z1243" t="str" cm="1">
        <f t="array" ref="Z1243">IF(track_deg_dec!N1243 &lt;&gt; "", _xlfn.CHOOSECOLS(_xlfn.TEXTSPLIT(track_deg_dec!N1243,","),1), "")</f>
        <v/>
      </c>
      <c r="AA1243" t="str">
        <f>IF(track_deg_dec!N1243 &lt;&gt; "", _xlfn.CONCAT("0,", _xlfn.CHOOSECOLS(_xlfn.TEXTSPLIT(track_deg_dec!N1243,","),2))*60, "")</f>
        <v/>
      </c>
      <c r="AB1243" t="str" cm="1">
        <f t="array" ref="AB1243">IF(track_deg_dec!O1243 &lt;&gt; "", _xlfn.CHOOSECOLS(_xlfn.TEXTSPLIT(track_deg_dec!O1243,","),1), "")</f>
        <v/>
      </c>
      <c r="AC1243" t="str">
        <f>IF(track_deg_dec!O1243 &lt;&gt; "", _xlfn.CONCAT("0,", _xlfn.CHOOSECOLS(_xlfn.TEXTSPLIT(track_deg_dec!O1243,","),2))*60, "")</f>
        <v/>
      </c>
      <c r="AD1243" t="str" cm="1">
        <f t="array" ref="AD1243">IF(track_deg_dec!P1243 &lt;&gt; "", _xlfn.CHOOSECOLS(_xlfn.TEXTSPLIT(track_deg_dec!P1243,","),1), "")</f>
        <v/>
      </c>
      <c r="AE1243" t="str">
        <f>IF(track_deg_dec!P1243 &lt;&gt; "", _xlfn.CONCAT("0,", _xlfn.CHOOSECOLS(_xlfn.TEXTSPLIT(track_deg_dec!P1243,","),2))*60, "")</f>
        <v/>
      </c>
      <c r="AF1243" t="str" cm="1">
        <f t="array" ref="AF1243">IF(track_deg_dec!Q1243 &lt;&gt; "", _xlfn.CHOOSECOLS(_xlfn.TEXTSPLIT(track_deg_dec!Q1243,","),1), "")</f>
        <v/>
      </c>
      <c r="AG1243" t="str">
        <f>IF(track_deg_dec!Q1243 &lt;&gt; "", _xlfn.CONCAT("0,", _xlfn.CHOOSECOLS(_xlfn.TEXTSPLIT(track_deg_dec!Q1243,","),2))*60, "")</f>
        <v/>
      </c>
      <c r="AH1243" t="str" cm="1">
        <f t="array" ref="AH1243">IF(track_deg_dec!R1243 &lt;&gt; "", _xlfn.CHOOSECOLS(_xlfn.TEXTSPLIT(track_deg_dec!R1243,","),1), "")</f>
        <v/>
      </c>
      <c r="AI1243" t="str">
        <f>IF(track_deg_dec!R1243 &lt;&gt; "", _xlfn.CONCAT("0,", _xlfn.CHOOSECOLS(_xlfn.TEXTSPLIT(track_deg_dec!R1243,","),2))*60, "")</f>
        <v/>
      </c>
      <c r="AJ1243" t="str" cm="1">
        <f t="array" ref="AJ1243">IF(track_deg_dec!S1243 &lt;&gt; "", _xlfn.CHOOSECOLS(_xlfn.TEXTSPLIT(track_deg_dec!S1243,","),1), "")</f>
        <v/>
      </c>
      <c r="AK1243" t="str">
        <f>IF(track_deg_dec!S1243 &lt;&gt; "", _xlfn.CONCAT("0,", _xlfn.CHOOSECOLS(_xlfn.TEXTSPLIT(track_deg_dec!S1243,","),2))*60, "")</f>
        <v/>
      </c>
      <c r="AL1243" t="str" cm="1">
        <f t="array" ref="AL1243">IF(track_deg_dec!T1243 &lt;&gt; "", _xlfn.CHOOSECOLS(_xlfn.TEXTSPLIT(track_deg_dec!T1243,","),1), "")</f>
        <v/>
      </c>
      <c r="AM1243" t="str">
        <f>IF(track_deg_dec!T1243 &lt;&gt; "", _xlfn.CONCAT("0,", _xlfn.CHOOSECOLS(_xlfn.TEXTSPLIT(track_deg_dec!T1243,","),2))*60, "")</f>
        <v/>
      </c>
      <c r="AN1243" t="str" cm="1">
        <f t="array" ref="AN1243">IF(track_deg_dec!U1243 &lt;&gt; "", _xlfn.CHOOSECOLS(_xlfn.TEXTSPLIT(track_deg_dec!U1243,","),1), "")</f>
        <v/>
      </c>
      <c r="AO1243" t="str">
        <f>IF(track_deg_dec!U1243 &lt;&gt; "", _xlfn.CONCAT("0,", _xlfn.CHOOSECOLS(_xlfn.TEXTSPLIT(track_deg_dec!U1243,","),2))*60, "")</f>
        <v/>
      </c>
    </row>
    <row r="1244" spans="1:41" x14ac:dyDescent="0.25">
      <c r="A1244" t="str">
        <f>IF(track_deg_dec!A1244 &lt;&gt; "", track_deg_dec!A1244, "")</f>
        <v/>
      </c>
      <c r="B1244" t="str" cm="1">
        <f t="array" ref="B1244">IF(track_deg_dec!B1244 &lt;&gt; "", _xlfn.CHOOSECOLS(_xlfn.TEXTSPLIT(track_deg_dec!B1244,","),1), "")</f>
        <v/>
      </c>
      <c r="C1244" t="str">
        <f>IF(track_deg_dec!B1244 &lt;&gt; "", _xlfn.CONCAT("0,", _xlfn.CHOOSECOLS(_xlfn.TEXTSPLIT(track_deg_dec!B1244,","),2))*60, "")</f>
        <v/>
      </c>
      <c r="D1244" t="str" cm="1">
        <f t="array" ref="D1244">IF(track_deg_dec!C1244 &lt;&gt; "", _xlfn.CHOOSECOLS(_xlfn.TEXTSPLIT(track_deg_dec!C1244,","),1), "")</f>
        <v/>
      </c>
      <c r="E1244" t="str">
        <f>IF(track_deg_dec!C1244 &lt;&gt; "", _xlfn.CONCAT("0,", _xlfn.CHOOSECOLS(_xlfn.TEXTSPLIT(track_deg_dec!C1244,","),2))*60, "")</f>
        <v/>
      </c>
      <c r="F1244" t="str" cm="1">
        <f t="array" ref="F1244">IF(track_deg_dec!D1244 &lt;&gt; "", _xlfn.CHOOSECOLS(_xlfn.TEXTSPLIT(track_deg_dec!D1244,","),1), "")</f>
        <v/>
      </c>
      <c r="G1244" t="str">
        <f>IF(track_deg_dec!D1244 &lt;&gt; "", _xlfn.CONCAT("0,", _xlfn.CHOOSECOLS(_xlfn.TEXTSPLIT(track_deg_dec!D1244,","),2))*60, "")</f>
        <v/>
      </c>
      <c r="H1244" t="str" cm="1">
        <f t="array" ref="H1244">IF(track_deg_dec!E1244 &lt;&gt; "", _xlfn.CHOOSECOLS(_xlfn.TEXTSPLIT(track_deg_dec!E1244,","),1), "")</f>
        <v/>
      </c>
      <c r="I1244" t="str">
        <f>IF(track_deg_dec!E1244 &lt;&gt; "", _xlfn.CONCAT("0,", _xlfn.CHOOSECOLS(_xlfn.TEXTSPLIT(track_deg_dec!E1244,","),2))*60, "")</f>
        <v/>
      </c>
      <c r="J1244" t="str" cm="1">
        <f t="array" ref="J1244">IF(track_deg_dec!F1244 &lt;&gt; "", _xlfn.CHOOSECOLS(_xlfn.TEXTSPLIT(track_deg_dec!F1244,","),1), "")</f>
        <v/>
      </c>
      <c r="K1244" t="str">
        <f>IF(track_deg_dec!F1244 &lt;&gt; "", _xlfn.CONCAT("0,", _xlfn.CHOOSECOLS(_xlfn.TEXTSPLIT(track_deg_dec!F1244,","),2))*60, "")</f>
        <v/>
      </c>
      <c r="L1244" t="str" cm="1">
        <f t="array" ref="L1244">IF(track_deg_dec!G1244 &lt;&gt; "", _xlfn.CHOOSECOLS(_xlfn.TEXTSPLIT(track_deg_dec!G1244,","),1), "")</f>
        <v/>
      </c>
      <c r="M1244" t="str">
        <f>IF(track_deg_dec!G1244 &lt;&gt; "", _xlfn.CONCAT("0,", _xlfn.CHOOSECOLS(_xlfn.TEXTSPLIT(track_deg_dec!G1244,","),2))*60, "")</f>
        <v/>
      </c>
      <c r="N1244" t="str" cm="1">
        <f t="array" ref="N1244">IF(track_deg_dec!H1244 &lt;&gt; "", _xlfn.CHOOSECOLS(_xlfn.TEXTSPLIT(track_deg_dec!H1244,","),1), "")</f>
        <v/>
      </c>
      <c r="O1244" t="str">
        <f>IF(track_deg_dec!H1244 &lt;&gt; "", _xlfn.CONCAT("0,", _xlfn.CHOOSECOLS(_xlfn.TEXTSPLIT(track_deg_dec!H1244,","),2))*60, "")</f>
        <v/>
      </c>
      <c r="P1244" t="str" cm="1">
        <f t="array" ref="P1244">IF(track_deg_dec!I1244 &lt;&gt; "", _xlfn.CHOOSECOLS(_xlfn.TEXTSPLIT(track_deg_dec!I1244,","),1), "")</f>
        <v/>
      </c>
      <c r="Q1244" t="str">
        <f>IF(track_deg_dec!I1244 &lt;&gt; "", _xlfn.CONCAT("0,", _xlfn.CHOOSECOLS(_xlfn.TEXTSPLIT(track_deg_dec!I1244,","),2))*60, "")</f>
        <v/>
      </c>
      <c r="R1244" t="str" cm="1">
        <f t="array" ref="R1244">IF(track_deg_dec!J1244 &lt;&gt; "", _xlfn.CHOOSECOLS(_xlfn.TEXTSPLIT(track_deg_dec!J1244,","),1), "")</f>
        <v/>
      </c>
      <c r="S1244" t="str">
        <f>IF(track_deg_dec!J1244 &lt;&gt; "", _xlfn.CONCAT("0,", _xlfn.CHOOSECOLS(_xlfn.TEXTSPLIT(track_deg_dec!J1244,","),2))*60, "")</f>
        <v/>
      </c>
      <c r="T1244" t="str" cm="1">
        <f t="array" ref="T1244">IF(track_deg_dec!K1244 &lt;&gt; "", _xlfn.CHOOSECOLS(_xlfn.TEXTSPLIT(track_deg_dec!K1244,","),1), "")</f>
        <v/>
      </c>
      <c r="U1244" t="str">
        <f>IF(track_deg_dec!K1244 &lt;&gt; "", _xlfn.CONCAT("0,", _xlfn.CHOOSECOLS(_xlfn.TEXTSPLIT(track_deg_dec!K1244,","),2))*60, "")</f>
        <v/>
      </c>
      <c r="V1244" t="str" cm="1">
        <f t="array" ref="V1244">IF(track_deg_dec!L1244 &lt;&gt; "", _xlfn.CHOOSECOLS(_xlfn.TEXTSPLIT(track_deg_dec!L1244,","),1), "")</f>
        <v/>
      </c>
      <c r="W1244" t="str">
        <f>IF(track_deg_dec!L1244 &lt;&gt; "", _xlfn.CONCAT("0,", _xlfn.CHOOSECOLS(_xlfn.TEXTSPLIT(track_deg_dec!L1244,","),2))*60, "")</f>
        <v/>
      </c>
      <c r="X1244" t="str" cm="1">
        <f t="array" ref="X1244">IF(track_deg_dec!M1244 &lt;&gt; "", _xlfn.CHOOSECOLS(_xlfn.TEXTSPLIT(track_deg_dec!M1244,","),1), "")</f>
        <v/>
      </c>
      <c r="Y1244" t="str">
        <f>IF(track_deg_dec!M1244 &lt;&gt; "", _xlfn.CONCAT("0,", _xlfn.CHOOSECOLS(_xlfn.TEXTSPLIT(track_deg_dec!M1244,","),2))*60, "")</f>
        <v/>
      </c>
      <c r="Z1244" t="str" cm="1">
        <f t="array" ref="Z1244">IF(track_deg_dec!N1244 &lt;&gt; "", _xlfn.CHOOSECOLS(_xlfn.TEXTSPLIT(track_deg_dec!N1244,","),1), "")</f>
        <v/>
      </c>
      <c r="AA1244" t="str">
        <f>IF(track_deg_dec!N1244 &lt;&gt; "", _xlfn.CONCAT("0,", _xlfn.CHOOSECOLS(_xlfn.TEXTSPLIT(track_deg_dec!N1244,","),2))*60, "")</f>
        <v/>
      </c>
      <c r="AB1244" t="str" cm="1">
        <f t="array" ref="AB1244">IF(track_deg_dec!O1244 &lt;&gt; "", _xlfn.CHOOSECOLS(_xlfn.TEXTSPLIT(track_deg_dec!O1244,","),1), "")</f>
        <v/>
      </c>
      <c r="AC1244" t="str">
        <f>IF(track_deg_dec!O1244 &lt;&gt; "", _xlfn.CONCAT("0,", _xlfn.CHOOSECOLS(_xlfn.TEXTSPLIT(track_deg_dec!O1244,","),2))*60, "")</f>
        <v/>
      </c>
      <c r="AD1244" t="str" cm="1">
        <f t="array" ref="AD1244">IF(track_deg_dec!P1244 &lt;&gt; "", _xlfn.CHOOSECOLS(_xlfn.TEXTSPLIT(track_deg_dec!P1244,","),1), "")</f>
        <v/>
      </c>
      <c r="AE1244" t="str">
        <f>IF(track_deg_dec!P1244 &lt;&gt; "", _xlfn.CONCAT("0,", _xlfn.CHOOSECOLS(_xlfn.TEXTSPLIT(track_deg_dec!P1244,","),2))*60, "")</f>
        <v/>
      </c>
      <c r="AF1244" t="str" cm="1">
        <f t="array" ref="AF1244">IF(track_deg_dec!Q1244 &lt;&gt; "", _xlfn.CHOOSECOLS(_xlfn.TEXTSPLIT(track_deg_dec!Q1244,","),1), "")</f>
        <v/>
      </c>
      <c r="AG1244" t="str">
        <f>IF(track_deg_dec!Q1244 &lt;&gt; "", _xlfn.CONCAT("0,", _xlfn.CHOOSECOLS(_xlfn.TEXTSPLIT(track_deg_dec!Q1244,","),2))*60, "")</f>
        <v/>
      </c>
      <c r="AH1244" t="str" cm="1">
        <f t="array" ref="AH1244">IF(track_deg_dec!R1244 &lt;&gt; "", _xlfn.CHOOSECOLS(_xlfn.TEXTSPLIT(track_deg_dec!R1244,","),1), "")</f>
        <v/>
      </c>
      <c r="AI1244" t="str">
        <f>IF(track_deg_dec!R1244 &lt;&gt; "", _xlfn.CONCAT("0,", _xlfn.CHOOSECOLS(_xlfn.TEXTSPLIT(track_deg_dec!R1244,","),2))*60, "")</f>
        <v/>
      </c>
      <c r="AJ1244" t="str" cm="1">
        <f t="array" ref="AJ1244">IF(track_deg_dec!S1244 &lt;&gt; "", _xlfn.CHOOSECOLS(_xlfn.TEXTSPLIT(track_deg_dec!S1244,","),1), "")</f>
        <v/>
      </c>
      <c r="AK1244" t="str">
        <f>IF(track_deg_dec!S1244 &lt;&gt; "", _xlfn.CONCAT("0,", _xlfn.CHOOSECOLS(_xlfn.TEXTSPLIT(track_deg_dec!S1244,","),2))*60, "")</f>
        <v/>
      </c>
      <c r="AL1244" t="str" cm="1">
        <f t="array" ref="AL1244">IF(track_deg_dec!T1244 &lt;&gt; "", _xlfn.CHOOSECOLS(_xlfn.TEXTSPLIT(track_deg_dec!T1244,","),1), "")</f>
        <v/>
      </c>
      <c r="AM1244" t="str">
        <f>IF(track_deg_dec!T1244 &lt;&gt; "", _xlfn.CONCAT("0,", _xlfn.CHOOSECOLS(_xlfn.TEXTSPLIT(track_deg_dec!T1244,","),2))*60, "")</f>
        <v/>
      </c>
      <c r="AN1244" t="str" cm="1">
        <f t="array" ref="AN1244">IF(track_deg_dec!U1244 &lt;&gt; "", _xlfn.CHOOSECOLS(_xlfn.TEXTSPLIT(track_deg_dec!U1244,","),1), "")</f>
        <v/>
      </c>
      <c r="AO1244" t="str">
        <f>IF(track_deg_dec!U1244 &lt;&gt; "", _xlfn.CONCAT("0,", _xlfn.CHOOSECOLS(_xlfn.TEXTSPLIT(track_deg_dec!U1244,","),2))*60, "")</f>
        <v/>
      </c>
    </row>
    <row r="1245" spans="1:41" x14ac:dyDescent="0.25">
      <c r="A1245" t="str">
        <f>IF(track_deg_dec!A1245 &lt;&gt; "", track_deg_dec!A1245, "")</f>
        <v/>
      </c>
      <c r="B1245" t="str" cm="1">
        <f t="array" ref="B1245">IF(track_deg_dec!B1245 &lt;&gt; "", _xlfn.CHOOSECOLS(_xlfn.TEXTSPLIT(track_deg_dec!B1245,","),1), "")</f>
        <v/>
      </c>
      <c r="C1245" t="str">
        <f>IF(track_deg_dec!B1245 &lt;&gt; "", _xlfn.CONCAT("0,", _xlfn.CHOOSECOLS(_xlfn.TEXTSPLIT(track_deg_dec!B1245,","),2))*60, "")</f>
        <v/>
      </c>
      <c r="D1245" t="str" cm="1">
        <f t="array" ref="D1245">IF(track_deg_dec!C1245 &lt;&gt; "", _xlfn.CHOOSECOLS(_xlfn.TEXTSPLIT(track_deg_dec!C1245,","),1), "")</f>
        <v/>
      </c>
      <c r="E1245" t="str">
        <f>IF(track_deg_dec!C1245 &lt;&gt; "", _xlfn.CONCAT("0,", _xlfn.CHOOSECOLS(_xlfn.TEXTSPLIT(track_deg_dec!C1245,","),2))*60, "")</f>
        <v/>
      </c>
      <c r="F1245" t="str" cm="1">
        <f t="array" ref="F1245">IF(track_deg_dec!D1245 &lt;&gt; "", _xlfn.CHOOSECOLS(_xlfn.TEXTSPLIT(track_deg_dec!D1245,","),1), "")</f>
        <v/>
      </c>
      <c r="G1245" t="str">
        <f>IF(track_deg_dec!D1245 &lt;&gt; "", _xlfn.CONCAT("0,", _xlfn.CHOOSECOLS(_xlfn.TEXTSPLIT(track_deg_dec!D1245,","),2))*60, "")</f>
        <v/>
      </c>
      <c r="H1245" t="str" cm="1">
        <f t="array" ref="H1245">IF(track_deg_dec!E1245 &lt;&gt; "", _xlfn.CHOOSECOLS(_xlfn.TEXTSPLIT(track_deg_dec!E1245,","),1), "")</f>
        <v/>
      </c>
      <c r="I1245" t="str">
        <f>IF(track_deg_dec!E1245 &lt;&gt; "", _xlfn.CONCAT("0,", _xlfn.CHOOSECOLS(_xlfn.TEXTSPLIT(track_deg_dec!E1245,","),2))*60, "")</f>
        <v/>
      </c>
      <c r="J1245" t="str" cm="1">
        <f t="array" ref="J1245">IF(track_deg_dec!F1245 &lt;&gt; "", _xlfn.CHOOSECOLS(_xlfn.TEXTSPLIT(track_deg_dec!F1245,","),1), "")</f>
        <v/>
      </c>
      <c r="K1245" t="str">
        <f>IF(track_deg_dec!F1245 &lt;&gt; "", _xlfn.CONCAT("0,", _xlfn.CHOOSECOLS(_xlfn.TEXTSPLIT(track_deg_dec!F1245,","),2))*60, "")</f>
        <v/>
      </c>
      <c r="L1245" t="str" cm="1">
        <f t="array" ref="L1245">IF(track_deg_dec!G1245 &lt;&gt; "", _xlfn.CHOOSECOLS(_xlfn.TEXTSPLIT(track_deg_dec!G1245,","),1), "")</f>
        <v/>
      </c>
      <c r="M1245" t="str">
        <f>IF(track_deg_dec!G1245 &lt;&gt; "", _xlfn.CONCAT("0,", _xlfn.CHOOSECOLS(_xlfn.TEXTSPLIT(track_deg_dec!G1245,","),2))*60, "")</f>
        <v/>
      </c>
      <c r="N1245" t="str" cm="1">
        <f t="array" ref="N1245">IF(track_deg_dec!H1245 &lt;&gt; "", _xlfn.CHOOSECOLS(_xlfn.TEXTSPLIT(track_deg_dec!H1245,","),1), "")</f>
        <v/>
      </c>
      <c r="O1245" t="str">
        <f>IF(track_deg_dec!H1245 &lt;&gt; "", _xlfn.CONCAT("0,", _xlfn.CHOOSECOLS(_xlfn.TEXTSPLIT(track_deg_dec!H1245,","),2))*60, "")</f>
        <v/>
      </c>
      <c r="P1245" t="str" cm="1">
        <f t="array" ref="P1245">IF(track_deg_dec!I1245 &lt;&gt; "", _xlfn.CHOOSECOLS(_xlfn.TEXTSPLIT(track_deg_dec!I1245,","),1), "")</f>
        <v/>
      </c>
      <c r="Q1245" t="str">
        <f>IF(track_deg_dec!I1245 &lt;&gt; "", _xlfn.CONCAT("0,", _xlfn.CHOOSECOLS(_xlfn.TEXTSPLIT(track_deg_dec!I1245,","),2))*60, "")</f>
        <v/>
      </c>
      <c r="R1245" t="str" cm="1">
        <f t="array" ref="R1245">IF(track_deg_dec!J1245 &lt;&gt; "", _xlfn.CHOOSECOLS(_xlfn.TEXTSPLIT(track_deg_dec!J1245,","),1), "")</f>
        <v/>
      </c>
      <c r="S1245" t="str">
        <f>IF(track_deg_dec!J1245 &lt;&gt; "", _xlfn.CONCAT("0,", _xlfn.CHOOSECOLS(_xlfn.TEXTSPLIT(track_deg_dec!J1245,","),2))*60, "")</f>
        <v/>
      </c>
      <c r="T1245" t="str" cm="1">
        <f t="array" ref="T1245">IF(track_deg_dec!K1245 &lt;&gt; "", _xlfn.CHOOSECOLS(_xlfn.TEXTSPLIT(track_deg_dec!K1245,","),1), "")</f>
        <v/>
      </c>
      <c r="U1245" t="str">
        <f>IF(track_deg_dec!K1245 &lt;&gt; "", _xlfn.CONCAT("0,", _xlfn.CHOOSECOLS(_xlfn.TEXTSPLIT(track_deg_dec!K1245,","),2))*60, "")</f>
        <v/>
      </c>
      <c r="V1245" t="str" cm="1">
        <f t="array" ref="V1245">IF(track_deg_dec!L1245 &lt;&gt; "", _xlfn.CHOOSECOLS(_xlfn.TEXTSPLIT(track_deg_dec!L1245,","),1), "")</f>
        <v/>
      </c>
      <c r="W1245" t="str">
        <f>IF(track_deg_dec!L1245 &lt;&gt; "", _xlfn.CONCAT("0,", _xlfn.CHOOSECOLS(_xlfn.TEXTSPLIT(track_deg_dec!L1245,","),2))*60, "")</f>
        <v/>
      </c>
      <c r="X1245" t="str" cm="1">
        <f t="array" ref="X1245">IF(track_deg_dec!M1245 &lt;&gt; "", _xlfn.CHOOSECOLS(_xlfn.TEXTSPLIT(track_deg_dec!M1245,","),1), "")</f>
        <v/>
      </c>
      <c r="Y1245" t="str">
        <f>IF(track_deg_dec!M1245 &lt;&gt; "", _xlfn.CONCAT("0,", _xlfn.CHOOSECOLS(_xlfn.TEXTSPLIT(track_deg_dec!M1245,","),2))*60, "")</f>
        <v/>
      </c>
      <c r="Z1245" t="str" cm="1">
        <f t="array" ref="Z1245">IF(track_deg_dec!N1245 &lt;&gt; "", _xlfn.CHOOSECOLS(_xlfn.TEXTSPLIT(track_deg_dec!N1245,","),1), "")</f>
        <v/>
      </c>
      <c r="AA1245" t="str">
        <f>IF(track_deg_dec!N1245 &lt;&gt; "", _xlfn.CONCAT("0,", _xlfn.CHOOSECOLS(_xlfn.TEXTSPLIT(track_deg_dec!N1245,","),2))*60, "")</f>
        <v/>
      </c>
      <c r="AB1245" t="str" cm="1">
        <f t="array" ref="AB1245">IF(track_deg_dec!O1245 &lt;&gt; "", _xlfn.CHOOSECOLS(_xlfn.TEXTSPLIT(track_deg_dec!O1245,","),1), "")</f>
        <v/>
      </c>
      <c r="AC1245" t="str">
        <f>IF(track_deg_dec!O1245 &lt;&gt; "", _xlfn.CONCAT("0,", _xlfn.CHOOSECOLS(_xlfn.TEXTSPLIT(track_deg_dec!O1245,","),2))*60, "")</f>
        <v/>
      </c>
      <c r="AD1245" t="str" cm="1">
        <f t="array" ref="AD1245">IF(track_deg_dec!P1245 &lt;&gt; "", _xlfn.CHOOSECOLS(_xlfn.TEXTSPLIT(track_deg_dec!P1245,","),1), "")</f>
        <v/>
      </c>
      <c r="AE1245" t="str">
        <f>IF(track_deg_dec!P1245 &lt;&gt; "", _xlfn.CONCAT("0,", _xlfn.CHOOSECOLS(_xlfn.TEXTSPLIT(track_deg_dec!P1245,","),2))*60, "")</f>
        <v/>
      </c>
      <c r="AF1245" t="str" cm="1">
        <f t="array" ref="AF1245">IF(track_deg_dec!Q1245 &lt;&gt; "", _xlfn.CHOOSECOLS(_xlfn.TEXTSPLIT(track_deg_dec!Q1245,","),1), "")</f>
        <v/>
      </c>
      <c r="AG1245" t="str">
        <f>IF(track_deg_dec!Q1245 &lt;&gt; "", _xlfn.CONCAT("0,", _xlfn.CHOOSECOLS(_xlfn.TEXTSPLIT(track_deg_dec!Q1245,","),2))*60, "")</f>
        <v/>
      </c>
      <c r="AH1245" t="str" cm="1">
        <f t="array" ref="AH1245">IF(track_deg_dec!R1245 &lt;&gt; "", _xlfn.CHOOSECOLS(_xlfn.TEXTSPLIT(track_deg_dec!R1245,","),1), "")</f>
        <v/>
      </c>
      <c r="AI1245" t="str">
        <f>IF(track_deg_dec!R1245 &lt;&gt; "", _xlfn.CONCAT("0,", _xlfn.CHOOSECOLS(_xlfn.TEXTSPLIT(track_deg_dec!R1245,","),2))*60, "")</f>
        <v/>
      </c>
      <c r="AJ1245" t="str" cm="1">
        <f t="array" ref="AJ1245">IF(track_deg_dec!S1245 &lt;&gt; "", _xlfn.CHOOSECOLS(_xlfn.TEXTSPLIT(track_deg_dec!S1245,","),1), "")</f>
        <v/>
      </c>
      <c r="AK1245" t="str">
        <f>IF(track_deg_dec!S1245 &lt;&gt; "", _xlfn.CONCAT("0,", _xlfn.CHOOSECOLS(_xlfn.TEXTSPLIT(track_deg_dec!S1245,","),2))*60, "")</f>
        <v/>
      </c>
      <c r="AL1245" t="str" cm="1">
        <f t="array" ref="AL1245">IF(track_deg_dec!T1245 &lt;&gt; "", _xlfn.CHOOSECOLS(_xlfn.TEXTSPLIT(track_deg_dec!T1245,","),1), "")</f>
        <v/>
      </c>
      <c r="AM1245" t="str">
        <f>IF(track_deg_dec!T1245 &lt;&gt; "", _xlfn.CONCAT("0,", _xlfn.CHOOSECOLS(_xlfn.TEXTSPLIT(track_deg_dec!T1245,","),2))*60, "")</f>
        <v/>
      </c>
      <c r="AN1245" t="str" cm="1">
        <f t="array" ref="AN1245">IF(track_deg_dec!U1245 &lt;&gt; "", _xlfn.CHOOSECOLS(_xlfn.TEXTSPLIT(track_deg_dec!U1245,","),1), "")</f>
        <v/>
      </c>
      <c r="AO1245" t="str">
        <f>IF(track_deg_dec!U1245 &lt;&gt; "", _xlfn.CONCAT("0,", _xlfn.CHOOSECOLS(_xlfn.TEXTSPLIT(track_deg_dec!U1245,","),2))*60, "")</f>
        <v/>
      </c>
    </row>
    <row r="1246" spans="1:41" x14ac:dyDescent="0.25">
      <c r="A1246" t="str">
        <f>IF(track_deg_dec!A1246 &lt;&gt; "", track_deg_dec!A1246, "")</f>
        <v/>
      </c>
      <c r="B1246" t="str" cm="1">
        <f t="array" ref="B1246">IF(track_deg_dec!B1246 &lt;&gt; "", _xlfn.CHOOSECOLS(_xlfn.TEXTSPLIT(track_deg_dec!B1246,","),1), "")</f>
        <v/>
      </c>
      <c r="C1246" t="str">
        <f>IF(track_deg_dec!B1246 &lt;&gt; "", _xlfn.CONCAT("0,", _xlfn.CHOOSECOLS(_xlfn.TEXTSPLIT(track_deg_dec!B1246,","),2))*60, "")</f>
        <v/>
      </c>
      <c r="D1246" t="str" cm="1">
        <f t="array" ref="D1246">IF(track_deg_dec!C1246 &lt;&gt; "", _xlfn.CHOOSECOLS(_xlfn.TEXTSPLIT(track_deg_dec!C1246,","),1), "")</f>
        <v/>
      </c>
      <c r="E1246" t="str">
        <f>IF(track_deg_dec!C1246 &lt;&gt; "", _xlfn.CONCAT("0,", _xlfn.CHOOSECOLS(_xlfn.TEXTSPLIT(track_deg_dec!C1246,","),2))*60, "")</f>
        <v/>
      </c>
      <c r="F1246" t="str" cm="1">
        <f t="array" ref="F1246">IF(track_deg_dec!D1246 &lt;&gt; "", _xlfn.CHOOSECOLS(_xlfn.TEXTSPLIT(track_deg_dec!D1246,","),1), "")</f>
        <v/>
      </c>
      <c r="G1246" t="str">
        <f>IF(track_deg_dec!D1246 &lt;&gt; "", _xlfn.CONCAT("0,", _xlfn.CHOOSECOLS(_xlfn.TEXTSPLIT(track_deg_dec!D1246,","),2))*60, "")</f>
        <v/>
      </c>
      <c r="H1246" t="str" cm="1">
        <f t="array" ref="H1246">IF(track_deg_dec!E1246 &lt;&gt; "", _xlfn.CHOOSECOLS(_xlfn.TEXTSPLIT(track_deg_dec!E1246,","),1), "")</f>
        <v/>
      </c>
      <c r="I1246" t="str">
        <f>IF(track_deg_dec!E1246 &lt;&gt; "", _xlfn.CONCAT("0,", _xlfn.CHOOSECOLS(_xlfn.TEXTSPLIT(track_deg_dec!E1246,","),2))*60, "")</f>
        <v/>
      </c>
      <c r="J1246" t="str" cm="1">
        <f t="array" ref="J1246">IF(track_deg_dec!F1246 &lt;&gt; "", _xlfn.CHOOSECOLS(_xlfn.TEXTSPLIT(track_deg_dec!F1246,","),1), "")</f>
        <v/>
      </c>
      <c r="K1246" t="str">
        <f>IF(track_deg_dec!F1246 &lt;&gt; "", _xlfn.CONCAT("0,", _xlfn.CHOOSECOLS(_xlfn.TEXTSPLIT(track_deg_dec!F1246,","),2))*60, "")</f>
        <v/>
      </c>
      <c r="L1246" t="str" cm="1">
        <f t="array" ref="L1246">IF(track_deg_dec!G1246 &lt;&gt; "", _xlfn.CHOOSECOLS(_xlfn.TEXTSPLIT(track_deg_dec!G1246,","),1), "")</f>
        <v/>
      </c>
      <c r="M1246" t="str">
        <f>IF(track_deg_dec!G1246 &lt;&gt; "", _xlfn.CONCAT("0,", _xlfn.CHOOSECOLS(_xlfn.TEXTSPLIT(track_deg_dec!G1246,","),2))*60, "")</f>
        <v/>
      </c>
      <c r="N1246" t="str" cm="1">
        <f t="array" ref="N1246">IF(track_deg_dec!H1246 &lt;&gt; "", _xlfn.CHOOSECOLS(_xlfn.TEXTSPLIT(track_deg_dec!H1246,","),1), "")</f>
        <v/>
      </c>
      <c r="O1246" t="str">
        <f>IF(track_deg_dec!H1246 &lt;&gt; "", _xlfn.CONCAT("0,", _xlfn.CHOOSECOLS(_xlfn.TEXTSPLIT(track_deg_dec!H1246,","),2))*60, "")</f>
        <v/>
      </c>
      <c r="P1246" t="str" cm="1">
        <f t="array" ref="P1246">IF(track_deg_dec!I1246 &lt;&gt; "", _xlfn.CHOOSECOLS(_xlfn.TEXTSPLIT(track_deg_dec!I1246,","),1), "")</f>
        <v/>
      </c>
      <c r="Q1246" t="str">
        <f>IF(track_deg_dec!I1246 &lt;&gt; "", _xlfn.CONCAT("0,", _xlfn.CHOOSECOLS(_xlfn.TEXTSPLIT(track_deg_dec!I1246,","),2))*60, "")</f>
        <v/>
      </c>
      <c r="R1246" t="str" cm="1">
        <f t="array" ref="R1246">IF(track_deg_dec!J1246 &lt;&gt; "", _xlfn.CHOOSECOLS(_xlfn.TEXTSPLIT(track_deg_dec!J1246,","),1), "")</f>
        <v/>
      </c>
      <c r="S1246" t="str">
        <f>IF(track_deg_dec!J1246 &lt;&gt; "", _xlfn.CONCAT("0,", _xlfn.CHOOSECOLS(_xlfn.TEXTSPLIT(track_deg_dec!J1246,","),2))*60, "")</f>
        <v/>
      </c>
      <c r="T1246" t="str" cm="1">
        <f t="array" ref="T1246">IF(track_deg_dec!K1246 &lt;&gt; "", _xlfn.CHOOSECOLS(_xlfn.TEXTSPLIT(track_deg_dec!K1246,","),1), "")</f>
        <v/>
      </c>
      <c r="U1246" t="str">
        <f>IF(track_deg_dec!K1246 &lt;&gt; "", _xlfn.CONCAT("0,", _xlfn.CHOOSECOLS(_xlfn.TEXTSPLIT(track_deg_dec!K1246,","),2))*60, "")</f>
        <v/>
      </c>
      <c r="V1246" t="str" cm="1">
        <f t="array" ref="V1246">IF(track_deg_dec!L1246 &lt;&gt; "", _xlfn.CHOOSECOLS(_xlfn.TEXTSPLIT(track_deg_dec!L1246,","),1), "")</f>
        <v/>
      </c>
      <c r="W1246" t="str">
        <f>IF(track_deg_dec!L1246 &lt;&gt; "", _xlfn.CONCAT("0,", _xlfn.CHOOSECOLS(_xlfn.TEXTSPLIT(track_deg_dec!L1246,","),2))*60, "")</f>
        <v/>
      </c>
      <c r="X1246" t="str" cm="1">
        <f t="array" ref="X1246">IF(track_deg_dec!M1246 &lt;&gt; "", _xlfn.CHOOSECOLS(_xlfn.TEXTSPLIT(track_deg_dec!M1246,","),1), "")</f>
        <v/>
      </c>
      <c r="Y1246" t="str">
        <f>IF(track_deg_dec!M1246 &lt;&gt; "", _xlfn.CONCAT("0,", _xlfn.CHOOSECOLS(_xlfn.TEXTSPLIT(track_deg_dec!M1246,","),2))*60, "")</f>
        <v/>
      </c>
      <c r="Z1246" t="str" cm="1">
        <f t="array" ref="Z1246">IF(track_deg_dec!N1246 &lt;&gt; "", _xlfn.CHOOSECOLS(_xlfn.TEXTSPLIT(track_deg_dec!N1246,","),1), "")</f>
        <v/>
      </c>
      <c r="AA1246" t="str">
        <f>IF(track_deg_dec!N1246 &lt;&gt; "", _xlfn.CONCAT("0,", _xlfn.CHOOSECOLS(_xlfn.TEXTSPLIT(track_deg_dec!N1246,","),2))*60, "")</f>
        <v/>
      </c>
      <c r="AB1246" t="str" cm="1">
        <f t="array" ref="AB1246">IF(track_deg_dec!O1246 &lt;&gt; "", _xlfn.CHOOSECOLS(_xlfn.TEXTSPLIT(track_deg_dec!O1246,","),1), "")</f>
        <v/>
      </c>
      <c r="AC1246" t="str">
        <f>IF(track_deg_dec!O1246 &lt;&gt; "", _xlfn.CONCAT("0,", _xlfn.CHOOSECOLS(_xlfn.TEXTSPLIT(track_deg_dec!O1246,","),2))*60, "")</f>
        <v/>
      </c>
      <c r="AD1246" t="str" cm="1">
        <f t="array" ref="AD1246">IF(track_deg_dec!P1246 &lt;&gt; "", _xlfn.CHOOSECOLS(_xlfn.TEXTSPLIT(track_deg_dec!P1246,","),1), "")</f>
        <v/>
      </c>
      <c r="AE1246" t="str">
        <f>IF(track_deg_dec!P1246 &lt;&gt; "", _xlfn.CONCAT("0,", _xlfn.CHOOSECOLS(_xlfn.TEXTSPLIT(track_deg_dec!P1246,","),2))*60, "")</f>
        <v/>
      </c>
      <c r="AF1246" t="str" cm="1">
        <f t="array" ref="AF1246">IF(track_deg_dec!Q1246 &lt;&gt; "", _xlfn.CHOOSECOLS(_xlfn.TEXTSPLIT(track_deg_dec!Q1246,","),1), "")</f>
        <v/>
      </c>
      <c r="AG1246" t="str">
        <f>IF(track_deg_dec!Q1246 &lt;&gt; "", _xlfn.CONCAT("0,", _xlfn.CHOOSECOLS(_xlfn.TEXTSPLIT(track_deg_dec!Q1246,","),2))*60, "")</f>
        <v/>
      </c>
      <c r="AH1246" t="str" cm="1">
        <f t="array" ref="AH1246">IF(track_deg_dec!R1246 &lt;&gt; "", _xlfn.CHOOSECOLS(_xlfn.TEXTSPLIT(track_deg_dec!R1246,","),1), "")</f>
        <v/>
      </c>
      <c r="AI1246" t="str">
        <f>IF(track_deg_dec!R1246 &lt;&gt; "", _xlfn.CONCAT("0,", _xlfn.CHOOSECOLS(_xlfn.TEXTSPLIT(track_deg_dec!R1246,","),2))*60, "")</f>
        <v/>
      </c>
      <c r="AJ1246" t="str" cm="1">
        <f t="array" ref="AJ1246">IF(track_deg_dec!S1246 &lt;&gt; "", _xlfn.CHOOSECOLS(_xlfn.TEXTSPLIT(track_deg_dec!S1246,","),1), "")</f>
        <v/>
      </c>
      <c r="AK1246" t="str">
        <f>IF(track_deg_dec!S1246 &lt;&gt; "", _xlfn.CONCAT("0,", _xlfn.CHOOSECOLS(_xlfn.TEXTSPLIT(track_deg_dec!S1246,","),2))*60, "")</f>
        <v/>
      </c>
      <c r="AL1246" t="str" cm="1">
        <f t="array" ref="AL1246">IF(track_deg_dec!T1246 &lt;&gt; "", _xlfn.CHOOSECOLS(_xlfn.TEXTSPLIT(track_deg_dec!T1246,","),1), "")</f>
        <v/>
      </c>
      <c r="AM1246" t="str">
        <f>IF(track_deg_dec!T1246 &lt;&gt; "", _xlfn.CONCAT("0,", _xlfn.CHOOSECOLS(_xlfn.TEXTSPLIT(track_deg_dec!T1246,","),2))*60, "")</f>
        <v/>
      </c>
      <c r="AN1246" t="str" cm="1">
        <f t="array" ref="AN1246">IF(track_deg_dec!U1246 &lt;&gt; "", _xlfn.CHOOSECOLS(_xlfn.TEXTSPLIT(track_deg_dec!U1246,","),1), "")</f>
        <v/>
      </c>
      <c r="AO1246" t="str">
        <f>IF(track_deg_dec!U1246 &lt;&gt; "", _xlfn.CONCAT("0,", _xlfn.CHOOSECOLS(_xlfn.TEXTSPLIT(track_deg_dec!U1246,","),2))*60, "")</f>
        <v/>
      </c>
    </row>
    <row r="1247" spans="1:41" x14ac:dyDescent="0.25">
      <c r="A1247" t="str">
        <f>IF(track_deg_dec!A1247 &lt;&gt; "", track_deg_dec!A1247, "")</f>
        <v/>
      </c>
      <c r="B1247" t="str" cm="1">
        <f t="array" ref="B1247">IF(track_deg_dec!B1247 &lt;&gt; "", _xlfn.CHOOSECOLS(_xlfn.TEXTSPLIT(track_deg_dec!B1247,","),1), "")</f>
        <v/>
      </c>
      <c r="C1247" t="str">
        <f>IF(track_deg_dec!B1247 &lt;&gt; "", _xlfn.CONCAT("0,", _xlfn.CHOOSECOLS(_xlfn.TEXTSPLIT(track_deg_dec!B1247,","),2))*60, "")</f>
        <v/>
      </c>
      <c r="D1247" t="str" cm="1">
        <f t="array" ref="D1247">IF(track_deg_dec!C1247 &lt;&gt; "", _xlfn.CHOOSECOLS(_xlfn.TEXTSPLIT(track_deg_dec!C1247,","),1), "")</f>
        <v/>
      </c>
      <c r="E1247" t="str">
        <f>IF(track_deg_dec!C1247 &lt;&gt; "", _xlfn.CONCAT("0,", _xlfn.CHOOSECOLS(_xlfn.TEXTSPLIT(track_deg_dec!C1247,","),2))*60, "")</f>
        <v/>
      </c>
      <c r="F1247" t="str" cm="1">
        <f t="array" ref="F1247">IF(track_deg_dec!D1247 &lt;&gt; "", _xlfn.CHOOSECOLS(_xlfn.TEXTSPLIT(track_deg_dec!D1247,","),1), "")</f>
        <v/>
      </c>
      <c r="G1247" t="str">
        <f>IF(track_deg_dec!D1247 &lt;&gt; "", _xlfn.CONCAT("0,", _xlfn.CHOOSECOLS(_xlfn.TEXTSPLIT(track_deg_dec!D1247,","),2))*60, "")</f>
        <v/>
      </c>
      <c r="H1247" t="str" cm="1">
        <f t="array" ref="H1247">IF(track_deg_dec!E1247 &lt;&gt; "", _xlfn.CHOOSECOLS(_xlfn.TEXTSPLIT(track_deg_dec!E1247,","),1), "")</f>
        <v/>
      </c>
      <c r="I1247" t="str">
        <f>IF(track_deg_dec!E1247 &lt;&gt; "", _xlfn.CONCAT("0,", _xlfn.CHOOSECOLS(_xlfn.TEXTSPLIT(track_deg_dec!E1247,","),2))*60, "")</f>
        <v/>
      </c>
      <c r="J1247" t="str" cm="1">
        <f t="array" ref="J1247">IF(track_deg_dec!F1247 &lt;&gt; "", _xlfn.CHOOSECOLS(_xlfn.TEXTSPLIT(track_deg_dec!F1247,","),1), "")</f>
        <v/>
      </c>
      <c r="K1247" t="str">
        <f>IF(track_deg_dec!F1247 &lt;&gt; "", _xlfn.CONCAT("0,", _xlfn.CHOOSECOLS(_xlfn.TEXTSPLIT(track_deg_dec!F1247,","),2))*60, "")</f>
        <v/>
      </c>
      <c r="L1247" t="str" cm="1">
        <f t="array" ref="L1247">IF(track_deg_dec!G1247 &lt;&gt; "", _xlfn.CHOOSECOLS(_xlfn.TEXTSPLIT(track_deg_dec!G1247,","),1), "")</f>
        <v/>
      </c>
      <c r="M1247" t="str">
        <f>IF(track_deg_dec!G1247 &lt;&gt; "", _xlfn.CONCAT("0,", _xlfn.CHOOSECOLS(_xlfn.TEXTSPLIT(track_deg_dec!G1247,","),2))*60, "")</f>
        <v/>
      </c>
      <c r="N1247" t="str" cm="1">
        <f t="array" ref="N1247">IF(track_deg_dec!H1247 &lt;&gt; "", _xlfn.CHOOSECOLS(_xlfn.TEXTSPLIT(track_deg_dec!H1247,","),1), "")</f>
        <v/>
      </c>
      <c r="O1247" t="str">
        <f>IF(track_deg_dec!H1247 &lt;&gt; "", _xlfn.CONCAT("0,", _xlfn.CHOOSECOLS(_xlfn.TEXTSPLIT(track_deg_dec!H1247,","),2))*60, "")</f>
        <v/>
      </c>
      <c r="P1247" t="str" cm="1">
        <f t="array" ref="P1247">IF(track_deg_dec!I1247 &lt;&gt; "", _xlfn.CHOOSECOLS(_xlfn.TEXTSPLIT(track_deg_dec!I1247,","),1), "")</f>
        <v/>
      </c>
      <c r="Q1247" t="str">
        <f>IF(track_deg_dec!I1247 &lt;&gt; "", _xlfn.CONCAT("0,", _xlfn.CHOOSECOLS(_xlfn.TEXTSPLIT(track_deg_dec!I1247,","),2))*60, "")</f>
        <v/>
      </c>
      <c r="R1247" t="str" cm="1">
        <f t="array" ref="R1247">IF(track_deg_dec!J1247 &lt;&gt; "", _xlfn.CHOOSECOLS(_xlfn.TEXTSPLIT(track_deg_dec!J1247,","),1), "")</f>
        <v/>
      </c>
      <c r="S1247" t="str">
        <f>IF(track_deg_dec!J1247 &lt;&gt; "", _xlfn.CONCAT("0,", _xlfn.CHOOSECOLS(_xlfn.TEXTSPLIT(track_deg_dec!J1247,","),2))*60, "")</f>
        <v/>
      </c>
      <c r="T1247" t="str" cm="1">
        <f t="array" ref="T1247">IF(track_deg_dec!K1247 &lt;&gt; "", _xlfn.CHOOSECOLS(_xlfn.TEXTSPLIT(track_deg_dec!K1247,","),1), "")</f>
        <v/>
      </c>
      <c r="U1247" t="str">
        <f>IF(track_deg_dec!K1247 &lt;&gt; "", _xlfn.CONCAT("0,", _xlfn.CHOOSECOLS(_xlfn.TEXTSPLIT(track_deg_dec!K1247,","),2))*60, "")</f>
        <v/>
      </c>
      <c r="V1247" t="str" cm="1">
        <f t="array" ref="V1247">IF(track_deg_dec!L1247 &lt;&gt; "", _xlfn.CHOOSECOLS(_xlfn.TEXTSPLIT(track_deg_dec!L1247,","),1), "")</f>
        <v/>
      </c>
      <c r="W1247" t="str">
        <f>IF(track_deg_dec!L1247 &lt;&gt; "", _xlfn.CONCAT("0,", _xlfn.CHOOSECOLS(_xlfn.TEXTSPLIT(track_deg_dec!L1247,","),2))*60, "")</f>
        <v/>
      </c>
      <c r="X1247" t="str" cm="1">
        <f t="array" ref="X1247">IF(track_deg_dec!M1247 &lt;&gt; "", _xlfn.CHOOSECOLS(_xlfn.TEXTSPLIT(track_deg_dec!M1247,","),1), "")</f>
        <v/>
      </c>
      <c r="Y1247" t="str">
        <f>IF(track_deg_dec!M1247 &lt;&gt; "", _xlfn.CONCAT("0,", _xlfn.CHOOSECOLS(_xlfn.TEXTSPLIT(track_deg_dec!M1247,","),2))*60, "")</f>
        <v/>
      </c>
      <c r="Z1247" t="str" cm="1">
        <f t="array" ref="Z1247">IF(track_deg_dec!N1247 &lt;&gt; "", _xlfn.CHOOSECOLS(_xlfn.TEXTSPLIT(track_deg_dec!N1247,","),1), "")</f>
        <v/>
      </c>
      <c r="AA1247" t="str">
        <f>IF(track_deg_dec!N1247 &lt;&gt; "", _xlfn.CONCAT("0,", _xlfn.CHOOSECOLS(_xlfn.TEXTSPLIT(track_deg_dec!N1247,","),2))*60, "")</f>
        <v/>
      </c>
      <c r="AB1247" t="str" cm="1">
        <f t="array" ref="AB1247">IF(track_deg_dec!O1247 &lt;&gt; "", _xlfn.CHOOSECOLS(_xlfn.TEXTSPLIT(track_deg_dec!O1247,","),1), "")</f>
        <v/>
      </c>
      <c r="AC1247" t="str">
        <f>IF(track_deg_dec!O1247 &lt;&gt; "", _xlfn.CONCAT("0,", _xlfn.CHOOSECOLS(_xlfn.TEXTSPLIT(track_deg_dec!O1247,","),2))*60, "")</f>
        <v/>
      </c>
      <c r="AD1247" t="str" cm="1">
        <f t="array" ref="AD1247">IF(track_deg_dec!P1247 &lt;&gt; "", _xlfn.CHOOSECOLS(_xlfn.TEXTSPLIT(track_deg_dec!P1247,","),1), "")</f>
        <v/>
      </c>
      <c r="AE1247" t="str">
        <f>IF(track_deg_dec!P1247 &lt;&gt; "", _xlfn.CONCAT("0,", _xlfn.CHOOSECOLS(_xlfn.TEXTSPLIT(track_deg_dec!P1247,","),2))*60, "")</f>
        <v/>
      </c>
      <c r="AF1247" t="str" cm="1">
        <f t="array" ref="AF1247">IF(track_deg_dec!Q1247 &lt;&gt; "", _xlfn.CHOOSECOLS(_xlfn.TEXTSPLIT(track_deg_dec!Q1247,","),1), "")</f>
        <v/>
      </c>
      <c r="AG1247" t="str">
        <f>IF(track_deg_dec!Q1247 &lt;&gt; "", _xlfn.CONCAT("0,", _xlfn.CHOOSECOLS(_xlfn.TEXTSPLIT(track_deg_dec!Q1247,","),2))*60, "")</f>
        <v/>
      </c>
      <c r="AH1247" t="str" cm="1">
        <f t="array" ref="AH1247">IF(track_deg_dec!R1247 &lt;&gt; "", _xlfn.CHOOSECOLS(_xlfn.TEXTSPLIT(track_deg_dec!R1247,","),1), "")</f>
        <v/>
      </c>
      <c r="AI1247" t="str">
        <f>IF(track_deg_dec!R1247 &lt;&gt; "", _xlfn.CONCAT("0,", _xlfn.CHOOSECOLS(_xlfn.TEXTSPLIT(track_deg_dec!R1247,","),2))*60, "")</f>
        <v/>
      </c>
      <c r="AJ1247" t="str" cm="1">
        <f t="array" ref="AJ1247">IF(track_deg_dec!S1247 &lt;&gt; "", _xlfn.CHOOSECOLS(_xlfn.TEXTSPLIT(track_deg_dec!S1247,","),1), "")</f>
        <v/>
      </c>
      <c r="AK1247" t="str">
        <f>IF(track_deg_dec!S1247 &lt;&gt; "", _xlfn.CONCAT("0,", _xlfn.CHOOSECOLS(_xlfn.TEXTSPLIT(track_deg_dec!S1247,","),2))*60, "")</f>
        <v/>
      </c>
      <c r="AL1247" t="str" cm="1">
        <f t="array" ref="AL1247">IF(track_deg_dec!T1247 &lt;&gt; "", _xlfn.CHOOSECOLS(_xlfn.TEXTSPLIT(track_deg_dec!T1247,","),1), "")</f>
        <v/>
      </c>
      <c r="AM1247" t="str">
        <f>IF(track_deg_dec!T1247 &lt;&gt; "", _xlfn.CONCAT("0,", _xlfn.CHOOSECOLS(_xlfn.TEXTSPLIT(track_deg_dec!T1247,","),2))*60, "")</f>
        <v/>
      </c>
      <c r="AN1247" t="str" cm="1">
        <f t="array" ref="AN1247">IF(track_deg_dec!U1247 &lt;&gt; "", _xlfn.CHOOSECOLS(_xlfn.TEXTSPLIT(track_deg_dec!U1247,","),1), "")</f>
        <v/>
      </c>
      <c r="AO1247" t="str">
        <f>IF(track_deg_dec!U1247 &lt;&gt; "", _xlfn.CONCAT("0,", _xlfn.CHOOSECOLS(_xlfn.TEXTSPLIT(track_deg_dec!U1247,","),2))*60, "")</f>
        <v/>
      </c>
    </row>
    <row r="1248" spans="1:41" x14ac:dyDescent="0.25">
      <c r="A1248" t="str">
        <f>IF(track_deg_dec!A1248 &lt;&gt; "", track_deg_dec!A1248, "")</f>
        <v/>
      </c>
      <c r="B1248" t="str" cm="1">
        <f t="array" ref="B1248">IF(track_deg_dec!B1248 &lt;&gt; "", _xlfn.CHOOSECOLS(_xlfn.TEXTSPLIT(track_deg_dec!B1248,","),1), "")</f>
        <v/>
      </c>
      <c r="C1248" t="str">
        <f>IF(track_deg_dec!B1248 &lt;&gt; "", _xlfn.CONCAT("0,", _xlfn.CHOOSECOLS(_xlfn.TEXTSPLIT(track_deg_dec!B1248,","),2))*60, "")</f>
        <v/>
      </c>
      <c r="D1248" t="str" cm="1">
        <f t="array" ref="D1248">IF(track_deg_dec!C1248 &lt;&gt; "", _xlfn.CHOOSECOLS(_xlfn.TEXTSPLIT(track_deg_dec!C1248,","),1), "")</f>
        <v/>
      </c>
      <c r="E1248" t="str">
        <f>IF(track_deg_dec!C1248 &lt;&gt; "", _xlfn.CONCAT("0,", _xlfn.CHOOSECOLS(_xlfn.TEXTSPLIT(track_deg_dec!C1248,","),2))*60, "")</f>
        <v/>
      </c>
      <c r="F1248" t="str" cm="1">
        <f t="array" ref="F1248">IF(track_deg_dec!D1248 &lt;&gt; "", _xlfn.CHOOSECOLS(_xlfn.TEXTSPLIT(track_deg_dec!D1248,","),1), "")</f>
        <v/>
      </c>
      <c r="G1248" t="str">
        <f>IF(track_deg_dec!D1248 &lt;&gt; "", _xlfn.CONCAT("0,", _xlfn.CHOOSECOLS(_xlfn.TEXTSPLIT(track_deg_dec!D1248,","),2))*60, "")</f>
        <v/>
      </c>
      <c r="H1248" t="str" cm="1">
        <f t="array" ref="H1248">IF(track_deg_dec!E1248 &lt;&gt; "", _xlfn.CHOOSECOLS(_xlfn.TEXTSPLIT(track_deg_dec!E1248,","),1), "")</f>
        <v/>
      </c>
      <c r="I1248" t="str">
        <f>IF(track_deg_dec!E1248 &lt;&gt; "", _xlfn.CONCAT("0,", _xlfn.CHOOSECOLS(_xlfn.TEXTSPLIT(track_deg_dec!E1248,","),2))*60, "")</f>
        <v/>
      </c>
      <c r="J1248" t="str" cm="1">
        <f t="array" ref="J1248">IF(track_deg_dec!F1248 &lt;&gt; "", _xlfn.CHOOSECOLS(_xlfn.TEXTSPLIT(track_deg_dec!F1248,","),1), "")</f>
        <v/>
      </c>
      <c r="K1248" t="str">
        <f>IF(track_deg_dec!F1248 &lt;&gt; "", _xlfn.CONCAT("0,", _xlfn.CHOOSECOLS(_xlfn.TEXTSPLIT(track_deg_dec!F1248,","),2))*60, "")</f>
        <v/>
      </c>
      <c r="L1248" t="str" cm="1">
        <f t="array" ref="L1248">IF(track_deg_dec!G1248 &lt;&gt; "", _xlfn.CHOOSECOLS(_xlfn.TEXTSPLIT(track_deg_dec!G1248,","),1), "")</f>
        <v/>
      </c>
      <c r="M1248" t="str">
        <f>IF(track_deg_dec!G1248 &lt;&gt; "", _xlfn.CONCAT("0,", _xlfn.CHOOSECOLS(_xlfn.TEXTSPLIT(track_deg_dec!G1248,","),2))*60, "")</f>
        <v/>
      </c>
      <c r="N1248" t="str" cm="1">
        <f t="array" ref="N1248">IF(track_deg_dec!H1248 &lt;&gt; "", _xlfn.CHOOSECOLS(_xlfn.TEXTSPLIT(track_deg_dec!H1248,","),1), "")</f>
        <v/>
      </c>
      <c r="O1248" t="str">
        <f>IF(track_deg_dec!H1248 &lt;&gt; "", _xlfn.CONCAT("0,", _xlfn.CHOOSECOLS(_xlfn.TEXTSPLIT(track_deg_dec!H1248,","),2))*60, "")</f>
        <v/>
      </c>
      <c r="P1248" t="str" cm="1">
        <f t="array" ref="P1248">IF(track_deg_dec!I1248 &lt;&gt; "", _xlfn.CHOOSECOLS(_xlfn.TEXTSPLIT(track_deg_dec!I1248,","),1), "")</f>
        <v/>
      </c>
      <c r="Q1248" t="str">
        <f>IF(track_deg_dec!I1248 &lt;&gt; "", _xlfn.CONCAT("0,", _xlfn.CHOOSECOLS(_xlfn.TEXTSPLIT(track_deg_dec!I1248,","),2))*60, "")</f>
        <v/>
      </c>
      <c r="R1248" t="str" cm="1">
        <f t="array" ref="R1248">IF(track_deg_dec!J1248 &lt;&gt; "", _xlfn.CHOOSECOLS(_xlfn.TEXTSPLIT(track_deg_dec!J1248,","),1), "")</f>
        <v/>
      </c>
      <c r="S1248" t="str">
        <f>IF(track_deg_dec!J1248 &lt;&gt; "", _xlfn.CONCAT("0,", _xlfn.CHOOSECOLS(_xlfn.TEXTSPLIT(track_deg_dec!J1248,","),2))*60, "")</f>
        <v/>
      </c>
      <c r="T1248" t="str" cm="1">
        <f t="array" ref="T1248">IF(track_deg_dec!K1248 &lt;&gt; "", _xlfn.CHOOSECOLS(_xlfn.TEXTSPLIT(track_deg_dec!K1248,","),1), "")</f>
        <v/>
      </c>
      <c r="U1248" t="str">
        <f>IF(track_deg_dec!K1248 &lt;&gt; "", _xlfn.CONCAT("0,", _xlfn.CHOOSECOLS(_xlfn.TEXTSPLIT(track_deg_dec!K1248,","),2))*60, "")</f>
        <v/>
      </c>
      <c r="V1248" t="str" cm="1">
        <f t="array" ref="V1248">IF(track_deg_dec!L1248 &lt;&gt; "", _xlfn.CHOOSECOLS(_xlfn.TEXTSPLIT(track_deg_dec!L1248,","),1), "")</f>
        <v/>
      </c>
      <c r="W1248" t="str">
        <f>IF(track_deg_dec!L1248 &lt;&gt; "", _xlfn.CONCAT("0,", _xlfn.CHOOSECOLS(_xlfn.TEXTSPLIT(track_deg_dec!L1248,","),2))*60, "")</f>
        <v/>
      </c>
      <c r="X1248" t="str" cm="1">
        <f t="array" ref="X1248">IF(track_deg_dec!M1248 &lt;&gt; "", _xlfn.CHOOSECOLS(_xlfn.TEXTSPLIT(track_deg_dec!M1248,","),1), "")</f>
        <v/>
      </c>
      <c r="Y1248" t="str">
        <f>IF(track_deg_dec!M1248 &lt;&gt; "", _xlfn.CONCAT("0,", _xlfn.CHOOSECOLS(_xlfn.TEXTSPLIT(track_deg_dec!M1248,","),2))*60, "")</f>
        <v/>
      </c>
      <c r="Z1248" t="str" cm="1">
        <f t="array" ref="Z1248">IF(track_deg_dec!N1248 &lt;&gt; "", _xlfn.CHOOSECOLS(_xlfn.TEXTSPLIT(track_deg_dec!N1248,","),1), "")</f>
        <v/>
      </c>
      <c r="AA1248" t="str">
        <f>IF(track_deg_dec!N1248 &lt;&gt; "", _xlfn.CONCAT("0,", _xlfn.CHOOSECOLS(_xlfn.TEXTSPLIT(track_deg_dec!N1248,","),2))*60, "")</f>
        <v/>
      </c>
      <c r="AB1248" t="str" cm="1">
        <f t="array" ref="AB1248">IF(track_deg_dec!O1248 &lt;&gt; "", _xlfn.CHOOSECOLS(_xlfn.TEXTSPLIT(track_deg_dec!O1248,","),1), "")</f>
        <v/>
      </c>
      <c r="AC1248" t="str">
        <f>IF(track_deg_dec!O1248 &lt;&gt; "", _xlfn.CONCAT("0,", _xlfn.CHOOSECOLS(_xlfn.TEXTSPLIT(track_deg_dec!O1248,","),2))*60, "")</f>
        <v/>
      </c>
      <c r="AD1248" t="str" cm="1">
        <f t="array" ref="AD1248">IF(track_deg_dec!P1248 &lt;&gt; "", _xlfn.CHOOSECOLS(_xlfn.TEXTSPLIT(track_deg_dec!P1248,","),1), "")</f>
        <v/>
      </c>
      <c r="AE1248" t="str">
        <f>IF(track_deg_dec!P1248 &lt;&gt; "", _xlfn.CONCAT("0,", _xlfn.CHOOSECOLS(_xlfn.TEXTSPLIT(track_deg_dec!P1248,","),2))*60, "")</f>
        <v/>
      </c>
      <c r="AF1248" t="str" cm="1">
        <f t="array" ref="AF1248">IF(track_deg_dec!Q1248 &lt;&gt; "", _xlfn.CHOOSECOLS(_xlfn.TEXTSPLIT(track_deg_dec!Q1248,","),1), "")</f>
        <v/>
      </c>
      <c r="AG1248" t="str">
        <f>IF(track_deg_dec!Q1248 &lt;&gt; "", _xlfn.CONCAT("0,", _xlfn.CHOOSECOLS(_xlfn.TEXTSPLIT(track_deg_dec!Q1248,","),2))*60, "")</f>
        <v/>
      </c>
      <c r="AH1248" t="str" cm="1">
        <f t="array" ref="AH1248">IF(track_deg_dec!R1248 &lt;&gt; "", _xlfn.CHOOSECOLS(_xlfn.TEXTSPLIT(track_deg_dec!R1248,","),1), "")</f>
        <v/>
      </c>
      <c r="AI1248" t="str">
        <f>IF(track_deg_dec!R1248 &lt;&gt; "", _xlfn.CONCAT("0,", _xlfn.CHOOSECOLS(_xlfn.TEXTSPLIT(track_deg_dec!R1248,","),2))*60, "")</f>
        <v/>
      </c>
      <c r="AJ1248" t="str" cm="1">
        <f t="array" ref="AJ1248">IF(track_deg_dec!S1248 &lt;&gt; "", _xlfn.CHOOSECOLS(_xlfn.TEXTSPLIT(track_deg_dec!S1248,","),1), "")</f>
        <v/>
      </c>
      <c r="AK1248" t="str">
        <f>IF(track_deg_dec!S1248 &lt;&gt; "", _xlfn.CONCAT("0,", _xlfn.CHOOSECOLS(_xlfn.TEXTSPLIT(track_deg_dec!S1248,","),2))*60, "")</f>
        <v/>
      </c>
      <c r="AL1248" t="str" cm="1">
        <f t="array" ref="AL1248">IF(track_deg_dec!T1248 &lt;&gt; "", _xlfn.CHOOSECOLS(_xlfn.TEXTSPLIT(track_deg_dec!T1248,","),1), "")</f>
        <v/>
      </c>
      <c r="AM1248" t="str">
        <f>IF(track_deg_dec!T1248 &lt;&gt; "", _xlfn.CONCAT("0,", _xlfn.CHOOSECOLS(_xlfn.TEXTSPLIT(track_deg_dec!T1248,","),2))*60, "")</f>
        <v/>
      </c>
      <c r="AN1248" t="str" cm="1">
        <f t="array" ref="AN1248">IF(track_deg_dec!U1248 &lt;&gt; "", _xlfn.CHOOSECOLS(_xlfn.TEXTSPLIT(track_deg_dec!U1248,","),1), "")</f>
        <v/>
      </c>
      <c r="AO1248" t="str">
        <f>IF(track_deg_dec!U1248 &lt;&gt; "", _xlfn.CONCAT("0,", _xlfn.CHOOSECOLS(_xlfn.TEXTSPLIT(track_deg_dec!U1248,","),2))*60, "")</f>
        <v/>
      </c>
    </row>
    <row r="1249" spans="1:41" x14ac:dyDescent="0.25">
      <c r="A1249" t="str">
        <f>IF(track_deg_dec!A1249 &lt;&gt; "", track_deg_dec!A1249, "")</f>
        <v/>
      </c>
      <c r="B1249" t="str" cm="1">
        <f t="array" ref="B1249">IF(track_deg_dec!B1249 &lt;&gt; "", _xlfn.CHOOSECOLS(_xlfn.TEXTSPLIT(track_deg_dec!B1249,","),1), "")</f>
        <v/>
      </c>
      <c r="C1249" t="str">
        <f>IF(track_deg_dec!B1249 &lt;&gt; "", _xlfn.CONCAT("0,", _xlfn.CHOOSECOLS(_xlfn.TEXTSPLIT(track_deg_dec!B1249,","),2))*60, "")</f>
        <v/>
      </c>
      <c r="D1249" t="str" cm="1">
        <f t="array" ref="D1249">IF(track_deg_dec!C1249 &lt;&gt; "", _xlfn.CHOOSECOLS(_xlfn.TEXTSPLIT(track_deg_dec!C1249,","),1), "")</f>
        <v/>
      </c>
      <c r="E1249" t="str">
        <f>IF(track_deg_dec!C1249 &lt;&gt; "", _xlfn.CONCAT("0,", _xlfn.CHOOSECOLS(_xlfn.TEXTSPLIT(track_deg_dec!C1249,","),2))*60, "")</f>
        <v/>
      </c>
      <c r="F1249" t="str" cm="1">
        <f t="array" ref="F1249">IF(track_deg_dec!D1249 &lt;&gt; "", _xlfn.CHOOSECOLS(_xlfn.TEXTSPLIT(track_deg_dec!D1249,","),1), "")</f>
        <v/>
      </c>
      <c r="G1249" t="str">
        <f>IF(track_deg_dec!D1249 &lt;&gt; "", _xlfn.CONCAT("0,", _xlfn.CHOOSECOLS(_xlfn.TEXTSPLIT(track_deg_dec!D1249,","),2))*60, "")</f>
        <v/>
      </c>
      <c r="H1249" t="str" cm="1">
        <f t="array" ref="H1249">IF(track_deg_dec!E1249 &lt;&gt; "", _xlfn.CHOOSECOLS(_xlfn.TEXTSPLIT(track_deg_dec!E1249,","),1), "")</f>
        <v/>
      </c>
      <c r="I1249" t="str">
        <f>IF(track_deg_dec!E1249 &lt;&gt; "", _xlfn.CONCAT("0,", _xlfn.CHOOSECOLS(_xlfn.TEXTSPLIT(track_deg_dec!E1249,","),2))*60, "")</f>
        <v/>
      </c>
      <c r="J1249" t="str" cm="1">
        <f t="array" ref="J1249">IF(track_deg_dec!F1249 &lt;&gt; "", _xlfn.CHOOSECOLS(_xlfn.TEXTSPLIT(track_deg_dec!F1249,","),1), "")</f>
        <v/>
      </c>
      <c r="K1249" t="str">
        <f>IF(track_deg_dec!F1249 &lt;&gt; "", _xlfn.CONCAT("0,", _xlfn.CHOOSECOLS(_xlfn.TEXTSPLIT(track_deg_dec!F1249,","),2))*60, "")</f>
        <v/>
      </c>
      <c r="L1249" t="str" cm="1">
        <f t="array" ref="L1249">IF(track_deg_dec!G1249 &lt;&gt; "", _xlfn.CHOOSECOLS(_xlfn.TEXTSPLIT(track_deg_dec!G1249,","),1), "")</f>
        <v/>
      </c>
      <c r="M1249" t="str">
        <f>IF(track_deg_dec!G1249 &lt;&gt; "", _xlfn.CONCAT("0,", _xlfn.CHOOSECOLS(_xlfn.TEXTSPLIT(track_deg_dec!G1249,","),2))*60, "")</f>
        <v/>
      </c>
      <c r="N1249" t="str" cm="1">
        <f t="array" ref="N1249">IF(track_deg_dec!H1249 &lt;&gt; "", _xlfn.CHOOSECOLS(_xlfn.TEXTSPLIT(track_deg_dec!H1249,","),1), "")</f>
        <v/>
      </c>
      <c r="O1249" t="str">
        <f>IF(track_deg_dec!H1249 &lt;&gt; "", _xlfn.CONCAT("0,", _xlfn.CHOOSECOLS(_xlfn.TEXTSPLIT(track_deg_dec!H1249,","),2))*60, "")</f>
        <v/>
      </c>
      <c r="P1249" t="str" cm="1">
        <f t="array" ref="P1249">IF(track_deg_dec!I1249 &lt;&gt; "", _xlfn.CHOOSECOLS(_xlfn.TEXTSPLIT(track_deg_dec!I1249,","),1), "")</f>
        <v/>
      </c>
      <c r="Q1249" t="str">
        <f>IF(track_deg_dec!I1249 &lt;&gt; "", _xlfn.CONCAT("0,", _xlfn.CHOOSECOLS(_xlfn.TEXTSPLIT(track_deg_dec!I1249,","),2))*60, "")</f>
        <v/>
      </c>
      <c r="R1249" t="str" cm="1">
        <f t="array" ref="R1249">IF(track_deg_dec!J1249 &lt;&gt; "", _xlfn.CHOOSECOLS(_xlfn.TEXTSPLIT(track_deg_dec!J1249,","),1), "")</f>
        <v/>
      </c>
      <c r="S1249" t="str">
        <f>IF(track_deg_dec!J1249 &lt;&gt; "", _xlfn.CONCAT("0,", _xlfn.CHOOSECOLS(_xlfn.TEXTSPLIT(track_deg_dec!J1249,","),2))*60, "")</f>
        <v/>
      </c>
      <c r="T1249" t="str" cm="1">
        <f t="array" ref="T1249">IF(track_deg_dec!K1249 &lt;&gt; "", _xlfn.CHOOSECOLS(_xlfn.TEXTSPLIT(track_deg_dec!K1249,","),1), "")</f>
        <v/>
      </c>
      <c r="U1249" t="str">
        <f>IF(track_deg_dec!K1249 &lt;&gt; "", _xlfn.CONCAT("0,", _xlfn.CHOOSECOLS(_xlfn.TEXTSPLIT(track_deg_dec!K1249,","),2))*60, "")</f>
        <v/>
      </c>
      <c r="V1249" t="str" cm="1">
        <f t="array" ref="V1249">IF(track_deg_dec!L1249 &lt;&gt; "", _xlfn.CHOOSECOLS(_xlfn.TEXTSPLIT(track_deg_dec!L1249,","),1), "")</f>
        <v/>
      </c>
      <c r="W1249" t="str">
        <f>IF(track_deg_dec!L1249 &lt;&gt; "", _xlfn.CONCAT("0,", _xlfn.CHOOSECOLS(_xlfn.TEXTSPLIT(track_deg_dec!L1249,","),2))*60, "")</f>
        <v/>
      </c>
      <c r="X1249" t="str" cm="1">
        <f t="array" ref="X1249">IF(track_deg_dec!M1249 &lt;&gt; "", _xlfn.CHOOSECOLS(_xlfn.TEXTSPLIT(track_deg_dec!M1249,","),1), "")</f>
        <v/>
      </c>
      <c r="Y1249" t="str">
        <f>IF(track_deg_dec!M1249 &lt;&gt; "", _xlfn.CONCAT("0,", _xlfn.CHOOSECOLS(_xlfn.TEXTSPLIT(track_deg_dec!M1249,","),2))*60, "")</f>
        <v/>
      </c>
      <c r="Z1249" t="str" cm="1">
        <f t="array" ref="Z1249">IF(track_deg_dec!N1249 &lt;&gt; "", _xlfn.CHOOSECOLS(_xlfn.TEXTSPLIT(track_deg_dec!N1249,","),1), "")</f>
        <v/>
      </c>
      <c r="AA1249" t="str">
        <f>IF(track_deg_dec!N1249 &lt;&gt; "", _xlfn.CONCAT("0,", _xlfn.CHOOSECOLS(_xlfn.TEXTSPLIT(track_deg_dec!N1249,","),2))*60, "")</f>
        <v/>
      </c>
      <c r="AB1249" t="str" cm="1">
        <f t="array" ref="AB1249">IF(track_deg_dec!O1249 &lt;&gt; "", _xlfn.CHOOSECOLS(_xlfn.TEXTSPLIT(track_deg_dec!O1249,","),1), "")</f>
        <v/>
      </c>
      <c r="AC1249" t="str">
        <f>IF(track_deg_dec!O1249 &lt;&gt; "", _xlfn.CONCAT("0,", _xlfn.CHOOSECOLS(_xlfn.TEXTSPLIT(track_deg_dec!O1249,","),2))*60, "")</f>
        <v/>
      </c>
      <c r="AD1249" t="str" cm="1">
        <f t="array" ref="AD1249">IF(track_deg_dec!P1249 &lt;&gt; "", _xlfn.CHOOSECOLS(_xlfn.TEXTSPLIT(track_deg_dec!P1249,","),1), "")</f>
        <v/>
      </c>
      <c r="AE1249" t="str">
        <f>IF(track_deg_dec!P1249 &lt;&gt; "", _xlfn.CONCAT("0,", _xlfn.CHOOSECOLS(_xlfn.TEXTSPLIT(track_deg_dec!P1249,","),2))*60, "")</f>
        <v/>
      </c>
      <c r="AF1249" t="str" cm="1">
        <f t="array" ref="AF1249">IF(track_deg_dec!Q1249 &lt;&gt; "", _xlfn.CHOOSECOLS(_xlfn.TEXTSPLIT(track_deg_dec!Q1249,","),1), "")</f>
        <v/>
      </c>
      <c r="AG1249" t="str">
        <f>IF(track_deg_dec!Q1249 &lt;&gt; "", _xlfn.CONCAT("0,", _xlfn.CHOOSECOLS(_xlfn.TEXTSPLIT(track_deg_dec!Q1249,","),2))*60, "")</f>
        <v/>
      </c>
      <c r="AH1249" t="str" cm="1">
        <f t="array" ref="AH1249">IF(track_deg_dec!R1249 &lt;&gt; "", _xlfn.CHOOSECOLS(_xlfn.TEXTSPLIT(track_deg_dec!R1249,","),1), "")</f>
        <v/>
      </c>
      <c r="AI1249" t="str">
        <f>IF(track_deg_dec!R1249 &lt;&gt; "", _xlfn.CONCAT("0,", _xlfn.CHOOSECOLS(_xlfn.TEXTSPLIT(track_deg_dec!R1249,","),2))*60, "")</f>
        <v/>
      </c>
      <c r="AJ1249" t="str" cm="1">
        <f t="array" ref="AJ1249">IF(track_deg_dec!S1249 &lt;&gt; "", _xlfn.CHOOSECOLS(_xlfn.TEXTSPLIT(track_deg_dec!S1249,","),1), "")</f>
        <v/>
      </c>
      <c r="AK1249" t="str">
        <f>IF(track_deg_dec!S1249 &lt;&gt; "", _xlfn.CONCAT("0,", _xlfn.CHOOSECOLS(_xlfn.TEXTSPLIT(track_deg_dec!S1249,","),2))*60, "")</f>
        <v/>
      </c>
      <c r="AL1249" t="str" cm="1">
        <f t="array" ref="AL1249">IF(track_deg_dec!T1249 &lt;&gt; "", _xlfn.CHOOSECOLS(_xlfn.TEXTSPLIT(track_deg_dec!T1249,","),1), "")</f>
        <v/>
      </c>
      <c r="AM1249" t="str">
        <f>IF(track_deg_dec!T1249 &lt;&gt; "", _xlfn.CONCAT("0,", _xlfn.CHOOSECOLS(_xlfn.TEXTSPLIT(track_deg_dec!T1249,","),2))*60, "")</f>
        <v/>
      </c>
      <c r="AN1249" t="str" cm="1">
        <f t="array" ref="AN1249">IF(track_deg_dec!U1249 &lt;&gt; "", _xlfn.CHOOSECOLS(_xlfn.TEXTSPLIT(track_deg_dec!U1249,","),1), "")</f>
        <v/>
      </c>
      <c r="AO1249" t="str">
        <f>IF(track_deg_dec!U1249 &lt;&gt; "", _xlfn.CONCAT("0,", _xlfn.CHOOSECOLS(_xlfn.TEXTSPLIT(track_deg_dec!U1249,","),2))*60, "")</f>
        <v/>
      </c>
    </row>
    <row r="1250" spans="1:41" x14ac:dyDescent="0.25">
      <c r="A1250" t="str">
        <f>IF(track_deg_dec!A1250 &lt;&gt; "", track_deg_dec!A1250, "")</f>
        <v/>
      </c>
      <c r="B1250" t="str" cm="1">
        <f t="array" ref="B1250">IF(track_deg_dec!B1250 &lt;&gt; "", _xlfn.CHOOSECOLS(_xlfn.TEXTSPLIT(track_deg_dec!B1250,","),1), "")</f>
        <v/>
      </c>
      <c r="C1250" t="str">
        <f>IF(track_deg_dec!B1250 &lt;&gt; "", _xlfn.CONCAT("0,", _xlfn.CHOOSECOLS(_xlfn.TEXTSPLIT(track_deg_dec!B1250,","),2))*60, "")</f>
        <v/>
      </c>
      <c r="D1250" t="str" cm="1">
        <f t="array" ref="D1250">IF(track_deg_dec!C1250 &lt;&gt; "", _xlfn.CHOOSECOLS(_xlfn.TEXTSPLIT(track_deg_dec!C1250,","),1), "")</f>
        <v/>
      </c>
      <c r="E1250" t="str">
        <f>IF(track_deg_dec!C1250 &lt;&gt; "", _xlfn.CONCAT("0,", _xlfn.CHOOSECOLS(_xlfn.TEXTSPLIT(track_deg_dec!C1250,","),2))*60, "")</f>
        <v/>
      </c>
      <c r="F1250" t="str" cm="1">
        <f t="array" ref="F1250">IF(track_deg_dec!D1250 &lt;&gt; "", _xlfn.CHOOSECOLS(_xlfn.TEXTSPLIT(track_deg_dec!D1250,","),1), "")</f>
        <v/>
      </c>
      <c r="G1250" t="str">
        <f>IF(track_deg_dec!D1250 &lt;&gt; "", _xlfn.CONCAT("0,", _xlfn.CHOOSECOLS(_xlfn.TEXTSPLIT(track_deg_dec!D1250,","),2))*60, "")</f>
        <v/>
      </c>
      <c r="H1250" t="str" cm="1">
        <f t="array" ref="H1250">IF(track_deg_dec!E1250 &lt;&gt; "", _xlfn.CHOOSECOLS(_xlfn.TEXTSPLIT(track_deg_dec!E1250,","),1), "")</f>
        <v/>
      </c>
      <c r="I1250" t="str">
        <f>IF(track_deg_dec!E1250 &lt;&gt; "", _xlfn.CONCAT("0,", _xlfn.CHOOSECOLS(_xlfn.TEXTSPLIT(track_deg_dec!E1250,","),2))*60, "")</f>
        <v/>
      </c>
      <c r="J1250" t="str" cm="1">
        <f t="array" ref="J1250">IF(track_deg_dec!F1250 &lt;&gt; "", _xlfn.CHOOSECOLS(_xlfn.TEXTSPLIT(track_deg_dec!F1250,","),1), "")</f>
        <v/>
      </c>
      <c r="K1250" t="str">
        <f>IF(track_deg_dec!F1250 &lt;&gt; "", _xlfn.CONCAT("0,", _xlfn.CHOOSECOLS(_xlfn.TEXTSPLIT(track_deg_dec!F1250,","),2))*60, "")</f>
        <v/>
      </c>
      <c r="L1250" t="str" cm="1">
        <f t="array" ref="L1250">IF(track_deg_dec!G1250 &lt;&gt; "", _xlfn.CHOOSECOLS(_xlfn.TEXTSPLIT(track_deg_dec!G1250,","),1), "")</f>
        <v/>
      </c>
      <c r="M1250" t="str">
        <f>IF(track_deg_dec!G1250 &lt;&gt; "", _xlfn.CONCAT("0,", _xlfn.CHOOSECOLS(_xlfn.TEXTSPLIT(track_deg_dec!G1250,","),2))*60, "")</f>
        <v/>
      </c>
      <c r="N1250" t="str" cm="1">
        <f t="array" ref="N1250">IF(track_deg_dec!H1250 &lt;&gt; "", _xlfn.CHOOSECOLS(_xlfn.TEXTSPLIT(track_deg_dec!H1250,","),1), "")</f>
        <v/>
      </c>
      <c r="O1250" t="str">
        <f>IF(track_deg_dec!H1250 &lt;&gt; "", _xlfn.CONCAT("0,", _xlfn.CHOOSECOLS(_xlfn.TEXTSPLIT(track_deg_dec!H1250,","),2))*60, "")</f>
        <v/>
      </c>
      <c r="P1250" t="str" cm="1">
        <f t="array" ref="P1250">IF(track_deg_dec!I1250 &lt;&gt; "", _xlfn.CHOOSECOLS(_xlfn.TEXTSPLIT(track_deg_dec!I1250,","),1), "")</f>
        <v/>
      </c>
      <c r="Q1250" t="str">
        <f>IF(track_deg_dec!I1250 &lt;&gt; "", _xlfn.CONCAT("0,", _xlfn.CHOOSECOLS(_xlfn.TEXTSPLIT(track_deg_dec!I1250,","),2))*60, "")</f>
        <v/>
      </c>
      <c r="R1250" t="str" cm="1">
        <f t="array" ref="R1250">IF(track_deg_dec!J1250 &lt;&gt; "", _xlfn.CHOOSECOLS(_xlfn.TEXTSPLIT(track_deg_dec!J1250,","),1), "")</f>
        <v/>
      </c>
      <c r="S1250" t="str">
        <f>IF(track_deg_dec!J1250 &lt;&gt; "", _xlfn.CONCAT("0,", _xlfn.CHOOSECOLS(_xlfn.TEXTSPLIT(track_deg_dec!J1250,","),2))*60, "")</f>
        <v/>
      </c>
      <c r="T1250" t="str" cm="1">
        <f t="array" ref="T1250">IF(track_deg_dec!K1250 &lt;&gt; "", _xlfn.CHOOSECOLS(_xlfn.TEXTSPLIT(track_deg_dec!K1250,","),1), "")</f>
        <v/>
      </c>
      <c r="U1250" t="str">
        <f>IF(track_deg_dec!K1250 &lt;&gt; "", _xlfn.CONCAT("0,", _xlfn.CHOOSECOLS(_xlfn.TEXTSPLIT(track_deg_dec!K1250,","),2))*60, "")</f>
        <v/>
      </c>
      <c r="V1250" t="str" cm="1">
        <f t="array" ref="V1250">IF(track_deg_dec!L1250 &lt;&gt; "", _xlfn.CHOOSECOLS(_xlfn.TEXTSPLIT(track_deg_dec!L1250,","),1), "")</f>
        <v/>
      </c>
      <c r="W1250" t="str">
        <f>IF(track_deg_dec!L1250 &lt;&gt; "", _xlfn.CONCAT("0,", _xlfn.CHOOSECOLS(_xlfn.TEXTSPLIT(track_deg_dec!L1250,","),2))*60, "")</f>
        <v/>
      </c>
      <c r="X1250" t="str" cm="1">
        <f t="array" ref="X1250">IF(track_deg_dec!M1250 &lt;&gt; "", _xlfn.CHOOSECOLS(_xlfn.TEXTSPLIT(track_deg_dec!M1250,","),1), "")</f>
        <v/>
      </c>
      <c r="Y1250" t="str">
        <f>IF(track_deg_dec!M1250 &lt;&gt; "", _xlfn.CONCAT("0,", _xlfn.CHOOSECOLS(_xlfn.TEXTSPLIT(track_deg_dec!M1250,","),2))*60, "")</f>
        <v/>
      </c>
      <c r="Z1250" t="str" cm="1">
        <f t="array" ref="Z1250">IF(track_deg_dec!N1250 &lt;&gt; "", _xlfn.CHOOSECOLS(_xlfn.TEXTSPLIT(track_deg_dec!N1250,","),1), "")</f>
        <v/>
      </c>
      <c r="AA1250" t="str">
        <f>IF(track_deg_dec!N1250 &lt;&gt; "", _xlfn.CONCAT("0,", _xlfn.CHOOSECOLS(_xlfn.TEXTSPLIT(track_deg_dec!N1250,","),2))*60, "")</f>
        <v/>
      </c>
      <c r="AB1250" t="str" cm="1">
        <f t="array" ref="AB1250">IF(track_deg_dec!O1250 &lt;&gt; "", _xlfn.CHOOSECOLS(_xlfn.TEXTSPLIT(track_deg_dec!O1250,","),1), "")</f>
        <v/>
      </c>
      <c r="AC1250" t="str">
        <f>IF(track_deg_dec!O1250 &lt;&gt; "", _xlfn.CONCAT("0,", _xlfn.CHOOSECOLS(_xlfn.TEXTSPLIT(track_deg_dec!O1250,","),2))*60, "")</f>
        <v/>
      </c>
      <c r="AD1250" t="str" cm="1">
        <f t="array" ref="AD1250">IF(track_deg_dec!P1250 &lt;&gt; "", _xlfn.CHOOSECOLS(_xlfn.TEXTSPLIT(track_deg_dec!P1250,","),1), "")</f>
        <v/>
      </c>
      <c r="AE1250" t="str">
        <f>IF(track_deg_dec!P1250 &lt;&gt; "", _xlfn.CONCAT("0,", _xlfn.CHOOSECOLS(_xlfn.TEXTSPLIT(track_deg_dec!P1250,","),2))*60, "")</f>
        <v/>
      </c>
      <c r="AF1250" t="str" cm="1">
        <f t="array" ref="AF1250">IF(track_deg_dec!Q1250 &lt;&gt; "", _xlfn.CHOOSECOLS(_xlfn.TEXTSPLIT(track_deg_dec!Q1250,","),1), "")</f>
        <v/>
      </c>
      <c r="AG1250" t="str">
        <f>IF(track_deg_dec!Q1250 &lt;&gt; "", _xlfn.CONCAT("0,", _xlfn.CHOOSECOLS(_xlfn.TEXTSPLIT(track_deg_dec!Q1250,","),2))*60, "")</f>
        <v/>
      </c>
      <c r="AH1250" t="str" cm="1">
        <f t="array" ref="AH1250">IF(track_deg_dec!R1250 &lt;&gt; "", _xlfn.CHOOSECOLS(_xlfn.TEXTSPLIT(track_deg_dec!R1250,","),1), "")</f>
        <v/>
      </c>
      <c r="AI1250" t="str">
        <f>IF(track_deg_dec!R1250 &lt;&gt; "", _xlfn.CONCAT("0,", _xlfn.CHOOSECOLS(_xlfn.TEXTSPLIT(track_deg_dec!R1250,","),2))*60, "")</f>
        <v/>
      </c>
      <c r="AJ1250" t="str" cm="1">
        <f t="array" ref="AJ1250">IF(track_deg_dec!S1250 &lt;&gt; "", _xlfn.CHOOSECOLS(_xlfn.TEXTSPLIT(track_deg_dec!S1250,","),1), "")</f>
        <v/>
      </c>
      <c r="AK1250" t="str">
        <f>IF(track_deg_dec!S1250 &lt;&gt; "", _xlfn.CONCAT("0,", _xlfn.CHOOSECOLS(_xlfn.TEXTSPLIT(track_deg_dec!S1250,","),2))*60, "")</f>
        <v/>
      </c>
      <c r="AL1250" t="str" cm="1">
        <f t="array" ref="AL1250">IF(track_deg_dec!T1250 &lt;&gt; "", _xlfn.CHOOSECOLS(_xlfn.TEXTSPLIT(track_deg_dec!T1250,","),1), "")</f>
        <v/>
      </c>
      <c r="AM1250" t="str">
        <f>IF(track_deg_dec!T1250 &lt;&gt; "", _xlfn.CONCAT("0,", _xlfn.CHOOSECOLS(_xlfn.TEXTSPLIT(track_deg_dec!T1250,","),2))*60, "")</f>
        <v/>
      </c>
      <c r="AN1250" t="str" cm="1">
        <f t="array" ref="AN1250">IF(track_deg_dec!U1250 &lt;&gt; "", _xlfn.CHOOSECOLS(_xlfn.TEXTSPLIT(track_deg_dec!U1250,","),1), "")</f>
        <v/>
      </c>
      <c r="AO1250" t="str">
        <f>IF(track_deg_dec!U1250 &lt;&gt; "", _xlfn.CONCAT("0,", _xlfn.CHOOSECOLS(_xlfn.TEXTSPLIT(track_deg_dec!U1250,","),2))*60, "")</f>
        <v/>
      </c>
    </row>
    <row r="1251" spans="1:41" x14ac:dyDescent="0.25">
      <c r="A1251" t="str">
        <f>IF(track_deg_dec!A1251 &lt;&gt; "", track_deg_dec!A1251, "")</f>
        <v/>
      </c>
      <c r="B1251" t="str" cm="1">
        <f t="array" ref="B1251">IF(track_deg_dec!B1251 &lt;&gt; "", _xlfn.CHOOSECOLS(_xlfn.TEXTSPLIT(track_deg_dec!B1251,","),1), "")</f>
        <v/>
      </c>
      <c r="C1251" t="str">
        <f>IF(track_deg_dec!B1251 &lt;&gt; "", _xlfn.CONCAT("0,", _xlfn.CHOOSECOLS(_xlfn.TEXTSPLIT(track_deg_dec!B1251,","),2))*60, "")</f>
        <v/>
      </c>
      <c r="D1251" t="str" cm="1">
        <f t="array" ref="D1251">IF(track_deg_dec!C1251 &lt;&gt; "", _xlfn.CHOOSECOLS(_xlfn.TEXTSPLIT(track_deg_dec!C1251,","),1), "")</f>
        <v/>
      </c>
      <c r="E1251" t="str">
        <f>IF(track_deg_dec!C1251 &lt;&gt; "", _xlfn.CONCAT("0,", _xlfn.CHOOSECOLS(_xlfn.TEXTSPLIT(track_deg_dec!C1251,","),2))*60, "")</f>
        <v/>
      </c>
      <c r="F1251" t="str" cm="1">
        <f t="array" ref="F1251">IF(track_deg_dec!D1251 &lt;&gt; "", _xlfn.CHOOSECOLS(_xlfn.TEXTSPLIT(track_deg_dec!D1251,","),1), "")</f>
        <v/>
      </c>
      <c r="G1251" t="str">
        <f>IF(track_deg_dec!D1251 &lt;&gt; "", _xlfn.CONCAT("0,", _xlfn.CHOOSECOLS(_xlfn.TEXTSPLIT(track_deg_dec!D1251,","),2))*60, "")</f>
        <v/>
      </c>
      <c r="H1251" t="str" cm="1">
        <f t="array" ref="H1251">IF(track_deg_dec!E1251 &lt;&gt; "", _xlfn.CHOOSECOLS(_xlfn.TEXTSPLIT(track_deg_dec!E1251,","),1), "")</f>
        <v/>
      </c>
      <c r="I1251" t="str">
        <f>IF(track_deg_dec!E1251 &lt;&gt; "", _xlfn.CONCAT("0,", _xlfn.CHOOSECOLS(_xlfn.TEXTSPLIT(track_deg_dec!E1251,","),2))*60, "")</f>
        <v/>
      </c>
      <c r="J1251" t="str" cm="1">
        <f t="array" ref="J1251">IF(track_deg_dec!F1251 &lt;&gt; "", _xlfn.CHOOSECOLS(_xlfn.TEXTSPLIT(track_deg_dec!F1251,","),1), "")</f>
        <v/>
      </c>
      <c r="K1251" t="str">
        <f>IF(track_deg_dec!F1251 &lt;&gt; "", _xlfn.CONCAT("0,", _xlfn.CHOOSECOLS(_xlfn.TEXTSPLIT(track_deg_dec!F1251,","),2))*60, "")</f>
        <v/>
      </c>
      <c r="L1251" t="str" cm="1">
        <f t="array" ref="L1251">IF(track_deg_dec!G1251 &lt;&gt; "", _xlfn.CHOOSECOLS(_xlfn.TEXTSPLIT(track_deg_dec!G1251,","),1), "")</f>
        <v/>
      </c>
      <c r="M1251" t="str">
        <f>IF(track_deg_dec!G1251 &lt;&gt; "", _xlfn.CONCAT("0,", _xlfn.CHOOSECOLS(_xlfn.TEXTSPLIT(track_deg_dec!G1251,","),2))*60, "")</f>
        <v/>
      </c>
      <c r="N1251" t="str" cm="1">
        <f t="array" ref="N1251">IF(track_deg_dec!H1251 &lt;&gt; "", _xlfn.CHOOSECOLS(_xlfn.TEXTSPLIT(track_deg_dec!H1251,","),1), "")</f>
        <v/>
      </c>
      <c r="O1251" t="str">
        <f>IF(track_deg_dec!H1251 &lt;&gt; "", _xlfn.CONCAT("0,", _xlfn.CHOOSECOLS(_xlfn.TEXTSPLIT(track_deg_dec!H1251,","),2))*60, "")</f>
        <v/>
      </c>
      <c r="P1251" t="str" cm="1">
        <f t="array" ref="P1251">IF(track_deg_dec!I1251 &lt;&gt; "", _xlfn.CHOOSECOLS(_xlfn.TEXTSPLIT(track_deg_dec!I1251,","),1), "")</f>
        <v/>
      </c>
      <c r="Q1251" t="str">
        <f>IF(track_deg_dec!I1251 &lt;&gt; "", _xlfn.CONCAT("0,", _xlfn.CHOOSECOLS(_xlfn.TEXTSPLIT(track_deg_dec!I1251,","),2))*60, "")</f>
        <v/>
      </c>
      <c r="R1251" t="str" cm="1">
        <f t="array" ref="R1251">IF(track_deg_dec!J1251 &lt;&gt; "", _xlfn.CHOOSECOLS(_xlfn.TEXTSPLIT(track_deg_dec!J1251,","),1), "")</f>
        <v/>
      </c>
      <c r="S1251" t="str">
        <f>IF(track_deg_dec!J1251 &lt;&gt; "", _xlfn.CONCAT("0,", _xlfn.CHOOSECOLS(_xlfn.TEXTSPLIT(track_deg_dec!J1251,","),2))*60, "")</f>
        <v/>
      </c>
      <c r="T1251" t="str" cm="1">
        <f t="array" ref="T1251">IF(track_deg_dec!K1251 &lt;&gt; "", _xlfn.CHOOSECOLS(_xlfn.TEXTSPLIT(track_deg_dec!K1251,","),1), "")</f>
        <v/>
      </c>
      <c r="U1251" t="str">
        <f>IF(track_deg_dec!K1251 &lt;&gt; "", _xlfn.CONCAT("0,", _xlfn.CHOOSECOLS(_xlfn.TEXTSPLIT(track_deg_dec!K1251,","),2))*60, "")</f>
        <v/>
      </c>
      <c r="V1251" t="str" cm="1">
        <f t="array" ref="V1251">IF(track_deg_dec!L1251 &lt;&gt; "", _xlfn.CHOOSECOLS(_xlfn.TEXTSPLIT(track_deg_dec!L1251,","),1), "")</f>
        <v/>
      </c>
      <c r="W1251" t="str">
        <f>IF(track_deg_dec!L1251 &lt;&gt; "", _xlfn.CONCAT("0,", _xlfn.CHOOSECOLS(_xlfn.TEXTSPLIT(track_deg_dec!L1251,","),2))*60, "")</f>
        <v/>
      </c>
      <c r="X1251" t="str" cm="1">
        <f t="array" ref="X1251">IF(track_deg_dec!M1251 &lt;&gt; "", _xlfn.CHOOSECOLS(_xlfn.TEXTSPLIT(track_deg_dec!M1251,","),1), "")</f>
        <v/>
      </c>
      <c r="Y1251" t="str">
        <f>IF(track_deg_dec!M1251 &lt;&gt; "", _xlfn.CONCAT("0,", _xlfn.CHOOSECOLS(_xlfn.TEXTSPLIT(track_deg_dec!M1251,","),2))*60, "")</f>
        <v/>
      </c>
      <c r="Z1251" t="str" cm="1">
        <f t="array" ref="Z1251">IF(track_deg_dec!N1251 &lt;&gt; "", _xlfn.CHOOSECOLS(_xlfn.TEXTSPLIT(track_deg_dec!N1251,","),1), "")</f>
        <v/>
      </c>
      <c r="AA1251" t="str">
        <f>IF(track_deg_dec!N1251 &lt;&gt; "", _xlfn.CONCAT("0,", _xlfn.CHOOSECOLS(_xlfn.TEXTSPLIT(track_deg_dec!N1251,","),2))*60, "")</f>
        <v/>
      </c>
      <c r="AB1251" t="str" cm="1">
        <f t="array" ref="AB1251">IF(track_deg_dec!O1251 &lt;&gt; "", _xlfn.CHOOSECOLS(_xlfn.TEXTSPLIT(track_deg_dec!O1251,","),1), "")</f>
        <v/>
      </c>
      <c r="AC1251" t="str">
        <f>IF(track_deg_dec!O1251 &lt;&gt; "", _xlfn.CONCAT("0,", _xlfn.CHOOSECOLS(_xlfn.TEXTSPLIT(track_deg_dec!O1251,","),2))*60, "")</f>
        <v/>
      </c>
      <c r="AD1251" t="str" cm="1">
        <f t="array" ref="AD1251">IF(track_deg_dec!P1251 &lt;&gt; "", _xlfn.CHOOSECOLS(_xlfn.TEXTSPLIT(track_deg_dec!P1251,","),1), "")</f>
        <v/>
      </c>
      <c r="AE1251" t="str">
        <f>IF(track_deg_dec!P1251 &lt;&gt; "", _xlfn.CONCAT("0,", _xlfn.CHOOSECOLS(_xlfn.TEXTSPLIT(track_deg_dec!P1251,","),2))*60, "")</f>
        <v/>
      </c>
      <c r="AF1251" t="str" cm="1">
        <f t="array" ref="AF1251">IF(track_deg_dec!Q1251 &lt;&gt; "", _xlfn.CHOOSECOLS(_xlfn.TEXTSPLIT(track_deg_dec!Q1251,","),1), "")</f>
        <v/>
      </c>
      <c r="AG1251" t="str">
        <f>IF(track_deg_dec!Q1251 &lt;&gt; "", _xlfn.CONCAT("0,", _xlfn.CHOOSECOLS(_xlfn.TEXTSPLIT(track_deg_dec!Q1251,","),2))*60, "")</f>
        <v/>
      </c>
      <c r="AH1251" t="str" cm="1">
        <f t="array" ref="AH1251">IF(track_deg_dec!R1251 &lt;&gt; "", _xlfn.CHOOSECOLS(_xlfn.TEXTSPLIT(track_deg_dec!R1251,","),1), "")</f>
        <v/>
      </c>
      <c r="AI1251" t="str">
        <f>IF(track_deg_dec!R1251 &lt;&gt; "", _xlfn.CONCAT("0,", _xlfn.CHOOSECOLS(_xlfn.TEXTSPLIT(track_deg_dec!R1251,","),2))*60, "")</f>
        <v/>
      </c>
      <c r="AJ1251" t="str" cm="1">
        <f t="array" ref="AJ1251">IF(track_deg_dec!S1251 &lt;&gt; "", _xlfn.CHOOSECOLS(_xlfn.TEXTSPLIT(track_deg_dec!S1251,","),1), "")</f>
        <v/>
      </c>
      <c r="AK1251" t="str">
        <f>IF(track_deg_dec!S1251 &lt;&gt; "", _xlfn.CONCAT("0,", _xlfn.CHOOSECOLS(_xlfn.TEXTSPLIT(track_deg_dec!S1251,","),2))*60, "")</f>
        <v/>
      </c>
      <c r="AL1251" t="str" cm="1">
        <f t="array" ref="AL1251">IF(track_deg_dec!T1251 &lt;&gt; "", _xlfn.CHOOSECOLS(_xlfn.TEXTSPLIT(track_deg_dec!T1251,","),1), "")</f>
        <v/>
      </c>
      <c r="AM1251" t="str">
        <f>IF(track_deg_dec!T1251 &lt;&gt; "", _xlfn.CONCAT("0,", _xlfn.CHOOSECOLS(_xlfn.TEXTSPLIT(track_deg_dec!T1251,","),2))*60, "")</f>
        <v/>
      </c>
      <c r="AN1251" t="str" cm="1">
        <f t="array" ref="AN1251">IF(track_deg_dec!U1251 &lt;&gt; "", _xlfn.CHOOSECOLS(_xlfn.TEXTSPLIT(track_deg_dec!U1251,","),1), "")</f>
        <v/>
      </c>
      <c r="AO1251" t="str">
        <f>IF(track_deg_dec!U1251 &lt;&gt; "", _xlfn.CONCAT("0,", _xlfn.CHOOSECOLS(_xlfn.TEXTSPLIT(track_deg_dec!U1251,","),2))*60, "")</f>
        <v/>
      </c>
    </row>
    <row r="1252" spans="1:41" x14ac:dyDescent="0.25">
      <c r="A1252" t="str">
        <f>IF(track_deg_dec!A1252 &lt;&gt; "", track_deg_dec!A1252, "")</f>
        <v/>
      </c>
      <c r="B1252" t="str" cm="1">
        <f t="array" ref="B1252">IF(track_deg_dec!B1252 &lt;&gt; "", _xlfn.CHOOSECOLS(_xlfn.TEXTSPLIT(track_deg_dec!B1252,","),1), "")</f>
        <v/>
      </c>
      <c r="C1252" t="str">
        <f>IF(track_deg_dec!B1252 &lt;&gt; "", _xlfn.CONCAT("0,", _xlfn.CHOOSECOLS(_xlfn.TEXTSPLIT(track_deg_dec!B1252,","),2))*60, "")</f>
        <v/>
      </c>
      <c r="D1252" t="str" cm="1">
        <f t="array" ref="D1252">IF(track_deg_dec!C1252 &lt;&gt; "", _xlfn.CHOOSECOLS(_xlfn.TEXTSPLIT(track_deg_dec!C1252,","),1), "")</f>
        <v/>
      </c>
      <c r="E1252" t="str">
        <f>IF(track_deg_dec!C1252 &lt;&gt; "", _xlfn.CONCAT("0,", _xlfn.CHOOSECOLS(_xlfn.TEXTSPLIT(track_deg_dec!C1252,","),2))*60, "")</f>
        <v/>
      </c>
      <c r="F1252" t="str" cm="1">
        <f t="array" ref="F1252">IF(track_deg_dec!D1252 &lt;&gt; "", _xlfn.CHOOSECOLS(_xlfn.TEXTSPLIT(track_deg_dec!D1252,","),1), "")</f>
        <v/>
      </c>
      <c r="G1252" t="str">
        <f>IF(track_deg_dec!D1252 &lt;&gt; "", _xlfn.CONCAT("0,", _xlfn.CHOOSECOLS(_xlfn.TEXTSPLIT(track_deg_dec!D1252,","),2))*60, "")</f>
        <v/>
      </c>
      <c r="H1252" t="str" cm="1">
        <f t="array" ref="H1252">IF(track_deg_dec!E1252 &lt;&gt; "", _xlfn.CHOOSECOLS(_xlfn.TEXTSPLIT(track_deg_dec!E1252,","),1), "")</f>
        <v/>
      </c>
      <c r="I1252" t="str">
        <f>IF(track_deg_dec!E1252 &lt;&gt; "", _xlfn.CONCAT("0,", _xlfn.CHOOSECOLS(_xlfn.TEXTSPLIT(track_deg_dec!E1252,","),2))*60, "")</f>
        <v/>
      </c>
      <c r="J1252" t="str" cm="1">
        <f t="array" ref="J1252">IF(track_deg_dec!F1252 &lt;&gt; "", _xlfn.CHOOSECOLS(_xlfn.TEXTSPLIT(track_deg_dec!F1252,","),1), "")</f>
        <v/>
      </c>
      <c r="K1252" t="str">
        <f>IF(track_deg_dec!F1252 &lt;&gt; "", _xlfn.CONCAT("0,", _xlfn.CHOOSECOLS(_xlfn.TEXTSPLIT(track_deg_dec!F1252,","),2))*60, "")</f>
        <v/>
      </c>
      <c r="L1252" t="str" cm="1">
        <f t="array" ref="L1252">IF(track_deg_dec!G1252 &lt;&gt; "", _xlfn.CHOOSECOLS(_xlfn.TEXTSPLIT(track_deg_dec!G1252,","),1), "")</f>
        <v/>
      </c>
      <c r="M1252" t="str">
        <f>IF(track_deg_dec!G1252 &lt;&gt; "", _xlfn.CONCAT("0,", _xlfn.CHOOSECOLS(_xlfn.TEXTSPLIT(track_deg_dec!G1252,","),2))*60, "")</f>
        <v/>
      </c>
      <c r="N1252" t="str" cm="1">
        <f t="array" ref="N1252">IF(track_deg_dec!H1252 &lt;&gt; "", _xlfn.CHOOSECOLS(_xlfn.TEXTSPLIT(track_deg_dec!H1252,","),1), "")</f>
        <v/>
      </c>
      <c r="O1252" t="str">
        <f>IF(track_deg_dec!H1252 &lt;&gt; "", _xlfn.CONCAT("0,", _xlfn.CHOOSECOLS(_xlfn.TEXTSPLIT(track_deg_dec!H1252,","),2))*60, "")</f>
        <v/>
      </c>
      <c r="P1252" t="str" cm="1">
        <f t="array" ref="P1252">IF(track_deg_dec!I1252 &lt;&gt; "", _xlfn.CHOOSECOLS(_xlfn.TEXTSPLIT(track_deg_dec!I1252,","),1), "")</f>
        <v/>
      </c>
      <c r="Q1252" t="str">
        <f>IF(track_deg_dec!I1252 &lt;&gt; "", _xlfn.CONCAT("0,", _xlfn.CHOOSECOLS(_xlfn.TEXTSPLIT(track_deg_dec!I1252,","),2))*60, "")</f>
        <v/>
      </c>
      <c r="R1252" t="str" cm="1">
        <f t="array" ref="R1252">IF(track_deg_dec!J1252 &lt;&gt; "", _xlfn.CHOOSECOLS(_xlfn.TEXTSPLIT(track_deg_dec!J1252,","),1), "")</f>
        <v/>
      </c>
      <c r="S1252" t="str">
        <f>IF(track_deg_dec!J1252 &lt;&gt; "", _xlfn.CONCAT("0,", _xlfn.CHOOSECOLS(_xlfn.TEXTSPLIT(track_deg_dec!J1252,","),2))*60, "")</f>
        <v/>
      </c>
      <c r="T1252" t="str" cm="1">
        <f t="array" ref="T1252">IF(track_deg_dec!K1252 &lt;&gt; "", _xlfn.CHOOSECOLS(_xlfn.TEXTSPLIT(track_deg_dec!K1252,","),1), "")</f>
        <v/>
      </c>
      <c r="U1252" t="str">
        <f>IF(track_deg_dec!K1252 &lt;&gt; "", _xlfn.CONCAT("0,", _xlfn.CHOOSECOLS(_xlfn.TEXTSPLIT(track_deg_dec!K1252,","),2))*60, "")</f>
        <v/>
      </c>
      <c r="V1252" t="str" cm="1">
        <f t="array" ref="V1252">IF(track_deg_dec!L1252 &lt;&gt; "", _xlfn.CHOOSECOLS(_xlfn.TEXTSPLIT(track_deg_dec!L1252,","),1), "")</f>
        <v/>
      </c>
      <c r="W1252" t="str">
        <f>IF(track_deg_dec!L1252 &lt;&gt; "", _xlfn.CONCAT("0,", _xlfn.CHOOSECOLS(_xlfn.TEXTSPLIT(track_deg_dec!L1252,","),2))*60, "")</f>
        <v/>
      </c>
      <c r="X1252" t="str" cm="1">
        <f t="array" ref="X1252">IF(track_deg_dec!M1252 &lt;&gt; "", _xlfn.CHOOSECOLS(_xlfn.TEXTSPLIT(track_deg_dec!M1252,","),1), "")</f>
        <v/>
      </c>
      <c r="Y1252" t="str">
        <f>IF(track_deg_dec!M1252 &lt;&gt; "", _xlfn.CONCAT("0,", _xlfn.CHOOSECOLS(_xlfn.TEXTSPLIT(track_deg_dec!M1252,","),2))*60, "")</f>
        <v/>
      </c>
      <c r="Z1252" t="str" cm="1">
        <f t="array" ref="Z1252">IF(track_deg_dec!N1252 &lt;&gt; "", _xlfn.CHOOSECOLS(_xlfn.TEXTSPLIT(track_deg_dec!N1252,","),1), "")</f>
        <v/>
      </c>
      <c r="AA1252" t="str">
        <f>IF(track_deg_dec!N1252 &lt;&gt; "", _xlfn.CONCAT("0,", _xlfn.CHOOSECOLS(_xlfn.TEXTSPLIT(track_deg_dec!N1252,","),2))*60, "")</f>
        <v/>
      </c>
      <c r="AB1252" t="str" cm="1">
        <f t="array" ref="AB1252">IF(track_deg_dec!O1252 &lt;&gt; "", _xlfn.CHOOSECOLS(_xlfn.TEXTSPLIT(track_deg_dec!O1252,","),1), "")</f>
        <v/>
      </c>
      <c r="AC1252" t="str">
        <f>IF(track_deg_dec!O1252 &lt;&gt; "", _xlfn.CONCAT("0,", _xlfn.CHOOSECOLS(_xlfn.TEXTSPLIT(track_deg_dec!O1252,","),2))*60, "")</f>
        <v/>
      </c>
      <c r="AD1252" t="str" cm="1">
        <f t="array" ref="AD1252">IF(track_deg_dec!P1252 &lt;&gt; "", _xlfn.CHOOSECOLS(_xlfn.TEXTSPLIT(track_deg_dec!P1252,","),1), "")</f>
        <v/>
      </c>
      <c r="AE1252" t="str">
        <f>IF(track_deg_dec!P1252 &lt;&gt; "", _xlfn.CONCAT("0,", _xlfn.CHOOSECOLS(_xlfn.TEXTSPLIT(track_deg_dec!P1252,","),2))*60, "")</f>
        <v/>
      </c>
      <c r="AF1252" t="str" cm="1">
        <f t="array" ref="AF1252">IF(track_deg_dec!Q1252 &lt;&gt; "", _xlfn.CHOOSECOLS(_xlfn.TEXTSPLIT(track_deg_dec!Q1252,","),1), "")</f>
        <v/>
      </c>
      <c r="AG1252" t="str">
        <f>IF(track_deg_dec!Q1252 &lt;&gt; "", _xlfn.CONCAT("0,", _xlfn.CHOOSECOLS(_xlfn.TEXTSPLIT(track_deg_dec!Q1252,","),2))*60, "")</f>
        <v/>
      </c>
      <c r="AH1252" t="str" cm="1">
        <f t="array" ref="AH1252">IF(track_deg_dec!R1252 &lt;&gt; "", _xlfn.CHOOSECOLS(_xlfn.TEXTSPLIT(track_deg_dec!R1252,","),1), "")</f>
        <v/>
      </c>
      <c r="AI1252" t="str">
        <f>IF(track_deg_dec!R1252 &lt;&gt; "", _xlfn.CONCAT("0,", _xlfn.CHOOSECOLS(_xlfn.TEXTSPLIT(track_deg_dec!R1252,","),2))*60, "")</f>
        <v/>
      </c>
      <c r="AJ1252" t="str" cm="1">
        <f t="array" ref="AJ1252">IF(track_deg_dec!S1252 &lt;&gt; "", _xlfn.CHOOSECOLS(_xlfn.TEXTSPLIT(track_deg_dec!S1252,","),1), "")</f>
        <v/>
      </c>
      <c r="AK1252" t="str">
        <f>IF(track_deg_dec!S1252 &lt;&gt; "", _xlfn.CONCAT("0,", _xlfn.CHOOSECOLS(_xlfn.TEXTSPLIT(track_deg_dec!S1252,","),2))*60, "")</f>
        <v/>
      </c>
      <c r="AL1252" t="str" cm="1">
        <f t="array" ref="AL1252">IF(track_deg_dec!T1252 &lt;&gt; "", _xlfn.CHOOSECOLS(_xlfn.TEXTSPLIT(track_deg_dec!T1252,","),1), "")</f>
        <v/>
      </c>
      <c r="AM1252" t="str">
        <f>IF(track_deg_dec!T1252 &lt;&gt; "", _xlfn.CONCAT("0,", _xlfn.CHOOSECOLS(_xlfn.TEXTSPLIT(track_deg_dec!T1252,","),2))*60, "")</f>
        <v/>
      </c>
      <c r="AN1252" t="str" cm="1">
        <f t="array" ref="AN1252">IF(track_deg_dec!U1252 &lt;&gt; "", _xlfn.CHOOSECOLS(_xlfn.TEXTSPLIT(track_deg_dec!U1252,","),1), "")</f>
        <v/>
      </c>
      <c r="AO1252" t="str">
        <f>IF(track_deg_dec!U1252 &lt;&gt; "", _xlfn.CONCAT("0,", _xlfn.CHOOSECOLS(_xlfn.TEXTSPLIT(track_deg_dec!U1252,","),2))*60, "")</f>
        <v/>
      </c>
    </row>
    <row r="1253" spans="1:41" x14ac:dyDescent="0.25">
      <c r="A1253" t="str">
        <f>IF(track_deg_dec!A1253 &lt;&gt; "", track_deg_dec!A1253, "")</f>
        <v/>
      </c>
      <c r="B1253" t="str" cm="1">
        <f t="array" ref="B1253">IF(track_deg_dec!B1253 &lt;&gt; "", _xlfn.CHOOSECOLS(_xlfn.TEXTSPLIT(track_deg_dec!B1253,","),1), "")</f>
        <v/>
      </c>
      <c r="C1253" t="str">
        <f>IF(track_deg_dec!B1253 &lt;&gt; "", _xlfn.CONCAT("0,", _xlfn.CHOOSECOLS(_xlfn.TEXTSPLIT(track_deg_dec!B1253,","),2))*60, "")</f>
        <v/>
      </c>
      <c r="D1253" t="str" cm="1">
        <f t="array" ref="D1253">IF(track_deg_dec!C1253 &lt;&gt; "", _xlfn.CHOOSECOLS(_xlfn.TEXTSPLIT(track_deg_dec!C1253,","),1), "")</f>
        <v/>
      </c>
      <c r="E1253" t="str">
        <f>IF(track_deg_dec!C1253 &lt;&gt; "", _xlfn.CONCAT("0,", _xlfn.CHOOSECOLS(_xlfn.TEXTSPLIT(track_deg_dec!C1253,","),2))*60, "")</f>
        <v/>
      </c>
      <c r="F1253" t="str" cm="1">
        <f t="array" ref="F1253">IF(track_deg_dec!D1253 &lt;&gt; "", _xlfn.CHOOSECOLS(_xlfn.TEXTSPLIT(track_deg_dec!D1253,","),1), "")</f>
        <v/>
      </c>
      <c r="G1253" t="str">
        <f>IF(track_deg_dec!D1253 &lt;&gt; "", _xlfn.CONCAT("0,", _xlfn.CHOOSECOLS(_xlfn.TEXTSPLIT(track_deg_dec!D1253,","),2))*60, "")</f>
        <v/>
      </c>
      <c r="H1253" t="str" cm="1">
        <f t="array" ref="H1253">IF(track_deg_dec!E1253 &lt;&gt; "", _xlfn.CHOOSECOLS(_xlfn.TEXTSPLIT(track_deg_dec!E1253,","),1), "")</f>
        <v/>
      </c>
      <c r="I1253" t="str">
        <f>IF(track_deg_dec!E1253 &lt;&gt; "", _xlfn.CONCAT("0,", _xlfn.CHOOSECOLS(_xlfn.TEXTSPLIT(track_deg_dec!E1253,","),2))*60, "")</f>
        <v/>
      </c>
      <c r="J1253" t="str" cm="1">
        <f t="array" ref="J1253">IF(track_deg_dec!F1253 &lt;&gt; "", _xlfn.CHOOSECOLS(_xlfn.TEXTSPLIT(track_deg_dec!F1253,","),1), "")</f>
        <v/>
      </c>
      <c r="K1253" t="str">
        <f>IF(track_deg_dec!F1253 &lt;&gt; "", _xlfn.CONCAT("0,", _xlfn.CHOOSECOLS(_xlfn.TEXTSPLIT(track_deg_dec!F1253,","),2))*60, "")</f>
        <v/>
      </c>
      <c r="L1253" t="str" cm="1">
        <f t="array" ref="L1253">IF(track_deg_dec!G1253 &lt;&gt; "", _xlfn.CHOOSECOLS(_xlfn.TEXTSPLIT(track_deg_dec!G1253,","),1), "")</f>
        <v/>
      </c>
      <c r="M1253" t="str">
        <f>IF(track_deg_dec!G1253 &lt;&gt; "", _xlfn.CONCAT("0,", _xlfn.CHOOSECOLS(_xlfn.TEXTSPLIT(track_deg_dec!G1253,","),2))*60, "")</f>
        <v/>
      </c>
      <c r="N1253" t="str" cm="1">
        <f t="array" ref="N1253">IF(track_deg_dec!H1253 &lt;&gt; "", _xlfn.CHOOSECOLS(_xlfn.TEXTSPLIT(track_deg_dec!H1253,","),1), "")</f>
        <v/>
      </c>
      <c r="O1253" t="str">
        <f>IF(track_deg_dec!H1253 &lt;&gt; "", _xlfn.CONCAT("0,", _xlfn.CHOOSECOLS(_xlfn.TEXTSPLIT(track_deg_dec!H1253,","),2))*60, "")</f>
        <v/>
      </c>
      <c r="P1253" t="str" cm="1">
        <f t="array" ref="P1253">IF(track_deg_dec!I1253 &lt;&gt; "", _xlfn.CHOOSECOLS(_xlfn.TEXTSPLIT(track_deg_dec!I1253,","),1), "")</f>
        <v/>
      </c>
      <c r="Q1253" t="str">
        <f>IF(track_deg_dec!I1253 &lt;&gt; "", _xlfn.CONCAT("0,", _xlfn.CHOOSECOLS(_xlfn.TEXTSPLIT(track_deg_dec!I1253,","),2))*60, "")</f>
        <v/>
      </c>
      <c r="R1253" t="str" cm="1">
        <f t="array" ref="R1253">IF(track_deg_dec!J1253 &lt;&gt; "", _xlfn.CHOOSECOLS(_xlfn.TEXTSPLIT(track_deg_dec!J1253,","),1), "")</f>
        <v/>
      </c>
      <c r="S1253" t="str">
        <f>IF(track_deg_dec!J1253 &lt;&gt; "", _xlfn.CONCAT("0,", _xlfn.CHOOSECOLS(_xlfn.TEXTSPLIT(track_deg_dec!J1253,","),2))*60, "")</f>
        <v/>
      </c>
      <c r="T1253" t="str" cm="1">
        <f t="array" ref="T1253">IF(track_deg_dec!K1253 &lt;&gt; "", _xlfn.CHOOSECOLS(_xlfn.TEXTSPLIT(track_deg_dec!K1253,","),1), "")</f>
        <v/>
      </c>
      <c r="U1253" t="str">
        <f>IF(track_deg_dec!K1253 &lt;&gt; "", _xlfn.CONCAT("0,", _xlfn.CHOOSECOLS(_xlfn.TEXTSPLIT(track_deg_dec!K1253,","),2))*60, "")</f>
        <v/>
      </c>
      <c r="V1253" t="str" cm="1">
        <f t="array" ref="V1253">IF(track_deg_dec!L1253 &lt;&gt; "", _xlfn.CHOOSECOLS(_xlfn.TEXTSPLIT(track_deg_dec!L1253,","),1), "")</f>
        <v/>
      </c>
      <c r="W1253" t="str">
        <f>IF(track_deg_dec!L1253 &lt;&gt; "", _xlfn.CONCAT("0,", _xlfn.CHOOSECOLS(_xlfn.TEXTSPLIT(track_deg_dec!L1253,","),2))*60, "")</f>
        <v/>
      </c>
      <c r="X1253" t="str" cm="1">
        <f t="array" ref="X1253">IF(track_deg_dec!M1253 &lt;&gt; "", _xlfn.CHOOSECOLS(_xlfn.TEXTSPLIT(track_deg_dec!M1253,","),1), "")</f>
        <v/>
      </c>
      <c r="Y1253" t="str">
        <f>IF(track_deg_dec!M1253 &lt;&gt; "", _xlfn.CONCAT("0,", _xlfn.CHOOSECOLS(_xlfn.TEXTSPLIT(track_deg_dec!M1253,","),2))*60, "")</f>
        <v/>
      </c>
      <c r="Z1253" t="str" cm="1">
        <f t="array" ref="Z1253">IF(track_deg_dec!N1253 &lt;&gt; "", _xlfn.CHOOSECOLS(_xlfn.TEXTSPLIT(track_deg_dec!N1253,","),1), "")</f>
        <v/>
      </c>
      <c r="AA1253" t="str">
        <f>IF(track_deg_dec!N1253 &lt;&gt; "", _xlfn.CONCAT("0,", _xlfn.CHOOSECOLS(_xlfn.TEXTSPLIT(track_deg_dec!N1253,","),2))*60, "")</f>
        <v/>
      </c>
      <c r="AB1253" t="str" cm="1">
        <f t="array" ref="AB1253">IF(track_deg_dec!O1253 &lt;&gt; "", _xlfn.CHOOSECOLS(_xlfn.TEXTSPLIT(track_deg_dec!O1253,","),1), "")</f>
        <v/>
      </c>
      <c r="AC1253" t="str">
        <f>IF(track_deg_dec!O1253 &lt;&gt; "", _xlfn.CONCAT("0,", _xlfn.CHOOSECOLS(_xlfn.TEXTSPLIT(track_deg_dec!O1253,","),2))*60, "")</f>
        <v/>
      </c>
      <c r="AD1253" t="str" cm="1">
        <f t="array" ref="AD1253">IF(track_deg_dec!P1253 &lt;&gt; "", _xlfn.CHOOSECOLS(_xlfn.TEXTSPLIT(track_deg_dec!P1253,","),1), "")</f>
        <v/>
      </c>
      <c r="AE1253" t="str">
        <f>IF(track_deg_dec!P1253 &lt;&gt; "", _xlfn.CONCAT("0,", _xlfn.CHOOSECOLS(_xlfn.TEXTSPLIT(track_deg_dec!P1253,","),2))*60, "")</f>
        <v/>
      </c>
      <c r="AF1253" t="str" cm="1">
        <f t="array" ref="AF1253">IF(track_deg_dec!Q1253 &lt;&gt; "", _xlfn.CHOOSECOLS(_xlfn.TEXTSPLIT(track_deg_dec!Q1253,","),1), "")</f>
        <v/>
      </c>
      <c r="AG1253" t="str">
        <f>IF(track_deg_dec!Q1253 &lt;&gt; "", _xlfn.CONCAT("0,", _xlfn.CHOOSECOLS(_xlfn.TEXTSPLIT(track_deg_dec!Q1253,","),2))*60, "")</f>
        <v/>
      </c>
      <c r="AH1253" t="str" cm="1">
        <f t="array" ref="AH1253">IF(track_deg_dec!R1253 &lt;&gt; "", _xlfn.CHOOSECOLS(_xlfn.TEXTSPLIT(track_deg_dec!R1253,","),1), "")</f>
        <v/>
      </c>
      <c r="AI1253" t="str">
        <f>IF(track_deg_dec!R1253 &lt;&gt; "", _xlfn.CONCAT("0,", _xlfn.CHOOSECOLS(_xlfn.TEXTSPLIT(track_deg_dec!R1253,","),2))*60, "")</f>
        <v/>
      </c>
      <c r="AJ1253" t="str" cm="1">
        <f t="array" ref="AJ1253">IF(track_deg_dec!S1253 &lt;&gt; "", _xlfn.CHOOSECOLS(_xlfn.TEXTSPLIT(track_deg_dec!S1253,","),1), "")</f>
        <v/>
      </c>
      <c r="AK1253" t="str">
        <f>IF(track_deg_dec!S1253 &lt;&gt; "", _xlfn.CONCAT("0,", _xlfn.CHOOSECOLS(_xlfn.TEXTSPLIT(track_deg_dec!S1253,","),2))*60, "")</f>
        <v/>
      </c>
      <c r="AL1253" t="str" cm="1">
        <f t="array" ref="AL1253">IF(track_deg_dec!T1253 &lt;&gt; "", _xlfn.CHOOSECOLS(_xlfn.TEXTSPLIT(track_deg_dec!T1253,","),1), "")</f>
        <v/>
      </c>
      <c r="AM1253" t="str">
        <f>IF(track_deg_dec!T1253 &lt;&gt; "", _xlfn.CONCAT("0,", _xlfn.CHOOSECOLS(_xlfn.TEXTSPLIT(track_deg_dec!T1253,","),2))*60, "")</f>
        <v/>
      </c>
      <c r="AN1253" t="str" cm="1">
        <f t="array" ref="AN1253">IF(track_deg_dec!U1253 &lt;&gt; "", _xlfn.CHOOSECOLS(_xlfn.TEXTSPLIT(track_deg_dec!U1253,","),1), "")</f>
        <v/>
      </c>
      <c r="AO1253" t="str">
        <f>IF(track_deg_dec!U1253 &lt;&gt; "", _xlfn.CONCAT("0,", _xlfn.CHOOSECOLS(_xlfn.TEXTSPLIT(track_deg_dec!U1253,","),2))*60, "")</f>
        <v/>
      </c>
    </row>
    <row r="1254" spans="1:41" x14ac:dyDescent="0.25">
      <c r="A1254" t="str">
        <f>IF(track_deg_dec!A1254 &lt;&gt; "", track_deg_dec!A1254, "")</f>
        <v/>
      </c>
      <c r="B1254" t="str" cm="1">
        <f t="array" ref="B1254">IF(track_deg_dec!B1254 &lt;&gt; "", _xlfn.CHOOSECOLS(_xlfn.TEXTSPLIT(track_deg_dec!B1254,","),1), "")</f>
        <v/>
      </c>
      <c r="C1254" t="str">
        <f>IF(track_deg_dec!B1254 &lt;&gt; "", _xlfn.CONCAT("0,", _xlfn.CHOOSECOLS(_xlfn.TEXTSPLIT(track_deg_dec!B1254,","),2))*60, "")</f>
        <v/>
      </c>
      <c r="D1254" t="str" cm="1">
        <f t="array" ref="D1254">IF(track_deg_dec!C1254 &lt;&gt; "", _xlfn.CHOOSECOLS(_xlfn.TEXTSPLIT(track_deg_dec!C1254,","),1), "")</f>
        <v/>
      </c>
      <c r="E1254" t="str">
        <f>IF(track_deg_dec!C1254 &lt;&gt; "", _xlfn.CONCAT("0,", _xlfn.CHOOSECOLS(_xlfn.TEXTSPLIT(track_deg_dec!C1254,","),2))*60, "")</f>
        <v/>
      </c>
      <c r="F1254" t="str" cm="1">
        <f t="array" ref="F1254">IF(track_deg_dec!D1254 &lt;&gt; "", _xlfn.CHOOSECOLS(_xlfn.TEXTSPLIT(track_deg_dec!D1254,","),1), "")</f>
        <v/>
      </c>
      <c r="G1254" t="str">
        <f>IF(track_deg_dec!D1254 &lt;&gt; "", _xlfn.CONCAT("0,", _xlfn.CHOOSECOLS(_xlfn.TEXTSPLIT(track_deg_dec!D1254,","),2))*60, "")</f>
        <v/>
      </c>
      <c r="H1254" t="str" cm="1">
        <f t="array" ref="H1254">IF(track_deg_dec!E1254 &lt;&gt; "", _xlfn.CHOOSECOLS(_xlfn.TEXTSPLIT(track_deg_dec!E1254,","),1), "")</f>
        <v/>
      </c>
      <c r="I1254" t="str">
        <f>IF(track_deg_dec!E1254 &lt;&gt; "", _xlfn.CONCAT("0,", _xlfn.CHOOSECOLS(_xlfn.TEXTSPLIT(track_deg_dec!E1254,","),2))*60, "")</f>
        <v/>
      </c>
      <c r="J1254" t="str" cm="1">
        <f t="array" ref="J1254">IF(track_deg_dec!F1254 &lt;&gt; "", _xlfn.CHOOSECOLS(_xlfn.TEXTSPLIT(track_deg_dec!F1254,","),1), "")</f>
        <v/>
      </c>
      <c r="K1254" t="str">
        <f>IF(track_deg_dec!F1254 &lt;&gt; "", _xlfn.CONCAT("0,", _xlfn.CHOOSECOLS(_xlfn.TEXTSPLIT(track_deg_dec!F1254,","),2))*60, "")</f>
        <v/>
      </c>
      <c r="L1254" t="str" cm="1">
        <f t="array" ref="L1254">IF(track_deg_dec!G1254 &lt;&gt; "", _xlfn.CHOOSECOLS(_xlfn.TEXTSPLIT(track_deg_dec!G1254,","),1), "")</f>
        <v/>
      </c>
      <c r="M1254" t="str">
        <f>IF(track_deg_dec!G1254 &lt;&gt; "", _xlfn.CONCAT("0,", _xlfn.CHOOSECOLS(_xlfn.TEXTSPLIT(track_deg_dec!G1254,","),2))*60, "")</f>
        <v/>
      </c>
      <c r="N1254" t="str" cm="1">
        <f t="array" ref="N1254">IF(track_deg_dec!H1254 &lt;&gt; "", _xlfn.CHOOSECOLS(_xlfn.TEXTSPLIT(track_deg_dec!H1254,","),1), "")</f>
        <v/>
      </c>
      <c r="O1254" t="str">
        <f>IF(track_deg_dec!H1254 &lt;&gt; "", _xlfn.CONCAT("0,", _xlfn.CHOOSECOLS(_xlfn.TEXTSPLIT(track_deg_dec!H1254,","),2))*60, "")</f>
        <v/>
      </c>
      <c r="P1254" t="str" cm="1">
        <f t="array" ref="P1254">IF(track_deg_dec!I1254 &lt;&gt; "", _xlfn.CHOOSECOLS(_xlfn.TEXTSPLIT(track_deg_dec!I1254,","),1), "")</f>
        <v/>
      </c>
      <c r="Q1254" t="str">
        <f>IF(track_deg_dec!I1254 &lt;&gt; "", _xlfn.CONCAT("0,", _xlfn.CHOOSECOLS(_xlfn.TEXTSPLIT(track_deg_dec!I1254,","),2))*60, "")</f>
        <v/>
      </c>
      <c r="R1254" t="str" cm="1">
        <f t="array" ref="R1254">IF(track_deg_dec!J1254 &lt;&gt; "", _xlfn.CHOOSECOLS(_xlfn.TEXTSPLIT(track_deg_dec!J1254,","),1), "")</f>
        <v/>
      </c>
      <c r="S1254" t="str">
        <f>IF(track_deg_dec!J1254 &lt;&gt; "", _xlfn.CONCAT("0,", _xlfn.CHOOSECOLS(_xlfn.TEXTSPLIT(track_deg_dec!J1254,","),2))*60, "")</f>
        <v/>
      </c>
      <c r="T1254" t="str" cm="1">
        <f t="array" ref="T1254">IF(track_deg_dec!K1254 &lt;&gt; "", _xlfn.CHOOSECOLS(_xlfn.TEXTSPLIT(track_deg_dec!K1254,","),1), "")</f>
        <v/>
      </c>
      <c r="U1254" t="str">
        <f>IF(track_deg_dec!K1254 &lt;&gt; "", _xlfn.CONCAT("0,", _xlfn.CHOOSECOLS(_xlfn.TEXTSPLIT(track_deg_dec!K1254,","),2))*60, "")</f>
        <v/>
      </c>
      <c r="V1254" t="str" cm="1">
        <f t="array" ref="V1254">IF(track_deg_dec!L1254 &lt;&gt; "", _xlfn.CHOOSECOLS(_xlfn.TEXTSPLIT(track_deg_dec!L1254,","),1), "")</f>
        <v/>
      </c>
      <c r="W1254" t="str">
        <f>IF(track_deg_dec!L1254 &lt;&gt; "", _xlfn.CONCAT("0,", _xlfn.CHOOSECOLS(_xlfn.TEXTSPLIT(track_deg_dec!L1254,","),2))*60, "")</f>
        <v/>
      </c>
      <c r="X1254" t="str" cm="1">
        <f t="array" ref="X1254">IF(track_deg_dec!M1254 &lt;&gt; "", _xlfn.CHOOSECOLS(_xlfn.TEXTSPLIT(track_deg_dec!M1254,","),1), "")</f>
        <v/>
      </c>
      <c r="Y1254" t="str">
        <f>IF(track_deg_dec!M1254 &lt;&gt; "", _xlfn.CONCAT("0,", _xlfn.CHOOSECOLS(_xlfn.TEXTSPLIT(track_deg_dec!M1254,","),2))*60, "")</f>
        <v/>
      </c>
      <c r="Z1254" t="str" cm="1">
        <f t="array" ref="Z1254">IF(track_deg_dec!N1254 &lt;&gt; "", _xlfn.CHOOSECOLS(_xlfn.TEXTSPLIT(track_deg_dec!N1254,","),1), "")</f>
        <v/>
      </c>
      <c r="AA1254" t="str">
        <f>IF(track_deg_dec!N1254 &lt;&gt; "", _xlfn.CONCAT("0,", _xlfn.CHOOSECOLS(_xlfn.TEXTSPLIT(track_deg_dec!N1254,","),2))*60, "")</f>
        <v/>
      </c>
      <c r="AB1254" t="str" cm="1">
        <f t="array" ref="AB1254">IF(track_deg_dec!O1254 &lt;&gt; "", _xlfn.CHOOSECOLS(_xlfn.TEXTSPLIT(track_deg_dec!O1254,","),1), "")</f>
        <v/>
      </c>
      <c r="AC1254" t="str">
        <f>IF(track_deg_dec!O1254 &lt;&gt; "", _xlfn.CONCAT("0,", _xlfn.CHOOSECOLS(_xlfn.TEXTSPLIT(track_deg_dec!O1254,","),2))*60, "")</f>
        <v/>
      </c>
      <c r="AD1254" t="str" cm="1">
        <f t="array" ref="AD1254">IF(track_deg_dec!P1254 &lt;&gt; "", _xlfn.CHOOSECOLS(_xlfn.TEXTSPLIT(track_deg_dec!P1254,","),1), "")</f>
        <v/>
      </c>
      <c r="AE1254" t="str">
        <f>IF(track_deg_dec!P1254 &lt;&gt; "", _xlfn.CONCAT("0,", _xlfn.CHOOSECOLS(_xlfn.TEXTSPLIT(track_deg_dec!P1254,","),2))*60, "")</f>
        <v/>
      </c>
      <c r="AF1254" t="str" cm="1">
        <f t="array" ref="AF1254">IF(track_deg_dec!Q1254 &lt;&gt; "", _xlfn.CHOOSECOLS(_xlfn.TEXTSPLIT(track_deg_dec!Q1254,","),1), "")</f>
        <v/>
      </c>
      <c r="AG1254" t="str">
        <f>IF(track_deg_dec!Q1254 &lt;&gt; "", _xlfn.CONCAT("0,", _xlfn.CHOOSECOLS(_xlfn.TEXTSPLIT(track_deg_dec!Q1254,","),2))*60, "")</f>
        <v/>
      </c>
      <c r="AH1254" t="str" cm="1">
        <f t="array" ref="AH1254">IF(track_deg_dec!R1254 &lt;&gt; "", _xlfn.CHOOSECOLS(_xlfn.TEXTSPLIT(track_deg_dec!R1254,","),1), "")</f>
        <v/>
      </c>
      <c r="AI1254" t="str">
        <f>IF(track_deg_dec!R1254 &lt;&gt; "", _xlfn.CONCAT("0,", _xlfn.CHOOSECOLS(_xlfn.TEXTSPLIT(track_deg_dec!R1254,","),2))*60, "")</f>
        <v/>
      </c>
      <c r="AJ1254" t="str" cm="1">
        <f t="array" ref="AJ1254">IF(track_deg_dec!S1254 &lt;&gt; "", _xlfn.CHOOSECOLS(_xlfn.TEXTSPLIT(track_deg_dec!S1254,","),1), "")</f>
        <v/>
      </c>
      <c r="AK1254" t="str">
        <f>IF(track_deg_dec!S1254 &lt;&gt; "", _xlfn.CONCAT("0,", _xlfn.CHOOSECOLS(_xlfn.TEXTSPLIT(track_deg_dec!S1254,","),2))*60, "")</f>
        <v/>
      </c>
      <c r="AL1254" t="str" cm="1">
        <f t="array" ref="AL1254">IF(track_deg_dec!T1254 &lt;&gt; "", _xlfn.CHOOSECOLS(_xlfn.TEXTSPLIT(track_deg_dec!T1254,","),1), "")</f>
        <v/>
      </c>
      <c r="AM1254" t="str">
        <f>IF(track_deg_dec!T1254 &lt;&gt; "", _xlfn.CONCAT("0,", _xlfn.CHOOSECOLS(_xlfn.TEXTSPLIT(track_deg_dec!T1254,","),2))*60, "")</f>
        <v/>
      </c>
      <c r="AN1254" t="str" cm="1">
        <f t="array" ref="AN1254">IF(track_deg_dec!U1254 &lt;&gt; "", _xlfn.CHOOSECOLS(_xlfn.TEXTSPLIT(track_deg_dec!U1254,","),1), "")</f>
        <v/>
      </c>
      <c r="AO1254" t="str">
        <f>IF(track_deg_dec!U1254 &lt;&gt; "", _xlfn.CONCAT("0,", _xlfn.CHOOSECOLS(_xlfn.TEXTSPLIT(track_deg_dec!U1254,","),2))*60, "")</f>
        <v/>
      </c>
    </row>
    <row r="1255" spans="1:41" x14ac:dyDescent="0.25">
      <c r="A1255" t="str">
        <f>IF(track_deg_dec!A1255 &lt;&gt; "", track_deg_dec!A1255, "")</f>
        <v/>
      </c>
      <c r="B1255" t="str" cm="1">
        <f t="array" ref="B1255">IF(track_deg_dec!B1255 &lt;&gt; "", _xlfn.CHOOSECOLS(_xlfn.TEXTSPLIT(track_deg_dec!B1255,","),1), "")</f>
        <v/>
      </c>
      <c r="C1255" t="str">
        <f>IF(track_deg_dec!B1255 &lt;&gt; "", _xlfn.CONCAT("0,", _xlfn.CHOOSECOLS(_xlfn.TEXTSPLIT(track_deg_dec!B1255,","),2))*60, "")</f>
        <v/>
      </c>
      <c r="D1255" t="str" cm="1">
        <f t="array" ref="D1255">IF(track_deg_dec!C1255 &lt;&gt; "", _xlfn.CHOOSECOLS(_xlfn.TEXTSPLIT(track_deg_dec!C1255,","),1), "")</f>
        <v/>
      </c>
      <c r="E1255" t="str">
        <f>IF(track_deg_dec!C1255 &lt;&gt; "", _xlfn.CONCAT("0,", _xlfn.CHOOSECOLS(_xlfn.TEXTSPLIT(track_deg_dec!C1255,","),2))*60, "")</f>
        <v/>
      </c>
      <c r="F1255" t="str" cm="1">
        <f t="array" ref="F1255">IF(track_deg_dec!D1255 &lt;&gt; "", _xlfn.CHOOSECOLS(_xlfn.TEXTSPLIT(track_deg_dec!D1255,","),1), "")</f>
        <v/>
      </c>
      <c r="G1255" t="str">
        <f>IF(track_deg_dec!D1255 &lt;&gt; "", _xlfn.CONCAT("0,", _xlfn.CHOOSECOLS(_xlfn.TEXTSPLIT(track_deg_dec!D1255,","),2))*60, "")</f>
        <v/>
      </c>
      <c r="H1255" t="str" cm="1">
        <f t="array" ref="H1255">IF(track_deg_dec!E1255 &lt;&gt; "", _xlfn.CHOOSECOLS(_xlfn.TEXTSPLIT(track_deg_dec!E1255,","),1), "")</f>
        <v/>
      </c>
      <c r="I1255" t="str">
        <f>IF(track_deg_dec!E1255 &lt;&gt; "", _xlfn.CONCAT("0,", _xlfn.CHOOSECOLS(_xlfn.TEXTSPLIT(track_deg_dec!E1255,","),2))*60, "")</f>
        <v/>
      </c>
      <c r="J1255" t="str" cm="1">
        <f t="array" ref="J1255">IF(track_deg_dec!F1255 &lt;&gt; "", _xlfn.CHOOSECOLS(_xlfn.TEXTSPLIT(track_deg_dec!F1255,","),1), "")</f>
        <v/>
      </c>
      <c r="K1255" t="str">
        <f>IF(track_deg_dec!F1255 &lt;&gt; "", _xlfn.CONCAT("0,", _xlfn.CHOOSECOLS(_xlfn.TEXTSPLIT(track_deg_dec!F1255,","),2))*60, "")</f>
        <v/>
      </c>
      <c r="L1255" t="str" cm="1">
        <f t="array" ref="L1255">IF(track_deg_dec!G1255 &lt;&gt; "", _xlfn.CHOOSECOLS(_xlfn.TEXTSPLIT(track_deg_dec!G1255,","),1), "")</f>
        <v/>
      </c>
      <c r="M1255" t="str">
        <f>IF(track_deg_dec!G1255 &lt;&gt; "", _xlfn.CONCAT("0,", _xlfn.CHOOSECOLS(_xlfn.TEXTSPLIT(track_deg_dec!G1255,","),2))*60, "")</f>
        <v/>
      </c>
      <c r="N1255" t="str" cm="1">
        <f t="array" ref="N1255">IF(track_deg_dec!H1255 &lt;&gt; "", _xlfn.CHOOSECOLS(_xlfn.TEXTSPLIT(track_deg_dec!H1255,","),1), "")</f>
        <v/>
      </c>
      <c r="O1255" t="str">
        <f>IF(track_deg_dec!H1255 &lt;&gt; "", _xlfn.CONCAT("0,", _xlfn.CHOOSECOLS(_xlfn.TEXTSPLIT(track_deg_dec!H1255,","),2))*60, "")</f>
        <v/>
      </c>
      <c r="P1255" t="str" cm="1">
        <f t="array" ref="P1255">IF(track_deg_dec!I1255 &lt;&gt; "", _xlfn.CHOOSECOLS(_xlfn.TEXTSPLIT(track_deg_dec!I1255,","),1), "")</f>
        <v/>
      </c>
      <c r="Q1255" t="str">
        <f>IF(track_deg_dec!I1255 &lt;&gt; "", _xlfn.CONCAT("0,", _xlfn.CHOOSECOLS(_xlfn.TEXTSPLIT(track_deg_dec!I1255,","),2))*60, "")</f>
        <v/>
      </c>
      <c r="R1255" t="str" cm="1">
        <f t="array" ref="R1255">IF(track_deg_dec!J1255 &lt;&gt; "", _xlfn.CHOOSECOLS(_xlfn.TEXTSPLIT(track_deg_dec!J1255,","),1), "")</f>
        <v/>
      </c>
      <c r="S1255" t="str">
        <f>IF(track_deg_dec!J1255 &lt;&gt; "", _xlfn.CONCAT("0,", _xlfn.CHOOSECOLS(_xlfn.TEXTSPLIT(track_deg_dec!J1255,","),2))*60, "")</f>
        <v/>
      </c>
      <c r="T1255" t="str" cm="1">
        <f t="array" ref="T1255">IF(track_deg_dec!K1255 &lt;&gt; "", _xlfn.CHOOSECOLS(_xlfn.TEXTSPLIT(track_deg_dec!K1255,","),1), "")</f>
        <v/>
      </c>
      <c r="U1255" t="str">
        <f>IF(track_deg_dec!K1255 &lt;&gt; "", _xlfn.CONCAT("0,", _xlfn.CHOOSECOLS(_xlfn.TEXTSPLIT(track_deg_dec!K1255,","),2))*60, "")</f>
        <v/>
      </c>
      <c r="V1255" t="str" cm="1">
        <f t="array" ref="V1255">IF(track_deg_dec!L1255 &lt;&gt; "", _xlfn.CHOOSECOLS(_xlfn.TEXTSPLIT(track_deg_dec!L1255,","),1), "")</f>
        <v/>
      </c>
      <c r="W1255" t="str">
        <f>IF(track_deg_dec!L1255 &lt;&gt; "", _xlfn.CONCAT("0,", _xlfn.CHOOSECOLS(_xlfn.TEXTSPLIT(track_deg_dec!L1255,","),2))*60, "")</f>
        <v/>
      </c>
      <c r="X1255" t="str" cm="1">
        <f t="array" ref="X1255">IF(track_deg_dec!M1255 &lt;&gt; "", _xlfn.CHOOSECOLS(_xlfn.TEXTSPLIT(track_deg_dec!M1255,","),1), "")</f>
        <v/>
      </c>
      <c r="Y1255" t="str">
        <f>IF(track_deg_dec!M1255 &lt;&gt; "", _xlfn.CONCAT("0,", _xlfn.CHOOSECOLS(_xlfn.TEXTSPLIT(track_deg_dec!M1255,","),2))*60, "")</f>
        <v/>
      </c>
      <c r="Z1255" t="str" cm="1">
        <f t="array" ref="Z1255">IF(track_deg_dec!N1255 &lt;&gt; "", _xlfn.CHOOSECOLS(_xlfn.TEXTSPLIT(track_deg_dec!N1255,","),1), "")</f>
        <v/>
      </c>
      <c r="AA1255" t="str">
        <f>IF(track_deg_dec!N1255 &lt;&gt; "", _xlfn.CONCAT("0,", _xlfn.CHOOSECOLS(_xlfn.TEXTSPLIT(track_deg_dec!N1255,","),2))*60, "")</f>
        <v/>
      </c>
      <c r="AB1255" t="str" cm="1">
        <f t="array" ref="AB1255">IF(track_deg_dec!O1255 &lt;&gt; "", _xlfn.CHOOSECOLS(_xlfn.TEXTSPLIT(track_deg_dec!O1255,","),1), "")</f>
        <v/>
      </c>
      <c r="AC1255" t="str">
        <f>IF(track_deg_dec!O1255 &lt;&gt; "", _xlfn.CONCAT("0,", _xlfn.CHOOSECOLS(_xlfn.TEXTSPLIT(track_deg_dec!O1255,","),2))*60, "")</f>
        <v/>
      </c>
      <c r="AD1255" t="str" cm="1">
        <f t="array" ref="AD1255">IF(track_deg_dec!P1255 &lt;&gt; "", _xlfn.CHOOSECOLS(_xlfn.TEXTSPLIT(track_deg_dec!P1255,","),1), "")</f>
        <v/>
      </c>
      <c r="AE1255" t="str">
        <f>IF(track_deg_dec!P1255 &lt;&gt; "", _xlfn.CONCAT("0,", _xlfn.CHOOSECOLS(_xlfn.TEXTSPLIT(track_deg_dec!P1255,","),2))*60, "")</f>
        <v/>
      </c>
      <c r="AF1255" t="str" cm="1">
        <f t="array" ref="AF1255">IF(track_deg_dec!Q1255 &lt;&gt; "", _xlfn.CHOOSECOLS(_xlfn.TEXTSPLIT(track_deg_dec!Q1255,","),1), "")</f>
        <v/>
      </c>
      <c r="AG1255" t="str">
        <f>IF(track_deg_dec!Q1255 &lt;&gt; "", _xlfn.CONCAT("0,", _xlfn.CHOOSECOLS(_xlfn.TEXTSPLIT(track_deg_dec!Q1255,","),2))*60, "")</f>
        <v/>
      </c>
      <c r="AH1255" t="str" cm="1">
        <f t="array" ref="AH1255">IF(track_deg_dec!R1255 &lt;&gt; "", _xlfn.CHOOSECOLS(_xlfn.TEXTSPLIT(track_deg_dec!R1255,","),1), "")</f>
        <v/>
      </c>
      <c r="AI1255" t="str">
        <f>IF(track_deg_dec!R1255 &lt;&gt; "", _xlfn.CONCAT("0,", _xlfn.CHOOSECOLS(_xlfn.TEXTSPLIT(track_deg_dec!R1255,","),2))*60, "")</f>
        <v/>
      </c>
      <c r="AJ1255" t="str" cm="1">
        <f t="array" ref="AJ1255">IF(track_deg_dec!S1255 &lt;&gt; "", _xlfn.CHOOSECOLS(_xlfn.TEXTSPLIT(track_deg_dec!S1255,","),1), "")</f>
        <v/>
      </c>
      <c r="AK1255" t="str">
        <f>IF(track_deg_dec!S1255 &lt;&gt; "", _xlfn.CONCAT("0,", _xlfn.CHOOSECOLS(_xlfn.TEXTSPLIT(track_deg_dec!S1255,","),2))*60, "")</f>
        <v/>
      </c>
      <c r="AL1255" t="str" cm="1">
        <f t="array" ref="AL1255">IF(track_deg_dec!T1255 &lt;&gt; "", _xlfn.CHOOSECOLS(_xlfn.TEXTSPLIT(track_deg_dec!T1255,","),1), "")</f>
        <v/>
      </c>
      <c r="AM1255" t="str">
        <f>IF(track_deg_dec!T1255 &lt;&gt; "", _xlfn.CONCAT("0,", _xlfn.CHOOSECOLS(_xlfn.TEXTSPLIT(track_deg_dec!T1255,","),2))*60, "")</f>
        <v/>
      </c>
      <c r="AN1255" t="str" cm="1">
        <f t="array" ref="AN1255">IF(track_deg_dec!U1255 &lt;&gt; "", _xlfn.CHOOSECOLS(_xlfn.TEXTSPLIT(track_deg_dec!U1255,","),1), "")</f>
        <v/>
      </c>
      <c r="AO1255" t="str">
        <f>IF(track_deg_dec!U1255 &lt;&gt; "", _xlfn.CONCAT("0,", _xlfn.CHOOSECOLS(_xlfn.TEXTSPLIT(track_deg_dec!U1255,","),2))*60, "")</f>
        <v/>
      </c>
    </row>
    <row r="1256" spans="1:41" x14ac:dyDescent="0.25">
      <c r="A1256" t="str">
        <f>IF(track_deg_dec!A1256 &lt;&gt; "", track_deg_dec!A1256, "")</f>
        <v/>
      </c>
      <c r="B1256" t="str" cm="1">
        <f t="array" ref="B1256">IF(track_deg_dec!B1256 &lt;&gt; "", _xlfn.CHOOSECOLS(_xlfn.TEXTSPLIT(track_deg_dec!B1256,","),1), "")</f>
        <v/>
      </c>
      <c r="C1256" t="str">
        <f>IF(track_deg_dec!B1256 &lt;&gt; "", _xlfn.CONCAT("0,", _xlfn.CHOOSECOLS(_xlfn.TEXTSPLIT(track_deg_dec!B1256,","),2))*60, "")</f>
        <v/>
      </c>
      <c r="D1256" t="str" cm="1">
        <f t="array" ref="D1256">IF(track_deg_dec!C1256 &lt;&gt; "", _xlfn.CHOOSECOLS(_xlfn.TEXTSPLIT(track_deg_dec!C1256,","),1), "")</f>
        <v/>
      </c>
      <c r="E1256" t="str">
        <f>IF(track_deg_dec!C1256 &lt;&gt; "", _xlfn.CONCAT("0,", _xlfn.CHOOSECOLS(_xlfn.TEXTSPLIT(track_deg_dec!C1256,","),2))*60, "")</f>
        <v/>
      </c>
      <c r="F1256" t="str" cm="1">
        <f t="array" ref="F1256">IF(track_deg_dec!D1256 &lt;&gt; "", _xlfn.CHOOSECOLS(_xlfn.TEXTSPLIT(track_deg_dec!D1256,","),1), "")</f>
        <v/>
      </c>
      <c r="G1256" t="str">
        <f>IF(track_deg_dec!D1256 &lt;&gt; "", _xlfn.CONCAT("0,", _xlfn.CHOOSECOLS(_xlfn.TEXTSPLIT(track_deg_dec!D1256,","),2))*60, "")</f>
        <v/>
      </c>
      <c r="H1256" t="str" cm="1">
        <f t="array" ref="H1256">IF(track_deg_dec!E1256 &lt;&gt; "", _xlfn.CHOOSECOLS(_xlfn.TEXTSPLIT(track_deg_dec!E1256,","),1), "")</f>
        <v/>
      </c>
      <c r="I1256" t="str">
        <f>IF(track_deg_dec!E1256 &lt;&gt; "", _xlfn.CONCAT("0,", _xlfn.CHOOSECOLS(_xlfn.TEXTSPLIT(track_deg_dec!E1256,","),2))*60, "")</f>
        <v/>
      </c>
      <c r="J1256" t="str" cm="1">
        <f t="array" ref="J1256">IF(track_deg_dec!F1256 &lt;&gt; "", _xlfn.CHOOSECOLS(_xlfn.TEXTSPLIT(track_deg_dec!F1256,","),1), "")</f>
        <v/>
      </c>
      <c r="K1256" t="str">
        <f>IF(track_deg_dec!F1256 &lt;&gt; "", _xlfn.CONCAT("0,", _xlfn.CHOOSECOLS(_xlfn.TEXTSPLIT(track_deg_dec!F1256,","),2))*60, "")</f>
        <v/>
      </c>
      <c r="L1256" t="str" cm="1">
        <f t="array" ref="L1256">IF(track_deg_dec!G1256 &lt;&gt; "", _xlfn.CHOOSECOLS(_xlfn.TEXTSPLIT(track_deg_dec!G1256,","),1), "")</f>
        <v/>
      </c>
      <c r="M1256" t="str">
        <f>IF(track_deg_dec!G1256 &lt;&gt; "", _xlfn.CONCAT("0,", _xlfn.CHOOSECOLS(_xlfn.TEXTSPLIT(track_deg_dec!G1256,","),2))*60, "")</f>
        <v/>
      </c>
      <c r="N1256" t="str" cm="1">
        <f t="array" ref="N1256">IF(track_deg_dec!H1256 &lt;&gt; "", _xlfn.CHOOSECOLS(_xlfn.TEXTSPLIT(track_deg_dec!H1256,","),1), "")</f>
        <v/>
      </c>
      <c r="O1256" t="str">
        <f>IF(track_deg_dec!H1256 &lt;&gt; "", _xlfn.CONCAT("0,", _xlfn.CHOOSECOLS(_xlfn.TEXTSPLIT(track_deg_dec!H1256,","),2))*60, "")</f>
        <v/>
      </c>
      <c r="P1256" t="str" cm="1">
        <f t="array" ref="P1256">IF(track_deg_dec!I1256 &lt;&gt; "", _xlfn.CHOOSECOLS(_xlfn.TEXTSPLIT(track_deg_dec!I1256,","),1), "")</f>
        <v/>
      </c>
      <c r="Q1256" t="str">
        <f>IF(track_deg_dec!I1256 &lt;&gt; "", _xlfn.CONCAT("0,", _xlfn.CHOOSECOLS(_xlfn.TEXTSPLIT(track_deg_dec!I1256,","),2))*60, "")</f>
        <v/>
      </c>
      <c r="R1256" t="str" cm="1">
        <f t="array" ref="R1256">IF(track_deg_dec!J1256 &lt;&gt; "", _xlfn.CHOOSECOLS(_xlfn.TEXTSPLIT(track_deg_dec!J1256,","),1), "")</f>
        <v/>
      </c>
      <c r="S1256" t="str">
        <f>IF(track_deg_dec!J1256 &lt;&gt; "", _xlfn.CONCAT("0,", _xlfn.CHOOSECOLS(_xlfn.TEXTSPLIT(track_deg_dec!J1256,","),2))*60, "")</f>
        <v/>
      </c>
      <c r="T1256" t="str" cm="1">
        <f t="array" ref="T1256">IF(track_deg_dec!K1256 &lt;&gt; "", _xlfn.CHOOSECOLS(_xlfn.TEXTSPLIT(track_deg_dec!K1256,","),1), "")</f>
        <v/>
      </c>
      <c r="U1256" t="str">
        <f>IF(track_deg_dec!K1256 &lt;&gt; "", _xlfn.CONCAT("0,", _xlfn.CHOOSECOLS(_xlfn.TEXTSPLIT(track_deg_dec!K1256,","),2))*60, "")</f>
        <v/>
      </c>
      <c r="V1256" t="str" cm="1">
        <f t="array" ref="V1256">IF(track_deg_dec!L1256 &lt;&gt; "", _xlfn.CHOOSECOLS(_xlfn.TEXTSPLIT(track_deg_dec!L1256,","),1), "")</f>
        <v/>
      </c>
      <c r="W1256" t="str">
        <f>IF(track_deg_dec!L1256 &lt;&gt; "", _xlfn.CONCAT("0,", _xlfn.CHOOSECOLS(_xlfn.TEXTSPLIT(track_deg_dec!L1256,","),2))*60, "")</f>
        <v/>
      </c>
      <c r="X1256" t="str" cm="1">
        <f t="array" ref="X1256">IF(track_deg_dec!M1256 &lt;&gt; "", _xlfn.CHOOSECOLS(_xlfn.TEXTSPLIT(track_deg_dec!M1256,","),1), "")</f>
        <v/>
      </c>
      <c r="Y1256" t="str">
        <f>IF(track_deg_dec!M1256 &lt;&gt; "", _xlfn.CONCAT("0,", _xlfn.CHOOSECOLS(_xlfn.TEXTSPLIT(track_deg_dec!M1256,","),2))*60, "")</f>
        <v/>
      </c>
      <c r="Z1256" t="str" cm="1">
        <f t="array" ref="Z1256">IF(track_deg_dec!N1256 &lt;&gt; "", _xlfn.CHOOSECOLS(_xlfn.TEXTSPLIT(track_deg_dec!N1256,","),1), "")</f>
        <v/>
      </c>
      <c r="AA1256" t="str">
        <f>IF(track_deg_dec!N1256 &lt;&gt; "", _xlfn.CONCAT("0,", _xlfn.CHOOSECOLS(_xlfn.TEXTSPLIT(track_deg_dec!N1256,","),2))*60, "")</f>
        <v/>
      </c>
      <c r="AB1256" t="str" cm="1">
        <f t="array" ref="AB1256">IF(track_deg_dec!O1256 &lt;&gt; "", _xlfn.CHOOSECOLS(_xlfn.TEXTSPLIT(track_deg_dec!O1256,","),1), "")</f>
        <v/>
      </c>
      <c r="AC1256" t="str">
        <f>IF(track_deg_dec!O1256 &lt;&gt; "", _xlfn.CONCAT("0,", _xlfn.CHOOSECOLS(_xlfn.TEXTSPLIT(track_deg_dec!O1256,","),2))*60, "")</f>
        <v/>
      </c>
      <c r="AD1256" t="str" cm="1">
        <f t="array" ref="AD1256">IF(track_deg_dec!P1256 &lt;&gt; "", _xlfn.CHOOSECOLS(_xlfn.TEXTSPLIT(track_deg_dec!P1256,","),1), "")</f>
        <v/>
      </c>
      <c r="AE1256" t="str">
        <f>IF(track_deg_dec!P1256 &lt;&gt; "", _xlfn.CONCAT("0,", _xlfn.CHOOSECOLS(_xlfn.TEXTSPLIT(track_deg_dec!P1256,","),2))*60, "")</f>
        <v/>
      </c>
      <c r="AF1256" t="str" cm="1">
        <f t="array" ref="AF1256">IF(track_deg_dec!Q1256 &lt;&gt; "", _xlfn.CHOOSECOLS(_xlfn.TEXTSPLIT(track_deg_dec!Q1256,","),1), "")</f>
        <v/>
      </c>
      <c r="AG1256" t="str">
        <f>IF(track_deg_dec!Q1256 &lt;&gt; "", _xlfn.CONCAT("0,", _xlfn.CHOOSECOLS(_xlfn.TEXTSPLIT(track_deg_dec!Q1256,","),2))*60, "")</f>
        <v/>
      </c>
      <c r="AH1256" t="str" cm="1">
        <f t="array" ref="AH1256">IF(track_deg_dec!R1256 &lt;&gt; "", _xlfn.CHOOSECOLS(_xlfn.TEXTSPLIT(track_deg_dec!R1256,","),1), "")</f>
        <v/>
      </c>
      <c r="AI1256" t="str">
        <f>IF(track_deg_dec!R1256 &lt;&gt; "", _xlfn.CONCAT("0,", _xlfn.CHOOSECOLS(_xlfn.TEXTSPLIT(track_deg_dec!R1256,","),2))*60, "")</f>
        <v/>
      </c>
      <c r="AJ1256" t="str" cm="1">
        <f t="array" ref="AJ1256">IF(track_deg_dec!S1256 &lt;&gt; "", _xlfn.CHOOSECOLS(_xlfn.TEXTSPLIT(track_deg_dec!S1256,","),1), "")</f>
        <v/>
      </c>
      <c r="AK1256" t="str">
        <f>IF(track_deg_dec!S1256 &lt;&gt; "", _xlfn.CONCAT("0,", _xlfn.CHOOSECOLS(_xlfn.TEXTSPLIT(track_deg_dec!S1256,","),2))*60, "")</f>
        <v/>
      </c>
      <c r="AL1256" t="str" cm="1">
        <f t="array" ref="AL1256">IF(track_deg_dec!T1256 &lt;&gt; "", _xlfn.CHOOSECOLS(_xlfn.TEXTSPLIT(track_deg_dec!T1256,","),1), "")</f>
        <v/>
      </c>
      <c r="AM1256" t="str">
        <f>IF(track_deg_dec!T1256 &lt;&gt; "", _xlfn.CONCAT("0,", _xlfn.CHOOSECOLS(_xlfn.TEXTSPLIT(track_deg_dec!T1256,","),2))*60, "")</f>
        <v/>
      </c>
      <c r="AN1256" t="str" cm="1">
        <f t="array" ref="AN1256">IF(track_deg_dec!U1256 &lt;&gt; "", _xlfn.CHOOSECOLS(_xlfn.TEXTSPLIT(track_deg_dec!U1256,","),1), "")</f>
        <v/>
      </c>
      <c r="AO1256" t="str">
        <f>IF(track_deg_dec!U1256 &lt;&gt; "", _xlfn.CONCAT("0,", _xlfn.CHOOSECOLS(_xlfn.TEXTSPLIT(track_deg_dec!U1256,","),2))*60, "")</f>
        <v/>
      </c>
    </row>
    <row r="1257" spans="1:41" x14ac:dyDescent="0.25">
      <c r="A1257" t="str">
        <f>IF(track_deg_dec!A1257 &lt;&gt; "", track_deg_dec!A1257, "")</f>
        <v/>
      </c>
      <c r="B1257" t="str" cm="1">
        <f t="array" ref="B1257">IF(track_deg_dec!B1257 &lt;&gt; "", _xlfn.CHOOSECOLS(_xlfn.TEXTSPLIT(track_deg_dec!B1257,","),1), "")</f>
        <v/>
      </c>
      <c r="C1257" t="str">
        <f>IF(track_deg_dec!B1257 &lt;&gt; "", _xlfn.CONCAT("0,", _xlfn.CHOOSECOLS(_xlfn.TEXTSPLIT(track_deg_dec!B1257,","),2))*60, "")</f>
        <v/>
      </c>
      <c r="D1257" t="str" cm="1">
        <f t="array" ref="D1257">IF(track_deg_dec!C1257 &lt;&gt; "", _xlfn.CHOOSECOLS(_xlfn.TEXTSPLIT(track_deg_dec!C1257,","),1), "")</f>
        <v/>
      </c>
      <c r="E1257" t="str">
        <f>IF(track_deg_dec!C1257 &lt;&gt; "", _xlfn.CONCAT("0,", _xlfn.CHOOSECOLS(_xlfn.TEXTSPLIT(track_deg_dec!C1257,","),2))*60, "")</f>
        <v/>
      </c>
      <c r="F1257" t="str" cm="1">
        <f t="array" ref="F1257">IF(track_deg_dec!D1257 &lt;&gt; "", _xlfn.CHOOSECOLS(_xlfn.TEXTSPLIT(track_deg_dec!D1257,","),1), "")</f>
        <v/>
      </c>
      <c r="G1257" t="str">
        <f>IF(track_deg_dec!D1257 &lt;&gt; "", _xlfn.CONCAT("0,", _xlfn.CHOOSECOLS(_xlfn.TEXTSPLIT(track_deg_dec!D1257,","),2))*60, "")</f>
        <v/>
      </c>
      <c r="H1257" t="str" cm="1">
        <f t="array" ref="H1257">IF(track_deg_dec!E1257 &lt;&gt; "", _xlfn.CHOOSECOLS(_xlfn.TEXTSPLIT(track_deg_dec!E1257,","),1), "")</f>
        <v/>
      </c>
      <c r="I1257" t="str">
        <f>IF(track_deg_dec!E1257 &lt;&gt; "", _xlfn.CONCAT("0,", _xlfn.CHOOSECOLS(_xlfn.TEXTSPLIT(track_deg_dec!E1257,","),2))*60, "")</f>
        <v/>
      </c>
      <c r="J1257" t="str" cm="1">
        <f t="array" ref="J1257">IF(track_deg_dec!F1257 &lt;&gt; "", _xlfn.CHOOSECOLS(_xlfn.TEXTSPLIT(track_deg_dec!F1257,","),1), "")</f>
        <v/>
      </c>
      <c r="K1257" t="str">
        <f>IF(track_deg_dec!F1257 &lt;&gt; "", _xlfn.CONCAT("0,", _xlfn.CHOOSECOLS(_xlfn.TEXTSPLIT(track_deg_dec!F1257,","),2))*60, "")</f>
        <v/>
      </c>
      <c r="L1257" t="str" cm="1">
        <f t="array" ref="L1257">IF(track_deg_dec!G1257 &lt;&gt; "", _xlfn.CHOOSECOLS(_xlfn.TEXTSPLIT(track_deg_dec!G1257,","),1), "")</f>
        <v/>
      </c>
      <c r="M1257" t="str">
        <f>IF(track_deg_dec!G1257 &lt;&gt; "", _xlfn.CONCAT("0,", _xlfn.CHOOSECOLS(_xlfn.TEXTSPLIT(track_deg_dec!G1257,","),2))*60, "")</f>
        <v/>
      </c>
      <c r="N1257" t="str" cm="1">
        <f t="array" ref="N1257">IF(track_deg_dec!H1257 &lt;&gt; "", _xlfn.CHOOSECOLS(_xlfn.TEXTSPLIT(track_deg_dec!H1257,","),1), "")</f>
        <v/>
      </c>
      <c r="O1257" t="str">
        <f>IF(track_deg_dec!H1257 &lt;&gt; "", _xlfn.CONCAT("0,", _xlfn.CHOOSECOLS(_xlfn.TEXTSPLIT(track_deg_dec!H1257,","),2))*60, "")</f>
        <v/>
      </c>
      <c r="P1257" t="str" cm="1">
        <f t="array" ref="P1257">IF(track_deg_dec!I1257 &lt;&gt; "", _xlfn.CHOOSECOLS(_xlfn.TEXTSPLIT(track_deg_dec!I1257,","),1), "")</f>
        <v/>
      </c>
      <c r="Q1257" t="str">
        <f>IF(track_deg_dec!I1257 &lt;&gt; "", _xlfn.CONCAT("0,", _xlfn.CHOOSECOLS(_xlfn.TEXTSPLIT(track_deg_dec!I1257,","),2))*60, "")</f>
        <v/>
      </c>
      <c r="R1257" t="str" cm="1">
        <f t="array" ref="R1257">IF(track_deg_dec!J1257 &lt;&gt; "", _xlfn.CHOOSECOLS(_xlfn.TEXTSPLIT(track_deg_dec!J1257,","),1), "")</f>
        <v/>
      </c>
      <c r="S1257" t="str">
        <f>IF(track_deg_dec!J1257 &lt;&gt; "", _xlfn.CONCAT("0,", _xlfn.CHOOSECOLS(_xlfn.TEXTSPLIT(track_deg_dec!J1257,","),2))*60, "")</f>
        <v/>
      </c>
      <c r="T1257" t="str" cm="1">
        <f t="array" ref="T1257">IF(track_deg_dec!K1257 &lt;&gt; "", _xlfn.CHOOSECOLS(_xlfn.TEXTSPLIT(track_deg_dec!K1257,","),1), "")</f>
        <v/>
      </c>
      <c r="U1257" t="str">
        <f>IF(track_deg_dec!K1257 &lt;&gt; "", _xlfn.CONCAT("0,", _xlfn.CHOOSECOLS(_xlfn.TEXTSPLIT(track_deg_dec!K1257,","),2))*60, "")</f>
        <v/>
      </c>
      <c r="V1257" t="str" cm="1">
        <f t="array" ref="V1257">IF(track_deg_dec!L1257 &lt;&gt; "", _xlfn.CHOOSECOLS(_xlfn.TEXTSPLIT(track_deg_dec!L1257,","),1), "")</f>
        <v/>
      </c>
      <c r="W1257" t="str">
        <f>IF(track_deg_dec!L1257 &lt;&gt; "", _xlfn.CONCAT("0,", _xlfn.CHOOSECOLS(_xlfn.TEXTSPLIT(track_deg_dec!L1257,","),2))*60, "")</f>
        <v/>
      </c>
      <c r="X1257" t="str" cm="1">
        <f t="array" ref="X1257">IF(track_deg_dec!M1257 &lt;&gt; "", _xlfn.CHOOSECOLS(_xlfn.TEXTSPLIT(track_deg_dec!M1257,","),1), "")</f>
        <v/>
      </c>
      <c r="Y1257" t="str">
        <f>IF(track_deg_dec!M1257 &lt;&gt; "", _xlfn.CONCAT("0,", _xlfn.CHOOSECOLS(_xlfn.TEXTSPLIT(track_deg_dec!M1257,","),2))*60, "")</f>
        <v/>
      </c>
      <c r="Z1257" t="str" cm="1">
        <f t="array" ref="Z1257">IF(track_deg_dec!N1257 &lt;&gt; "", _xlfn.CHOOSECOLS(_xlfn.TEXTSPLIT(track_deg_dec!N1257,","),1), "")</f>
        <v/>
      </c>
      <c r="AA1257" t="str">
        <f>IF(track_deg_dec!N1257 &lt;&gt; "", _xlfn.CONCAT("0,", _xlfn.CHOOSECOLS(_xlfn.TEXTSPLIT(track_deg_dec!N1257,","),2))*60, "")</f>
        <v/>
      </c>
      <c r="AB1257" t="str" cm="1">
        <f t="array" ref="AB1257">IF(track_deg_dec!O1257 &lt;&gt; "", _xlfn.CHOOSECOLS(_xlfn.TEXTSPLIT(track_deg_dec!O1257,","),1), "")</f>
        <v/>
      </c>
      <c r="AC1257" t="str">
        <f>IF(track_deg_dec!O1257 &lt;&gt; "", _xlfn.CONCAT("0,", _xlfn.CHOOSECOLS(_xlfn.TEXTSPLIT(track_deg_dec!O1257,","),2))*60, "")</f>
        <v/>
      </c>
      <c r="AD1257" t="str" cm="1">
        <f t="array" ref="AD1257">IF(track_deg_dec!P1257 &lt;&gt; "", _xlfn.CHOOSECOLS(_xlfn.TEXTSPLIT(track_deg_dec!P1257,","),1), "")</f>
        <v/>
      </c>
      <c r="AE1257" t="str">
        <f>IF(track_deg_dec!P1257 &lt;&gt; "", _xlfn.CONCAT("0,", _xlfn.CHOOSECOLS(_xlfn.TEXTSPLIT(track_deg_dec!P1257,","),2))*60, "")</f>
        <v/>
      </c>
      <c r="AF1257" t="str" cm="1">
        <f t="array" ref="AF1257">IF(track_deg_dec!Q1257 &lt;&gt; "", _xlfn.CHOOSECOLS(_xlfn.TEXTSPLIT(track_deg_dec!Q1257,","),1), "")</f>
        <v/>
      </c>
      <c r="AG1257" t="str">
        <f>IF(track_deg_dec!Q1257 &lt;&gt; "", _xlfn.CONCAT("0,", _xlfn.CHOOSECOLS(_xlfn.TEXTSPLIT(track_deg_dec!Q1257,","),2))*60, "")</f>
        <v/>
      </c>
      <c r="AH1257" t="str" cm="1">
        <f t="array" ref="AH1257">IF(track_deg_dec!R1257 &lt;&gt; "", _xlfn.CHOOSECOLS(_xlfn.TEXTSPLIT(track_deg_dec!R1257,","),1), "")</f>
        <v/>
      </c>
      <c r="AI1257" t="str">
        <f>IF(track_deg_dec!R1257 &lt;&gt; "", _xlfn.CONCAT("0,", _xlfn.CHOOSECOLS(_xlfn.TEXTSPLIT(track_deg_dec!R1257,","),2))*60, "")</f>
        <v/>
      </c>
      <c r="AJ1257" t="str" cm="1">
        <f t="array" ref="AJ1257">IF(track_deg_dec!S1257 &lt;&gt; "", _xlfn.CHOOSECOLS(_xlfn.TEXTSPLIT(track_deg_dec!S1257,","),1), "")</f>
        <v/>
      </c>
      <c r="AK1257" t="str">
        <f>IF(track_deg_dec!S1257 &lt;&gt; "", _xlfn.CONCAT("0,", _xlfn.CHOOSECOLS(_xlfn.TEXTSPLIT(track_deg_dec!S1257,","),2))*60, "")</f>
        <v/>
      </c>
      <c r="AL1257" t="str" cm="1">
        <f t="array" ref="AL1257">IF(track_deg_dec!T1257 &lt;&gt; "", _xlfn.CHOOSECOLS(_xlfn.TEXTSPLIT(track_deg_dec!T1257,","),1), "")</f>
        <v/>
      </c>
      <c r="AM1257" t="str">
        <f>IF(track_deg_dec!T1257 &lt;&gt; "", _xlfn.CONCAT("0,", _xlfn.CHOOSECOLS(_xlfn.TEXTSPLIT(track_deg_dec!T1257,","),2))*60, "")</f>
        <v/>
      </c>
      <c r="AN1257" t="str" cm="1">
        <f t="array" ref="AN1257">IF(track_deg_dec!U1257 &lt;&gt; "", _xlfn.CHOOSECOLS(_xlfn.TEXTSPLIT(track_deg_dec!U1257,","),1), "")</f>
        <v/>
      </c>
      <c r="AO1257" t="str">
        <f>IF(track_deg_dec!U1257 &lt;&gt; "", _xlfn.CONCAT("0,", _xlfn.CHOOSECOLS(_xlfn.TEXTSPLIT(track_deg_dec!U1257,","),2))*60, "")</f>
        <v/>
      </c>
    </row>
    <row r="1258" spans="1:41" x14ac:dyDescent="0.25">
      <c r="A1258" t="str">
        <f>IF(track_deg_dec!A1258 &lt;&gt; "", track_deg_dec!A1258, "")</f>
        <v/>
      </c>
      <c r="B1258" t="str" cm="1">
        <f t="array" ref="B1258">IF(track_deg_dec!B1258 &lt;&gt; "", _xlfn.CHOOSECOLS(_xlfn.TEXTSPLIT(track_deg_dec!B1258,","),1), "")</f>
        <v/>
      </c>
      <c r="C1258" t="str">
        <f>IF(track_deg_dec!B1258 &lt;&gt; "", _xlfn.CONCAT("0,", _xlfn.CHOOSECOLS(_xlfn.TEXTSPLIT(track_deg_dec!B1258,","),2))*60, "")</f>
        <v/>
      </c>
      <c r="D1258" t="str" cm="1">
        <f t="array" ref="D1258">IF(track_deg_dec!C1258 &lt;&gt; "", _xlfn.CHOOSECOLS(_xlfn.TEXTSPLIT(track_deg_dec!C1258,","),1), "")</f>
        <v/>
      </c>
      <c r="E1258" t="str">
        <f>IF(track_deg_dec!C1258 &lt;&gt; "", _xlfn.CONCAT("0,", _xlfn.CHOOSECOLS(_xlfn.TEXTSPLIT(track_deg_dec!C1258,","),2))*60, "")</f>
        <v/>
      </c>
      <c r="F1258" t="str" cm="1">
        <f t="array" ref="F1258">IF(track_deg_dec!D1258 &lt;&gt; "", _xlfn.CHOOSECOLS(_xlfn.TEXTSPLIT(track_deg_dec!D1258,","),1), "")</f>
        <v/>
      </c>
      <c r="G1258" t="str">
        <f>IF(track_deg_dec!D1258 &lt;&gt; "", _xlfn.CONCAT("0,", _xlfn.CHOOSECOLS(_xlfn.TEXTSPLIT(track_deg_dec!D1258,","),2))*60, "")</f>
        <v/>
      </c>
      <c r="H1258" t="str" cm="1">
        <f t="array" ref="H1258">IF(track_deg_dec!E1258 &lt;&gt; "", _xlfn.CHOOSECOLS(_xlfn.TEXTSPLIT(track_deg_dec!E1258,","),1), "")</f>
        <v/>
      </c>
      <c r="I1258" t="str">
        <f>IF(track_deg_dec!E1258 &lt;&gt; "", _xlfn.CONCAT("0,", _xlfn.CHOOSECOLS(_xlfn.TEXTSPLIT(track_deg_dec!E1258,","),2))*60, "")</f>
        <v/>
      </c>
      <c r="J1258" t="str" cm="1">
        <f t="array" ref="J1258">IF(track_deg_dec!F1258 &lt;&gt; "", _xlfn.CHOOSECOLS(_xlfn.TEXTSPLIT(track_deg_dec!F1258,","),1), "")</f>
        <v/>
      </c>
      <c r="K1258" t="str">
        <f>IF(track_deg_dec!F1258 &lt;&gt; "", _xlfn.CONCAT("0,", _xlfn.CHOOSECOLS(_xlfn.TEXTSPLIT(track_deg_dec!F1258,","),2))*60, "")</f>
        <v/>
      </c>
      <c r="L1258" t="str" cm="1">
        <f t="array" ref="L1258">IF(track_deg_dec!G1258 &lt;&gt; "", _xlfn.CHOOSECOLS(_xlfn.TEXTSPLIT(track_deg_dec!G1258,","),1), "")</f>
        <v/>
      </c>
      <c r="M1258" t="str">
        <f>IF(track_deg_dec!G1258 &lt;&gt; "", _xlfn.CONCAT("0,", _xlfn.CHOOSECOLS(_xlfn.TEXTSPLIT(track_deg_dec!G1258,","),2))*60, "")</f>
        <v/>
      </c>
      <c r="N1258" t="str" cm="1">
        <f t="array" ref="N1258">IF(track_deg_dec!H1258 &lt;&gt; "", _xlfn.CHOOSECOLS(_xlfn.TEXTSPLIT(track_deg_dec!H1258,","),1), "")</f>
        <v/>
      </c>
      <c r="O1258" t="str">
        <f>IF(track_deg_dec!H1258 &lt;&gt; "", _xlfn.CONCAT("0,", _xlfn.CHOOSECOLS(_xlfn.TEXTSPLIT(track_deg_dec!H1258,","),2))*60, "")</f>
        <v/>
      </c>
      <c r="P1258" t="str" cm="1">
        <f t="array" ref="P1258">IF(track_deg_dec!I1258 &lt;&gt; "", _xlfn.CHOOSECOLS(_xlfn.TEXTSPLIT(track_deg_dec!I1258,","),1), "")</f>
        <v/>
      </c>
      <c r="Q1258" t="str">
        <f>IF(track_deg_dec!I1258 &lt;&gt; "", _xlfn.CONCAT("0,", _xlfn.CHOOSECOLS(_xlfn.TEXTSPLIT(track_deg_dec!I1258,","),2))*60, "")</f>
        <v/>
      </c>
      <c r="R1258" t="str" cm="1">
        <f t="array" ref="R1258">IF(track_deg_dec!J1258 &lt;&gt; "", _xlfn.CHOOSECOLS(_xlfn.TEXTSPLIT(track_deg_dec!J1258,","),1), "")</f>
        <v/>
      </c>
      <c r="S1258" t="str">
        <f>IF(track_deg_dec!J1258 &lt;&gt; "", _xlfn.CONCAT("0,", _xlfn.CHOOSECOLS(_xlfn.TEXTSPLIT(track_deg_dec!J1258,","),2))*60, "")</f>
        <v/>
      </c>
      <c r="T1258" t="str" cm="1">
        <f t="array" ref="T1258">IF(track_deg_dec!K1258 &lt;&gt; "", _xlfn.CHOOSECOLS(_xlfn.TEXTSPLIT(track_deg_dec!K1258,","),1), "")</f>
        <v/>
      </c>
      <c r="U1258" t="str">
        <f>IF(track_deg_dec!K1258 &lt;&gt; "", _xlfn.CONCAT("0,", _xlfn.CHOOSECOLS(_xlfn.TEXTSPLIT(track_deg_dec!K1258,","),2))*60, "")</f>
        <v/>
      </c>
      <c r="V1258" t="str" cm="1">
        <f t="array" ref="V1258">IF(track_deg_dec!L1258 &lt;&gt; "", _xlfn.CHOOSECOLS(_xlfn.TEXTSPLIT(track_deg_dec!L1258,","),1), "")</f>
        <v/>
      </c>
      <c r="W1258" t="str">
        <f>IF(track_deg_dec!L1258 &lt;&gt; "", _xlfn.CONCAT("0,", _xlfn.CHOOSECOLS(_xlfn.TEXTSPLIT(track_deg_dec!L1258,","),2))*60, "")</f>
        <v/>
      </c>
      <c r="X1258" t="str" cm="1">
        <f t="array" ref="X1258">IF(track_deg_dec!M1258 &lt;&gt; "", _xlfn.CHOOSECOLS(_xlfn.TEXTSPLIT(track_deg_dec!M1258,","),1), "")</f>
        <v/>
      </c>
      <c r="Y1258" t="str">
        <f>IF(track_deg_dec!M1258 &lt;&gt; "", _xlfn.CONCAT("0,", _xlfn.CHOOSECOLS(_xlfn.TEXTSPLIT(track_deg_dec!M1258,","),2))*60, "")</f>
        <v/>
      </c>
      <c r="Z1258" t="str" cm="1">
        <f t="array" ref="Z1258">IF(track_deg_dec!N1258 &lt;&gt; "", _xlfn.CHOOSECOLS(_xlfn.TEXTSPLIT(track_deg_dec!N1258,","),1), "")</f>
        <v/>
      </c>
      <c r="AA1258" t="str">
        <f>IF(track_deg_dec!N1258 &lt;&gt; "", _xlfn.CONCAT("0,", _xlfn.CHOOSECOLS(_xlfn.TEXTSPLIT(track_deg_dec!N1258,","),2))*60, "")</f>
        <v/>
      </c>
      <c r="AB1258" t="str" cm="1">
        <f t="array" ref="AB1258">IF(track_deg_dec!O1258 &lt;&gt; "", _xlfn.CHOOSECOLS(_xlfn.TEXTSPLIT(track_deg_dec!O1258,","),1), "")</f>
        <v/>
      </c>
      <c r="AC1258" t="str">
        <f>IF(track_deg_dec!O1258 &lt;&gt; "", _xlfn.CONCAT("0,", _xlfn.CHOOSECOLS(_xlfn.TEXTSPLIT(track_deg_dec!O1258,","),2))*60, "")</f>
        <v/>
      </c>
      <c r="AD1258" t="str" cm="1">
        <f t="array" ref="AD1258">IF(track_deg_dec!P1258 &lt;&gt; "", _xlfn.CHOOSECOLS(_xlfn.TEXTSPLIT(track_deg_dec!P1258,","),1), "")</f>
        <v/>
      </c>
      <c r="AE1258" t="str">
        <f>IF(track_deg_dec!P1258 &lt;&gt; "", _xlfn.CONCAT("0,", _xlfn.CHOOSECOLS(_xlfn.TEXTSPLIT(track_deg_dec!P1258,","),2))*60, "")</f>
        <v/>
      </c>
      <c r="AF1258" t="str" cm="1">
        <f t="array" ref="AF1258">IF(track_deg_dec!Q1258 &lt;&gt; "", _xlfn.CHOOSECOLS(_xlfn.TEXTSPLIT(track_deg_dec!Q1258,","),1), "")</f>
        <v/>
      </c>
      <c r="AG1258" t="str">
        <f>IF(track_deg_dec!Q1258 &lt;&gt; "", _xlfn.CONCAT("0,", _xlfn.CHOOSECOLS(_xlfn.TEXTSPLIT(track_deg_dec!Q1258,","),2))*60, "")</f>
        <v/>
      </c>
      <c r="AH1258" t="str" cm="1">
        <f t="array" ref="AH1258">IF(track_deg_dec!R1258 &lt;&gt; "", _xlfn.CHOOSECOLS(_xlfn.TEXTSPLIT(track_deg_dec!R1258,","),1), "")</f>
        <v/>
      </c>
      <c r="AI1258" t="str">
        <f>IF(track_deg_dec!R1258 &lt;&gt; "", _xlfn.CONCAT("0,", _xlfn.CHOOSECOLS(_xlfn.TEXTSPLIT(track_deg_dec!R1258,","),2))*60, "")</f>
        <v/>
      </c>
      <c r="AJ1258" t="str" cm="1">
        <f t="array" ref="AJ1258">IF(track_deg_dec!S1258 &lt;&gt; "", _xlfn.CHOOSECOLS(_xlfn.TEXTSPLIT(track_deg_dec!S1258,","),1), "")</f>
        <v/>
      </c>
      <c r="AK1258" t="str">
        <f>IF(track_deg_dec!S1258 &lt;&gt; "", _xlfn.CONCAT("0,", _xlfn.CHOOSECOLS(_xlfn.TEXTSPLIT(track_deg_dec!S1258,","),2))*60, "")</f>
        <v/>
      </c>
      <c r="AL1258" t="str" cm="1">
        <f t="array" ref="AL1258">IF(track_deg_dec!T1258 &lt;&gt; "", _xlfn.CHOOSECOLS(_xlfn.TEXTSPLIT(track_deg_dec!T1258,","),1), "")</f>
        <v/>
      </c>
      <c r="AM1258" t="str">
        <f>IF(track_deg_dec!T1258 &lt;&gt; "", _xlfn.CONCAT("0,", _xlfn.CHOOSECOLS(_xlfn.TEXTSPLIT(track_deg_dec!T1258,","),2))*60, "")</f>
        <v/>
      </c>
      <c r="AN1258" t="str" cm="1">
        <f t="array" ref="AN1258">IF(track_deg_dec!U1258 &lt;&gt; "", _xlfn.CHOOSECOLS(_xlfn.TEXTSPLIT(track_deg_dec!U1258,","),1), "")</f>
        <v/>
      </c>
      <c r="AO1258" t="str">
        <f>IF(track_deg_dec!U1258 &lt;&gt; "", _xlfn.CONCAT("0,", _xlfn.CHOOSECOLS(_xlfn.TEXTSPLIT(track_deg_dec!U1258,","),2))*60, "")</f>
        <v/>
      </c>
    </row>
    <row r="1259" spans="1:41" x14ac:dyDescent="0.25">
      <c r="A1259" t="str">
        <f>IF(track_deg_dec!A1259 &lt;&gt; "", track_deg_dec!A1259, "")</f>
        <v/>
      </c>
      <c r="B1259" t="str" cm="1">
        <f t="array" ref="B1259">IF(track_deg_dec!B1259 &lt;&gt; "", _xlfn.CHOOSECOLS(_xlfn.TEXTSPLIT(track_deg_dec!B1259,","),1), "")</f>
        <v/>
      </c>
      <c r="C1259" t="str">
        <f>IF(track_deg_dec!B1259 &lt;&gt; "", _xlfn.CONCAT("0,", _xlfn.CHOOSECOLS(_xlfn.TEXTSPLIT(track_deg_dec!B1259,","),2))*60, "")</f>
        <v/>
      </c>
      <c r="D1259" t="str" cm="1">
        <f t="array" ref="D1259">IF(track_deg_dec!C1259 &lt;&gt; "", _xlfn.CHOOSECOLS(_xlfn.TEXTSPLIT(track_deg_dec!C1259,","),1), "")</f>
        <v/>
      </c>
      <c r="E1259" t="str">
        <f>IF(track_deg_dec!C1259 &lt;&gt; "", _xlfn.CONCAT("0,", _xlfn.CHOOSECOLS(_xlfn.TEXTSPLIT(track_deg_dec!C1259,","),2))*60, "")</f>
        <v/>
      </c>
      <c r="F1259" t="str" cm="1">
        <f t="array" ref="F1259">IF(track_deg_dec!D1259 &lt;&gt; "", _xlfn.CHOOSECOLS(_xlfn.TEXTSPLIT(track_deg_dec!D1259,","),1), "")</f>
        <v/>
      </c>
      <c r="G1259" t="str">
        <f>IF(track_deg_dec!D1259 &lt;&gt; "", _xlfn.CONCAT("0,", _xlfn.CHOOSECOLS(_xlfn.TEXTSPLIT(track_deg_dec!D1259,","),2))*60, "")</f>
        <v/>
      </c>
      <c r="H1259" t="str" cm="1">
        <f t="array" ref="H1259">IF(track_deg_dec!E1259 &lt;&gt; "", _xlfn.CHOOSECOLS(_xlfn.TEXTSPLIT(track_deg_dec!E1259,","),1), "")</f>
        <v/>
      </c>
      <c r="I1259" t="str">
        <f>IF(track_deg_dec!E1259 &lt;&gt; "", _xlfn.CONCAT("0,", _xlfn.CHOOSECOLS(_xlfn.TEXTSPLIT(track_deg_dec!E1259,","),2))*60, "")</f>
        <v/>
      </c>
      <c r="J1259" t="str" cm="1">
        <f t="array" ref="J1259">IF(track_deg_dec!F1259 &lt;&gt; "", _xlfn.CHOOSECOLS(_xlfn.TEXTSPLIT(track_deg_dec!F1259,","),1), "")</f>
        <v/>
      </c>
      <c r="K1259" t="str">
        <f>IF(track_deg_dec!F1259 &lt;&gt; "", _xlfn.CONCAT("0,", _xlfn.CHOOSECOLS(_xlfn.TEXTSPLIT(track_deg_dec!F1259,","),2))*60, "")</f>
        <v/>
      </c>
      <c r="L1259" t="str" cm="1">
        <f t="array" ref="L1259">IF(track_deg_dec!G1259 &lt;&gt; "", _xlfn.CHOOSECOLS(_xlfn.TEXTSPLIT(track_deg_dec!G1259,","),1), "")</f>
        <v/>
      </c>
      <c r="M1259" t="str">
        <f>IF(track_deg_dec!G1259 &lt;&gt; "", _xlfn.CONCAT("0,", _xlfn.CHOOSECOLS(_xlfn.TEXTSPLIT(track_deg_dec!G1259,","),2))*60, "")</f>
        <v/>
      </c>
      <c r="N1259" t="str" cm="1">
        <f t="array" ref="N1259">IF(track_deg_dec!H1259 &lt;&gt; "", _xlfn.CHOOSECOLS(_xlfn.TEXTSPLIT(track_deg_dec!H1259,","),1), "")</f>
        <v/>
      </c>
      <c r="O1259" t="str">
        <f>IF(track_deg_dec!H1259 &lt;&gt; "", _xlfn.CONCAT("0,", _xlfn.CHOOSECOLS(_xlfn.TEXTSPLIT(track_deg_dec!H1259,","),2))*60, "")</f>
        <v/>
      </c>
      <c r="P1259" t="str" cm="1">
        <f t="array" ref="P1259">IF(track_deg_dec!I1259 &lt;&gt; "", _xlfn.CHOOSECOLS(_xlfn.TEXTSPLIT(track_deg_dec!I1259,","),1), "")</f>
        <v/>
      </c>
      <c r="Q1259" t="str">
        <f>IF(track_deg_dec!I1259 &lt;&gt; "", _xlfn.CONCAT("0,", _xlfn.CHOOSECOLS(_xlfn.TEXTSPLIT(track_deg_dec!I1259,","),2))*60, "")</f>
        <v/>
      </c>
      <c r="R1259" t="str" cm="1">
        <f t="array" ref="R1259">IF(track_deg_dec!J1259 &lt;&gt; "", _xlfn.CHOOSECOLS(_xlfn.TEXTSPLIT(track_deg_dec!J1259,","),1), "")</f>
        <v/>
      </c>
      <c r="S1259" t="str">
        <f>IF(track_deg_dec!J1259 &lt;&gt; "", _xlfn.CONCAT("0,", _xlfn.CHOOSECOLS(_xlfn.TEXTSPLIT(track_deg_dec!J1259,","),2))*60, "")</f>
        <v/>
      </c>
      <c r="T1259" t="str" cm="1">
        <f t="array" ref="T1259">IF(track_deg_dec!K1259 &lt;&gt; "", _xlfn.CHOOSECOLS(_xlfn.TEXTSPLIT(track_deg_dec!K1259,","),1), "")</f>
        <v/>
      </c>
      <c r="U1259" t="str">
        <f>IF(track_deg_dec!K1259 &lt;&gt; "", _xlfn.CONCAT("0,", _xlfn.CHOOSECOLS(_xlfn.TEXTSPLIT(track_deg_dec!K1259,","),2))*60, "")</f>
        <v/>
      </c>
      <c r="V1259" t="str" cm="1">
        <f t="array" ref="V1259">IF(track_deg_dec!L1259 &lt;&gt; "", _xlfn.CHOOSECOLS(_xlfn.TEXTSPLIT(track_deg_dec!L1259,","),1), "")</f>
        <v/>
      </c>
      <c r="W1259" t="str">
        <f>IF(track_deg_dec!L1259 &lt;&gt; "", _xlfn.CONCAT("0,", _xlfn.CHOOSECOLS(_xlfn.TEXTSPLIT(track_deg_dec!L1259,","),2))*60, "")</f>
        <v/>
      </c>
      <c r="X1259" t="str" cm="1">
        <f t="array" ref="X1259">IF(track_deg_dec!M1259 &lt;&gt; "", _xlfn.CHOOSECOLS(_xlfn.TEXTSPLIT(track_deg_dec!M1259,","),1), "")</f>
        <v/>
      </c>
      <c r="Y1259" t="str">
        <f>IF(track_deg_dec!M1259 &lt;&gt; "", _xlfn.CONCAT("0,", _xlfn.CHOOSECOLS(_xlfn.TEXTSPLIT(track_deg_dec!M1259,","),2))*60, "")</f>
        <v/>
      </c>
      <c r="Z1259" t="str" cm="1">
        <f t="array" ref="Z1259">IF(track_deg_dec!N1259 &lt;&gt; "", _xlfn.CHOOSECOLS(_xlfn.TEXTSPLIT(track_deg_dec!N1259,","),1), "")</f>
        <v/>
      </c>
      <c r="AA1259" t="str">
        <f>IF(track_deg_dec!N1259 &lt;&gt; "", _xlfn.CONCAT("0,", _xlfn.CHOOSECOLS(_xlfn.TEXTSPLIT(track_deg_dec!N1259,","),2))*60, "")</f>
        <v/>
      </c>
      <c r="AB1259" t="str" cm="1">
        <f t="array" ref="AB1259">IF(track_deg_dec!O1259 &lt;&gt; "", _xlfn.CHOOSECOLS(_xlfn.TEXTSPLIT(track_deg_dec!O1259,","),1), "")</f>
        <v/>
      </c>
      <c r="AC1259" t="str">
        <f>IF(track_deg_dec!O1259 &lt;&gt; "", _xlfn.CONCAT("0,", _xlfn.CHOOSECOLS(_xlfn.TEXTSPLIT(track_deg_dec!O1259,","),2))*60, "")</f>
        <v/>
      </c>
      <c r="AD1259" t="str" cm="1">
        <f t="array" ref="AD1259">IF(track_deg_dec!P1259 &lt;&gt; "", _xlfn.CHOOSECOLS(_xlfn.TEXTSPLIT(track_deg_dec!P1259,","),1), "")</f>
        <v/>
      </c>
      <c r="AE1259" t="str">
        <f>IF(track_deg_dec!P1259 &lt;&gt; "", _xlfn.CONCAT("0,", _xlfn.CHOOSECOLS(_xlfn.TEXTSPLIT(track_deg_dec!P1259,","),2))*60, "")</f>
        <v/>
      </c>
      <c r="AF1259" t="str" cm="1">
        <f t="array" ref="AF1259">IF(track_deg_dec!Q1259 &lt;&gt; "", _xlfn.CHOOSECOLS(_xlfn.TEXTSPLIT(track_deg_dec!Q1259,","),1), "")</f>
        <v/>
      </c>
      <c r="AG1259" t="str">
        <f>IF(track_deg_dec!Q1259 &lt;&gt; "", _xlfn.CONCAT("0,", _xlfn.CHOOSECOLS(_xlfn.TEXTSPLIT(track_deg_dec!Q1259,","),2))*60, "")</f>
        <v/>
      </c>
      <c r="AH1259" t="str" cm="1">
        <f t="array" ref="AH1259">IF(track_deg_dec!R1259 &lt;&gt; "", _xlfn.CHOOSECOLS(_xlfn.TEXTSPLIT(track_deg_dec!R1259,","),1), "")</f>
        <v/>
      </c>
      <c r="AI1259" t="str">
        <f>IF(track_deg_dec!R1259 &lt;&gt; "", _xlfn.CONCAT("0,", _xlfn.CHOOSECOLS(_xlfn.TEXTSPLIT(track_deg_dec!R1259,","),2))*60, "")</f>
        <v/>
      </c>
      <c r="AJ1259" t="str" cm="1">
        <f t="array" ref="AJ1259">IF(track_deg_dec!S1259 &lt;&gt; "", _xlfn.CHOOSECOLS(_xlfn.TEXTSPLIT(track_deg_dec!S1259,","),1), "")</f>
        <v/>
      </c>
      <c r="AK1259" t="str">
        <f>IF(track_deg_dec!S1259 &lt;&gt; "", _xlfn.CONCAT("0,", _xlfn.CHOOSECOLS(_xlfn.TEXTSPLIT(track_deg_dec!S1259,","),2))*60, "")</f>
        <v/>
      </c>
      <c r="AL1259" t="str" cm="1">
        <f t="array" ref="AL1259">IF(track_deg_dec!T1259 &lt;&gt; "", _xlfn.CHOOSECOLS(_xlfn.TEXTSPLIT(track_deg_dec!T1259,","),1), "")</f>
        <v/>
      </c>
      <c r="AM1259" t="str">
        <f>IF(track_deg_dec!T1259 &lt;&gt; "", _xlfn.CONCAT("0,", _xlfn.CHOOSECOLS(_xlfn.TEXTSPLIT(track_deg_dec!T1259,","),2))*60, "")</f>
        <v/>
      </c>
      <c r="AN1259" t="str" cm="1">
        <f t="array" ref="AN1259">IF(track_deg_dec!U1259 &lt;&gt; "", _xlfn.CHOOSECOLS(_xlfn.TEXTSPLIT(track_deg_dec!U1259,","),1), "")</f>
        <v/>
      </c>
      <c r="AO1259" t="str">
        <f>IF(track_deg_dec!U1259 &lt;&gt; "", _xlfn.CONCAT("0,", _xlfn.CHOOSECOLS(_xlfn.TEXTSPLIT(track_deg_dec!U1259,","),2))*60, "")</f>
        <v/>
      </c>
    </row>
    <row r="1260" spans="1:41" x14ac:dyDescent="0.25">
      <c r="A1260" t="str">
        <f>IF(track_deg_dec!A1260 &lt;&gt; "", track_deg_dec!A1260, "")</f>
        <v/>
      </c>
      <c r="B1260" t="str" cm="1">
        <f t="array" ref="B1260">IF(track_deg_dec!B1260 &lt;&gt; "", _xlfn.CHOOSECOLS(_xlfn.TEXTSPLIT(track_deg_dec!B1260,","),1), "")</f>
        <v/>
      </c>
      <c r="C1260" t="str">
        <f>IF(track_deg_dec!B1260 &lt;&gt; "", _xlfn.CONCAT("0,", _xlfn.CHOOSECOLS(_xlfn.TEXTSPLIT(track_deg_dec!B1260,","),2))*60, "")</f>
        <v/>
      </c>
      <c r="D1260" t="str" cm="1">
        <f t="array" ref="D1260">IF(track_deg_dec!C1260 &lt;&gt; "", _xlfn.CHOOSECOLS(_xlfn.TEXTSPLIT(track_deg_dec!C1260,","),1), "")</f>
        <v/>
      </c>
      <c r="E1260" t="str">
        <f>IF(track_deg_dec!C1260 &lt;&gt; "", _xlfn.CONCAT("0,", _xlfn.CHOOSECOLS(_xlfn.TEXTSPLIT(track_deg_dec!C1260,","),2))*60, "")</f>
        <v/>
      </c>
      <c r="F1260" t="str" cm="1">
        <f t="array" ref="F1260">IF(track_deg_dec!D1260 &lt;&gt; "", _xlfn.CHOOSECOLS(_xlfn.TEXTSPLIT(track_deg_dec!D1260,","),1), "")</f>
        <v/>
      </c>
      <c r="G1260" t="str">
        <f>IF(track_deg_dec!D1260 &lt;&gt; "", _xlfn.CONCAT("0,", _xlfn.CHOOSECOLS(_xlfn.TEXTSPLIT(track_deg_dec!D1260,","),2))*60, "")</f>
        <v/>
      </c>
      <c r="H1260" t="str" cm="1">
        <f t="array" ref="H1260">IF(track_deg_dec!E1260 &lt;&gt; "", _xlfn.CHOOSECOLS(_xlfn.TEXTSPLIT(track_deg_dec!E1260,","),1), "")</f>
        <v/>
      </c>
      <c r="I1260" t="str">
        <f>IF(track_deg_dec!E1260 &lt;&gt; "", _xlfn.CONCAT("0,", _xlfn.CHOOSECOLS(_xlfn.TEXTSPLIT(track_deg_dec!E1260,","),2))*60, "")</f>
        <v/>
      </c>
      <c r="J1260" t="str" cm="1">
        <f t="array" ref="J1260">IF(track_deg_dec!F1260 &lt;&gt; "", _xlfn.CHOOSECOLS(_xlfn.TEXTSPLIT(track_deg_dec!F1260,","),1), "")</f>
        <v/>
      </c>
      <c r="K1260" t="str">
        <f>IF(track_deg_dec!F1260 &lt;&gt; "", _xlfn.CONCAT("0,", _xlfn.CHOOSECOLS(_xlfn.TEXTSPLIT(track_deg_dec!F1260,","),2))*60, "")</f>
        <v/>
      </c>
      <c r="L1260" t="str" cm="1">
        <f t="array" ref="L1260">IF(track_deg_dec!G1260 &lt;&gt; "", _xlfn.CHOOSECOLS(_xlfn.TEXTSPLIT(track_deg_dec!G1260,","),1), "")</f>
        <v/>
      </c>
      <c r="M1260" t="str">
        <f>IF(track_deg_dec!G1260 &lt;&gt; "", _xlfn.CONCAT("0,", _xlfn.CHOOSECOLS(_xlfn.TEXTSPLIT(track_deg_dec!G1260,","),2))*60, "")</f>
        <v/>
      </c>
      <c r="N1260" t="str" cm="1">
        <f t="array" ref="N1260">IF(track_deg_dec!H1260 &lt;&gt; "", _xlfn.CHOOSECOLS(_xlfn.TEXTSPLIT(track_deg_dec!H1260,","),1), "")</f>
        <v/>
      </c>
      <c r="O1260" t="str">
        <f>IF(track_deg_dec!H1260 &lt;&gt; "", _xlfn.CONCAT("0,", _xlfn.CHOOSECOLS(_xlfn.TEXTSPLIT(track_deg_dec!H1260,","),2))*60, "")</f>
        <v/>
      </c>
      <c r="P1260" t="str" cm="1">
        <f t="array" ref="P1260">IF(track_deg_dec!I1260 &lt;&gt; "", _xlfn.CHOOSECOLS(_xlfn.TEXTSPLIT(track_deg_dec!I1260,","),1), "")</f>
        <v/>
      </c>
      <c r="Q1260" t="str">
        <f>IF(track_deg_dec!I1260 &lt;&gt; "", _xlfn.CONCAT("0,", _xlfn.CHOOSECOLS(_xlfn.TEXTSPLIT(track_deg_dec!I1260,","),2))*60, "")</f>
        <v/>
      </c>
      <c r="R1260" t="str" cm="1">
        <f t="array" ref="R1260">IF(track_deg_dec!J1260 &lt;&gt; "", _xlfn.CHOOSECOLS(_xlfn.TEXTSPLIT(track_deg_dec!J1260,","),1), "")</f>
        <v/>
      </c>
      <c r="S1260" t="str">
        <f>IF(track_deg_dec!J1260 &lt;&gt; "", _xlfn.CONCAT("0,", _xlfn.CHOOSECOLS(_xlfn.TEXTSPLIT(track_deg_dec!J1260,","),2))*60, "")</f>
        <v/>
      </c>
      <c r="T1260" t="str" cm="1">
        <f t="array" ref="T1260">IF(track_deg_dec!K1260 &lt;&gt; "", _xlfn.CHOOSECOLS(_xlfn.TEXTSPLIT(track_deg_dec!K1260,","),1), "")</f>
        <v/>
      </c>
      <c r="U1260" t="str">
        <f>IF(track_deg_dec!K1260 &lt;&gt; "", _xlfn.CONCAT("0,", _xlfn.CHOOSECOLS(_xlfn.TEXTSPLIT(track_deg_dec!K1260,","),2))*60, "")</f>
        <v/>
      </c>
      <c r="V1260" t="str" cm="1">
        <f t="array" ref="V1260">IF(track_deg_dec!L1260 &lt;&gt; "", _xlfn.CHOOSECOLS(_xlfn.TEXTSPLIT(track_deg_dec!L1260,","),1), "")</f>
        <v/>
      </c>
      <c r="W1260" t="str">
        <f>IF(track_deg_dec!L1260 &lt;&gt; "", _xlfn.CONCAT("0,", _xlfn.CHOOSECOLS(_xlfn.TEXTSPLIT(track_deg_dec!L1260,","),2))*60, "")</f>
        <v/>
      </c>
      <c r="X1260" t="str" cm="1">
        <f t="array" ref="X1260">IF(track_deg_dec!M1260 &lt;&gt; "", _xlfn.CHOOSECOLS(_xlfn.TEXTSPLIT(track_deg_dec!M1260,","),1), "")</f>
        <v/>
      </c>
      <c r="Y1260" t="str">
        <f>IF(track_deg_dec!M1260 &lt;&gt; "", _xlfn.CONCAT("0,", _xlfn.CHOOSECOLS(_xlfn.TEXTSPLIT(track_deg_dec!M1260,","),2))*60, "")</f>
        <v/>
      </c>
      <c r="Z1260" t="str" cm="1">
        <f t="array" ref="Z1260">IF(track_deg_dec!N1260 &lt;&gt; "", _xlfn.CHOOSECOLS(_xlfn.TEXTSPLIT(track_deg_dec!N1260,","),1), "")</f>
        <v/>
      </c>
      <c r="AA1260" t="str">
        <f>IF(track_deg_dec!N1260 &lt;&gt; "", _xlfn.CONCAT("0,", _xlfn.CHOOSECOLS(_xlfn.TEXTSPLIT(track_deg_dec!N1260,","),2))*60, "")</f>
        <v/>
      </c>
      <c r="AB1260" t="str" cm="1">
        <f t="array" ref="AB1260">IF(track_deg_dec!O1260 &lt;&gt; "", _xlfn.CHOOSECOLS(_xlfn.TEXTSPLIT(track_deg_dec!O1260,","),1), "")</f>
        <v/>
      </c>
      <c r="AC1260" t="str">
        <f>IF(track_deg_dec!O1260 &lt;&gt; "", _xlfn.CONCAT("0,", _xlfn.CHOOSECOLS(_xlfn.TEXTSPLIT(track_deg_dec!O1260,","),2))*60, "")</f>
        <v/>
      </c>
      <c r="AD1260" t="str" cm="1">
        <f t="array" ref="AD1260">IF(track_deg_dec!P1260 &lt;&gt; "", _xlfn.CHOOSECOLS(_xlfn.TEXTSPLIT(track_deg_dec!P1260,","),1), "")</f>
        <v/>
      </c>
      <c r="AE1260" t="str">
        <f>IF(track_deg_dec!P1260 &lt;&gt; "", _xlfn.CONCAT("0,", _xlfn.CHOOSECOLS(_xlfn.TEXTSPLIT(track_deg_dec!P1260,","),2))*60, "")</f>
        <v/>
      </c>
      <c r="AF1260" t="str" cm="1">
        <f t="array" ref="AF1260">IF(track_deg_dec!Q1260 &lt;&gt; "", _xlfn.CHOOSECOLS(_xlfn.TEXTSPLIT(track_deg_dec!Q1260,","),1), "")</f>
        <v/>
      </c>
      <c r="AG1260" t="str">
        <f>IF(track_deg_dec!Q1260 &lt;&gt; "", _xlfn.CONCAT("0,", _xlfn.CHOOSECOLS(_xlfn.TEXTSPLIT(track_deg_dec!Q1260,","),2))*60, "")</f>
        <v/>
      </c>
      <c r="AH1260" t="str" cm="1">
        <f t="array" ref="AH1260">IF(track_deg_dec!R1260 &lt;&gt; "", _xlfn.CHOOSECOLS(_xlfn.TEXTSPLIT(track_deg_dec!R1260,","),1), "")</f>
        <v/>
      </c>
      <c r="AI1260" t="str">
        <f>IF(track_deg_dec!R1260 &lt;&gt; "", _xlfn.CONCAT("0,", _xlfn.CHOOSECOLS(_xlfn.TEXTSPLIT(track_deg_dec!R1260,","),2))*60, "")</f>
        <v/>
      </c>
      <c r="AJ1260" t="str" cm="1">
        <f t="array" ref="AJ1260">IF(track_deg_dec!S1260 &lt;&gt; "", _xlfn.CHOOSECOLS(_xlfn.TEXTSPLIT(track_deg_dec!S1260,","),1), "")</f>
        <v/>
      </c>
      <c r="AK1260" t="str">
        <f>IF(track_deg_dec!S1260 &lt;&gt; "", _xlfn.CONCAT("0,", _xlfn.CHOOSECOLS(_xlfn.TEXTSPLIT(track_deg_dec!S1260,","),2))*60, "")</f>
        <v/>
      </c>
      <c r="AL1260" t="str" cm="1">
        <f t="array" ref="AL1260">IF(track_deg_dec!T1260 &lt;&gt; "", _xlfn.CHOOSECOLS(_xlfn.TEXTSPLIT(track_deg_dec!T1260,","),1), "")</f>
        <v/>
      </c>
      <c r="AM1260" t="str">
        <f>IF(track_deg_dec!T1260 &lt;&gt; "", _xlfn.CONCAT("0,", _xlfn.CHOOSECOLS(_xlfn.TEXTSPLIT(track_deg_dec!T1260,","),2))*60, "")</f>
        <v/>
      </c>
      <c r="AN1260" t="str" cm="1">
        <f t="array" ref="AN1260">IF(track_deg_dec!U1260 &lt;&gt; "", _xlfn.CHOOSECOLS(_xlfn.TEXTSPLIT(track_deg_dec!U1260,","),1), "")</f>
        <v/>
      </c>
      <c r="AO1260" t="str">
        <f>IF(track_deg_dec!U1260 &lt;&gt; "", _xlfn.CONCAT("0,", _xlfn.CHOOSECOLS(_xlfn.TEXTSPLIT(track_deg_dec!U1260,","),2))*60, "")</f>
        <v/>
      </c>
    </row>
    <row r="1261" spans="1:41" x14ac:dyDescent="0.25">
      <c r="A1261" t="str">
        <f>IF(track_deg_dec!A1261 &lt;&gt; "", track_deg_dec!A1261, "")</f>
        <v/>
      </c>
      <c r="B1261" t="str" cm="1">
        <f t="array" ref="B1261">IF(track_deg_dec!B1261 &lt;&gt; "", _xlfn.CHOOSECOLS(_xlfn.TEXTSPLIT(track_deg_dec!B1261,","),1), "")</f>
        <v/>
      </c>
      <c r="C1261" t="str">
        <f>IF(track_deg_dec!B1261 &lt;&gt; "", _xlfn.CONCAT("0,", _xlfn.CHOOSECOLS(_xlfn.TEXTSPLIT(track_deg_dec!B1261,","),2))*60, "")</f>
        <v/>
      </c>
      <c r="D1261" t="str" cm="1">
        <f t="array" ref="D1261">IF(track_deg_dec!C1261 &lt;&gt; "", _xlfn.CHOOSECOLS(_xlfn.TEXTSPLIT(track_deg_dec!C1261,","),1), "")</f>
        <v/>
      </c>
      <c r="E1261" t="str">
        <f>IF(track_deg_dec!C1261 &lt;&gt; "", _xlfn.CONCAT("0,", _xlfn.CHOOSECOLS(_xlfn.TEXTSPLIT(track_deg_dec!C1261,","),2))*60, "")</f>
        <v/>
      </c>
      <c r="F1261" t="str" cm="1">
        <f t="array" ref="F1261">IF(track_deg_dec!D1261 &lt;&gt; "", _xlfn.CHOOSECOLS(_xlfn.TEXTSPLIT(track_deg_dec!D1261,","),1), "")</f>
        <v/>
      </c>
      <c r="G1261" t="str">
        <f>IF(track_deg_dec!D1261 &lt;&gt; "", _xlfn.CONCAT("0,", _xlfn.CHOOSECOLS(_xlfn.TEXTSPLIT(track_deg_dec!D1261,","),2))*60, "")</f>
        <v/>
      </c>
      <c r="H1261" t="str" cm="1">
        <f t="array" ref="H1261">IF(track_deg_dec!E1261 &lt;&gt; "", _xlfn.CHOOSECOLS(_xlfn.TEXTSPLIT(track_deg_dec!E1261,","),1), "")</f>
        <v/>
      </c>
      <c r="I1261" t="str">
        <f>IF(track_deg_dec!E1261 &lt;&gt; "", _xlfn.CONCAT("0,", _xlfn.CHOOSECOLS(_xlfn.TEXTSPLIT(track_deg_dec!E1261,","),2))*60, "")</f>
        <v/>
      </c>
      <c r="J1261" t="str" cm="1">
        <f t="array" ref="J1261">IF(track_deg_dec!F1261 &lt;&gt; "", _xlfn.CHOOSECOLS(_xlfn.TEXTSPLIT(track_deg_dec!F1261,","),1), "")</f>
        <v/>
      </c>
      <c r="K1261" t="str">
        <f>IF(track_deg_dec!F1261 &lt;&gt; "", _xlfn.CONCAT("0,", _xlfn.CHOOSECOLS(_xlfn.TEXTSPLIT(track_deg_dec!F1261,","),2))*60, "")</f>
        <v/>
      </c>
      <c r="L1261" t="str" cm="1">
        <f t="array" ref="L1261">IF(track_deg_dec!G1261 &lt;&gt; "", _xlfn.CHOOSECOLS(_xlfn.TEXTSPLIT(track_deg_dec!G1261,","),1), "")</f>
        <v/>
      </c>
      <c r="M1261" t="str">
        <f>IF(track_deg_dec!G1261 &lt;&gt; "", _xlfn.CONCAT("0,", _xlfn.CHOOSECOLS(_xlfn.TEXTSPLIT(track_deg_dec!G1261,","),2))*60, "")</f>
        <v/>
      </c>
      <c r="N1261" t="str" cm="1">
        <f t="array" ref="N1261">IF(track_deg_dec!H1261 &lt;&gt; "", _xlfn.CHOOSECOLS(_xlfn.TEXTSPLIT(track_deg_dec!H1261,","),1), "")</f>
        <v/>
      </c>
      <c r="O1261" t="str">
        <f>IF(track_deg_dec!H1261 &lt;&gt; "", _xlfn.CONCAT("0,", _xlfn.CHOOSECOLS(_xlfn.TEXTSPLIT(track_deg_dec!H1261,","),2))*60, "")</f>
        <v/>
      </c>
      <c r="P1261" t="str" cm="1">
        <f t="array" ref="P1261">IF(track_deg_dec!I1261 &lt;&gt; "", _xlfn.CHOOSECOLS(_xlfn.TEXTSPLIT(track_deg_dec!I1261,","),1), "")</f>
        <v/>
      </c>
      <c r="Q1261" t="str">
        <f>IF(track_deg_dec!I1261 &lt;&gt; "", _xlfn.CONCAT("0,", _xlfn.CHOOSECOLS(_xlfn.TEXTSPLIT(track_deg_dec!I1261,","),2))*60, "")</f>
        <v/>
      </c>
      <c r="R1261" t="str" cm="1">
        <f t="array" ref="R1261">IF(track_deg_dec!J1261 &lt;&gt; "", _xlfn.CHOOSECOLS(_xlfn.TEXTSPLIT(track_deg_dec!J1261,","),1), "")</f>
        <v/>
      </c>
      <c r="S1261" t="str">
        <f>IF(track_deg_dec!J1261 &lt;&gt; "", _xlfn.CONCAT("0,", _xlfn.CHOOSECOLS(_xlfn.TEXTSPLIT(track_deg_dec!J1261,","),2))*60, "")</f>
        <v/>
      </c>
      <c r="T1261" t="str" cm="1">
        <f t="array" ref="T1261">IF(track_deg_dec!K1261 &lt;&gt; "", _xlfn.CHOOSECOLS(_xlfn.TEXTSPLIT(track_deg_dec!K1261,","),1), "")</f>
        <v/>
      </c>
      <c r="U1261" t="str">
        <f>IF(track_deg_dec!K1261 &lt;&gt; "", _xlfn.CONCAT("0,", _xlfn.CHOOSECOLS(_xlfn.TEXTSPLIT(track_deg_dec!K1261,","),2))*60, "")</f>
        <v/>
      </c>
      <c r="V1261" t="str" cm="1">
        <f t="array" ref="V1261">IF(track_deg_dec!L1261 &lt;&gt; "", _xlfn.CHOOSECOLS(_xlfn.TEXTSPLIT(track_deg_dec!L1261,","),1), "")</f>
        <v/>
      </c>
      <c r="W1261" t="str">
        <f>IF(track_deg_dec!L1261 &lt;&gt; "", _xlfn.CONCAT("0,", _xlfn.CHOOSECOLS(_xlfn.TEXTSPLIT(track_deg_dec!L1261,","),2))*60, "")</f>
        <v/>
      </c>
      <c r="X1261" t="str" cm="1">
        <f t="array" ref="X1261">IF(track_deg_dec!M1261 &lt;&gt; "", _xlfn.CHOOSECOLS(_xlfn.TEXTSPLIT(track_deg_dec!M1261,","),1), "")</f>
        <v/>
      </c>
      <c r="Y1261" t="str">
        <f>IF(track_deg_dec!M1261 &lt;&gt; "", _xlfn.CONCAT("0,", _xlfn.CHOOSECOLS(_xlfn.TEXTSPLIT(track_deg_dec!M1261,","),2))*60, "")</f>
        <v/>
      </c>
      <c r="Z1261" t="str" cm="1">
        <f t="array" ref="Z1261">IF(track_deg_dec!N1261 &lt;&gt; "", _xlfn.CHOOSECOLS(_xlfn.TEXTSPLIT(track_deg_dec!N1261,","),1), "")</f>
        <v/>
      </c>
      <c r="AA1261" t="str">
        <f>IF(track_deg_dec!N1261 &lt;&gt; "", _xlfn.CONCAT("0,", _xlfn.CHOOSECOLS(_xlfn.TEXTSPLIT(track_deg_dec!N1261,","),2))*60, "")</f>
        <v/>
      </c>
      <c r="AB1261" t="str" cm="1">
        <f t="array" ref="AB1261">IF(track_deg_dec!O1261 &lt;&gt; "", _xlfn.CHOOSECOLS(_xlfn.TEXTSPLIT(track_deg_dec!O1261,","),1), "")</f>
        <v/>
      </c>
      <c r="AC1261" t="str">
        <f>IF(track_deg_dec!O1261 &lt;&gt; "", _xlfn.CONCAT("0,", _xlfn.CHOOSECOLS(_xlfn.TEXTSPLIT(track_deg_dec!O1261,","),2))*60, "")</f>
        <v/>
      </c>
      <c r="AD1261" t="str" cm="1">
        <f t="array" ref="AD1261">IF(track_deg_dec!P1261 &lt;&gt; "", _xlfn.CHOOSECOLS(_xlfn.TEXTSPLIT(track_deg_dec!P1261,","),1), "")</f>
        <v/>
      </c>
      <c r="AE1261" t="str">
        <f>IF(track_deg_dec!P1261 &lt;&gt; "", _xlfn.CONCAT("0,", _xlfn.CHOOSECOLS(_xlfn.TEXTSPLIT(track_deg_dec!P1261,","),2))*60, "")</f>
        <v/>
      </c>
      <c r="AF1261" t="str" cm="1">
        <f t="array" ref="AF1261">IF(track_deg_dec!Q1261 &lt;&gt; "", _xlfn.CHOOSECOLS(_xlfn.TEXTSPLIT(track_deg_dec!Q1261,","),1), "")</f>
        <v/>
      </c>
      <c r="AG1261" t="str">
        <f>IF(track_deg_dec!Q1261 &lt;&gt; "", _xlfn.CONCAT("0,", _xlfn.CHOOSECOLS(_xlfn.TEXTSPLIT(track_deg_dec!Q1261,","),2))*60, "")</f>
        <v/>
      </c>
      <c r="AH1261" t="str" cm="1">
        <f t="array" ref="AH1261">IF(track_deg_dec!R1261 &lt;&gt; "", _xlfn.CHOOSECOLS(_xlfn.TEXTSPLIT(track_deg_dec!R1261,","),1), "")</f>
        <v/>
      </c>
      <c r="AI1261" t="str">
        <f>IF(track_deg_dec!R1261 &lt;&gt; "", _xlfn.CONCAT("0,", _xlfn.CHOOSECOLS(_xlfn.TEXTSPLIT(track_deg_dec!R1261,","),2))*60, "")</f>
        <v/>
      </c>
      <c r="AJ1261" t="str" cm="1">
        <f t="array" ref="AJ1261">IF(track_deg_dec!S1261 &lt;&gt; "", _xlfn.CHOOSECOLS(_xlfn.TEXTSPLIT(track_deg_dec!S1261,","),1), "")</f>
        <v/>
      </c>
      <c r="AK1261" t="str">
        <f>IF(track_deg_dec!S1261 &lt;&gt; "", _xlfn.CONCAT("0,", _xlfn.CHOOSECOLS(_xlfn.TEXTSPLIT(track_deg_dec!S1261,","),2))*60, "")</f>
        <v/>
      </c>
      <c r="AL1261" t="str" cm="1">
        <f t="array" ref="AL1261">IF(track_deg_dec!T1261 &lt;&gt; "", _xlfn.CHOOSECOLS(_xlfn.TEXTSPLIT(track_deg_dec!T1261,","),1), "")</f>
        <v/>
      </c>
      <c r="AM1261" t="str">
        <f>IF(track_deg_dec!T1261 &lt;&gt; "", _xlfn.CONCAT("0,", _xlfn.CHOOSECOLS(_xlfn.TEXTSPLIT(track_deg_dec!T1261,","),2))*60, "")</f>
        <v/>
      </c>
      <c r="AN1261" t="str" cm="1">
        <f t="array" ref="AN1261">IF(track_deg_dec!U1261 &lt;&gt; "", _xlfn.CHOOSECOLS(_xlfn.TEXTSPLIT(track_deg_dec!U1261,","),1), "")</f>
        <v/>
      </c>
      <c r="AO1261" t="str">
        <f>IF(track_deg_dec!U1261 &lt;&gt; "", _xlfn.CONCAT("0,", _xlfn.CHOOSECOLS(_xlfn.TEXTSPLIT(track_deg_dec!U1261,","),2))*60, "")</f>
        <v/>
      </c>
    </row>
    <row r="1262" spans="1:41" x14ac:dyDescent="0.25">
      <c r="A1262" t="str">
        <f>IF(track_deg_dec!A1262 &lt;&gt; "", track_deg_dec!A1262, "")</f>
        <v/>
      </c>
      <c r="B1262" t="str" cm="1">
        <f t="array" ref="B1262">IF(track_deg_dec!B1262 &lt;&gt; "", _xlfn.CHOOSECOLS(_xlfn.TEXTSPLIT(track_deg_dec!B1262,","),1), "")</f>
        <v/>
      </c>
      <c r="C1262" t="str">
        <f>IF(track_deg_dec!B1262 &lt;&gt; "", _xlfn.CONCAT("0,", _xlfn.CHOOSECOLS(_xlfn.TEXTSPLIT(track_deg_dec!B1262,","),2))*60, "")</f>
        <v/>
      </c>
      <c r="D1262" t="str" cm="1">
        <f t="array" ref="D1262">IF(track_deg_dec!C1262 &lt;&gt; "", _xlfn.CHOOSECOLS(_xlfn.TEXTSPLIT(track_deg_dec!C1262,","),1), "")</f>
        <v/>
      </c>
      <c r="E1262" t="str">
        <f>IF(track_deg_dec!C1262 &lt;&gt; "", _xlfn.CONCAT("0,", _xlfn.CHOOSECOLS(_xlfn.TEXTSPLIT(track_deg_dec!C1262,","),2))*60, "")</f>
        <v/>
      </c>
      <c r="F1262" t="str" cm="1">
        <f t="array" ref="F1262">IF(track_deg_dec!D1262 &lt;&gt; "", _xlfn.CHOOSECOLS(_xlfn.TEXTSPLIT(track_deg_dec!D1262,","),1), "")</f>
        <v/>
      </c>
      <c r="G1262" t="str">
        <f>IF(track_deg_dec!D1262 &lt;&gt; "", _xlfn.CONCAT("0,", _xlfn.CHOOSECOLS(_xlfn.TEXTSPLIT(track_deg_dec!D1262,","),2))*60, "")</f>
        <v/>
      </c>
      <c r="H1262" t="str" cm="1">
        <f t="array" ref="H1262">IF(track_deg_dec!E1262 &lt;&gt; "", _xlfn.CHOOSECOLS(_xlfn.TEXTSPLIT(track_deg_dec!E1262,","),1), "")</f>
        <v/>
      </c>
      <c r="I1262" t="str">
        <f>IF(track_deg_dec!E1262 &lt;&gt; "", _xlfn.CONCAT("0,", _xlfn.CHOOSECOLS(_xlfn.TEXTSPLIT(track_deg_dec!E1262,","),2))*60, "")</f>
        <v/>
      </c>
      <c r="J1262" t="str" cm="1">
        <f t="array" ref="J1262">IF(track_deg_dec!F1262 &lt;&gt; "", _xlfn.CHOOSECOLS(_xlfn.TEXTSPLIT(track_deg_dec!F1262,","),1), "")</f>
        <v/>
      </c>
      <c r="K1262" t="str">
        <f>IF(track_deg_dec!F1262 &lt;&gt; "", _xlfn.CONCAT("0,", _xlfn.CHOOSECOLS(_xlfn.TEXTSPLIT(track_deg_dec!F1262,","),2))*60, "")</f>
        <v/>
      </c>
      <c r="L1262" t="str" cm="1">
        <f t="array" ref="L1262">IF(track_deg_dec!G1262 &lt;&gt; "", _xlfn.CHOOSECOLS(_xlfn.TEXTSPLIT(track_deg_dec!G1262,","),1), "")</f>
        <v/>
      </c>
      <c r="M1262" t="str">
        <f>IF(track_deg_dec!G1262 &lt;&gt; "", _xlfn.CONCAT("0,", _xlfn.CHOOSECOLS(_xlfn.TEXTSPLIT(track_deg_dec!G1262,","),2))*60, "")</f>
        <v/>
      </c>
      <c r="N1262" t="str" cm="1">
        <f t="array" ref="N1262">IF(track_deg_dec!H1262 &lt;&gt; "", _xlfn.CHOOSECOLS(_xlfn.TEXTSPLIT(track_deg_dec!H1262,","),1), "")</f>
        <v/>
      </c>
      <c r="O1262" t="str">
        <f>IF(track_deg_dec!H1262 &lt;&gt; "", _xlfn.CONCAT("0,", _xlfn.CHOOSECOLS(_xlfn.TEXTSPLIT(track_deg_dec!H1262,","),2))*60, "")</f>
        <v/>
      </c>
      <c r="P1262" t="str" cm="1">
        <f t="array" ref="P1262">IF(track_deg_dec!I1262 &lt;&gt; "", _xlfn.CHOOSECOLS(_xlfn.TEXTSPLIT(track_deg_dec!I1262,","),1), "")</f>
        <v/>
      </c>
      <c r="Q1262" t="str">
        <f>IF(track_deg_dec!I1262 &lt;&gt; "", _xlfn.CONCAT("0,", _xlfn.CHOOSECOLS(_xlfn.TEXTSPLIT(track_deg_dec!I1262,","),2))*60, "")</f>
        <v/>
      </c>
      <c r="R1262" t="str" cm="1">
        <f t="array" ref="R1262">IF(track_deg_dec!J1262 &lt;&gt; "", _xlfn.CHOOSECOLS(_xlfn.TEXTSPLIT(track_deg_dec!J1262,","),1), "")</f>
        <v/>
      </c>
      <c r="S1262" t="str">
        <f>IF(track_deg_dec!J1262 &lt;&gt; "", _xlfn.CONCAT("0,", _xlfn.CHOOSECOLS(_xlfn.TEXTSPLIT(track_deg_dec!J1262,","),2))*60, "")</f>
        <v/>
      </c>
      <c r="T1262" t="str" cm="1">
        <f t="array" ref="T1262">IF(track_deg_dec!K1262 &lt;&gt; "", _xlfn.CHOOSECOLS(_xlfn.TEXTSPLIT(track_deg_dec!K1262,","),1), "")</f>
        <v/>
      </c>
      <c r="U1262" t="str">
        <f>IF(track_deg_dec!K1262 &lt;&gt; "", _xlfn.CONCAT("0,", _xlfn.CHOOSECOLS(_xlfn.TEXTSPLIT(track_deg_dec!K1262,","),2))*60, "")</f>
        <v/>
      </c>
      <c r="V1262" t="str" cm="1">
        <f t="array" ref="V1262">IF(track_deg_dec!L1262 &lt;&gt; "", _xlfn.CHOOSECOLS(_xlfn.TEXTSPLIT(track_deg_dec!L1262,","),1), "")</f>
        <v/>
      </c>
      <c r="W1262" t="str">
        <f>IF(track_deg_dec!L1262 &lt;&gt; "", _xlfn.CONCAT("0,", _xlfn.CHOOSECOLS(_xlfn.TEXTSPLIT(track_deg_dec!L1262,","),2))*60, "")</f>
        <v/>
      </c>
      <c r="X1262" t="str" cm="1">
        <f t="array" ref="X1262">IF(track_deg_dec!M1262 &lt;&gt; "", _xlfn.CHOOSECOLS(_xlfn.TEXTSPLIT(track_deg_dec!M1262,","),1), "")</f>
        <v/>
      </c>
      <c r="Y1262" t="str">
        <f>IF(track_deg_dec!M1262 &lt;&gt; "", _xlfn.CONCAT("0,", _xlfn.CHOOSECOLS(_xlfn.TEXTSPLIT(track_deg_dec!M1262,","),2))*60, "")</f>
        <v/>
      </c>
      <c r="Z1262" t="str" cm="1">
        <f t="array" ref="Z1262">IF(track_deg_dec!N1262 &lt;&gt; "", _xlfn.CHOOSECOLS(_xlfn.TEXTSPLIT(track_deg_dec!N1262,","),1), "")</f>
        <v/>
      </c>
      <c r="AA1262" t="str">
        <f>IF(track_deg_dec!N1262 &lt;&gt; "", _xlfn.CONCAT("0,", _xlfn.CHOOSECOLS(_xlfn.TEXTSPLIT(track_deg_dec!N1262,","),2))*60, "")</f>
        <v/>
      </c>
      <c r="AB1262" t="str" cm="1">
        <f t="array" ref="AB1262">IF(track_deg_dec!O1262 &lt;&gt; "", _xlfn.CHOOSECOLS(_xlfn.TEXTSPLIT(track_deg_dec!O1262,","),1), "")</f>
        <v/>
      </c>
      <c r="AC1262" t="str">
        <f>IF(track_deg_dec!O1262 &lt;&gt; "", _xlfn.CONCAT("0,", _xlfn.CHOOSECOLS(_xlfn.TEXTSPLIT(track_deg_dec!O1262,","),2))*60, "")</f>
        <v/>
      </c>
      <c r="AD1262" t="str" cm="1">
        <f t="array" ref="AD1262">IF(track_deg_dec!P1262 &lt;&gt; "", _xlfn.CHOOSECOLS(_xlfn.TEXTSPLIT(track_deg_dec!P1262,","),1), "")</f>
        <v/>
      </c>
      <c r="AE1262" t="str">
        <f>IF(track_deg_dec!P1262 &lt;&gt; "", _xlfn.CONCAT("0,", _xlfn.CHOOSECOLS(_xlfn.TEXTSPLIT(track_deg_dec!P1262,","),2))*60, "")</f>
        <v/>
      </c>
      <c r="AF1262" t="str" cm="1">
        <f t="array" ref="AF1262">IF(track_deg_dec!Q1262 &lt;&gt; "", _xlfn.CHOOSECOLS(_xlfn.TEXTSPLIT(track_deg_dec!Q1262,","),1), "")</f>
        <v/>
      </c>
      <c r="AG1262" t="str">
        <f>IF(track_deg_dec!Q1262 &lt;&gt; "", _xlfn.CONCAT("0,", _xlfn.CHOOSECOLS(_xlfn.TEXTSPLIT(track_deg_dec!Q1262,","),2))*60, "")</f>
        <v/>
      </c>
      <c r="AH1262" t="str" cm="1">
        <f t="array" ref="AH1262">IF(track_deg_dec!R1262 &lt;&gt; "", _xlfn.CHOOSECOLS(_xlfn.TEXTSPLIT(track_deg_dec!R1262,","),1), "")</f>
        <v/>
      </c>
      <c r="AI1262" t="str">
        <f>IF(track_deg_dec!R1262 &lt;&gt; "", _xlfn.CONCAT("0,", _xlfn.CHOOSECOLS(_xlfn.TEXTSPLIT(track_deg_dec!R1262,","),2))*60, "")</f>
        <v/>
      </c>
      <c r="AJ1262" t="str" cm="1">
        <f t="array" ref="AJ1262">IF(track_deg_dec!S1262 &lt;&gt; "", _xlfn.CHOOSECOLS(_xlfn.TEXTSPLIT(track_deg_dec!S1262,","),1), "")</f>
        <v/>
      </c>
      <c r="AK1262" t="str">
        <f>IF(track_deg_dec!S1262 &lt;&gt; "", _xlfn.CONCAT("0,", _xlfn.CHOOSECOLS(_xlfn.TEXTSPLIT(track_deg_dec!S1262,","),2))*60, "")</f>
        <v/>
      </c>
      <c r="AL1262" t="str" cm="1">
        <f t="array" ref="AL1262">IF(track_deg_dec!T1262 &lt;&gt; "", _xlfn.CHOOSECOLS(_xlfn.TEXTSPLIT(track_deg_dec!T1262,","),1), "")</f>
        <v/>
      </c>
      <c r="AM1262" t="str">
        <f>IF(track_deg_dec!T1262 &lt;&gt; "", _xlfn.CONCAT("0,", _xlfn.CHOOSECOLS(_xlfn.TEXTSPLIT(track_deg_dec!T1262,","),2))*60, "")</f>
        <v/>
      </c>
      <c r="AN1262" t="str" cm="1">
        <f t="array" ref="AN1262">IF(track_deg_dec!U1262 &lt;&gt; "", _xlfn.CHOOSECOLS(_xlfn.TEXTSPLIT(track_deg_dec!U1262,","),1), "")</f>
        <v/>
      </c>
      <c r="AO1262" t="str">
        <f>IF(track_deg_dec!U1262 &lt;&gt; "", _xlfn.CONCAT("0,", _xlfn.CHOOSECOLS(_xlfn.TEXTSPLIT(track_deg_dec!U1262,","),2))*60, "")</f>
        <v/>
      </c>
    </row>
    <row r="1263" spans="1:41" x14ac:dyDescent="0.25">
      <c r="A1263" t="str">
        <f>IF(track_deg_dec!A1263 &lt;&gt; "", track_deg_dec!A1263, "")</f>
        <v/>
      </c>
      <c r="B1263" t="str" cm="1">
        <f t="array" ref="B1263">IF(track_deg_dec!B1263 &lt;&gt; "", _xlfn.CHOOSECOLS(_xlfn.TEXTSPLIT(track_deg_dec!B1263,","),1), "")</f>
        <v/>
      </c>
      <c r="C1263" t="str">
        <f>IF(track_deg_dec!B1263 &lt;&gt; "", _xlfn.CONCAT("0,", _xlfn.CHOOSECOLS(_xlfn.TEXTSPLIT(track_deg_dec!B1263,","),2))*60, "")</f>
        <v/>
      </c>
      <c r="D1263" t="str" cm="1">
        <f t="array" ref="D1263">IF(track_deg_dec!C1263 &lt;&gt; "", _xlfn.CHOOSECOLS(_xlfn.TEXTSPLIT(track_deg_dec!C1263,","),1), "")</f>
        <v/>
      </c>
      <c r="E1263" t="str">
        <f>IF(track_deg_dec!C1263 &lt;&gt; "", _xlfn.CONCAT("0,", _xlfn.CHOOSECOLS(_xlfn.TEXTSPLIT(track_deg_dec!C1263,","),2))*60, "")</f>
        <v/>
      </c>
      <c r="F1263" t="str" cm="1">
        <f t="array" ref="F1263">IF(track_deg_dec!D1263 &lt;&gt; "", _xlfn.CHOOSECOLS(_xlfn.TEXTSPLIT(track_deg_dec!D1263,","),1), "")</f>
        <v/>
      </c>
      <c r="G1263" t="str">
        <f>IF(track_deg_dec!D1263 &lt;&gt; "", _xlfn.CONCAT("0,", _xlfn.CHOOSECOLS(_xlfn.TEXTSPLIT(track_deg_dec!D1263,","),2))*60, "")</f>
        <v/>
      </c>
      <c r="H1263" t="str" cm="1">
        <f t="array" ref="H1263">IF(track_deg_dec!E1263 &lt;&gt; "", _xlfn.CHOOSECOLS(_xlfn.TEXTSPLIT(track_deg_dec!E1263,","),1), "")</f>
        <v/>
      </c>
      <c r="I1263" t="str">
        <f>IF(track_deg_dec!E1263 &lt;&gt; "", _xlfn.CONCAT("0,", _xlfn.CHOOSECOLS(_xlfn.TEXTSPLIT(track_deg_dec!E1263,","),2))*60, "")</f>
        <v/>
      </c>
      <c r="J1263" t="str" cm="1">
        <f t="array" ref="J1263">IF(track_deg_dec!F1263 &lt;&gt; "", _xlfn.CHOOSECOLS(_xlfn.TEXTSPLIT(track_deg_dec!F1263,","),1), "")</f>
        <v/>
      </c>
      <c r="K1263" t="str">
        <f>IF(track_deg_dec!F1263 &lt;&gt; "", _xlfn.CONCAT("0,", _xlfn.CHOOSECOLS(_xlfn.TEXTSPLIT(track_deg_dec!F1263,","),2))*60, "")</f>
        <v/>
      </c>
      <c r="L1263" t="str" cm="1">
        <f t="array" ref="L1263">IF(track_deg_dec!G1263 &lt;&gt; "", _xlfn.CHOOSECOLS(_xlfn.TEXTSPLIT(track_deg_dec!G1263,","),1), "")</f>
        <v/>
      </c>
      <c r="M1263" t="str">
        <f>IF(track_deg_dec!G1263 &lt;&gt; "", _xlfn.CONCAT("0,", _xlfn.CHOOSECOLS(_xlfn.TEXTSPLIT(track_deg_dec!G1263,","),2))*60, "")</f>
        <v/>
      </c>
      <c r="N1263" t="str" cm="1">
        <f t="array" ref="N1263">IF(track_deg_dec!H1263 &lt;&gt; "", _xlfn.CHOOSECOLS(_xlfn.TEXTSPLIT(track_deg_dec!H1263,","),1), "")</f>
        <v/>
      </c>
      <c r="O1263" t="str">
        <f>IF(track_deg_dec!H1263 &lt;&gt; "", _xlfn.CONCAT("0,", _xlfn.CHOOSECOLS(_xlfn.TEXTSPLIT(track_deg_dec!H1263,","),2))*60, "")</f>
        <v/>
      </c>
      <c r="P1263" t="str" cm="1">
        <f t="array" ref="P1263">IF(track_deg_dec!I1263 &lt;&gt; "", _xlfn.CHOOSECOLS(_xlfn.TEXTSPLIT(track_deg_dec!I1263,","),1), "")</f>
        <v/>
      </c>
      <c r="Q1263" t="str">
        <f>IF(track_deg_dec!I1263 &lt;&gt; "", _xlfn.CONCAT("0,", _xlfn.CHOOSECOLS(_xlfn.TEXTSPLIT(track_deg_dec!I1263,","),2))*60, "")</f>
        <v/>
      </c>
      <c r="R1263" t="str" cm="1">
        <f t="array" ref="R1263">IF(track_deg_dec!J1263 &lt;&gt; "", _xlfn.CHOOSECOLS(_xlfn.TEXTSPLIT(track_deg_dec!J1263,","),1), "")</f>
        <v/>
      </c>
      <c r="S1263" t="str">
        <f>IF(track_deg_dec!J1263 &lt;&gt; "", _xlfn.CONCAT("0,", _xlfn.CHOOSECOLS(_xlfn.TEXTSPLIT(track_deg_dec!J1263,","),2))*60, "")</f>
        <v/>
      </c>
      <c r="T1263" t="str" cm="1">
        <f t="array" ref="T1263">IF(track_deg_dec!K1263 &lt;&gt; "", _xlfn.CHOOSECOLS(_xlfn.TEXTSPLIT(track_deg_dec!K1263,","),1), "")</f>
        <v/>
      </c>
      <c r="U1263" t="str">
        <f>IF(track_deg_dec!K1263 &lt;&gt; "", _xlfn.CONCAT("0,", _xlfn.CHOOSECOLS(_xlfn.TEXTSPLIT(track_deg_dec!K1263,","),2))*60, "")</f>
        <v/>
      </c>
      <c r="V1263" t="str" cm="1">
        <f t="array" ref="V1263">IF(track_deg_dec!L1263 &lt;&gt; "", _xlfn.CHOOSECOLS(_xlfn.TEXTSPLIT(track_deg_dec!L1263,","),1), "")</f>
        <v/>
      </c>
      <c r="W1263" t="str">
        <f>IF(track_deg_dec!L1263 &lt;&gt; "", _xlfn.CONCAT("0,", _xlfn.CHOOSECOLS(_xlfn.TEXTSPLIT(track_deg_dec!L1263,","),2))*60, "")</f>
        <v/>
      </c>
      <c r="X1263" t="str" cm="1">
        <f t="array" ref="X1263">IF(track_deg_dec!M1263 &lt;&gt; "", _xlfn.CHOOSECOLS(_xlfn.TEXTSPLIT(track_deg_dec!M1263,","),1), "")</f>
        <v/>
      </c>
      <c r="Y1263" t="str">
        <f>IF(track_deg_dec!M1263 &lt;&gt; "", _xlfn.CONCAT("0,", _xlfn.CHOOSECOLS(_xlfn.TEXTSPLIT(track_deg_dec!M1263,","),2))*60, "")</f>
        <v/>
      </c>
      <c r="Z1263" t="str" cm="1">
        <f t="array" ref="Z1263">IF(track_deg_dec!N1263 &lt;&gt; "", _xlfn.CHOOSECOLS(_xlfn.TEXTSPLIT(track_deg_dec!N1263,","),1), "")</f>
        <v/>
      </c>
      <c r="AA1263" t="str">
        <f>IF(track_deg_dec!N1263 &lt;&gt; "", _xlfn.CONCAT("0,", _xlfn.CHOOSECOLS(_xlfn.TEXTSPLIT(track_deg_dec!N1263,","),2))*60, "")</f>
        <v/>
      </c>
      <c r="AB1263" t="str" cm="1">
        <f t="array" ref="AB1263">IF(track_deg_dec!O1263 &lt;&gt; "", _xlfn.CHOOSECOLS(_xlfn.TEXTSPLIT(track_deg_dec!O1263,","),1), "")</f>
        <v/>
      </c>
      <c r="AC1263" t="str">
        <f>IF(track_deg_dec!O1263 &lt;&gt; "", _xlfn.CONCAT("0,", _xlfn.CHOOSECOLS(_xlfn.TEXTSPLIT(track_deg_dec!O1263,","),2))*60, "")</f>
        <v/>
      </c>
      <c r="AD1263" t="str" cm="1">
        <f t="array" ref="AD1263">IF(track_deg_dec!P1263 &lt;&gt; "", _xlfn.CHOOSECOLS(_xlfn.TEXTSPLIT(track_deg_dec!P1263,","),1), "")</f>
        <v/>
      </c>
      <c r="AE1263" t="str">
        <f>IF(track_deg_dec!P1263 &lt;&gt; "", _xlfn.CONCAT("0,", _xlfn.CHOOSECOLS(_xlfn.TEXTSPLIT(track_deg_dec!P1263,","),2))*60, "")</f>
        <v/>
      </c>
      <c r="AF1263" t="str" cm="1">
        <f t="array" ref="AF1263">IF(track_deg_dec!Q1263 &lt;&gt; "", _xlfn.CHOOSECOLS(_xlfn.TEXTSPLIT(track_deg_dec!Q1263,","),1), "")</f>
        <v/>
      </c>
      <c r="AG1263" t="str">
        <f>IF(track_deg_dec!Q1263 &lt;&gt; "", _xlfn.CONCAT("0,", _xlfn.CHOOSECOLS(_xlfn.TEXTSPLIT(track_deg_dec!Q1263,","),2))*60, "")</f>
        <v/>
      </c>
      <c r="AH1263" t="str" cm="1">
        <f t="array" ref="AH1263">IF(track_deg_dec!R1263 &lt;&gt; "", _xlfn.CHOOSECOLS(_xlfn.TEXTSPLIT(track_deg_dec!R1263,","),1), "")</f>
        <v/>
      </c>
      <c r="AI1263" t="str">
        <f>IF(track_deg_dec!R1263 &lt;&gt; "", _xlfn.CONCAT("0,", _xlfn.CHOOSECOLS(_xlfn.TEXTSPLIT(track_deg_dec!R1263,","),2))*60, "")</f>
        <v/>
      </c>
      <c r="AJ1263" t="str" cm="1">
        <f t="array" ref="AJ1263">IF(track_deg_dec!S1263 &lt;&gt; "", _xlfn.CHOOSECOLS(_xlfn.TEXTSPLIT(track_deg_dec!S1263,","),1), "")</f>
        <v/>
      </c>
      <c r="AK1263" t="str">
        <f>IF(track_deg_dec!S1263 &lt;&gt; "", _xlfn.CONCAT("0,", _xlfn.CHOOSECOLS(_xlfn.TEXTSPLIT(track_deg_dec!S1263,","),2))*60, "")</f>
        <v/>
      </c>
      <c r="AL1263" t="str" cm="1">
        <f t="array" ref="AL1263">IF(track_deg_dec!T1263 &lt;&gt; "", _xlfn.CHOOSECOLS(_xlfn.TEXTSPLIT(track_deg_dec!T1263,","),1), "")</f>
        <v/>
      </c>
      <c r="AM1263" t="str">
        <f>IF(track_deg_dec!T1263 &lt;&gt; "", _xlfn.CONCAT("0,", _xlfn.CHOOSECOLS(_xlfn.TEXTSPLIT(track_deg_dec!T1263,","),2))*60, "")</f>
        <v/>
      </c>
      <c r="AN1263" t="str" cm="1">
        <f t="array" ref="AN1263">IF(track_deg_dec!U1263 &lt;&gt; "", _xlfn.CHOOSECOLS(_xlfn.TEXTSPLIT(track_deg_dec!U1263,","),1), "")</f>
        <v/>
      </c>
      <c r="AO1263" t="str">
        <f>IF(track_deg_dec!U1263 &lt;&gt; "", _xlfn.CONCAT("0,", _xlfn.CHOOSECOLS(_xlfn.TEXTSPLIT(track_deg_dec!U1263,","),2))*60, "")</f>
        <v/>
      </c>
    </row>
    <row r="1264" spans="1:41" x14ac:dyDescent="0.25">
      <c r="A1264" t="str">
        <f>IF(track_deg_dec!A1264 &lt;&gt; "", track_deg_dec!A1264, "")</f>
        <v/>
      </c>
      <c r="B1264" t="str" cm="1">
        <f t="array" ref="B1264">IF(track_deg_dec!B1264 &lt;&gt; "", _xlfn.CHOOSECOLS(_xlfn.TEXTSPLIT(track_deg_dec!B1264,","),1), "")</f>
        <v/>
      </c>
      <c r="C1264" t="str">
        <f>IF(track_deg_dec!B1264 &lt;&gt; "", _xlfn.CONCAT("0,", _xlfn.CHOOSECOLS(_xlfn.TEXTSPLIT(track_deg_dec!B1264,","),2))*60, "")</f>
        <v/>
      </c>
      <c r="D1264" t="str" cm="1">
        <f t="array" ref="D1264">IF(track_deg_dec!C1264 &lt;&gt; "", _xlfn.CHOOSECOLS(_xlfn.TEXTSPLIT(track_deg_dec!C1264,","),1), "")</f>
        <v/>
      </c>
      <c r="E1264" t="str">
        <f>IF(track_deg_dec!C1264 &lt;&gt; "", _xlfn.CONCAT("0,", _xlfn.CHOOSECOLS(_xlfn.TEXTSPLIT(track_deg_dec!C1264,","),2))*60, "")</f>
        <v/>
      </c>
      <c r="F1264" t="str" cm="1">
        <f t="array" ref="F1264">IF(track_deg_dec!D1264 &lt;&gt; "", _xlfn.CHOOSECOLS(_xlfn.TEXTSPLIT(track_deg_dec!D1264,","),1), "")</f>
        <v/>
      </c>
      <c r="G1264" t="str">
        <f>IF(track_deg_dec!D1264 &lt;&gt; "", _xlfn.CONCAT("0,", _xlfn.CHOOSECOLS(_xlfn.TEXTSPLIT(track_deg_dec!D1264,","),2))*60, "")</f>
        <v/>
      </c>
      <c r="H1264" t="str" cm="1">
        <f t="array" ref="H1264">IF(track_deg_dec!E1264 &lt;&gt; "", _xlfn.CHOOSECOLS(_xlfn.TEXTSPLIT(track_deg_dec!E1264,","),1), "")</f>
        <v/>
      </c>
      <c r="I1264" t="str">
        <f>IF(track_deg_dec!E1264 &lt;&gt; "", _xlfn.CONCAT("0,", _xlfn.CHOOSECOLS(_xlfn.TEXTSPLIT(track_deg_dec!E1264,","),2))*60, "")</f>
        <v/>
      </c>
      <c r="J1264" t="str" cm="1">
        <f t="array" ref="J1264">IF(track_deg_dec!F1264 &lt;&gt; "", _xlfn.CHOOSECOLS(_xlfn.TEXTSPLIT(track_deg_dec!F1264,","),1), "")</f>
        <v/>
      </c>
      <c r="K1264" t="str">
        <f>IF(track_deg_dec!F1264 &lt;&gt; "", _xlfn.CONCAT("0,", _xlfn.CHOOSECOLS(_xlfn.TEXTSPLIT(track_deg_dec!F1264,","),2))*60, "")</f>
        <v/>
      </c>
      <c r="L1264" t="str" cm="1">
        <f t="array" ref="L1264">IF(track_deg_dec!G1264 &lt;&gt; "", _xlfn.CHOOSECOLS(_xlfn.TEXTSPLIT(track_deg_dec!G1264,","),1), "")</f>
        <v/>
      </c>
      <c r="M1264" t="str">
        <f>IF(track_deg_dec!G1264 &lt;&gt; "", _xlfn.CONCAT("0,", _xlfn.CHOOSECOLS(_xlfn.TEXTSPLIT(track_deg_dec!G1264,","),2))*60, "")</f>
        <v/>
      </c>
      <c r="N1264" t="str" cm="1">
        <f t="array" ref="N1264">IF(track_deg_dec!H1264 &lt;&gt; "", _xlfn.CHOOSECOLS(_xlfn.TEXTSPLIT(track_deg_dec!H1264,","),1), "")</f>
        <v/>
      </c>
      <c r="O1264" t="str">
        <f>IF(track_deg_dec!H1264 &lt;&gt; "", _xlfn.CONCAT("0,", _xlfn.CHOOSECOLS(_xlfn.TEXTSPLIT(track_deg_dec!H1264,","),2))*60, "")</f>
        <v/>
      </c>
      <c r="P1264" t="str" cm="1">
        <f t="array" ref="P1264">IF(track_deg_dec!I1264 &lt;&gt; "", _xlfn.CHOOSECOLS(_xlfn.TEXTSPLIT(track_deg_dec!I1264,","),1), "")</f>
        <v/>
      </c>
      <c r="Q1264" t="str">
        <f>IF(track_deg_dec!I1264 &lt;&gt; "", _xlfn.CONCAT("0,", _xlfn.CHOOSECOLS(_xlfn.TEXTSPLIT(track_deg_dec!I1264,","),2))*60, "")</f>
        <v/>
      </c>
      <c r="R1264" t="str" cm="1">
        <f t="array" ref="R1264">IF(track_deg_dec!J1264 &lt;&gt; "", _xlfn.CHOOSECOLS(_xlfn.TEXTSPLIT(track_deg_dec!J1264,","),1), "")</f>
        <v/>
      </c>
      <c r="S1264" t="str">
        <f>IF(track_deg_dec!J1264 &lt;&gt; "", _xlfn.CONCAT("0,", _xlfn.CHOOSECOLS(_xlfn.TEXTSPLIT(track_deg_dec!J1264,","),2))*60, "")</f>
        <v/>
      </c>
      <c r="T1264" t="str" cm="1">
        <f t="array" ref="T1264">IF(track_deg_dec!K1264 &lt;&gt; "", _xlfn.CHOOSECOLS(_xlfn.TEXTSPLIT(track_deg_dec!K1264,","),1), "")</f>
        <v/>
      </c>
      <c r="U1264" t="str">
        <f>IF(track_deg_dec!K1264 &lt;&gt; "", _xlfn.CONCAT("0,", _xlfn.CHOOSECOLS(_xlfn.TEXTSPLIT(track_deg_dec!K1264,","),2))*60, "")</f>
        <v/>
      </c>
      <c r="V1264" t="str" cm="1">
        <f t="array" ref="V1264">IF(track_deg_dec!L1264 &lt;&gt; "", _xlfn.CHOOSECOLS(_xlfn.TEXTSPLIT(track_deg_dec!L1264,","),1), "")</f>
        <v/>
      </c>
      <c r="W1264" t="str">
        <f>IF(track_deg_dec!L1264 &lt;&gt; "", _xlfn.CONCAT("0,", _xlfn.CHOOSECOLS(_xlfn.TEXTSPLIT(track_deg_dec!L1264,","),2))*60, "")</f>
        <v/>
      </c>
      <c r="X1264" t="str" cm="1">
        <f t="array" ref="X1264">IF(track_deg_dec!M1264 &lt;&gt; "", _xlfn.CHOOSECOLS(_xlfn.TEXTSPLIT(track_deg_dec!M1264,","),1), "")</f>
        <v/>
      </c>
      <c r="Y1264" t="str">
        <f>IF(track_deg_dec!M1264 &lt;&gt; "", _xlfn.CONCAT("0,", _xlfn.CHOOSECOLS(_xlfn.TEXTSPLIT(track_deg_dec!M1264,","),2))*60, "")</f>
        <v/>
      </c>
      <c r="Z1264" t="str" cm="1">
        <f t="array" ref="Z1264">IF(track_deg_dec!N1264 &lt;&gt; "", _xlfn.CHOOSECOLS(_xlfn.TEXTSPLIT(track_deg_dec!N1264,","),1), "")</f>
        <v/>
      </c>
      <c r="AA1264" t="str">
        <f>IF(track_deg_dec!N1264 &lt;&gt; "", _xlfn.CONCAT("0,", _xlfn.CHOOSECOLS(_xlfn.TEXTSPLIT(track_deg_dec!N1264,","),2))*60, "")</f>
        <v/>
      </c>
      <c r="AB1264" t="str" cm="1">
        <f t="array" ref="AB1264">IF(track_deg_dec!O1264 &lt;&gt; "", _xlfn.CHOOSECOLS(_xlfn.TEXTSPLIT(track_deg_dec!O1264,","),1), "")</f>
        <v/>
      </c>
      <c r="AC1264" t="str">
        <f>IF(track_deg_dec!O1264 &lt;&gt; "", _xlfn.CONCAT("0,", _xlfn.CHOOSECOLS(_xlfn.TEXTSPLIT(track_deg_dec!O1264,","),2))*60, "")</f>
        <v/>
      </c>
      <c r="AD1264" t="str" cm="1">
        <f t="array" ref="AD1264">IF(track_deg_dec!P1264 &lt;&gt; "", _xlfn.CHOOSECOLS(_xlfn.TEXTSPLIT(track_deg_dec!P1264,","),1), "")</f>
        <v/>
      </c>
      <c r="AE1264" t="str">
        <f>IF(track_deg_dec!P1264 &lt;&gt; "", _xlfn.CONCAT("0,", _xlfn.CHOOSECOLS(_xlfn.TEXTSPLIT(track_deg_dec!P1264,","),2))*60, "")</f>
        <v/>
      </c>
      <c r="AF1264" t="str" cm="1">
        <f t="array" ref="AF1264">IF(track_deg_dec!Q1264 &lt;&gt; "", _xlfn.CHOOSECOLS(_xlfn.TEXTSPLIT(track_deg_dec!Q1264,","),1), "")</f>
        <v/>
      </c>
      <c r="AG1264" t="str">
        <f>IF(track_deg_dec!Q1264 &lt;&gt; "", _xlfn.CONCAT("0,", _xlfn.CHOOSECOLS(_xlfn.TEXTSPLIT(track_deg_dec!Q1264,","),2))*60, "")</f>
        <v/>
      </c>
      <c r="AH1264" t="str" cm="1">
        <f t="array" ref="AH1264">IF(track_deg_dec!R1264 &lt;&gt; "", _xlfn.CHOOSECOLS(_xlfn.TEXTSPLIT(track_deg_dec!R1264,","),1), "")</f>
        <v/>
      </c>
      <c r="AI1264" t="str">
        <f>IF(track_deg_dec!R1264 &lt;&gt; "", _xlfn.CONCAT("0,", _xlfn.CHOOSECOLS(_xlfn.TEXTSPLIT(track_deg_dec!R1264,","),2))*60, "")</f>
        <v/>
      </c>
      <c r="AJ1264" t="str" cm="1">
        <f t="array" ref="AJ1264">IF(track_deg_dec!S1264 &lt;&gt; "", _xlfn.CHOOSECOLS(_xlfn.TEXTSPLIT(track_deg_dec!S1264,","),1), "")</f>
        <v/>
      </c>
      <c r="AK1264" t="str">
        <f>IF(track_deg_dec!S1264 &lt;&gt; "", _xlfn.CONCAT("0,", _xlfn.CHOOSECOLS(_xlfn.TEXTSPLIT(track_deg_dec!S1264,","),2))*60, "")</f>
        <v/>
      </c>
      <c r="AL1264" t="str" cm="1">
        <f t="array" ref="AL1264">IF(track_deg_dec!T1264 &lt;&gt; "", _xlfn.CHOOSECOLS(_xlfn.TEXTSPLIT(track_deg_dec!T1264,","),1), "")</f>
        <v/>
      </c>
      <c r="AM1264" t="str">
        <f>IF(track_deg_dec!T1264 &lt;&gt; "", _xlfn.CONCAT("0,", _xlfn.CHOOSECOLS(_xlfn.TEXTSPLIT(track_deg_dec!T1264,","),2))*60, "")</f>
        <v/>
      </c>
      <c r="AN1264" t="str" cm="1">
        <f t="array" ref="AN1264">IF(track_deg_dec!U1264 &lt;&gt; "", _xlfn.CHOOSECOLS(_xlfn.TEXTSPLIT(track_deg_dec!U1264,","),1), "")</f>
        <v/>
      </c>
      <c r="AO1264" t="str">
        <f>IF(track_deg_dec!U1264 &lt;&gt; "", _xlfn.CONCAT("0,", _xlfn.CHOOSECOLS(_xlfn.TEXTSPLIT(track_deg_dec!U1264,","),2))*60, "")</f>
        <v/>
      </c>
    </row>
    <row r="1265" spans="1:41" x14ac:dyDescent="0.25">
      <c r="A1265" t="str">
        <f>IF(track_deg_dec!A1265 &lt;&gt; "", track_deg_dec!A1265, "")</f>
        <v/>
      </c>
      <c r="B1265" t="str" cm="1">
        <f t="array" ref="B1265">IF(track_deg_dec!B1265 &lt;&gt; "", _xlfn.CHOOSECOLS(_xlfn.TEXTSPLIT(track_deg_dec!B1265,","),1), "")</f>
        <v/>
      </c>
      <c r="C1265" t="str">
        <f>IF(track_deg_dec!B1265 &lt;&gt; "", _xlfn.CONCAT("0,", _xlfn.CHOOSECOLS(_xlfn.TEXTSPLIT(track_deg_dec!B1265,","),2))*60, "")</f>
        <v/>
      </c>
      <c r="D1265" t="str" cm="1">
        <f t="array" ref="D1265">IF(track_deg_dec!C1265 &lt;&gt; "", _xlfn.CHOOSECOLS(_xlfn.TEXTSPLIT(track_deg_dec!C1265,","),1), "")</f>
        <v/>
      </c>
      <c r="E1265" t="str">
        <f>IF(track_deg_dec!C1265 &lt;&gt; "", _xlfn.CONCAT("0,", _xlfn.CHOOSECOLS(_xlfn.TEXTSPLIT(track_deg_dec!C1265,","),2))*60, "")</f>
        <v/>
      </c>
      <c r="F1265" t="str" cm="1">
        <f t="array" ref="F1265">IF(track_deg_dec!D1265 &lt;&gt; "", _xlfn.CHOOSECOLS(_xlfn.TEXTSPLIT(track_deg_dec!D1265,","),1), "")</f>
        <v/>
      </c>
      <c r="G1265" t="str">
        <f>IF(track_deg_dec!D1265 &lt;&gt; "", _xlfn.CONCAT("0,", _xlfn.CHOOSECOLS(_xlfn.TEXTSPLIT(track_deg_dec!D1265,","),2))*60, "")</f>
        <v/>
      </c>
      <c r="H1265" t="str" cm="1">
        <f t="array" ref="H1265">IF(track_deg_dec!E1265 &lt;&gt; "", _xlfn.CHOOSECOLS(_xlfn.TEXTSPLIT(track_deg_dec!E1265,","),1), "")</f>
        <v/>
      </c>
      <c r="I1265" t="str">
        <f>IF(track_deg_dec!E1265 &lt;&gt; "", _xlfn.CONCAT("0,", _xlfn.CHOOSECOLS(_xlfn.TEXTSPLIT(track_deg_dec!E1265,","),2))*60, "")</f>
        <v/>
      </c>
      <c r="J1265" t="str" cm="1">
        <f t="array" ref="J1265">IF(track_deg_dec!F1265 &lt;&gt; "", _xlfn.CHOOSECOLS(_xlfn.TEXTSPLIT(track_deg_dec!F1265,","),1), "")</f>
        <v/>
      </c>
      <c r="K1265" t="str">
        <f>IF(track_deg_dec!F1265 &lt;&gt; "", _xlfn.CONCAT("0,", _xlfn.CHOOSECOLS(_xlfn.TEXTSPLIT(track_deg_dec!F1265,","),2))*60, "")</f>
        <v/>
      </c>
      <c r="L1265" t="str" cm="1">
        <f t="array" ref="L1265">IF(track_deg_dec!G1265 &lt;&gt; "", _xlfn.CHOOSECOLS(_xlfn.TEXTSPLIT(track_deg_dec!G1265,","),1), "")</f>
        <v/>
      </c>
      <c r="M1265" t="str">
        <f>IF(track_deg_dec!G1265 &lt;&gt; "", _xlfn.CONCAT("0,", _xlfn.CHOOSECOLS(_xlfn.TEXTSPLIT(track_deg_dec!G1265,","),2))*60, "")</f>
        <v/>
      </c>
      <c r="N1265" t="str" cm="1">
        <f t="array" ref="N1265">IF(track_deg_dec!H1265 &lt;&gt; "", _xlfn.CHOOSECOLS(_xlfn.TEXTSPLIT(track_deg_dec!H1265,","),1), "")</f>
        <v/>
      </c>
      <c r="O1265" t="str">
        <f>IF(track_deg_dec!H1265 &lt;&gt; "", _xlfn.CONCAT("0,", _xlfn.CHOOSECOLS(_xlfn.TEXTSPLIT(track_deg_dec!H1265,","),2))*60, "")</f>
        <v/>
      </c>
      <c r="P1265" t="str" cm="1">
        <f t="array" ref="P1265">IF(track_deg_dec!I1265 &lt;&gt; "", _xlfn.CHOOSECOLS(_xlfn.TEXTSPLIT(track_deg_dec!I1265,","),1), "")</f>
        <v/>
      </c>
      <c r="Q1265" t="str">
        <f>IF(track_deg_dec!I1265 &lt;&gt; "", _xlfn.CONCAT("0,", _xlfn.CHOOSECOLS(_xlfn.TEXTSPLIT(track_deg_dec!I1265,","),2))*60, "")</f>
        <v/>
      </c>
      <c r="R1265" t="str" cm="1">
        <f t="array" ref="R1265">IF(track_deg_dec!J1265 &lt;&gt; "", _xlfn.CHOOSECOLS(_xlfn.TEXTSPLIT(track_deg_dec!J1265,","),1), "")</f>
        <v/>
      </c>
      <c r="S1265" t="str">
        <f>IF(track_deg_dec!J1265 &lt;&gt; "", _xlfn.CONCAT("0,", _xlfn.CHOOSECOLS(_xlfn.TEXTSPLIT(track_deg_dec!J1265,","),2))*60, "")</f>
        <v/>
      </c>
      <c r="T1265" t="str" cm="1">
        <f t="array" ref="T1265">IF(track_deg_dec!K1265 &lt;&gt; "", _xlfn.CHOOSECOLS(_xlfn.TEXTSPLIT(track_deg_dec!K1265,","),1), "")</f>
        <v/>
      </c>
      <c r="U1265" t="str">
        <f>IF(track_deg_dec!K1265 &lt;&gt; "", _xlfn.CONCAT("0,", _xlfn.CHOOSECOLS(_xlfn.TEXTSPLIT(track_deg_dec!K1265,","),2))*60, "")</f>
        <v/>
      </c>
      <c r="V1265" t="str" cm="1">
        <f t="array" ref="V1265">IF(track_deg_dec!L1265 &lt;&gt; "", _xlfn.CHOOSECOLS(_xlfn.TEXTSPLIT(track_deg_dec!L1265,","),1), "")</f>
        <v/>
      </c>
      <c r="W1265" t="str">
        <f>IF(track_deg_dec!L1265 &lt;&gt; "", _xlfn.CONCAT("0,", _xlfn.CHOOSECOLS(_xlfn.TEXTSPLIT(track_deg_dec!L1265,","),2))*60, "")</f>
        <v/>
      </c>
      <c r="X1265" t="str" cm="1">
        <f t="array" ref="X1265">IF(track_deg_dec!M1265 &lt;&gt; "", _xlfn.CHOOSECOLS(_xlfn.TEXTSPLIT(track_deg_dec!M1265,","),1), "")</f>
        <v/>
      </c>
      <c r="Y1265" t="str">
        <f>IF(track_deg_dec!M1265 &lt;&gt; "", _xlfn.CONCAT("0,", _xlfn.CHOOSECOLS(_xlfn.TEXTSPLIT(track_deg_dec!M1265,","),2))*60, "")</f>
        <v/>
      </c>
      <c r="Z1265" t="str" cm="1">
        <f t="array" ref="Z1265">IF(track_deg_dec!N1265 &lt;&gt; "", _xlfn.CHOOSECOLS(_xlfn.TEXTSPLIT(track_deg_dec!N1265,","),1), "")</f>
        <v/>
      </c>
      <c r="AA1265" t="str">
        <f>IF(track_deg_dec!N1265 &lt;&gt; "", _xlfn.CONCAT("0,", _xlfn.CHOOSECOLS(_xlfn.TEXTSPLIT(track_deg_dec!N1265,","),2))*60, "")</f>
        <v/>
      </c>
      <c r="AB1265" t="str" cm="1">
        <f t="array" ref="AB1265">IF(track_deg_dec!O1265 &lt;&gt; "", _xlfn.CHOOSECOLS(_xlfn.TEXTSPLIT(track_deg_dec!O1265,","),1), "")</f>
        <v/>
      </c>
      <c r="AC1265" t="str">
        <f>IF(track_deg_dec!O1265 &lt;&gt; "", _xlfn.CONCAT("0,", _xlfn.CHOOSECOLS(_xlfn.TEXTSPLIT(track_deg_dec!O1265,","),2))*60, "")</f>
        <v/>
      </c>
      <c r="AD1265" t="str" cm="1">
        <f t="array" ref="AD1265">IF(track_deg_dec!P1265 &lt;&gt; "", _xlfn.CHOOSECOLS(_xlfn.TEXTSPLIT(track_deg_dec!P1265,","),1), "")</f>
        <v/>
      </c>
      <c r="AE1265" t="str">
        <f>IF(track_deg_dec!P1265 &lt;&gt; "", _xlfn.CONCAT("0,", _xlfn.CHOOSECOLS(_xlfn.TEXTSPLIT(track_deg_dec!P1265,","),2))*60, "")</f>
        <v/>
      </c>
      <c r="AF1265" t="str" cm="1">
        <f t="array" ref="AF1265">IF(track_deg_dec!Q1265 &lt;&gt; "", _xlfn.CHOOSECOLS(_xlfn.TEXTSPLIT(track_deg_dec!Q1265,","),1), "")</f>
        <v/>
      </c>
      <c r="AG1265" t="str">
        <f>IF(track_deg_dec!Q1265 &lt;&gt; "", _xlfn.CONCAT("0,", _xlfn.CHOOSECOLS(_xlfn.TEXTSPLIT(track_deg_dec!Q1265,","),2))*60, "")</f>
        <v/>
      </c>
      <c r="AH1265" t="str" cm="1">
        <f t="array" ref="AH1265">IF(track_deg_dec!R1265 &lt;&gt; "", _xlfn.CHOOSECOLS(_xlfn.TEXTSPLIT(track_deg_dec!R1265,","),1), "")</f>
        <v/>
      </c>
      <c r="AI1265" t="str">
        <f>IF(track_deg_dec!R1265 &lt;&gt; "", _xlfn.CONCAT("0,", _xlfn.CHOOSECOLS(_xlfn.TEXTSPLIT(track_deg_dec!R1265,","),2))*60, "")</f>
        <v/>
      </c>
      <c r="AJ1265" t="str" cm="1">
        <f t="array" ref="AJ1265">IF(track_deg_dec!S1265 &lt;&gt; "", _xlfn.CHOOSECOLS(_xlfn.TEXTSPLIT(track_deg_dec!S1265,","),1), "")</f>
        <v/>
      </c>
      <c r="AK1265" t="str">
        <f>IF(track_deg_dec!S1265 &lt;&gt; "", _xlfn.CONCAT("0,", _xlfn.CHOOSECOLS(_xlfn.TEXTSPLIT(track_deg_dec!S1265,","),2))*60, "")</f>
        <v/>
      </c>
      <c r="AL1265" t="str" cm="1">
        <f t="array" ref="AL1265">IF(track_deg_dec!T1265 &lt;&gt; "", _xlfn.CHOOSECOLS(_xlfn.TEXTSPLIT(track_deg_dec!T1265,","),1), "")</f>
        <v/>
      </c>
      <c r="AM1265" t="str">
        <f>IF(track_deg_dec!T1265 &lt;&gt; "", _xlfn.CONCAT("0,", _xlfn.CHOOSECOLS(_xlfn.TEXTSPLIT(track_deg_dec!T1265,","),2))*60, "")</f>
        <v/>
      </c>
      <c r="AN1265" t="str" cm="1">
        <f t="array" ref="AN1265">IF(track_deg_dec!U1265 &lt;&gt; "", _xlfn.CHOOSECOLS(_xlfn.TEXTSPLIT(track_deg_dec!U1265,","),1), "")</f>
        <v/>
      </c>
      <c r="AO1265" t="str">
        <f>IF(track_deg_dec!U1265 &lt;&gt; "", _xlfn.CONCAT("0,", _xlfn.CHOOSECOLS(_xlfn.TEXTSPLIT(track_deg_dec!U1265,","),2))*60, "")</f>
        <v/>
      </c>
    </row>
    <row r="1266" spans="1:41" x14ac:dyDescent="0.25">
      <c r="A1266" t="str">
        <f>IF(track_deg_dec!A1266 &lt;&gt; "", track_deg_dec!A1266, "")</f>
        <v/>
      </c>
      <c r="B1266" t="str" cm="1">
        <f t="array" ref="B1266">IF(track_deg_dec!B1266 &lt;&gt; "", _xlfn.CHOOSECOLS(_xlfn.TEXTSPLIT(track_deg_dec!B1266,","),1), "")</f>
        <v/>
      </c>
      <c r="C1266" t="str">
        <f>IF(track_deg_dec!B1266 &lt;&gt; "", _xlfn.CONCAT("0,", _xlfn.CHOOSECOLS(_xlfn.TEXTSPLIT(track_deg_dec!B1266,","),2))*60, "")</f>
        <v/>
      </c>
      <c r="D1266" t="str" cm="1">
        <f t="array" ref="D1266">IF(track_deg_dec!C1266 &lt;&gt; "", _xlfn.CHOOSECOLS(_xlfn.TEXTSPLIT(track_deg_dec!C1266,","),1), "")</f>
        <v/>
      </c>
      <c r="E1266" t="str">
        <f>IF(track_deg_dec!C1266 &lt;&gt; "", _xlfn.CONCAT("0,", _xlfn.CHOOSECOLS(_xlfn.TEXTSPLIT(track_deg_dec!C1266,","),2))*60, "")</f>
        <v/>
      </c>
      <c r="F1266" t="str" cm="1">
        <f t="array" ref="F1266">IF(track_deg_dec!D1266 &lt;&gt; "", _xlfn.CHOOSECOLS(_xlfn.TEXTSPLIT(track_deg_dec!D1266,","),1), "")</f>
        <v/>
      </c>
      <c r="G1266" t="str">
        <f>IF(track_deg_dec!D1266 &lt;&gt; "", _xlfn.CONCAT("0,", _xlfn.CHOOSECOLS(_xlfn.TEXTSPLIT(track_deg_dec!D1266,","),2))*60, "")</f>
        <v/>
      </c>
      <c r="H1266" t="str" cm="1">
        <f t="array" ref="H1266">IF(track_deg_dec!E1266 &lt;&gt; "", _xlfn.CHOOSECOLS(_xlfn.TEXTSPLIT(track_deg_dec!E1266,","),1), "")</f>
        <v/>
      </c>
      <c r="I1266" t="str">
        <f>IF(track_deg_dec!E1266 &lt;&gt; "", _xlfn.CONCAT("0,", _xlfn.CHOOSECOLS(_xlfn.TEXTSPLIT(track_deg_dec!E1266,","),2))*60, "")</f>
        <v/>
      </c>
      <c r="J1266" t="str" cm="1">
        <f t="array" ref="J1266">IF(track_deg_dec!F1266 &lt;&gt; "", _xlfn.CHOOSECOLS(_xlfn.TEXTSPLIT(track_deg_dec!F1266,","),1), "")</f>
        <v/>
      </c>
      <c r="K1266" t="str">
        <f>IF(track_deg_dec!F1266 &lt;&gt; "", _xlfn.CONCAT("0,", _xlfn.CHOOSECOLS(_xlfn.TEXTSPLIT(track_deg_dec!F1266,","),2))*60, "")</f>
        <v/>
      </c>
      <c r="L1266" t="str" cm="1">
        <f t="array" ref="L1266">IF(track_deg_dec!G1266 &lt;&gt; "", _xlfn.CHOOSECOLS(_xlfn.TEXTSPLIT(track_deg_dec!G1266,","),1), "")</f>
        <v/>
      </c>
      <c r="M1266" t="str">
        <f>IF(track_deg_dec!G1266 &lt;&gt; "", _xlfn.CONCAT("0,", _xlfn.CHOOSECOLS(_xlfn.TEXTSPLIT(track_deg_dec!G1266,","),2))*60, "")</f>
        <v/>
      </c>
      <c r="N1266" t="str" cm="1">
        <f t="array" ref="N1266">IF(track_deg_dec!H1266 &lt;&gt; "", _xlfn.CHOOSECOLS(_xlfn.TEXTSPLIT(track_deg_dec!H1266,","),1), "")</f>
        <v/>
      </c>
      <c r="O1266" t="str">
        <f>IF(track_deg_dec!H1266 &lt;&gt; "", _xlfn.CONCAT("0,", _xlfn.CHOOSECOLS(_xlfn.TEXTSPLIT(track_deg_dec!H1266,","),2))*60, "")</f>
        <v/>
      </c>
      <c r="P1266" t="str" cm="1">
        <f t="array" ref="P1266">IF(track_deg_dec!I1266 &lt;&gt; "", _xlfn.CHOOSECOLS(_xlfn.TEXTSPLIT(track_deg_dec!I1266,","),1), "")</f>
        <v/>
      </c>
      <c r="Q1266" t="str">
        <f>IF(track_deg_dec!I1266 &lt;&gt; "", _xlfn.CONCAT("0,", _xlfn.CHOOSECOLS(_xlfn.TEXTSPLIT(track_deg_dec!I1266,","),2))*60, "")</f>
        <v/>
      </c>
      <c r="R1266" t="str" cm="1">
        <f t="array" ref="R1266">IF(track_deg_dec!J1266 &lt;&gt; "", _xlfn.CHOOSECOLS(_xlfn.TEXTSPLIT(track_deg_dec!J1266,","),1), "")</f>
        <v/>
      </c>
      <c r="S1266" t="str">
        <f>IF(track_deg_dec!J1266 &lt;&gt; "", _xlfn.CONCAT("0,", _xlfn.CHOOSECOLS(_xlfn.TEXTSPLIT(track_deg_dec!J1266,","),2))*60, "")</f>
        <v/>
      </c>
      <c r="T1266" t="str" cm="1">
        <f t="array" ref="T1266">IF(track_deg_dec!K1266 &lt;&gt; "", _xlfn.CHOOSECOLS(_xlfn.TEXTSPLIT(track_deg_dec!K1266,","),1), "")</f>
        <v/>
      </c>
      <c r="U1266" t="str">
        <f>IF(track_deg_dec!K1266 &lt;&gt; "", _xlfn.CONCAT("0,", _xlfn.CHOOSECOLS(_xlfn.TEXTSPLIT(track_deg_dec!K1266,","),2))*60, "")</f>
        <v/>
      </c>
      <c r="V1266" t="str" cm="1">
        <f t="array" ref="V1266">IF(track_deg_dec!L1266 &lt;&gt; "", _xlfn.CHOOSECOLS(_xlfn.TEXTSPLIT(track_deg_dec!L1266,","),1), "")</f>
        <v/>
      </c>
      <c r="W1266" t="str">
        <f>IF(track_deg_dec!L1266 &lt;&gt; "", _xlfn.CONCAT("0,", _xlfn.CHOOSECOLS(_xlfn.TEXTSPLIT(track_deg_dec!L1266,","),2))*60, "")</f>
        <v/>
      </c>
      <c r="X1266" t="str" cm="1">
        <f t="array" ref="X1266">IF(track_deg_dec!M1266 &lt;&gt; "", _xlfn.CHOOSECOLS(_xlfn.TEXTSPLIT(track_deg_dec!M1266,","),1), "")</f>
        <v/>
      </c>
      <c r="Y1266" t="str">
        <f>IF(track_deg_dec!M1266 &lt;&gt; "", _xlfn.CONCAT("0,", _xlfn.CHOOSECOLS(_xlfn.TEXTSPLIT(track_deg_dec!M1266,","),2))*60, "")</f>
        <v/>
      </c>
      <c r="Z1266" t="str" cm="1">
        <f t="array" ref="Z1266">IF(track_deg_dec!N1266 &lt;&gt; "", _xlfn.CHOOSECOLS(_xlfn.TEXTSPLIT(track_deg_dec!N1266,","),1), "")</f>
        <v/>
      </c>
      <c r="AA1266" t="str">
        <f>IF(track_deg_dec!N1266 &lt;&gt; "", _xlfn.CONCAT("0,", _xlfn.CHOOSECOLS(_xlfn.TEXTSPLIT(track_deg_dec!N1266,","),2))*60, "")</f>
        <v/>
      </c>
      <c r="AB1266" t="str" cm="1">
        <f t="array" ref="AB1266">IF(track_deg_dec!O1266 &lt;&gt; "", _xlfn.CHOOSECOLS(_xlfn.TEXTSPLIT(track_deg_dec!O1266,","),1), "")</f>
        <v/>
      </c>
      <c r="AC1266" t="str">
        <f>IF(track_deg_dec!O1266 &lt;&gt; "", _xlfn.CONCAT("0,", _xlfn.CHOOSECOLS(_xlfn.TEXTSPLIT(track_deg_dec!O1266,","),2))*60, "")</f>
        <v/>
      </c>
      <c r="AD1266" t="str" cm="1">
        <f t="array" ref="AD1266">IF(track_deg_dec!P1266 &lt;&gt; "", _xlfn.CHOOSECOLS(_xlfn.TEXTSPLIT(track_deg_dec!P1266,","),1), "")</f>
        <v/>
      </c>
      <c r="AE1266" t="str">
        <f>IF(track_deg_dec!P1266 &lt;&gt; "", _xlfn.CONCAT("0,", _xlfn.CHOOSECOLS(_xlfn.TEXTSPLIT(track_deg_dec!P1266,","),2))*60, "")</f>
        <v/>
      </c>
      <c r="AF1266" t="str" cm="1">
        <f t="array" ref="AF1266">IF(track_deg_dec!Q1266 &lt;&gt; "", _xlfn.CHOOSECOLS(_xlfn.TEXTSPLIT(track_deg_dec!Q1266,","),1), "")</f>
        <v/>
      </c>
      <c r="AG1266" t="str">
        <f>IF(track_deg_dec!Q1266 &lt;&gt; "", _xlfn.CONCAT("0,", _xlfn.CHOOSECOLS(_xlfn.TEXTSPLIT(track_deg_dec!Q1266,","),2))*60, "")</f>
        <v/>
      </c>
      <c r="AH1266" t="str" cm="1">
        <f t="array" ref="AH1266">IF(track_deg_dec!R1266 &lt;&gt; "", _xlfn.CHOOSECOLS(_xlfn.TEXTSPLIT(track_deg_dec!R1266,","),1), "")</f>
        <v/>
      </c>
      <c r="AI1266" t="str">
        <f>IF(track_deg_dec!R1266 &lt;&gt; "", _xlfn.CONCAT("0,", _xlfn.CHOOSECOLS(_xlfn.TEXTSPLIT(track_deg_dec!R1266,","),2))*60, "")</f>
        <v/>
      </c>
      <c r="AJ1266" t="str" cm="1">
        <f t="array" ref="AJ1266">IF(track_deg_dec!S1266 &lt;&gt; "", _xlfn.CHOOSECOLS(_xlfn.TEXTSPLIT(track_deg_dec!S1266,","),1), "")</f>
        <v/>
      </c>
      <c r="AK1266" t="str">
        <f>IF(track_deg_dec!S1266 &lt;&gt; "", _xlfn.CONCAT("0,", _xlfn.CHOOSECOLS(_xlfn.TEXTSPLIT(track_deg_dec!S1266,","),2))*60, "")</f>
        <v/>
      </c>
      <c r="AL1266" t="str" cm="1">
        <f t="array" ref="AL1266">IF(track_deg_dec!T1266 &lt;&gt; "", _xlfn.CHOOSECOLS(_xlfn.TEXTSPLIT(track_deg_dec!T1266,","),1), "")</f>
        <v/>
      </c>
      <c r="AM1266" t="str">
        <f>IF(track_deg_dec!T1266 &lt;&gt; "", _xlfn.CONCAT("0,", _xlfn.CHOOSECOLS(_xlfn.TEXTSPLIT(track_deg_dec!T1266,","),2))*60, "")</f>
        <v/>
      </c>
      <c r="AN1266" t="str" cm="1">
        <f t="array" ref="AN1266">IF(track_deg_dec!U1266 &lt;&gt; "", _xlfn.CHOOSECOLS(_xlfn.TEXTSPLIT(track_deg_dec!U1266,","),1), "")</f>
        <v/>
      </c>
      <c r="AO1266" t="str">
        <f>IF(track_deg_dec!U1266 &lt;&gt; "", _xlfn.CONCAT("0,", _xlfn.CHOOSECOLS(_xlfn.TEXTSPLIT(track_deg_dec!U1266,","),2))*60, "")</f>
        <v/>
      </c>
    </row>
    <row r="1267" spans="1:41" x14ac:dyDescent="0.25">
      <c r="A1267" t="str">
        <f>IF(track_deg_dec!A1267 &lt;&gt; "", track_deg_dec!A1267, "")</f>
        <v/>
      </c>
      <c r="B1267" t="str" cm="1">
        <f t="array" ref="B1267">IF(track_deg_dec!B1267 &lt;&gt; "", _xlfn.CHOOSECOLS(_xlfn.TEXTSPLIT(track_deg_dec!B1267,","),1), "")</f>
        <v/>
      </c>
      <c r="C1267" t="str">
        <f>IF(track_deg_dec!B1267 &lt;&gt; "", _xlfn.CONCAT("0,", _xlfn.CHOOSECOLS(_xlfn.TEXTSPLIT(track_deg_dec!B1267,","),2))*60, "")</f>
        <v/>
      </c>
      <c r="D1267" t="str" cm="1">
        <f t="array" ref="D1267">IF(track_deg_dec!C1267 &lt;&gt; "", _xlfn.CHOOSECOLS(_xlfn.TEXTSPLIT(track_deg_dec!C1267,","),1), "")</f>
        <v/>
      </c>
      <c r="E1267" t="str">
        <f>IF(track_deg_dec!C1267 &lt;&gt; "", _xlfn.CONCAT("0,", _xlfn.CHOOSECOLS(_xlfn.TEXTSPLIT(track_deg_dec!C1267,","),2))*60, "")</f>
        <v/>
      </c>
      <c r="F1267" t="str" cm="1">
        <f t="array" ref="F1267">IF(track_deg_dec!D1267 &lt;&gt; "", _xlfn.CHOOSECOLS(_xlfn.TEXTSPLIT(track_deg_dec!D1267,","),1), "")</f>
        <v/>
      </c>
      <c r="G1267" t="str">
        <f>IF(track_deg_dec!D1267 &lt;&gt; "", _xlfn.CONCAT("0,", _xlfn.CHOOSECOLS(_xlfn.TEXTSPLIT(track_deg_dec!D1267,","),2))*60, "")</f>
        <v/>
      </c>
      <c r="H1267" t="str" cm="1">
        <f t="array" ref="H1267">IF(track_deg_dec!E1267 &lt;&gt; "", _xlfn.CHOOSECOLS(_xlfn.TEXTSPLIT(track_deg_dec!E1267,","),1), "")</f>
        <v/>
      </c>
      <c r="I1267" t="str">
        <f>IF(track_deg_dec!E1267 &lt;&gt; "", _xlfn.CONCAT("0,", _xlfn.CHOOSECOLS(_xlfn.TEXTSPLIT(track_deg_dec!E1267,","),2))*60, "")</f>
        <v/>
      </c>
      <c r="J1267" t="str" cm="1">
        <f t="array" ref="J1267">IF(track_deg_dec!F1267 &lt;&gt; "", _xlfn.CHOOSECOLS(_xlfn.TEXTSPLIT(track_deg_dec!F1267,","),1), "")</f>
        <v/>
      </c>
      <c r="K1267" t="str">
        <f>IF(track_deg_dec!F1267 &lt;&gt; "", _xlfn.CONCAT("0,", _xlfn.CHOOSECOLS(_xlfn.TEXTSPLIT(track_deg_dec!F1267,","),2))*60, "")</f>
        <v/>
      </c>
      <c r="L1267" t="str" cm="1">
        <f t="array" ref="L1267">IF(track_deg_dec!G1267 &lt;&gt; "", _xlfn.CHOOSECOLS(_xlfn.TEXTSPLIT(track_deg_dec!G1267,","),1), "")</f>
        <v/>
      </c>
      <c r="M1267" t="str">
        <f>IF(track_deg_dec!G1267 &lt;&gt; "", _xlfn.CONCAT("0,", _xlfn.CHOOSECOLS(_xlfn.TEXTSPLIT(track_deg_dec!G1267,","),2))*60, "")</f>
        <v/>
      </c>
      <c r="N1267" t="str" cm="1">
        <f t="array" ref="N1267">IF(track_deg_dec!H1267 &lt;&gt; "", _xlfn.CHOOSECOLS(_xlfn.TEXTSPLIT(track_deg_dec!H1267,","),1), "")</f>
        <v/>
      </c>
      <c r="O1267" t="str">
        <f>IF(track_deg_dec!H1267 &lt;&gt; "", _xlfn.CONCAT("0,", _xlfn.CHOOSECOLS(_xlfn.TEXTSPLIT(track_deg_dec!H1267,","),2))*60, "")</f>
        <v/>
      </c>
      <c r="P1267" t="str" cm="1">
        <f t="array" ref="P1267">IF(track_deg_dec!I1267 &lt;&gt; "", _xlfn.CHOOSECOLS(_xlfn.TEXTSPLIT(track_deg_dec!I1267,","),1), "")</f>
        <v/>
      </c>
      <c r="Q1267" t="str">
        <f>IF(track_deg_dec!I1267 &lt;&gt; "", _xlfn.CONCAT("0,", _xlfn.CHOOSECOLS(_xlfn.TEXTSPLIT(track_deg_dec!I1267,","),2))*60, "")</f>
        <v/>
      </c>
      <c r="R1267" t="str" cm="1">
        <f t="array" ref="R1267">IF(track_deg_dec!J1267 &lt;&gt; "", _xlfn.CHOOSECOLS(_xlfn.TEXTSPLIT(track_deg_dec!J1267,","),1), "")</f>
        <v/>
      </c>
      <c r="S1267" t="str">
        <f>IF(track_deg_dec!J1267 &lt;&gt; "", _xlfn.CONCAT("0,", _xlfn.CHOOSECOLS(_xlfn.TEXTSPLIT(track_deg_dec!J1267,","),2))*60, "")</f>
        <v/>
      </c>
      <c r="T1267" t="str" cm="1">
        <f t="array" ref="T1267">IF(track_deg_dec!K1267 &lt;&gt; "", _xlfn.CHOOSECOLS(_xlfn.TEXTSPLIT(track_deg_dec!K1267,","),1), "")</f>
        <v/>
      </c>
      <c r="U1267" t="str">
        <f>IF(track_deg_dec!K1267 &lt;&gt; "", _xlfn.CONCAT("0,", _xlfn.CHOOSECOLS(_xlfn.TEXTSPLIT(track_deg_dec!K1267,","),2))*60, "")</f>
        <v/>
      </c>
      <c r="V1267" t="str" cm="1">
        <f t="array" ref="V1267">IF(track_deg_dec!L1267 &lt;&gt; "", _xlfn.CHOOSECOLS(_xlfn.TEXTSPLIT(track_deg_dec!L1267,","),1), "")</f>
        <v/>
      </c>
      <c r="W1267" t="str">
        <f>IF(track_deg_dec!L1267 &lt;&gt; "", _xlfn.CONCAT("0,", _xlfn.CHOOSECOLS(_xlfn.TEXTSPLIT(track_deg_dec!L1267,","),2))*60, "")</f>
        <v/>
      </c>
      <c r="X1267" t="str" cm="1">
        <f t="array" ref="X1267">IF(track_deg_dec!M1267 &lt;&gt; "", _xlfn.CHOOSECOLS(_xlfn.TEXTSPLIT(track_deg_dec!M1267,","),1), "")</f>
        <v/>
      </c>
      <c r="Y1267" t="str">
        <f>IF(track_deg_dec!M1267 &lt;&gt; "", _xlfn.CONCAT("0,", _xlfn.CHOOSECOLS(_xlfn.TEXTSPLIT(track_deg_dec!M1267,","),2))*60, "")</f>
        <v/>
      </c>
      <c r="Z1267" t="str" cm="1">
        <f t="array" ref="Z1267">IF(track_deg_dec!N1267 &lt;&gt; "", _xlfn.CHOOSECOLS(_xlfn.TEXTSPLIT(track_deg_dec!N1267,","),1), "")</f>
        <v/>
      </c>
      <c r="AA1267" t="str">
        <f>IF(track_deg_dec!N1267 &lt;&gt; "", _xlfn.CONCAT("0,", _xlfn.CHOOSECOLS(_xlfn.TEXTSPLIT(track_deg_dec!N1267,","),2))*60, "")</f>
        <v/>
      </c>
      <c r="AB1267" t="str" cm="1">
        <f t="array" ref="AB1267">IF(track_deg_dec!O1267 &lt;&gt; "", _xlfn.CHOOSECOLS(_xlfn.TEXTSPLIT(track_deg_dec!O1267,","),1), "")</f>
        <v/>
      </c>
      <c r="AC1267" t="str">
        <f>IF(track_deg_dec!O1267 &lt;&gt; "", _xlfn.CONCAT("0,", _xlfn.CHOOSECOLS(_xlfn.TEXTSPLIT(track_deg_dec!O1267,","),2))*60, "")</f>
        <v/>
      </c>
      <c r="AD1267" t="str" cm="1">
        <f t="array" ref="AD1267">IF(track_deg_dec!P1267 &lt;&gt; "", _xlfn.CHOOSECOLS(_xlfn.TEXTSPLIT(track_deg_dec!P1267,","),1), "")</f>
        <v/>
      </c>
      <c r="AE1267" t="str">
        <f>IF(track_deg_dec!P1267 &lt;&gt; "", _xlfn.CONCAT("0,", _xlfn.CHOOSECOLS(_xlfn.TEXTSPLIT(track_deg_dec!P1267,","),2))*60, "")</f>
        <v/>
      </c>
      <c r="AF1267" t="str" cm="1">
        <f t="array" ref="AF1267">IF(track_deg_dec!Q1267 &lt;&gt; "", _xlfn.CHOOSECOLS(_xlfn.TEXTSPLIT(track_deg_dec!Q1267,","),1), "")</f>
        <v/>
      </c>
      <c r="AG1267" t="str">
        <f>IF(track_deg_dec!Q1267 &lt;&gt; "", _xlfn.CONCAT("0,", _xlfn.CHOOSECOLS(_xlfn.TEXTSPLIT(track_deg_dec!Q1267,","),2))*60, "")</f>
        <v/>
      </c>
      <c r="AH1267" t="str" cm="1">
        <f t="array" ref="AH1267">IF(track_deg_dec!R1267 &lt;&gt; "", _xlfn.CHOOSECOLS(_xlfn.TEXTSPLIT(track_deg_dec!R1267,","),1), "")</f>
        <v/>
      </c>
      <c r="AI1267" t="str">
        <f>IF(track_deg_dec!R1267 &lt;&gt; "", _xlfn.CONCAT("0,", _xlfn.CHOOSECOLS(_xlfn.TEXTSPLIT(track_deg_dec!R1267,","),2))*60, "")</f>
        <v/>
      </c>
      <c r="AJ1267" t="str" cm="1">
        <f t="array" ref="AJ1267">IF(track_deg_dec!S1267 &lt;&gt; "", _xlfn.CHOOSECOLS(_xlfn.TEXTSPLIT(track_deg_dec!S1267,","),1), "")</f>
        <v/>
      </c>
      <c r="AK1267" t="str">
        <f>IF(track_deg_dec!S1267 &lt;&gt; "", _xlfn.CONCAT("0,", _xlfn.CHOOSECOLS(_xlfn.TEXTSPLIT(track_deg_dec!S1267,","),2))*60, "")</f>
        <v/>
      </c>
      <c r="AL1267" t="str" cm="1">
        <f t="array" ref="AL1267">IF(track_deg_dec!T1267 &lt;&gt; "", _xlfn.CHOOSECOLS(_xlfn.TEXTSPLIT(track_deg_dec!T1267,","),1), "")</f>
        <v/>
      </c>
      <c r="AM1267" t="str">
        <f>IF(track_deg_dec!T1267 &lt;&gt; "", _xlfn.CONCAT("0,", _xlfn.CHOOSECOLS(_xlfn.TEXTSPLIT(track_deg_dec!T1267,","),2))*60, "")</f>
        <v/>
      </c>
      <c r="AN1267" t="str" cm="1">
        <f t="array" ref="AN1267">IF(track_deg_dec!U1267 &lt;&gt; "", _xlfn.CHOOSECOLS(_xlfn.TEXTSPLIT(track_deg_dec!U1267,","),1), "")</f>
        <v/>
      </c>
      <c r="AO1267" t="str">
        <f>IF(track_deg_dec!U1267 &lt;&gt; "", _xlfn.CONCAT("0,", _xlfn.CHOOSECOLS(_xlfn.TEXTSPLIT(track_deg_dec!U1267,","),2))*60, "")</f>
        <v/>
      </c>
    </row>
    <row r="1268" spans="1:41" x14ac:dyDescent="0.25">
      <c r="A1268" t="str">
        <f>IF(track_deg_dec!A1268 &lt;&gt; "", track_deg_dec!A1268, "")</f>
        <v/>
      </c>
      <c r="B1268" t="str" cm="1">
        <f t="array" ref="B1268">IF(track_deg_dec!B1268 &lt;&gt; "", _xlfn.CHOOSECOLS(_xlfn.TEXTSPLIT(track_deg_dec!B1268,","),1), "")</f>
        <v/>
      </c>
      <c r="C1268" t="str">
        <f>IF(track_deg_dec!B1268 &lt;&gt; "", _xlfn.CONCAT("0,", _xlfn.CHOOSECOLS(_xlfn.TEXTSPLIT(track_deg_dec!B1268,","),2))*60, "")</f>
        <v/>
      </c>
      <c r="D1268" t="str" cm="1">
        <f t="array" ref="D1268">IF(track_deg_dec!C1268 &lt;&gt; "", _xlfn.CHOOSECOLS(_xlfn.TEXTSPLIT(track_deg_dec!C1268,","),1), "")</f>
        <v/>
      </c>
      <c r="E1268" t="str">
        <f>IF(track_deg_dec!C1268 &lt;&gt; "", _xlfn.CONCAT("0,", _xlfn.CHOOSECOLS(_xlfn.TEXTSPLIT(track_deg_dec!C1268,","),2))*60, "")</f>
        <v/>
      </c>
      <c r="F1268" t="str" cm="1">
        <f t="array" ref="F1268">IF(track_deg_dec!D1268 &lt;&gt; "", _xlfn.CHOOSECOLS(_xlfn.TEXTSPLIT(track_deg_dec!D1268,","),1), "")</f>
        <v/>
      </c>
      <c r="G1268" t="str">
        <f>IF(track_deg_dec!D1268 &lt;&gt; "", _xlfn.CONCAT("0,", _xlfn.CHOOSECOLS(_xlfn.TEXTSPLIT(track_deg_dec!D1268,","),2))*60, "")</f>
        <v/>
      </c>
      <c r="H1268" t="str" cm="1">
        <f t="array" ref="H1268">IF(track_deg_dec!E1268 &lt;&gt; "", _xlfn.CHOOSECOLS(_xlfn.TEXTSPLIT(track_deg_dec!E1268,","),1), "")</f>
        <v/>
      </c>
      <c r="I1268" t="str">
        <f>IF(track_deg_dec!E1268 &lt;&gt; "", _xlfn.CONCAT("0,", _xlfn.CHOOSECOLS(_xlfn.TEXTSPLIT(track_deg_dec!E1268,","),2))*60, "")</f>
        <v/>
      </c>
      <c r="J1268" t="str" cm="1">
        <f t="array" ref="J1268">IF(track_deg_dec!F1268 &lt;&gt; "", _xlfn.CHOOSECOLS(_xlfn.TEXTSPLIT(track_deg_dec!F1268,","),1), "")</f>
        <v/>
      </c>
      <c r="K1268" t="str">
        <f>IF(track_deg_dec!F1268 &lt;&gt; "", _xlfn.CONCAT("0,", _xlfn.CHOOSECOLS(_xlfn.TEXTSPLIT(track_deg_dec!F1268,","),2))*60, "")</f>
        <v/>
      </c>
      <c r="L1268" t="str" cm="1">
        <f t="array" ref="L1268">IF(track_deg_dec!G1268 &lt;&gt; "", _xlfn.CHOOSECOLS(_xlfn.TEXTSPLIT(track_deg_dec!G1268,","),1), "")</f>
        <v/>
      </c>
      <c r="M1268" t="str">
        <f>IF(track_deg_dec!G1268 &lt;&gt; "", _xlfn.CONCAT("0,", _xlfn.CHOOSECOLS(_xlfn.TEXTSPLIT(track_deg_dec!G1268,","),2))*60, "")</f>
        <v/>
      </c>
      <c r="N1268" t="str" cm="1">
        <f t="array" ref="N1268">IF(track_deg_dec!H1268 &lt;&gt; "", _xlfn.CHOOSECOLS(_xlfn.TEXTSPLIT(track_deg_dec!H1268,","),1), "")</f>
        <v/>
      </c>
      <c r="O1268" t="str">
        <f>IF(track_deg_dec!H1268 &lt;&gt; "", _xlfn.CONCAT("0,", _xlfn.CHOOSECOLS(_xlfn.TEXTSPLIT(track_deg_dec!H1268,","),2))*60, "")</f>
        <v/>
      </c>
      <c r="P1268" t="str" cm="1">
        <f t="array" ref="P1268">IF(track_deg_dec!I1268 &lt;&gt; "", _xlfn.CHOOSECOLS(_xlfn.TEXTSPLIT(track_deg_dec!I1268,","),1), "")</f>
        <v/>
      </c>
      <c r="Q1268" t="str">
        <f>IF(track_deg_dec!I1268 &lt;&gt; "", _xlfn.CONCAT("0,", _xlfn.CHOOSECOLS(_xlfn.TEXTSPLIT(track_deg_dec!I1268,","),2))*60, "")</f>
        <v/>
      </c>
      <c r="R1268" t="str" cm="1">
        <f t="array" ref="R1268">IF(track_deg_dec!J1268 &lt;&gt; "", _xlfn.CHOOSECOLS(_xlfn.TEXTSPLIT(track_deg_dec!J1268,","),1), "")</f>
        <v/>
      </c>
      <c r="S1268" t="str">
        <f>IF(track_deg_dec!J1268 &lt;&gt; "", _xlfn.CONCAT("0,", _xlfn.CHOOSECOLS(_xlfn.TEXTSPLIT(track_deg_dec!J1268,","),2))*60, "")</f>
        <v/>
      </c>
      <c r="T1268" t="str" cm="1">
        <f t="array" ref="T1268">IF(track_deg_dec!K1268 &lt;&gt; "", _xlfn.CHOOSECOLS(_xlfn.TEXTSPLIT(track_deg_dec!K1268,","),1), "")</f>
        <v/>
      </c>
      <c r="U1268" t="str">
        <f>IF(track_deg_dec!K1268 &lt;&gt; "", _xlfn.CONCAT("0,", _xlfn.CHOOSECOLS(_xlfn.TEXTSPLIT(track_deg_dec!K1268,","),2))*60, "")</f>
        <v/>
      </c>
      <c r="V1268" t="str" cm="1">
        <f t="array" ref="V1268">IF(track_deg_dec!L1268 &lt;&gt; "", _xlfn.CHOOSECOLS(_xlfn.TEXTSPLIT(track_deg_dec!L1268,","),1), "")</f>
        <v/>
      </c>
      <c r="W1268" t="str">
        <f>IF(track_deg_dec!L1268 &lt;&gt; "", _xlfn.CONCAT("0,", _xlfn.CHOOSECOLS(_xlfn.TEXTSPLIT(track_deg_dec!L1268,","),2))*60, "")</f>
        <v/>
      </c>
      <c r="X1268" t="str" cm="1">
        <f t="array" ref="X1268">IF(track_deg_dec!M1268 &lt;&gt; "", _xlfn.CHOOSECOLS(_xlfn.TEXTSPLIT(track_deg_dec!M1268,","),1), "")</f>
        <v/>
      </c>
      <c r="Y1268" t="str">
        <f>IF(track_deg_dec!M1268 &lt;&gt; "", _xlfn.CONCAT("0,", _xlfn.CHOOSECOLS(_xlfn.TEXTSPLIT(track_deg_dec!M1268,","),2))*60, "")</f>
        <v/>
      </c>
      <c r="Z1268" t="str" cm="1">
        <f t="array" ref="Z1268">IF(track_deg_dec!N1268 &lt;&gt; "", _xlfn.CHOOSECOLS(_xlfn.TEXTSPLIT(track_deg_dec!N1268,","),1), "")</f>
        <v/>
      </c>
      <c r="AA1268" t="str">
        <f>IF(track_deg_dec!N1268 &lt;&gt; "", _xlfn.CONCAT("0,", _xlfn.CHOOSECOLS(_xlfn.TEXTSPLIT(track_deg_dec!N1268,","),2))*60, "")</f>
        <v/>
      </c>
      <c r="AB1268" t="str" cm="1">
        <f t="array" ref="AB1268">IF(track_deg_dec!O1268 &lt;&gt; "", _xlfn.CHOOSECOLS(_xlfn.TEXTSPLIT(track_deg_dec!O1268,","),1), "")</f>
        <v/>
      </c>
      <c r="AC1268" t="str">
        <f>IF(track_deg_dec!O1268 &lt;&gt; "", _xlfn.CONCAT("0,", _xlfn.CHOOSECOLS(_xlfn.TEXTSPLIT(track_deg_dec!O1268,","),2))*60, "")</f>
        <v/>
      </c>
      <c r="AD1268" t="str" cm="1">
        <f t="array" ref="AD1268">IF(track_deg_dec!P1268 &lt;&gt; "", _xlfn.CHOOSECOLS(_xlfn.TEXTSPLIT(track_deg_dec!P1268,","),1), "")</f>
        <v/>
      </c>
      <c r="AE1268" t="str">
        <f>IF(track_deg_dec!P1268 &lt;&gt; "", _xlfn.CONCAT("0,", _xlfn.CHOOSECOLS(_xlfn.TEXTSPLIT(track_deg_dec!P1268,","),2))*60, "")</f>
        <v/>
      </c>
      <c r="AF1268" t="str" cm="1">
        <f t="array" ref="AF1268">IF(track_deg_dec!Q1268 &lt;&gt; "", _xlfn.CHOOSECOLS(_xlfn.TEXTSPLIT(track_deg_dec!Q1268,","),1), "")</f>
        <v/>
      </c>
      <c r="AG1268" t="str">
        <f>IF(track_deg_dec!Q1268 &lt;&gt; "", _xlfn.CONCAT("0,", _xlfn.CHOOSECOLS(_xlfn.TEXTSPLIT(track_deg_dec!Q1268,","),2))*60, "")</f>
        <v/>
      </c>
      <c r="AH1268" t="str" cm="1">
        <f t="array" ref="AH1268">IF(track_deg_dec!R1268 &lt;&gt; "", _xlfn.CHOOSECOLS(_xlfn.TEXTSPLIT(track_deg_dec!R1268,","),1), "")</f>
        <v/>
      </c>
      <c r="AI1268" t="str">
        <f>IF(track_deg_dec!R1268 &lt;&gt; "", _xlfn.CONCAT("0,", _xlfn.CHOOSECOLS(_xlfn.TEXTSPLIT(track_deg_dec!R1268,","),2))*60, "")</f>
        <v/>
      </c>
      <c r="AJ1268" t="str" cm="1">
        <f t="array" ref="AJ1268">IF(track_deg_dec!S1268 &lt;&gt; "", _xlfn.CHOOSECOLS(_xlfn.TEXTSPLIT(track_deg_dec!S1268,","),1), "")</f>
        <v/>
      </c>
      <c r="AK1268" t="str">
        <f>IF(track_deg_dec!S1268 &lt;&gt; "", _xlfn.CONCAT("0,", _xlfn.CHOOSECOLS(_xlfn.TEXTSPLIT(track_deg_dec!S1268,","),2))*60, "")</f>
        <v/>
      </c>
      <c r="AL1268" t="str" cm="1">
        <f t="array" ref="AL1268">IF(track_deg_dec!T1268 &lt;&gt; "", _xlfn.CHOOSECOLS(_xlfn.TEXTSPLIT(track_deg_dec!T1268,","),1), "")</f>
        <v/>
      </c>
      <c r="AM1268" t="str">
        <f>IF(track_deg_dec!T1268 &lt;&gt; "", _xlfn.CONCAT("0,", _xlfn.CHOOSECOLS(_xlfn.TEXTSPLIT(track_deg_dec!T1268,","),2))*60, "")</f>
        <v/>
      </c>
      <c r="AN1268" t="str" cm="1">
        <f t="array" ref="AN1268">IF(track_deg_dec!U1268 &lt;&gt; "", _xlfn.CHOOSECOLS(_xlfn.TEXTSPLIT(track_deg_dec!U1268,","),1), "")</f>
        <v/>
      </c>
      <c r="AO1268" t="str">
        <f>IF(track_deg_dec!U1268 &lt;&gt; "", _xlfn.CONCAT("0,", _xlfn.CHOOSECOLS(_xlfn.TEXTSPLIT(track_deg_dec!U1268,","),2))*60, "")</f>
        <v/>
      </c>
    </row>
    <row r="1269" spans="1:41" x14ac:dyDescent="0.25">
      <c r="A1269" t="str">
        <f>IF(track_deg_dec!A1269 &lt;&gt; "", track_deg_dec!A1269, "")</f>
        <v/>
      </c>
      <c r="B1269" t="str" cm="1">
        <f t="array" ref="B1269">IF(track_deg_dec!B1269 &lt;&gt; "", _xlfn.CHOOSECOLS(_xlfn.TEXTSPLIT(track_deg_dec!B1269,","),1), "")</f>
        <v/>
      </c>
      <c r="C1269" t="str">
        <f>IF(track_deg_dec!B1269 &lt;&gt; "", _xlfn.CONCAT("0,", _xlfn.CHOOSECOLS(_xlfn.TEXTSPLIT(track_deg_dec!B1269,","),2))*60, "")</f>
        <v/>
      </c>
      <c r="D1269" t="str" cm="1">
        <f t="array" ref="D1269">IF(track_deg_dec!C1269 &lt;&gt; "", _xlfn.CHOOSECOLS(_xlfn.TEXTSPLIT(track_deg_dec!C1269,","),1), "")</f>
        <v/>
      </c>
      <c r="E1269" t="str">
        <f>IF(track_deg_dec!C1269 &lt;&gt; "", _xlfn.CONCAT("0,", _xlfn.CHOOSECOLS(_xlfn.TEXTSPLIT(track_deg_dec!C1269,","),2))*60, "")</f>
        <v/>
      </c>
      <c r="F1269" t="str" cm="1">
        <f t="array" ref="F1269">IF(track_deg_dec!D1269 &lt;&gt; "", _xlfn.CHOOSECOLS(_xlfn.TEXTSPLIT(track_deg_dec!D1269,","),1), "")</f>
        <v/>
      </c>
      <c r="G1269" t="str">
        <f>IF(track_deg_dec!D1269 &lt;&gt; "", _xlfn.CONCAT("0,", _xlfn.CHOOSECOLS(_xlfn.TEXTSPLIT(track_deg_dec!D1269,","),2))*60, "")</f>
        <v/>
      </c>
      <c r="H1269" t="str" cm="1">
        <f t="array" ref="H1269">IF(track_deg_dec!E1269 &lt;&gt; "", _xlfn.CHOOSECOLS(_xlfn.TEXTSPLIT(track_deg_dec!E1269,","),1), "")</f>
        <v/>
      </c>
      <c r="I1269" t="str">
        <f>IF(track_deg_dec!E1269 &lt;&gt; "", _xlfn.CONCAT("0,", _xlfn.CHOOSECOLS(_xlfn.TEXTSPLIT(track_deg_dec!E1269,","),2))*60, "")</f>
        <v/>
      </c>
      <c r="J1269" t="str" cm="1">
        <f t="array" ref="J1269">IF(track_deg_dec!F1269 &lt;&gt; "", _xlfn.CHOOSECOLS(_xlfn.TEXTSPLIT(track_deg_dec!F1269,","),1), "")</f>
        <v/>
      </c>
      <c r="K1269" t="str">
        <f>IF(track_deg_dec!F1269 &lt;&gt; "", _xlfn.CONCAT("0,", _xlfn.CHOOSECOLS(_xlfn.TEXTSPLIT(track_deg_dec!F1269,","),2))*60, "")</f>
        <v/>
      </c>
      <c r="L1269" t="str" cm="1">
        <f t="array" ref="L1269">IF(track_deg_dec!G1269 &lt;&gt; "", _xlfn.CHOOSECOLS(_xlfn.TEXTSPLIT(track_deg_dec!G1269,","),1), "")</f>
        <v/>
      </c>
      <c r="M1269" t="str">
        <f>IF(track_deg_dec!G1269 &lt;&gt; "", _xlfn.CONCAT("0,", _xlfn.CHOOSECOLS(_xlfn.TEXTSPLIT(track_deg_dec!G1269,","),2))*60, "")</f>
        <v/>
      </c>
      <c r="N1269" t="str" cm="1">
        <f t="array" ref="N1269">IF(track_deg_dec!H1269 &lt;&gt; "", _xlfn.CHOOSECOLS(_xlfn.TEXTSPLIT(track_deg_dec!H1269,","),1), "")</f>
        <v/>
      </c>
      <c r="O1269" t="str">
        <f>IF(track_deg_dec!H1269 &lt;&gt; "", _xlfn.CONCAT("0,", _xlfn.CHOOSECOLS(_xlfn.TEXTSPLIT(track_deg_dec!H1269,","),2))*60, "")</f>
        <v/>
      </c>
      <c r="P1269" t="str" cm="1">
        <f t="array" ref="P1269">IF(track_deg_dec!I1269 &lt;&gt; "", _xlfn.CHOOSECOLS(_xlfn.TEXTSPLIT(track_deg_dec!I1269,","),1), "")</f>
        <v/>
      </c>
      <c r="Q1269" t="str">
        <f>IF(track_deg_dec!I1269 &lt;&gt; "", _xlfn.CONCAT("0,", _xlfn.CHOOSECOLS(_xlfn.TEXTSPLIT(track_deg_dec!I1269,","),2))*60, "")</f>
        <v/>
      </c>
      <c r="R1269" t="str" cm="1">
        <f t="array" ref="R1269">IF(track_deg_dec!J1269 &lt;&gt; "", _xlfn.CHOOSECOLS(_xlfn.TEXTSPLIT(track_deg_dec!J1269,","),1), "")</f>
        <v/>
      </c>
      <c r="S1269" t="str">
        <f>IF(track_deg_dec!J1269 &lt;&gt; "", _xlfn.CONCAT("0,", _xlfn.CHOOSECOLS(_xlfn.TEXTSPLIT(track_deg_dec!J1269,","),2))*60, "")</f>
        <v/>
      </c>
      <c r="T1269" t="str" cm="1">
        <f t="array" ref="T1269">IF(track_deg_dec!K1269 &lt;&gt; "", _xlfn.CHOOSECOLS(_xlfn.TEXTSPLIT(track_deg_dec!K1269,","),1), "")</f>
        <v/>
      </c>
      <c r="U1269" t="str">
        <f>IF(track_deg_dec!K1269 &lt;&gt; "", _xlfn.CONCAT("0,", _xlfn.CHOOSECOLS(_xlfn.TEXTSPLIT(track_deg_dec!K1269,","),2))*60, "")</f>
        <v/>
      </c>
      <c r="V1269" t="str" cm="1">
        <f t="array" ref="V1269">IF(track_deg_dec!L1269 &lt;&gt; "", _xlfn.CHOOSECOLS(_xlfn.TEXTSPLIT(track_deg_dec!L1269,","),1), "")</f>
        <v/>
      </c>
      <c r="W1269" t="str">
        <f>IF(track_deg_dec!L1269 &lt;&gt; "", _xlfn.CONCAT("0,", _xlfn.CHOOSECOLS(_xlfn.TEXTSPLIT(track_deg_dec!L1269,","),2))*60, "")</f>
        <v/>
      </c>
      <c r="X1269" t="str" cm="1">
        <f t="array" ref="X1269">IF(track_deg_dec!M1269 &lt;&gt; "", _xlfn.CHOOSECOLS(_xlfn.TEXTSPLIT(track_deg_dec!M1269,","),1), "")</f>
        <v/>
      </c>
      <c r="Y1269" t="str">
        <f>IF(track_deg_dec!M1269 &lt;&gt; "", _xlfn.CONCAT("0,", _xlfn.CHOOSECOLS(_xlfn.TEXTSPLIT(track_deg_dec!M1269,","),2))*60, "")</f>
        <v/>
      </c>
      <c r="Z1269" t="str" cm="1">
        <f t="array" ref="Z1269">IF(track_deg_dec!N1269 &lt;&gt; "", _xlfn.CHOOSECOLS(_xlfn.TEXTSPLIT(track_deg_dec!N1269,","),1), "")</f>
        <v/>
      </c>
      <c r="AA1269" t="str">
        <f>IF(track_deg_dec!N1269 &lt;&gt; "", _xlfn.CONCAT("0,", _xlfn.CHOOSECOLS(_xlfn.TEXTSPLIT(track_deg_dec!N1269,","),2))*60, "")</f>
        <v/>
      </c>
      <c r="AB1269" t="str" cm="1">
        <f t="array" ref="AB1269">IF(track_deg_dec!O1269 &lt;&gt; "", _xlfn.CHOOSECOLS(_xlfn.TEXTSPLIT(track_deg_dec!O1269,","),1), "")</f>
        <v/>
      </c>
      <c r="AC1269" t="str">
        <f>IF(track_deg_dec!O1269 &lt;&gt; "", _xlfn.CONCAT("0,", _xlfn.CHOOSECOLS(_xlfn.TEXTSPLIT(track_deg_dec!O1269,","),2))*60, "")</f>
        <v/>
      </c>
      <c r="AD1269" t="str" cm="1">
        <f t="array" ref="AD1269">IF(track_deg_dec!P1269 &lt;&gt; "", _xlfn.CHOOSECOLS(_xlfn.TEXTSPLIT(track_deg_dec!P1269,","),1), "")</f>
        <v/>
      </c>
      <c r="AE1269" t="str">
        <f>IF(track_deg_dec!P1269 &lt;&gt; "", _xlfn.CONCAT("0,", _xlfn.CHOOSECOLS(_xlfn.TEXTSPLIT(track_deg_dec!P1269,","),2))*60, "")</f>
        <v/>
      </c>
      <c r="AF1269" t="str" cm="1">
        <f t="array" ref="AF1269">IF(track_deg_dec!Q1269 &lt;&gt; "", _xlfn.CHOOSECOLS(_xlfn.TEXTSPLIT(track_deg_dec!Q1269,","),1), "")</f>
        <v/>
      </c>
      <c r="AG1269" t="str">
        <f>IF(track_deg_dec!Q1269 &lt;&gt; "", _xlfn.CONCAT("0,", _xlfn.CHOOSECOLS(_xlfn.TEXTSPLIT(track_deg_dec!Q1269,","),2))*60, "")</f>
        <v/>
      </c>
      <c r="AH1269" t="str" cm="1">
        <f t="array" ref="AH1269">IF(track_deg_dec!R1269 &lt;&gt; "", _xlfn.CHOOSECOLS(_xlfn.TEXTSPLIT(track_deg_dec!R1269,","),1), "")</f>
        <v/>
      </c>
      <c r="AI1269" t="str">
        <f>IF(track_deg_dec!R1269 &lt;&gt; "", _xlfn.CONCAT("0,", _xlfn.CHOOSECOLS(_xlfn.TEXTSPLIT(track_deg_dec!R1269,","),2))*60, "")</f>
        <v/>
      </c>
      <c r="AJ1269" t="str" cm="1">
        <f t="array" ref="AJ1269">IF(track_deg_dec!S1269 &lt;&gt; "", _xlfn.CHOOSECOLS(_xlfn.TEXTSPLIT(track_deg_dec!S1269,","),1), "")</f>
        <v/>
      </c>
      <c r="AK1269" t="str">
        <f>IF(track_deg_dec!S1269 &lt;&gt; "", _xlfn.CONCAT("0,", _xlfn.CHOOSECOLS(_xlfn.TEXTSPLIT(track_deg_dec!S1269,","),2))*60, "")</f>
        <v/>
      </c>
      <c r="AL1269" t="str" cm="1">
        <f t="array" ref="AL1269">IF(track_deg_dec!T1269 &lt;&gt; "", _xlfn.CHOOSECOLS(_xlfn.TEXTSPLIT(track_deg_dec!T1269,","),1), "")</f>
        <v/>
      </c>
      <c r="AM1269" t="str">
        <f>IF(track_deg_dec!T1269 &lt;&gt; "", _xlfn.CONCAT("0,", _xlfn.CHOOSECOLS(_xlfn.TEXTSPLIT(track_deg_dec!T1269,","),2))*60, "")</f>
        <v/>
      </c>
      <c r="AN1269" t="str" cm="1">
        <f t="array" ref="AN1269">IF(track_deg_dec!U1269 &lt;&gt; "", _xlfn.CHOOSECOLS(_xlfn.TEXTSPLIT(track_deg_dec!U1269,","),1), "")</f>
        <v/>
      </c>
      <c r="AO1269" t="str">
        <f>IF(track_deg_dec!U1269 &lt;&gt; "", _xlfn.CONCAT("0,", _xlfn.CHOOSECOLS(_xlfn.TEXTSPLIT(track_deg_dec!U1269,","),2))*60, "")</f>
        <v/>
      </c>
    </row>
    <row r="1270" spans="1:41" x14ac:dyDescent="0.25">
      <c r="A1270" t="str">
        <f>IF(track_deg_dec!A1270 &lt;&gt; "", track_deg_dec!A1270, "")</f>
        <v/>
      </c>
      <c r="B1270" t="str" cm="1">
        <f t="array" ref="B1270">IF(track_deg_dec!B1270 &lt;&gt; "", _xlfn.CHOOSECOLS(_xlfn.TEXTSPLIT(track_deg_dec!B1270,","),1), "")</f>
        <v/>
      </c>
      <c r="C1270" t="str">
        <f>IF(track_deg_dec!B1270 &lt;&gt; "", _xlfn.CONCAT("0,", _xlfn.CHOOSECOLS(_xlfn.TEXTSPLIT(track_deg_dec!B1270,","),2))*60, "")</f>
        <v/>
      </c>
      <c r="D1270" t="str" cm="1">
        <f t="array" ref="D1270">IF(track_deg_dec!C1270 &lt;&gt; "", _xlfn.CHOOSECOLS(_xlfn.TEXTSPLIT(track_deg_dec!C1270,","),1), "")</f>
        <v/>
      </c>
      <c r="E1270" t="str">
        <f>IF(track_deg_dec!C1270 &lt;&gt; "", _xlfn.CONCAT("0,", _xlfn.CHOOSECOLS(_xlfn.TEXTSPLIT(track_deg_dec!C1270,","),2))*60, "")</f>
        <v/>
      </c>
      <c r="F1270" t="str" cm="1">
        <f t="array" ref="F1270">IF(track_deg_dec!D1270 &lt;&gt; "", _xlfn.CHOOSECOLS(_xlfn.TEXTSPLIT(track_deg_dec!D1270,","),1), "")</f>
        <v/>
      </c>
      <c r="G1270" t="str">
        <f>IF(track_deg_dec!D1270 &lt;&gt; "", _xlfn.CONCAT("0,", _xlfn.CHOOSECOLS(_xlfn.TEXTSPLIT(track_deg_dec!D1270,","),2))*60, "")</f>
        <v/>
      </c>
      <c r="H1270" t="str" cm="1">
        <f t="array" ref="H1270">IF(track_deg_dec!E1270 &lt;&gt; "", _xlfn.CHOOSECOLS(_xlfn.TEXTSPLIT(track_deg_dec!E1270,","),1), "")</f>
        <v/>
      </c>
      <c r="I1270" t="str">
        <f>IF(track_deg_dec!E1270 &lt;&gt; "", _xlfn.CONCAT("0,", _xlfn.CHOOSECOLS(_xlfn.TEXTSPLIT(track_deg_dec!E1270,","),2))*60, "")</f>
        <v/>
      </c>
      <c r="J1270" t="str" cm="1">
        <f t="array" ref="J1270">IF(track_deg_dec!F1270 &lt;&gt; "", _xlfn.CHOOSECOLS(_xlfn.TEXTSPLIT(track_deg_dec!F1270,","),1), "")</f>
        <v/>
      </c>
      <c r="K1270" t="str">
        <f>IF(track_deg_dec!F1270 &lt;&gt; "", _xlfn.CONCAT("0,", _xlfn.CHOOSECOLS(_xlfn.TEXTSPLIT(track_deg_dec!F1270,","),2))*60, "")</f>
        <v/>
      </c>
      <c r="L1270" t="str" cm="1">
        <f t="array" ref="L1270">IF(track_deg_dec!G1270 &lt;&gt; "", _xlfn.CHOOSECOLS(_xlfn.TEXTSPLIT(track_deg_dec!G1270,","),1), "")</f>
        <v/>
      </c>
      <c r="M1270" t="str">
        <f>IF(track_deg_dec!G1270 &lt;&gt; "", _xlfn.CONCAT("0,", _xlfn.CHOOSECOLS(_xlfn.TEXTSPLIT(track_deg_dec!G1270,","),2))*60, "")</f>
        <v/>
      </c>
      <c r="N1270" t="str" cm="1">
        <f t="array" ref="N1270">IF(track_deg_dec!H1270 &lt;&gt; "", _xlfn.CHOOSECOLS(_xlfn.TEXTSPLIT(track_deg_dec!H1270,","),1), "")</f>
        <v/>
      </c>
      <c r="O1270" t="str">
        <f>IF(track_deg_dec!H1270 &lt;&gt; "", _xlfn.CONCAT("0,", _xlfn.CHOOSECOLS(_xlfn.TEXTSPLIT(track_deg_dec!H1270,","),2))*60, "")</f>
        <v/>
      </c>
      <c r="P1270" t="str" cm="1">
        <f t="array" ref="P1270">IF(track_deg_dec!I1270 &lt;&gt; "", _xlfn.CHOOSECOLS(_xlfn.TEXTSPLIT(track_deg_dec!I1270,","),1), "")</f>
        <v/>
      </c>
      <c r="Q1270" t="str">
        <f>IF(track_deg_dec!I1270 &lt;&gt; "", _xlfn.CONCAT("0,", _xlfn.CHOOSECOLS(_xlfn.TEXTSPLIT(track_deg_dec!I1270,","),2))*60, "")</f>
        <v/>
      </c>
      <c r="R1270" t="str" cm="1">
        <f t="array" ref="R1270">IF(track_deg_dec!J1270 &lt;&gt; "", _xlfn.CHOOSECOLS(_xlfn.TEXTSPLIT(track_deg_dec!J1270,","),1), "")</f>
        <v/>
      </c>
      <c r="S1270" t="str">
        <f>IF(track_deg_dec!J1270 &lt;&gt; "", _xlfn.CONCAT("0,", _xlfn.CHOOSECOLS(_xlfn.TEXTSPLIT(track_deg_dec!J1270,","),2))*60, "")</f>
        <v/>
      </c>
      <c r="T1270" t="str" cm="1">
        <f t="array" ref="T1270">IF(track_deg_dec!K1270 &lt;&gt; "", _xlfn.CHOOSECOLS(_xlfn.TEXTSPLIT(track_deg_dec!K1270,","),1), "")</f>
        <v/>
      </c>
      <c r="U1270" t="str">
        <f>IF(track_deg_dec!K1270 &lt;&gt; "", _xlfn.CONCAT("0,", _xlfn.CHOOSECOLS(_xlfn.TEXTSPLIT(track_deg_dec!K1270,","),2))*60, "")</f>
        <v/>
      </c>
      <c r="V1270" t="str" cm="1">
        <f t="array" ref="V1270">IF(track_deg_dec!L1270 &lt;&gt; "", _xlfn.CHOOSECOLS(_xlfn.TEXTSPLIT(track_deg_dec!L1270,","),1), "")</f>
        <v/>
      </c>
      <c r="W1270" t="str">
        <f>IF(track_deg_dec!L1270 &lt;&gt; "", _xlfn.CONCAT("0,", _xlfn.CHOOSECOLS(_xlfn.TEXTSPLIT(track_deg_dec!L1270,","),2))*60, "")</f>
        <v/>
      </c>
      <c r="X1270" t="str" cm="1">
        <f t="array" ref="X1270">IF(track_deg_dec!M1270 &lt;&gt; "", _xlfn.CHOOSECOLS(_xlfn.TEXTSPLIT(track_deg_dec!M1270,","),1), "")</f>
        <v/>
      </c>
      <c r="Y1270" t="str">
        <f>IF(track_deg_dec!M1270 &lt;&gt; "", _xlfn.CONCAT("0,", _xlfn.CHOOSECOLS(_xlfn.TEXTSPLIT(track_deg_dec!M1270,","),2))*60, "")</f>
        <v/>
      </c>
      <c r="Z1270" t="str" cm="1">
        <f t="array" ref="Z1270">IF(track_deg_dec!N1270 &lt;&gt; "", _xlfn.CHOOSECOLS(_xlfn.TEXTSPLIT(track_deg_dec!N1270,","),1), "")</f>
        <v/>
      </c>
      <c r="AA1270" t="str">
        <f>IF(track_deg_dec!N1270 &lt;&gt; "", _xlfn.CONCAT("0,", _xlfn.CHOOSECOLS(_xlfn.TEXTSPLIT(track_deg_dec!N1270,","),2))*60, "")</f>
        <v/>
      </c>
      <c r="AB1270" t="str" cm="1">
        <f t="array" ref="AB1270">IF(track_deg_dec!O1270 &lt;&gt; "", _xlfn.CHOOSECOLS(_xlfn.TEXTSPLIT(track_deg_dec!O1270,","),1), "")</f>
        <v/>
      </c>
      <c r="AC1270" t="str">
        <f>IF(track_deg_dec!O1270 &lt;&gt; "", _xlfn.CONCAT("0,", _xlfn.CHOOSECOLS(_xlfn.TEXTSPLIT(track_deg_dec!O1270,","),2))*60, "")</f>
        <v/>
      </c>
      <c r="AD1270" t="str" cm="1">
        <f t="array" ref="AD1270">IF(track_deg_dec!P1270 &lt;&gt; "", _xlfn.CHOOSECOLS(_xlfn.TEXTSPLIT(track_deg_dec!P1270,","),1), "")</f>
        <v/>
      </c>
      <c r="AE1270" t="str">
        <f>IF(track_deg_dec!P1270 &lt;&gt; "", _xlfn.CONCAT("0,", _xlfn.CHOOSECOLS(_xlfn.TEXTSPLIT(track_deg_dec!P1270,","),2))*60, "")</f>
        <v/>
      </c>
      <c r="AF1270" t="str" cm="1">
        <f t="array" ref="AF1270">IF(track_deg_dec!Q1270 &lt;&gt; "", _xlfn.CHOOSECOLS(_xlfn.TEXTSPLIT(track_deg_dec!Q1270,","),1), "")</f>
        <v/>
      </c>
      <c r="AG1270" t="str">
        <f>IF(track_deg_dec!Q1270 &lt;&gt; "", _xlfn.CONCAT("0,", _xlfn.CHOOSECOLS(_xlfn.TEXTSPLIT(track_deg_dec!Q1270,","),2))*60, "")</f>
        <v/>
      </c>
      <c r="AH1270" t="str" cm="1">
        <f t="array" ref="AH1270">IF(track_deg_dec!R1270 &lt;&gt; "", _xlfn.CHOOSECOLS(_xlfn.TEXTSPLIT(track_deg_dec!R1270,","),1), "")</f>
        <v/>
      </c>
      <c r="AI1270" t="str">
        <f>IF(track_deg_dec!R1270 &lt;&gt; "", _xlfn.CONCAT("0,", _xlfn.CHOOSECOLS(_xlfn.TEXTSPLIT(track_deg_dec!R1270,","),2))*60, "")</f>
        <v/>
      </c>
      <c r="AJ1270" t="str" cm="1">
        <f t="array" ref="AJ1270">IF(track_deg_dec!S1270 &lt;&gt; "", _xlfn.CHOOSECOLS(_xlfn.TEXTSPLIT(track_deg_dec!S1270,","),1), "")</f>
        <v/>
      </c>
      <c r="AK1270" t="str">
        <f>IF(track_deg_dec!S1270 &lt;&gt; "", _xlfn.CONCAT("0,", _xlfn.CHOOSECOLS(_xlfn.TEXTSPLIT(track_deg_dec!S1270,","),2))*60, "")</f>
        <v/>
      </c>
      <c r="AL1270" t="str" cm="1">
        <f t="array" ref="AL1270">IF(track_deg_dec!T1270 &lt;&gt; "", _xlfn.CHOOSECOLS(_xlfn.TEXTSPLIT(track_deg_dec!T1270,","),1), "")</f>
        <v/>
      </c>
      <c r="AM1270" t="str">
        <f>IF(track_deg_dec!T1270 &lt;&gt; "", _xlfn.CONCAT("0,", _xlfn.CHOOSECOLS(_xlfn.TEXTSPLIT(track_deg_dec!T1270,","),2))*60, "")</f>
        <v/>
      </c>
      <c r="AN1270" t="str" cm="1">
        <f t="array" ref="AN1270">IF(track_deg_dec!U1270 &lt;&gt; "", _xlfn.CHOOSECOLS(_xlfn.TEXTSPLIT(track_deg_dec!U1270,","),1), "")</f>
        <v/>
      </c>
      <c r="AO1270" t="str">
        <f>IF(track_deg_dec!U1270 &lt;&gt; "", _xlfn.CONCAT("0,", _xlfn.CHOOSECOLS(_xlfn.TEXTSPLIT(track_deg_dec!U1270,","),2))*60, "")</f>
        <v/>
      </c>
    </row>
    <row r="1271" spans="1:41" x14ac:dyDescent="0.25">
      <c r="A1271" t="str">
        <f>IF(track_deg_dec!A1271 &lt;&gt; "", track_deg_dec!A1271, "")</f>
        <v/>
      </c>
      <c r="B1271" t="str" cm="1">
        <f t="array" ref="B1271">IF(track_deg_dec!B1271 &lt;&gt; "", _xlfn.CHOOSECOLS(_xlfn.TEXTSPLIT(track_deg_dec!B1271,","),1), "")</f>
        <v/>
      </c>
      <c r="C1271" t="str">
        <f>IF(track_deg_dec!B1271 &lt;&gt; "", _xlfn.CONCAT("0,", _xlfn.CHOOSECOLS(_xlfn.TEXTSPLIT(track_deg_dec!B1271,","),2))*60, "")</f>
        <v/>
      </c>
      <c r="D1271" t="str" cm="1">
        <f t="array" ref="D1271">IF(track_deg_dec!C1271 &lt;&gt; "", _xlfn.CHOOSECOLS(_xlfn.TEXTSPLIT(track_deg_dec!C1271,","),1), "")</f>
        <v/>
      </c>
      <c r="E1271" t="str">
        <f>IF(track_deg_dec!C1271 &lt;&gt; "", _xlfn.CONCAT("0,", _xlfn.CHOOSECOLS(_xlfn.TEXTSPLIT(track_deg_dec!C1271,","),2))*60, "")</f>
        <v/>
      </c>
      <c r="F1271" t="str" cm="1">
        <f t="array" ref="F1271">IF(track_deg_dec!D1271 &lt;&gt; "", _xlfn.CHOOSECOLS(_xlfn.TEXTSPLIT(track_deg_dec!D1271,","),1), "")</f>
        <v/>
      </c>
      <c r="G1271" t="str">
        <f>IF(track_deg_dec!D1271 &lt;&gt; "", _xlfn.CONCAT("0,", _xlfn.CHOOSECOLS(_xlfn.TEXTSPLIT(track_deg_dec!D1271,","),2))*60, "")</f>
        <v/>
      </c>
      <c r="H1271" t="str" cm="1">
        <f t="array" ref="H1271">IF(track_deg_dec!E1271 &lt;&gt; "", _xlfn.CHOOSECOLS(_xlfn.TEXTSPLIT(track_deg_dec!E1271,","),1), "")</f>
        <v/>
      </c>
      <c r="I1271" t="str">
        <f>IF(track_deg_dec!E1271 &lt;&gt; "", _xlfn.CONCAT("0,", _xlfn.CHOOSECOLS(_xlfn.TEXTSPLIT(track_deg_dec!E1271,","),2))*60, "")</f>
        <v/>
      </c>
      <c r="J1271" t="str" cm="1">
        <f t="array" ref="J1271">IF(track_deg_dec!F1271 &lt;&gt; "", _xlfn.CHOOSECOLS(_xlfn.TEXTSPLIT(track_deg_dec!F1271,","),1), "")</f>
        <v/>
      </c>
      <c r="K1271" t="str">
        <f>IF(track_deg_dec!F1271 &lt;&gt; "", _xlfn.CONCAT("0,", _xlfn.CHOOSECOLS(_xlfn.TEXTSPLIT(track_deg_dec!F1271,","),2))*60, "")</f>
        <v/>
      </c>
      <c r="L1271" t="str" cm="1">
        <f t="array" ref="L1271">IF(track_deg_dec!G1271 &lt;&gt; "", _xlfn.CHOOSECOLS(_xlfn.TEXTSPLIT(track_deg_dec!G1271,","),1), "")</f>
        <v/>
      </c>
      <c r="M1271" t="str">
        <f>IF(track_deg_dec!G1271 &lt;&gt; "", _xlfn.CONCAT("0,", _xlfn.CHOOSECOLS(_xlfn.TEXTSPLIT(track_deg_dec!G1271,","),2))*60, "")</f>
        <v/>
      </c>
      <c r="N1271" t="str" cm="1">
        <f t="array" ref="N1271">IF(track_deg_dec!H1271 &lt;&gt; "", _xlfn.CHOOSECOLS(_xlfn.TEXTSPLIT(track_deg_dec!H1271,","),1), "")</f>
        <v/>
      </c>
      <c r="O1271" t="str">
        <f>IF(track_deg_dec!H1271 &lt;&gt; "", _xlfn.CONCAT("0,", _xlfn.CHOOSECOLS(_xlfn.TEXTSPLIT(track_deg_dec!H1271,","),2))*60, "")</f>
        <v/>
      </c>
      <c r="P1271" t="str" cm="1">
        <f t="array" ref="P1271">IF(track_deg_dec!I1271 &lt;&gt; "", _xlfn.CHOOSECOLS(_xlfn.TEXTSPLIT(track_deg_dec!I1271,","),1), "")</f>
        <v/>
      </c>
      <c r="Q1271" t="str">
        <f>IF(track_deg_dec!I1271 &lt;&gt; "", _xlfn.CONCAT("0,", _xlfn.CHOOSECOLS(_xlfn.TEXTSPLIT(track_deg_dec!I1271,","),2))*60, "")</f>
        <v/>
      </c>
      <c r="R1271" t="str" cm="1">
        <f t="array" ref="R1271">IF(track_deg_dec!J1271 &lt;&gt; "", _xlfn.CHOOSECOLS(_xlfn.TEXTSPLIT(track_deg_dec!J1271,","),1), "")</f>
        <v/>
      </c>
      <c r="S1271" t="str">
        <f>IF(track_deg_dec!J1271 &lt;&gt; "", _xlfn.CONCAT("0,", _xlfn.CHOOSECOLS(_xlfn.TEXTSPLIT(track_deg_dec!J1271,","),2))*60, "")</f>
        <v/>
      </c>
      <c r="T1271" t="str" cm="1">
        <f t="array" ref="T1271">IF(track_deg_dec!K1271 &lt;&gt; "", _xlfn.CHOOSECOLS(_xlfn.TEXTSPLIT(track_deg_dec!K1271,","),1), "")</f>
        <v/>
      </c>
      <c r="U1271" t="str">
        <f>IF(track_deg_dec!K1271 &lt;&gt; "", _xlfn.CONCAT("0,", _xlfn.CHOOSECOLS(_xlfn.TEXTSPLIT(track_deg_dec!K1271,","),2))*60, "")</f>
        <v/>
      </c>
      <c r="V1271" t="str" cm="1">
        <f t="array" ref="V1271">IF(track_deg_dec!L1271 &lt;&gt; "", _xlfn.CHOOSECOLS(_xlfn.TEXTSPLIT(track_deg_dec!L1271,","),1), "")</f>
        <v/>
      </c>
      <c r="W1271" t="str">
        <f>IF(track_deg_dec!L1271 &lt;&gt; "", _xlfn.CONCAT("0,", _xlfn.CHOOSECOLS(_xlfn.TEXTSPLIT(track_deg_dec!L1271,","),2))*60, "")</f>
        <v/>
      </c>
      <c r="X1271" t="str" cm="1">
        <f t="array" ref="X1271">IF(track_deg_dec!M1271 &lt;&gt; "", _xlfn.CHOOSECOLS(_xlfn.TEXTSPLIT(track_deg_dec!M1271,","),1), "")</f>
        <v/>
      </c>
      <c r="Y1271" t="str">
        <f>IF(track_deg_dec!M1271 &lt;&gt; "", _xlfn.CONCAT("0,", _xlfn.CHOOSECOLS(_xlfn.TEXTSPLIT(track_deg_dec!M1271,","),2))*60, "")</f>
        <v/>
      </c>
      <c r="Z1271" t="str" cm="1">
        <f t="array" ref="Z1271">IF(track_deg_dec!N1271 &lt;&gt; "", _xlfn.CHOOSECOLS(_xlfn.TEXTSPLIT(track_deg_dec!N1271,","),1), "")</f>
        <v/>
      </c>
      <c r="AA1271" t="str">
        <f>IF(track_deg_dec!N1271 &lt;&gt; "", _xlfn.CONCAT("0,", _xlfn.CHOOSECOLS(_xlfn.TEXTSPLIT(track_deg_dec!N1271,","),2))*60, "")</f>
        <v/>
      </c>
      <c r="AB1271" t="str" cm="1">
        <f t="array" ref="AB1271">IF(track_deg_dec!O1271 &lt;&gt; "", _xlfn.CHOOSECOLS(_xlfn.TEXTSPLIT(track_deg_dec!O1271,","),1), "")</f>
        <v/>
      </c>
      <c r="AC1271" t="str">
        <f>IF(track_deg_dec!O1271 &lt;&gt; "", _xlfn.CONCAT("0,", _xlfn.CHOOSECOLS(_xlfn.TEXTSPLIT(track_deg_dec!O1271,","),2))*60, "")</f>
        <v/>
      </c>
      <c r="AD1271" t="str" cm="1">
        <f t="array" ref="AD1271">IF(track_deg_dec!P1271 &lt;&gt; "", _xlfn.CHOOSECOLS(_xlfn.TEXTSPLIT(track_deg_dec!P1271,","),1), "")</f>
        <v/>
      </c>
      <c r="AE1271" t="str">
        <f>IF(track_deg_dec!P1271 &lt;&gt; "", _xlfn.CONCAT("0,", _xlfn.CHOOSECOLS(_xlfn.TEXTSPLIT(track_deg_dec!P1271,","),2))*60, "")</f>
        <v/>
      </c>
      <c r="AF1271" t="str" cm="1">
        <f t="array" ref="AF1271">IF(track_deg_dec!Q1271 &lt;&gt; "", _xlfn.CHOOSECOLS(_xlfn.TEXTSPLIT(track_deg_dec!Q1271,","),1), "")</f>
        <v/>
      </c>
      <c r="AG1271" t="str">
        <f>IF(track_deg_dec!Q1271 &lt;&gt; "", _xlfn.CONCAT("0,", _xlfn.CHOOSECOLS(_xlfn.TEXTSPLIT(track_deg_dec!Q1271,","),2))*60, "")</f>
        <v/>
      </c>
      <c r="AH1271" t="str" cm="1">
        <f t="array" ref="AH1271">IF(track_deg_dec!R1271 &lt;&gt; "", _xlfn.CHOOSECOLS(_xlfn.TEXTSPLIT(track_deg_dec!R1271,","),1), "")</f>
        <v/>
      </c>
      <c r="AI1271" t="str">
        <f>IF(track_deg_dec!R1271 &lt;&gt; "", _xlfn.CONCAT("0,", _xlfn.CHOOSECOLS(_xlfn.TEXTSPLIT(track_deg_dec!R1271,","),2))*60, "")</f>
        <v/>
      </c>
      <c r="AJ1271" t="str" cm="1">
        <f t="array" ref="AJ1271">IF(track_deg_dec!S1271 &lt;&gt; "", _xlfn.CHOOSECOLS(_xlfn.TEXTSPLIT(track_deg_dec!S1271,","),1), "")</f>
        <v/>
      </c>
      <c r="AK1271" t="str">
        <f>IF(track_deg_dec!S1271 &lt;&gt; "", _xlfn.CONCAT("0,", _xlfn.CHOOSECOLS(_xlfn.TEXTSPLIT(track_deg_dec!S1271,","),2))*60, "")</f>
        <v/>
      </c>
      <c r="AL1271" t="str" cm="1">
        <f t="array" ref="AL1271">IF(track_deg_dec!T1271 &lt;&gt; "", _xlfn.CHOOSECOLS(_xlfn.TEXTSPLIT(track_deg_dec!T1271,","),1), "")</f>
        <v/>
      </c>
      <c r="AM1271" t="str">
        <f>IF(track_deg_dec!T1271 &lt;&gt; "", _xlfn.CONCAT("0,", _xlfn.CHOOSECOLS(_xlfn.TEXTSPLIT(track_deg_dec!T1271,","),2))*60, "")</f>
        <v/>
      </c>
      <c r="AN1271" t="str" cm="1">
        <f t="array" ref="AN1271">IF(track_deg_dec!U1271 &lt;&gt; "", _xlfn.CHOOSECOLS(_xlfn.TEXTSPLIT(track_deg_dec!U1271,","),1), "")</f>
        <v/>
      </c>
      <c r="AO1271" t="str">
        <f>IF(track_deg_dec!U1271 &lt;&gt; "", _xlfn.CONCAT("0,", _xlfn.CHOOSECOLS(_xlfn.TEXTSPLIT(track_deg_dec!U1271,","),2))*60, "")</f>
        <v/>
      </c>
    </row>
    <row r="1272" spans="1:41" x14ac:dyDescent="0.25">
      <c r="A1272" t="str">
        <f>IF(track_deg_dec!A1272 &lt;&gt; "", track_deg_dec!A1272, "")</f>
        <v/>
      </c>
      <c r="B1272" t="str" cm="1">
        <f t="array" ref="B1272">IF(track_deg_dec!B1272 &lt;&gt; "", _xlfn.CHOOSECOLS(_xlfn.TEXTSPLIT(track_deg_dec!B1272,","),1), "")</f>
        <v/>
      </c>
      <c r="C1272" t="str">
        <f>IF(track_deg_dec!B1272 &lt;&gt; "", _xlfn.CONCAT("0,", _xlfn.CHOOSECOLS(_xlfn.TEXTSPLIT(track_deg_dec!B1272,","),2))*60, "")</f>
        <v/>
      </c>
      <c r="D1272" t="str" cm="1">
        <f t="array" ref="D1272">IF(track_deg_dec!C1272 &lt;&gt; "", _xlfn.CHOOSECOLS(_xlfn.TEXTSPLIT(track_deg_dec!C1272,","),1), "")</f>
        <v/>
      </c>
      <c r="E1272" t="str">
        <f>IF(track_deg_dec!C1272 &lt;&gt; "", _xlfn.CONCAT("0,", _xlfn.CHOOSECOLS(_xlfn.TEXTSPLIT(track_deg_dec!C1272,","),2))*60, "")</f>
        <v/>
      </c>
      <c r="F1272" t="str" cm="1">
        <f t="array" ref="F1272">IF(track_deg_dec!D1272 &lt;&gt; "", _xlfn.CHOOSECOLS(_xlfn.TEXTSPLIT(track_deg_dec!D1272,","),1), "")</f>
        <v/>
      </c>
      <c r="G1272" t="str">
        <f>IF(track_deg_dec!D1272 &lt;&gt; "", _xlfn.CONCAT("0,", _xlfn.CHOOSECOLS(_xlfn.TEXTSPLIT(track_deg_dec!D1272,","),2))*60, "")</f>
        <v/>
      </c>
      <c r="H1272" t="str" cm="1">
        <f t="array" ref="H1272">IF(track_deg_dec!E1272 &lt;&gt; "", _xlfn.CHOOSECOLS(_xlfn.TEXTSPLIT(track_deg_dec!E1272,","),1), "")</f>
        <v/>
      </c>
      <c r="I1272" t="str">
        <f>IF(track_deg_dec!E1272 &lt;&gt; "", _xlfn.CONCAT("0,", _xlfn.CHOOSECOLS(_xlfn.TEXTSPLIT(track_deg_dec!E1272,","),2))*60, "")</f>
        <v/>
      </c>
      <c r="J1272" t="str" cm="1">
        <f t="array" ref="J1272">IF(track_deg_dec!F1272 &lt;&gt; "", _xlfn.CHOOSECOLS(_xlfn.TEXTSPLIT(track_deg_dec!F1272,","),1), "")</f>
        <v/>
      </c>
      <c r="K1272" t="str">
        <f>IF(track_deg_dec!F1272 &lt;&gt; "", _xlfn.CONCAT("0,", _xlfn.CHOOSECOLS(_xlfn.TEXTSPLIT(track_deg_dec!F1272,","),2))*60, "")</f>
        <v/>
      </c>
      <c r="L1272" t="str" cm="1">
        <f t="array" ref="L1272">IF(track_deg_dec!G1272 &lt;&gt; "", _xlfn.CHOOSECOLS(_xlfn.TEXTSPLIT(track_deg_dec!G1272,","),1), "")</f>
        <v/>
      </c>
      <c r="M1272" t="str">
        <f>IF(track_deg_dec!G1272 &lt;&gt; "", _xlfn.CONCAT("0,", _xlfn.CHOOSECOLS(_xlfn.TEXTSPLIT(track_deg_dec!G1272,","),2))*60, "")</f>
        <v/>
      </c>
      <c r="N1272" t="str" cm="1">
        <f t="array" ref="N1272">IF(track_deg_dec!H1272 &lt;&gt; "", _xlfn.CHOOSECOLS(_xlfn.TEXTSPLIT(track_deg_dec!H1272,","),1), "")</f>
        <v/>
      </c>
      <c r="O1272" t="str">
        <f>IF(track_deg_dec!H1272 &lt;&gt; "", _xlfn.CONCAT("0,", _xlfn.CHOOSECOLS(_xlfn.TEXTSPLIT(track_deg_dec!H1272,","),2))*60, "")</f>
        <v/>
      </c>
      <c r="P1272" t="str" cm="1">
        <f t="array" ref="P1272">IF(track_deg_dec!I1272 &lt;&gt; "", _xlfn.CHOOSECOLS(_xlfn.TEXTSPLIT(track_deg_dec!I1272,","),1), "")</f>
        <v/>
      </c>
      <c r="Q1272" t="str">
        <f>IF(track_deg_dec!I1272 &lt;&gt; "", _xlfn.CONCAT("0,", _xlfn.CHOOSECOLS(_xlfn.TEXTSPLIT(track_deg_dec!I1272,","),2))*60, "")</f>
        <v/>
      </c>
      <c r="R1272" t="str" cm="1">
        <f t="array" ref="R1272">IF(track_deg_dec!J1272 &lt;&gt; "", _xlfn.CHOOSECOLS(_xlfn.TEXTSPLIT(track_deg_dec!J1272,","),1), "")</f>
        <v/>
      </c>
      <c r="S1272" t="str">
        <f>IF(track_deg_dec!J1272 &lt;&gt; "", _xlfn.CONCAT("0,", _xlfn.CHOOSECOLS(_xlfn.TEXTSPLIT(track_deg_dec!J1272,","),2))*60, "")</f>
        <v/>
      </c>
      <c r="T1272" t="str" cm="1">
        <f t="array" ref="T1272">IF(track_deg_dec!K1272 &lt;&gt; "", _xlfn.CHOOSECOLS(_xlfn.TEXTSPLIT(track_deg_dec!K1272,","),1), "")</f>
        <v/>
      </c>
      <c r="U1272" t="str">
        <f>IF(track_deg_dec!K1272 &lt;&gt; "", _xlfn.CONCAT("0,", _xlfn.CHOOSECOLS(_xlfn.TEXTSPLIT(track_deg_dec!K1272,","),2))*60, "")</f>
        <v/>
      </c>
      <c r="V1272" t="str" cm="1">
        <f t="array" ref="V1272">IF(track_deg_dec!L1272 &lt;&gt; "", _xlfn.CHOOSECOLS(_xlfn.TEXTSPLIT(track_deg_dec!L1272,","),1), "")</f>
        <v/>
      </c>
      <c r="W1272" t="str">
        <f>IF(track_deg_dec!L1272 &lt;&gt; "", _xlfn.CONCAT("0,", _xlfn.CHOOSECOLS(_xlfn.TEXTSPLIT(track_deg_dec!L1272,","),2))*60, "")</f>
        <v/>
      </c>
      <c r="X1272" t="str" cm="1">
        <f t="array" ref="X1272">IF(track_deg_dec!M1272 &lt;&gt; "", _xlfn.CHOOSECOLS(_xlfn.TEXTSPLIT(track_deg_dec!M1272,","),1), "")</f>
        <v/>
      </c>
      <c r="Y1272" t="str">
        <f>IF(track_deg_dec!M1272 &lt;&gt; "", _xlfn.CONCAT("0,", _xlfn.CHOOSECOLS(_xlfn.TEXTSPLIT(track_deg_dec!M1272,","),2))*60, "")</f>
        <v/>
      </c>
      <c r="Z1272" t="str" cm="1">
        <f t="array" ref="Z1272">IF(track_deg_dec!N1272 &lt;&gt; "", _xlfn.CHOOSECOLS(_xlfn.TEXTSPLIT(track_deg_dec!N1272,","),1), "")</f>
        <v/>
      </c>
      <c r="AA1272" t="str">
        <f>IF(track_deg_dec!N1272 &lt;&gt; "", _xlfn.CONCAT("0,", _xlfn.CHOOSECOLS(_xlfn.TEXTSPLIT(track_deg_dec!N1272,","),2))*60, "")</f>
        <v/>
      </c>
      <c r="AB1272" t="str" cm="1">
        <f t="array" ref="AB1272">IF(track_deg_dec!O1272 &lt;&gt; "", _xlfn.CHOOSECOLS(_xlfn.TEXTSPLIT(track_deg_dec!O1272,","),1), "")</f>
        <v/>
      </c>
      <c r="AC1272" t="str">
        <f>IF(track_deg_dec!O1272 &lt;&gt; "", _xlfn.CONCAT("0,", _xlfn.CHOOSECOLS(_xlfn.TEXTSPLIT(track_deg_dec!O1272,","),2))*60, "")</f>
        <v/>
      </c>
      <c r="AD1272" t="str" cm="1">
        <f t="array" ref="AD1272">IF(track_deg_dec!P1272 &lt;&gt; "", _xlfn.CHOOSECOLS(_xlfn.TEXTSPLIT(track_deg_dec!P1272,","),1), "")</f>
        <v/>
      </c>
      <c r="AE1272" t="str">
        <f>IF(track_deg_dec!P1272 &lt;&gt; "", _xlfn.CONCAT("0,", _xlfn.CHOOSECOLS(_xlfn.TEXTSPLIT(track_deg_dec!P1272,","),2))*60, "")</f>
        <v/>
      </c>
      <c r="AF1272" t="str" cm="1">
        <f t="array" ref="AF1272">IF(track_deg_dec!Q1272 &lt;&gt; "", _xlfn.CHOOSECOLS(_xlfn.TEXTSPLIT(track_deg_dec!Q1272,","),1), "")</f>
        <v/>
      </c>
      <c r="AG1272" t="str">
        <f>IF(track_deg_dec!Q1272 &lt;&gt; "", _xlfn.CONCAT("0,", _xlfn.CHOOSECOLS(_xlfn.TEXTSPLIT(track_deg_dec!Q1272,","),2))*60, "")</f>
        <v/>
      </c>
      <c r="AH1272" t="str" cm="1">
        <f t="array" ref="AH1272">IF(track_deg_dec!R1272 &lt;&gt; "", _xlfn.CHOOSECOLS(_xlfn.TEXTSPLIT(track_deg_dec!R1272,","),1), "")</f>
        <v/>
      </c>
      <c r="AI1272" t="str">
        <f>IF(track_deg_dec!R1272 &lt;&gt; "", _xlfn.CONCAT("0,", _xlfn.CHOOSECOLS(_xlfn.TEXTSPLIT(track_deg_dec!R1272,","),2))*60, "")</f>
        <v/>
      </c>
      <c r="AJ1272" t="str" cm="1">
        <f t="array" ref="AJ1272">IF(track_deg_dec!S1272 &lt;&gt; "", _xlfn.CHOOSECOLS(_xlfn.TEXTSPLIT(track_deg_dec!S1272,","),1), "")</f>
        <v/>
      </c>
      <c r="AK1272" t="str">
        <f>IF(track_deg_dec!S1272 &lt;&gt; "", _xlfn.CONCAT("0,", _xlfn.CHOOSECOLS(_xlfn.TEXTSPLIT(track_deg_dec!S1272,","),2))*60, "")</f>
        <v/>
      </c>
      <c r="AL1272" t="str" cm="1">
        <f t="array" ref="AL1272">IF(track_deg_dec!T1272 &lt;&gt; "", _xlfn.CHOOSECOLS(_xlfn.TEXTSPLIT(track_deg_dec!T1272,","),1), "")</f>
        <v/>
      </c>
      <c r="AM1272" t="str">
        <f>IF(track_deg_dec!T1272 &lt;&gt; "", _xlfn.CONCAT("0,", _xlfn.CHOOSECOLS(_xlfn.TEXTSPLIT(track_deg_dec!T1272,","),2))*60, "")</f>
        <v/>
      </c>
      <c r="AN1272" t="str" cm="1">
        <f t="array" ref="AN1272">IF(track_deg_dec!U1272 &lt;&gt; "", _xlfn.CHOOSECOLS(_xlfn.TEXTSPLIT(track_deg_dec!U1272,","),1), "")</f>
        <v/>
      </c>
      <c r="AO1272" t="str">
        <f>IF(track_deg_dec!U1272 &lt;&gt; "", _xlfn.CONCAT("0,", _xlfn.CHOOSECOLS(_xlfn.TEXTSPLIT(track_deg_dec!U1272,","),2))*60, "")</f>
        <v/>
      </c>
    </row>
    <row r="1273" spans="1:41" x14ac:dyDescent="0.25">
      <c r="A1273" t="str">
        <f>IF(track_deg_dec!A1273 &lt;&gt; "", track_deg_dec!A1273, "")</f>
        <v/>
      </c>
      <c r="B1273" t="str" cm="1">
        <f t="array" ref="B1273">IF(track_deg_dec!B1273 &lt;&gt; "", _xlfn.CHOOSECOLS(_xlfn.TEXTSPLIT(track_deg_dec!B1273,","),1), "")</f>
        <v/>
      </c>
      <c r="C1273" t="str">
        <f>IF(track_deg_dec!B1273 &lt;&gt; "", _xlfn.CONCAT("0,", _xlfn.CHOOSECOLS(_xlfn.TEXTSPLIT(track_deg_dec!B1273,","),2))*60, "")</f>
        <v/>
      </c>
      <c r="D1273" t="str" cm="1">
        <f t="array" ref="D1273">IF(track_deg_dec!C1273 &lt;&gt; "", _xlfn.CHOOSECOLS(_xlfn.TEXTSPLIT(track_deg_dec!C1273,","),1), "")</f>
        <v/>
      </c>
      <c r="E1273" t="str">
        <f>IF(track_deg_dec!C1273 &lt;&gt; "", _xlfn.CONCAT("0,", _xlfn.CHOOSECOLS(_xlfn.TEXTSPLIT(track_deg_dec!C1273,","),2))*60, "")</f>
        <v/>
      </c>
      <c r="F1273" t="str" cm="1">
        <f t="array" ref="F1273">IF(track_deg_dec!D1273 &lt;&gt; "", _xlfn.CHOOSECOLS(_xlfn.TEXTSPLIT(track_deg_dec!D1273,","),1), "")</f>
        <v/>
      </c>
      <c r="G1273" t="str">
        <f>IF(track_deg_dec!D1273 &lt;&gt; "", _xlfn.CONCAT("0,", _xlfn.CHOOSECOLS(_xlfn.TEXTSPLIT(track_deg_dec!D1273,","),2))*60, "")</f>
        <v/>
      </c>
      <c r="H1273" t="str" cm="1">
        <f t="array" ref="H1273">IF(track_deg_dec!E1273 &lt;&gt; "", _xlfn.CHOOSECOLS(_xlfn.TEXTSPLIT(track_deg_dec!E1273,","),1), "")</f>
        <v/>
      </c>
      <c r="I1273" t="str">
        <f>IF(track_deg_dec!E1273 &lt;&gt; "", _xlfn.CONCAT("0,", _xlfn.CHOOSECOLS(_xlfn.TEXTSPLIT(track_deg_dec!E1273,","),2))*60, "")</f>
        <v/>
      </c>
      <c r="J1273" t="str" cm="1">
        <f t="array" ref="J1273">IF(track_deg_dec!F1273 &lt;&gt; "", _xlfn.CHOOSECOLS(_xlfn.TEXTSPLIT(track_deg_dec!F1273,","),1), "")</f>
        <v/>
      </c>
      <c r="K1273" t="str">
        <f>IF(track_deg_dec!F1273 &lt;&gt; "", _xlfn.CONCAT("0,", _xlfn.CHOOSECOLS(_xlfn.TEXTSPLIT(track_deg_dec!F1273,","),2))*60, "")</f>
        <v/>
      </c>
      <c r="L1273" t="str" cm="1">
        <f t="array" ref="L1273">IF(track_deg_dec!G1273 &lt;&gt; "", _xlfn.CHOOSECOLS(_xlfn.TEXTSPLIT(track_deg_dec!G1273,","),1), "")</f>
        <v/>
      </c>
      <c r="M1273" t="str">
        <f>IF(track_deg_dec!G1273 &lt;&gt; "", _xlfn.CONCAT("0,", _xlfn.CHOOSECOLS(_xlfn.TEXTSPLIT(track_deg_dec!G1273,","),2))*60, "")</f>
        <v/>
      </c>
      <c r="N1273" t="str" cm="1">
        <f t="array" ref="N1273">IF(track_deg_dec!H1273 &lt;&gt; "", _xlfn.CHOOSECOLS(_xlfn.TEXTSPLIT(track_deg_dec!H1273,","),1), "")</f>
        <v/>
      </c>
      <c r="O1273" t="str">
        <f>IF(track_deg_dec!H1273 &lt;&gt; "", _xlfn.CONCAT("0,", _xlfn.CHOOSECOLS(_xlfn.TEXTSPLIT(track_deg_dec!H1273,","),2))*60, "")</f>
        <v/>
      </c>
      <c r="P1273" t="str" cm="1">
        <f t="array" ref="P1273">IF(track_deg_dec!I1273 &lt;&gt; "", _xlfn.CHOOSECOLS(_xlfn.TEXTSPLIT(track_deg_dec!I1273,","),1), "")</f>
        <v/>
      </c>
      <c r="Q1273" t="str">
        <f>IF(track_deg_dec!I1273 &lt;&gt; "", _xlfn.CONCAT("0,", _xlfn.CHOOSECOLS(_xlfn.TEXTSPLIT(track_deg_dec!I1273,","),2))*60, "")</f>
        <v/>
      </c>
      <c r="R1273" t="str" cm="1">
        <f t="array" ref="R1273">IF(track_deg_dec!J1273 &lt;&gt; "", _xlfn.CHOOSECOLS(_xlfn.TEXTSPLIT(track_deg_dec!J1273,","),1), "")</f>
        <v/>
      </c>
      <c r="S1273" t="str">
        <f>IF(track_deg_dec!J1273 &lt;&gt; "", _xlfn.CONCAT("0,", _xlfn.CHOOSECOLS(_xlfn.TEXTSPLIT(track_deg_dec!J1273,","),2))*60, "")</f>
        <v/>
      </c>
      <c r="T1273" t="str" cm="1">
        <f t="array" ref="T1273">IF(track_deg_dec!K1273 &lt;&gt; "", _xlfn.CHOOSECOLS(_xlfn.TEXTSPLIT(track_deg_dec!K1273,","),1), "")</f>
        <v/>
      </c>
      <c r="U1273" t="str">
        <f>IF(track_deg_dec!K1273 &lt;&gt; "", _xlfn.CONCAT("0,", _xlfn.CHOOSECOLS(_xlfn.TEXTSPLIT(track_deg_dec!K1273,","),2))*60, "")</f>
        <v/>
      </c>
      <c r="V1273" t="str" cm="1">
        <f t="array" ref="V1273">IF(track_deg_dec!L1273 &lt;&gt; "", _xlfn.CHOOSECOLS(_xlfn.TEXTSPLIT(track_deg_dec!L1273,","),1), "")</f>
        <v/>
      </c>
      <c r="W1273" t="str">
        <f>IF(track_deg_dec!L1273 &lt;&gt; "", _xlfn.CONCAT("0,", _xlfn.CHOOSECOLS(_xlfn.TEXTSPLIT(track_deg_dec!L1273,","),2))*60, "")</f>
        <v/>
      </c>
      <c r="X1273" t="str" cm="1">
        <f t="array" ref="X1273">IF(track_deg_dec!M1273 &lt;&gt; "", _xlfn.CHOOSECOLS(_xlfn.TEXTSPLIT(track_deg_dec!M1273,","),1), "")</f>
        <v/>
      </c>
      <c r="Y1273" t="str">
        <f>IF(track_deg_dec!M1273 &lt;&gt; "", _xlfn.CONCAT("0,", _xlfn.CHOOSECOLS(_xlfn.TEXTSPLIT(track_deg_dec!M1273,","),2))*60, "")</f>
        <v/>
      </c>
      <c r="Z1273" t="str" cm="1">
        <f t="array" ref="Z1273">IF(track_deg_dec!N1273 &lt;&gt; "", _xlfn.CHOOSECOLS(_xlfn.TEXTSPLIT(track_deg_dec!N1273,","),1), "")</f>
        <v/>
      </c>
      <c r="AA1273" t="str">
        <f>IF(track_deg_dec!N1273 &lt;&gt; "", _xlfn.CONCAT("0,", _xlfn.CHOOSECOLS(_xlfn.TEXTSPLIT(track_deg_dec!N1273,","),2))*60, "")</f>
        <v/>
      </c>
      <c r="AB1273" t="str" cm="1">
        <f t="array" ref="AB1273">IF(track_deg_dec!O1273 &lt;&gt; "", _xlfn.CHOOSECOLS(_xlfn.TEXTSPLIT(track_deg_dec!O1273,","),1), "")</f>
        <v/>
      </c>
      <c r="AC1273" t="str">
        <f>IF(track_deg_dec!O1273 &lt;&gt; "", _xlfn.CONCAT("0,", _xlfn.CHOOSECOLS(_xlfn.TEXTSPLIT(track_deg_dec!O1273,","),2))*60, "")</f>
        <v/>
      </c>
      <c r="AD1273" t="str" cm="1">
        <f t="array" ref="AD1273">IF(track_deg_dec!P1273 &lt;&gt; "", _xlfn.CHOOSECOLS(_xlfn.TEXTSPLIT(track_deg_dec!P1273,","),1), "")</f>
        <v/>
      </c>
      <c r="AE1273" t="str">
        <f>IF(track_deg_dec!P1273 &lt;&gt; "", _xlfn.CONCAT("0,", _xlfn.CHOOSECOLS(_xlfn.TEXTSPLIT(track_deg_dec!P1273,","),2))*60, "")</f>
        <v/>
      </c>
      <c r="AF1273" t="str" cm="1">
        <f t="array" ref="AF1273">IF(track_deg_dec!Q1273 &lt;&gt; "", _xlfn.CHOOSECOLS(_xlfn.TEXTSPLIT(track_deg_dec!Q1273,","),1), "")</f>
        <v/>
      </c>
      <c r="AG1273" t="str">
        <f>IF(track_deg_dec!Q1273 &lt;&gt; "", _xlfn.CONCAT("0,", _xlfn.CHOOSECOLS(_xlfn.TEXTSPLIT(track_deg_dec!Q1273,","),2))*60, "")</f>
        <v/>
      </c>
      <c r="AH1273" t="str" cm="1">
        <f t="array" ref="AH1273">IF(track_deg_dec!R1273 &lt;&gt; "", _xlfn.CHOOSECOLS(_xlfn.TEXTSPLIT(track_deg_dec!R1273,","),1), "")</f>
        <v/>
      </c>
      <c r="AI1273" t="str">
        <f>IF(track_deg_dec!R1273 &lt;&gt; "", _xlfn.CONCAT("0,", _xlfn.CHOOSECOLS(_xlfn.TEXTSPLIT(track_deg_dec!R1273,","),2))*60, "")</f>
        <v/>
      </c>
      <c r="AJ1273" t="str" cm="1">
        <f t="array" ref="AJ1273">IF(track_deg_dec!S1273 &lt;&gt; "", _xlfn.CHOOSECOLS(_xlfn.TEXTSPLIT(track_deg_dec!S1273,","),1), "")</f>
        <v/>
      </c>
      <c r="AK1273" t="str">
        <f>IF(track_deg_dec!S1273 &lt;&gt; "", _xlfn.CONCAT("0,", _xlfn.CHOOSECOLS(_xlfn.TEXTSPLIT(track_deg_dec!S1273,","),2))*60, "")</f>
        <v/>
      </c>
      <c r="AL1273" t="str" cm="1">
        <f t="array" ref="AL1273">IF(track_deg_dec!T1273 &lt;&gt; "", _xlfn.CHOOSECOLS(_xlfn.TEXTSPLIT(track_deg_dec!T1273,","),1), "")</f>
        <v/>
      </c>
      <c r="AM1273" t="str">
        <f>IF(track_deg_dec!T1273 &lt;&gt; "", _xlfn.CONCAT("0,", _xlfn.CHOOSECOLS(_xlfn.TEXTSPLIT(track_deg_dec!T1273,","),2))*60, "")</f>
        <v/>
      </c>
      <c r="AN1273" t="str" cm="1">
        <f t="array" ref="AN1273">IF(track_deg_dec!U1273 &lt;&gt; "", _xlfn.CHOOSECOLS(_xlfn.TEXTSPLIT(track_deg_dec!U1273,","),1), "")</f>
        <v/>
      </c>
      <c r="AO1273" t="str">
        <f>IF(track_deg_dec!U1273 &lt;&gt; "", _xlfn.CONCAT("0,", _xlfn.CHOOSECOLS(_xlfn.TEXTSPLIT(track_deg_dec!U1273,","),2))*60, "")</f>
        <v/>
      </c>
    </row>
    <row r="1274" spans="1:41" x14ac:dyDescent="0.25">
      <c r="A1274" t="str">
        <f>IF(track_deg_dec!A1274 &lt;&gt; "", track_deg_dec!A1274, "")</f>
        <v/>
      </c>
      <c r="B1274" t="str" cm="1">
        <f t="array" ref="B1274">IF(track_deg_dec!B1274 &lt;&gt; "", _xlfn.CHOOSECOLS(_xlfn.TEXTSPLIT(track_deg_dec!B1274,","),1), "")</f>
        <v/>
      </c>
      <c r="C1274" t="str">
        <f>IF(track_deg_dec!B1274 &lt;&gt; "", _xlfn.CONCAT("0,", _xlfn.CHOOSECOLS(_xlfn.TEXTSPLIT(track_deg_dec!B1274,","),2))*60, "")</f>
        <v/>
      </c>
      <c r="D1274" t="str" cm="1">
        <f t="array" ref="D1274">IF(track_deg_dec!C1274 &lt;&gt; "", _xlfn.CHOOSECOLS(_xlfn.TEXTSPLIT(track_deg_dec!C1274,","),1), "")</f>
        <v/>
      </c>
      <c r="E1274" t="str">
        <f>IF(track_deg_dec!C1274 &lt;&gt; "", _xlfn.CONCAT("0,", _xlfn.CHOOSECOLS(_xlfn.TEXTSPLIT(track_deg_dec!C1274,","),2))*60, "")</f>
        <v/>
      </c>
      <c r="F1274" t="str" cm="1">
        <f t="array" ref="F1274">IF(track_deg_dec!D1274 &lt;&gt; "", _xlfn.CHOOSECOLS(_xlfn.TEXTSPLIT(track_deg_dec!D1274,","),1), "")</f>
        <v/>
      </c>
      <c r="G1274" t="str">
        <f>IF(track_deg_dec!D1274 &lt;&gt; "", _xlfn.CONCAT("0,", _xlfn.CHOOSECOLS(_xlfn.TEXTSPLIT(track_deg_dec!D1274,","),2))*60, "")</f>
        <v/>
      </c>
      <c r="H1274" t="str" cm="1">
        <f t="array" ref="H1274">IF(track_deg_dec!E1274 &lt;&gt; "", _xlfn.CHOOSECOLS(_xlfn.TEXTSPLIT(track_deg_dec!E1274,","),1), "")</f>
        <v/>
      </c>
      <c r="I1274" t="str">
        <f>IF(track_deg_dec!E1274 &lt;&gt; "", _xlfn.CONCAT("0,", _xlfn.CHOOSECOLS(_xlfn.TEXTSPLIT(track_deg_dec!E1274,","),2))*60, "")</f>
        <v/>
      </c>
      <c r="J1274" t="str" cm="1">
        <f t="array" ref="J1274">IF(track_deg_dec!F1274 &lt;&gt; "", _xlfn.CHOOSECOLS(_xlfn.TEXTSPLIT(track_deg_dec!F1274,","),1), "")</f>
        <v/>
      </c>
      <c r="K1274" t="str">
        <f>IF(track_deg_dec!F1274 &lt;&gt; "", _xlfn.CONCAT("0,", _xlfn.CHOOSECOLS(_xlfn.TEXTSPLIT(track_deg_dec!F1274,","),2))*60, "")</f>
        <v/>
      </c>
      <c r="L1274" t="str" cm="1">
        <f t="array" ref="L1274">IF(track_deg_dec!G1274 &lt;&gt; "", _xlfn.CHOOSECOLS(_xlfn.TEXTSPLIT(track_deg_dec!G1274,","),1), "")</f>
        <v/>
      </c>
      <c r="M1274" t="str">
        <f>IF(track_deg_dec!G1274 &lt;&gt; "", _xlfn.CONCAT("0,", _xlfn.CHOOSECOLS(_xlfn.TEXTSPLIT(track_deg_dec!G1274,","),2))*60, "")</f>
        <v/>
      </c>
      <c r="N1274" t="str" cm="1">
        <f t="array" ref="N1274">IF(track_deg_dec!H1274 &lt;&gt; "", _xlfn.CHOOSECOLS(_xlfn.TEXTSPLIT(track_deg_dec!H1274,","),1), "")</f>
        <v/>
      </c>
      <c r="O1274" t="str">
        <f>IF(track_deg_dec!H1274 &lt;&gt; "", _xlfn.CONCAT("0,", _xlfn.CHOOSECOLS(_xlfn.TEXTSPLIT(track_deg_dec!H1274,","),2))*60, "")</f>
        <v/>
      </c>
      <c r="P1274" t="str" cm="1">
        <f t="array" ref="P1274">IF(track_deg_dec!I1274 &lt;&gt; "", _xlfn.CHOOSECOLS(_xlfn.TEXTSPLIT(track_deg_dec!I1274,","),1), "")</f>
        <v/>
      </c>
      <c r="Q1274" t="str">
        <f>IF(track_deg_dec!I1274 &lt;&gt; "", _xlfn.CONCAT("0,", _xlfn.CHOOSECOLS(_xlfn.TEXTSPLIT(track_deg_dec!I1274,","),2))*60, "")</f>
        <v/>
      </c>
      <c r="R1274" t="str" cm="1">
        <f t="array" ref="R1274">IF(track_deg_dec!J1274 &lt;&gt; "", _xlfn.CHOOSECOLS(_xlfn.TEXTSPLIT(track_deg_dec!J1274,","),1), "")</f>
        <v/>
      </c>
      <c r="S1274" t="str">
        <f>IF(track_deg_dec!J1274 &lt;&gt; "", _xlfn.CONCAT("0,", _xlfn.CHOOSECOLS(_xlfn.TEXTSPLIT(track_deg_dec!J1274,","),2))*60, "")</f>
        <v/>
      </c>
      <c r="T1274" t="str" cm="1">
        <f t="array" ref="T1274">IF(track_deg_dec!K1274 &lt;&gt; "", _xlfn.CHOOSECOLS(_xlfn.TEXTSPLIT(track_deg_dec!K1274,","),1), "")</f>
        <v/>
      </c>
      <c r="U1274" t="str">
        <f>IF(track_deg_dec!K1274 &lt;&gt; "", _xlfn.CONCAT("0,", _xlfn.CHOOSECOLS(_xlfn.TEXTSPLIT(track_deg_dec!K1274,","),2))*60, "")</f>
        <v/>
      </c>
      <c r="V1274" t="str" cm="1">
        <f t="array" ref="V1274">IF(track_deg_dec!L1274 &lt;&gt; "", _xlfn.CHOOSECOLS(_xlfn.TEXTSPLIT(track_deg_dec!L1274,","),1), "")</f>
        <v/>
      </c>
      <c r="W1274" t="str">
        <f>IF(track_deg_dec!L1274 &lt;&gt; "", _xlfn.CONCAT("0,", _xlfn.CHOOSECOLS(_xlfn.TEXTSPLIT(track_deg_dec!L1274,","),2))*60, "")</f>
        <v/>
      </c>
      <c r="X1274" t="str" cm="1">
        <f t="array" ref="X1274">IF(track_deg_dec!M1274 &lt;&gt; "", _xlfn.CHOOSECOLS(_xlfn.TEXTSPLIT(track_deg_dec!M1274,","),1), "")</f>
        <v/>
      </c>
      <c r="Y1274" t="str">
        <f>IF(track_deg_dec!M1274 &lt;&gt; "", _xlfn.CONCAT("0,", _xlfn.CHOOSECOLS(_xlfn.TEXTSPLIT(track_deg_dec!M1274,","),2))*60, "")</f>
        <v/>
      </c>
      <c r="Z1274" t="str" cm="1">
        <f t="array" ref="Z1274">IF(track_deg_dec!N1274 &lt;&gt; "", _xlfn.CHOOSECOLS(_xlfn.TEXTSPLIT(track_deg_dec!N1274,","),1), "")</f>
        <v/>
      </c>
      <c r="AA1274" t="str">
        <f>IF(track_deg_dec!N1274 &lt;&gt; "", _xlfn.CONCAT("0,", _xlfn.CHOOSECOLS(_xlfn.TEXTSPLIT(track_deg_dec!N1274,","),2))*60, "")</f>
        <v/>
      </c>
      <c r="AB1274" t="str" cm="1">
        <f t="array" ref="AB1274">IF(track_deg_dec!O1274 &lt;&gt; "", _xlfn.CHOOSECOLS(_xlfn.TEXTSPLIT(track_deg_dec!O1274,","),1), "")</f>
        <v/>
      </c>
      <c r="AC1274" t="str">
        <f>IF(track_deg_dec!O1274 &lt;&gt; "", _xlfn.CONCAT("0,", _xlfn.CHOOSECOLS(_xlfn.TEXTSPLIT(track_deg_dec!O1274,","),2))*60, "")</f>
        <v/>
      </c>
      <c r="AD1274" t="str" cm="1">
        <f t="array" ref="AD1274">IF(track_deg_dec!P1274 &lt;&gt; "", _xlfn.CHOOSECOLS(_xlfn.TEXTSPLIT(track_deg_dec!P1274,","),1), "")</f>
        <v/>
      </c>
      <c r="AE1274" t="str">
        <f>IF(track_deg_dec!P1274 &lt;&gt; "", _xlfn.CONCAT("0,", _xlfn.CHOOSECOLS(_xlfn.TEXTSPLIT(track_deg_dec!P1274,","),2))*60, "")</f>
        <v/>
      </c>
      <c r="AF1274" t="str" cm="1">
        <f t="array" ref="AF1274">IF(track_deg_dec!Q1274 &lt;&gt; "", _xlfn.CHOOSECOLS(_xlfn.TEXTSPLIT(track_deg_dec!Q1274,","),1), "")</f>
        <v/>
      </c>
      <c r="AG1274" t="str">
        <f>IF(track_deg_dec!Q1274 &lt;&gt; "", _xlfn.CONCAT("0,", _xlfn.CHOOSECOLS(_xlfn.TEXTSPLIT(track_deg_dec!Q1274,","),2))*60, "")</f>
        <v/>
      </c>
      <c r="AH1274" t="str" cm="1">
        <f t="array" ref="AH1274">IF(track_deg_dec!R1274 &lt;&gt; "", _xlfn.CHOOSECOLS(_xlfn.TEXTSPLIT(track_deg_dec!R1274,","),1), "")</f>
        <v/>
      </c>
      <c r="AI1274" t="str">
        <f>IF(track_deg_dec!R1274 &lt;&gt; "", _xlfn.CONCAT("0,", _xlfn.CHOOSECOLS(_xlfn.TEXTSPLIT(track_deg_dec!R1274,","),2))*60, "")</f>
        <v/>
      </c>
      <c r="AJ1274" t="str" cm="1">
        <f t="array" ref="AJ1274">IF(track_deg_dec!S1274 &lt;&gt; "", _xlfn.CHOOSECOLS(_xlfn.TEXTSPLIT(track_deg_dec!S1274,","),1), "")</f>
        <v/>
      </c>
      <c r="AK1274" t="str">
        <f>IF(track_deg_dec!S1274 &lt;&gt; "", _xlfn.CONCAT("0,", _xlfn.CHOOSECOLS(_xlfn.TEXTSPLIT(track_deg_dec!S1274,","),2))*60, "")</f>
        <v/>
      </c>
      <c r="AL1274" t="str" cm="1">
        <f t="array" ref="AL1274">IF(track_deg_dec!T1274 &lt;&gt; "", _xlfn.CHOOSECOLS(_xlfn.TEXTSPLIT(track_deg_dec!T1274,","),1), "")</f>
        <v/>
      </c>
      <c r="AM1274" t="str">
        <f>IF(track_deg_dec!T1274 &lt;&gt; "", _xlfn.CONCAT("0,", _xlfn.CHOOSECOLS(_xlfn.TEXTSPLIT(track_deg_dec!T1274,","),2))*60, "")</f>
        <v/>
      </c>
      <c r="AN1274" t="str" cm="1">
        <f t="array" ref="AN1274">IF(track_deg_dec!U1274 &lt;&gt; "", _xlfn.CHOOSECOLS(_xlfn.TEXTSPLIT(track_deg_dec!U1274,","),1), "")</f>
        <v/>
      </c>
      <c r="AO1274" t="str">
        <f>IF(track_deg_dec!U1274 &lt;&gt; "", _xlfn.CONCAT("0,", _xlfn.CHOOSECOLS(_xlfn.TEXTSPLIT(track_deg_dec!U1274,","),2))*60, "")</f>
        <v/>
      </c>
    </row>
    <row r="1275" spans="1:41" x14ac:dyDescent="0.25">
      <c r="A1275" t="str">
        <f>IF(track_deg_dec!A1275 &lt;&gt; "", track_deg_dec!A1275, "")</f>
        <v/>
      </c>
      <c r="B1275" t="str" cm="1">
        <f t="array" ref="B1275">IF(track_deg_dec!B1275 &lt;&gt; "", _xlfn.CHOOSECOLS(_xlfn.TEXTSPLIT(track_deg_dec!B1275,","),1), "")</f>
        <v/>
      </c>
      <c r="C1275" t="str">
        <f>IF(track_deg_dec!B1275 &lt;&gt; "", _xlfn.CONCAT("0,", _xlfn.CHOOSECOLS(_xlfn.TEXTSPLIT(track_deg_dec!B1275,","),2))*60, "")</f>
        <v/>
      </c>
      <c r="D1275" t="str" cm="1">
        <f t="array" ref="D1275">IF(track_deg_dec!C1275 &lt;&gt; "", _xlfn.CHOOSECOLS(_xlfn.TEXTSPLIT(track_deg_dec!C1275,","),1), "")</f>
        <v/>
      </c>
      <c r="E1275" t="str">
        <f>IF(track_deg_dec!C1275 &lt;&gt; "", _xlfn.CONCAT("0,", _xlfn.CHOOSECOLS(_xlfn.TEXTSPLIT(track_deg_dec!C1275,","),2))*60, "")</f>
        <v/>
      </c>
      <c r="F1275" t="str" cm="1">
        <f t="array" ref="F1275">IF(track_deg_dec!D1275 &lt;&gt; "", _xlfn.CHOOSECOLS(_xlfn.TEXTSPLIT(track_deg_dec!D1275,","),1), "")</f>
        <v/>
      </c>
      <c r="G1275" t="str">
        <f>IF(track_deg_dec!D1275 &lt;&gt; "", _xlfn.CONCAT("0,", _xlfn.CHOOSECOLS(_xlfn.TEXTSPLIT(track_deg_dec!D1275,","),2))*60, "")</f>
        <v/>
      </c>
      <c r="H1275" t="str" cm="1">
        <f t="array" ref="H1275">IF(track_deg_dec!E1275 &lt;&gt; "", _xlfn.CHOOSECOLS(_xlfn.TEXTSPLIT(track_deg_dec!E1275,","),1), "")</f>
        <v/>
      </c>
      <c r="I1275" t="str">
        <f>IF(track_deg_dec!E1275 &lt;&gt; "", _xlfn.CONCAT("0,", _xlfn.CHOOSECOLS(_xlfn.TEXTSPLIT(track_deg_dec!E1275,","),2))*60, "")</f>
        <v/>
      </c>
      <c r="J1275" t="str" cm="1">
        <f t="array" ref="J1275">IF(track_deg_dec!F1275 &lt;&gt; "", _xlfn.CHOOSECOLS(_xlfn.TEXTSPLIT(track_deg_dec!F1275,","),1), "")</f>
        <v/>
      </c>
      <c r="K1275" t="str">
        <f>IF(track_deg_dec!F1275 &lt;&gt; "", _xlfn.CONCAT("0,", _xlfn.CHOOSECOLS(_xlfn.TEXTSPLIT(track_deg_dec!F1275,","),2))*60, "")</f>
        <v/>
      </c>
      <c r="L1275" t="str" cm="1">
        <f t="array" ref="L1275">IF(track_deg_dec!G1275 &lt;&gt; "", _xlfn.CHOOSECOLS(_xlfn.TEXTSPLIT(track_deg_dec!G1275,","),1), "")</f>
        <v/>
      </c>
      <c r="M1275" t="str">
        <f>IF(track_deg_dec!G1275 &lt;&gt; "", _xlfn.CONCAT("0,", _xlfn.CHOOSECOLS(_xlfn.TEXTSPLIT(track_deg_dec!G1275,","),2))*60, "")</f>
        <v/>
      </c>
      <c r="N1275" t="str" cm="1">
        <f t="array" ref="N1275">IF(track_deg_dec!H1275 &lt;&gt; "", _xlfn.CHOOSECOLS(_xlfn.TEXTSPLIT(track_deg_dec!H1275,","),1), "")</f>
        <v/>
      </c>
      <c r="O1275" t="str">
        <f>IF(track_deg_dec!H1275 &lt;&gt; "", _xlfn.CONCAT("0,", _xlfn.CHOOSECOLS(_xlfn.TEXTSPLIT(track_deg_dec!H1275,","),2))*60, "")</f>
        <v/>
      </c>
      <c r="P1275" t="str" cm="1">
        <f t="array" ref="P1275">IF(track_deg_dec!I1275 &lt;&gt; "", _xlfn.CHOOSECOLS(_xlfn.TEXTSPLIT(track_deg_dec!I1275,","),1), "")</f>
        <v/>
      </c>
      <c r="Q1275" t="str">
        <f>IF(track_deg_dec!I1275 &lt;&gt; "", _xlfn.CONCAT("0,", _xlfn.CHOOSECOLS(_xlfn.TEXTSPLIT(track_deg_dec!I1275,","),2))*60, "")</f>
        <v/>
      </c>
      <c r="R1275" t="str" cm="1">
        <f t="array" ref="R1275">IF(track_deg_dec!J1275 &lt;&gt; "", _xlfn.CHOOSECOLS(_xlfn.TEXTSPLIT(track_deg_dec!J1275,","),1), "")</f>
        <v/>
      </c>
      <c r="S1275" t="str">
        <f>IF(track_deg_dec!J1275 &lt;&gt; "", _xlfn.CONCAT("0,", _xlfn.CHOOSECOLS(_xlfn.TEXTSPLIT(track_deg_dec!J1275,","),2))*60, "")</f>
        <v/>
      </c>
      <c r="T1275" t="str" cm="1">
        <f t="array" ref="T1275">IF(track_deg_dec!K1275 &lt;&gt; "", _xlfn.CHOOSECOLS(_xlfn.TEXTSPLIT(track_deg_dec!K1275,","),1), "")</f>
        <v/>
      </c>
      <c r="U1275" t="str">
        <f>IF(track_deg_dec!K1275 &lt;&gt; "", _xlfn.CONCAT("0,", _xlfn.CHOOSECOLS(_xlfn.TEXTSPLIT(track_deg_dec!K1275,","),2))*60, "")</f>
        <v/>
      </c>
      <c r="V1275" t="str" cm="1">
        <f t="array" ref="V1275">IF(track_deg_dec!L1275 &lt;&gt; "", _xlfn.CHOOSECOLS(_xlfn.TEXTSPLIT(track_deg_dec!L1275,","),1), "")</f>
        <v/>
      </c>
      <c r="W1275" t="str">
        <f>IF(track_deg_dec!L1275 &lt;&gt; "", _xlfn.CONCAT("0,", _xlfn.CHOOSECOLS(_xlfn.TEXTSPLIT(track_deg_dec!L1275,","),2))*60, "")</f>
        <v/>
      </c>
      <c r="X1275" t="str" cm="1">
        <f t="array" ref="X1275">IF(track_deg_dec!M1275 &lt;&gt; "", _xlfn.CHOOSECOLS(_xlfn.TEXTSPLIT(track_deg_dec!M1275,","),1), "")</f>
        <v/>
      </c>
      <c r="Y1275" t="str">
        <f>IF(track_deg_dec!M1275 &lt;&gt; "", _xlfn.CONCAT("0,", _xlfn.CHOOSECOLS(_xlfn.TEXTSPLIT(track_deg_dec!M1275,","),2))*60, "")</f>
        <v/>
      </c>
      <c r="Z1275" t="str" cm="1">
        <f t="array" ref="Z1275">IF(track_deg_dec!N1275 &lt;&gt; "", _xlfn.CHOOSECOLS(_xlfn.TEXTSPLIT(track_deg_dec!N1275,","),1), "")</f>
        <v/>
      </c>
      <c r="AA1275" t="str">
        <f>IF(track_deg_dec!N1275 &lt;&gt; "", _xlfn.CONCAT("0,", _xlfn.CHOOSECOLS(_xlfn.TEXTSPLIT(track_deg_dec!N1275,","),2))*60, "")</f>
        <v/>
      </c>
      <c r="AB1275" t="str" cm="1">
        <f t="array" ref="AB1275">IF(track_deg_dec!O1275 &lt;&gt; "", _xlfn.CHOOSECOLS(_xlfn.TEXTSPLIT(track_deg_dec!O1275,","),1), "")</f>
        <v/>
      </c>
      <c r="AC1275" t="str">
        <f>IF(track_deg_dec!O1275 &lt;&gt; "", _xlfn.CONCAT("0,", _xlfn.CHOOSECOLS(_xlfn.TEXTSPLIT(track_deg_dec!O1275,","),2))*60, "")</f>
        <v/>
      </c>
      <c r="AD1275" t="str" cm="1">
        <f t="array" ref="AD1275">IF(track_deg_dec!P1275 &lt;&gt; "", _xlfn.CHOOSECOLS(_xlfn.TEXTSPLIT(track_deg_dec!P1275,","),1), "")</f>
        <v/>
      </c>
      <c r="AE1275" t="str">
        <f>IF(track_deg_dec!P1275 &lt;&gt; "", _xlfn.CONCAT("0,", _xlfn.CHOOSECOLS(_xlfn.TEXTSPLIT(track_deg_dec!P1275,","),2))*60, "")</f>
        <v/>
      </c>
      <c r="AF1275" t="str" cm="1">
        <f t="array" ref="AF1275">IF(track_deg_dec!Q1275 &lt;&gt; "", _xlfn.CHOOSECOLS(_xlfn.TEXTSPLIT(track_deg_dec!Q1275,","),1), "")</f>
        <v/>
      </c>
      <c r="AG1275" t="str">
        <f>IF(track_deg_dec!Q1275 &lt;&gt; "", _xlfn.CONCAT("0,", _xlfn.CHOOSECOLS(_xlfn.TEXTSPLIT(track_deg_dec!Q1275,","),2))*60, "")</f>
        <v/>
      </c>
      <c r="AH1275" t="str" cm="1">
        <f t="array" ref="AH1275">IF(track_deg_dec!R1275 &lt;&gt; "", _xlfn.CHOOSECOLS(_xlfn.TEXTSPLIT(track_deg_dec!R1275,","),1), "")</f>
        <v/>
      </c>
      <c r="AI1275" t="str">
        <f>IF(track_deg_dec!R1275 &lt;&gt; "", _xlfn.CONCAT("0,", _xlfn.CHOOSECOLS(_xlfn.TEXTSPLIT(track_deg_dec!R1275,","),2))*60, "")</f>
        <v/>
      </c>
      <c r="AJ1275" t="str" cm="1">
        <f t="array" ref="AJ1275">IF(track_deg_dec!S1275 &lt;&gt; "", _xlfn.CHOOSECOLS(_xlfn.TEXTSPLIT(track_deg_dec!S1275,","),1), "")</f>
        <v/>
      </c>
      <c r="AK1275" t="str">
        <f>IF(track_deg_dec!S1275 &lt;&gt; "", _xlfn.CONCAT("0,", _xlfn.CHOOSECOLS(_xlfn.TEXTSPLIT(track_deg_dec!S1275,","),2))*60, "")</f>
        <v/>
      </c>
      <c r="AL1275" t="str" cm="1">
        <f t="array" ref="AL1275">IF(track_deg_dec!T1275 &lt;&gt; "", _xlfn.CHOOSECOLS(_xlfn.TEXTSPLIT(track_deg_dec!T1275,","),1), "")</f>
        <v/>
      </c>
      <c r="AM1275" t="str">
        <f>IF(track_deg_dec!T1275 &lt;&gt; "", _xlfn.CONCAT("0,", _xlfn.CHOOSECOLS(_xlfn.TEXTSPLIT(track_deg_dec!T1275,","),2))*60, "")</f>
        <v/>
      </c>
      <c r="AN1275" t="str" cm="1">
        <f t="array" ref="AN1275">IF(track_deg_dec!U1275 &lt;&gt; "", _xlfn.CHOOSECOLS(_xlfn.TEXTSPLIT(track_deg_dec!U1275,","),1), "")</f>
        <v/>
      </c>
      <c r="AO1275" t="str">
        <f>IF(track_deg_dec!U1275 &lt;&gt; "", _xlfn.CONCAT("0,", _xlfn.CHOOSECOLS(_xlfn.TEXTSPLIT(track_deg_dec!U1275,","),2))*60, "")</f>
        <v/>
      </c>
    </row>
    <row r="1276" spans="1:41" x14ac:dyDescent="0.25">
      <c r="A1276" t="str">
        <f>IF(track_deg_dec!A1276 &lt;&gt; "", track_deg_dec!A1276, "")</f>
        <v/>
      </c>
      <c r="B1276" t="str" cm="1">
        <f t="array" ref="B1276">IF(track_deg_dec!B1276 &lt;&gt; "", _xlfn.CHOOSECOLS(_xlfn.TEXTSPLIT(track_deg_dec!B1276,","),1), "")</f>
        <v/>
      </c>
      <c r="C1276" t="str">
        <f>IF(track_deg_dec!B1276 &lt;&gt; "", _xlfn.CONCAT("0,", _xlfn.CHOOSECOLS(_xlfn.TEXTSPLIT(track_deg_dec!B1276,","),2))*60, "")</f>
        <v/>
      </c>
      <c r="D1276" t="str" cm="1">
        <f t="array" ref="D1276">IF(track_deg_dec!C1276 &lt;&gt; "", _xlfn.CHOOSECOLS(_xlfn.TEXTSPLIT(track_deg_dec!C1276,","),1), "")</f>
        <v/>
      </c>
      <c r="E1276" t="str">
        <f>IF(track_deg_dec!C1276 &lt;&gt; "", _xlfn.CONCAT("0,", _xlfn.CHOOSECOLS(_xlfn.TEXTSPLIT(track_deg_dec!C1276,","),2))*60, "")</f>
        <v/>
      </c>
      <c r="F1276" t="str" cm="1">
        <f t="array" ref="F1276">IF(track_deg_dec!D1276 &lt;&gt; "", _xlfn.CHOOSECOLS(_xlfn.TEXTSPLIT(track_deg_dec!D1276,","),1), "")</f>
        <v/>
      </c>
      <c r="G1276" t="str">
        <f>IF(track_deg_dec!D1276 &lt;&gt; "", _xlfn.CONCAT("0,", _xlfn.CHOOSECOLS(_xlfn.TEXTSPLIT(track_deg_dec!D1276,","),2))*60, "")</f>
        <v/>
      </c>
      <c r="H1276" t="str" cm="1">
        <f t="array" ref="H1276">IF(track_deg_dec!E1276 &lt;&gt; "", _xlfn.CHOOSECOLS(_xlfn.TEXTSPLIT(track_deg_dec!E1276,","),1), "")</f>
        <v/>
      </c>
      <c r="I1276" t="str">
        <f>IF(track_deg_dec!E1276 &lt;&gt; "", _xlfn.CONCAT("0,", _xlfn.CHOOSECOLS(_xlfn.TEXTSPLIT(track_deg_dec!E1276,","),2))*60, "")</f>
        <v/>
      </c>
      <c r="J1276" t="str" cm="1">
        <f t="array" ref="J1276">IF(track_deg_dec!F1276 &lt;&gt; "", _xlfn.CHOOSECOLS(_xlfn.TEXTSPLIT(track_deg_dec!F1276,","),1), "")</f>
        <v/>
      </c>
      <c r="K1276" t="str">
        <f>IF(track_deg_dec!F1276 &lt;&gt; "", _xlfn.CONCAT("0,", _xlfn.CHOOSECOLS(_xlfn.TEXTSPLIT(track_deg_dec!F1276,","),2))*60, "")</f>
        <v/>
      </c>
      <c r="L1276" t="str" cm="1">
        <f t="array" ref="L1276">IF(track_deg_dec!G1276 &lt;&gt; "", _xlfn.CHOOSECOLS(_xlfn.TEXTSPLIT(track_deg_dec!G1276,","),1), "")</f>
        <v/>
      </c>
      <c r="M1276" t="str">
        <f>IF(track_deg_dec!G1276 &lt;&gt; "", _xlfn.CONCAT("0,", _xlfn.CHOOSECOLS(_xlfn.TEXTSPLIT(track_deg_dec!G1276,","),2))*60, "")</f>
        <v/>
      </c>
      <c r="N1276" t="str" cm="1">
        <f t="array" ref="N1276">IF(track_deg_dec!H1276 &lt;&gt; "", _xlfn.CHOOSECOLS(_xlfn.TEXTSPLIT(track_deg_dec!H1276,","),1), "")</f>
        <v/>
      </c>
      <c r="O1276" t="str">
        <f>IF(track_deg_dec!H1276 &lt;&gt; "", _xlfn.CONCAT("0,", _xlfn.CHOOSECOLS(_xlfn.TEXTSPLIT(track_deg_dec!H1276,","),2))*60, "")</f>
        <v/>
      </c>
      <c r="P1276" t="str" cm="1">
        <f t="array" ref="P1276">IF(track_deg_dec!I1276 &lt;&gt; "", _xlfn.CHOOSECOLS(_xlfn.TEXTSPLIT(track_deg_dec!I1276,","),1), "")</f>
        <v/>
      </c>
      <c r="Q1276" t="str">
        <f>IF(track_deg_dec!I1276 &lt;&gt; "", _xlfn.CONCAT("0,", _xlfn.CHOOSECOLS(_xlfn.TEXTSPLIT(track_deg_dec!I1276,","),2))*60, "")</f>
        <v/>
      </c>
      <c r="R1276" t="str" cm="1">
        <f t="array" ref="R1276">IF(track_deg_dec!J1276 &lt;&gt; "", _xlfn.CHOOSECOLS(_xlfn.TEXTSPLIT(track_deg_dec!J1276,","),1), "")</f>
        <v/>
      </c>
      <c r="S1276" t="str">
        <f>IF(track_deg_dec!J1276 &lt;&gt; "", _xlfn.CONCAT("0,", _xlfn.CHOOSECOLS(_xlfn.TEXTSPLIT(track_deg_dec!J1276,","),2))*60, "")</f>
        <v/>
      </c>
      <c r="T1276" t="str" cm="1">
        <f t="array" ref="T1276">IF(track_deg_dec!K1276 &lt;&gt; "", _xlfn.CHOOSECOLS(_xlfn.TEXTSPLIT(track_deg_dec!K1276,","),1), "")</f>
        <v/>
      </c>
      <c r="U1276" t="str">
        <f>IF(track_deg_dec!K1276 &lt;&gt; "", _xlfn.CONCAT("0,", _xlfn.CHOOSECOLS(_xlfn.TEXTSPLIT(track_deg_dec!K1276,","),2))*60, "")</f>
        <v/>
      </c>
      <c r="V1276" t="str" cm="1">
        <f t="array" ref="V1276">IF(track_deg_dec!L1276 &lt;&gt; "", _xlfn.CHOOSECOLS(_xlfn.TEXTSPLIT(track_deg_dec!L1276,","),1), "")</f>
        <v/>
      </c>
      <c r="W1276" t="str">
        <f>IF(track_deg_dec!L1276 &lt;&gt; "", _xlfn.CONCAT("0,", _xlfn.CHOOSECOLS(_xlfn.TEXTSPLIT(track_deg_dec!L1276,","),2))*60, "")</f>
        <v/>
      </c>
      <c r="X1276" t="str" cm="1">
        <f t="array" ref="X1276">IF(track_deg_dec!M1276 &lt;&gt; "", _xlfn.CHOOSECOLS(_xlfn.TEXTSPLIT(track_deg_dec!M1276,","),1), "")</f>
        <v/>
      </c>
      <c r="Y1276" t="str">
        <f>IF(track_deg_dec!M1276 &lt;&gt; "", _xlfn.CONCAT("0,", _xlfn.CHOOSECOLS(_xlfn.TEXTSPLIT(track_deg_dec!M1276,","),2))*60, "")</f>
        <v/>
      </c>
      <c r="Z1276" t="str" cm="1">
        <f t="array" ref="Z1276">IF(track_deg_dec!N1276 &lt;&gt; "", _xlfn.CHOOSECOLS(_xlfn.TEXTSPLIT(track_deg_dec!N1276,","),1), "")</f>
        <v/>
      </c>
      <c r="AA1276" t="str">
        <f>IF(track_deg_dec!N1276 &lt;&gt; "", _xlfn.CONCAT("0,", _xlfn.CHOOSECOLS(_xlfn.TEXTSPLIT(track_deg_dec!N1276,","),2))*60, "")</f>
        <v/>
      </c>
      <c r="AB1276" t="str" cm="1">
        <f t="array" ref="AB1276">IF(track_deg_dec!O1276 &lt;&gt; "", _xlfn.CHOOSECOLS(_xlfn.TEXTSPLIT(track_deg_dec!O1276,","),1), "")</f>
        <v/>
      </c>
      <c r="AC1276" t="str">
        <f>IF(track_deg_dec!O1276 &lt;&gt; "", _xlfn.CONCAT("0,", _xlfn.CHOOSECOLS(_xlfn.TEXTSPLIT(track_deg_dec!O1276,","),2))*60, "")</f>
        <v/>
      </c>
      <c r="AD1276" t="str" cm="1">
        <f t="array" ref="AD1276">IF(track_deg_dec!P1276 &lt;&gt; "", _xlfn.CHOOSECOLS(_xlfn.TEXTSPLIT(track_deg_dec!P1276,","),1), "")</f>
        <v/>
      </c>
      <c r="AE1276" t="str">
        <f>IF(track_deg_dec!P1276 &lt;&gt; "", _xlfn.CONCAT("0,", _xlfn.CHOOSECOLS(_xlfn.TEXTSPLIT(track_deg_dec!P1276,","),2))*60, "")</f>
        <v/>
      </c>
      <c r="AF1276" t="str" cm="1">
        <f t="array" ref="AF1276">IF(track_deg_dec!Q1276 &lt;&gt; "", _xlfn.CHOOSECOLS(_xlfn.TEXTSPLIT(track_deg_dec!Q1276,","),1), "")</f>
        <v/>
      </c>
      <c r="AG1276" t="str">
        <f>IF(track_deg_dec!Q1276 &lt;&gt; "", _xlfn.CONCAT("0,", _xlfn.CHOOSECOLS(_xlfn.TEXTSPLIT(track_deg_dec!Q1276,","),2))*60, "")</f>
        <v/>
      </c>
      <c r="AH1276" t="str" cm="1">
        <f t="array" ref="AH1276">IF(track_deg_dec!R1276 &lt;&gt; "", _xlfn.CHOOSECOLS(_xlfn.TEXTSPLIT(track_deg_dec!R1276,","),1), "")</f>
        <v/>
      </c>
      <c r="AI1276" t="str">
        <f>IF(track_deg_dec!R1276 &lt;&gt; "", _xlfn.CONCAT("0,", _xlfn.CHOOSECOLS(_xlfn.TEXTSPLIT(track_deg_dec!R1276,","),2))*60, "")</f>
        <v/>
      </c>
      <c r="AJ1276" t="str" cm="1">
        <f t="array" ref="AJ1276">IF(track_deg_dec!S1276 &lt;&gt; "", _xlfn.CHOOSECOLS(_xlfn.TEXTSPLIT(track_deg_dec!S1276,","),1), "")</f>
        <v/>
      </c>
      <c r="AK1276" t="str">
        <f>IF(track_deg_dec!S1276 &lt;&gt; "", _xlfn.CONCAT("0,", _xlfn.CHOOSECOLS(_xlfn.TEXTSPLIT(track_deg_dec!S1276,","),2))*60, "")</f>
        <v/>
      </c>
      <c r="AL1276" t="str" cm="1">
        <f t="array" ref="AL1276">IF(track_deg_dec!T1276 &lt;&gt; "", _xlfn.CHOOSECOLS(_xlfn.TEXTSPLIT(track_deg_dec!T1276,","),1), "")</f>
        <v/>
      </c>
      <c r="AM1276" t="str">
        <f>IF(track_deg_dec!T1276 &lt;&gt; "", _xlfn.CONCAT("0,", _xlfn.CHOOSECOLS(_xlfn.TEXTSPLIT(track_deg_dec!T1276,","),2))*60, "")</f>
        <v/>
      </c>
      <c r="AN1276" t="str" cm="1">
        <f t="array" ref="AN1276">IF(track_deg_dec!U1276 &lt;&gt; "", _xlfn.CHOOSECOLS(_xlfn.TEXTSPLIT(track_deg_dec!U1276,","),1), "")</f>
        <v/>
      </c>
      <c r="AO1276" t="str">
        <f>IF(track_deg_dec!U1276 &lt;&gt; "", _xlfn.CONCAT("0,", _xlfn.CHOOSECOLS(_xlfn.TEXTSPLIT(track_deg_dec!U1276,","),2))*60, "")</f>
        <v/>
      </c>
    </row>
    <row r="1277" spans="1:41" x14ac:dyDescent="0.25">
      <c r="A1277" t="str">
        <f>IF(track_deg_dec!A1277 &lt;&gt; "", track_deg_dec!A1277, "")</f>
        <v/>
      </c>
      <c r="B1277" t="str" cm="1">
        <f t="array" ref="B1277">IF(track_deg_dec!B1277 &lt;&gt; "", _xlfn.CHOOSECOLS(_xlfn.TEXTSPLIT(track_deg_dec!B1277,","),1), "")</f>
        <v/>
      </c>
      <c r="C1277" t="str">
        <f>IF(track_deg_dec!B1277 &lt;&gt; "", _xlfn.CONCAT("0,", _xlfn.CHOOSECOLS(_xlfn.TEXTSPLIT(track_deg_dec!B1277,","),2))*60, "")</f>
        <v/>
      </c>
      <c r="D1277" t="str" cm="1">
        <f t="array" ref="D1277">IF(track_deg_dec!C1277 &lt;&gt; "", _xlfn.CHOOSECOLS(_xlfn.TEXTSPLIT(track_deg_dec!C1277,","),1), "")</f>
        <v/>
      </c>
      <c r="E1277" t="str">
        <f>IF(track_deg_dec!C1277 &lt;&gt; "", _xlfn.CONCAT("0,", _xlfn.CHOOSECOLS(_xlfn.TEXTSPLIT(track_deg_dec!C1277,","),2))*60, "")</f>
        <v/>
      </c>
      <c r="F1277" t="str" cm="1">
        <f t="array" ref="F1277">IF(track_deg_dec!D1277 &lt;&gt; "", _xlfn.CHOOSECOLS(_xlfn.TEXTSPLIT(track_deg_dec!D1277,","),1), "")</f>
        <v/>
      </c>
      <c r="G1277" t="str">
        <f>IF(track_deg_dec!D1277 &lt;&gt; "", _xlfn.CONCAT("0,", _xlfn.CHOOSECOLS(_xlfn.TEXTSPLIT(track_deg_dec!D1277,","),2))*60, "")</f>
        <v/>
      </c>
      <c r="H1277" t="str" cm="1">
        <f t="array" ref="H1277">IF(track_deg_dec!E1277 &lt;&gt; "", _xlfn.CHOOSECOLS(_xlfn.TEXTSPLIT(track_deg_dec!E1277,","),1), "")</f>
        <v/>
      </c>
      <c r="I1277" t="str">
        <f>IF(track_deg_dec!E1277 &lt;&gt; "", _xlfn.CONCAT("0,", _xlfn.CHOOSECOLS(_xlfn.TEXTSPLIT(track_deg_dec!E1277,","),2))*60, "")</f>
        <v/>
      </c>
      <c r="J1277" t="str" cm="1">
        <f t="array" ref="J1277">IF(track_deg_dec!F1277 &lt;&gt; "", _xlfn.CHOOSECOLS(_xlfn.TEXTSPLIT(track_deg_dec!F1277,","),1), "")</f>
        <v/>
      </c>
      <c r="K1277" t="str">
        <f>IF(track_deg_dec!F1277 &lt;&gt; "", _xlfn.CONCAT("0,", _xlfn.CHOOSECOLS(_xlfn.TEXTSPLIT(track_deg_dec!F1277,","),2))*60, "")</f>
        <v/>
      </c>
      <c r="L1277" t="str" cm="1">
        <f t="array" ref="L1277">IF(track_deg_dec!G1277 &lt;&gt; "", _xlfn.CHOOSECOLS(_xlfn.TEXTSPLIT(track_deg_dec!G1277,","),1), "")</f>
        <v/>
      </c>
      <c r="M1277" t="str">
        <f>IF(track_deg_dec!G1277 &lt;&gt; "", _xlfn.CONCAT("0,", _xlfn.CHOOSECOLS(_xlfn.TEXTSPLIT(track_deg_dec!G1277,","),2))*60, "")</f>
        <v/>
      </c>
      <c r="N1277" t="str" cm="1">
        <f t="array" ref="N1277">IF(track_deg_dec!H1277 &lt;&gt; "", _xlfn.CHOOSECOLS(_xlfn.TEXTSPLIT(track_deg_dec!H1277,","),1), "")</f>
        <v/>
      </c>
      <c r="O1277" t="str">
        <f>IF(track_deg_dec!H1277 &lt;&gt; "", _xlfn.CONCAT("0,", _xlfn.CHOOSECOLS(_xlfn.TEXTSPLIT(track_deg_dec!H1277,","),2))*60, "")</f>
        <v/>
      </c>
      <c r="P1277" t="str" cm="1">
        <f t="array" ref="P1277">IF(track_deg_dec!I1277 &lt;&gt; "", _xlfn.CHOOSECOLS(_xlfn.TEXTSPLIT(track_deg_dec!I1277,","),1), "")</f>
        <v/>
      </c>
      <c r="Q1277" t="str">
        <f>IF(track_deg_dec!I1277 &lt;&gt; "", _xlfn.CONCAT("0,", _xlfn.CHOOSECOLS(_xlfn.TEXTSPLIT(track_deg_dec!I1277,","),2))*60, "")</f>
        <v/>
      </c>
      <c r="R1277" t="str" cm="1">
        <f t="array" ref="R1277">IF(track_deg_dec!J1277 &lt;&gt; "", _xlfn.CHOOSECOLS(_xlfn.TEXTSPLIT(track_deg_dec!J1277,","),1), "")</f>
        <v/>
      </c>
      <c r="S1277" t="str">
        <f>IF(track_deg_dec!J1277 &lt;&gt; "", _xlfn.CONCAT("0,", _xlfn.CHOOSECOLS(_xlfn.TEXTSPLIT(track_deg_dec!J1277,","),2))*60, "")</f>
        <v/>
      </c>
      <c r="T1277" t="str" cm="1">
        <f t="array" ref="T1277">IF(track_deg_dec!K1277 &lt;&gt; "", _xlfn.CHOOSECOLS(_xlfn.TEXTSPLIT(track_deg_dec!K1277,","),1), "")</f>
        <v/>
      </c>
      <c r="U1277" t="str">
        <f>IF(track_deg_dec!K1277 &lt;&gt; "", _xlfn.CONCAT("0,", _xlfn.CHOOSECOLS(_xlfn.TEXTSPLIT(track_deg_dec!K1277,","),2))*60, "")</f>
        <v/>
      </c>
      <c r="V1277" t="str" cm="1">
        <f t="array" ref="V1277">IF(track_deg_dec!L1277 &lt;&gt; "", _xlfn.CHOOSECOLS(_xlfn.TEXTSPLIT(track_deg_dec!L1277,","),1), "")</f>
        <v/>
      </c>
      <c r="W1277" t="str">
        <f>IF(track_deg_dec!L1277 &lt;&gt; "", _xlfn.CONCAT("0,", _xlfn.CHOOSECOLS(_xlfn.TEXTSPLIT(track_deg_dec!L1277,","),2))*60, "")</f>
        <v/>
      </c>
      <c r="X1277" t="str" cm="1">
        <f t="array" ref="X1277">IF(track_deg_dec!M1277 &lt;&gt; "", _xlfn.CHOOSECOLS(_xlfn.TEXTSPLIT(track_deg_dec!M1277,","),1), "")</f>
        <v/>
      </c>
      <c r="Y1277" t="str">
        <f>IF(track_deg_dec!M1277 &lt;&gt; "", _xlfn.CONCAT("0,", _xlfn.CHOOSECOLS(_xlfn.TEXTSPLIT(track_deg_dec!M1277,","),2))*60, "")</f>
        <v/>
      </c>
      <c r="Z1277" t="str" cm="1">
        <f t="array" ref="Z1277">IF(track_deg_dec!N1277 &lt;&gt; "", _xlfn.CHOOSECOLS(_xlfn.TEXTSPLIT(track_deg_dec!N1277,","),1), "")</f>
        <v/>
      </c>
      <c r="AA1277" t="str">
        <f>IF(track_deg_dec!N1277 &lt;&gt; "", _xlfn.CONCAT("0,", _xlfn.CHOOSECOLS(_xlfn.TEXTSPLIT(track_deg_dec!N1277,","),2))*60, "")</f>
        <v/>
      </c>
      <c r="AB1277" t="str" cm="1">
        <f t="array" ref="AB1277">IF(track_deg_dec!O1277 &lt;&gt; "", _xlfn.CHOOSECOLS(_xlfn.TEXTSPLIT(track_deg_dec!O1277,","),1), "")</f>
        <v/>
      </c>
      <c r="AC1277" t="str">
        <f>IF(track_deg_dec!O1277 &lt;&gt; "", _xlfn.CONCAT("0,", _xlfn.CHOOSECOLS(_xlfn.TEXTSPLIT(track_deg_dec!O1277,","),2))*60, "")</f>
        <v/>
      </c>
      <c r="AD1277" t="str" cm="1">
        <f t="array" ref="AD1277">IF(track_deg_dec!P1277 &lt;&gt; "", _xlfn.CHOOSECOLS(_xlfn.TEXTSPLIT(track_deg_dec!P1277,","),1), "")</f>
        <v/>
      </c>
      <c r="AE1277" t="str">
        <f>IF(track_deg_dec!P1277 &lt;&gt; "", _xlfn.CONCAT("0,", _xlfn.CHOOSECOLS(_xlfn.TEXTSPLIT(track_deg_dec!P1277,","),2))*60, "")</f>
        <v/>
      </c>
      <c r="AF1277" t="str" cm="1">
        <f t="array" ref="AF1277">IF(track_deg_dec!Q1277 &lt;&gt; "", _xlfn.CHOOSECOLS(_xlfn.TEXTSPLIT(track_deg_dec!Q1277,","),1), "")</f>
        <v/>
      </c>
      <c r="AG1277" t="str">
        <f>IF(track_deg_dec!Q1277 &lt;&gt; "", _xlfn.CONCAT("0,", _xlfn.CHOOSECOLS(_xlfn.TEXTSPLIT(track_deg_dec!Q1277,","),2))*60, "")</f>
        <v/>
      </c>
      <c r="AH1277" t="str" cm="1">
        <f t="array" ref="AH1277">IF(track_deg_dec!R1277 &lt;&gt; "", _xlfn.CHOOSECOLS(_xlfn.TEXTSPLIT(track_deg_dec!R1277,","),1), "")</f>
        <v/>
      </c>
      <c r="AI1277" t="str">
        <f>IF(track_deg_dec!R1277 &lt;&gt; "", _xlfn.CONCAT("0,", _xlfn.CHOOSECOLS(_xlfn.TEXTSPLIT(track_deg_dec!R1277,","),2))*60, "")</f>
        <v/>
      </c>
      <c r="AJ1277" t="str" cm="1">
        <f t="array" ref="AJ1277">IF(track_deg_dec!S1277 &lt;&gt; "", _xlfn.CHOOSECOLS(_xlfn.TEXTSPLIT(track_deg_dec!S1277,","),1), "")</f>
        <v/>
      </c>
      <c r="AK1277" t="str">
        <f>IF(track_deg_dec!S1277 &lt;&gt; "", _xlfn.CONCAT("0,", _xlfn.CHOOSECOLS(_xlfn.TEXTSPLIT(track_deg_dec!S1277,","),2))*60, "")</f>
        <v/>
      </c>
      <c r="AL1277" t="str" cm="1">
        <f t="array" ref="AL1277">IF(track_deg_dec!T1277 &lt;&gt; "", _xlfn.CHOOSECOLS(_xlfn.TEXTSPLIT(track_deg_dec!T1277,","),1), "")</f>
        <v/>
      </c>
      <c r="AM1277" t="str">
        <f>IF(track_deg_dec!T1277 &lt;&gt; "", _xlfn.CONCAT("0,", _xlfn.CHOOSECOLS(_xlfn.TEXTSPLIT(track_deg_dec!T1277,","),2))*60, "")</f>
        <v/>
      </c>
      <c r="AN1277" t="str" cm="1">
        <f t="array" ref="AN1277">IF(track_deg_dec!U1277 &lt;&gt; "", _xlfn.CHOOSECOLS(_xlfn.TEXTSPLIT(track_deg_dec!U1277,","),1), "")</f>
        <v/>
      </c>
      <c r="AO1277" t="str">
        <f>IF(track_deg_dec!U1277 &lt;&gt; "", _xlfn.CONCAT("0,", _xlfn.CHOOSECOLS(_xlfn.TEXTSPLIT(track_deg_dec!U1277,","),2))*60, "")</f>
        <v/>
      </c>
    </row>
    <row r="1278" spans="1:41" x14ac:dyDescent="0.25">
      <c r="A1278" t="str">
        <f>IF(track_deg_dec!A1278 &lt;&gt; "", track_deg_dec!A1278, "")</f>
        <v/>
      </c>
      <c r="B1278" t="str" cm="1">
        <f t="array" ref="B1278">IF(track_deg_dec!B1278 &lt;&gt; "", _xlfn.CHOOSECOLS(_xlfn.TEXTSPLIT(track_deg_dec!B1278,","),1), "")</f>
        <v/>
      </c>
      <c r="C1278" t="str">
        <f>IF(track_deg_dec!B1278 &lt;&gt; "", _xlfn.CONCAT("0,", _xlfn.CHOOSECOLS(_xlfn.TEXTSPLIT(track_deg_dec!B1278,","),2))*60, "")</f>
        <v/>
      </c>
      <c r="D1278" t="str" cm="1">
        <f t="array" ref="D1278">IF(track_deg_dec!C1278 &lt;&gt; "", _xlfn.CHOOSECOLS(_xlfn.TEXTSPLIT(track_deg_dec!C1278,","),1), "")</f>
        <v/>
      </c>
      <c r="E1278" t="str">
        <f>IF(track_deg_dec!C1278 &lt;&gt; "", _xlfn.CONCAT("0,", _xlfn.CHOOSECOLS(_xlfn.TEXTSPLIT(track_deg_dec!C1278,","),2))*60, "")</f>
        <v/>
      </c>
      <c r="F1278" t="str" cm="1">
        <f t="array" ref="F1278">IF(track_deg_dec!D1278 &lt;&gt; "", _xlfn.CHOOSECOLS(_xlfn.TEXTSPLIT(track_deg_dec!D1278,","),1), "")</f>
        <v/>
      </c>
      <c r="G1278" t="str">
        <f>IF(track_deg_dec!D1278 &lt;&gt; "", _xlfn.CONCAT("0,", _xlfn.CHOOSECOLS(_xlfn.TEXTSPLIT(track_deg_dec!D1278,","),2))*60, "")</f>
        <v/>
      </c>
      <c r="H1278" t="str" cm="1">
        <f t="array" ref="H1278">IF(track_deg_dec!E1278 &lt;&gt; "", _xlfn.CHOOSECOLS(_xlfn.TEXTSPLIT(track_deg_dec!E1278,","),1), "")</f>
        <v/>
      </c>
      <c r="I1278" t="str">
        <f>IF(track_deg_dec!E1278 &lt;&gt; "", _xlfn.CONCAT("0,", _xlfn.CHOOSECOLS(_xlfn.TEXTSPLIT(track_deg_dec!E1278,","),2))*60, "")</f>
        <v/>
      </c>
      <c r="J1278" t="str" cm="1">
        <f t="array" ref="J1278">IF(track_deg_dec!F1278 &lt;&gt; "", _xlfn.CHOOSECOLS(_xlfn.TEXTSPLIT(track_deg_dec!F1278,","),1), "")</f>
        <v/>
      </c>
      <c r="K1278" t="str">
        <f>IF(track_deg_dec!F1278 &lt;&gt; "", _xlfn.CONCAT("0,", _xlfn.CHOOSECOLS(_xlfn.TEXTSPLIT(track_deg_dec!F1278,","),2))*60, "")</f>
        <v/>
      </c>
      <c r="L1278" t="str" cm="1">
        <f t="array" ref="L1278">IF(track_deg_dec!G1278 &lt;&gt; "", _xlfn.CHOOSECOLS(_xlfn.TEXTSPLIT(track_deg_dec!G1278,","),1), "")</f>
        <v/>
      </c>
      <c r="M1278" t="str">
        <f>IF(track_deg_dec!G1278 &lt;&gt; "", _xlfn.CONCAT("0,", _xlfn.CHOOSECOLS(_xlfn.TEXTSPLIT(track_deg_dec!G1278,","),2))*60, "")</f>
        <v/>
      </c>
      <c r="N1278" t="str" cm="1">
        <f t="array" ref="N1278">IF(track_deg_dec!H1278 &lt;&gt; "", _xlfn.CHOOSECOLS(_xlfn.TEXTSPLIT(track_deg_dec!H1278,","),1), "")</f>
        <v/>
      </c>
      <c r="O1278" t="str">
        <f>IF(track_deg_dec!H1278 &lt;&gt; "", _xlfn.CONCAT("0,", _xlfn.CHOOSECOLS(_xlfn.TEXTSPLIT(track_deg_dec!H1278,","),2))*60, "")</f>
        <v/>
      </c>
      <c r="P1278" t="str" cm="1">
        <f t="array" ref="P1278">IF(track_deg_dec!I1278 &lt;&gt; "", _xlfn.CHOOSECOLS(_xlfn.TEXTSPLIT(track_deg_dec!I1278,","),1), "")</f>
        <v/>
      </c>
      <c r="Q1278" t="str">
        <f>IF(track_deg_dec!I1278 &lt;&gt; "", _xlfn.CONCAT("0,", _xlfn.CHOOSECOLS(_xlfn.TEXTSPLIT(track_deg_dec!I1278,","),2))*60, "")</f>
        <v/>
      </c>
      <c r="R1278" t="str" cm="1">
        <f t="array" ref="R1278">IF(track_deg_dec!J1278 &lt;&gt; "", _xlfn.CHOOSECOLS(_xlfn.TEXTSPLIT(track_deg_dec!J1278,","),1), "")</f>
        <v/>
      </c>
      <c r="S1278" t="str">
        <f>IF(track_deg_dec!J1278 &lt;&gt; "", _xlfn.CONCAT("0,", _xlfn.CHOOSECOLS(_xlfn.TEXTSPLIT(track_deg_dec!J1278,","),2))*60, "")</f>
        <v/>
      </c>
      <c r="T1278" t="str" cm="1">
        <f t="array" ref="T1278">IF(track_deg_dec!K1278 &lt;&gt; "", _xlfn.CHOOSECOLS(_xlfn.TEXTSPLIT(track_deg_dec!K1278,","),1), "")</f>
        <v/>
      </c>
      <c r="U1278" t="str">
        <f>IF(track_deg_dec!K1278 &lt;&gt; "", _xlfn.CONCAT("0,", _xlfn.CHOOSECOLS(_xlfn.TEXTSPLIT(track_deg_dec!K1278,","),2))*60, "")</f>
        <v/>
      </c>
      <c r="V1278" t="str" cm="1">
        <f t="array" ref="V1278">IF(track_deg_dec!L1278 &lt;&gt; "", _xlfn.CHOOSECOLS(_xlfn.TEXTSPLIT(track_deg_dec!L1278,","),1), "")</f>
        <v/>
      </c>
      <c r="W1278" t="str">
        <f>IF(track_deg_dec!L1278 &lt;&gt; "", _xlfn.CONCAT("0,", _xlfn.CHOOSECOLS(_xlfn.TEXTSPLIT(track_deg_dec!L1278,","),2))*60, "")</f>
        <v/>
      </c>
      <c r="X1278" t="str" cm="1">
        <f t="array" ref="X1278">IF(track_deg_dec!M1278 &lt;&gt; "", _xlfn.CHOOSECOLS(_xlfn.TEXTSPLIT(track_deg_dec!M1278,","),1), "")</f>
        <v/>
      </c>
      <c r="Y1278" t="str">
        <f>IF(track_deg_dec!M1278 &lt;&gt; "", _xlfn.CONCAT("0,", _xlfn.CHOOSECOLS(_xlfn.TEXTSPLIT(track_deg_dec!M1278,","),2))*60, "")</f>
        <v/>
      </c>
      <c r="Z1278" t="str" cm="1">
        <f t="array" ref="Z1278">IF(track_deg_dec!N1278 &lt;&gt; "", _xlfn.CHOOSECOLS(_xlfn.TEXTSPLIT(track_deg_dec!N1278,","),1), "")</f>
        <v/>
      </c>
      <c r="AA1278" t="str">
        <f>IF(track_deg_dec!N1278 &lt;&gt; "", _xlfn.CONCAT("0,", _xlfn.CHOOSECOLS(_xlfn.TEXTSPLIT(track_deg_dec!N1278,","),2))*60, "")</f>
        <v/>
      </c>
      <c r="AB1278" t="str" cm="1">
        <f t="array" ref="AB1278">IF(track_deg_dec!O1278 &lt;&gt; "", _xlfn.CHOOSECOLS(_xlfn.TEXTSPLIT(track_deg_dec!O1278,","),1), "")</f>
        <v/>
      </c>
      <c r="AC1278" t="str">
        <f>IF(track_deg_dec!O1278 &lt;&gt; "", _xlfn.CONCAT("0,", _xlfn.CHOOSECOLS(_xlfn.TEXTSPLIT(track_deg_dec!O1278,","),2))*60, "")</f>
        <v/>
      </c>
      <c r="AD1278" t="str" cm="1">
        <f t="array" ref="AD1278">IF(track_deg_dec!P1278 &lt;&gt; "", _xlfn.CHOOSECOLS(_xlfn.TEXTSPLIT(track_deg_dec!P1278,","),1), "")</f>
        <v/>
      </c>
      <c r="AE1278" t="str">
        <f>IF(track_deg_dec!P1278 &lt;&gt; "", _xlfn.CONCAT("0,", _xlfn.CHOOSECOLS(_xlfn.TEXTSPLIT(track_deg_dec!P1278,","),2))*60, "")</f>
        <v/>
      </c>
      <c r="AF1278" t="str" cm="1">
        <f t="array" ref="AF1278">IF(track_deg_dec!Q1278 &lt;&gt; "", _xlfn.CHOOSECOLS(_xlfn.TEXTSPLIT(track_deg_dec!Q1278,","),1), "")</f>
        <v/>
      </c>
      <c r="AG1278" t="str">
        <f>IF(track_deg_dec!Q1278 &lt;&gt; "", _xlfn.CONCAT("0,", _xlfn.CHOOSECOLS(_xlfn.TEXTSPLIT(track_deg_dec!Q1278,","),2))*60, "")</f>
        <v/>
      </c>
      <c r="AH1278" t="str" cm="1">
        <f t="array" ref="AH1278">IF(track_deg_dec!R1278 &lt;&gt; "", _xlfn.CHOOSECOLS(_xlfn.TEXTSPLIT(track_deg_dec!R1278,","),1), "")</f>
        <v/>
      </c>
      <c r="AI1278" t="str">
        <f>IF(track_deg_dec!R1278 &lt;&gt; "", _xlfn.CONCAT("0,", _xlfn.CHOOSECOLS(_xlfn.TEXTSPLIT(track_deg_dec!R1278,","),2))*60, "")</f>
        <v/>
      </c>
      <c r="AJ1278" t="str" cm="1">
        <f t="array" ref="AJ1278">IF(track_deg_dec!S1278 &lt;&gt; "", _xlfn.CHOOSECOLS(_xlfn.TEXTSPLIT(track_deg_dec!S1278,","),1), "")</f>
        <v/>
      </c>
      <c r="AK1278" t="str">
        <f>IF(track_deg_dec!S1278 &lt;&gt; "", _xlfn.CONCAT("0,", _xlfn.CHOOSECOLS(_xlfn.TEXTSPLIT(track_deg_dec!S1278,","),2))*60, "")</f>
        <v/>
      </c>
      <c r="AL1278" t="str" cm="1">
        <f t="array" ref="AL1278">IF(track_deg_dec!T1278 &lt;&gt; "", _xlfn.CHOOSECOLS(_xlfn.TEXTSPLIT(track_deg_dec!T1278,","),1), "")</f>
        <v/>
      </c>
      <c r="AM1278" t="str">
        <f>IF(track_deg_dec!T1278 &lt;&gt; "", _xlfn.CONCAT("0,", _xlfn.CHOOSECOLS(_xlfn.TEXTSPLIT(track_deg_dec!T1278,","),2))*60, "")</f>
        <v/>
      </c>
      <c r="AN1278" t="str" cm="1">
        <f t="array" ref="AN1278">IF(track_deg_dec!U1278 &lt;&gt; "", _xlfn.CHOOSECOLS(_xlfn.TEXTSPLIT(track_deg_dec!U1278,","),1), "")</f>
        <v/>
      </c>
      <c r="AO1278" t="str">
        <f>IF(track_deg_dec!U1278 &lt;&gt; "", _xlfn.CONCAT("0,", _xlfn.CHOOSECOLS(_xlfn.TEXTSPLIT(track_deg_dec!U1278,","),2))*60, "")</f>
        <v/>
      </c>
    </row>
    <row r="1279" spans="1:41" x14ac:dyDescent="0.25">
      <c r="A1279" t="str">
        <f>IF(track_deg_dec!A1279 &lt;&gt; "", track_deg_dec!A1279, "")</f>
        <v/>
      </c>
      <c r="B1279" t="str" cm="1">
        <f t="array" ref="B1279">IF(track_deg_dec!B1279 &lt;&gt; "", _xlfn.CHOOSECOLS(_xlfn.TEXTSPLIT(track_deg_dec!B1279,","),1), "")</f>
        <v/>
      </c>
      <c r="C1279" t="str">
        <f>IF(track_deg_dec!B1279 &lt;&gt; "", _xlfn.CONCAT("0,", _xlfn.CHOOSECOLS(_xlfn.TEXTSPLIT(track_deg_dec!B1279,","),2))*60, "")</f>
        <v/>
      </c>
      <c r="D1279" t="str" cm="1">
        <f t="array" ref="D1279">IF(track_deg_dec!C1279 &lt;&gt; "", _xlfn.CHOOSECOLS(_xlfn.TEXTSPLIT(track_deg_dec!C1279,","),1), "")</f>
        <v/>
      </c>
      <c r="E1279" t="str">
        <f>IF(track_deg_dec!C1279 &lt;&gt; "", _xlfn.CONCAT("0,", _xlfn.CHOOSECOLS(_xlfn.TEXTSPLIT(track_deg_dec!C1279,","),2))*60, "")</f>
        <v/>
      </c>
      <c r="F1279" t="str" cm="1">
        <f t="array" ref="F1279">IF(track_deg_dec!D1279 &lt;&gt; "", _xlfn.CHOOSECOLS(_xlfn.TEXTSPLIT(track_deg_dec!D1279,","),1), "")</f>
        <v/>
      </c>
      <c r="G1279" t="str">
        <f>IF(track_deg_dec!D1279 &lt;&gt; "", _xlfn.CONCAT("0,", _xlfn.CHOOSECOLS(_xlfn.TEXTSPLIT(track_deg_dec!D1279,","),2))*60, "")</f>
        <v/>
      </c>
      <c r="H1279" t="str" cm="1">
        <f t="array" ref="H1279">IF(track_deg_dec!E1279 &lt;&gt; "", _xlfn.CHOOSECOLS(_xlfn.TEXTSPLIT(track_deg_dec!E1279,","),1), "")</f>
        <v/>
      </c>
      <c r="I1279" t="str">
        <f>IF(track_deg_dec!E1279 &lt;&gt; "", _xlfn.CONCAT("0,", _xlfn.CHOOSECOLS(_xlfn.TEXTSPLIT(track_deg_dec!E1279,","),2))*60, "")</f>
        <v/>
      </c>
      <c r="J1279" t="str" cm="1">
        <f t="array" ref="J1279">IF(track_deg_dec!F1279 &lt;&gt; "", _xlfn.CHOOSECOLS(_xlfn.TEXTSPLIT(track_deg_dec!F1279,","),1), "")</f>
        <v/>
      </c>
      <c r="K1279" t="str">
        <f>IF(track_deg_dec!F1279 &lt;&gt; "", _xlfn.CONCAT("0,", _xlfn.CHOOSECOLS(_xlfn.TEXTSPLIT(track_deg_dec!F1279,","),2))*60, "")</f>
        <v/>
      </c>
      <c r="L1279" t="str" cm="1">
        <f t="array" ref="L1279">IF(track_deg_dec!G1279 &lt;&gt; "", _xlfn.CHOOSECOLS(_xlfn.TEXTSPLIT(track_deg_dec!G1279,","),1), "")</f>
        <v/>
      </c>
      <c r="M1279" t="str">
        <f>IF(track_deg_dec!G1279 &lt;&gt; "", _xlfn.CONCAT("0,", _xlfn.CHOOSECOLS(_xlfn.TEXTSPLIT(track_deg_dec!G1279,","),2))*60, "")</f>
        <v/>
      </c>
      <c r="N1279" t="str" cm="1">
        <f t="array" ref="N1279">IF(track_deg_dec!H1279 &lt;&gt; "", _xlfn.CHOOSECOLS(_xlfn.TEXTSPLIT(track_deg_dec!H1279,","),1), "")</f>
        <v/>
      </c>
      <c r="O1279" t="str">
        <f>IF(track_deg_dec!H1279 &lt;&gt; "", _xlfn.CONCAT("0,", _xlfn.CHOOSECOLS(_xlfn.TEXTSPLIT(track_deg_dec!H1279,","),2))*60, "")</f>
        <v/>
      </c>
      <c r="P1279" t="str" cm="1">
        <f t="array" ref="P1279">IF(track_deg_dec!I1279 &lt;&gt; "", _xlfn.CHOOSECOLS(_xlfn.TEXTSPLIT(track_deg_dec!I1279,","),1), "")</f>
        <v/>
      </c>
      <c r="Q1279" t="str">
        <f>IF(track_deg_dec!I1279 &lt;&gt; "", _xlfn.CONCAT("0,", _xlfn.CHOOSECOLS(_xlfn.TEXTSPLIT(track_deg_dec!I1279,","),2))*60, "")</f>
        <v/>
      </c>
      <c r="R1279" t="str" cm="1">
        <f t="array" ref="R1279">IF(track_deg_dec!J1279 &lt;&gt; "", _xlfn.CHOOSECOLS(_xlfn.TEXTSPLIT(track_deg_dec!J1279,","),1), "")</f>
        <v/>
      </c>
      <c r="S1279" t="str">
        <f>IF(track_deg_dec!J1279 &lt;&gt; "", _xlfn.CONCAT("0,", _xlfn.CHOOSECOLS(_xlfn.TEXTSPLIT(track_deg_dec!J1279,","),2))*60, "")</f>
        <v/>
      </c>
      <c r="T1279" t="str" cm="1">
        <f t="array" ref="T1279">IF(track_deg_dec!K1279 &lt;&gt; "", _xlfn.CHOOSECOLS(_xlfn.TEXTSPLIT(track_deg_dec!K1279,","),1), "")</f>
        <v/>
      </c>
      <c r="U1279" t="str">
        <f>IF(track_deg_dec!K1279 &lt;&gt; "", _xlfn.CONCAT("0,", _xlfn.CHOOSECOLS(_xlfn.TEXTSPLIT(track_deg_dec!K1279,","),2))*60, "")</f>
        <v/>
      </c>
      <c r="V1279" t="str" cm="1">
        <f t="array" ref="V1279">IF(track_deg_dec!L1279 &lt;&gt; "", _xlfn.CHOOSECOLS(_xlfn.TEXTSPLIT(track_deg_dec!L1279,","),1), "")</f>
        <v/>
      </c>
      <c r="W1279" t="str">
        <f>IF(track_deg_dec!L1279 &lt;&gt; "", _xlfn.CONCAT("0,", _xlfn.CHOOSECOLS(_xlfn.TEXTSPLIT(track_deg_dec!L1279,","),2))*60, "")</f>
        <v/>
      </c>
      <c r="X1279" t="str" cm="1">
        <f t="array" ref="X1279">IF(track_deg_dec!M1279 &lt;&gt; "", _xlfn.CHOOSECOLS(_xlfn.TEXTSPLIT(track_deg_dec!M1279,","),1), "")</f>
        <v/>
      </c>
      <c r="Y1279" t="str">
        <f>IF(track_deg_dec!M1279 &lt;&gt; "", _xlfn.CONCAT("0,", _xlfn.CHOOSECOLS(_xlfn.TEXTSPLIT(track_deg_dec!M1279,","),2))*60, "")</f>
        <v/>
      </c>
      <c r="Z1279" t="str" cm="1">
        <f t="array" ref="Z1279">IF(track_deg_dec!N1279 &lt;&gt; "", _xlfn.CHOOSECOLS(_xlfn.TEXTSPLIT(track_deg_dec!N1279,","),1), "")</f>
        <v/>
      </c>
      <c r="AA1279" t="str">
        <f>IF(track_deg_dec!N1279 &lt;&gt; "", _xlfn.CONCAT("0,", _xlfn.CHOOSECOLS(_xlfn.TEXTSPLIT(track_deg_dec!N1279,","),2))*60, "")</f>
        <v/>
      </c>
      <c r="AB1279" t="str" cm="1">
        <f t="array" ref="AB1279">IF(track_deg_dec!O1279 &lt;&gt; "", _xlfn.CHOOSECOLS(_xlfn.TEXTSPLIT(track_deg_dec!O1279,","),1), "")</f>
        <v/>
      </c>
      <c r="AC1279" t="str">
        <f>IF(track_deg_dec!O1279 &lt;&gt; "", _xlfn.CONCAT("0,", _xlfn.CHOOSECOLS(_xlfn.TEXTSPLIT(track_deg_dec!O1279,","),2))*60, "")</f>
        <v/>
      </c>
      <c r="AD1279" t="str" cm="1">
        <f t="array" ref="AD1279">IF(track_deg_dec!P1279 &lt;&gt; "", _xlfn.CHOOSECOLS(_xlfn.TEXTSPLIT(track_deg_dec!P1279,","),1), "")</f>
        <v/>
      </c>
      <c r="AE1279" t="str">
        <f>IF(track_deg_dec!P1279 &lt;&gt; "", _xlfn.CONCAT("0,", _xlfn.CHOOSECOLS(_xlfn.TEXTSPLIT(track_deg_dec!P1279,","),2))*60, "")</f>
        <v/>
      </c>
      <c r="AF1279" t="str" cm="1">
        <f t="array" ref="AF1279">IF(track_deg_dec!Q1279 &lt;&gt; "", _xlfn.CHOOSECOLS(_xlfn.TEXTSPLIT(track_deg_dec!Q1279,","),1), "")</f>
        <v/>
      </c>
      <c r="AG1279" t="str">
        <f>IF(track_deg_dec!Q1279 &lt;&gt; "", _xlfn.CONCAT("0,", _xlfn.CHOOSECOLS(_xlfn.TEXTSPLIT(track_deg_dec!Q1279,","),2))*60, "")</f>
        <v/>
      </c>
      <c r="AH1279" t="str" cm="1">
        <f t="array" ref="AH1279">IF(track_deg_dec!R1279 &lt;&gt; "", _xlfn.CHOOSECOLS(_xlfn.TEXTSPLIT(track_deg_dec!R1279,","),1), "")</f>
        <v/>
      </c>
      <c r="AI1279" t="str">
        <f>IF(track_deg_dec!R1279 &lt;&gt; "", _xlfn.CONCAT("0,", _xlfn.CHOOSECOLS(_xlfn.TEXTSPLIT(track_deg_dec!R1279,","),2))*60, "")</f>
        <v/>
      </c>
      <c r="AJ1279" t="str" cm="1">
        <f t="array" ref="AJ1279">IF(track_deg_dec!S1279 &lt;&gt; "", _xlfn.CHOOSECOLS(_xlfn.TEXTSPLIT(track_deg_dec!S1279,","),1), "")</f>
        <v/>
      </c>
      <c r="AK1279" t="str">
        <f>IF(track_deg_dec!S1279 &lt;&gt; "", _xlfn.CONCAT("0,", _xlfn.CHOOSECOLS(_xlfn.TEXTSPLIT(track_deg_dec!S1279,","),2))*60, "")</f>
        <v/>
      </c>
      <c r="AL1279" t="str" cm="1">
        <f t="array" ref="AL1279">IF(track_deg_dec!T1279 &lt;&gt; "", _xlfn.CHOOSECOLS(_xlfn.TEXTSPLIT(track_deg_dec!T1279,","),1), "")</f>
        <v/>
      </c>
      <c r="AM1279" t="str">
        <f>IF(track_deg_dec!T1279 &lt;&gt; "", _xlfn.CONCAT("0,", _xlfn.CHOOSECOLS(_xlfn.TEXTSPLIT(track_deg_dec!T1279,","),2))*60, "")</f>
        <v/>
      </c>
      <c r="AN1279" t="str" cm="1">
        <f t="array" ref="AN1279">IF(track_deg_dec!U1279 &lt;&gt; "", _xlfn.CHOOSECOLS(_xlfn.TEXTSPLIT(track_deg_dec!U1279,","),1), "")</f>
        <v/>
      </c>
      <c r="AO1279" t="str">
        <f>IF(track_deg_dec!U1279 &lt;&gt; "", _xlfn.CONCAT("0,", _xlfn.CHOOSECOLS(_xlfn.TEXTSPLIT(track_deg_dec!U1279,","),2))*60, "")</f>
        <v/>
      </c>
    </row>
    <row r="1280" spans="1:41" x14ac:dyDescent="0.25">
      <c r="A1280" t="str">
        <f>IF(track_deg_dec!A1280 &lt;&gt; "", track_deg_dec!A1280, "")</f>
        <v/>
      </c>
      <c r="B1280" t="str" cm="1">
        <f t="array" ref="B1280">IF(track_deg_dec!B1280 &lt;&gt; "", _xlfn.CHOOSECOLS(_xlfn.TEXTSPLIT(track_deg_dec!B1280,","),1), "")</f>
        <v/>
      </c>
      <c r="C1280" t="str">
        <f>IF(track_deg_dec!B1280 &lt;&gt; "", _xlfn.CONCAT("0,", _xlfn.CHOOSECOLS(_xlfn.TEXTSPLIT(track_deg_dec!B1280,","),2))*60, "")</f>
        <v/>
      </c>
      <c r="D1280" t="str" cm="1">
        <f t="array" ref="D1280">IF(track_deg_dec!C1280 &lt;&gt; "", _xlfn.CHOOSECOLS(_xlfn.TEXTSPLIT(track_deg_dec!C1280,","),1), "")</f>
        <v/>
      </c>
      <c r="E1280" t="str">
        <f>IF(track_deg_dec!C1280 &lt;&gt; "", _xlfn.CONCAT("0,", _xlfn.CHOOSECOLS(_xlfn.TEXTSPLIT(track_deg_dec!C1280,","),2))*60, "")</f>
        <v/>
      </c>
      <c r="F1280" t="str" cm="1">
        <f t="array" ref="F1280">IF(track_deg_dec!D1280 &lt;&gt; "", _xlfn.CHOOSECOLS(_xlfn.TEXTSPLIT(track_deg_dec!D1280,","),1), "")</f>
        <v/>
      </c>
      <c r="G1280" t="str">
        <f>IF(track_deg_dec!D1280 &lt;&gt; "", _xlfn.CONCAT("0,", _xlfn.CHOOSECOLS(_xlfn.TEXTSPLIT(track_deg_dec!D1280,","),2))*60, "")</f>
        <v/>
      </c>
      <c r="H1280" t="str" cm="1">
        <f t="array" ref="H1280">IF(track_deg_dec!E1280 &lt;&gt; "", _xlfn.CHOOSECOLS(_xlfn.TEXTSPLIT(track_deg_dec!E1280,","),1), "")</f>
        <v/>
      </c>
      <c r="I1280" t="str">
        <f>IF(track_deg_dec!E1280 &lt;&gt; "", _xlfn.CONCAT("0,", _xlfn.CHOOSECOLS(_xlfn.TEXTSPLIT(track_deg_dec!E1280,","),2))*60, "")</f>
        <v/>
      </c>
      <c r="J1280" t="str" cm="1">
        <f t="array" ref="J1280">IF(track_deg_dec!F1280 &lt;&gt; "", _xlfn.CHOOSECOLS(_xlfn.TEXTSPLIT(track_deg_dec!F1280,","),1), "")</f>
        <v/>
      </c>
      <c r="K1280" t="str">
        <f>IF(track_deg_dec!F1280 &lt;&gt; "", _xlfn.CONCAT("0,", _xlfn.CHOOSECOLS(_xlfn.TEXTSPLIT(track_deg_dec!F1280,","),2))*60, "")</f>
        <v/>
      </c>
      <c r="L1280" t="str" cm="1">
        <f t="array" ref="L1280">IF(track_deg_dec!G1280 &lt;&gt; "", _xlfn.CHOOSECOLS(_xlfn.TEXTSPLIT(track_deg_dec!G1280,","),1), "")</f>
        <v/>
      </c>
      <c r="M1280" t="str">
        <f>IF(track_deg_dec!G1280 &lt;&gt; "", _xlfn.CONCAT("0,", _xlfn.CHOOSECOLS(_xlfn.TEXTSPLIT(track_deg_dec!G1280,","),2))*60, "")</f>
        <v/>
      </c>
      <c r="N1280" t="str" cm="1">
        <f t="array" ref="N1280">IF(track_deg_dec!H1280 &lt;&gt; "", _xlfn.CHOOSECOLS(_xlfn.TEXTSPLIT(track_deg_dec!H1280,","),1), "")</f>
        <v/>
      </c>
      <c r="O1280" t="str">
        <f>IF(track_deg_dec!H1280 &lt;&gt; "", _xlfn.CONCAT("0,", _xlfn.CHOOSECOLS(_xlfn.TEXTSPLIT(track_deg_dec!H1280,","),2))*60, "")</f>
        <v/>
      </c>
      <c r="P1280" t="str" cm="1">
        <f t="array" ref="P1280">IF(track_deg_dec!I1280 &lt;&gt; "", _xlfn.CHOOSECOLS(_xlfn.TEXTSPLIT(track_deg_dec!I1280,","),1), "")</f>
        <v/>
      </c>
      <c r="Q1280" t="str">
        <f>IF(track_deg_dec!I1280 &lt;&gt; "", _xlfn.CONCAT("0,", _xlfn.CHOOSECOLS(_xlfn.TEXTSPLIT(track_deg_dec!I1280,","),2))*60, "")</f>
        <v/>
      </c>
      <c r="R1280" t="str" cm="1">
        <f t="array" ref="R1280">IF(track_deg_dec!J1280 &lt;&gt; "", _xlfn.CHOOSECOLS(_xlfn.TEXTSPLIT(track_deg_dec!J1280,","),1), "")</f>
        <v/>
      </c>
      <c r="S1280" t="str">
        <f>IF(track_deg_dec!J1280 &lt;&gt; "", _xlfn.CONCAT("0,", _xlfn.CHOOSECOLS(_xlfn.TEXTSPLIT(track_deg_dec!J1280,","),2))*60, "")</f>
        <v/>
      </c>
      <c r="T1280" t="str" cm="1">
        <f t="array" ref="T1280">IF(track_deg_dec!K1280 &lt;&gt; "", _xlfn.CHOOSECOLS(_xlfn.TEXTSPLIT(track_deg_dec!K1280,","),1), "")</f>
        <v/>
      </c>
      <c r="U1280" t="str">
        <f>IF(track_deg_dec!K1280 &lt;&gt; "", _xlfn.CONCAT("0,", _xlfn.CHOOSECOLS(_xlfn.TEXTSPLIT(track_deg_dec!K1280,","),2))*60, "")</f>
        <v/>
      </c>
      <c r="V1280" t="str" cm="1">
        <f t="array" ref="V1280">IF(track_deg_dec!L1280 &lt;&gt; "", _xlfn.CHOOSECOLS(_xlfn.TEXTSPLIT(track_deg_dec!L1280,","),1), "")</f>
        <v/>
      </c>
      <c r="W1280" t="str">
        <f>IF(track_deg_dec!L1280 &lt;&gt; "", _xlfn.CONCAT("0,", _xlfn.CHOOSECOLS(_xlfn.TEXTSPLIT(track_deg_dec!L1280,","),2))*60, "")</f>
        <v/>
      </c>
      <c r="X1280" t="str" cm="1">
        <f t="array" ref="X1280">IF(track_deg_dec!M1280 &lt;&gt; "", _xlfn.CHOOSECOLS(_xlfn.TEXTSPLIT(track_deg_dec!M1280,","),1), "")</f>
        <v/>
      </c>
      <c r="Y1280" t="str">
        <f>IF(track_deg_dec!M1280 &lt;&gt; "", _xlfn.CONCAT("0,", _xlfn.CHOOSECOLS(_xlfn.TEXTSPLIT(track_deg_dec!M1280,","),2))*60, "")</f>
        <v/>
      </c>
      <c r="Z1280" t="str" cm="1">
        <f t="array" ref="Z1280">IF(track_deg_dec!N1280 &lt;&gt; "", _xlfn.CHOOSECOLS(_xlfn.TEXTSPLIT(track_deg_dec!N1280,","),1), "")</f>
        <v/>
      </c>
      <c r="AA1280" t="str">
        <f>IF(track_deg_dec!N1280 &lt;&gt; "", _xlfn.CONCAT("0,", _xlfn.CHOOSECOLS(_xlfn.TEXTSPLIT(track_deg_dec!N1280,","),2))*60, "")</f>
        <v/>
      </c>
      <c r="AB1280" t="str" cm="1">
        <f t="array" ref="AB1280">IF(track_deg_dec!O1280 &lt;&gt; "", _xlfn.CHOOSECOLS(_xlfn.TEXTSPLIT(track_deg_dec!O1280,","),1), "")</f>
        <v/>
      </c>
      <c r="AC1280" t="str">
        <f>IF(track_deg_dec!O1280 &lt;&gt; "", _xlfn.CONCAT("0,", _xlfn.CHOOSECOLS(_xlfn.TEXTSPLIT(track_deg_dec!O1280,","),2))*60, "")</f>
        <v/>
      </c>
      <c r="AD1280" t="str" cm="1">
        <f t="array" ref="AD1280">IF(track_deg_dec!P1280 &lt;&gt; "", _xlfn.CHOOSECOLS(_xlfn.TEXTSPLIT(track_deg_dec!P1280,","),1), "")</f>
        <v/>
      </c>
      <c r="AE1280" t="str">
        <f>IF(track_deg_dec!P1280 &lt;&gt; "", _xlfn.CONCAT("0,", _xlfn.CHOOSECOLS(_xlfn.TEXTSPLIT(track_deg_dec!P1280,","),2))*60, "")</f>
        <v/>
      </c>
      <c r="AF1280" t="str" cm="1">
        <f t="array" ref="AF1280">IF(track_deg_dec!Q1280 &lt;&gt; "", _xlfn.CHOOSECOLS(_xlfn.TEXTSPLIT(track_deg_dec!Q1280,","),1), "")</f>
        <v/>
      </c>
      <c r="AG1280" t="str">
        <f>IF(track_deg_dec!Q1280 &lt;&gt; "", _xlfn.CONCAT("0,", _xlfn.CHOOSECOLS(_xlfn.TEXTSPLIT(track_deg_dec!Q1280,","),2))*60, "")</f>
        <v/>
      </c>
      <c r="AH1280" t="str" cm="1">
        <f t="array" ref="AH1280">IF(track_deg_dec!R1280 &lt;&gt; "", _xlfn.CHOOSECOLS(_xlfn.TEXTSPLIT(track_deg_dec!R1280,","),1), "")</f>
        <v/>
      </c>
      <c r="AI1280" t="str">
        <f>IF(track_deg_dec!R1280 &lt;&gt; "", _xlfn.CONCAT("0,", _xlfn.CHOOSECOLS(_xlfn.TEXTSPLIT(track_deg_dec!R1280,","),2))*60, "")</f>
        <v/>
      </c>
      <c r="AJ1280" t="str" cm="1">
        <f t="array" ref="AJ1280">IF(track_deg_dec!S1280 &lt;&gt; "", _xlfn.CHOOSECOLS(_xlfn.TEXTSPLIT(track_deg_dec!S1280,","),1), "")</f>
        <v/>
      </c>
      <c r="AK1280" t="str">
        <f>IF(track_deg_dec!S1280 &lt;&gt; "", _xlfn.CONCAT("0,", _xlfn.CHOOSECOLS(_xlfn.TEXTSPLIT(track_deg_dec!S1280,","),2))*60, "")</f>
        <v/>
      </c>
      <c r="AL1280" t="str" cm="1">
        <f t="array" ref="AL1280">IF(track_deg_dec!T1280 &lt;&gt; "", _xlfn.CHOOSECOLS(_xlfn.TEXTSPLIT(track_deg_dec!T1280,","),1), "")</f>
        <v/>
      </c>
      <c r="AM1280" t="str">
        <f>IF(track_deg_dec!T1280 &lt;&gt; "", _xlfn.CONCAT("0,", _xlfn.CHOOSECOLS(_xlfn.TEXTSPLIT(track_deg_dec!T1280,","),2))*60, "")</f>
        <v/>
      </c>
      <c r="AN1280" t="str" cm="1">
        <f t="array" ref="AN1280">IF(track_deg_dec!U1280 &lt;&gt; "", _xlfn.CHOOSECOLS(_xlfn.TEXTSPLIT(track_deg_dec!U1280,","),1), "")</f>
        <v/>
      </c>
      <c r="AO1280" t="str">
        <f>IF(track_deg_dec!U1280 &lt;&gt; "", _xlfn.CONCAT("0,", _xlfn.CHOOSECOLS(_xlfn.TEXTSPLIT(track_deg_dec!U1280,","),2))*60, "")</f>
        <v/>
      </c>
    </row>
    <row r="1281" spans="1:41" x14ac:dyDescent="0.25">
      <c r="A1281" t="str">
        <f>IF(track_deg_dec!A1281 &lt;&gt; "", track_deg_dec!A1281, "")</f>
        <v/>
      </c>
      <c r="B1281" t="str" cm="1">
        <f t="array" ref="B1281">IF(track_deg_dec!B1281 &lt;&gt; "", _xlfn.CHOOSECOLS(_xlfn.TEXTSPLIT(track_deg_dec!B1281,","),1), "")</f>
        <v/>
      </c>
      <c r="C1281" t="str">
        <f>IF(track_deg_dec!B1281 &lt;&gt; "", _xlfn.CONCAT("0,", _xlfn.CHOOSECOLS(_xlfn.TEXTSPLIT(track_deg_dec!B1281,","),2))*60, "")</f>
        <v/>
      </c>
      <c r="D1281" t="str" cm="1">
        <f t="array" ref="D1281">IF(track_deg_dec!C1281 &lt;&gt; "", _xlfn.CHOOSECOLS(_xlfn.TEXTSPLIT(track_deg_dec!C1281,","),1), "")</f>
        <v/>
      </c>
      <c r="E1281" t="str">
        <f>IF(track_deg_dec!C1281 &lt;&gt; "", _xlfn.CONCAT("0,", _xlfn.CHOOSECOLS(_xlfn.TEXTSPLIT(track_deg_dec!C1281,","),2))*60, "")</f>
        <v/>
      </c>
      <c r="F1281" t="str" cm="1">
        <f t="array" ref="F1281">IF(track_deg_dec!D1281 &lt;&gt; "", _xlfn.CHOOSECOLS(_xlfn.TEXTSPLIT(track_deg_dec!D1281,","),1), "")</f>
        <v/>
      </c>
      <c r="G1281" t="str">
        <f>IF(track_deg_dec!D1281 &lt;&gt; "", _xlfn.CONCAT("0,", _xlfn.CHOOSECOLS(_xlfn.TEXTSPLIT(track_deg_dec!D1281,","),2))*60, "")</f>
        <v/>
      </c>
      <c r="H1281" t="str" cm="1">
        <f t="array" ref="H1281">IF(track_deg_dec!E1281 &lt;&gt; "", _xlfn.CHOOSECOLS(_xlfn.TEXTSPLIT(track_deg_dec!E1281,","),1), "")</f>
        <v/>
      </c>
      <c r="I1281" t="str">
        <f>IF(track_deg_dec!E1281 &lt;&gt; "", _xlfn.CONCAT("0,", _xlfn.CHOOSECOLS(_xlfn.TEXTSPLIT(track_deg_dec!E1281,","),2))*60, "")</f>
        <v/>
      </c>
      <c r="J1281" t="str" cm="1">
        <f t="array" ref="J1281">IF(track_deg_dec!F1281 &lt;&gt; "", _xlfn.CHOOSECOLS(_xlfn.TEXTSPLIT(track_deg_dec!F1281,","),1), "")</f>
        <v/>
      </c>
      <c r="K1281" t="str">
        <f>IF(track_deg_dec!F1281 &lt;&gt; "", _xlfn.CONCAT("0,", _xlfn.CHOOSECOLS(_xlfn.TEXTSPLIT(track_deg_dec!F1281,","),2))*60, "")</f>
        <v/>
      </c>
      <c r="L1281" t="str" cm="1">
        <f t="array" ref="L1281">IF(track_deg_dec!G1281 &lt;&gt; "", _xlfn.CHOOSECOLS(_xlfn.TEXTSPLIT(track_deg_dec!G1281,","),1), "")</f>
        <v/>
      </c>
      <c r="M1281" t="str">
        <f>IF(track_deg_dec!G1281 &lt;&gt; "", _xlfn.CONCAT("0,", _xlfn.CHOOSECOLS(_xlfn.TEXTSPLIT(track_deg_dec!G1281,","),2))*60, "")</f>
        <v/>
      </c>
      <c r="N1281" t="str" cm="1">
        <f t="array" ref="N1281">IF(track_deg_dec!H1281 &lt;&gt; "", _xlfn.CHOOSECOLS(_xlfn.TEXTSPLIT(track_deg_dec!H1281,","),1), "")</f>
        <v/>
      </c>
      <c r="O1281" t="str">
        <f>IF(track_deg_dec!H1281 &lt;&gt; "", _xlfn.CONCAT("0,", _xlfn.CHOOSECOLS(_xlfn.TEXTSPLIT(track_deg_dec!H1281,","),2))*60, "")</f>
        <v/>
      </c>
      <c r="P1281" t="str" cm="1">
        <f t="array" ref="P1281">IF(track_deg_dec!I1281 &lt;&gt; "", _xlfn.CHOOSECOLS(_xlfn.TEXTSPLIT(track_deg_dec!I1281,","),1), "")</f>
        <v/>
      </c>
      <c r="Q1281" t="str">
        <f>IF(track_deg_dec!I1281 &lt;&gt; "", _xlfn.CONCAT("0,", _xlfn.CHOOSECOLS(_xlfn.TEXTSPLIT(track_deg_dec!I1281,","),2))*60, "")</f>
        <v/>
      </c>
      <c r="R1281" t="str" cm="1">
        <f t="array" ref="R1281">IF(track_deg_dec!J1281 &lt;&gt; "", _xlfn.CHOOSECOLS(_xlfn.TEXTSPLIT(track_deg_dec!J1281,","),1), "")</f>
        <v/>
      </c>
      <c r="S1281" t="str">
        <f>IF(track_deg_dec!J1281 &lt;&gt; "", _xlfn.CONCAT("0,", _xlfn.CHOOSECOLS(_xlfn.TEXTSPLIT(track_deg_dec!J1281,","),2))*60, "")</f>
        <v/>
      </c>
      <c r="T1281" t="str" cm="1">
        <f t="array" ref="T1281">IF(track_deg_dec!K1281 &lt;&gt; "", _xlfn.CHOOSECOLS(_xlfn.TEXTSPLIT(track_deg_dec!K1281,","),1), "")</f>
        <v/>
      </c>
      <c r="U1281" t="str">
        <f>IF(track_deg_dec!K1281 &lt;&gt; "", _xlfn.CONCAT("0,", _xlfn.CHOOSECOLS(_xlfn.TEXTSPLIT(track_deg_dec!K1281,","),2))*60, "")</f>
        <v/>
      </c>
      <c r="V1281" t="str" cm="1">
        <f t="array" ref="V1281">IF(track_deg_dec!L1281 &lt;&gt; "", _xlfn.CHOOSECOLS(_xlfn.TEXTSPLIT(track_deg_dec!L1281,","),1), "")</f>
        <v/>
      </c>
      <c r="W1281" t="str">
        <f>IF(track_deg_dec!L1281 &lt;&gt; "", _xlfn.CONCAT("0,", _xlfn.CHOOSECOLS(_xlfn.TEXTSPLIT(track_deg_dec!L1281,","),2))*60, "")</f>
        <v/>
      </c>
      <c r="X1281" t="str" cm="1">
        <f t="array" ref="X1281">IF(track_deg_dec!M1281 &lt;&gt; "", _xlfn.CHOOSECOLS(_xlfn.TEXTSPLIT(track_deg_dec!M1281,","),1), "")</f>
        <v/>
      </c>
      <c r="Y1281" t="str">
        <f>IF(track_deg_dec!M1281 &lt;&gt; "", _xlfn.CONCAT("0,", _xlfn.CHOOSECOLS(_xlfn.TEXTSPLIT(track_deg_dec!M1281,","),2))*60, "")</f>
        <v/>
      </c>
      <c r="Z1281" t="str" cm="1">
        <f t="array" ref="Z1281">IF(track_deg_dec!N1281 &lt;&gt; "", _xlfn.CHOOSECOLS(_xlfn.TEXTSPLIT(track_deg_dec!N1281,","),1), "")</f>
        <v/>
      </c>
      <c r="AA1281" t="str">
        <f>IF(track_deg_dec!N1281 &lt;&gt; "", _xlfn.CONCAT("0,", _xlfn.CHOOSECOLS(_xlfn.TEXTSPLIT(track_deg_dec!N1281,","),2))*60, "")</f>
        <v/>
      </c>
      <c r="AB1281" t="str" cm="1">
        <f t="array" ref="AB1281">IF(track_deg_dec!O1281 &lt;&gt; "", _xlfn.CHOOSECOLS(_xlfn.TEXTSPLIT(track_deg_dec!O1281,","),1), "")</f>
        <v/>
      </c>
      <c r="AC1281" t="str">
        <f>IF(track_deg_dec!O1281 &lt;&gt; "", _xlfn.CONCAT("0,", _xlfn.CHOOSECOLS(_xlfn.TEXTSPLIT(track_deg_dec!O1281,","),2))*60, "")</f>
        <v/>
      </c>
      <c r="AD1281" t="str" cm="1">
        <f t="array" ref="AD1281">IF(track_deg_dec!P1281 &lt;&gt; "", _xlfn.CHOOSECOLS(_xlfn.TEXTSPLIT(track_deg_dec!P1281,","),1), "")</f>
        <v/>
      </c>
      <c r="AE1281" t="str">
        <f>IF(track_deg_dec!P1281 &lt;&gt; "", _xlfn.CONCAT("0,", _xlfn.CHOOSECOLS(_xlfn.TEXTSPLIT(track_deg_dec!P1281,","),2))*60, "")</f>
        <v/>
      </c>
      <c r="AF1281" t="str" cm="1">
        <f t="array" ref="AF1281">IF(track_deg_dec!Q1281 &lt;&gt; "", _xlfn.CHOOSECOLS(_xlfn.TEXTSPLIT(track_deg_dec!Q1281,","),1), "")</f>
        <v/>
      </c>
      <c r="AG1281" t="str">
        <f>IF(track_deg_dec!Q1281 &lt;&gt; "", _xlfn.CONCAT("0,", _xlfn.CHOOSECOLS(_xlfn.TEXTSPLIT(track_deg_dec!Q1281,","),2))*60, "")</f>
        <v/>
      </c>
      <c r="AH1281" t="str" cm="1">
        <f t="array" ref="AH1281">IF(track_deg_dec!R1281 &lt;&gt; "", _xlfn.CHOOSECOLS(_xlfn.TEXTSPLIT(track_deg_dec!R1281,","),1), "")</f>
        <v/>
      </c>
      <c r="AI1281" t="str">
        <f>IF(track_deg_dec!R1281 &lt;&gt; "", _xlfn.CONCAT("0,", _xlfn.CHOOSECOLS(_xlfn.TEXTSPLIT(track_deg_dec!R1281,","),2))*60, "")</f>
        <v/>
      </c>
      <c r="AJ1281" t="str" cm="1">
        <f t="array" ref="AJ1281">IF(track_deg_dec!S1281 &lt;&gt; "", _xlfn.CHOOSECOLS(_xlfn.TEXTSPLIT(track_deg_dec!S1281,","),1), "")</f>
        <v/>
      </c>
      <c r="AK1281" t="str">
        <f>IF(track_deg_dec!S1281 &lt;&gt; "", _xlfn.CONCAT("0,", _xlfn.CHOOSECOLS(_xlfn.TEXTSPLIT(track_deg_dec!S1281,","),2))*60, "")</f>
        <v/>
      </c>
      <c r="AL1281" t="str" cm="1">
        <f t="array" ref="AL1281">IF(track_deg_dec!T1281 &lt;&gt; "", _xlfn.CHOOSECOLS(_xlfn.TEXTSPLIT(track_deg_dec!T1281,","),1), "")</f>
        <v/>
      </c>
      <c r="AM1281" t="str">
        <f>IF(track_deg_dec!T1281 &lt;&gt; "", _xlfn.CONCAT("0,", _xlfn.CHOOSECOLS(_xlfn.TEXTSPLIT(track_deg_dec!T1281,","),2))*60, "")</f>
        <v/>
      </c>
      <c r="AN1281" t="str" cm="1">
        <f t="array" ref="AN1281">IF(track_deg_dec!U1281 &lt;&gt; "", _xlfn.CHOOSECOLS(_xlfn.TEXTSPLIT(track_deg_dec!U1281,","),1), "")</f>
        <v/>
      </c>
      <c r="AO1281" t="str">
        <f>IF(track_deg_dec!U1281 &lt;&gt; "", _xlfn.CONCAT("0,", _xlfn.CHOOSECOLS(_xlfn.TEXTSPLIT(track_deg_dec!U1281,","),2))*60, "")</f>
        <v/>
      </c>
    </row>
    <row r="1282" spans="1:41" x14ac:dyDescent="0.25">
      <c r="A1282" t="str">
        <f>IF(track_deg_dec!A1282 &lt;&gt; "", track_deg_dec!A1282, "")</f>
        <v/>
      </c>
      <c r="B1282" t="str" cm="1">
        <f t="array" ref="B1282">IF(track_deg_dec!B1282 &lt;&gt; "", _xlfn.CHOOSECOLS(_xlfn.TEXTSPLIT(track_deg_dec!B1282,","),1), "")</f>
        <v/>
      </c>
      <c r="C1282" t="str">
        <f>IF(track_deg_dec!B1282 &lt;&gt; "", _xlfn.CONCAT("0,", _xlfn.CHOOSECOLS(_xlfn.TEXTSPLIT(track_deg_dec!B1282,","),2))*60, "")</f>
        <v/>
      </c>
      <c r="D1282" t="str" cm="1">
        <f t="array" ref="D1282">IF(track_deg_dec!C1282 &lt;&gt; "", _xlfn.CHOOSECOLS(_xlfn.TEXTSPLIT(track_deg_dec!C1282,","),1), "")</f>
        <v/>
      </c>
      <c r="E1282" t="str">
        <f>IF(track_deg_dec!C1282 &lt;&gt; "", _xlfn.CONCAT("0,", _xlfn.CHOOSECOLS(_xlfn.TEXTSPLIT(track_deg_dec!C1282,","),2))*60, "")</f>
        <v/>
      </c>
      <c r="F1282" t="str" cm="1">
        <f t="array" ref="F1282">IF(track_deg_dec!D1282 &lt;&gt; "", _xlfn.CHOOSECOLS(_xlfn.TEXTSPLIT(track_deg_dec!D1282,","),1), "")</f>
        <v/>
      </c>
      <c r="G1282" t="str">
        <f>IF(track_deg_dec!D1282 &lt;&gt; "", _xlfn.CONCAT("0,", _xlfn.CHOOSECOLS(_xlfn.TEXTSPLIT(track_deg_dec!D1282,","),2))*60, "")</f>
        <v/>
      </c>
      <c r="H1282" t="str" cm="1">
        <f t="array" ref="H1282">IF(track_deg_dec!E1282 &lt;&gt; "", _xlfn.CHOOSECOLS(_xlfn.TEXTSPLIT(track_deg_dec!E1282,","),1), "")</f>
        <v/>
      </c>
      <c r="I1282" t="str">
        <f>IF(track_deg_dec!E1282 &lt;&gt; "", _xlfn.CONCAT("0,", _xlfn.CHOOSECOLS(_xlfn.TEXTSPLIT(track_deg_dec!E1282,","),2))*60, "")</f>
        <v/>
      </c>
      <c r="J1282" t="str" cm="1">
        <f t="array" ref="J1282">IF(track_deg_dec!F1282 &lt;&gt; "", _xlfn.CHOOSECOLS(_xlfn.TEXTSPLIT(track_deg_dec!F1282,","),1), "")</f>
        <v/>
      </c>
      <c r="K1282" t="str">
        <f>IF(track_deg_dec!F1282 &lt;&gt; "", _xlfn.CONCAT("0,", _xlfn.CHOOSECOLS(_xlfn.TEXTSPLIT(track_deg_dec!F1282,","),2))*60, "")</f>
        <v/>
      </c>
      <c r="L1282" t="str" cm="1">
        <f t="array" ref="L1282">IF(track_deg_dec!G1282 &lt;&gt; "", _xlfn.CHOOSECOLS(_xlfn.TEXTSPLIT(track_deg_dec!G1282,","),1), "")</f>
        <v/>
      </c>
      <c r="M1282" t="str">
        <f>IF(track_deg_dec!G1282 &lt;&gt; "", _xlfn.CONCAT("0,", _xlfn.CHOOSECOLS(_xlfn.TEXTSPLIT(track_deg_dec!G1282,","),2))*60, "")</f>
        <v/>
      </c>
      <c r="N1282" t="str" cm="1">
        <f t="array" ref="N1282">IF(track_deg_dec!H1282 &lt;&gt; "", _xlfn.CHOOSECOLS(_xlfn.TEXTSPLIT(track_deg_dec!H1282,","),1), "")</f>
        <v/>
      </c>
      <c r="O1282" t="str">
        <f>IF(track_deg_dec!H1282 &lt;&gt; "", _xlfn.CONCAT("0,", _xlfn.CHOOSECOLS(_xlfn.TEXTSPLIT(track_deg_dec!H1282,","),2))*60, "")</f>
        <v/>
      </c>
      <c r="P1282" t="str" cm="1">
        <f t="array" ref="P1282">IF(track_deg_dec!I1282 &lt;&gt; "", _xlfn.CHOOSECOLS(_xlfn.TEXTSPLIT(track_deg_dec!I1282,","),1), "")</f>
        <v/>
      </c>
      <c r="Q1282" t="str">
        <f>IF(track_deg_dec!I1282 &lt;&gt; "", _xlfn.CONCAT("0,", _xlfn.CHOOSECOLS(_xlfn.TEXTSPLIT(track_deg_dec!I1282,","),2))*60, "")</f>
        <v/>
      </c>
      <c r="R1282" t="str" cm="1">
        <f t="array" ref="R1282">IF(track_deg_dec!J1282 &lt;&gt; "", _xlfn.CHOOSECOLS(_xlfn.TEXTSPLIT(track_deg_dec!J1282,","),1), "")</f>
        <v/>
      </c>
      <c r="S1282" t="str">
        <f>IF(track_deg_dec!J1282 &lt;&gt; "", _xlfn.CONCAT("0,", _xlfn.CHOOSECOLS(_xlfn.TEXTSPLIT(track_deg_dec!J1282,","),2))*60, "")</f>
        <v/>
      </c>
      <c r="T1282" t="str" cm="1">
        <f t="array" ref="T1282">IF(track_deg_dec!K1282 &lt;&gt; "", _xlfn.CHOOSECOLS(_xlfn.TEXTSPLIT(track_deg_dec!K1282,","),1), "")</f>
        <v/>
      </c>
      <c r="U1282" t="str">
        <f>IF(track_deg_dec!K1282 &lt;&gt; "", _xlfn.CONCAT("0,", _xlfn.CHOOSECOLS(_xlfn.TEXTSPLIT(track_deg_dec!K1282,","),2))*60, "")</f>
        <v/>
      </c>
      <c r="V1282" t="str" cm="1">
        <f t="array" ref="V1282">IF(track_deg_dec!L1282 &lt;&gt; "", _xlfn.CHOOSECOLS(_xlfn.TEXTSPLIT(track_deg_dec!L1282,","),1), "")</f>
        <v/>
      </c>
      <c r="W1282" t="str">
        <f>IF(track_deg_dec!L1282 &lt;&gt; "", _xlfn.CONCAT("0,", _xlfn.CHOOSECOLS(_xlfn.TEXTSPLIT(track_deg_dec!L1282,","),2))*60, "")</f>
        <v/>
      </c>
      <c r="X1282" t="str" cm="1">
        <f t="array" ref="X1282">IF(track_deg_dec!M1282 &lt;&gt; "", _xlfn.CHOOSECOLS(_xlfn.TEXTSPLIT(track_deg_dec!M1282,","),1), "")</f>
        <v/>
      </c>
      <c r="Y1282" t="str">
        <f>IF(track_deg_dec!M1282 &lt;&gt; "", _xlfn.CONCAT("0,", _xlfn.CHOOSECOLS(_xlfn.TEXTSPLIT(track_deg_dec!M1282,","),2))*60, "")</f>
        <v/>
      </c>
      <c r="Z1282" t="str" cm="1">
        <f t="array" ref="Z1282">IF(track_deg_dec!N1282 &lt;&gt; "", _xlfn.CHOOSECOLS(_xlfn.TEXTSPLIT(track_deg_dec!N1282,","),1), "")</f>
        <v/>
      </c>
      <c r="AA1282" t="str">
        <f>IF(track_deg_dec!N1282 &lt;&gt; "", _xlfn.CONCAT("0,", _xlfn.CHOOSECOLS(_xlfn.TEXTSPLIT(track_deg_dec!N1282,","),2))*60, "")</f>
        <v/>
      </c>
      <c r="AB1282" t="str" cm="1">
        <f t="array" ref="AB1282">IF(track_deg_dec!O1282 &lt;&gt; "", _xlfn.CHOOSECOLS(_xlfn.TEXTSPLIT(track_deg_dec!O1282,","),1), "")</f>
        <v/>
      </c>
      <c r="AC1282" t="str">
        <f>IF(track_deg_dec!O1282 &lt;&gt; "", _xlfn.CONCAT("0,", _xlfn.CHOOSECOLS(_xlfn.TEXTSPLIT(track_deg_dec!O1282,","),2))*60, "")</f>
        <v/>
      </c>
      <c r="AD1282" t="str" cm="1">
        <f t="array" ref="AD1282">IF(track_deg_dec!P1282 &lt;&gt; "", _xlfn.CHOOSECOLS(_xlfn.TEXTSPLIT(track_deg_dec!P1282,","),1), "")</f>
        <v/>
      </c>
      <c r="AE1282" t="str">
        <f>IF(track_deg_dec!P1282 &lt;&gt; "", _xlfn.CONCAT("0,", _xlfn.CHOOSECOLS(_xlfn.TEXTSPLIT(track_deg_dec!P1282,","),2))*60, "")</f>
        <v/>
      </c>
      <c r="AF1282" t="str" cm="1">
        <f t="array" ref="AF1282">IF(track_deg_dec!Q1282 &lt;&gt; "", _xlfn.CHOOSECOLS(_xlfn.TEXTSPLIT(track_deg_dec!Q1282,","),1), "")</f>
        <v/>
      </c>
      <c r="AG1282" t="str">
        <f>IF(track_deg_dec!Q1282 &lt;&gt; "", _xlfn.CONCAT("0,", _xlfn.CHOOSECOLS(_xlfn.TEXTSPLIT(track_deg_dec!Q1282,","),2))*60, "")</f>
        <v/>
      </c>
      <c r="AH1282" t="str" cm="1">
        <f t="array" ref="AH1282">IF(track_deg_dec!R1282 &lt;&gt; "", _xlfn.CHOOSECOLS(_xlfn.TEXTSPLIT(track_deg_dec!R1282,","),1), "")</f>
        <v/>
      </c>
      <c r="AI1282" t="str">
        <f>IF(track_deg_dec!R1282 &lt;&gt; "", _xlfn.CONCAT("0,", _xlfn.CHOOSECOLS(_xlfn.TEXTSPLIT(track_deg_dec!R1282,","),2))*60, "")</f>
        <v/>
      </c>
      <c r="AJ1282" t="str" cm="1">
        <f t="array" ref="AJ1282">IF(track_deg_dec!S1282 &lt;&gt; "", _xlfn.CHOOSECOLS(_xlfn.TEXTSPLIT(track_deg_dec!S1282,","),1), "")</f>
        <v/>
      </c>
      <c r="AK1282" t="str">
        <f>IF(track_deg_dec!S1282 &lt;&gt; "", _xlfn.CONCAT("0,", _xlfn.CHOOSECOLS(_xlfn.TEXTSPLIT(track_deg_dec!S1282,","),2))*60, "")</f>
        <v/>
      </c>
      <c r="AL1282" t="str" cm="1">
        <f t="array" ref="AL1282">IF(track_deg_dec!T1282 &lt;&gt; "", _xlfn.CHOOSECOLS(_xlfn.TEXTSPLIT(track_deg_dec!T1282,","),1), "")</f>
        <v/>
      </c>
      <c r="AM1282" t="str">
        <f>IF(track_deg_dec!T1282 &lt;&gt; "", _xlfn.CONCAT("0,", _xlfn.CHOOSECOLS(_xlfn.TEXTSPLIT(track_deg_dec!T1282,","),2))*60, "")</f>
        <v/>
      </c>
      <c r="AN1282" t="str" cm="1">
        <f t="array" ref="AN1282">IF(track_deg_dec!U1282 &lt;&gt; "", _xlfn.CHOOSECOLS(_xlfn.TEXTSPLIT(track_deg_dec!U1282,","),1), "")</f>
        <v/>
      </c>
      <c r="AO1282" t="str">
        <f>IF(track_deg_dec!U1282 &lt;&gt; "", _xlfn.CONCAT("0,", _xlfn.CHOOSECOLS(_xlfn.TEXTSPLIT(track_deg_dec!U1282,","),2))*60, "")</f>
        <v/>
      </c>
    </row>
    <row r="1283" spans="1:41" x14ac:dyDescent="0.25">
      <c r="A1283" t="str">
        <f>IF(track_deg_dec!A1283 &lt;&gt; "", track_deg_dec!A1283, "")</f>
        <v/>
      </c>
      <c r="B1283" t="str" cm="1">
        <f t="array" ref="B1283">IF(track_deg_dec!B1283 &lt;&gt; "", _xlfn.CHOOSECOLS(_xlfn.TEXTSPLIT(track_deg_dec!B1283,","),1), "")</f>
        <v/>
      </c>
      <c r="C1283" t="str">
        <f>IF(track_deg_dec!B1283 &lt;&gt; "", _xlfn.CONCAT("0,", _xlfn.CHOOSECOLS(_xlfn.TEXTSPLIT(track_deg_dec!B1283,","),2))*60, "")</f>
        <v/>
      </c>
      <c r="D1283" t="str" cm="1">
        <f t="array" ref="D1283">IF(track_deg_dec!C1283 &lt;&gt; "", _xlfn.CHOOSECOLS(_xlfn.TEXTSPLIT(track_deg_dec!C1283,","),1), "")</f>
        <v/>
      </c>
      <c r="E1283" t="str">
        <f>IF(track_deg_dec!C1283 &lt;&gt; "", _xlfn.CONCAT("0,", _xlfn.CHOOSECOLS(_xlfn.TEXTSPLIT(track_deg_dec!C1283,","),2))*60, "")</f>
        <v/>
      </c>
      <c r="F1283" t="str" cm="1">
        <f t="array" ref="F1283">IF(track_deg_dec!D1283 &lt;&gt; "", _xlfn.CHOOSECOLS(_xlfn.TEXTSPLIT(track_deg_dec!D1283,","),1), "")</f>
        <v/>
      </c>
      <c r="G1283" t="str">
        <f>IF(track_deg_dec!D1283 &lt;&gt; "", _xlfn.CONCAT("0,", _xlfn.CHOOSECOLS(_xlfn.TEXTSPLIT(track_deg_dec!D1283,","),2))*60, "")</f>
        <v/>
      </c>
      <c r="H1283" t="str" cm="1">
        <f t="array" ref="H1283">IF(track_deg_dec!E1283 &lt;&gt; "", _xlfn.CHOOSECOLS(_xlfn.TEXTSPLIT(track_deg_dec!E1283,","),1), "")</f>
        <v/>
      </c>
      <c r="I1283" t="str">
        <f>IF(track_deg_dec!E1283 &lt;&gt; "", _xlfn.CONCAT("0,", _xlfn.CHOOSECOLS(_xlfn.TEXTSPLIT(track_deg_dec!E1283,","),2))*60, "")</f>
        <v/>
      </c>
      <c r="J1283" t="str" cm="1">
        <f t="array" ref="J1283">IF(track_deg_dec!F1283 &lt;&gt; "", _xlfn.CHOOSECOLS(_xlfn.TEXTSPLIT(track_deg_dec!F1283,","),1), "")</f>
        <v/>
      </c>
      <c r="K1283" t="str">
        <f>IF(track_deg_dec!F1283 &lt;&gt; "", _xlfn.CONCAT("0,", _xlfn.CHOOSECOLS(_xlfn.TEXTSPLIT(track_deg_dec!F1283,","),2))*60, "")</f>
        <v/>
      </c>
      <c r="L1283" t="str" cm="1">
        <f t="array" ref="L1283">IF(track_deg_dec!G1283 &lt;&gt; "", _xlfn.CHOOSECOLS(_xlfn.TEXTSPLIT(track_deg_dec!G1283,","),1), "")</f>
        <v/>
      </c>
      <c r="M1283" t="str">
        <f>IF(track_deg_dec!G1283 &lt;&gt; "", _xlfn.CONCAT("0,", _xlfn.CHOOSECOLS(_xlfn.TEXTSPLIT(track_deg_dec!G1283,","),2))*60, "")</f>
        <v/>
      </c>
      <c r="N1283" t="str" cm="1">
        <f t="array" ref="N1283">IF(track_deg_dec!H1283 &lt;&gt; "", _xlfn.CHOOSECOLS(_xlfn.TEXTSPLIT(track_deg_dec!H1283,","),1), "")</f>
        <v/>
      </c>
      <c r="O1283" t="str">
        <f>IF(track_deg_dec!H1283 &lt;&gt; "", _xlfn.CONCAT("0,", _xlfn.CHOOSECOLS(_xlfn.TEXTSPLIT(track_deg_dec!H1283,","),2))*60, "")</f>
        <v/>
      </c>
      <c r="P1283" t="str" cm="1">
        <f t="array" ref="P1283">IF(track_deg_dec!I1283 &lt;&gt; "", _xlfn.CHOOSECOLS(_xlfn.TEXTSPLIT(track_deg_dec!I1283,","),1), "")</f>
        <v/>
      </c>
      <c r="Q1283" t="str">
        <f>IF(track_deg_dec!I1283 &lt;&gt; "", _xlfn.CONCAT("0,", _xlfn.CHOOSECOLS(_xlfn.TEXTSPLIT(track_deg_dec!I1283,","),2))*60, "")</f>
        <v/>
      </c>
      <c r="R1283" t="str" cm="1">
        <f t="array" ref="R1283">IF(track_deg_dec!J1283 &lt;&gt; "", _xlfn.CHOOSECOLS(_xlfn.TEXTSPLIT(track_deg_dec!J1283,","),1), "")</f>
        <v/>
      </c>
      <c r="S1283" t="str">
        <f>IF(track_deg_dec!J1283 &lt;&gt; "", _xlfn.CONCAT("0,", _xlfn.CHOOSECOLS(_xlfn.TEXTSPLIT(track_deg_dec!J1283,","),2))*60, "")</f>
        <v/>
      </c>
      <c r="T1283" t="str" cm="1">
        <f t="array" ref="T1283">IF(track_deg_dec!K1283 &lt;&gt; "", _xlfn.CHOOSECOLS(_xlfn.TEXTSPLIT(track_deg_dec!K1283,","),1), "")</f>
        <v/>
      </c>
      <c r="U1283" t="str">
        <f>IF(track_deg_dec!K1283 &lt;&gt; "", _xlfn.CONCAT("0,", _xlfn.CHOOSECOLS(_xlfn.TEXTSPLIT(track_deg_dec!K1283,","),2))*60, "")</f>
        <v/>
      </c>
      <c r="V1283" t="str" cm="1">
        <f t="array" ref="V1283">IF(track_deg_dec!L1283 &lt;&gt; "", _xlfn.CHOOSECOLS(_xlfn.TEXTSPLIT(track_deg_dec!L1283,","),1), "")</f>
        <v/>
      </c>
      <c r="W1283" t="str">
        <f>IF(track_deg_dec!L1283 &lt;&gt; "", _xlfn.CONCAT("0,", _xlfn.CHOOSECOLS(_xlfn.TEXTSPLIT(track_deg_dec!L1283,","),2))*60, "")</f>
        <v/>
      </c>
      <c r="X1283" t="str" cm="1">
        <f t="array" ref="X1283">IF(track_deg_dec!M1283 &lt;&gt; "", _xlfn.CHOOSECOLS(_xlfn.TEXTSPLIT(track_deg_dec!M1283,","),1), "")</f>
        <v/>
      </c>
      <c r="Y1283" t="str">
        <f>IF(track_deg_dec!M1283 &lt;&gt; "", _xlfn.CONCAT("0,", _xlfn.CHOOSECOLS(_xlfn.TEXTSPLIT(track_deg_dec!M1283,","),2))*60, "")</f>
        <v/>
      </c>
      <c r="Z1283" t="str" cm="1">
        <f t="array" ref="Z1283">IF(track_deg_dec!N1283 &lt;&gt; "", _xlfn.CHOOSECOLS(_xlfn.TEXTSPLIT(track_deg_dec!N1283,","),1), "")</f>
        <v/>
      </c>
      <c r="AA1283" t="str">
        <f>IF(track_deg_dec!N1283 &lt;&gt; "", _xlfn.CONCAT("0,", _xlfn.CHOOSECOLS(_xlfn.TEXTSPLIT(track_deg_dec!N1283,","),2))*60, "")</f>
        <v/>
      </c>
      <c r="AB1283" t="str" cm="1">
        <f t="array" ref="AB1283">IF(track_deg_dec!O1283 &lt;&gt; "", _xlfn.CHOOSECOLS(_xlfn.TEXTSPLIT(track_deg_dec!O1283,","),1), "")</f>
        <v/>
      </c>
      <c r="AC1283" t="str">
        <f>IF(track_deg_dec!O1283 &lt;&gt; "", _xlfn.CONCAT("0,", _xlfn.CHOOSECOLS(_xlfn.TEXTSPLIT(track_deg_dec!O1283,","),2))*60, "")</f>
        <v/>
      </c>
      <c r="AD1283" t="str" cm="1">
        <f t="array" ref="AD1283">IF(track_deg_dec!P1283 &lt;&gt; "", _xlfn.CHOOSECOLS(_xlfn.TEXTSPLIT(track_deg_dec!P1283,","),1), "")</f>
        <v/>
      </c>
      <c r="AE1283" t="str">
        <f>IF(track_deg_dec!P1283 &lt;&gt; "", _xlfn.CONCAT("0,", _xlfn.CHOOSECOLS(_xlfn.TEXTSPLIT(track_deg_dec!P1283,","),2))*60, "")</f>
        <v/>
      </c>
      <c r="AF1283" t="str" cm="1">
        <f t="array" ref="AF1283">IF(track_deg_dec!Q1283 &lt;&gt; "", _xlfn.CHOOSECOLS(_xlfn.TEXTSPLIT(track_deg_dec!Q1283,","),1), "")</f>
        <v/>
      </c>
      <c r="AG1283" t="str">
        <f>IF(track_deg_dec!Q1283 &lt;&gt; "", _xlfn.CONCAT("0,", _xlfn.CHOOSECOLS(_xlfn.TEXTSPLIT(track_deg_dec!Q1283,","),2))*60, "")</f>
        <v/>
      </c>
      <c r="AH1283" t="str" cm="1">
        <f t="array" ref="AH1283">IF(track_deg_dec!R1283 &lt;&gt; "", _xlfn.CHOOSECOLS(_xlfn.TEXTSPLIT(track_deg_dec!R1283,","),1), "")</f>
        <v/>
      </c>
      <c r="AI1283" t="str">
        <f>IF(track_deg_dec!R1283 &lt;&gt; "", _xlfn.CONCAT("0,", _xlfn.CHOOSECOLS(_xlfn.TEXTSPLIT(track_deg_dec!R1283,","),2))*60, "")</f>
        <v/>
      </c>
      <c r="AJ1283" t="str" cm="1">
        <f t="array" ref="AJ1283">IF(track_deg_dec!S1283 &lt;&gt; "", _xlfn.CHOOSECOLS(_xlfn.TEXTSPLIT(track_deg_dec!S1283,","),1), "")</f>
        <v/>
      </c>
      <c r="AK1283" t="str">
        <f>IF(track_deg_dec!S1283 &lt;&gt; "", _xlfn.CONCAT("0,", _xlfn.CHOOSECOLS(_xlfn.TEXTSPLIT(track_deg_dec!S1283,","),2))*60, "")</f>
        <v/>
      </c>
      <c r="AL1283" t="str" cm="1">
        <f t="array" ref="AL1283">IF(track_deg_dec!T1283 &lt;&gt; "", _xlfn.CHOOSECOLS(_xlfn.TEXTSPLIT(track_deg_dec!T1283,","),1), "")</f>
        <v/>
      </c>
      <c r="AM1283" t="str">
        <f>IF(track_deg_dec!T1283 &lt;&gt; "", _xlfn.CONCAT("0,", _xlfn.CHOOSECOLS(_xlfn.TEXTSPLIT(track_deg_dec!T1283,","),2))*60, "")</f>
        <v/>
      </c>
      <c r="AN1283" t="str" cm="1">
        <f t="array" ref="AN1283">IF(track_deg_dec!U1283 &lt;&gt; "", _xlfn.CHOOSECOLS(_xlfn.TEXTSPLIT(track_deg_dec!U1283,","),1), "")</f>
        <v/>
      </c>
      <c r="AO1283" t="str">
        <f>IF(track_deg_dec!U1283 &lt;&gt; "", _xlfn.CONCAT("0,", _xlfn.CHOOSECOLS(_xlfn.TEXTSPLIT(track_deg_dec!U1283,","),2))*60, "")</f>
        <v/>
      </c>
    </row>
    <row r="1284" spans="1:41" x14ac:dyDescent="0.25">
      <c r="A1284" t="str">
        <f>IF(track_deg_dec!A1284 &lt;&gt; "", track_deg_dec!A1284, "")</f>
        <v/>
      </c>
      <c r="B1284" t="str" cm="1">
        <f t="array" ref="B1284">IF(track_deg_dec!B1284 &lt;&gt; "", _xlfn.CHOOSECOLS(_xlfn.TEXTSPLIT(track_deg_dec!B1284,","),1), "")</f>
        <v/>
      </c>
      <c r="C1284" t="str">
        <f>IF(track_deg_dec!B1284 &lt;&gt; "", _xlfn.CONCAT("0,", _xlfn.CHOOSECOLS(_xlfn.TEXTSPLIT(track_deg_dec!B1284,","),2))*60, "")</f>
        <v/>
      </c>
      <c r="D1284" t="str" cm="1">
        <f t="array" ref="D1284">IF(track_deg_dec!C1284 &lt;&gt; "", _xlfn.CHOOSECOLS(_xlfn.TEXTSPLIT(track_deg_dec!C1284,","),1), "")</f>
        <v/>
      </c>
      <c r="E1284" t="str">
        <f>IF(track_deg_dec!C1284 &lt;&gt; "", _xlfn.CONCAT("0,", _xlfn.CHOOSECOLS(_xlfn.TEXTSPLIT(track_deg_dec!C1284,","),2))*60, "")</f>
        <v/>
      </c>
      <c r="F1284" t="str" cm="1">
        <f t="array" ref="F1284">IF(track_deg_dec!D1284 &lt;&gt; "", _xlfn.CHOOSECOLS(_xlfn.TEXTSPLIT(track_deg_dec!D1284,","),1), "")</f>
        <v/>
      </c>
      <c r="G1284" t="str">
        <f>IF(track_deg_dec!D1284 &lt;&gt; "", _xlfn.CONCAT("0,", _xlfn.CHOOSECOLS(_xlfn.TEXTSPLIT(track_deg_dec!D1284,","),2))*60, "")</f>
        <v/>
      </c>
      <c r="H1284" t="str" cm="1">
        <f t="array" ref="H1284">IF(track_deg_dec!E1284 &lt;&gt; "", _xlfn.CHOOSECOLS(_xlfn.TEXTSPLIT(track_deg_dec!E1284,","),1), "")</f>
        <v/>
      </c>
      <c r="I1284" t="str">
        <f>IF(track_deg_dec!E1284 &lt;&gt; "", _xlfn.CONCAT("0,", _xlfn.CHOOSECOLS(_xlfn.TEXTSPLIT(track_deg_dec!E1284,","),2))*60, "")</f>
        <v/>
      </c>
      <c r="J1284" t="str" cm="1">
        <f t="array" ref="J1284">IF(track_deg_dec!F1284 &lt;&gt; "", _xlfn.CHOOSECOLS(_xlfn.TEXTSPLIT(track_deg_dec!F1284,","),1), "")</f>
        <v/>
      </c>
      <c r="K1284" t="str">
        <f>IF(track_deg_dec!F1284 &lt;&gt; "", _xlfn.CONCAT("0,", _xlfn.CHOOSECOLS(_xlfn.TEXTSPLIT(track_deg_dec!F1284,","),2))*60, "")</f>
        <v/>
      </c>
      <c r="L1284" t="str" cm="1">
        <f t="array" ref="L1284">IF(track_deg_dec!G1284 &lt;&gt; "", _xlfn.CHOOSECOLS(_xlfn.TEXTSPLIT(track_deg_dec!G1284,","),1), "")</f>
        <v/>
      </c>
      <c r="M1284" t="str">
        <f>IF(track_deg_dec!G1284 &lt;&gt; "", _xlfn.CONCAT("0,", _xlfn.CHOOSECOLS(_xlfn.TEXTSPLIT(track_deg_dec!G1284,","),2))*60, "")</f>
        <v/>
      </c>
      <c r="N1284" t="str" cm="1">
        <f t="array" ref="N1284">IF(track_deg_dec!H1284 &lt;&gt; "", _xlfn.CHOOSECOLS(_xlfn.TEXTSPLIT(track_deg_dec!H1284,","),1), "")</f>
        <v/>
      </c>
      <c r="O1284" t="str">
        <f>IF(track_deg_dec!H1284 &lt;&gt; "", _xlfn.CONCAT("0,", _xlfn.CHOOSECOLS(_xlfn.TEXTSPLIT(track_deg_dec!H1284,","),2))*60, "")</f>
        <v/>
      </c>
      <c r="P1284" t="str" cm="1">
        <f t="array" ref="P1284">IF(track_deg_dec!I1284 &lt;&gt; "", _xlfn.CHOOSECOLS(_xlfn.TEXTSPLIT(track_deg_dec!I1284,","),1), "")</f>
        <v/>
      </c>
      <c r="Q1284" t="str">
        <f>IF(track_deg_dec!I1284 &lt;&gt; "", _xlfn.CONCAT("0,", _xlfn.CHOOSECOLS(_xlfn.TEXTSPLIT(track_deg_dec!I1284,","),2))*60, "")</f>
        <v/>
      </c>
      <c r="R1284" t="str" cm="1">
        <f t="array" ref="R1284">IF(track_deg_dec!J1284 &lt;&gt; "", _xlfn.CHOOSECOLS(_xlfn.TEXTSPLIT(track_deg_dec!J1284,","),1), "")</f>
        <v/>
      </c>
      <c r="S1284" t="str">
        <f>IF(track_deg_dec!J1284 &lt;&gt; "", _xlfn.CONCAT("0,", _xlfn.CHOOSECOLS(_xlfn.TEXTSPLIT(track_deg_dec!J1284,","),2))*60, "")</f>
        <v/>
      </c>
      <c r="T1284" t="str" cm="1">
        <f t="array" ref="T1284">IF(track_deg_dec!K1284 &lt;&gt; "", _xlfn.CHOOSECOLS(_xlfn.TEXTSPLIT(track_deg_dec!K1284,","),1), "")</f>
        <v/>
      </c>
      <c r="U1284" t="str">
        <f>IF(track_deg_dec!K1284 &lt;&gt; "", _xlfn.CONCAT("0,", _xlfn.CHOOSECOLS(_xlfn.TEXTSPLIT(track_deg_dec!K1284,","),2))*60, "")</f>
        <v/>
      </c>
      <c r="V1284" t="str" cm="1">
        <f t="array" ref="V1284">IF(track_deg_dec!L1284 &lt;&gt; "", _xlfn.CHOOSECOLS(_xlfn.TEXTSPLIT(track_deg_dec!L1284,","),1), "")</f>
        <v/>
      </c>
      <c r="W1284" t="str">
        <f>IF(track_deg_dec!L1284 &lt;&gt; "", _xlfn.CONCAT("0,", _xlfn.CHOOSECOLS(_xlfn.TEXTSPLIT(track_deg_dec!L1284,","),2))*60, "")</f>
        <v/>
      </c>
      <c r="X1284" t="str" cm="1">
        <f t="array" ref="X1284">IF(track_deg_dec!M1284 &lt;&gt; "", _xlfn.CHOOSECOLS(_xlfn.TEXTSPLIT(track_deg_dec!M1284,","),1), "")</f>
        <v/>
      </c>
      <c r="Y1284" t="str">
        <f>IF(track_deg_dec!M1284 &lt;&gt; "", _xlfn.CONCAT("0,", _xlfn.CHOOSECOLS(_xlfn.TEXTSPLIT(track_deg_dec!M1284,","),2))*60, "")</f>
        <v/>
      </c>
      <c r="Z1284" t="str" cm="1">
        <f t="array" ref="Z1284">IF(track_deg_dec!N1284 &lt;&gt; "", _xlfn.CHOOSECOLS(_xlfn.TEXTSPLIT(track_deg_dec!N1284,","),1), "")</f>
        <v/>
      </c>
      <c r="AA1284" t="str">
        <f>IF(track_deg_dec!N1284 &lt;&gt; "", _xlfn.CONCAT("0,", _xlfn.CHOOSECOLS(_xlfn.TEXTSPLIT(track_deg_dec!N1284,","),2))*60, "")</f>
        <v/>
      </c>
      <c r="AB1284" t="str" cm="1">
        <f t="array" ref="AB1284">IF(track_deg_dec!O1284 &lt;&gt; "", _xlfn.CHOOSECOLS(_xlfn.TEXTSPLIT(track_deg_dec!O1284,","),1), "")</f>
        <v/>
      </c>
      <c r="AC1284" t="str">
        <f>IF(track_deg_dec!O1284 &lt;&gt; "", _xlfn.CONCAT("0,", _xlfn.CHOOSECOLS(_xlfn.TEXTSPLIT(track_deg_dec!O1284,","),2))*60, "")</f>
        <v/>
      </c>
      <c r="AD1284" t="str" cm="1">
        <f t="array" ref="AD1284">IF(track_deg_dec!P1284 &lt;&gt; "", _xlfn.CHOOSECOLS(_xlfn.TEXTSPLIT(track_deg_dec!P1284,","),1), "")</f>
        <v/>
      </c>
      <c r="AE1284" t="str">
        <f>IF(track_deg_dec!P1284 &lt;&gt; "", _xlfn.CONCAT("0,", _xlfn.CHOOSECOLS(_xlfn.TEXTSPLIT(track_deg_dec!P1284,","),2))*60, "")</f>
        <v/>
      </c>
      <c r="AF1284" t="str" cm="1">
        <f t="array" ref="AF1284">IF(track_deg_dec!Q1284 &lt;&gt; "", _xlfn.CHOOSECOLS(_xlfn.TEXTSPLIT(track_deg_dec!Q1284,","),1), "")</f>
        <v/>
      </c>
      <c r="AG1284" t="str">
        <f>IF(track_deg_dec!Q1284 &lt;&gt; "", _xlfn.CONCAT("0,", _xlfn.CHOOSECOLS(_xlfn.TEXTSPLIT(track_deg_dec!Q1284,","),2))*60, "")</f>
        <v/>
      </c>
      <c r="AH1284" t="str" cm="1">
        <f t="array" ref="AH1284">IF(track_deg_dec!R1284 &lt;&gt; "", _xlfn.CHOOSECOLS(_xlfn.TEXTSPLIT(track_deg_dec!R1284,","),1), "")</f>
        <v/>
      </c>
      <c r="AI1284" t="str">
        <f>IF(track_deg_dec!R1284 &lt;&gt; "", _xlfn.CONCAT("0,", _xlfn.CHOOSECOLS(_xlfn.TEXTSPLIT(track_deg_dec!R1284,","),2))*60, "")</f>
        <v/>
      </c>
      <c r="AJ1284" t="str" cm="1">
        <f t="array" ref="AJ1284">IF(track_deg_dec!S1284 &lt;&gt; "", _xlfn.CHOOSECOLS(_xlfn.TEXTSPLIT(track_deg_dec!S1284,","),1), "")</f>
        <v/>
      </c>
      <c r="AK1284" t="str">
        <f>IF(track_deg_dec!S1284 &lt;&gt; "", _xlfn.CONCAT("0,", _xlfn.CHOOSECOLS(_xlfn.TEXTSPLIT(track_deg_dec!S1284,","),2))*60, "")</f>
        <v/>
      </c>
      <c r="AL1284" t="str" cm="1">
        <f t="array" ref="AL1284">IF(track_deg_dec!T1284 &lt;&gt; "", _xlfn.CHOOSECOLS(_xlfn.TEXTSPLIT(track_deg_dec!T1284,","),1), "")</f>
        <v/>
      </c>
      <c r="AM1284" t="str">
        <f>IF(track_deg_dec!T1284 &lt;&gt; "", _xlfn.CONCAT("0,", _xlfn.CHOOSECOLS(_xlfn.TEXTSPLIT(track_deg_dec!T1284,","),2))*60, "")</f>
        <v/>
      </c>
      <c r="AN1284" t="str" cm="1">
        <f t="array" ref="AN1284">IF(track_deg_dec!U1284 &lt;&gt; "", _xlfn.CHOOSECOLS(_xlfn.TEXTSPLIT(track_deg_dec!U1284,","),1), "")</f>
        <v/>
      </c>
      <c r="AO1284" t="str">
        <f>IF(track_deg_dec!U1284 &lt;&gt; "", _xlfn.CONCAT("0,", _xlfn.CHOOSECOLS(_xlfn.TEXTSPLIT(track_deg_dec!U1284,","),2))*60, "")</f>
        <v/>
      </c>
    </row>
    <row r="1285" spans="1:41" x14ac:dyDescent="0.25">
      <c r="A1285" t="str">
        <f>IF(track_deg_dec!A1285 &lt;&gt; "", track_deg_dec!A1285, "")</f>
        <v/>
      </c>
      <c r="B1285" t="str" cm="1">
        <f t="array" ref="B1285">IF(track_deg_dec!B1285 &lt;&gt; "", _xlfn.CHOOSECOLS(_xlfn.TEXTSPLIT(track_deg_dec!B1285,","),1), "")</f>
        <v/>
      </c>
      <c r="C1285" t="str">
        <f>IF(track_deg_dec!B1285 &lt;&gt; "", _xlfn.CONCAT("0,", _xlfn.CHOOSECOLS(_xlfn.TEXTSPLIT(track_deg_dec!B1285,","),2))*60, "")</f>
        <v/>
      </c>
      <c r="D1285" t="str" cm="1">
        <f t="array" ref="D1285">IF(track_deg_dec!C1285 &lt;&gt; "", _xlfn.CHOOSECOLS(_xlfn.TEXTSPLIT(track_deg_dec!C1285,","),1), "")</f>
        <v/>
      </c>
      <c r="E1285" t="str">
        <f>IF(track_deg_dec!C1285 &lt;&gt; "", _xlfn.CONCAT("0,", _xlfn.CHOOSECOLS(_xlfn.TEXTSPLIT(track_deg_dec!C1285,","),2))*60, "")</f>
        <v/>
      </c>
      <c r="F1285" t="str" cm="1">
        <f t="array" ref="F1285">IF(track_deg_dec!D1285 &lt;&gt; "", _xlfn.CHOOSECOLS(_xlfn.TEXTSPLIT(track_deg_dec!D1285,","),1), "")</f>
        <v/>
      </c>
      <c r="G1285" t="str">
        <f>IF(track_deg_dec!D1285 &lt;&gt; "", _xlfn.CONCAT("0,", _xlfn.CHOOSECOLS(_xlfn.TEXTSPLIT(track_deg_dec!D1285,","),2))*60, "")</f>
        <v/>
      </c>
      <c r="H1285" t="str" cm="1">
        <f t="array" ref="H1285">IF(track_deg_dec!E1285 &lt;&gt; "", _xlfn.CHOOSECOLS(_xlfn.TEXTSPLIT(track_deg_dec!E1285,","),1), "")</f>
        <v/>
      </c>
      <c r="I1285" t="str">
        <f>IF(track_deg_dec!E1285 &lt;&gt; "", _xlfn.CONCAT("0,", _xlfn.CHOOSECOLS(_xlfn.TEXTSPLIT(track_deg_dec!E1285,","),2))*60, "")</f>
        <v/>
      </c>
      <c r="J1285" t="str" cm="1">
        <f t="array" ref="J1285">IF(track_deg_dec!F1285 &lt;&gt; "", _xlfn.CHOOSECOLS(_xlfn.TEXTSPLIT(track_deg_dec!F1285,","),1), "")</f>
        <v/>
      </c>
      <c r="K1285" t="str">
        <f>IF(track_deg_dec!F1285 &lt;&gt; "", _xlfn.CONCAT("0,", _xlfn.CHOOSECOLS(_xlfn.TEXTSPLIT(track_deg_dec!F1285,","),2))*60, "")</f>
        <v/>
      </c>
      <c r="L1285" t="str" cm="1">
        <f t="array" ref="L1285">IF(track_deg_dec!G1285 &lt;&gt; "", _xlfn.CHOOSECOLS(_xlfn.TEXTSPLIT(track_deg_dec!G1285,","),1), "")</f>
        <v/>
      </c>
      <c r="M1285" t="str">
        <f>IF(track_deg_dec!G1285 &lt;&gt; "", _xlfn.CONCAT("0,", _xlfn.CHOOSECOLS(_xlfn.TEXTSPLIT(track_deg_dec!G1285,","),2))*60, "")</f>
        <v/>
      </c>
      <c r="N1285" t="str" cm="1">
        <f t="array" ref="N1285">IF(track_deg_dec!H1285 &lt;&gt; "", _xlfn.CHOOSECOLS(_xlfn.TEXTSPLIT(track_deg_dec!H1285,","),1), "")</f>
        <v/>
      </c>
      <c r="O1285" t="str">
        <f>IF(track_deg_dec!H1285 &lt;&gt; "", _xlfn.CONCAT("0,", _xlfn.CHOOSECOLS(_xlfn.TEXTSPLIT(track_deg_dec!H1285,","),2))*60, "")</f>
        <v/>
      </c>
      <c r="P1285" t="str" cm="1">
        <f t="array" ref="P1285">IF(track_deg_dec!I1285 &lt;&gt; "", _xlfn.CHOOSECOLS(_xlfn.TEXTSPLIT(track_deg_dec!I1285,","),1), "")</f>
        <v/>
      </c>
      <c r="Q1285" t="str">
        <f>IF(track_deg_dec!I1285 &lt;&gt; "", _xlfn.CONCAT("0,", _xlfn.CHOOSECOLS(_xlfn.TEXTSPLIT(track_deg_dec!I1285,","),2))*60, "")</f>
        <v/>
      </c>
      <c r="R1285" t="str" cm="1">
        <f t="array" ref="R1285">IF(track_deg_dec!J1285 &lt;&gt; "", _xlfn.CHOOSECOLS(_xlfn.TEXTSPLIT(track_deg_dec!J1285,","),1), "")</f>
        <v/>
      </c>
      <c r="S1285" t="str">
        <f>IF(track_deg_dec!J1285 &lt;&gt; "", _xlfn.CONCAT("0,", _xlfn.CHOOSECOLS(_xlfn.TEXTSPLIT(track_deg_dec!J1285,","),2))*60, "")</f>
        <v/>
      </c>
      <c r="T1285" t="str" cm="1">
        <f t="array" ref="T1285">IF(track_deg_dec!K1285 &lt;&gt; "", _xlfn.CHOOSECOLS(_xlfn.TEXTSPLIT(track_deg_dec!K1285,","),1), "")</f>
        <v/>
      </c>
      <c r="U1285" t="str">
        <f>IF(track_deg_dec!K1285 &lt;&gt; "", _xlfn.CONCAT("0,", _xlfn.CHOOSECOLS(_xlfn.TEXTSPLIT(track_deg_dec!K1285,","),2))*60, "")</f>
        <v/>
      </c>
      <c r="V1285" t="str" cm="1">
        <f t="array" ref="V1285">IF(track_deg_dec!L1285 &lt;&gt; "", _xlfn.CHOOSECOLS(_xlfn.TEXTSPLIT(track_deg_dec!L1285,","),1), "")</f>
        <v/>
      </c>
      <c r="W1285" t="str">
        <f>IF(track_deg_dec!L1285 &lt;&gt; "", _xlfn.CONCAT("0,", _xlfn.CHOOSECOLS(_xlfn.TEXTSPLIT(track_deg_dec!L1285,","),2))*60, "")</f>
        <v/>
      </c>
      <c r="X1285" t="str" cm="1">
        <f t="array" ref="X1285">IF(track_deg_dec!M1285 &lt;&gt; "", _xlfn.CHOOSECOLS(_xlfn.TEXTSPLIT(track_deg_dec!M1285,","),1), "")</f>
        <v/>
      </c>
      <c r="Y1285" t="str">
        <f>IF(track_deg_dec!M1285 &lt;&gt; "", _xlfn.CONCAT("0,", _xlfn.CHOOSECOLS(_xlfn.TEXTSPLIT(track_deg_dec!M1285,","),2))*60, "")</f>
        <v/>
      </c>
      <c r="Z1285" t="str" cm="1">
        <f t="array" ref="Z1285">IF(track_deg_dec!N1285 &lt;&gt; "", _xlfn.CHOOSECOLS(_xlfn.TEXTSPLIT(track_deg_dec!N1285,","),1), "")</f>
        <v/>
      </c>
      <c r="AA1285" t="str">
        <f>IF(track_deg_dec!N1285 &lt;&gt; "", _xlfn.CONCAT("0,", _xlfn.CHOOSECOLS(_xlfn.TEXTSPLIT(track_deg_dec!N1285,","),2))*60, "")</f>
        <v/>
      </c>
      <c r="AB1285" t="str" cm="1">
        <f t="array" ref="AB1285">IF(track_deg_dec!O1285 &lt;&gt; "", _xlfn.CHOOSECOLS(_xlfn.TEXTSPLIT(track_deg_dec!O1285,","),1), "")</f>
        <v/>
      </c>
      <c r="AC1285" t="str">
        <f>IF(track_deg_dec!O1285 &lt;&gt; "", _xlfn.CONCAT("0,", _xlfn.CHOOSECOLS(_xlfn.TEXTSPLIT(track_deg_dec!O1285,","),2))*60, "")</f>
        <v/>
      </c>
      <c r="AD1285" t="str" cm="1">
        <f t="array" ref="AD1285">IF(track_deg_dec!P1285 &lt;&gt; "", _xlfn.CHOOSECOLS(_xlfn.TEXTSPLIT(track_deg_dec!P1285,","),1), "")</f>
        <v/>
      </c>
      <c r="AE1285" t="str">
        <f>IF(track_deg_dec!P1285 &lt;&gt; "", _xlfn.CONCAT("0,", _xlfn.CHOOSECOLS(_xlfn.TEXTSPLIT(track_deg_dec!P1285,","),2))*60, "")</f>
        <v/>
      </c>
      <c r="AF1285" t="str" cm="1">
        <f t="array" ref="AF1285">IF(track_deg_dec!Q1285 &lt;&gt; "", _xlfn.CHOOSECOLS(_xlfn.TEXTSPLIT(track_deg_dec!Q1285,","),1), "")</f>
        <v/>
      </c>
      <c r="AG1285" t="str">
        <f>IF(track_deg_dec!Q1285 &lt;&gt; "", _xlfn.CONCAT("0,", _xlfn.CHOOSECOLS(_xlfn.TEXTSPLIT(track_deg_dec!Q1285,","),2))*60, "")</f>
        <v/>
      </c>
      <c r="AH1285" t="str" cm="1">
        <f t="array" ref="AH1285">IF(track_deg_dec!R1285 &lt;&gt; "", _xlfn.CHOOSECOLS(_xlfn.TEXTSPLIT(track_deg_dec!R1285,","),1), "")</f>
        <v/>
      </c>
      <c r="AI1285" t="str">
        <f>IF(track_deg_dec!R1285 &lt;&gt; "", _xlfn.CONCAT("0,", _xlfn.CHOOSECOLS(_xlfn.TEXTSPLIT(track_deg_dec!R1285,","),2))*60, "")</f>
        <v/>
      </c>
      <c r="AJ1285" t="str" cm="1">
        <f t="array" ref="AJ1285">IF(track_deg_dec!S1285 &lt;&gt; "", _xlfn.CHOOSECOLS(_xlfn.TEXTSPLIT(track_deg_dec!S1285,","),1), "")</f>
        <v/>
      </c>
      <c r="AK1285" t="str">
        <f>IF(track_deg_dec!S1285 &lt;&gt; "", _xlfn.CONCAT("0,", _xlfn.CHOOSECOLS(_xlfn.TEXTSPLIT(track_deg_dec!S1285,","),2))*60, "")</f>
        <v/>
      </c>
      <c r="AL1285" t="str" cm="1">
        <f t="array" ref="AL1285">IF(track_deg_dec!T1285 &lt;&gt; "", _xlfn.CHOOSECOLS(_xlfn.TEXTSPLIT(track_deg_dec!T1285,","),1), "")</f>
        <v/>
      </c>
      <c r="AM1285" t="str">
        <f>IF(track_deg_dec!T1285 &lt;&gt; "", _xlfn.CONCAT("0,", _xlfn.CHOOSECOLS(_xlfn.TEXTSPLIT(track_deg_dec!T1285,","),2))*60, "")</f>
        <v/>
      </c>
      <c r="AN1285" t="str" cm="1">
        <f t="array" ref="AN1285">IF(track_deg_dec!U1285 &lt;&gt; "", _xlfn.CHOOSECOLS(_xlfn.TEXTSPLIT(track_deg_dec!U1285,","),1), "")</f>
        <v/>
      </c>
      <c r="AO1285" t="str">
        <f>IF(track_deg_dec!U1285 &lt;&gt; "", _xlfn.CONCAT("0,", _xlfn.CHOOSECOLS(_xlfn.TEXTSPLIT(track_deg_dec!U1285,","),2))*60, "")</f>
        <v/>
      </c>
    </row>
    <row r="1286" spans="1:41" x14ac:dyDescent="0.25">
      <c r="A1286" t="str">
        <f>IF(track_deg_dec!A1286 &lt;&gt; "", track_deg_dec!A1286, "")</f>
        <v/>
      </c>
      <c r="B1286" t="str" cm="1">
        <f t="array" ref="B1286">IF(track_deg_dec!B1286 &lt;&gt; "", _xlfn.CHOOSECOLS(_xlfn.TEXTSPLIT(track_deg_dec!B1286,","),1), "")</f>
        <v/>
      </c>
      <c r="C1286" t="str">
        <f>IF(track_deg_dec!B1286 &lt;&gt; "", _xlfn.CONCAT("0,", _xlfn.CHOOSECOLS(_xlfn.TEXTSPLIT(track_deg_dec!B1286,","),2))*60, "")</f>
        <v/>
      </c>
      <c r="D1286" t="str" cm="1">
        <f t="array" ref="D1286">IF(track_deg_dec!C1286 &lt;&gt; "", _xlfn.CHOOSECOLS(_xlfn.TEXTSPLIT(track_deg_dec!C1286,","),1), "")</f>
        <v/>
      </c>
      <c r="E1286" t="str">
        <f>IF(track_deg_dec!C1286 &lt;&gt; "", _xlfn.CONCAT("0,", _xlfn.CHOOSECOLS(_xlfn.TEXTSPLIT(track_deg_dec!C1286,","),2))*60, "")</f>
        <v/>
      </c>
      <c r="F1286" t="str" cm="1">
        <f t="array" ref="F1286">IF(track_deg_dec!D1286 &lt;&gt; "", _xlfn.CHOOSECOLS(_xlfn.TEXTSPLIT(track_deg_dec!D1286,","),1), "")</f>
        <v/>
      </c>
      <c r="G1286" t="str">
        <f>IF(track_deg_dec!D1286 &lt;&gt; "", _xlfn.CONCAT("0,", _xlfn.CHOOSECOLS(_xlfn.TEXTSPLIT(track_deg_dec!D1286,","),2))*60, "")</f>
        <v/>
      </c>
      <c r="H1286" t="str" cm="1">
        <f t="array" ref="H1286">IF(track_deg_dec!E1286 &lt;&gt; "", _xlfn.CHOOSECOLS(_xlfn.TEXTSPLIT(track_deg_dec!E1286,","),1), "")</f>
        <v/>
      </c>
      <c r="I1286" t="str">
        <f>IF(track_deg_dec!E1286 &lt;&gt; "", _xlfn.CONCAT("0,", _xlfn.CHOOSECOLS(_xlfn.TEXTSPLIT(track_deg_dec!E1286,","),2))*60, "")</f>
        <v/>
      </c>
      <c r="J1286" t="str" cm="1">
        <f t="array" ref="J1286">IF(track_deg_dec!F1286 &lt;&gt; "", _xlfn.CHOOSECOLS(_xlfn.TEXTSPLIT(track_deg_dec!F1286,","),1), "")</f>
        <v/>
      </c>
      <c r="K1286" t="str">
        <f>IF(track_deg_dec!F1286 &lt;&gt; "", _xlfn.CONCAT("0,", _xlfn.CHOOSECOLS(_xlfn.TEXTSPLIT(track_deg_dec!F1286,","),2))*60, "")</f>
        <v/>
      </c>
      <c r="L1286" t="str" cm="1">
        <f t="array" ref="L1286">IF(track_deg_dec!G1286 &lt;&gt; "", _xlfn.CHOOSECOLS(_xlfn.TEXTSPLIT(track_deg_dec!G1286,","),1), "")</f>
        <v/>
      </c>
      <c r="M1286" t="str">
        <f>IF(track_deg_dec!G1286 &lt;&gt; "", _xlfn.CONCAT("0,", _xlfn.CHOOSECOLS(_xlfn.TEXTSPLIT(track_deg_dec!G1286,","),2))*60, "")</f>
        <v/>
      </c>
      <c r="N1286" t="str" cm="1">
        <f t="array" ref="N1286">IF(track_deg_dec!H1286 &lt;&gt; "", _xlfn.CHOOSECOLS(_xlfn.TEXTSPLIT(track_deg_dec!H1286,","),1), "")</f>
        <v/>
      </c>
      <c r="O1286" t="str">
        <f>IF(track_deg_dec!H1286 &lt;&gt; "", _xlfn.CONCAT("0,", _xlfn.CHOOSECOLS(_xlfn.TEXTSPLIT(track_deg_dec!H1286,","),2))*60, "")</f>
        <v/>
      </c>
      <c r="P1286" t="str" cm="1">
        <f t="array" ref="P1286">IF(track_deg_dec!I1286 &lt;&gt; "", _xlfn.CHOOSECOLS(_xlfn.TEXTSPLIT(track_deg_dec!I1286,","),1), "")</f>
        <v/>
      </c>
      <c r="Q1286" t="str">
        <f>IF(track_deg_dec!I1286 &lt;&gt; "", _xlfn.CONCAT("0,", _xlfn.CHOOSECOLS(_xlfn.TEXTSPLIT(track_deg_dec!I1286,","),2))*60, "")</f>
        <v/>
      </c>
      <c r="R1286" t="str" cm="1">
        <f t="array" ref="R1286">IF(track_deg_dec!J1286 &lt;&gt; "", _xlfn.CHOOSECOLS(_xlfn.TEXTSPLIT(track_deg_dec!J1286,","),1), "")</f>
        <v/>
      </c>
      <c r="S1286" t="str">
        <f>IF(track_deg_dec!J1286 &lt;&gt; "", _xlfn.CONCAT("0,", _xlfn.CHOOSECOLS(_xlfn.TEXTSPLIT(track_deg_dec!J1286,","),2))*60, "")</f>
        <v/>
      </c>
      <c r="T1286" t="str" cm="1">
        <f t="array" ref="T1286">IF(track_deg_dec!K1286 &lt;&gt; "", _xlfn.CHOOSECOLS(_xlfn.TEXTSPLIT(track_deg_dec!K1286,","),1), "")</f>
        <v/>
      </c>
      <c r="U1286" t="str">
        <f>IF(track_deg_dec!K1286 &lt;&gt; "", _xlfn.CONCAT("0,", _xlfn.CHOOSECOLS(_xlfn.TEXTSPLIT(track_deg_dec!K1286,","),2))*60, "")</f>
        <v/>
      </c>
      <c r="V1286" t="str" cm="1">
        <f t="array" ref="V1286">IF(track_deg_dec!L1286 &lt;&gt; "", _xlfn.CHOOSECOLS(_xlfn.TEXTSPLIT(track_deg_dec!L1286,","),1), "")</f>
        <v/>
      </c>
      <c r="W1286" t="str">
        <f>IF(track_deg_dec!L1286 &lt;&gt; "", _xlfn.CONCAT("0,", _xlfn.CHOOSECOLS(_xlfn.TEXTSPLIT(track_deg_dec!L1286,","),2))*60, "")</f>
        <v/>
      </c>
      <c r="X1286" t="str" cm="1">
        <f t="array" ref="X1286">IF(track_deg_dec!M1286 &lt;&gt; "", _xlfn.CHOOSECOLS(_xlfn.TEXTSPLIT(track_deg_dec!M1286,","),1), "")</f>
        <v/>
      </c>
      <c r="Y1286" t="str">
        <f>IF(track_deg_dec!M1286 &lt;&gt; "", _xlfn.CONCAT("0,", _xlfn.CHOOSECOLS(_xlfn.TEXTSPLIT(track_deg_dec!M1286,","),2))*60, "")</f>
        <v/>
      </c>
      <c r="Z1286" t="str" cm="1">
        <f t="array" ref="Z1286">IF(track_deg_dec!N1286 &lt;&gt; "", _xlfn.CHOOSECOLS(_xlfn.TEXTSPLIT(track_deg_dec!N1286,","),1), "")</f>
        <v/>
      </c>
      <c r="AA1286" t="str">
        <f>IF(track_deg_dec!N1286 &lt;&gt; "", _xlfn.CONCAT("0,", _xlfn.CHOOSECOLS(_xlfn.TEXTSPLIT(track_deg_dec!N1286,","),2))*60, "")</f>
        <v/>
      </c>
      <c r="AB1286" t="str" cm="1">
        <f t="array" ref="AB1286">IF(track_deg_dec!O1286 &lt;&gt; "", _xlfn.CHOOSECOLS(_xlfn.TEXTSPLIT(track_deg_dec!O1286,","),1), "")</f>
        <v/>
      </c>
      <c r="AC1286" t="str">
        <f>IF(track_deg_dec!O1286 &lt;&gt; "", _xlfn.CONCAT("0,", _xlfn.CHOOSECOLS(_xlfn.TEXTSPLIT(track_deg_dec!O1286,","),2))*60, "")</f>
        <v/>
      </c>
      <c r="AD1286" t="str" cm="1">
        <f t="array" ref="AD1286">IF(track_deg_dec!P1286 &lt;&gt; "", _xlfn.CHOOSECOLS(_xlfn.TEXTSPLIT(track_deg_dec!P1286,","),1), "")</f>
        <v/>
      </c>
      <c r="AE1286" t="str">
        <f>IF(track_deg_dec!P1286 &lt;&gt; "", _xlfn.CONCAT("0,", _xlfn.CHOOSECOLS(_xlfn.TEXTSPLIT(track_deg_dec!P1286,","),2))*60, "")</f>
        <v/>
      </c>
      <c r="AF1286" t="str" cm="1">
        <f t="array" ref="AF1286">IF(track_deg_dec!Q1286 &lt;&gt; "", _xlfn.CHOOSECOLS(_xlfn.TEXTSPLIT(track_deg_dec!Q1286,","),1), "")</f>
        <v/>
      </c>
      <c r="AG1286" t="str">
        <f>IF(track_deg_dec!Q1286 &lt;&gt; "", _xlfn.CONCAT("0,", _xlfn.CHOOSECOLS(_xlfn.TEXTSPLIT(track_deg_dec!Q1286,","),2))*60, "")</f>
        <v/>
      </c>
      <c r="AH1286" t="str" cm="1">
        <f t="array" ref="AH1286">IF(track_deg_dec!R1286 &lt;&gt; "", _xlfn.CHOOSECOLS(_xlfn.TEXTSPLIT(track_deg_dec!R1286,","),1), "")</f>
        <v/>
      </c>
      <c r="AI1286" t="str">
        <f>IF(track_deg_dec!R1286 &lt;&gt; "", _xlfn.CONCAT("0,", _xlfn.CHOOSECOLS(_xlfn.TEXTSPLIT(track_deg_dec!R1286,","),2))*60, "")</f>
        <v/>
      </c>
      <c r="AJ1286" t="str" cm="1">
        <f t="array" ref="AJ1286">IF(track_deg_dec!S1286 &lt;&gt; "", _xlfn.CHOOSECOLS(_xlfn.TEXTSPLIT(track_deg_dec!S1286,","),1), "")</f>
        <v/>
      </c>
      <c r="AK1286" t="str">
        <f>IF(track_deg_dec!S1286 &lt;&gt; "", _xlfn.CONCAT("0,", _xlfn.CHOOSECOLS(_xlfn.TEXTSPLIT(track_deg_dec!S1286,","),2))*60, "")</f>
        <v/>
      </c>
      <c r="AL1286" t="str" cm="1">
        <f t="array" ref="AL1286">IF(track_deg_dec!T1286 &lt;&gt; "", _xlfn.CHOOSECOLS(_xlfn.TEXTSPLIT(track_deg_dec!T1286,","),1), "")</f>
        <v/>
      </c>
      <c r="AM1286" t="str">
        <f>IF(track_deg_dec!T1286 &lt;&gt; "", _xlfn.CONCAT("0,", _xlfn.CHOOSECOLS(_xlfn.TEXTSPLIT(track_deg_dec!T1286,","),2))*60, "")</f>
        <v/>
      </c>
      <c r="AN1286" t="str" cm="1">
        <f t="array" ref="AN1286">IF(track_deg_dec!U1286 &lt;&gt; "", _xlfn.CHOOSECOLS(_xlfn.TEXTSPLIT(track_deg_dec!U1286,","),1), "")</f>
        <v/>
      </c>
      <c r="AO1286" t="str">
        <f>IF(track_deg_dec!U1286 &lt;&gt; "", _xlfn.CONCAT("0,", _xlfn.CHOOSECOLS(_xlfn.TEXTSPLIT(track_deg_dec!U1286,","),2))*60, "")</f>
        <v/>
      </c>
    </row>
    <row r="1287" spans="1:41" x14ac:dyDescent="0.25">
      <c r="A1287" t="str">
        <f>IF(track_deg_dec!A1287 &lt;&gt; "", track_deg_dec!A1287, "")</f>
        <v/>
      </c>
      <c r="B1287" t="str" cm="1">
        <f t="array" ref="B1287">IF(track_deg_dec!B1287 &lt;&gt; "", _xlfn.CHOOSECOLS(_xlfn.TEXTSPLIT(track_deg_dec!B1287,","),1), "")</f>
        <v/>
      </c>
      <c r="C1287" t="str">
        <f>IF(track_deg_dec!B1287 &lt;&gt; "", _xlfn.CONCAT("0,", _xlfn.CHOOSECOLS(_xlfn.TEXTSPLIT(track_deg_dec!B1287,","),2))*60, "")</f>
        <v/>
      </c>
      <c r="D1287" t="str" cm="1">
        <f t="array" ref="D1287">IF(track_deg_dec!C1287 &lt;&gt; "", _xlfn.CHOOSECOLS(_xlfn.TEXTSPLIT(track_deg_dec!C1287,","),1), "")</f>
        <v/>
      </c>
      <c r="E1287" t="str">
        <f>IF(track_deg_dec!C1287 &lt;&gt; "", _xlfn.CONCAT("0,", _xlfn.CHOOSECOLS(_xlfn.TEXTSPLIT(track_deg_dec!C1287,","),2))*60, "")</f>
        <v/>
      </c>
      <c r="F1287" t="str" cm="1">
        <f t="array" ref="F1287">IF(track_deg_dec!D1287 &lt;&gt; "", _xlfn.CHOOSECOLS(_xlfn.TEXTSPLIT(track_deg_dec!D1287,","),1), "")</f>
        <v/>
      </c>
      <c r="G1287" t="str">
        <f>IF(track_deg_dec!D1287 &lt;&gt; "", _xlfn.CONCAT("0,", _xlfn.CHOOSECOLS(_xlfn.TEXTSPLIT(track_deg_dec!D1287,","),2))*60, "")</f>
        <v/>
      </c>
      <c r="H1287" t="str" cm="1">
        <f t="array" ref="H1287">IF(track_deg_dec!E1287 &lt;&gt; "", _xlfn.CHOOSECOLS(_xlfn.TEXTSPLIT(track_deg_dec!E1287,","),1), "")</f>
        <v/>
      </c>
      <c r="I1287" t="str">
        <f>IF(track_deg_dec!E1287 &lt;&gt; "", _xlfn.CONCAT("0,", _xlfn.CHOOSECOLS(_xlfn.TEXTSPLIT(track_deg_dec!E1287,","),2))*60, "")</f>
        <v/>
      </c>
      <c r="J1287" t="str" cm="1">
        <f t="array" ref="J1287">IF(track_deg_dec!F1287 &lt;&gt; "", _xlfn.CHOOSECOLS(_xlfn.TEXTSPLIT(track_deg_dec!F1287,","),1), "")</f>
        <v/>
      </c>
      <c r="K1287" t="str">
        <f>IF(track_deg_dec!F1287 &lt;&gt; "", _xlfn.CONCAT("0,", _xlfn.CHOOSECOLS(_xlfn.TEXTSPLIT(track_deg_dec!F1287,","),2))*60, "")</f>
        <v/>
      </c>
      <c r="L1287" t="str" cm="1">
        <f t="array" ref="L1287">IF(track_deg_dec!G1287 &lt;&gt; "", _xlfn.CHOOSECOLS(_xlfn.TEXTSPLIT(track_deg_dec!G1287,","),1), "")</f>
        <v/>
      </c>
      <c r="M1287" t="str">
        <f>IF(track_deg_dec!G1287 &lt;&gt; "", _xlfn.CONCAT("0,", _xlfn.CHOOSECOLS(_xlfn.TEXTSPLIT(track_deg_dec!G1287,","),2))*60, "")</f>
        <v/>
      </c>
      <c r="N1287" t="str" cm="1">
        <f t="array" ref="N1287">IF(track_deg_dec!H1287 &lt;&gt; "", _xlfn.CHOOSECOLS(_xlfn.TEXTSPLIT(track_deg_dec!H1287,","),1), "")</f>
        <v/>
      </c>
      <c r="O1287" t="str">
        <f>IF(track_deg_dec!H1287 &lt;&gt; "", _xlfn.CONCAT("0,", _xlfn.CHOOSECOLS(_xlfn.TEXTSPLIT(track_deg_dec!H1287,","),2))*60, "")</f>
        <v/>
      </c>
      <c r="P1287" t="str" cm="1">
        <f t="array" ref="P1287">IF(track_deg_dec!I1287 &lt;&gt; "", _xlfn.CHOOSECOLS(_xlfn.TEXTSPLIT(track_deg_dec!I1287,","),1), "")</f>
        <v/>
      </c>
      <c r="Q1287" t="str">
        <f>IF(track_deg_dec!I1287 &lt;&gt; "", _xlfn.CONCAT("0,", _xlfn.CHOOSECOLS(_xlfn.TEXTSPLIT(track_deg_dec!I1287,","),2))*60, "")</f>
        <v/>
      </c>
      <c r="R1287" t="str" cm="1">
        <f t="array" ref="R1287">IF(track_deg_dec!J1287 &lt;&gt; "", _xlfn.CHOOSECOLS(_xlfn.TEXTSPLIT(track_deg_dec!J1287,","),1), "")</f>
        <v/>
      </c>
      <c r="S1287" t="str">
        <f>IF(track_deg_dec!J1287 &lt;&gt; "", _xlfn.CONCAT("0,", _xlfn.CHOOSECOLS(_xlfn.TEXTSPLIT(track_deg_dec!J1287,","),2))*60, "")</f>
        <v/>
      </c>
      <c r="T1287" t="str" cm="1">
        <f t="array" ref="T1287">IF(track_deg_dec!K1287 &lt;&gt; "", _xlfn.CHOOSECOLS(_xlfn.TEXTSPLIT(track_deg_dec!K1287,","),1), "")</f>
        <v/>
      </c>
      <c r="U1287" t="str">
        <f>IF(track_deg_dec!K1287 &lt;&gt; "", _xlfn.CONCAT("0,", _xlfn.CHOOSECOLS(_xlfn.TEXTSPLIT(track_deg_dec!K1287,","),2))*60, "")</f>
        <v/>
      </c>
      <c r="V1287" t="str" cm="1">
        <f t="array" ref="V1287">IF(track_deg_dec!L1287 &lt;&gt; "", _xlfn.CHOOSECOLS(_xlfn.TEXTSPLIT(track_deg_dec!L1287,","),1), "")</f>
        <v/>
      </c>
      <c r="W1287" t="str">
        <f>IF(track_deg_dec!L1287 &lt;&gt; "", _xlfn.CONCAT("0,", _xlfn.CHOOSECOLS(_xlfn.TEXTSPLIT(track_deg_dec!L1287,","),2))*60, "")</f>
        <v/>
      </c>
      <c r="X1287" t="str" cm="1">
        <f t="array" ref="X1287">IF(track_deg_dec!M1287 &lt;&gt; "", _xlfn.CHOOSECOLS(_xlfn.TEXTSPLIT(track_deg_dec!M1287,","),1), "")</f>
        <v/>
      </c>
      <c r="Y1287" t="str">
        <f>IF(track_deg_dec!M1287 &lt;&gt; "", _xlfn.CONCAT("0,", _xlfn.CHOOSECOLS(_xlfn.TEXTSPLIT(track_deg_dec!M1287,","),2))*60, "")</f>
        <v/>
      </c>
      <c r="Z1287" t="str" cm="1">
        <f t="array" ref="Z1287">IF(track_deg_dec!N1287 &lt;&gt; "", _xlfn.CHOOSECOLS(_xlfn.TEXTSPLIT(track_deg_dec!N1287,","),1), "")</f>
        <v/>
      </c>
      <c r="AA1287" t="str">
        <f>IF(track_deg_dec!N1287 &lt;&gt; "", _xlfn.CONCAT("0,", _xlfn.CHOOSECOLS(_xlfn.TEXTSPLIT(track_deg_dec!N1287,","),2))*60, "")</f>
        <v/>
      </c>
      <c r="AB1287" t="str" cm="1">
        <f t="array" ref="AB1287">IF(track_deg_dec!O1287 &lt;&gt; "", _xlfn.CHOOSECOLS(_xlfn.TEXTSPLIT(track_deg_dec!O1287,","),1), "")</f>
        <v/>
      </c>
      <c r="AC1287" t="str">
        <f>IF(track_deg_dec!O1287 &lt;&gt; "", _xlfn.CONCAT("0,", _xlfn.CHOOSECOLS(_xlfn.TEXTSPLIT(track_deg_dec!O1287,","),2))*60, "")</f>
        <v/>
      </c>
      <c r="AD1287" t="str" cm="1">
        <f t="array" ref="AD1287">IF(track_deg_dec!P1287 &lt;&gt; "", _xlfn.CHOOSECOLS(_xlfn.TEXTSPLIT(track_deg_dec!P1287,","),1), "")</f>
        <v/>
      </c>
      <c r="AE1287" t="str">
        <f>IF(track_deg_dec!P1287 &lt;&gt; "", _xlfn.CONCAT("0,", _xlfn.CHOOSECOLS(_xlfn.TEXTSPLIT(track_deg_dec!P1287,","),2))*60, "")</f>
        <v/>
      </c>
      <c r="AF1287" t="str" cm="1">
        <f t="array" ref="AF1287">IF(track_deg_dec!Q1287 &lt;&gt; "", _xlfn.CHOOSECOLS(_xlfn.TEXTSPLIT(track_deg_dec!Q1287,","),1), "")</f>
        <v/>
      </c>
      <c r="AG1287" t="str">
        <f>IF(track_deg_dec!Q1287 &lt;&gt; "", _xlfn.CONCAT("0,", _xlfn.CHOOSECOLS(_xlfn.TEXTSPLIT(track_deg_dec!Q1287,","),2))*60, "")</f>
        <v/>
      </c>
      <c r="AH1287" t="str" cm="1">
        <f t="array" ref="AH1287">IF(track_deg_dec!R1287 &lt;&gt; "", _xlfn.CHOOSECOLS(_xlfn.TEXTSPLIT(track_deg_dec!R1287,","),1), "")</f>
        <v/>
      </c>
      <c r="AI1287" t="str">
        <f>IF(track_deg_dec!R1287 &lt;&gt; "", _xlfn.CONCAT("0,", _xlfn.CHOOSECOLS(_xlfn.TEXTSPLIT(track_deg_dec!R1287,","),2))*60, "")</f>
        <v/>
      </c>
      <c r="AJ1287" t="str" cm="1">
        <f t="array" ref="AJ1287">IF(track_deg_dec!S1287 &lt;&gt; "", _xlfn.CHOOSECOLS(_xlfn.TEXTSPLIT(track_deg_dec!S1287,","),1), "")</f>
        <v/>
      </c>
      <c r="AK1287" t="str">
        <f>IF(track_deg_dec!S1287 &lt;&gt; "", _xlfn.CONCAT("0,", _xlfn.CHOOSECOLS(_xlfn.TEXTSPLIT(track_deg_dec!S1287,","),2))*60, "")</f>
        <v/>
      </c>
      <c r="AL1287" t="str" cm="1">
        <f t="array" ref="AL1287">IF(track_deg_dec!T1287 &lt;&gt; "", _xlfn.CHOOSECOLS(_xlfn.TEXTSPLIT(track_deg_dec!T1287,","),1), "")</f>
        <v/>
      </c>
      <c r="AM1287" t="str">
        <f>IF(track_deg_dec!T1287 &lt;&gt; "", _xlfn.CONCAT("0,", _xlfn.CHOOSECOLS(_xlfn.TEXTSPLIT(track_deg_dec!T1287,","),2))*60, "")</f>
        <v/>
      </c>
      <c r="AN1287" t="str" cm="1">
        <f t="array" ref="AN1287">IF(track_deg_dec!U1287 &lt;&gt; "", _xlfn.CHOOSECOLS(_xlfn.TEXTSPLIT(track_deg_dec!U1287,","),1), "")</f>
        <v/>
      </c>
      <c r="AO1287" t="str">
        <f>IF(track_deg_dec!U1287 &lt;&gt; "", _xlfn.CONCAT("0,", _xlfn.CHOOSECOLS(_xlfn.TEXTSPLIT(track_deg_dec!U1287,","),2))*60, "")</f>
        <v/>
      </c>
    </row>
    <row r="1288" spans="1:41" x14ac:dyDescent="0.25">
      <c r="A1288" t="str">
        <f>IF(track_deg_dec!A1288 &lt;&gt; "", track_deg_dec!A1288, "")</f>
        <v/>
      </c>
      <c r="B1288" t="str" cm="1">
        <f t="array" ref="B1288">IF(track_deg_dec!B1288 &lt;&gt; "", _xlfn.CHOOSECOLS(_xlfn.TEXTSPLIT(track_deg_dec!B1288,","),1), "")</f>
        <v/>
      </c>
      <c r="C1288" t="str">
        <f>IF(track_deg_dec!B1288 &lt;&gt; "", _xlfn.CONCAT("0,", _xlfn.CHOOSECOLS(_xlfn.TEXTSPLIT(track_deg_dec!B1288,","),2))*60, "")</f>
        <v/>
      </c>
      <c r="D1288" t="str" cm="1">
        <f t="array" ref="D1288">IF(track_deg_dec!C1288 &lt;&gt; "", _xlfn.CHOOSECOLS(_xlfn.TEXTSPLIT(track_deg_dec!C1288,","),1), "")</f>
        <v/>
      </c>
      <c r="E1288" t="str">
        <f>IF(track_deg_dec!C1288 &lt;&gt; "", _xlfn.CONCAT("0,", _xlfn.CHOOSECOLS(_xlfn.TEXTSPLIT(track_deg_dec!C1288,","),2))*60, "")</f>
        <v/>
      </c>
      <c r="F1288" t="str" cm="1">
        <f t="array" ref="F1288">IF(track_deg_dec!D1288 &lt;&gt; "", _xlfn.CHOOSECOLS(_xlfn.TEXTSPLIT(track_deg_dec!D1288,","),1), "")</f>
        <v/>
      </c>
      <c r="G1288" t="str">
        <f>IF(track_deg_dec!D1288 &lt;&gt; "", _xlfn.CONCAT("0,", _xlfn.CHOOSECOLS(_xlfn.TEXTSPLIT(track_deg_dec!D1288,","),2))*60, "")</f>
        <v/>
      </c>
      <c r="H1288" t="str" cm="1">
        <f t="array" ref="H1288">IF(track_deg_dec!E1288 &lt;&gt; "", _xlfn.CHOOSECOLS(_xlfn.TEXTSPLIT(track_deg_dec!E1288,","),1), "")</f>
        <v/>
      </c>
      <c r="I1288" t="str">
        <f>IF(track_deg_dec!E1288 &lt;&gt; "", _xlfn.CONCAT("0,", _xlfn.CHOOSECOLS(_xlfn.TEXTSPLIT(track_deg_dec!E1288,","),2))*60, "")</f>
        <v/>
      </c>
      <c r="J1288" t="str" cm="1">
        <f t="array" ref="J1288">IF(track_deg_dec!F1288 &lt;&gt; "", _xlfn.CHOOSECOLS(_xlfn.TEXTSPLIT(track_deg_dec!F1288,","),1), "")</f>
        <v/>
      </c>
      <c r="K1288" t="str">
        <f>IF(track_deg_dec!F1288 &lt;&gt; "", _xlfn.CONCAT("0,", _xlfn.CHOOSECOLS(_xlfn.TEXTSPLIT(track_deg_dec!F1288,","),2))*60, "")</f>
        <v/>
      </c>
      <c r="L1288" t="str" cm="1">
        <f t="array" ref="L1288">IF(track_deg_dec!G1288 &lt;&gt; "", _xlfn.CHOOSECOLS(_xlfn.TEXTSPLIT(track_deg_dec!G1288,","),1), "")</f>
        <v/>
      </c>
      <c r="M1288" t="str">
        <f>IF(track_deg_dec!G1288 &lt;&gt; "", _xlfn.CONCAT("0,", _xlfn.CHOOSECOLS(_xlfn.TEXTSPLIT(track_deg_dec!G1288,","),2))*60, "")</f>
        <v/>
      </c>
      <c r="N1288" t="str" cm="1">
        <f t="array" ref="N1288">IF(track_deg_dec!H1288 &lt;&gt; "", _xlfn.CHOOSECOLS(_xlfn.TEXTSPLIT(track_deg_dec!H1288,","),1), "")</f>
        <v/>
      </c>
      <c r="O1288" t="str">
        <f>IF(track_deg_dec!H1288 &lt;&gt; "", _xlfn.CONCAT("0,", _xlfn.CHOOSECOLS(_xlfn.TEXTSPLIT(track_deg_dec!H1288,","),2))*60, "")</f>
        <v/>
      </c>
      <c r="P1288" t="str" cm="1">
        <f t="array" ref="P1288">IF(track_deg_dec!I1288 &lt;&gt; "", _xlfn.CHOOSECOLS(_xlfn.TEXTSPLIT(track_deg_dec!I1288,","),1), "")</f>
        <v/>
      </c>
      <c r="Q1288" t="str">
        <f>IF(track_deg_dec!I1288 &lt;&gt; "", _xlfn.CONCAT("0,", _xlfn.CHOOSECOLS(_xlfn.TEXTSPLIT(track_deg_dec!I1288,","),2))*60, "")</f>
        <v/>
      </c>
      <c r="R1288" t="str" cm="1">
        <f t="array" ref="R1288">IF(track_deg_dec!J1288 &lt;&gt; "", _xlfn.CHOOSECOLS(_xlfn.TEXTSPLIT(track_deg_dec!J1288,","),1), "")</f>
        <v/>
      </c>
      <c r="S1288" t="str">
        <f>IF(track_deg_dec!J1288 &lt;&gt; "", _xlfn.CONCAT("0,", _xlfn.CHOOSECOLS(_xlfn.TEXTSPLIT(track_deg_dec!J1288,","),2))*60, "")</f>
        <v/>
      </c>
      <c r="T1288" t="str" cm="1">
        <f t="array" ref="T1288">IF(track_deg_dec!K1288 &lt;&gt; "", _xlfn.CHOOSECOLS(_xlfn.TEXTSPLIT(track_deg_dec!K1288,","),1), "")</f>
        <v/>
      </c>
      <c r="U1288" t="str">
        <f>IF(track_deg_dec!K1288 &lt;&gt; "", _xlfn.CONCAT("0,", _xlfn.CHOOSECOLS(_xlfn.TEXTSPLIT(track_deg_dec!K1288,","),2))*60, "")</f>
        <v/>
      </c>
      <c r="V1288" t="str" cm="1">
        <f t="array" ref="V1288">IF(track_deg_dec!L1288 &lt;&gt; "", _xlfn.CHOOSECOLS(_xlfn.TEXTSPLIT(track_deg_dec!L1288,","),1), "")</f>
        <v/>
      </c>
      <c r="W1288" t="str">
        <f>IF(track_deg_dec!L1288 &lt;&gt; "", _xlfn.CONCAT("0,", _xlfn.CHOOSECOLS(_xlfn.TEXTSPLIT(track_deg_dec!L1288,","),2))*60, "")</f>
        <v/>
      </c>
      <c r="X1288" t="str" cm="1">
        <f t="array" ref="X1288">IF(track_deg_dec!M1288 &lt;&gt; "", _xlfn.CHOOSECOLS(_xlfn.TEXTSPLIT(track_deg_dec!M1288,","),1), "")</f>
        <v/>
      </c>
      <c r="Y1288" t="str">
        <f>IF(track_deg_dec!M1288 &lt;&gt; "", _xlfn.CONCAT("0,", _xlfn.CHOOSECOLS(_xlfn.TEXTSPLIT(track_deg_dec!M1288,","),2))*60, "")</f>
        <v/>
      </c>
      <c r="Z1288" t="str" cm="1">
        <f t="array" ref="Z1288">IF(track_deg_dec!N1288 &lt;&gt; "", _xlfn.CHOOSECOLS(_xlfn.TEXTSPLIT(track_deg_dec!N1288,","),1), "")</f>
        <v/>
      </c>
      <c r="AA1288" t="str">
        <f>IF(track_deg_dec!N1288 &lt;&gt; "", _xlfn.CONCAT("0,", _xlfn.CHOOSECOLS(_xlfn.TEXTSPLIT(track_deg_dec!N1288,","),2))*60, "")</f>
        <v/>
      </c>
      <c r="AB1288" t="str" cm="1">
        <f t="array" ref="AB1288">IF(track_deg_dec!O1288 &lt;&gt; "", _xlfn.CHOOSECOLS(_xlfn.TEXTSPLIT(track_deg_dec!O1288,","),1), "")</f>
        <v/>
      </c>
      <c r="AC1288" t="str">
        <f>IF(track_deg_dec!O1288 &lt;&gt; "", _xlfn.CONCAT("0,", _xlfn.CHOOSECOLS(_xlfn.TEXTSPLIT(track_deg_dec!O1288,","),2))*60, "")</f>
        <v/>
      </c>
      <c r="AD1288" t="str" cm="1">
        <f t="array" ref="AD1288">IF(track_deg_dec!P1288 &lt;&gt; "", _xlfn.CHOOSECOLS(_xlfn.TEXTSPLIT(track_deg_dec!P1288,","),1), "")</f>
        <v/>
      </c>
      <c r="AE1288" t="str">
        <f>IF(track_deg_dec!P1288 &lt;&gt; "", _xlfn.CONCAT("0,", _xlfn.CHOOSECOLS(_xlfn.TEXTSPLIT(track_deg_dec!P1288,","),2))*60, "")</f>
        <v/>
      </c>
      <c r="AF1288" t="str" cm="1">
        <f t="array" ref="AF1288">IF(track_deg_dec!Q1288 &lt;&gt; "", _xlfn.CHOOSECOLS(_xlfn.TEXTSPLIT(track_deg_dec!Q1288,","),1), "")</f>
        <v/>
      </c>
      <c r="AG1288" t="str">
        <f>IF(track_deg_dec!Q1288 &lt;&gt; "", _xlfn.CONCAT("0,", _xlfn.CHOOSECOLS(_xlfn.TEXTSPLIT(track_deg_dec!Q1288,","),2))*60, "")</f>
        <v/>
      </c>
      <c r="AH1288" t="str" cm="1">
        <f t="array" ref="AH1288">IF(track_deg_dec!R1288 &lt;&gt; "", _xlfn.CHOOSECOLS(_xlfn.TEXTSPLIT(track_deg_dec!R1288,","),1), "")</f>
        <v/>
      </c>
      <c r="AI1288" t="str">
        <f>IF(track_deg_dec!R1288 &lt;&gt; "", _xlfn.CONCAT("0,", _xlfn.CHOOSECOLS(_xlfn.TEXTSPLIT(track_deg_dec!R1288,","),2))*60, "")</f>
        <v/>
      </c>
      <c r="AJ1288" t="str" cm="1">
        <f t="array" ref="AJ1288">IF(track_deg_dec!S1288 &lt;&gt; "", _xlfn.CHOOSECOLS(_xlfn.TEXTSPLIT(track_deg_dec!S1288,","),1), "")</f>
        <v/>
      </c>
      <c r="AK1288" t="str">
        <f>IF(track_deg_dec!S1288 &lt;&gt; "", _xlfn.CONCAT("0,", _xlfn.CHOOSECOLS(_xlfn.TEXTSPLIT(track_deg_dec!S1288,","),2))*60, "")</f>
        <v/>
      </c>
      <c r="AL1288" t="str" cm="1">
        <f t="array" ref="AL1288">IF(track_deg_dec!T1288 &lt;&gt; "", _xlfn.CHOOSECOLS(_xlfn.TEXTSPLIT(track_deg_dec!T1288,","),1), "")</f>
        <v/>
      </c>
      <c r="AM1288" t="str">
        <f>IF(track_deg_dec!T1288 &lt;&gt; "", _xlfn.CONCAT("0,", _xlfn.CHOOSECOLS(_xlfn.TEXTSPLIT(track_deg_dec!T1288,","),2))*60, "")</f>
        <v/>
      </c>
      <c r="AN1288" t="str" cm="1">
        <f t="array" ref="AN1288">IF(track_deg_dec!U1288 &lt;&gt; "", _xlfn.CHOOSECOLS(_xlfn.TEXTSPLIT(track_deg_dec!U1288,","),1), "")</f>
        <v/>
      </c>
      <c r="AO1288" t="str">
        <f>IF(track_deg_dec!U1288 &lt;&gt; "", _xlfn.CONCAT("0,", _xlfn.CHOOSECOLS(_xlfn.TEXTSPLIT(track_deg_dec!U1288,","),2))*60, "")</f>
        <v/>
      </c>
    </row>
    <row r="1289" spans="1:41" x14ac:dyDescent="0.25">
      <c r="A1289" t="str">
        <f>IF(track_deg_dec!A1289 &lt;&gt; "", track_deg_dec!A1289, "")</f>
        <v/>
      </c>
      <c r="B1289" t="str" cm="1">
        <f t="array" ref="B1289">IF(track_deg_dec!B1289 &lt;&gt; "", _xlfn.CHOOSECOLS(_xlfn.TEXTSPLIT(track_deg_dec!B1289,","),1), "")</f>
        <v/>
      </c>
      <c r="C1289" t="str">
        <f>IF(track_deg_dec!B1289 &lt;&gt; "", _xlfn.CONCAT("0,", _xlfn.CHOOSECOLS(_xlfn.TEXTSPLIT(track_deg_dec!B1289,","),2))*60, "")</f>
        <v/>
      </c>
      <c r="D1289" t="str" cm="1">
        <f t="array" ref="D1289">IF(track_deg_dec!C1289 &lt;&gt; "", _xlfn.CHOOSECOLS(_xlfn.TEXTSPLIT(track_deg_dec!C1289,","),1), "")</f>
        <v/>
      </c>
      <c r="E1289" t="str">
        <f>IF(track_deg_dec!C1289 &lt;&gt; "", _xlfn.CONCAT("0,", _xlfn.CHOOSECOLS(_xlfn.TEXTSPLIT(track_deg_dec!C1289,","),2))*60, "")</f>
        <v/>
      </c>
      <c r="F1289" t="str" cm="1">
        <f t="array" ref="F1289">IF(track_deg_dec!D1289 &lt;&gt; "", _xlfn.CHOOSECOLS(_xlfn.TEXTSPLIT(track_deg_dec!D1289,","),1), "")</f>
        <v/>
      </c>
      <c r="G1289" t="str">
        <f>IF(track_deg_dec!D1289 &lt;&gt; "", _xlfn.CONCAT("0,", _xlfn.CHOOSECOLS(_xlfn.TEXTSPLIT(track_deg_dec!D1289,","),2))*60, "")</f>
        <v/>
      </c>
      <c r="H1289" t="str" cm="1">
        <f t="array" ref="H1289">IF(track_deg_dec!E1289 &lt;&gt; "", _xlfn.CHOOSECOLS(_xlfn.TEXTSPLIT(track_deg_dec!E1289,","),1), "")</f>
        <v/>
      </c>
      <c r="I1289" t="str">
        <f>IF(track_deg_dec!E1289 &lt;&gt; "", _xlfn.CONCAT("0,", _xlfn.CHOOSECOLS(_xlfn.TEXTSPLIT(track_deg_dec!E1289,","),2))*60, "")</f>
        <v/>
      </c>
      <c r="J1289" t="str" cm="1">
        <f t="array" ref="J1289">IF(track_deg_dec!F1289 &lt;&gt; "", _xlfn.CHOOSECOLS(_xlfn.TEXTSPLIT(track_deg_dec!F1289,","),1), "")</f>
        <v/>
      </c>
      <c r="K1289" t="str">
        <f>IF(track_deg_dec!F1289 &lt;&gt; "", _xlfn.CONCAT("0,", _xlfn.CHOOSECOLS(_xlfn.TEXTSPLIT(track_deg_dec!F1289,","),2))*60, "")</f>
        <v/>
      </c>
      <c r="L1289" t="str" cm="1">
        <f t="array" ref="L1289">IF(track_deg_dec!G1289 &lt;&gt; "", _xlfn.CHOOSECOLS(_xlfn.TEXTSPLIT(track_deg_dec!G1289,","),1), "")</f>
        <v/>
      </c>
      <c r="M1289" t="str">
        <f>IF(track_deg_dec!G1289 &lt;&gt; "", _xlfn.CONCAT("0,", _xlfn.CHOOSECOLS(_xlfn.TEXTSPLIT(track_deg_dec!G1289,","),2))*60, "")</f>
        <v/>
      </c>
      <c r="N1289" t="str" cm="1">
        <f t="array" ref="N1289">IF(track_deg_dec!H1289 &lt;&gt; "", _xlfn.CHOOSECOLS(_xlfn.TEXTSPLIT(track_deg_dec!H1289,","),1), "")</f>
        <v/>
      </c>
      <c r="O1289" t="str">
        <f>IF(track_deg_dec!H1289 &lt;&gt; "", _xlfn.CONCAT("0,", _xlfn.CHOOSECOLS(_xlfn.TEXTSPLIT(track_deg_dec!H1289,","),2))*60, "")</f>
        <v/>
      </c>
      <c r="P1289" t="str" cm="1">
        <f t="array" ref="P1289">IF(track_deg_dec!I1289 &lt;&gt; "", _xlfn.CHOOSECOLS(_xlfn.TEXTSPLIT(track_deg_dec!I1289,","),1), "")</f>
        <v/>
      </c>
      <c r="Q1289" t="str">
        <f>IF(track_deg_dec!I1289 &lt;&gt; "", _xlfn.CONCAT("0,", _xlfn.CHOOSECOLS(_xlfn.TEXTSPLIT(track_deg_dec!I1289,","),2))*60, "")</f>
        <v/>
      </c>
      <c r="R1289" t="str" cm="1">
        <f t="array" ref="R1289">IF(track_deg_dec!J1289 &lt;&gt; "", _xlfn.CHOOSECOLS(_xlfn.TEXTSPLIT(track_deg_dec!J1289,","),1), "")</f>
        <v/>
      </c>
      <c r="S1289" t="str">
        <f>IF(track_deg_dec!J1289 &lt;&gt; "", _xlfn.CONCAT("0,", _xlfn.CHOOSECOLS(_xlfn.TEXTSPLIT(track_deg_dec!J1289,","),2))*60, "")</f>
        <v/>
      </c>
      <c r="T1289" t="str" cm="1">
        <f t="array" ref="T1289">IF(track_deg_dec!K1289 &lt;&gt; "", _xlfn.CHOOSECOLS(_xlfn.TEXTSPLIT(track_deg_dec!K1289,","),1), "")</f>
        <v/>
      </c>
      <c r="U1289" t="str">
        <f>IF(track_deg_dec!K1289 &lt;&gt; "", _xlfn.CONCAT("0,", _xlfn.CHOOSECOLS(_xlfn.TEXTSPLIT(track_deg_dec!K1289,","),2))*60, "")</f>
        <v/>
      </c>
      <c r="V1289" t="str" cm="1">
        <f t="array" ref="V1289">IF(track_deg_dec!L1289 &lt;&gt; "", _xlfn.CHOOSECOLS(_xlfn.TEXTSPLIT(track_deg_dec!L1289,","),1), "")</f>
        <v/>
      </c>
      <c r="W1289" t="str">
        <f>IF(track_deg_dec!L1289 &lt;&gt; "", _xlfn.CONCAT("0,", _xlfn.CHOOSECOLS(_xlfn.TEXTSPLIT(track_deg_dec!L1289,","),2))*60, "")</f>
        <v/>
      </c>
      <c r="X1289" t="str" cm="1">
        <f t="array" ref="X1289">IF(track_deg_dec!M1289 &lt;&gt; "", _xlfn.CHOOSECOLS(_xlfn.TEXTSPLIT(track_deg_dec!M1289,","),1), "")</f>
        <v/>
      </c>
      <c r="Y1289" t="str">
        <f>IF(track_deg_dec!M1289 &lt;&gt; "", _xlfn.CONCAT("0,", _xlfn.CHOOSECOLS(_xlfn.TEXTSPLIT(track_deg_dec!M1289,","),2))*60, "")</f>
        <v/>
      </c>
      <c r="Z1289" t="str" cm="1">
        <f t="array" ref="Z1289">IF(track_deg_dec!N1289 &lt;&gt; "", _xlfn.CHOOSECOLS(_xlfn.TEXTSPLIT(track_deg_dec!N1289,","),1), "")</f>
        <v/>
      </c>
      <c r="AA1289" t="str">
        <f>IF(track_deg_dec!N1289 &lt;&gt; "", _xlfn.CONCAT("0,", _xlfn.CHOOSECOLS(_xlfn.TEXTSPLIT(track_deg_dec!N1289,","),2))*60, "")</f>
        <v/>
      </c>
      <c r="AB1289" t="str" cm="1">
        <f t="array" ref="AB1289">IF(track_deg_dec!O1289 &lt;&gt; "", _xlfn.CHOOSECOLS(_xlfn.TEXTSPLIT(track_deg_dec!O1289,","),1), "")</f>
        <v/>
      </c>
      <c r="AC1289" t="str">
        <f>IF(track_deg_dec!O1289 &lt;&gt; "", _xlfn.CONCAT("0,", _xlfn.CHOOSECOLS(_xlfn.TEXTSPLIT(track_deg_dec!O1289,","),2))*60, "")</f>
        <v/>
      </c>
      <c r="AD1289" t="str" cm="1">
        <f t="array" ref="AD1289">IF(track_deg_dec!P1289 &lt;&gt; "", _xlfn.CHOOSECOLS(_xlfn.TEXTSPLIT(track_deg_dec!P1289,","),1), "")</f>
        <v/>
      </c>
      <c r="AE1289" t="str">
        <f>IF(track_deg_dec!P1289 &lt;&gt; "", _xlfn.CONCAT("0,", _xlfn.CHOOSECOLS(_xlfn.TEXTSPLIT(track_deg_dec!P1289,","),2))*60, "")</f>
        <v/>
      </c>
      <c r="AF1289" t="str" cm="1">
        <f t="array" ref="AF1289">IF(track_deg_dec!Q1289 &lt;&gt; "", _xlfn.CHOOSECOLS(_xlfn.TEXTSPLIT(track_deg_dec!Q1289,","),1), "")</f>
        <v/>
      </c>
      <c r="AG1289" t="str">
        <f>IF(track_deg_dec!Q1289 &lt;&gt; "", _xlfn.CONCAT("0,", _xlfn.CHOOSECOLS(_xlfn.TEXTSPLIT(track_deg_dec!Q1289,","),2))*60, "")</f>
        <v/>
      </c>
      <c r="AH1289" t="str" cm="1">
        <f t="array" ref="AH1289">IF(track_deg_dec!R1289 &lt;&gt; "", _xlfn.CHOOSECOLS(_xlfn.TEXTSPLIT(track_deg_dec!R1289,","),1), "")</f>
        <v/>
      </c>
      <c r="AI1289" t="str">
        <f>IF(track_deg_dec!R1289 &lt;&gt; "", _xlfn.CONCAT("0,", _xlfn.CHOOSECOLS(_xlfn.TEXTSPLIT(track_deg_dec!R1289,","),2))*60, "")</f>
        <v/>
      </c>
      <c r="AJ1289" t="str" cm="1">
        <f t="array" ref="AJ1289">IF(track_deg_dec!S1289 &lt;&gt; "", _xlfn.CHOOSECOLS(_xlfn.TEXTSPLIT(track_deg_dec!S1289,","),1), "")</f>
        <v/>
      </c>
      <c r="AK1289" t="str">
        <f>IF(track_deg_dec!S1289 &lt;&gt; "", _xlfn.CONCAT("0,", _xlfn.CHOOSECOLS(_xlfn.TEXTSPLIT(track_deg_dec!S1289,","),2))*60, "")</f>
        <v/>
      </c>
      <c r="AL1289" t="str" cm="1">
        <f t="array" ref="AL1289">IF(track_deg_dec!T1289 &lt;&gt; "", _xlfn.CHOOSECOLS(_xlfn.TEXTSPLIT(track_deg_dec!T1289,","),1), "")</f>
        <v/>
      </c>
      <c r="AM1289" t="str">
        <f>IF(track_deg_dec!T1289 &lt;&gt; "", _xlfn.CONCAT("0,", _xlfn.CHOOSECOLS(_xlfn.TEXTSPLIT(track_deg_dec!T1289,","),2))*60, "")</f>
        <v/>
      </c>
      <c r="AN1289" t="str" cm="1">
        <f t="array" ref="AN1289">IF(track_deg_dec!U1289 &lt;&gt; "", _xlfn.CHOOSECOLS(_xlfn.TEXTSPLIT(track_deg_dec!U1289,","),1), "")</f>
        <v/>
      </c>
      <c r="AO1289" t="str">
        <f>IF(track_deg_dec!U1289 &lt;&gt; "", _xlfn.CONCAT("0,", _xlfn.CHOOSECOLS(_xlfn.TEXTSPLIT(track_deg_dec!U1289,","),2))*60, "")</f>
        <v/>
      </c>
    </row>
    <row r="1290" spans="1:41" x14ac:dyDescent="0.25">
      <c r="A1290" t="str">
        <f>IF(track_deg_dec!A1290 &lt;&gt; "", track_deg_dec!A1290, "")</f>
        <v/>
      </c>
      <c r="B1290" t="str" cm="1">
        <f t="array" ref="B1290">IF(track_deg_dec!B1290 &lt;&gt; "", _xlfn.CHOOSECOLS(_xlfn.TEXTSPLIT(track_deg_dec!B1290,","),1), "")</f>
        <v/>
      </c>
      <c r="C1290" t="str">
        <f>IF(track_deg_dec!B1290 &lt;&gt; "", _xlfn.CONCAT("0,", _xlfn.CHOOSECOLS(_xlfn.TEXTSPLIT(track_deg_dec!B1290,","),2))*60, "")</f>
        <v/>
      </c>
      <c r="D1290" t="str" cm="1">
        <f t="array" ref="D1290">IF(track_deg_dec!C1290 &lt;&gt; "", _xlfn.CHOOSECOLS(_xlfn.TEXTSPLIT(track_deg_dec!C1290,","),1), "")</f>
        <v/>
      </c>
      <c r="E1290" t="str">
        <f>IF(track_deg_dec!C1290 &lt;&gt; "", _xlfn.CONCAT("0,", _xlfn.CHOOSECOLS(_xlfn.TEXTSPLIT(track_deg_dec!C1290,","),2))*60, "")</f>
        <v/>
      </c>
      <c r="F1290" t="str" cm="1">
        <f t="array" ref="F1290">IF(track_deg_dec!D1290 &lt;&gt; "", _xlfn.CHOOSECOLS(_xlfn.TEXTSPLIT(track_deg_dec!D1290,","),1), "")</f>
        <v/>
      </c>
      <c r="G1290" t="str">
        <f>IF(track_deg_dec!D1290 &lt;&gt; "", _xlfn.CONCAT("0,", _xlfn.CHOOSECOLS(_xlfn.TEXTSPLIT(track_deg_dec!D1290,","),2))*60, "")</f>
        <v/>
      </c>
      <c r="H1290" t="str" cm="1">
        <f t="array" ref="H1290">IF(track_deg_dec!E1290 &lt;&gt; "", _xlfn.CHOOSECOLS(_xlfn.TEXTSPLIT(track_deg_dec!E1290,","),1), "")</f>
        <v/>
      </c>
      <c r="I1290" t="str">
        <f>IF(track_deg_dec!E1290 &lt;&gt; "", _xlfn.CONCAT("0,", _xlfn.CHOOSECOLS(_xlfn.TEXTSPLIT(track_deg_dec!E1290,","),2))*60, "")</f>
        <v/>
      </c>
      <c r="J1290" t="str" cm="1">
        <f t="array" ref="J1290">IF(track_deg_dec!F1290 &lt;&gt; "", _xlfn.CHOOSECOLS(_xlfn.TEXTSPLIT(track_deg_dec!F1290,","),1), "")</f>
        <v/>
      </c>
      <c r="K1290" t="str">
        <f>IF(track_deg_dec!F1290 &lt;&gt; "", _xlfn.CONCAT("0,", _xlfn.CHOOSECOLS(_xlfn.TEXTSPLIT(track_deg_dec!F1290,","),2))*60, "")</f>
        <v/>
      </c>
      <c r="L1290" t="str" cm="1">
        <f t="array" ref="L1290">IF(track_deg_dec!G1290 &lt;&gt; "", _xlfn.CHOOSECOLS(_xlfn.TEXTSPLIT(track_deg_dec!G1290,","),1), "")</f>
        <v/>
      </c>
      <c r="M1290" t="str">
        <f>IF(track_deg_dec!G1290 &lt;&gt; "", _xlfn.CONCAT("0,", _xlfn.CHOOSECOLS(_xlfn.TEXTSPLIT(track_deg_dec!G1290,","),2))*60, "")</f>
        <v/>
      </c>
      <c r="N1290" t="str" cm="1">
        <f t="array" ref="N1290">IF(track_deg_dec!H1290 &lt;&gt; "", _xlfn.CHOOSECOLS(_xlfn.TEXTSPLIT(track_deg_dec!H1290,","),1), "")</f>
        <v/>
      </c>
      <c r="O1290" t="str">
        <f>IF(track_deg_dec!H1290 &lt;&gt; "", _xlfn.CONCAT("0,", _xlfn.CHOOSECOLS(_xlfn.TEXTSPLIT(track_deg_dec!H1290,","),2))*60, "")</f>
        <v/>
      </c>
      <c r="P1290" t="str" cm="1">
        <f t="array" ref="P1290">IF(track_deg_dec!I1290 &lt;&gt; "", _xlfn.CHOOSECOLS(_xlfn.TEXTSPLIT(track_deg_dec!I1290,","),1), "")</f>
        <v/>
      </c>
      <c r="Q1290" t="str">
        <f>IF(track_deg_dec!I1290 &lt;&gt; "", _xlfn.CONCAT("0,", _xlfn.CHOOSECOLS(_xlfn.TEXTSPLIT(track_deg_dec!I1290,","),2))*60, "")</f>
        <v/>
      </c>
      <c r="R1290" t="str" cm="1">
        <f t="array" ref="R1290">IF(track_deg_dec!J1290 &lt;&gt; "", _xlfn.CHOOSECOLS(_xlfn.TEXTSPLIT(track_deg_dec!J1290,","),1), "")</f>
        <v/>
      </c>
      <c r="S1290" t="str">
        <f>IF(track_deg_dec!J1290 &lt;&gt; "", _xlfn.CONCAT("0,", _xlfn.CHOOSECOLS(_xlfn.TEXTSPLIT(track_deg_dec!J1290,","),2))*60, "")</f>
        <v/>
      </c>
      <c r="T1290" t="str" cm="1">
        <f t="array" ref="T1290">IF(track_deg_dec!K1290 &lt;&gt; "", _xlfn.CHOOSECOLS(_xlfn.TEXTSPLIT(track_deg_dec!K1290,","),1), "")</f>
        <v/>
      </c>
      <c r="U1290" t="str">
        <f>IF(track_deg_dec!K1290 &lt;&gt; "", _xlfn.CONCAT("0,", _xlfn.CHOOSECOLS(_xlfn.TEXTSPLIT(track_deg_dec!K1290,","),2))*60, "")</f>
        <v/>
      </c>
      <c r="V1290" t="str" cm="1">
        <f t="array" ref="V1290">IF(track_deg_dec!L1290 &lt;&gt; "", _xlfn.CHOOSECOLS(_xlfn.TEXTSPLIT(track_deg_dec!L1290,","),1), "")</f>
        <v/>
      </c>
      <c r="W1290" t="str">
        <f>IF(track_deg_dec!L1290 &lt;&gt; "", _xlfn.CONCAT("0,", _xlfn.CHOOSECOLS(_xlfn.TEXTSPLIT(track_deg_dec!L1290,","),2))*60, "")</f>
        <v/>
      </c>
      <c r="X1290" t="str" cm="1">
        <f t="array" ref="X1290">IF(track_deg_dec!M1290 &lt;&gt; "", _xlfn.CHOOSECOLS(_xlfn.TEXTSPLIT(track_deg_dec!M1290,","),1), "")</f>
        <v/>
      </c>
      <c r="Y1290" t="str">
        <f>IF(track_deg_dec!M1290 &lt;&gt; "", _xlfn.CONCAT("0,", _xlfn.CHOOSECOLS(_xlfn.TEXTSPLIT(track_deg_dec!M1290,","),2))*60, "")</f>
        <v/>
      </c>
      <c r="Z1290" t="str" cm="1">
        <f t="array" ref="Z1290">IF(track_deg_dec!N1290 &lt;&gt; "", _xlfn.CHOOSECOLS(_xlfn.TEXTSPLIT(track_deg_dec!N1290,","),1), "")</f>
        <v/>
      </c>
      <c r="AA1290" t="str">
        <f>IF(track_deg_dec!N1290 &lt;&gt; "", _xlfn.CONCAT("0,", _xlfn.CHOOSECOLS(_xlfn.TEXTSPLIT(track_deg_dec!N1290,","),2))*60, "")</f>
        <v/>
      </c>
      <c r="AB1290" t="str" cm="1">
        <f t="array" ref="AB1290">IF(track_deg_dec!O1290 &lt;&gt; "", _xlfn.CHOOSECOLS(_xlfn.TEXTSPLIT(track_deg_dec!O1290,","),1), "")</f>
        <v/>
      </c>
      <c r="AC1290" t="str">
        <f>IF(track_deg_dec!O1290 &lt;&gt; "", _xlfn.CONCAT("0,", _xlfn.CHOOSECOLS(_xlfn.TEXTSPLIT(track_deg_dec!O1290,","),2))*60, "")</f>
        <v/>
      </c>
      <c r="AD1290" t="str" cm="1">
        <f t="array" ref="AD1290">IF(track_deg_dec!P1290 &lt;&gt; "", _xlfn.CHOOSECOLS(_xlfn.TEXTSPLIT(track_deg_dec!P1290,","),1), "")</f>
        <v/>
      </c>
      <c r="AE1290" t="str">
        <f>IF(track_deg_dec!P1290 &lt;&gt; "", _xlfn.CONCAT("0,", _xlfn.CHOOSECOLS(_xlfn.TEXTSPLIT(track_deg_dec!P1290,","),2))*60, "")</f>
        <v/>
      </c>
      <c r="AF1290" t="str" cm="1">
        <f t="array" ref="AF1290">IF(track_deg_dec!Q1290 &lt;&gt; "", _xlfn.CHOOSECOLS(_xlfn.TEXTSPLIT(track_deg_dec!Q1290,","),1), "")</f>
        <v/>
      </c>
      <c r="AG1290" t="str">
        <f>IF(track_deg_dec!Q1290 &lt;&gt; "", _xlfn.CONCAT("0,", _xlfn.CHOOSECOLS(_xlfn.TEXTSPLIT(track_deg_dec!Q1290,","),2))*60, "")</f>
        <v/>
      </c>
      <c r="AH1290" t="str" cm="1">
        <f t="array" ref="AH1290">IF(track_deg_dec!R1290 &lt;&gt; "", _xlfn.CHOOSECOLS(_xlfn.TEXTSPLIT(track_deg_dec!R1290,","),1), "")</f>
        <v/>
      </c>
      <c r="AI1290" t="str">
        <f>IF(track_deg_dec!R1290 &lt;&gt; "", _xlfn.CONCAT("0,", _xlfn.CHOOSECOLS(_xlfn.TEXTSPLIT(track_deg_dec!R1290,","),2))*60, "")</f>
        <v/>
      </c>
      <c r="AJ1290" t="str" cm="1">
        <f t="array" ref="AJ1290">IF(track_deg_dec!S1290 &lt;&gt; "", _xlfn.CHOOSECOLS(_xlfn.TEXTSPLIT(track_deg_dec!S1290,","),1), "")</f>
        <v/>
      </c>
      <c r="AK1290" t="str">
        <f>IF(track_deg_dec!S1290 &lt;&gt; "", _xlfn.CONCAT("0,", _xlfn.CHOOSECOLS(_xlfn.TEXTSPLIT(track_deg_dec!S1290,","),2))*60, "")</f>
        <v/>
      </c>
      <c r="AL1290" t="str" cm="1">
        <f t="array" ref="AL1290">IF(track_deg_dec!T1290 &lt;&gt; "", _xlfn.CHOOSECOLS(_xlfn.TEXTSPLIT(track_deg_dec!T1290,","),1), "")</f>
        <v/>
      </c>
      <c r="AM1290" t="str">
        <f>IF(track_deg_dec!T1290 &lt;&gt; "", _xlfn.CONCAT("0,", _xlfn.CHOOSECOLS(_xlfn.TEXTSPLIT(track_deg_dec!T1290,","),2))*60, "")</f>
        <v/>
      </c>
      <c r="AN1290" t="str" cm="1">
        <f t="array" ref="AN1290">IF(track_deg_dec!U1290 &lt;&gt; "", _xlfn.CHOOSECOLS(_xlfn.TEXTSPLIT(track_deg_dec!U1290,","),1), "")</f>
        <v/>
      </c>
      <c r="AO1290" t="str">
        <f>IF(track_deg_dec!U1290 &lt;&gt; "", _xlfn.CONCAT("0,", _xlfn.CHOOSECOLS(_xlfn.TEXTSPLIT(track_deg_dec!U1290,","),2))*60, "")</f>
        <v/>
      </c>
    </row>
    <row r="1291" spans="1:41" x14ac:dyDescent="0.25">
      <c r="A1291" t="str">
        <f>IF(track_deg_dec!A1291 &lt;&gt; "", track_deg_dec!A1291, "")</f>
        <v/>
      </c>
      <c r="B1291" t="str" cm="1">
        <f t="array" ref="B1291">IF(track_deg_dec!B1291 &lt;&gt; "", _xlfn.CHOOSECOLS(_xlfn.TEXTSPLIT(track_deg_dec!B1291,","),1), "")</f>
        <v/>
      </c>
      <c r="C1291" t="str">
        <f>IF(track_deg_dec!B1291 &lt;&gt; "", _xlfn.CONCAT("0,", _xlfn.CHOOSECOLS(_xlfn.TEXTSPLIT(track_deg_dec!B1291,","),2))*60, "")</f>
        <v/>
      </c>
      <c r="D1291" t="str" cm="1">
        <f t="array" ref="D1291">IF(track_deg_dec!C1291 &lt;&gt; "", _xlfn.CHOOSECOLS(_xlfn.TEXTSPLIT(track_deg_dec!C1291,","),1), "")</f>
        <v/>
      </c>
      <c r="E1291" t="str">
        <f>IF(track_deg_dec!C1291 &lt;&gt; "", _xlfn.CONCAT("0,", _xlfn.CHOOSECOLS(_xlfn.TEXTSPLIT(track_deg_dec!C1291,","),2))*60, "")</f>
        <v/>
      </c>
      <c r="F1291" t="str" cm="1">
        <f t="array" ref="F1291">IF(track_deg_dec!D1291 &lt;&gt; "", _xlfn.CHOOSECOLS(_xlfn.TEXTSPLIT(track_deg_dec!D1291,","),1), "")</f>
        <v/>
      </c>
      <c r="G1291" t="str">
        <f>IF(track_deg_dec!D1291 &lt;&gt; "", _xlfn.CONCAT("0,", _xlfn.CHOOSECOLS(_xlfn.TEXTSPLIT(track_deg_dec!D1291,","),2))*60, "")</f>
        <v/>
      </c>
      <c r="H1291" t="str" cm="1">
        <f t="array" ref="H1291">IF(track_deg_dec!E1291 &lt;&gt; "", _xlfn.CHOOSECOLS(_xlfn.TEXTSPLIT(track_deg_dec!E1291,","),1), "")</f>
        <v/>
      </c>
      <c r="I1291" t="str">
        <f>IF(track_deg_dec!E1291 &lt;&gt; "", _xlfn.CONCAT("0,", _xlfn.CHOOSECOLS(_xlfn.TEXTSPLIT(track_deg_dec!E1291,","),2))*60, "")</f>
        <v/>
      </c>
      <c r="J1291" t="str" cm="1">
        <f t="array" ref="J1291">IF(track_deg_dec!F1291 &lt;&gt; "", _xlfn.CHOOSECOLS(_xlfn.TEXTSPLIT(track_deg_dec!F1291,","),1), "")</f>
        <v/>
      </c>
      <c r="K1291" t="str">
        <f>IF(track_deg_dec!F1291 &lt;&gt; "", _xlfn.CONCAT("0,", _xlfn.CHOOSECOLS(_xlfn.TEXTSPLIT(track_deg_dec!F1291,","),2))*60, "")</f>
        <v/>
      </c>
      <c r="L1291" t="str" cm="1">
        <f t="array" ref="L1291">IF(track_deg_dec!G1291 &lt;&gt; "", _xlfn.CHOOSECOLS(_xlfn.TEXTSPLIT(track_deg_dec!G1291,","),1), "")</f>
        <v/>
      </c>
      <c r="M1291" t="str">
        <f>IF(track_deg_dec!G1291 &lt;&gt; "", _xlfn.CONCAT("0,", _xlfn.CHOOSECOLS(_xlfn.TEXTSPLIT(track_deg_dec!G1291,","),2))*60, "")</f>
        <v/>
      </c>
      <c r="N1291" t="str" cm="1">
        <f t="array" ref="N1291">IF(track_deg_dec!H1291 &lt;&gt; "", _xlfn.CHOOSECOLS(_xlfn.TEXTSPLIT(track_deg_dec!H1291,","),1), "")</f>
        <v/>
      </c>
      <c r="O1291" t="str">
        <f>IF(track_deg_dec!H1291 &lt;&gt; "", _xlfn.CONCAT("0,", _xlfn.CHOOSECOLS(_xlfn.TEXTSPLIT(track_deg_dec!H1291,","),2))*60, "")</f>
        <v/>
      </c>
      <c r="P1291" t="str" cm="1">
        <f t="array" ref="P1291">IF(track_deg_dec!I1291 &lt;&gt; "", _xlfn.CHOOSECOLS(_xlfn.TEXTSPLIT(track_deg_dec!I1291,","),1), "")</f>
        <v/>
      </c>
      <c r="Q1291" t="str">
        <f>IF(track_deg_dec!I1291 &lt;&gt; "", _xlfn.CONCAT("0,", _xlfn.CHOOSECOLS(_xlfn.TEXTSPLIT(track_deg_dec!I1291,","),2))*60, "")</f>
        <v/>
      </c>
      <c r="R1291" t="str" cm="1">
        <f t="array" ref="R1291">IF(track_deg_dec!J1291 &lt;&gt; "", _xlfn.CHOOSECOLS(_xlfn.TEXTSPLIT(track_deg_dec!J1291,","),1), "")</f>
        <v/>
      </c>
      <c r="S1291" t="str">
        <f>IF(track_deg_dec!J1291 &lt;&gt; "", _xlfn.CONCAT("0,", _xlfn.CHOOSECOLS(_xlfn.TEXTSPLIT(track_deg_dec!J1291,","),2))*60, "")</f>
        <v/>
      </c>
      <c r="T1291" t="str" cm="1">
        <f t="array" ref="T1291">IF(track_deg_dec!K1291 &lt;&gt; "", _xlfn.CHOOSECOLS(_xlfn.TEXTSPLIT(track_deg_dec!K1291,","),1), "")</f>
        <v/>
      </c>
      <c r="U1291" t="str">
        <f>IF(track_deg_dec!K1291 &lt;&gt; "", _xlfn.CONCAT("0,", _xlfn.CHOOSECOLS(_xlfn.TEXTSPLIT(track_deg_dec!K1291,","),2))*60, "")</f>
        <v/>
      </c>
      <c r="V1291" t="str" cm="1">
        <f t="array" ref="V1291">IF(track_deg_dec!L1291 &lt;&gt; "", _xlfn.CHOOSECOLS(_xlfn.TEXTSPLIT(track_deg_dec!L1291,","),1), "")</f>
        <v/>
      </c>
      <c r="W1291" t="str">
        <f>IF(track_deg_dec!L1291 &lt;&gt; "", _xlfn.CONCAT("0,", _xlfn.CHOOSECOLS(_xlfn.TEXTSPLIT(track_deg_dec!L1291,","),2))*60, "")</f>
        <v/>
      </c>
      <c r="X1291" t="str" cm="1">
        <f t="array" ref="X1291">IF(track_deg_dec!M1291 &lt;&gt; "", _xlfn.CHOOSECOLS(_xlfn.TEXTSPLIT(track_deg_dec!M1291,","),1), "")</f>
        <v/>
      </c>
      <c r="Y1291" t="str">
        <f>IF(track_deg_dec!M1291 &lt;&gt; "", _xlfn.CONCAT("0,", _xlfn.CHOOSECOLS(_xlfn.TEXTSPLIT(track_deg_dec!M1291,","),2))*60, "")</f>
        <v/>
      </c>
      <c r="Z1291" t="str" cm="1">
        <f t="array" ref="Z1291">IF(track_deg_dec!N1291 &lt;&gt; "", _xlfn.CHOOSECOLS(_xlfn.TEXTSPLIT(track_deg_dec!N1291,","),1), "")</f>
        <v/>
      </c>
      <c r="AA1291" t="str">
        <f>IF(track_deg_dec!N1291 &lt;&gt; "", _xlfn.CONCAT("0,", _xlfn.CHOOSECOLS(_xlfn.TEXTSPLIT(track_deg_dec!N1291,","),2))*60, "")</f>
        <v/>
      </c>
      <c r="AB1291" t="str" cm="1">
        <f t="array" ref="AB1291">IF(track_deg_dec!O1291 &lt;&gt; "", _xlfn.CHOOSECOLS(_xlfn.TEXTSPLIT(track_deg_dec!O1291,","),1), "")</f>
        <v/>
      </c>
      <c r="AC1291" t="str">
        <f>IF(track_deg_dec!O1291 &lt;&gt; "", _xlfn.CONCAT("0,", _xlfn.CHOOSECOLS(_xlfn.TEXTSPLIT(track_deg_dec!O1291,","),2))*60, "")</f>
        <v/>
      </c>
      <c r="AD1291" t="str" cm="1">
        <f t="array" ref="AD1291">IF(track_deg_dec!P1291 &lt;&gt; "", _xlfn.CHOOSECOLS(_xlfn.TEXTSPLIT(track_deg_dec!P1291,","),1), "")</f>
        <v/>
      </c>
      <c r="AE1291" t="str">
        <f>IF(track_deg_dec!P1291 &lt;&gt; "", _xlfn.CONCAT("0,", _xlfn.CHOOSECOLS(_xlfn.TEXTSPLIT(track_deg_dec!P1291,","),2))*60, "")</f>
        <v/>
      </c>
      <c r="AF1291" t="str" cm="1">
        <f t="array" ref="AF1291">IF(track_deg_dec!Q1291 &lt;&gt; "", _xlfn.CHOOSECOLS(_xlfn.TEXTSPLIT(track_deg_dec!Q1291,","),1), "")</f>
        <v/>
      </c>
      <c r="AG1291" t="str">
        <f>IF(track_deg_dec!Q1291 &lt;&gt; "", _xlfn.CONCAT("0,", _xlfn.CHOOSECOLS(_xlfn.TEXTSPLIT(track_deg_dec!Q1291,","),2))*60, "")</f>
        <v/>
      </c>
      <c r="AH1291" t="str" cm="1">
        <f t="array" ref="AH1291">IF(track_deg_dec!R1291 &lt;&gt; "", _xlfn.CHOOSECOLS(_xlfn.TEXTSPLIT(track_deg_dec!R1291,","),1), "")</f>
        <v/>
      </c>
      <c r="AI1291" t="str">
        <f>IF(track_deg_dec!R1291 &lt;&gt; "", _xlfn.CONCAT("0,", _xlfn.CHOOSECOLS(_xlfn.TEXTSPLIT(track_deg_dec!R1291,","),2))*60, "")</f>
        <v/>
      </c>
      <c r="AJ1291" t="str" cm="1">
        <f t="array" ref="AJ1291">IF(track_deg_dec!S1291 &lt;&gt; "", _xlfn.CHOOSECOLS(_xlfn.TEXTSPLIT(track_deg_dec!S1291,","),1), "")</f>
        <v/>
      </c>
      <c r="AK1291" t="str">
        <f>IF(track_deg_dec!S1291 &lt;&gt; "", _xlfn.CONCAT("0,", _xlfn.CHOOSECOLS(_xlfn.TEXTSPLIT(track_deg_dec!S1291,","),2))*60, "")</f>
        <v/>
      </c>
      <c r="AL1291" t="str" cm="1">
        <f t="array" ref="AL1291">IF(track_deg_dec!T1291 &lt;&gt; "", _xlfn.CHOOSECOLS(_xlfn.TEXTSPLIT(track_deg_dec!T1291,","),1), "")</f>
        <v/>
      </c>
      <c r="AM1291" t="str">
        <f>IF(track_deg_dec!T1291 &lt;&gt; "", _xlfn.CONCAT("0,", _xlfn.CHOOSECOLS(_xlfn.TEXTSPLIT(track_deg_dec!T1291,","),2))*60, "")</f>
        <v/>
      </c>
      <c r="AN1291" t="str" cm="1">
        <f t="array" ref="AN1291">IF(track_deg_dec!U1291 &lt;&gt; "", _xlfn.CHOOSECOLS(_xlfn.TEXTSPLIT(track_deg_dec!U1291,","),1), "")</f>
        <v/>
      </c>
      <c r="AO1291" t="str">
        <f>IF(track_deg_dec!U1291 &lt;&gt; "", _xlfn.CONCAT("0,", _xlfn.CHOOSECOLS(_xlfn.TEXTSPLIT(track_deg_dec!U1291,","),2))*60, "")</f>
        <v/>
      </c>
    </row>
    <row r="1292" spans="1:41" x14ac:dyDescent="0.25">
      <c r="A1292" t="str">
        <f>IF(track_deg_dec!A1292 &lt;&gt; "", track_deg_dec!A1292, "")</f>
        <v/>
      </c>
      <c r="B1292" t="str" cm="1">
        <f t="array" ref="B1292">IF(track_deg_dec!B1292 &lt;&gt; "", _xlfn.CHOOSECOLS(_xlfn.TEXTSPLIT(track_deg_dec!B1292,","),1), "")</f>
        <v/>
      </c>
      <c r="C1292" t="str">
        <f>IF(track_deg_dec!B1292 &lt;&gt; "", _xlfn.CONCAT("0,", _xlfn.CHOOSECOLS(_xlfn.TEXTSPLIT(track_deg_dec!B1292,","),2))*60, "")</f>
        <v/>
      </c>
      <c r="D1292" t="str" cm="1">
        <f t="array" ref="D1292">IF(track_deg_dec!C1292 &lt;&gt; "", _xlfn.CHOOSECOLS(_xlfn.TEXTSPLIT(track_deg_dec!C1292,","),1), "")</f>
        <v/>
      </c>
      <c r="E1292" t="str">
        <f>IF(track_deg_dec!C1292 &lt;&gt; "", _xlfn.CONCAT("0,", _xlfn.CHOOSECOLS(_xlfn.TEXTSPLIT(track_deg_dec!C1292,","),2))*60, "")</f>
        <v/>
      </c>
      <c r="F1292" t="str" cm="1">
        <f t="array" ref="F1292">IF(track_deg_dec!D1292 &lt;&gt; "", _xlfn.CHOOSECOLS(_xlfn.TEXTSPLIT(track_deg_dec!D1292,","),1), "")</f>
        <v/>
      </c>
      <c r="G1292" t="str">
        <f>IF(track_deg_dec!D1292 &lt;&gt; "", _xlfn.CONCAT("0,", _xlfn.CHOOSECOLS(_xlfn.TEXTSPLIT(track_deg_dec!D1292,","),2))*60, "")</f>
        <v/>
      </c>
      <c r="H1292" t="str" cm="1">
        <f t="array" ref="H1292">IF(track_deg_dec!E1292 &lt;&gt; "", _xlfn.CHOOSECOLS(_xlfn.TEXTSPLIT(track_deg_dec!E1292,","),1), "")</f>
        <v/>
      </c>
      <c r="I1292" t="str">
        <f>IF(track_deg_dec!E1292 &lt;&gt; "", _xlfn.CONCAT("0,", _xlfn.CHOOSECOLS(_xlfn.TEXTSPLIT(track_deg_dec!E1292,","),2))*60, "")</f>
        <v/>
      </c>
      <c r="J1292" t="str" cm="1">
        <f t="array" ref="J1292">IF(track_deg_dec!F1292 &lt;&gt; "", _xlfn.CHOOSECOLS(_xlfn.TEXTSPLIT(track_deg_dec!F1292,","),1), "")</f>
        <v/>
      </c>
      <c r="K1292" t="str">
        <f>IF(track_deg_dec!F1292 &lt;&gt; "", _xlfn.CONCAT("0,", _xlfn.CHOOSECOLS(_xlfn.TEXTSPLIT(track_deg_dec!F1292,","),2))*60, "")</f>
        <v/>
      </c>
      <c r="L1292" t="str" cm="1">
        <f t="array" ref="L1292">IF(track_deg_dec!G1292 &lt;&gt; "", _xlfn.CHOOSECOLS(_xlfn.TEXTSPLIT(track_deg_dec!G1292,","),1), "")</f>
        <v/>
      </c>
      <c r="M1292" t="str">
        <f>IF(track_deg_dec!G1292 &lt;&gt; "", _xlfn.CONCAT("0,", _xlfn.CHOOSECOLS(_xlfn.TEXTSPLIT(track_deg_dec!G1292,","),2))*60, "")</f>
        <v/>
      </c>
      <c r="N1292" t="str" cm="1">
        <f t="array" ref="N1292">IF(track_deg_dec!H1292 &lt;&gt; "", _xlfn.CHOOSECOLS(_xlfn.TEXTSPLIT(track_deg_dec!H1292,","),1), "")</f>
        <v/>
      </c>
      <c r="O1292" t="str">
        <f>IF(track_deg_dec!H1292 &lt;&gt; "", _xlfn.CONCAT("0,", _xlfn.CHOOSECOLS(_xlfn.TEXTSPLIT(track_deg_dec!H1292,","),2))*60, "")</f>
        <v/>
      </c>
      <c r="P1292" t="str" cm="1">
        <f t="array" ref="P1292">IF(track_deg_dec!I1292 &lt;&gt; "", _xlfn.CHOOSECOLS(_xlfn.TEXTSPLIT(track_deg_dec!I1292,","),1), "")</f>
        <v/>
      </c>
      <c r="Q1292" t="str">
        <f>IF(track_deg_dec!I1292 &lt;&gt; "", _xlfn.CONCAT("0,", _xlfn.CHOOSECOLS(_xlfn.TEXTSPLIT(track_deg_dec!I1292,","),2))*60, "")</f>
        <v/>
      </c>
      <c r="R1292" t="str" cm="1">
        <f t="array" ref="R1292">IF(track_deg_dec!J1292 &lt;&gt; "", _xlfn.CHOOSECOLS(_xlfn.TEXTSPLIT(track_deg_dec!J1292,","),1), "")</f>
        <v/>
      </c>
      <c r="S1292" t="str">
        <f>IF(track_deg_dec!J1292 &lt;&gt; "", _xlfn.CONCAT("0,", _xlfn.CHOOSECOLS(_xlfn.TEXTSPLIT(track_deg_dec!J1292,","),2))*60, "")</f>
        <v/>
      </c>
      <c r="T1292" t="str" cm="1">
        <f t="array" ref="T1292">IF(track_deg_dec!K1292 &lt;&gt; "", _xlfn.CHOOSECOLS(_xlfn.TEXTSPLIT(track_deg_dec!K1292,","),1), "")</f>
        <v/>
      </c>
      <c r="U1292" t="str">
        <f>IF(track_deg_dec!K1292 &lt;&gt; "", _xlfn.CONCAT("0,", _xlfn.CHOOSECOLS(_xlfn.TEXTSPLIT(track_deg_dec!K1292,","),2))*60, "")</f>
        <v/>
      </c>
      <c r="V1292" t="str" cm="1">
        <f t="array" ref="V1292">IF(track_deg_dec!L1292 &lt;&gt; "", _xlfn.CHOOSECOLS(_xlfn.TEXTSPLIT(track_deg_dec!L1292,","),1), "")</f>
        <v/>
      </c>
      <c r="W1292" t="str">
        <f>IF(track_deg_dec!L1292 &lt;&gt; "", _xlfn.CONCAT("0,", _xlfn.CHOOSECOLS(_xlfn.TEXTSPLIT(track_deg_dec!L1292,","),2))*60, "")</f>
        <v/>
      </c>
      <c r="X1292" t="str" cm="1">
        <f t="array" ref="X1292">IF(track_deg_dec!M1292 &lt;&gt; "", _xlfn.CHOOSECOLS(_xlfn.TEXTSPLIT(track_deg_dec!M1292,","),1), "")</f>
        <v/>
      </c>
      <c r="Y1292" t="str">
        <f>IF(track_deg_dec!M1292 &lt;&gt; "", _xlfn.CONCAT("0,", _xlfn.CHOOSECOLS(_xlfn.TEXTSPLIT(track_deg_dec!M1292,","),2))*60, "")</f>
        <v/>
      </c>
      <c r="Z1292" t="str" cm="1">
        <f t="array" ref="Z1292">IF(track_deg_dec!N1292 &lt;&gt; "", _xlfn.CHOOSECOLS(_xlfn.TEXTSPLIT(track_deg_dec!N1292,","),1), "")</f>
        <v/>
      </c>
      <c r="AA1292" t="str">
        <f>IF(track_deg_dec!N1292 &lt;&gt; "", _xlfn.CONCAT("0,", _xlfn.CHOOSECOLS(_xlfn.TEXTSPLIT(track_deg_dec!N1292,","),2))*60, "")</f>
        <v/>
      </c>
      <c r="AB1292" t="str" cm="1">
        <f t="array" ref="AB1292">IF(track_deg_dec!O1292 &lt;&gt; "", _xlfn.CHOOSECOLS(_xlfn.TEXTSPLIT(track_deg_dec!O1292,","),1), "")</f>
        <v/>
      </c>
      <c r="AC1292" t="str">
        <f>IF(track_deg_dec!O1292 &lt;&gt; "", _xlfn.CONCAT("0,", _xlfn.CHOOSECOLS(_xlfn.TEXTSPLIT(track_deg_dec!O1292,","),2))*60, "")</f>
        <v/>
      </c>
      <c r="AD1292" t="str" cm="1">
        <f t="array" ref="AD1292">IF(track_deg_dec!P1292 &lt;&gt; "", _xlfn.CHOOSECOLS(_xlfn.TEXTSPLIT(track_deg_dec!P1292,","),1), "")</f>
        <v/>
      </c>
      <c r="AE1292" t="str">
        <f>IF(track_deg_dec!P1292 &lt;&gt; "", _xlfn.CONCAT("0,", _xlfn.CHOOSECOLS(_xlfn.TEXTSPLIT(track_deg_dec!P1292,","),2))*60, "")</f>
        <v/>
      </c>
      <c r="AF1292" t="str" cm="1">
        <f t="array" ref="AF1292">IF(track_deg_dec!Q1292 &lt;&gt; "", _xlfn.CHOOSECOLS(_xlfn.TEXTSPLIT(track_deg_dec!Q1292,","),1), "")</f>
        <v/>
      </c>
      <c r="AG1292" t="str">
        <f>IF(track_deg_dec!Q1292 &lt;&gt; "", _xlfn.CONCAT("0,", _xlfn.CHOOSECOLS(_xlfn.TEXTSPLIT(track_deg_dec!Q1292,","),2))*60, "")</f>
        <v/>
      </c>
      <c r="AH1292" t="str" cm="1">
        <f t="array" ref="AH1292">IF(track_deg_dec!R1292 &lt;&gt; "", _xlfn.CHOOSECOLS(_xlfn.TEXTSPLIT(track_deg_dec!R1292,","),1), "")</f>
        <v/>
      </c>
      <c r="AI1292" t="str">
        <f>IF(track_deg_dec!R1292 &lt;&gt; "", _xlfn.CONCAT("0,", _xlfn.CHOOSECOLS(_xlfn.TEXTSPLIT(track_deg_dec!R1292,","),2))*60, "")</f>
        <v/>
      </c>
      <c r="AJ1292" t="str" cm="1">
        <f t="array" ref="AJ1292">IF(track_deg_dec!S1292 &lt;&gt; "", _xlfn.CHOOSECOLS(_xlfn.TEXTSPLIT(track_deg_dec!S1292,","),1), "")</f>
        <v/>
      </c>
      <c r="AK1292" t="str">
        <f>IF(track_deg_dec!S1292 &lt;&gt; "", _xlfn.CONCAT("0,", _xlfn.CHOOSECOLS(_xlfn.TEXTSPLIT(track_deg_dec!S1292,","),2))*60, "")</f>
        <v/>
      </c>
      <c r="AL1292" t="str" cm="1">
        <f t="array" ref="AL1292">IF(track_deg_dec!T1292 &lt;&gt; "", _xlfn.CHOOSECOLS(_xlfn.TEXTSPLIT(track_deg_dec!T1292,","),1), "")</f>
        <v/>
      </c>
      <c r="AM1292" t="str">
        <f>IF(track_deg_dec!T1292 &lt;&gt; "", _xlfn.CONCAT("0,", _xlfn.CHOOSECOLS(_xlfn.TEXTSPLIT(track_deg_dec!T1292,","),2))*60, "")</f>
        <v/>
      </c>
      <c r="AN1292" t="str" cm="1">
        <f t="array" ref="AN1292">IF(track_deg_dec!U1292 &lt;&gt; "", _xlfn.CHOOSECOLS(_xlfn.TEXTSPLIT(track_deg_dec!U1292,","),1), "")</f>
        <v/>
      </c>
      <c r="AO1292" t="str">
        <f>IF(track_deg_dec!U1292 &lt;&gt; "", _xlfn.CONCAT("0,", _xlfn.CHOOSECOLS(_xlfn.TEXTSPLIT(track_deg_dec!U1292,","),2))*60, "")</f>
        <v/>
      </c>
    </row>
    <row r="1293" spans="1:41" x14ac:dyDescent="0.25">
      <c r="A1293" t="str">
        <f>IF(track_deg_dec!A1293 &lt;&gt; "", track_deg_dec!A1293, "")</f>
        <v/>
      </c>
      <c r="B1293" t="str" cm="1">
        <f t="array" ref="B1293">IF(track_deg_dec!B1293 &lt;&gt; "", _xlfn.CHOOSECOLS(_xlfn.TEXTSPLIT(track_deg_dec!B1293,","),1), "")</f>
        <v/>
      </c>
      <c r="C1293" t="str">
        <f>IF(track_deg_dec!B1293 &lt;&gt; "", _xlfn.CONCAT("0,", _xlfn.CHOOSECOLS(_xlfn.TEXTSPLIT(track_deg_dec!B1293,","),2))*60, "")</f>
        <v/>
      </c>
      <c r="D1293" t="str" cm="1">
        <f t="array" ref="D1293">IF(track_deg_dec!C1293 &lt;&gt; "", _xlfn.CHOOSECOLS(_xlfn.TEXTSPLIT(track_deg_dec!C1293,","),1), "")</f>
        <v/>
      </c>
      <c r="E1293" t="str">
        <f>IF(track_deg_dec!C1293 &lt;&gt; "", _xlfn.CONCAT("0,", _xlfn.CHOOSECOLS(_xlfn.TEXTSPLIT(track_deg_dec!C1293,","),2))*60, "")</f>
        <v/>
      </c>
      <c r="F1293" t="str" cm="1">
        <f t="array" ref="F1293">IF(track_deg_dec!D1293 &lt;&gt; "", _xlfn.CHOOSECOLS(_xlfn.TEXTSPLIT(track_deg_dec!D1293,","),1), "")</f>
        <v/>
      </c>
      <c r="G1293" t="str">
        <f>IF(track_deg_dec!D1293 &lt;&gt; "", _xlfn.CONCAT("0,", _xlfn.CHOOSECOLS(_xlfn.TEXTSPLIT(track_deg_dec!D1293,","),2))*60, "")</f>
        <v/>
      </c>
      <c r="H1293" t="str" cm="1">
        <f t="array" ref="H1293">IF(track_deg_dec!E1293 &lt;&gt; "", _xlfn.CHOOSECOLS(_xlfn.TEXTSPLIT(track_deg_dec!E1293,","),1), "")</f>
        <v/>
      </c>
      <c r="I1293" t="str">
        <f>IF(track_deg_dec!E1293 &lt;&gt; "", _xlfn.CONCAT("0,", _xlfn.CHOOSECOLS(_xlfn.TEXTSPLIT(track_deg_dec!E1293,","),2))*60, "")</f>
        <v/>
      </c>
      <c r="J1293" t="str" cm="1">
        <f t="array" ref="J1293">IF(track_deg_dec!F1293 &lt;&gt; "", _xlfn.CHOOSECOLS(_xlfn.TEXTSPLIT(track_deg_dec!F1293,","),1), "")</f>
        <v/>
      </c>
      <c r="K1293" t="str">
        <f>IF(track_deg_dec!F1293 &lt;&gt; "", _xlfn.CONCAT("0,", _xlfn.CHOOSECOLS(_xlfn.TEXTSPLIT(track_deg_dec!F1293,","),2))*60, "")</f>
        <v/>
      </c>
      <c r="L1293" t="str" cm="1">
        <f t="array" ref="L1293">IF(track_deg_dec!G1293 &lt;&gt; "", _xlfn.CHOOSECOLS(_xlfn.TEXTSPLIT(track_deg_dec!G1293,","),1), "")</f>
        <v/>
      </c>
      <c r="M1293" t="str">
        <f>IF(track_deg_dec!G1293 &lt;&gt; "", _xlfn.CONCAT("0,", _xlfn.CHOOSECOLS(_xlfn.TEXTSPLIT(track_deg_dec!G1293,","),2))*60, "")</f>
        <v/>
      </c>
      <c r="N1293" t="str" cm="1">
        <f t="array" ref="N1293">IF(track_deg_dec!H1293 &lt;&gt; "", _xlfn.CHOOSECOLS(_xlfn.TEXTSPLIT(track_deg_dec!H1293,","),1), "")</f>
        <v/>
      </c>
      <c r="O1293" t="str">
        <f>IF(track_deg_dec!H1293 &lt;&gt; "", _xlfn.CONCAT("0,", _xlfn.CHOOSECOLS(_xlfn.TEXTSPLIT(track_deg_dec!H1293,","),2))*60, "")</f>
        <v/>
      </c>
      <c r="P1293" t="str" cm="1">
        <f t="array" ref="P1293">IF(track_deg_dec!I1293 &lt;&gt; "", _xlfn.CHOOSECOLS(_xlfn.TEXTSPLIT(track_deg_dec!I1293,","),1), "")</f>
        <v/>
      </c>
      <c r="Q1293" t="str">
        <f>IF(track_deg_dec!I1293 &lt;&gt; "", _xlfn.CONCAT("0,", _xlfn.CHOOSECOLS(_xlfn.TEXTSPLIT(track_deg_dec!I1293,","),2))*60, "")</f>
        <v/>
      </c>
      <c r="R1293" t="str" cm="1">
        <f t="array" ref="R1293">IF(track_deg_dec!J1293 &lt;&gt; "", _xlfn.CHOOSECOLS(_xlfn.TEXTSPLIT(track_deg_dec!J1293,","),1), "")</f>
        <v/>
      </c>
      <c r="S1293" t="str">
        <f>IF(track_deg_dec!J1293 &lt;&gt; "", _xlfn.CONCAT("0,", _xlfn.CHOOSECOLS(_xlfn.TEXTSPLIT(track_deg_dec!J1293,","),2))*60, "")</f>
        <v/>
      </c>
      <c r="T1293" t="str" cm="1">
        <f t="array" ref="T1293">IF(track_deg_dec!K1293 &lt;&gt; "", _xlfn.CHOOSECOLS(_xlfn.TEXTSPLIT(track_deg_dec!K1293,","),1), "")</f>
        <v/>
      </c>
      <c r="U1293" t="str">
        <f>IF(track_deg_dec!K1293 &lt;&gt; "", _xlfn.CONCAT("0,", _xlfn.CHOOSECOLS(_xlfn.TEXTSPLIT(track_deg_dec!K1293,","),2))*60, "")</f>
        <v/>
      </c>
      <c r="V1293" t="str" cm="1">
        <f t="array" ref="V1293">IF(track_deg_dec!L1293 &lt;&gt; "", _xlfn.CHOOSECOLS(_xlfn.TEXTSPLIT(track_deg_dec!L1293,","),1), "")</f>
        <v/>
      </c>
      <c r="W1293" t="str">
        <f>IF(track_deg_dec!L1293 &lt;&gt; "", _xlfn.CONCAT("0,", _xlfn.CHOOSECOLS(_xlfn.TEXTSPLIT(track_deg_dec!L1293,","),2))*60, "")</f>
        <v/>
      </c>
      <c r="X1293" t="str" cm="1">
        <f t="array" ref="X1293">IF(track_deg_dec!M1293 &lt;&gt; "", _xlfn.CHOOSECOLS(_xlfn.TEXTSPLIT(track_deg_dec!M1293,","),1), "")</f>
        <v/>
      </c>
      <c r="Y1293" t="str">
        <f>IF(track_deg_dec!M1293 &lt;&gt; "", _xlfn.CONCAT("0,", _xlfn.CHOOSECOLS(_xlfn.TEXTSPLIT(track_deg_dec!M1293,","),2))*60, "")</f>
        <v/>
      </c>
      <c r="Z1293" t="str" cm="1">
        <f t="array" ref="Z1293">IF(track_deg_dec!N1293 &lt;&gt; "", _xlfn.CHOOSECOLS(_xlfn.TEXTSPLIT(track_deg_dec!N1293,","),1), "")</f>
        <v/>
      </c>
      <c r="AA1293" t="str">
        <f>IF(track_deg_dec!N1293 &lt;&gt; "", _xlfn.CONCAT("0,", _xlfn.CHOOSECOLS(_xlfn.TEXTSPLIT(track_deg_dec!N1293,","),2))*60, "")</f>
        <v/>
      </c>
      <c r="AB1293" t="str" cm="1">
        <f t="array" ref="AB1293">IF(track_deg_dec!O1293 &lt;&gt; "", _xlfn.CHOOSECOLS(_xlfn.TEXTSPLIT(track_deg_dec!O1293,","),1), "")</f>
        <v/>
      </c>
      <c r="AC1293" t="str">
        <f>IF(track_deg_dec!O1293 &lt;&gt; "", _xlfn.CONCAT("0,", _xlfn.CHOOSECOLS(_xlfn.TEXTSPLIT(track_deg_dec!O1293,","),2))*60, "")</f>
        <v/>
      </c>
      <c r="AD1293" t="str" cm="1">
        <f t="array" ref="AD1293">IF(track_deg_dec!P1293 &lt;&gt; "", _xlfn.CHOOSECOLS(_xlfn.TEXTSPLIT(track_deg_dec!P1293,","),1), "")</f>
        <v/>
      </c>
      <c r="AE1293" t="str">
        <f>IF(track_deg_dec!P1293 &lt;&gt; "", _xlfn.CONCAT("0,", _xlfn.CHOOSECOLS(_xlfn.TEXTSPLIT(track_deg_dec!P1293,","),2))*60, "")</f>
        <v/>
      </c>
      <c r="AF1293" t="str" cm="1">
        <f t="array" ref="AF1293">IF(track_deg_dec!Q1293 &lt;&gt; "", _xlfn.CHOOSECOLS(_xlfn.TEXTSPLIT(track_deg_dec!Q1293,","),1), "")</f>
        <v/>
      </c>
      <c r="AG1293" t="str">
        <f>IF(track_deg_dec!Q1293 &lt;&gt; "", _xlfn.CONCAT("0,", _xlfn.CHOOSECOLS(_xlfn.TEXTSPLIT(track_deg_dec!Q1293,","),2))*60, "")</f>
        <v/>
      </c>
      <c r="AH1293" t="str" cm="1">
        <f t="array" ref="AH1293">IF(track_deg_dec!R1293 &lt;&gt; "", _xlfn.CHOOSECOLS(_xlfn.TEXTSPLIT(track_deg_dec!R1293,","),1), "")</f>
        <v/>
      </c>
      <c r="AI1293" t="str">
        <f>IF(track_deg_dec!R1293 &lt;&gt; "", _xlfn.CONCAT("0,", _xlfn.CHOOSECOLS(_xlfn.TEXTSPLIT(track_deg_dec!R1293,","),2))*60, "")</f>
        <v/>
      </c>
      <c r="AJ1293" t="str" cm="1">
        <f t="array" ref="AJ1293">IF(track_deg_dec!S1293 &lt;&gt; "", _xlfn.CHOOSECOLS(_xlfn.TEXTSPLIT(track_deg_dec!S1293,","),1), "")</f>
        <v/>
      </c>
      <c r="AK1293" t="str">
        <f>IF(track_deg_dec!S1293 &lt;&gt; "", _xlfn.CONCAT("0,", _xlfn.CHOOSECOLS(_xlfn.TEXTSPLIT(track_deg_dec!S1293,","),2))*60, "")</f>
        <v/>
      </c>
      <c r="AL1293" t="str" cm="1">
        <f t="array" ref="AL1293">IF(track_deg_dec!T1293 &lt;&gt; "", _xlfn.CHOOSECOLS(_xlfn.TEXTSPLIT(track_deg_dec!T1293,","),1), "")</f>
        <v/>
      </c>
      <c r="AM1293" t="str">
        <f>IF(track_deg_dec!T1293 &lt;&gt; "", _xlfn.CONCAT("0,", _xlfn.CHOOSECOLS(_xlfn.TEXTSPLIT(track_deg_dec!T1293,","),2))*60, "")</f>
        <v/>
      </c>
      <c r="AN1293" t="str" cm="1">
        <f t="array" ref="AN1293">IF(track_deg_dec!U1293 &lt;&gt; "", _xlfn.CHOOSECOLS(_xlfn.TEXTSPLIT(track_deg_dec!U1293,","),1), "")</f>
        <v/>
      </c>
      <c r="AO1293" t="str">
        <f>IF(track_deg_dec!U1293 &lt;&gt; "", _xlfn.CONCAT("0,", _xlfn.CHOOSECOLS(_xlfn.TEXTSPLIT(track_deg_dec!U1293,","),2))*60, "")</f>
        <v/>
      </c>
    </row>
    <row r="1294" spans="1:41" x14ac:dyDescent="0.25">
      <c r="A1294" t="str">
        <f>IF(track_deg_dec!A1294 &lt;&gt; "", track_deg_dec!A1294, "")</f>
        <v/>
      </c>
      <c r="B1294" t="str" cm="1">
        <f t="array" ref="B1294">IF(track_deg_dec!B1294 &lt;&gt; "", _xlfn.CHOOSECOLS(_xlfn.TEXTSPLIT(track_deg_dec!B1294,","),1), "")</f>
        <v/>
      </c>
      <c r="C1294" t="str">
        <f>IF(track_deg_dec!B1294 &lt;&gt; "", _xlfn.CONCAT("0,", _xlfn.CHOOSECOLS(_xlfn.TEXTSPLIT(track_deg_dec!B1294,","),2))*60, "")</f>
        <v/>
      </c>
      <c r="D1294" t="str" cm="1">
        <f t="array" ref="D1294">IF(track_deg_dec!C1294 &lt;&gt; "", _xlfn.CHOOSECOLS(_xlfn.TEXTSPLIT(track_deg_dec!C1294,","),1), "")</f>
        <v/>
      </c>
      <c r="E1294" t="str">
        <f>IF(track_deg_dec!C1294 &lt;&gt; "", _xlfn.CONCAT("0,", _xlfn.CHOOSECOLS(_xlfn.TEXTSPLIT(track_deg_dec!C1294,","),2))*60, "")</f>
        <v/>
      </c>
      <c r="F1294" t="str" cm="1">
        <f t="array" ref="F1294">IF(track_deg_dec!D1294 &lt;&gt; "", _xlfn.CHOOSECOLS(_xlfn.TEXTSPLIT(track_deg_dec!D1294,","),1), "")</f>
        <v/>
      </c>
      <c r="G1294" t="str">
        <f>IF(track_deg_dec!D1294 &lt;&gt; "", _xlfn.CONCAT("0,", _xlfn.CHOOSECOLS(_xlfn.TEXTSPLIT(track_deg_dec!D1294,","),2))*60, "")</f>
        <v/>
      </c>
      <c r="H1294" t="str" cm="1">
        <f t="array" ref="H1294">IF(track_deg_dec!E1294 &lt;&gt; "", _xlfn.CHOOSECOLS(_xlfn.TEXTSPLIT(track_deg_dec!E1294,","),1), "")</f>
        <v/>
      </c>
      <c r="I1294" t="str">
        <f>IF(track_deg_dec!E1294 &lt;&gt; "", _xlfn.CONCAT("0,", _xlfn.CHOOSECOLS(_xlfn.TEXTSPLIT(track_deg_dec!E1294,","),2))*60, "")</f>
        <v/>
      </c>
      <c r="J1294" t="str" cm="1">
        <f t="array" ref="J1294">IF(track_deg_dec!F1294 &lt;&gt; "", _xlfn.CHOOSECOLS(_xlfn.TEXTSPLIT(track_deg_dec!F1294,","),1), "")</f>
        <v/>
      </c>
      <c r="K1294" t="str">
        <f>IF(track_deg_dec!F1294 &lt;&gt; "", _xlfn.CONCAT("0,", _xlfn.CHOOSECOLS(_xlfn.TEXTSPLIT(track_deg_dec!F1294,","),2))*60, "")</f>
        <v/>
      </c>
      <c r="L1294" t="str" cm="1">
        <f t="array" ref="L1294">IF(track_deg_dec!G1294 &lt;&gt; "", _xlfn.CHOOSECOLS(_xlfn.TEXTSPLIT(track_deg_dec!G1294,","),1), "")</f>
        <v/>
      </c>
      <c r="M1294" t="str">
        <f>IF(track_deg_dec!G1294 &lt;&gt; "", _xlfn.CONCAT("0,", _xlfn.CHOOSECOLS(_xlfn.TEXTSPLIT(track_deg_dec!G1294,","),2))*60, "")</f>
        <v/>
      </c>
      <c r="N1294" t="str" cm="1">
        <f t="array" ref="N1294">IF(track_deg_dec!H1294 &lt;&gt; "", _xlfn.CHOOSECOLS(_xlfn.TEXTSPLIT(track_deg_dec!H1294,","),1), "")</f>
        <v/>
      </c>
      <c r="O1294" t="str">
        <f>IF(track_deg_dec!H1294 &lt;&gt; "", _xlfn.CONCAT("0,", _xlfn.CHOOSECOLS(_xlfn.TEXTSPLIT(track_deg_dec!H1294,","),2))*60, "")</f>
        <v/>
      </c>
      <c r="P1294" t="str" cm="1">
        <f t="array" ref="P1294">IF(track_deg_dec!I1294 &lt;&gt; "", _xlfn.CHOOSECOLS(_xlfn.TEXTSPLIT(track_deg_dec!I1294,","),1), "")</f>
        <v/>
      </c>
      <c r="Q1294" t="str">
        <f>IF(track_deg_dec!I1294 &lt;&gt; "", _xlfn.CONCAT("0,", _xlfn.CHOOSECOLS(_xlfn.TEXTSPLIT(track_deg_dec!I1294,","),2))*60, "")</f>
        <v/>
      </c>
      <c r="R1294" t="str" cm="1">
        <f t="array" ref="R1294">IF(track_deg_dec!J1294 &lt;&gt; "", _xlfn.CHOOSECOLS(_xlfn.TEXTSPLIT(track_deg_dec!J1294,","),1), "")</f>
        <v/>
      </c>
      <c r="S1294" t="str">
        <f>IF(track_deg_dec!J1294 &lt;&gt; "", _xlfn.CONCAT("0,", _xlfn.CHOOSECOLS(_xlfn.TEXTSPLIT(track_deg_dec!J1294,","),2))*60, "")</f>
        <v/>
      </c>
      <c r="T1294" t="str" cm="1">
        <f t="array" ref="T1294">IF(track_deg_dec!K1294 &lt;&gt; "", _xlfn.CHOOSECOLS(_xlfn.TEXTSPLIT(track_deg_dec!K1294,","),1), "")</f>
        <v/>
      </c>
      <c r="U1294" t="str">
        <f>IF(track_deg_dec!K1294 &lt;&gt; "", _xlfn.CONCAT("0,", _xlfn.CHOOSECOLS(_xlfn.TEXTSPLIT(track_deg_dec!K1294,","),2))*60, "")</f>
        <v/>
      </c>
      <c r="V1294" t="str" cm="1">
        <f t="array" ref="V1294">IF(track_deg_dec!L1294 &lt;&gt; "", _xlfn.CHOOSECOLS(_xlfn.TEXTSPLIT(track_deg_dec!L1294,","),1), "")</f>
        <v/>
      </c>
      <c r="W1294" t="str">
        <f>IF(track_deg_dec!L1294 &lt;&gt; "", _xlfn.CONCAT("0,", _xlfn.CHOOSECOLS(_xlfn.TEXTSPLIT(track_deg_dec!L1294,","),2))*60, "")</f>
        <v/>
      </c>
      <c r="X1294" t="str" cm="1">
        <f t="array" ref="X1294">IF(track_deg_dec!M1294 &lt;&gt; "", _xlfn.CHOOSECOLS(_xlfn.TEXTSPLIT(track_deg_dec!M1294,","),1), "")</f>
        <v/>
      </c>
      <c r="Y1294" t="str">
        <f>IF(track_deg_dec!M1294 &lt;&gt; "", _xlfn.CONCAT("0,", _xlfn.CHOOSECOLS(_xlfn.TEXTSPLIT(track_deg_dec!M1294,","),2))*60, "")</f>
        <v/>
      </c>
      <c r="Z1294" t="str" cm="1">
        <f t="array" ref="Z1294">IF(track_deg_dec!N1294 &lt;&gt; "", _xlfn.CHOOSECOLS(_xlfn.TEXTSPLIT(track_deg_dec!N1294,","),1), "")</f>
        <v/>
      </c>
      <c r="AA1294" t="str">
        <f>IF(track_deg_dec!N1294 &lt;&gt; "", _xlfn.CONCAT("0,", _xlfn.CHOOSECOLS(_xlfn.TEXTSPLIT(track_deg_dec!N1294,","),2))*60, "")</f>
        <v/>
      </c>
      <c r="AB1294" t="str" cm="1">
        <f t="array" ref="AB1294">IF(track_deg_dec!O1294 &lt;&gt; "", _xlfn.CHOOSECOLS(_xlfn.TEXTSPLIT(track_deg_dec!O1294,","),1), "")</f>
        <v/>
      </c>
      <c r="AC1294" t="str">
        <f>IF(track_deg_dec!O1294 &lt;&gt; "", _xlfn.CONCAT("0,", _xlfn.CHOOSECOLS(_xlfn.TEXTSPLIT(track_deg_dec!O1294,","),2))*60, "")</f>
        <v/>
      </c>
      <c r="AD1294" t="str" cm="1">
        <f t="array" ref="AD1294">IF(track_deg_dec!P1294 &lt;&gt; "", _xlfn.CHOOSECOLS(_xlfn.TEXTSPLIT(track_deg_dec!P1294,","),1), "")</f>
        <v/>
      </c>
      <c r="AE1294" t="str">
        <f>IF(track_deg_dec!P1294 &lt;&gt; "", _xlfn.CONCAT("0,", _xlfn.CHOOSECOLS(_xlfn.TEXTSPLIT(track_deg_dec!P1294,","),2))*60, "")</f>
        <v/>
      </c>
      <c r="AF1294" t="str" cm="1">
        <f t="array" ref="AF1294">IF(track_deg_dec!Q1294 &lt;&gt; "", _xlfn.CHOOSECOLS(_xlfn.TEXTSPLIT(track_deg_dec!Q1294,","),1), "")</f>
        <v/>
      </c>
      <c r="AG1294" t="str">
        <f>IF(track_deg_dec!Q1294 &lt;&gt; "", _xlfn.CONCAT("0,", _xlfn.CHOOSECOLS(_xlfn.TEXTSPLIT(track_deg_dec!Q1294,","),2))*60, "")</f>
        <v/>
      </c>
      <c r="AH1294" t="str" cm="1">
        <f t="array" ref="AH1294">IF(track_deg_dec!R1294 &lt;&gt; "", _xlfn.CHOOSECOLS(_xlfn.TEXTSPLIT(track_deg_dec!R1294,","),1), "")</f>
        <v/>
      </c>
      <c r="AI1294" t="str">
        <f>IF(track_deg_dec!R1294 &lt;&gt; "", _xlfn.CONCAT("0,", _xlfn.CHOOSECOLS(_xlfn.TEXTSPLIT(track_deg_dec!R1294,","),2))*60, "")</f>
        <v/>
      </c>
      <c r="AJ1294" t="str" cm="1">
        <f t="array" ref="AJ1294">IF(track_deg_dec!S1294 &lt;&gt; "", _xlfn.CHOOSECOLS(_xlfn.TEXTSPLIT(track_deg_dec!S1294,","),1), "")</f>
        <v/>
      </c>
      <c r="AK1294" t="str">
        <f>IF(track_deg_dec!S1294 &lt;&gt; "", _xlfn.CONCAT("0,", _xlfn.CHOOSECOLS(_xlfn.TEXTSPLIT(track_deg_dec!S1294,","),2))*60, "")</f>
        <v/>
      </c>
      <c r="AL1294" t="str" cm="1">
        <f t="array" ref="AL1294">IF(track_deg_dec!T1294 &lt;&gt; "", _xlfn.CHOOSECOLS(_xlfn.TEXTSPLIT(track_deg_dec!T1294,","),1), "")</f>
        <v/>
      </c>
      <c r="AM1294" t="str">
        <f>IF(track_deg_dec!T1294 &lt;&gt; "", _xlfn.CONCAT("0,", _xlfn.CHOOSECOLS(_xlfn.TEXTSPLIT(track_deg_dec!T1294,","),2))*60, "")</f>
        <v/>
      </c>
      <c r="AN1294" t="str" cm="1">
        <f t="array" ref="AN1294">IF(track_deg_dec!U1294 &lt;&gt; "", _xlfn.CHOOSECOLS(_xlfn.TEXTSPLIT(track_deg_dec!U1294,","),1), "")</f>
        <v/>
      </c>
      <c r="AO1294" t="str">
        <f>IF(track_deg_dec!U1294 &lt;&gt; "", _xlfn.CONCAT("0,", _xlfn.CHOOSECOLS(_xlfn.TEXTSPLIT(track_deg_dec!U1294,","),2))*60, "")</f>
        <v/>
      </c>
    </row>
    <row r="1295" spans="1:41" x14ac:dyDescent="0.25">
      <c r="A1295" t="str">
        <f>IF(track_deg_dec!A1295 &lt;&gt; "", track_deg_dec!A1295, "")</f>
        <v/>
      </c>
      <c r="B1295" t="str" cm="1">
        <f t="array" ref="B1295">IF(track_deg_dec!B1295 &lt;&gt; "", _xlfn.CHOOSECOLS(_xlfn.TEXTSPLIT(track_deg_dec!B1295,","),1), "")</f>
        <v/>
      </c>
      <c r="C1295" t="str">
        <f>IF(track_deg_dec!B1295 &lt;&gt; "", _xlfn.CONCAT("0,", _xlfn.CHOOSECOLS(_xlfn.TEXTSPLIT(track_deg_dec!B1295,","),2))*60, "")</f>
        <v/>
      </c>
      <c r="D1295" t="str" cm="1">
        <f t="array" ref="D1295">IF(track_deg_dec!C1295 &lt;&gt; "", _xlfn.CHOOSECOLS(_xlfn.TEXTSPLIT(track_deg_dec!C1295,","),1), "")</f>
        <v/>
      </c>
      <c r="E1295" t="str">
        <f>IF(track_deg_dec!C1295 &lt;&gt; "", _xlfn.CONCAT("0,", _xlfn.CHOOSECOLS(_xlfn.TEXTSPLIT(track_deg_dec!C1295,","),2))*60, "")</f>
        <v/>
      </c>
      <c r="F1295" t="str" cm="1">
        <f t="array" ref="F1295">IF(track_deg_dec!D1295 &lt;&gt; "", _xlfn.CHOOSECOLS(_xlfn.TEXTSPLIT(track_deg_dec!D1295,","),1), "")</f>
        <v/>
      </c>
      <c r="G1295" t="str">
        <f>IF(track_deg_dec!D1295 &lt;&gt; "", _xlfn.CONCAT("0,", _xlfn.CHOOSECOLS(_xlfn.TEXTSPLIT(track_deg_dec!D1295,","),2))*60, "")</f>
        <v/>
      </c>
      <c r="H1295" t="str" cm="1">
        <f t="array" ref="H1295">IF(track_deg_dec!E1295 &lt;&gt; "", _xlfn.CHOOSECOLS(_xlfn.TEXTSPLIT(track_deg_dec!E1295,","),1), "")</f>
        <v/>
      </c>
      <c r="I1295" t="str">
        <f>IF(track_deg_dec!E1295 &lt;&gt; "", _xlfn.CONCAT("0,", _xlfn.CHOOSECOLS(_xlfn.TEXTSPLIT(track_deg_dec!E1295,","),2))*60, "")</f>
        <v/>
      </c>
      <c r="J1295" t="str" cm="1">
        <f t="array" ref="J1295">IF(track_deg_dec!F1295 &lt;&gt; "", _xlfn.CHOOSECOLS(_xlfn.TEXTSPLIT(track_deg_dec!F1295,","),1), "")</f>
        <v/>
      </c>
      <c r="K1295" t="str">
        <f>IF(track_deg_dec!F1295 &lt;&gt; "", _xlfn.CONCAT("0,", _xlfn.CHOOSECOLS(_xlfn.TEXTSPLIT(track_deg_dec!F1295,","),2))*60, "")</f>
        <v/>
      </c>
      <c r="L1295" t="str" cm="1">
        <f t="array" ref="L1295">IF(track_deg_dec!G1295 &lt;&gt; "", _xlfn.CHOOSECOLS(_xlfn.TEXTSPLIT(track_deg_dec!G1295,","),1), "")</f>
        <v/>
      </c>
      <c r="M1295" t="str">
        <f>IF(track_deg_dec!G1295 &lt;&gt; "", _xlfn.CONCAT("0,", _xlfn.CHOOSECOLS(_xlfn.TEXTSPLIT(track_deg_dec!G1295,","),2))*60, "")</f>
        <v/>
      </c>
      <c r="N1295" t="str" cm="1">
        <f t="array" ref="N1295">IF(track_deg_dec!H1295 &lt;&gt; "", _xlfn.CHOOSECOLS(_xlfn.TEXTSPLIT(track_deg_dec!H1295,","),1), "")</f>
        <v/>
      </c>
      <c r="O1295" t="str">
        <f>IF(track_deg_dec!H1295 &lt;&gt; "", _xlfn.CONCAT("0,", _xlfn.CHOOSECOLS(_xlfn.TEXTSPLIT(track_deg_dec!H1295,","),2))*60, "")</f>
        <v/>
      </c>
      <c r="P1295" t="str" cm="1">
        <f t="array" ref="P1295">IF(track_deg_dec!I1295 &lt;&gt; "", _xlfn.CHOOSECOLS(_xlfn.TEXTSPLIT(track_deg_dec!I1295,","),1), "")</f>
        <v/>
      </c>
      <c r="Q1295" t="str">
        <f>IF(track_deg_dec!I1295 &lt;&gt; "", _xlfn.CONCAT("0,", _xlfn.CHOOSECOLS(_xlfn.TEXTSPLIT(track_deg_dec!I1295,","),2))*60, "")</f>
        <v/>
      </c>
      <c r="R1295" t="str" cm="1">
        <f t="array" ref="R1295">IF(track_deg_dec!J1295 &lt;&gt; "", _xlfn.CHOOSECOLS(_xlfn.TEXTSPLIT(track_deg_dec!J1295,","),1), "")</f>
        <v/>
      </c>
      <c r="S1295" t="str">
        <f>IF(track_deg_dec!J1295 &lt;&gt; "", _xlfn.CONCAT("0,", _xlfn.CHOOSECOLS(_xlfn.TEXTSPLIT(track_deg_dec!J1295,","),2))*60, "")</f>
        <v/>
      </c>
      <c r="T1295" t="str" cm="1">
        <f t="array" ref="T1295">IF(track_deg_dec!K1295 &lt;&gt; "", _xlfn.CHOOSECOLS(_xlfn.TEXTSPLIT(track_deg_dec!K1295,","),1), "")</f>
        <v/>
      </c>
      <c r="U1295" t="str">
        <f>IF(track_deg_dec!K1295 &lt;&gt; "", _xlfn.CONCAT("0,", _xlfn.CHOOSECOLS(_xlfn.TEXTSPLIT(track_deg_dec!K1295,","),2))*60, "")</f>
        <v/>
      </c>
      <c r="V1295" t="str" cm="1">
        <f t="array" ref="V1295">IF(track_deg_dec!L1295 &lt;&gt; "", _xlfn.CHOOSECOLS(_xlfn.TEXTSPLIT(track_deg_dec!L1295,","),1), "")</f>
        <v/>
      </c>
      <c r="W1295" t="str">
        <f>IF(track_deg_dec!L1295 &lt;&gt; "", _xlfn.CONCAT("0,", _xlfn.CHOOSECOLS(_xlfn.TEXTSPLIT(track_deg_dec!L1295,","),2))*60, "")</f>
        <v/>
      </c>
      <c r="X1295" t="str" cm="1">
        <f t="array" ref="X1295">IF(track_deg_dec!M1295 &lt;&gt; "", _xlfn.CHOOSECOLS(_xlfn.TEXTSPLIT(track_deg_dec!M1295,","),1), "")</f>
        <v/>
      </c>
      <c r="Y1295" t="str">
        <f>IF(track_deg_dec!M1295 &lt;&gt; "", _xlfn.CONCAT("0,", _xlfn.CHOOSECOLS(_xlfn.TEXTSPLIT(track_deg_dec!M1295,","),2))*60, "")</f>
        <v/>
      </c>
      <c r="Z1295" t="str" cm="1">
        <f t="array" ref="Z1295">IF(track_deg_dec!N1295 &lt;&gt; "", _xlfn.CHOOSECOLS(_xlfn.TEXTSPLIT(track_deg_dec!N1295,","),1), "")</f>
        <v/>
      </c>
      <c r="AA1295" t="str">
        <f>IF(track_deg_dec!N1295 &lt;&gt; "", _xlfn.CONCAT("0,", _xlfn.CHOOSECOLS(_xlfn.TEXTSPLIT(track_deg_dec!N1295,","),2))*60, "")</f>
        <v/>
      </c>
      <c r="AB1295" t="str" cm="1">
        <f t="array" ref="AB1295">IF(track_deg_dec!O1295 &lt;&gt; "", _xlfn.CHOOSECOLS(_xlfn.TEXTSPLIT(track_deg_dec!O1295,","),1), "")</f>
        <v/>
      </c>
      <c r="AC1295" t="str">
        <f>IF(track_deg_dec!O1295 &lt;&gt; "", _xlfn.CONCAT("0,", _xlfn.CHOOSECOLS(_xlfn.TEXTSPLIT(track_deg_dec!O1295,","),2))*60, "")</f>
        <v/>
      </c>
      <c r="AD1295" t="str" cm="1">
        <f t="array" ref="AD1295">IF(track_deg_dec!P1295 &lt;&gt; "", _xlfn.CHOOSECOLS(_xlfn.TEXTSPLIT(track_deg_dec!P1295,","),1), "")</f>
        <v/>
      </c>
      <c r="AE1295" t="str">
        <f>IF(track_deg_dec!P1295 &lt;&gt; "", _xlfn.CONCAT("0,", _xlfn.CHOOSECOLS(_xlfn.TEXTSPLIT(track_deg_dec!P1295,","),2))*60, "")</f>
        <v/>
      </c>
      <c r="AF1295" t="str" cm="1">
        <f t="array" ref="AF1295">IF(track_deg_dec!Q1295 &lt;&gt; "", _xlfn.CHOOSECOLS(_xlfn.TEXTSPLIT(track_deg_dec!Q1295,","),1), "")</f>
        <v/>
      </c>
      <c r="AG1295" t="str">
        <f>IF(track_deg_dec!Q1295 &lt;&gt; "", _xlfn.CONCAT("0,", _xlfn.CHOOSECOLS(_xlfn.TEXTSPLIT(track_deg_dec!Q1295,","),2))*60, "")</f>
        <v/>
      </c>
      <c r="AH1295" t="str" cm="1">
        <f t="array" ref="AH1295">IF(track_deg_dec!R1295 &lt;&gt; "", _xlfn.CHOOSECOLS(_xlfn.TEXTSPLIT(track_deg_dec!R1295,","),1), "")</f>
        <v/>
      </c>
      <c r="AI1295" t="str">
        <f>IF(track_deg_dec!R1295 &lt;&gt; "", _xlfn.CONCAT("0,", _xlfn.CHOOSECOLS(_xlfn.TEXTSPLIT(track_deg_dec!R1295,","),2))*60, "")</f>
        <v/>
      </c>
      <c r="AJ1295" t="str" cm="1">
        <f t="array" ref="AJ1295">IF(track_deg_dec!S1295 &lt;&gt; "", _xlfn.CHOOSECOLS(_xlfn.TEXTSPLIT(track_deg_dec!S1295,","),1), "")</f>
        <v/>
      </c>
      <c r="AK1295" t="str">
        <f>IF(track_deg_dec!S1295 &lt;&gt; "", _xlfn.CONCAT("0,", _xlfn.CHOOSECOLS(_xlfn.TEXTSPLIT(track_deg_dec!S1295,","),2))*60, "")</f>
        <v/>
      </c>
      <c r="AL1295" t="str" cm="1">
        <f t="array" ref="AL1295">IF(track_deg_dec!T1295 &lt;&gt; "", _xlfn.CHOOSECOLS(_xlfn.TEXTSPLIT(track_deg_dec!T1295,","),1), "")</f>
        <v/>
      </c>
      <c r="AM1295" t="str">
        <f>IF(track_deg_dec!T1295 &lt;&gt; "", _xlfn.CONCAT("0,", _xlfn.CHOOSECOLS(_xlfn.TEXTSPLIT(track_deg_dec!T1295,","),2))*60, "")</f>
        <v/>
      </c>
      <c r="AN1295" t="str" cm="1">
        <f t="array" ref="AN1295">IF(track_deg_dec!U1295 &lt;&gt; "", _xlfn.CHOOSECOLS(_xlfn.TEXTSPLIT(track_deg_dec!U1295,","),1), "")</f>
        <v/>
      </c>
      <c r="AO1295" t="str">
        <f>IF(track_deg_dec!U1295 &lt;&gt; "", _xlfn.CONCAT("0,", _xlfn.CHOOSECOLS(_xlfn.TEXTSPLIT(track_deg_dec!U1295,","),2))*60, "")</f>
        <v/>
      </c>
    </row>
    <row r="1296" spans="1:41" x14ac:dyDescent="0.25">
      <c r="A1296" t="str">
        <f>IF(track_deg_dec!A1296 &lt;&gt; "", track_deg_dec!A1296, "")</f>
        <v/>
      </c>
      <c r="B1296" t="str" cm="1">
        <f t="array" ref="B1296">IF(track_deg_dec!B1296 &lt;&gt; "", _xlfn.CHOOSECOLS(_xlfn.TEXTSPLIT(track_deg_dec!B1296,","),1), "")</f>
        <v/>
      </c>
      <c r="C1296" t="str">
        <f>IF(track_deg_dec!B1296 &lt;&gt; "", _xlfn.CONCAT("0,", _xlfn.CHOOSECOLS(_xlfn.TEXTSPLIT(track_deg_dec!B1296,","),2))*60, "")</f>
        <v/>
      </c>
      <c r="D1296" t="str" cm="1">
        <f t="array" ref="D1296">IF(track_deg_dec!C1296 &lt;&gt; "", _xlfn.CHOOSECOLS(_xlfn.TEXTSPLIT(track_deg_dec!C1296,","),1), "")</f>
        <v/>
      </c>
      <c r="E1296" t="str">
        <f>IF(track_deg_dec!C1296 &lt;&gt; "", _xlfn.CONCAT("0,", _xlfn.CHOOSECOLS(_xlfn.TEXTSPLIT(track_deg_dec!C1296,","),2))*60, "")</f>
        <v/>
      </c>
      <c r="F1296" t="str" cm="1">
        <f t="array" ref="F1296">IF(track_deg_dec!D1296 &lt;&gt; "", _xlfn.CHOOSECOLS(_xlfn.TEXTSPLIT(track_deg_dec!D1296,","),1), "")</f>
        <v/>
      </c>
      <c r="G1296" t="str">
        <f>IF(track_deg_dec!D1296 &lt;&gt; "", _xlfn.CONCAT("0,", _xlfn.CHOOSECOLS(_xlfn.TEXTSPLIT(track_deg_dec!D1296,","),2))*60, "")</f>
        <v/>
      </c>
      <c r="H1296" t="str" cm="1">
        <f t="array" ref="H1296">IF(track_deg_dec!E1296 &lt;&gt; "", _xlfn.CHOOSECOLS(_xlfn.TEXTSPLIT(track_deg_dec!E1296,","),1), "")</f>
        <v/>
      </c>
      <c r="I1296" t="str">
        <f>IF(track_deg_dec!E1296 &lt;&gt; "", _xlfn.CONCAT("0,", _xlfn.CHOOSECOLS(_xlfn.TEXTSPLIT(track_deg_dec!E1296,","),2))*60, "")</f>
        <v/>
      </c>
      <c r="J1296" t="str" cm="1">
        <f t="array" ref="J1296">IF(track_deg_dec!F1296 &lt;&gt; "", _xlfn.CHOOSECOLS(_xlfn.TEXTSPLIT(track_deg_dec!F1296,","),1), "")</f>
        <v/>
      </c>
      <c r="K1296" t="str">
        <f>IF(track_deg_dec!F1296 &lt;&gt; "", _xlfn.CONCAT("0,", _xlfn.CHOOSECOLS(_xlfn.TEXTSPLIT(track_deg_dec!F1296,","),2))*60, "")</f>
        <v/>
      </c>
      <c r="L1296" t="str" cm="1">
        <f t="array" ref="L1296">IF(track_deg_dec!G1296 &lt;&gt; "", _xlfn.CHOOSECOLS(_xlfn.TEXTSPLIT(track_deg_dec!G1296,","),1), "")</f>
        <v/>
      </c>
      <c r="M1296" t="str">
        <f>IF(track_deg_dec!G1296 &lt;&gt; "", _xlfn.CONCAT("0,", _xlfn.CHOOSECOLS(_xlfn.TEXTSPLIT(track_deg_dec!G1296,","),2))*60, "")</f>
        <v/>
      </c>
      <c r="N1296" t="str" cm="1">
        <f t="array" ref="N1296">IF(track_deg_dec!H1296 &lt;&gt; "", _xlfn.CHOOSECOLS(_xlfn.TEXTSPLIT(track_deg_dec!H1296,","),1), "")</f>
        <v/>
      </c>
      <c r="O1296" t="str">
        <f>IF(track_deg_dec!H1296 &lt;&gt; "", _xlfn.CONCAT("0,", _xlfn.CHOOSECOLS(_xlfn.TEXTSPLIT(track_deg_dec!H1296,","),2))*60, "")</f>
        <v/>
      </c>
      <c r="P1296" t="str" cm="1">
        <f t="array" ref="P1296">IF(track_deg_dec!I1296 &lt;&gt; "", _xlfn.CHOOSECOLS(_xlfn.TEXTSPLIT(track_deg_dec!I1296,","),1), "")</f>
        <v/>
      </c>
      <c r="Q1296" t="str">
        <f>IF(track_deg_dec!I1296 &lt;&gt; "", _xlfn.CONCAT("0,", _xlfn.CHOOSECOLS(_xlfn.TEXTSPLIT(track_deg_dec!I1296,","),2))*60, "")</f>
        <v/>
      </c>
      <c r="R1296" t="str" cm="1">
        <f t="array" ref="R1296">IF(track_deg_dec!J1296 &lt;&gt; "", _xlfn.CHOOSECOLS(_xlfn.TEXTSPLIT(track_deg_dec!J1296,","),1), "")</f>
        <v/>
      </c>
      <c r="S1296" t="str">
        <f>IF(track_deg_dec!J1296 &lt;&gt; "", _xlfn.CONCAT("0,", _xlfn.CHOOSECOLS(_xlfn.TEXTSPLIT(track_deg_dec!J1296,","),2))*60, "")</f>
        <v/>
      </c>
      <c r="T1296" t="str" cm="1">
        <f t="array" ref="T1296">IF(track_deg_dec!K1296 &lt;&gt; "", _xlfn.CHOOSECOLS(_xlfn.TEXTSPLIT(track_deg_dec!K1296,","),1), "")</f>
        <v/>
      </c>
      <c r="U1296" t="str">
        <f>IF(track_deg_dec!K1296 &lt;&gt; "", _xlfn.CONCAT("0,", _xlfn.CHOOSECOLS(_xlfn.TEXTSPLIT(track_deg_dec!K1296,","),2))*60, "")</f>
        <v/>
      </c>
      <c r="V1296" t="str" cm="1">
        <f t="array" ref="V1296">IF(track_deg_dec!L1296 &lt;&gt; "", _xlfn.CHOOSECOLS(_xlfn.TEXTSPLIT(track_deg_dec!L1296,","),1), "")</f>
        <v/>
      </c>
      <c r="W1296" t="str">
        <f>IF(track_deg_dec!L1296 &lt;&gt; "", _xlfn.CONCAT("0,", _xlfn.CHOOSECOLS(_xlfn.TEXTSPLIT(track_deg_dec!L1296,","),2))*60, "")</f>
        <v/>
      </c>
      <c r="X1296" t="str" cm="1">
        <f t="array" ref="X1296">IF(track_deg_dec!M1296 &lt;&gt; "", _xlfn.CHOOSECOLS(_xlfn.TEXTSPLIT(track_deg_dec!M1296,","),1), "")</f>
        <v/>
      </c>
      <c r="Y1296" t="str">
        <f>IF(track_deg_dec!M1296 &lt;&gt; "", _xlfn.CONCAT("0,", _xlfn.CHOOSECOLS(_xlfn.TEXTSPLIT(track_deg_dec!M1296,","),2))*60, "")</f>
        <v/>
      </c>
      <c r="Z1296" t="str" cm="1">
        <f t="array" ref="Z1296">IF(track_deg_dec!N1296 &lt;&gt; "", _xlfn.CHOOSECOLS(_xlfn.TEXTSPLIT(track_deg_dec!N1296,","),1), "")</f>
        <v/>
      </c>
      <c r="AA1296" t="str">
        <f>IF(track_deg_dec!N1296 &lt;&gt; "", _xlfn.CONCAT("0,", _xlfn.CHOOSECOLS(_xlfn.TEXTSPLIT(track_deg_dec!N1296,","),2))*60, "")</f>
        <v/>
      </c>
      <c r="AB1296" t="str" cm="1">
        <f t="array" ref="AB1296">IF(track_deg_dec!O1296 &lt;&gt; "", _xlfn.CHOOSECOLS(_xlfn.TEXTSPLIT(track_deg_dec!O1296,","),1), "")</f>
        <v/>
      </c>
      <c r="AC1296" t="str">
        <f>IF(track_deg_dec!O1296 &lt;&gt; "", _xlfn.CONCAT("0,", _xlfn.CHOOSECOLS(_xlfn.TEXTSPLIT(track_deg_dec!O1296,","),2))*60, "")</f>
        <v/>
      </c>
      <c r="AD1296" t="str" cm="1">
        <f t="array" ref="AD1296">IF(track_deg_dec!P1296 &lt;&gt; "", _xlfn.CHOOSECOLS(_xlfn.TEXTSPLIT(track_deg_dec!P1296,","),1), "")</f>
        <v/>
      </c>
      <c r="AE1296" t="str">
        <f>IF(track_deg_dec!P1296 &lt;&gt; "", _xlfn.CONCAT("0,", _xlfn.CHOOSECOLS(_xlfn.TEXTSPLIT(track_deg_dec!P1296,","),2))*60, "")</f>
        <v/>
      </c>
      <c r="AF1296" t="str" cm="1">
        <f t="array" ref="AF1296">IF(track_deg_dec!Q1296 &lt;&gt; "", _xlfn.CHOOSECOLS(_xlfn.TEXTSPLIT(track_deg_dec!Q1296,","),1), "")</f>
        <v/>
      </c>
      <c r="AG1296" t="str">
        <f>IF(track_deg_dec!Q1296 &lt;&gt; "", _xlfn.CONCAT("0,", _xlfn.CHOOSECOLS(_xlfn.TEXTSPLIT(track_deg_dec!Q1296,","),2))*60, "")</f>
        <v/>
      </c>
      <c r="AH1296" t="str" cm="1">
        <f t="array" ref="AH1296">IF(track_deg_dec!R1296 &lt;&gt; "", _xlfn.CHOOSECOLS(_xlfn.TEXTSPLIT(track_deg_dec!R1296,","),1), "")</f>
        <v/>
      </c>
      <c r="AI1296" t="str">
        <f>IF(track_deg_dec!R1296 &lt;&gt; "", _xlfn.CONCAT("0,", _xlfn.CHOOSECOLS(_xlfn.TEXTSPLIT(track_deg_dec!R1296,","),2))*60, "")</f>
        <v/>
      </c>
      <c r="AJ1296" t="str" cm="1">
        <f t="array" ref="AJ1296">IF(track_deg_dec!S1296 &lt;&gt; "", _xlfn.CHOOSECOLS(_xlfn.TEXTSPLIT(track_deg_dec!S1296,","),1), "")</f>
        <v/>
      </c>
      <c r="AK1296" t="str">
        <f>IF(track_deg_dec!S1296 &lt;&gt; "", _xlfn.CONCAT("0,", _xlfn.CHOOSECOLS(_xlfn.TEXTSPLIT(track_deg_dec!S1296,","),2))*60, "")</f>
        <v/>
      </c>
      <c r="AL1296" t="str" cm="1">
        <f t="array" ref="AL1296">IF(track_deg_dec!T1296 &lt;&gt; "", _xlfn.CHOOSECOLS(_xlfn.TEXTSPLIT(track_deg_dec!T1296,","),1), "")</f>
        <v/>
      </c>
      <c r="AM1296" t="str">
        <f>IF(track_deg_dec!T1296 &lt;&gt; "", _xlfn.CONCAT("0,", _xlfn.CHOOSECOLS(_xlfn.TEXTSPLIT(track_deg_dec!T1296,","),2))*60, "")</f>
        <v/>
      </c>
      <c r="AN1296" t="str" cm="1">
        <f t="array" ref="AN1296">IF(track_deg_dec!U1296 &lt;&gt; "", _xlfn.CHOOSECOLS(_xlfn.TEXTSPLIT(track_deg_dec!U1296,","),1), "")</f>
        <v/>
      </c>
      <c r="AO1296" t="str">
        <f>IF(track_deg_dec!U1296 &lt;&gt; "", _xlfn.CONCAT("0,", _xlfn.CHOOSECOLS(_xlfn.TEXTSPLIT(track_deg_dec!U1296,","),2))*60, "")</f>
        <v/>
      </c>
    </row>
    <row r="1297" spans="1:41" x14ac:dyDescent="0.25">
      <c r="A1297" t="str">
        <f>IF(track_deg_dec!A1297 &lt;&gt; "", track_deg_dec!A1297, "")</f>
        <v/>
      </c>
      <c r="B1297" t="str" cm="1">
        <f t="array" ref="B1297">IF(track_deg_dec!B1297 &lt;&gt; "", _xlfn.CHOOSECOLS(_xlfn.TEXTSPLIT(track_deg_dec!B1297,","),1), "")</f>
        <v/>
      </c>
      <c r="C1297" t="str">
        <f>IF(track_deg_dec!B1297 &lt;&gt; "", _xlfn.CONCAT("0,", _xlfn.CHOOSECOLS(_xlfn.TEXTSPLIT(track_deg_dec!B1297,","),2))*60, "")</f>
        <v/>
      </c>
      <c r="D1297" t="str" cm="1">
        <f t="array" ref="D1297">IF(track_deg_dec!C1297 &lt;&gt; "", _xlfn.CHOOSECOLS(_xlfn.TEXTSPLIT(track_deg_dec!C1297,","),1), "")</f>
        <v/>
      </c>
      <c r="E1297" t="str">
        <f>IF(track_deg_dec!C1297 &lt;&gt; "", _xlfn.CONCAT("0,", _xlfn.CHOOSECOLS(_xlfn.TEXTSPLIT(track_deg_dec!C1297,","),2))*60, "")</f>
        <v/>
      </c>
      <c r="F1297" t="str" cm="1">
        <f t="array" ref="F1297">IF(track_deg_dec!D1297 &lt;&gt; "", _xlfn.CHOOSECOLS(_xlfn.TEXTSPLIT(track_deg_dec!D1297,","),1), "")</f>
        <v/>
      </c>
      <c r="G1297" t="str">
        <f>IF(track_deg_dec!D1297 &lt;&gt; "", _xlfn.CONCAT("0,", _xlfn.CHOOSECOLS(_xlfn.TEXTSPLIT(track_deg_dec!D1297,","),2))*60, "")</f>
        <v/>
      </c>
      <c r="H1297" t="str" cm="1">
        <f t="array" ref="H1297">IF(track_deg_dec!E1297 &lt;&gt; "", _xlfn.CHOOSECOLS(_xlfn.TEXTSPLIT(track_deg_dec!E1297,","),1), "")</f>
        <v/>
      </c>
      <c r="I1297" t="str">
        <f>IF(track_deg_dec!E1297 &lt;&gt; "", _xlfn.CONCAT("0,", _xlfn.CHOOSECOLS(_xlfn.TEXTSPLIT(track_deg_dec!E1297,","),2))*60, "")</f>
        <v/>
      </c>
      <c r="J1297" t="str" cm="1">
        <f t="array" ref="J1297">IF(track_deg_dec!F1297 &lt;&gt; "", _xlfn.CHOOSECOLS(_xlfn.TEXTSPLIT(track_deg_dec!F1297,","),1), "")</f>
        <v/>
      </c>
      <c r="K1297" t="str">
        <f>IF(track_deg_dec!F1297 &lt;&gt; "", _xlfn.CONCAT("0,", _xlfn.CHOOSECOLS(_xlfn.TEXTSPLIT(track_deg_dec!F1297,","),2))*60, "")</f>
        <v/>
      </c>
      <c r="L1297" t="str" cm="1">
        <f t="array" ref="L1297">IF(track_deg_dec!G1297 &lt;&gt; "", _xlfn.CHOOSECOLS(_xlfn.TEXTSPLIT(track_deg_dec!G1297,","),1), "")</f>
        <v/>
      </c>
      <c r="M1297" t="str">
        <f>IF(track_deg_dec!G1297 &lt;&gt; "", _xlfn.CONCAT("0,", _xlfn.CHOOSECOLS(_xlfn.TEXTSPLIT(track_deg_dec!G1297,","),2))*60, "")</f>
        <v/>
      </c>
      <c r="N1297" t="str" cm="1">
        <f t="array" ref="N1297">IF(track_deg_dec!H1297 &lt;&gt; "", _xlfn.CHOOSECOLS(_xlfn.TEXTSPLIT(track_deg_dec!H1297,","),1), "")</f>
        <v/>
      </c>
      <c r="O1297" t="str">
        <f>IF(track_deg_dec!H1297 &lt;&gt; "", _xlfn.CONCAT("0,", _xlfn.CHOOSECOLS(_xlfn.TEXTSPLIT(track_deg_dec!H1297,","),2))*60, "")</f>
        <v/>
      </c>
      <c r="P1297" t="str" cm="1">
        <f t="array" ref="P1297">IF(track_deg_dec!I1297 &lt;&gt; "", _xlfn.CHOOSECOLS(_xlfn.TEXTSPLIT(track_deg_dec!I1297,","),1), "")</f>
        <v/>
      </c>
      <c r="Q1297" t="str">
        <f>IF(track_deg_dec!I1297 &lt;&gt; "", _xlfn.CONCAT("0,", _xlfn.CHOOSECOLS(_xlfn.TEXTSPLIT(track_deg_dec!I1297,","),2))*60, "")</f>
        <v/>
      </c>
      <c r="R1297" t="str" cm="1">
        <f t="array" ref="R1297">IF(track_deg_dec!J1297 &lt;&gt; "", _xlfn.CHOOSECOLS(_xlfn.TEXTSPLIT(track_deg_dec!J1297,","),1), "")</f>
        <v/>
      </c>
      <c r="S1297" t="str">
        <f>IF(track_deg_dec!J1297 &lt;&gt; "", _xlfn.CONCAT("0,", _xlfn.CHOOSECOLS(_xlfn.TEXTSPLIT(track_deg_dec!J1297,","),2))*60, "")</f>
        <v/>
      </c>
      <c r="T1297" t="str" cm="1">
        <f t="array" ref="T1297">IF(track_deg_dec!K1297 &lt;&gt; "", _xlfn.CHOOSECOLS(_xlfn.TEXTSPLIT(track_deg_dec!K1297,","),1), "")</f>
        <v/>
      </c>
      <c r="U1297" t="str">
        <f>IF(track_deg_dec!K1297 &lt;&gt; "", _xlfn.CONCAT("0,", _xlfn.CHOOSECOLS(_xlfn.TEXTSPLIT(track_deg_dec!K1297,","),2))*60, "")</f>
        <v/>
      </c>
      <c r="V1297" t="str" cm="1">
        <f t="array" ref="V1297">IF(track_deg_dec!L1297 &lt;&gt; "", _xlfn.CHOOSECOLS(_xlfn.TEXTSPLIT(track_deg_dec!L1297,","),1), "")</f>
        <v/>
      </c>
      <c r="W1297" t="str">
        <f>IF(track_deg_dec!L1297 &lt;&gt; "", _xlfn.CONCAT("0,", _xlfn.CHOOSECOLS(_xlfn.TEXTSPLIT(track_deg_dec!L1297,","),2))*60, "")</f>
        <v/>
      </c>
      <c r="X1297" t="str" cm="1">
        <f t="array" ref="X1297">IF(track_deg_dec!M1297 &lt;&gt; "", _xlfn.CHOOSECOLS(_xlfn.TEXTSPLIT(track_deg_dec!M1297,","),1), "")</f>
        <v/>
      </c>
      <c r="Y1297" t="str">
        <f>IF(track_deg_dec!M1297 &lt;&gt; "", _xlfn.CONCAT("0,", _xlfn.CHOOSECOLS(_xlfn.TEXTSPLIT(track_deg_dec!M1297,","),2))*60, "")</f>
        <v/>
      </c>
      <c r="Z1297" t="str" cm="1">
        <f t="array" ref="Z1297">IF(track_deg_dec!N1297 &lt;&gt; "", _xlfn.CHOOSECOLS(_xlfn.TEXTSPLIT(track_deg_dec!N1297,","),1), "")</f>
        <v/>
      </c>
      <c r="AA1297" t="str">
        <f>IF(track_deg_dec!N1297 &lt;&gt; "", _xlfn.CONCAT("0,", _xlfn.CHOOSECOLS(_xlfn.TEXTSPLIT(track_deg_dec!N1297,","),2))*60, "")</f>
        <v/>
      </c>
      <c r="AB1297" t="str" cm="1">
        <f t="array" ref="AB1297">IF(track_deg_dec!O1297 &lt;&gt; "", _xlfn.CHOOSECOLS(_xlfn.TEXTSPLIT(track_deg_dec!O1297,","),1), "")</f>
        <v/>
      </c>
      <c r="AC1297" t="str">
        <f>IF(track_deg_dec!O1297 &lt;&gt; "", _xlfn.CONCAT("0,", _xlfn.CHOOSECOLS(_xlfn.TEXTSPLIT(track_deg_dec!O1297,","),2))*60, "")</f>
        <v/>
      </c>
      <c r="AD1297" t="str" cm="1">
        <f t="array" ref="AD1297">IF(track_deg_dec!P1297 &lt;&gt; "", _xlfn.CHOOSECOLS(_xlfn.TEXTSPLIT(track_deg_dec!P1297,","),1), "")</f>
        <v/>
      </c>
      <c r="AE1297" t="str">
        <f>IF(track_deg_dec!P1297 &lt;&gt; "", _xlfn.CONCAT("0,", _xlfn.CHOOSECOLS(_xlfn.TEXTSPLIT(track_deg_dec!P1297,","),2))*60, "")</f>
        <v/>
      </c>
      <c r="AF1297" t="str" cm="1">
        <f t="array" ref="AF1297">IF(track_deg_dec!Q1297 &lt;&gt; "", _xlfn.CHOOSECOLS(_xlfn.TEXTSPLIT(track_deg_dec!Q1297,","),1), "")</f>
        <v/>
      </c>
      <c r="AG1297" t="str">
        <f>IF(track_deg_dec!Q1297 &lt;&gt; "", _xlfn.CONCAT("0,", _xlfn.CHOOSECOLS(_xlfn.TEXTSPLIT(track_deg_dec!Q1297,","),2))*60, "")</f>
        <v/>
      </c>
      <c r="AH1297" t="str" cm="1">
        <f t="array" ref="AH1297">IF(track_deg_dec!R1297 &lt;&gt; "", _xlfn.CHOOSECOLS(_xlfn.TEXTSPLIT(track_deg_dec!R1297,","),1), "")</f>
        <v/>
      </c>
      <c r="AI1297" t="str">
        <f>IF(track_deg_dec!R1297 &lt;&gt; "", _xlfn.CONCAT("0,", _xlfn.CHOOSECOLS(_xlfn.TEXTSPLIT(track_deg_dec!R1297,","),2))*60, "")</f>
        <v/>
      </c>
      <c r="AJ1297" t="str" cm="1">
        <f t="array" ref="AJ1297">IF(track_deg_dec!S1297 &lt;&gt; "", _xlfn.CHOOSECOLS(_xlfn.TEXTSPLIT(track_deg_dec!S1297,","),1), "")</f>
        <v/>
      </c>
      <c r="AK1297" t="str">
        <f>IF(track_deg_dec!S1297 &lt;&gt; "", _xlfn.CONCAT("0,", _xlfn.CHOOSECOLS(_xlfn.TEXTSPLIT(track_deg_dec!S1297,","),2))*60, "")</f>
        <v/>
      </c>
      <c r="AL1297" t="str" cm="1">
        <f t="array" ref="AL1297">IF(track_deg_dec!T1297 &lt;&gt; "", _xlfn.CHOOSECOLS(_xlfn.TEXTSPLIT(track_deg_dec!T1297,","),1), "")</f>
        <v/>
      </c>
      <c r="AM1297" t="str">
        <f>IF(track_deg_dec!T1297 &lt;&gt; "", _xlfn.CONCAT("0,", _xlfn.CHOOSECOLS(_xlfn.TEXTSPLIT(track_deg_dec!T1297,","),2))*60, "")</f>
        <v/>
      </c>
      <c r="AN1297" t="str" cm="1">
        <f t="array" ref="AN1297">IF(track_deg_dec!U1297 &lt;&gt; "", _xlfn.CHOOSECOLS(_xlfn.TEXTSPLIT(track_deg_dec!U1297,","),1), "")</f>
        <v/>
      </c>
      <c r="AO1297" t="str">
        <f>IF(track_deg_dec!U1297 &lt;&gt; "", _xlfn.CONCAT("0,", _xlfn.CHOOSECOLS(_xlfn.TEXTSPLIT(track_deg_dec!U1297,","),2))*60, "")</f>
        <v/>
      </c>
    </row>
    <row r="1298" spans="1:41" x14ac:dyDescent="0.25">
      <c r="A1298" t="str">
        <f>IF(track_deg_dec!A1298 &lt;&gt; "", track_deg_dec!A1298, "")</f>
        <v/>
      </c>
      <c r="B1298" t="str" cm="1">
        <f t="array" ref="B1298">IF(track_deg_dec!B1298 &lt;&gt; "", _xlfn.CHOOSECOLS(_xlfn.TEXTSPLIT(track_deg_dec!B1298,","),1), "")</f>
        <v/>
      </c>
      <c r="C1298" t="str">
        <f>IF(track_deg_dec!B1298 &lt;&gt; "", _xlfn.CONCAT("0,", _xlfn.CHOOSECOLS(_xlfn.TEXTSPLIT(track_deg_dec!B1298,","),2))*60, "")</f>
        <v/>
      </c>
      <c r="D1298" t="str" cm="1">
        <f t="array" ref="D1298">IF(track_deg_dec!C1298 &lt;&gt; "", _xlfn.CHOOSECOLS(_xlfn.TEXTSPLIT(track_deg_dec!C1298,","),1), "")</f>
        <v/>
      </c>
      <c r="E1298" t="str">
        <f>IF(track_deg_dec!C1298 &lt;&gt; "", _xlfn.CONCAT("0,", _xlfn.CHOOSECOLS(_xlfn.TEXTSPLIT(track_deg_dec!C1298,","),2))*60, "")</f>
        <v/>
      </c>
      <c r="F1298" t="str" cm="1">
        <f t="array" ref="F1298">IF(track_deg_dec!D1298 &lt;&gt; "", _xlfn.CHOOSECOLS(_xlfn.TEXTSPLIT(track_deg_dec!D1298,","),1), "")</f>
        <v/>
      </c>
      <c r="G1298" t="str">
        <f>IF(track_deg_dec!D1298 &lt;&gt; "", _xlfn.CONCAT("0,", _xlfn.CHOOSECOLS(_xlfn.TEXTSPLIT(track_deg_dec!D1298,","),2))*60, "")</f>
        <v/>
      </c>
      <c r="H1298" t="str" cm="1">
        <f t="array" ref="H1298">IF(track_deg_dec!E1298 &lt;&gt; "", _xlfn.CHOOSECOLS(_xlfn.TEXTSPLIT(track_deg_dec!E1298,","),1), "")</f>
        <v/>
      </c>
      <c r="I1298" t="str">
        <f>IF(track_deg_dec!E1298 &lt;&gt; "", _xlfn.CONCAT("0,", _xlfn.CHOOSECOLS(_xlfn.TEXTSPLIT(track_deg_dec!E1298,","),2))*60, "")</f>
        <v/>
      </c>
      <c r="J1298" t="str" cm="1">
        <f t="array" ref="J1298">IF(track_deg_dec!F1298 &lt;&gt; "", _xlfn.CHOOSECOLS(_xlfn.TEXTSPLIT(track_deg_dec!F1298,","),1), "")</f>
        <v/>
      </c>
      <c r="K1298" t="str">
        <f>IF(track_deg_dec!F1298 &lt;&gt; "", _xlfn.CONCAT("0,", _xlfn.CHOOSECOLS(_xlfn.TEXTSPLIT(track_deg_dec!F1298,","),2))*60, "")</f>
        <v/>
      </c>
      <c r="L1298" t="str" cm="1">
        <f t="array" ref="L1298">IF(track_deg_dec!G1298 &lt;&gt; "", _xlfn.CHOOSECOLS(_xlfn.TEXTSPLIT(track_deg_dec!G1298,","),1), "")</f>
        <v/>
      </c>
      <c r="M1298" t="str">
        <f>IF(track_deg_dec!G1298 &lt;&gt; "", _xlfn.CONCAT("0,", _xlfn.CHOOSECOLS(_xlfn.TEXTSPLIT(track_deg_dec!G1298,","),2))*60, "")</f>
        <v/>
      </c>
      <c r="N1298" t="str" cm="1">
        <f t="array" ref="N1298">IF(track_deg_dec!H1298 &lt;&gt; "", _xlfn.CHOOSECOLS(_xlfn.TEXTSPLIT(track_deg_dec!H1298,","),1), "")</f>
        <v/>
      </c>
      <c r="O1298" t="str">
        <f>IF(track_deg_dec!H1298 &lt;&gt; "", _xlfn.CONCAT("0,", _xlfn.CHOOSECOLS(_xlfn.TEXTSPLIT(track_deg_dec!H1298,","),2))*60, "")</f>
        <v/>
      </c>
      <c r="P1298" t="str" cm="1">
        <f t="array" ref="P1298">IF(track_deg_dec!I1298 &lt;&gt; "", _xlfn.CHOOSECOLS(_xlfn.TEXTSPLIT(track_deg_dec!I1298,","),1), "")</f>
        <v/>
      </c>
      <c r="Q1298" t="str">
        <f>IF(track_deg_dec!I1298 &lt;&gt; "", _xlfn.CONCAT("0,", _xlfn.CHOOSECOLS(_xlfn.TEXTSPLIT(track_deg_dec!I1298,","),2))*60, "")</f>
        <v/>
      </c>
      <c r="R1298" t="str" cm="1">
        <f t="array" ref="R1298">IF(track_deg_dec!J1298 &lt;&gt; "", _xlfn.CHOOSECOLS(_xlfn.TEXTSPLIT(track_deg_dec!J1298,","),1), "")</f>
        <v/>
      </c>
      <c r="S1298" t="str">
        <f>IF(track_deg_dec!J1298 &lt;&gt; "", _xlfn.CONCAT("0,", _xlfn.CHOOSECOLS(_xlfn.TEXTSPLIT(track_deg_dec!J1298,","),2))*60, "")</f>
        <v/>
      </c>
      <c r="T1298" t="str" cm="1">
        <f t="array" ref="T1298">IF(track_deg_dec!K1298 &lt;&gt; "", _xlfn.CHOOSECOLS(_xlfn.TEXTSPLIT(track_deg_dec!K1298,","),1), "")</f>
        <v/>
      </c>
      <c r="U1298" t="str">
        <f>IF(track_deg_dec!K1298 &lt;&gt; "", _xlfn.CONCAT("0,", _xlfn.CHOOSECOLS(_xlfn.TEXTSPLIT(track_deg_dec!K1298,","),2))*60, "")</f>
        <v/>
      </c>
      <c r="V1298" t="str" cm="1">
        <f t="array" ref="V1298">IF(track_deg_dec!L1298 &lt;&gt; "", _xlfn.CHOOSECOLS(_xlfn.TEXTSPLIT(track_deg_dec!L1298,","),1), "")</f>
        <v/>
      </c>
      <c r="W1298" t="str">
        <f>IF(track_deg_dec!L1298 &lt;&gt; "", _xlfn.CONCAT("0,", _xlfn.CHOOSECOLS(_xlfn.TEXTSPLIT(track_deg_dec!L1298,","),2))*60, "")</f>
        <v/>
      </c>
      <c r="X1298" t="str" cm="1">
        <f t="array" ref="X1298">IF(track_deg_dec!M1298 &lt;&gt; "", _xlfn.CHOOSECOLS(_xlfn.TEXTSPLIT(track_deg_dec!M1298,","),1), "")</f>
        <v/>
      </c>
      <c r="Y1298" t="str">
        <f>IF(track_deg_dec!M1298 &lt;&gt; "", _xlfn.CONCAT("0,", _xlfn.CHOOSECOLS(_xlfn.TEXTSPLIT(track_deg_dec!M1298,","),2))*60, "")</f>
        <v/>
      </c>
      <c r="Z1298" t="str" cm="1">
        <f t="array" ref="Z1298">IF(track_deg_dec!N1298 &lt;&gt; "", _xlfn.CHOOSECOLS(_xlfn.TEXTSPLIT(track_deg_dec!N1298,","),1), "")</f>
        <v/>
      </c>
      <c r="AA1298" t="str">
        <f>IF(track_deg_dec!N1298 &lt;&gt; "", _xlfn.CONCAT("0,", _xlfn.CHOOSECOLS(_xlfn.TEXTSPLIT(track_deg_dec!N1298,","),2))*60, "")</f>
        <v/>
      </c>
      <c r="AB1298" t="str" cm="1">
        <f t="array" ref="AB1298">IF(track_deg_dec!O1298 &lt;&gt; "", _xlfn.CHOOSECOLS(_xlfn.TEXTSPLIT(track_deg_dec!O1298,","),1), "")</f>
        <v/>
      </c>
      <c r="AC1298" t="str">
        <f>IF(track_deg_dec!O1298 &lt;&gt; "", _xlfn.CONCAT("0,", _xlfn.CHOOSECOLS(_xlfn.TEXTSPLIT(track_deg_dec!O1298,","),2))*60, "")</f>
        <v/>
      </c>
      <c r="AD1298" t="str" cm="1">
        <f t="array" ref="AD1298">IF(track_deg_dec!P1298 &lt;&gt; "", _xlfn.CHOOSECOLS(_xlfn.TEXTSPLIT(track_deg_dec!P1298,","),1), "")</f>
        <v/>
      </c>
      <c r="AE1298" t="str">
        <f>IF(track_deg_dec!P1298 &lt;&gt; "", _xlfn.CONCAT("0,", _xlfn.CHOOSECOLS(_xlfn.TEXTSPLIT(track_deg_dec!P1298,","),2))*60, "")</f>
        <v/>
      </c>
      <c r="AF1298" t="str" cm="1">
        <f t="array" ref="AF1298">IF(track_deg_dec!Q1298 &lt;&gt; "", _xlfn.CHOOSECOLS(_xlfn.TEXTSPLIT(track_deg_dec!Q1298,","),1), "")</f>
        <v/>
      </c>
      <c r="AG1298" t="str">
        <f>IF(track_deg_dec!Q1298 &lt;&gt; "", _xlfn.CONCAT("0,", _xlfn.CHOOSECOLS(_xlfn.TEXTSPLIT(track_deg_dec!Q1298,","),2))*60, "")</f>
        <v/>
      </c>
      <c r="AH1298" t="str" cm="1">
        <f t="array" ref="AH1298">IF(track_deg_dec!R1298 &lt;&gt; "", _xlfn.CHOOSECOLS(_xlfn.TEXTSPLIT(track_deg_dec!R1298,","),1), "")</f>
        <v/>
      </c>
      <c r="AI1298" t="str">
        <f>IF(track_deg_dec!R1298 &lt;&gt; "", _xlfn.CONCAT("0,", _xlfn.CHOOSECOLS(_xlfn.TEXTSPLIT(track_deg_dec!R1298,","),2))*60, "")</f>
        <v/>
      </c>
      <c r="AJ1298" t="str" cm="1">
        <f t="array" ref="AJ1298">IF(track_deg_dec!S1298 &lt;&gt; "", _xlfn.CHOOSECOLS(_xlfn.TEXTSPLIT(track_deg_dec!S1298,","),1), "")</f>
        <v/>
      </c>
      <c r="AK1298" t="str">
        <f>IF(track_deg_dec!S1298 &lt;&gt; "", _xlfn.CONCAT("0,", _xlfn.CHOOSECOLS(_xlfn.TEXTSPLIT(track_deg_dec!S1298,","),2))*60, "")</f>
        <v/>
      </c>
      <c r="AL1298" t="str" cm="1">
        <f t="array" ref="AL1298">IF(track_deg_dec!T1298 &lt;&gt; "", _xlfn.CHOOSECOLS(_xlfn.TEXTSPLIT(track_deg_dec!T1298,","),1), "")</f>
        <v/>
      </c>
      <c r="AM1298" t="str">
        <f>IF(track_deg_dec!T1298 &lt;&gt; "", _xlfn.CONCAT("0,", _xlfn.CHOOSECOLS(_xlfn.TEXTSPLIT(track_deg_dec!T1298,","),2))*60, "")</f>
        <v/>
      </c>
      <c r="AN1298" t="str" cm="1">
        <f t="array" ref="AN1298">IF(track_deg_dec!U1298 &lt;&gt; "", _xlfn.CHOOSECOLS(_xlfn.TEXTSPLIT(track_deg_dec!U1298,","),1), "")</f>
        <v/>
      </c>
      <c r="AO1298" t="str">
        <f>IF(track_deg_dec!U1298 &lt;&gt; "", _xlfn.CONCAT("0,", _xlfn.CHOOSECOLS(_xlfn.TEXTSPLIT(track_deg_dec!U1298,","),2))*60, "")</f>
        <v/>
      </c>
    </row>
    <row r="1299" spans="1:41" x14ac:dyDescent="0.25">
      <c r="A1299" t="str">
        <f>IF(track_deg_dec!A1299 &lt;&gt; "", track_deg_dec!A1299, "")</f>
        <v/>
      </c>
      <c r="B1299" t="str" cm="1">
        <f t="array" ref="B1299">IF(track_deg_dec!B1299 &lt;&gt; "", _xlfn.CHOOSECOLS(_xlfn.TEXTSPLIT(track_deg_dec!B1299,","),1), "")</f>
        <v/>
      </c>
      <c r="C1299" t="str">
        <f>IF(track_deg_dec!B1299 &lt;&gt; "", _xlfn.CONCAT("0,", _xlfn.CHOOSECOLS(_xlfn.TEXTSPLIT(track_deg_dec!B1299,","),2))*60, "")</f>
        <v/>
      </c>
      <c r="D1299" t="str" cm="1">
        <f t="array" ref="D1299">IF(track_deg_dec!C1299 &lt;&gt; "", _xlfn.CHOOSECOLS(_xlfn.TEXTSPLIT(track_deg_dec!C1299,","),1), "")</f>
        <v/>
      </c>
      <c r="E1299" t="str">
        <f>IF(track_deg_dec!C1299 &lt;&gt; "", _xlfn.CONCAT("0,", _xlfn.CHOOSECOLS(_xlfn.TEXTSPLIT(track_deg_dec!C1299,","),2))*60, "")</f>
        <v/>
      </c>
      <c r="F1299" t="str" cm="1">
        <f t="array" ref="F1299">IF(track_deg_dec!D1299 &lt;&gt; "", _xlfn.CHOOSECOLS(_xlfn.TEXTSPLIT(track_deg_dec!D1299,","),1), "")</f>
        <v/>
      </c>
      <c r="G1299" t="str">
        <f>IF(track_deg_dec!D1299 &lt;&gt; "", _xlfn.CONCAT("0,", _xlfn.CHOOSECOLS(_xlfn.TEXTSPLIT(track_deg_dec!D1299,","),2))*60, "")</f>
        <v/>
      </c>
      <c r="H1299" t="str" cm="1">
        <f t="array" ref="H1299">IF(track_deg_dec!E1299 &lt;&gt; "", _xlfn.CHOOSECOLS(_xlfn.TEXTSPLIT(track_deg_dec!E1299,","),1), "")</f>
        <v/>
      </c>
      <c r="I1299" t="str">
        <f>IF(track_deg_dec!E1299 &lt;&gt; "", _xlfn.CONCAT("0,", _xlfn.CHOOSECOLS(_xlfn.TEXTSPLIT(track_deg_dec!E1299,","),2))*60, "")</f>
        <v/>
      </c>
      <c r="J1299" t="str" cm="1">
        <f t="array" ref="J1299">IF(track_deg_dec!F1299 &lt;&gt; "", _xlfn.CHOOSECOLS(_xlfn.TEXTSPLIT(track_deg_dec!F1299,","),1), "")</f>
        <v/>
      </c>
      <c r="K1299" t="str">
        <f>IF(track_deg_dec!F1299 &lt;&gt; "", _xlfn.CONCAT("0,", _xlfn.CHOOSECOLS(_xlfn.TEXTSPLIT(track_deg_dec!F1299,","),2))*60, "")</f>
        <v/>
      </c>
      <c r="L1299" t="str" cm="1">
        <f t="array" ref="L1299">IF(track_deg_dec!G1299 &lt;&gt; "", _xlfn.CHOOSECOLS(_xlfn.TEXTSPLIT(track_deg_dec!G1299,","),1), "")</f>
        <v/>
      </c>
      <c r="M1299" t="str">
        <f>IF(track_deg_dec!G1299 &lt;&gt; "", _xlfn.CONCAT("0,", _xlfn.CHOOSECOLS(_xlfn.TEXTSPLIT(track_deg_dec!G1299,","),2))*60, "")</f>
        <v/>
      </c>
      <c r="N1299" t="str" cm="1">
        <f t="array" ref="N1299">IF(track_deg_dec!H1299 &lt;&gt; "", _xlfn.CHOOSECOLS(_xlfn.TEXTSPLIT(track_deg_dec!H1299,","),1), "")</f>
        <v/>
      </c>
      <c r="O1299" t="str">
        <f>IF(track_deg_dec!H1299 &lt;&gt; "", _xlfn.CONCAT("0,", _xlfn.CHOOSECOLS(_xlfn.TEXTSPLIT(track_deg_dec!H1299,","),2))*60, "")</f>
        <v/>
      </c>
      <c r="P1299" t="str" cm="1">
        <f t="array" ref="P1299">IF(track_deg_dec!I1299 &lt;&gt; "", _xlfn.CHOOSECOLS(_xlfn.TEXTSPLIT(track_deg_dec!I1299,","),1), "")</f>
        <v/>
      </c>
      <c r="Q1299" t="str">
        <f>IF(track_deg_dec!I1299 &lt;&gt; "", _xlfn.CONCAT("0,", _xlfn.CHOOSECOLS(_xlfn.TEXTSPLIT(track_deg_dec!I1299,","),2))*60, "")</f>
        <v/>
      </c>
      <c r="R1299" t="str" cm="1">
        <f t="array" ref="R1299">IF(track_deg_dec!J1299 &lt;&gt; "", _xlfn.CHOOSECOLS(_xlfn.TEXTSPLIT(track_deg_dec!J1299,","),1), "")</f>
        <v/>
      </c>
      <c r="S1299" t="str">
        <f>IF(track_deg_dec!J1299 &lt;&gt; "", _xlfn.CONCAT("0,", _xlfn.CHOOSECOLS(_xlfn.TEXTSPLIT(track_deg_dec!J1299,","),2))*60, "")</f>
        <v/>
      </c>
      <c r="T1299" t="str" cm="1">
        <f t="array" ref="T1299">IF(track_deg_dec!K1299 &lt;&gt; "", _xlfn.CHOOSECOLS(_xlfn.TEXTSPLIT(track_deg_dec!K1299,","),1), "")</f>
        <v/>
      </c>
      <c r="U1299" t="str">
        <f>IF(track_deg_dec!K1299 &lt;&gt; "", _xlfn.CONCAT("0,", _xlfn.CHOOSECOLS(_xlfn.TEXTSPLIT(track_deg_dec!K1299,","),2))*60, "")</f>
        <v/>
      </c>
      <c r="V1299" t="str" cm="1">
        <f t="array" ref="V1299">IF(track_deg_dec!L1299 &lt;&gt; "", _xlfn.CHOOSECOLS(_xlfn.TEXTSPLIT(track_deg_dec!L1299,","),1), "")</f>
        <v/>
      </c>
      <c r="W1299" t="str">
        <f>IF(track_deg_dec!L1299 &lt;&gt; "", _xlfn.CONCAT("0,", _xlfn.CHOOSECOLS(_xlfn.TEXTSPLIT(track_deg_dec!L1299,","),2))*60, "")</f>
        <v/>
      </c>
      <c r="X1299" t="str" cm="1">
        <f t="array" ref="X1299">IF(track_deg_dec!M1299 &lt;&gt; "", _xlfn.CHOOSECOLS(_xlfn.TEXTSPLIT(track_deg_dec!M1299,","),1), "")</f>
        <v/>
      </c>
      <c r="Y1299" t="str">
        <f>IF(track_deg_dec!M1299 &lt;&gt; "", _xlfn.CONCAT("0,", _xlfn.CHOOSECOLS(_xlfn.TEXTSPLIT(track_deg_dec!M1299,","),2))*60, "")</f>
        <v/>
      </c>
      <c r="Z1299" t="str" cm="1">
        <f t="array" ref="Z1299">IF(track_deg_dec!N1299 &lt;&gt; "", _xlfn.CHOOSECOLS(_xlfn.TEXTSPLIT(track_deg_dec!N1299,","),1), "")</f>
        <v/>
      </c>
      <c r="AA1299" t="str">
        <f>IF(track_deg_dec!N1299 &lt;&gt; "", _xlfn.CONCAT("0,", _xlfn.CHOOSECOLS(_xlfn.TEXTSPLIT(track_deg_dec!N1299,","),2))*60, "")</f>
        <v/>
      </c>
      <c r="AB1299" t="str" cm="1">
        <f t="array" ref="AB1299">IF(track_deg_dec!O1299 &lt;&gt; "", _xlfn.CHOOSECOLS(_xlfn.TEXTSPLIT(track_deg_dec!O1299,","),1), "")</f>
        <v/>
      </c>
      <c r="AC1299" t="str">
        <f>IF(track_deg_dec!O1299 &lt;&gt; "", _xlfn.CONCAT("0,", _xlfn.CHOOSECOLS(_xlfn.TEXTSPLIT(track_deg_dec!O1299,","),2))*60, "")</f>
        <v/>
      </c>
      <c r="AD1299" t="str" cm="1">
        <f t="array" ref="AD1299">IF(track_deg_dec!P1299 &lt;&gt; "", _xlfn.CHOOSECOLS(_xlfn.TEXTSPLIT(track_deg_dec!P1299,","),1), "")</f>
        <v/>
      </c>
      <c r="AE1299" t="str">
        <f>IF(track_deg_dec!P1299 &lt;&gt; "", _xlfn.CONCAT("0,", _xlfn.CHOOSECOLS(_xlfn.TEXTSPLIT(track_deg_dec!P1299,","),2))*60, "")</f>
        <v/>
      </c>
      <c r="AF1299" t="str" cm="1">
        <f t="array" ref="AF1299">IF(track_deg_dec!Q1299 &lt;&gt; "", _xlfn.CHOOSECOLS(_xlfn.TEXTSPLIT(track_deg_dec!Q1299,","),1), "")</f>
        <v/>
      </c>
      <c r="AG1299" t="str">
        <f>IF(track_deg_dec!Q1299 &lt;&gt; "", _xlfn.CONCAT("0,", _xlfn.CHOOSECOLS(_xlfn.TEXTSPLIT(track_deg_dec!Q1299,","),2))*60, "")</f>
        <v/>
      </c>
      <c r="AH1299" t="str" cm="1">
        <f t="array" ref="AH1299">IF(track_deg_dec!R1299 &lt;&gt; "", _xlfn.CHOOSECOLS(_xlfn.TEXTSPLIT(track_deg_dec!R1299,","),1), "")</f>
        <v/>
      </c>
      <c r="AI1299" t="str">
        <f>IF(track_deg_dec!R1299 &lt;&gt; "", _xlfn.CONCAT("0,", _xlfn.CHOOSECOLS(_xlfn.TEXTSPLIT(track_deg_dec!R1299,","),2))*60, "")</f>
        <v/>
      </c>
      <c r="AJ1299" t="str" cm="1">
        <f t="array" ref="AJ1299">IF(track_deg_dec!S1299 &lt;&gt; "", _xlfn.CHOOSECOLS(_xlfn.TEXTSPLIT(track_deg_dec!S1299,","),1), "")</f>
        <v/>
      </c>
      <c r="AK1299" t="str">
        <f>IF(track_deg_dec!S1299 &lt;&gt; "", _xlfn.CONCAT("0,", _xlfn.CHOOSECOLS(_xlfn.TEXTSPLIT(track_deg_dec!S1299,","),2))*60, "")</f>
        <v/>
      </c>
      <c r="AL1299" t="str" cm="1">
        <f t="array" ref="AL1299">IF(track_deg_dec!T1299 &lt;&gt; "", _xlfn.CHOOSECOLS(_xlfn.TEXTSPLIT(track_deg_dec!T1299,","),1), "")</f>
        <v/>
      </c>
      <c r="AM1299" t="str">
        <f>IF(track_deg_dec!T1299 &lt;&gt; "", _xlfn.CONCAT("0,", _xlfn.CHOOSECOLS(_xlfn.TEXTSPLIT(track_deg_dec!T1299,","),2))*60, "")</f>
        <v/>
      </c>
      <c r="AN1299" t="str" cm="1">
        <f t="array" ref="AN1299">IF(track_deg_dec!U1299 &lt;&gt; "", _xlfn.CHOOSECOLS(_xlfn.TEXTSPLIT(track_deg_dec!U1299,","),1), "")</f>
        <v/>
      </c>
      <c r="AO1299" t="str">
        <f>IF(track_deg_dec!U1299 &lt;&gt; "", _xlfn.CONCAT("0,", _xlfn.CHOOSECOLS(_xlfn.TEXTSPLIT(track_deg_dec!U1299,","),2))*60, "")</f>
        <v/>
      </c>
    </row>
    <row r="1300" spans="1:41" x14ac:dyDescent="0.25">
      <c r="A1300" t="str">
        <f>IF(track_deg_dec!A1300 &lt;&gt; "", track_deg_dec!A1300, "")</f>
        <v/>
      </c>
      <c r="B1300" t="str" cm="1">
        <f t="array" ref="B1300">IF(track_deg_dec!B1300 &lt;&gt; "", _xlfn.CHOOSECOLS(_xlfn.TEXTSPLIT(track_deg_dec!B1300,","),1), "")</f>
        <v/>
      </c>
      <c r="C1300" t="str">
        <f>IF(track_deg_dec!B1300 &lt;&gt; "", _xlfn.CONCAT("0,", _xlfn.CHOOSECOLS(_xlfn.TEXTSPLIT(track_deg_dec!B1300,","),2))*60, "")</f>
        <v/>
      </c>
      <c r="D1300" t="str" cm="1">
        <f t="array" ref="D1300">IF(track_deg_dec!C1300 &lt;&gt; "", _xlfn.CHOOSECOLS(_xlfn.TEXTSPLIT(track_deg_dec!C1300,","),1), "")</f>
        <v/>
      </c>
      <c r="E1300" t="str">
        <f>IF(track_deg_dec!C1300 &lt;&gt; "", _xlfn.CONCAT("0,", _xlfn.CHOOSECOLS(_xlfn.TEXTSPLIT(track_deg_dec!C1300,","),2))*60, "")</f>
        <v/>
      </c>
      <c r="F1300" t="str" cm="1">
        <f t="array" ref="F1300">IF(track_deg_dec!D1300 &lt;&gt; "", _xlfn.CHOOSECOLS(_xlfn.TEXTSPLIT(track_deg_dec!D1300,","),1), "")</f>
        <v/>
      </c>
      <c r="G1300" t="str">
        <f>IF(track_deg_dec!D1300 &lt;&gt; "", _xlfn.CONCAT("0,", _xlfn.CHOOSECOLS(_xlfn.TEXTSPLIT(track_deg_dec!D1300,","),2))*60, "")</f>
        <v/>
      </c>
      <c r="H1300" t="str" cm="1">
        <f t="array" ref="H1300">IF(track_deg_dec!E1300 &lt;&gt; "", _xlfn.CHOOSECOLS(_xlfn.TEXTSPLIT(track_deg_dec!E1300,","),1), "")</f>
        <v/>
      </c>
      <c r="I1300" t="str">
        <f>IF(track_deg_dec!E1300 &lt;&gt; "", _xlfn.CONCAT("0,", _xlfn.CHOOSECOLS(_xlfn.TEXTSPLIT(track_deg_dec!E1300,","),2))*60, "")</f>
        <v/>
      </c>
      <c r="J1300" t="str" cm="1">
        <f t="array" ref="J1300">IF(track_deg_dec!F1300 &lt;&gt; "", _xlfn.CHOOSECOLS(_xlfn.TEXTSPLIT(track_deg_dec!F1300,","),1), "")</f>
        <v/>
      </c>
      <c r="K1300" t="str">
        <f>IF(track_deg_dec!F1300 &lt;&gt; "", _xlfn.CONCAT("0,", _xlfn.CHOOSECOLS(_xlfn.TEXTSPLIT(track_deg_dec!F1300,","),2))*60, "")</f>
        <v/>
      </c>
      <c r="L1300" t="str" cm="1">
        <f t="array" ref="L1300">IF(track_deg_dec!G1300 &lt;&gt; "", _xlfn.CHOOSECOLS(_xlfn.TEXTSPLIT(track_deg_dec!G1300,","),1), "")</f>
        <v/>
      </c>
      <c r="M1300" t="str">
        <f>IF(track_deg_dec!G1300 &lt;&gt; "", _xlfn.CONCAT("0,", _xlfn.CHOOSECOLS(_xlfn.TEXTSPLIT(track_deg_dec!G1300,","),2))*60, "")</f>
        <v/>
      </c>
      <c r="N1300" t="str" cm="1">
        <f t="array" ref="N1300">IF(track_deg_dec!H1300 &lt;&gt; "", _xlfn.CHOOSECOLS(_xlfn.TEXTSPLIT(track_deg_dec!H1300,","),1), "")</f>
        <v/>
      </c>
      <c r="O1300" t="str">
        <f>IF(track_deg_dec!H1300 &lt;&gt; "", _xlfn.CONCAT("0,", _xlfn.CHOOSECOLS(_xlfn.TEXTSPLIT(track_deg_dec!H1300,","),2))*60, "")</f>
        <v/>
      </c>
      <c r="P1300" t="str" cm="1">
        <f t="array" ref="P1300">IF(track_deg_dec!I1300 &lt;&gt; "", _xlfn.CHOOSECOLS(_xlfn.TEXTSPLIT(track_deg_dec!I1300,","),1), "")</f>
        <v/>
      </c>
      <c r="Q1300" t="str">
        <f>IF(track_deg_dec!I1300 &lt;&gt; "", _xlfn.CONCAT("0,", _xlfn.CHOOSECOLS(_xlfn.TEXTSPLIT(track_deg_dec!I1300,","),2))*60, "")</f>
        <v/>
      </c>
      <c r="R1300" t="str" cm="1">
        <f t="array" ref="R1300">IF(track_deg_dec!J1300 &lt;&gt; "", _xlfn.CHOOSECOLS(_xlfn.TEXTSPLIT(track_deg_dec!J1300,","),1), "")</f>
        <v/>
      </c>
      <c r="S1300" t="str">
        <f>IF(track_deg_dec!J1300 &lt;&gt; "", _xlfn.CONCAT("0,", _xlfn.CHOOSECOLS(_xlfn.TEXTSPLIT(track_deg_dec!J1300,","),2))*60, "")</f>
        <v/>
      </c>
      <c r="T1300" t="str" cm="1">
        <f t="array" ref="T1300">IF(track_deg_dec!K1300 &lt;&gt; "", _xlfn.CHOOSECOLS(_xlfn.TEXTSPLIT(track_deg_dec!K1300,","),1), "")</f>
        <v/>
      </c>
      <c r="U1300" t="str">
        <f>IF(track_deg_dec!K1300 &lt;&gt; "", _xlfn.CONCAT("0,", _xlfn.CHOOSECOLS(_xlfn.TEXTSPLIT(track_deg_dec!K1300,","),2))*60, "")</f>
        <v/>
      </c>
      <c r="V1300" t="str" cm="1">
        <f t="array" ref="V1300">IF(track_deg_dec!L1300 &lt;&gt; "", _xlfn.CHOOSECOLS(_xlfn.TEXTSPLIT(track_deg_dec!L1300,","),1), "")</f>
        <v/>
      </c>
      <c r="W1300" t="str">
        <f>IF(track_deg_dec!L1300 &lt;&gt; "", _xlfn.CONCAT("0,", _xlfn.CHOOSECOLS(_xlfn.TEXTSPLIT(track_deg_dec!L1300,","),2))*60, "")</f>
        <v/>
      </c>
      <c r="X1300" t="str" cm="1">
        <f t="array" ref="X1300">IF(track_deg_dec!M1300 &lt;&gt; "", _xlfn.CHOOSECOLS(_xlfn.TEXTSPLIT(track_deg_dec!M1300,","),1), "")</f>
        <v/>
      </c>
      <c r="Y1300" t="str">
        <f>IF(track_deg_dec!M1300 &lt;&gt; "", _xlfn.CONCAT("0,", _xlfn.CHOOSECOLS(_xlfn.TEXTSPLIT(track_deg_dec!M1300,","),2))*60, "")</f>
        <v/>
      </c>
      <c r="Z1300" t="str" cm="1">
        <f t="array" ref="Z1300">IF(track_deg_dec!N1300 &lt;&gt; "", _xlfn.CHOOSECOLS(_xlfn.TEXTSPLIT(track_deg_dec!N1300,","),1), "")</f>
        <v/>
      </c>
      <c r="AA1300" t="str">
        <f>IF(track_deg_dec!N1300 &lt;&gt; "", _xlfn.CONCAT("0,", _xlfn.CHOOSECOLS(_xlfn.TEXTSPLIT(track_deg_dec!N1300,","),2))*60, "")</f>
        <v/>
      </c>
      <c r="AB1300" t="str" cm="1">
        <f t="array" ref="AB1300">IF(track_deg_dec!O1300 &lt;&gt; "", _xlfn.CHOOSECOLS(_xlfn.TEXTSPLIT(track_deg_dec!O1300,","),1), "")</f>
        <v/>
      </c>
      <c r="AC1300" t="str">
        <f>IF(track_deg_dec!O1300 &lt;&gt; "", _xlfn.CONCAT("0,", _xlfn.CHOOSECOLS(_xlfn.TEXTSPLIT(track_deg_dec!O1300,","),2))*60, "")</f>
        <v/>
      </c>
      <c r="AD1300" t="str" cm="1">
        <f t="array" ref="AD1300">IF(track_deg_dec!P1300 &lt;&gt; "", _xlfn.CHOOSECOLS(_xlfn.TEXTSPLIT(track_deg_dec!P1300,","),1), "")</f>
        <v/>
      </c>
      <c r="AE1300" t="str">
        <f>IF(track_deg_dec!P1300 &lt;&gt; "", _xlfn.CONCAT("0,", _xlfn.CHOOSECOLS(_xlfn.TEXTSPLIT(track_deg_dec!P1300,","),2))*60, "")</f>
        <v/>
      </c>
      <c r="AF1300" t="str" cm="1">
        <f t="array" ref="AF1300">IF(track_deg_dec!Q1300 &lt;&gt; "", _xlfn.CHOOSECOLS(_xlfn.TEXTSPLIT(track_deg_dec!Q1300,","),1), "")</f>
        <v/>
      </c>
      <c r="AG1300" t="str">
        <f>IF(track_deg_dec!Q1300 &lt;&gt; "", _xlfn.CONCAT("0,", _xlfn.CHOOSECOLS(_xlfn.TEXTSPLIT(track_deg_dec!Q1300,","),2))*60, "")</f>
        <v/>
      </c>
      <c r="AH1300" t="str" cm="1">
        <f t="array" ref="AH1300">IF(track_deg_dec!R1300 &lt;&gt; "", _xlfn.CHOOSECOLS(_xlfn.TEXTSPLIT(track_deg_dec!R1300,","),1), "")</f>
        <v/>
      </c>
      <c r="AI1300" t="str">
        <f>IF(track_deg_dec!R1300 &lt;&gt; "", _xlfn.CONCAT("0,", _xlfn.CHOOSECOLS(_xlfn.TEXTSPLIT(track_deg_dec!R1300,","),2))*60, "")</f>
        <v/>
      </c>
      <c r="AJ1300" t="str" cm="1">
        <f t="array" ref="AJ1300">IF(track_deg_dec!S1300 &lt;&gt; "", _xlfn.CHOOSECOLS(_xlfn.TEXTSPLIT(track_deg_dec!S1300,","),1), "")</f>
        <v/>
      </c>
      <c r="AK1300" t="str">
        <f>IF(track_deg_dec!S1300 &lt;&gt; "", _xlfn.CONCAT("0,", _xlfn.CHOOSECOLS(_xlfn.TEXTSPLIT(track_deg_dec!S1300,","),2))*60, "")</f>
        <v/>
      </c>
      <c r="AL1300" t="str" cm="1">
        <f t="array" ref="AL1300">IF(track_deg_dec!T1300 &lt;&gt; "", _xlfn.CHOOSECOLS(_xlfn.TEXTSPLIT(track_deg_dec!T1300,","),1), "")</f>
        <v/>
      </c>
      <c r="AM1300" t="str">
        <f>IF(track_deg_dec!T1300 &lt;&gt; "", _xlfn.CONCAT("0,", _xlfn.CHOOSECOLS(_xlfn.TEXTSPLIT(track_deg_dec!T1300,","),2))*60, "")</f>
        <v/>
      </c>
      <c r="AN1300" t="str" cm="1">
        <f t="array" ref="AN1300">IF(track_deg_dec!U1300 &lt;&gt; "", _xlfn.CHOOSECOLS(_xlfn.TEXTSPLIT(track_deg_dec!U1300,","),1), "")</f>
        <v/>
      </c>
      <c r="AO1300" t="str">
        <f>IF(track_deg_dec!U1300 &lt;&gt; "", _xlfn.CONCAT("0,", _xlfn.CHOOSECOLS(_xlfn.TEXTSPLIT(track_deg_dec!U1300,","),2))*60, "")</f>
        <v/>
      </c>
    </row>
    <row r="1301" spans="1:41" x14ac:dyDescent="0.25">
      <c r="A1301" t="str">
        <f>IF(track_deg_dec!A1301 &lt;&gt; "", track_deg_dec!A1301, "")</f>
        <v/>
      </c>
      <c r="B1301" t="str" cm="1">
        <f t="array" ref="B1301">IF(track_deg_dec!B1301 &lt;&gt; "", _xlfn.CHOOSECOLS(_xlfn.TEXTSPLIT(track_deg_dec!B1301,","),1), "")</f>
        <v/>
      </c>
      <c r="C1301" t="str">
        <f>IF(track_deg_dec!B1301 &lt;&gt; "", _xlfn.CONCAT("0,", _xlfn.CHOOSECOLS(_xlfn.TEXTSPLIT(track_deg_dec!B1301,","),2))*60, "")</f>
        <v/>
      </c>
      <c r="D1301" t="str" cm="1">
        <f t="array" ref="D1301">IF(track_deg_dec!C1301 &lt;&gt; "", _xlfn.CHOOSECOLS(_xlfn.TEXTSPLIT(track_deg_dec!C1301,","),1), "")</f>
        <v/>
      </c>
      <c r="E1301" t="str">
        <f>IF(track_deg_dec!C1301 &lt;&gt; "", _xlfn.CONCAT("0,", _xlfn.CHOOSECOLS(_xlfn.TEXTSPLIT(track_deg_dec!C1301,","),2))*60, "")</f>
        <v/>
      </c>
      <c r="F1301" t="str" cm="1">
        <f t="array" ref="F1301">IF(track_deg_dec!D1301 &lt;&gt; "", _xlfn.CHOOSECOLS(_xlfn.TEXTSPLIT(track_deg_dec!D1301,","),1), "")</f>
        <v/>
      </c>
      <c r="G1301" t="str">
        <f>IF(track_deg_dec!D1301 &lt;&gt; "", _xlfn.CONCAT("0,", _xlfn.CHOOSECOLS(_xlfn.TEXTSPLIT(track_deg_dec!D1301,","),2))*60, "")</f>
        <v/>
      </c>
      <c r="H1301" t="str" cm="1">
        <f t="array" ref="H1301">IF(track_deg_dec!E1301 &lt;&gt; "", _xlfn.CHOOSECOLS(_xlfn.TEXTSPLIT(track_deg_dec!E1301,","),1), "")</f>
        <v/>
      </c>
      <c r="I1301" t="str">
        <f>IF(track_deg_dec!E1301 &lt;&gt; "", _xlfn.CONCAT("0,", _xlfn.CHOOSECOLS(_xlfn.TEXTSPLIT(track_deg_dec!E1301,","),2))*60, "")</f>
        <v/>
      </c>
      <c r="J1301" t="str" cm="1">
        <f t="array" ref="J1301">IF(track_deg_dec!F1301 &lt;&gt; "", _xlfn.CHOOSECOLS(_xlfn.TEXTSPLIT(track_deg_dec!F1301,","),1), "")</f>
        <v/>
      </c>
      <c r="K1301" t="str">
        <f>IF(track_deg_dec!F1301 &lt;&gt; "", _xlfn.CONCAT("0,", _xlfn.CHOOSECOLS(_xlfn.TEXTSPLIT(track_deg_dec!F1301,","),2))*60, "")</f>
        <v/>
      </c>
      <c r="L1301" t="str" cm="1">
        <f t="array" ref="L1301">IF(track_deg_dec!G1301 &lt;&gt; "", _xlfn.CHOOSECOLS(_xlfn.TEXTSPLIT(track_deg_dec!G1301,","),1), "")</f>
        <v/>
      </c>
      <c r="M1301" t="str">
        <f>IF(track_deg_dec!G1301 &lt;&gt; "", _xlfn.CONCAT("0,", _xlfn.CHOOSECOLS(_xlfn.TEXTSPLIT(track_deg_dec!G1301,","),2))*60, "")</f>
        <v/>
      </c>
      <c r="N1301" t="str" cm="1">
        <f t="array" ref="N1301">IF(track_deg_dec!H1301 &lt;&gt; "", _xlfn.CHOOSECOLS(_xlfn.TEXTSPLIT(track_deg_dec!H1301,","),1), "")</f>
        <v/>
      </c>
      <c r="O1301" t="str">
        <f>IF(track_deg_dec!H1301 &lt;&gt; "", _xlfn.CONCAT("0,", _xlfn.CHOOSECOLS(_xlfn.TEXTSPLIT(track_deg_dec!H1301,","),2))*60, "")</f>
        <v/>
      </c>
      <c r="P1301" t="str" cm="1">
        <f t="array" ref="P1301">IF(track_deg_dec!I1301 &lt;&gt; "", _xlfn.CHOOSECOLS(_xlfn.TEXTSPLIT(track_deg_dec!I1301,","),1), "")</f>
        <v/>
      </c>
      <c r="Q1301" t="str">
        <f>IF(track_deg_dec!I1301 &lt;&gt; "", _xlfn.CONCAT("0,", _xlfn.CHOOSECOLS(_xlfn.TEXTSPLIT(track_deg_dec!I1301,","),2))*60, "")</f>
        <v/>
      </c>
      <c r="R1301" t="str" cm="1">
        <f t="array" ref="R1301">IF(track_deg_dec!J1301 &lt;&gt; "", _xlfn.CHOOSECOLS(_xlfn.TEXTSPLIT(track_deg_dec!J1301,","),1), "")</f>
        <v/>
      </c>
      <c r="S1301" t="str">
        <f>IF(track_deg_dec!J1301 &lt;&gt; "", _xlfn.CONCAT("0,", _xlfn.CHOOSECOLS(_xlfn.TEXTSPLIT(track_deg_dec!J1301,","),2))*60, "")</f>
        <v/>
      </c>
      <c r="T1301" t="str" cm="1">
        <f t="array" ref="T1301">IF(track_deg_dec!K1301 &lt;&gt; "", _xlfn.CHOOSECOLS(_xlfn.TEXTSPLIT(track_deg_dec!K1301,","),1), "")</f>
        <v/>
      </c>
      <c r="U1301" t="str">
        <f>IF(track_deg_dec!K1301 &lt;&gt; "", _xlfn.CONCAT("0,", _xlfn.CHOOSECOLS(_xlfn.TEXTSPLIT(track_deg_dec!K1301,","),2))*60, "")</f>
        <v/>
      </c>
      <c r="V1301" t="str" cm="1">
        <f t="array" ref="V1301">IF(track_deg_dec!L1301 &lt;&gt; "", _xlfn.CHOOSECOLS(_xlfn.TEXTSPLIT(track_deg_dec!L1301,","),1), "")</f>
        <v/>
      </c>
      <c r="W1301" t="str">
        <f>IF(track_deg_dec!L1301 &lt;&gt; "", _xlfn.CONCAT("0,", _xlfn.CHOOSECOLS(_xlfn.TEXTSPLIT(track_deg_dec!L1301,","),2))*60, "")</f>
        <v/>
      </c>
      <c r="X1301" t="str" cm="1">
        <f t="array" ref="X1301">IF(track_deg_dec!M1301 &lt;&gt; "", _xlfn.CHOOSECOLS(_xlfn.TEXTSPLIT(track_deg_dec!M1301,","),1), "")</f>
        <v/>
      </c>
      <c r="Y1301" t="str">
        <f>IF(track_deg_dec!M1301 &lt;&gt; "", _xlfn.CONCAT("0,", _xlfn.CHOOSECOLS(_xlfn.TEXTSPLIT(track_deg_dec!M1301,","),2))*60, "")</f>
        <v/>
      </c>
      <c r="Z1301" t="str" cm="1">
        <f t="array" ref="Z1301">IF(track_deg_dec!N1301 &lt;&gt; "", _xlfn.CHOOSECOLS(_xlfn.TEXTSPLIT(track_deg_dec!N1301,","),1), "")</f>
        <v/>
      </c>
      <c r="AA1301" t="str">
        <f>IF(track_deg_dec!N1301 &lt;&gt; "", _xlfn.CONCAT("0,", _xlfn.CHOOSECOLS(_xlfn.TEXTSPLIT(track_deg_dec!N1301,","),2))*60, "")</f>
        <v/>
      </c>
      <c r="AB1301" t="str" cm="1">
        <f t="array" ref="AB1301">IF(track_deg_dec!O1301 &lt;&gt; "", _xlfn.CHOOSECOLS(_xlfn.TEXTSPLIT(track_deg_dec!O1301,","),1), "")</f>
        <v/>
      </c>
      <c r="AC1301" t="str">
        <f>IF(track_deg_dec!O1301 &lt;&gt; "", _xlfn.CONCAT("0,", _xlfn.CHOOSECOLS(_xlfn.TEXTSPLIT(track_deg_dec!O1301,","),2))*60, "")</f>
        <v/>
      </c>
      <c r="AD1301" t="str" cm="1">
        <f t="array" ref="AD1301">IF(track_deg_dec!P1301 &lt;&gt; "", _xlfn.CHOOSECOLS(_xlfn.TEXTSPLIT(track_deg_dec!P1301,","),1), "")</f>
        <v/>
      </c>
      <c r="AE1301" t="str">
        <f>IF(track_deg_dec!P1301 &lt;&gt; "", _xlfn.CONCAT("0,", _xlfn.CHOOSECOLS(_xlfn.TEXTSPLIT(track_deg_dec!P1301,","),2))*60, "")</f>
        <v/>
      </c>
      <c r="AF1301" t="str" cm="1">
        <f t="array" ref="AF1301">IF(track_deg_dec!Q1301 &lt;&gt; "", _xlfn.CHOOSECOLS(_xlfn.TEXTSPLIT(track_deg_dec!Q1301,","),1), "")</f>
        <v/>
      </c>
      <c r="AG1301" t="str">
        <f>IF(track_deg_dec!Q1301 &lt;&gt; "", _xlfn.CONCAT("0,", _xlfn.CHOOSECOLS(_xlfn.TEXTSPLIT(track_deg_dec!Q1301,","),2))*60, "")</f>
        <v/>
      </c>
      <c r="AH1301" t="str" cm="1">
        <f t="array" ref="AH1301">IF(track_deg_dec!R1301 &lt;&gt; "", _xlfn.CHOOSECOLS(_xlfn.TEXTSPLIT(track_deg_dec!R1301,","),1), "")</f>
        <v/>
      </c>
      <c r="AI1301" t="str">
        <f>IF(track_deg_dec!R1301 &lt;&gt; "", _xlfn.CONCAT("0,", _xlfn.CHOOSECOLS(_xlfn.TEXTSPLIT(track_deg_dec!R1301,","),2))*60, "")</f>
        <v/>
      </c>
      <c r="AJ1301" t="str" cm="1">
        <f t="array" ref="AJ1301">IF(track_deg_dec!S1301 &lt;&gt; "", _xlfn.CHOOSECOLS(_xlfn.TEXTSPLIT(track_deg_dec!S1301,","),1), "")</f>
        <v/>
      </c>
      <c r="AK1301" t="str">
        <f>IF(track_deg_dec!S1301 &lt;&gt; "", _xlfn.CONCAT("0,", _xlfn.CHOOSECOLS(_xlfn.TEXTSPLIT(track_deg_dec!S1301,","),2))*60, "")</f>
        <v/>
      </c>
      <c r="AL1301" t="str" cm="1">
        <f t="array" ref="AL1301">IF(track_deg_dec!T1301 &lt;&gt; "", _xlfn.CHOOSECOLS(_xlfn.TEXTSPLIT(track_deg_dec!T1301,","),1), "")</f>
        <v/>
      </c>
      <c r="AM1301" t="str">
        <f>IF(track_deg_dec!T1301 &lt;&gt; "", _xlfn.CONCAT("0,", _xlfn.CHOOSECOLS(_xlfn.TEXTSPLIT(track_deg_dec!T1301,","),2))*60, "")</f>
        <v/>
      </c>
      <c r="AN1301" t="str" cm="1">
        <f t="array" ref="AN1301">IF(track_deg_dec!U1301 &lt;&gt; "", _xlfn.CHOOSECOLS(_xlfn.TEXTSPLIT(track_deg_dec!U1301,","),1), "")</f>
        <v/>
      </c>
      <c r="AO1301" t="str">
        <f>IF(track_deg_dec!U1301 &lt;&gt; "", _xlfn.CONCAT("0,", _xlfn.CHOOSECOLS(_xlfn.TEXTSPLIT(track_deg_dec!U1301,","),2))*60, "")</f>
        <v/>
      </c>
    </row>
    <row r="1302" spans="1:41" x14ac:dyDescent="0.25">
      <c r="A1302" t="str">
        <f>IF(track_deg_dec!A1302 &lt;&gt; "", track_deg_dec!A1302, "")</f>
        <v/>
      </c>
      <c r="B1302" t="str" cm="1">
        <f t="array" ref="B1302">IF(track_deg_dec!B1302 &lt;&gt; "", _xlfn.CHOOSECOLS(_xlfn.TEXTSPLIT(track_deg_dec!B1302,","),1), "")</f>
        <v/>
      </c>
      <c r="C1302" t="str">
        <f>IF(track_deg_dec!B1302 &lt;&gt; "", _xlfn.CONCAT("0,", _xlfn.CHOOSECOLS(_xlfn.TEXTSPLIT(track_deg_dec!B1302,","),2))*60, "")</f>
        <v/>
      </c>
      <c r="D1302" t="str" cm="1">
        <f t="array" ref="D1302">IF(track_deg_dec!C1302 &lt;&gt; "", _xlfn.CHOOSECOLS(_xlfn.TEXTSPLIT(track_deg_dec!C1302,","),1), "")</f>
        <v/>
      </c>
      <c r="E1302" t="str">
        <f>IF(track_deg_dec!C1302 &lt;&gt; "", _xlfn.CONCAT("0,", _xlfn.CHOOSECOLS(_xlfn.TEXTSPLIT(track_deg_dec!C1302,","),2))*60, "")</f>
        <v/>
      </c>
      <c r="F1302" t="str" cm="1">
        <f t="array" ref="F1302">IF(track_deg_dec!D1302 &lt;&gt; "", _xlfn.CHOOSECOLS(_xlfn.TEXTSPLIT(track_deg_dec!D1302,","),1), "")</f>
        <v/>
      </c>
      <c r="G1302" t="str">
        <f>IF(track_deg_dec!D1302 &lt;&gt; "", _xlfn.CONCAT("0,", _xlfn.CHOOSECOLS(_xlfn.TEXTSPLIT(track_deg_dec!D1302,","),2))*60, "")</f>
        <v/>
      </c>
      <c r="H1302" t="str" cm="1">
        <f t="array" ref="H1302">IF(track_deg_dec!E1302 &lt;&gt; "", _xlfn.CHOOSECOLS(_xlfn.TEXTSPLIT(track_deg_dec!E1302,","),1), "")</f>
        <v/>
      </c>
      <c r="I1302" t="str">
        <f>IF(track_deg_dec!E1302 &lt;&gt; "", _xlfn.CONCAT("0,", _xlfn.CHOOSECOLS(_xlfn.TEXTSPLIT(track_deg_dec!E1302,","),2))*60, "")</f>
        <v/>
      </c>
      <c r="J1302" t="str" cm="1">
        <f t="array" ref="J1302">IF(track_deg_dec!F1302 &lt;&gt; "", _xlfn.CHOOSECOLS(_xlfn.TEXTSPLIT(track_deg_dec!F1302,","),1), "")</f>
        <v/>
      </c>
      <c r="K1302" t="str">
        <f>IF(track_deg_dec!F1302 &lt;&gt; "", _xlfn.CONCAT("0,", _xlfn.CHOOSECOLS(_xlfn.TEXTSPLIT(track_deg_dec!F1302,","),2))*60, "")</f>
        <v/>
      </c>
      <c r="L1302" t="str" cm="1">
        <f t="array" ref="L1302">IF(track_deg_dec!G1302 &lt;&gt; "", _xlfn.CHOOSECOLS(_xlfn.TEXTSPLIT(track_deg_dec!G1302,","),1), "")</f>
        <v/>
      </c>
      <c r="M1302" t="str">
        <f>IF(track_deg_dec!G1302 &lt;&gt; "", _xlfn.CONCAT("0,", _xlfn.CHOOSECOLS(_xlfn.TEXTSPLIT(track_deg_dec!G1302,","),2))*60, "")</f>
        <v/>
      </c>
      <c r="N1302" t="str" cm="1">
        <f t="array" ref="N1302">IF(track_deg_dec!H1302 &lt;&gt; "", _xlfn.CHOOSECOLS(_xlfn.TEXTSPLIT(track_deg_dec!H1302,","),1), "")</f>
        <v/>
      </c>
      <c r="O1302" t="str">
        <f>IF(track_deg_dec!H1302 &lt;&gt; "", _xlfn.CONCAT("0,", _xlfn.CHOOSECOLS(_xlfn.TEXTSPLIT(track_deg_dec!H1302,","),2))*60, "")</f>
        <v/>
      </c>
      <c r="P1302" t="str" cm="1">
        <f t="array" ref="P1302">IF(track_deg_dec!I1302 &lt;&gt; "", _xlfn.CHOOSECOLS(_xlfn.TEXTSPLIT(track_deg_dec!I1302,","),1), "")</f>
        <v/>
      </c>
      <c r="Q1302" t="str">
        <f>IF(track_deg_dec!I1302 &lt;&gt; "", _xlfn.CONCAT("0,", _xlfn.CHOOSECOLS(_xlfn.TEXTSPLIT(track_deg_dec!I1302,","),2))*60, "")</f>
        <v/>
      </c>
      <c r="R1302" t="str" cm="1">
        <f t="array" ref="R1302">IF(track_deg_dec!J1302 &lt;&gt; "", _xlfn.CHOOSECOLS(_xlfn.TEXTSPLIT(track_deg_dec!J1302,","),1), "")</f>
        <v/>
      </c>
      <c r="S1302" t="str">
        <f>IF(track_deg_dec!J1302 &lt;&gt; "", _xlfn.CONCAT("0,", _xlfn.CHOOSECOLS(_xlfn.TEXTSPLIT(track_deg_dec!J1302,","),2))*60, "")</f>
        <v/>
      </c>
      <c r="T1302" t="str" cm="1">
        <f t="array" ref="T1302">IF(track_deg_dec!K1302 &lt;&gt; "", _xlfn.CHOOSECOLS(_xlfn.TEXTSPLIT(track_deg_dec!K1302,","),1), "")</f>
        <v/>
      </c>
      <c r="U1302" t="str">
        <f>IF(track_deg_dec!K1302 &lt;&gt; "", _xlfn.CONCAT("0,", _xlfn.CHOOSECOLS(_xlfn.TEXTSPLIT(track_deg_dec!K1302,","),2))*60, "")</f>
        <v/>
      </c>
      <c r="V1302" t="str" cm="1">
        <f t="array" ref="V1302">IF(track_deg_dec!L1302 &lt;&gt; "", _xlfn.CHOOSECOLS(_xlfn.TEXTSPLIT(track_deg_dec!L1302,","),1), "")</f>
        <v/>
      </c>
      <c r="W1302" t="str">
        <f>IF(track_deg_dec!L1302 &lt;&gt; "", _xlfn.CONCAT("0,", _xlfn.CHOOSECOLS(_xlfn.TEXTSPLIT(track_deg_dec!L1302,","),2))*60, "")</f>
        <v/>
      </c>
      <c r="X1302" t="str" cm="1">
        <f t="array" ref="X1302">IF(track_deg_dec!M1302 &lt;&gt; "", _xlfn.CHOOSECOLS(_xlfn.TEXTSPLIT(track_deg_dec!M1302,","),1), "")</f>
        <v/>
      </c>
      <c r="Y1302" t="str">
        <f>IF(track_deg_dec!M1302 &lt;&gt; "", _xlfn.CONCAT("0,", _xlfn.CHOOSECOLS(_xlfn.TEXTSPLIT(track_deg_dec!M1302,","),2))*60, "")</f>
        <v/>
      </c>
      <c r="Z1302" t="str" cm="1">
        <f t="array" ref="Z1302">IF(track_deg_dec!N1302 &lt;&gt; "", _xlfn.CHOOSECOLS(_xlfn.TEXTSPLIT(track_deg_dec!N1302,","),1), "")</f>
        <v/>
      </c>
      <c r="AA1302" t="str">
        <f>IF(track_deg_dec!N1302 &lt;&gt; "", _xlfn.CONCAT("0,", _xlfn.CHOOSECOLS(_xlfn.TEXTSPLIT(track_deg_dec!N1302,","),2))*60, "")</f>
        <v/>
      </c>
      <c r="AB1302" t="str" cm="1">
        <f t="array" ref="AB1302">IF(track_deg_dec!O1302 &lt;&gt; "", _xlfn.CHOOSECOLS(_xlfn.TEXTSPLIT(track_deg_dec!O1302,","),1), "")</f>
        <v/>
      </c>
      <c r="AC1302" t="str">
        <f>IF(track_deg_dec!O1302 &lt;&gt; "", _xlfn.CONCAT("0,", _xlfn.CHOOSECOLS(_xlfn.TEXTSPLIT(track_deg_dec!O1302,","),2))*60, "")</f>
        <v/>
      </c>
      <c r="AD1302" t="str" cm="1">
        <f t="array" ref="AD1302">IF(track_deg_dec!P1302 &lt;&gt; "", _xlfn.CHOOSECOLS(_xlfn.TEXTSPLIT(track_deg_dec!P1302,","),1), "")</f>
        <v/>
      </c>
      <c r="AE1302" t="str">
        <f>IF(track_deg_dec!P1302 &lt;&gt; "", _xlfn.CONCAT("0,", _xlfn.CHOOSECOLS(_xlfn.TEXTSPLIT(track_deg_dec!P1302,","),2))*60, "")</f>
        <v/>
      </c>
      <c r="AF1302" t="str" cm="1">
        <f t="array" ref="AF1302">IF(track_deg_dec!Q1302 &lt;&gt; "", _xlfn.CHOOSECOLS(_xlfn.TEXTSPLIT(track_deg_dec!Q1302,","),1), "")</f>
        <v/>
      </c>
      <c r="AG1302" t="str">
        <f>IF(track_deg_dec!Q1302 &lt;&gt; "", _xlfn.CONCAT("0,", _xlfn.CHOOSECOLS(_xlfn.TEXTSPLIT(track_deg_dec!Q1302,","),2))*60, "")</f>
        <v/>
      </c>
      <c r="AH1302" t="str" cm="1">
        <f t="array" ref="AH1302">IF(track_deg_dec!R1302 &lt;&gt; "", _xlfn.CHOOSECOLS(_xlfn.TEXTSPLIT(track_deg_dec!R1302,","),1), "")</f>
        <v/>
      </c>
      <c r="AI1302" t="str">
        <f>IF(track_deg_dec!R1302 &lt;&gt; "", _xlfn.CONCAT("0,", _xlfn.CHOOSECOLS(_xlfn.TEXTSPLIT(track_deg_dec!R1302,","),2))*60, "")</f>
        <v/>
      </c>
      <c r="AJ1302" t="str" cm="1">
        <f t="array" ref="AJ1302">IF(track_deg_dec!S1302 &lt;&gt; "", _xlfn.CHOOSECOLS(_xlfn.TEXTSPLIT(track_deg_dec!S1302,","),1), "")</f>
        <v/>
      </c>
      <c r="AK1302" t="str">
        <f>IF(track_deg_dec!S1302 &lt;&gt; "", _xlfn.CONCAT("0,", _xlfn.CHOOSECOLS(_xlfn.TEXTSPLIT(track_deg_dec!S1302,","),2))*60, "")</f>
        <v/>
      </c>
      <c r="AL1302" t="str" cm="1">
        <f t="array" ref="AL1302">IF(track_deg_dec!T1302 &lt;&gt; "", _xlfn.CHOOSECOLS(_xlfn.TEXTSPLIT(track_deg_dec!T1302,","),1), "")</f>
        <v/>
      </c>
      <c r="AM1302" t="str">
        <f>IF(track_deg_dec!T1302 &lt;&gt; "", _xlfn.CONCAT("0,", _xlfn.CHOOSECOLS(_xlfn.TEXTSPLIT(track_deg_dec!T1302,","),2))*60, "")</f>
        <v/>
      </c>
      <c r="AN1302" t="str" cm="1">
        <f t="array" ref="AN1302">IF(track_deg_dec!U1302 &lt;&gt; "", _xlfn.CHOOSECOLS(_xlfn.TEXTSPLIT(track_deg_dec!U1302,","),1), "")</f>
        <v/>
      </c>
      <c r="AO1302" t="str">
        <f>IF(track_deg_dec!U1302 &lt;&gt; "", _xlfn.CONCAT("0,", _xlfn.CHOOSECOLS(_xlfn.TEXTSPLIT(track_deg_dec!U1302,","),2))*60, "")</f>
        <v/>
      </c>
    </row>
    <row r="1303" spans="1:41" x14ac:dyDescent="0.25">
      <c r="A1303" t="str">
        <f>IF(track_deg_dec!A1303 &lt;&gt; "", track_deg_dec!A1303, "")</f>
        <v/>
      </c>
      <c r="B1303" t="str" cm="1">
        <f t="array" ref="B1303">IF(track_deg_dec!B1303 &lt;&gt; "", _xlfn.CHOOSECOLS(_xlfn.TEXTSPLIT(track_deg_dec!B1303,","),1), "")</f>
        <v/>
      </c>
      <c r="C1303" t="str">
        <f>IF(track_deg_dec!B1303 &lt;&gt; "", _xlfn.CONCAT("0,", _xlfn.CHOOSECOLS(_xlfn.TEXTSPLIT(track_deg_dec!B1303,","),2))*60, "")</f>
        <v/>
      </c>
      <c r="D1303" t="str" cm="1">
        <f t="array" ref="D1303">IF(track_deg_dec!C1303 &lt;&gt; "", _xlfn.CHOOSECOLS(_xlfn.TEXTSPLIT(track_deg_dec!C1303,","),1), "")</f>
        <v/>
      </c>
      <c r="E1303" t="str">
        <f>IF(track_deg_dec!C1303 &lt;&gt; "", _xlfn.CONCAT("0,", _xlfn.CHOOSECOLS(_xlfn.TEXTSPLIT(track_deg_dec!C1303,","),2))*60, "")</f>
        <v/>
      </c>
      <c r="F1303" t="str" cm="1">
        <f t="array" ref="F1303">IF(track_deg_dec!D1303 &lt;&gt; "", _xlfn.CHOOSECOLS(_xlfn.TEXTSPLIT(track_deg_dec!D1303,","),1), "")</f>
        <v/>
      </c>
      <c r="G1303" t="str">
        <f>IF(track_deg_dec!D1303 &lt;&gt; "", _xlfn.CONCAT("0,", _xlfn.CHOOSECOLS(_xlfn.TEXTSPLIT(track_deg_dec!D1303,","),2))*60, "")</f>
        <v/>
      </c>
      <c r="H1303" t="str" cm="1">
        <f t="array" ref="H1303">IF(track_deg_dec!E1303 &lt;&gt; "", _xlfn.CHOOSECOLS(_xlfn.TEXTSPLIT(track_deg_dec!E1303,","),1), "")</f>
        <v/>
      </c>
      <c r="I1303" t="str">
        <f>IF(track_deg_dec!E1303 &lt;&gt; "", _xlfn.CONCAT("0,", _xlfn.CHOOSECOLS(_xlfn.TEXTSPLIT(track_deg_dec!E1303,","),2))*60, "")</f>
        <v/>
      </c>
      <c r="J1303" t="str" cm="1">
        <f t="array" ref="J1303">IF(track_deg_dec!F1303 &lt;&gt; "", _xlfn.CHOOSECOLS(_xlfn.TEXTSPLIT(track_deg_dec!F1303,","),1), "")</f>
        <v/>
      </c>
      <c r="K1303" t="str">
        <f>IF(track_deg_dec!F1303 &lt;&gt; "", _xlfn.CONCAT("0,", _xlfn.CHOOSECOLS(_xlfn.TEXTSPLIT(track_deg_dec!F1303,","),2))*60, "")</f>
        <v/>
      </c>
      <c r="L1303" t="str" cm="1">
        <f t="array" ref="L1303">IF(track_deg_dec!G1303 &lt;&gt; "", _xlfn.CHOOSECOLS(_xlfn.TEXTSPLIT(track_deg_dec!G1303,","),1), "")</f>
        <v/>
      </c>
      <c r="M1303" t="str">
        <f>IF(track_deg_dec!G1303 &lt;&gt; "", _xlfn.CONCAT("0,", _xlfn.CHOOSECOLS(_xlfn.TEXTSPLIT(track_deg_dec!G1303,","),2))*60, "")</f>
        <v/>
      </c>
      <c r="N1303" t="str" cm="1">
        <f t="array" ref="N1303">IF(track_deg_dec!H1303 &lt;&gt; "", _xlfn.CHOOSECOLS(_xlfn.TEXTSPLIT(track_deg_dec!H1303,","),1), "")</f>
        <v/>
      </c>
      <c r="O1303" t="str">
        <f>IF(track_deg_dec!H1303 &lt;&gt; "", _xlfn.CONCAT("0,", _xlfn.CHOOSECOLS(_xlfn.TEXTSPLIT(track_deg_dec!H1303,","),2))*60, "")</f>
        <v/>
      </c>
      <c r="P1303" t="str" cm="1">
        <f t="array" ref="P1303">IF(track_deg_dec!I1303 &lt;&gt; "", _xlfn.CHOOSECOLS(_xlfn.TEXTSPLIT(track_deg_dec!I1303,","),1), "")</f>
        <v/>
      </c>
      <c r="Q1303" t="str">
        <f>IF(track_deg_dec!I1303 &lt;&gt; "", _xlfn.CONCAT("0,", _xlfn.CHOOSECOLS(_xlfn.TEXTSPLIT(track_deg_dec!I1303,","),2))*60, "")</f>
        <v/>
      </c>
      <c r="R1303" t="str" cm="1">
        <f t="array" ref="R1303">IF(track_deg_dec!J1303 &lt;&gt; "", _xlfn.CHOOSECOLS(_xlfn.TEXTSPLIT(track_deg_dec!J1303,","),1), "")</f>
        <v/>
      </c>
      <c r="S1303" t="str">
        <f>IF(track_deg_dec!J1303 &lt;&gt; "", _xlfn.CONCAT("0,", _xlfn.CHOOSECOLS(_xlfn.TEXTSPLIT(track_deg_dec!J1303,","),2))*60, "")</f>
        <v/>
      </c>
      <c r="T1303" t="str" cm="1">
        <f t="array" ref="T1303">IF(track_deg_dec!K1303 &lt;&gt; "", _xlfn.CHOOSECOLS(_xlfn.TEXTSPLIT(track_deg_dec!K1303,","),1), "")</f>
        <v/>
      </c>
      <c r="U1303" t="str">
        <f>IF(track_deg_dec!K1303 &lt;&gt; "", _xlfn.CONCAT("0,", _xlfn.CHOOSECOLS(_xlfn.TEXTSPLIT(track_deg_dec!K1303,","),2))*60, "")</f>
        <v/>
      </c>
      <c r="V1303" t="str" cm="1">
        <f t="array" ref="V1303">IF(track_deg_dec!L1303 &lt;&gt; "", _xlfn.CHOOSECOLS(_xlfn.TEXTSPLIT(track_deg_dec!L1303,","),1), "")</f>
        <v/>
      </c>
      <c r="W1303" t="str">
        <f>IF(track_deg_dec!L1303 &lt;&gt; "", _xlfn.CONCAT("0,", _xlfn.CHOOSECOLS(_xlfn.TEXTSPLIT(track_deg_dec!L1303,","),2))*60, "")</f>
        <v/>
      </c>
      <c r="X1303" t="str" cm="1">
        <f t="array" ref="X1303">IF(track_deg_dec!M1303 &lt;&gt; "", _xlfn.CHOOSECOLS(_xlfn.TEXTSPLIT(track_deg_dec!M1303,","),1), "")</f>
        <v/>
      </c>
      <c r="Y1303" t="str">
        <f>IF(track_deg_dec!M1303 &lt;&gt; "", _xlfn.CONCAT("0,", _xlfn.CHOOSECOLS(_xlfn.TEXTSPLIT(track_deg_dec!M1303,","),2))*60, "")</f>
        <v/>
      </c>
      <c r="Z1303" t="str" cm="1">
        <f t="array" ref="Z1303">IF(track_deg_dec!N1303 &lt;&gt; "", _xlfn.CHOOSECOLS(_xlfn.TEXTSPLIT(track_deg_dec!N1303,","),1), "")</f>
        <v/>
      </c>
      <c r="AA1303" t="str">
        <f>IF(track_deg_dec!N1303 &lt;&gt; "", _xlfn.CONCAT("0,", _xlfn.CHOOSECOLS(_xlfn.TEXTSPLIT(track_deg_dec!N1303,","),2))*60, "")</f>
        <v/>
      </c>
      <c r="AB1303" t="str" cm="1">
        <f t="array" ref="AB1303">IF(track_deg_dec!O1303 &lt;&gt; "", _xlfn.CHOOSECOLS(_xlfn.TEXTSPLIT(track_deg_dec!O1303,","),1), "")</f>
        <v/>
      </c>
      <c r="AC1303" t="str">
        <f>IF(track_deg_dec!O1303 &lt;&gt; "", _xlfn.CONCAT("0,", _xlfn.CHOOSECOLS(_xlfn.TEXTSPLIT(track_deg_dec!O1303,","),2))*60, "")</f>
        <v/>
      </c>
      <c r="AD1303" t="str" cm="1">
        <f t="array" ref="AD1303">IF(track_deg_dec!P1303 &lt;&gt; "", _xlfn.CHOOSECOLS(_xlfn.TEXTSPLIT(track_deg_dec!P1303,","),1), "")</f>
        <v/>
      </c>
      <c r="AE1303" t="str">
        <f>IF(track_deg_dec!P1303 &lt;&gt; "", _xlfn.CONCAT("0,", _xlfn.CHOOSECOLS(_xlfn.TEXTSPLIT(track_deg_dec!P1303,","),2))*60, "")</f>
        <v/>
      </c>
      <c r="AF1303" t="str" cm="1">
        <f t="array" ref="AF1303">IF(track_deg_dec!Q1303 &lt;&gt; "", _xlfn.CHOOSECOLS(_xlfn.TEXTSPLIT(track_deg_dec!Q1303,","),1), "")</f>
        <v/>
      </c>
      <c r="AG1303" t="str">
        <f>IF(track_deg_dec!Q1303 &lt;&gt; "", _xlfn.CONCAT("0,", _xlfn.CHOOSECOLS(_xlfn.TEXTSPLIT(track_deg_dec!Q1303,","),2))*60, "")</f>
        <v/>
      </c>
      <c r="AH1303" t="str" cm="1">
        <f t="array" ref="AH1303">IF(track_deg_dec!R1303 &lt;&gt; "", _xlfn.CHOOSECOLS(_xlfn.TEXTSPLIT(track_deg_dec!R1303,","),1), "")</f>
        <v/>
      </c>
      <c r="AI1303" t="str">
        <f>IF(track_deg_dec!R1303 &lt;&gt; "", _xlfn.CONCAT("0,", _xlfn.CHOOSECOLS(_xlfn.TEXTSPLIT(track_deg_dec!R1303,","),2))*60, "")</f>
        <v/>
      </c>
      <c r="AJ1303" t="str" cm="1">
        <f t="array" ref="AJ1303">IF(track_deg_dec!S1303 &lt;&gt; "", _xlfn.CHOOSECOLS(_xlfn.TEXTSPLIT(track_deg_dec!S1303,","),1), "")</f>
        <v/>
      </c>
      <c r="AK1303" t="str">
        <f>IF(track_deg_dec!S1303 &lt;&gt; "", _xlfn.CONCAT("0,", _xlfn.CHOOSECOLS(_xlfn.TEXTSPLIT(track_deg_dec!S1303,","),2))*60, "")</f>
        <v/>
      </c>
      <c r="AL1303" t="str" cm="1">
        <f t="array" ref="AL1303">IF(track_deg_dec!T1303 &lt;&gt; "", _xlfn.CHOOSECOLS(_xlfn.TEXTSPLIT(track_deg_dec!T1303,","),1), "")</f>
        <v/>
      </c>
      <c r="AM1303" t="str">
        <f>IF(track_deg_dec!T1303 &lt;&gt; "", _xlfn.CONCAT("0,", _xlfn.CHOOSECOLS(_xlfn.TEXTSPLIT(track_deg_dec!T1303,","),2))*60, "")</f>
        <v/>
      </c>
      <c r="AN1303" t="str" cm="1">
        <f t="array" ref="AN1303">IF(track_deg_dec!U1303 &lt;&gt; "", _xlfn.CHOOSECOLS(_xlfn.TEXTSPLIT(track_deg_dec!U1303,","),1), "")</f>
        <v/>
      </c>
      <c r="AO1303" t="str">
        <f>IF(track_deg_dec!U1303 &lt;&gt; "", _xlfn.CONCAT("0,", _xlfn.CHOOSECOLS(_xlfn.TEXTSPLIT(track_deg_dec!U1303,","),2))*60, "")</f>
        <v/>
      </c>
    </row>
    <row r="1304" spans="1:41" x14ac:dyDescent="0.25">
      <c r="A1304" t="str">
        <f>IF(track_deg_dec!A1304 &lt;&gt; "", track_deg_dec!A1304, "")</f>
        <v/>
      </c>
      <c r="B1304" t="str" cm="1">
        <f t="array" ref="B1304">IF(track_deg_dec!B1304 &lt;&gt; "", _xlfn.CHOOSECOLS(_xlfn.TEXTSPLIT(track_deg_dec!B1304,","),1), "")</f>
        <v/>
      </c>
      <c r="C1304" t="str">
        <f>IF(track_deg_dec!B1304 &lt;&gt; "", _xlfn.CONCAT("0,", _xlfn.CHOOSECOLS(_xlfn.TEXTSPLIT(track_deg_dec!B1304,","),2))*60, "")</f>
        <v/>
      </c>
      <c r="D1304" t="str" cm="1">
        <f t="array" ref="D1304">IF(track_deg_dec!C1304 &lt;&gt; "", _xlfn.CHOOSECOLS(_xlfn.TEXTSPLIT(track_deg_dec!C1304,","),1), "")</f>
        <v/>
      </c>
      <c r="E1304" t="str">
        <f>IF(track_deg_dec!C1304 &lt;&gt; "", _xlfn.CONCAT("0,", _xlfn.CHOOSECOLS(_xlfn.TEXTSPLIT(track_deg_dec!C1304,","),2))*60, "")</f>
        <v/>
      </c>
      <c r="F1304" t="str" cm="1">
        <f t="array" ref="F1304">IF(track_deg_dec!D1304 &lt;&gt; "", _xlfn.CHOOSECOLS(_xlfn.TEXTSPLIT(track_deg_dec!D1304,","),1), "")</f>
        <v/>
      </c>
      <c r="G1304" t="str">
        <f>IF(track_deg_dec!D1304 &lt;&gt; "", _xlfn.CONCAT("0,", _xlfn.CHOOSECOLS(_xlfn.TEXTSPLIT(track_deg_dec!D1304,","),2))*60, "")</f>
        <v/>
      </c>
      <c r="H1304" t="str" cm="1">
        <f t="array" ref="H1304">IF(track_deg_dec!E1304 &lt;&gt; "", _xlfn.CHOOSECOLS(_xlfn.TEXTSPLIT(track_deg_dec!E1304,","),1), "")</f>
        <v/>
      </c>
      <c r="I1304" t="str">
        <f>IF(track_deg_dec!E1304 &lt;&gt; "", _xlfn.CONCAT("0,", _xlfn.CHOOSECOLS(_xlfn.TEXTSPLIT(track_deg_dec!E1304,","),2))*60, "")</f>
        <v/>
      </c>
      <c r="J1304" t="str" cm="1">
        <f t="array" ref="J1304">IF(track_deg_dec!F1304 &lt;&gt; "", _xlfn.CHOOSECOLS(_xlfn.TEXTSPLIT(track_deg_dec!F1304,","),1), "")</f>
        <v/>
      </c>
      <c r="K1304" t="str">
        <f>IF(track_deg_dec!F1304 &lt;&gt; "", _xlfn.CONCAT("0,", _xlfn.CHOOSECOLS(_xlfn.TEXTSPLIT(track_deg_dec!F1304,","),2))*60, "")</f>
        <v/>
      </c>
      <c r="L1304" t="str" cm="1">
        <f t="array" ref="L1304">IF(track_deg_dec!G1304 &lt;&gt; "", _xlfn.CHOOSECOLS(_xlfn.TEXTSPLIT(track_deg_dec!G1304,","),1), "")</f>
        <v/>
      </c>
      <c r="M1304" t="str">
        <f>IF(track_deg_dec!G1304 &lt;&gt; "", _xlfn.CONCAT("0,", _xlfn.CHOOSECOLS(_xlfn.TEXTSPLIT(track_deg_dec!G1304,","),2))*60, "")</f>
        <v/>
      </c>
      <c r="N1304" t="str" cm="1">
        <f t="array" ref="N1304">IF(track_deg_dec!H1304 &lt;&gt; "", _xlfn.CHOOSECOLS(_xlfn.TEXTSPLIT(track_deg_dec!H1304,","),1), "")</f>
        <v/>
      </c>
      <c r="O1304" t="str">
        <f>IF(track_deg_dec!H1304 &lt;&gt; "", _xlfn.CONCAT("0,", _xlfn.CHOOSECOLS(_xlfn.TEXTSPLIT(track_deg_dec!H1304,","),2))*60, "")</f>
        <v/>
      </c>
      <c r="P1304" t="str" cm="1">
        <f t="array" ref="P1304">IF(track_deg_dec!I1304 &lt;&gt; "", _xlfn.CHOOSECOLS(_xlfn.TEXTSPLIT(track_deg_dec!I1304,","),1), "")</f>
        <v/>
      </c>
      <c r="Q1304" t="str">
        <f>IF(track_deg_dec!I1304 &lt;&gt; "", _xlfn.CONCAT("0,", _xlfn.CHOOSECOLS(_xlfn.TEXTSPLIT(track_deg_dec!I1304,","),2))*60, "")</f>
        <v/>
      </c>
      <c r="R1304" t="str" cm="1">
        <f t="array" ref="R1304">IF(track_deg_dec!J1304 &lt;&gt; "", _xlfn.CHOOSECOLS(_xlfn.TEXTSPLIT(track_deg_dec!J1304,","),1), "")</f>
        <v/>
      </c>
      <c r="S1304" t="str">
        <f>IF(track_deg_dec!J1304 &lt;&gt; "", _xlfn.CONCAT("0,", _xlfn.CHOOSECOLS(_xlfn.TEXTSPLIT(track_deg_dec!J1304,","),2))*60, "")</f>
        <v/>
      </c>
      <c r="T1304" t="str" cm="1">
        <f t="array" ref="T1304">IF(track_deg_dec!K1304 &lt;&gt; "", _xlfn.CHOOSECOLS(_xlfn.TEXTSPLIT(track_deg_dec!K1304,","),1), "")</f>
        <v/>
      </c>
      <c r="U1304" t="str">
        <f>IF(track_deg_dec!K1304 &lt;&gt; "", _xlfn.CONCAT("0,", _xlfn.CHOOSECOLS(_xlfn.TEXTSPLIT(track_deg_dec!K1304,","),2))*60, "")</f>
        <v/>
      </c>
      <c r="V1304" t="str" cm="1">
        <f t="array" ref="V1304">IF(track_deg_dec!L1304 &lt;&gt; "", _xlfn.CHOOSECOLS(_xlfn.TEXTSPLIT(track_deg_dec!L1304,","),1), "")</f>
        <v/>
      </c>
      <c r="W1304" t="str">
        <f>IF(track_deg_dec!L1304 &lt;&gt; "", _xlfn.CONCAT("0,", _xlfn.CHOOSECOLS(_xlfn.TEXTSPLIT(track_deg_dec!L1304,","),2))*60, "")</f>
        <v/>
      </c>
      <c r="X1304" t="str" cm="1">
        <f t="array" ref="X1304">IF(track_deg_dec!M1304 &lt;&gt; "", _xlfn.CHOOSECOLS(_xlfn.TEXTSPLIT(track_deg_dec!M1304,","),1), "")</f>
        <v/>
      </c>
      <c r="Y1304" t="str">
        <f>IF(track_deg_dec!M1304 &lt;&gt; "", _xlfn.CONCAT("0,", _xlfn.CHOOSECOLS(_xlfn.TEXTSPLIT(track_deg_dec!M1304,","),2))*60, "")</f>
        <v/>
      </c>
      <c r="Z1304" t="str" cm="1">
        <f t="array" ref="Z1304">IF(track_deg_dec!N1304 &lt;&gt; "", _xlfn.CHOOSECOLS(_xlfn.TEXTSPLIT(track_deg_dec!N1304,","),1), "")</f>
        <v/>
      </c>
      <c r="AA1304" t="str">
        <f>IF(track_deg_dec!N1304 &lt;&gt; "", _xlfn.CONCAT("0,", _xlfn.CHOOSECOLS(_xlfn.TEXTSPLIT(track_deg_dec!N1304,","),2))*60, "")</f>
        <v/>
      </c>
      <c r="AB1304" t="str" cm="1">
        <f t="array" ref="AB1304">IF(track_deg_dec!O1304 &lt;&gt; "", _xlfn.CHOOSECOLS(_xlfn.TEXTSPLIT(track_deg_dec!O1304,","),1), "")</f>
        <v/>
      </c>
      <c r="AC1304" t="str">
        <f>IF(track_deg_dec!O1304 &lt;&gt; "", _xlfn.CONCAT("0,", _xlfn.CHOOSECOLS(_xlfn.TEXTSPLIT(track_deg_dec!O1304,","),2))*60, "")</f>
        <v/>
      </c>
      <c r="AD1304" t="str" cm="1">
        <f t="array" ref="AD1304">IF(track_deg_dec!P1304 &lt;&gt; "", _xlfn.CHOOSECOLS(_xlfn.TEXTSPLIT(track_deg_dec!P1304,","),1), "")</f>
        <v/>
      </c>
      <c r="AE1304" t="str">
        <f>IF(track_deg_dec!P1304 &lt;&gt; "", _xlfn.CONCAT("0,", _xlfn.CHOOSECOLS(_xlfn.TEXTSPLIT(track_deg_dec!P1304,","),2))*60, "")</f>
        <v/>
      </c>
      <c r="AF1304" t="str" cm="1">
        <f t="array" ref="AF1304">IF(track_deg_dec!Q1304 &lt;&gt; "", _xlfn.CHOOSECOLS(_xlfn.TEXTSPLIT(track_deg_dec!Q1304,","),1), "")</f>
        <v/>
      </c>
      <c r="AG1304" t="str">
        <f>IF(track_deg_dec!Q1304 &lt;&gt; "", _xlfn.CONCAT("0,", _xlfn.CHOOSECOLS(_xlfn.TEXTSPLIT(track_deg_dec!Q1304,","),2))*60, "")</f>
        <v/>
      </c>
      <c r="AH1304" t="str" cm="1">
        <f t="array" ref="AH1304">IF(track_deg_dec!R1304 &lt;&gt; "", _xlfn.CHOOSECOLS(_xlfn.TEXTSPLIT(track_deg_dec!R1304,","),1), "")</f>
        <v/>
      </c>
      <c r="AI1304" t="str">
        <f>IF(track_deg_dec!R1304 &lt;&gt; "", _xlfn.CONCAT("0,", _xlfn.CHOOSECOLS(_xlfn.TEXTSPLIT(track_deg_dec!R1304,","),2))*60, "")</f>
        <v/>
      </c>
      <c r="AJ1304" t="str" cm="1">
        <f t="array" ref="AJ1304">IF(track_deg_dec!S1304 &lt;&gt; "", _xlfn.CHOOSECOLS(_xlfn.TEXTSPLIT(track_deg_dec!S1304,","),1), "")</f>
        <v/>
      </c>
      <c r="AK1304" t="str">
        <f>IF(track_deg_dec!S1304 &lt;&gt; "", _xlfn.CONCAT("0,", _xlfn.CHOOSECOLS(_xlfn.TEXTSPLIT(track_deg_dec!S1304,","),2))*60, "")</f>
        <v/>
      </c>
      <c r="AL1304" t="str" cm="1">
        <f t="array" ref="AL1304">IF(track_deg_dec!T1304 &lt;&gt; "", _xlfn.CHOOSECOLS(_xlfn.TEXTSPLIT(track_deg_dec!T1304,","),1), "")</f>
        <v/>
      </c>
      <c r="AM1304" t="str">
        <f>IF(track_deg_dec!T1304 &lt;&gt; "", _xlfn.CONCAT("0,", _xlfn.CHOOSECOLS(_xlfn.TEXTSPLIT(track_deg_dec!T1304,","),2))*60, "")</f>
        <v/>
      </c>
      <c r="AN1304" t="str" cm="1">
        <f t="array" ref="AN1304">IF(track_deg_dec!U1304 &lt;&gt; "", _xlfn.CHOOSECOLS(_xlfn.TEXTSPLIT(track_deg_dec!U1304,","),1), "")</f>
        <v/>
      </c>
      <c r="AO1304" t="str">
        <f>IF(track_deg_dec!U1304 &lt;&gt; "", _xlfn.CONCAT("0,", _xlfn.CHOOSECOLS(_xlfn.TEXTSPLIT(track_deg_dec!U1304,","),2))*60, "")</f>
        <v/>
      </c>
    </row>
    <row r="1305" spans="1:41" x14ac:dyDescent="0.25">
      <c r="A1305" t="str">
        <f>IF(track_deg_dec!A1305 &lt;&gt; "", track_deg_dec!A1305, "")</f>
        <v/>
      </c>
      <c r="B1305" t="str" cm="1">
        <f t="array" ref="B1305">IF(track_deg_dec!B1305 &lt;&gt; "", _xlfn.CHOOSECOLS(_xlfn.TEXTSPLIT(track_deg_dec!B1305,","),1), "")</f>
        <v/>
      </c>
      <c r="C1305" t="str">
        <f>IF(track_deg_dec!B1305 &lt;&gt; "", _xlfn.CONCAT("0,", _xlfn.CHOOSECOLS(_xlfn.TEXTSPLIT(track_deg_dec!B1305,","),2))*60, "")</f>
        <v/>
      </c>
      <c r="D1305" t="str" cm="1">
        <f t="array" ref="D1305">IF(track_deg_dec!C1305 &lt;&gt; "", _xlfn.CHOOSECOLS(_xlfn.TEXTSPLIT(track_deg_dec!C1305,","),1), "")</f>
        <v/>
      </c>
      <c r="E1305" t="str">
        <f>IF(track_deg_dec!C1305 &lt;&gt; "", _xlfn.CONCAT("0,", _xlfn.CHOOSECOLS(_xlfn.TEXTSPLIT(track_deg_dec!C1305,","),2))*60, "")</f>
        <v/>
      </c>
      <c r="F1305" t="str" cm="1">
        <f t="array" ref="F1305">IF(track_deg_dec!D1305 &lt;&gt; "", _xlfn.CHOOSECOLS(_xlfn.TEXTSPLIT(track_deg_dec!D1305,","),1), "")</f>
        <v/>
      </c>
      <c r="G1305" t="str">
        <f>IF(track_deg_dec!D1305 &lt;&gt; "", _xlfn.CONCAT("0,", _xlfn.CHOOSECOLS(_xlfn.TEXTSPLIT(track_deg_dec!D1305,","),2))*60, "")</f>
        <v/>
      </c>
      <c r="H1305" t="str" cm="1">
        <f t="array" ref="H1305">IF(track_deg_dec!E1305 &lt;&gt; "", _xlfn.CHOOSECOLS(_xlfn.TEXTSPLIT(track_deg_dec!E1305,","),1), "")</f>
        <v/>
      </c>
      <c r="I1305" t="str">
        <f>IF(track_deg_dec!E1305 &lt;&gt; "", _xlfn.CONCAT("0,", _xlfn.CHOOSECOLS(_xlfn.TEXTSPLIT(track_deg_dec!E1305,","),2))*60, "")</f>
        <v/>
      </c>
      <c r="J1305" t="str" cm="1">
        <f t="array" ref="J1305">IF(track_deg_dec!F1305 &lt;&gt; "", _xlfn.CHOOSECOLS(_xlfn.TEXTSPLIT(track_deg_dec!F1305,","),1), "")</f>
        <v/>
      </c>
      <c r="K1305" t="str">
        <f>IF(track_deg_dec!F1305 &lt;&gt; "", _xlfn.CONCAT("0,", _xlfn.CHOOSECOLS(_xlfn.TEXTSPLIT(track_deg_dec!F1305,","),2))*60, "")</f>
        <v/>
      </c>
      <c r="L1305" t="str" cm="1">
        <f t="array" ref="L1305">IF(track_deg_dec!G1305 &lt;&gt; "", _xlfn.CHOOSECOLS(_xlfn.TEXTSPLIT(track_deg_dec!G1305,","),1), "")</f>
        <v/>
      </c>
      <c r="M1305" t="str">
        <f>IF(track_deg_dec!G1305 &lt;&gt; "", _xlfn.CONCAT("0,", _xlfn.CHOOSECOLS(_xlfn.TEXTSPLIT(track_deg_dec!G1305,","),2))*60, "")</f>
        <v/>
      </c>
      <c r="N1305" t="str" cm="1">
        <f t="array" ref="N1305">IF(track_deg_dec!H1305 &lt;&gt; "", _xlfn.CHOOSECOLS(_xlfn.TEXTSPLIT(track_deg_dec!H1305,","),1), "")</f>
        <v/>
      </c>
      <c r="O1305" t="str">
        <f>IF(track_deg_dec!H1305 &lt;&gt; "", _xlfn.CONCAT("0,", _xlfn.CHOOSECOLS(_xlfn.TEXTSPLIT(track_deg_dec!H1305,","),2))*60, "")</f>
        <v/>
      </c>
      <c r="P1305" t="str" cm="1">
        <f t="array" ref="P1305">IF(track_deg_dec!I1305 &lt;&gt; "", _xlfn.CHOOSECOLS(_xlfn.TEXTSPLIT(track_deg_dec!I1305,","),1), "")</f>
        <v/>
      </c>
      <c r="Q1305" t="str">
        <f>IF(track_deg_dec!I1305 &lt;&gt; "", _xlfn.CONCAT("0,", _xlfn.CHOOSECOLS(_xlfn.TEXTSPLIT(track_deg_dec!I1305,","),2))*60, "")</f>
        <v/>
      </c>
      <c r="R1305" t="str" cm="1">
        <f t="array" ref="R1305">IF(track_deg_dec!J1305 &lt;&gt; "", _xlfn.CHOOSECOLS(_xlfn.TEXTSPLIT(track_deg_dec!J1305,","),1), "")</f>
        <v/>
      </c>
      <c r="S1305" t="str">
        <f>IF(track_deg_dec!J1305 &lt;&gt; "", _xlfn.CONCAT("0,", _xlfn.CHOOSECOLS(_xlfn.TEXTSPLIT(track_deg_dec!J1305,","),2))*60, "")</f>
        <v/>
      </c>
      <c r="T1305" t="str" cm="1">
        <f t="array" ref="T1305">IF(track_deg_dec!K1305 &lt;&gt; "", _xlfn.CHOOSECOLS(_xlfn.TEXTSPLIT(track_deg_dec!K1305,","),1), "")</f>
        <v/>
      </c>
      <c r="U1305" t="str">
        <f>IF(track_deg_dec!K1305 &lt;&gt; "", _xlfn.CONCAT("0,", _xlfn.CHOOSECOLS(_xlfn.TEXTSPLIT(track_deg_dec!K1305,","),2))*60, "")</f>
        <v/>
      </c>
      <c r="V1305" t="str" cm="1">
        <f t="array" ref="V1305">IF(track_deg_dec!L1305 &lt;&gt; "", _xlfn.CHOOSECOLS(_xlfn.TEXTSPLIT(track_deg_dec!L1305,","),1), "")</f>
        <v/>
      </c>
      <c r="W1305" t="str">
        <f>IF(track_deg_dec!L1305 &lt;&gt; "", _xlfn.CONCAT("0,", _xlfn.CHOOSECOLS(_xlfn.TEXTSPLIT(track_deg_dec!L1305,","),2))*60, "")</f>
        <v/>
      </c>
      <c r="X1305" t="str" cm="1">
        <f t="array" ref="X1305">IF(track_deg_dec!M1305 &lt;&gt; "", _xlfn.CHOOSECOLS(_xlfn.TEXTSPLIT(track_deg_dec!M1305,","),1), "")</f>
        <v/>
      </c>
      <c r="Y1305" t="str">
        <f>IF(track_deg_dec!M1305 &lt;&gt; "", _xlfn.CONCAT("0,", _xlfn.CHOOSECOLS(_xlfn.TEXTSPLIT(track_deg_dec!M1305,","),2))*60, "")</f>
        <v/>
      </c>
      <c r="Z1305" t="str" cm="1">
        <f t="array" ref="Z1305">IF(track_deg_dec!N1305 &lt;&gt; "", _xlfn.CHOOSECOLS(_xlfn.TEXTSPLIT(track_deg_dec!N1305,","),1), "")</f>
        <v/>
      </c>
      <c r="AA1305" t="str">
        <f>IF(track_deg_dec!N1305 &lt;&gt; "", _xlfn.CONCAT("0,", _xlfn.CHOOSECOLS(_xlfn.TEXTSPLIT(track_deg_dec!N1305,","),2))*60, "")</f>
        <v/>
      </c>
      <c r="AB1305" t="str" cm="1">
        <f t="array" ref="AB1305">IF(track_deg_dec!O1305 &lt;&gt; "", _xlfn.CHOOSECOLS(_xlfn.TEXTSPLIT(track_deg_dec!O1305,","),1), "")</f>
        <v/>
      </c>
      <c r="AC1305" t="str">
        <f>IF(track_deg_dec!O1305 &lt;&gt; "", _xlfn.CONCAT("0,", _xlfn.CHOOSECOLS(_xlfn.TEXTSPLIT(track_deg_dec!O1305,","),2))*60, "")</f>
        <v/>
      </c>
      <c r="AD1305" t="str" cm="1">
        <f t="array" ref="AD1305">IF(track_deg_dec!P1305 &lt;&gt; "", _xlfn.CHOOSECOLS(_xlfn.TEXTSPLIT(track_deg_dec!P1305,","),1), "")</f>
        <v/>
      </c>
      <c r="AE1305" t="str">
        <f>IF(track_deg_dec!P1305 &lt;&gt; "", _xlfn.CONCAT("0,", _xlfn.CHOOSECOLS(_xlfn.TEXTSPLIT(track_deg_dec!P1305,","),2))*60, "")</f>
        <v/>
      </c>
      <c r="AF1305" t="str" cm="1">
        <f t="array" ref="AF1305">IF(track_deg_dec!Q1305 &lt;&gt; "", _xlfn.CHOOSECOLS(_xlfn.TEXTSPLIT(track_deg_dec!Q1305,","),1), "")</f>
        <v/>
      </c>
      <c r="AG1305" t="str">
        <f>IF(track_deg_dec!Q1305 &lt;&gt; "", _xlfn.CONCAT("0,", _xlfn.CHOOSECOLS(_xlfn.TEXTSPLIT(track_deg_dec!Q1305,","),2))*60, "")</f>
        <v/>
      </c>
      <c r="AH1305" t="str" cm="1">
        <f t="array" ref="AH1305">IF(track_deg_dec!R1305 &lt;&gt; "", _xlfn.CHOOSECOLS(_xlfn.TEXTSPLIT(track_deg_dec!R1305,","),1), "")</f>
        <v/>
      </c>
      <c r="AI1305" t="str">
        <f>IF(track_deg_dec!R1305 &lt;&gt; "", _xlfn.CONCAT("0,", _xlfn.CHOOSECOLS(_xlfn.TEXTSPLIT(track_deg_dec!R1305,","),2))*60, "")</f>
        <v/>
      </c>
      <c r="AJ1305" t="str" cm="1">
        <f t="array" ref="AJ1305">IF(track_deg_dec!S1305 &lt;&gt; "", _xlfn.CHOOSECOLS(_xlfn.TEXTSPLIT(track_deg_dec!S1305,","),1), "")</f>
        <v/>
      </c>
      <c r="AK1305" t="str">
        <f>IF(track_deg_dec!S1305 &lt;&gt; "", _xlfn.CONCAT("0,", _xlfn.CHOOSECOLS(_xlfn.TEXTSPLIT(track_deg_dec!S1305,","),2))*60, "")</f>
        <v/>
      </c>
      <c r="AL1305" t="str" cm="1">
        <f t="array" ref="AL1305">IF(track_deg_dec!T1305 &lt;&gt; "", _xlfn.CHOOSECOLS(_xlfn.TEXTSPLIT(track_deg_dec!T1305,","),1), "")</f>
        <v/>
      </c>
      <c r="AM1305" t="str">
        <f>IF(track_deg_dec!T1305 &lt;&gt; "", _xlfn.CONCAT("0,", _xlfn.CHOOSECOLS(_xlfn.TEXTSPLIT(track_deg_dec!T1305,","),2))*60, "")</f>
        <v/>
      </c>
      <c r="AN1305" t="str" cm="1">
        <f t="array" ref="AN1305">IF(track_deg_dec!U1305 &lt;&gt; "", _xlfn.CHOOSECOLS(_xlfn.TEXTSPLIT(track_deg_dec!U1305,","),1), "")</f>
        <v/>
      </c>
      <c r="AO1305" t="str">
        <f>IF(track_deg_dec!U1305 &lt;&gt; "", _xlfn.CONCAT("0,", _xlfn.CHOOSECOLS(_xlfn.TEXTSPLIT(track_deg_dec!U1305,","),2))*60, "")</f>
        <v/>
      </c>
    </row>
    <row r="1306" spans="1:41" x14ac:dyDescent="0.25">
      <c r="A1306" t="str">
        <f>IF(track_deg_dec!A1306 &lt;&gt; "", track_deg_dec!A1306, "")</f>
        <v/>
      </c>
      <c r="B1306" t="str" cm="1">
        <f t="array" ref="B1306">IF(track_deg_dec!B1306 &lt;&gt; "", _xlfn.CHOOSECOLS(_xlfn.TEXTSPLIT(track_deg_dec!B1306,","),1), "")</f>
        <v/>
      </c>
      <c r="C1306" t="str">
        <f>IF(track_deg_dec!B1306 &lt;&gt; "", _xlfn.CONCAT("0,", _xlfn.CHOOSECOLS(_xlfn.TEXTSPLIT(track_deg_dec!B1306,","),2))*60, "")</f>
        <v/>
      </c>
      <c r="D1306" t="str" cm="1">
        <f t="array" ref="D1306">IF(track_deg_dec!C1306 &lt;&gt; "", _xlfn.CHOOSECOLS(_xlfn.TEXTSPLIT(track_deg_dec!C1306,","),1), "")</f>
        <v/>
      </c>
      <c r="E1306" t="str">
        <f>IF(track_deg_dec!C1306 &lt;&gt; "", _xlfn.CONCAT("0,", _xlfn.CHOOSECOLS(_xlfn.TEXTSPLIT(track_deg_dec!C1306,","),2))*60, "")</f>
        <v/>
      </c>
      <c r="F1306" t="str" cm="1">
        <f t="array" ref="F1306">IF(track_deg_dec!D1306 &lt;&gt; "", _xlfn.CHOOSECOLS(_xlfn.TEXTSPLIT(track_deg_dec!D1306,","),1), "")</f>
        <v/>
      </c>
      <c r="G1306" t="str">
        <f>IF(track_deg_dec!D1306 &lt;&gt; "", _xlfn.CONCAT("0,", _xlfn.CHOOSECOLS(_xlfn.TEXTSPLIT(track_deg_dec!D1306,","),2))*60, "")</f>
        <v/>
      </c>
      <c r="H1306" t="str" cm="1">
        <f t="array" ref="H1306">IF(track_deg_dec!E1306 &lt;&gt; "", _xlfn.CHOOSECOLS(_xlfn.TEXTSPLIT(track_deg_dec!E1306,","),1), "")</f>
        <v/>
      </c>
      <c r="I1306" t="str">
        <f>IF(track_deg_dec!E1306 &lt;&gt; "", _xlfn.CONCAT("0,", _xlfn.CHOOSECOLS(_xlfn.TEXTSPLIT(track_deg_dec!E1306,","),2))*60, "")</f>
        <v/>
      </c>
      <c r="J1306" t="str" cm="1">
        <f t="array" ref="J1306">IF(track_deg_dec!F1306 &lt;&gt; "", _xlfn.CHOOSECOLS(_xlfn.TEXTSPLIT(track_deg_dec!F1306,","),1), "")</f>
        <v/>
      </c>
      <c r="K1306" t="str">
        <f>IF(track_deg_dec!F1306 &lt;&gt; "", _xlfn.CONCAT("0,", _xlfn.CHOOSECOLS(_xlfn.TEXTSPLIT(track_deg_dec!F1306,","),2))*60, "")</f>
        <v/>
      </c>
      <c r="L1306" t="str" cm="1">
        <f t="array" ref="L1306">IF(track_deg_dec!G1306 &lt;&gt; "", _xlfn.CHOOSECOLS(_xlfn.TEXTSPLIT(track_deg_dec!G1306,","),1), "")</f>
        <v/>
      </c>
      <c r="M1306" t="str">
        <f>IF(track_deg_dec!G1306 &lt;&gt; "", _xlfn.CONCAT("0,", _xlfn.CHOOSECOLS(_xlfn.TEXTSPLIT(track_deg_dec!G1306,","),2))*60, "")</f>
        <v/>
      </c>
      <c r="N1306" t="str" cm="1">
        <f t="array" ref="N1306">IF(track_deg_dec!H1306 &lt;&gt; "", _xlfn.CHOOSECOLS(_xlfn.TEXTSPLIT(track_deg_dec!H1306,","),1), "")</f>
        <v/>
      </c>
      <c r="O1306" t="str">
        <f>IF(track_deg_dec!H1306 &lt;&gt; "", _xlfn.CONCAT("0,", _xlfn.CHOOSECOLS(_xlfn.TEXTSPLIT(track_deg_dec!H1306,","),2))*60, "")</f>
        <v/>
      </c>
      <c r="P1306" t="str" cm="1">
        <f t="array" ref="P1306">IF(track_deg_dec!I1306 &lt;&gt; "", _xlfn.CHOOSECOLS(_xlfn.TEXTSPLIT(track_deg_dec!I1306,","),1), "")</f>
        <v/>
      </c>
      <c r="Q1306" t="str">
        <f>IF(track_deg_dec!I1306 &lt;&gt; "", _xlfn.CONCAT("0,", _xlfn.CHOOSECOLS(_xlfn.TEXTSPLIT(track_deg_dec!I1306,","),2))*60, "")</f>
        <v/>
      </c>
      <c r="R1306" t="str" cm="1">
        <f t="array" ref="R1306">IF(track_deg_dec!J1306 &lt;&gt; "", _xlfn.CHOOSECOLS(_xlfn.TEXTSPLIT(track_deg_dec!J1306,","),1), "")</f>
        <v/>
      </c>
      <c r="S1306" t="str">
        <f>IF(track_deg_dec!J1306 &lt;&gt; "", _xlfn.CONCAT("0,", _xlfn.CHOOSECOLS(_xlfn.TEXTSPLIT(track_deg_dec!J1306,","),2))*60, "")</f>
        <v/>
      </c>
      <c r="T1306" t="str" cm="1">
        <f t="array" ref="T1306">IF(track_deg_dec!K1306 &lt;&gt; "", _xlfn.CHOOSECOLS(_xlfn.TEXTSPLIT(track_deg_dec!K1306,","),1), "")</f>
        <v/>
      </c>
      <c r="U1306" t="str">
        <f>IF(track_deg_dec!K1306 &lt;&gt; "", _xlfn.CONCAT("0,", _xlfn.CHOOSECOLS(_xlfn.TEXTSPLIT(track_deg_dec!K1306,","),2))*60, "")</f>
        <v/>
      </c>
      <c r="V1306" t="str" cm="1">
        <f t="array" ref="V1306">IF(track_deg_dec!L1306 &lt;&gt; "", _xlfn.CHOOSECOLS(_xlfn.TEXTSPLIT(track_deg_dec!L1306,","),1), "")</f>
        <v/>
      </c>
      <c r="W1306" t="str">
        <f>IF(track_deg_dec!L1306 &lt;&gt; "", _xlfn.CONCAT("0,", _xlfn.CHOOSECOLS(_xlfn.TEXTSPLIT(track_deg_dec!L1306,","),2))*60, "")</f>
        <v/>
      </c>
      <c r="X1306" t="str" cm="1">
        <f t="array" ref="X1306">IF(track_deg_dec!M1306 &lt;&gt; "", _xlfn.CHOOSECOLS(_xlfn.TEXTSPLIT(track_deg_dec!M1306,","),1), "")</f>
        <v/>
      </c>
      <c r="Y1306" t="str">
        <f>IF(track_deg_dec!M1306 &lt;&gt; "", _xlfn.CONCAT("0,", _xlfn.CHOOSECOLS(_xlfn.TEXTSPLIT(track_deg_dec!M1306,","),2))*60, "")</f>
        <v/>
      </c>
      <c r="Z1306" t="str" cm="1">
        <f t="array" ref="Z1306">IF(track_deg_dec!N1306 &lt;&gt; "", _xlfn.CHOOSECOLS(_xlfn.TEXTSPLIT(track_deg_dec!N1306,","),1), "")</f>
        <v/>
      </c>
      <c r="AA1306" t="str">
        <f>IF(track_deg_dec!N1306 &lt;&gt; "", _xlfn.CONCAT("0,", _xlfn.CHOOSECOLS(_xlfn.TEXTSPLIT(track_deg_dec!N1306,","),2))*60, "")</f>
        <v/>
      </c>
      <c r="AB1306" t="str" cm="1">
        <f t="array" ref="AB1306">IF(track_deg_dec!O1306 &lt;&gt; "", _xlfn.CHOOSECOLS(_xlfn.TEXTSPLIT(track_deg_dec!O1306,","),1), "")</f>
        <v/>
      </c>
      <c r="AC1306" t="str">
        <f>IF(track_deg_dec!O1306 &lt;&gt; "", _xlfn.CONCAT("0,", _xlfn.CHOOSECOLS(_xlfn.TEXTSPLIT(track_deg_dec!O1306,","),2))*60, "")</f>
        <v/>
      </c>
      <c r="AD1306" t="str" cm="1">
        <f t="array" ref="AD1306">IF(track_deg_dec!P1306 &lt;&gt; "", _xlfn.CHOOSECOLS(_xlfn.TEXTSPLIT(track_deg_dec!P1306,","),1), "")</f>
        <v/>
      </c>
      <c r="AE1306" t="str">
        <f>IF(track_deg_dec!P1306 &lt;&gt; "", _xlfn.CONCAT("0,", _xlfn.CHOOSECOLS(_xlfn.TEXTSPLIT(track_deg_dec!P1306,","),2))*60, "")</f>
        <v/>
      </c>
      <c r="AF1306" t="str" cm="1">
        <f t="array" ref="AF1306">IF(track_deg_dec!Q1306 &lt;&gt; "", _xlfn.CHOOSECOLS(_xlfn.TEXTSPLIT(track_deg_dec!Q1306,","),1), "")</f>
        <v/>
      </c>
      <c r="AG1306" t="str">
        <f>IF(track_deg_dec!Q1306 &lt;&gt; "", _xlfn.CONCAT("0,", _xlfn.CHOOSECOLS(_xlfn.TEXTSPLIT(track_deg_dec!Q1306,","),2))*60, "")</f>
        <v/>
      </c>
      <c r="AH1306" t="str" cm="1">
        <f t="array" ref="AH1306">IF(track_deg_dec!R1306 &lt;&gt; "", _xlfn.CHOOSECOLS(_xlfn.TEXTSPLIT(track_deg_dec!R1306,","),1), "")</f>
        <v/>
      </c>
      <c r="AI1306" t="str">
        <f>IF(track_deg_dec!R1306 &lt;&gt; "", _xlfn.CONCAT("0,", _xlfn.CHOOSECOLS(_xlfn.TEXTSPLIT(track_deg_dec!R1306,","),2))*60, "")</f>
        <v/>
      </c>
      <c r="AJ1306" t="str" cm="1">
        <f t="array" ref="AJ1306">IF(track_deg_dec!S1306 &lt;&gt; "", _xlfn.CHOOSECOLS(_xlfn.TEXTSPLIT(track_deg_dec!S1306,","),1), "")</f>
        <v/>
      </c>
      <c r="AK1306" t="str">
        <f>IF(track_deg_dec!S1306 &lt;&gt; "", _xlfn.CONCAT("0,", _xlfn.CHOOSECOLS(_xlfn.TEXTSPLIT(track_deg_dec!S1306,","),2))*60, "")</f>
        <v/>
      </c>
      <c r="AL1306" t="str" cm="1">
        <f t="array" ref="AL1306">IF(track_deg_dec!T1306 &lt;&gt; "", _xlfn.CHOOSECOLS(_xlfn.TEXTSPLIT(track_deg_dec!T1306,","),1), "")</f>
        <v/>
      </c>
      <c r="AM1306" t="str">
        <f>IF(track_deg_dec!T1306 &lt;&gt; "", _xlfn.CONCAT("0,", _xlfn.CHOOSECOLS(_xlfn.TEXTSPLIT(track_deg_dec!T1306,","),2))*60, "")</f>
        <v/>
      </c>
      <c r="AN1306" t="str" cm="1">
        <f t="array" ref="AN1306">IF(track_deg_dec!U1306 &lt;&gt; "", _xlfn.CHOOSECOLS(_xlfn.TEXTSPLIT(track_deg_dec!U1306,","),1), "")</f>
        <v/>
      </c>
      <c r="AO1306" t="str">
        <f>IF(track_deg_dec!U1306 &lt;&gt; "", _xlfn.CONCAT("0,", _xlfn.CHOOSECOLS(_xlfn.TEXTSPLIT(track_deg_dec!U1306,","),2))*60, "")</f>
        <v/>
      </c>
    </row>
    <row r="1307" spans="1:41" x14ac:dyDescent="0.25">
      <c r="A1307" t="str">
        <f>IF(track_deg_dec!A1307 &lt;&gt; "", track_deg_dec!A1307, "")</f>
        <v/>
      </c>
      <c r="B1307" t="str" cm="1">
        <f t="array" ref="B1307">IF(track_deg_dec!B1307 &lt;&gt; "", _xlfn.CHOOSECOLS(_xlfn.TEXTSPLIT(track_deg_dec!B1307,","),1), "")</f>
        <v/>
      </c>
      <c r="C1307" t="str">
        <f>IF(track_deg_dec!B1307 &lt;&gt; "", _xlfn.CONCAT("0,", _xlfn.CHOOSECOLS(_xlfn.TEXTSPLIT(track_deg_dec!B1307,","),2))*60, "")</f>
        <v/>
      </c>
      <c r="D1307" t="str" cm="1">
        <f t="array" ref="D1307">IF(track_deg_dec!C1307 &lt;&gt; "", _xlfn.CHOOSECOLS(_xlfn.TEXTSPLIT(track_deg_dec!C1307,","),1), "")</f>
        <v/>
      </c>
      <c r="E1307" t="str">
        <f>IF(track_deg_dec!C1307 &lt;&gt; "", _xlfn.CONCAT("0,", _xlfn.CHOOSECOLS(_xlfn.TEXTSPLIT(track_deg_dec!C1307,","),2))*60, "")</f>
        <v/>
      </c>
      <c r="F1307" t="str" cm="1">
        <f t="array" ref="F1307">IF(track_deg_dec!D1307 &lt;&gt; "", _xlfn.CHOOSECOLS(_xlfn.TEXTSPLIT(track_deg_dec!D1307,","),1), "")</f>
        <v/>
      </c>
      <c r="G1307" t="str">
        <f>IF(track_deg_dec!D1307 &lt;&gt; "", _xlfn.CONCAT("0,", _xlfn.CHOOSECOLS(_xlfn.TEXTSPLIT(track_deg_dec!D1307,","),2))*60, "")</f>
        <v/>
      </c>
      <c r="H1307" t="str" cm="1">
        <f t="array" ref="H1307">IF(track_deg_dec!E1307 &lt;&gt; "", _xlfn.CHOOSECOLS(_xlfn.TEXTSPLIT(track_deg_dec!E1307,","),1), "")</f>
        <v/>
      </c>
      <c r="I1307" t="str">
        <f>IF(track_deg_dec!E1307 &lt;&gt; "", _xlfn.CONCAT("0,", _xlfn.CHOOSECOLS(_xlfn.TEXTSPLIT(track_deg_dec!E1307,","),2))*60, "")</f>
        <v/>
      </c>
      <c r="J1307" t="str" cm="1">
        <f t="array" ref="J1307">IF(track_deg_dec!F1307 &lt;&gt; "", _xlfn.CHOOSECOLS(_xlfn.TEXTSPLIT(track_deg_dec!F1307,","),1), "")</f>
        <v/>
      </c>
      <c r="K1307" t="str">
        <f>IF(track_deg_dec!F1307 &lt;&gt; "", _xlfn.CONCAT("0,", _xlfn.CHOOSECOLS(_xlfn.TEXTSPLIT(track_deg_dec!F1307,","),2))*60, "")</f>
        <v/>
      </c>
      <c r="L1307" t="str" cm="1">
        <f t="array" ref="L1307">IF(track_deg_dec!G1307 &lt;&gt; "", _xlfn.CHOOSECOLS(_xlfn.TEXTSPLIT(track_deg_dec!G1307,","),1), "")</f>
        <v/>
      </c>
      <c r="M1307" t="str">
        <f>IF(track_deg_dec!G1307 &lt;&gt; "", _xlfn.CONCAT("0,", _xlfn.CHOOSECOLS(_xlfn.TEXTSPLIT(track_deg_dec!G1307,","),2))*60, "")</f>
        <v/>
      </c>
      <c r="N1307" t="str" cm="1">
        <f t="array" ref="N1307">IF(track_deg_dec!H1307 &lt;&gt; "", _xlfn.CHOOSECOLS(_xlfn.TEXTSPLIT(track_deg_dec!H1307,","),1), "")</f>
        <v/>
      </c>
      <c r="O1307" t="str">
        <f>IF(track_deg_dec!H1307 &lt;&gt; "", _xlfn.CONCAT("0,", _xlfn.CHOOSECOLS(_xlfn.TEXTSPLIT(track_deg_dec!H1307,","),2))*60, "")</f>
        <v/>
      </c>
      <c r="P1307" t="str" cm="1">
        <f t="array" ref="P1307">IF(track_deg_dec!I1307 &lt;&gt; "", _xlfn.CHOOSECOLS(_xlfn.TEXTSPLIT(track_deg_dec!I1307,","),1), "")</f>
        <v/>
      </c>
      <c r="Q1307" t="str">
        <f>IF(track_deg_dec!I1307 &lt;&gt; "", _xlfn.CONCAT("0,", _xlfn.CHOOSECOLS(_xlfn.TEXTSPLIT(track_deg_dec!I1307,","),2))*60, "")</f>
        <v/>
      </c>
      <c r="R1307" t="str" cm="1">
        <f t="array" ref="R1307">IF(track_deg_dec!J1307 &lt;&gt; "", _xlfn.CHOOSECOLS(_xlfn.TEXTSPLIT(track_deg_dec!J1307,","),1), "")</f>
        <v/>
      </c>
      <c r="S1307" t="str">
        <f>IF(track_deg_dec!J1307 &lt;&gt; "", _xlfn.CONCAT("0,", _xlfn.CHOOSECOLS(_xlfn.TEXTSPLIT(track_deg_dec!J1307,","),2))*60, "")</f>
        <v/>
      </c>
      <c r="T1307" t="str" cm="1">
        <f t="array" ref="T1307">IF(track_deg_dec!K1307 &lt;&gt; "", _xlfn.CHOOSECOLS(_xlfn.TEXTSPLIT(track_deg_dec!K1307,","),1), "")</f>
        <v/>
      </c>
      <c r="U1307" t="str">
        <f>IF(track_deg_dec!K1307 &lt;&gt; "", _xlfn.CONCAT("0,", _xlfn.CHOOSECOLS(_xlfn.TEXTSPLIT(track_deg_dec!K1307,","),2))*60, "")</f>
        <v/>
      </c>
      <c r="V1307" t="str" cm="1">
        <f t="array" ref="V1307">IF(track_deg_dec!L1307 &lt;&gt; "", _xlfn.CHOOSECOLS(_xlfn.TEXTSPLIT(track_deg_dec!L1307,","),1), "")</f>
        <v/>
      </c>
      <c r="W1307" t="str">
        <f>IF(track_deg_dec!L1307 &lt;&gt; "", _xlfn.CONCAT("0,", _xlfn.CHOOSECOLS(_xlfn.TEXTSPLIT(track_deg_dec!L1307,","),2))*60, "")</f>
        <v/>
      </c>
      <c r="X1307" t="str" cm="1">
        <f t="array" ref="X1307">IF(track_deg_dec!M1307 &lt;&gt; "", _xlfn.CHOOSECOLS(_xlfn.TEXTSPLIT(track_deg_dec!M1307,","),1), "")</f>
        <v/>
      </c>
      <c r="Y1307" t="str">
        <f>IF(track_deg_dec!M1307 &lt;&gt; "", _xlfn.CONCAT("0,", _xlfn.CHOOSECOLS(_xlfn.TEXTSPLIT(track_deg_dec!M1307,","),2))*60, "")</f>
        <v/>
      </c>
      <c r="Z1307" t="str" cm="1">
        <f t="array" ref="Z1307">IF(track_deg_dec!N1307 &lt;&gt; "", _xlfn.CHOOSECOLS(_xlfn.TEXTSPLIT(track_deg_dec!N1307,","),1), "")</f>
        <v/>
      </c>
      <c r="AA1307" t="str">
        <f>IF(track_deg_dec!N1307 &lt;&gt; "", _xlfn.CONCAT("0,", _xlfn.CHOOSECOLS(_xlfn.TEXTSPLIT(track_deg_dec!N1307,","),2))*60, "")</f>
        <v/>
      </c>
      <c r="AB1307" t="str" cm="1">
        <f t="array" ref="AB1307">IF(track_deg_dec!O1307 &lt;&gt; "", _xlfn.CHOOSECOLS(_xlfn.TEXTSPLIT(track_deg_dec!O1307,","),1), "")</f>
        <v/>
      </c>
      <c r="AC1307" t="str">
        <f>IF(track_deg_dec!O1307 &lt;&gt; "", _xlfn.CONCAT("0,", _xlfn.CHOOSECOLS(_xlfn.TEXTSPLIT(track_deg_dec!O1307,","),2))*60, "")</f>
        <v/>
      </c>
      <c r="AD1307" t="str" cm="1">
        <f t="array" ref="AD1307">IF(track_deg_dec!P1307 &lt;&gt; "", _xlfn.CHOOSECOLS(_xlfn.TEXTSPLIT(track_deg_dec!P1307,","),1), "")</f>
        <v/>
      </c>
      <c r="AE1307" t="str">
        <f>IF(track_deg_dec!P1307 &lt;&gt; "", _xlfn.CONCAT("0,", _xlfn.CHOOSECOLS(_xlfn.TEXTSPLIT(track_deg_dec!P1307,","),2))*60, "")</f>
        <v/>
      </c>
      <c r="AF1307" t="str" cm="1">
        <f t="array" ref="AF1307">IF(track_deg_dec!Q1307 &lt;&gt; "", _xlfn.CHOOSECOLS(_xlfn.TEXTSPLIT(track_deg_dec!Q1307,","),1), "")</f>
        <v/>
      </c>
      <c r="AG1307" t="str">
        <f>IF(track_deg_dec!Q1307 &lt;&gt; "", _xlfn.CONCAT("0,", _xlfn.CHOOSECOLS(_xlfn.TEXTSPLIT(track_deg_dec!Q1307,","),2))*60, "")</f>
        <v/>
      </c>
      <c r="AH1307" t="str" cm="1">
        <f t="array" ref="AH1307">IF(track_deg_dec!R1307 &lt;&gt; "", _xlfn.CHOOSECOLS(_xlfn.TEXTSPLIT(track_deg_dec!R1307,","),1), "")</f>
        <v/>
      </c>
      <c r="AI1307" t="str">
        <f>IF(track_deg_dec!R1307 &lt;&gt; "", _xlfn.CONCAT("0,", _xlfn.CHOOSECOLS(_xlfn.TEXTSPLIT(track_deg_dec!R1307,","),2))*60, "")</f>
        <v/>
      </c>
      <c r="AJ1307" t="str" cm="1">
        <f t="array" ref="AJ1307">IF(track_deg_dec!S1307 &lt;&gt; "", _xlfn.CHOOSECOLS(_xlfn.TEXTSPLIT(track_deg_dec!S1307,","),1), "")</f>
        <v/>
      </c>
      <c r="AK1307" t="str">
        <f>IF(track_deg_dec!S1307 &lt;&gt; "", _xlfn.CONCAT("0,", _xlfn.CHOOSECOLS(_xlfn.TEXTSPLIT(track_deg_dec!S1307,","),2))*60, "")</f>
        <v/>
      </c>
      <c r="AL1307" t="str" cm="1">
        <f t="array" ref="AL1307">IF(track_deg_dec!T1307 &lt;&gt; "", _xlfn.CHOOSECOLS(_xlfn.TEXTSPLIT(track_deg_dec!T1307,","),1), "")</f>
        <v/>
      </c>
      <c r="AM1307" t="str">
        <f>IF(track_deg_dec!T1307 &lt;&gt; "", _xlfn.CONCAT("0,", _xlfn.CHOOSECOLS(_xlfn.TEXTSPLIT(track_deg_dec!T1307,","),2))*60, "")</f>
        <v/>
      </c>
      <c r="AN1307" t="str" cm="1">
        <f t="array" ref="AN1307">IF(track_deg_dec!U1307 &lt;&gt; "", _xlfn.CHOOSECOLS(_xlfn.TEXTSPLIT(track_deg_dec!U1307,","),1), "")</f>
        <v/>
      </c>
      <c r="AO1307" t="str">
        <f>IF(track_deg_dec!U1307 &lt;&gt; "", _xlfn.CONCAT("0,", _xlfn.CHOOSECOLS(_xlfn.TEXTSPLIT(track_deg_dec!U1307,","),2))*60, "")</f>
        <v/>
      </c>
    </row>
    <row r="1308" spans="1:41" x14ac:dyDescent="0.25">
      <c r="A1308" t="str">
        <f>IF(track_deg_dec!A1308 &lt;&gt; "", track_deg_dec!A1308, "")</f>
        <v/>
      </c>
      <c r="B1308" t="str" cm="1">
        <f t="array" ref="B1308">IF(track_deg_dec!B1308 &lt;&gt; "", _xlfn.CHOOSECOLS(_xlfn.TEXTSPLIT(track_deg_dec!B1308,","),1), "")</f>
        <v/>
      </c>
      <c r="C1308" t="str">
        <f>IF(track_deg_dec!B1308 &lt;&gt; "", _xlfn.CONCAT("0,", _xlfn.CHOOSECOLS(_xlfn.TEXTSPLIT(track_deg_dec!B1308,","),2))*60, "")</f>
        <v/>
      </c>
      <c r="D1308" t="str" cm="1">
        <f t="array" ref="D1308">IF(track_deg_dec!C1308 &lt;&gt; "", _xlfn.CHOOSECOLS(_xlfn.TEXTSPLIT(track_deg_dec!C1308,","),1), "")</f>
        <v/>
      </c>
      <c r="E1308" t="str">
        <f>IF(track_deg_dec!C1308 &lt;&gt; "", _xlfn.CONCAT("0,", _xlfn.CHOOSECOLS(_xlfn.TEXTSPLIT(track_deg_dec!C1308,","),2))*60, "")</f>
        <v/>
      </c>
      <c r="F1308" t="str" cm="1">
        <f t="array" ref="F1308">IF(track_deg_dec!D1308 &lt;&gt; "", _xlfn.CHOOSECOLS(_xlfn.TEXTSPLIT(track_deg_dec!D1308,","),1), "")</f>
        <v/>
      </c>
      <c r="G1308" t="str">
        <f>IF(track_deg_dec!D1308 &lt;&gt; "", _xlfn.CONCAT("0,", _xlfn.CHOOSECOLS(_xlfn.TEXTSPLIT(track_deg_dec!D1308,","),2))*60, "")</f>
        <v/>
      </c>
      <c r="H1308" t="str" cm="1">
        <f t="array" ref="H1308">IF(track_deg_dec!E1308 &lt;&gt; "", _xlfn.CHOOSECOLS(_xlfn.TEXTSPLIT(track_deg_dec!E1308,","),1), "")</f>
        <v/>
      </c>
      <c r="I1308" t="str">
        <f>IF(track_deg_dec!E1308 &lt;&gt; "", _xlfn.CONCAT("0,", _xlfn.CHOOSECOLS(_xlfn.TEXTSPLIT(track_deg_dec!E1308,","),2))*60, "")</f>
        <v/>
      </c>
      <c r="J1308" t="str" cm="1">
        <f t="array" ref="J1308">IF(track_deg_dec!F1308 &lt;&gt; "", _xlfn.CHOOSECOLS(_xlfn.TEXTSPLIT(track_deg_dec!F1308,","),1), "")</f>
        <v/>
      </c>
      <c r="K1308" t="str">
        <f>IF(track_deg_dec!F1308 &lt;&gt; "", _xlfn.CONCAT("0,", _xlfn.CHOOSECOLS(_xlfn.TEXTSPLIT(track_deg_dec!F1308,","),2))*60, "")</f>
        <v/>
      </c>
      <c r="L1308" t="str" cm="1">
        <f t="array" ref="L1308">IF(track_deg_dec!G1308 &lt;&gt; "", _xlfn.CHOOSECOLS(_xlfn.TEXTSPLIT(track_deg_dec!G1308,","),1), "")</f>
        <v/>
      </c>
      <c r="M1308" t="str">
        <f>IF(track_deg_dec!G1308 &lt;&gt; "", _xlfn.CONCAT("0,", _xlfn.CHOOSECOLS(_xlfn.TEXTSPLIT(track_deg_dec!G1308,","),2))*60, "")</f>
        <v/>
      </c>
      <c r="N1308" t="str" cm="1">
        <f t="array" ref="N1308">IF(track_deg_dec!H1308 &lt;&gt; "", _xlfn.CHOOSECOLS(_xlfn.TEXTSPLIT(track_deg_dec!H1308,","),1), "")</f>
        <v/>
      </c>
      <c r="O1308" t="str">
        <f>IF(track_deg_dec!H1308 &lt;&gt; "", _xlfn.CONCAT("0,", _xlfn.CHOOSECOLS(_xlfn.TEXTSPLIT(track_deg_dec!H1308,","),2))*60, "")</f>
        <v/>
      </c>
      <c r="P1308" t="str" cm="1">
        <f t="array" ref="P1308">IF(track_deg_dec!I1308 &lt;&gt; "", _xlfn.CHOOSECOLS(_xlfn.TEXTSPLIT(track_deg_dec!I1308,","),1), "")</f>
        <v/>
      </c>
      <c r="Q1308" t="str">
        <f>IF(track_deg_dec!I1308 &lt;&gt; "", _xlfn.CONCAT("0,", _xlfn.CHOOSECOLS(_xlfn.TEXTSPLIT(track_deg_dec!I1308,","),2))*60, "")</f>
        <v/>
      </c>
      <c r="R1308" t="str" cm="1">
        <f t="array" ref="R1308">IF(track_deg_dec!J1308 &lt;&gt; "", _xlfn.CHOOSECOLS(_xlfn.TEXTSPLIT(track_deg_dec!J1308,","),1), "")</f>
        <v/>
      </c>
      <c r="S1308" t="str">
        <f>IF(track_deg_dec!J1308 &lt;&gt; "", _xlfn.CONCAT("0,", _xlfn.CHOOSECOLS(_xlfn.TEXTSPLIT(track_deg_dec!J1308,","),2))*60, "")</f>
        <v/>
      </c>
      <c r="T1308" t="str" cm="1">
        <f t="array" ref="T1308">IF(track_deg_dec!K1308 &lt;&gt; "", _xlfn.CHOOSECOLS(_xlfn.TEXTSPLIT(track_deg_dec!K1308,","),1), "")</f>
        <v/>
      </c>
      <c r="U1308" t="str">
        <f>IF(track_deg_dec!K1308 &lt;&gt; "", _xlfn.CONCAT("0,", _xlfn.CHOOSECOLS(_xlfn.TEXTSPLIT(track_deg_dec!K1308,","),2))*60, "")</f>
        <v/>
      </c>
      <c r="V1308" t="str" cm="1">
        <f t="array" ref="V1308">IF(track_deg_dec!L1308 &lt;&gt; "", _xlfn.CHOOSECOLS(_xlfn.TEXTSPLIT(track_deg_dec!L1308,","),1), "")</f>
        <v/>
      </c>
      <c r="W1308" t="str">
        <f>IF(track_deg_dec!L1308 &lt;&gt; "", _xlfn.CONCAT("0,", _xlfn.CHOOSECOLS(_xlfn.TEXTSPLIT(track_deg_dec!L1308,","),2))*60, "")</f>
        <v/>
      </c>
      <c r="X1308" t="str" cm="1">
        <f t="array" ref="X1308">IF(track_deg_dec!M1308 &lt;&gt; "", _xlfn.CHOOSECOLS(_xlfn.TEXTSPLIT(track_deg_dec!M1308,","),1), "")</f>
        <v/>
      </c>
      <c r="Y1308" t="str">
        <f>IF(track_deg_dec!M1308 &lt;&gt; "", _xlfn.CONCAT("0,", _xlfn.CHOOSECOLS(_xlfn.TEXTSPLIT(track_deg_dec!M1308,","),2))*60, "")</f>
        <v/>
      </c>
      <c r="Z1308" t="str" cm="1">
        <f t="array" ref="Z1308">IF(track_deg_dec!N1308 &lt;&gt; "", _xlfn.CHOOSECOLS(_xlfn.TEXTSPLIT(track_deg_dec!N1308,","),1), "")</f>
        <v/>
      </c>
      <c r="AA1308" t="str">
        <f>IF(track_deg_dec!N1308 &lt;&gt; "", _xlfn.CONCAT("0,", _xlfn.CHOOSECOLS(_xlfn.TEXTSPLIT(track_deg_dec!N1308,","),2))*60, "")</f>
        <v/>
      </c>
      <c r="AB1308" t="str" cm="1">
        <f t="array" ref="AB1308">IF(track_deg_dec!O1308 &lt;&gt; "", _xlfn.CHOOSECOLS(_xlfn.TEXTSPLIT(track_deg_dec!O1308,","),1), "")</f>
        <v/>
      </c>
      <c r="AC1308" t="str">
        <f>IF(track_deg_dec!O1308 &lt;&gt; "", _xlfn.CONCAT("0,", _xlfn.CHOOSECOLS(_xlfn.TEXTSPLIT(track_deg_dec!O1308,","),2))*60, "")</f>
        <v/>
      </c>
      <c r="AD1308" t="str" cm="1">
        <f t="array" ref="AD1308">IF(track_deg_dec!P1308 &lt;&gt; "", _xlfn.CHOOSECOLS(_xlfn.TEXTSPLIT(track_deg_dec!P1308,","),1), "")</f>
        <v/>
      </c>
      <c r="AE1308" t="str">
        <f>IF(track_deg_dec!P1308 &lt;&gt; "", _xlfn.CONCAT("0,", _xlfn.CHOOSECOLS(_xlfn.TEXTSPLIT(track_deg_dec!P1308,","),2))*60, "")</f>
        <v/>
      </c>
      <c r="AF1308" t="str" cm="1">
        <f t="array" ref="AF1308">IF(track_deg_dec!Q1308 &lt;&gt; "", _xlfn.CHOOSECOLS(_xlfn.TEXTSPLIT(track_deg_dec!Q1308,","),1), "")</f>
        <v/>
      </c>
      <c r="AG1308" t="str">
        <f>IF(track_deg_dec!Q1308 &lt;&gt; "", _xlfn.CONCAT("0,", _xlfn.CHOOSECOLS(_xlfn.TEXTSPLIT(track_deg_dec!Q1308,","),2))*60, "")</f>
        <v/>
      </c>
      <c r="AH1308" t="str" cm="1">
        <f t="array" ref="AH1308">IF(track_deg_dec!R1308 &lt;&gt; "", _xlfn.CHOOSECOLS(_xlfn.TEXTSPLIT(track_deg_dec!R1308,","),1), "")</f>
        <v/>
      </c>
      <c r="AI1308" t="str">
        <f>IF(track_deg_dec!R1308 &lt;&gt; "", _xlfn.CONCAT("0,", _xlfn.CHOOSECOLS(_xlfn.TEXTSPLIT(track_deg_dec!R1308,","),2))*60, "")</f>
        <v/>
      </c>
      <c r="AJ1308" t="str" cm="1">
        <f t="array" ref="AJ1308">IF(track_deg_dec!S1308 &lt;&gt; "", _xlfn.CHOOSECOLS(_xlfn.TEXTSPLIT(track_deg_dec!S1308,","),1), "")</f>
        <v/>
      </c>
      <c r="AK1308" t="str">
        <f>IF(track_deg_dec!S1308 &lt;&gt; "", _xlfn.CONCAT("0,", _xlfn.CHOOSECOLS(_xlfn.TEXTSPLIT(track_deg_dec!S1308,","),2))*60, "")</f>
        <v/>
      </c>
      <c r="AL1308" t="str" cm="1">
        <f t="array" ref="AL1308">IF(track_deg_dec!T1308 &lt;&gt; "", _xlfn.CHOOSECOLS(_xlfn.TEXTSPLIT(track_deg_dec!T1308,","),1), "")</f>
        <v/>
      </c>
      <c r="AM1308" t="str">
        <f>IF(track_deg_dec!T1308 &lt;&gt; "", _xlfn.CONCAT("0,", _xlfn.CHOOSECOLS(_xlfn.TEXTSPLIT(track_deg_dec!T1308,","),2))*60, "")</f>
        <v/>
      </c>
      <c r="AN1308" t="str" cm="1">
        <f t="array" ref="AN1308">IF(track_deg_dec!U1308 &lt;&gt; "", _xlfn.CHOOSECOLS(_xlfn.TEXTSPLIT(track_deg_dec!U1308,","),1), "")</f>
        <v/>
      </c>
      <c r="AO1308" t="str">
        <f>IF(track_deg_dec!U1308 &lt;&gt; "", _xlfn.CONCAT("0,", _xlfn.CHOOSECOLS(_xlfn.TEXTSPLIT(track_deg_dec!U1308,","),2))*60, "")</f>
        <v/>
      </c>
    </row>
    <row r="1309" spans="1:41" x14ac:dyDescent="0.25">
      <c r="A1309" t="str">
        <f>IF(track_deg_dec!A1309 &lt;&gt; "", track_deg_dec!A1309, "")</f>
        <v/>
      </c>
      <c r="B1309" t="str" cm="1">
        <f t="array" ref="B1309">IF(track_deg_dec!B1309 &lt;&gt; "", _xlfn.CHOOSECOLS(_xlfn.TEXTSPLIT(track_deg_dec!B1309,","),1), "")</f>
        <v/>
      </c>
      <c r="C1309" t="str">
        <f>IF(track_deg_dec!B1309 &lt;&gt; "", _xlfn.CONCAT("0,", _xlfn.CHOOSECOLS(_xlfn.TEXTSPLIT(track_deg_dec!B1309,","),2))*60, "")</f>
        <v/>
      </c>
      <c r="D1309" t="str" cm="1">
        <f t="array" ref="D1309">IF(track_deg_dec!C1309 &lt;&gt; "", _xlfn.CHOOSECOLS(_xlfn.TEXTSPLIT(track_deg_dec!C1309,","),1), "")</f>
        <v/>
      </c>
      <c r="E1309" t="str">
        <f>IF(track_deg_dec!C1309 &lt;&gt; "", _xlfn.CONCAT("0,", _xlfn.CHOOSECOLS(_xlfn.TEXTSPLIT(track_deg_dec!C1309,","),2))*60, "")</f>
        <v/>
      </c>
      <c r="F1309" t="str" cm="1">
        <f t="array" ref="F1309">IF(track_deg_dec!D1309 &lt;&gt; "", _xlfn.CHOOSECOLS(_xlfn.TEXTSPLIT(track_deg_dec!D1309,","),1), "")</f>
        <v/>
      </c>
      <c r="G1309" t="str">
        <f>IF(track_deg_dec!D1309 &lt;&gt; "", _xlfn.CONCAT("0,", _xlfn.CHOOSECOLS(_xlfn.TEXTSPLIT(track_deg_dec!D1309,","),2))*60, "")</f>
        <v/>
      </c>
      <c r="H1309" t="str" cm="1">
        <f t="array" ref="H1309">IF(track_deg_dec!E1309 &lt;&gt; "", _xlfn.CHOOSECOLS(_xlfn.TEXTSPLIT(track_deg_dec!E1309,","),1), "")</f>
        <v/>
      </c>
      <c r="I1309" t="str">
        <f>IF(track_deg_dec!E1309 &lt;&gt; "", _xlfn.CONCAT("0,", _xlfn.CHOOSECOLS(_xlfn.TEXTSPLIT(track_deg_dec!E1309,","),2))*60, "")</f>
        <v/>
      </c>
      <c r="J1309" t="str" cm="1">
        <f t="array" ref="J1309">IF(track_deg_dec!F1309 &lt;&gt; "", _xlfn.CHOOSECOLS(_xlfn.TEXTSPLIT(track_deg_dec!F1309,","),1), "")</f>
        <v/>
      </c>
      <c r="K1309" t="str">
        <f>IF(track_deg_dec!F1309 &lt;&gt; "", _xlfn.CONCAT("0,", _xlfn.CHOOSECOLS(_xlfn.TEXTSPLIT(track_deg_dec!F1309,","),2))*60, "")</f>
        <v/>
      </c>
      <c r="L1309" t="str" cm="1">
        <f t="array" ref="L1309">IF(track_deg_dec!G1309 &lt;&gt; "", _xlfn.CHOOSECOLS(_xlfn.TEXTSPLIT(track_deg_dec!G1309,","),1), "")</f>
        <v/>
      </c>
      <c r="M1309" t="str">
        <f>IF(track_deg_dec!G1309 &lt;&gt; "", _xlfn.CONCAT("0,", _xlfn.CHOOSECOLS(_xlfn.TEXTSPLIT(track_deg_dec!G1309,","),2))*60, "")</f>
        <v/>
      </c>
      <c r="N1309" t="str" cm="1">
        <f t="array" ref="N1309">IF(track_deg_dec!H1309 &lt;&gt; "", _xlfn.CHOOSECOLS(_xlfn.TEXTSPLIT(track_deg_dec!H1309,","),1), "")</f>
        <v/>
      </c>
      <c r="O1309" t="str">
        <f>IF(track_deg_dec!H1309 &lt;&gt; "", _xlfn.CONCAT("0,", _xlfn.CHOOSECOLS(_xlfn.TEXTSPLIT(track_deg_dec!H1309,","),2))*60, "")</f>
        <v/>
      </c>
      <c r="P1309" t="str" cm="1">
        <f t="array" ref="P1309">IF(track_deg_dec!I1309 &lt;&gt; "", _xlfn.CHOOSECOLS(_xlfn.TEXTSPLIT(track_deg_dec!I1309,","),1), "")</f>
        <v/>
      </c>
      <c r="Q1309" t="str">
        <f>IF(track_deg_dec!I1309 &lt;&gt; "", _xlfn.CONCAT("0,", _xlfn.CHOOSECOLS(_xlfn.TEXTSPLIT(track_deg_dec!I1309,","),2))*60, "")</f>
        <v/>
      </c>
      <c r="R1309" t="str" cm="1">
        <f t="array" ref="R1309">IF(track_deg_dec!J1309 &lt;&gt; "", _xlfn.CHOOSECOLS(_xlfn.TEXTSPLIT(track_deg_dec!J1309,","),1), "")</f>
        <v/>
      </c>
      <c r="S1309" t="str">
        <f>IF(track_deg_dec!J1309 &lt;&gt; "", _xlfn.CONCAT("0,", _xlfn.CHOOSECOLS(_xlfn.TEXTSPLIT(track_deg_dec!J1309,","),2))*60, "")</f>
        <v/>
      </c>
      <c r="T1309" t="str" cm="1">
        <f t="array" ref="T1309">IF(track_deg_dec!K1309 &lt;&gt; "", _xlfn.CHOOSECOLS(_xlfn.TEXTSPLIT(track_deg_dec!K1309,","),1), "")</f>
        <v/>
      </c>
      <c r="U1309" t="str">
        <f>IF(track_deg_dec!K1309 &lt;&gt; "", _xlfn.CONCAT("0,", _xlfn.CHOOSECOLS(_xlfn.TEXTSPLIT(track_deg_dec!K1309,","),2))*60, "")</f>
        <v/>
      </c>
      <c r="V1309" t="str" cm="1">
        <f t="array" ref="V1309">IF(track_deg_dec!L1309 &lt;&gt; "", _xlfn.CHOOSECOLS(_xlfn.TEXTSPLIT(track_deg_dec!L1309,","),1), "")</f>
        <v/>
      </c>
      <c r="W1309" t="str">
        <f>IF(track_deg_dec!L1309 &lt;&gt; "", _xlfn.CONCAT("0,", _xlfn.CHOOSECOLS(_xlfn.TEXTSPLIT(track_deg_dec!L1309,","),2))*60, "")</f>
        <v/>
      </c>
      <c r="X1309" t="str" cm="1">
        <f t="array" ref="X1309">IF(track_deg_dec!M1309 &lt;&gt; "", _xlfn.CHOOSECOLS(_xlfn.TEXTSPLIT(track_deg_dec!M1309,","),1), "")</f>
        <v/>
      </c>
      <c r="Y1309" t="str">
        <f>IF(track_deg_dec!M1309 &lt;&gt; "", _xlfn.CONCAT("0,", _xlfn.CHOOSECOLS(_xlfn.TEXTSPLIT(track_deg_dec!M1309,","),2))*60, "")</f>
        <v/>
      </c>
      <c r="Z1309" t="str" cm="1">
        <f t="array" ref="Z1309">IF(track_deg_dec!N1309 &lt;&gt; "", _xlfn.CHOOSECOLS(_xlfn.TEXTSPLIT(track_deg_dec!N1309,","),1), "")</f>
        <v/>
      </c>
      <c r="AA1309" t="str">
        <f>IF(track_deg_dec!N1309 &lt;&gt; "", _xlfn.CONCAT("0,", _xlfn.CHOOSECOLS(_xlfn.TEXTSPLIT(track_deg_dec!N1309,","),2))*60, "")</f>
        <v/>
      </c>
      <c r="AB1309" t="str" cm="1">
        <f t="array" ref="AB1309">IF(track_deg_dec!O1309 &lt;&gt; "", _xlfn.CHOOSECOLS(_xlfn.TEXTSPLIT(track_deg_dec!O1309,","),1), "")</f>
        <v/>
      </c>
      <c r="AC1309" t="str">
        <f>IF(track_deg_dec!O1309 &lt;&gt; "", _xlfn.CONCAT("0,", _xlfn.CHOOSECOLS(_xlfn.TEXTSPLIT(track_deg_dec!O1309,","),2))*60, "")</f>
        <v/>
      </c>
      <c r="AD1309" t="str" cm="1">
        <f t="array" ref="AD1309">IF(track_deg_dec!P1309 &lt;&gt; "", _xlfn.CHOOSECOLS(_xlfn.TEXTSPLIT(track_deg_dec!P1309,","),1), "")</f>
        <v/>
      </c>
      <c r="AE1309" t="str">
        <f>IF(track_deg_dec!P1309 &lt;&gt; "", _xlfn.CONCAT("0,", _xlfn.CHOOSECOLS(_xlfn.TEXTSPLIT(track_deg_dec!P1309,","),2))*60, "")</f>
        <v/>
      </c>
      <c r="AF1309" t="str" cm="1">
        <f t="array" ref="AF1309">IF(track_deg_dec!Q1309 &lt;&gt; "", _xlfn.CHOOSECOLS(_xlfn.TEXTSPLIT(track_deg_dec!Q1309,","),1), "")</f>
        <v/>
      </c>
      <c r="AG1309" t="str">
        <f>IF(track_deg_dec!Q1309 &lt;&gt; "", _xlfn.CONCAT("0,", _xlfn.CHOOSECOLS(_xlfn.TEXTSPLIT(track_deg_dec!Q1309,","),2))*60, "")</f>
        <v/>
      </c>
      <c r="AH1309" t="str" cm="1">
        <f t="array" ref="AH1309">IF(track_deg_dec!R1309 &lt;&gt; "", _xlfn.CHOOSECOLS(_xlfn.TEXTSPLIT(track_deg_dec!R1309,","),1), "")</f>
        <v/>
      </c>
      <c r="AI1309" t="str">
        <f>IF(track_deg_dec!R1309 &lt;&gt; "", _xlfn.CONCAT("0,", _xlfn.CHOOSECOLS(_xlfn.TEXTSPLIT(track_deg_dec!R1309,","),2))*60, "")</f>
        <v/>
      </c>
      <c r="AJ1309" t="str" cm="1">
        <f t="array" ref="AJ1309">IF(track_deg_dec!S1309 &lt;&gt; "", _xlfn.CHOOSECOLS(_xlfn.TEXTSPLIT(track_deg_dec!S1309,","),1), "")</f>
        <v/>
      </c>
      <c r="AK1309" t="str">
        <f>IF(track_deg_dec!S1309 &lt;&gt; "", _xlfn.CONCAT("0,", _xlfn.CHOOSECOLS(_xlfn.TEXTSPLIT(track_deg_dec!S1309,","),2))*60, "")</f>
        <v/>
      </c>
      <c r="AL1309" t="str" cm="1">
        <f t="array" ref="AL1309">IF(track_deg_dec!T1309 &lt;&gt; "", _xlfn.CHOOSECOLS(_xlfn.TEXTSPLIT(track_deg_dec!T1309,","),1), "")</f>
        <v/>
      </c>
      <c r="AM1309" t="str">
        <f>IF(track_deg_dec!T1309 &lt;&gt; "", _xlfn.CONCAT("0,", _xlfn.CHOOSECOLS(_xlfn.TEXTSPLIT(track_deg_dec!T1309,","),2))*60, "")</f>
        <v/>
      </c>
      <c r="AN1309" t="str" cm="1">
        <f t="array" ref="AN1309">IF(track_deg_dec!U1309 &lt;&gt; "", _xlfn.CHOOSECOLS(_xlfn.TEXTSPLIT(track_deg_dec!U1309,","),1), "")</f>
        <v/>
      </c>
      <c r="AO1309" t="str">
        <f>IF(track_deg_dec!U1309 &lt;&gt; "", _xlfn.CONCAT("0,", _xlfn.CHOOSECOLS(_xlfn.TEXTSPLIT(track_deg_dec!U1309,","),2))*60, "")</f>
        <v/>
      </c>
    </row>
    <row r="1310" spans="1:41" x14ac:dyDescent="0.25">
      <c r="A1310" t="str">
        <f>IF(track_deg_dec!A1310 &lt;&gt; "", track_deg_dec!A1310, "")</f>
        <v/>
      </c>
      <c r="B1310" t="str" cm="1">
        <f t="array" ref="B1310">IF(track_deg_dec!B1310 &lt;&gt; "", _xlfn.CHOOSECOLS(_xlfn.TEXTSPLIT(track_deg_dec!B1310,","),1), "")</f>
        <v/>
      </c>
      <c r="C1310" t="str">
        <f>IF(track_deg_dec!B1310 &lt;&gt; "", _xlfn.CONCAT("0,", _xlfn.CHOOSECOLS(_xlfn.TEXTSPLIT(track_deg_dec!B1310,","),2))*60, "")</f>
        <v/>
      </c>
      <c r="D1310" t="str" cm="1">
        <f t="array" ref="D1310">IF(track_deg_dec!C1310 &lt;&gt; "", _xlfn.CHOOSECOLS(_xlfn.TEXTSPLIT(track_deg_dec!C1310,","),1), "")</f>
        <v/>
      </c>
      <c r="E1310" t="str">
        <f>IF(track_deg_dec!C1310 &lt;&gt; "", _xlfn.CONCAT("0,", _xlfn.CHOOSECOLS(_xlfn.TEXTSPLIT(track_deg_dec!C1310,","),2))*60, "")</f>
        <v/>
      </c>
      <c r="F1310" t="str" cm="1">
        <f t="array" ref="F1310">IF(track_deg_dec!D1310 &lt;&gt; "", _xlfn.CHOOSECOLS(_xlfn.TEXTSPLIT(track_deg_dec!D1310,","),1), "")</f>
        <v/>
      </c>
      <c r="G1310" t="str">
        <f>IF(track_deg_dec!D1310 &lt;&gt; "", _xlfn.CONCAT("0,", _xlfn.CHOOSECOLS(_xlfn.TEXTSPLIT(track_deg_dec!D1310,","),2))*60, "")</f>
        <v/>
      </c>
      <c r="H1310" t="str" cm="1">
        <f t="array" ref="H1310">IF(track_deg_dec!E1310 &lt;&gt; "", _xlfn.CHOOSECOLS(_xlfn.TEXTSPLIT(track_deg_dec!E1310,","),1), "")</f>
        <v/>
      </c>
      <c r="I1310" t="str">
        <f>IF(track_deg_dec!E1310 &lt;&gt; "", _xlfn.CONCAT("0,", _xlfn.CHOOSECOLS(_xlfn.TEXTSPLIT(track_deg_dec!E1310,","),2))*60, "")</f>
        <v/>
      </c>
      <c r="J1310" t="str" cm="1">
        <f t="array" ref="J1310">IF(track_deg_dec!F1310 &lt;&gt; "", _xlfn.CHOOSECOLS(_xlfn.TEXTSPLIT(track_deg_dec!F1310,","),1), "")</f>
        <v/>
      </c>
      <c r="K1310" t="str">
        <f>IF(track_deg_dec!F1310 &lt;&gt; "", _xlfn.CONCAT("0,", _xlfn.CHOOSECOLS(_xlfn.TEXTSPLIT(track_deg_dec!F1310,","),2))*60, "")</f>
        <v/>
      </c>
      <c r="L1310" t="str" cm="1">
        <f t="array" ref="L1310">IF(track_deg_dec!G1310 &lt;&gt; "", _xlfn.CHOOSECOLS(_xlfn.TEXTSPLIT(track_deg_dec!G1310,","),1), "")</f>
        <v/>
      </c>
      <c r="M1310" t="str">
        <f>IF(track_deg_dec!G1310 &lt;&gt; "", _xlfn.CONCAT("0,", _xlfn.CHOOSECOLS(_xlfn.TEXTSPLIT(track_deg_dec!G1310,","),2))*60, "")</f>
        <v/>
      </c>
      <c r="N1310" t="str" cm="1">
        <f t="array" ref="N1310">IF(track_deg_dec!H1310 &lt;&gt; "", _xlfn.CHOOSECOLS(_xlfn.TEXTSPLIT(track_deg_dec!H1310,","),1), "")</f>
        <v/>
      </c>
      <c r="O1310" t="str">
        <f>IF(track_deg_dec!H1310 &lt;&gt; "", _xlfn.CONCAT("0,", _xlfn.CHOOSECOLS(_xlfn.TEXTSPLIT(track_deg_dec!H1310,","),2))*60, "")</f>
        <v/>
      </c>
      <c r="P1310" t="str" cm="1">
        <f t="array" ref="P1310">IF(track_deg_dec!I1310 &lt;&gt; "", _xlfn.CHOOSECOLS(_xlfn.TEXTSPLIT(track_deg_dec!I1310,","),1), "")</f>
        <v/>
      </c>
      <c r="Q1310" t="str">
        <f>IF(track_deg_dec!I1310 &lt;&gt; "", _xlfn.CONCAT("0,", _xlfn.CHOOSECOLS(_xlfn.TEXTSPLIT(track_deg_dec!I1310,","),2))*60, "")</f>
        <v/>
      </c>
      <c r="R1310" t="str" cm="1">
        <f t="array" ref="R1310">IF(track_deg_dec!J1310 &lt;&gt; "", _xlfn.CHOOSECOLS(_xlfn.TEXTSPLIT(track_deg_dec!J1310,","),1), "")</f>
        <v/>
      </c>
      <c r="S1310" t="str">
        <f>IF(track_deg_dec!J1310 &lt;&gt; "", _xlfn.CONCAT("0,", _xlfn.CHOOSECOLS(_xlfn.TEXTSPLIT(track_deg_dec!J1310,","),2))*60, "")</f>
        <v/>
      </c>
      <c r="T1310" t="str" cm="1">
        <f t="array" ref="T1310">IF(track_deg_dec!K1310 &lt;&gt; "", _xlfn.CHOOSECOLS(_xlfn.TEXTSPLIT(track_deg_dec!K1310,","),1), "")</f>
        <v/>
      </c>
      <c r="U1310" t="str">
        <f>IF(track_deg_dec!K1310 &lt;&gt; "", _xlfn.CONCAT("0,", _xlfn.CHOOSECOLS(_xlfn.TEXTSPLIT(track_deg_dec!K1310,","),2))*60, "")</f>
        <v/>
      </c>
      <c r="V1310" t="str" cm="1">
        <f t="array" ref="V1310">IF(track_deg_dec!L1310 &lt;&gt; "", _xlfn.CHOOSECOLS(_xlfn.TEXTSPLIT(track_deg_dec!L1310,","),1), "")</f>
        <v/>
      </c>
      <c r="W1310" t="str">
        <f>IF(track_deg_dec!L1310 &lt;&gt; "", _xlfn.CONCAT("0,", _xlfn.CHOOSECOLS(_xlfn.TEXTSPLIT(track_deg_dec!L1310,","),2))*60, "")</f>
        <v/>
      </c>
      <c r="X1310" t="str" cm="1">
        <f t="array" ref="X1310">IF(track_deg_dec!M1310 &lt;&gt; "", _xlfn.CHOOSECOLS(_xlfn.TEXTSPLIT(track_deg_dec!M1310,","),1), "")</f>
        <v/>
      </c>
      <c r="Y1310" t="str">
        <f>IF(track_deg_dec!M1310 &lt;&gt; "", _xlfn.CONCAT("0,", _xlfn.CHOOSECOLS(_xlfn.TEXTSPLIT(track_deg_dec!M1310,","),2))*60, "")</f>
        <v/>
      </c>
      <c r="Z1310" t="str" cm="1">
        <f t="array" ref="Z1310">IF(track_deg_dec!N1310 &lt;&gt; "", _xlfn.CHOOSECOLS(_xlfn.TEXTSPLIT(track_deg_dec!N1310,","),1), "")</f>
        <v/>
      </c>
      <c r="AA1310" t="str">
        <f>IF(track_deg_dec!N1310 &lt;&gt; "", _xlfn.CONCAT("0,", _xlfn.CHOOSECOLS(_xlfn.TEXTSPLIT(track_deg_dec!N1310,","),2))*60, "")</f>
        <v/>
      </c>
      <c r="AB1310" t="str" cm="1">
        <f t="array" ref="AB1310">IF(track_deg_dec!O1310 &lt;&gt; "", _xlfn.CHOOSECOLS(_xlfn.TEXTSPLIT(track_deg_dec!O1310,","),1), "")</f>
        <v/>
      </c>
      <c r="AC1310" t="str">
        <f>IF(track_deg_dec!O1310 &lt;&gt; "", _xlfn.CONCAT("0,", _xlfn.CHOOSECOLS(_xlfn.TEXTSPLIT(track_deg_dec!O1310,","),2))*60, "")</f>
        <v/>
      </c>
      <c r="AD1310" t="str" cm="1">
        <f t="array" ref="AD1310">IF(track_deg_dec!P1310 &lt;&gt; "", _xlfn.CHOOSECOLS(_xlfn.TEXTSPLIT(track_deg_dec!P1310,","),1), "")</f>
        <v/>
      </c>
      <c r="AE1310" t="str">
        <f>IF(track_deg_dec!P1310 &lt;&gt; "", _xlfn.CONCAT("0,", _xlfn.CHOOSECOLS(_xlfn.TEXTSPLIT(track_deg_dec!P1310,","),2))*60, "")</f>
        <v/>
      </c>
      <c r="AF1310" t="str" cm="1">
        <f t="array" ref="AF1310">IF(track_deg_dec!Q1310 &lt;&gt; "", _xlfn.CHOOSECOLS(_xlfn.TEXTSPLIT(track_deg_dec!Q1310,","),1), "")</f>
        <v/>
      </c>
      <c r="AG1310" t="str">
        <f>IF(track_deg_dec!Q1310 &lt;&gt; "", _xlfn.CONCAT("0,", _xlfn.CHOOSECOLS(_xlfn.TEXTSPLIT(track_deg_dec!Q1310,","),2))*60, "")</f>
        <v/>
      </c>
      <c r="AH1310" t="str" cm="1">
        <f t="array" ref="AH1310">IF(track_deg_dec!R1310 &lt;&gt; "", _xlfn.CHOOSECOLS(_xlfn.TEXTSPLIT(track_deg_dec!R1310,","),1), "")</f>
        <v/>
      </c>
      <c r="AI1310" t="str">
        <f>IF(track_deg_dec!R1310 &lt;&gt; "", _xlfn.CONCAT("0,", _xlfn.CHOOSECOLS(_xlfn.TEXTSPLIT(track_deg_dec!R1310,","),2))*60, "")</f>
        <v/>
      </c>
      <c r="AJ1310" t="str" cm="1">
        <f t="array" ref="AJ1310">IF(track_deg_dec!S1310 &lt;&gt; "", _xlfn.CHOOSECOLS(_xlfn.TEXTSPLIT(track_deg_dec!S1310,","),1), "")</f>
        <v/>
      </c>
      <c r="AK1310" t="str">
        <f>IF(track_deg_dec!S1310 &lt;&gt; "", _xlfn.CONCAT("0,", _xlfn.CHOOSECOLS(_xlfn.TEXTSPLIT(track_deg_dec!S1310,","),2))*60, "")</f>
        <v/>
      </c>
      <c r="AL1310" t="str" cm="1">
        <f t="array" ref="AL1310">IF(track_deg_dec!T1310 &lt;&gt; "", _xlfn.CHOOSECOLS(_xlfn.TEXTSPLIT(track_deg_dec!T1310,","),1), "")</f>
        <v/>
      </c>
      <c r="AM1310" t="str">
        <f>IF(track_deg_dec!T1310 &lt;&gt; "", _xlfn.CONCAT("0,", _xlfn.CHOOSECOLS(_xlfn.TEXTSPLIT(track_deg_dec!T1310,","),2))*60, "")</f>
        <v/>
      </c>
      <c r="AN1310" t="str" cm="1">
        <f t="array" ref="AN1310">IF(track_deg_dec!U1310 &lt;&gt; "", _xlfn.CHOOSECOLS(_xlfn.TEXTSPLIT(track_deg_dec!U1310,","),1), "")</f>
        <v/>
      </c>
      <c r="AO1310" t="str">
        <f>IF(track_deg_dec!U1310 &lt;&gt; "", _xlfn.CONCAT("0,", _xlfn.CHOOSECOLS(_xlfn.TEXTSPLIT(track_deg_dec!U1310,","),2))*60, "")</f>
        <v/>
      </c>
    </row>
    <row r="1311" spans="1:41" x14ac:dyDescent="0.25">
      <c r="A1311" t="str">
        <f>IF(track_deg_dec!A1311 &lt;&gt; "", track_deg_dec!A1311, "")</f>
        <v/>
      </c>
      <c r="B1311" t="str" cm="1">
        <f t="array" ref="B1311">IF(track_deg_dec!B1311 &lt;&gt; "", _xlfn.CHOOSECOLS(_xlfn.TEXTSPLIT(track_deg_dec!B1311,","),1), "")</f>
        <v/>
      </c>
      <c r="C1311" t="str">
        <f>IF(track_deg_dec!B1311 &lt;&gt; "", _xlfn.CONCAT("0,", _xlfn.CHOOSECOLS(_xlfn.TEXTSPLIT(track_deg_dec!B1311,","),2))*60, "")</f>
        <v/>
      </c>
      <c r="D1311" t="str" cm="1">
        <f t="array" ref="D1311">IF(track_deg_dec!C1311 &lt;&gt; "", _xlfn.CHOOSECOLS(_xlfn.TEXTSPLIT(track_deg_dec!C1311,","),1), "")</f>
        <v/>
      </c>
      <c r="E1311" t="str">
        <f>IF(track_deg_dec!C1311 &lt;&gt; "", _xlfn.CONCAT("0,", _xlfn.CHOOSECOLS(_xlfn.TEXTSPLIT(track_deg_dec!C1311,","),2))*60, "")</f>
        <v/>
      </c>
      <c r="F1311" t="str" cm="1">
        <f t="array" ref="F1311">IF(track_deg_dec!D1311 &lt;&gt; "", _xlfn.CHOOSECOLS(_xlfn.TEXTSPLIT(track_deg_dec!D1311,","),1), "")</f>
        <v/>
      </c>
      <c r="G1311" t="str">
        <f>IF(track_deg_dec!D1311 &lt;&gt; "", _xlfn.CONCAT("0,", _xlfn.CHOOSECOLS(_xlfn.TEXTSPLIT(track_deg_dec!D1311,","),2))*60, "")</f>
        <v/>
      </c>
      <c r="H1311" t="str" cm="1">
        <f t="array" ref="H1311">IF(track_deg_dec!E1311 &lt;&gt; "", _xlfn.CHOOSECOLS(_xlfn.TEXTSPLIT(track_deg_dec!E1311,","),1), "")</f>
        <v/>
      </c>
      <c r="I1311" t="str">
        <f>IF(track_deg_dec!E1311 &lt;&gt; "", _xlfn.CONCAT("0,", _xlfn.CHOOSECOLS(_xlfn.TEXTSPLIT(track_deg_dec!E1311,","),2))*60, "")</f>
        <v/>
      </c>
      <c r="J1311" t="str" cm="1">
        <f t="array" ref="J1311">IF(track_deg_dec!F1311 &lt;&gt; "", _xlfn.CHOOSECOLS(_xlfn.TEXTSPLIT(track_deg_dec!F1311,","),1), "")</f>
        <v/>
      </c>
      <c r="K1311" t="str">
        <f>IF(track_deg_dec!F1311 &lt;&gt; "", _xlfn.CONCAT("0,", _xlfn.CHOOSECOLS(_xlfn.TEXTSPLIT(track_deg_dec!F1311,","),2))*60, "")</f>
        <v/>
      </c>
      <c r="L1311" t="str" cm="1">
        <f t="array" ref="L1311">IF(track_deg_dec!G1311 &lt;&gt; "", _xlfn.CHOOSECOLS(_xlfn.TEXTSPLIT(track_deg_dec!G1311,","),1), "")</f>
        <v/>
      </c>
      <c r="M1311" t="str">
        <f>IF(track_deg_dec!G1311 &lt;&gt; "", _xlfn.CONCAT("0,", _xlfn.CHOOSECOLS(_xlfn.TEXTSPLIT(track_deg_dec!G1311,","),2))*60, "")</f>
        <v/>
      </c>
      <c r="N1311" t="str" cm="1">
        <f t="array" ref="N1311">IF(track_deg_dec!H1311 &lt;&gt; "", _xlfn.CHOOSECOLS(_xlfn.TEXTSPLIT(track_deg_dec!H1311,","),1), "")</f>
        <v/>
      </c>
      <c r="O1311" t="str">
        <f>IF(track_deg_dec!H1311 &lt;&gt; "", _xlfn.CONCAT("0,", _xlfn.CHOOSECOLS(_xlfn.TEXTSPLIT(track_deg_dec!H1311,","),2))*60, "")</f>
        <v/>
      </c>
      <c r="P1311" t="str" cm="1">
        <f t="array" ref="P1311">IF(track_deg_dec!I1311 &lt;&gt; "", _xlfn.CHOOSECOLS(_xlfn.TEXTSPLIT(track_deg_dec!I1311,","),1), "")</f>
        <v/>
      </c>
      <c r="Q1311" t="str">
        <f>IF(track_deg_dec!I1311 &lt;&gt; "", _xlfn.CONCAT("0,", _xlfn.CHOOSECOLS(_xlfn.TEXTSPLIT(track_deg_dec!I1311,","),2))*60, "")</f>
        <v/>
      </c>
      <c r="R1311" t="str" cm="1">
        <f t="array" ref="R1311">IF(track_deg_dec!J1311 &lt;&gt; "", _xlfn.CHOOSECOLS(_xlfn.TEXTSPLIT(track_deg_dec!J1311,","),1), "")</f>
        <v/>
      </c>
      <c r="S1311" t="str">
        <f>IF(track_deg_dec!J1311 &lt;&gt; "", _xlfn.CONCAT("0,", _xlfn.CHOOSECOLS(_xlfn.TEXTSPLIT(track_deg_dec!J1311,","),2))*60, "")</f>
        <v/>
      </c>
      <c r="T1311" t="str" cm="1">
        <f t="array" ref="T1311">IF(track_deg_dec!K1311 &lt;&gt; "", _xlfn.CHOOSECOLS(_xlfn.TEXTSPLIT(track_deg_dec!K1311,","),1), "")</f>
        <v/>
      </c>
      <c r="U1311" t="str">
        <f>IF(track_deg_dec!K1311 &lt;&gt; "", _xlfn.CONCAT("0,", _xlfn.CHOOSECOLS(_xlfn.TEXTSPLIT(track_deg_dec!K1311,","),2))*60, "")</f>
        <v/>
      </c>
      <c r="V1311" t="str" cm="1">
        <f t="array" ref="V1311">IF(track_deg_dec!L1311 &lt;&gt; "", _xlfn.CHOOSECOLS(_xlfn.TEXTSPLIT(track_deg_dec!L1311,","),1), "")</f>
        <v/>
      </c>
      <c r="W1311" t="str">
        <f>IF(track_deg_dec!L1311 &lt;&gt; "", _xlfn.CONCAT("0,", _xlfn.CHOOSECOLS(_xlfn.TEXTSPLIT(track_deg_dec!L1311,","),2))*60, "")</f>
        <v/>
      </c>
      <c r="X1311" t="str" cm="1">
        <f t="array" ref="X1311">IF(track_deg_dec!M1311 &lt;&gt; "", _xlfn.CHOOSECOLS(_xlfn.TEXTSPLIT(track_deg_dec!M1311,","),1), "")</f>
        <v/>
      </c>
      <c r="Y1311" t="str">
        <f>IF(track_deg_dec!M1311 &lt;&gt; "", _xlfn.CONCAT("0,", _xlfn.CHOOSECOLS(_xlfn.TEXTSPLIT(track_deg_dec!M1311,","),2))*60, "")</f>
        <v/>
      </c>
      <c r="Z1311" t="str" cm="1">
        <f t="array" ref="Z1311">IF(track_deg_dec!N1311 &lt;&gt; "", _xlfn.CHOOSECOLS(_xlfn.TEXTSPLIT(track_deg_dec!N1311,","),1), "")</f>
        <v/>
      </c>
      <c r="AA1311" t="str">
        <f>IF(track_deg_dec!N1311 &lt;&gt; "", _xlfn.CONCAT("0,", _xlfn.CHOOSECOLS(_xlfn.TEXTSPLIT(track_deg_dec!N1311,","),2))*60, "")</f>
        <v/>
      </c>
      <c r="AB1311" t="str" cm="1">
        <f t="array" ref="AB1311">IF(track_deg_dec!O1311 &lt;&gt; "", _xlfn.CHOOSECOLS(_xlfn.TEXTSPLIT(track_deg_dec!O1311,","),1), "")</f>
        <v/>
      </c>
      <c r="AC1311" t="str">
        <f>IF(track_deg_dec!O1311 &lt;&gt; "", _xlfn.CONCAT("0,", _xlfn.CHOOSECOLS(_xlfn.TEXTSPLIT(track_deg_dec!O1311,","),2))*60, "")</f>
        <v/>
      </c>
      <c r="AD1311" t="str" cm="1">
        <f t="array" ref="AD1311">IF(track_deg_dec!P1311 &lt;&gt; "", _xlfn.CHOOSECOLS(_xlfn.TEXTSPLIT(track_deg_dec!P1311,","),1), "")</f>
        <v/>
      </c>
      <c r="AE1311" t="str">
        <f>IF(track_deg_dec!P1311 &lt;&gt; "", _xlfn.CONCAT("0,", _xlfn.CHOOSECOLS(_xlfn.TEXTSPLIT(track_deg_dec!P1311,","),2))*60, "")</f>
        <v/>
      </c>
      <c r="AF1311" t="str" cm="1">
        <f t="array" ref="AF1311">IF(track_deg_dec!Q1311 &lt;&gt; "", _xlfn.CHOOSECOLS(_xlfn.TEXTSPLIT(track_deg_dec!Q1311,","),1), "")</f>
        <v/>
      </c>
      <c r="AG1311" t="str">
        <f>IF(track_deg_dec!Q1311 &lt;&gt; "", _xlfn.CONCAT("0,", _xlfn.CHOOSECOLS(_xlfn.TEXTSPLIT(track_deg_dec!Q1311,","),2))*60, "")</f>
        <v/>
      </c>
      <c r="AH1311" t="str" cm="1">
        <f t="array" ref="AH1311">IF(track_deg_dec!R1311 &lt;&gt; "", _xlfn.CHOOSECOLS(_xlfn.TEXTSPLIT(track_deg_dec!R1311,","),1), "")</f>
        <v/>
      </c>
      <c r="AI1311" t="str">
        <f>IF(track_deg_dec!R1311 &lt;&gt; "", _xlfn.CONCAT("0,", _xlfn.CHOOSECOLS(_xlfn.TEXTSPLIT(track_deg_dec!R1311,","),2))*60, "")</f>
        <v/>
      </c>
      <c r="AJ1311" t="str" cm="1">
        <f t="array" ref="AJ1311">IF(track_deg_dec!S1311 &lt;&gt; "", _xlfn.CHOOSECOLS(_xlfn.TEXTSPLIT(track_deg_dec!S1311,","),1), "")</f>
        <v/>
      </c>
      <c r="AK1311" t="str">
        <f>IF(track_deg_dec!S1311 &lt;&gt; "", _xlfn.CONCAT("0,", _xlfn.CHOOSECOLS(_xlfn.TEXTSPLIT(track_deg_dec!S1311,","),2))*60, "")</f>
        <v/>
      </c>
      <c r="AL1311" t="str" cm="1">
        <f t="array" ref="AL1311">IF(track_deg_dec!T1311 &lt;&gt; "", _xlfn.CHOOSECOLS(_xlfn.TEXTSPLIT(track_deg_dec!T1311,","),1), "")</f>
        <v/>
      </c>
      <c r="AM1311" t="str">
        <f>IF(track_deg_dec!T1311 &lt;&gt; "", _xlfn.CONCAT("0,", _xlfn.CHOOSECOLS(_xlfn.TEXTSPLIT(track_deg_dec!T1311,","),2))*60, "")</f>
        <v/>
      </c>
      <c r="AN1311" t="str" cm="1">
        <f t="array" ref="AN1311">IF(track_deg_dec!U1311 &lt;&gt; "", _xlfn.CHOOSECOLS(_xlfn.TEXTSPLIT(track_deg_dec!U1311,","),1), "")</f>
        <v/>
      </c>
      <c r="AO1311" t="str">
        <f>IF(track_deg_dec!U1311 &lt;&gt; "", _xlfn.CONCAT("0,", _xlfn.CHOOSECOLS(_xlfn.TEXTSPLIT(track_deg_dec!U1311,","),2))*60, "")</f>
        <v/>
      </c>
    </row>
    <row r="1312" spans="1:41" x14ac:dyDescent="0.25">
      <c r="A1312" t="str">
        <f>IF(track_deg_dec!A1312 &lt;&gt; "", track_deg_dec!A1312, "")</f>
        <v/>
      </c>
      <c r="B1312" t="str" cm="1">
        <f t="array" ref="B1312">IF(track_deg_dec!B1312 &lt;&gt; "", _xlfn.CHOOSECOLS(_xlfn.TEXTSPLIT(track_deg_dec!B1312,","),1), "")</f>
        <v/>
      </c>
      <c r="C1312" t="str">
        <f>IF(track_deg_dec!B1312 &lt;&gt; "", _xlfn.CONCAT("0,", _xlfn.CHOOSECOLS(_xlfn.TEXTSPLIT(track_deg_dec!B1312,","),2))*60, "")</f>
        <v/>
      </c>
      <c r="D1312" t="str" cm="1">
        <f t="array" ref="D1312">IF(track_deg_dec!C1312 &lt;&gt; "", _xlfn.CHOOSECOLS(_xlfn.TEXTSPLIT(track_deg_dec!C1312,","),1), "")</f>
        <v/>
      </c>
      <c r="E1312" t="str">
        <f>IF(track_deg_dec!C1312 &lt;&gt; "", _xlfn.CONCAT("0,", _xlfn.CHOOSECOLS(_xlfn.TEXTSPLIT(track_deg_dec!C1312,","),2))*60, "")</f>
        <v/>
      </c>
      <c r="F1312" t="str" cm="1">
        <f t="array" ref="F1312">IF(track_deg_dec!D1312 &lt;&gt; "", _xlfn.CHOOSECOLS(_xlfn.TEXTSPLIT(track_deg_dec!D1312,","),1), "")</f>
        <v/>
      </c>
      <c r="G1312" t="str">
        <f>IF(track_deg_dec!D1312 &lt;&gt; "", _xlfn.CONCAT("0,", _xlfn.CHOOSECOLS(_xlfn.TEXTSPLIT(track_deg_dec!D1312,","),2))*60, "")</f>
        <v/>
      </c>
      <c r="H1312" t="str" cm="1">
        <f t="array" ref="H1312">IF(track_deg_dec!E1312 &lt;&gt; "", _xlfn.CHOOSECOLS(_xlfn.TEXTSPLIT(track_deg_dec!E1312,","),1), "")</f>
        <v/>
      </c>
      <c r="I1312" t="str">
        <f>IF(track_deg_dec!E1312 &lt;&gt; "", _xlfn.CONCAT("0,", _xlfn.CHOOSECOLS(_xlfn.TEXTSPLIT(track_deg_dec!E1312,","),2))*60, "")</f>
        <v/>
      </c>
      <c r="J1312" t="str" cm="1">
        <f t="array" ref="J1312">IF(track_deg_dec!F1312 &lt;&gt; "", _xlfn.CHOOSECOLS(_xlfn.TEXTSPLIT(track_deg_dec!F1312,","),1), "")</f>
        <v/>
      </c>
      <c r="K1312" t="str">
        <f>IF(track_deg_dec!F1312 &lt;&gt; "", _xlfn.CONCAT("0,", _xlfn.CHOOSECOLS(_xlfn.TEXTSPLIT(track_deg_dec!F1312,","),2))*60, "")</f>
        <v/>
      </c>
      <c r="L1312" t="str" cm="1">
        <f t="array" ref="L1312">IF(track_deg_dec!G1312 &lt;&gt; "", _xlfn.CHOOSECOLS(_xlfn.TEXTSPLIT(track_deg_dec!G1312,","),1), "")</f>
        <v/>
      </c>
      <c r="M1312" t="str">
        <f>IF(track_deg_dec!G1312 &lt;&gt; "", _xlfn.CONCAT("0,", _xlfn.CHOOSECOLS(_xlfn.TEXTSPLIT(track_deg_dec!G1312,","),2))*60, "")</f>
        <v/>
      </c>
      <c r="N1312" t="str" cm="1">
        <f t="array" ref="N1312">IF(track_deg_dec!H1312 &lt;&gt; "", _xlfn.CHOOSECOLS(_xlfn.TEXTSPLIT(track_deg_dec!H1312,","),1), "")</f>
        <v/>
      </c>
      <c r="O1312" t="str">
        <f>IF(track_deg_dec!H1312 &lt;&gt; "", _xlfn.CONCAT("0,", _xlfn.CHOOSECOLS(_xlfn.TEXTSPLIT(track_deg_dec!H1312,","),2))*60, "")</f>
        <v/>
      </c>
      <c r="P1312" t="str" cm="1">
        <f t="array" ref="P1312">IF(track_deg_dec!I1312 &lt;&gt; "", _xlfn.CHOOSECOLS(_xlfn.TEXTSPLIT(track_deg_dec!I1312,","),1), "")</f>
        <v/>
      </c>
      <c r="Q1312" t="str">
        <f>IF(track_deg_dec!I1312 &lt;&gt; "", _xlfn.CONCAT("0,", _xlfn.CHOOSECOLS(_xlfn.TEXTSPLIT(track_deg_dec!I1312,","),2))*60, "")</f>
        <v/>
      </c>
      <c r="R1312" t="str" cm="1">
        <f t="array" ref="R1312">IF(track_deg_dec!J1312 &lt;&gt; "", _xlfn.CHOOSECOLS(_xlfn.TEXTSPLIT(track_deg_dec!J1312,","),1), "")</f>
        <v/>
      </c>
      <c r="S1312" t="str">
        <f>IF(track_deg_dec!J1312 &lt;&gt; "", _xlfn.CONCAT("0,", _xlfn.CHOOSECOLS(_xlfn.TEXTSPLIT(track_deg_dec!J1312,","),2))*60, "")</f>
        <v/>
      </c>
      <c r="T1312" t="str" cm="1">
        <f t="array" ref="T1312">IF(track_deg_dec!K1312 &lt;&gt; "", _xlfn.CHOOSECOLS(_xlfn.TEXTSPLIT(track_deg_dec!K1312,","),1), "")</f>
        <v/>
      </c>
      <c r="U1312" t="str">
        <f>IF(track_deg_dec!K1312 &lt;&gt; "", _xlfn.CONCAT("0,", _xlfn.CHOOSECOLS(_xlfn.TEXTSPLIT(track_deg_dec!K1312,","),2))*60, "")</f>
        <v/>
      </c>
      <c r="V1312" t="str" cm="1">
        <f t="array" ref="V1312">IF(track_deg_dec!L1312 &lt;&gt; "", _xlfn.CHOOSECOLS(_xlfn.TEXTSPLIT(track_deg_dec!L1312,","),1), "")</f>
        <v/>
      </c>
      <c r="W1312" t="str">
        <f>IF(track_deg_dec!L1312 &lt;&gt; "", _xlfn.CONCAT("0,", _xlfn.CHOOSECOLS(_xlfn.TEXTSPLIT(track_deg_dec!L1312,","),2))*60, "")</f>
        <v/>
      </c>
      <c r="X1312" t="str" cm="1">
        <f t="array" ref="X1312">IF(track_deg_dec!M1312 &lt;&gt; "", _xlfn.CHOOSECOLS(_xlfn.TEXTSPLIT(track_deg_dec!M1312,","),1), "")</f>
        <v/>
      </c>
      <c r="Y1312" t="str">
        <f>IF(track_deg_dec!M1312 &lt;&gt; "", _xlfn.CONCAT("0,", _xlfn.CHOOSECOLS(_xlfn.TEXTSPLIT(track_deg_dec!M1312,","),2))*60, "")</f>
        <v/>
      </c>
      <c r="Z1312" t="str" cm="1">
        <f t="array" ref="Z1312">IF(track_deg_dec!N1312 &lt;&gt; "", _xlfn.CHOOSECOLS(_xlfn.TEXTSPLIT(track_deg_dec!N1312,","),1), "")</f>
        <v/>
      </c>
      <c r="AA1312" t="str">
        <f>IF(track_deg_dec!N1312 &lt;&gt; "", _xlfn.CONCAT("0,", _xlfn.CHOOSECOLS(_xlfn.TEXTSPLIT(track_deg_dec!N1312,","),2))*60, "")</f>
        <v/>
      </c>
      <c r="AB1312" t="str" cm="1">
        <f t="array" ref="AB1312">IF(track_deg_dec!O1312 &lt;&gt; "", _xlfn.CHOOSECOLS(_xlfn.TEXTSPLIT(track_deg_dec!O1312,","),1), "")</f>
        <v/>
      </c>
      <c r="AC1312" t="str">
        <f>IF(track_deg_dec!O1312 &lt;&gt; "", _xlfn.CONCAT("0,", _xlfn.CHOOSECOLS(_xlfn.TEXTSPLIT(track_deg_dec!O1312,","),2))*60, "")</f>
        <v/>
      </c>
      <c r="AD1312" t="str" cm="1">
        <f t="array" ref="AD1312">IF(track_deg_dec!P1312 &lt;&gt; "", _xlfn.CHOOSECOLS(_xlfn.TEXTSPLIT(track_deg_dec!P1312,","),1), "")</f>
        <v/>
      </c>
      <c r="AE1312" t="str">
        <f>IF(track_deg_dec!P1312 &lt;&gt; "", _xlfn.CONCAT("0,", _xlfn.CHOOSECOLS(_xlfn.TEXTSPLIT(track_deg_dec!P1312,","),2))*60, "")</f>
        <v/>
      </c>
      <c r="AF1312" t="str" cm="1">
        <f t="array" ref="AF1312">IF(track_deg_dec!Q1312 &lt;&gt; "", _xlfn.CHOOSECOLS(_xlfn.TEXTSPLIT(track_deg_dec!Q1312,","),1), "")</f>
        <v/>
      </c>
      <c r="AG1312" t="str">
        <f>IF(track_deg_dec!Q1312 &lt;&gt; "", _xlfn.CONCAT("0,", _xlfn.CHOOSECOLS(_xlfn.TEXTSPLIT(track_deg_dec!Q1312,","),2))*60, "")</f>
        <v/>
      </c>
      <c r="AH1312" t="str" cm="1">
        <f t="array" ref="AH1312">IF(track_deg_dec!R1312 &lt;&gt; "", _xlfn.CHOOSECOLS(_xlfn.TEXTSPLIT(track_deg_dec!R1312,","),1), "")</f>
        <v/>
      </c>
      <c r="AI1312" t="str">
        <f>IF(track_deg_dec!R1312 &lt;&gt; "", _xlfn.CONCAT("0,", _xlfn.CHOOSECOLS(_xlfn.TEXTSPLIT(track_deg_dec!R1312,","),2))*60, "")</f>
        <v/>
      </c>
      <c r="AJ1312" t="str" cm="1">
        <f t="array" ref="AJ1312">IF(track_deg_dec!S1312 &lt;&gt; "", _xlfn.CHOOSECOLS(_xlfn.TEXTSPLIT(track_deg_dec!S1312,","),1), "")</f>
        <v/>
      </c>
      <c r="AK1312" t="str">
        <f>IF(track_deg_dec!S1312 &lt;&gt; "", _xlfn.CONCAT("0,", _xlfn.CHOOSECOLS(_xlfn.TEXTSPLIT(track_deg_dec!S1312,","),2))*60, "")</f>
        <v/>
      </c>
      <c r="AL1312" t="str" cm="1">
        <f t="array" ref="AL1312">IF(track_deg_dec!T1312 &lt;&gt; "", _xlfn.CHOOSECOLS(_xlfn.TEXTSPLIT(track_deg_dec!T1312,","),1), "")</f>
        <v/>
      </c>
      <c r="AM1312" t="str">
        <f>IF(track_deg_dec!T1312 &lt;&gt; "", _xlfn.CONCAT("0,", _xlfn.CHOOSECOLS(_xlfn.TEXTSPLIT(track_deg_dec!T1312,","),2))*60, "")</f>
        <v/>
      </c>
      <c r="AN1312" t="str" cm="1">
        <f t="array" ref="AN1312">IF(track_deg_dec!U1312 &lt;&gt; "", _xlfn.CHOOSECOLS(_xlfn.TEXTSPLIT(track_deg_dec!U1312,","),1), "")</f>
        <v/>
      </c>
      <c r="AO1312" t="str">
        <f>IF(track_deg_dec!U1312 &lt;&gt; "", _xlfn.CONCAT("0,", _xlfn.CHOOSECOLS(_xlfn.TEXTSPLIT(track_deg_dec!U1312,","),2))*60, "")</f>
        <v/>
      </c>
    </row>
    <row r="1313" spans="1:41" x14ac:dyDescent="0.25">
      <c r="A1313" t="str">
        <f>IF(track_deg_dec!A1313 &lt;&gt; "", track_deg_dec!A1313, "")</f>
        <v/>
      </c>
      <c r="B1313" t="str" cm="1">
        <f t="array" ref="B1313">IF(track_deg_dec!B1313 &lt;&gt; "", _xlfn.CHOOSECOLS(_xlfn.TEXTSPLIT(track_deg_dec!B1313,","),1), "")</f>
        <v/>
      </c>
      <c r="C1313" t="str">
        <f>IF(track_deg_dec!B1313 &lt;&gt; "", _xlfn.CONCAT("0,", _xlfn.CHOOSECOLS(_xlfn.TEXTSPLIT(track_deg_dec!B1313,","),2))*60, "")</f>
        <v/>
      </c>
      <c r="D1313" t="str" cm="1">
        <f t="array" ref="D1313">IF(track_deg_dec!C1313 &lt;&gt; "", _xlfn.CHOOSECOLS(_xlfn.TEXTSPLIT(track_deg_dec!C1313,","),1), "")</f>
        <v/>
      </c>
      <c r="E1313" t="str">
        <f>IF(track_deg_dec!C1313 &lt;&gt; "", _xlfn.CONCAT("0,", _xlfn.CHOOSECOLS(_xlfn.TEXTSPLIT(track_deg_dec!C1313,","),2))*60, "")</f>
        <v/>
      </c>
      <c r="F1313" t="str" cm="1">
        <f t="array" ref="F1313">IF(track_deg_dec!D1313 &lt;&gt; "", _xlfn.CHOOSECOLS(_xlfn.TEXTSPLIT(track_deg_dec!D1313,","),1), "")</f>
        <v/>
      </c>
      <c r="G1313" t="str">
        <f>IF(track_deg_dec!D1313 &lt;&gt; "", _xlfn.CONCAT("0,", _xlfn.CHOOSECOLS(_xlfn.TEXTSPLIT(track_deg_dec!D1313,","),2))*60, "")</f>
        <v/>
      </c>
      <c r="H1313" t="str" cm="1">
        <f t="array" ref="H1313">IF(track_deg_dec!E1313 &lt;&gt; "", _xlfn.CHOOSECOLS(_xlfn.TEXTSPLIT(track_deg_dec!E1313,","),1), "")</f>
        <v/>
      </c>
      <c r="I1313" t="str">
        <f>IF(track_deg_dec!E1313 &lt;&gt; "", _xlfn.CONCAT("0,", _xlfn.CHOOSECOLS(_xlfn.TEXTSPLIT(track_deg_dec!E1313,","),2))*60, "")</f>
        <v/>
      </c>
      <c r="J1313" t="str" cm="1">
        <f t="array" ref="J1313">IF(track_deg_dec!F1313 &lt;&gt; "", _xlfn.CHOOSECOLS(_xlfn.TEXTSPLIT(track_deg_dec!F1313,","),1), "")</f>
        <v/>
      </c>
      <c r="K1313" t="str">
        <f>IF(track_deg_dec!F1313 &lt;&gt; "", _xlfn.CONCAT("0,", _xlfn.CHOOSECOLS(_xlfn.TEXTSPLIT(track_deg_dec!F1313,","),2))*60, "")</f>
        <v/>
      </c>
      <c r="L1313" t="str" cm="1">
        <f t="array" ref="L1313">IF(track_deg_dec!G1313 &lt;&gt; "", _xlfn.CHOOSECOLS(_xlfn.TEXTSPLIT(track_deg_dec!G1313,","),1), "")</f>
        <v/>
      </c>
      <c r="M1313" t="str">
        <f>IF(track_deg_dec!G1313 &lt;&gt; "", _xlfn.CONCAT("0,", _xlfn.CHOOSECOLS(_xlfn.TEXTSPLIT(track_deg_dec!G1313,","),2))*60, "")</f>
        <v/>
      </c>
      <c r="N1313" t="str" cm="1">
        <f t="array" ref="N1313">IF(track_deg_dec!H1313 &lt;&gt; "", _xlfn.CHOOSECOLS(_xlfn.TEXTSPLIT(track_deg_dec!H1313,","),1), "")</f>
        <v/>
      </c>
      <c r="O1313" t="str">
        <f>IF(track_deg_dec!H1313 &lt;&gt; "", _xlfn.CONCAT("0,", _xlfn.CHOOSECOLS(_xlfn.TEXTSPLIT(track_deg_dec!H1313,","),2))*60, "")</f>
        <v/>
      </c>
      <c r="P1313" t="str" cm="1">
        <f t="array" ref="P1313">IF(track_deg_dec!I1313 &lt;&gt; "", _xlfn.CHOOSECOLS(_xlfn.TEXTSPLIT(track_deg_dec!I1313,","),1), "")</f>
        <v/>
      </c>
      <c r="Q1313" t="str">
        <f>IF(track_deg_dec!I1313 &lt;&gt; "", _xlfn.CONCAT("0,", _xlfn.CHOOSECOLS(_xlfn.TEXTSPLIT(track_deg_dec!I1313,","),2))*60, "")</f>
        <v/>
      </c>
      <c r="R1313" t="str" cm="1">
        <f t="array" ref="R1313">IF(track_deg_dec!J1313 &lt;&gt; "", _xlfn.CHOOSECOLS(_xlfn.TEXTSPLIT(track_deg_dec!J1313,","),1), "")</f>
        <v/>
      </c>
      <c r="S1313" t="str">
        <f>IF(track_deg_dec!J1313 &lt;&gt; "", _xlfn.CONCAT("0,", _xlfn.CHOOSECOLS(_xlfn.TEXTSPLIT(track_deg_dec!J1313,","),2))*60, "")</f>
        <v/>
      </c>
      <c r="T1313" t="str" cm="1">
        <f t="array" ref="T1313">IF(track_deg_dec!K1313 &lt;&gt; "", _xlfn.CHOOSECOLS(_xlfn.TEXTSPLIT(track_deg_dec!K1313,","),1), "")</f>
        <v/>
      </c>
      <c r="U1313" t="str">
        <f>IF(track_deg_dec!K1313 &lt;&gt; "", _xlfn.CONCAT("0,", _xlfn.CHOOSECOLS(_xlfn.TEXTSPLIT(track_deg_dec!K1313,","),2))*60, "")</f>
        <v/>
      </c>
      <c r="V1313" t="str" cm="1">
        <f t="array" ref="V1313">IF(track_deg_dec!L1313 &lt;&gt; "", _xlfn.CHOOSECOLS(_xlfn.TEXTSPLIT(track_deg_dec!L1313,","),1), "")</f>
        <v/>
      </c>
      <c r="W1313" t="str">
        <f>IF(track_deg_dec!L1313 &lt;&gt; "", _xlfn.CONCAT("0,", _xlfn.CHOOSECOLS(_xlfn.TEXTSPLIT(track_deg_dec!L1313,","),2))*60, "")</f>
        <v/>
      </c>
      <c r="X1313" t="str" cm="1">
        <f t="array" ref="X1313">IF(track_deg_dec!M1313 &lt;&gt; "", _xlfn.CHOOSECOLS(_xlfn.TEXTSPLIT(track_deg_dec!M1313,","),1), "")</f>
        <v/>
      </c>
      <c r="Y1313" t="str">
        <f>IF(track_deg_dec!M1313 &lt;&gt; "", _xlfn.CONCAT("0,", _xlfn.CHOOSECOLS(_xlfn.TEXTSPLIT(track_deg_dec!M1313,","),2))*60, "")</f>
        <v/>
      </c>
      <c r="Z1313" t="str" cm="1">
        <f t="array" ref="Z1313">IF(track_deg_dec!N1313 &lt;&gt; "", _xlfn.CHOOSECOLS(_xlfn.TEXTSPLIT(track_deg_dec!N1313,","),1), "")</f>
        <v/>
      </c>
      <c r="AA1313" t="str">
        <f>IF(track_deg_dec!N1313 &lt;&gt; "", _xlfn.CONCAT("0,", _xlfn.CHOOSECOLS(_xlfn.TEXTSPLIT(track_deg_dec!N1313,","),2))*60, "")</f>
        <v/>
      </c>
      <c r="AB1313" t="str" cm="1">
        <f t="array" ref="AB1313">IF(track_deg_dec!O1313 &lt;&gt; "", _xlfn.CHOOSECOLS(_xlfn.TEXTSPLIT(track_deg_dec!O1313,","),1), "")</f>
        <v/>
      </c>
      <c r="AC1313" t="str">
        <f>IF(track_deg_dec!O1313 &lt;&gt; "", _xlfn.CONCAT("0,", _xlfn.CHOOSECOLS(_xlfn.TEXTSPLIT(track_deg_dec!O1313,","),2))*60, "")</f>
        <v/>
      </c>
      <c r="AD1313" t="str" cm="1">
        <f t="array" ref="AD1313">IF(track_deg_dec!P1313 &lt;&gt; "", _xlfn.CHOOSECOLS(_xlfn.TEXTSPLIT(track_deg_dec!P1313,","),1), "")</f>
        <v/>
      </c>
      <c r="AE1313" t="str">
        <f>IF(track_deg_dec!P1313 &lt;&gt; "", _xlfn.CONCAT("0,", _xlfn.CHOOSECOLS(_xlfn.TEXTSPLIT(track_deg_dec!P1313,","),2))*60, "")</f>
        <v/>
      </c>
      <c r="AF1313" t="str" cm="1">
        <f t="array" ref="AF1313">IF(track_deg_dec!Q1313 &lt;&gt; "", _xlfn.CHOOSECOLS(_xlfn.TEXTSPLIT(track_deg_dec!Q1313,","),1), "")</f>
        <v/>
      </c>
      <c r="AG1313" t="str">
        <f>IF(track_deg_dec!Q1313 &lt;&gt; "", _xlfn.CONCAT("0,", _xlfn.CHOOSECOLS(_xlfn.TEXTSPLIT(track_deg_dec!Q1313,","),2))*60, "")</f>
        <v/>
      </c>
      <c r="AH1313" t="str" cm="1">
        <f t="array" ref="AH1313">IF(track_deg_dec!R1313 &lt;&gt; "", _xlfn.CHOOSECOLS(_xlfn.TEXTSPLIT(track_deg_dec!R1313,","),1), "")</f>
        <v/>
      </c>
      <c r="AI1313" t="str">
        <f>IF(track_deg_dec!R1313 &lt;&gt; "", _xlfn.CONCAT("0,", _xlfn.CHOOSECOLS(_xlfn.TEXTSPLIT(track_deg_dec!R1313,","),2))*60, "")</f>
        <v/>
      </c>
      <c r="AJ1313" t="str" cm="1">
        <f t="array" ref="AJ1313">IF(track_deg_dec!S1313 &lt;&gt; "", _xlfn.CHOOSECOLS(_xlfn.TEXTSPLIT(track_deg_dec!S1313,","),1), "")</f>
        <v/>
      </c>
      <c r="AK1313" t="str">
        <f>IF(track_deg_dec!S1313 &lt;&gt; "", _xlfn.CONCAT("0,", _xlfn.CHOOSECOLS(_xlfn.TEXTSPLIT(track_deg_dec!S1313,","),2))*60, "")</f>
        <v/>
      </c>
      <c r="AL1313" t="str" cm="1">
        <f t="array" ref="AL1313">IF(track_deg_dec!T1313 &lt;&gt; "", _xlfn.CHOOSECOLS(_xlfn.TEXTSPLIT(track_deg_dec!T1313,","),1), "")</f>
        <v/>
      </c>
      <c r="AM1313" t="str">
        <f>IF(track_deg_dec!T1313 &lt;&gt; "", _xlfn.CONCAT("0,", _xlfn.CHOOSECOLS(_xlfn.TEXTSPLIT(track_deg_dec!T1313,","),2))*60, "")</f>
        <v/>
      </c>
      <c r="AN1313" t="str" cm="1">
        <f t="array" ref="AN1313">IF(track_deg_dec!U1313 &lt;&gt; "", _xlfn.CHOOSECOLS(_xlfn.TEXTSPLIT(track_deg_dec!U1313,","),1), "")</f>
        <v/>
      </c>
      <c r="AO1313" t="str">
        <f>IF(track_deg_dec!U1313 &lt;&gt; "", _xlfn.CONCAT("0,", _xlfn.CHOOSECOLS(_xlfn.TEXTSPLIT(track_deg_dec!U1313,","),2))*60, "")</f>
        <v/>
      </c>
    </row>
    <row r="1314" spans="1:41" x14ac:dyDescent="0.25">
      <c r="A1314" t="str">
        <f>IF(track_deg_dec!A1314 &lt;&gt; "", track_deg_dec!A1314, "")</f>
        <v/>
      </c>
      <c r="B1314" t="str" cm="1">
        <f t="array" ref="B1314">IF(track_deg_dec!B1314 &lt;&gt; "", _xlfn.CHOOSECOLS(_xlfn.TEXTSPLIT(track_deg_dec!B1314,","),1), "")</f>
        <v/>
      </c>
      <c r="C1314" t="str">
        <f>IF(track_deg_dec!B1314 &lt;&gt; "", _xlfn.CONCAT("0,", _xlfn.CHOOSECOLS(_xlfn.TEXTSPLIT(track_deg_dec!B1314,","),2))*60, "")</f>
        <v/>
      </c>
      <c r="D1314" t="str" cm="1">
        <f t="array" ref="D1314">IF(track_deg_dec!C1314 &lt;&gt; "", _xlfn.CHOOSECOLS(_xlfn.TEXTSPLIT(track_deg_dec!C1314,","),1), "")</f>
        <v/>
      </c>
      <c r="E1314" t="str">
        <f>IF(track_deg_dec!C1314 &lt;&gt; "", _xlfn.CONCAT("0,", _xlfn.CHOOSECOLS(_xlfn.TEXTSPLIT(track_deg_dec!C1314,","),2))*60, "")</f>
        <v/>
      </c>
      <c r="F1314" t="str" cm="1">
        <f t="array" ref="F1314">IF(track_deg_dec!D1314 &lt;&gt; "", _xlfn.CHOOSECOLS(_xlfn.TEXTSPLIT(track_deg_dec!D1314,","),1), "")</f>
        <v/>
      </c>
      <c r="G1314" t="str">
        <f>IF(track_deg_dec!D1314 &lt;&gt; "", _xlfn.CONCAT("0,", _xlfn.CHOOSECOLS(_xlfn.TEXTSPLIT(track_deg_dec!D1314,","),2))*60, "")</f>
        <v/>
      </c>
      <c r="H1314" t="str" cm="1">
        <f t="array" ref="H1314">IF(track_deg_dec!E1314 &lt;&gt; "", _xlfn.CHOOSECOLS(_xlfn.TEXTSPLIT(track_deg_dec!E1314,","),1), "")</f>
        <v/>
      </c>
      <c r="I1314" t="str">
        <f>IF(track_deg_dec!E1314 &lt;&gt; "", _xlfn.CONCAT("0,", _xlfn.CHOOSECOLS(_xlfn.TEXTSPLIT(track_deg_dec!E1314,","),2))*60, "")</f>
        <v/>
      </c>
      <c r="J1314" t="str" cm="1">
        <f t="array" ref="J1314">IF(track_deg_dec!F1314 &lt;&gt; "", _xlfn.CHOOSECOLS(_xlfn.TEXTSPLIT(track_deg_dec!F1314,","),1), "")</f>
        <v/>
      </c>
      <c r="K1314" t="str">
        <f>IF(track_deg_dec!F1314 &lt;&gt; "", _xlfn.CONCAT("0,", _xlfn.CHOOSECOLS(_xlfn.TEXTSPLIT(track_deg_dec!F1314,","),2))*60, "")</f>
        <v/>
      </c>
      <c r="L1314" t="str" cm="1">
        <f t="array" ref="L1314">IF(track_deg_dec!G1314 &lt;&gt; "", _xlfn.CHOOSECOLS(_xlfn.TEXTSPLIT(track_deg_dec!G1314,","),1), "")</f>
        <v/>
      </c>
      <c r="M1314" t="str">
        <f>IF(track_deg_dec!G1314 &lt;&gt; "", _xlfn.CONCAT("0,", _xlfn.CHOOSECOLS(_xlfn.TEXTSPLIT(track_deg_dec!G1314,","),2))*60, "")</f>
        <v/>
      </c>
      <c r="N1314" t="str" cm="1">
        <f t="array" ref="N1314">IF(track_deg_dec!H1314 &lt;&gt; "", _xlfn.CHOOSECOLS(_xlfn.TEXTSPLIT(track_deg_dec!H1314,","),1), "")</f>
        <v/>
      </c>
      <c r="O1314" t="str">
        <f>IF(track_deg_dec!H1314 &lt;&gt; "", _xlfn.CONCAT("0,", _xlfn.CHOOSECOLS(_xlfn.TEXTSPLIT(track_deg_dec!H1314,","),2))*60, "")</f>
        <v/>
      </c>
      <c r="P1314" t="str" cm="1">
        <f t="array" ref="P1314">IF(track_deg_dec!I1314 &lt;&gt; "", _xlfn.CHOOSECOLS(_xlfn.TEXTSPLIT(track_deg_dec!I1314,","),1), "")</f>
        <v/>
      </c>
      <c r="Q1314" t="str">
        <f>IF(track_deg_dec!I1314 &lt;&gt; "", _xlfn.CONCAT("0,", _xlfn.CHOOSECOLS(_xlfn.TEXTSPLIT(track_deg_dec!I1314,","),2))*60, "")</f>
        <v/>
      </c>
      <c r="R1314" t="str" cm="1">
        <f t="array" ref="R1314">IF(track_deg_dec!J1314 &lt;&gt; "", _xlfn.CHOOSECOLS(_xlfn.TEXTSPLIT(track_deg_dec!J1314,","),1), "")</f>
        <v/>
      </c>
      <c r="S1314" t="str">
        <f>IF(track_deg_dec!J1314 &lt;&gt; "", _xlfn.CONCAT("0,", _xlfn.CHOOSECOLS(_xlfn.TEXTSPLIT(track_deg_dec!J1314,","),2))*60, "")</f>
        <v/>
      </c>
      <c r="T1314" t="str" cm="1">
        <f t="array" ref="T1314">IF(track_deg_dec!K1314 &lt;&gt; "", _xlfn.CHOOSECOLS(_xlfn.TEXTSPLIT(track_deg_dec!K1314,","),1), "")</f>
        <v/>
      </c>
      <c r="U1314" t="str">
        <f>IF(track_deg_dec!K1314 &lt;&gt; "", _xlfn.CONCAT("0,", _xlfn.CHOOSECOLS(_xlfn.TEXTSPLIT(track_deg_dec!K1314,","),2))*60, "")</f>
        <v/>
      </c>
      <c r="V1314" t="str" cm="1">
        <f t="array" ref="V1314">IF(track_deg_dec!L1314 &lt;&gt; "", _xlfn.CHOOSECOLS(_xlfn.TEXTSPLIT(track_deg_dec!L1314,","),1), "")</f>
        <v/>
      </c>
      <c r="W1314" t="str">
        <f>IF(track_deg_dec!L1314 &lt;&gt; "", _xlfn.CONCAT("0,", _xlfn.CHOOSECOLS(_xlfn.TEXTSPLIT(track_deg_dec!L1314,","),2))*60, "")</f>
        <v/>
      </c>
      <c r="X1314" t="str" cm="1">
        <f t="array" ref="X1314">IF(track_deg_dec!M1314 &lt;&gt; "", _xlfn.CHOOSECOLS(_xlfn.TEXTSPLIT(track_deg_dec!M1314,","),1), "")</f>
        <v/>
      </c>
      <c r="Y1314" t="str">
        <f>IF(track_deg_dec!M1314 &lt;&gt; "", _xlfn.CONCAT("0,", _xlfn.CHOOSECOLS(_xlfn.TEXTSPLIT(track_deg_dec!M1314,","),2))*60, "")</f>
        <v/>
      </c>
      <c r="Z1314" t="str" cm="1">
        <f t="array" ref="Z1314">IF(track_deg_dec!N1314 &lt;&gt; "", _xlfn.CHOOSECOLS(_xlfn.TEXTSPLIT(track_deg_dec!N1314,","),1), "")</f>
        <v/>
      </c>
      <c r="AA1314" t="str">
        <f>IF(track_deg_dec!N1314 &lt;&gt; "", _xlfn.CONCAT("0,", _xlfn.CHOOSECOLS(_xlfn.TEXTSPLIT(track_deg_dec!N1314,","),2))*60, "")</f>
        <v/>
      </c>
      <c r="AB1314" t="str" cm="1">
        <f t="array" ref="AB1314">IF(track_deg_dec!O1314 &lt;&gt; "", _xlfn.CHOOSECOLS(_xlfn.TEXTSPLIT(track_deg_dec!O1314,","),1), "")</f>
        <v/>
      </c>
      <c r="AC1314" t="str">
        <f>IF(track_deg_dec!O1314 &lt;&gt; "", _xlfn.CONCAT("0,", _xlfn.CHOOSECOLS(_xlfn.TEXTSPLIT(track_deg_dec!O1314,","),2))*60, "")</f>
        <v/>
      </c>
      <c r="AD1314" t="str" cm="1">
        <f t="array" ref="AD1314">IF(track_deg_dec!P1314 &lt;&gt; "", _xlfn.CHOOSECOLS(_xlfn.TEXTSPLIT(track_deg_dec!P1314,","),1), "")</f>
        <v/>
      </c>
      <c r="AE1314" t="str">
        <f>IF(track_deg_dec!P1314 &lt;&gt; "", _xlfn.CONCAT("0,", _xlfn.CHOOSECOLS(_xlfn.TEXTSPLIT(track_deg_dec!P1314,","),2))*60, "")</f>
        <v/>
      </c>
      <c r="AF1314" t="str" cm="1">
        <f t="array" ref="AF1314">IF(track_deg_dec!Q1314 &lt;&gt; "", _xlfn.CHOOSECOLS(_xlfn.TEXTSPLIT(track_deg_dec!Q1314,","),1), "")</f>
        <v/>
      </c>
      <c r="AG1314" t="str">
        <f>IF(track_deg_dec!Q1314 &lt;&gt; "", _xlfn.CONCAT("0,", _xlfn.CHOOSECOLS(_xlfn.TEXTSPLIT(track_deg_dec!Q1314,","),2))*60, "")</f>
        <v/>
      </c>
      <c r="AH1314" t="str" cm="1">
        <f t="array" ref="AH1314">IF(track_deg_dec!R1314 &lt;&gt; "", _xlfn.CHOOSECOLS(_xlfn.TEXTSPLIT(track_deg_dec!R1314,","),1), "")</f>
        <v/>
      </c>
      <c r="AI1314" t="str">
        <f>IF(track_deg_dec!R1314 &lt;&gt; "", _xlfn.CONCAT("0,", _xlfn.CHOOSECOLS(_xlfn.TEXTSPLIT(track_deg_dec!R1314,","),2))*60, "")</f>
        <v/>
      </c>
      <c r="AJ1314" t="str" cm="1">
        <f t="array" ref="AJ1314">IF(track_deg_dec!S1314 &lt;&gt; "", _xlfn.CHOOSECOLS(_xlfn.TEXTSPLIT(track_deg_dec!S1314,","),1), "")</f>
        <v/>
      </c>
      <c r="AK1314" t="str">
        <f>IF(track_deg_dec!S1314 &lt;&gt; "", _xlfn.CONCAT("0,", _xlfn.CHOOSECOLS(_xlfn.TEXTSPLIT(track_deg_dec!S1314,","),2))*60, "")</f>
        <v/>
      </c>
      <c r="AL1314" t="str" cm="1">
        <f t="array" ref="AL1314">IF(track_deg_dec!T1314 &lt;&gt; "", _xlfn.CHOOSECOLS(_xlfn.TEXTSPLIT(track_deg_dec!T1314,","),1), "")</f>
        <v/>
      </c>
      <c r="AM1314" t="str">
        <f>IF(track_deg_dec!T1314 &lt;&gt; "", _xlfn.CONCAT("0,", _xlfn.CHOOSECOLS(_xlfn.TEXTSPLIT(track_deg_dec!T1314,","),2))*60, "")</f>
        <v/>
      </c>
      <c r="AN1314" t="str" cm="1">
        <f t="array" ref="AN1314">IF(track_deg_dec!U1314 &lt;&gt; "", _xlfn.CHOOSECOLS(_xlfn.TEXTSPLIT(track_deg_dec!U1314,","),1), "")</f>
        <v/>
      </c>
      <c r="AO1314" t="str">
        <f>IF(track_deg_dec!U1314 &lt;&gt; "", _xlfn.CONCAT("0,", _xlfn.CHOOSECOLS(_xlfn.TEXTSPLIT(track_deg_dec!U1314,","),2))*60, "")</f>
        <v/>
      </c>
    </row>
    <row r="1315" spans="1:41" x14ac:dyDescent="0.25">
      <c r="A1315" t="str">
        <f>IF(track_deg_dec!A1315 &lt;&gt; "", track_deg_dec!A1315, "")</f>
        <v/>
      </c>
      <c r="B1315" t="str" cm="1">
        <f t="array" ref="B1315">IF(track_deg_dec!B1315 &lt;&gt; "", _xlfn.CHOOSECOLS(_xlfn.TEXTSPLIT(track_deg_dec!B1315,","),1), "")</f>
        <v/>
      </c>
      <c r="C1315" t="str">
        <f>IF(track_deg_dec!B1315 &lt;&gt; "", _xlfn.CONCAT("0,", _xlfn.CHOOSECOLS(_xlfn.TEXTSPLIT(track_deg_dec!B1315,","),2))*60, "")</f>
        <v/>
      </c>
      <c r="D1315" t="str" cm="1">
        <f t="array" ref="D1315">IF(track_deg_dec!C1315 &lt;&gt; "", _xlfn.CHOOSECOLS(_xlfn.TEXTSPLIT(track_deg_dec!C1315,","),1), "")</f>
        <v/>
      </c>
      <c r="E1315" t="str">
        <f>IF(track_deg_dec!C1315 &lt;&gt; "", _xlfn.CONCAT("0,", _xlfn.CHOOSECOLS(_xlfn.TEXTSPLIT(track_deg_dec!C1315,","),2))*60, "")</f>
        <v/>
      </c>
      <c r="F1315" t="str" cm="1">
        <f t="array" ref="F1315">IF(track_deg_dec!D1315 &lt;&gt; "", _xlfn.CHOOSECOLS(_xlfn.TEXTSPLIT(track_deg_dec!D1315,","),1), "")</f>
        <v/>
      </c>
      <c r="G1315" t="str">
        <f>IF(track_deg_dec!D1315 &lt;&gt; "", _xlfn.CONCAT("0,", _xlfn.CHOOSECOLS(_xlfn.TEXTSPLIT(track_deg_dec!D1315,","),2))*60, "")</f>
        <v/>
      </c>
      <c r="H1315" t="str" cm="1">
        <f t="array" ref="H1315">IF(track_deg_dec!E1315 &lt;&gt; "", _xlfn.CHOOSECOLS(_xlfn.TEXTSPLIT(track_deg_dec!E1315,","),1), "")</f>
        <v/>
      </c>
      <c r="I1315" t="str">
        <f>IF(track_deg_dec!E1315 &lt;&gt; "", _xlfn.CONCAT("0,", _xlfn.CHOOSECOLS(_xlfn.TEXTSPLIT(track_deg_dec!E1315,","),2))*60, "")</f>
        <v/>
      </c>
      <c r="J1315" t="str" cm="1">
        <f t="array" ref="J1315">IF(track_deg_dec!F1315 &lt;&gt; "", _xlfn.CHOOSECOLS(_xlfn.TEXTSPLIT(track_deg_dec!F1315,","),1), "")</f>
        <v/>
      </c>
      <c r="K1315" t="str">
        <f>IF(track_deg_dec!F1315 &lt;&gt; "", _xlfn.CONCAT("0,", _xlfn.CHOOSECOLS(_xlfn.TEXTSPLIT(track_deg_dec!F1315,","),2))*60, "")</f>
        <v/>
      </c>
      <c r="L1315" t="str" cm="1">
        <f t="array" ref="L1315">IF(track_deg_dec!G1315 &lt;&gt; "", _xlfn.CHOOSECOLS(_xlfn.TEXTSPLIT(track_deg_dec!G1315,","),1), "")</f>
        <v/>
      </c>
      <c r="M1315" t="str">
        <f>IF(track_deg_dec!G1315 &lt;&gt; "", _xlfn.CONCAT("0,", _xlfn.CHOOSECOLS(_xlfn.TEXTSPLIT(track_deg_dec!G1315,","),2))*60, "")</f>
        <v/>
      </c>
      <c r="N1315" t="str" cm="1">
        <f t="array" ref="N1315">IF(track_deg_dec!H1315 &lt;&gt; "", _xlfn.CHOOSECOLS(_xlfn.TEXTSPLIT(track_deg_dec!H1315,","),1), "")</f>
        <v/>
      </c>
      <c r="O1315" t="str">
        <f>IF(track_deg_dec!H1315 &lt;&gt; "", _xlfn.CONCAT("0,", _xlfn.CHOOSECOLS(_xlfn.TEXTSPLIT(track_deg_dec!H1315,","),2))*60, "")</f>
        <v/>
      </c>
      <c r="P1315" t="str" cm="1">
        <f t="array" ref="P1315">IF(track_deg_dec!I1315 &lt;&gt; "", _xlfn.CHOOSECOLS(_xlfn.TEXTSPLIT(track_deg_dec!I1315,","),1), "")</f>
        <v/>
      </c>
      <c r="Q1315" t="str">
        <f>IF(track_deg_dec!I1315 &lt;&gt; "", _xlfn.CONCAT("0,", _xlfn.CHOOSECOLS(_xlfn.TEXTSPLIT(track_deg_dec!I1315,","),2))*60, "")</f>
        <v/>
      </c>
      <c r="R1315" t="str" cm="1">
        <f t="array" ref="R1315">IF(track_deg_dec!J1315 &lt;&gt; "", _xlfn.CHOOSECOLS(_xlfn.TEXTSPLIT(track_deg_dec!J1315,","),1), "")</f>
        <v/>
      </c>
      <c r="S1315" t="str">
        <f>IF(track_deg_dec!J1315 &lt;&gt; "", _xlfn.CONCAT("0,", _xlfn.CHOOSECOLS(_xlfn.TEXTSPLIT(track_deg_dec!J1315,","),2))*60, "")</f>
        <v/>
      </c>
      <c r="T1315" t="str" cm="1">
        <f t="array" ref="T1315">IF(track_deg_dec!K1315 &lt;&gt; "", _xlfn.CHOOSECOLS(_xlfn.TEXTSPLIT(track_deg_dec!K1315,","),1), "")</f>
        <v/>
      </c>
      <c r="U1315" t="str">
        <f>IF(track_deg_dec!K1315 &lt;&gt; "", _xlfn.CONCAT("0,", _xlfn.CHOOSECOLS(_xlfn.TEXTSPLIT(track_deg_dec!K1315,","),2))*60, "")</f>
        <v/>
      </c>
      <c r="V1315" t="str" cm="1">
        <f t="array" ref="V1315">IF(track_deg_dec!L1315 &lt;&gt; "", _xlfn.CHOOSECOLS(_xlfn.TEXTSPLIT(track_deg_dec!L1315,","),1), "")</f>
        <v/>
      </c>
      <c r="W1315" t="str">
        <f>IF(track_deg_dec!L1315 &lt;&gt; "", _xlfn.CONCAT("0,", _xlfn.CHOOSECOLS(_xlfn.TEXTSPLIT(track_deg_dec!L1315,","),2))*60, "")</f>
        <v/>
      </c>
      <c r="X1315" t="str" cm="1">
        <f t="array" ref="X1315">IF(track_deg_dec!M1315 &lt;&gt; "", _xlfn.CHOOSECOLS(_xlfn.TEXTSPLIT(track_deg_dec!M1315,","),1), "")</f>
        <v/>
      </c>
      <c r="Y1315" t="str">
        <f>IF(track_deg_dec!M1315 &lt;&gt; "", _xlfn.CONCAT("0,", _xlfn.CHOOSECOLS(_xlfn.TEXTSPLIT(track_deg_dec!M1315,","),2))*60, "")</f>
        <v/>
      </c>
      <c r="Z1315" t="str" cm="1">
        <f t="array" ref="Z1315">IF(track_deg_dec!N1315 &lt;&gt; "", _xlfn.CHOOSECOLS(_xlfn.TEXTSPLIT(track_deg_dec!N1315,","),1), "")</f>
        <v/>
      </c>
      <c r="AA1315" t="str">
        <f>IF(track_deg_dec!N1315 &lt;&gt; "", _xlfn.CONCAT("0,", _xlfn.CHOOSECOLS(_xlfn.TEXTSPLIT(track_deg_dec!N1315,","),2))*60, "")</f>
        <v/>
      </c>
      <c r="AB1315" t="str" cm="1">
        <f t="array" ref="AB1315">IF(track_deg_dec!O1315 &lt;&gt; "", _xlfn.CHOOSECOLS(_xlfn.TEXTSPLIT(track_deg_dec!O1315,","),1), "")</f>
        <v/>
      </c>
      <c r="AC1315" t="str">
        <f>IF(track_deg_dec!O1315 &lt;&gt; "", _xlfn.CONCAT("0,", _xlfn.CHOOSECOLS(_xlfn.TEXTSPLIT(track_deg_dec!O1315,","),2))*60, "")</f>
        <v/>
      </c>
      <c r="AD1315" t="str" cm="1">
        <f t="array" ref="AD1315">IF(track_deg_dec!P1315 &lt;&gt; "", _xlfn.CHOOSECOLS(_xlfn.TEXTSPLIT(track_deg_dec!P1315,","),1), "")</f>
        <v/>
      </c>
      <c r="AE1315" t="str">
        <f>IF(track_deg_dec!P1315 &lt;&gt; "", _xlfn.CONCAT("0,", _xlfn.CHOOSECOLS(_xlfn.TEXTSPLIT(track_deg_dec!P1315,","),2))*60, "")</f>
        <v/>
      </c>
      <c r="AF1315" t="str" cm="1">
        <f t="array" ref="AF1315">IF(track_deg_dec!Q1315 &lt;&gt; "", _xlfn.CHOOSECOLS(_xlfn.TEXTSPLIT(track_deg_dec!Q1315,","),1), "")</f>
        <v/>
      </c>
      <c r="AG1315" t="str">
        <f>IF(track_deg_dec!Q1315 &lt;&gt; "", _xlfn.CONCAT("0,", _xlfn.CHOOSECOLS(_xlfn.TEXTSPLIT(track_deg_dec!Q1315,","),2))*60, "")</f>
        <v/>
      </c>
      <c r="AH1315" t="str" cm="1">
        <f t="array" ref="AH1315">IF(track_deg_dec!R1315 &lt;&gt; "", _xlfn.CHOOSECOLS(_xlfn.TEXTSPLIT(track_deg_dec!R1315,","),1), "")</f>
        <v/>
      </c>
      <c r="AI1315" t="str">
        <f>IF(track_deg_dec!R1315 &lt;&gt; "", _xlfn.CONCAT("0,", _xlfn.CHOOSECOLS(_xlfn.TEXTSPLIT(track_deg_dec!R1315,","),2))*60, "")</f>
        <v/>
      </c>
      <c r="AJ1315" t="str" cm="1">
        <f t="array" ref="AJ1315">IF(track_deg_dec!S1315 &lt;&gt; "", _xlfn.CHOOSECOLS(_xlfn.TEXTSPLIT(track_deg_dec!S1315,","),1), "")</f>
        <v/>
      </c>
      <c r="AK1315" t="str">
        <f>IF(track_deg_dec!S1315 &lt;&gt; "", _xlfn.CONCAT("0,", _xlfn.CHOOSECOLS(_xlfn.TEXTSPLIT(track_deg_dec!S1315,","),2))*60, "")</f>
        <v/>
      </c>
      <c r="AL1315" t="str" cm="1">
        <f t="array" ref="AL1315">IF(track_deg_dec!T1315 &lt;&gt; "", _xlfn.CHOOSECOLS(_xlfn.TEXTSPLIT(track_deg_dec!T1315,","),1), "")</f>
        <v/>
      </c>
      <c r="AM1315" t="str">
        <f>IF(track_deg_dec!T1315 &lt;&gt; "", _xlfn.CONCAT("0,", _xlfn.CHOOSECOLS(_xlfn.TEXTSPLIT(track_deg_dec!T1315,","),2))*60, "")</f>
        <v/>
      </c>
      <c r="AN1315" t="str" cm="1">
        <f t="array" ref="AN1315">IF(track_deg_dec!U1315 &lt;&gt; "", _xlfn.CHOOSECOLS(_xlfn.TEXTSPLIT(track_deg_dec!U1315,","),1), "")</f>
        <v/>
      </c>
      <c r="AO1315" t="str">
        <f>IF(track_deg_dec!U1315 &lt;&gt; "", _xlfn.CONCAT("0,", _xlfn.CHOOSECOLS(_xlfn.TEXTSPLIT(track_deg_dec!U1315,","),2))*60, "")</f>
        <v/>
      </c>
    </row>
    <row r="1316" spans="1:41" x14ac:dyDescent="0.25">
      <c r="A1316" t="str">
        <f>IF(track_deg_dec!A1316 &lt;&gt; "", track_deg_dec!A1316, "")</f>
        <v/>
      </c>
      <c r="B1316" t="str" cm="1">
        <f t="array" ref="B1316">IF(track_deg_dec!B1316 &lt;&gt; "", _xlfn.CHOOSECOLS(_xlfn.TEXTSPLIT(track_deg_dec!B1316,","),1), "")</f>
        <v/>
      </c>
      <c r="C1316" t="str">
        <f>IF(track_deg_dec!B1316 &lt;&gt; "", _xlfn.CONCAT("0,", _xlfn.CHOOSECOLS(_xlfn.TEXTSPLIT(track_deg_dec!B1316,","),2))*60, "")</f>
        <v/>
      </c>
      <c r="D1316" t="str" cm="1">
        <f t="array" ref="D1316">IF(track_deg_dec!C1316 &lt;&gt; "", _xlfn.CHOOSECOLS(_xlfn.TEXTSPLIT(track_deg_dec!C1316,","),1), "")</f>
        <v/>
      </c>
      <c r="E1316" t="str">
        <f>IF(track_deg_dec!C1316 &lt;&gt; "", _xlfn.CONCAT("0,", _xlfn.CHOOSECOLS(_xlfn.TEXTSPLIT(track_deg_dec!C1316,","),2))*60, "")</f>
        <v/>
      </c>
      <c r="F1316" t="str" cm="1">
        <f t="array" ref="F1316">IF(track_deg_dec!D1316 &lt;&gt; "", _xlfn.CHOOSECOLS(_xlfn.TEXTSPLIT(track_deg_dec!D1316,","),1), "")</f>
        <v/>
      </c>
      <c r="G1316" t="str">
        <f>IF(track_deg_dec!D1316 &lt;&gt; "", _xlfn.CONCAT("0,", _xlfn.CHOOSECOLS(_xlfn.TEXTSPLIT(track_deg_dec!D1316,","),2))*60, "")</f>
        <v/>
      </c>
      <c r="H1316" t="str" cm="1">
        <f t="array" ref="H1316">IF(track_deg_dec!E1316 &lt;&gt; "", _xlfn.CHOOSECOLS(_xlfn.TEXTSPLIT(track_deg_dec!E1316,","),1), "")</f>
        <v/>
      </c>
      <c r="I1316" t="str">
        <f>IF(track_deg_dec!E1316 &lt;&gt; "", _xlfn.CONCAT("0,", _xlfn.CHOOSECOLS(_xlfn.TEXTSPLIT(track_deg_dec!E1316,","),2))*60, "")</f>
        <v/>
      </c>
      <c r="J1316" t="str" cm="1">
        <f t="array" ref="J1316">IF(track_deg_dec!F1316 &lt;&gt; "", _xlfn.CHOOSECOLS(_xlfn.TEXTSPLIT(track_deg_dec!F1316,","),1), "")</f>
        <v/>
      </c>
      <c r="K1316" t="str">
        <f>IF(track_deg_dec!F1316 &lt;&gt; "", _xlfn.CONCAT("0,", _xlfn.CHOOSECOLS(_xlfn.TEXTSPLIT(track_deg_dec!F1316,","),2))*60, "")</f>
        <v/>
      </c>
      <c r="L1316" t="str" cm="1">
        <f t="array" ref="L1316">IF(track_deg_dec!G1316 &lt;&gt; "", _xlfn.CHOOSECOLS(_xlfn.TEXTSPLIT(track_deg_dec!G1316,","),1), "")</f>
        <v/>
      </c>
      <c r="M1316" t="str">
        <f>IF(track_deg_dec!G1316 &lt;&gt; "", _xlfn.CONCAT("0,", _xlfn.CHOOSECOLS(_xlfn.TEXTSPLIT(track_deg_dec!G1316,","),2))*60, "")</f>
        <v/>
      </c>
      <c r="N1316" t="str" cm="1">
        <f t="array" ref="N1316">IF(track_deg_dec!H1316 &lt;&gt; "", _xlfn.CHOOSECOLS(_xlfn.TEXTSPLIT(track_deg_dec!H1316,","),1), "")</f>
        <v/>
      </c>
      <c r="O1316" t="str">
        <f>IF(track_deg_dec!H1316 &lt;&gt; "", _xlfn.CONCAT("0,", _xlfn.CHOOSECOLS(_xlfn.TEXTSPLIT(track_deg_dec!H1316,","),2))*60, "")</f>
        <v/>
      </c>
      <c r="P1316" t="str" cm="1">
        <f t="array" ref="P1316">IF(track_deg_dec!I1316 &lt;&gt; "", _xlfn.CHOOSECOLS(_xlfn.TEXTSPLIT(track_deg_dec!I1316,","),1), "")</f>
        <v/>
      </c>
      <c r="Q1316" t="str">
        <f>IF(track_deg_dec!I1316 &lt;&gt; "", _xlfn.CONCAT("0,", _xlfn.CHOOSECOLS(_xlfn.TEXTSPLIT(track_deg_dec!I1316,","),2))*60, "")</f>
        <v/>
      </c>
      <c r="R1316" t="str" cm="1">
        <f t="array" ref="R1316">IF(track_deg_dec!J1316 &lt;&gt; "", _xlfn.CHOOSECOLS(_xlfn.TEXTSPLIT(track_deg_dec!J1316,","),1), "")</f>
        <v/>
      </c>
      <c r="S1316" t="str">
        <f>IF(track_deg_dec!J1316 &lt;&gt; "", _xlfn.CONCAT("0,", _xlfn.CHOOSECOLS(_xlfn.TEXTSPLIT(track_deg_dec!J1316,","),2))*60, "")</f>
        <v/>
      </c>
      <c r="T1316" t="str" cm="1">
        <f t="array" ref="T1316">IF(track_deg_dec!K1316 &lt;&gt; "", _xlfn.CHOOSECOLS(_xlfn.TEXTSPLIT(track_deg_dec!K1316,","),1), "")</f>
        <v/>
      </c>
      <c r="U1316" t="str">
        <f>IF(track_deg_dec!K1316 &lt;&gt; "", _xlfn.CONCAT("0,", _xlfn.CHOOSECOLS(_xlfn.TEXTSPLIT(track_deg_dec!K1316,","),2))*60, "")</f>
        <v/>
      </c>
      <c r="V1316" t="str" cm="1">
        <f t="array" ref="V1316">IF(track_deg_dec!L1316 &lt;&gt; "", _xlfn.CHOOSECOLS(_xlfn.TEXTSPLIT(track_deg_dec!L1316,","),1), "")</f>
        <v/>
      </c>
      <c r="W1316" t="str">
        <f>IF(track_deg_dec!L1316 &lt;&gt; "", _xlfn.CONCAT("0,", _xlfn.CHOOSECOLS(_xlfn.TEXTSPLIT(track_deg_dec!L1316,","),2))*60, "")</f>
        <v/>
      </c>
      <c r="X1316" t="str" cm="1">
        <f t="array" ref="X1316">IF(track_deg_dec!M1316 &lt;&gt; "", _xlfn.CHOOSECOLS(_xlfn.TEXTSPLIT(track_deg_dec!M1316,","),1), "")</f>
        <v/>
      </c>
      <c r="Y1316" t="str">
        <f>IF(track_deg_dec!M1316 &lt;&gt; "", _xlfn.CONCAT("0,", _xlfn.CHOOSECOLS(_xlfn.TEXTSPLIT(track_deg_dec!M1316,","),2))*60, "")</f>
        <v/>
      </c>
      <c r="Z1316" t="str" cm="1">
        <f t="array" ref="Z1316">IF(track_deg_dec!N1316 &lt;&gt; "", _xlfn.CHOOSECOLS(_xlfn.TEXTSPLIT(track_deg_dec!N1316,","),1), "")</f>
        <v/>
      </c>
      <c r="AA1316" t="str">
        <f>IF(track_deg_dec!N1316 &lt;&gt; "", _xlfn.CONCAT("0,", _xlfn.CHOOSECOLS(_xlfn.TEXTSPLIT(track_deg_dec!N1316,","),2))*60, "")</f>
        <v/>
      </c>
      <c r="AB1316" t="str" cm="1">
        <f t="array" ref="AB1316">IF(track_deg_dec!O1316 &lt;&gt; "", _xlfn.CHOOSECOLS(_xlfn.TEXTSPLIT(track_deg_dec!O1316,","),1), "")</f>
        <v/>
      </c>
      <c r="AC1316" t="str">
        <f>IF(track_deg_dec!O1316 &lt;&gt; "", _xlfn.CONCAT("0,", _xlfn.CHOOSECOLS(_xlfn.TEXTSPLIT(track_deg_dec!O1316,","),2))*60, "")</f>
        <v/>
      </c>
      <c r="AD1316" t="str" cm="1">
        <f t="array" ref="AD1316">IF(track_deg_dec!P1316 &lt;&gt; "", _xlfn.CHOOSECOLS(_xlfn.TEXTSPLIT(track_deg_dec!P1316,","),1), "")</f>
        <v/>
      </c>
      <c r="AE1316" t="str">
        <f>IF(track_deg_dec!P1316 &lt;&gt; "", _xlfn.CONCAT("0,", _xlfn.CHOOSECOLS(_xlfn.TEXTSPLIT(track_deg_dec!P1316,","),2))*60, "")</f>
        <v/>
      </c>
      <c r="AF1316" t="str" cm="1">
        <f t="array" ref="AF1316">IF(track_deg_dec!Q1316 &lt;&gt; "", _xlfn.CHOOSECOLS(_xlfn.TEXTSPLIT(track_deg_dec!Q1316,","),1), "")</f>
        <v/>
      </c>
      <c r="AG1316" t="str">
        <f>IF(track_deg_dec!Q1316 &lt;&gt; "", _xlfn.CONCAT("0,", _xlfn.CHOOSECOLS(_xlfn.TEXTSPLIT(track_deg_dec!Q1316,","),2))*60, "")</f>
        <v/>
      </c>
      <c r="AH1316" t="str" cm="1">
        <f t="array" ref="AH1316">IF(track_deg_dec!R1316 &lt;&gt; "", _xlfn.CHOOSECOLS(_xlfn.TEXTSPLIT(track_deg_dec!R1316,","),1), "")</f>
        <v/>
      </c>
      <c r="AI1316" t="str">
        <f>IF(track_deg_dec!R1316 &lt;&gt; "", _xlfn.CONCAT("0,", _xlfn.CHOOSECOLS(_xlfn.TEXTSPLIT(track_deg_dec!R1316,","),2))*60, "")</f>
        <v/>
      </c>
      <c r="AJ1316" t="str" cm="1">
        <f t="array" ref="AJ1316">IF(track_deg_dec!S1316 &lt;&gt; "", _xlfn.CHOOSECOLS(_xlfn.TEXTSPLIT(track_deg_dec!S1316,","),1), "")</f>
        <v/>
      </c>
      <c r="AK1316" t="str">
        <f>IF(track_deg_dec!S1316 &lt;&gt; "", _xlfn.CONCAT("0,", _xlfn.CHOOSECOLS(_xlfn.TEXTSPLIT(track_deg_dec!S1316,","),2))*60, "")</f>
        <v/>
      </c>
      <c r="AL1316" t="str" cm="1">
        <f t="array" ref="AL1316">IF(track_deg_dec!T1316 &lt;&gt; "", _xlfn.CHOOSECOLS(_xlfn.TEXTSPLIT(track_deg_dec!T1316,","),1), "")</f>
        <v/>
      </c>
      <c r="AM1316" t="str">
        <f>IF(track_deg_dec!T1316 &lt;&gt; "", _xlfn.CONCAT("0,", _xlfn.CHOOSECOLS(_xlfn.TEXTSPLIT(track_deg_dec!T1316,","),2))*60, "")</f>
        <v/>
      </c>
      <c r="AN1316" t="str" cm="1">
        <f t="array" ref="AN1316">IF(track_deg_dec!U1316 &lt;&gt; "", _xlfn.CHOOSECOLS(_xlfn.TEXTSPLIT(track_deg_dec!U1316,","),1), "")</f>
        <v/>
      </c>
      <c r="AO1316" t="str">
        <f>IF(track_deg_dec!U1316 &lt;&gt; "", _xlfn.CONCAT("0,", _xlfn.CHOOSECOLS(_xlfn.TEXTSPLIT(track_deg_dec!U1316,","),2))*60, "")</f>
        <v/>
      </c>
    </row>
    <row r="1317" spans="1:41" x14ac:dyDescent="0.25">
      <c r="A1317" t="str">
        <f>IF(track_deg_dec!A1317 &lt;&gt; "", track_deg_dec!A1317, "")</f>
        <v/>
      </c>
      <c r="B1317" t="str" cm="1">
        <f t="array" ref="B1317">IF(track_deg_dec!B1317 &lt;&gt; "", _xlfn.CHOOSECOLS(_xlfn.TEXTSPLIT(track_deg_dec!B1317,","),1), "")</f>
        <v/>
      </c>
      <c r="C1317" t="str">
        <f>IF(track_deg_dec!B1317 &lt;&gt; "", _xlfn.CONCAT("0,", _xlfn.CHOOSECOLS(_xlfn.TEXTSPLIT(track_deg_dec!B1317,","),2))*60, "")</f>
        <v/>
      </c>
      <c r="D1317" t="str" cm="1">
        <f t="array" ref="D1317">IF(track_deg_dec!C1317 &lt;&gt; "", _xlfn.CHOOSECOLS(_xlfn.TEXTSPLIT(track_deg_dec!C1317,","),1), "")</f>
        <v/>
      </c>
      <c r="E1317" t="str">
        <f>IF(track_deg_dec!C1317 &lt;&gt; "", _xlfn.CONCAT("0,", _xlfn.CHOOSECOLS(_xlfn.TEXTSPLIT(track_deg_dec!C1317,","),2))*60, "")</f>
        <v/>
      </c>
      <c r="F1317" t="str" cm="1">
        <f t="array" ref="F1317">IF(track_deg_dec!D1317 &lt;&gt; "", _xlfn.CHOOSECOLS(_xlfn.TEXTSPLIT(track_deg_dec!D1317,","),1), "")</f>
        <v/>
      </c>
      <c r="G1317" t="str">
        <f>IF(track_deg_dec!D1317 &lt;&gt; "", _xlfn.CONCAT("0,", _xlfn.CHOOSECOLS(_xlfn.TEXTSPLIT(track_deg_dec!D1317,","),2))*60, "")</f>
        <v/>
      </c>
      <c r="H1317" t="str" cm="1">
        <f t="array" ref="H1317">IF(track_deg_dec!E1317 &lt;&gt; "", _xlfn.CHOOSECOLS(_xlfn.TEXTSPLIT(track_deg_dec!E1317,","),1), "")</f>
        <v/>
      </c>
      <c r="I1317" t="str">
        <f>IF(track_deg_dec!E1317 &lt;&gt; "", _xlfn.CONCAT("0,", _xlfn.CHOOSECOLS(_xlfn.TEXTSPLIT(track_deg_dec!E1317,","),2))*60, "")</f>
        <v/>
      </c>
      <c r="J1317" t="str" cm="1">
        <f t="array" ref="J1317">IF(track_deg_dec!F1317 &lt;&gt; "", _xlfn.CHOOSECOLS(_xlfn.TEXTSPLIT(track_deg_dec!F1317,","),1), "")</f>
        <v/>
      </c>
      <c r="K1317" t="str">
        <f>IF(track_deg_dec!F1317 &lt;&gt; "", _xlfn.CONCAT("0,", _xlfn.CHOOSECOLS(_xlfn.TEXTSPLIT(track_deg_dec!F1317,","),2))*60, "")</f>
        <v/>
      </c>
      <c r="L1317" t="str" cm="1">
        <f t="array" ref="L1317">IF(track_deg_dec!G1317 &lt;&gt; "", _xlfn.CHOOSECOLS(_xlfn.TEXTSPLIT(track_deg_dec!G1317,","),1), "")</f>
        <v/>
      </c>
      <c r="M1317" t="str">
        <f>IF(track_deg_dec!G1317 &lt;&gt; "", _xlfn.CONCAT("0,", _xlfn.CHOOSECOLS(_xlfn.TEXTSPLIT(track_deg_dec!G1317,","),2))*60, "")</f>
        <v/>
      </c>
      <c r="N1317" t="str" cm="1">
        <f t="array" ref="N1317">IF(track_deg_dec!H1317 &lt;&gt; "", _xlfn.CHOOSECOLS(_xlfn.TEXTSPLIT(track_deg_dec!H1317,","),1), "")</f>
        <v/>
      </c>
      <c r="O1317" t="str">
        <f>IF(track_deg_dec!H1317 &lt;&gt; "", _xlfn.CONCAT("0,", _xlfn.CHOOSECOLS(_xlfn.TEXTSPLIT(track_deg_dec!H1317,","),2))*60, "")</f>
        <v/>
      </c>
      <c r="P1317" t="str" cm="1">
        <f t="array" ref="P1317">IF(track_deg_dec!I1317 &lt;&gt; "", _xlfn.CHOOSECOLS(_xlfn.TEXTSPLIT(track_deg_dec!I1317,","),1), "")</f>
        <v/>
      </c>
      <c r="Q1317" t="str">
        <f>IF(track_deg_dec!I1317 &lt;&gt; "", _xlfn.CONCAT("0,", _xlfn.CHOOSECOLS(_xlfn.TEXTSPLIT(track_deg_dec!I1317,","),2))*60, "")</f>
        <v/>
      </c>
      <c r="R1317" t="str" cm="1">
        <f t="array" ref="R1317">IF(track_deg_dec!J1317 &lt;&gt; "", _xlfn.CHOOSECOLS(_xlfn.TEXTSPLIT(track_deg_dec!J1317,","),1), "")</f>
        <v/>
      </c>
      <c r="S1317" t="str">
        <f>IF(track_deg_dec!J1317 &lt;&gt; "", _xlfn.CONCAT("0,", _xlfn.CHOOSECOLS(_xlfn.TEXTSPLIT(track_deg_dec!J1317,","),2))*60, "")</f>
        <v/>
      </c>
      <c r="T1317" t="str" cm="1">
        <f t="array" ref="T1317">IF(track_deg_dec!K1317 &lt;&gt; "", _xlfn.CHOOSECOLS(_xlfn.TEXTSPLIT(track_deg_dec!K1317,","),1), "")</f>
        <v/>
      </c>
      <c r="U1317" t="str">
        <f>IF(track_deg_dec!K1317 &lt;&gt; "", _xlfn.CONCAT("0,", _xlfn.CHOOSECOLS(_xlfn.TEXTSPLIT(track_deg_dec!K1317,","),2))*60, "")</f>
        <v/>
      </c>
      <c r="V1317" t="str" cm="1">
        <f t="array" ref="V1317">IF(track_deg_dec!L1317 &lt;&gt; "", _xlfn.CHOOSECOLS(_xlfn.TEXTSPLIT(track_deg_dec!L1317,","),1), "")</f>
        <v/>
      </c>
      <c r="W1317" t="str">
        <f>IF(track_deg_dec!L1317 &lt;&gt; "", _xlfn.CONCAT("0,", _xlfn.CHOOSECOLS(_xlfn.TEXTSPLIT(track_deg_dec!L1317,","),2))*60, "")</f>
        <v/>
      </c>
      <c r="X1317" t="str" cm="1">
        <f t="array" ref="X1317">IF(track_deg_dec!M1317 &lt;&gt; "", _xlfn.CHOOSECOLS(_xlfn.TEXTSPLIT(track_deg_dec!M1317,","),1), "")</f>
        <v/>
      </c>
      <c r="Y1317" t="str">
        <f>IF(track_deg_dec!M1317 &lt;&gt; "", _xlfn.CONCAT("0,", _xlfn.CHOOSECOLS(_xlfn.TEXTSPLIT(track_deg_dec!M1317,","),2))*60, "")</f>
        <v/>
      </c>
      <c r="Z1317" t="str" cm="1">
        <f t="array" ref="Z1317">IF(track_deg_dec!N1317 &lt;&gt; "", _xlfn.CHOOSECOLS(_xlfn.TEXTSPLIT(track_deg_dec!N1317,","),1), "")</f>
        <v/>
      </c>
      <c r="AA1317" t="str">
        <f>IF(track_deg_dec!N1317 &lt;&gt; "", _xlfn.CONCAT("0,", _xlfn.CHOOSECOLS(_xlfn.TEXTSPLIT(track_deg_dec!N1317,","),2))*60, "")</f>
        <v/>
      </c>
      <c r="AB1317" t="str" cm="1">
        <f t="array" ref="AB1317">IF(track_deg_dec!O1317 &lt;&gt; "", _xlfn.CHOOSECOLS(_xlfn.TEXTSPLIT(track_deg_dec!O1317,","),1), "")</f>
        <v/>
      </c>
      <c r="AC1317" t="str">
        <f>IF(track_deg_dec!O1317 &lt;&gt; "", _xlfn.CONCAT("0,", _xlfn.CHOOSECOLS(_xlfn.TEXTSPLIT(track_deg_dec!O1317,","),2))*60, "")</f>
        <v/>
      </c>
      <c r="AD1317" t="str" cm="1">
        <f t="array" ref="AD1317">IF(track_deg_dec!P1317 &lt;&gt; "", _xlfn.CHOOSECOLS(_xlfn.TEXTSPLIT(track_deg_dec!P1317,","),1), "")</f>
        <v/>
      </c>
      <c r="AE1317" t="str">
        <f>IF(track_deg_dec!P1317 &lt;&gt; "", _xlfn.CONCAT("0,", _xlfn.CHOOSECOLS(_xlfn.TEXTSPLIT(track_deg_dec!P1317,","),2))*60, "")</f>
        <v/>
      </c>
      <c r="AF1317" t="str" cm="1">
        <f t="array" ref="AF1317">IF(track_deg_dec!Q1317 &lt;&gt; "", _xlfn.CHOOSECOLS(_xlfn.TEXTSPLIT(track_deg_dec!Q1317,","),1), "")</f>
        <v/>
      </c>
      <c r="AG1317" t="str">
        <f>IF(track_deg_dec!Q1317 &lt;&gt; "", _xlfn.CONCAT("0,", _xlfn.CHOOSECOLS(_xlfn.TEXTSPLIT(track_deg_dec!Q1317,","),2))*60, "")</f>
        <v/>
      </c>
      <c r="AH1317" t="str" cm="1">
        <f t="array" ref="AH1317">IF(track_deg_dec!R1317 &lt;&gt; "", _xlfn.CHOOSECOLS(_xlfn.TEXTSPLIT(track_deg_dec!R1317,","),1), "")</f>
        <v/>
      </c>
      <c r="AI1317" t="str">
        <f>IF(track_deg_dec!R1317 &lt;&gt; "", _xlfn.CONCAT("0,", _xlfn.CHOOSECOLS(_xlfn.TEXTSPLIT(track_deg_dec!R1317,","),2))*60, "")</f>
        <v/>
      </c>
      <c r="AJ1317" t="str" cm="1">
        <f t="array" ref="AJ1317">IF(track_deg_dec!S1317 &lt;&gt; "", _xlfn.CHOOSECOLS(_xlfn.TEXTSPLIT(track_deg_dec!S1317,","),1), "")</f>
        <v/>
      </c>
      <c r="AK1317" t="str">
        <f>IF(track_deg_dec!S1317 &lt;&gt; "", _xlfn.CONCAT("0,", _xlfn.CHOOSECOLS(_xlfn.TEXTSPLIT(track_deg_dec!S1317,","),2))*60, "")</f>
        <v/>
      </c>
      <c r="AL1317" t="str" cm="1">
        <f t="array" ref="AL1317">IF(track_deg_dec!T1317 &lt;&gt; "", _xlfn.CHOOSECOLS(_xlfn.TEXTSPLIT(track_deg_dec!T1317,","),1), "")</f>
        <v/>
      </c>
      <c r="AM1317" t="str">
        <f>IF(track_deg_dec!T1317 &lt;&gt; "", _xlfn.CONCAT("0,", _xlfn.CHOOSECOLS(_xlfn.TEXTSPLIT(track_deg_dec!T1317,","),2))*60, "")</f>
        <v/>
      </c>
      <c r="AN1317" t="str" cm="1">
        <f t="array" ref="AN1317">IF(track_deg_dec!U1317 &lt;&gt; "", _xlfn.CHOOSECOLS(_xlfn.TEXTSPLIT(track_deg_dec!U1317,","),1), "")</f>
        <v/>
      </c>
      <c r="AO1317" t="str">
        <f>IF(track_deg_dec!U1317 &lt;&gt; "", _xlfn.CONCAT("0,", _xlfn.CHOOSECOLS(_xlfn.TEXTSPLIT(track_deg_dec!U1317,","),2))*60, "")</f>
        <v/>
      </c>
    </row>
    <row r="1318" spans="1:41" x14ac:dyDescent="0.25">
      <c r="A1318" t="str">
        <f>IF(track_deg_dec!A1318 &lt;&gt; "", track_deg_dec!A1318, "")</f>
        <v/>
      </c>
      <c r="B1318" t="str" cm="1">
        <f t="array" ref="B1318">IF(track_deg_dec!B1318 &lt;&gt; "", _xlfn.CHOOSECOLS(_xlfn.TEXTSPLIT(track_deg_dec!B1318,","),1), "")</f>
        <v/>
      </c>
      <c r="C1318" t="str">
        <f>IF(track_deg_dec!B1318 &lt;&gt; "", _xlfn.CONCAT("0,", _xlfn.CHOOSECOLS(_xlfn.TEXTSPLIT(track_deg_dec!B1318,","),2))*60, "")</f>
        <v/>
      </c>
      <c r="D1318" t="str" cm="1">
        <f t="array" ref="D1318">IF(track_deg_dec!C1318 &lt;&gt; "", _xlfn.CHOOSECOLS(_xlfn.TEXTSPLIT(track_deg_dec!C1318,","),1), "")</f>
        <v/>
      </c>
      <c r="E1318" t="str">
        <f>IF(track_deg_dec!C1318 &lt;&gt; "", _xlfn.CONCAT("0,", _xlfn.CHOOSECOLS(_xlfn.TEXTSPLIT(track_deg_dec!C1318,","),2))*60, "")</f>
        <v/>
      </c>
      <c r="F1318" t="str" cm="1">
        <f t="array" ref="F1318">IF(track_deg_dec!D1318 &lt;&gt; "", _xlfn.CHOOSECOLS(_xlfn.TEXTSPLIT(track_deg_dec!D1318,","),1), "")</f>
        <v/>
      </c>
      <c r="G1318" t="str">
        <f>IF(track_deg_dec!D1318 &lt;&gt; "", _xlfn.CONCAT("0,", _xlfn.CHOOSECOLS(_xlfn.TEXTSPLIT(track_deg_dec!D1318,","),2))*60, "")</f>
        <v/>
      </c>
      <c r="H1318" t="str" cm="1">
        <f t="array" ref="H1318">IF(track_deg_dec!E1318 &lt;&gt; "", _xlfn.CHOOSECOLS(_xlfn.TEXTSPLIT(track_deg_dec!E1318,","),1), "")</f>
        <v/>
      </c>
      <c r="I1318" t="str">
        <f>IF(track_deg_dec!E1318 &lt;&gt; "", _xlfn.CONCAT("0,", _xlfn.CHOOSECOLS(_xlfn.TEXTSPLIT(track_deg_dec!E1318,","),2))*60, "")</f>
        <v/>
      </c>
      <c r="J1318" t="str" cm="1">
        <f t="array" ref="J1318">IF(track_deg_dec!F1318 &lt;&gt; "", _xlfn.CHOOSECOLS(_xlfn.TEXTSPLIT(track_deg_dec!F1318,","),1), "")</f>
        <v/>
      </c>
      <c r="K1318" t="str">
        <f>IF(track_deg_dec!F1318 &lt;&gt; "", _xlfn.CONCAT("0,", _xlfn.CHOOSECOLS(_xlfn.TEXTSPLIT(track_deg_dec!F1318,","),2))*60, "")</f>
        <v/>
      </c>
      <c r="L1318" t="str" cm="1">
        <f t="array" ref="L1318">IF(track_deg_dec!G1318 &lt;&gt; "", _xlfn.CHOOSECOLS(_xlfn.TEXTSPLIT(track_deg_dec!G1318,","),1), "")</f>
        <v/>
      </c>
      <c r="M1318" t="str">
        <f>IF(track_deg_dec!G1318 &lt;&gt; "", _xlfn.CONCAT("0,", _xlfn.CHOOSECOLS(_xlfn.TEXTSPLIT(track_deg_dec!G1318,","),2))*60, "")</f>
        <v/>
      </c>
      <c r="N1318" t="str" cm="1">
        <f t="array" ref="N1318">IF(track_deg_dec!H1318 &lt;&gt; "", _xlfn.CHOOSECOLS(_xlfn.TEXTSPLIT(track_deg_dec!H1318,","),1), "")</f>
        <v/>
      </c>
      <c r="O1318" t="str">
        <f>IF(track_deg_dec!H1318 &lt;&gt; "", _xlfn.CONCAT("0,", _xlfn.CHOOSECOLS(_xlfn.TEXTSPLIT(track_deg_dec!H1318,","),2))*60, "")</f>
        <v/>
      </c>
      <c r="P1318" t="str" cm="1">
        <f t="array" ref="P1318">IF(track_deg_dec!I1318 &lt;&gt; "", _xlfn.CHOOSECOLS(_xlfn.TEXTSPLIT(track_deg_dec!I1318,","),1), "")</f>
        <v/>
      </c>
      <c r="Q1318" t="str">
        <f>IF(track_deg_dec!I1318 &lt;&gt; "", _xlfn.CONCAT("0,", _xlfn.CHOOSECOLS(_xlfn.TEXTSPLIT(track_deg_dec!I1318,","),2))*60, "")</f>
        <v/>
      </c>
      <c r="R1318" t="str" cm="1">
        <f t="array" ref="R1318">IF(track_deg_dec!J1318 &lt;&gt; "", _xlfn.CHOOSECOLS(_xlfn.TEXTSPLIT(track_deg_dec!J1318,","),1), "")</f>
        <v/>
      </c>
      <c r="S1318" t="str">
        <f>IF(track_deg_dec!J1318 &lt;&gt; "", _xlfn.CONCAT("0,", _xlfn.CHOOSECOLS(_xlfn.TEXTSPLIT(track_deg_dec!J1318,","),2))*60, "")</f>
        <v/>
      </c>
      <c r="T1318" t="str" cm="1">
        <f t="array" ref="T1318">IF(track_deg_dec!K1318 &lt;&gt; "", _xlfn.CHOOSECOLS(_xlfn.TEXTSPLIT(track_deg_dec!K1318,","),1), "")</f>
        <v/>
      </c>
      <c r="U1318" t="str">
        <f>IF(track_deg_dec!K1318 &lt;&gt; "", _xlfn.CONCAT("0,", _xlfn.CHOOSECOLS(_xlfn.TEXTSPLIT(track_deg_dec!K1318,","),2))*60, "")</f>
        <v/>
      </c>
      <c r="V1318" t="str" cm="1">
        <f t="array" ref="V1318">IF(track_deg_dec!L1318 &lt;&gt; "", _xlfn.CHOOSECOLS(_xlfn.TEXTSPLIT(track_deg_dec!L1318,","),1), "")</f>
        <v/>
      </c>
      <c r="W1318" t="str">
        <f>IF(track_deg_dec!L1318 &lt;&gt; "", _xlfn.CONCAT("0,", _xlfn.CHOOSECOLS(_xlfn.TEXTSPLIT(track_deg_dec!L1318,","),2))*60, "")</f>
        <v/>
      </c>
      <c r="X1318" t="str" cm="1">
        <f t="array" ref="X1318">IF(track_deg_dec!M1318 &lt;&gt; "", _xlfn.CHOOSECOLS(_xlfn.TEXTSPLIT(track_deg_dec!M1318,","),1), "")</f>
        <v/>
      </c>
      <c r="Y1318" t="str">
        <f>IF(track_deg_dec!M1318 &lt;&gt; "", _xlfn.CONCAT("0,", _xlfn.CHOOSECOLS(_xlfn.TEXTSPLIT(track_deg_dec!M1318,","),2))*60, "")</f>
        <v/>
      </c>
      <c r="Z1318" t="str" cm="1">
        <f t="array" ref="Z1318">IF(track_deg_dec!N1318 &lt;&gt; "", _xlfn.CHOOSECOLS(_xlfn.TEXTSPLIT(track_deg_dec!N1318,","),1), "")</f>
        <v/>
      </c>
      <c r="AA1318" t="str">
        <f>IF(track_deg_dec!N1318 &lt;&gt; "", _xlfn.CONCAT("0,", _xlfn.CHOOSECOLS(_xlfn.TEXTSPLIT(track_deg_dec!N1318,","),2))*60, "")</f>
        <v/>
      </c>
      <c r="AB1318" t="str" cm="1">
        <f t="array" ref="AB1318">IF(track_deg_dec!O1318 &lt;&gt; "", _xlfn.CHOOSECOLS(_xlfn.TEXTSPLIT(track_deg_dec!O1318,","),1), "")</f>
        <v/>
      </c>
      <c r="AC1318" t="str">
        <f>IF(track_deg_dec!O1318 &lt;&gt; "", _xlfn.CONCAT("0,", _xlfn.CHOOSECOLS(_xlfn.TEXTSPLIT(track_deg_dec!O1318,","),2))*60, "")</f>
        <v/>
      </c>
      <c r="AD1318" t="str" cm="1">
        <f t="array" ref="AD1318">IF(track_deg_dec!P1318 &lt;&gt; "", _xlfn.CHOOSECOLS(_xlfn.TEXTSPLIT(track_deg_dec!P1318,","),1), "")</f>
        <v/>
      </c>
      <c r="AE1318" t="str">
        <f>IF(track_deg_dec!P1318 &lt;&gt; "", _xlfn.CONCAT("0,", _xlfn.CHOOSECOLS(_xlfn.TEXTSPLIT(track_deg_dec!P1318,","),2))*60, "")</f>
        <v/>
      </c>
      <c r="AF1318" t="str" cm="1">
        <f t="array" ref="AF1318">IF(track_deg_dec!Q1318 &lt;&gt; "", _xlfn.CHOOSECOLS(_xlfn.TEXTSPLIT(track_deg_dec!Q1318,","),1), "")</f>
        <v/>
      </c>
      <c r="AG1318" t="str">
        <f>IF(track_deg_dec!Q1318 &lt;&gt; "", _xlfn.CONCAT("0,", _xlfn.CHOOSECOLS(_xlfn.TEXTSPLIT(track_deg_dec!Q1318,","),2))*60, "")</f>
        <v/>
      </c>
      <c r="AH1318" t="str" cm="1">
        <f t="array" ref="AH1318">IF(track_deg_dec!R1318 &lt;&gt; "", _xlfn.CHOOSECOLS(_xlfn.TEXTSPLIT(track_deg_dec!R1318,","),1), "")</f>
        <v/>
      </c>
      <c r="AI1318" t="str">
        <f>IF(track_deg_dec!R1318 &lt;&gt; "", _xlfn.CONCAT("0,", _xlfn.CHOOSECOLS(_xlfn.TEXTSPLIT(track_deg_dec!R1318,","),2))*60, "")</f>
        <v/>
      </c>
      <c r="AJ1318" t="str" cm="1">
        <f t="array" ref="AJ1318">IF(track_deg_dec!S1318 &lt;&gt; "", _xlfn.CHOOSECOLS(_xlfn.TEXTSPLIT(track_deg_dec!S1318,","),1), "")</f>
        <v/>
      </c>
      <c r="AK1318" t="str">
        <f>IF(track_deg_dec!S1318 &lt;&gt; "", _xlfn.CONCAT("0,", _xlfn.CHOOSECOLS(_xlfn.TEXTSPLIT(track_deg_dec!S1318,","),2))*60, "")</f>
        <v/>
      </c>
      <c r="AL1318" t="str" cm="1">
        <f t="array" ref="AL1318">IF(track_deg_dec!T1318 &lt;&gt; "", _xlfn.CHOOSECOLS(_xlfn.TEXTSPLIT(track_deg_dec!T1318,","),1), "")</f>
        <v/>
      </c>
      <c r="AM1318" t="str">
        <f>IF(track_deg_dec!T1318 &lt;&gt; "", _xlfn.CONCAT("0,", _xlfn.CHOOSECOLS(_xlfn.TEXTSPLIT(track_deg_dec!T1318,","),2))*60, "")</f>
        <v/>
      </c>
      <c r="AN1318" t="str" cm="1">
        <f t="array" ref="AN1318">IF(track_deg_dec!U1318 &lt;&gt; "", _xlfn.CHOOSECOLS(_xlfn.TEXTSPLIT(track_deg_dec!U1318,","),1), "")</f>
        <v/>
      </c>
      <c r="AO1318" t="str">
        <f>IF(track_deg_dec!U1318 &lt;&gt; "", _xlfn.CONCAT("0,", _xlfn.CHOOSECOLS(_xlfn.TEXTSPLIT(track_deg_dec!U1318,","),2))*60, "")</f>
        <v/>
      </c>
    </row>
    <row r="1319" spans="1:41" x14ac:dyDescent="0.25">
      <c r="A1319" t="str">
        <f>IF(track_deg_dec!A1319 &lt;&gt; "", track_deg_dec!A1319, "")</f>
        <v/>
      </c>
      <c r="B1319" t="str" cm="1">
        <f t="array" ref="B1319">IF(track_deg_dec!B1319 &lt;&gt; "", _xlfn.CHOOSECOLS(_xlfn.TEXTSPLIT(track_deg_dec!B1319,","),1), "")</f>
        <v/>
      </c>
      <c r="C1319" t="str">
        <f>IF(track_deg_dec!B1319 &lt;&gt; "", _xlfn.CONCAT("0,", _xlfn.CHOOSECOLS(_xlfn.TEXTSPLIT(track_deg_dec!B1319,","),2))*60, "")</f>
        <v/>
      </c>
      <c r="D1319" t="str" cm="1">
        <f t="array" ref="D1319">IF(track_deg_dec!C1319 &lt;&gt; "", _xlfn.CHOOSECOLS(_xlfn.TEXTSPLIT(track_deg_dec!C1319,","),1), "")</f>
        <v/>
      </c>
      <c r="E1319" t="str">
        <f>IF(track_deg_dec!C1319 &lt;&gt; "", _xlfn.CONCAT("0,", _xlfn.CHOOSECOLS(_xlfn.TEXTSPLIT(track_deg_dec!C1319,","),2))*60, "")</f>
        <v/>
      </c>
      <c r="F1319" t="str" cm="1">
        <f t="array" ref="F1319">IF(track_deg_dec!D1319 &lt;&gt; "", _xlfn.CHOOSECOLS(_xlfn.TEXTSPLIT(track_deg_dec!D1319,","),1), "")</f>
        <v/>
      </c>
      <c r="G1319" t="str">
        <f>IF(track_deg_dec!D1319 &lt;&gt; "", _xlfn.CONCAT("0,", _xlfn.CHOOSECOLS(_xlfn.TEXTSPLIT(track_deg_dec!D1319,","),2))*60, "")</f>
        <v/>
      </c>
      <c r="H1319" t="str" cm="1">
        <f t="array" ref="H1319">IF(track_deg_dec!E1319 &lt;&gt; "", _xlfn.CHOOSECOLS(_xlfn.TEXTSPLIT(track_deg_dec!E1319,","),1), "")</f>
        <v/>
      </c>
      <c r="I1319" t="str">
        <f>IF(track_deg_dec!E1319 &lt;&gt; "", _xlfn.CONCAT("0,", _xlfn.CHOOSECOLS(_xlfn.TEXTSPLIT(track_deg_dec!E1319,","),2))*60, "")</f>
        <v/>
      </c>
      <c r="J1319" t="str" cm="1">
        <f t="array" ref="J1319">IF(track_deg_dec!F1319 &lt;&gt; "", _xlfn.CHOOSECOLS(_xlfn.TEXTSPLIT(track_deg_dec!F1319,","),1), "")</f>
        <v/>
      </c>
      <c r="K1319" t="str">
        <f>IF(track_deg_dec!F1319 &lt;&gt; "", _xlfn.CONCAT("0,", _xlfn.CHOOSECOLS(_xlfn.TEXTSPLIT(track_deg_dec!F1319,","),2))*60, "")</f>
        <v/>
      </c>
      <c r="L1319" t="str" cm="1">
        <f t="array" ref="L1319">IF(track_deg_dec!G1319 &lt;&gt; "", _xlfn.CHOOSECOLS(_xlfn.TEXTSPLIT(track_deg_dec!G1319,","),1), "")</f>
        <v/>
      </c>
      <c r="M1319" t="str">
        <f>IF(track_deg_dec!G1319 &lt;&gt; "", _xlfn.CONCAT("0,", _xlfn.CHOOSECOLS(_xlfn.TEXTSPLIT(track_deg_dec!G1319,","),2))*60, "")</f>
        <v/>
      </c>
      <c r="N1319" t="str" cm="1">
        <f t="array" ref="N1319">IF(track_deg_dec!H1319 &lt;&gt; "", _xlfn.CHOOSECOLS(_xlfn.TEXTSPLIT(track_deg_dec!H1319,","),1), "")</f>
        <v/>
      </c>
      <c r="O1319" t="str">
        <f>IF(track_deg_dec!H1319 &lt;&gt; "", _xlfn.CONCAT("0,", _xlfn.CHOOSECOLS(_xlfn.TEXTSPLIT(track_deg_dec!H1319,","),2))*60, "")</f>
        <v/>
      </c>
      <c r="P1319" t="str" cm="1">
        <f t="array" ref="P1319">IF(track_deg_dec!I1319 &lt;&gt; "", _xlfn.CHOOSECOLS(_xlfn.TEXTSPLIT(track_deg_dec!I1319,","),1), "")</f>
        <v/>
      </c>
      <c r="Q1319" t="str">
        <f>IF(track_deg_dec!I1319 &lt;&gt; "", _xlfn.CONCAT("0,", _xlfn.CHOOSECOLS(_xlfn.TEXTSPLIT(track_deg_dec!I1319,","),2))*60, "")</f>
        <v/>
      </c>
      <c r="R1319" t="str" cm="1">
        <f t="array" ref="R1319">IF(track_deg_dec!J1319 &lt;&gt; "", _xlfn.CHOOSECOLS(_xlfn.TEXTSPLIT(track_deg_dec!J1319,","),1), "")</f>
        <v/>
      </c>
      <c r="S1319" t="str">
        <f>IF(track_deg_dec!J1319 &lt;&gt; "", _xlfn.CONCAT("0,", _xlfn.CHOOSECOLS(_xlfn.TEXTSPLIT(track_deg_dec!J1319,","),2))*60, "")</f>
        <v/>
      </c>
      <c r="T1319" t="str" cm="1">
        <f t="array" ref="T1319">IF(track_deg_dec!K1319 &lt;&gt; "", _xlfn.CHOOSECOLS(_xlfn.TEXTSPLIT(track_deg_dec!K1319,","),1), "")</f>
        <v/>
      </c>
      <c r="U1319" t="str">
        <f>IF(track_deg_dec!K1319 &lt;&gt; "", _xlfn.CONCAT("0,", _xlfn.CHOOSECOLS(_xlfn.TEXTSPLIT(track_deg_dec!K1319,","),2))*60, "")</f>
        <v/>
      </c>
      <c r="V1319" t="str" cm="1">
        <f t="array" ref="V1319">IF(track_deg_dec!L1319 &lt;&gt; "", _xlfn.CHOOSECOLS(_xlfn.TEXTSPLIT(track_deg_dec!L1319,","),1), "")</f>
        <v/>
      </c>
      <c r="W1319" t="str">
        <f>IF(track_deg_dec!L1319 &lt;&gt; "", _xlfn.CONCAT("0,", _xlfn.CHOOSECOLS(_xlfn.TEXTSPLIT(track_deg_dec!L1319,","),2))*60, "")</f>
        <v/>
      </c>
      <c r="X1319" t="str" cm="1">
        <f t="array" ref="X1319">IF(track_deg_dec!M1319 &lt;&gt; "", _xlfn.CHOOSECOLS(_xlfn.TEXTSPLIT(track_deg_dec!M1319,","),1), "")</f>
        <v/>
      </c>
      <c r="Y1319" t="str">
        <f>IF(track_deg_dec!M1319 &lt;&gt; "", _xlfn.CONCAT("0,", _xlfn.CHOOSECOLS(_xlfn.TEXTSPLIT(track_deg_dec!M1319,","),2))*60, "")</f>
        <v/>
      </c>
      <c r="Z1319" t="str" cm="1">
        <f t="array" ref="Z1319">IF(track_deg_dec!N1319 &lt;&gt; "", _xlfn.CHOOSECOLS(_xlfn.TEXTSPLIT(track_deg_dec!N1319,","),1), "")</f>
        <v/>
      </c>
      <c r="AA1319" t="str">
        <f>IF(track_deg_dec!N1319 &lt;&gt; "", _xlfn.CONCAT("0,", _xlfn.CHOOSECOLS(_xlfn.TEXTSPLIT(track_deg_dec!N1319,","),2))*60, "")</f>
        <v/>
      </c>
      <c r="AB1319" t="str" cm="1">
        <f t="array" ref="AB1319">IF(track_deg_dec!O1319 &lt;&gt; "", _xlfn.CHOOSECOLS(_xlfn.TEXTSPLIT(track_deg_dec!O1319,","),1), "")</f>
        <v/>
      </c>
      <c r="AC1319" t="str">
        <f>IF(track_deg_dec!O1319 &lt;&gt; "", _xlfn.CONCAT("0,", _xlfn.CHOOSECOLS(_xlfn.TEXTSPLIT(track_deg_dec!O1319,","),2))*60, "")</f>
        <v/>
      </c>
      <c r="AD1319" t="str" cm="1">
        <f t="array" ref="AD1319">IF(track_deg_dec!P1319 &lt;&gt; "", _xlfn.CHOOSECOLS(_xlfn.TEXTSPLIT(track_deg_dec!P1319,","),1), "")</f>
        <v/>
      </c>
      <c r="AE1319" t="str">
        <f>IF(track_deg_dec!P1319 &lt;&gt; "", _xlfn.CONCAT("0,", _xlfn.CHOOSECOLS(_xlfn.TEXTSPLIT(track_deg_dec!P1319,","),2))*60, "")</f>
        <v/>
      </c>
      <c r="AF1319" t="str" cm="1">
        <f t="array" ref="AF1319">IF(track_deg_dec!Q1319 &lt;&gt; "", _xlfn.CHOOSECOLS(_xlfn.TEXTSPLIT(track_deg_dec!Q1319,","),1), "")</f>
        <v/>
      </c>
      <c r="AG1319" t="str">
        <f>IF(track_deg_dec!Q1319 &lt;&gt; "", _xlfn.CONCAT("0,", _xlfn.CHOOSECOLS(_xlfn.TEXTSPLIT(track_deg_dec!Q1319,","),2))*60, "")</f>
        <v/>
      </c>
      <c r="AH1319" t="str" cm="1">
        <f t="array" ref="AH1319">IF(track_deg_dec!R1319 &lt;&gt; "", _xlfn.CHOOSECOLS(_xlfn.TEXTSPLIT(track_deg_dec!R1319,","),1), "")</f>
        <v/>
      </c>
      <c r="AI1319" t="str">
        <f>IF(track_deg_dec!R1319 &lt;&gt; "", _xlfn.CONCAT("0,", _xlfn.CHOOSECOLS(_xlfn.TEXTSPLIT(track_deg_dec!R1319,","),2))*60, "")</f>
        <v/>
      </c>
      <c r="AJ1319" t="str" cm="1">
        <f t="array" ref="AJ1319">IF(track_deg_dec!S1319 &lt;&gt; "", _xlfn.CHOOSECOLS(_xlfn.TEXTSPLIT(track_deg_dec!S1319,","),1), "")</f>
        <v/>
      </c>
      <c r="AK1319" t="str">
        <f>IF(track_deg_dec!S1319 &lt;&gt; "", _xlfn.CONCAT("0,", _xlfn.CHOOSECOLS(_xlfn.TEXTSPLIT(track_deg_dec!S1319,","),2))*60, "")</f>
        <v/>
      </c>
      <c r="AL1319" t="str" cm="1">
        <f t="array" ref="AL1319">IF(track_deg_dec!T1319 &lt;&gt; "", _xlfn.CHOOSECOLS(_xlfn.TEXTSPLIT(track_deg_dec!T1319,","),1), "")</f>
        <v/>
      </c>
      <c r="AM1319" t="str">
        <f>IF(track_deg_dec!T1319 &lt;&gt; "", _xlfn.CONCAT("0,", _xlfn.CHOOSECOLS(_xlfn.TEXTSPLIT(track_deg_dec!T1319,","),2))*60, "")</f>
        <v/>
      </c>
      <c r="AN1319" t="str" cm="1">
        <f t="array" ref="AN1319">IF(track_deg_dec!U1319 &lt;&gt; "", _xlfn.CHOOSECOLS(_xlfn.TEXTSPLIT(track_deg_dec!U1319,","),1), "")</f>
        <v/>
      </c>
      <c r="AO1319" t="str">
        <f>IF(track_deg_dec!U1319 &lt;&gt; "", _xlfn.CONCAT("0,", _xlfn.CHOOSECOLS(_xlfn.TEXTSPLIT(track_deg_dec!U1319,","),2))*60, "")</f>
        <v/>
      </c>
    </row>
    <row r="1320" spans="1:41" x14ac:dyDescent="0.25">
      <c r="A1320" t="str">
        <f>IF(track_deg_dec!A1320 &lt;&gt; "", track_deg_dec!A1320, "")</f>
        <v/>
      </c>
      <c r="B1320" t="str" cm="1">
        <f t="array" ref="B1320">IF(track_deg_dec!B1320 &lt;&gt; "", _xlfn.CHOOSECOLS(_xlfn.TEXTSPLIT(track_deg_dec!B1320,","),1), "")</f>
        <v/>
      </c>
      <c r="C1320" t="str">
        <f>IF(track_deg_dec!B1320 &lt;&gt; "", _xlfn.CONCAT("0,", _xlfn.CHOOSECOLS(_xlfn.TEXTSPLIT(track_deg_dec!B1320,","),2))*60, "")</f>
        <v/>
      </c>
      <c r="D1320" t="str" cm="1">
        <f t="array" ref="D1320">IF(track_deg_dec!C1320 &lt;&gt; "", _xlfn.CHOOSECOLS(_xlfn.TEXTSPLIT(track_deg_dec!C1320,","),1), "")</f>
        <v/>
      </c>
      <c r="E1320" t="str">
        <f>IF(track_deg_dec!C1320 &lt;&gt; "", _xlfn.CONCAT("0,", _xlfn.CHOOSECOLS(_xlfn.TEXTSPLIT(track_deg_dec!C1320,","),2))*60, "")</f>
        <v/>
      </c>
      <c r="F1320" t="str" cm="1">
        <f t="array" ref="F1320">IF(track_deg_dec!D1320 &lt;&gt; "", _xlfn.CHOOSECOLS(_xlfn.TEXTSPLIT(track_deg_dec!D1320,","),1), "")</f>
        <v/>
      </c>
      <c r="G1320" t="str">
        <f>IF(track_deg_dec!D1320 &lt;&gt; "", _xlfn.CONCAT("0,", _xlfn.CHOOSECOLS(_xlfn.TEXTSPLIT(track_deg_dec!D1320,","),2))*60, "")</f>
        <v/>
      </c>
      <c r="H1320" t="str" cm="1">
        <f t="array" ref="H1320">IF(track_deg_dec!E1320 &lt;&gt; "", _xlfn.CHOOSECOLS(_xlfn.TEXTSPLIT(track_deg_dec!E1320,","),1), "")</f>
        <v/>
      </c>
      <c r="I1320" t="str">
        <f>IF(track_deg_dec!E1320 &lt;&gt; "", _xlfn.CONCAT("0,", _xlfn.CHOOSECOLS(_xlfn.TEXTSPLIT(track_deg_dec!E1320,","),2))*60, "")</f>
        <v/>
      </c>
      <c r="J1320" t="str" cm="1">
        <f t="array" ref="J1320">IF(track_deg_dec!F1320 &lt;&gt; "", _xlfn.CHOOSECOLS(_xlfn.TEXTSPLIT(track_deg_dec!F1320,","),1), "")</f>
        <v/>
      </c>
      <c r="K1320" t="str">
        <f>IF(track_deg_dec!F1320 &lt;&gt; "", _xlfn.CONCAT("0,", _xlfn.CHOOSECOLS(_xlfn.TEXTSPLIT(track_deg_dec!F1320,","),2))*60, "")</f>
        <v/>
      </c>
      <c r="L1320" t="str" cm="1">
        <f t="array" ref="L1320">IF(track_deg_dec!G1320 &lt;&gt; "", _xlfn.CHOOSECOLS(_xlfn.TEXTSPLIT(track_deg_dec!G1320,","),1), "")</f>
        <v/>
      </c>
      <c r="M1320" t="str">
        <f>IF(track_deg_dec!G1320 &lt;&gt; "", _xlfn.CONCAT("0,", _xlfn.CHOOSECOLS(_xlfn.TEXTSPLIT(track_deg_dec!G1320,","),2))*60, "")</f>
        <v/>
      </c>
      <c r="N1320" t="str" cm="1">
        <f t="array" ref="N1320">IF(track_deg_dec!H1320 &lt;&gt; "", _xlfn.CHOOSECOLS(_xlfn.TEXTSPLIT(track_deg_dec!H1320,","),1), "")</f>
        <v/>
      </c>
      <c r="O1320" t="str">
        <f>IF(track_deg_dec!H1320 &lt;&gt; "", _xlfn.CONCAT("0,", _xlfn.CHOOSECOLS(_xlfn.TEXTSPLIT(track_deg_dec!H1320,","),2))*60, "")</f>
        <v/>
      </c>
      <c r="P1320" t="str" cm="1">
        <f t="array" ref="P1320">IF(track_deg_dec!I1320 &lt;&gt; "", _xlfn.CHOOSECOLS(_xlfn.TEXTSPLIT(track_deg_dec!I1320,","),1), "")</f>
        <v/>
      </c>
      <c r="Q1320" t="str">
        <f>IF(track_deg_dec!I1320 &lt;&gt; "", _xlfn.CONCAT("0,", _xlfn.CHOOSECOLS(_xlfn.TEXTSPLIT(track_deg_dec!I1320,","),2))*60, "")</f>
        <v/>
      </c>
      <c r="R1320" t="str" cm="1">
        <f t="array" ref="R1320">IF(track_deg_dec!J1320 &lt;&gt; "", _xlfn.CHOOSECOLS(_xlfn.TEXTSPLIT(track_deg_dec!J1320,","),1), "")</f>
        <v/>
      </c>
      <c r="S1320" t="str">
        <f>IF(track_deg_dec!J1320 &lt;&gt; "", _xlfn.CONCAT("0,", _xlfn.CHOOSECOLS(_xlfn.TEXTSPLIT(track_deg_dec!J1320,","),2))*60, "")</f>
        <v/>
      </c>
      <c r="T1320" t="str" cm="1">
        <f t="array" ref="T1320">IF(track_deg_dec!K1320 &lt;&gt; "", _xlfn.CHOOSECOLS(_xlfn.TEXTSPLIT(track_deg_dec!K1320,","),1), "")</f>
        <v/>
      </c>
      <c r="U1320" t="str">
        <f>IF(track_deg_dec!K1320 &lt;&gt; "", _xlfn.CONCAT("0,", _xlfn.CHOOSECOLS(_xlfn.TEXTSPLIT(track_deg_dec!K1320,","),2))*60, "")</f>
        <v/>
      </c>
      <c r="V1320" t="str" cm="1">
        <f t="array" ref="V1320">IF(track_deg_dec!L1320 &lt;&gt; "", _xlfn.CHOOSECOLS(_xlfn.TEXTSPLIT(track_deg_dec!L1320,","),1), "")</f>
        <v/>
      </c>
      <c r="W1320" t="str">
        <f>IF(track_deg_dec!L1320 &lt;&gt; "", _xlfn.CONCAT("0,", _xlfn.CHOOSECOLS(_xlfn.TEXTSPLIT(track_deg_dec!L1320,","),2))*60, "")</f>
        <v/>
      </c>
      <c r="X1320" t="str" cm="1">
        <f t="array" ref="X1320">IF(track_deg_dec!M1320 &lt;&gt; "", _xlfn.CHOOSECOLS(_xlfn.TEXTSPLIT(track_deg_dec!M1320,","),1), "")</f>
        <v/>
      </c>
      <c r="Y1320" t="str">
        <f>IF(track_deg_dec!M1320 &lt;&gt; "", _xlfn.CONCAT("0,", _xlfn.CHOOSECOLS(_xlfn.TEXTSPLIT(track_deg_dec!M1320,","),2))*60, "")</f>
        <v/>
      </c>
      <c r="Z1320" t="str" cm="1">
        <f t="array" ref="Z1320">IF(track_deg_dec!N1320 &lt;&gt; "", _xlfn.CHOOSECOLS(_xlfn.TEXTSPLIT(track_deg_dec!N1320,","),1), "")</f>
        <v/>
      </c>
      <c r="AA1320" t="str">
        <f>IF(track_deg_dec!N1320 &lt;&gt; "", _xlfn.CONCAT("0,", _xlfn.CHOOSECOLS(_xlfn.TEXTSPLIT(track_deg_dec!N1320,","),2))*60, "")</f>
        <v/>
      </c>
      <c r="AB1320" t="str" cm="1">
        <f t="array" ref="AB1320">IF(track_deg_dec!O1320 &lt;&gt; "", _xlfn.CHOOSECOLS(_xlfn.TEXTSPLIT(track_deg_dec!O1320,","),1), "")</f>
        <v/>
      </c>
      <c r="AC1320" t="str">
        <f>IF(track_deg_dec!O1320 &lt;&gt; "", _xlfn.CONCAT("0,", _xlfn.CHOOSECOLS(_xlfn.TEXTSPLIT(track_deg_dec!O1320,","),2))*60, "")</f>
        <v/>
      </c>
      <c r="AD1320" t="str" cm="1">
        <f t="array" ref="AD1320">IF(track_deg_dec!P1320 &lt;&gt; "", _xlfn.CHOOSECOLS(_xlfn.TEXTSPLIT(track_deg_dec!P1320,","),1), "")</f>
        <v/>
      </c>
      <c r="AE1320" t="str">
        <f>IF(track_deg_dec!P1320 &lt;&gt; "", _xlfn.CONCAT("0,", _xlfn.CHOOSECOLS(_xlfn.TEXTSPLIT(track_deg_dec!P1320,","),2))*60, "")</f>
        <v/>
      </c>
      <c r="AF1320" t="str" cm="1">
        <f t="array" ref="AF1320">IF(track_deg_dec!Q1320 &lt;&gt; "", _xlfn.CHOOSECOLS(_xlfn.TEXTSPLIT(track_deg_dec!Q1320,","),1), "")</f>
        <v/>
      </c>
      <c r="AG1320" t="str">
        <f>IF(track_deg_dec!Q1320 &lt;&gt; "", _xlfn.CONCAT("0,", _xlfn.CHOOSECOLS(_xlfn.TEXTSPLIT(track_deg_dec!Q1320,","),2))*60, "")</f>
        <v/>
      </c>
      <c r="AH1320" t="str" cm="1">
        <f t="array" ref="AH1320">IF(track_deg_dec!R1320 &lt;&gt; "", _xlfn.CHOOSECOLS(_xlfn.TEXTSPLIT(track_deg_dec!R1320,","),1), "")</f>
        <v/>
      </c>
      <c r="AI1320" t="str">
        <f>IF(track_deg_dec!R1320 &lt;&gt; "", _xlfn.CONCAT("0,", _xlfn.CHOOSECOLS(_xlfn.TEXTSPLIT(track_deg_dec!R1320,","),2))*60, "")</f>
        <v/>
      </c>
      <c r="AJ1320" t="str" cm="1">
        <f t="array" ref="AJ1320">IF(track_deg_dec!S1320 &lt;&gt; "", _xlfn.CHOOSECOLS(_xlfn.TEXTSPLIT(track_deg_dec!S1320,","),1), "")</f>
        <v/>
      </c>
      <c r="AK1320" t="str">
        <f>IF(track_deg_dec!S1320 &lt;&gt; "", _xlfn.CONCAT("0,", _xlfn.CHOOSECOLS(_xlfn.TEXTSPLIT(track_deg_dec!S1320,","),2))*60, "")</f>
        <v/>
      </c>
      <c r="AL1320" t="str" cm="1">
        <f t="array" ref="AL1320">IF(track_deg_dec!T1320 &lt;&gt; "", _xlfn.CHOOSECOLS(_xlfn.TEXTSPLIT(track_deg_dec!T1320,","),1), "")</f>
        <v/>
      </c>
      <c r="AM1320" t="str">
        <f>IF(track_deg_dec!T1320 &lt;&gt; "", _xlfn.CONCAT("0,", _xlfn.CHOOSECOLS(_xlfn.TEXTSPLIT(track_deg_dec!T1320,","),2))*60, "")</f>
        <v/>
      </c>
      <c r="AN1320" t="str" cm="1">
        <f t="array" ref="AN1320">IF(track_deg_dec!U1320 &lt;&gt; "", _xlfn.CHOOSECOLS(_xlfn.TEXTSPLIT(track_deg_dec!U1320,","),1), "")</f>
        <v/>
      </c>
      <c r="AO1320" t="str">
        <f>IF(track_deg_dec!U1320 &lt;&gt; "", _xlfn.CONCAT("0,", _xlfn.CHOOSECOLS(_xlfn.TEXTSPLIT(track_deg_dec!U1320,","),2))*60, "")</f>
        <v/>
      </c>
    </row>
    <row r="1321" spans="1:41" x14ac:dyDescent="0.25">
      <c r="A1321" t="str">
        <f>IF(track_deg_dec!A1321 &lt;&gt; "", track_deg_dec!A1321, "")</f>
        <v/>
      </c>
      <c r="B1321" t="str" cm="1">
        <f t="array" ref="B1321">IF(track_deg_dec!B1321 &lt;&gt; "", _xlfn.CHOOSECOLS(_xlfn.TEXTSPLIT(track_deg_dec!B1321,","),1), "")</f>
        <v/>
      </c>
      <c r="C1321" t="str">
        <f>IF(track_deg_dec!B1321 &lt;&gt; "", _xlfn.CONCAT("0,", _xlfn.CHOOSECOLS(_xlfn.TEXTSPLIT(track_deg_dec!B1321,","),2))*60, "")</f>
        <v/>
      </c>
      <c r="D1321" t="str" cm="1">
        <f t="array" ref="D1321">IF(track_deg_dec!C1321 &lt;&gt; "", _xlfn.CHOOSECOLS(_xlfn.TEXTSPLIT(track_deg_dec!C1321,","),1), "")</f>
        <v/>
      </c>
      <c r="E1321" t="str">
        <f>IF(track_deg_dec!C1321 &lt;&gt; "", _xlfn.CONCAT("0,", _xlfn.CHOOSECOLS(_xlfn.TEXTSPLIT(track_deg_dec!C1321,","),2))*60, "")</f>
        <v/>
      </c>
      <c r="F1321" t="str" cm="1">
        <f t="array" ref="F1321">IF(track_deg_dec!D1321 &lt;&gt; "", _xlfn.CHOOSECOLS(_xlfn.TEXTSPLIT(track_deg_dec!D1321,","),1), "")</f>
        <v/>
      </c>
      <c r="G1321" t="str">
        <f>IF(track_deg_dec!D1321 &lt;&gt; "", _xlfn.CONCAT("0,", _xlfn.CHOOSECOLS(_xlfn.TEXTSPLIT(track_deg_dec!D1321,","),2))*60, "")</f>
        <v/>
      </c>
      <c r="H1321" t="str" cm="1">
        <f t="array" ref="H1321">IF(track_deg_dec!E1321 &lt;&gt; "", _xlfn.CHOOSECOLS(_xlfn.TEXTSPLIT(track_deg_dec!E1321,","),1), "")</f>
        <v/>
      </c>
      <c r="I1321" t="str">
        <f>IF(track_deg_dec!E1321 &lt;&gt; "", _xlfn.CONCAT("0,", _xlfn.CHOOSECOLS(_xlfn.TEXTSPLIT(track_deg_dec!E1321,","),2))*60, "")</f>
        <v/>
      </c>
      <c r="J1321" t="str" cm="1">
        <f t="array" ref="J1321">IF(track_deg_dec!F1321 &lt;&gt; "", _xlfn.CHOOSECOLS(_xlfn.TEXTSPLIT(track_deg_dec!F1321,","),1), "")</f>
        <v/>
      </c>
      <c r="K1321" t="str">
        <f>IF(track_deg_dec!F1321 &lt;&gt; "", _xlfn.CONCAT("0,", _xlfn.CHOOSECOLS(_xlfn.TEXTSPLIT(track_deg_dec!F1321,","),2))*60, "")</f>
        <v/>
      </c>
      <c r="L1321" t="str" cm="1">
        <f t="array" ref="L1321">IF(track_deg_dec!G1321 &lt;&gt; "", _xlfn.CHOOSECOLS(_xlfn.TEXTSPLIT(track_deg_dec!G1321,","),1), "")</f>
        <v/>
      </c>
      <c r="M1321" t="str">
        <f>IF(track_deg_dec!G1321 &lt;&gt; "", _xlfn.CONCAT("0,", _xlfn.CHOOSECOLS(_xlfn.TEXTSPLIT(track_deg_dec!G1321,","),2))*60, "")</f>
        <v/>
      </c>
      <c r="N1321" t="str" cm="1">
        <f t="array" ref="N1321">IF(track_deg_dec!H1321 &lt;&gt; "", _xlfn.CHOOSECOLS(_xlfn.TEXTSPLIT(track_deg_dec!H1321,","),1), "")</f>
        <v/>
      </c>
      <c r="O1321" t="str">
        <f>IF(track_deg_dec!H1321 &lt;&gt; "", _xlfn.CONCAT("0,", _xlfn.CHOOSECOLS(_xlfn.TEXTSPLIT(track_deg_dec!H1321,","),2))*60, "")</f>
        <v/>
      </c>
      <c r="P1321" t="str" cm="1">
        <f t="array" ref="P1321">IF(track_deg_dec!I1321 &lt;&gt; "", _xlfn.CHOOSECOLS(_xlfn.TEXTSPLIT(track_deg_dec!I1321,","),1), "")</f>
        <v/>
      </c>
      <c r="Q1321" t="str">
        <f>IF(track_deg_dec!I1321 &lt;&gt; "", _xlfn.CONCAT("0,", _xlfn.CHOOSECOLS(_xlfn.TEXTSPLIT(track_deg_dec!I1321,","),2))*60, "")</f>
        <v/>
      </c>
      <c r="R1321" t="str" cm="1">
        <f t="array" ref="R1321">IF(track_deg_dec!J1321 &lt;&gt; "", _xlfn.CHOOSECOLS(_xlfn.TEXTSPLIT(track_deg_dec!J1321,","),1), "")</f>
        <v/>
      </c>
      <c r="S1321" t="str">
        <f>IF(track_deg_dec!J1321 &lt;&gt; "", _xlfn.CONCAT("0,", _xlfn.CHOOSECOLS(_xlfn.TEXTSPLIT(track_deg_dec!J1321,","),2))*60, "")</f>
        <v/>
      </c>
      <c r="T1321" t="str" cm="1">
        <f t="array" ref="T1321">IF(track_deg_dec!K1321 &lt;&gt; "", _xlfn.CHOOSECOLS(_xlfn.TEXTSPLIT(track_deg_dec!K1321,","),1), "")</f>
        <v/>
      </c>
      <c r="U1321" t="str">
        <f>IF(track_deg_dec!K1321 &lt;&gt; "", _xlfn.CONCAT("0,", _xlfn.CHOOSECOLS(_xlfn.TEXTSPLIT(track_deg_dec!K1321,","),2))*60, "")</f>
        <v/>
      </c>
      <c r="V1321" t="str" cm="1">
        <f t="array" ref="V1321">IF(track_deg_dec!L1321 &lt;&gt; "", _xlfn.CHOOSECOLS(_xlfn.TEXTSPLIT(track_deg_dec!L1321,","),1), "")</f>
        <v/>
      </c>
      <c r="W1321" t="str">
        <f>IF(track_deg_dec!L1321 &lt;&gt; "", _xlfn.CONCAT("0,", _xlfn.CHOOSECOLS(_xlfn.TEXTSPLIT(track_deg_dec!L1321,","),2))*60, "")</f>
        <v/>
      </c>
      <c r="X1321" t="str" cm="1">
        <f t="array" ref="X1321">IF(track_deg_dec!M1321 &lt;&gt; "", _xlfn.CHOOSECOLS(_xlfn.TEXTSPLIT(track_deg_dec!M1321,","),1), "")</f>
        <v/>
      </c>
      <c r="Y1321" t="str">
        <f>IF(track_deg_dec!M1321 &lt;&gt; "", _xlfn.CONCAT("0,", _xlfn.CHOOSECOLS(_xlfn.TEXTSPLIT(track_deg_dec!M1321,","),2))*60, "")</f>
        <v/>
      </c>
      <c r="Z1321" t="str" cm="1">
        <f t="array" ref="Z1321">IF(track_deg_dec!N1321 &lt;&gt; "", _xlfn.CHOOSECOLS(_xlfn.TEXTSPLIT(track_deg_dec!N1321,","),1), "")</f>
        <v/>
      </c>
      <c r="AA1321" t="str">
        <f>IF(track_deg_dec!N1321 &lt;&gt; "", _xlfn.CONCAT("0,", _xlfn.CHOOSECOLS(_xlfn.TEXTSPLIT(track_deg_dec!N1321,","),2))*60, "")</f>
        <v/>
      </c>
      <c r="AB1321" t="str" cm="1">
        <f t="array" ref="AB1321">IF(track_deg_dec!O1321 &lt;&gt; "", _xlfn.CHOOSECOLS(_xlfn.TEXTSPLIT(track_deg_dec!O1321,","),1), "")</f>
        <v/>
      </c>
      <c r="AC1321" t="str">
        <f>IF(track_deg_dec!O1321 &lt;&gt; "", _xlfn.CONCAT("0,", _xlfn.CHOOSECOLS(_xlfn.TEXTSPLIT(track_deg_dec!O1321,","),2))*60, "")</f>
        <v/>
      </c>
      <c r="AD1321" t="str" cm="1">
        <f t="array" ref="AD1321">IF(track_deg_dec!P1321 &lt;&gt; "", _xlfn.CHOOSECOLS(_xlfn.TEXTSPLIT(track_deg_dec!P1321,","),1), "")</f>
        <v/>
      </c>
      <c r="AE1321" t="str">
        <f>IF(track_deg_dec!P1321 &lt;&gt; "", _xlfn.CONCAT("0,", _xlfn.CHOOSECOLS(_xlfn.TEXTSPLIT(track_deg_dec!P1321,","),2))*60, "")</f>
        <v/>
      </c>
      <c r="AF1321" t="str" cm="1">
        <f t="array" ref="AF1321">IF(track_deg_dec!Q1321 &lt;&gt; "", _xlfn.CHOOSECOLS(_xlfn.TEXTSPLIT(track_deg_dec!Q1321,","),1), "")</f>
        <v/>
      </c>
      <c r="AG1321" t="str">
        <f>IF(track_deg_dec!Q1321 &lt;&gt; "", _xlfn.CONCAT("0,", _xlfn.CHOOSECOLS(_xlfn.TEXTSPLIT(track_deg_dec!Q1321,","),2))*60, "")</f>
        <v/>
      </c>
      <c r="AH1321" t="str" cm="1">
        <f t="array" ref="AH1321">IF(track_deg_dec!R1321 &lt;&gt; "", _xlfn.CHOOSECOLS(_xlfn.TEXTSPLIT(track_deg_dec!R1321,","),1), "")</f>
        <v/>
      </c>
      <c r="AI1321" t="str">
        <f>IF(track_deg_dec!R1321 &lt;&gt; "", _xlfn.CONCAT("0,", _xlfn.CHOOSECOLS(_xlfn.TEXTSPLIT(track_deg_dec!R1321,","),2))*60, "")</f>
        <v/>
      </c>
      <c r="AJ1321" t="str" cm="1">
        <f t="array" ref="AJ1321">IF(track_deg_dec!S1321 &lt;&gt; "", _xlfn.CHOOSECOLS(_xlfn.TEXTSPLIT(track_deg_dec!S1321,","),1), "")</f>
        <v/>
      </c>
      <c r="AK1321" t="str">
        <f>IF(track_deg_dec!S1321 &lt;&gt; "", _xlfn.CONCAT("0,", _xlfn.CHOOSECOLS(_xlfn.TEXTSPLIT(track_deg_dec!S1321,","),2))*60, "")</f>
        <v/>
      </c>
      <c r="AL1321" t="str" cm="1">
        <f t="array" ref="AL1321">IF(track_deg_dec!T1321 &lt;&gt; "", _xlfn.CHOOSECOLS(_xlfn.TEXTSPLIT(track_deg_dec!T1321,","),1), "")</f>
        <v/>
      </c>
      <c r="AM1321" t="str">
        <f>IF(track_deg_dec!T1321 &lt;&gt; "", _xlfn.CONCAT("0,", _xlfn.CHOOSECOLS(_xlfn.TEXTSPLIT(track_deg_dec!T1321,","),2))*60, "")</f>
        <v/>
      </c>
      <c r="AN1321" t="str" cm="1">
        <f t="array" ref="AN1321">IF(track_deg_dec!U1321 &lt;&gt; "", _xlfn.CHOOSECOLS(_xlfn.TEXTSPLIT(track_deg_dec!U1321,","),1), "")</f>
        <v/>
      </c>
      <c r="AO1321" t="str">
        <f>IF(track_deg_dec!U1321 &lt;&gt; "", _xlfn.CONCAT("0,", _xlfn.CHOOSECOLS(_xlfn.TEXTSPLIT(track_deg_dec!U1321,","),2))*60, "")</f>
        <v/>
      </c>
    </row>
    <row r="1322" spans="1:41" x14ac:dyDescent="0.25">
      <c r="A1322" t="str">
        <f>IF(track_deg_dec!A1322 &lt;&gt; "", track_deg_dec!A1322, "")</f>
        <v/>
      </c>
      <c r="B1322" t="str" cm="1">
        <f t="array" ref="B1322">IF(track_deg_dec!B1322 &lt;&gt; "", _xlfn.CHOOSECOLS(_xlfn.TEXTSPLIT(track_deg_dec!B1322,","),1), "")</f>
        <v/>
      </c>
      <c r="C1322" t="str">
        <f>IF(track_deg_dec!B1322 &lt;&gt; "", _xlfn.CONCAT("0,", _xlfn.CHOOSECOLS(_xlfn.TEXTSPLIT(track_deg_dec!B1322,","),2))*60, "")</f>
        <v/>
      </c>
      <c r="D1322" t="str" cm="1">
        <f t="array" ref="D1322">IF(track_deg_dec!C1322 &lt;&gt; "", _xlfn.CHOOSECOLS(_xlfn.TEXTSPLIT(track_deg_dec!C1322,","),1), "")</f>
        <v/>
      </c>
      <c r="E1322" t="str">
        <f>IF(track_deg_dec!C1322 &lt;&gt; "", _xlfn.CONCAT("0,", _xlfn.CHOOSECOLS(_xlfn.TEXTSPLIT(track_deg_dec!C1322,","),2))*60, "")</f>
        <v/>
      </c>
      <c r="F1322" t="str" cm="1">
        <f t="array" ref="F1322">IF(track_deg_dec!D1322 &lt;&gt; "", _xlfn.CHOOSECOLS(_xlfn.TEXTSPLIT(track_deg_dec!D1322,","),1), "")</f>
        <v/>
      </c>
      <c r="G1322" t="str">
        <f>IF(track_deg_dec!D1322 &lt;&gt; "", _xlfn.CONCAT("0,", _xlfn.CHOOSECOLS(_xlfn.TEXTSPLIT(track_deg_dec!D1322,","),2))*60, "")</f>
        <v/>
      </c>
      <c r="H1322" t="str" cm="1">
        <f t="array" ref="H1322">IF(track_deg_dec!E1322 &lt;&gt; "", _xlfn.CHOOSECOLS(_xlfn.TEXTSPLIT(track_deg_dec!E1322,","),1), "")</f>
        <v/>
      </c>
      <c r="I1322" t="str">
        <f>IF(track_deg_dec!E1322 &lt;&gt; "", _xlfn.CONCAT("0,", _xlfn.CHOOSECOLS(_xlfn.TEXTSPLIT(track_deg_dec!E1322,","),2))*60, "")</f>
        <v/>
      </c>
      <c r="J1322" t="str" cm="1">
        <f t="array" ref="J1322">IF(track_deg_dec!F1322 &lt;&gt; "", _xlfn.CHOOSECOLS(_xlfn.TEXTSPLIT(track_deg_dec!F1322,","),1), "")</f>
        <v/>
      </c>
      <c r="K1322" t="str">
        <f>IF(track_deg_dec!F1322 &lt;&gt; "", _xlfn.CONCAT("0,", _xlfn.CHOOSECOLS(_xlfn.TEXTSPLIT(track_deg_dec!F1322,","),2))*60, "")</f>
        <v/>
      </c>
      <c r="L1322" t="str" cm="1">
        <f t="array" ref="L1322">IF(track_deg_dec!G1322 &lt;&gt; "", _xlfn.CHOOSECOLS(_xlfn.TEXTSPLIT(track_deg_dec!G1322,","),1), "")</f>
        <v/>
      </c>
      <c r="M1322" t="str">
        <f>IF(track_deg_dec!G1322 &lt;&gt; "", _xlfn.CONCAT("0,", _xlfn.CHOOSECOLS(_xlfn.TEXTSPLIT(track_deg_dec!G1322,","),2))*60, "")</f>
        <v/>
      </c>
      <c r="N1322" t="str" cm="1">
        <f t="array" ref="N1322">IF(track_deg_dec!H1322 &lt;&gt; "", _xlfn.CHOOSECOLS(_xlfn.TEXTSPLIT(track_deg_dec!H1322,","),1), "")</f>
        <v/>
      </c>
      <c r="O1322" t="str">
        <f>IF(track_deg_dec!H1322 &lt;&gt; "", _xlfn.CONCAT("0,", _xlfn.CHOOSECOLS(_xlfn.TEXTSPLIT(track_deg_dec!H1322,","),2))*60, "")</f>
        <v/>
      </c>
      <c r="P1322" t="str" cm="1">
        <f t="array" ref="P1322">IF(track_deg_dec!I1322 &lt;&gt; "", _xlfn.CHOOSECOLS(_xlfn.TEXTSPLIT(track_deg_dec!I1322,","),1), "")</f>
        <v/>
      </c>
      <c r="Q1322" t="str">
        <f>IF(track_deg_dec!I1322 &lt;&gt; "", _xlfn.CONCAT("0,", _xlfn.CHOOSECOLS(_xlfn.TEXTSPLIT(track_deg_dec!I1322,","),2))*60, "")</f>
        <v/>
      </c>
      <c r="R1322" t="str" cm="1">
        <f t="array" ref="R1322">IF(track_deg_dec!J1322 &lt;&gt; "", _xlfn.CHOOSECOLS(_xlfn.TEXTSPLIT(track_deg_dec!J1322,","),1), "")</f>
        <v/>
      </c>
      <c r="S1322" t="str">
        <f>IF(track_deg_dec!J1322 &lt;&gt; "", _xlfn.CONCAT("0,", _xlfn.CHOOSECOLS(_xlfn.TEXTSPLIT(track_deg_dec!J1322,","),2))*60, "")</f>
        <v/>
      </c>
      <c r="T1322" t="str" cm="1">
        <f t="array" ref="T1322">IF(track_deg_dec!K1322 &lt;&gt; "", _xlfn.CHOOSECOLS(_xlfn.TEXTSPLIT(track_deg_dec!K1322,","),1), "")</f>
        <v/>
      </c>
      <c r="U1322" t="str">
        <f>IF(track_deg_dec!K1322 &lt;&gt; "", _xlfn.CONCAT("0,", _xlfn.CHOOSECOLS(_xlfn.TEXTSPLIT(track_deg_dec!K1322,","),2))*60, "")</f>
        <v/>
      </c>
      <c r="V1322" t="str" cm="1">
        <f t="array" ref="V1322">IF(track_deg_dec!L1322 &lt;&gt; "", _xlfn.CHOOSECOLS(_xlfn.TEXTSPLIT(track_deg_dec!L1322,","),1), "")</f>
        <v/>
      </c>
      <c r="W1322" t="str">
        <f>IF(track_deg_dec!L1322 &lt;&gt; "", _xlfn.CONCAT("0,", _xlfn.CHOOSECOLS(_xlfn.TEXTSPLIT(track_deg_dec!L1322,","),2))*60, "")</f>
        <v/>
      </c>
      <c r="X1322" t="str" cm="1">
        <f t="array" ref="X1322">IF(track_deg_dec!M1322 &lt;&gt; "", _xlfn.CHOOSECOLS(_xlfn.TEXTSPLIT(track_deg_dec!M1322,","),1), "")</f>
        <v/>
      </c>
      <c r="Y1322" t="str">
        <f>IF(track_deg_dec!M1322 &lt;&gt; "", _xlfn.CONCAT("0,", _xlfn.CHOOSECOLS(_xlfn.TEXTSPLIT(track_deg_dec!M1322,","),2))*60, "")</f>
        <v/>
      </c>
      <c r="Z1322" t="str" cm="1">
        <f t="array" ref="Z1322">IF(track_deg_dec!N1322 &lt;&gt; "", _xlfn.CHOOSECOLS(_xlfn.TEXTSPLIT(track_deg_dec!N1322,","),1), "")</f>
        <v/>
      </c>
      <c r="AA1322" t="str">
        <f>IF(track_deg_dec!N1322 &lt;&gt; "", _xlfn.CONCAT("0,", _xlfn.CHOOSECOLS(_xlfn.TEXTSPLIT(track_deg_dec!N1322,","),2))*60, "")</f>
        <v/>
      </c>
      <c r="AB1322" t="str" cm="1">
        <f t="array" ref="AB1322">IF(track_deg_dec!O1322 &lt;&gt; "", _xlfn.CHOOSECOLS(_xlfn.TEXTSPLIT(track_deg_dec!O1322,","),1), "")</f>
        <v/>
      </c>
      <c r="AC1322" t="str">
        <f>IF(track_deg_dec!O1322 &lt;&gt; "", _xlfn.CONCAT("0,", _xlfn.CHOOSECOLS(_xlfn.TEXTSPLIT(track_deg_dec!O1322,","),2))*60, "")</f>
        <v/>
      </c>
      <c r="AD1322" t="str" cm="1">
        <f t="array" ref="AD1322">IF(track_deg_dec!P1322 &lt;&gt; "", _xlfn.CHOOSECOLS(_xlfn.TEXTSPLIT(track_deg_dec!P1322,","),1), "")</f>
        <v/>
      </c>
      <c r="AE1322" t="str">
        <f>IF(track_deg_dec!P1322 &lt;&gt; "", _xlfn.CONCAT("0,", _xlfn.CHOOSECOLS(_xlfn.TEXTSPLIT(track_deg_dec!P1322,","),2))*60, "")</f>
        <v/>
      </c>
      <c r="AF1322" t="str" cm="1">
        <f t="array" ref="AF1322">IF(track_deg_dec!Q1322 &lt;&gt; "", _xlfn.CHOOSECOLS(_xlfn.TEXTSPLIT(track_deg_dec!Q1322,","),1), "")</f>
        <v/>
      </c>
      <c r="AG1322" t="str">
        <f>IF(track_deg_dec!Q1322 &lt;&gt; "", _xlfn.CONCAT("0,", _xlfn.CHOOSECOLS(_xlfn.TEXTSPLIT(track_deg_dec!Q1322,","),2))*60, "")</f>
        <v/>
      </c>
      <c r="AH1322" t="str" cm="1">
        <f t="array" ref="AH1322">IF(track_deg_dec!R1322 &lt;&gt; "", _xlfn.CHOOSECOLS(_xlfn.TEXTSPLIT(track_deg_dec!R1322,","),1), "")</f>
        <v/>
      </c>
      <c r="AI1322" t="str">
        <f>IF(track_deg_dec!R1322 &lt;&gt; "", _xlfn.CONCAT("0,", _xlfn.CHOOSECOLS(_xlfn.TEXTSPLIT(track_deg_dec!R1322,","),2))*60, "")</f>
        <v/>
      </c>
      <c r="AJ1322" t="str" cm="1">
        <f t="array" ref="AJ1322">IF(track_deg_dec!S1322 &lt;&gt; "", _xlfn.CHOOSECOLS(_xlfn.TEXTSPLIT(track_deg_dec!S1322,","),1), "")</f>
        <v/>
      </c>
      <c r="AK1322" t="str">
        <f>IF(track_deg_dec!S1322 &lt;&gt; "", _xlfn.CONCAT("0,", _xlfn.CHOOSECOLS(_xlfn.TEXTSPLIT(track_deg_dec!S1322,","),2))*60, "")</f>
        <v/>
      </c>
      <c r="AL1322" t="str" cm="1">
        <f t="array" ref="AL1322">IF(track_deg_dec!T1322 &lt;&gt; "", _xlfn.CHOOSECOLS(_xlfn.TEXTSPLIT(track_deg_dec!T1322,","),1), "")</f>
        <v/>
      </c>
      <c r="AM1322" t="str">
        <f>IF(track_deg_dec!T1322 &lt;&gt; "", _xlfn.CONCAT("0,", _xlfn.CHOOSECOLS(_xlfn.TEXTSPLIT(track_deg_dec!T1322,","),2))*60, "")</f>
        <v/>
      </c>
      <c r="AN1322" t="str" cm="1">
        <f t="array" ref="AN1322">IF(track_deg_dec!U1322 &lt;&gt; "", _xlfn.CHOOSECOLS(_xlfn.TEXTSPLIT(track_deg_dec!U1322,","),1), "")</f>
        <v/>
      </c>
      <c r="AO1322" t="str">
        <f>IF(track_deg_dec!U1322 &lt;&gt; "", _xlfn.CONCAT("0,", _xlfn.CHOOSECOLS(_xlfn.TEXTSPLIT(track_deg_dec!U1322,","),2))*60, "")</f>
        <v/>
      </c>
    </row>
    <row r="1323" spans="1:41" x14ac:dyDescent="0.25">
      <c r="A1323" t="str">
        <f>IF(track_deg_dec!A1323 &lt;&gt; "", track_deg_dec!A1323, "")</f>
        <v/>
      </c>
      <c r="B1323" t="str" cm="1">
        <f t="array" ref="B1323">IF(track_deg_dec!B1323 &lt;&gt; "", _xlfn.CHOOSECOLS(_xlfn.TEXTSPLIT(track_deg_dec!B1323,","),1), "")</f>
        <v/>
      </c>
      <c r="C1323" t="str">
        <f>IF(track_deg_dec!B1323 &lt;&gt; "", _xlfn.CONCAT("0,", _xlfn.CHOOSECOLS(_xlfn.TEXTSPLIT(track_deg_dec!B1323,","),2))*60, "")</f>
        <v/>
      </c>
      <c r="D1323" t="str" cm="1">
        <f t="array" ref="D1323">IF(track_deg_dec!C1323 &lt;&gt; "", _xlfn.CHOOSECOLS(_xlfn.TEXTSPLIT(track_deg_dec!C1323,","),1), "")</f>
        <v/>
      </c>
      <c r="E1323" t="str">
        <f>IF(track_deg_dec!C1323 &lt;&gt; "", _xlfn.CONCAT("0,", _xlfn.CHOOSECOLS(_xlfn.TEXTSPLIT(track_deg_dec!C1323,","),2))*60, "")</f>
        <v/>
      </c>
      <c r="F1323" t="str" cm="1">
        <f t="array" ref="F1323">IF(track_deg_dec!D1323 &lt;&gt; "", _xlfn.CHOOSECOLS(_xlfn.TEXTSPLIT(track_deg_dec!D1323,","),1), "")</f>
        <v/>
      </c>
      <c r="G1323" t="str">
        <f>IF(track_deg_dec!D1323 &lt;&gt; "", _xlfn.CONCAT("0,", _xlfn.CHOOSECOLS(_xlfn.TEXTSPLIT(track_deg_dec!D1323,","),2))*60, "")</f>
        <v/>
      </c>
      <c r="H1323" t="str" cm="1">
        <f t="array" ref="H1323">IF(track_deg_dec!E1323 &lt;&gt; "", _xlfn.CHOOSECOLS(_xlfn.TEXTSPLIT(track_deg_dec!E1323,","),1), "")</f>
        <v/>
      </c>
      <c r="I1323" t="str">
        <f>IF(track_deg_dec!E1323 &lt;&gt; "", _xlfn.CONCAT("0,", _xlfn.CHOOSECOLS(_xlfn.TEXTSPLIT(track_deg_dec!E1323,","),2))*60, "")</f>
        <v/>
      </c>
      <c r="J1323" t="str" cm="1">
        <f t="array" ref="J1323">IF(track_deg_dec!F1323 &lt;&gt; "", _xlfn.CHOOSECOLS(_xlfn.TEXTSPLIT(track_deg_dec!F1323,","),1), "")</f>
        <v/>
      </c>
      <c r="K1323" t="str">
        <f>IF(track_deg_dec!F1323 &lt;&gt; "", _xlfn.CONCAT("0,", _xlfn.CHOOSECOLS(_xlfn.TEXTSPLIT(track_deg_dec!F1323,","),2))*60, "")</f>
        <v/>
      </c>
      <c r="L1323" t="str" cm="1">
        <f t="array" ref="L1323">IF(track_deg_dec!G1323 &lt;&gt; "", _xlfn.CHOOSECOLS(_xlfn.TEXTSPLIT(track_deg_dec!G1323,","),1), "")</f>
        <v/>
      </c>
      <c r="M1323" t="str">
        <f>IF(track_deg_dec!G1323 &lt;&gt; "", _xlfn.CONCAT("0,", _xlfn.CHOOSECOLS(_xlfn.TEXTSPLIT(track_deg_dec!G1323,","),2))*60, "")</f>
        <v/>
      </c>
      <c r="N1323" t="str" cm="1">
        <f t="array" ref="N1323">IF(track_deg_dec!H1323 &lt;&gt; "", _xlfn.CHOOSECOLS(_xlfn.TEXTSPLIT(track_deg_dec!H1323,","),1), "")</f>
        <v/>
      </c>
      <c r="O1323" t="str">
        <f>IF(track_deg_dec!H1323 &lt;&gt; "", _xlfn.CONCAT("0,", _xlfn.CHOOSECOLS(_xlfn.TEXTSPLIT(track_deg_dec!H1323,","),2))*60, "")</f>
        <v/>
      </c>
      <c r="P1323" t="str" cm="1">
        <f t="array" ref="P1323">IF(track_deg_dec!I1323 &lt;&gt; "", _xlfn.CHOOSECOLS(_xlfn.TEXTSPLIT(track_deg_dec!I1323,","),1), "")</f>
        <v/>
      </c>
      <c r="Q1323" t="str">
        <f>IF(track_deg_dec!I1323 &lt;&gt; "", _xlfn.CONCAT("0,", _xlfn.CHOOSECOLS(_xlfn.TEXTSPLIT(track_deg_dec!I1323,","),2))*60, "")</f>
        <v/>
      </c>
      <c r="R1323" t="str" cm="1">
        <f t="array" ref="R1323">IF(track_deg_dec!J1323 &lt;&gt; "", _xlfn.CHOOSECOLS(_xlfn.TEXTSPLIT(track_deg_dec!J1323,","),1), "")</f>
        <v/>
      </c>
      <c r="S1323" t="str">
        <f>IF(track_deg_dec!J1323 &lt;&gt; "", _xlfn.CONCAT("0,", _xlfn.CHOOSECOLS(_xlfn.TEXTSPLIT(track_deg_dec!J1323,","),2))*60, "")</f>
        <v/>
      </c>
      <c r="T1323" t="str" cm="1">
        <f t="array" ref="T1323">IF(track_deg_dec!K1323 &lt;&gt; "", _xlfn.CHOOSECOLS(_xlfn.TEXTSPLIT(track_deg_dec!K1323,","),1), "")</f>
        <v/>
      </c>
      <c r="U1323" t="str">
        <f>IF(track_deg_dec!K1323 &lt;&gt; "", _xlfn.CONCAT("0,", _xlfn.CHOOSECOLS(_xlfn.TEXTSPLIT(track_deg_dec!K1323,","),2))*60, "")</f>
        <v/>
      </c>
      <c r="V1323" t="str" cm="1">
        <f t="array" ref="V1323">IF(track_deg_dec!L1323 &lt;&gt; "", _xlfn.CHOOSECOLS(_xlfn.TEXTSPLIT(track_deg_dec!L1323,","),1), "")</f>
        <v/>
      </c>
      <c r="W1323" t="str">
        <f>IF(track_deg_dec!L1323 &lt;&gt; "", _xlfn.CONCAT("0,", _xlfn.CHOOSECOLS(_xlfn.TEXTSPLIT(track_deg_dec!L1323,","),2))*60, "")</f>
        <v/>
      </c>
      <c r="X1323" t="str" cm="1">
        <f t="array" ref="X1323">IF(track_deg_dec!M1323 &lt;&gt; "", _xlfn.CHOOSECOLS(_xlfn.TEXTSPLIT(track_deg_dec!M1323,","),1), "")</f>
        <v/>
      </c>
      <c r="Y1323" t="str">
        <f>IF(track_deg_dec!M1323 &lt;&gt; "", _xlfn.CONCAT("0,", _xlfn.CHOOSECOLS(_xlfn.TEXTSPLIT(track_deg_dec!M1323,","),2))*60, "")</f>
        <v/>
      </c>
      <c r="Z1323" t="str" cm="1">
        <f t="array" ref="Z1323">IF(track_deg_dec!N1323 &lt;&gt; "", _xlfn.CHOOSECOLS(_xlfn.TEXTSPLIT(track_deg_dec!N1323,","),1), "")</f>
        <v/>
      </c>
      <c r="AA1323" t="str">
        <f>IF(track_deg_dec!N1323 &lt;&gt; "", _xlfn.CONCAT("0,", _xlfn.CHOOSECOLS(_xlfn.TEXTSPLIT(track_deg_dec!N1323,","),2))*60, "")</f>
        <v/>
      </c>
      <c r="AB1323" t="str" cm="1">
        <f t="array" ref="AB1323">IF(track_deg_dec!O1323 &lt;&gt; "", _xlfn.CHOOSECOLS(_xlfn.TEXTSPLIT(track_deg_dec!O1323,","),1), "")</f>
        <v/>
      </c>
      <c r="AC1323" t="str">
        <f>IF(track_deg_dec!O1323 &lt;&gt; "", _xlfn.CONCAT("0,", _xlfn.CHOOSECOLS(_xlfn.TEXTSPLIT(track_deg_dec!O1323,","),2))*60, "")</f>
        <v/>
      </c>
      <c r="AD1323" t="str" cm="1">
        <f t="array" ref="AD1323">IF(track_deg_dec!P1323 &lt;&gt; "", _xlfn.CHOOSECOLS(_xlfn.TEXTSPLIT(track_deg_dec!P1323,","),1), "")</f>
        <v/>
      </c>
      <c r="AE1323" t="str">
        <f>IF(track_deg_dec!P1323 &lt;&gt; "", _xlfn.CONCAT("0,", _xlfn.CHOOSECOLS(_xlfn.TEXTSPLIT(track_deg_dec!P1323,","),2))*60, "")</f>
        <v/>
      </c>
      <c r="AF1323" t="str" cm="1">
        <f t="array" ref="AF1323">IF(track_deg_dec!Q1323 &lt;&gt; "", _xlfn.CHOOSECOLS(_xlfn.TEXTSPLIT(track_deg_dec!Q1323,","),1), "")</f>
        <v/>
      </c>
      <c r="AG1323" t="str">
        <f>IF(track_deg_dec!Q1323 &lt;&gt; "", _xlfn.CONCAT("0,", _xlfn.CHOOSECOLS(_xlfn.TEXTSPLIT(track_deg_dec!Q1323,","),2))*60, "")</f>
        <v/>
      </c>
      <c r="AH1323" t="str" cm="1">
        <f t="array" ref="AH1323">IF(track_deg_dec!R1323 &lt;&gt; "", _xlfn.CHOOSECOLS(_xlfn.TEXTSPLIT(track_deg_dec!R1323,","),1), "")</f>
        <v/>
      </c>
      <c r="AI1323" t="str">
        <f>IF(track_deg_dec!R1323 &lt;&gt; "", _xlfn.CONCAT("0,", _xlfn.CHOOSECOLS(_xlfn.TEXTSPLIT(track_deg_dec!R1323,","),2))*60, "")</f>
        <v/>
      </c>
      <c r="AJ1323" t="str" cm="1">
        <f t="array" ref="AJ1323">IF(track_deg_dec!S1323 &lt;&gt; "", _xlfn.CHOOSECOLS(_xlfn.TEXTSPLIT(track_deg_dec!S1323,","),1), "")</f>
        <v/>
      </c>
      <c r="AK1323" t="str">
        <f>IF(track_deg_dec!S1323 &lt;&gt; "", _xlfn.CONCAT("0,", _xlfn.CHOOSECOLS(_xlfn.TEXTSPLIT(track_deg_dec!S1323,","),2))*60, "")</f>
        <v/>
      </c>
      <c r="AL1323" t="str" cm="1">
        <f t="array" ref="AL1323">IF(track_deg_dec!T1323 &lt;&gt; "", _xlfn.CHOOSECOLS(_xlfn.TEXTSPLIT(track_deg_dec!T1323,","),1), "")</f>
        <v/>
      </c>
      <c r="AM1323" t="str">
        <f>IF(track_deg_dec!T1323 &lt;&gt; "", _xlfn.CONCAT("0,", _xlfn.CHOOSECOLS(_xlfn.TEXTSPLIT(track_deg_dec!T1323,","),2))*60, "")</f>
        <v/>
      </c>
      <c r="AN1323" t="str" cm="1">
        <f t="array" ref="AN1323">IF(track_deg_dec!U1323 &lt;&gt; "", _xlfn.CHOOSECOLS(_xlfn.TEXTSPLIT(track_deg_dec!U1323,","),1), "")</f>
        <v/>
      </c>
      <c r="AO1323" t="str">
        <f>IF(track_deg_dec!U1323 &lt;&gt; "", _xlfn.CONCAT("0,", _xlfn.CHOOSECOLS(_xlfn.TEXTSPLIT(track_deg_dec!U1323,","),2))*60, "")</f>
        <v/>
      </c>
    </row>
    <row r="1324" spans="1:41" x14ac:dyDescent="0.25">
      <c r="A1324" t="str">
        <f>IF(track_deg_dec!A1324 &lt;&gt; "", track_deg_dec!A1324, "")</f>
        <v/>
      </c>
      <c r="B1324" t="str" cm="1">
        <f t="array" ref="B1324">IF(track_deg_dec!B1324 &lt;&gt; "", _xlfn.CHOOSECOLS(_xlfn.TEXTSPLIT(track_deg_dec!B1324,","),1), "")</f>
        <v/>
      </c>
      <c r="C1324" t="str">
        <f>IF(track_deg_dec!B1324 &lt;&gt; "", _xlfn.CONCAT("0,", _xlfn.CHOOSECOLS(_xlfn.TEXTSPLIT(track_deg_dec!B1324,","),2))*60, "")</f>
        <v/>
      </c>
      <c r="D1324" t="str" cm="1">
        <f t="array" ref="D1324">IF(track_deg_dec!C1324 &lt;&gt; "", _xlfn.CHOOSECOLS(_xlfn.TEXTSPLIT(track_deg_dec!C1324,","),1), "")</f>
        <v/>
      </c>
      <c r="E1324" t="str">
        <f>IF(track_deg_dec!C1324 &lt;&gt; "", _xlfn.CONCAT("0,", _xlfn.CHOOSECOLS(_xlfn.TEXTSPLIT(track_deg_dec!C1324,","),2))*60, "")</f>
        <v/>
      </c>
      <c r="F1324" t="str" cm="1">
        <f t="array" ref="F1324">IF(track_deg_dec!D1324 &lt;&gt; "", _xlfn.CHOOSECOLS(_xlfn.TEXTSPLIT(track_deg_dec!D1324,","),1), "")</f>
        <v/>
      </c>
      <c r="G1324" t="str">
        <f>IF(track_deg_dec!D1324 &lt;&gt; "", _xlfn.CONCAT("0,", _xlfn.CHOOSECOLS(_xlfn.TEXTSPLIT(track_deg_dec!D1324,","),2))*60, "")</f>
        <v/>
      </c>
      <c r="H1324" t="str" cm="1">
        <f t="array" ref="H1324">IF(track_deg_dec!E1324 &lt;&gt; "", _xlfn.CHOOSECOLS(_xlfn.TEXTSPLIT(track_deg_dec!E1324,","),1), "")</f>
        <v/>
      </c>
      <c r="I1324" t="str">
        <f>IF(track_deg_dec!E1324 &lt;&gt; "", _xlfn.CONCAT("0,", _xlfn.CHOOSECOLS(_xlfn.TEXTSPLIT(track_deg_dec!E1324,","),2))*60, "")</f>
        <v/>
      </c>
      <c r="J1324" t="str" cm="1">
        <f t="array" ref="J1324">IF(track_deg_dec!F1324 &lt;&gt; "", _xlfn.CHOOSECOLS(_xlfn.TEXTSPLIT(track_deg_dec!F1324,","),1), "")</f>
        <v/>
      </c>
      <c r="K1324" t="str">
        <f>IF(track_deg_dec!F1324 &lt;&gt; "", _xlfn.CONCAT("0,", _xlfn.CHOOSECOLS(_xlfn.TEXTSPLIT(track_deg_dec!F1324,","),2))*60, "")</f>
        <v/>
      </c>
      <c r="L1324" t="str" cm="1">
        <f t="array" ref="L1324">IF(track_deg_dec!G1324 &lt;&gt; "", _xlfn.CHOOSECOLS(_xlfn.TEXTSPLIT(track_deg_dec!G1324,","),1), "")</f>
        <v/>
      </c>
      <c r="M1324" t="str">
        <f>IF(track_deg_dec!G1324 &lt;&gt; "", _xlfn.CONCAT("0,", _xlfn.CHOOSECOLS(_xlfn.TEXTSPLIT(track_deg_dec!G1324,","),2))*60, "")</f>
        <v/>
      </c>
      <c r="N1324" t="str" cm="1">
        <f t="array" ref="N1324">IF(track_deg_dec!H1324 &lt;&gt; "", _xlfn.CHOOSECOLS(_xlfn.TEXTSPLIT(track_deg_dec!H1324,","),1), "")</f>
        <v/>
      </c>
      <c r="O1324" t="str">
        <f>IF(track_deg_dec!H1324 &lt;&gt; "", _xlfn.CONCAT("0,", _xlfn.CHOOSECOLS(_xlfn.TEXTSPLIT(track_deg_dec!H1324,","),2))*60, "")</f>
        <v/>
      </c>
      <c r="P1324" t="str" cm="1">
        <f t="array" ref="P1324">IF(track_deg_dec!I1324 &lt;&gt; "", _xlfn.CHOOSECOLS(_xlfn.TEXTSPLIT(track_deg_dec!I1324,","),1), "")</f>
        <v/>
      </c>
      <c r="Q1324" t="str">
        <f>IF(track_deg_dec!I1324 &lt;&gt; "", _xlfn.CONCAT("0,", _xlfn.CHOOSECOLS(_xlfn.TEXTSPLIT(track_deg_dec!I1324,","),2))*60, "")</f>
        <v/>
      </c>
      <c r="R1324" t="str" cm="1">
        <f t="array" ref="R1324">IF(track_deg_dec!J1324 &lt;&gt; "", _xlfn.CHOOSECOLS(_xlfn.TEXTSPLIT(track_deg_dec!J1324,","),1), "")</f>
        <v/>
      </c>
      <c r="S1324" t="str">
        <f>IF(track_deg_dec!J1324 &lt;&gt; "", _xlfn.CONCAT("0,", _xlfn.CHOOSECOLS(_xlfn.TEXTSPLIT(track_deg_dec!J1324,","),2))*60, "")</f>
        <v/>
      </c>
      <c r="T1324" t="str" cm="1">
        <f t="array" ref="T1324">IF(track_deg_dec!K1324 &lt;&gt; "", _xlfn.CHOOSECOLS(_xlfn.TEXTSPLIT(track_deg_dec!K1324,","),1), "")</f>
        <v/>
      </c>
      <c r="U1324" t="str">
        <f>IF(track_deg_dec!K1324 &lt;&gt; "", _xlfn.CONCAT("0,", _xlfn.CHOOSECOLS(_xlfn.TEXTSPLIT(track_deg_dec!K1324,","),2))*60, "")</f>
        <v/>
      </c>
      <c r="V1324" t="str" cm="1">
        <f t="array" ref="V1324">IF(track_deg_dec!L1324 &lt;&gt; "", _xlfn.CHOOSECOLS(_xlfn.TEXTSPLIT(track_deg_dec!L1324,","),1), "")</f>
        <v/>
      </c>
      <c r="W1324" t="str">
        <f>IF(track_deg_dec!L1324 &lt;&gt; "", _xlfn.CONCAT("0,", _xlfn.CHOOSECOLS(_xlfn.TEXTSPLIT(track_deg_dec!L1324,","),2))*60, "")</f>
        <v/>
      </c>
      <c r="X1324" t="str" cm="1">
        <f t="array" ref="X1324">IF(track_deg_dec!M1324 &lt;&gt; "", _xlfn.CHOOSECOLS(_xlfn.TEXTSPLIT(track_deg_dec!M1324,","),1), "")</f>
        <v/>
      </c>
      <c r="Y1324" t="str">
        <f>IF(track_deg_dec!M1324 &lt;&gt; "", _xlfn.CONCAT("0,", _xlfn.CHOOSECOLS(_xlfn.TEXTSPLIT(track_deg_dec!M1324,","),2))*60, "")</f>
        <v/>
      </c>
      <c r="Z1324" t="str" cm="1">
        <f t="array" ref="Z1324">IF(track_deg_dec!N1324 &lt;&gt; "", _xlfn.CHOOSECOLS(_xlfn.TEXTSPLIT(track_deg_dec!N1324,","),1), "")</f>
        <v/>
      </c>
      <c r="AA1324" t="str">
        <f>IF(track_deg_dec!N1324 &lt;&gt; "", _xlfn.CONCAT("0,", _xlfn.CHOOSECOLS(_xlfn.TEXTSPLIT(track_deg_dec!N1324,","),2))*60, "")</f>
        <v/>
      </c>
      <c r="AB1324" t="str" cm="1">
        <f t="array" ref="AB1324">IF(track_deg_dec!O1324 &lt;&gt; "", _xlfn.CHOOSECOLS(_xlfn.TEXTSPLIT(track_deg_dec!O1324,","),1), "")</f>
        <v/>
      </c>
      <c r="AC1324" t="str">
        <f>IF(track_deg_dec!O1324 &lt;&gt; "", _xlfn.CONCAT("0,", _xlfn.CHOOSECOLS(_xlfn.TEXTSPLIT(track_deg_dec!O1324,","),2))*60, "")</f>
        <v/>
      </c>
      <c r="AD1324" t="str" cm="1">
        <f t="array" ref="AD1324">IF(track_deg_dec!P1324 &lt;&gt; "", _xlfn.CHOOSECOLS(_xlfn.TEXTSPLIT(track_deg_dec!P1324,","),1), "")</f>
        <v/>
      </c>
      <c r="AE1324" t="str">
        <f>IF(track_deg_dec!P1324 &lt;&gt; "", _xlfn.CONCAT("0,", _xlfn.CHOOSECOLS(_xlfn.TEXTSPLIT(track_deg_dec!P1324,","),2))*60, "")</f>
        <v/>
      </c>
      <c r="AF1324" t="str" cm="1">
        <f t="array" ref="AF1324">IF(track_deg_dec!Q1324 &lt;&gt; "", _xlfn.CHOOSECOLS(_xlfn.TEXTSPLIT(track_deg_dec!Q1324,","),1), "")</f>
        <v/>
      </c>
      <c r="AG1324" t="str">
        <f>IF(track_deg_dec!Q1324 &lt;&gt; "", _xlfn.CONCAT("0,", _xlfn.CHOOSECOLS(_xlfn.TEXTSPLIT(track_deg_dec!Q1324,","),2))*60, "")</f>
        <v/>
      </c>
      <c r="AH1324" t="str" cm="1">
        <f t="array" ref="AH1324">IF(track_deg_dec!R1324 &lt;&gt; "", _xlfn.CHOOSECOLS(_xlfn.TEXTSPLIT(track_deg_dec!R1324,","),1), "")</f>
        <v/>
      </c>
      <c r="AI1324" t="str">
        <f>IF(track_deg_dec!R1324 &lt;&gt; "", _xlfn.CONCAT("0,", _xlfn.CHOOSECOLS(_xlfn.TEXTSPLIT(track_deg_dec!R1324,","),2))*60, "")</f>
        <v/>
      </c>
      <c r="AJ1324" t="str" cm="1">
        <f t="array" ref="AJ1324">IF(track_deg_dec!S1324 &lt;&gt; "", _xlfn.CHOOSECOLS(_xlfn.TEXTSPLIT(track_deg_dec!S1324,","),1), "")</f>
        <v/>
      </c>
      <c r="AK1324" t="str">
        <f>IF(track_deg_dec!S1324 &lt;&gt; "", _xlfn.CONCAT("0,", _xlfn.CHOOSECOLS(_xlfn.TEXTSPLIT(track_deg_dec!S1324,","),2))*60, "")</f>
        <v/>
      </c>
      <c r="AL1324" t="str" cm="1">
        <f t="array" ref="AL1324">IF(track_deg_dec!T1324 &lt;&gt; "", _xlfn.CHOOSECOLS(_xlfn.TEXTSPLIT(track_deg_dec!T1324,","),1), "")</f>
        <v/>
      </c>
      <c r="AM1324" t="str">
        <f>IF(track_deg_dec!T1324 &lt;&gt; "", _xlfn.CONCAT("0,", _xlfn.CHOOSECOLS(_xlfn.TEXTSPLIT(track_deg_dec!T1324,","),2))*60, "")</f>
        <v/>
      </c>
      <c r="AN1324" t="str" cm="1">
        <f t="array" ref="AN1324">IF(track_deg_dec!U1324 &lt;&gt; "", _xlfn.CHOOSECOLS(_xlfn.TEXTSPLIT(track_deg_dec!U1324,","),1), "")</f>
        <v/>
      </c>
      <c r="AO1324" t="str">
        <f>IF(track_deg_dec!U1324 &lt;&gt; "", _xlfn.CONCAT("0,", _xlfn.CHOOSECOLS(_xlfn.TEXTSPLIT(track_deg_dec!U1324,","),2))*60, "")</f>
        <v/>
      </c>
    </row>
    <row r="1325" spans="1:41" x14ac:dyDescent="0.25">
      <c r="A1325" t="str">
        <f>IF(track_deg_dec!A1325 &lt;&gt; "", track_deg_dec!A1325, "")</f>
        <v/>
      </c>
      <c r="B1325" t="str" cm="1">
        <f t="array" ref="B1325">IF(track_deg_dec!B1325 &lt;&gt; "", _xlfn.CHOOSECOLS(_xlfn.TEXTSPLIT(track_deg_dec!B1325,","),1), "")</f>
        <v/>
      </c>
      <c r="C1325" t="str">
        <f>IF(track_deg_dec!B1325 &lt;&gt; "", _xlfn.CONCAT("0,", _xlfn.CHOOSECOLS(_xlfn.TEXTSPLIT(track_deg_dec!B1325,","),2))*60, "")</f>
        <v/>
      </c>
      <c r="D1325" t="str" cm="1">
        <f t="array" ref="D1325">IF(track_deg_dec!C1325 &lt;&gt; "", _xlfn.CHOOSECOLS(_xlfn.TEXTSPLIT(track_deg_dec!C1325,","),1), "")</f>
        <v/>
      </c>
      <c r="E1325" t="str">
        <f>IF(track_deg_dec!C1325 &lt;&gt; "", _xlfn.CONCAT("0,", _xlfn.CHOOSECOLS(_xlfn.TEXTSPLIT(track_deg_dec!C1325,","),2))*60, "")</f>
        <v/>
      </c>
      <c r="F1325" t="str" cm="1">
        <f t="array" ref="F1325">IF(track_deg_dec!D1325 &lt;&gt; "", _xlfn.CHOOSECOLS(_xlfn.TEXTSPLIT(track_deg_dec!D1325,","),1), "")</f>
        <v/>
      </c>
      <c r="G1325" t="str">
        <f>IF(track_deg_dec!D1325 &lt;&gt; "", _xlfn.CONCAT("0,", _xlfn.CHOOSECOLS(_xlfn.TEXTSPLIT(track_deg_dec!D1325,","),2))*60, "")</f>
        <v/>
      </c>
      <c r="H1325" t="str" cm="1">
        <f t="array" ref="H1325">IF(track_deg_dec!E1325 &lt;&gt; "", _xlfn.CHOOSECOLS(_xlfn.TEXTSPLIT(track_deg_dec!E1325,","),1), "")</f>
        <v/>
      </c>
      <c r="I1325" t="str">
        <f>IF(track_deg_dec!E1325 &lt;&gt; "", _xlfn.CONCAT("0,", _xlfn.CHOOSECOLS(_xlfn.TEXTSPLIT(track_deg_dec!E1325,","),2))*60, "")</f>
        <v/>
      </c>
      <c r="J1325" t="str" cm="1">
        <f t="array" ref="J1325">IF(track_deg_dec!F1325 &lt;&gt; "", _xlfn.CHOOSECOLS(_xlfn.TEXTSPLIT(track_deg_dec!F1325,","),1), "")</f>
        <v/>
      </c>
      <c r="K1325" t="str">
        <f>IF(track_deg_dec!F1325 &lt;&gt; "", _xlfn.CONCAT("0,", _xlfn.CHOOSECOLS(_xlfn.TEXTSPLIT(track_deg_dec!F1325,","),2))*60, "")</f>
        <v/>
      </c>
      <c r="L1325" t="str" cm="1">
        <f t="array" ref="L1325">IF(track_deg_dec!G1325 &lt;&gt; "", _xlfn.CHOOSECOLS(_xlfn.TEXTSPLIT(track_deg_dec!G1325,","),1), "")</f>
        <v/>
      </c>
      <c r="M1325" t="str">
        <f>IF(track_deg_dec!G1325 &lt;&gt; "", _xlfn.CONCAT("0,", _xlfn.CHOOSECOLS(_xlfn.TEXTSPLIT(track_deg_dec!G1325,","),2))*60, "")</f>
        <v/>
      </c>
      <c r="N1325" t="str" cm="1">
        <f t="array" ref="N1325">IF(track_deg_dec!H1325 &lt;&gt; "", _xlfn.CHOOSECOLS(_xlfn.TEXTSPLIT(track_deg_dec!H1325,","),1), "")</f>
        <v/>
      </c>
      <c r="O1325" t="str">
        <f>IF(track_deg_dec!H1325 &lt;&gt; "", _xlfn.CONCAT("0,", _xlfn.CHOOSECOLS(_xlfn.TEXTSPLIT(track_deg_dec!H1325,","),2))*60, "")</f>
        <v/>
      </c>
      <c r="P1325" t="str" cm="1">
        <f t="array" ref="P1325">IF(track_deg_dec!I1325 &lt;&gt; "", _xlfn.CHOOSECOLS(_xlfn.TEXTSPLIT(track_deg_dec!I1325,","),1), "")</f>
        <v/>
      </c>
      <c r="Q1325" t="str">
        <f>IF(track_deg_dec!I1325 &lt;&gt; "", _xlfn.CONCAT("0,", _xlfn.CHOOSECOLS(_xlfn.TEXTSPLIT(track_deg_dec!I1325,","),2))*60, "")</f>
        <v/>
      </c>
      <c r="R1325" t="str" cm="1">
        <f t="array" ref="R1325">IF(track_deg_dec!J1325 &lt;&gt; "", _xlfn.CHOOSECOLS(_xlfn.TEXTSPLIT(track_deg_dec!J1325,","),1), "")</f>
        <v/>
      </c>
      <c r="S1325" t="str">
        <f>IF(track_deg_dec!J1325 &lt;&gt; "", _xlfn.CONCAT("0,", _xlfn.CHOOSECOLS(_xlfn.TEXTSPLIT(track_deg_dec!J1325,","),2))*60, "")</f>
        <v/>
      </c>
      <c r="T1325" t="str" cm="1">
        <f t="array" ref="T1325">IF(track_deg_dec!K1325 &lt;&gt; "", _xlfn.CHOOSECOLS(_xlfn.TEXTSPLIT(track_deg_dec!K1325,","),1), "")</f>
        <v/>
      </c>
      <c r="U1325" t="str">
        <f>IF(track_deg_dec!K1325 &lt;&gt; "", _xlfn.CONCAT("0,", _xlfn.CHOOSECOLS(_xlfn.TEXTSPLIT(track_deg_dec!K1325,","),2))*60, "")</f>
        <v/>
      </c>
      <c r="V1325" t="str" cm="1">
        <f t="array" ref="V1325">IF(track_deg_dec!L1325 &lt;&gt; "", _xlfn.CHOOSECOLS(_xlfn.TEXTSPLIT(track_deg_dec!L1325,","),1), "")</f>
        <v/>
      </c>
      <c r="W1325" t="str">
        <f>IF(track_deg_dec!L1325 &lt;&gt; "", _xlfn.CONCAT("0,", _xlfn.CHOOSECOLS(_xlfn.TEXTSPLIT(track_deg_dec!L1325,","),2))*60, "")</f>
        <v/>
      </c>
      <c r="X1325" t="str" cm="1">
        <f t="array" ref="X1325">IF(track_deg_dec!M1325 &lt;&gt; "", _xlfn.CHOOSECOLS(_xlfn.TEXTSPLIT(track_deg_dec!M1325,","),1), "")</f>
        <v/>
      </c>
      <c r="Y1325" t="str">
        <f>IF(track_deg_dec!M1325 &lt;&gt; "", _xlfn.CONCAT("0,", _xlfn.CHOOSECOLS(_xlfn.TEXTSPLIT(track_deg_dec!M1325,","),2))*60, "")</f>
        <v/>
      </c>
      <c r="Z1325" t="str" cm="1">
        <f t="array" ref="Z1325">IF(track_deg_dec!N1325 &lt;&gt; "", _xlfn.CHOOSECOLS(_xlfn.TEXTSPLIT(track_deg_dec!N1325,","),1), "")</f>
        <v/>
      </c>
      <c r="AA1325" t="str">
        <f>IF(track_deg_dec!N1325 &lt;&gt; "", _xlfn.CONCAT("0,", _xlfn.CHOOSECOLS(_xlfn.TEXTSPLIT(track_deg_dec!N1325,","),2))*60, "")</f>
        <v/>
      </c>
      <c r="AB1325" t="str" cm="1">
        <f t="array" ref="AB1325">IF(track_deg_dec!O1325 &lt;&gt; "", _xlfn.CHOOSECOLS(_xlfn.TEXTSPLIT(track_deg_dec!O1325,","),1), "")</f>
        <v/>
      </c>
      <c r="AC1325" t="str">
        <f>IF(track_deg_dec!O1325 &lt;&gt; "", _xlfn.CONCAT("0,", _xlfn.CHOOSECOLS(_xlfn.TEXTSPLIT(track_deg_dec!O1325,","),2))*60, "")</f>
        <v/>
      </c>
      <c r="AD1325" t="str" cm="1">
        <f t="array" ref="AD1325">IF(track_deg_dec!P1325 &lt;&gt; "", _xlfn.CHOOSECOLS(_xlfn.TEXTSPLIT(track_deg_dec!P1325,","),1), "")</f>
        <v/>
      </c>
      <c r="AE1325" t="str">
        <f>IF(track_deg_dec!P1325 &lt;&gt; "", _xlfn.CONCAT("0,", _xlfn.CHOOSECOLS(_xlfn.TEXTSPLIT(track_deg_dec!P1325,","),2))*60, "")</f>
        <v/>
      </c>
      <c r="AF1325" t="str" cm="1">
        <f t="array" ref="AF1325">IF(track_deg_dec!Q1325 &lt;&gt; "", _xlfn.CHOOSECOLS(_xlfn.TEXTSPLIT(track_deg_dec!Q1325,","),1), "")</f>
        <v/>
      </c>
      <c r="AG1325" t="str">
        <f>IF(track_deg_dec!Q1325 &lt;&gt; "", _xlfn.CONCAT("0,", _xlfn.CHOOSECOLS(_xlfn.TEXTSPLIT(track_deg_dec!Q1325,","),2))*60, "")</f>
        <v/>
      </c>
      <c r="AH1325" t="str" cm="1">
        <f t="array" ref="AH1325">IF(track_deg_dec!R1325 &lt;&gt; "", _xlfn.CHOOSECOLS(_xlfn.TEXTSPLIT(track_deg_dec!R1325,","),1), "")</f>
        <v/>
      </c>
      <c r="AI1325" t="str">
        <f>IF(track_deg_dec!R1325 &lt;&gt; "", _xlfn.CONCAT("0,", _xlfn.CHOOSECOLS(_xlfn.TEXTSPLIT(track_deg_dec!R1325,","),2))*60, "")</f>
        <v/>
      </c>
      <c r="AJ1325" t="str" cm="1">
        <f t="array" ref="AJ1325">IF(track_deg_dec!S1325 &lt;&gt; "", _xlfn.CHOOSECOLS(_xlfn.TEXTSPLIT(track_deg_dec!S1325,","),1), "")</f>
        <v/>
      </c>
      <c r="AK1325" t="str">
        <f>IF(track_deg_dec!S1325 &lt;&gt; "", _xlfn.CONCAT("0,", _xlfn.CHOOSECOLS(_xlfn.TEXTSPLIT(track_deg_dec!S1325,","),2))*60, "")</f>
        <v/>
      </c>
      <c r="AL1325" t="str" cm="1">
        <f t="array" ref="AL1325">IF(track_deg_dec!T1325 &lt;&gt; "", _xlfn.CHOOSECOLS(_xlfn.TEXTSPLIT(track_deg_dec!T1325,","),1), "")</f>
        <v/>
      </c>
      <c r="AM1325" t="str">
        <f>IF(track_deg_dec!T1325 &lt;&gt; "", _xlfn.CONCAT("0,", _xlfn.CHOOSECOLS(_xlfn.TEXTSPLIT(track_deg_dec!T1325,","),2))*60, "")</f>
        <v/>
      </c>
      <c r="AN1325" t="str" cm="1">
        <f t="array" ref="AN1325">IF(track_deg_dec!U1325 &lt;&gt; "", _xlfn.CHOOSECOLS(_xlfn.TEXTSPLIT(track_deg_dec!U1325,","),1), "")</f>
        <v/>
      </c>
      <c r="AO1325" t="str">
        <f>IF(track_deg_dec!U1325 &lt;&gt; "", _xlfn.CONCAT("0,", _xlfn.CHOOSECOLS(_xlfn.TEXTSPLIT(track_deg_dec!U1325,","),2))*60, "")</f>
        <v/>
      </c>
    </row>
    <row r="1326" spans="1:41" x14ac:dyDescent="0.25">
      <c r="A1326" t="str">
        <f>IF(track_deg_dec!A1326 &lt;&gt; "", track_deg_dec!A1326, "")</f>
        <v/>
      </c>
      <c r="B1326" t="str" cm="1">
        <f t="array" ref="B1326">IF(track_deg_dec!B1326 &lt;&gt; "", _xlfn.CHOOSECOLS(_xlfn.TEXTSPLIT(track_deg_dec!B1326,","),1), "")</f>
        <v/>
      </c>
      <c r="C1326" t="str">
        <f>IF(track_deg_dec!B1326 &lt;&gt; "", _xlfn.CONCAT("0,", _xlfn.CHOOSECOLS(_xlfn.TEXTSPLIT(track_deg_dec!B1326,","),2))*60, "")</f>
        <v/>
      </c>
      <c r="D1326" t="str" cm="1">
        <f t="array" ref="D1326">IF(track_deg_dec!C1326 &lt;&gt; "", _xlfn.CHOOSECOLS(_xlfn.TEXTSPLIT(track_deg_dec!C1326,","),1), "")</f>
        <v/>
      </c>
      <c r="E1326" t="str">
        <f>IF(track_deg_dec!C1326 &lt;&gt; "", _xlfn.CONCAT("0,", _xlfn.CHOOSECOLS(_xlfn.TEXTSPLIT(track_deg_dec!C1326,","),2))*60, "")</f>
        <v/>
      </c>
      <c r="F1326" t="str" cm="1">
        <f t="array" ref="F1326">IF(track_deg_dec!D1326 &lt;&gt; "", _xlfn.CHOOSECOLS(_xlfn.TEXTSPLIT(track_deg_dec!D1326,","),1), "")</f>
        <v/>
      </c>
      <c r="G1326" t="str">
        <f>IF(track_deg_dec!D1326 &lt;&gt; "", _xlfn.CONCAT("0,", _xlfn.CHOOSECOLS(_xlfn.TEXTSPLIT(track_deg_dec!D1326,","),2))*60, "")</f>
        <v/>
      </c>
      <c r="H1326" t="str" cm="1">
        <f t="array" ref="H1326">IF(track_deg_dec!E1326 &lt;&gt; "", _xlfn.CHOOSECOLS(_xlfn.TEXTSPLIT(track_deg_dec!E1326,","),1), "")</f>
        <v/>
      </c>
      <c r="I1326" t="str">
        <f>IF(track_deg_dec!E1326 &lt;&gt; "", _xlfn.CONCAT("0,", _xlfn.CHOOSECOLS(_xlfn.TEXTSPLIT(track_deg_dec!E1326,","),2))*60, "")</f>
        <v/>
      </c>
      <c r="J1326" t="str" cm="1">
        <f t="array" ref="J1326">IF(track_deg_dec!F1326 &lt;&gt; "", _xlfn.CHOOSECOLS(_xlfn.TEXTSPLIT(track_deg_dec!F1326,","),1), "")</f>
        <v/>
      </c>
      <c r="K1326" t="str">
        <f>IF(track_deg_dec!F1326 &lt;&gt; "", _xlfn.CONCAT("0,", _xlfn.CHOOSECOLS(_xlfn.TEXTSPLIT(track_deg_dec!F1326,","),2))*60, "")</f>
        <v/>
      </c>
      <c r="L1326" t="str" cm="1">
        <f t="array" ref="L1326">IF(track_deg_dec!G1326 &lt;&gt; "", _xlfn.CHOOSECOLS(_xlfn.TEXTSPLIT(track_deg_dec!G1326,","),1), "")</f>
        <v/>
      </c>
      <c r="M1326" t="str">
        <f>IF(track_deg_dec!G1326 &lt;&gt; "", _xlfn.CONCAT("0,", _xlfn.CHOOSECOLS(_xlfn.TEXTSPLIT(track_deg_dec!G1326,","),2))*60, "")</f>
        <v/>
      </c>
      <c r="N1326" t="str" cm="1">
        <f t="array" ref="N1326">IF(track_deg_dec!H1326 &lt;&gt; "", _xlfn.CHOOSECOLS(_xlfn.TEXTSPLIT(track_deg_dec!H1326,","),1), "")</f>
        <v/>
      </c>
      <c r="O1326" t="str">
        <f>IF(track_deg_dec!H1326 &lt;&gt; "", _xlfn.CONCAT("0,", _xlfn.CHOOSECOLS(_xlfn.TEXTSPLIT(track_deg_dec!H1326,","),2))*60, "")</f>
        <v/>
      </c>
      <c r="P1326" t="str" cm="1">
        <f t="array" ref="P1326">IF(track_deg_dec!I1326 &lt;&gt; "", _xlfn.CHOOSECOLS(_xlfn.TEXTSPLIT(track_deg_dec!I1326,","),1), "")</f>
        <v/>
      </c>
      <c r="Q1326" t="str">
        <f>IF(track_deg_dec!I1326 &lt;&gt; "", _xlfn.CONCAT("0,", _xlfn.CHOOSECOLS(_xlfn.TEXTSPLIT(track_deg_dec!I1326,","),2))*60, "")</f>
        <v/>
      </c>
      <c r="R1326" t="str" cm="1">
        <f t="array" ref="R1326">IF(track_deg_dec!J1326 &lt;&gt; "", _xlfn.CHOOSECOLS(_xlfn.TEXTSPLIT(track_deg_dec!J1326,","),1), "")</f>
        <v/>
      </c>
      <c r="S1326" t="str">
        <f>IF(track_deg_dec!J1326 &lt;&gt; "", _xlfn.CONCAT("0,", _xlfn.CHOOSECOLS(_xlfn.TEXTSPLIT(track_deg_dec!J1326,","),2))*60, "")</f>
        <v/>
      </c>
      <c r="T1326" t="str" cm="1">
        <f t="array" ref="T1326">IF(track_deg_dec!K1326 &lt;&gt; "", _xlfn.CHOOSECOLS(_xlfn.TEXTSPLIT(track_deg_dec!K1326,","),1), "")</f>
        <v/>
      </c>
      <c r="U1326" t="str">
        <f>IF(track_deg_dec!K1326 &lt;&gt; "", _xlfn.CONCAT("0,", _xlfn.CHOOSECOLS(_xlfn.TEXTSPLIT(track_deg_dec!K1326,","),2))*60, "")</f>
        <v/>
      </c>
      <c r="V1326" t="str" cm="1">
        <f t="array" ref="V1326">IF(track_deg_dec!L1326 &lt;&gt; "", _xlfn.CHOOSECOLS(_xlfn.TEXTSPLIT(track_deg_dec!L1326,","),1), "")</f>
        <v/>
      </c>
      <c r="W1326" t="str">
        <f>IF(track_deg_dec!L1326 &lt;&gt; "", _xlfn.CONCAT("0,", _xlfn.CHOOSECOLS(_xlfn.TEXTSPLIT(track_deg_dec!L1326,","),2))*60, "")</f>
        <v/>
      </c>
      <c r="X1326" t="str" cm="1">
        <f t="array" ref="X1326">IF(track_deg_dec!M1326 &lt;&gt; "", _xlfn.CHOOSECOLS(_xlfn.TEXTSPLIT(track_deg_dec!M1326,","),1), "")</f>
        <v/>
      </c>
      <c r="Y1326" t="str">
        <f>IF(track_deg_dec!M1326 &lt;&gt; "", _xlfn.CONCAT("0,", _xlfn.CHOOSECOLS(_xlfn.TEXTSPLIT(track_deg_dec!M1326,","),2))*60, "")</f>
        <v/>
      </c>
      <c r="Z1326" t="str" cm="1">
        <f t="array" ref="Z1326">IF(track_deg_dec!N1326 &lt;&gt; "", _xlfn.CHOOSECOLS(_xlfn.TEXTSPLIT(track_deg_dec!N1326,","),1), "")</f>
        <v/>
      </c>
      <c r="AA1326" t="str">
        <f>IF(track_deg_dec!N1326 &lt;&gt; "", _xlfn.CONCAT("0,", _xlfn.CHOOSECOLS(_xlfn.TEXTSPLIT(track_deg_dec!N1326,","),2))*60, "")</f>
        <v/>
      </c>
      <c r="AB1326" t="str" cm="1">
        <f t="array" ref="AB1326">IF(track_deg_dec!O1326 &lt;&gt; "", _xlfn.CHOOSECOLS(_xlfn.TEXTSPLIT(track_deg_dec!O1326,","),1), "")</f>
        <v/>
      </c>
      <c r="AC1326" t="str">
        <f>IF(track_deg_dec!O1326 &lt;&gt; "", _xlfn.CONCAT("0,", _xlfn.CHOOSECOLS(_xlfn.TEXTSPLIT(track_deg_dec!O1326,","),2))*60, "")</f>
        <v/>
      </c>
      <c r="AD1326" t="str" cm="1">
        <f t="array" ref="AD1326">IF(track_deg_dec!P1326 &lt;&gt; "", _xlfn.CHOOSECOLS(_xlfn.TEXTSPLIT(track_deg_dec!P1326,","),1), "")</f>
        <v/>
      </c>
      <c r="AE1326" t="str">
        <f>IF(track_deg_dec!P1326 &lt;&gt; "", _xlfn.CONCAT("0,", _xlfn.CHOOSECOLS(_xlfn.TEXTSPLIT(track_deg_dec!P1326,","),2))*60, "")</f>
        <v/>
      </c>
      <c r="AF1326" t="str" cm="1">
        <f t="array" ref="AF1326">IF(track_deg_dec!Q1326 &lt;&gt; "", _xlfn.CHOOSECOLS(_xlfn.TEXTSPLIT(track_deg_dec!Q1326,","),1), "")</f>
        <v/>
      </c>
      <c r="AG1326" t="str">
        <f>IF(track_deg_dec!Q1326 &lt;&gt; "", _xlfn.CONCAT("0,", _xlfn.CHOOSECOLS(_xlfn.TEXTSPLIT(track_deg_dec!Q1326,","),2))*60, "")</f>
        <v/>
      </c>
      <c r="AH1326" t="str" cm="1">
        <f t="array" ref="AH1326">IF(track_deg_dec!R1326 &lt;&gt; "", _xlfn.CHOOSECOLS(_xlfn.TEXTSPLIT(track_deg_dec!R1326,","),1), "")</f>
        <v/>
      </c>
      <c r="AI1326" t="str">
        <f>IF(track_deg_dec!R1326 &lt;&gt; "", _xlfn.CONCAT("0,", _xlfn.CHOOSECOLS(_xlfn.TEXTSPLIT(track_deg_dec!R1326,","),2))*60, "")</f>
        <v/>
      </c>
      <c r="AJ1326" t="str" cm="1">
        <f t="array" ref="AJ1326">IF(track_deg_dec!S1326 &lt;&gt; "", _xlfn.CHOOSECOLS(_xlfn.TEXTSPLIT(track_deg_dec!S1326,","),1), "")</f>
        <v/>
      </c>
      <c r="AK1326" t="str">
        <f>IF(track_deg_dec!S1326 &lt;&gt; "", _xlfn.CONCAT("0,", _xlfn.CHOOSECOLS(_xlfn.TEXTSPLIT(track_deg_dec!S1326,","),2))*60, "")</f>
        <v/>
      </c>
      <c r="AL1326" t="str" cm="1">
        <f t="array" ref="AL1326">IF(track_deg_dec!T1326 &lt;&gt; "", _xlfn.CHOOSECOLS(_xlfn.TEXTSPLIT(track_deg_dec!T1326,","),1), "")</f>
        <v/>
      </c>
      <c r="AM1326" t="str">
        <f>IF(track_deg_dec!T1326 &lt;&gt; "", _xlfn.CONCAT("0,", _xlfn.CHOOSECOLS(_xlfn.TEXTSPLIT(track_deg_dec!T1326,","),2))*60, "")</f>
        <v/>
      </c>
      <c r="AN1326" t="str" cm="1">
        <f t="array" ref="AN1326">IF(track_deg_dec!U1326 &lt;&gt; "", _xlfn.CHOOSECOLS(_xlfn.TEXTSPLIT(track_deg_dec!U1326,","),1), "")</f>
        <v/>
      </c>
      <c r="AO1326" t="str">
        <f>IF(track_deg_dec!U1326 &lt;&gt; "", _xlfn.CONCAT("0,", _xlfn.CHOOSECOLS(_xlfn.TEXTSPLIT(track_deg_dec!U1326,","),2))*60, "")</f>
        <v/>
      </c>
    </row>
    <row r="1327" spans="1:41" x14ac:dyDescent="0.25">
      <c r="A1327" t="str">
        <f>IF(track_deg_dec!A1327 &lt;&gt; "", track_deg_dec!A1327, "")</f>
        <v/>
      </c>
      <c r="B1327" t="str" cm="1">
        <f t="array" ref="B1327">IF(track_deg_dec!B1327 &lt;&gt; "", _xlfn.CHOOSECOLS(_xlfn.TEXTSPLIT(track_deg_dec!B1327,","),1), "")</f>
        <v/>
      </c>
      <c r="C1327" t="str">
        <f>IF(track_deg_dec!B1327 &lt;&gt; "", _xlfn.CONCAT("0,", _xlfn.CHOOSECOLS(_xlfn.TEXTSPLIT(track_deg_dec!B1327,","),2))*60, "")</f>
        <v/>
      </c>
      <c r="D1327" t="str" cm="1">
        <f t="array" ref="D1327">IF(track_deg_dec!C1327 &lt;&gt; "", _xlfn.CHOOSECOLS(_xlfn.TEXTSPLIT(track_deg_dec!C1327,","),1), "")</f>
        <v/>
      </c>
      <c r="E1327" t="str">
        <f>IF(track_deg_dec!C1327 &lt;&gt; "", _xlfn.CONCAT("0,", _xlfn.CHOOSECOLS(_xlfn.TEXTSPLIT(track_deg_dec!C1327,","),2))*60, "")</f>
        <v/>
      </c>
      <c r="F1327" t="str" cm="1">
        <f t="array" ref="F1327">IF(track_deg_dec!D1327 &lt;&gt; "", _xlfn.CHOOSECOLS(_xlfn.TEXTSPLIT(track_deg_dec!D1327,","),1), "")</f>
        <v/>
      </c>
      <c r="G1327" t="str">
        <f>IF(track_deg_dec!D1327 &lt;&gt; "", _xlfn.CONCAT("0,", _xlfn.CHOOSECOLS(_xlfn.TEXTSPLIT(track_deg_dec!D1327,","),2))*60, "")</f>
        <v/>
      </c>
      <c r="H1327" t="str" cm="1">
        <f t="array" ref="H1327">IF(track_deg_dec!E1327 &lt;&gt; "", _xlfn.CHOOSECOLS(_xlfn.TEXTSPLIT(track_deg_dec!E1327,","),1), "")</f>
        <v/>
      </c>
      <c r="I1327" t="str">
        <f>IF(track_deg_dec!E1327 &lt;&gt; "", _xlfn.CONCAT("0,", _xlfn.CHOOSECOLS(_xlfn.TEXTSPLIT(track_deg_dec!E1327,","),2))*60, "")</f>
        <v/>
      </c>
      <c r="J1327" t="str" cm="1">
        <f t="array" ref="J1327">IF(track_deg_dec!F1327 &lt;&gt; "", _xlfn.CHOOSECOLS(_xlfn.TEXTSPLIT(track_deg_dec!F1327,","),1), "")</f>
        <v/>
      </c>
      <c r="K1327" t="str">
        <f>IF(track_deg_dec!F1327 &lt;&gt; "", _xlfn.CONCAT("0,", _xlfn.CHOOSECOLS(_xlfn.TEXTSPLIT(track_deg_dec!F1327,","),2))*60, "")</f>
        <v/>
      </c>
      <c r="L1327" t="str" cm="1">
        <f t="array" ref="L1327">IF(track_deg_dec!G1327 &lt;&gt; "", _xlfn.CHOOSECOLS(_xlfn.TEXTSPLIT(track_deg_dec!G1327,","),1), "")</f>
        <v/>
      </c>
      <c r="M1327" t="str">
        <f>IF(track_deg_dec!G1327 &lt;&gt; "", _xlfn.CONCAT("0,", _xlfn.CHOOSECOLS(_xlfn.TEXTSPLIT(track_deg_dec!G1327,","),2))*60, "")</f>
        <v/>
      </c>
      <c r="N1327" t="str" cm="1">
        <f t="array" ref="N1327">IF(track_deg_dec!H1327 &lt;&gt; "", _xlfn.CHOOSECOLS(_xlfn.TEXTSPLIT(track_deg_dec!H1327,","),1), "")</f>
        <v/>
      </c>
      <c r="O1327" t="str">
        <f>IF(track_deg_dec!H1327 &lt;&gt; "", _xlfn.CONCAT("0,", _xlfn.CHOOSECOLS(_xlfn.TEXTSPLIT(track_deg_dec!H1327,","),2))*60, "")</f>
        <v/>
      </c>
      <c r="P1327" t="str" cm="1">
        <f t="array" ref="P1327">IF(track_deg_dec!I1327 &lt;&gt; "", _xlfn.CHOOSECOLS(_xlfn.TEXTSPLIT(track_deg_dec!I1327,","),1), "")</f>
        <v/>
      </c>
      <c r="Q1327" t="str">
        <f>IF(track_deg_dec!I1327 &lt;&gt; "", _xlfn.CONCAT("0,", _xlfn.CHOOSECOLS(_xlfn.TEXTSPLIT(track_deg_dec!I1327,","),2))*60, "")</f>
        <v/>
      </c>
      <c r="R1327" t="str" cm="1">
        <f t="array" ref="R1327">IF(track_deg_dec!J1327 &lt;&gt; "", _xlfn.CHOOSECOLS(_xlfn.TEXTSPLIT(track_deg_dec!J1327,","),1), "")</f>
        <v/>
      </c>
      <c r="S1327" t="str">
        <f>IF(track_deg_dec!J1327 &lt;&gt; "", _xlfn.CONCAT("0,", _xlfn.CHOOSECOLS(_xlfn.TEXTSPLIT(track_deg_dec!J1327,","),2))*60, "")</f>
        <v/>
      </c>
      <c r="T1327" t="str" cm="1">
        <f t="array" ref="T1327">IF(track_deg_dec!K1327 &lt;&gt; "", _xlfn.CHOOSECOLS(_xlfn.TEXTSPLIT(track_deg_dec!K1327,","),1), "")</f>
        <v/>
      </c>
      <c r="U1327" t="str">
        <f>IF(track_deg_dec!K1327 &lt;&gt; "", _xlfn.CONCAT("0,", _xlfn.CHOOSECOLS(_xlfn.TEXTSPLIT(track_deg_dec!K1327,","),2))*60, "")</f>
        <v/>
      </c>
      <c r="V1327" t="str" cm="1">
        <f t="array" ref="V1327">IF(track_deg_dec!L1327 &lt;&gt; "", _xlfn.CHOOSECOLS(_xlfn.TEXTSPLIT(track_deg_dec!L1327,","),1), "")</f>
        <v/>
      </c>
      <c r="W1327" t="str">
        <f>IF(track_deg_dec!L1327 &lt;&gt; "", _xlfn.CONCAT("0,", _xlfn.CHOOSECOLS(_xlfn.TEXTSPLIT(track_deg_dec!L1327,","),2))*60, "")</f>
        <v/>
      </c>
      <c r="X1327" t="str" cm="1">
        <f t="array" ref="X1327">IF(track_deg_dec!M1327 &lt;&gt; "", _xlfn.CHOOSECOLS(_xlfn.TEXTSPLIT(track_deg_dec!M1327,","),1), "")</f>
        <v/>
      </c>
      <c r="Y1327" t="str">
        <f>IF(track_deg_dec!M1327 &lt;&gt; "", _xlfn.CONCAT("0,", _xlfn.CHOOSECOLS(_xlfn.TEXTSPLIT(track_deg_dec!M1327,","),2))*60, "")</f>
        <v/>
      </c>
      <c r="Z1327" t="str" cm="1">
        <f t="array" ref="Z1327">IF(track_deg_dec!N1327 &lt;&gt; "", _xlfn.CHOOSECOLS(_xlfn.TEXTSPLIT(track_deg_dec!N1327,","),1), "")</f>
        <v/>
      </c>
      <c r="AA1327" t="str">
        <f>IF(track_deg_dec!N1327 &lt;&gt; "", _xlfn.CONCAT("0,", _xlfn.CHOOSECOLS(_xlfn.TEXTSPLIT(track_deg_dec!N1327,","),2))*60, "")</f>
        <v/>
      </c>
      <c r="AB1327" t="str" cm="1">
        <f t="array" ref="AB1327">IF(track_deg_dec!O1327 &lt;&gt; "", _xlfn.CHOOSECOLS(_xlfn.TEXTSPLIT(track_deg_dec!O1327,","),1), "")</f>
        <v/>
      </c>
      <c r="AC1327" t="str">
        <f>IF(track_deg_dec!O1327 &lt;&gt; "", _xlfn.CONCAT("0,", _xlfn.CHOOSECOLS(_xlfn.TEXTSPLIT(track_deg_dec!O1327,","),2))*60, "")</f>
        <v/>
      </c>
      <c r="AD1327" t="str" cm="1">
        <f t="array" ref="AD1327">IF(track_deg_dec!P1327 &lt;&gt; "", _xlfn.CHOOSECOLS(_xlfn.TEXTSPLIT(track_deg_dec!P1327,","),1), "")</f>
        <v/>
      </c>
      <c r="AE1327" t="str">
        <f>IF(track_deg_dec!P1327 &lt;&gt; "", _xlfn.CONCAT("0,", _xlfn.CHOOSECOLS(_xlfn.TEXTSPLIT(track_deg_dec!P1327,","),2))*60, "")</f>
        <v/>
      </c>
      <c r="AF1327" t="str" cm="1">
        <f t="array" ref="AF1327">IF(track_deg_dec!Q1327 &lt;&gt; "", _xlfn.CHOOSECOLS(_xlfn.TEXTSPLIT(track_deg_dec!Q1327,","),1), "")</f>
        <v/>
      </c>
      <c r="AG1327" t="str">
        <f>IF(track_deg_dec!Q1327 &lt;&gt; "", _xlfn.CONCAT("0,", _xlfn.CHOOSECOLS(_xlfn.TEXTSPLIT(track_deg_dec!Q1327,","),2))*60, "")</f>
        <v/>
      </c>
      <c r="AH1327" t="str" cm="1">
        <f t="array" ref="AH1327">IF(track_deg_dec!R1327 &lt;&gt; "", _xlfn.CHOOSECOLS(_xlfn.TEXTSPLIT(track_deg_dec!R1327,","),1), "")</f>
        <v/>
      </c>
      <c r="AI1327" t="str">
        <f>IF(track_deg_dec!R1327 &lt;&gt; "", _xlfn.CONCAT("0,", _xlfn.CHOOSECOLS(_xlfn.TEXTSPLIT(track_deg_dec!R1327,","),2))*60, "")</f>
        <v/>
      </c>
      <c r="AJ1327" t="str" cm="1">
        <f t="array" ref="AJ1327">IF(track_deg_dec!S1327 &lt;&gt; "", _xlfn.CHOOSECOLS(_xlfn.TEXTSPLIT(track_deg_dec!S1327,","),1), "")</f>
        <v/>
      </c>
      <c r="AK1327" t="str">
        <f>IF(track_deg_dec!S1327 &lt;&gt; "", _xlfn.CONCAT("0,", _xlfn.CHOOSECOLS(_xlfn.TEXTSPLIT(track_deg_dec!S1327,","),2))*60, "")</f>
        <v/>
      </c>
      <c r="AL1327" t="str" cm="1">
        <f t="array" ref="AL1327">IF(track_deg_dec!T1327 &lt;&gt; "", _xlfn.CHOOSECOLS(_xlfn.TEXTSPLIT(track_deg_dec!T1327,","),1), "")</f>
        <v/>
      </c>
      <c r="AM1327" t="str">
        <f>IF(track_deg_dec!T1327 &lt;&gt; "", _xlfn.CONCAT("0,", _xlfn.CHOOSECOLS(_xlfn.TEXTSPLIT(track_deg_dec!T1327,","),2))*60, "")</f>
        <v/>
      </c>
      <c r="AN1327" t="str" cm="1">
        <f t="array" ref="AN1327">IF(track_deg_dec!U1327 &lt;&gt; "", _xlfn.CHOOSECOLS(_xlfn.TEXTSPLIT(track_deg_dec!U1327,","),1), "")</f>
        <v/>
      </c>
      <c r="AO1327" t="str">
        <f>IF(track_deg_dec!U1327 &lt;&gt; "", _xlfn.CONCAT("0,", _xlfn.CHOOSECOLS(_xlfn.TEXTSPLIT(track_deg_dec!U1327,","),2))*60, "")</f>
        <v/>
      </c>
    </row>
    <row r="1328" spans="1:41" x14ac:dyDescent="0.25">
      <c r="A1328" t="str">
        <f>IF(track_deg_dec!A1328 &lt;&gt; "", track_deg_dec!A1328, "")</f>
        <v/>
      </c>
      <c r="B1328" t="str" cm="1">
        <f t="array" ref="B1328">IF(track_deg_dec!B1328 &lt;&gt; "", _xlfn.CHOOSECOLS(_xlfn.TEXTSPLIT(track_deg_dec!B1328,","),1), "")</f>
        <v/>
      </c>
      <c r="C1328" t="str">
        <f>IF(track_deg_dec!B1328 &lt;&gt; "", _xlfn.CONCAT("0,", _xlfn.CHOOSECOLS(_xlfn.TEXTSPLIT(track_deg_dec!B1328,","),2))*60, "")</f>
        <v/>
      </c>
      <c r="D1328" t="str" cm="1">
        <f t="array" ref="D1328">IF(track_deg_dec!C1328 &lt;&gt; "", _xlfn.CHOOSECOLS(_xlfn.TEXTSPLIT(track_deg_dec!C1328,","),1), "")</f>
        <v/>
      </c>
      <c r="E1328" t="str">
        <f>IF(track_deg_dec!C1328 &lt;&gt; "", _xlfn.CONCAT("0,", _xlfn.CHOOSECOLS(_xlfn.TEXTSPLIT(track_deg_dec!C1328,","),2))*60, "")</f>
        <v/>
      </c>
      <c r="F1328" t="str" cm="1">
        <f t="array" ref="F1328">IF(track_deg_dec!D1328 &lt;&gt; "", _xlfn.CHOOSECOLS(_xlfn.TEXTSPLIT(track_deg_dec!D1328,","),1), "")</f>
        <v/>
      </c>
      <c r="G1328" t="str">
        <f>IF(track_deg_dec!D1328 &lt;&gt; "", _xlfn.CONCAT("0,", _xlfn.CHOOSECOLS(_xlfn.TEXTSPLIT(track_deg_dec!D1328,","),2))*60, "")</f>
        <v/>
      </c>
      <c r="H1328" t="str" cm="1">
        <f t="array" ref="H1328">IF(track_deg_dec!E1328 &lt;&gt; "", _xlfn.CHOOSECOLS(_xlfn.TEXTSPLIT(track_deg_dec!E1328,","),1), "")</f>
        <v/>
      </c>
      <c r="I1328" t="str">
        <f>IF(track_deg_dec!E1328 &lt;&gt; "", _xlfn.CONCAT("0,", _xlfn.CHOOSECOLS(_xlfn.TEXTSPLIT(track_deg_dec!E1328,","),2))*60, "")</f>
        <v/>
      </c>
      <c r="J1328" t="str" cm="1">
        <f t="array" ref="J1328">IF(track_deg_dec!F1328 &lt;&gt; "", _xlfn.CHOOSECOLS(_xlfn.TEXTSPLIT(track_deg_dec!F1328,","),1), "")</f>
        <v/>
      </c>
      <c r="K1328" t="str">
        <f>IF(track_deg_dec!F1328 &lt;&gt; "", _xlfn.CONCAT("0,", _xlfn.CHOOSECOLS(_xlfn.TEXTSPLIT(track_deg_dec!F1328,","),2))*60, "")</f>
        <v/>
      </c>
      <c r="L1328" t="str" cm="1">
        <f t="array" ref="L1328">IF(track_deg_dec!G1328 &lt;&gt; "", _xlfn.CHOOSECOLS(_xlfn.TEXTSPLIT(track_deg_dec!G1328,","),1), "")</f>
        <v/>
      </c>
      <c r="M1328" t="str">
        <f>IF(track_deg_dec!G1328 &lt;&gt; "", _xlfn.CONCAT("0,", _xlfn.CHOOSECOLS(_xlfn.TEXTSPLIT(track_deg_dec!G1328,","),2))*60, "")</f>
        <v/>
      </c>
      <c r="N1328" t="str" cm="1">
        <f t="array" ref="N1328">IF(track_deg_dec!H1328 &lt;&gt; "", _xlfn.CHOOSECOLS(_xlfn.TEXTSPLIT(track_deg_dec!H1328,","),1), "")</f>
        <v/>
      </c>
      <c r="O1328" t="str">
        <f>IF(track_deg_dec!H1328 &lt;&gt; "", _xlfn.CONCAT("0,", _xlfn.CHOOSECOLS(_xlfn.TEXTSPLIT(track_deg_dec!H1328,","),2))*60, "")</f>
        <v/>
      </c>
      <c r="P1328" t="str" cm="1">
        <f t="array" ref="P1328">IF(track_deg_dec!I1328 &lt;&gt; "", _xlfn.CHOOSECOLS(_xlfn.TEXTSPLIT(track_deg_dec!I1328,","),1), "")</f>
        <v/>
      </c>
      <c r="Q1328" t="str">
        <f>IF(track_deg_dec!I1328 &lt;&gt; "", _xlfn.CONCAT("0,", _xlfn.CHOOSECOLS(_xlfn.TEXTSPLIT(track_deg_dec!I1328,","),2))*60, "")</f>
        <v/>
      </c>
      <c r="R1328" t="str" cm="1">
        <f t="array" ref="R1328">IF(track_deg_dec!J1328 &lt;&gt; "", _xlfn.CHOOSECOLS(_xlfn.TEXTSPLIT(track_deg_dec!J1328,","),1), "")</f>
        <v/>
      </c>
      <c r="S1328" t="str">
        <f>IF(track_deg_dec!J1328 &lt;&gt; "", _xlfn.CONCAT("0,", _xlfn.CHOOSECOLS(_xlfn.TEXTSPLIT(track_deg_dec!J1328,","),2))*60, "")</f>
        <v/>
      </c>
      <c r="T1328" t="str" cm="1">
        <f t="array" ref="T1328">IF(track_deg_dec!K1328 &lt;&gt; "", _xlfn.CHOOSECOLS(_xlfn.TEXTSPLIT(track_deg_dec!K1328,","),1), "")</f>
        <v/>
      </c>
      <c r="U1328" t="str">
        <f>IF(track_deg_dec!K1328 &lt;&gt; "", _xlfn.CONCAT("0,", _xlfn.CHOOSECOLS(_xlfn.TEXTSPLIT(track_deg_dec!K1328,","),2))*60, "")</f>
        <v/>
      </c>
      <c r="V1328" t="str" cm="1">
        <f t="array" ref="V1328">IF(track_deg_dec!L1328 &lt;&gt; "", _xlfn.CHOOSECOLS(_xlfn.TEXTSPLIT(track_deg_dec!L1328,","),1), "")</f>
        <v/>
      </c>
      <c r="W1328" t="str">
        <f>IF(track_deg_dec!L1328 &lt;&gt; "", _xlfn.CONCAT("0,", _xlfn.CHOOSECOLS(_xlfn.TEXTSPLIT(track_deg_dec!L1328,","),2))*60, "")</f>
        <v/>
      </c>
      <c r="X1328" t="str" cm="1">
        <f t="array" ref="X1328">IF(track_deg_dec!M1328 &lt;&gt; "", _xlfn.CHOOSECOLS(_xlfn.TEXTSPLIT(track_deg_dec!M1328,","),1), "")</f>
        <v/>
      </c>
      <c r="Y1328" t="str">
        <f>IF(track_deg_dec!M1328 &lt;&gt; "", _xlfn.CONCAT("0,", _xlfn.CHOOSECOLS(_xlfn.TEXTSPLIT(track_deg_dec!M1328,","),2))*60, "")</f>
        <v/>
      </c>
      <c r="Z1328" t="str" cm="1">
        <f t="array" ref="Z1328">IF(track_deg_dec!N1328 &lt;&gt; "", _xlfn.CHOOSECOLS(_xlfn.TEXTSPLIT(track_deg_dec!N1328,","),1), "")</f>
        <v/>
      </c>
      <c r="AA1328" t="str">
        <f>IF(track_deg_dec!N1328 &lt;&gt; "", _xlfn.CONCAT("0,", _xlfn.CHOOSECOLS(_xlfn.TEXTSPLIT(track_deg_dec!N1328,","),2))*60, "")</f>
        <v/>
      </c>
      <c r="AB1328" t="str" cm="1">
        <f t="array" ref="AB1328">IF(track_deg_dec!O1328 &lt;&gt; "", _xlfn.CHOOSECOLS(_xlfn.TEXTSPLIT(track_deg_dec!O1328,","),1), "")</f>
        <v/>
      </c>
      <c r="AC1328" t="str">
        <f>IF(track_deg_dec!O1328 &lt;&gt; "", _xlfn.CONCAT("0,", _xlfn.CHOOSECOLS(_xlfn.TEXTSPLIT(track_deg_dec!O1328,","),2))*60, "")</f>
        <v/>
      </c>
      <c r="AD1328" t="str" cm="1">
        <f t="array" ref="AD1328">IF(track_deg_dec!P1328 &lt;&gt; "", _xlfn.CHOOSECOLS(_xlfn.TEXTSPLIT(track_deg_dec!P1328,","),1), "")</f>
        <v/>
      </c>
      <c r="AE1328" t="str">
        <f>IF(track_deg_dec!P1328 &lt;&gt; "", _xlfn.CONCAT("0,", _xlfn.CHOOSECOLS(_xlfn.TEXTSPLIT(track_deg_dec!P1328,","),2))*60, "")</f>
        <v/>
      </c>
      <c r="AF1328" t="str" cm="1">
        <f t="array" ref="AF1328">IF(track_deg_dec!Q1328 &lt;&gt; "", _xlfn.CHOOSECOLS(_xlfn.TEXTSPLIT(track_deg_dec!Q1328,","),1), "")</f>
        <v/>
      </c>
      <c r="AG1328" t="str">
        <f>IF(track_deg_dec!Q1328 &lt;&gt; "", _xlfn.CONCAT("0,", _xlfn.CHOOSECOLS(_xlfn.TEXTSPLIT(track_deg_dec!Q1328,","),2))*60, "")</f>
        <v/>
      </c>
      <c r="AH1328" t="str" cm="1">
        <f t="array" ref="AH1328">IF(track_deg_dec!R1328 &lt;&gt; "", _xlfn.CHOOSECOLS(_xlfn.TEXTSPLIT(track_deg_dec!R1328,","),1), "")</f>
        <v/>
      </c>
      <c r="AI1328" t="str">
        <f>IF(track_deg_dec!R1328 &lt;&gt; "", _xlfn.CONCAT("0,", _xlfn.CHOOSECOLS(_xlfn.TEXTSPLIT(track_deg_dec!R1328,","),2))*60, "")</f>
        <v/>
      </c>
      <c r="AJ1328" t="str" cm="1">
        <f t="array" ref="AJ1328">IF(track_deg_dec!S1328 &lt;&gt; "", _xlfn.CHOOSECOLS(_xlfn.TEXTSPLIT(track_deg_dec!S1328,","),1), "")</f>
        <v/>
      </c>
      <c r="AK1328" t="str">
        <f>IF(track_deg_dec!S1328 &lt;&gt; "", _xlfn.CONCAT("0,", _xlfn.CHOOSECOLS(_xlfn.TEXTSPLIT(track_deg_dec!S1328,","),2))*60, "")</f>
        <v/>
      </c>
      <c r="AL1328" t="str" cm="1">
        <f t="array" ref="AL1328">IF(track_deg_dec!T1328 &lt;&gt; "", _xlfn.CHOOSECOLS(_xlfn.TEXTSPLIT(track_deg_dec!T1328,","),1), "")</f>
        <v/>
      </c>
      <c r="AM1328" t="str">
        <f>IF(track_deg_dec!T1328 &lt;&gt; "", _xlfn.CONCAT("0,", _xlfn.CHOOSECOLS(_xlfn.TEXTSPLIT(track_deg_dec!T1328,","),2))*60, "")</f>
        <v/>
      </c>
      <c r="AN1328" t="str" cm="1">
        <f t="array" ref="AN1328">IF(track_deg_dec!U1328 &lt;&gt; "", _xlfn.CHOOSECOLS(_xlfn.TEXTSPLIT(track_deg_dec!U1328,","),1), "")</f>
        <v/>
      </c>
      <c r="AO1328" t="str">
        <f>IF(track_deg_dec!U1328 &lt;&gt; "", _xlfn.CONCAT("0,", _xlfn.CHOOSECOLS(_xlfn.TEXTSPLIT(track_deg_dec!U1328,","),2))*60, "")</f>
        <v/>
      </c>
    </row>
    <row r="1329" spans="1:41" x14ac:dyDescent="0.25">
      <c r="A1329" t="str">
        <f>IF(track_deg_dec!A1329 &lt;&gt; "", track_deg_dec!A1329, "")</f>
        <v/>
      </c>
      <c r="B1329" t="str" cm="1">
        <f t="array" ref="B1329">IF(track_deg_dec!B1329 &lt;&gt; "", _xlfn.CHOOSECOLS(_xlfn.TEXTSPLIT(track_deg_dec!B1329,","),1), "")</f>
        <v/>
      </c>
      <c r="C1329" t="str">
        <f>IF(track_deg_dec!B1329 &lt;&gt; "", _xlfn.CONCAT("0,", _xlfn.CHOOSECOLS(_xlfn.TEXTSPLIT(track_deg_dec!B1329,","),2))*60, "")</f>
        <v/>
      </c>
      <c r="D1329" t="str" cm="1">
        <f t="array" ref="D1329">IF(track_deg_dec!C1329 &lt;&gt; "", _xlfn.CHOOSECOLS(_xlfn.TEXTSPLIT(track_deg_dec!C1329,","),1), "")</f>
        <v/>
      </c>
      <c r="E1329" t="str">
        <f>IF(track_deg_dec!C1329 &lt;&gt; "", _xlfn.CONCAT("0,", _xlfn.CHOOSECOLS(_xlfn.TEXTSPLIT(track_deg_dec!C1329,","),2))*60, "")</f>
        <v/>
      </c>
      <c r="F1329" t="str" cm="1">
        <f t="array" ref="F1329">IF(track_deg_dec!D1329 &lt;&gt; "", _xlfn.CHOOSECOLS(_xlfn.TEXTSPLIT(track_deg_dec!D1329,","),1), "")</f>
        <v/>
      </c>
      <c r="G1329" t="str">
        <f>IF(track_deg_dec!D1329 &lt;&gt; "", _xlfn.CONCAT("0,", _xlfn.CHOOSECOLS(_xlfn.TEXTSPLIT(track_deg_dec!D1329,","),2))*60, "")</f>
        <v/>
      </c>
      <c r="H1329" t="str" cm="1">
        <f t="array" ref="H1329">IF(track_deg_dec!E1329 &lt;&gt; "", _xlfn.CHOOSECOLS(_xlfn.TEXTSPLIT(track_deg_dec!E1329,","),1), "")</f>
        <v/>
      </c>
      <c r="I1329" t="str">
        <f>IF(track_deg_dec!E1329 &lt;&gt; "", _xlfn.CONCAT("0,", _xlfn.CHOOSECOLS(_xlfn.TEXTSPLIT(track_deg_dec!E1329,","),2))*60, "")</f>
        <v/>
      </c>
      <c r="J1329" t="str" cm="1">
        <f t="array" ref="J1329">IF(track_deg_dec!F1329 &lt;&gt; "", _xlfn.CHOOSECOLS(_xlfn.TEXTSPLIT(track_deg_dec!F1329,","),1), "")</f>
        <v/>
      </c>
      <c r="K1329" t="str">
        <f>IF(track_deg_dec!F1329 &lt;&gt; "", _xlfn.CONCAT("0,", _xlfn.CHOOSECOLS(_xlfn.TEXTSPLIT(track_deg_dec!F1329,","),2))*60, "")</f>
        <v/>
      </c>
      <c r="L1329" t="str" cm="1">
        <f t="array" ref="L1329">IF(track_deg_dec!G1329 &lt;&gt; "", _xlfn.CHOOSECOLS(_xlfn.TEXTSPLIT(track_deg_dec!G1329,","),1), "")</f>
        <v/>
      </c>
      <c r="M1329" t="str">
        <f>IF(track_deg_dec!G1329 &lt;&gt; "", _xlfn.CONCAT("0,", _xlfn.CHOOSECOLS(_xlfn.TEXTSPLIT(track_deg_dec!G1329,","),2))*60, "")</f>
        <v/>
      </c>
      <c r="N1329" t="str" cm="1">
        <f t="array" ref="N1329">IF(track_deg_dec!H1329 &lt;&gt; "", _xlfn.CHOOSECOLS(_xlfn.TEXTSPLIT(track_deg_dec!H1329,","),1), "")</f>
        <v/>
      </c>
      <c r="O1329" t="str">
        <f>IF(track_deg_dec!H1329 &lt;&gt; "", _xlfn.CONCAT("0,", _xlfn.CHOOSECOLS(_xlfn.TEXTSPLIT(track_deg_dec!H1329,","),2))*60, "")</f>
        <v/>
      </c>
      <c r="P1329" t="str" cm="1">
        <f t="array" ref="P1329">IF(track_deg_dec!I1329 &lt;&gt; "", _xlfn.CHOOSECOLS(_xlfn.TEXTSPLIT(track_deg_dec!I1329,","),1), "")</f>
        <v/>
      </c>
      <c r="Q1329" t="str">
        <f>IF(track_deg_dec!I1329 &lt;&gt; "", _xlfn.CONCAT("0,", _xlfn.CHOOSECOLS(_xlfn.TEXTSPLIT(track_deg_dec!I1329,","),2))*60, "")</f>
        <v/>
      </c>
      <c r="R1329" t="str" cm="1">
        <f t="array" ref="R1329">IF(track_deg_dec!J1329 &lt;&gt; "", _xlfn.CHOOSECOLS(_xlfn.TEXTSPLIT(track_deg_dec!J1329,","),1), "")</f>
        <v/>
      </c>
      <c r="S1329" t="str">
        <f>IF(track_deg_dec!J1329 &lt;&gt; "", _xlfn.CONCAT("0,", _xlfn.CHOOSECOLS(_xlfn.TEXTSPLIT(track_deg_dec!J1329,","),2))*60, "")</f>
        <v/>
      </c>
      <c r="T1329" t="str" cm="1">
        <f t="array" ref="T1329">IF(track_deg_dec!K1329 &lt;&gt; "", _xlfn.CHOOSECOLS(_xlfn.TEXTSPLIT(track_deg_dec!K1329,","),1), "")</f>
        <v/>
      </c>
      <c r="U1329" t="str">
        <f>IF(track_deg_dec!K1329 &lt;&gt; "", _xlfn.CONCAT("0,", _xlfn.CHOOSECOLS(_xlfn.TEXTSPLIT(track_deg_dec!K1329,","),2))*60, "")</f>
        <v/>
      </c>
      <c r="V1329" t="str" cm="1">
        <f t="array" ref="V1329">IF(track_deg_dec!L1329 &lt;&gt; "", _xlfn.CHOOSECOLS(_xlfn.TEXTSPLIT(track_deg_dec!L1329,","),1), "")</f>
        <v/>
      </c>
      <c r="W1329" t="str">
        <f>IF(track_deg_dec!L1329 &lt;&gt; "", _xlfn.CONCAT("0,", _xlfn.CHOOSECOLS(_xlfn.TEXTSPLIT(track_deg_dec!L1329,","),2))*60, "")</f>
        <v/>
      </c>
      <c r="X1329" t="str" cm="1">
        <f t="array" ref="X1329">IF(track_deg_dec!M1329 &lt;&gt; "", _xlfn.CHOOSECOLS(_xlfn.TEXTSPLIT(track_deg_dec!M1329,","),1), "")</f>
        <v/>
      </c>
      <c r="Y1329" t="str">
        <f>IF(track_deg_dec!M1329 &lt;&gt; "", _xlfn.CONCAT("0,", _xlfn.CHOOSECOLS(_xlfn.TEXTSPLIT(track_deg_dec!M1329,","),2))*60, "")</f>
        <v/>
      </c>
      <c r="Z1329" t="str" cm="1">
        <f t="array" ref="Z1329">IF(track_deg_dec!N1329 &lt;&gt; "", _xlfn.CHOOSECOLS(_xlfn.TEXTSPLIT(track_deg_dec!N1329,","),1), "")</f>
        <v/>
      </c>
      <c r="AA1329" t="str">
        <f>IF(track_deg_dec!N1329 &lt;&gt; "", _xlfn.CONCAT("0,", _xlfn.CHOOSECOLS(_xlfn.TEXTSPLIT(track_deg_dec!N1329,","),2))*60, "")</f>
        <v/>
      </c>
      <c r="AB1329" t="str" cm="1">
        <f t="array" ref="AB1329">IF(track_deg_dec!O1329 &lt;&gt; "", _xlfn.CHOOSECOLS(_xlfn.TEXTSPLIT(track_deg_dec!O1329,","),1), "")</f>
        <v/>
      </c>
      <c r="AC1329" t="str">
        <f>IF(track_deg_dec!O1329 &lt;&gt; "", _xlfn.CONCAT("0,", _xlfn.CHOOSECOLS(_xlfn.TEXTSPLIT(track_deg_dec!O1329,","),2))*60, "")</f>
        <v/>
      </c>
      <c r="AD1329" t="str" cm="1">
        <f t="array" ref="AD1329">IF(track_deg_dec!P1329 &lt;&gt; "", _xlfn.CHOOSECOLS(_xlfn.TEXTSPLIT(track_deg_dec!P1329,","),1), "")</f>
        <v/>
      </c>
      <c r="AE1329" t="str">
        <f>IF(track_deg_dec!P1329 &lt;&gt; "", _xlfn.CONCAT("0,", _xlfn.CHOOSECOLS(_xlfn.TEXTSPLIT(track_deg_dec!P1329,","),2))*60, "")</f>
        <v/>
      </c>
      <c r="AF1329" t="str" cm="1">
        <f t="array" ref="AF1329">IF(track_deg_dec!Q1329 &lt;&gt; "", _xlfn.CHOOSECOLS(_xlfn.TEXTSPLIT(track_deg_dec!Q1329,","),1), "")</f>
        <v/>
      </c>
      <c r="AG1329" t="str">
        <f>IF(track_deg_dec!Q1329 &lt;&gt; "", _xlfn.CONCAT("0,", _xlfn.CHOOSECOLS(_xlfn.TEXTSPLIT(track_deg_dec!Q1329,","),2))*60, "")</f>
        <v/>
      </c>
      <c r="AH1329" t="str" cm="1">
        <f t="array" ref="AH1329">IF(track_deg_dec!R1329 &lt;&gt; "", _xlfn.CHOOSECOLS(_xlfn.TEXTSPLIT(track_deg_dec!R1329,","),1), "")</f>
        <v/>
      </c>
      <c r="AI1329" t="str">
        <f>IF(track_deg_dec!R1329 &lt;&gt; "", _xlfn.CONCAT("0,", _xlfn.CHOOSECOLS(_xlfn.TEXTSPLIT(track_deg_dec!R1329,","),2))*60, "")</f>
        <v/>
      </c>
      <c r="AJ1329" t="str" cm="1">
        <f t="array" ref="AJ1329">IF(track_deg_dec!S1329 &lt;&gt; "", _xlfn.CHOOSECOLS(_xlfn.TEXTSPLIT(track_deg_dec!S1329,","),1), "")</f>
        <v/>
      </c>
      <c r="AK1329" t="str">
        <f>IF(track_deg_dec!S1329 &lt;&gt; "", _xlfn.CONCAT("0,", _xlfn.CHOOSECOLS(_xlfn.TEXTSPLIT(track_deg_dec!S1329,","),2))*60, "")</f>
        <v/>
      </c>
      <c r="AL1329" t="str" cm="1">
        <f t="array" ref="AL1329">IF(track_deg_dec!T1329 &lt;&gt; "", _xlfn.CHOOSECOLS(_xlfn.TEXTSPLIT(track_deg_dec!T1329,","),1), "")</f>
        <v/>
      </c>
      <c r="AM1329" t="str">
        <f>IF(track_deg_dec!T1329 &lt;&gt; "", _xlfn.CONCAT("0,", _xlfn.CHOOSECOLS(_xlfn.TEXTSPLIT(track_deg_dec!T1329,","),2))*60, "")</f>
        <v/>
      </c>
      <c r="AN1329" t="str" cm="1">
        <f t="array" ref="AN1329">IF(track_deg_dec!U1329 &lt;&gt; "", _xlfn.CHOOSECOLS(_xlfn.TEXTSPLIT(track_deg_dec!U1329,","),1), "")</f>
        <v/>
      </c>
      <c r="AO1329" t="str">
        <f>IF(track_deg_dec!U1329 &lt;&gt; "", _xlfn.CONCAT("0,", _xlfn.CHOOSECOLS(_xlfn.TEXTSPLIT(track_deg_dec!U1329,","),2))*60, "")</f>
        <v/>
      </c>
    </row>
    <row r="1330" spans="1:41" x14ac:dyDescent="0.25">
      <c r="A1330" t="str">
        <f>IF(track_deg_dec!A1330 &lt;&gt; "", track_deg_dec!A1330, "")</f>
        <v/>
      </c>
      <c r="B1330" t="str" cm="1">
        <f t="array" ref="B1330">IF(track_deg_dec!B1330 &lt;&gt; "", _xlfn.CHOOSECOLS(_xlfn.TEXTSPLIT(track_deg_dec!B1330,","),1), "")</f>
        <v/>
      </c>
      <c r="C1330" t="str">
        <f>IF(track_deg_dec!B1330 &lt;&gt; "", _xlfn.CONCAT("0,", _xlfn.CHOOSECOLS(_xlfn.TEXTSPLIT(track_deg_dec!B1330,","),2))*60, "")</f>
        <v/>
      </c>
      <c r="D1330" t="str" cm="1">
        <f t="array" ref="D1330">IF(track_deg_dec!C1330 &lt;&gt; "", _xlfn.CHOOSECOLS(_xlfn.TEXTSPLIT(track_deg_dec!C1330,","),1), "")</f>
        <v/>
      </c>
      <c r="E1330" t="str">
        <f>IF(track_deg_dec!C1330 &lt;&gt; "", _xlfn.CONCAT("0,", _xlfn.CHOOSECOLS(_xlfn.TEXTSPLIT(track_deg_dec!C1330,","),2))*60, "")</f>
        <v/>
      </c>
      <c r="F1330" t="str" cm="1">
        <f t="array" ref="F1330">IF(track_deg_dec!D1330 &lt;&gt; "", _xlfn.CHOOSECOLS(_xlfn.TEXTSPLIT(track_deg_dec!D1330,","),1), "")</f>
        <v/>
      </c>
      <c r="G1330" t="str">
        <f>IF(track_deg_dec!D1330 &lt;&gt; "", _xlfn.CONCAT("0,", _xlfn.CHOOSECOLS(_xlfn.TEXTSPLIT(track_deg_dec!D1330,","),2))*60, "")</f>
        <v/>
      </c>
      <c r="H1330" t="str" cm="1">
        <f t="array" ref="H1330">IF(track_deg_dec!E1330 &lt;&gt; "", _xlfn.CHOOSECOLS(_xlfn.TEXTSPLIT(track_deg_dec!E1330,","),1), "")</f>
        <v/>
      </c>
      <c r="I1330" t="str">
        <f>IF(track_deg_dec!E1330 &lt;&gt; "", _xlfn.CONCAT("0,", _xlfn.CHOOSECOLS(_xlfn.TEXTSPLIT(track_deg_dec!E1330,","),2))*60, "")</f>
        <v/>
      </c>
      <c r="J1330" t="str" cm="1">
        <f t="array" ref="J1330">IF(track_deg_dec!F1330 &lt;&gt; "", _xlfn.CHOOSECOLS(_xlfn.TEXTSPLIT(track_deg_dec!F1330,","),1), "")</f>
        <v/>
      </c>
      <c r="K1330" t="str">
        <f>IF(track_deg_dec!F1330 &lt;&gt; "", _xlfn.CONCAT("0,", _xlfn.CHOOSECOLS(_xlfn.TEXTSPLIT(track_deg_dec!F1330,","),2))*60, "")</f>
        <v/>
      </c>
      <c r="L1330" t="str" cm="1">
        <f t="array" ref="L1330">IF(track_deg_dec!G1330 &lt;&gt; "", _xlfn.CHOOSECOLS(_xlfn.TEXTSPLIT(track_deg_dec!G1330,","),1), "")</f>
        <v/>
      </c>
      <c r="M1330" t="str">
        <f>IF(track_deg_dec!G1330 &lt;&gt; "", _xlfn.CONCAT("0,", _xlfn.CHOOSECOLS(_xlfn.TEXTSPLIT(track_deg_dec!G1330,","),2))*60, "")</f>
        <v/>
      </c>
      <c r="N1330" t="str" cm="1">
        <f t="array" ref="N1330">IF(track_deg_dec!H1330 &lt;&gt; "", _xlfn.CHOOSECOLS(_xlfn.TEXTSPLIT(track_deg_dec!H1330,","),1), "")</f>
        <v/>
      </c>
      <c r="O1330" t="str">
        <f>IF(track_deg_dec!H1330 &lt;&gt; "", _xlfn.CONCAT("0,", _xlfn.CHOOSECOLS(_xlfn.TEXTSPLIT(track_deg_dec!H1330,","),2))*60, "")</f>
        <v/>
      </c>
      <c r="P1330" t="str" cm="1">
        <f t="array" ref="P1330">IF(track_deg_dec!I1330 &lt;&gt; "", _xlfn.CHOOSECOLS(_xlfn.TEXTSPLIT(track_deg_dec!I1330,","),1), "")</f>
        <v/>
      </c>
      <c r="Q1330" t="str">
        <f>IF(track_deg_dec!I1330 &lt;&gt; "", _xlfn.CONCAT("0,", _xlfn.CHOOSECOLS(_xlfn.TEXTSPLIT(track_deg_dec!I1330,","),2))*60, "")</f>
        <v/>
      </c>
      <c r="R1330" t="str" cm="1">
        <f t="array" ref="R1330">IF(track_deg_dec!J1330 &lt;&gt; "", _xlfn.CHOOSECOLS(_xlfn.TEXTSPLIT(track_deg_dec!J1330,","),1), "")</f>
        <v/>
      </c>
      <c r="S1330" t="str">
        <f>IF(track_deg_dec!J1330 &lt;&gt; "", _xlfn.CONCAT("0,", _xlfn.CHOOSECOLS(_xlfn.TEXTSPLIT(track_deg_dec!J1330,","),2))*60, "")</f>
        <v/>
      </c>
      <c r="T1330" t="str" cm="1">
        <f t="array" ref="T1330">IF(track_deg_dec!K1330 &lt;&gt; "", _xlfn.CHOOSECOLS(_xlfn.TEXTSPLIT(track_deg_dec!K1330,","),1), "")</f>
        <v/>
      </c>
      <c r="U1330" t="str">
        <f>IF(track_deg_dec!K1330 &lt;&gt; "", _xlfn.CONCAT("0,", _xlfn.CHOOSECOLS(_xlfn.TEXTSPLIT(track_deg_dec!K1330,","),2))*60, "")</f>
        <v/>
      </c>
      <c r="V1330" t="str" cm="1">
        <f t="array" ref="V1330">IF(track_deg_dec!L1330 &lt;&gt; "", _xlfn.CHOOSECOLS(_xlfn.TEXTSPLIT(track_deg_dec!L1330,","),1), "")</f>
        <v/>
      </c>
      <c r="W1330" t="str">
        <f>IF(track_deg_dec!L1330 &lt;&gt; "", _xlfn.CONCAT("0,", _xlfn.CHOOSECOLS(_xlfn.TEXTSPLIT(track_deg_dec!L1330,","),2))*60, "")</f>
        <v/>
      </c>
      <c r="X1330" t="str" cm="1">
        <f t="array" ref="X1330">IF(track_deg_dec!M1330 &lt;&gt; "", _xlfn.CHOOSECOLS(_xlfn.TEXTSPLIT(track_deg_dec!M1330,","),1), "")</f>
        <v/>
      </c>
      <c r="Y1330" t="str">
        <f>IF(track_deg_dec!M1330 &lt;&gt; "", _xlfn.CONCAT("0,", _xlfn.CHOOSECOLS(_xlfn.TEXTSPLIT(track_deg_dec!M1330,","),2))*60, "")</f>
        <v/>
      </c>
      <c r="Z1330" t="str" cm="1">
        <f t="array" ref="Z1330">IF(track_deg_dec!N1330 &lt;&gt; "", _xlfn.CHOOSECOLS(_xlfn.TEXTSPLIT(track_deg_dec!N1330,","),1), "")</f>
        <v/>
      </c>
      <c r="AA1330" t="str">
        <f>IF(track_deg_dec!N1330 &lt;&gt; "", _xlfn.CONCAT("0,", _xlfn.CHOOSECOLS(_xlfn.TEXTSPLIT(track_deg_dec!N1330,","),2))*60, "")</f>
        <v/>
      </c>
      <c r="AB1330" t="str" cm="1">
        <f t="array" ref="AB1330">IF(track_deg_dec!O1330 &lt;&gt; "", _xlfn.CHOOSECOLS(_xlfn.TEXTSPLIT(track_deg_dec!O1330,","),1), "")</f>
        <v/>
      </c>
      <c r="AC1330" t="str">
        <f>IF(track_deg_dec!O1330 &lt;&gt; "", _xlfn.CONCAT("0,", _xlfn.CHOOSECOLS(_xlfn.TEXTSPLIT(track_deg_dec!O1330,","),2))*60, "")</f>
        <v/>
      </c>
      <c r="AD1330" t="str" cm="1">
        <f t="array" ref="AD1330">IF(track_deg_dec!P1330 &lt;&gt; "", _xlfn.CHOOSECOLS(_xlfn.TEXTSPLIT(track_deg_dec!P1330,","),1), "")</f>
        <v/>
      </c>
      <c r="AE1330" t="str">
        <f>IF(track_deg_dec!P1330 &lt;&gt; "", _xlfn.CONCAT("0,", _xlfn.CHOOSECOLS(_xlfn.TEXTSPLIT(track_deg_dec!P1330,","),2))*60, "")</f>
        <v/>
      </c>
      <c r="AF1330" t="str" cm="1">
        <f t="array" ref="AF1330">IF(track_deg_dec!Q1330 &lt;&gt; "", _xlfn.CHOOSECOLS(_xlfn.TEXTSPLIT(track_deg_dec!Q1330,","),1), "")</f>
        <v/>
      </c>
      <c r="AG1330" t="str">
        <f>IF(track_deg_dec!Q1330 &lt;&gt; "", _xlfn.CONCAT("0,", _xlfn.CHOOSECOLS(_xlfn.TEXTSPLIT(track_deg_dec!Q1330,","),2))*60, "")</f>
        <v/>
      </c>
      <c r="AH1330" t="str" cm="1">
        <f t="array" ref="AH1330">IF(track_deg_dec!R1330 &lt;&gt; "", _xlfn.CHOOSECOLS(_xlfn.TEXTSPLIT(track_deg_dec!R1330,","),1), "")</f>
        <v/>
      </c>
      <c r="AI1330" t="str">
        <f>IF(track_deg_dec!R1330 &lt;&gt; "", _xlfn.CONCAT("0,", _xlfn.CHOOSECOLS(_xlfn.TEXTSPLIT(track_deg_dec!R1330,","),2))*60, "")</f>
        <v/>
      </c>
      <c r="AJ1330" t="str" cm="1">
        <f t="array" ref="AJ1330">IF(track_deg_dec!S1330 &lt;&gt; "", _xlfn.CHOOSECOLS(_xlfn.TEXTSPLIT(track_deg_dec!S1330,","),1), "")</f>
        <v/>
      </c>
      <c r="AK1330" t="str">
        <f>IF(track_deg_dec!S1330 &lt;&gt; "", _xlfn.CONCAT("0,", _xlfn.CHOOSECOLS(_xlfn.TEXTSPLIT(track_deg_dec!S1330,","),2))*60, "")</f>
        <v/>
      </c>
      <c r="AL1330" t="str" cm="1">
        <f t="array" ref="AL1330">IF(track_deg_dec!T1330 &lt;&gt; "", _xlfn.CHOOSECOLS(_xlfn.TEXTSPLIT(track_deg_dec!T1330,","),1), "")</f>
        <v/>
      </c>
      <c r="AM1330" t="str">
        <f>IF(track_deg_dec!T1330 &lt;&gt; "", _xlfn.CONCAT("0,", _xlfn.CHOOSECOLS(_xlfn.TEXTSPLIT(track_deg_dec!T1330,","),2))*60, "")</f>
        <v/>
      </c>
      <c r="AN1330" t="str" cm="1">
        <f t="array" ref="AN1330">IF(track_deg_dec!U1330 &lt;&gt; "", _xlfn.CHOOSECOLS(_xlfn.TEXTSPLIT(track_deg_dec!U1330,","),1), "")</f>
        <v/>
      </c>
      <c r="AO1330" t="str">
        <f>IF(track_deg_dec!U1330 &lt;&gt; "", _xlfn.CONCAT("0,", _xlfn.CHOOSECOLS(_xlfn.TEXTSPLIT(track_deg_dec!U1330,","),2))*60, "")</f>
        <v/>
      </c>
    </row>
    <row r="1331" spans="1:41" x14ac:dyDescent="0.25">
      <c r="A1331" t="str">
        <f>IF(track_deg_dec!A1331 &lt;&gt; "", track_deg_dec!A1331, "")</f>
        <v/>
      </c>
      <c r="B1331" t="str" cm="1">
        <f t="array" ref="B1331">IF(track_deg_dec!B1331 &lt;&gt; "", _xlfn.CHOOSECOLS(_xlfn.TEXTSPLIT(track_deg_dec!B1331,","),1), "")</f>
        <v/>
      </c>
      <c r="C1331" t="str">
        <f>IF(track_deg_dec!B1331 &lt;&gt; "", _xlfn.CONCAT("0,", _xlfn.CHOOSECOLS(_xlfn.TEXTSPLIT(track_deg_dec!B1331,","),2))*60, "")</f>
        <v/>
      </c>
      <c r="D1331" t="str" cm="1">
        <f t="array" ref="D1331">IF(track_deg_dec!C1331 &lt;&gt; "", _xlfn.CHOOSECOLS(_xlfn.TEXTSPLIT(track_deg_dec!C1331,","),1), "")</f>
        <v/>
      </c>
      <c r="E1331" t="str">
        <f>IF(track_deg_dec!C1331 &lt;&gt; "", _xlfn.CONCAT("0,", _xlfn.CHOOSECOLS(_xlfn.TEXTSPLIT(track_deg_dec!C1331,","),2))*60, "")</f>
        <v/>
      </c>
      <c r="F1331" t="str" cm="1">
        <f t="array" ref="F1331">IF(track_deg_dec!D1331 &lt;&gt; "", _xlfn.CHOOSECOLS(_xlfn.TEXTSPLIT(track_deg_dec!D1331,","),1), "")</f>
        <v/>
      </c>
      <c r="G1331" t="str">
        <f>IF(track_deg_dec!D1331 &lt;&gt; "", _xlfn.CONCAT("0,", _xlfn.CHOOSECOLS(_xlfn.TEXTSPLIT(track_deg_dec!D1331,","),2))*60, "")</f>
        <v/>
      </c>
      <c r="H1331" t="str" cm="1">
        <f t="array" ref="H1331">IF(track_deg_dec!E1331 &lt;&gt; "", _xlfn.CHOOSECOLS(_xlfn.TEXTSPLIT(track_deg_dec!E1331,","),1), "")</f>
        <v/>
      </c>
      <c r="I1331" t="str">
        <f>IF(track_deg_dec!E1331 &lt;&gt; "", _xlfn.CONCAT("0,", _xlfn.CHOOSECOLS(_xlfn.TEXTSPLIT(track_deg_dec!E1331,","),2))*60, "")</f>
        <v/>
      </c>
      <c r="J1331" t="str" cm="1">
        <f t="array" ref="J1331">IF(track_deg_dec!F1331 &lt;&gt; "", _xlfn.CHOOSECOLS(_xlfn.TEXTSPLIT(track_deg_dec!F1331,","),1), "")</f>
        <v/>
      </c>
      <c r="K1331" t="str">
        <f>IF(track_deg_dec!F1331 &lt;&gt; "", _xlfn.CONCAT("0,", _xlfn.CHOOSECOLS(_xlfn.TEXTSPLIT(track_deg_dec!F1331,","),2))*60, "")</f>
        <v/>
      </c>
      <c r="L1331" t="str" cm="1">
        <f t="array" ref="L1331">IF(track_deg_dec!G1331 &lt;&gt; "", _xlfn.CHOOSECOLS(_xlfn.TEXTSPLIT(track_deg_dec!G1331,","),1), "")</f>
        <v/>
      </c>
      <c r="M1331" t="str">
        <f>IF(track_deg_dec!G1331 &lt;&gt; "", _xlfn.CONCAT("0,", _xlfn.CHOOSECOLS(_xlfn.TEXTSPLIT(track_deg_dec!G1331,","),2))*60, "")</f>
        <v/>
      </c>
      <c r="N1331" t="str" cm="1">
        <f t="array" ref="N1331">IF(track_deg_dec!H1331 &lt;&gt; "", _xlfn.CHOOSECOLS(_xlfn.TEXTSPLIT(track_deg_dec!H1331,","),1), "")</f>
        <v/>
      </c>
      <c r="O1331" t="str">
        <f>IF(track_deg_dec!H1331 &lt;&gt; "", _xlfn.CONCAT("0,", _xlfn.CHOOSECOLS(_xlfn.TEXTSPLIT(track_deg_dec!H1331,","),2))*60, "")</f>
        <v/>
      </c>
      <c r="P1331" t="str" cm="1">
        <f t="array" ref="P1331">IF(track_deg_dec!I1331 &lt;&gt; "", _xlfn.CHOOSECOLS(_xlfn.TEXTSPLIT(track_deg_dec!I1331,","),1), "")</f>
        <v/>
      </c>
      <c r="Q1331" t="str">
        <f>IF(track_deg_dec!I1331 &lt;&gt; "", _xlfn.CONCAT("0,", _xlfn.CHOOSECOLS(_xlfn.TEXTSPLIT(track_deg_dec!I1331,","),2))*60, "")</f>
        <v/>
      </c>
      <c r="R1331" t="str" cm="1">
        <f t="array" ref="R1331">IF(track_deg_dec!J1331 &lt;&gt; "", _xlfn.CHOOSECOLS(_xlfn.TEXTSPLIT(track_deg_dec!J1331,","),1), "")</f>
        <v/>
      </c>
      <c r="S1331" t="str">
        <f>IF(track_deg_dec!J1331 &lt;&gt; "", _xlfn.CONCAT("0,", _xlfn.CHOOSECOLS(_xlfn.TEXTSPLIT(track_deg_dec!J1331,","),2))*60, "")</f>
        <v/>
      </c>
      <c r="T1331" t="str" cm="1">
        <f t="array" ref="T1331">IF(track_deg_dec!K1331 &lt;&gt; "", _xlfn.CHOOSECOLS(_xlfn.TEXTSPLIT(track_deg_dec!K1331,","),1), "")</f>
        <v/>
      </c>
      <c r="U1331" t="str">
        <f>IF(track_deg_dec!K1331 &lt;&gt; "", _xlfn.CONCAT("0,", _xlfn.CHOOSECOLS(_xlfn.TEXTSPLIT(track_deg_dec!K1331,","),2))*60, "")</f>
        <v/>
      </c>
      <c r="V1331" t="str" cm="1">
        <f t="array" ref="V1331">IF(track_deg_dec!L1331 &lt;&gt; "", _xlfn.CHOOSECOLS(_xlfn.TEXTSPLIT(track_deg_dec!L1331,","),1), "")</f>
        <v/>
      </c>
      <c r="W1331" t="str">
        <f>IF(track_deg_dec!L1331 &lt;&gt; "", _xlfn.CONCAT("0,", _xlfn.CHOOSECOLS(_xlfn.TEXTSPLIT(track_deg_dec!L1331,","),2))*60, "")</f>
        <v/>
      </c>
      <c r="X1331" t="str" cm="1">
        <f t="array" ref="X1331">IF(track_deg_dec!M1331 &lt;&gt; "", _xlfn.CHOOSECOLS(_xlfn.TEXTSPLIT(track_deg_dec!M1331,","),1), "")</f>
        <v/>
      </c>
      <c r="Y1331" t="str">
        <f>IF(track_deg_dec!M1331 &lt;&gt; "", _xlfn.CONCAT("0,", _xlfn.CHOOSECOLS(_xlfn.TEXTSPLIT(track_deg_dec!M1331,","),2))*60, "")</f>
        <v/>
      </c>
      <c r="Z1331" t="str" cm="1">
        <f t="array" ref="Z1331">IF(track_deg_dec!N1331 &lt;&gt; "", _xlfn.CHOOSECOLS(_xlfn.TEXTSPLIT(track_deg_dec!N1331,","),1), "")</f>
        <v/>
      </c>
      <c r="AA1331" t="str">
        <f>IF(track_deg_dec!N1331 &lt;&gt; "", _xlfn.CONCAT("0,", _xlfn.CHOOSECOLS(_xlfn.TEXTSPLIT(track_deg_dec!N1331,","),2))*60, "")</f>
        <v/>
      </c>
      <c r="AB1331" t="str" cm="1">
        <f t="array" ref="AB1331">IF(track_deg_dec!O1331 &lt;&gt; "", _xlfn.CHOOSECOLS(_xlfn.TEXTSPLIT(track_deg_dec!O1331,","),1), "")</f>
        <v/>
      </c>
      <c r="AC1331" t="str">
        <f>IF(track_deg_dec!O1331 &lt;&gt; "", _xlfn.CONCAT("0,", _xlfn.CHOOSECOLS(_xlfn.TEXTSPLIT(track_deg_dec!O1331,","),2))*60, "")</f>
        <v/>
      </c>
      <c r="AD1331" t="str" cm="1">
        <f t="array" ref="AD1331">IF(track_deg_dec!P1331 &lt;&gt; "", _xlfn.CHOOSECOLS(_xlfn.TEXTSPLIT(track_deg_dec!P1331,","),1), "")</f>
        <v/>
      </c>
      <c r="AE1331" t="str">
        <f>IF(track_deg_dec!P1331 &lt;&gt; "", _xlfn.CONCAT("0,", _xlfn.CHOOSECOLS(_xlfn.TEXTSPLIT(track_deg_dec!P1331,","),2))*60, "")</f>
        <v/>
      </c>
      <c r="AF1331" t="str" cm="1">
        <f t="array" ref="AF1331">IF(track_deg_dec!Q1331 &lt;&gt; "", _xlfn.CHOOSECOLS(_xlfn.TEXTSPLIT(track_deg_dec!Q1331,","),1), "")</f>
        <v/>
      </c>
      <c r="AG1331" t="str">
        <f>IF(track_deg_dec!Q1331 &lt;&gt; "", _xlfn.CONCAT("0,", _xlfn.CHOOSECOLS(_xlfn.TEXTSPLIT(track_deg_dec!Q1331,","),2))*60, "")</f>
        <v/>
      </c>
      <c r="AH1331" t="str" cm="1">
        <f t="array" ref="AH1331">IF(track_deg_dec!R1331 &lt;&gt; "", _xlfn.CHOOSECOLS(_xlfn.TEXTSPLIT(track_deg_dec!R1331,","),1), "")</f>
        <v/>
      </c>
      <c r="AI1331" t="str">
        <f>IF(track_deg_dec!R1331 &lt;&gt; "", _xlfn.CONCAT("0,", _xlfn.CHOOSECOLS(_xlfn.TEXTSPLIT(track_deg_dec!R1331,","),2))*60, "")</f>
        <v/>
      </c>
      <c r="AJ1331" t="str" cm="1">
        <f t="array" ref="AJ1331">IF(track_deg_dec!S1331 &lt;&gt; "", _xlfn.CHOOSECOLS(_xlfn.TEXTSPLIT(track_deg_dec!S1331,","),1), "")</f>
        <v/>
      </c>
      <c r="AK1331" t="str">
        <f>IF(track_deg_dec!S1331 &lt;&gt; "", _xlfn.CONCAT("0,", _xlfn.CHOOSECOLS(_xlfn.TEXTSPLIT(track_deg_dec!S1331,","),2))*60, "")</f>
        <v/>
      </c>
      <c r="AL1331" t="str" cm="1">
        <f t="array" ref="AL1331">IF(track_deg_dec!T1331 &lt;&gt; "", _xlfn.CHOOSECOLS(_xlfn.TEXTSPLIT(track_deg_dec!T1331,","),1), "")</f>
        <v/>
      </c>
      <c r="AM1331" t="str">
        <f>IF(track_deg_dec!T1331 &lt;&gt; "", _xlfn.CONCAT("0,", _xlfn.CHOOSECOLS(_xlfn.TEXTSPLIT(track_deg_dec!T1331,","),2))*60, "")</f>
        <v/>
      </c>
      <c r="AN1331" t="str" cm="1">
        <f t="array" ref="AN1331">IF(track_deg_dec!U1331 &lt;&gt; "", _xlfn.CHOOSECOLS(_xlfn.TEXTSPLIT(track_deg_dec!U1331,","),1), "")</f>
        <v/>
      </c>
      <c r="AO1331" t="str">
        <f>IF(track_deg_dec!U1331 &lt;&gt; "", _xlfn.CONCAT("0,", _xlfn.CHOOSECOLS(_xlfn.TEXTSPLIT(track_deg_dec!U1331,","),2))*60, "")</f>
        <v/>
      </c>
    </row>
    <row r="1332" spans="1:41" x14ac:dyDescent="0.25">
      <c r="A1332" t="str">
        <f>IF(track_deg_dec!A1332 &lt;&gt; "", track_deg_dec!A1332, "")</f>
        <v/>
      </c>
      <c r="B1332" t="str" cm="1">
        <f t="array" ref="B1332">IF(track_deg_dec!B1332 &lt;&gt; "", _xlfn.CHOOSECOLS(_xlfn.TEXTSPLIT(track_deg_dec!B1332,","),1), "")</f>
        <v/>
      </c>
      <c r="C1332" t="str">
        <f>IF(track_deg_dec!B1332 &lt;&gt; "", _xlfn.CONCAT("0,", _xlfn.CHOOSECOLS(_xlfn.TEXTSPLIT(track_deg_dec!B1332,","),2))*60, "")</f>
        <v/>
      </c>
      <c r="D1332" t="str" cm="1">
        <f t="array" ref="D1332">IF(track_deg_dec!C1332 &lt;&gt; "", _xlfn.CHOOSECOLS(_xlfn.TEXTSPLIT(track_deg_dec!C1332,","),1), "")</f>
        <v/>
      </c>
      <c r="E1332" t="str">
        <f>IF(track_deg_dec!C1332 &lt;&gt; "", _xlfn.CONCAT("0,", _xlfn.CHOOSECOLS(_xlfn.TEXTSPLIT(track_deg_dec!C1332,","),2))*60, "")</f>
        <v/>
      </c>
      <c r="F1332" t="str" cm="1">
        <f t="array" ref="F1332">IF(track_deg_dec!D1332 &lt;&gt; "", _xlfn.CHOOSECOLS(_xlfn.TEXTSPLIT(track_deg_dec!D1332,","),1), "")</f>
        <v/>
      </c>
      <c r="G1332" t="str">
        <f>IF(track_deg_dec!D1332 &lt;&gt; "", _xlfn.CONCAT("0,", _xlfn.CHOOSECOLS(_xlfn.TEXTSPLIT(track_deg_dec!D1332,","),2))*60, "")</f>
        <v/>
      </c>
      <c r="H1332" t="str" cm="1">
        <f t="array" ref="H1332">IF(track_deg_dec!E1332 &lt;&gt; "", _xlfn.CHOOSECOLS(_xlfn.TEXTSPLIT(track_deg_dec!E1332,","),1), "")</f>
        <v/>
      </c>
      <c r="I1332" t="str">
        <f>IF(track_deg_dec!E1332 &lt;&gt; "", _xlfn.CONCAT("0,", _xlfn.CHOOSECOLS(_xlfn.TEXTSPLIT(track_deg_dec!E1332,","),2))*60, "")</f>
        <v/>
      </c>
      <c r="J1332" t="str" cm="1">
        <f t="array" ref="J1332">IF(track_deg_dec!F1332 &lt;&gt; "", _xlfn.CHOOSECOLS(_xlfn.TEXTSPLIT(track_deg_dec!F1332,","),1), "")</f>
        <v/>
      </c>
      <c r="K1332" t="str">
        <f>IF(track_deg_dec!F1332 &lt;&gt; "", _xlfn.CONCAT("0,", _xlfn.CHOOSECOLS(_xlfn.TEXTSPLIT(track_deg_dec!F1332,","),2))*60, "")</f>
        <v/>
      </c>
      <c r="L1332" t="str" cm="1">
        <f t="array" ref="L1332">IF(track_deg_dec!G1332 &lt;&gt; "", _xlfn.CHOOSECOLS(_xlfn.TEXTSPLIT(track_deg_dec!G1332,","),1), "")</f>
        <v/>
      </c>
      <c r="M1332" t="str">
        <f>IF(track_deg_dec!G1332 &lt;&gt; "", _xlfn.CONCAT("0,", _xlfn.CHOOSECOLS(_xlfn.TEXTSPLIT(track_deg_dec!G1332,","),2))*60, "")</f>
        <v/>
      </c>
      <c r="N1332" t="str" cm="1">
        <f t="array" ref="N1332">IF(track_deg_dec!H1332 &lt;&gt; "", _xlfn.CHOOSECOLS(_xlfn.TEXTSPLIT(track_deg_dec!H1332,","),1), "")</f>
        <v/>
      </c>
      <c r="O1332" t="str">
        <f>IF(track_deg_dec!H1332 &lt;&gt; "", _xlfn.CONCAT("0,", _xlfn.CHOOSECOLS(_xlfn.TEXTSPLIT(track_deg_dec!H1332,","),2))*60, "")</f>
        <v/>
      </c>
      <c r="P1332" t="str" cm="1">
        <f t="array" ref="P1332">IF(track_deg_dec!I1332 &lt;&gt; "", _xlfn.CHOOSECOLS(_xlfn.TEXTSPLIT(track_deg_dec!I1332,","),1), "")</f>
        <v/>
      </c>
      <c r="Q1332" t="str">
        <f>IF(track_deg_dec!I1332 &lt;&gt; "", _xlfn.CONCAT("0,", _xlfn.CHOOSECOLS(_xlfn.TEXTSPLIT(track_deg_dec!I1332,","),2))*60, "")</f>
        <v/>
      </c>
      <c r="R1332" t="str" cm="1">
        <f t="array" ref="R1332">IF(track_deg_dec!J1332 &lt;&gt; "", _xlfn.CHOOSECOLS(_xlfn.TEXTSPLIT(track_deg_dec!J1332,","),1), "")</f>
        <v/>
      </c>
      <c r="S1332" t="str">
        <f>IF(track_deg_dec!J1332 &lt;&gt; "", _xlfn.CONCAT("0,", _xlfn.CHOOSECOLS(_xlfn.TEXTSPLIT(track_deg_dec!J1332,","),2))*60, "")</f>
        <v/>
      </c>
      <c r="T1332" t="str" cm="1">
        <f t="array" ref="T1332">IF(track_deg_dec!K1332 &lt;&gt; "", _xlfn.CHOOSECOLS(_xlfn.TEXTSPLIT(track_deg_dec!K1332,","),1), "")</f>
        <v/>
      </c>
      <c r="U1332" t="str">
        <f>IF(track_deg_dec!K1332 &lt;&gt; "", _xlfn.CONCAT("0,", _xlfn.CHOOSECOLS(_xlfn.TEXTSPLIT(track_deg_dec!K1332,","),2))*60, "")</f>
        <v/>
      </c>
      <c r="V1332" t="str" cm="1">
        <f t="array" ref="V1332">IF(track_deg_dec!L1332 &lt;&gt; "", _xlfn.CHOOSECOLS(_xlfn.TEXTSPLIT(track_deg_dec!L1332,","),1), "")</f>
        <v/>
      </c>
      <c r="W1332" t="str">
        <f>IF(track_deg_dec!L1332 &lt;&gt; "", _xlfn.CONCAT("0,", _xlfn.CHOOSECOLS(_xlfn.TEXTSPLIT(track_deg_dec!L1332,","),2))*60, "")</f>
        <v/>
      </c>
      <c r="X1332" t="str" cm="1">
        <f t="array" ref="X1332">IF(track_deg_dec!M1332 &lt;&gt; "", _xlfn.CHOOSECOLS(_xlfn.TEXTSPLIT(track_deg_dec!M1332,","),1), "")</f>
        <v/>
      </c>
      <c r="Y1332" t="str">
        <f>IF(track_deg_dec!M1332 &lt;&gt; "", _xlfn.CONCAT("0,", _xlfn.CHOOSECOLS(_xlfn.TEXTSPLIT(track_deg_dec!M1332,","),2))*60, "")</f>
        <v/>
      </c>
      <c r="Z1332" t="str" cm="1">
        <f t="array" ref="Z1332">IF(track_deg_dec!N1332 &lt;&gt; "", _xlfn.CHOOSECOLS(_xlfn.TEXTSPLIT(track_deg_dec!N1332,","),1), "")</f>
        <v/>
      </c>
      <c r="AA1332" t="str">
        <f>IF(track_deg_dec!N1332 &lt;&gt; "", _xlfn.CONCAT("0,", _xlfn.CHOOSECOLS(_xlfn.TEXTSPLIT(track_deg_dec!N1332,","),2))*60, "")</f>
        <v/>
      </c>
      <c r="AB1332" t="str" cm="1">
        <f t="array" ref="AB1332">IF(track_deg_dec!O1332 &lt;&gt; "", _xlfn.CHOOSECOLS(_xlfn.TEXTSPLIT(track_deg_dec!O1332,","),1), "")</f>
        <v/>
      </c>
      <c r="AC1332" t="str">
        <f>IF(track_deg_dec!O1332 &lt;&gt; "", _xlfn.CONCAT("0,", _xlfn.CHOOSECOLS(_xlfn.TEXTSPLIT(track_deg_dec!O1332,","),2))*60, "")</f>
        <v/>
      </c>
      <c r="AD1332" t="str" cm="1">
        <f t="array" ref="AD1332">IF(track_deg_dec!P1332 &lt;&gt; "", _xlfn.CHOOSECOLS(_xlfn.TEXTSPLIT(track_deg_dec!P1332,","),1), "")</f>
        <v/>
      </c>
      <c r="AE1332" t="str">
        <f>IF(track_deg_dec!P1332 &lt;&gt; "", _xlfn.CONCAT("0,", _xlfn.CHOOSECOLS(_xlfn.TEXTSPLIT(track_deg_dec!P1332,","),2))*60, "")</f>
        <v/>
      </c>
      <c r="AF1332" t="str" cm="1">
        <f t="array" ref="AF1332">IF(track_deg_dec!Q1332 &lt;&gt; "", _xlfn.CHOOSECOLS(_xlfn.TEXTSPLIT(track_deg_dec!Q1332,","),1), "")</f>
        <v/>
      </c>
      <c r="AG1332" t="str">
        <f>IF(track_deg_dec!Q1332 &lt;&gt; "", _xlfn.CONCAT("0,", _xlfn.CHOOSECOLS(_xlfn.TEXTSPLIT(track_deg_dec!Q1332,","),2))*60, "")</f>
        <v/>
      </c>
      <c r="AH1332" t="str" cm="1">
        <f t="array" ref="AH1332">IF(track_deg_dec!R1332 &lt;&gt; "", _xlfn.CHOOSECOLS(_xlfn.TEXTSPLIT(track_deg_dec!R1332,","),1), "")</f>
        <v/>
      </c>
      <c r="AI1332" t="str">
        <f>IF(track_deg_dec!R1332 &lt;&gt; "", _xlfn.CONCAT("0,", _xlfn.CHOOSECOLS(_xlfn.TEXTSPLIT(track_deg_dec!R1332,","),2))*60, "")</f>
        <v/>
      </c>
      <c r="AJ1332" t="str" cm="1">
        <f t="array" ref="AJ1332">IF(track_deg_dec!S1332 &lt;&gt; "", _xlfn.CHOOSECOLS(_xlfn.TEXTSPLIT(track_deg_dec!S1332,","),1), "")</f>
        <v/>
      </c>
      <c r="AK1332" t="str">
        <f>IF(track_deg_dec!S1332 &lt;&gt; "", _xlfn.CONCAT("0,", _xlfn.CHOOSECOLS(_xlfn.TEXTSPLIT(track_deg_dec!S1332,","),2))*60, "")</f>
        <v/>
      </c>
      <c r="AL1332" t="str" cm="1">
        <f t="array" ref="AL1332">IF(track_deg_dec!T1332 &lt;&gt; "", _xlfn.CHOOSECOLS(_xlfn.TEXTSPLIT(track_deg_dec!T1332,","),1), "")</f>
        <v/>
      </c>
      <c r="AM1332" t="str">
        <f>IF(track_deg_dec!T1332 &lt;&gt; "", _xlfn.CONCAT("0,", _xlfn.CHOOSECOLS(_xlfn.TEXTSPLIT(track_deg_dec!T1332,","),2))*60, "")</f>
        <v/>
      </c>
      <c r="AN1332" t="str" cm="1">
        <f t="array" ref="AN1332">IF(track_deg_dec!U1332 &lt;&gt; "", _xlfn.CHOOSECOLS(_xlfn.TEXTSPLIT(track_deg_dec!U1332,","),1), "")</f>
        <v/>
      </c>
      <c r="AO1332" t="str">
        <f>IF(track_deg_dec!U1332 &lt;&gt; "", _xlfn.CONCAT("0,", _xlfn.CHOOSECOLS(_xlfn.TEXTSPLIT(track_deg_dec!U1332,","),2))*60, "")</f>
        <v/>
      </c>
    </row>
    <row r="1333" spans="1:41" x14ac:dyDescent="0.25">
      <c r="A1333" t="str">
        <f>IF(track_deg_dec!A1333 &lt;&gt; "", track_deg_dec!A1333, "")</f>
        <v/>
      </c>
      <c r="B1333" t="str" cm="1">
        <f t="array" ref="B1333">IF(track_deg_dec!B1333 &lt;&gt; "", _xlfn.CHOOSECOLS(_xlfn.TEXTSPLIT(track_deg_dec!B1333,","),1), "")</f>
        <v/>
      </c>
      <c r="C1333" t="str">
        <f>IF(track_deg_dec!B1333 &lt;&gt; "", _xlfn.CONCAT("0,", _xlfn.CHOOSECOLS(_xlfn.TEXTSPLIT(track_deg_dec!B1333,","),2))*60, "")</f>
        <v/>
      </c>
      <c r="D1333" t="str" cm="1">
        <f t="array" ref="D1333">IF(track_deg_dec!C1333 &lt;&gt; "", _xlfn.CHOOSECOLS(_xlfn.TEXTSPLIT(track_deg_dec!C1333,","),1), "")</f>
        <v/>
      </c>
      <c r="E1333" t="str">
        <f>IF(track_deg_dec!C1333 &lt;&gt; "", _xlfn.CONCAT("0,", _xlfn.CHOOSECOLS(_xlfn.TEXTSPLIT(track_deg_dec!C1333,","),2))*60, "")</f>
        <v/>
      </c>
      <c r="F1333" t="str" cm="1">
        <f t="array" ref="F1333">IF(track_deg_dec!D1333 &lt;&gt; "", _xlfn.CHOOSECOLS(_xlfn.TEXTSPLIT(track_deg_dec!D1333,","),1), "")</f>
        <v/>
      </c>
      <c r="G1333" t="str">
        <f>IF(track_deg_dec!D1333 &lt;&gt; "", _xlfn.CONCAT("0,", _xlfn.CHOOSECOLS(_xlfn.TEXTSPLIT(track_deg_dec!D1333,","),2))*60, "")</f>
        <v/>
      </c>
      <c r="H1333" t="str" cm="1">
        <f t="array" ref="H1333">IF(track_deg_dec!E1333 &lt;&gt; "", _xlfn.CHOOSECOLS(_xlfn.TEXTSPLIT(track_deg_dec!E1333,","),1), "")</f>
        <v/>
      </c>
      <c r="I1333" t="str">
        <f>IF(track_deg_dec!E1333 &lt;&gt; "", _xlfn.CONCAT("0,", _xlfn.CHOOSECOLS(_xlfn.TEXTSPLIT(track_deg_dec!E1333,","),2))*60, "")</f>
        <v/>
      </c>
      <c r="J1333" t="str" cm="1">
        <f t="array" ref="J1333">IF(track_deg_dec!F1333 &lt;&gt; "", _xlfn.CHOOSECOLS(_xlfn.TEXTSPLIT(track_deg_dec!F1333,","),1), "")</f>
        <v/>
      </c>
      <c r="K1333" t="str">
        <f>IF(track_deg_dec!F1333 &lt;&gt; "", _xlfn.CONCAT("0,", _xlfn.CHOOSECOLS(_xlfn.TEXTSPLIT(track_deg_dec!F1333,","),2))*60, "")</f>
        <v/>
      </c>
      <c r="L1333" t="str" cm="1">
        <f t="array" ref="L1333">IF(track_deg_dec!G1333 &lt;&gt; "", _xlfn.CHOOSECOLS(_xlfn.TEXTSPLIT(track_deg_dec!G1333,","),1), "")</f>
        <v/>
      </c>
      <c r="M1333" t="str">
        <f>IF(track_deg_dec!G1333 &lt;&gt; "", _xlfn.CONCAT("0,", _xlfn.CHOOSECOLS(_xlfn.TEXTSPLIT(track_deg_dec!G1333,","),2))*60, "")</f>
        <v/>
      </c>
      <c r="N1333" t="str" cm="1">
        <f t="array" ref="N1333">IF(track_deg_dec!H1333 &lt;&gt; "", _xlfn.CHOOSECOLS(_xlfn.TEXTSPLIT(track_deg_dec!H1333,","),1), "")</f>
        <v/>
      </c>
      <c r="O1333" t="str">
        <f>IF(track_deg_dec!H1333 &lt;&gt; "", _xlfn.CONCAT("0,", _xlfn.CHOOSECOLS(_xlfn.TEXTSPLIT(track_deg_dec!H1333,","),2))*60, "")</f>
        <v/>
      </c>
      <c r="P1333" t="str" cm="1">
        <f t="array" ref="P1333">IF(track_deg_dec!I1333 &lt;&gt; "", _xlfn.CHOOSECOLS(_xlfn.TEXTSPLIT(track_deg_dec!I1333,","),1), "")</f>
        <v/>
      </c>
      <c r="Q1333" t="str">
        <f>IF(track_deg_dec!I1333 &lt;&gt; "", _xlfn.CONCAT("0,", _xlfn.CHOOSECOLS(_xlfn.TEXTSPLIT(track_deg_dec!I1333,","),2))*60, "")</f>
        <v/>
      </c>
      <c r="R1333" t="str" cm="1">
        <f t="array" ref="R1333">IF(track_deg_dec!J1333 &lt;&gt; "", _xlfn.CHOOSECOLS(_xlfn.TEXTSPLIT(track_deg_dec!J1333,","),1), "")</f>
        <v/>
      </c>
      <c r="S1333" t="str">
        <f>IF(track_deg_dec!J1333 &lt;&gt; "", _xlfn.CONCAT("0,", _xlfn.CHOOSECOLS(_xlfn.TEXTSPLIT(track_deg_dec!J1333,","),2))*60, "")</f>
        <v/>
      </c>
      <c r="T1333" t="str" cm="1">
        <f t="array" ref="T1333">IF(track_deg_dec!K1333 &lt;&gt; "", _xlfn.CHOOSECOLS(_xlfn.TEXTSPLIT(track_deg_dec!K1333,","),1), "")</f>
        <v/>
      </c>
      <c r="U1333" t="str">
        <f>IF(track_deg_dec!K1333 &lt;&gt; "", _xlfn.CONCAT("0,", _xlfn.CHOOSECOLS(_xlfn.TEXTSPLIT(track_deg_dec!K1333,","),2))*60, "")</f>
        <v/>
      </c>
      <c r="V1333" t="str" cm="1">
        <f t="array" ref="V1333">IF(track_deg_dec!L1333 &lt;&gt; "", _xlfn.CHOOSECOLS(_xlfn.TEXTSPLIT(track_deg_dec!L1333,","),1), "")</f>
        <v/>
      </c>
      <c r="W1333" t="str">
        <f>IF(track_deg_dec!L1333 &lt;&gt; "", _xlfn.CONCAT("0,", _xlfn.CHOOSECOLS(_xlfn.TEXTSPLIT(track_deg_dec!L1333,","),2))*60, "")</f>
        <v/>
      </c>
      <c r="X1333" t="str" cm="1">
        <f t="array" ref="X1333">IF(track_deg_dec!M1333 &lt;&gt; "", _xlfn.CHOOSECOLS(_xlfn.TEXTSPLIT(track_deg_dec!M1333,","),1), "")</f>
        <v/>
      </c>
      <c r="Y1333" t="str">
        <f>IF(track_deg_dec!M1333 &lt;&gt; "", _xlfn.CONCAT("0,", _xlfn.CHOOSECOLS(_xlfn.TEXTSPLIT(track_deg_dec!M1333,","),2))*60, "")</f>
        <v/>
      </c>
      <c r="Z1333" t="str" cm="1">
        <f t="array" ref="Z1333">IF(track_deg_dec!N1333 &lt;&gt; "", _xlfn.CHOOSECOLS(_xlfn.TEXTSPLIT(track_deg_dec!N1333,","),1), "")</f>
        <v/>
      </c>
      <c r="AA1333" t="str">
        <f>IF(track_deg_dec!N1333 &lt;&gt; "", _xlfn.CONCAT("0,", _xlfn.CHOOSECOLS(_xlfn.TEXTSPLIT(track_deg_dec!N1333,","),2))*60, "")</f>
        <v/>
      </c>
      <c r="AB1333" t="str" cm="1">
        <f t="array" ref="AB1333">IF(track_deg_dec!O1333 &lt;&gt; "", _xlfn.CHOOSECOLS(_xlfn.TEXTSPLIT(track_deg_dec!O1333,","),1), "")</f>
        <v/>
      </c>
      <c r="AC1333" t="str">
        <f>IF(track_deg_dec!O1333 &lt;&gt; "", _xlfn.CONCAT("0,", _xlfn.CHOOSECOLS(_xlfn.TEXTSPLIT(track_deg_dec!O1333,","),2))*60, "")</f>
        <v/>
      </c>
      <c r="AD1333" t="str" cm="1">
        <f t="array" ref="AD1333">IF(track_deg_dec!P1333 &lt;&gt; "", _xlfn.CHOOSECOLS(_xlfn.TEXTSPLIT(track_deg_dec!P1333,","),1), "")</f>
        <v/>
      </c>
      <c r="AE1333" t="str">
        <f>IF(track_deg_dec!P1333 &lt;&gt; "", _xlfn.CONCAT("0,", _xlfn.CHOOSECOLS(_xlfn.TEXTSPLIT(track_deg_dec!P1333,","),2))*60, "")</f>
        <v/>
      </c>
      <c r="AF1333" t="str" cm="1">
        <f t="array" ref="AF1333">IF(track_deg_dec!Q1333 &lt;&gt; "", _xlfn.CHOOSECOLS(_xlfn.TEXTSPLIT(track_deg_dec!Q1333,","),1), "")</f>
        <v/>
      </c>
      <c r="AG1333" t="str">
        <f>IF(track_deg_dec!Q1333 &lt;&gt; "", _xlfn.CONCAT("0,", _xlfn.CHOOSECOLS(_xlfn.TEXTSPLIT(track_deg_dec!Q1333,","),2))*60, "")</f>
        <v/>
      </c>
      <c r="AH1333" t="str" cm="1">
        <f t="array" ref="AH1333">IF(track_deg_dec!R1333 &lt;&gt; "", _xlfn.CHOOSECOLS(_xlfn.TEXTSPLIT(track_deg_dec!R1333,","),1), "")</f>
        <v/>
      </c>
      <c r="AI1333" t="str">
        <f>IF(track_deg_dec!R1333 &lt;&gt; "", _xlfn.CONCAT("0,", _xlfn.CHOOSECOLS(_xlfn.TEXTSPLIT(track_deg_dec!R1333,","),2))*60, "")</f>
        <v/>
      </c>
      <c r="AJ1333" t="str" cm="1">
        <f t="array" ref="AJ1333">IF(track_deg_dec!S1333 &lt;&gt; "", _xlfn.CHOOSECOLS(_xlfn.TEXTSPLIT(track_deg_dec!S1333,","),1), "")</f>
        <v/>
      </c>
      <c r="AK1333" t="str">
        <f>IF(track_deg_dec!S1333 &lt;&gt; "", _xlfn.CONCAT("0,", _xlfn.CHOOSECOLS(_xlfn.TEXTSPLIT(track_deg_dec!S1333,","),2))*60, "")</f>
        <v/>
      </c>
      <c r="AL1333" t="str" cm="1">
        <f t="array" ref="AL1333">IF(track_deg_dec!T1333 &lt;&gt; "", _xlfn.CHOOSECOLS(_xlfn.TEXTSPLIT(track_deg_dec!T1333,","),1), "")</f>
        <v/>
      </c>
      <c r="AM1333" t="str">
        <f>IF(track_deg_dec!T1333 &lt;&gt; "", _xlfn.CONCAT("0,", _xlfn.CHOOSECOLS(_xlfn.TEXTSPLIT(track_deg_dec!T1333,","),2))*60, "")</f>
        <v/>
      </c>
      <c r="AN1333" t="str" cm="1">
        <f t="array" ref="AN1333">IF(track_deg_dec!U1333 &lt;&gt; "", _xlfn.CHOOSECOLS(_xlfn.TEXTSPLIT(track_deg_dec!U1333,","),1), "")</f>
        <v/>
      </c>
      <c r="AO1333" t="str">
        <f>IF(track_deg_dec!U1333 &lt;&gt; "", _xlfn.CONCAT("0,", _xlfn.CHOOSECOLS(_xlfn.TEXTSPLIT(track_deg_dec!U1333,","),2))*60, "")</f>
        <v/>
      </c>
    </row>
    <row r="1334" spans="1:41" x14ac:dyDescent="0.25">
      <c r="A1334" t="str">
        <f>IF(track_deg_dec!A1334 &lt;&gt; "", track_deg_dec!A1334, "")</f>
        <v/>
      </c>
      <c r="B1334" t="str" cm="1">
        <f t="array" ref="B1334">IF(track_deg_dec!B1334 &lt;&gt; "", _xlfn.CHOOSECOLS(_xlfn.TEXTSPLIT(track_deg_dec!B1334,","),1), "")</f>
        <v/>
      </c>
      <c r="C1334" t="str">
        <f>IF(track_deg_dec!B1334 &lt;&gt; "", _xlfn.CONCAT("0,", _xlfn.CHOOSECOLS(_xlfn.TEXTSPLIT(track_deg_dec!B1334,","),2))*60, "")</f>
        <v/>
      </c>
      <c r="D1334" t="str" cm="1">
        <f t="array" ref="D1334">IF(track_deg_dec!C1334 &lt;&gt; "", _xlfn.CHOOSECOLS(_xlfn.TEXTSPLIT(track_deg_dec!C1334,","),1), "")</f>
        <v/>
      </c>
      <c r="E1334" t="str">
        <f>IF(track_deg_dec!C1334 &lt;&gt; "", _xlfn.CONCAT("0,", _xlfn.CHOOSECOLS(_xlfn.TEXTSPLIT(track_deg_dec!C1334,","),2))*60, "")</f>
        <v/>
      </c>
      <c r="F1334" t="str" cm="1">
        <f t="array" ref="F1334">IF(track_deg_dec!D1334 &lt;&gt; "", _xlfn.CHOOSECOLS(_xlfn.TEXTSPLIT(track_deg_dec!D1334,","),1), "")</f>
        <v/>
      </c>
      <c r="G1334" t="str">
        <f>IF(track_deg_dec!D1334 &lt;&gt; "", _xlfn.CONCAT("0,", _xlfn.CHOOSECOLS(_xlfn.TEXTSPLIT(track_deg_dec!D1334,","),2))*60, "")</f>
        <v/>
      </c>
      <c r="H1334" t="str" cm="1">
        <f t="array" ref="H1334">IF(track_deg_dec!E1334 &lt;&gt; "", _xlfn.CHOOSECOLS(_xlfn.TEXTSPLIT(track_deg_dec!E1334,","),1), "")</f>
        <v/>
      </c>
      <c r="I1334" t="str">
        <f>IF(track_deg_dec!E1334 &lt;&gt; "", _xlfn.CONCAT("0,", _xlfn.CHOOSECOLS(_xlfn.TEXTSPLIT(track_deg_dec!E1334,","),2))*60, "")</f>
        <v/>
      </c>
      <c r="J1334" t="str" cm="1">
        <f t="array" ref="J1334">IF(track_deg_dec!F1334 &lt;&gt; "", _xlfn.CHOOSECOLS(_xlfn.TEXTSPLIT(track_deg_dec!F1334,","),1), "")</f>
        <v/>
      </c>
      <c r="K1334" t="str">
        <f>IF(track_deg_dec!F1334 &lt;&gt; "", _xlfn.CONCAT("0,", _xlfn.CHOOSECOLS(_xlfn.TEXTSPLIT(track_deg_dec!F1334,","),2))*60, "")</f>
        <v/>
      </c>
      <c r="L1334" t="str" cm="1">
        <f t="array" ref="L1334">IF(track_deg_dec!G1334 &lt;&gt; "", _xlfn.CHOOSECOLS(_xlfn.TEXTSPLIT(track_deg_dec!G1334,","),1), "")</f>
        <v/>
      </c>
      <c r="M1334" t="str">
        <f>IF(track_deg_dec!G1334 &lt;&gt; "", _xlfn.CONCAT("0,", _xlfn.CHOOSECOLS(_xlfn.TEXTSPLIT(track_deg_dec!G1334,","),2))*60, "")</f>
        <v/>
      </c>
      <c r="N1334" t="str" cm="1">
        <f t="array" ref="N1334">IF(track_deg_dec!H1334 &lt;&gt; "", _xlfn.CHOOSECOLS(_xlfn.TEXTSPLIT(track_deg_dec!H1334,","),1), "")</f>
        <v/>
      </c>
      <c r="O1334" t="str">
        <f>IF(track_deg_dec!H1334 &lt;&gt; "", _xlfn.CONCAT("0,", _xlfn.CHOOSECOLS(_xlfn.TEXTSPLIT(track_deg_dec!H1334,","),2))*60, "")</f>
        <v/>
      </c>
      <c r="P1334" t="str" cm="1">
        <f t="array" ref="P1334">IF(track_deg_dec!I1334 &lt;&gt; "", _xlfn.CHOOSECOLS(_xlfn.TEXTSPLIT(track_deg_dec!I1334,","),1), "")</f>
        <v/>
      </c>
      <c r="Q1334" t="str">
        <f>IF(track_deg_dec!I1334 &lt;&gt; "", _xlfn.CONCAT("0,", _xlfn.CHOOSECOLS(_xlfn.TEXTSPLIT(track_deg_dec!I1334,","),2))*60, "")</f>
        <v/>
      </c>
      <c r="R1334" t="str" cm="1">
        <f t="array" ref="R1334">IF(track_deg_dec!J1334 &lt;&gt; "", _xlfn.CHOOSECOLS(_xlfn.TEXTSPLIT(track_deg_dec!J1334,","),1), "")</f>
        <v/>
      </c>
      <c r="S1334" t="str">
        <f>IF(track_deg_dec!J1334 &lt;&gt; "", _xlfn.CONCAT("0,", _xlfn.CHOOSECOLS(_xlfn.TEXTSPLIT(track_deg_dec!J1334,","),2))*60, "")</f>
        <v/>
      </c>
      <c r="T1334" t="str" cm="1">
        <f t="array" ref="T1334">IF(track_deg_dec!K1334 &lt;&gt; "", _xlfn.CHOOSECOLS(_xlfn.TEXTSPLIT(track_deg_dec!K1334,","),1), "")</f>
        <v/>
      </c>
      <c r="U1334" t="str">
        <f>IF(track_deg_dec!K1334 &lt;&gt; "", _xlfn.CONCAT("0,", _xlfn.CHOOSECOLS(_xlfn.TEXTSPLIT(track_deg_dec!K1334,","),2))*60, "")</f>
        <v/>
      </c>
      <c r="V1334" t="str" cm="1">
        <f t="array" ref="V1334">IF(track_deg_dec!L1334 &lt;&gt; "", _xlfn.CHOOSECOLS(_xlfn.TEXTSPLIT(track_deg_dec!L1334,","),1), "")</f>
        <v/>
      </c>
      <c r="W1334" t="str">
        <f>IF(track_deg_dec!L1334 &lt;&gt; "", _xlfn.CONCAT("0,", _xlfn.CHOOSECOLS(_xlfn.TEXTSPLIT(track_deg_dec!L1334,","),2))*60, "")</f>
        <v/>
      </c>
      <c r="X1334" t="str" cm="1">
        <f t="array" ref="X1334">IF(track_deg_dec!M1334 &lt;&gt; "", _xlfn.CHOOSECOLS(_xlfn.TEXTSPLIT(track_deg_dec!M1334,","),1), "")</f>
        <v/>
      </c>
      <c r="Y1334" t="str">
        <f>IF(track_deg_dec!M1334 &lt;&gt; "", _xlfn.CONCAT("0,", _xlfn.CHOOSECOLS(_xlfn.TEXTSPLIT(track_deg_dec!M1334,","),2))*60, "")</f>
        <v/>
      </c>
      <c r="Z1334" t="str" cm="1">
        <f t="array" ref="Z1334">IF(track_deg_dec!N1334 &lt;&gt; "", _xlfn.CHOOSECOLS(_xlfn.TEXTSPLIT(track_deg_dec!N1334,","),1), "")</f>
        <v/>
      </c>
      <c r="AA1334" t="str">
        <f>IF(track_deg_dec!N1334 &lt;&gt; "", _xlfn.CONCAT("0,", _xlfn.CHOOSECOLS(_xlfn.TEXTSPLIT(track_deg_dec!N1334,","),2))*60, "")</f>
        <v/>
      </c>
      <c r="AB1334" t="str" cm="1">
        <f t="array" ref="AB1334">IF(track_deg_dec!O1334 &lt;&gt; "", _xlfn.CHOOSECOLS(_xlfn.TEXTSPLIT(track_deg_dec!O1334,","),1), "")</f>
        <v/>
      </c>
      <c r="AC1334" t="str">
        <f>IF(track_deg_dec!O1334 &lt;&gt; "", _xlfn.CONCAT("0,", _xlfn.CHOOSECOLS(_xlfn.TEXTSPLIT(track_deg_dec!O1334,","),2))*60, "")</f>
        <v/>
      </c>
      <c r="AD1334" t="str" cm="1">
        <f t="array" ref="AD1334">IF(track_deg_dec!P1334 &lt;&gt; "", _xlfn.CHOOSECOLS(_xlfn.TEXTSPLIT(track_deg_dec!P1334,","),1), "")</f>
        <v/>
      </c>
      <c r="AE1334" t="str">
        <f>IF(track_deg_dec!P1334 &lt;&gt; "", _xlfn.CONCAT("0,", _xlfn.CHOOSECOLS(_xlfn.TEXTSPLIT(track_deg_dec!P1334,","),2))*60, "")</f>
        <v/>
      </c>
      <c r="AF1334" t="str" cm="1">
        <f t="array" ref="AF1334">IF(track_deg_dec!Q1334 &lt;&gt; "", _xlfn.CHOOSECOLS(_xlfn.TEXTSPLIT(track_deg_dec!Q1334,","),1), "")</f>
        <v/>
      </c>
      <c r="AG1334" t="str">
        <f>IF(track_deg_dec!Q1334 &lt;&gt; "", _xlfn.CONCAT("0,", _xlfn.CHOOSECOLS(_xlfn.TEXTSPLIT(track_deg_dec!Q1334,","),2))*60, "")</f>
        <v/>
      </c>
      <c r="AH1334" t="str" cm="1">
        <f t="array" ref="AH1334">IF(track_deg_dec!R1334 &lt;&gt; "", _xlfn.CHOOSECOLS(_xlfn.TEXTSPLIT(track_deg_dec!R1334,","),1), "")</f>
        <v/>
      </c>
      <c r="AI1334" t="str">
        <f>IF(track_deg_dec!R1334 &lt;&gt; "", _xlfn.CONCAT("0,", _xlfn.CHOOSECOLS(_xlfn.TEXTSPLIT(track_deg_dec!R1334,","),2))*60, "")</f>
        <v/>
      </c>
      <c r="AJ1334" t="str" cm="1">
        <f t="array" ref="AJ1334">IF(track_deg_dec!S1334 &lt;&gt; "", _xlfn.CHOOSECOLS(_xlfn.TEXTSPLIT(track_deg_dec!S1334,","),1), "")</f>
        <v/>
      </c>
      <c r="AK1334" t="str">
        <f>IF(track_deg_dec!S1334 &lt;&gt; "", _xlfn.CONCAT("0,", _xlfn.CHOOSECOLS(_xlfn.TEXTSPLIT(track_deg_dec!S1334,","),2))*60, "")</f>
        <v/>
      </c>
      <c r="AL1334" t="str" cm="1">
        <f t="array" ref="AL1334">IF(track_deg_dec!T1334 &lt;&gt; "", _xlfn.CHOOSECOLS(_xlfn.TEXTSPLIT(track_deg_dec!T1334,","),1), "")</f>
        <v/>
      </c>
      <c r="AM1334" t="str">
        <f>IF(track_deg_dec!T1334 &lt;&gt; "", _xlfn.CONCAT("0,", _xlfn.CHOOSECOLS(_xlfn.TEXTSPLIT(track_deg_dec!T1334,","),2))*60, "")</f>
        <v/>
      </c>
      <c r="AN1334" t="str" cm="1">
        <f t="array" ref="AN1334">IF(track_deg_dec!U1334 &lt;&gt; "", _xlfn.CHOOSECOLS(_xlfn.TEXTSPLIT(track_deg_dec!U1334,","),1), "")</f>
        <v/>
      </c>
      <c r="AO1334" t="str">
        <f>IF(track_deg_dec!U1334 &lt;&gt; "", _xlfn.CONCAT("0,", _xlfn.CHOOSECOLS(_xlfn.TEXTSPLIT(track_deg_dec!U1334,","),2))*60, "")</f>
        <v/>
      </c>
    </row>
    <row r="1335" spans="1:41" x14ac:dyDescent="0.25">
      <c r="A1335" t="str">
        <f>IF(track_deg_dec!A1335 &lt;&gt; "", track_deg_dec!A1335, "")</f>
        <v/>
      </c>
      <c r="B1335" t="str" cm="1">
        <f t="array" ref="B1335">IF(track_deg_dec!B1335 &lt;&gt; "", _xlfn.CHOOSECOLS(_xlfn.TEXTSPLIT(track_deg_dec!B1335,","),1), "")</f>
        <v/>
      </c>
      <c r="C1335" t="str">
        <f>IF(track_deg_dec!B1335 &lt;&gt; "", _xlfn.CONCAT("0,", _xlfn.CHOOSECOLS(_xlfn.TEXTSPLIT(track_deg_dec!B1335,","),2))*60, "")</f>
        <v/>
      </c>
      <c r="D1335" t="str" cm="1">
        <f t="array" ref="D1335">IF(track_deg_dec!C1335 &lt;&gt; "", _xlfn.CHOOSECOLS(_xlfn.TEXTSPLIT(track_deg_dec!C1335,","),1), "")</f>
        <v/>
      </c>
      <c r="E1335" t="str">
        <f>IF(track_deg_dec!C1335 &lt;&gt; "", _xlfn.CONCAT("0,", _xlfn.CHOOSECOLS(_xlfn.TEXTSPLIT(track_deg_dec!C1335,","),2))*60, "")</f>
        <v/>
      </c>
      <c r="F1335" t="str" cm="1">
        <f t="array" ref="F1335">IF(track_deg_dec!D1335 &lt;&gt; "", _xlfn.CHOOSECOLS(_xlfn.TEXTSPLIT(track_deg_dec!D1335,","),1), "")</f>
        <v/>
      </c>
      <c r="G1335" t="str">
        <f>IF(track_deg_dec!D1335 &lt;&gt; "", _xlfn.CONCAT("0,", _xlfn.CHOOSECOLS(_xlfn.TEXTSPLIT(track_deg_dec!D1335,","),2))*60, "")</f>
        <v/>
      </c>
      <c r="H1335" t="str" cm="1">
        <f t="array" ref="H1335">IF(track_deg_dec!E1335 &lt;&gt; "", _xlfn.CHOOSECOLS(_xlfn.TEXTSPLIT(track_deg_dec!E1335,","),1), "")</f>
        <v/>
      </c>
      <c r="I1335" t="str">
        <f>IF(track_deg_dec!E1335 &lt;&gt; "", _xlfn.CONCAT("0,", _xlfn.CHOOSECOLS(_xlfn.TEXTSPLIT(track_deg_dec!E1335,","),2))*60, "")</f>
        <v/>
      </c>
      <c r="J1335" t="str" cm="1">
        <f t="array" ref="J1335">IF(track_deg_dec!F1335 &lt;&gt; "", _xlfn.CHOOSECOLS(_xlfn.TEXTSPLIT(track_deg_dec!F1335,","),1), "")</f>
        <v/>
      </c>
      <c r="K1335" t="str">
        <f>IF(track_deg_dec!F1335 &lt;&gt; "", _xlfn.CONCAT("0,", _xlfn.CHOOSECOLS(_xlfn.TEXTSPLIT(track_deg_dec!F1335,","),2))*60, "")</f>
        <v/>
      </c>
      <c r="L1335" t="str" cm="1">
        <f t="array" ref="L1335">IF(track_deg_dec!G1335 &lt;&gt; "", _xlfn.CHOOSECOLS(_xlfn.TEXTSPLIT(track_deg_dec!G1335,","),1), "")</f>
        <v/>
      </c>
      <c r="M1335" t="str">
        <f>IF(track_deg_dec!G1335 &lt;&gt; "", _xlfn.CONCAT("0,", _xlfn.CHOOSECOLS(_xlfn.TEXTSPLIT(track_deg_dec!G1335,","),2))*60, "")</f>
        <v/>
      </c>
      <c r="N1335" t="str" cm="1">
        <f t="array" ref="N1335">IF(track_deg_dec!H1335 &lt;&gt; "", _xlfn.CHOOSECOLS(_xlfn.TEXTSPLIT(track_deg_dec!H1335,","),1), "")</f>
        <v/>
      </c>
      <c r="O1335" t="str">
        <f>IF(track_deg_dec!H1335 &lt;&gt; "", _xlfn.CONCAT("0,", _xlfn.CHOOSECOLS(_xlfn.TEXTSPLIT(track_deg_dec!H1335,","),2))*60, "")</f>
        <v/>
      </c>
      <c r="P1335" t="str" cm="1">
        <f t="array" ref="P1335">IF(track_deg_dec!I1335 &lt;&gt; "", _xlfn.CHOOSECOLS(_xlfn.TEXTSPLIT(track_deg_dec!I1335,","),1), "")</f>
        <v/>
      </c>
      <c r="Q1335" t="str">
        <f>IF(track_deg_dec!I1335 &lt;&gt; "", _xlfn.CONCAT("0,", _xlfn.CHOOSECOLS(_xlfn.TEXTSPLIT(track_deg_dec!I1335,","),2))*60, "")</f>
        <v/>
      </c>
      <c r="R1335" t="str" cm="1">
        <f t="array" ref="R1335">IF(track_deg_dec!J1335 &lt;&gt; "", _xlfn.CHOOSECOLS(_xlfn.TEXTSPLIT(track_deg_dec!J1335,","),1), "")</f>
        <v/>
      </c>
      <c r="S1335" t="str">
        <f>IF(track_deg_dec!J1335 &lt;&gt; "", _xlfn.CONCAT("0,", _xlfn.CHOOSECOLS(_xlfn.TEXTSPLIT(track_deg_dec!J1335,","),2))*60, "")</f>
        <v/>
      </c>
      <c r="T1335" t="str" cm="1">
        <f t="array" ref="T1335">IF(track_deg_dec!K1335 &lt;&gt; "", _xlfn.CHOOSECOLS(_xlfn.TEXTSPLIT(track_deg_dec!K1335,","),1), "")</f>
        <v/>
      </c>
      <c r="U1335" t="str">
        <f>IF(track_deg_dec!K1335 &lt;&gt; "", _xlfn.CONCAT("0,", _xlfn.CHOOSECOLS(_xlfn.TEXTSPLIT(track_deg_dec!K1335,","),2))*60, "")</f>
        <v/>
      </c>
      <c r="V1335" t="str" cm="1">
        <f t="array" ref="V1335">IF(track_deg_dec!L1335 &lt;&gt; "", _xlfn.CHOOSECOLS(_xlfn.TEXTSPLIT(track_deg_dec!L1335,","),1), "")</f>
        <v/>
      </c>
      <c r="W1335" t="str">
        <f>IF(track_deg_dec!L1335 &lt;&gt; "", _xlfn.CONCAT("0,", _xlfn.CHOOSECOLS(_xlfn.TEXTSPLIT(track_deg_dec!L1335,","),2))*60, "")</f>
        <v/>
      </c>
      <c r="X1335" t="str" cm="1">
        <f t="array" ref="X1335">IF(track_deg_dec!M1335 &lt;&gt; "", _xlfn.CHOOSECOLS(_xlfn.TEXTSPLIT(track_deg_dec!M1335,","),1), "")</f>
        <v/>
      </c>
      <c r="Y1335" t="str">
        <f>IF(track_deg_dec!M1335 &lt;&gt; "", _xlfn.CONCAT("0,", _xlfn.CHOOSECOLS(_xlfn.TEXTSPLIT(track_deg_dec!M1335,","),2))*60, "")</f>
        <v/>
      </c>
      <c r="Z1335" t="str" cm="1">
        <f t="array" ref="Z1335">IF(track_deg_dec!N1335 &lt;&gt; "", _xlfn.CHOOSECOLS(_xlfn.TEXTSPLIT(track_deg_dec!N1335,","),1), "")</f>
        <v/>
      </c>
      <c r="AA1335" t="str">
        <f>IF(track_deg_dec!N1335 &lt;&gt; "", _xlfn.CONCAT("0,", _xlfn.CHOOSECOLS(_xlfn.TEXTSPLIT(track_deg_dec!N1335,","),2))*60, "")</f>
        <v/>
      </c>
      <c r="AB1335" t="str" cm="1">
        <f t="array" ref="AB1335">IF(track_deg_dec!O1335 &lt;&gt; "", _xlfn.CHOOSECOLS(_xlfn.TEXTSPLIT(track_deg_dec!O1335,","),1), "")</f>
        <v/>
      </c>
      <c r="AC1335" t="str">
        <f>IF(track_deg_dec!O1335 &lt;&gt; "", _xlfn.CONCAT("0,", _xlfn.CHOOSECOLS(_xlfn.TEXTSPLIT(track_deg_dec!O1335,","),2))*60, "")</f>
        <v/>
      </c>
      <c r="AD1335" t="str" cm="1">
        <f t="array" ref="AD1335">IF(track_deg_dec!P1335 &lt;&gt; "", _xlfn.CHOOSECOLS(_xlfn.TEXTSPLIT(track_deg_dec!P1335,","),1), "")</f>
        <v/>
      </c>
      <c r="AE1335" t="str">
        <f>IF(track_deg_dec!P1335 &lt;&gt; "", _xlfn.CONCAT("0,", _xlfn.CHOOSECOLS(_xlfn.TEXTSPLIT(track_deg_dec!P1335,","),2))*60, "")</f>
        <v/>
      </c>
      <c r="AF1335" t="str" cm="1">
        <f t="array" ref="AF1335">IF(track_deg_dec!Q1335 &lt;&gt; "", _xlfn.CHOOSECOLS(_xlfn.TEXTSPLIT(track_deg_dec!Q1335,","),1), "")</f>
        <v/>
      </c>
      <c r="AG1335" t="str">
        <f>IF(track_deg_dec!Q1335 &lt;&gt; "", _xlfn.CONCAT("0,", _xlfn.CHOOSECOLS(_xlfn.TEXTSPLIT(track_deg_dec!Q1335,","),2))*60, "")</f>
        <v/>
      </c>
      <c r="AH1335" t="str" cm="1">
        <f t="array" ref="AH1335">IF(track_deg_dec!R1335 &lt;&gt; "", _xlfn.CHOOSECOLS(_xlfn.TEXTSPLIT(track_deg_dec!R1335,","),1), "")</f>
        <v/>
      </c>
      <c r="AI1335" t="str">
        <f>IF(track_deg_dec!R1335 &lt;&gt; "", _xlfn.CONCAT("0,", _xlfn.CHOOSECOLS(_xlfn.TEXTSPLIT(track_deg_dec!R1335,","),2))*60, "")</f>
        <v/>
      </c>
      <c r="AJ1335" t="str" cm="1">
        <f t="array" ref="AJ1335">IF(track_deg_dec!S1335 &lt;&gt; "", _xlfn.CHOOSECOLS(_xlfn.TEXTSPLIT(track_deg_dec!S1335,","),1), "")</f>
        <v/>
      </c>
      <c r="AK1335" t="str">
        <f>IF(track_deg_dec!S1335 &lt;&gt; "", _xlfn.CONCAT("0,", _xlfn.CHOOSECOLS(_xlfn.TEXTSPLIT(track_deg_dec!S1335,","),2))*60, "")</f>
        <v/>
      </c>
      <c r="AL1335" t="str" cm="1">
        <f t="array" ref="AL1335">IF(track_deg_dec!T1335 &lt;&gt; "", _xlfn.CHOOSECOLS(_xlfn.TEXTSPLIT(track_deg_dec!T1335,","),1), "")</f>
        <v/>
      </c>
      <c r="AM1335" t="str">
        <f>IF(track_deg_dec!T1335 &lt;&gt; "", _xlfn.CONCAT("0,", _xlfn.CHOOSECOLS(_xlfn.TEXTSPLIT(track_deg_dec!T1335,","),2))*60, "")</f>
        <v/>
      </c>
      <c r="AN1335" t="str" cm="1">
        <f t="array" ref="AN1335">IF(track_deg_dec!U1335 &lt;&gt; "", _xlfn.CHOOSECOLS(_xlfn.TEXTSPLIT(track_deg_dec!U1335,","),1), "")</f>
        <v/>
      </c>
      <c r="AO1335" t="str">
        <f>IF(track_deg_dec!U1335 &lt;&gt; "", _xlfn.CONCAT("0,", _xlfn.CHOOSECOLS(_xlfn.TEXTSPLIT(track_deg_dec!U1335,","),2))*60, "")</f>
        <v/>
      </c>
    </row>
    <row r="1336" spans="1:41" x14ac:dyDescent="0.25">
      <c r="A1336" t="str">
        <f>IF(track_deg_dec!A1336 &lt;&gt; "", track_deg_dec!A1336, "")</f>
        <v/>
      </c>
      <c r="B1336" t="str" cm="1">
        <f t="array" ref="B1336">IF(track_deg_dec!B1336 &lt;&gt; "", _xlfn.CHOOSECOLS(_xlfn.TEXTSPLIT(track_deg_dec!B1336,","),1), "")</f>
        <v/>
      </c>
      <c r="C1336" t="str">
        <f>IF(track_deg_dec!B1336 &lt;&gt; "", _xlfn.CONCAT("0,", _xlfn.CHOOSECOLS(_xlfn.TEXTSPLIT(track_deg_dec!B1336,","),2))*60, "")</f>
        <v/>
      </c>
      <c r="D1336" t="str" cm="1">
        <f t="array" ref="D1336">IF(track_deg_dec!C1336 &lt;&gt; "", _xlfn.CHOOSECOLS(_xlfn.TEXTSPLIT(track_deg_dec!C1336,","),1), "")</f>
        <v/>
      </c>
      <c r="E1336" t="str">
        <f>IF(track_deg_dec!C1336 &lt;&gt; "", _xlfn.CONCAT("0,", _xlfn.CHOOSECOLS(_xlfn.TEXTSPLIT(track_deg_dec!C1336,","),2))*60, "")</f>
        <v/>
      </c>
      <c r="F1336" t="str" cm="1">
        <f t="array" ref="F1336">IF(track_deg_dec!D1336 &lt;&gt; "", _xlfn.CHOOSECOLS(_xlfn.TEXTSPLIT(track_deg_dec!D1336,","),1), "")</f>
        <v/>
      </c>
      <c r="G1336" t="str">
        <f>IF(track_deg_dec!D1336 &lt;&gt; "", _xlfn.CONCAT("0,", _xlfn.CHOOSECOLS(_xlfn.TEXTSPLIT(track_deg_dec!D1336,","),2))*60, "")</f>
        <v/>
      </c>
      <c r="H1336" t="str" cm="1">
        <f t="array" ref="H1336">IF(track_deg_dec!E1336 &lt;&gt; "", _xlfn.CHOOSECOLS(_xlfn.TEXTSPLIT(track_deg_dec!E1336,","),1), "")</f>
        <v/>
      </c>
      <c r="I1336" t="str">
        <f>IF(track_deg_dec!E1336 &lt;&gt; "", _xlfn.CONCAT("0,", _xlfn.CHOOSECOLS(_xlfn.TEXTSPLIT(track_deg_dec!E1336,","),2))*60, "")</f>
        <v/>
      </c>
      <c r="J1336" t="str" cm="1">
        <f t="array" ref="J1336">IF(track_deg_dec!F1336 &lt;&gt; "", _xlfn.CHOOSECOLS(_xlfn.TEXTSPLIT(track_deg_dec!F1336,","),1), "")</f>
        <v/>
      </c>
      <c r="K1336" t="str">
        <f>IF(track_deg_dec!F1336 &lt;&gt; "", _xlfn.CONCAT("0,", _xlfn.CHOOSECOLS(_xlfn.TEXTSPLIT(track_deg_dec!F1336,","),2))*60, "")</f>
        <v/>
      </c>
      <c r="L1336" t="str" cm="1">
        <f t="array" ref="L1336">IF(track_deg_dec!G1336 &lt;&gt; "", _xlfn.CHOOSECOLS(_xlfn.TEXTSPLIT(track_deg_dec!G1336,","),1), "")</f>
        <v/>
      </c>
      <c r="M1336" t="str">
        <f>IF(track_deg_dec!G1336 &lt;&gt; "", _xlfn.CONCAT("0,", _xlfn.CHOOSECOLS(_xlfn.TEXTSPLIT(track_deg_dec!G1336,","),2))*60, "")</f>
        <v/>
      </c>
      <c r="N1336" t="str" cm="1">
        <f t="array" ref="N1336">IF(track_deg_dec!H1336 &lt;&gt; "", _xlfn.CHOOSECOLS(_xlfn.TEXTSPLIT(track_deg_dec!H1336,","),1), "")</f>
        <v/>
      </c>
      <c r="O1336" t="str">
        <f>IF(track_deg_dec!H1336 &lt;&gt; "", _xlfn.CONCAT("0,", _xlfn.CHOOSECOLS(_xlfn.TEXTSPLIT(track_deg_dec!H1336,","),2))*60, "")</f>
        <v/>
      </c>
      <c r="P1336" t="str" cm="1">
        <f t="array" ref="P1336">IF(track_deg_dec!I1336 &lt;&gt; "", _xlfn.CHOOSECOLS(_xlfn.TEXTSPLIT(track_deg_dec!I1336,","),1), "")</f>
        <v/>
      </c>
      <c r="Q1336" t="str">
        <f>IF(track_deg_dec!I1336 &lt;&gt; "", _xlfn.CONCAT("0,", _xlfn.CHOOSECOLS(_xlfn.TEXTSPLIT(track_deg_dec!I1336,","),2))*60, "")</f>
        <v/>
      </c>
      <c r="R1336" t="str" cm="1">
        <f t="array" ref="R1336">IF(track_deg_dec!J1336 &lt;&gt; "", _xlfn.CHOOSECOLS(_xlfn.TEXTSPLIT(track_deg_dec!J1336,","),1), "")</f>
        <v/>
      </c>
      <c r="S1336" t="str">
        <f>IF(track_deg_dec!J1336 &lt;&gt; "", _xlfn.CONCAT("0,", _xlfn.CHOOSECOLS(_xlfn.TEXTSPLIT(track_deg_dec!J1336,","),2))*60, "")</f>
        <v/>
      </c>
      <c r="T1336" t="str" cm="1">
        <f t="array" ref="T1336">IF(track_deg_dec!K1336 &lt;&gt; "", _xlfn.CHOOSECOLS(_xlfn.TEXTSPLIT(track_deg_dec!K1336,","),1), "")</f>
        <v/>
      </c>
      <c r="U1336" t="str">
        <f>IF(track_deg_dec!K1336 &lt;&gt; "", _xlfn.CONCAT("0,", _xlfn.CHOOSECOLS(_xlfn.TEXTSPLIT(track_deg_dec!K1336,","),2))*60, "")</f>
        <v/>
      </c>
      <c r="V1336" t="str" cm="1">
        <f t="array" ref="V1336">IF(track_deg_dec!L1336 &lt;&gt; "", _xlfn.CHOOSECOLS(_xlfn.TEXTSPLIT(track_deg_dec!L1336,","),1), "")</f>
        <v/>
      </c>
      <c r="W1336" t="str">
        <f>IF(track_deg_dec!L1336 &lt;&gt; "", _xlfn.CONCAT("0,", _xlfn.CHOOSECOLS(_xlfn.TEXTSPLIT(track_deg_dec!L1336,","),2))*60, "")</f>
        <v/>
      </c>
      <c r="X1336" t="str" cm="1">
        <f t="array" ref="X1336">IF(track_deg_dec!M1336 &lt;&gt; "", _xlfn.CHOOSECOLS(_xlfn.TEXTSPLIT(track_deg_dec!M1336,","),1), "")</f>
        <v/>
      </c>
      <c r="Y1336" t="str">
        <f>IF(track_deg_dec!M1336 &lt;&gt; "", _xlfn.CONCAT("0,", _xlfn.CHOOSECOLS(_xlfn.TEXTSPLIT(track_deg_dec!M1336,","),2))*60, "")</f>
        <v/>
      </c>
      <c r="Z1336" t="str" cm="1">
        <f t="array" ref="Z1336">IF(track_deg_dec!N1336 &lt;&gt; "", _xlfn.CHOOSECOLS(_xlfn.TEXTSPLIT(track_deg_dec!N1336,","),1), "")</f>
        <v/>
      </c>
      <c r="AA1336" t="str">
        <f>IF(track_deg_dec!N1336 &lt;&gt; "", _xlfn.CONCAT("0,", _xlfn.CHOOSECOLS(_xlfn.TEXTSPLIT(track_deg_dec!N1336,","),2))*60, "")</f>
        <v/>
      </c>
      <c r="AB1336" t="str" cm="1">
        <f t="array" ref="AB1336">IF(track_deg_dec!O1336 &lt;&gt; "", _xlfn.CHOOSECOLS(_xlfn.TEXTSPLIT(track_deg_dec!O1336,","),1), "")</f>
        <v/>
      </c>
      <c r="AC1336" t="str">
        <f>IF(track_deg_dec!O1336 &lt;&gt; "", _xlfn.CONCAT("0,", _xlfn.CHOOSECOLS(_xlfn.TEXTSPLIT(track_deg_dec!O1336,","),2))*60, "")</f>
        <v/>
      </c>
      <c r="AD1336" t="str" cm="1">
        <f t="array" ref="AD1336">IF(track_deg_dec!P1336 &lt;&gt; "", _xlfn.CHOOSECOLS(_xlfn.TEXTSPLIT(track_deg_dec!P1336,","),1), "")</f>
        <v/>
      </c>
      <c r="AE1336" t="str">
        <f>IF(track_deg_dec!P1336 &lt;&gt; "", _xlfn.CONCAT("0,", _xlfn.CHOOSECOLS(_xlfn.TEXTSPLIT(track_deg_dec!P1336,","),2))*60, "")</f>
        <v/>
      </c>
      <c r="AF1336" t="str" cm="1">
        <f t="array" ref="AF1336">IF(track_deg_dec!Q1336 &lt;&gt; "", _xlfn.CHOOSECOLS(_xlfn.TEXTSPLIT(track_deg_dec!Q1336,","),1), "")</f>
        <v/>
      </c>
      <c r="AG1336" t="str">
        <f>IF(track_deg_dec!Q1336 &lt;&gt; "", _xlfn.CONCAT("0,", _xlfn.CHOOSECOLS(_xlfn.TEXTSPLIT(track_deg_dec!Q1336,","),2))*60, "")</f>
        <v/>
      </c>
      <c r="AH1336" t="str" cm="1">
        <f t="array" ref="AH1336">IF(track_deg_dec!R1336 &lt;&gt; "", _xlfn.CHOOSECOLS(_xlfn.TEXTSPLIT(track_deg_dec!R1336,","),1), "")</f>
        <v/>
      </c>
      <c r="AI1336" t="str">
        <f>IF(track_deg_dec!R1336 &lt;&gt; "", _xlfn.CONCAT("0,", _xlfn.CHOOSECOLS(_xlfn.TEXTSPLIT(track_deg_dec!R1336,","),2))*60, "")</f>
        <v/>
      </c>
      <c r="AJ1336" t="str" cm="1">
        <f t="array" ref="AJ1336">IF(track_deg_dec!S1336 &lt;&gt; "", _xlfn.CHOOSECOLS(_xlfn.TEXTSPLIT(track_deg_dec!S1336,","),1), "")</f>
        <v/>
      </c>
      <c r="AK1336" t="str">
        <f>IF(track_deg_dec!S1336 &lt;&gt; "", _xlfn.CONCAT("0,", _xlfn.CHOOSECOLS(_xlfn.TEXTSPLIT(track_deg_dec!S1336,","),2))*60, "")</f>
        <v/>
      </c>
      <c r="AL1336" t="str" cm="1">
        <f t="array" ref="AL1336">IF(track_deg_dec!T1336 &lt;&gt; "", _xlfn.CHOOSECOLS(_xlfn.TEXTSPLIT(track_deg_dec!T1336,","),1), "")</f>
        <v/>
      </c>
      <c r="AM1336" t="str">
        <f>IF(track_deg_dec!T1336 &lt;&gt; "", _xlfn.CONCAT("0,", _xlfn.CHOOSECOLS(_xlfn.TEXTSPLIT(track_deg_dec!T1336,","),2))*60, "")</f>
        <v/>
      </c>
      <c r="AN1336" t="str" cm="1">
        <f t="array" ref="AN1336">IF(track_deg_dec!U1336 &lt;&gt; "", _xlfn.CHOOSECOLS(_xlfn.TEXTSPLIT(track_deg_dec!U1336,","),1), "")</f>
        <v/>
      </c>
      <c r="AO1336" t="str">
        <f>IF(track_deg_dec!U1336 &lt;&gt; "", _xlfn.CONCAT("0,", _xlfn.CHOOSECOLS(_xlfn.TEXTSPLIT(track_deg_dec!U1336,","),2))*60, "")</f>
        <v/>
      </c>
    </row>
    <row r="1337" spans="1:41" x14ac:dyDescent="0.25">
      <c r="A1337" t="str">
        <f>IF(track_deg_dec!A1337 &lt;&gt; "", track_deg_dec!A1337, "")</f>
        <v/>
      </c>
      <c r="B1337" t="str" cm="1">
        <f t="array" ref="B1337">IF(track_deg_dec!B1337 &lt;&gt; "", _xlfn.CHOOSECOLS(_xlfn.TEXTSPLIT(track_deg_dec!B1337,","),1), "")</f>
        <v/>
      </c>
      <c r="C1337" t="str">
        <f>IF(track_deg_dec!B1337 &lt;&gt; "", _xlfn.CONCAT("0,", _xlfn.CHOOSECOLS(_xlfn.TEXTSPLIT(track_deg_dec!B1337,","),2))*60, "")</f>
        <v/>
      </c>
      <c r="D1337" t="str" cm="1">
        <f t="array" ref="D1337">IF(track_deg_dec!C1337 &lt;&gt; "", _xlfn.CHOOSECOLS(_xlfn.TEXTSPLIT(track_deg_dec!C1337,","),1), "")</f>
        <v/>
      </c>
      <c r="E1337" t="str">
        <f>IF(track_deg_dec!C1337 &lt;&gt; "", _xlfn.CONCAT("0,", _xlfn.CHOOSECOLS(_xlfn.TEXTSPLIT(track_deg_dec!C1337,","),2))*60, "")</f>
        <v/>
      </c>
      <c r="F1337" t="str" cm="1">
        <f t="array" ref="F1337">IF(track_deg_dec!D1337 &lt;&gt; "", _xlfn.CHOOSECOLS(_xlfn.TEXTSPLIT(track_deg_dec!D1337,","),1), "")</f>
        <v/>
      </c>
      <c r="G1337" t="str">
        <f>IF(track_deg_dec!D1337 &lt;&gt; "", _xlfn.CONCAT("0,", _xlfn.CHOOSECOLS(_xlfn.TEXTSPLIT(track_deg_dec!D1337,","),2))*60, "")</f>
        <v/>
      </c>
      <c r="H1337" t="str" cm="1">
        <f t="array" ref="H1337">IF(track_deg_dec!E1337 &lt;&gt; "", _xlfn.CHOOSECOLS(_xlfn.TEXTSPLIT(track_deg_dec!E1337,","),1), "")</f>
        <v/>
      </c>
      <c r="I1337" t="str">
        <f>IF(track_deg_dec!E1337 &lt;&gt; "", _xlfn.CONCAT("0,", _xlfn.CHOOSECOLS(_xlfn.TEXTSPLIT(track_deg_dec!E1337,","),2))*60, "")</f>
        <v/>
      </c>
      <c r="J1337" t="str" cm="1">
        <f t="array" ref="J1337">IF(track_deg_dec!F1337 &lt;&gt; "", _xlfn.CHOOSECOLS(_xlfn.TEXTSPLIT(track_deg_dec!F1337,","),1), "")</f>
        <v/>
      </c>
      <c r="K1337" t="str">
        <f>IF(track_deg_dec!F1337 &lt;&gt; "", _xlfn.CONCAT("0,", _xlfn.CHOOSECOLS(_xlfn.TEXTSPLIT(track_deg_dec!F1337,","),2))*60, "")</f>
        <v/>
      </c>
      <c r="L1337" t="str" cm="1">
        <f t="array" ref="L1337">IF(track_deg_dec!G1337 &lt;&gt; "", _xlfn.CHOOSECOLS(_xlfn.TEXTSPLIT(track_deg_dec!G1337,","),1), "")</f>
        <v/>
      </c>
      <c r="M1337" t="str">
        <f>IF(track_deg_dec!G1337 &lt;&gt; "", _xlfn.CONCAT("0,", _xlfn.CHOOSECOLS(_xlfn.TEXTSPLIT(track_deg_dec!G1337,","),2))*60, "")</f>
        <v/>
      </c>
      <c r="N1337" t="str" cm="1">
        <f t="array" ref="N1337">IF(track_deg_dec!H1337 &lt;&gt; "", _xlfn.CHOOSECOLS(_xlfn.TEXTSPLIT(track_deg_dec!H1337,","),1), "")</f>
        <v/>
      </c>
      <c r="O1337" t="str">
        <f>IF(track_deg_dec!H1337 &lt;&gt; "", _xlfn.CONCAT("0,", _xlfn.CHOOSECOLS(_xlfn.TEXTSPLIT(track_deg_dec!H1337,","),2))*60, "")</f>
        <v/>
      </c>
      <c r="P1337" t="str" cm="1">
        <f t="array" ref="P1337">IF(track_deg_dec!I1337 &lt;&gt; "", _xlfn.CHOOSECOLS(_xlfn.TEXTSPLIT(track_deg_dec!I1337,","),1), "")</f>
        <v/>
      </c>
      <c r="Q1337" t="str">
        <f>IF(track_deg_dec!I1337 &lt;&gt; "", _xlfn.CONCAT("0,", _xlfn.CHOOSECOLS(_xlfn.TEXTSPLIT(track_deg_dec!I1337,","),2))*60, "")</f>
        <v/>
      </c>
      <c r="R1337" t="str" cm="1">
        <f t="array" ref="R1337">IF(track_deg_dec!J1337 &lt;&gt; "", _xlfn.CHOOSECOLS(_xlfn.TEXTSPLIT(track_deg_dec!J1337,","),1), "")</f>
        <v/>
      </c>
      <c r="S1337" t="str">
        <f>IF(track_deg_dec!J1337 &lt;&gt; "", _xlfn.CONCAT("0,", _xlfn.CHOOSECOLS(_xlfn.TEXTSPLIT(track_deg_dec!J1337,","),2))*60, "")</f>
        <v/>
      </c>
      <c r="T1337" t="str" cm="1">
        <f t="array" ref="T1337">IF(track_deg_dec!K1337 &lt;&gt; "", _xlfn.CHOOSECOLS(_xlfn.TEXTSPLIT(track_deg_dec!K1337,","),1), "")</f>
        <v/>
      </c>
      <c r="U1337" t="str">
        <f>IF(track_deg_dec!K1337 &lt;&gt; "", _xlfn.CONCAT("0,", _xlfn.CHOOSECOLS(_xlfn.TEXTSPLIT(track_deg_dec!K1337,","),2))*60, "")</f>
        <v/>
      </c>
      <c r="V1337" t="str" cm="1">
        <f t="array" ref="V1337">IF(track_deg_dec!L1337 &lt;&gt; "", _xlfn.CHOOSECOLS(_xlfn.TEXTSPLIT(track_deg_dec!L1337,","),1), "")</f>
        <v/>
      </c>
      <c r="W1337" t="str">
        <f>IF(track_deg_dec!L1337 &lt;&gt; "", _xlfn.CONCAT("0,", _xlfn.CHOOSECOLS(_xlfn.TEXTSPLIT(track_deg_dec!L1337,","),2))*60, "")</f>
        <v/>
      </c>
      <c r="X1337" t="str" cm="1">
        <f t="array" ref="X1337">IF(track_deg_dec!M1337 &lt;&gt; "", _xlfn.CHOOSECOLS(_xlfn.TEXTSPLIT(track_deg_dec!M1337,","),1), "")</f>
        <v/>
      </c>
      <c r="Y1337" t="str">
        <f>IF(track_deg_dec!M1337 &lt;&gt; "", _xlfn.CONCAT("0,", _xlfn.CHOOSECOLS(_xlfn.TEXTSPLIT(track_deg_dec!M1337,","),2))*60, "")</f>
        <v/>
      </c>
      <c r="Z1337" t="str" cm="1">
        <f t="array" ref="Z1337">IF(track_deg_dec!N1337 &lt;&gt; "", _xlfn.CHOOSECOLS(_xlfn.TEXTSPLIT(track_deg_dec!N1337,","),1), "")</f>
        <v/>
      </c>
      <c r="AA1337" t="str">
        <f>IF(track_deg_dec!N1337 &lt;&gt; "", _xlfn.CONCAT("0,", _xlfn.CHOOSECOLS(_xlfn.TEXTSPLIT(track_deg_dec!N1337,","),2))*60, "")</f>
        <v/>
      </c>
      <c r="AB1337" t="str" cm="1">
        <f t="array" ref="AB1337">IF(track_deg_dec!O1337 &lt;&gt; "", _xlfn.CHOOSECOLS(_xlfn.TEXTSPLIT(track_deg_dec!O1337,","),1), "")</f>
        <v/>
      </c>
      <c r="AC1337" t="str">
        <f>IF(track_deg_dec!O1337 &lt;&gt; "", _xlfn.CONCAT("0,", _xlfn.CHOOSECOLS(_xlfn.TEXTSPLIT(track_deg_dec!O1337,","),2))*60, "")</f>
        <v/>
      </c>
      <c r="AD1337" t="str" cm="1">
        <f t="array" ref="AD1337">IF(track_deg_dec!P1337 &lt;&gt; "", _xlfn.CHOOSECOLS(_xlfn.TEXTSPLIT(track_deg_dec!P1337,","),1), "")</f>
        <v/>
      </c>
      <c r="AE1337" t="str">
        <f>IF(track_deg_dec!P1337 &lt;&gt; "", _xlfn.CONCAT("0,", _xlfn.CHOOSECOLS(_xlfn.TEXTSPLIT(track_deg_dec!P1337,","),2))*60, "")</f>
        <v/>
      </c>
      <c r="AF1337" t="str" cm="1">
        <f t="array" ref="AF1337">IF(track_deg_dec!Q1337 &lt;&gt; "", _xlfn.CHOOSECOLS(_xlfn.TEXTSPLIT(track_deg_dec!Q1337,","),1), "")</f>
        <v/>
      </c>
      <c r="AG1337" t="str">
        <f>IF(track_deg_dec!Q1337 &lt;&gt; "", _xlfn.CONCAT("0,", _xlfn.CHOOSECOLS(_xlfn.TEXTSPLIT(track_deg_dec!Q1337,","),2))*60, "")</f>
        <v/>
      </c>
      <c r="AH1337" t="str" cm="1">
        <f t="array" ref="AH1337">IF(track_deg_dec!R1337 &lt;&gt; "", _xlfn.CHOOSECOLS(_xlfn.TEXTSPLIT(track_deg_dec!R1337,","),1), "")</f>
        <v/>
      </c>
      <c r="AI1337" t="str">
        <f>IF(track_deg_dec!R1337 &lt;&gt; "", _xlfn.CONCAT("0,", _xlfn.CHOOSECOLS(_xlfn.TEXTSPLIT(track_deg_dec!R1337,","),2))*60, "")</f>
        <v/>
      </c>
      <c r="AJ1337" t="str" cm="1">
        <f t="array" ref="AJ1337">IF(track_deg_dec!S1337 &lt;&gt; "", _xlfn.CHOOSECOLS(_xlfn.TEXTSPLIT(track_deg_dec!S1337,","),1), "")</f>
        <v/>
      </c>
      <c r="AK1337" t="str">
        <f>IF(track_deg_dec!S1337 &lt;&gt; "", _xlfn.CONCAT("0,", _xlfn.CHOOSECOLS(_xlfn.TEXTSPLIT(track_deg_dec!S1337,","),2))*60, "")</f>
        <v/>
      </c>
      <c r="AL1337" t="str" cm="1">
        <f t="array" ref="AL1337">IF(track_deg_dec!T1337 &lt;&gt; "", _xlfn.CHOOSECOLS(_xlfn.TEXTSPLIT(track_deg_dec!T1337,","),1), "")</f>
        <v/>
      </c>
      <c r="AM1337" t="str">
        <f>IF(track_deg_dec!T1337 &lt;&gt; "", _xlfn.CONCAT("0,", _xlfn.CHOOSECOLS(_xlfn.TEXTSPLIT(track_deg_dec!T1337,","),2))*60, "")</f>
        <v/>
      </c>
      <c r="AN1337" t="str" cm="1">
        <f t="array" ref="AN1337">IF(track_deg_dec!U1337 &lt;&gt; "", _xlfn.CHOOSECOLS(_xlfn.TEXTSPLIT(track_deg_dec!U1337,","),1), "")</f>
        <v/>
      </c>
      <c r="AO1337" t="str">
        <f>IF(track_deg_dec!U1337 &lt;&gt; "", _xlfn.CONCAT("0,", _xlfn.CHOOSECOLS(_xlfn.TEXTSPLIT(track_deg_dec!U1337,","),2))*60, "")</f>
        <v/>
      </c>
    </row>
    <row r="1338" spans="1:41" x14ac:dyDescent="0.25">
      <c r="A1338" t="str">
        <f>IF(track_deg_dec!A1338 &lt;&gt; "", track_deg_dec!A1338, "")</f>
        <v/>
      </c>
      <c r="B1338" t="str" cm="1">
        <f t="array" ref="B1338">IF(track_deg_dec!B1338 &lt;&gt; "", _xlfn.CHOOSECOLS(_xlfn.TEXTSPLIT(track_deg_dec!B1338,","),1), "")</f>
        <v/>
      </c>
      <c r="C1338" t="str">
        <f>IF(track_deg_dec!B1338 &lt;&gt; "", _xlfn.CONCAT("0,", _xlfn.CHOOSECOLS(_xlfn.TEXTSPLIT(track_deg_dec!B1338,","),2))*60, "")</f>
        <v/>
      </c>
      <c r="D1338" t="str" cm="1">
        <f t="array" ref="D1338">IF(track_deg_dec!C1338 &lt;&gt; "", _xlfn.CHOOSECOLS(_xlfn.TEXTSPLIT(track_deg_dec!C1338,","),1), "")</f>
        <v/>
      </c>
      <c r="E1338" t="str">
        <f>IF(track_deg_dec!C1338 &lt;&gt; "", _xlfn.CONCAT("0,", _xlfn.CHOOSECOLS(_xlfn.TEXTSPLIT(track_deg_dec!C1338,","),2))*60, "")</f>
        <v/>
      </c>
      <c r="F1338" t="str" cm="1">
        <f t="array" ref="F1338">IF(track_deg_dec!D1338 &lt;&gt; "", _xlfn.CHOOSECOLS(_xlfn.TEXTSPLIT(track_deg_dec!D1338,","),1), "")</f>
        <v/>
      </c>
      <c r="G1338" t="str">
        <f>IF(track_deg_dec!D1338 &lt;&gt; "", _xlfn.CONCAT("0,", _xlfn.CHOOSECOLS(_xlfn.TEXTSPLIT(track_deg_dec!D1338,","),2))*60, "")</f>
        <v/>
      </c>
      <c r="H1338" t="str" cm="1">
        <f t="array" ref="H1338">IF(track_deg_dec!E1338 &lt;&gt; "", _xlfn.CHOOSECOLS(_xlfn.TEXTSPLIT(track_deg_dec!E1338,","),1), "")</f>
        <v/>
      </c>
      <c r="I1338" t="str">
        <f>IF(track_deg_dec!E1338 &lt;&gt; "", _xlfn.CONCAT("0,", _xlfn.CHOOSECOLS(_xlfn.TEXTSPLIT(track_deg_dec!E1338,","),2))*60, "")</f>
        <v/>
      </c>
      <c r="J1338" t="str" cm="1">
        <f t="array" ref="J1338">IF(track_deg_dec!F1338 &lt;&gt; "", _xlfn.CHOOSECOLS(_xlfn.TEXTSPLIT(track_deg_dec!F1338,","),1), "")</f>
        <v/>
      </c>
      <c r="K1338" t="str">
        <f>IF(track_deg_dec!F1338 &lt;&gt; "", _xlfn.CONCAT("0,", _xlfn.CHOOSECOLS(_xlfn.TEXTSPLIT(track_deg_dec!F1338,","),2))*60, "")</f>
        <v/>
      </c>
      <c r="L1338" t="str" cm="1">
        <f t="array" ref="L1338">IF(track_deg_dec!G1338 &lt;&gt; "", _xlfn.CHOOSECOLS(_xlfn.TEXTSPLIT(track_deg_dec!G1338,","),1), "")</f>
        <v/>
      </c>
      <c r="M1338" t="str">
        <f>IF(track_deg_dec!G1338 &lt;&gt; "", _xlfn.CONCAT("0,", _xlfn.CHOOSECOLS(_xlfn.TEXTSPLIT(track_deg_dec!G1338,","),2))*60, "")</f>
        <v/>
      </c>
      <c r="N1338" t="str" cm="1">
        <f t="array" ref="N1338">IF(track_deg_dec!H1338 &lt;&gt; "", _xlfn.CHOOSECOLS(_xlfn.TEXTSPLIT(track_deg_dec!H1338,","),1), "")</f>
        <v/>
      </c>
      <c r="O1338" t="str">
        <f>IF(track_deg_dec!H1338 &lt;&gt; "", _xlfn.CONCAT("0,", _xlfn.CHOOSECOLS(_xlfn.TEXTSPLIT(track_deg_dec!H1338,","),2))*60, "")</f>
        <v/>
      </c>
      <c r="P1338" t="str" cm="1">
        <f t="array" ref="P1338">IF(track_deg_dec!I1338 &lt;&gt; "", _xlfn.CHOOSECOLS(_xlfn.TEXTSPLIT(track_deg_dec!I1338,","),1), "")</f>
        <v/>
      </c>
      <c r="Q1338" t="str">
        <f>IF(track_deg_dec!I1338 &lt;&gt; "", _xlfn.CONCAT("0,", _xlfn.CHOOSECOLS(_xlfn.TEXTSPLIT(track_deg_dec!I1338,","),2))*60, "")</f>
        <v/>
      </c>
      <c r="R1338" t="str" cm="1">
        <f t="array" ref="R1338">IF(track_deg_dec!J1338 &lt;&gt; "", _xlfn.CHOOSECOLS(_xlfn.TEXTSPLIT(track_deg_dec!J1338,","),1), "")</f>
        <v/>
      </c>
      <c r="S1338" t="str">
        <f>IF(track_deg_dec!J1338 &lt;&gt; "", _xlfn.CONCAT("0,", _xlfn.CHOOSECOLS(_xlfn.TEXTSPLIT(track_deg_dec!J1338,","),2))*60, "")</f>
        <v/>
      </c>
      <c r="T1338" t="str" cm="1">
        <f t="array" ref="T1338">IF(track_deg_dec!K1338 &lt;&gt; "", _xlfn.CHOOSECOLS(_xlfn.TEXTSPLIT(track_deg_dec!K1338,","),1), "")</f>
        <v/>
      </c>
      <c r="U1338" t="str">
        <f>IF(track_deg_dec!K1338 &lt;&gt; "", _xlfn.CONCAT("0,", _xlfn.CHOOSECOLS(_xlfn.TEXTSPLIT(track_deg_dec!K1338,","),2))*60, "")</f>
        <v/>
      </c>
      <c r="V1338" t="str" cm="1">
        <f t="array" ref="V1338">IF(track_deg_dec!L1338 &lt;&gt; "", _xlfn.CHOOSECOLS(_xlfn.TEXTSPLIT(track_deg_dec!L1338,","),1), "")</f>
        <v/>
      </c>
      <c r="W1338" t="str">
        <f>IF(track_deg_dec!L1338 &lt;&gt; "", _xlfn.CONCAT("0,", _xlfn.CHOOSECOLS(_xlfn.TEXTSPLIT(track_deg_dec!L1338,","),2))*60, "")</f>
        <v/>
      </c>
      <c r="X1338" t="str" cm="1">
        <f t="array" ref="X1338">IF(track_deg_dec!M1338 &lt;&gt; "", _xlfn.CHOOSECOLS(_xlfn.TEXTSPLIT(track_deg_dec!M1338,","),1), "")</f>
        <v/>
      </c>
      <c r="Y1338" t="str">
        <f>IF(track_deg_dec!M1338 &lt;&gt; "", _xlfn.CONCAT("0,", _xlfn.CHOOSECOLS(_xlfn.TEXTSPLIT(track_deg_dec!M1338,","),2))*60, "")</f>
        <v/>
      </c>
      <c r="Z1338" t="str" cm="1">
        <f t="array" ref="Z1338">IF(track_deg_dec!N1338 &lt;&gt; "", _xlfn.CHOOSECOLS(_xlfn.TEXTSPLIT(track_deg_dec!N1338,","),1), "")</f>
        <v/>
      </c>
      <c r="AA1338" t="str">
        <f>IF(track_deg_dec!N1338 &lt;&gt; "", _xlfn.CONCAT("0,", _xlfn.CHOOSECOLS(_xlfn.TEXTSPLIT(track_deg_dec!N1338,","),2))*60, "")</f>
        <v/>
      </c>
      <c r="AB1338" t="str" cm="1">
        <f t="array" ref="AB1338">IF(track_deg_dec!O1338 &lt;&gt; "", _xlfn.CHOOSECOLS(_xlfn.TEXTSPLIT(track_deg_dec!O1338,","),1), "")</f>
        <v/>
      </c>
      <c r="AC1338" t="str">
        <f>IF(track_deg_dec!O1338 &lt;&gt; "", _xlfn.CONCAT("0,", _xlfn.CHOOSECOLS(_xlfn.TEXTSPLIT(track_deg_dec!O1338,","),2))*60, "")</f>
        <v/>
      </c>
      <c r="AD1338" t="str" cm="1">
        <f t="array" ref="AD1338">IF(track_deg_dec!P1338 &lt;&gt; "", _xlfn.CHOOSECOLS(_xlfn.TEXTSPLIT(track_deg_dec!P1338,","),1), "")</f>
        <v/>
      </c>
      <c r="AE1338" t="str">
        <f>IF(track_deg_dec!P1338 &lt;&gt; "", _xlfn.CONCAT("0,", _xlfn.CHOOSECOLS(_xlfn.TEXTSPLIT(track_deg_dec!P1338,","),2))*60, "")</f>
        <v/>
      </c>
      <c r="AF1338" t="str" cm="1">
        <f t="array" ref="AF1338">IF(track_deg_dec!Q1338 &lt;&gt; "", _xlfn.CHOOSECOLS(_xlfn.TEXTSPLIT(track_deg_dec!Q1338,","),1), "")</f>
        <v/>
      </c>
      <c r="AG1338" t="str">
        <f>IF(track_deg_dec!Q1338 &lt;&gt; "", _xlfn.CONCAT("0,", _xlfn.CHOOSECOLS(_xlfn.TEXTSPLIT(track_deg_dec!Q1338,","),2))*60, "")</f>
        <v/>
      </c>
      <c r="AH1338" t="str" cm="1">
        <f t="array" ref="AH1338">IF(track_deg_dec!R1338 &lt;&gt; "", _xlfn.CHOOSECOLS(_xlfn.TEXTSPLIT(track_deg_dec!R1338,","),1), "")</f>
        <v/>
      </c>
      <c r="AI1338" t="str">
        <f>IF(track_deg_dec!R1338 &lt;&gt; "", _xlfn.CONCAT("0,", _xlfn.CHOOSECOLS(_xlfn.TEXTSPLIT(track_deg_dec!R1338,","),2))*60, "")</f>
        <v/>
      </c>
      <c r="AJ1338" t="str" cm="1">
        <f t="array" ref="AJ1338">IF(track_deg_dec!S1338 &lt;&gt; "", _xlfn.CHOOSECOLS(_xlfn.TEXTSPLIT(track_deg_dec!S1338,","),1), "")</f>
        <v/>
      </c>
      <c r="AK1338" t="str">
        <f>IF(track_deg_dec!S1338 &lt;&gt; "", _xlfn.CONCAT("0,", _xlfn.CHOOSECOLS(_xlfn.TEXTSPLIT(track_deg_dec!S1338,","),2))*60, "")</f>
        <v/>
      </c>
      <c r="AL1338" t="str" cm="1">
        <f t="array" ref="AL1338">IF(track_deg_dec!T1338 &lt;&gt; "", _xlfn.CHOOSECOLS(_xlfn.TEXTSPLIT(track_deg_dec!T1338,","),1), "")</f>
        <v/>
      </c>
      <c r="AM1338" t="str">
        <f>IF(track_deg_dec!T1338 &lt;&gt; "", _xlfn.CONCAT("0,", _xlfn.CHOOSECOLS(_xlfn.TEXTSPLIT(track_deg_dec!T1338,","),2))*60, "")</f>
        <v/>
      </c>
      <c r="AN1338" t="str" cm="1">
        <f t="array" ref="AN1338">IF(track_deg_dec!U1338 &lt;&gt; "", _xlfn.CHOOSECOLS(_xlfn.TEXTSPLIT(track_deg_dec!U1338,","),1), "")</f>
        <v/>
      </c>
      <c r="AO1338" t="str">
        <f>IF(track_deg_dec!U1338 &lt;&gt; "", _xlfn.CONCAT("0,", _xlfn.CHOOSECOLS(_xlfn.TEXTSPLIT(track_deg_dec!U1338,","),2))*60, "")</f>
        <v/>
      </c>
    </row>
    <row r="1339" spans="1:41" x14ac:dyDescent="0.25">
      <c r="A1339" t="str">
        <f>IF(track_deg_dec!A1339 &lt;&gt; "", track_deg_dec!A1339, "")</f>
        <v/>
      </c>
      <c r="B1339" t="str" cm="1">
        <f t="array" ref="B1339">IF(track_deg_dec!B1339 &lt;&gt; "", _xlfn.CHOOSECOLS(_xlfn.TEXTSPLIT(track_deg_dec!B1339,","),1), "")</f>
        <v/>
      </c>
      <c r="C1339" t="str">
        <f>IF(track_deg_dec!B1339 &lt;&gt; "", _xlfn.CONCAT("0,", _xlfn.CHOOSECOLS(_xlfn.TEXTSPLIT(track_deg_dec!B1339,","),2))*60, "")</f>
        <v/>
      </c>
      <c r="D1339" t="str" cm="1">
        <f t="array" ref="D1339">IF(track_deg_dec!C1339 &lt;&gt; "", _xlfn.CHOOSECOLS(_xlfn.TEXTSPLIT(track_deg_dec!C1339,","),1), "")</f>
        <v/>
      </c>
      <c r="E1339" t="str">
        <f>IF(track_deg_dec!C1339 &lt;&gt; "", _xlfn.CONCAT("0,", _xlfn.CHOOSECOLS(_xlfn.TEXTSPLIT(track_deg_dec!C1339,","),2))*60, "")</f>
        <v/>
      </c>
      <c r="F1339" t="str" cm="1">
        <f t="array" ref="F1339">IF(track_deg_dec!D1339 &lt;&gt; "", _xlfn.CHOOSECOLS(_xlfn.TEXTSPLIT(track_deg_dec!D1339,","),1), "")</f>
        <v/>
      </c>
      <c r="G1339" t="str">
        <f>IF(track_deg_dec!D1339 &lt;&gt; "", _xlfn.CONCAT("0,", _xlfn.CHOOSECOLS(_xlfn.TEXTSPLIT(track_deg_dec!D1339,","),2))*60, "")</f>
        <v/>
      </c>
      <c r="H1339" t="str" cm="1">
        <f t="array" ref="H1339">IF(track_deg_dec!E1339 &lt;&gt; "", _xlfn.CHOOSECOLS(_xlfn.TEXTSPLIT(track_deg_dec!E1339,","),1), "")</f>
        <v/>
      </c>
      <c r="I1339" t="str">
        <f>IF(track_deg_dec!E1339 &lt;&gt; "", _xlfn.CONCAT("0,", _xlfn.CHOOSECOLS(_xlfn.TEXTSPLIT(track_deg_dec!E1339,","),2))*60, "")</f>
        <v/>
      </c>
      <c r="J1339" t="str" cm="1">
        <f t="array" ref="J1339">IF(track_deg_dec!F1339 &lt;&gt; "", _xlfn.CHOOSECOLS(_xlfn.TEXTSPLIT(track_deg_dec!F1339,","),1), "")</f>
        <v/>
      </c>
      <c r="K1339" t="str">
        <f>IF(track_deg_dec!F1339 &lt;&gt; "", _xlfn.CONCAT("0,", _xlfn.CHOOSECOLS(_xlfn.TEXTSPLIT(track_deg_dec!F1339,","),2))*60, "")</f>
        <v/>
      </c>
      <c r="L1339" t="str" cm="1">
        <f t="array" ref="L1339">IF(track_deg_dec!G1339 &lt;&gt; "", _xlfn.CHOOSECOLS(_xlfn.TEXTSPLIT(track_deg_dec!G1339,","),1), "")</f>
        <v/>
      </c>
      <c r="M1339" t="str">
        <f>IF(track_deg_dec!G1339 &lt;&gt; "", _xlfn.CONCAT("0,", _xlfn.CHOOSECOLS(_xlfn.TEXTSPLIT(track_deg_dec!G1339,","),2))*60, "")</f>
        <v/>
      </c>
      <c r="N1339" t="str" cm="1">
        <f t="array" ref="N1339">IF(track_deg_dec!H1339 &lt;&gt; "", _xlfn.CHOOSECOLS(_xlfn.TEXTSPLIT(track_deg_dec!H1339,","),1), "")</f>
        <v/>
      </c>
      <c r="O1339" t="str">
        <f>IF(track_deg_dec!H1339 &lt;&gt; "", _xlfn.CONCAT("0,", _xlfn.CHOOSECOLS(_xlfn.TEXTSPLIT(track_deg_dec!H1339,","),2))*60, "")</f>
        <v/>
      </c>
      <c r="P1339" t="str" cm="1">
        <f t="array" ref="P1339">IF(track_deg_dec!I1339 &lt;&gt; "", _xlfn.CHOOSECOLS(_xlfn.TEXTSPLIT(track_deg_dec!I1339,","),1), "")</f>
        <v/>
      </c>
      <c r="Q1339" t="str">
        <f>IF(track_deg_dec!I1339 &lt;&gt; "", _xlfn.CONCAT("0,", _xlfn.CHOOSECOLS(_xlfn.TEXTSPLIT(track_deg_dec!I1339,","),2))*60, "")</f>
        <v/>
      </c>
      <c r="R1339" t="str" cm="1">
        <f t="array" ref="R1339">IF(track_deg_dec!J1339 &lt;&gt; "", _xlfn.CHOOSECOLS(_xlfn.TEXTSPLIT(track_deg_dec!J1339,","),1), "")</f>
        <v/>
      </c>
      <c r="S1339" t="str">
        <f>IF(track_deg_dec!J1339 &lt;&gt; "", _xlfn.CONCAT("0,", _xlfn.CHOOSECOLS(_xlfn.TEXTSPLIT(track_deg_dec!J1339,","),2))*60, "")</f>
        <v/>
      </c>
      <c r="T1339" t="str" cm="1">
        <f t="array" ref="T1339">IF(track_deg_dec!K1339 &lt;&gt; "", _xlfn.CHOOSECOLS(_xlfn.TEXTSPLIT(track_deg_dec!K1339,","),1), "")</f>
        <v/>
      </c>
      <c r="U1339" t="str">
        <f>IF(track_deg_dec!K1339 &lt;&gt; "", _xlfn.CONCAT("0,", _xlfn.CHOOSECOLS(_xlfn.TEXTSPLIT(track_deg_dec!K1339,","),2))*60, "")</f>
        <v/>
      </c>
      <c r="V1339" t="str" cm="1">
        <f t="array" ref="V1339">IF(track_deg_dec!L1339 &lt;&gt; "", _xlfn.CHOOSECOLS(_xlfn.TEXTSPLIT(track_deg_dec!L1339,","),1), "")</f>
        <v/>
      </c>
      <c r="W1339" t="str">
        <f>IF(track_deg_dec!L1339 &lt;&gt; "", _xlfn.CONCAT("0,", _xlfn.CHOOSECOLS(_xlfn.TEXTSPLIT(track_deg_dec!L1339,","),2))*60, "")</f>
        <v/>
      </c>
      <c r="X1339" t="str" cm="1">
        <f t="array" ref="X1339">IF(track_deg_dec!M1339 &lt;&gt; "", _xlfn.CHOOSECOLS(_xlfn.TEXTSPLIT(track_deg_dec!M1339,","),1), "")</f>
        <v/>
      </c>
      <c r="Y1339" t="str">
        <f>IF(track_deg_dec!M1339 &lt;&gt; "", _xlfn.CONCAT("0,", _xlfn.CHOOSECOLS(_xlfn.TEXTSPLIT(track_deg_dec!M1339,","),2))*60, "")</f>
        <v/>
      </c>
      <c r="Z1339" t="str" cm="1">
        <f t="array" ref="Z1339">IF(track_deg_dec!N1339 &lt;&gt; "", _xlfn.CHOOSECOLS(_xlfn.TEXTSPLIT(track_deg_dec!N1339,","),1), "")</f>
        <v/>
      </c>
      <c r="AA1339" t="str">
        <f>IF(track_deg_dec!N1339 &lt;&gt; "", _xlfn.CONCAT("0,", _xlfn.CHOOSECOLS(_xlfn.TEXTSPLIT(track_deg_dec!N1339,","),2))*60, "")</f>
        <v/>
      </c>
      <c r="AB1339" t="str" cm="1">
        <f t="array" ref="AB1339">IF(track_deg_dec!O1339 &lt;&gt; "", _xlfn.CHOOSECOLS(_xlfn.TEXTSPLIT(track_deg_dec!O1339,","),1), "")</f>
        <v/>
      </c>
      <c r="AC1339" t="str">
        <f>IF(track_deg_dec!O1339 &lt;&gt; "", _xlfn.CONCAT("0,", _xlfn.CHOOSECOLS(_xlfn.TEXTSPLIT(track_deg_dec!O1339,","),2))*60, "")</f>
        <v/>
      </c>
      <c r="AD1339" t="str" cm="1">
        <f t="array" ref="AD1339">IF(track_deg_dec!P1339 &lt;&gt; "", _xlfn.CHOOSECOLS(_xlfn.TEXTSPLIT(track_deg_dec!P1339,","),1), "")</f>
        <v/>
      </c>
      <c r="AE1339" t="str">
        <f>IF(track_deg_dec!P1339 &lt;&gt; "", _xlfn.CONCAT("0,", _xlfn.CHOOSECOLS(_xlfn.TEXTSPLIT(track_deg_dec!P1339,","),2))*60, "")</f>
        <v/>
      </c>
      <c r="AF1339" t="str" cm="1">
        <f t="array" ref="AF1339">IF(track_deg_dec!Q1339 &lt;&gt; "", _xlfn.CHOOSECOLS(_xlfn.TEXTSPLIT(track_deg_dec!Q1339,","),1), "")</f>
        <v/>
      </c>
      <c r="AG1339" t="str">
        <f>IF(track_deg_dec!Q1339 &lt;&gt; "", _xlfn.CONCAT("0,", _xlfn.CHOOSECOLS(_xlfn.TEXTSPLIT(track_deg_dec!Q1339,","),2))*60, "")</f>
        <v/>
      </c>
      <c r="AH1339" t="str" cm="1">
        <f t="array" ref="AH1339">IF(track_deg_dec!R1339 &lt;&gt; "", _xlfn.CHOOSECOLS(_xlfn.TEXTSPLIT(track_deg_dec!R1339,","),1), "")</f>
        <v/>
      </c>
      <c r="AI1339" t="str">
        <f>IF(track_deg_dec!R1339 &lt;&gt; "", _xlfn.CONCAT("0,", _xlfn.CHOOSECOLS(_xlfn.TEXTSPLIT(track_deg_dec!R1339,","),2))*60, "")</f>
        <v/>
      </c>
      <c r="AJ1339" t="str" cm="1">
        <f t="array" ref="AJ1339">IF(track_deg_dec!S1339 &lt;&gt; "", _xlfn.CHOOSECOLS(_xlfn.TEXTSPLIT(track_deg_dec!S1339,","),1), "")</f>
        <v/>
      </c>
      <c r="AK1339" t="str">
        <f>IF(track_deg_dec!S1339 &lt;&gt; "", _xlfn.CONCAT("0,", _xlfn.CHOOSECOLS(_xlfn.TEXTSPLIT(track_deg_dec!S1339,","),2))*60, "")</f>
        <v/>
      </c>
      <c r="AL1339" t="str" cm="1">
        <f t="array" ref="AL1339">IF(track_deg_dec!T1339 &lt;&gt; "", _xlfn.CHOOSECOLS(_xlfn.TEXTSPLIT(track_deg_dec!T1339,","),1), "")</f>
        <v/>
      </c>
      <c r="AM1339" t="str">
        <f>IF(track_deg_dec!T1339 &lt;&gt; "", _xlfn.CONCAT("0,", _xlfn.CHOOSECOLS(_xlfn.TEXTSPLIT(track_deg_dec!T1339,","),2))*60, "")</f>
        <v/>
      </c>
      <c r="AN1339" t="str" cm="1">
        <f t="array" ref="AN1339">IF(track_deg_dec!U1339 &lt;&gt; "", _xlfn.CHOOSECOLS(_xlfn.TEXTSPLIT(track_deg_dec!U1339,","),1), "")</f>
        <v/>
      </c>
      <c r="AO1339" t="str">
        <f>IF(track_deg_dec!U1339 &lt;&gt; "", _xlfn.CONCAT("0,", _xlfn.CHOOSECOLS(_xlfn.TEXTSPLIT(track_deg_dec!U1339,","),2))*60, "")</f>
        <v/>
      </c>
    </row>
    <row r="1340" spans="1:41" x14ac:dyDescent="0.25">
      <c r="A1340" t="str">
        <f>IF(track_deg_dec!A1340 &lt;&gt; "", track_deg_dec!A1340, "")</f>
        <v/>
      </c>
      <c r="B1340" t="str" cm="1">
        <f t="array" ref="B1340">IF(track_deg_dec!B1340 &lt;&gt; "", _xlfn.CHOOSECOLS(_xlfn.TEXTSPLIT(track_deg_dec!B1340,","),1), "")</f>
        <v/>
      </c>
      <c r="C1340" t="str">
        <f>IF(track_deg_dec!B1340 &lt;&gt; "", _xlfn.CONCAT("0,", _xlfn.CHOOSECOLS(_xlfn.TEXTSPLIT(track_deg_dec!B1340,","),2))*60, "")</f>
        <v/>
      </c>
      <c r="D1340" t="str" cm="1">
        <f t="array" ref="D1340">IF(track_deg_dec!C1340 &lt;&gt; "", _xlfn.CHOOSECOLS(_xlfn.TEXTSPLIT(track_deg_dec!C1340,","),1), "")</f>
        <v/>
      </c>
      <c r="E1340" t="str">
        <f>IF(track_deg_dec!C1340 &lt;&gt; "", _xlfn.CONCAT("0,", _xlfn.CHOOSECOLS(_xlfn.TEXTSPLIT(track_deg_dec!C1340,","),2))*60, "")</f>
        <v/>
      </c>
      <c r="F1340" t="str" cm="1">
        <f t="array" ref="F1340">IF(track_deg_dec!D1340 &lt;&gt; "", _xlfn.CHOOSECOLS(_xlfn.TEXTSPLIT(track_deg_dec!D1340,","),1), "")</f>
        <v/>
      </c>
      <c r="G1340" t="str">
        <f>IF(track_deg_dec!D1340 &lt;&gt; "", _xlfn.CONCAT("0,", _xlfn.CHOOSECOLS(_xlfn.TEXTSPLIT(track_deg_dec!D1340,","),2))*60, "")</f>
        <v/>
      </c>
      <c r="H1340" t="str" cm="1">
        <f t="array" ref="H1340">IF(track_deg_dec!E1340 &lt;&gt; "", _xlfn.CHOOSECOLS(_xlfn.TEXTSPLIT(track_deg_dec!E1340,","),1), "")</f>
        <v/>
      </c>
      <c r="I1340" t="str">
        <f>IF(track_deg_dec!E1340 &lt;&gt; "", _xlfn.CONCAT("0,", _xlfn.CHOOSECOLS(_xlfn.TEXTSPLIT(track_deg_dec!E1340,","),2))*60, "")</f>
        <v/>
      </c>
      <c r="J1340" t="str" cm="1">
        <f t="array" ref="J1340">IF(track_deg_dec!F1340 &lt;&gt; "", _xlfn.CHOOSECOLS(_xlfn.TEXTSPLIT(track_deg_dec!F1340,","),1), "")</f>
        <v/>
      </c>
      <c r="K1340" t="str">
        <f>IF(track_deg_dec!F1340 &lt;&gt; "", _xlfn.CONCAT("0,", _xlfn.CHOOSECOLS(_xlfn.TEXTSPLIT(track_deg_dec!F1340,","),2))*60, "")</f>
        <v/>
      </c>
      <c r="L1340" t="str" cm="1">
        <f t="array" ref="L1340">IF(track_deg_dec!G1340 &lt;&gt; "", _xlfn.CHOOSECOLS(_xlfn.TEXTSPLIT(track_deg_dec!G1340,","),1), "")</f>
        <v/>
      </c>
      <c r="M1340" t="str">
        <f>IF(track_deg_dec!G1340 &lt;&gt; "", _xlfn.CONCAT("0,", _xlfn.CHOOSECOLS(_xlfn.TEXTSPLIT(track_deg_dec!G1340,","),2))*60, "")</f>
        <v/>
      </c>
      <c r="N1340" t="str" cm="1">
        <f t="array" ref="N1340">IF(track_deg_dec!H1340 &lt;&gt; "", _xlfn.CHOOSECOLS(_xlfn.TEXTSPLIT(track_deg_dec!H1340,","),1), "")</f>
        <v/>
      </c>
      <c r="O1340" t="str">
        <f>IF(track_deg_dec!H1340 &lt;&gt; "", _xlfn.CONCAT("0,", _xlfn.CHOOSECOLS(_xlfn.TEXTSPLIT(track_deg_dec!H1340,","),2))*60, "")</f>
        <v/>
      </c>
      <c r="P1340" t="str" cm="1">
        <f t="array" ref="P1340">IF(track_deg_dec!I1340 &lt;&gt; "", _xlfn.CHOOSECOLS(_xlfn.TEXTSPLIT(track_deg_dec!I1340,","),1), "")</f>
        <v/>
      </c>
      <c r="Q1340" t="str">
        <f>IF(track_deg_dec!I1340 &lt;&gt; "", _xlfn.CONCAT("0,", _xlfn.CHOOSECOLS(_xlfn.TEXTSPLIT(track_deg_dec!I1340,","),2))*60, "")</f>
        <v/>
      </c>
      <c r="R1340" t="str" cm="1">
        <f t="array" ref="R1340">IF(track_deg_dec!J1340 &lt;&gt; "", _xlfn.CHOOSECOLS(_xlfn.TEXTSPLIT(track_deg_dec!J1340,","),1), "")</f>
        <v/>
      </c>
      <c r="S1340" t="str">
        <f>IF(track_deg_dec!J1340 &lt;&gt; "", _xlfn.CONCAT("0,", _xlfn.CHOOSECOLS(_xlfn.TEXTSPLIT(track_deg_dec!J1340,","),2))*60, "")</f>
        <v/>
      </c>
      <c r="T1340" t="str" cm="1">
        <f t="array" ref="T1340">IF(track_deg_dec!K1340 &lt;&gt; "", _xlfn.CHOOSECOLS(_xlfn.TEXTSPLIT(track_deg_dec!K1340,","),1), "")</f>
        <v/>
      </c>
      <c r="U1340" t="str">
        <f>IF(track_deg_dec!K1340 &lt;&gt; "", _xlfn.CONCAT("0,", _xlfn.CHOOSECOLS(_xlfn.TEXTSPLIT(track_deg_dec!K1340,","),2))*60, "")</f>
        <v/>
      </c>
      <c r="V1340" t="str" cm="1">
        <f t="array" ref="V1340">IF(track_deg_dec!L1340 &lt;&gt; "", _xlfn.CHOOSECOLS(_xlfn.TEXTSPLIT(track_deg_dec!L1340,","),1), "")</f>
        <v/>
      </c>
      <c r="W1340" t="str">
        <f>IF(track_deg_dec!L1340 &lt;&gt; "", _xlfn.CONCAT("0,", _xlfn.CHOOSECOLS(_xlfn.TEXTSPLIT(track_deg_dec!L1340,","),2))*60, "")</f>
        <v/>
      </c>
      <c r="X1340" t="str" cm="1">
        <f t="array" ref="X1340">IF(track_deg_dec!M1340 &lt;&gt; "", _xlfn.CHOOSECOLS(_xlfn.TEXTSPLIT(track_deg_dec!M1340,","),1), "")</f>
        <v/>
      </c>
      <c r="Y1340" t="str">
        <f>IF(track_deg_dec!M1340 &lt;&gt; "", _xlfn.CONCAT("0,", _xlfn.CHOOSECOLS(_xlfn.TEXTSPLIT(track_deg_dec!M1340,","),2))*60, "")</f>
        <v/>
      </c>
      <c r="Z1340" t="str" cm="1">
        <f t="array" ref="Z1340">IF(track_deg_dec!N1340 &lt;&gt; "", _xlfn.CHOOSECOLS(_xlfn.TEXTSPLIT(track_deg_dec!N1340,","),1), "")</f>
        <v/>
      </c>
      <c r="AA1340" t="str">
        <f>IF(track_deg_dec!N1340 &lt;&gt; "", _xlfn.CONCAT("0,", _xlfn.CHOOSECOLS(_xlfn.TEXTSPLIT(track_deg_dec!N1340,","),2))*60, "")</f>
        <v/>
      </c>
      <c r="AB1340" t="str" cm="1">
        <f t="array" ref="AB1340">IF(track_deg_dec!O1340 &lt;&gt; "", _xlfn.CHOOSECOLS(_xlfn.TEXTSPLIT(track_deg_dec!O1340,","),1), "")</f>
        <v/>
      </c>
      <c r="AC1340" t="str">
        <f>IF(track_deg_dec!O1340 &lt;&gt; "", _xlfn.CONCAT("0,", _xlfn.CHOOSECOLS(_xlfn.TEXTSPLIT(track_deg_dec!O1340,","),2))*60, "")</f>
        <v/>
      </c>
      <c r="AD1340" t="str" cm="1">
        <f t="array" ref="AD1340">IF(track_deg_dec!P1340 &lt;&gt; "", _xlfn.CHOOSECOLS(_xlfn.TEXTSPLIT(track_deg_dec!P1340,","),1), "")</f>
        <v/>
      </c>
      <c r="AE1340" t="str">
        <f>IF(track_deg_dec!P1340 &lt;&gt; "", _xlfn.CONCAT("0,", _xlfn.CHOOSECOLS(_xlfn.TEXTSPLIT(track_deg_dec!P1340,","),2))*60, "")</f>
        <v/>
      </c>
      <c r="AF1340" t="str" cm="1">
        <f t="array" ref="AF1340">IF(track_deg_dec!Q1340 &lt;&gt; "", _xlfn.CHOOSECOLS(_xlfn.TEXTSPLIT(track_deg_dec!Q1340,","),1), "")</f>
        <v/>
      </c>
      <c r="AG1340" t="str">
        <f>IF(track_deg_dec!Q1340 &lt;&gt; "", _xlfn.CONCAT("0,", _xlfn.CHOOSECOLS(_xlfn.TEXTSPLIT(track_deg_dec!Q1340,","),2))*60, "")</f>
        <v/>
      </c>
      <c r="AH1340" t="str" cm="1">
        <f t="array" ref="AH1340">IF(track_deg_dec!R1340 &lt;&gt; "", _xlfn.CHOOSECOLS(_xlfn.TEXTSPLIT(track_deg_dec!R1340,","),1), "")</f>
        <v/>
      </c>
      <c r="AI1340" t="str">
        <f>IF(track_deg_dec!R1340 &lt;&gt; "", _xlfn.CONCAT("0,", _xlfn.CHOOSECOLS(_xlfn.TEXTSPLIT(track_deg_dec!R1340,","),2))*60, "")</f>
        <v/>
      </c>
      <c r="AJ1340" t="str" cm="1">
        <f t="array" ref="AJ1340">IF(track_deg_dec!S1340 &lt;&gt; "", _xlfn.CHOOSECOLS(_xlfn.TEXTSPLIT(track_deg_dec!S1340,","),1), "")</f>
        <v/>
      </c>
      <c r="AK1340" t="str">
        <f>IF(track_deg_dec!S1340 &lt;&gt; "", _xlfn.CONCAT("0,", _xlfn.CHOOSECOLS(_xlfn.TEXTSPLIT(track_deg_dec!S1340,","),2))*60, "")</f>
        <v/>
      </c>
      <c r="AL1340" t="str" cm="1">
        <f t="array" ref="AL1340">IF(track_deg_dec!T1340 &lt;&gt; "", _xlfn.CHOOSECOLS(_xlfn.TEXTSPLIT(track_deg_dec!T1340,","),1), "")</f>
        <v/>
      </c>
      <c r="AM1340" t="str">
        <f>IF(track_deg_dec!T1340 &lt;&gt; "", _xlfn.CONCAT("0,", _xlfn.CHOOSECOLS(_xlfn.TEXTSPLIT(track_deg_dec!T1340,","),2))*60, "")</f>
        <v/>
      </c>
      <c r="AN1340" t="str" cm="1">
        <f t="array" ref="AN1340">IF(track_deg_dec!U1340 &lt;&gt; "", _xlfn.CHOOSECOLS(_xlfn.TEXTSPLIT(track_deg_dec!U1340,","),1), "")</f>
        <v/>
      </c>
      <c r="AO1340" t="str">
        <f>IF(track_deg_dec!U1340 &lt;&gt; "", _xlfn.CONCAT("0,", _xlfn.CHOOSECOLS(_xlfn.TEXTSPLIT(track_deg_dec!U1340,","),2))*60, "")</f>
        <v/>
      </c>
    </row>
    <row r="1341" spans="1:41" x14ac:dyDescent="0.25">
      <c r="A1341" t="str">
        <f>IF(track_deg_dec!A1341 &lt;&gt; "", track_deg_dec!A1341, "")</f>
        <v/>
      </c>
      <c r="B1341" t="str" cm="1">
        <f t="array" ref="B1341">IF(track_deg_dec!B1341 &lt;&gt; "", _xlfn.CHOOSECOLS(_xlfn.TEXTSPLIT(track_deg_dec!B1341,","),1), "")</f>
        <v/>
      </c>
      <c r="C1341" t="str">
        <f>IF(track_deg_dec!B1341 &lt;&gt; "", _xlfn.CONCAT("0,", _xlfn.CHOOSECOLS(_xlfn.TEXTSPLIT(track_deg_dec!B1341,","),2))*60, "")</f>
        <v/>
      </c>
      <c r="D1341" t="str" cm="1">
        <f t="array" ref="D1341">IF(track_deg_dec!C1341 &lt;&gt; "", _xlfn.CHOOSECOLS(_xlfn.TEXTSPLIT(track_deg_dec!C1341,","),1), "")</f>
        <v/>
      </c>
      <c r="E1341" t="str">
        <f>IF(track_deg_dec!C1341 &lt;&gt; "", _xlfn.CONCAT("0,", _xlfn.CHOOSECOLS(_xlfn.TEXTSPLIT(track_deg_dec!C1341,","),2))*60, "")</f>
        <v/>
      </c>
      <c r="F1341" t="str" cm="1">
        <f t="array" ref="F1341">IF(track_deg_dec!D1341 &lt;&gt; "", _xlfn.CHOOSECOLS(_xlfn.TEXTSPLIT(track_deg_dec!D1341,","),1), "")</f>
        <v/>
      </c>
      <c r="G1341" t="str">
        <f>IF(track_deg_dec!D1341 &lt;&gt; "", _xlfn.CONCAT("0,", _xlfn.CHOOSECOLS(_xlfn.TEXTSPLIT(track_deg_dec!D1341,","),2))*60, "")</f>
        <v/>
      </c>
      <c r="H1341" t="str" cm="1">
        <f t="array" ref="H1341">IF(track_deg_dec!E1341 &lt;&gt; "", _xlfn.CHOOSECOLS(_xlfn.TEXTSPLIT(track_deg_dec!E1341,","),1), "")</f>
        <v/>
      </c>
      <c r="I1341" t="str">
        <f>IF(track_deg_dec!E1341 &lt;&gt; "", _xlfn.CONCAT("0,", _xlfn.CHOOSECOLS(_xlfn.TEXTSPLIT(track_deg_dec!E1341,","),2))*60, "")</f>
        <v/>
      </c>
      <c r="J1341" t="str" cm="1">
        <f t="array" ref="J1341">IF(track_deg_dec!F1341 &lt;&gt; "", _xlfn.CHOOSECOLS(_xlfn.TEXTSPLIT(track_deg_dec!F1341,","),1), "")</f>
        <v/>
      </c>
      <c r="K1341" t="str">
        <f>IF(track_deg_dec!F1341 &lt;&gt; "", _xlfn.CONCAT("0,", _xlfn.CHOOSECOLS(_xlfn.TEXTSPLIT(track_deg_dec!F1341,","),2))*60, "")</f>
        <v/>
      </c>
      <c r="L1341" t="str" cm="1">
        <f t="array" ref="L1341">IF(track_deg_dec!G1341 &lt;&gt; "", _xlfn.CHOOSECOLS(_xlfn.TEXTSPLIT(track_deg_dec!G1341,","),1), "")</f>
        <v/>
      </c>
      <c r="M1341" t="str">
        <f>IF(track_deg_dec!G1341 &lt;&gt; "", _xlfn.CONCAT("0,", _xlfn.CHOOSECOLS(_xlfn.TEXTSPLIT(track_deg_dec!G1341,","),2))*60, "")</f>
        <v/>
      </c>
      <c r="N1341" t="str" cm="1">
        <f t="array" ref="N1341">IF(track_deg_dec!H1341 &lt;&gt; "", _xlfn.CHOOSECOLS(_xlfn.TEXTSPLIT(track_deg_dec!H1341,","),1), "")</f>
        <v/>
      </c>
      <c r="O1341" t="str">
        <f>IF(track_deg_dec!H1341 &lt;&gt; "", _xlfn.CONCAT("0,", _xlfn.CHOOSECOLS(_xlfn.TEXTSPLIT(track_deg_dec!H1341,","),2))*60, "")</f>
        <v/>
      </c>
      <c r="P1341" t="str" cm="1">
        <f t="array" ref="P1341">IF(track_deg_dec!I1341 &lt;&gt; "", _xlfn.CHOOSECOLS(_xlfn.TEXTSPLIT(track_deg_dec!I1341,","),1), "")</f>
        <v/>
      </c>
      <c r="Q1341" t="str">
        <f>IF(track_deg_dec!I1341 &lt;&gt; "", _xlfn.CONCAT("0,", _xlfn.CHOOSECOLS(_xlfn.TEXTSPLIT(track_deg_dec!I1341,","),2))*60, "")</f>
        <v/>
      </c>
      <c r="R1341" t="str" cm="1">
        <f t="array" ref="R1341">IF(track_deg_dec!J1341 &lt;&gt; "", _xlfn.CHOOSECOLS(_xlfn.TEXTSPLIT(track_deg_dec!J1341,","),1), "")</f>
        <v/>
      </c>
      <c r="S1341" t="str">
        <f>IF(track_deg_dec!J1341 &lt;&gt; "", _xlfn.CONCAT("0,", _xlfn.CHOOSECOLS(_xlfn.TEXTSPLIT(track_deg_dec!J1341,","),2))*60, "")</f>
        <v/>
      </c>
      <c r="T1341" t="str" cm="1">
        <f t="array" ref="T1341">IF(track_deg_dec!K1341 &lt;&gt; "", _xlfn.CHOOSECOLS(_xlfn.TEXTSPLIT(track_deg_dec!K1341,","),1), "")</f>
        <v/>
      </c>
      <c r="U1341" t="str">
        <f>IF(track_deg_dec!K1341 &lt;&gt; "", _xlfn.CONCAT("0,", _xlfn.CHOOSECOLS(_xlfn.TEXTSPLIT(track_deg_dec!K1341,","),2))*60, "")</f>
        <v/>
      </c>
      <c r="V1341" t="str" cm="1">
        <f t="array" ref="V1341">IF(track_deg_dec!L1341 &lt;&gt; "", _xlfn.CHOOSECOLS(_xlfn.TEXTSPLIT(track_deg_dec!L1341,","),1), "")</f>
        <v/>
      </c>
      <c r="W1341" t="str">
        <f>IF(track_deg_dec!L1341 &lt;&gt; "", _xlfn.CONCAT("0,", _xlfn.CHOOSECOLS(_xlfn.TEXTSPLIT(track_deg_dec!L1341,","),2))*60, "")</f>
        <v/>
      </c>
      <c r="X1341" t="str" cm="1">
        <f t="array" ref="X1341">IF(track_deg_dec!M1341 &lt;&gt; "", _xlfn.CHOOSECOLS(_xlfn.TEXTSPLIT(track_deg_dec!M1341,","),1), "")</f>
        <v/>
      </c>
      <c r="Y1341" t="str">
        <f>IF(track_deg_dec!M1341 &lt;&gt; "", _xlfn.CONCAT("0,", _xlfn.CHOOSECOLS(_xlfn.TEXTSPLIT(track_deg_dec!M1341,","),2))*60, "")</f>
        <v/>
      </c>
      <c r="Z1341" t="str" cm="1">
        <f t="array" ref="Z1341">IF(track_deg_dec!N1341 &lt;&gt; "", _xlfn.CHOOSECOLS(_xlfn.TEXTSPLIT(track_deg_dec!N1341,","),1), "")</f>
        <v/>
      </c>
      <c r="AA1341" t="str">
        <f>IF(track_deg_dec!N1341 &lt;&gt; "", _xlfn.CONCAT("0,", _xlfn.CHOOSECOLS(_xlfn.TEXTSPLIT(track_deg_dec!N1341,","),2))*60, "")</f>
        <v/>
      </c>
      <c r="AB1341" t="str" cm="1">
        <f t="array" ref="AB1341">IF(track_deg_dec!O1341 &lt;&gt; "", _xlfn.CHOOSECOLS(_xlfn.TEXTSPLIT(track_deg_dec!O1341,","),1), "")</f>
        <v/>
      </c>
      <c r="AC1341" t="str">
        <f>IF(track_deg_dec!O1341 &lt;&gt; "", _xlfn.CONCAT("0,", _xlfn.CHOOSECOLS(_xlfn.TEXTSPLIT(track_deg_dec!O1341,","),2))*60, "")</f>
        <v/>
      </c>
      <c r="AD1341" t="str" cm="1">
        <f t="array" ref="AD1341">IF(track_deg_dec!P1341 &lt;&gt; "", _xlfn.CHOOSECOLS(_xlfn.TEXTSPLIT(track_deg_dec!P1341,","),1), "")</f>
        <v/>
      </c>
      <c r="AE1341" t="str">
        <f>IF(track_deg_dec!P1341 &lt;&gt; "", _xlfn.CONCAT("0,", _xlfn.CHOOSECOLS(_xlfn.TEXTSPLIT(track_deg_dec!P1341,","),2))*60, "")</f>
        <v/>
      </c>
      <c r="AF1341" t="str" cm="1">
        <f t="array" ref="AF1341">IF(track_deg_dec!Q1341 &lt;&gt; "", _xlfn.CHOOSECOLS(_xlfn.TEXTSPLIT(track_deg_dec!Q1341,","),1), "")</f>
        <v/>
      </c>
      <c r="AG1341" t="str">
        <f>IF(track_deg_dec!Q1341 &lt;&gt; "", _xlfn.CONCAT("0,", _xlfn.CHOOSECOLS(_xlfn.TEXTSPLIT(track_deg_dec!Q1341,","),2))*60, "")</f>
        <v/>
      </c>
      <c r="AH1341" t="str" cm="1">
        <f t="array" ref="AH1341">IF(track_deg_dec!R1341 &lt;&gt; "", _xlfn.CHOOSECOLS(_xlfn.TEXTSPLIT(track_deg_dec!R1341,","),1), "")</f>
        <v/>
      </c>
      <c r="AI1341" t="str">
        <f>IF(track_deg_dec!R1341 &lt;&gt; "", _xlfn.CONCAT("0,", _xlfn.CHOOSECOLS(_xlfn.TEXTSPLIT(track_deg_dec!R1341,","),2))*60, "")</f>
        <v/>
      </c>
      <c r="AJ1341" t="str" cm="1">
        <f t="array" ref="AJ1341">IF(track_deg_dec!S1341 &lt;&gt; "", _xlfn.CHOOSECOLS(_xlfn.TEXTSPLIT(track_deg_dec!S1341,","),1), "")</f>
        <v/>
      </c>
      <c r="AK1341" t="str">
        <f>IF(track_deg_dec!S1341 &lt;&gt; "", _xlfn.CONCAT("0,", _xlfn.CHOOSECOLS(_xlfn.TEXTSPLIT(track_deg_dec!S1341,","),2))*60, "")</f>
        <v/>
      </c>
      <c r="AL1341" t="str" cm="1">
        <f t="array" ref="AL1341">IF(track_deg_dec!T1341 &lt;&gt; "", _xlfn.CHOOSECOLS(_xlfn.TEXTSPLIT(track_deg_dec!T1341,","),1), "")</f>
        <v/>
      </c>
      <c r="AM1341" t="str">
        <f>IF(track_deg_dec!T1341 &lt;&gt; "", _xlfn.CONCAT("0,", _xlfn.CHOOSECOLS(_xlfn.TEXTSPLIT(track_deg_dec!T1341,","),2))*60, "")</f>
        <v/>
      </c>
      <c r="AN1341" t="str" cm="1">
        <f t="array" ref="AN1341">IF(track_deg_dec!U1341 &lt;&gt; "", _xlfn.CHOOSECOLS(_xlfn.TEXTSPLIT(track_deg_dec!U1341,","),1), "")</f>
        <v/>
      </c>
      <c r="AO1341" t="str">
        <f>IF(track_deg_dec!U1341 &lt;&gt; "", _xlfn.CONCAT("0,", _xlfn.CHOOSECOLS(_xlfn.TEXTSPLIT(track_deg_dec!U1341,","),2))*60, "")</f>
        <v/>
      </c>
    </row>
    <row r="1342" spans="1:41" x14ac:dyDescent="0.25">
      <c r="A1342" t="str">
        <f>IF(track_deg_dec!A1342 &lt;&gt; "", track_deg_dec!A1342, "")</f>
        <v/>
      </c>
      <c r="B1342" t="str" cm="1">
        <f t="array" ref="B1342">IF(track_deg_dec!B1342 &lt;&gt; "", _xlfn.CHOOSECOLS(_xlfn.TEXTSPLIT(track_deg_dec!B1342,","),1), "")</f>
        <v/>
      </c>
      <c r="C1342" t="str">
        <f>IF(track_deg_dec!B1342 &lt;&gt; "", _xlfn.CONCAT("0,", _xlfn.CHOOSECOLS(_xlfn.TEXTSPLIT(track_deg_dec!B1342,","),2))*60, "")</f>
        <v/>
      </c>
      <c r="D1342" t="str" cm="1">
        <f t="array" ref="D1342">IF(track_deg_dec!C1342 &lt;&gt; "", _xlfn.CHOOSECOLS(_xlfn.TEXTSPLIT(track_deg_dec!C1342,","),1), "")</f>
        <v/>
      </c>
      <c r="E1342" t="str">
        <f>IF(track_deg_dec!C1342 &lt;&gt; "", _xlfn.CONCAT("0,", _xlfn.CHOOSECOLS(_xlfn.TEXTSPLIT(track_deg_dec!C1342,","),2))*60, "")</f>
        <v/>
      </c>
      <c r="F1342" t="str" cm="1">
        <f t="array" ref="F1342">IF(track_deg_dec!D1342 &lt;&gt; "", _xlfn.CHOOSECOLS(_xlfn.TEXTSPLIT(track_deg_dec!D1342,","),1), "")</f>
        <v/>
      </c>
      <c r="G1342" t="str">
        <f>IF(track_deg_dec!D1342 &lt;&gt; "", _xlfn.CONCAT("0,", _xlfn.CHOOSECOLS(_xlfn.TEXTSPLIT(track_deg_dec!D1342,","),2))*60, "")</f>
        <v/>
      </c>
      <c r="H1342" t="str" cm="1">
        <f t="array" ref="H1342">IF(track_deg_dec!E1342 &lt;&gt; "", _xlfn.CHOOSECOLS(_xlfn.TEXTSPLIT(track_deg_dec!E1342,","),1), "")</f>
        <v/>
      </c>
      <c r="I1342" t="str">
        <f>IF(track_deg_dec!E1342 &lt;&gt; "", _xlfn.CONCAT("0,", _xlfn.CHOOSECOLS(_xlfn.TEXTSPLIT(track_deg_dec!E1342,","),2))*60, "")</f>
        <v/>
      </c>
      <c r="J1342" t="str" cm="1">
        <f t="array" ref="J1342">IF(track_deg_dec!F1342 &lt;&gt; "", _xlfn.CHOOSECOLS(_xlfn.TEXTSPLIT(track_deg_dec!F1342,","),1), "")</f>
        <v/>
      </c>
      <c r="K1342" t="str">
        <f>IF(track_deg_dec!F1342 &lt;&gt; "", _xlfn.CONCAT("0,", _xlfn.CHOOSECOLS(_xlfn.TEXTSPLIT(track_deg_dec!F1342,","),2))*60, "")</f>
        <v/>
      </c>
      <c r="L1342" t="str" cm="1">
        <f t="array" ref="L1342">IF(track_deg_dec!G1342 &lt;&gt; "", _xlfn.CHOOSECOLS(_xlfn.TEXTSPLIT(track_deg_dec!G1342,","),1), "")</f>
        <v/>
      </c>
      <c r="M1342" t="str">
        <f>IF(track_deg_dec!G1342 &lt;&gt; "", _xlfn.CONCAT("0,", _xlfn.CHOOSECOLS(_xlfn.TEXTSPLIT(track_deg_dec!G1342,","),2))*60, "")</f>
        <v/>
      </c>
      <c r="N1342" t="str" cm="1">
        <f t="array" ref="N1342">IF(track_deg_dec!H1342 &lt;&gt; "", _xlfn.CHOOSECOLS(_xlfn.TEXTSPLIT(track_deg_dec!H1342,","),1), "")</f>
        <v/>
      </c>
      <c r="O1342" t="str">
        <f>IF(track_deg_dec!H1342 &lt;&gt; "", _xlfn.CONCAT("0,", _xlfn.CHOOSECOLS(_xlfn.TEXTSPLIT(track_deg_dec!H1342,","),2))*60, "")</f>
        <v/>
      </c>
      <c r="P1342" t="str" cm="1">
        <f t="array" ref="P1342">IF(track_deg_dec!I1342 &lt;&gt; "", _xlfn.CHOOSECOLS(_xlfn.TEXTSPLIT(track_deg_dec!I1342,","),1), "")</f>
        <v/>
      </c>
      <c r="Q1342" t="str">
        <f>IF(track_deg_dec!I1342 &lt;&gt; "", _xlfn.CONCAT("0,", _xlfn.CHOOSECOLS(_xlfn.TEXTSPLIT(track_deg_dec!I1342,","),2))*60, "")</f>
        <v/>
      </c>
      <c r="R1342" t="str" cm="1">
        <f t="array" ref="R1342">IF(track_deg_dec!J1342 &lt;&gt; "", _xlfn.CHOOSECOLS(_xlfn.TEXTSPLIT(track_deg_dec!J1342,","),1), "")</f>
        <v/>
      </c>
      <c r="S1342" t="str">
        <f>IF(track_deg_dec!J1342 &lt;&gt; "", _xlfn.CONCAT("0,", _xlfn.CHOOSECOLS(_xlfn.TEXTSPLIT(track_deg_dec!J1342,","),2))*60, "")</f>
        <v/>
      </c>
      <c r="T1342" t="str" cm="1">
        <f t="array" ref="T1342">IF(track_deg_dec!K1342 &lt;&gt; "", _xlfn.CHOOSECOLS(_xlfn.TEXTSPLIT(track_deg_dec!K1342,","),1), "")</f>
        <v/>
      </c>
      <c r="U1342" t="str">
        <f>IF(track_deg_dec!K1342 &lt;&gt; "", _xlfn.CONCAT("0,", _xlfn.CHOOSECOLS(_xlfn.TEXTSPLIT(track_deg_dec!K1342,","),2))*60, "")</f>
        <v/>
      </c>
      <c r="V1342" t="str" cm="1">
        <f t="array" ref="V1342">IF(track_deg_dec!L1342 &lt;&gt; "", _xlfn.CHOOSECOLS(_xlfn.TEXTSPLIT(track_deg_dec!L1342,","),1), "")</f>
        <v/>
      </c>
      <c r="W1342" t="str">
        <f>IF(track_deg_dec!L1342 &lt;&gt; "", _xlfn.CONCAT("0,", _xlfn.CHOOSECOLS(_xlfn.TEXTSPLIT(track_deg_dec!L1342,","),2))*60, "")</f>
        <v/>
      </c>
      <c r="X1342" t="str" cm="1">
        <f t="array" ref="X1342">IF(track_deg_dec!M1342 &lt;&gt; "", _xlfn.CHOOSECOLS(_xlfn.TEXTSPLIT(track_deg_dec!M1342,","),1), "")</f>
        <v/>
      </c>
      <c r="Y1342" t="str">
        <f>IF(track_deg_dec!M1342 &lt;&gt; "", _xlfn.CONCAT("0,", _xlfn.CHOOSECOLS(_xlfn.TEXTSPLIT(track_deg_dec!M1342,","),2))*60, "")</f>
        <v/>
      </c>
      <c r="Z1342" t="str" cm="1">
        <f t="array" ref="Z1342">IF(track_deg_dec!N1342 &lt;&gt; "", _xlfn.CHOOSECOLS(_xlfn.TEXTSPLIT(track_deg_dec!N1342,","),1), "")</f>
        <v/>
      </c>
      <c r="AA1342" t="str">
        <f>IF(track_deg_dec!N1342 &lt;&gt; "", _xlfn.CONCAT("0,", _xlfn.CHOOSECOLS(_xlfn.TEXTSPLIT(track_deg_dec!N1342,","),2))*60, "")</f>
        <v/>
      </c>
      <c r="AB1342" t="str" cm="1">
        <f t="array" ref="AB1342">IF(track_deg_dec!O1342 &lt;&gt; "", _xlfn.CHOOSECOLS(_xlfn.TEXTSPLIT(track_deg_dec!O1342,","),1), "")</f>
        <v/>
      </c>
      <c r="AC1342" t="str">
        <f>IF(track_deg_dec!O1342 &lt;&gt; "", _xlfn.CONCAT("0,", _xlfn.CHOOSECOLS(_xlfn.TEXTSPLIT(track_deg_dec!O1342,","),2))*60, "")</f>
        <v/>
      </c>
      <c r="AD1342" t="str" cm="1">
        <f t="array" ref="AD1342">IF(track_deg_dec!P1342 &lt;&gt; "", _xlfn.CHOOSECOLS(_xlfn.TEXTSPLIT(track_deg_dec!P1342,","),1), "")</f>
        <v/>
      </c>
      <c r="AE1342" t="str">
        <f>IF(track_deg_dec!P1342 &lt;&gt; "", _xlfn.CONCAT("0,", _xlfn.CHOOSECOLS(_xlfn.TEXTSPLIT(track_deg_dec!P1342,","),2))*60, "")</f>
        <v/>
      </c>
      <c r="AF1342" t="str" cm="1">
        <f t="array" ref="AF1342">IF(track_deg_dec!Q1342 &lt;&gt; "", _xlfn.CHOOSECOLS(_xlfn.TEXTSPLIT(track_deg_dec!Q1342,","),1), "")</f>
        <v/>
      </c>
      <c r="AG1342" t="str">
        <f>IF(track_deg_dec!Q1342 &lt;&gt; "", _xlfn.CONCAT("0,", _xlfn.CHOOSECOLS(_xlfn.TEXTSPLIT(track_deg_dec!Q1342,","),2))*60, "")</f>
        <v/>
      </c>
      <c r="AH1342" t="str" cm="1">
        <f t="array" ref="AH1342">IF(track_deg_dec!R1342 &lt;&gt; "", _xlfn.CHOOSECOLS(_xlfn.TEXTSPLIT(track_deg_dec!R1342,","),1), "")</f>
        <v/>
      </c>
      <c r="AI1342" t="str">
        <f>IF(track_deg_dec!R1342 &lt;&gt; "", _xlfn.CONCAT("0,", _xlfn.CHOOSECOLS(_xlfn.TEXTSPLIT(track_deg_dec!R1342,","),2))*60, "")</f>
        <v/>
      </c>
      <c r="AJ1342" t="str" cm="1">
        <f t="array" ref="AJ1342">IF(track_deg_dec!S1342 &lt;&gt; "", _xlfn.CHOOSECOLS(_xlfn.TEXTSPLIT(track_deg_dec!S1342,","),1), "")</f>
        <v/>
      </c>
      <c r="AK1342" t="str">
        <f>IF(track_deg_dec!S1342 &lt;&gt; "", _xlfn.CONCAT("0,", _xlfn.CHOOSECOLS(_xlfn.TEXTSPLIT(track_deg_dec!S1342,","),2))*60, "")</f>
        <v/>
      </c>
      <c r="AL1342" t="str" cm="1">
        <f t="array" ref="AL1342">IF(track_deg_dec!T1342 &lt;&gt; "", _xlfn.CHOOSECOLS(_xlfn.TEXTSPLIT(track_deg_dec!T1342,","),1), "")</f>
        <v/>
      </c>
      <c r="AM1342" t="str">
        <f>IF(track_deg_dec!T1342 &lt;&gt; "", _xlfn.CONCAT("0,", _xlfn.CHOOSECOLS(_xlfn.TEXTSPLIT(track_deg_dec!T1342,","),2))*60, "")</f>
        <v/>
      </c>
      <c r="AN1342" t="str" cm="1">
        <f t="array" ref="AN1342">IF(track_deg_dec!U1342 &lt;&gt; "", _xlfn.CHOOSECOLS(_xlfn.TEXTSPLIT(track_deg_dec!U1342,","),1), "")</f>
        <v/>
      </c>
      <c r="AO1342" t="str">
        <f>IF(track_deg_dec!U1342 &lt;&gt; "", _xlfn.CONCAT("0,", _xlfn.CHOOSECOLS(_xlfn.TEXTSPLIT(track_deg_dec!U1342,","),2))*60, "")</f>
        <v/>
      </c>
    </row>
    <row r="1343" spans="1:41" x14ac:dyDescent="0.25">
      <c r="A1343" t="str">
        <f>IF(track_deg_dec!A1343 &lt;&gt; "", track_deg_dec!A1343, "")</f>
        <v/>
      </c>
      <c r="B1343" t="str" cm="1">
        <f t="array" ref="B1343">IF(track_deg_dec!B1343 &lt;&gt; "", _xlfn.CHOOSECOLS(_xlfn.TEXTSPLIT(track_deg_dec!B1343,","),1), "")</f>
        <v/>
      </c>
      <c r="C1343" t="str">
        <f>IF(track_deg_dec!B1343 &lt;&gt; "", _xlfn.CONCAT("0,", _xlfn.CHOOSECOLS(_xlfn.TEXTSPLIT(track_deg_dec!B1343,","),2))*60, "")</f>
        <v/>
      </c>
      <c r="D1343" t="str" cm="1">
        <f t="array" ref="D1343">IF(track_deg_dec!C1343 &lt;&gt; "", _xlfn.CHOOSECOLS(_xlfn.TEXTSPLIT(track_deg_dec!C1343,","),1), "")</f>
        <v/>
      </c>
      <c r="E1343" t="str">
        <f>IF(track_deg_dec!C1343 &lt;&gt; "", _xlfn.CONCAT("0,", _xlfn.CHOOSECOLS(_xlfn.TEXTSPLIT(track_deg_dec!C1343,","),2))*60, "")</f>
        <v/>
      </c>
      <c r="F1343" t="str" cm="1">
        <f t="array" ref="F1343">IF(track_deg_dec!D1343 &lt;&gt; "", _xlfn.CHOOSECOLS(_xlfn.TEXTSPLIT(track_deg_dec!D1343,","),1), "")</f>
        <v/>
      </c>
      <c r="G1343" t="str">
        <f>IF(track_deg_dec!D1343 &lt;&gt; "", _xlfn.CONCAT("0,", _xlfn.CHOOSECOLS(_xlfn.TEXTSPLIT(track_deg_dec!D1343,","),2))*60, "")</f>
        <v/>
      </c>
      <c r="H1343" t="str" cm="1">
        <f t="array" ref="H1343">IF(track_deg_dec!E1343 &lt;&gt; "", _xlfn.CHOOSECOLS(_xlfn.TEXTSPLIT(track_deg_dec!E1343,","),1), "")</f>
        <v/>
      </c>
      <c r="I1343" t="str">
        <f>IF(track_deg_dec!E1343 &lt;&gt; "", _xlfn.CONCAT("0,", _xlfn.CHOOSECOLS(_xlfn.TEXTSPLIT(track_deg_dec!E1343,","),2))*60, "")</f>
        <v/>
      </c>
      <c r="J1343" t="str" cm="1">
        <f t="array" ref="J1343">IF(track_deg_dec!F1343 &lt;&gt; "", _xlfn.CHOOSECOLS(_xlfn.TEXTSPLIT(track_deg_dec!F1343,","),1), "")</f>
        <v/>
      </c>
      <c r="K1343" t="str">
        <f>IF(track_deg_dec!F1343 &lt;&gt; "", _xlfn.CONCAT("0,", _xlfn.CHOOSECOLS(_xlfn.TEXTSPLIT(track_deg_dec!F1343,","),2))*60, "")</f>
        <v/>
      </c>
      <c r="L1343" t="str" cm="1">
        <f t="array" ref="L1343">IF(track_deg_dec!G1343 &lt;&gt; "", _xlfn.CHOOSECOLS(_xlfn.TEXTSPLIT(track_deg_dec!G1343,","),1), "")</f>
        <v/>
      </c>
      <c r="M1343" t="str">
        <f>IF(track_deg_dec!G1343 &lt;&gt; "", _xlfn.CONCAT("0,", _xlfn.CHOOSECOLS(_xlfn.TEXTSPLIT(track_deg_dec!G1343,","),2))*60, "")</f>
        <v/>
      </c>
      <c r="N1343" t="str" cm="1">
        <f t="array" ref="N1343">IF(track_deg_dec!H1343 &lt;&gt; "", _xlfn.CHOOSECOLS(_xlfn.TEXTSPLIT(track_deg_dec!H1343,","),1), "")</f>
        <v/>
      </c>
      <c r="O1343" t="str">
        <f>IF(track_deg_dec!H1343 &lt;&gt; "", _xlfn.CONCAT("0,", _xlfn.CHOOSECOLS(_xlfn.TEXTSPLIT(track_deg_dec!H1343,","),2))*60, "")</f>
        <v/>
      </c>
      <c r="P1343" t="str" cm="1">
        <f t="array" ref="P1343">IF(track_deg_dec!I1343 &lt;&gt; "", _xlfn.CHOOSECOLS(_xlfn.TEXTSPLIT(track_deg_dec!I1343,","),1), "")</f>
        <v/>
      </c>
      <c r="Q1343" t="str">
        <f>IF(track_deg_dec!I1343 &lt;&gt; "", _xlfn.CONCAT("0,", _xlfn.CHOOSECOLS(_xlfn.TEXTSPLIT(track_deg_dec!I1343,","),2))*60, "")</f>
        <v/>
      </c>
      <c r="R1343" t="str" cm="1">
        <f t="array" ref="R1343">IF(track_deg_dec!J1343 &lt;&gt; "", _xlfn.CHOOSECOLS(_xlfn.TEXTSPLIT(track_deg_dec!J1343,","),1), "")</f>
        <v/>
      </c>
      <c r="S1343" t="str">
        <f>IF(track_deg_dec!J1343 &lt;&gt; "", _xlfn.CONCAT("0,", _xlfn.CHOOSECOLS(_xlfn.TEXTSPLIT(track_deg_dec!J1343,","),2))*60, "")</f>
        <v/>
      </c>
      <c r="T1343" t="str" cm="1">
        <f t="array" ref="T1343">IF(track_deg_dec!K1343 &lt;&gt; "", _xlfn.CHOOSECOLS(_xlfn.TEXTSPLIT(track_deg_dec!K1343,","),1), "")</f>
        <v/>
      </c>
      <c r="U1343" t="str">
        <f>IF(track_deg_dec!K1343 &lt;&gt; "", _xlfn.CONCAT("0,", _xlfn.CHOOSECOLS(_xlfn.TEXTSPLIT(track_deg_dec!K1343,","),2))*60, "")</f>
        <v/>
      </c>
      <c r="V1343" t="str" cm="1">
        <f t="array" ref="V1343">IF(track_deg_dec!L1343 &lt;&gt; "", _xlfn.CHOOSECOLS(_xlfn.TEXTSPLIT(track_deg_dec!L1343,","),1), "")</f>
        <v/>
      </c>
      <c r="W1343" t="str">
        <f>IF(track_deg_dec!L1343 &lt;&gt; "", _xlfn.CONCAT("0,", _xlfn.CHOOSECOLS(_xlfn.TEXTSPLIT(track_deg_dec!L1343,","),2))*60, "")</f>
        <v/>
      </c>
      <c r="X1343" t="str" cm="1">
        <f t="array" ref="X1343">IF(track_deg_dec!M1343 &lt;&gt; "", _xlfn.CHOOSECOLS(_xlfn.TEXTSPLIT(track_deg_dec!M1343,","),1), "")</f>
        <v/>
      </c>
      <c r="Y1343" t="str">
        <f>IF(track_deg_dec!M1343 &lt;&gt; "", _xlfn.CONCAT("0,", _xlfn.CHOOSECOLS(_xlfn.TEXTSPLIT(track_deg_dec!M1343,","),2))*60, "")</f>
        <v/>
      </c>
      <c r="Z1343" t="str" cm="1">
        <f t="array" ref="Z1343">IF(track_deg_dec!N1343 &lt;&gt; "", _xlfn.CHOOSECOLS(_xlfn.TEXTSPLIT(track_deg_dec!N1343,","),1), "")</f>
        <v/>
      </c>
      <c r="AA1343" t="str">
        <f>IF(track_deg_dec!N1343 &lt;&gt; "", _xlfn.CONCAT("0,", _xlfn.CHOOSECOLS(_xlfn.TEXTSPLIT(track_deg_dec!N1343,","),2))*60, "")</f>
        <v/>
      </c>
      <c r="AB1343" t="str" cm="1">
        <f t="array" ref="AB1343">IF(track_deg_dec!O1343 &lt;&gt; "", _xlfn.CHOOSECOLS(_xlfn.TEXTSPLIT(track_deg_dec!O1343,","),1), "")</f>
        <v/>
      </c>
      <c r="AC1343" t="str">
        <f>IF(track_deg_dec!O1343 &lt;&gt; "", _xlfn.CONCAT("0,", _xlfn.CHOOSECOLS(_xlfn.TEXTSPLIT(track_deg_dec!O1343,","),2))*60, "")</f>
        <v/>
      </c>
      <c r="AD1343" t="str" cm="1">
        <f t="array" ref="AD1343">IF(track_deg_dec!P1343 &lt;&gt; "", _xlfn.CHOOSECOLS(_xlfn.TEXTSPLIT(track_deg_dec!P1343,","),1), "")</f>
        <v/>
      </c>
      <c r="AE1343" t="str">
        <f>IF(track_deg_dec!P1343 &lt;&gt; "", _xlfn.CONCAT("0,", _xlfn.CHOOSECOLS(_xlfn.TEXTSPLIT(track_deg_dec!P1343,","),2))*60, "")</f>
        <v/>
      </c>
      <c r="AF1343" t="str" cm="1">
        <f t="array" ref="AF1343">IF(track_deg_dec!Q1343 &lt;&gt; "", _xlfn.CHOOSECOLS(_xlfn.TEXTSPLIT(track_deg_dec!Q1343,","),1), "")</f>
        <v/>
      </c>
      <c r="AG1343" t="str">
        <f>IF(track_deg_dec!Q1343 &lt;&gt; "", _xlfn.CONCAT("0,", _xlfn.CHOOSECOLS(_xlfn.TEXTSPLIT(track_deg_dec!Q1343,","),2))*60, "")</f>
        <v/>
      </c>
      <c r="AH1343" t="str" cm="1">
        <f t="array" ref="AH1343">IF(track_deg_dec!R1343 &lt;&gt; "", _xlfn.CHOOSECOLS(_xlfn.TEXTSPLIT(track_deg_dec!R1343,","),1), "")</f>
        <v/>
      </c>
      <c r="AI1343" t="str">
        <f>IF(track_deg_dec!R1343 &lt;&gt; "", _xlfn.CONCAT("0,", _xlfn.CHOOSECOLS(_xlfn.TEXTSPLIT(track_deg_dec!R1343,","),2))*60, "")</f>
        <v/>
      </c>
      <c r="AJ1343" t="str" cm="1">
        <f t="array" ref="AJ1343">IF(track_deg_dec!S1343 &lt;&gt; "", _xlfn.CHOOSECOLS(_xlfn.TEXTSPLIT(track_deg_dec!S1343,","),1), "")</f>
        <v/>
      </c>
      <c r="AK1343" t="str">
        <f>IF(track_deg_dec!S1343 &lt;&gt; "", _xlfn.CONCAT("0,", _xlfn.CHOOSECOLS(_xlfn.TEXTSPLIT(track_deg_dec!S1343,","),2))*60, "")</f>
        <v/>
      </c>
      <c r="AL1343" t="str" cm="1">
        <f t="array" ref="AL1343">IF(track_deg_dec!T1343 &lt;&gt; "", _xlfn.CHOOSECOLS(_xlfn.TEXTSPLIT(track_deg_dec!T1343,","),1), "")</f>
        <v/>
      </c>
      <c r="AM1343" t="str">
        <f>IF(track_deg_dec!T1343 &lt;&gt; "", _xlfn.CONCAT("0,", _xlfn.CHOOSECOLS(_xlfn.TEXTSPLIT(track_deg_dec!T1343,","),2))*60, "")</f>
        <v/>
      </c>
      <c r="AN1343" t="str" cm="1">
        <f t="array" ref="AN1343">IF(track_deg_dec!U1343 &lt;&gt; "", _xlfn.CHOOSECOLS(_xlfn.TEXTSPLIT(track_deg_dec!U1343,","),1), "")</f>
        <v/>
      </c>
      <c r="AO1343" t="str">
        <f>IF(track_deg_dec!U1343 &lt;&gt; "", _xlfn.CONCAT("0,", _xlfn.CHOOSECOLS(_xlfn.TEXTSPLIT(track_deg_dec!U1343,","),2))*60, "")</f>
        <v/>
      </c>
    </row>
    <row r="1344" spans="1:41" x14ac:dyDescent="0.25">
      <c r="A1344" t="str">
        <f>IF(track_deg_dec!A1344 &lt;&gt; "", track_deg_dec!A1344, "")</f>
        <v/>
      </c>
      <c r="B1344" t="str" cm="1">
        <f t="array" ref="B1344">IF(track_deg_dec!B1344 &lt;&gt; "", _xlfn.CHOOSECOLS(_xlfn.TEXTSPLIT(track_deg_dec!B1344,","),1), "")</f>
        <v/>
      </c>
      <c r="C1344" t="str">
        <f>IF(track_deg_dec!B1344 &lt;&gt; "", _xlfn.CONCAT("0,", _xlfn.CHOOSECOLS(_xlfn.TEXTSPLIT(track_deg_dec!B1344,","),2))*60, "")</f>
        <v/>
      </c>
      <c r="D1344" t="str" cm="1">
        <f t="array" ref="D1344">IF(track_deg_dec!C1344 &lt;&gt; "", _xlfn.CHOOSECOLS(_xlfn.TEXTSPLIT(track_deg_dec!C1344,","),1), "")</f>
        <v/>
      </c>
      <c r="E1344" t="str">
        <f>IF(track_deg_dec!C1344 &lt;&gt; "", _xlfn.CONCAT("0,", _xlfn.CHOOSECOLS(_xlfn.TEXTSPLIT(track_deg_dec!C1344,","),2))*60, "")</f>
        <v/>
      </c>
      <c r="F1344" t="str" cm="1">
        <f t="array" ref="F1344">IF(track_deg_dec!D1344 &lt;&gt; "", _xlfn.CHOOSECOLS(_xlfn.TEXTSPLIT(track_deg_dec!D1344,","),1), "")</f>
        <v/>
      </c>
      <c r="G1344" t="str">
        <f>IF(track_deg_dec!D1344 &lt;&gt; "", _xlfn.CONCAT("0,", _xlfn.CHOOSECOLS(_xlfn.TEXTSPLIT(track_deg_dec!D1344,","),2))*60, "")</f>
        <v/>
      </c>
      <c r="H1344" t="str" cm="1">
        <f t="array" ref="H1344">IF(track_deg_dec!E1344 &lt;&gt; "", _xlfn.CHOOSECOLS(_xlfn.TEXTSPLIT(track_deg_dec!E1344,","),1), "")</f>
        <v/>
      </c>
      <c r="I1344" t="str">
        <f>IF(track_deg_dec!E1344 &lt;&gt; "", _xlfn.CONCAT("0,", _xlfn.CHOOSECOLS(_xlfn.TEXTSPLIT(track_deg_dec!E1344,","),2))*60, "")</f>
        <v/>
      </c>
      <c r="J1344" t="str" cm="1">
        <f t="array" ref="J1344">IF(track_deg_dec!F1344 &lt;&gt; "", _xlfn.CHOOSECOLS(_xlfn.TEXTSPLIT(track_deg_dec!F1344,","),1), "")</f>
        <v/>
      </c>
      <c r="K1344" t="str">
        <f>IF(track_deg_dec!F1344 &lt;&gt; "", _xlfn.CONCAT("0,", _xlfn.CHOOSECOLS(_xlfn.TEXTSPLIT(track_deg_dec!F1344,","),2))*60, "")</f>
        <v/>
      </c>
      <c r="L1344" t="str" cm="1">
        <f t="array" ref="L1344">IF(track_deg_dec!G1344 &lt;&gt; "", _xlfn.CHOOSECOLS(_xlfn.TEXTSPLIT(track_deg_dec!G1344,","),1), "")</f>
        <v/>
      </c>
      <c r="M1344" t="str">
        <f>IF(track_deg_dec!G1344 &lt;&gt; "", _xlfn.CONCAT("0,", _xlfn.CHOOSECOLS(_xlfn.TEXTSPLIT(track_deg_dec!G1344,","),2))*60, "")</f>
        <v/>
      </c>
      <c r="N1344" t="str" cm="1">
        <f t="array" ref="N1344">IF(track_deg_dec!H1344 &lt;&gt; "", _xlfn.CHOOSECOLS(_xlfn.TEXTSPLIT(track_deg_dec!H1344,","),1), "")</f>
        <v/>
      </c>
      <c r="O1344" t="str">
        <f>IF(track_deg_dec!H1344 &lt;&gt; "", _xlfn.CONCAT("0,", _xlfn.CHOOSECOLS(_xlfn.TEXTSPLIT(track_deg_dec!H1344,","),2))*60, "")</f>
        <v/>
      </c>
      <c r="P1344" t="str" cm="1">
        <f t="array" ref="P1344">IF(track_deg_dec!I1344 &lt;&gt; "", _xlfn.CHOOSECOLS(_xlfn.TEXTSPLIT(track_deg_dec!I1344,","),1), "")</f>
        <v/>
      </c>
      <c r="Q1344" t="str">
        <f>IF(track_deg_dec!I1344 &lt;&gt; "", _xlfn.CONCAT("0,", _xlfn.CHOOSECOLS(_xlfn.TEXTSPLIT(track_deg_dec!I1344,","),2))*60, "")</f>
        <v/>
      </c>
      <c r="R1344" t="str" cm="1">
        <f t="array" ref="R1344">IF(track_deg_dec!J1344 &lt;&gt; "", _xlfn.CHOOSECOLS(_xlfn.TEXTSPLIT(track_deg_dec!J1344,","),1), "")</f>
        <v/>
      </c>
      <c r="S1344" t="str">
        <f>IF(track_deg_dec!J1344 &lt;&gt; "", _xlfn.CONCAT("0,", _xlfn.CHOOSECOLS(_xlfn.TEXTSPLIT(track_deg_dec!J1344,","),2))*60, "")</f>
        <v/>
      </c>
      <c r="T1344" t="str" cm="1">
        <f t="array" ref="T1344">IF(track_deg_dec!K1344 &lt;&gt; "", _xlfn.CHOOSECOLS(_xlfn.TEXTSPLIT(track_deg_dec!K1344,","),1), "")</f>
        <v/>
      </c>
      <c r="U1344" t="str">
        <f>IF(track_deg_dec!K1344 &lt;&gt; "", _xlfn.CONCAT("0,", _xlfn.CHOOSECOLS(_xlfn.TEXTSPLIT(track_deg_dec!K1344,","),2))*60, "")</f>
        <v/>
      </c>
      <c r="V1344" t="str" cm="1">
        <f t="array" ref="V1344">IF(track_deg_dec!L1344 &lt;&gt; "", _xlfn.CHOOSECOLS(_xlfn.TEXTSPLIT(track_deg_dec!L1344,","),1), "")</f>
        <v/>
      </c>
      <c r="W1344" t="str">
        <f>IF(track_deg_dec!L1344 &lt;&gt; "", _xlfn.CONCAT("0,", _xlfn.CHOOSECOLS(_xlfn.TEXTSPLIT(track_deg_dec!L1344,","),2))*60, "")</f>
        <v/>
      </c>
      <c r="X1344" t="str" cm="1">
        <f t="array" ref="X1344">IF(track_deg_dec!M1344 &lt;&gt; "", _xlfn.CHOOSECOLS(_xlfn.TEXTSPLIT(track_deg_dec!M1344,","),1), "")</f>
        <v/>
      </c>
      <c r="Y1344" t="str">
        <f>IF(track_deg_dec!M1344 &lt;&gt; "", _xlfn.CONCAT("0,", _xlfn.CHOOSECOLS(_xlfn.TEXTSPLIT(track_deg_dec!M1344,","),2))*60, "")</f>
        <v/>
      </c>
      <c r="Z1344" t="str" cm="1">
        <f t="array" ref="Z1344">IF(track_deg_dec!N1344 &lt;&gt; "", _xlfn.CHOOSECOLS(_xlfn.TEXTSPLIT(track_deg_dec!N1344,","),1), "")</f>
        <v/>
      </c>
      <c r="AA1344" t="str">
        <f>IF(track_deg_dec!N1344 &lt;&gt; "", _xlfn.CONCAT("0,", _xlfn.CHOOSECOLS(_xlfn.TEXTSPLIT(track_deg_dec!N1344,","),2))*60, "")</f>
        <v/>
      </c>
      <c r="AB1344" t="str" cm="1">
        <f t="array" ref="AB1344">IF(track_deg_dec!O1344 &lt;&gt; "", _xlfn.CHOOSECOLS(_xlfn.TEXTSPLIT(track_deg_dec!O1344,","),1), "")</f>
        <v/>
      </c>
      <c r="AC1344" t="str">
        <f>IF(track_deg_dec!O1344 &lt;&gt; "", _xlfn.CONCAT("0,", _xlfn.CHOOSECOLS(_xlfn.TEXTSPLIT(track_deg_dec!O1344,","),2))*60, "")</f>
        <v/>
      </c>
      <c r="AD1344" t="str" cm="1">
        <f t="array" ref="AD1344">IF(track_deg_dec!P1344 &lt;&gt; "", _xlfn.CHOOSECOLS(_xlfn.TEXTSPLIT(track_deg_dec!P1344,","),1), "")</f>
        <v/>
      </c>
      <c r="AE1344" t="str">
        <f>IF(track_deg_dec!P1344 &lt;&gt; "", _xlfn.CONCAT("0,", _xlfn.CHOOSECOLS(_xlfn.TEXTSPLIT(track_deg_dec!P1344,","),2))*60, "")</f>
        <v/>
      </c>
      <c r="AF1344" t="str" cm="1">
        <f t="array" ref="AF1344">IF(track_deg_dec!Q1344 &lt;&gt; "", _xlfn.CHOOSECOLS(_xlfn.TEXTSPLIT(track_deg_dec!Q1344,","),1), "")</f>
        <v/>
      </c>
      <c r="AG1344" t="str">
        <f>IF(track_deg_dec!Q1344 &lt;&gt; "", _xlfn.CONCAT("0,", _xlfn.CHOOSECOLS(_xlfn.TEXTSPLIT(track_deg_dec!Q1344,","),2))*60, "")</f>
        <v/>
      </c>
      <c r="AH1344" t="str" cm="1">
        <f t="array" ref="AH1344">IF(track_deg_dec!R1344 &lt;&gt; "", _xlfn.CHOOSECOLS(_xlfn.TEXTSPLIT(track_deg_dec!R1344,","),1), "")</f>
        <v/>
      </c>
      <c r="AI1344" t="str">
        <f>IF(track_deg_dec!R1344 &lt;&gt; "", _xlfn.CONCAT("0,", _xlfn.CHOOSECOLS(_xlfn.TEXTSPLIT(track_deg_dec!R1344,","),2))*60, "")</f>
        <v/>
      </c>
      <c r="AJ1344" t="str" cm="1">
        <f t="array" ref="AJ1344">IF(track_deg_dec!S1344 &lt;&gt; "", _xlfn.CHOOSECOLS(_xlfn.TEXTSPLIT(track_deg_dec!S1344,","),1), "")</f>
        <v/>
      </c>
      <c r="AK1344" t="str">
        <f>IF(track_deg_dec!S1344 &lt;&gt; "", _xlfn.CONCAT("0,", _xlfn.CHOOSECOLS(_xlfn.TEXTSPLIT(track_deg_dec!S1344,","),2))*60, "")</f>
        <v/>
      </c>
      <c r="AL1344" t="str" cm="1">
        <f t="array" ref="AL1344">IF(track_deg_dec!T1344 &lt;&gt; "", _xlfn.CHOOSECOLS(_xlfn.TEXTSPLIT(track_deg_dec!T1344,","),1), "")</f>
        <v/>
      </c>
      <c r="AM1344" t="str">
        <f>IF(track_deg_dec!T1344 &lt;&gt; "", _xlfn.CONCAT("0,", _xlfn.CHOOSECOLS(_xlfn.TEXTSPLIT(track_deg_dec!T1344,","),2))*60, "")</f>
        <v/>
      </c>
      <c r="AN1344" t="str" cm="1">
        <f t="array" ref="AN1344">IF(track_deg_dec!U1344 &lt;&gt; "", _xlfn.CHOOSECOLS(_xlfn.TEXTSPLIT(track_deg_dec!U1344,","),1), "")</f>
        <v/>
      </c>
      <c r="AO1344" t="str">
        <f>IF(track_deg_dec!U1344 &lt;&gt; "", _xlfn.CONCAT("0,", _xlfn.CHOOSECOLS(_xlfn.TEXTSPLIT(track_deg_dec!U1344,","),2))*60, "")</f>
        <v/>
      </c>
    </row>
    <row r="1345" spans="1:41" x14ac:dyDescent="0.25">
      <c r="A1345" t="str">
        <f>IF(track_deg_dec!A1345 &lt;&gt; "", track_deg_dec!A1345, "")</f>
        <v/>
      </c>
      <c r="B1345" t="str" cm="1">
        <f t="array" ref="B1345">IF(track_deg_dec!B1345 &lt;&gt; "", _xlfn.CHOOSECOLS(_xlfn.TEXTSPLIT(track_deg_dec!B1345,","),1), "")</f>
        <v/>
      </c>
      <c r="C1345" t="str">
        <f>IF(track_deg_dec!B1345 &lt;&gt; "", _xlfn.CONCAT("0,", _xlfn.CHOOSECOLS(_xlfn.TEXTSPLIT(track_deg_dec!B1345,","),2))*60, "")</f>
        <v/>
      </c>
      <c r="D1345" t="str" cm="1">
        <f t="array" ref="D1345">IF(track_deg_dec!C1345 &lt;&gt; "", _xlfn.CHOOSECOLS(_xlfn.TEXTSPLIT(track_deg_dec!C1345,","),1), "")</f>
        <v/>
      </c>
      <c r="E1345" t="str">
        <f>IF(track_deg_dec!C1345 &lt;&gt; "", _xlfn.CONCAT("0,", _xlfn.CHOOSECOLS(_xlfn.TEXTSPLIT(track_deg_dec!C1345,","),2))*60, "")</f>
        <v/>
      </c>
      <c r="F1345" t="str" cm="1">
        <f t="array" ref="F1345">IF(track_deg_dec!D1345 &lt;&gt; "", _xlfn.CHOOSECOLS(_xlfn.TEXTSPLIT(track_deg_dec!D1345,","),1), "")</f>
        <v/>
      </c>
      <c r="G1345" t="str">
        <f>IF(track_deg_dec!D1345 &lt;&gt; "", _xlfn.CONCAT("0,", _xlfn.CHOOSECOLS(_xlfn.TEXTSPLIT(track_deg_dec!D1345,","),2))*60, "")</f>
        <v/>
      </c>
      <c r="H1345" t="str" cm="1">
        <f t="array" ref="H1345">IF(track_deg_dec!E1345 &lt;&gt; "", _xlfn.CHOOSECOLS(_xlfn.TEXTSPLIT(track_deg_dec!E1345,","),1), "")</f>
        <v/>
      </c>
      <c r="I1345" t="str">
        <f>IF(track_deg_dec!E1345 &lt;&gt; "", _xlfn.CONCAT("0,", _xlfn.CHOOSECOLS(_xlfn.TEXTSPLIT(track_deg_dec!E1345,","),2))*60, "")</f>
        <v/>
      </c>
      <c r="J1345" t="str" cm="1">
        <f t="array" ref="J1345">IF(track_deg_dec!F1345 &lt;&gt; "", _xlfn.CHOOSECOLS(_xlfn.TEXTSPLIT(track_deg_dec!F1345,","),1), "")</f>
        <v/>
      </c>
      <c r="K1345" t="str">
        <f>IF(track_deg_dec!F1345 &lt;&gt; "", _xlfn.CONCAT("0,", _xlfn.CHOOSECOLS(_xlfn.TEXTSPLIT(track_deg_dec!F1345,","),2))*60, "")</f>
        <v/>
      </c>
      <c r="L1345" t="str" cm="1">
        <f t="array" ref="L1345">IF(track_deg_dec!G1345 &lt;&gt; "", _xlfn.CHOOSECOLS(_xlfn.TEXTSPLIT(track_deg_dec!G1345,","),1), "")</f>
        <v/>
      </c>
      <c r="M1345" t="str">
        <f>IF(track_deg_dec!G1345 &lt;&gt; "", _xlfn.CONCAT("0,", _xlfn.CHOOSECOLS(_xlfn.TEXTSPLIT(track_deg_dec!G1345,","),2))*60, "")</f>
        <v/>
      </c>
      <c r="N1345" t="str" cm="1">
        <f t="array" ref="N1345">IF(track_deg_dec!H1345 &lt;&gt; "", _xlfn.CHOOSECOLS(_xlfn.TEXTSPLIT(track_deg_dec!H1345,","),1), "")</f>
        <v/>
      </c>
      <c r="O1345" t="str">
        <f>IF(track_deg_dec!H1345 &lt;&gt; "", _xlfn.CONCAT("0,", _xlfn.CHOOSECOLS(_xlfn.TEXTSPLIT(track_deg_dec!H1345,","),2))*60, "")</f>
        <v/>
      </c>
      <c r="P1345" t="str" cm="1">
        <f t="array" ref="P1345">IF(track_deg_dec!I1345 &lt;&gt; "", _xlfn.CHOOSECOLS(_xlfn.TEXTSPLIT(track_deg_dec!I1345,","),1), "")</f>
        <v/>
      </c>
      <c r="Q1345" t="str">
        <f>IF(track_deg_dec!I1345 &lt;&gt; "", _xlfn.CONCAT("0,", _xlfn.CHOOSECOLS(_xlfn.TEXTSPLIT(track_deg_dec!I1345,","),2))*60, "")</f>
        <v/>
      </c>
      <c r="R1345" t="str" cm="1">
        <f t="array" ref="R1345">IF(track_deg_dec!J1345 &lt;&gt; "", _xlfn.CHOOSECOLS(_xlfn.TEXTSPLIT(track_deg_dec!J1345,","),1), "")</f>
        <v/>
      </c>
      <c r="S1345" t="str">
        <f>IF(track_deg_dec!J1345 &lt;&gt; "", _xlfn.CONCAT("0,", _xlfn.CHOOSECOLS(_xlfn.TEXTSPLIT(track_deg_dec!J1345,","),2))*60, "")</f>
        <v/>
      </c>
      <c r="T1345" t="str" cm="1">
        <f t="array" ref="T1345">IF(track_deg_dec!K1345 &lt;&gt; "", _xlfn.CHOOSECOLS(_xlfn.TEXTSPLIT(track_deg_dec!K1345,","),1), "")</f>
        <v/>
      </c>
      <c r="U1345" t="str">
        <f>IF(track_deg_dec!K1345 &lt;&gt; "", _xlfn.CONCAT("0,", _xlfn.CHOOSECOLS(_xlfn.TEXTSPLIT(track_deg_dec!K1345,","),2))*60, "")</f>
        <v/>
      </c>
      <c r="V1345" t="str" cm="1">
        <f t="array" ref="V1345">IF(track_deg_dec!L1345 &lt;&gt; "", _xlfn.CHOOSECOLS(_xlfn.TEXTSPLIT(track_deg_dec!L1345,","),1), "")</f>
        <v/>
      </c>
      <c r="W1345" t="str">
        <f>IF(track_deg_dec!L1345 &lt;&gt; "", _xlfn.CONCAT("0,", _xlfn.CHOOSECOLS(_xlfn.TEXTSPLIT(track_deg_dec!L1345,","),2))*60, "")</f>
        <v/>
      </c>
      <c r="X1345" t="str" cm="1">
        <f t="array" ref="X1345">IF(track_deg_dec!M1345 &lt;&gt; "", _xlfn.CHOOSECOLS(_xlfn.TEXTSPLIT(track_deg_dec!M1345,","),1), "")</f>
        <v/>
      </c>
      <c r="Y1345" t="str">
        <f>IF(track_deg_dec!M1345 &lt;&gt; "", _xlfn.CONCAT("0,", _xlfn.CHOOSECOLS(_xlfn.TEXTSPLIT(track_deg_dec!M1345,","),2))*60, "")</f>
        <v/>
      </c>
      <c r="Z1345" t="str" cm="1">
        <f t="array" ref="Z1345">IF(track_deg_dec!N1345 &lt;&gt; "", _xlfn.CHOOSECOLS(_xlfn.TEXTSPLIT(track_deg_dec!N1345,","),1), "")</f>
        <v/>
      </c>
      <c r="AA1345" t="str">
        <f>IF(track_deg_dec!N1345 &lt;&gt; "", _xlfn.CONCAT("0,", _xlfn.CHOOSECOLS(_xlfn.TEXTSPLIT(track_deg_dec!N1345,","),2))*60, "")</f>
        <v/>
      </c>
      <c r="AB1345" t="str" cm="1">
        <f t="array" ref="AB1345">IF(track_deg_dec!O1345 &lt;&gt; "", _xlfn.CHOOSECOLS(_xlfn.TEXTSPLIT(track_deg_dec!O1345,","),1), "")</f>
        <v/>
      </c>
      <c r="AC1345" t="str">
        <f>IF(track_deg_dec!O1345 &lt;&gt; "", _xlfn.CONCAT("0,", _xlfn.CHOOSECOLS(_xlfn.TEXTSPLIT(track_deg_dec!O1345,","),2))*60, "")</f>
        <v/>
      </c>
      <c r="AD1345" t="str" cm="1">
        <f t="array" ref="AD1345">IF(track_deg_dec!P1345 &lt;&gt; "", _xlfn.CHOOSECOLS(_xlfn.TEXTSPLIT(track_deg_dec!P1345,","),1), "")</f>
        <v/>
      </c>
      <c r="AE1345" t="str">
        <f>IF(track_deg_dec!P1345 &lt;&gt; "", _xlfn.CONCAT("0,", _xlfn.CHOOSECOLS(_xlfn.TEXTSPLIT(track_deg_dec!P1345,","),2))*60, "")</f>
        <v/>
      </c>
      <c r="AF1345" t="str" cm="1">
        <f t="array" ref="AF1345">IF(track_deg_dec!Q1345 &lt;&gt; "", _xlfn.CHOOSECOLS(_xlfn.TEXTSPLIT(track_deg_dec!Q1345,","),1), "")</f>
        <v/>
      </c>
      <c r="AG1345" t="str">
        <f>IF(track_deg_dec!Q1345 &lt;&gt; "", _xlfn.CONCAT("0,", _xlfn.CHOOSECOLS(_xlfn.TEXTSPLIT(track_deg_dec!Q1345,","),2))*60, "")</f>
        <v/>
      </c>
      <c r="AH1345" t="str" cm="1">
        <f t="array" ref="AH1345">IF(track_deg_dec!R1345 &lt;&gt; "", _xlfn.CHOOSECOLS(_xlfn.TEXTSPLIT(track_deg_dec!R1345,","),1), "")</f>
        <v/>
      </c>
      <c r="AI1345" t="str">
        <f>IF(track_deg_dec!R1345 &lt;&gt; "", _xlfn.CONCAT("0,", _xlfn.CHOOSECOLS(_xlfn.TEXTSPLIT(track_deg_dec!R1345,","),2))*60, "")</f>
        <v/>
      </c>
      <c r="AJ1345" t="str" cm="1">
        <f t="array" ref="AJ1345">IF(track_deg_dec!S1345 &lt;&gt; "", _xlfn.CHOOSECOLS(_xlfn.TEXTSPLIT(track_deg_dec!S1345,","),1), "")</f>
        <v/>
      </c>
      <c r="AK1345" t="str">
        <f>IF(track_deg_dec!S1345 &lt;&gt; "", _xlfn.CONCAT("0,", _xlfn.CHOOSECOLS(_xlfn.TEXTSPLIT(track_deg_dec!S1345,","),2))*60, "")</f>
        <v/>
      </c>
      <c r="AL1345" t="str" cm="1">
        <f t="array" ref="AL1345">IF(track_deg_dec!T1345 &lt;&gt; "", _xlfn.CHOOSECOLS(_xlfn.TEXTSPLIT(track_deg_dec!T1345,","),1), "")</f>
        <v/>
      </c>
      <c r="AM1345" t="str">
        <f>IF(track_deg_dec!T1345 &lt;&gt; "", _xlfn.CONCAT("0,", _xlfn.CHOOSECOLS(_xlfn.TEXTSPLIT(track_deg_dec!T1345,","),2))*60, "")</f>
        <v/>
      </c>
      <c r="AN1345" t="str" cm="1">
        <f t="array" ref="AN1345">IF(track_deg_dec!U1345 &lt;&gt; "", _xlfn.CHOOSECOLS(_xlfn.TEXTSPLIT(track_deg_dec!U1345,","),1), "")</f>
        <v/>
      </c>
      <c r="AO1345" t="str">
        <f>IF(track_deg_dec!U1345 &lt;&gt; "", _xlfn.CONCAT("0,", _xlfn.CHOOSECOLS(_xlfn.TEXTSPLIT(track_deg_dec!U1345,","),2))*60, "")</f>
        <v/>
      </c>
    </row>
    <row r="1346" spans="1:41" x14ac:dyDescent="0.25">
      <c r="A1346" t="str">
        <f>IF(track_deg_dec!A1346 &lt;&gt; "", track_deg_dec!A1346, "")</f>
        <v/>
      </c>
      <c r="B1346" t="str" cm="1">
        <f t="array" ref="B1346">IF(track_deg_dec!B1346 &lt;&gt; "", _xlfn.CHOOSECOLS(_xlfn.TEXTSPLIT(track_deg_dec!B1346,","),1), "")</f>
        <v/>
      </c>
      <c r="C1346" t="str">
        <f>IF(track_deg_dec!B1346 &lt;&gt; "", _xlfn.CONCAT("0,", _xlfn.CHOOSECOLS(_xlfn.TEXTSPLIT(track_deg_dec!B1346,","),2))*60, "")</f>
        <v/>
      </c>
      <c r="D1346" t="str" cm="1">
        <f t="array" ref="D1346">IF(track_deg_dec!C1346 &lt;&gt; "", _xlfn.CHOOSECOLS(_xlfn.TEXTSPLIT(track_deg_dec!C1346,","),1), "")</f>
        <v/>
      </c>
      <c r="E1346" t="str">
        <f>IF(track_deg_dec!C1346 &lt;&gt; "", _xlfn.CONCAT("0,", _xlfn.CHOOSECOLS(_xlfn.TEXTSPLIT(track_deg_dec!C1346,","),2))*60, "")</f>
        <v/>
      </c>
      <c r="F1346" t="str" cm="1">
        <f t="array" ref="F1346">IF(track_deg_dec!D1346 &lt;&gt; "", _xlfn.CHOOSECOLS(_xlfn.TEXTSPLIT(track_deg_dec!D1346,","),1), "")</f>
        <v/>
      </c>
      <c r="G1346" t="str">
        <f>IF(track_deg_dec!D1346 &lt;&gt; "", _xlfn.CONCAT("0,", _xlfn.CHOOSECOLS(_xlfn.TEXTSPLIT(track_deg_dec!D1346,","),2))*60, "")</f>
        <v/>
      </c>
      <c r="H1346" t="str" cm="1">
        <f t="array" ref="H1346">IF(track_deg_dec!E1346 &lt;&gt; "", _xlfn.CHOOSECOLS(_xlfn.TEXTSPLIT(track_deg_dec!E1346,","),1), "")</f>
        <v/>
      </c>
      <c r="I1346" t="str">
        <f>IF(track_deg_dec!E1346 &lt;&gt; "", _xlfn.CONCAT("0,", _xlfn.CHOOSECOLS(_xlfn.TEXTSPLIT(track_deg_dec!E1346,","),2))*60, "")</f>
        <v/>
      </c>
      <c r="J1346" t="str" cm="1">
        <f t="array" ref="J1346">IF(track_deg_dec!F1346 &lt;&gt; "", _xlfn.CHOOSECOLS(_xlfn.TEXTSPLIT(track_deg_dec!F1346,","),1), "")</f>
        <v/>
      </c>
      <c r="K1346" t="str">
        <f>IF(track_deg_dec!F1346 &lt;&gt; "", _xlfn.CONCAT("0,", _xlfn.CHOOSECOLS(_xlfn.TEXTSPLIT(track_deg_dec!F1346,","),2))*60, "")</f>
        <v/>
      </c>
      <c r="L1346" t="str" cm="1">
        <f t="array" ref="L1346">IF(track_deg_dec!G1346 &lt;&gt; "", _xlfn.CHOOSECOLS(_xlfn.TEXTSPLIT(track_deg_dec!G1346,","),1), "")</f>
        <v/>
      </c>
      <c r="M1346" t="str">
        <f>IF(track_deg_dec!G1346 &lt;&gt; "", _xlfn.CONCAT("0,", _xlfn.CHOOSECOLS(_xlfn.TEXTSPLIT(track_deg_dec!G1346,","),2))*60, "")</f>
        <v/>
      </c>
      <c r="N1346" t="str" cm="1">
        <f t="array" ref="N1346">IF(track_deg_dec!H1346 &lt;&gt; "", _xlfn.CHOOSECOLS(_xlfn.TEXTSPLIT(track_deg_dec!H1346,","),1), "")</f>
        <v/>
      </c>
      <c r="O1346" t="str">
        <f>IF(track_deg_dec!H1346 &lt;&gt; "", _xlfn.CONCAT("0,", _xlfn.CHOOSECOLS(_xlfn.TEXTSPLIT(track_deg_dec!H1346,","),2))*60, "")</f>
        <v/>
      </c>
      <c r="P1346" t="str" cm="1">
        <f t="array" ref="P1346">IF(track_deg_dec!I1346 &lt;&gt; "", _xlfn.CHOOSECOLS(_xlfn.TEXTSPLIT(track_deg_dec!I1346,","),1), "")</f>
        <v/>
      </c>
      <c r="Q1346" t="str">
        <f>IF(track_deg_dec!I1346 &lt;&gt; "", _xlfn.CONCAT("0,", _xlfn.CHOOSECOLS(_xlfn.TEXTSPLIT(track_deg_dec!I1346,","),2))*60, "")</f>
        <v/>
      </c>
      <c r="R1346" t="str" cm="1">
        <f t="array" ref="R1346">IF(track_deg_dec!J1346 &lt;&gt; "", _xlfn.CHOOSECOLS(_xlfn.TEXTSPLIT(track_deg_dec!J1346,","),1), "")</f>
        <v/>
      </c>
      <c r="S1346" t="str">
        <f>IF(track_deg_dec!J1346 &lt;&gt; "", _xlfn.CONCAT("0,", _xlfn.CHOOSECOLS(_xlfn.TEXTSPLIT(track_deg_dec!J1346,","),2))*60, "")</f>
        <v/>
      </c>
      <c r="T1346" t="str" cm="1">
        <f t="array" ref="T1346">IF(track_deg_dec!K1346 &lt;&gt; "", _xlfn.CHOOSECOLS(_xlfn.TEXTSPLIT(track_deg_dec!K1346,","),1), "")</f>
        <v/>
      </c>
      <c r="U1346" t="str">
        <f>IF(track_deg_dec!K1346 &lt;&gt; "", _xlfn.CONCAT("0,", _xlfn.CHOOSECOLS(_xlfn.TEXTSPLIT(track_deg_dec!K1346,","),2))*60, "")</f>
        <v/>
      </c>
      <c r="V1346" t="str" cm="1">
        <f t="array" ref="V1346">IF(track_deg_dec!L1346 &lt;&gt; "", _xlfn.CHOOSECOLS(_xlfn.TEXTSPLIT(track_deg_dec!L1346,","),1), "")</f>
        <v/>
      </c>
      <c r="W1346" t="str">
        <f>IF(track_deg_dec!L1346 &lt;&gt; "", _xlfn.CONCAT("0,", _xlfn.CHOOSECOLS(_xlfn.TEXTSPLIT(track_deg_dec!L1346,","),2))*60, "")</f>
        <v/>
      </c>
      <c r="X1346" t="str" cm="1">
        <f t="array" ref="X1346">IF(track_deg_dec!M1346 &lt;&gt; "", _xlfn.CHOOSECOLS(_xlfn.TEXTSPLIT(track_deg_dec!M1346,","),1), "")</f>
        <v/>
      </c>
      <c r="Y1346" t="str">
        <f>IF(track_deg_dec!M1346 &lt;&gt; "", _xlfn.CONCAT("0,", _xlfn.CHOOSECOLS(_xlfn.TEXTSPLIT(track_deg_dec!M1346,","),2))*60, "")</f>
        <v/>
      </c>
      <c r="Z1346" t="str" cm="1">
        <f t="array" ref="Z1346">IF(track_deg_dec!N1346 &lt;&gt; "", _xlfn.CHOOSECOLS(_xlfn.TEXTSPLIT(track_deg_dec!N1346,","),1), "")</f>
        <v/>
      </c>
      <c r="AA1346" t="str">
        <f>IF(track_deg_dec!N1346 &lt;&gt; "", _xlfn.CONCAT("0,", _xlfn.CHOOSECOLS(_xlfn.TEXTSPLIT(track_deg_dec!N1346,","),2))*60, "")</f>
        <v/>
      </c>
      <c r="AB1346" t="str" cm="1">
        <f t="array" ref="AB1346">IF(track_deg_dec!O1346 &lt;&gt; "", _xlfn.CHOOSECOLS(_xlfn.TEXTSPLIT(track_deg_dec!O1346,","),1), "")</f>
        <v/>
      </c>
      <c r="AC1346" t="str">
        <f>IF(track_deg_dec!O1346 &lt;&gt; "", _xlfn.CONCAT("0,", _xlfn.CHOOSECOLS(_xlfn.TEXTSPLIT(track_deg_dec!O1346,","),2))*60, "")</f>
        <v/>
      </c>
      <c r="AD1346" t="str" cm="1">
        <f t="array" ref="AD1346">IF(track_deg_dec!P1346 &lt;&gt; "", _xlfn.CHOOSECOLS(_xlfn.TEXTSPLIT(track_deg_dec!P1346,","),1), "")</f>
        <v/>
      </c>
      <c r="AE1346" t="str">
        <f>IF(track_deg_dec!P1346 &lt;&gt; "", _xlfn.CONCAT("0,", _xlfn.CHOOSECOLS(_xlfn.TEXTSPLIT(track_deg_dec!P1346,","),2))*60, "")</f>
        <v/>
      </c>
      <c r="AF1346" t="str" cm="1">
        <f t="array" ref="AF1346">IF(track_deg_dec!Q1346 &lt;&gt; "", _xlfn.CHOOSECOLS(_xlfn.TEXTSPLIT(track_deg_dec!Q1346,","),1), "")</f>
        <v/>
      </c>
      <c r="AG1346" t="str">
        <f>IF(track_deg_dec!Q1346 &lt;&gt; "", _xlfn.CONCAT("0,", _xlfn.CHOOSECOLS(_xlfn.TEXTSPLIT(track_deg_dec!Q1346,","),2))*60, "")</f>
        <v/>
      </c>
      <c r="AH1346" t="str" cm="1">
        <f t="array" ref="AH1346">IF(track_deg_dec!R1346 &lt;&gt; "", _xlfn.CHOOSECOLS(_xlfn.TEXTSPLIT(track_deg_dec!R1346,","),1), "")</f>
        <v/>
      </c>
      <c r="AI1346" t="str">
        <f>IF(track_deg_dec!R1346 &lt;&gt; "", _xlfn.CONCAT("0,", _xlfn.CHOOSECOLS(_xlfn.TEXTSPLIT(track_deg_dec!R1346,","),2))*60, "")</f>
        <v/>
      </c>
      <c r="AJ1346" t="str" cm="1">
        <f t="array" ref="AJ1346">IF(track_deg_dec!S1346 &lt;&gt; "", _xlfn.CHOOSECOLS(_xlfn.TEXTSPLIT(track_deg_dec!S1346,","),1), "")</f>
        <v/>
      </c>
      <c r="AK1346" t="str">
        <f>IF(track_deg_dec!S1346 &lt;&gt; "", _xlfn.CONCAT("0,", _xlfn.CHOOSECOLS(_xlfn.TEXTSPLIT(track_deg_dec!S1346,","),2))*60, "")</f>
        <v/>
      </c>
      <c r="AL1346" t="str" cm="1">
        <f t="array" ref="AL1346">IF(track_deg_dec!T1346 &lt;&gt; "", _xlfn.CHOOSECOLS(_xlfn.TEXTSPLIT(track_deg_dec!T1346,","),1), "")</f>
        <v/>
      </c>
      <c r="AM1346" t="str">
        <f>IF(track_deg_dec!T1346 &lt;&gt; "", _xlfn.CONCAT("0,", _xlfn.CHOOSECOLS(_xlfn.TEXTSPLIT(track_deg_dec!T1346,","),2))*60, "")</f>
        <v/>
      </c>
      <c r="AN1346" t="str" cm="1">
        <f t="array" ref="AN1346">IF(track_deg_dec!U1346 &lt;&gt; "", _xlfn.CHOOSECOLS(_xlfn.TEXTSPLIT(track_deg_dec!U1346,","),1), "")</f>
        <v/>
      </c>
      <c r="AO1346" t="str">
        <f>IF(track_deg_dec!U1346 &lt;&gt; "", _xlfn.CONCAT("0,", _xlfn.CHOOSECOLS(_xlfn.TEXTSPLIT(track_deg_dec!U1346,","),2))*60, "")</f>
        <v/>
      </c>
    </row>
    <row r="1347" spans="1:41" x14ac:dyDescent="0.25">
      <c r="A1347" t="str">
        <f>IF(track_deg_dec!A1347 &lt;&gt; "", track_deg_dec!A1347, "")</f>
        <v/>
      </c>
      <c r="B1347" t="str" cm="1">
        <f t="array" ref="B1347">IF(track_deg_dec!B1347 &lt;&gt; "", _xlfn.CHOOSECOLS(_xlfn.TEXTSPLIT(track_deg_dec!B1347,","),1), "")</f>
        <v/>
      </c>
      <c r="C1347" t="str">
        <f>IF(track_deg_dec!B1347 &lt;&gt; "", _xlfn.CONCAT("0,", _xlfn.CHOOSECOLS(_xlfn.TEXTSPLIT(track_deg_dec!B1347,","),2))*60, "")</f>
        <v/>
      </c>
      <c r="D1347" t="str" cm="1">
        <f t="array" ref="D1347">IF(track_deg_dec!C1347 &lt;&gt; "", _xlfn.CHOOSECOLS(_xlfn.TEXTSPLIT(track_deg_dec!C1347,","),1), "")</f>
        <v/>
      </c>
      <c r="E1347" t="str">
        <f>IF(track_deg_dec!C1347 &lt;&gt; "", _xlfn.CONCAT("0,", _xlfn.CHOOSECOLS(_xlfn.TEXTSPLIT(track_deg_dec!C1347,","),2))*60, "")</f>
        <v/>
      </c>
      <c r="F1347" t="str" cm="1">
        <f t="array" ref="F1347">IF(track_deg_dec!D1347 &lt;&gt; "", _xlfn.CHOOSECOLS(_xlfn.TEXTSPLIT(track_deg_dec!D1347,","),1), "")</f>
        <v/>
      </c>
      <c r="G1347" t="str">
        <f>IF(track_deg_dec!D1347 &lt;&gt; "", _xlfn.CONCAT("0,", _xlfn.CHOOSECOLS(_xlfn.TEXTSPLIT(track_deg_dec!D1347,","),2))*60, "")</f>
        <v/>
      </c>
      <c r="H1347" t="str" cm="1">
        <f t="array" ref="H1347">IF(track_deg_dec!E1347 &lt;&gt; "", _xlfn.CHOOSECOLS(_xlfn.TEXTSPLIT(track_deg_dec!E1347,","),1), "")</f>
        <v/>
      </c>
      <c r="I1347" t="str">
        <f>IF(track_deg_dec!E1347 &lt;&gt; "", _xlfn.CONCAT("0,", _xlfn.CHOOSECOLS(_xlfn.TEXTSPLIT(track_deg_dec!E1347,","),2))*60, "")</f>
        <v/>
      </c>
      <c r="J1347" t="str" cm="1">
        <f t="array" ref="J1347">IF(track_deg_dec!F1347 &lt;&gt; "", _xlfn.CHOOSECOLS(_xlfn.TEXTSPLIT(track_deg_dec!F1347,","),1), "")</f>
        <v/>
      </c>
      <c r="K1347" t="str">
        <f>IF(track_deg_dec!F1347 &lt;&gt; "", _xlfn.CONCAT("0,", _xlfn.CHOOSECOLS(_xlfn.TEXTSPLIT(track_deg_dec!F1347,","),2))*60, "")</f>
        <v/>
      </c>
      <c r="L1347" t="str" cm="1">
        <f t="array" ref="L1347">IF(track_deg_dec!G1347 &lt;&gt; "", _xlfn.CHOOSECOLS(_xlfn.TEXTSPLIT(track_deg_dec!G1347,","),1), "")</f>
        <v/>
      </c>
      <c r="M1347" t="str">
        <f>IF(track_deg_dec!G1347 &lt;&gt; "", _xlfn.CONCAT("0,", _xlfn.CHOOSECOLS(_xlfn.TEXTSPLIT(track_deg_dec!G1347,","),2))*60, "")</f>
        <v/>
      </c>
      <c r="N1347" t="str" cm="1">
        <f t="array" ref="N1347">IF(track_deg_dec!H1347 &lt;&gt; "", _xlfn.CHOOSECOLS(_xlfn.TEXTSPLIT(track_deg_dec!H1347,","),1), "")</f>
        <v/>
      </c>
      <c r="O1347" t="str">
        <f>IF(track_deg_dec!H1347 &lt;&gt; "", _xlfn.CONCAT("0,", _xlfn.CHOOSECOLS(_xlfn.TEXTSPLIT(track_deg_dec!H1347,","),2))*60, "")</f>
        <v/>
      </c>
      <c r="P1347" t="str" cm="1">
        <f t="array" ref="P1347">IF(track_deg_dec!I1347 &lt;&gt; "", _xlfn.CHOOSECOLS(_xlfn.TEXTSPLIT(track_deg_dec!I1347,","),1), "")</f>
        <v/>
      </c>
      <c r="Q1347" t="str">
        <f>IF(track_deg_dec!I1347 &lt;&gt; "", _xlfn.CONCAT("0,", _xlfn.CHOOSECOLS(_xlfn.TEXTSPLIT(track_deg_dec!I1347,","),2))*60, "")</f>
        <v/>
      </c>
      <c r="R1347" t="str" cm="1">
        <f t="array" ref="R1347">IF(track_deg_dec!J1347 &lt;&gt; "", _xlfn.CHOOSECOLS(_xlfn.TEXTSPLIT(track_deg_dec!J1347,","),1), "")</f>
        <v/>
      </c>
      <c r="S1347" t="str">
        <f>IF(track_deg_dec!J1347 &lt;&gt; "", _xlfn.CONCAT("0,", _xlfn.CHOOSECOLS(_xlfn.TEXTSPLIT(track_deg_dec!J1347,","),2))*60, "")</f>
        <v/>
      </c>
      <c r="T1347" t="str" cm="1">
        <f t="array" ref="T1347">IF(track_deg_dec!K1347 &lt;&gt; "", _xlfn.CHOOSECOLS(_xlfn.TEXTSPLIT(track_deg_dec!K1347,","),1), "")</f>
        <v/>
      </c>
      <c r="U1347" t="str">
        <f>IF(track_deg_dec!K1347 &lt;&gt; "", _xlfn.CONCAT("0,", _xlfn.CHOOSECOLS(_xlfn.TEXTSPLIT(track_deg_dec!K1347,","),2))*60, "")</f>
        <v/>
      </c>
      <c r="V1347" t="str" cm="1">
        <f t="array" ref="V1347">IF(track_deg_dec!L1347 &lt;&gt; "", _xlfn.CHOOSECOLS(_xlfn.TEXTSPLIT(track_deg_dec!L1347,","),1), "")</f>
        <v/>
      </c>
      <c r="W1347" t="str">
        <f>IF(track_deg_dec!L1347 &lt;&gt; "", _xlfn.CONCAT("0,", _xlfn.CHOOSECOLS(_xlfn.TEXTSPLIT(track_deg_dec!L1347,","),2))*60, "")</f>
        <v/>
      </c>
      <c r="X1347" t="str" cm="1">
        <f t="array" ref="X1347">IF(track_deg_dec!M1347 &lt;&gt; "", _xlfn.CHOOSECOLS(_xlfn.TEXTSPLIT(track_deg_dec!M1347,","),1), "")</f>
        <v/>
      </c>
      <c r="Y1347" t="str">
        <f>IF(track_deg_dec!M1347 &lt;&gt; "", _xlfn.CONCAT("0,", _xlfn.CHOOSECOLS(_xlfn.TEXTSPLIT(track_deg_dec!M1347,","),2))*60, "")</f>
        <v/>
      </c>
      <c r="Z1347" t="str" cm="1">
        <f t="array" ref="Z1347">IF(track_deg_dec!N1347 &lt;&gt; "", _xlfn.CHOOSECOLS(_xlfn.TEXTSPLIT(track_deg_dec!N1347,","),1), "")</f>
        <v/>
      </c>
      <c r="AA1347" t="str">
        <f>IF(track_deg_dec!N1347 &lt;&gt; "", _xlfn.CONCAT("0,", _xlfn.CHOOSECOLS(_xlfn.TEXTSPLIT(track_deg_dec!N1347,","),2))*60, "")</f>
        <v/>
      </c>
      <c r="AB1347" t="str" cm="1">
        <f t="array" ref="AB1347">IF(track_deg_dec!O1347 &lt;&gt; "", _xlfn.CHOOSECOLS(_xlfn.TEXTSPLIT(track_deg_dec!O1347,","),1), "")</f>
        <v/>
      </c>
      <c r="AC1347" t="str">
        <f>IF(track_deg_dec!O1347 &lt;&gt; "", _xlfn.CONCAT("0,", _xlfn.CHOOSECOLS(_xlfn.TEXTSPLIT(track_deg_dec!O1347,","),2))*60, "")</f>
        <v/>
      </c>
      <c r="AD1347" t="str" cm="1">
        <f t="array" ref="AD1347">IF(track_deg_dec!P1347 &lt;&gt; "", _xlfn.CHOOSECOLS(_xlfn.TEXTSPLIT(track_deg_dec!P1347,","),1), "")</f>
        <v/>
      </c>
      <c r="AE1347" t="str">
        <f>IF(track_deg_dec!P1347 &lt;&gt; "", _xlfn.CONCAT("0,", _xlfn.CHOOSECOLS(_xlfn.TEXTSPLIT(track_deg_dec!P1347,","),2))*60, "")</f>
        <v/>
      </c>
      <c r="AF1347" t="str" cm="1">
        <f t="array" ref="AF1347">IF(track_deg_dec!Q1347 &lt;&gt; "", _xlfn.CHOOSECOLS(_xlfn.TEXTSPLIT(track_deg_dec!Q1347,","),1), "")</f>
        <v/>
      </c>
      <c r="AG1347" t="str">
        <f>IF(track_deg_dec!Q1347 &lt;&gt; "", _xlfn.CONCAT("0,", _xlfn.CHOOSECOLS(_xlfn.TEXTSPLIT(track_deg_dec!Q1347,","),2))*60, "")</f>
        <v/>
      </c>
      <c r="AH1347" t="str" cm="1">
        <f t="array" ref="AH1347">IF(track_deg_dec!R1347 &lt;&gt; "", _xlfn.CHOOSECOLS(_xlfn.TEXTSPLIT(track_deg_dec!R1347,","),1), "")</f>
        <v/>
      </c>
      <c r="AI1347" t="str">
        <f>IF(track_deg_dec!R1347 &lt;&gt; "", _xlfn.CONCAT("0,", _xlfn.CHOOSECOLS(_xlfn.TEXTSPLIT(track_deg_dec!R1347,","),2))*60, "")</f>
        <v/>
      </c>
      <c r="AJ1347" t="str" cm="1">
        <f t="array" ref="AJ1347">IF(track_deg_dec!S1347 &lt;&gt; "", _xlfn.CHOOSECOLS(_xlfn.TEXTSPLIT(track_deg_dec!S1347,","),1), "")</f>
        <v/>
      </c>
      <c r="AK1347" t="str">
        <f>IF(track_deg_dec!S1347 &lt;&gt; "", _xlfn.CONCAT("0,", _xlfn.CHOOSECOLS(_xlfn.TEXTSPLIT(track_deg_dec!S1347,","),2))*60, "")</f>
        <v/>
      </c>
      <c r="AL1347" t="str" cm="1">
        <f t="array" ref="AL1347">IF(track_deg_dec!T1347 &lt;&gt; "", _xlfn.CHOOSECOLS(_xlfn.TEXTSPLIT(track_deg_dec!T1347,","),1), "")</f>
        <v/>
      </c>
      <c r="AM1347" t="str">
        <f>IF(track_deg_dec!T1347 &lt;&gt; "", _xlfn.CONCAT("0,", _xlfn.CHOOSECOLS(_xlfn.TEXTSPLIT(track_deg_dec!T1347,","),2))*60, "")</f>
        <v/>
      </c>
      <c r="AN1347" t="str" cm="1">
        <f t="array" ref="AN1347">IF(track_deg_dec!U1347 &lt;&gt; "", _xlfn.CHOOSECOLS(_xlfn.TEXTSPLIT(track_deg_dec!U1347,","),1), "")</f>
        <v/>
      </c>
      <c r="AO1347" t="str">
        <f>IF(track_deg_dec!U1347 &lt;&gt; "", _xlfn.CONCAT("0,", _xlfn.CHOOSECOLS(_xlfn.TEXTSPLIT(track_deg_dec!U1347,","),2))*60, "")</f>
        <v/>
      </c>
    </row>
    <row r="1348" spans="1:41" x14ac:dyDescent="0.25">
      <c r="A1348" t="str">
        <f>IF(track_deg_dec!A1348 &lt;&gt; "", track_deg_dec!A1348, "")</f>
        <v/>
      </c>
      <c r="B1348" t="str" cm="1">
        <f t="array" ref="B1348">IF(track_deg_dec!B1348 &lt;&gt; "", _xlfn.CHOOSECOLS(_xlfn.TEXTSPLIT(track_deg_dec!B1348,","),1), "")</f>
        <v/>
      </c>
      <c r="C1348" t="str">
        <f>IF(track_deg_dec!B1348 &lt;&gt; "", _xlfn.CONCAT("0,", _xlfn.CHOOSECOLS(_xlfn.TEXTSPLIT(track_deg_dec!B1348,","),2))*60, "")</f>
        <v/>
      </c>
      <c r="D1348" t="str" cm="1">
        <f t="array" ref="D1348">IF(track_deg_dec!C1348 &lt;&gt; "", _xlfn.CHOOSECOLS(_xlfn.TEXTSPLIT(track_deg_dec!C1348,","),1), "")</f>
        <v/>
      </c>
      <c r="E1348" t="str">
        <f>IF(track_deg_dec!C1348 &lt;&gt; "", _xlfn.CONCAT("0,", _xlfn.CHOOSECOLS(_xlfn.TEXTSPLIT(track_deg_dec!C1348,","),2))*60, "")</f>
        <v/>
      </c>
      <c r="F1348" t="str" cm="1">
        <f t="array" ref="F1348">IF(track_deg_dec!D1348 &lt;&gt; "", _xlfn.CHOOSECOLS(_xlfn.TEXTSPLIT(track_deg_dec!D1348,","),1), "")</f>
        <v/>
      </c>
      <c r="G1348" t="str">
        <f>IF(track_deg_dec!D1348 &lt;&gt; "", _xlfn.CONCAT("0,", _xlfn.CHOOSECOLS(_xlfn.TEXTSPLIT(track_deg_dec!D1348,","),2))*60, "")</f>
        <v/>
      </c>
      <c r="H1348" t="str" cm="1">
        <f t="array" ref="H1348">IF(track_deg_dec!E1348 &lt;&gt; "", _xlfn.CHOOSECOLS(_xlfn.TEXTSPLIT(track_deg_dec!E1348,","),1), "")</f>
        <v/>
      </c>
      <c r="I1348" t="str">
        <f>IF(track_deg_dec!E1348 &lt;&gt; "", _xlfn.CONCAT("0,", _xlfn.CHOOSECOLS(_xlfn.TEXTSPLIT(track_deg_dec!E1348,","),2))*60, "")</f>
        <v/>
      </c>
      <c r="J1348" t="str" cm="1">
        <f t="array" ref="J1348">IF(track_deg_dec!F1348 &lt;&gt; "", _xlfn.CHOOSECOLS(_xlfn.TEXTSPLIT(track_deg_dec!F1348,","),1), "")</f>
        <v/>
      </c>
      <c r="K1348" t="str">
        <f>IF(track_deg_dec!F1348 &lt;&gt; "", _xlfn.CONCAT("0,", _xlfn.CHOOSECOLS(_xlfn.TEXTSPLIT(track_deg_dec!F1348,","),2))*60, "")</f>
        <v/>
      </c>
      <c r="L1348" t="str" cm="1">
        <f t="array" ref="L1348">IF(track_deg_dec!G1348 &lt;&gt; "", _xlfn.CHOOSECOLS(_xlfn.TEXTSPLIT(track_deg_dec!G1348,","),1), "")</f>
        <v/>
      </c>
      <c r="M1348" t="str">
        <f>IF(track_deg_dec!G1348 &lt;&gt; "", _xlfn.CONCAT("0,", _xlfn.CHOOSECOLS(_xlfn.TEXTSPLIT(track_deg_dec!G1348,","),2))*60, "")</f>
        <v/>
      </c>
      <c r="N1348" t="str" cm="1">
        <f t="array" ref="N1348">IF(track_deg_dec!H1348 &lt;&gt; "", _xlfn.CHOOSECOLS(_xlfn.TEXTSPLIT(track_deg_dec!H1348,","),1), "")</f>
        <v/>
      </c>
      <c r="O1348" t="str">
        <f>IF(track_deg_dec!H1348 &lt;&gt; "", _xlfn.CONCAT("0,", _xlfn.CHOOSECOLS(_xlfn.TEXTSPLIT(track_deg_dec!H1348,","),2))*60, "")</f>
        <v/>
      </c>
      <c r="P1348" t="str" cm="1">
        <f t="array" ref="P1348">IF(track_deg_dec!I1348 &lt;&gt; "", _xlfn.CHOOSECOLS(_xlfn.TEXTSPLIT(track_deg_dec!I1348,","),1), "")</f>
        <v/>
      </c>
      <c r="Q1348" t="str">
        <f>IF(track_deg_dec!I1348 &lt;&gt; "", _xlfn.CONCAT("0,", _xlfn.CHOOSECOLS(_xlfn.TEXTSPLIT(track_deg_dec!I1348,","),2))*60, "")</f>
        <v/>
      </c>
      <c r="R1348" t="str" cm="1">
        <f t="array" ref="R1348">IF(track_deg_dec!J1348 &lt;&gt; "", _xlfn.CHOOSECOLS(_xlfn.TEXTSPLIT(track_deg_dec!J1348,","),1), "")</f>
        <v/>
      </c>
      <c r="S1348" t="str">
        <f>IF(track_deg_dec!J1348 &lt;&gt; "", _xlfn.CONCAT("0,", _xlfn.CHOOSECOLS(_xlfn.TEXTSPLIT(track_deg_dec!J1348,","),2))*60, "")</f>
        <v/>
      </c>
      <c r="T1348" t="str" cm="1">
        <f t="array" ref="T1348">IF(track_deg_dec!K1348 &lt;&gt; "", _xlfn.CHOOSECOLS(_xlfn.TEXTSPLIT(track_deg_dec!K1348,","),1), "")</f>
        <v/>
      </c>
      <c r="U1348" t="str">
        <f>IF(track_deg_dec!K1348 &lt;&gt; "", _xlfn.CONCAT("0,", _xlfn.CHOOSECOLS(_xlfn.TEXTSPLIT(track_deg_dec!K1348,","),2))*60, "")</f>
        <v/>
      </c>
      <c r="V1348" t="str" cm="1">
        <f t="array" ref="V1348">IF(track_deg_dec!L1348 &lt;&gt; "", _xlfn.CHOOSECOLS(_xlfn.TEXTSPLIT(track_deg_dec!L1348,","),1), "")</f>
        <v/>
      </c>
      <c r="W1348" t="str">
        <f>IF(track_deg_dec!L1348 &lt;&gt; "", _xlfn.CONCAT("0,", _xlfn.CHOOSECOLS(_xlfn.TEXTSPLIT(track_deg_dec!L1348,","),2))*60, "")</f>
        <v/>
      </c>
      <c r="X1348" t="str" cm="1">
        <f t="array" ref="X1348">IF(track_deg_dec!M1348 &lt;&gt; "", _xlfn.CHOOSECOLS(_xlfn.TEXTSPLIT(track_deg_dec!M1348,","),1), "")</f>
        <v/>
      </c>
      <c r="Y1348" t="str">
        <f>IF(track_deg_dec!M1348 &lt;&gt; "", _xlfn.CONCAT("0,", _xlfn.CHOOSECOLS(_xlfn.TEXTSPLIT(track_deg_dec!M1348,","),2))*60, "")</f>
        <v/>
      </c>
      <c r="Z1348" t="str" cm="1">
        <f t="array" ref="Z1348">IF(track_deg_dec!N1348 &lt;&gt; "", _xlfn.CHOOSECOLS(_xlfn.TEXTSPLIT(track_deg_dec!N1348,","),1), "")</f>
        <v/>
      </c>
      <c r="AA1348" t="str">
        <f>IF(track_deg_dec!N1348 &lt;&gt; "", _xlfn.CONCAT("0,", _xlfn.CHOOSECOLS(_xlfn.TEXTSPLIT(track_deg_dec!N1348,","),2))*60, "")</f>
        <v/>
      </c>
      <c r="AB1348" t="str" cm="1">
        <f t="array" ref="AB1348">IF(track_deg_dec!O1348 &lt;&gt; "", _xlfn.CHOOSECOLS(_xlfn.TEXTSPLIT(track_deg_dec!O1348,","),1), "")</f>
        <v/>
      </c>
      <c r="AC1348" t="str">
        <f>IF(track_deg_dec!O1348 &lt;&gt; "", _xlfn.CONCAT("0,", _xlfn.CHOOSECOLS(_xlfn.TEXTSPLIT(track_deg_dec!O1348,","),2))*60, "")</f>
        <v/>
      </c>
      <c r="AD1348" t="str" cm="1">
        <f t="array" ref="AD1348">IF(track_deg_dec!P1348 &lt;&gt; "", _xlfn.CHOOSECOLS(_xlfn.TEXTSPLIT(track_deg_dec!P1348,","),1), "")</f>
        <v/>
      </c>
      <c r="AE1348" t="str">
        <f>IF(track_deg_dec!P1348 &lt;&gt; "", _xlfn.CONCAT("0,", _xlfn.CHOOSECOLS(_xlfn.TEXTSPLIT(track_deg_dec!P1348,","),2))*60, "")</f>
        <v/>
      </c>
      <c r="AF1348" t="str" cm="1">
        <f t="array" ref="AF1348">IF(track_deg_dec!Q1348 &lt;&gt; "", _xlfn.CHOOSECOLS(_xlfn.TEXTSPLIT(track_deg_dec!Q1348,","),1), "")</f>
        <v/>
      </c>
      <c r="AG1348" t="str">
        <f>IF(track_deg_dec!Q1348 &lt;&gt; "", _xlfn.CONCAT("0,", _xlfn.CHOOSECOLS(_xlfn.TEXTSPLIT(track_deg_dec!Q1348,","),2))*60, "")</f>
        <v/>
      </c>
      <c r="AH1348" t="str" cm="1">
        <f t="array" ref="AH1348">IF(track_deg_dec!R1348 &lt;&gt; "", _xlfn.CHOOSECOLS(_xlfn.TEXTSPLIT(track_deg_dec!R1348,","),1), "")</f>
        <v/>
      </c>
      <c r="AI1348" t="str">
        <f>IF(track_deg_dec!R1348 &lt;&gt; "", _xlfn.CONCAT("0,", _xlfn.CHOOSECOLS(_xlfn.TEXTSPLIT(track_deg_dec!R1348,","),2))*60, "")</f>
        <v/>
      </c>
      <c r="AJ1348" t="str" cm="1">
        <f t="array" ref="AJ1348">IF(track_deg_dec!S1348 &lt;&gt; "", _xlfn.CHOOSECOLS(_xlfn.TEXTSPLIT(track_deg_dec!S1348,","),1), "")</f>
        <v/>
      </c>
      <c r="AK1348" t="str">
        <f>IF(track_deg_dec!S1348 &lt;&gt; "", _xlfn.CONCAT("0,", _xlfn.CHOOSECOLS(_xlfn.TEXTSPLIT(track_deg_dec!S1348,","),2))*60, "")</f>
        <v/>
      </c>
      <c r="AL1348" t="str" cm="1">
        <f t="array" ref="AL1348">IF(track_deg_dec!T1348 &lt;&gt; "", _xlfn.CHOOSECOLS(_xlfn.TEXTSPLIT(track_deg_dec!T1348,","),1), "")</f>
        <v/>
      </c>
      <c r="AM1348" t="str">
        <f>IF(track_deg_dec!T1348 &lt;&gt; "", _xlfn.CONCAT("0,", _xlfn.CHOOSECOLS(_xlfn.TEXTSPLIT(track_deg_dec!T1348,","),2))*60, "")</f>
        <v/>
      </c>
      <c r="AN1348" t="str" cm="1">
        <f t="array" ref="AN1348">IF(track_deg_dec!U1348 &lt;&gt; "", _xlfn.CHOOSECOLS(_xlfn.TEXTSPLIT(track_deg_dec!U1348,","),1), "")</f>
        <v/>
      </c>
      <c r="AO1348" t="str">
        <f>IF(track_deg_dec!U1348 &lt;&gt; "", _xlfn.CONCAT("0,", _xlfn.CHOOSECOLS(_xlfn.TEXTSPLIT(track_deg_dec!U1348,","),2))*60, "")</f>
        <v/>
      </c>
    </row>
    <row r="1349" spans="1:41" x14ac:dyDescent="0.25">
      <c r="A1349" t="str">
        <f>IF(track_deg_dec!A1349 &lt;&gt; "", track_deg_dec!A1349, "")</f>
        <v/>
      </c>
      <c r="B1349" t="str" cm="1">
        <f t="array" ref="B1349">IF(track_deg_dec!B1349 &lt;&gt; "", _xlfn.CHOOSECOLS(_xlfn.TEXTSPLIT(track_deg_dec!B1349,","),1), "")</f>
        <v/>
      </c>
      <c r="C1349" t="str">
        <f>IF(track_deg_dec!B1349 &lt;&gt; "", _xlfn.CONCAT("0,", _xlfn.CHOOSECOLS(_xlfn.TEXTSPLIT(track_deg_dec!B1349,","),2))*60, "")</f>
        <v/>
      </c>
      <c r="D1349" t="str" cm="1">
        <f t="array" ref="D1349">IF(track_deg_dec!C1349 &lt;&gt; "", _xlfn.CHOOSECOLS(_xlfn.TEXTSPLIT(track_deg_dec!C1349,","),1), "")</f>
        <v/>
      </c>
      <c r="E1349" t="str">
        <f>IF(track_deg_dec!C1349 &lt;&gt; "", _xlfn.CONCAT("0,", _xlfn.CHOOSECOLS(_xlfn.TEXTSPLIT(track_deg_dec!C1349,","),2))*60, "")</f>
        <v/>
      </c>
      <c r="F1349" t="str" cm="1">
        <f t="array" ref="F1349">IF(track_deg_dec!D1349 &lt;&gt; "", _xlfn.CHOOSECOLS(_xlfn.TEXTSPLIT(track_deg_dec!D1349,","),1), "")</f>
        <v/>
      </c>
      <c r="G1349" t="str">
        <f>IF(track_deg_dec!D1349 &lt;&gt; "", _xlfn.CONCAT("0,", _xlfn.CHOOSECOLS(_xlfn.TEXTSPLIT(track_deg_dec!D1349,","),2))*60, "")</f>
        <v/>
      </c>
      <c r="H1349" t="str" cm="1">
        <f t="array" ref="H1349">IF(track_deg_dec!E1349 &lt;&gt; "", _xlfn.CHOOSECOLS(_xlfn.TEXTSPLIT(track_deg_dec!E1349,","),1), "")</f>
        <v/>
      </c>
      <c r="I1349" t="str">
        <f>IF(track_deg_dec!E1349 &lt;&gt; "", _xlfn.CONCAT("0,", _xlfn.CHOOSECOLS(_xlfn.TEXTSPLIT(track_deg_dec!E1349,","),2))*60, "")</f>
        <v/>
      </c>
      <c r="J1349" t="str" cm="1">
        <f t="array" ref="J1349">IF(track_deg_dec!F1349 &lt;&gt; "", _xlfn.CHOOSECOLS(_xlfn.TEXTSPLIT(track_deg_dec!F1349,","),1), "")</f>
        <v/>
      </c>
      <c r="K1349" t="str">
        <f>IF(track_deg_dec!F1349 &lt;&gt; "", _xlfn.CONCAT("0,", _xlfn.CHOOSECOLS(_xlfn.TEXTSPLIT(track_deg_dec!F1349,","),2))*60, "")</f>
        <v/>
      </c>
      <c r="L1349" t="str" cm="1">
        <f t="array" ref="L1349">IF(track_deg_dec!G1349 &lt;&gt; "", _xlfn.CHOOSECOLS(_xlfn.TEXTSPLIT(track_deg_dec!G1349,","),1), "")</f>
        <v/>
      </c>
      <c r="M1349" t="str">
        <f>IF(track_deg_dec!G1349 &lt;&gt; "", _xlfn.CONCAT("0,", _xlfn.CHOOSECOLS(_xlfn.TEXTSPLIT(track_deg_dec!G1349,","),2))*60, "")</f>
        <v/>
      </c>
      <c r="N1349" t="str" cm="1">
        <f t="array" ref="N1349">IF(track_deg_dec!H1349 &lt;&gt; "", _xlfn.CHOOSECOLS(_xlfn.TEXTSPLIT(track_deg_dec!H1349,","),1), "")</f>
        <v/>
      </c>
      <c r="O1349" t="str">
        <f>IF(track_deg_dec!H1349 &lt;&gt; "", _xlfn.CONCAT("0,", _xlfn.CHOOSECOLS(_xlfn.TEXTSPLIT(track_deg_dec!H1349,","),2))*60, "")</f>
        <v/>
      </c>
      <c r="P1349" t="str" cm="1">
        <f t="array" ref="P1349">IF(track_deg_dec!I1349 &lt;&gt; "", _xlfn.CHOOSECOLS(_xlfn.TEXTSPLIT(track_deg_dec!I1349,","),1), "")</f>
        <v/>
      </c>
      <c r="Q1349" t="str">
        <f>IF(track_deg_dec!I1349 &lt;&gt; "", _xlfn.CONCAT("0,", _xlfn.CHOOSECOLS(_xlfn.TEXTSPLIT(track_deg_dec!I1349,","),2))*60, "")</f>
        <v/>
      </c>
      <c r="R1349" t="str" cm="1">
        <f t="array" ref="R1349">IF(track_deg_dec!J1349 &lt;&gt; "", _xlfn.CHOOSECOLS(_xlfn.TEXTSPLIT(track_deg_dec!J1349,","),1), "")</f>
        <v/>
      </c>
      <c r="S1349" t="str">
        <f>IF(track_deg_dec!J1349 &lt;&gt; "", _xlfn.CONCAT("0,", _xlfn.CHOOSECOLS(_xlfn.TEXTSPLIT(track_deg_dec!J1349,","),2))*60, "")</f>
        <v/>
      </c>
      <c r="T1349" t="str" cm="1">
        <f t="array" ref="T1349">IF(track_deg_dec!K1349 &lt;&gt; "", _xlfn.CHOOSECOLS(_xlfn.TEXTSPLIT(track_deg_dec!K1349,","),1), "")</f>
        <v/>
      </c>
      <c r="U1349" t="str">
        <f>IF(track_deg_dec!K1349 &lt;&gt; "", _xlfn.CONCAT("0,", _xlfn.CHOOSECOLS(_xlfn.TEXTSPLIT(track_deg_dec!K1349,","),2))*60, "")</f>
        <v/>
      </c>
      <c r="V1349" t="str" cm="1">
        <f t="array" ref="V1349">IF(track_deg_dec!L1349 &lt;&gt; "", _xlfn.CHOOSECOLS(_xlfn.TEXTSPLIT(track_deg_dec!L1349,","),1), "")</f>
        <v/>
      </c>
      <c r="W1349" t="str">
        <f>IF(track_deg_dec!L1349 &lt;&gt; "", _xlfn.CONCAT("0,", _xlfn.CHOOSECOLS(_xlfn.TEXTSPLIT(track_deg_dec!L1349,","),2))*60, "")</f>
        <v/>
      </c>
      <c r="X1349" t="str" cm="1">
        <f t="array" ref="X1349">IF(track_deg_dec!M1349 &lt;&gt; "", _xlfn.CHOOSECOLS(_xlfn.TEXTSPLIT(track_deg_dec!M1349,","),1), "")</f>
        <v/>
      </c>
      <c r="Y1349" t="str">
        <f>IF(track_deg_dec!M1349 &lt;&gt; "", _xlfn.CONCAT("0,", _xlfn.CHOOSECOLS(_xlfn.TEXTSPLIT(track_deg_dec!M1349,","),2))*60, "")</f>
        <v/>
      </c>
      <c r="Z1349" t="str" cm="1">
        <f t="array" ref="Z1349">IF(track_deg_dec!N1349 &lt;&gt; "", _xlfn.CHOOSECOLS(_xlfn.TEXTSPLIT(track_deg_dec!N1349,","),1), "")</f>
        <v/>
      </c>
      <c r="AA1349" t="str">
        <f>IF(track_deg_dec!N1349 &lt;&gt; "", _xlfn.CONCAT("0,", _xlfn.CHOOSECOLS(_xlfn.TEXTSPLIT(track_deg_dec!N1349,","),2))*60, "")</f>
        <v/>
      </c>
      <c r="AB1349" t="str" cm="1">
        <f t="array" ref="AB1349">IF(track_deg_dec!O1349 &lt;&gt; "", _xlfn.CHOOSECOLS(_xlfn.TEXTSPLIT(track_deg_dec!O1349,","),1), "")</f>
        <v/>
      </c>
      <c r="AC1349" t="str">
        <f>IF(track_deg_dec!O1349 &lt;&gt; "", _xlfn.CONCAT("0,", _xlfn.CHOOSECOLS(_xlfn.TEXTSPLIT(track_deg_dec!O1349,","),2))*60, "")</f>
        <v/>
      </c>
      <c r="AD1349" t="str" cm="1">
        <f t="array" ref="AD1349">IF(track_deg_dec!P1349 &lt;&gt; "", _xlfn.CHOOSECOLS(_xlfn.TEXTSPLIT(track_deg_dec!P1349,","),1), "")</f>
        <v/>
      </c>
      <c r="AE1349" t="str">
        <f>IF(track_deg_dec!P1349 &lt;&gt; "", _xlfn.CONCAT("0,", _xlfn.CHOOSECOLS(_xlfn.TEXTSPLIT(track_deg_dec!P1349,","),2))*60, "")</f>
        <v/>
      </c>
      <c r="AF1349" t="str" cm="1">
        <f t="array" ref="AF1349">IF(track_deg_dec!Q1349 &lt;&gt; "", _xlfn.CHOOSECOLS(_xlfn.TEXTSPLIT(track_deg_dec!Q1349,","),1), "")</f>
        <v/>
      </c>
      <c r="AG1349" t="str">
        <f>IF(track_deg_dec!Q1349 &lt;&gt; "", _xlfn.CONCAT("0,", _xlfn.CHOOSECOLS(_xlfn.TEXTSPLIT(track_deg_dec!Q1349,","),2))*60, "")</f>
        <v/>
      </c>
      <c r="AH1349" t="str" cm="1">
        <f t="array" ref="AH1349">IF(track_deg_dec!R1349 &lt;&gt; "", _xlfn.CHOOSECOLS(_xlfn.TEXTSPLIT(track_deg_dec!R1349,","),1), "")</f>
        <v/>
      </c>
      <c r="AI1349" t="str">
        <f>IF(track_deg_dec!R1349 &lt;&gt; "", _xlfn.CONCAT("0,", _xlfn.CHOOSECOLS(_xlfn.TEXTSPLIT(track_deg_dec!R1349,","),2))*60, "")</f>
        <v/>
      </c>
      <c r="AJ1349" t="str" cm="1">
        <f t="array" ref="AJ1349">IF(track_deg_dec!S1349 &lt;&gt; "", _xlfn.CHOOSECOLS(_xlfn.TEXTSPLIT(track_deg_dec!S1349,","),1), "")</f>
        <v/>
      </c>
      <c r="AK1349" t="str">
        <f>IF(track_deg_dec!S1349 &lt;&gt; "", _xlfn.CONCAT("0,", _xlfn.CHOOSECOLS(_xlfn.TEXTSPLIT(track_deg_dec!S1349,","),2))*60, "")</f>
        <v/>
      </c>
      <c r="AL1349" t="str" cm="1">
        <f t="array" ref="AL1349">IF(track_deg_dec!T1349 &lt;&gt; "", _xlfn.CHOOSECOLS(_xlfn.TEXTSPLIT(track_deg_dec!T1349,","),1), "")</f>
        <v/>
      </c>
      <c r="AM1349" t="str">
        <f>IF(track_deg_dec!T1349 &lt;&gt; "", _xlfn.CONCAT("0,", _xlfn.CHOOSECOLS(_xlfn.TEXTSPLIT(track_deg_dec!T1349,","),2))*60, "")</f>
        <v/>
      </c>
      <c r="AN1349" t="str" cm="1">
        <f t="array" ref="AN1349">IF(track_deg_dec!U1349 &lt;&gt; "", _xlfn.CHOOSECOLS(_xlfn.TEXTSPLIT(track_deg_dec!U1349,","),1), "")</f>
        <v/>
      </c>
      <c r="AO1349" t="str">
        <f>IF(track_deg_dec!U1349 &lt;&gt; "", _xlfn.CONCAT("0,", _xlfn.CHOOSECOLS(_xlfn.TEXTSPLIT(track_deg_dec!U1349,","),2))*60, "")</f>
        <v/>
      </c>
    </row>
    <row r="1350" spans="1:41" x14ac:dyDescent="0.25">
      <c r="A1350" t="str">
        <f>IF(track_deg_dec!A1350 &lt;&gt; "", track_deg_dec!A1350, "")</f>
        <v/>
      </c>
      <c r="B1350" t="str" cm="1">
        <f t="array" ref="B1350">IF(track_deg_dec!B1350 &lt;&gt; "", _xlfn.CHOOSECOLS(_xlfn.TEXTSPLIT(track_deg_dec!B1350,","),1), "")</f>
        <v/>
      </c>
      <c r="C1350" t="str">
        <f>IF(track_deg_dec!B1350 &lt;&gt; "", _xlfn.CONCAT("0,", _xlfn.CHOOSECOLS(_xlfn.TEXTSPLIT(track_deg_dec!B1350,","),2))*60, "")</f>
        <v/>
      </c>
      <c r="D1350" t="str" cm="1">
        <f t="array" ref="D1350">IF(track_deg_dec!C1350 &lt;&gt; "", _xlfn.CHOOSECOLS(_xlfn.TEXTSPLIT(track_deg_dec!C1350,","),1), "")</f>
        <v/>
      </c>
      <c r="E1350" t="str">
        <f>IF(track_deg_dec!C1350 &lt;&gt; "", _xlfn.CONCAT("0,", _xlfn.CHOOSECOLS(_xlfn.TEXTSPLIT(track_deg_dec!C1350,","),2))*60, "")</f>
        <v/>
      </c>
      <c r="F1350" t="str" cm="1">
        <f t="array" ref="F1350">IF(track_deg_dec!D1350 &lt;&gt; "", _xlfn.CHOOSECOLS(_xlfn.TEXTSPLIT(track_deg_dec!D1350,","),1), "")</f>
        <v/>
      </c>
      <c r="G1350" t="str">
        <f>IF(track_deg_dec!D1350 &lt;&gt; "", _xlfn.CONCAT("0,", _xlfn.CHOOSECOLS(_xlfn.TEXTSPLIT(track_deg_dec!D1350,","),2))*60, "")</f>
        <v/>
      </c>
      <c r="H1350" t="str" cm="1">
        <f t="array" ref="H1350">IF(track_deg_dec!E1350 &lt;&gt; "", _xlfn.CHOOSECOLS(_xlfn.TEXTSPLIT(track_deg_dec!E1350,","),1), "")</f>
        <v/>
      </c>
      <c r="I1350" t="str">
        <f>IF(track_deg_dec!E1350 &lt;&gt; "", _xlfn.CONCAT("0,", _xlfn.CHOOSECOLS(_xlfn.TEXTSPLIT(track_deg_dec!E1350,","),2))*60, "")</f>
        <v/>
      </c>
      <c r="J1350" t="str" cm="1">
        <f t="array" ref="J1350">IF(track_deg_dec!F1350 &lt;&gt; "", _xlfn.CHOOSECOLS(_xlfn.TEXTSPLIT(track_deg_dec!F1350,","),1), "")</f>
        <v/>
      </c>
      <c r="K1350" t="str">
        <f>IF(track_deg_dec!F1350 &lt;&gt; "", _xlfn.CONCAT("0,", _xlfn.CHOOSECOLS(_xlfn.TEXTSPLIT(track_deg_dec!F1350,","),2))*60, "")</f>
        <v/>
      </c>
      <c r="L1350" t="str" cm="1">
        <f t="array" ref="L1350">IF(track_deg_dec!G1350 &lt;&gt; "", _xlfn.CHOOSECOLS(_xlfn.TEXTSPLIT(track_deg_dec!G1350,","),1), "")</f>
        <v/>
      </c>
      <c r="M1350" t="str">
        <f>IF(track_deg_dec!G1350 &lt;&gt; "", _xlfn.CONCAT("0,", _xlfn.CHOOSECOLS(_xlfn.TEXTSPLIT(track_deg_dec!G1350,","),2))*60, "")</f>
        <v/>
      </c>
      <c r="N1350" t="str" cm="1">
        <f t="array" ref="N1350">IF(track_deg_dec!H1350 &lt;&gt; "", _xlfn.CHOOSECOLS(_xlfn.TEXTSPLIT(track_deg_dec!H1350,","),1), "")</f>
        <v/>
      </c>
      <c r="O1350" t="str">
        <f>IF(track_deg_dec!H1350 &lt;&gt; "", _xlfn.CONCAT("0,", _xlfn.CHOOSECOLS(_xlfn.TEXTSPLIT(track_deg_dec!H1350,","),2))*60, "")</f>
        <v/>
      </c>
      <c r="P1350" t="str" cm="1">
        <f t="array" ref="P1350">IF(track_deg_dec!I1350 &lt;&gt; "", _xlfn.CHOOSECOLS(_xlfn.TEXTSPLIT(track_deg_dec!I1350,","),1), "")</f>
        <v/>
      </c>
      <c r="Q1350" t="str">
        <f>IF(track_deg_dec!I1350 &lt;&gt; "", _xlfn.CONCAT("0,", _xlfn.CHOOSECOLS(_xlfn.TEXTSPLIT(track_deg_dec!I1350,","),2))*60, "")</f>
        <v/>
      </c>
      <c r="R1350" t="str" cm="1">
        <f t="array" ref="R1350">IF(track_deg_dec!J1350 &lt;&gt; "", _xlfn.CHOOSECOLS(_xlfn.TEXTSPLIT(track_deg_dec!J1350,","),1), "")</f>
        <v/>
      </c>
      <c r="S1350" t="str">
        <f>IF(track_deg_dec!J1350 &lt;&gt; "", _xlfn.CONCAT("0,", _xlfn.CHOOSECOLS(_xlfn.TEXTSPLIT(track_deg_dec!J1350,","),2))*60, "")</f>
        <v/>
      </c>
      <c r="T1350" t="str" cm="1">
        <f t="array" ref="T1350">IF(track_deg_dec!K1350 &lt;&gt; "", _xlfn.CHOOSECOLS(_xlfn.TEXTSPLIT(track_deg_dec!K1350,","),1), "")</f>
        <v/>
      </c>
      <c r="U1350" t="str">
        <f>IF(track_deg_dec!K1350 &lt;&gt; "", _xlfn.CONCAT("0,", _xlfn.CHOOSECOLS(_xlfn.TEXTSPLIT(track_deg_dec!K1350,","),2))*60, "")</f>
        <v/>
      </c>
      <c r="V1350" t="str" cm="1">
        <f t="array" ref="V1350">IF(track_deg_dec!L1350 &lt;&gt; "", _xlfn.CHOOSECOLS(_xlfn.TEXTSPLIT(track_deg_dec!L1350,","),1), "")</f>
        <v/>
      </c>
      <c r="W1350" t="str">
        <f>IF(track_deg_dec!L1350 &lt;&gt; "", _xlfn.CONCAT("0,", _xlfn.CHOOSECOLS(_xlfn.TEXTSPLIT(track_deg_dec!L1350,","),2))*60, "")</f>
        <v/>
      </c>
      <c r="X1350" t="str" cm="1">
        <f t="array" ref="X1350">IF(track_deg_dec!M1350 &lt;&gt; "", _xlfn.CHOOSECOLS(_xlfn.TEXTSPLIT(track_deg_dec!M1350,","),1), "")</f>
        <v/>
      </c>
      <c r="Y1350" t="str">
        <f>IF(track_deg_dec!M1350 &lt;&gt; "", _xlfn.CONCAT("0,", _xlfn.CHOOSECOLS(_xlfn.TEXTSPLIT(track_deg_dec!M1350,","),2))*60, "")</f>
        <v/>
      </c>
      <c r="Z1350" t="str" cm="1">
        <f t="array" ref="Z1350">IF(track_deg_dec!N1350 &lt;&gt; "", _xlfn.CHOOSECOLS(_xlfn.TEXTSPLIT(track_deg_dec!N1350,","),1), "")</f>
        <v/>
      </c>
      <c r="AA1350" t="str">
        <f>IF(track_deg_dec!N1350 &lt;&gt; "", _xlfn.CONCAT("0,", _xlfn.CHOOSECOLS(_xlfn.TEXTSPLIT(track_deg_dec!N1350,","),2))*60, "")</f>
        <v/>
      </c>
      <c r="AB1350" t="str" cm="1">
        <f t="array" ref="AB1350">IF(track_deg_dec!O1350 &lt;&gt; "", _xlfn.CHOOSECOLS(_xlfn.TEXTSPLIT(track_deg_dec!O1350,","),1), "")</f>
        <v/>
      </c>
      <c r="AC1350" t="str">
        <f>IF(track_deg_dec!O1350 &lt;&gt; "", _xlfn.CONCAT("0,", _xlfn.CHOOSECOLS(_xlfn.TEXTSPLIT(track_deg_dec!O1350,","),2))*60, "")</f>
        <v/>
      </c>
      <c r="AD1350" t="str" cm="1">
        <f t="array" ref="AD1350">IF(track_deg_dec!P1350 &lt;&gt; "", _xlfn.CHOOSECOLS(_xlfn.TEXTSPLIT(track_deg_dec!P1350,","),1), "")</f>
        <v/>
      </c>
      <c r="AE1350" t="str">
        <f>IF(track_deg_dec!P1350 &lt;&gt; "", _xlfn.CONCAT("0,", _xlfn.CHOOSECOLS(_xlfn.TEXTSPLIT(track_deg_dec!P1350,","),2))*60, "")</f>
        <v/>
      </c>
      <c r="AF1350" t="str" cm="1">
        <f t="array" ref="AF1350">IF(track_deg_dec!Q1350 &lt;&gt; "", _xlfn.CHOOSECOLS(_xlfn.TEXTSPLIT(track_deg_dec!Q1350,","),1), "")</f>
        <v/>
      </c>
      <c r="AG1350" t="str">
        <f>IF(track_deg_dec!Q1350 &lt;&gt; "", _xlfn.CONCAT("0,", _xlfn.CHOOSECOLS(_xlfn.TEXTSPLIT(track_deg_dec!Q1350,","),2))*60, "")</f>
        <v/>
      </c>
      <c r="AH1350" t="str" cm="1">
        <f t="array" ref="AH1350">IF(track_deg_dec!R1350 &lt;&gt; "", _xlfn.CHOOSECOLS(_xlfn.TEXTSPLIT(track_deg_dec!R1350,","),1), "")</f>
        <v/>
      </c>
      <c r="AI1350" t="str">
        <f>IF(track_deg_dec!R1350 &lt;&gt; "", _xlfn.CONCAT("0,", _xlfn.CHOOSECOLS(_xlfn.TEXTSPLIT(track_deg_dec!R1350,","),2))*60, "")</f>
        <v/>
      </c>
      <c r="AJ1350" t="str" cm="1">
        <f t="array" ref="AJ1350">IF(track_deg_dec!S1350 &lt;&gt; "", _xlfn.CHOOSECOLS(_xlfn.TEXTSPLIT(track_deg_dec!S1350,","),1), "")</f>
        <v/>
      </c>
      <c r="AK1350" t="str">
        <f>IF(track_deg_dec!S1350 &lt;&gt; "", _xlfn.CONCAT("0,", _xlfn.CHOOSECOLS(_xlfn.TEXTSPLIT(track_deg_dec!S1350,","),2))*60, "")</f>
        <v/>
      </c>
      <c r="AL1350" t="str" cm="1">
        <f t="array" ref="AL1350">IF(track_deg_dec!T1350 &lt;&gt; "", _xlfn.CHOOSECOLS(_xlfn.TEXTSPLIT(track_deg_dec!T1350,","),1), "")</f>
        <v/>
      </c>
      <c r="AM1350" t="str">
        <f>IF(track_deg_dec!T1350 &lt;&gt; "", _xlfn.CONCAT("0,", _xlfn.CHOOSECOLS(_xlfn.TEXTSPLIT(track_deg_dec!T1350,","),2))*60, "")</f>
        <v/>
      </c>
      <c r="AN1350" t="str" cm="1">
        <f t="array" ref="AN1350">IF(track_deg_dec!U1350 &lt;&gt; "", _xlfn.CHOOSECOLS(_xlfn.TEXTSPLIT(track_deg_dec!U1350,","),1), "")</f>
        <v/>
      </c>
      <c r="AO1350" t="str">
        <f>IF(track_deg_dec!U1350 &lt;&gt; "", _xlfn.CONCAT("0,", _xlfn.CHOOSECOLS(_xlfn.TEXTSPLIT(track_deg_dec!U1350,","),2))*60, "")</f>
        <v/>
      </c>
    </row>
    <row r="1351" spans="1:41" x14ac:dyDescent="0.25">
      <c r="A1351" t="str">
        <f>IF(track_deg_dec!A1351 &lt;&gt; "", track_deg_dec!A1351, "")</f>
        <v/>
      </c>
      <c r="B1351" t="str" cm="1">
        <f t="array" ref="B1351">IF(track_deg_dec!B1351 &lt;&gt; "", _xlfn.CHOOSECOLS(_xlfn.TEXTSPLIT(track_deg_dec!B1351,","),1), "")</f>
        <v/>
      </c>
      <c r="C1351" t="str">
        <f>IF(track_deg_dec!B1351 &lt;&gt; "", _xlfn.CONCAT("0,", _xlfn.CHOOSECOLS(_xlfn.TEXTSPLIT(track_deg_dec!B1351,","),2))*60, "")</f>
        <v/>
      </c>
      <c r="D1351" t="str" cm="1">
        <f t="array" ref="D1351">IF(track_deg_dec!C1351 &lt;&gt; "", _xlfn.CHOOSECOLS(_xlfn.TEXTSPLIT(track_deg_dec!C1351,","),1), "")</f>
        <v/>
      </c>
      <c r="E1351" t="str">
        <f>IF(track_deg_dec!C1351 &lt;&gt; "", _xlfn.CONCAT("0,", _xlfn.CHOOSECOLS(_xlfn.TEXTSPLIT(track_deg_dec!C1351,","),2))*60, "")</f>
        <v/>
      </c>
      <c r="F1351" t="str" cm="1">
        <f t="array" ref="F1351">IF(track_deg_dec!D1351 &lt;&gt; "", _xlfn.CHOOSECOLS(_xlfn.TEXTSPLIT(track_deg_dec!D1351,","),1), "")</f>
        <v/>
      </c>
      <c r="G1351" t="str">
        <f>IF(track_deg_dec!D1351 &lt;&gt; "", _xlfn.CONCAT("0,", _xlfn.CHOOSECOLS(_xlfn.TEXTSPLIT(track_deg_dec!D1351,","),2))*60, "")</f>
        <v/>
      </c>
      <c r="H1351" t="str" cm="1">
        <f t="array" ref="H1351">IF(track_deg_dec!E1351 &lt;&gt; "", _xlfn.CHOOSECOLS(_xlfn.TEXTSPLIT(track_deg_dec!E1351,","),1), "")</f>
        <v/>
      </c>
      <c r="I1351" t="str">
        <f>IF(track_deg_dec!E1351 &lt;&gt; "", _xlfn.CONCAT("0,", _xlfn.CHOOSECOLS(_xlfn.TEXTSPLIT(track_deg_dec!E1351,","),2))*60, "")</f>
        <v/>
      </c>
      <c r="J1351" t="str" cm="1">
        <f t="array" ref="J1351">IF(track_deg_dec!F1351 &lt;&gt; "", _xlfn.CHOOSECOLS(_xlfn.TEXTSPLIT(track_deg_dec!F1351,","),1), "")</f>
        <v/>
      </c>
      <c r="K1351" t="str">
        <f>IF(track_deg_dec!F1351 &lt;&gt; "", _xlfn.CONCAT("0,", _xlfn.CHOOSECOLS(_xlfn.TEXTSPLIT(track_deg_dec!F1351,","),2))*60, "")</f>
        <v/>
      </c>
      <c r="L1351" t="str" cm="1">
        <f t="array" ref="L1351">IF(track_deg_dec!G1351 &lt;&gt; "", _xlfn.CHOOSECOLS(_xlfn.TEXTSPLIT(track_deg_dec!G1351,","),1), "")</f>
        <v/>
      </c>
      <c r="M1351" t="str">
        <f>IF(track_deg_dec!G1351 &lt;&gt; "", _xlfn.CONCAT("0,", _xlfn.CHOOSECOLS(_xlfn.TEXTSPLIT(track_deg_dec!G1351,","),2))*60, "")</f>
        <v/>
      </c>
      <c r="N1351" t="str" cm="1">
        <f t="array" ref="N1351">IF(track_deg_dec!H1351 &lt;&gt; "", _xlfn.CHOOSECOLS(_xlfn.TEXTSPLIT(track_deg_dec!H1351,","),1), "")</f>
        <v/>
      </c>
      <c r="O1351" t="str">
        <f>IF(track_deg_dec!H1351 &lt;&gt; "", _xlfn.CONCAT("0,", _xlfn.CHOOSECOLS(_xlfn.TEXTSPLIT(track_deg_dec!H1351,","),2))*60, "")</f>
        <v/>
      </c>
      <c r="P1351" t="str" cm="1">
        <f t="array" ref="P1351">IF(track_deg_dec!I1351 &lt;&gt; "", _xlfn.CHOOSECOLS(_xlfn.TEXTSPLIT(track_deg_dec!I1351,","),1), "")</f>
        <v/>
      </c>
      <c r="Q1351" t="str">
        <f>IF(track_deg_dec!I1351 &lt;&gt; "", _xlfn.CONCAT("0,", _xlfn.CHOOSECOLS(_xlfn.TEXTSPLIT(track_deg_dec!I1351,","),2))*60, "")</f>
        <v/>
      </c>
      <c r="R1351" t="str" cm="1">
        <f t="array" ref="R1351">IF(track_deg_dec!J1351 &lt;&gt; "", _xlfn.CHOOSECOLS(_xlfn.TEXTSPLIT(track_deg_dec!J1351,","),1), "")</f>
        <v/>
      </c>
      <c r="S1351" t="str">
        <f>IF(track_deg_dec!J1351 &lt;&gt; "", _xlfn.CONCAT("0,", _xlfn.CHOOSECOLS(_xlfn.TEXTSPLIT(track_deg_dec!J1351,","),2))*60, "")</f>
        <v/>
      </c>
      <c r="T1351" t="str" cm="1">
        <f t="array" ref="T1351">IF(track_deg_dec!K1351 &lt;&gt; "", _xlfn.CHOOSECOLS(_xlfn.TEXTSPLIT(track_deg_dec!K1351,","),1), "")</f>
        <v/>
      </c>
      <c r="U1351" t="str">
        <f>IF(track_deg_dec!K1351 &lt;&gt; "", _xlfn.CONCAT("0,", _xlfn.CHOOSECOLS(_xlfn.TEXTSPLIT(track_deg_dec!K1351,","),2))*60, "")</f>
        <v/>
      </c>
      <c r="V1351" t="str" cm="1">
        <f t="array" ref="V1351">IF(track_deg_dec!L1351 &lt;&gt; "", _xlfn.CHOOSECOLS(_xlfn.TEXTSPLIT(track_deg_dec!L1351,","),1), "")</f>
        <v/>
      </c>
      <c r="W1351" t="str">
        <f>IF(track_deg_dec!L1351 &lt;&gt; "", _xlfn.CONCAT("0,", _xlfn.CHOOSECOLS(_xlfn.TEXTSPLIT(track_deg_dec!L1351,","),2))*60, "")</f>
        <v/>
      </c>
      <c r="X1351" t="str" cm="1">
        <f t="array" ref="X1351">IF(track_deg_dec!M1351 &lt;&gt; "", _xlfn.CHOOSECOLS(_xlfn.TEXTSPLIT(track_deg_dec!M1351,","),1), "")</f>
        <v/>
      </c>
      <c r="Y1351" t="str">
        <f>IF(track_deg_dec!M1351 &lt;&gt; "", _xlfn.CONCAT("0,", _xlfn.CHOOSECOLS(_xlfn.TEXTSPLIT(track_deg_dec!M1351,","),2))*60, "")</f>
        <v/>
      </c>
      <c r="Z1351" t="str" cm="1">
        <f t="array" ref="Z1351">IF(track_deg_dec!N1351 &lt;&gt; "", _xlfn.CHOOSECOLS(_xlfn.TEXTSPLIT(track_deg_dec!N1351,","),1), "")</f>
        <v/>
      </c>
      <c r="AA1351" t="str">
        <f>IF(track_deg_dec!N1351 &lt;&gt; "", _xlfn.CONCAT("0,", _xlfn.CHOOSECOLS(_xlfn.TEXTSPLIT(track_deg_dec!N1351,","),2))*60, "")</f>
        <v/>
      </c>
      <c r="AB1351" t="str" cm="1">
        <f t="array" ref="AB1351">IF(track_deg_dec!O1351 &lt;&gt; "", _xlfn.CHOOSECOLS(_xlfn.TEXTSPLIT(track_deg_dec!O1351,","),1), "")</f>
        <v/>
      </c>
      <c r="AC1351" t="str">
        <f>IF(track_deg_dec!O1351 &lt;&gt; "", _xlfn.CONCAT("0,", _xlfn.CHOOSECOLS(_xlfn.TEXTSPLIT(track_deg_dec!O1351,","),2))*60, "")</f>
        <v/>
      </c>
      <c r="AD1351" t="str" cm="1">
        <f t="array" ref="AD1351">IF(track_deg_dec!P1351 &lt;&gt; "", _xlfn.CHOOSECOLS(_xlfn.TEXTSPLIT(track_deg_dec!P1351,","),1), "")</f>
        <v/>
      </c>
      <c r="AE1351" t="str">
        <f>IF(track_deg_dec!P1351 &lt;&gt; "", _xlfn.CONCAT("0,", _xlfn.CHOOSECOLS(_xlfn.TEXTSPLIT(track_deg_dec!P1351,","),2))*60, "")</f>
        <v/>
      </c>
      <c r="AF1351" t="str" cm="1">
        <f t="array" ref="AF1351">IF(track_deg_dec!Q1351 &lt;&gt; "", _xlfn.CHOOSECOLS(_xlfn.TEXTSPLIT(track_deg_dec!Q1351,","),1), "")</f>
        <v/>
      </c>
      <c r="AG1351" t="str">
        <f>IF(track_deg_dec!Q1351 &lt;&gt; "", _xlfn.CONCAT("0,", _xlfn.CHOOSECOLS(_xlfn.TEXTSPLIT(track_deg_dec!Q1351,","),2))*60, "")</f>
        <v/>
      </c>
      <c r="AH1351" t="str" cm="1">
        <f t="array" ref="AH1351">IF(track_deg_dec!R1351 &lt;&gt; "", _xlfn.CHOOSECOLS(_xlfn.TEXTSPLIT(track_deg_dec!R1351,","),1), "")</f>
        <v/>
      </c>
      <c r="AI1351" t="str">
        <f>IF(track_deg_dec!R1351 &lt;&gt; "", _xlfn.CONCAT("0,", _xlfn.CHOOSECOLS(_xlfn.TEXTSPLIT(track_deg_dec!R1351,","),2))*60, "")</f>
        <v/>
      </c>
      <c r="AJ1351" t="str" cm="1">
        <f t="array" ref="AJ1351">IF(track_deg_dec!S1351 &lt;&gt; "", _xlfn.CHOOSECOLS(_xlfn.TEXTSPLIT(track_deg_dec!S1351,","),1), "")</f>
        <v/>
      </c>
      <c r="AK1351" t="str">
        <f>IF(track_deg_dec!S1351 &lt;&gt; "", _xlfn.CONCAT("0,", _xlfn.CHOOSECOLS(_xlfn.TEXTSPLIT(track_deg_dec!S1351,","),2))*60, "")</f>
        <v/>
      </c>
      <c r="AL1351" t="str" cm="1">
        <f t="array" ref="AL1351">IF(track_deg_dec!T1351 &lt;&gt; "", _xlfn.CHOOSECOLS(_xlfn.TEXTSPLIT(track_deg_dec!T1351,","),1), "")</f>
        <v/>
      </c>
      <c r="AM1351" t="str">
        <f>IF(track_deg_dec!T1351 &lt;&gt; "", _xlfn.CONCAT("0,", _xlfn.CHOOSECOLS(_xlfn.TEXTSPLIT(track_deg_dec!T1351,","),2))*60, "")</f>
        <v/>
      </c>
      <c r="AN1351" t="str" cm="1">
        <f t="array" ref="AN1351">IF(track_deg_dec!U1351 &lt;&gt; "", _xlfn.CHOOSECOLS(_xlfn.TEXTSPLIT(track_deg_dec!U1351,","),1), "")</f>
        <v/>
      </c>
      <c r="AO1351" t="str">
        <f>IF(track_deg_dec!U1351 &lt;&gt; "", _xlfn.CONCAT("0,", _xlfn.CHOOSECOLS(_xlfn.TEXTSPLIT(track_deg_dec!U1351,","),2))*60, "")</f>
        <v/>
      </c>
    </row>
    <row r="1352" spans="1:41" x14ac:dyDescent="0.25">
      <c r="A1352" t="str">
        <f>IF(track_deg_dec!A1352 &lt;&gt; "", track_deg_dec!A1352, "")</f>
        <v/>
      </c>
      <c r="B1352" t="str" cm="1">
        <f t="array" ref="B1352">IF(track_deg_dec!B1352 &lt;&gt; "", _xlfn.CHOOSECOLS(_xlfn.TEXTSPLIT(track_deg_dec!B1352,","),1), "")</f>
        <v/>
      </c>
      <c r="C1352" t="str">
        <f>IF(track_deg_dec!B1352 &lt;&gt; "", _xlfn.CONCAT("0,", _xlfn.CHOOSECOLS(_xlfn.TEXTSPLIT(track_deg_dec!B1352,","),2))*60, "")</f>
        <v/>
      </c>
      <c r="D1352" t="str" cm="1">
        <f t="array" ref="D1352">IF(track_deg_dec!C1352 &lt;&gt; "", _xlfn.CHOOSECOLS(_xlfn.TEXTSPLIT(track_deg_dec!C1352,","),1), "")</f>
        <v/>
      </c>
      <c r="E1352" t="str">
        <f>IF(track_deg_dec!C1352 &lt;&gt; "", _xlfn.CONCAT("0,", _xlfn.CHOOSECOLS(_xlfn.TEXTSPLIT(track_deg_dec!C1352,","),2))*60, "")</f>
        <v/>
      </c>
      <c r="F1352" t="str" cm="1">
        <f t="array" ref="F1352">IF(track_deg_dec!D1352 &lt;&gt; "", _xlfn.CHOOSECOLS(_xlfn.TEXTSPLIT(track_deg_dec!D1352,","),1), "")</f>
        <v/>
      </c>
      <c r="G1352" t="str">
        <f>IF(track_deg_dec!D1352 &lt;&gt; "", _xlfn.CONCAT("0,", _xlfn.CHOOSECOLS(_xlfn.TEXTSPLIT(track_deg_dec!D1352,","),2))*60, "")</f>
        <v/>
      </c>
      <c r="H1352" t="str" cm="1">
        <f t="array" ref="H1352">IF(track_deg_dec!E1352 &lt;&gt; "", _xlfn.CHOOSECOLS(_xlfn.TEXTSPLIT(track_deg_dec!E1352,","),1), "")</f>
        <v/>
      </c>
      <c r="I1352" t="str">
        <f>IF(track_deg_dec!E1352 &lt;&gt; "", _xlfn.CONCAT("0,", _xlfn.CHOOSECOLS(_xlfn.TEXTSPLIT(track_deg_dec!E1352,","),2))*60, "")</f>
        <v/>
      </c>
      <c r="J1352" t="str" cm="1">
        <f t="array" ref="J1352">IF(track_deg_dec!F1352 &lt;&gt; "", _xlfn.CHOOSECOLS(_xlfn.TEXTSPLIT(track_deg_dec!F1352,","),1), "")</f>
        <v/>
      </c>
      <c r="K1352" t="str">
        <f>IF(track_deg_dec!F1352 &lt;&gt; "", _xlfn.CONCAT("0,", _xlfn.CHOOSECOLS(_xlfn.TEXTSPLIT(track_deg_dec!F1352,","),2))*60, "")</f>
        <v/>
      </c>
      <c r="L1352" t="str" cm="1">
        <f t="array" ref="L1352">IF(track_deg_dec!G1352 &lt;&gt; "", _xlfn.CHOOSECOLS(_xlfn.TEXTSPLIT(track_deg_dec!G1352,","),1), "")</f>
        <v/>
      </c>
      <c r="M1352" t="str">
        <f>IF(track_deg_dec!G1352 &lt;&gt; "", _xlfn.CONCAT("0,", _xlfn.CHOOSECOLS(_xlfn.TEXTSPLIT(track_deg_dec!G1352,","),2))*60, "")</f>
        <v/>
      </c>
      <c r="N1352" t="str" cm="1">
        <f t="array" ref="N1352">IF(track_deg_dec!H1352 &lt;&gt; "", _xlfn.CHOOSECOLS(_xlfn.TEXTSPLIT(track_deg_dec!H1352,","),1), "")</f>
        <v/>
      </c>
      <c r="O1352" t="str">
        <f>IF(track_deg_dec!H1352 &lt;&gt; "", _xlfn.CONCAT("0,", _xlfn.CHOOSECOLS(_xlfn.TEXTSPLIT(track_deg_dec!H1352,","),2))*60, "")</f>
        <v/>
      </c>
      <c r="P1352" t="str" cm="1">
        <f t="array" ref="P1352">IF(track_deg_dec!I1352 &lt;&gt; "", _xlfn.CHOOSECOLS(_xlfn.TEXTSPLIT(track_deg_dec!I1352,","),1), "")</f>
        <v/>
      </c>
      <c r="Q1352" t="str">
        <f>IF(track_deg_dec!I1352 &lt;&gt; "", _xlfn.CONCAT("0,", _xlfn.CHOOSECOLS(_xlfn.TEXTSPLIT(track_deg_dec!I1352,","),2))*60, "")</f>
        <v/>
      </c>
      <c r="R1352" t="str" cm="1">
        <f t="array" ref="R1352">IF(track_deg_dec!J1352 &lt;&gt; "", _xlfn.CHOOSECOLS(_xlfn.TEXTSPLIT(track_deg_dec!J1352,","),1), "")</f>
        <v/>
      </c>
      <c r="S1352" t="str">
        <f>IF(track_deg_dec!J1352 &lt;&gt; "", _xlfn.CONCAT("0,", _xlfn.CHOOSECOLS(_xlfn.TEXTSPLIT(track_deg_dec!J1352,","),2))*60, "")</f>
        <v/>
      </c>
      <c r="T1352" t="str" cm="1">
        <f t="array" ref="T1352">IF(track_deg_dec!K1352 &lt;&gt; "", _xlfn.CHOOSECOLS(_xlfn.TEXTSPLIT(track_deg_dec!K1352,","),1), "")</f>
        <v/>
      </c>
      <c r="U1352" t="str">
        <f>IF(track_deg_dec!K1352 &lt;&gt; "", _xlfn.CONCAT("0,", _xlfn.CHOOSECOLS(_xlfn.TEXTSPLIT(track_deg_dec!K1352,","),2))*60, "")</f>
        <v/>
      </c>
      <c r="V1352" t="str" cm="1">
        <f t="array" ref="V1352">IF(track_deg_dec!L1352 &lt;&gt; "", _xlfn.CHOOSECOLS(_xlfn.TEXTSPLIT(track_deg_dec!L1352,","),1), "")</f>
        <v/>
      </c>
      <c r="W1352" t="str">
        <f>IF(track_deg_dec!L1352 &lt;&gt; "", _xlfn.CONCAT("0,", _xlfn.CHOOSECOLS(_xlfn.TEXTSPLIT(track_deg_dec!L1352,","),2))*60, "")</f>
        <v/>
      </c>
      <c r="X1352" t="str" cm="1">
        <f t="array" ref="X1352">IF(track_deg_dec!M1352 &lt;&gt; "", _xlfn.CHOOSECOLS(_xlfn.TEXTSPLIT(track_deg_dec!M1352,","),1), "")</f>
        <v/>
      </c>
      <c r="Y1352" t="str">
        <f>IF(track_deg_dec!M1352 &lt;&gt; "", _xlfn.CONCAT("0,", _xlfn.CHOOSECOLS(_xlfn.TEXTSPLIT(track_deg_dec!M1352,","),2))*60, "")</f>
        <v/>
      </c>
      <c r="Z1352" t="str" cm="1">
        <f t="array" ref="Z1352">IF(track_deg_dec!N1352 &lt;&gt; "", _xlfn.CHOOSECOLS(_xlfn.TEXTSPLIT(track_deg_dec!N1352,","),1), "")</f>
        <v/>
      </c>
      <c r="AA1352" t="str">
        <f>IF(track_deg_dec!N1352 &lt;&gt; "", _xlfn.CONCAT("0,", _xlfn.CHOOSECOLS(_xlfn.TEXTSPLIT(track_deg_dec!N1352,","),2))*60, "")</f>
        <v/>
      </c>
      <c r="AB1352" t="str" cm="1">
        <f t="array" ref="AB1352">IF(track_deg_dec!O1352 &lt;&gt; "", _xlfn.CHOOSECOLS(_xlfn.TEXTSPLIT(track_deg_dec!O1352,","),1), "")</f>
        <v/>
      </c>
      <c r="AC1352" t="str">
        <f>IF(track_deg_dec!O1352 &lt;&gt; "", _xlfn.CONCAT("0,", _xlfn.CHOOSECOLS(_xlfn.TEXTSPLIT(track_deg_dec!O1352,","),2))*60, "")</f>
        <v/>
      </c>
      <c r="AD1352" t="str" cm="1">
        <f t="array" ref="AD1352">IF(track_deg_dec!P1352 &lt;&gt; "", _xlfn.CHOOSECOLS(_xlfn.TEXTSPLIT(track_deg_dec!P1352,","),1), "")</f>
        <v/>
      </c>
      <c r="AE1352" t="str">
        <f>IF(track_deg_dec!P1352 &lt;&gt; "", _xlfn.CONCAT("0,", _xlfn.CHOOSECOLS(_xlfn.TEXTSPLIT(track_deg_dec!P1352,","),2))*60, "")</f>
        <v/>
      </c>
      <c r="AF1352" t="str" cm="1">
        <f t="array" ref="AF1352">IF(track_deg_dec!Q1352 &lt;&gt; "", _xlfn.CHOOSECOLS(_xlfn.TEXTSPLIT(track_deg_dec!Q1352,","),1), "")</f>
        <v/>
      </c>
      <c r="AG1352" t="str">
        <f>IF(track_deg_dec!Q1352 &lt;&gt; "", _xlfn.CONCAT("0,", _xlfn.CHOOSECOLS(_xlfn.TEXTSPLIT(track_deg_dec!Q1352,","),2))*60, "")</f>
        <v/>
      </c>
      <c r="AH1352" t="str" cm="1">
        <f t="array" ref="AH1352">IF(track_deg_dec!R1352 &lt;&gt; "", _xlfn.CHOOSECOLS(_xlfn.TEXTSPLIT(track_deg_dec!R1352,","),1), "")</f>
        <v/>
      </c>
      <c r="AI1352" t="str">
        <f>IF(track_deg_dec!R1352 &lt;&gt; "", _xlfn.CONCAT("0,", _xlfn.CHOOSECOLS(_xlfn.TEXTSPLIT(track_deg_dec!R1352,","),2))*60, "")</f>
        <v/>
      </c>
      <c r="AJ1352" t="str" cm="1">
        <f t="array" ref="AJ1352">IF(track_deg_dec!S1352 &lt;&gt; "", _xlfn.CHOOSECOLS(_xlfn.TEXTSPLIT(track_deg_dec!S1352,","),1), "")</f>
        <v/>
      </c>
      <c r="AK1352" t="str">
        <f>IF(track_deg_dec!S1352 &lt;&gt; "", _xlfn.CONCAT("0,", _xlfn.CHOOSECOLS(_xlfn.TEXTSPLIT(track_deg_dec!S1352,","),2))*60, "")</f>
        <v/>
      </c>
      <c r="AL1352" t="str" cm="1">
        <f t="array" ref="AL1352">IF(track_deg_dec!T1352 &lt;&gt; "", _xlfn.CHOOSECOLS(_xlfn.TEXTSPLIT(track_deg_dec!T1352,","),1), "")</f>
        <v/>
      </c>
      <c r="AM1352" t="str">
        <f>IF(track_deg_dec!T1352 &lt;&gt; "", _xlfn.CONCAT("0,", _xlfn.CHOOSECOLS(_xlfn.TEXTSPLIT(track_deg_dec!T1352,","),2))*60, "")</f>
        <v/>
      </c>
      <c r="AN1352" t="str" cm="1">
        <f t="array" ref="AN1352">IF(track_deg_dec!U1352 &lt;&gt; "", _xlfn.CHOOSECOLS(_xlfn.TEXTSPLIT(track_deg_dec!U1352,","),1), "")</f>
        <v/>
      </c>
      <c r="AO1352" t="str">
        <f>IF(track_deg_dec!U1352 &lt;&gt; "", _xlfn.CONCAT("0,", _xlfn.CHOOSECOLS(_xlfn.TEXTSPLIT(track_deg_dec!U1352,","),2))*60, "")</f>
        <v/>
      </c>
    </row>
    <row r="1353" spans="1:41" x14ac:dyDescent="0.25">
      <c r="A1353" t="str">
        <f>IF(track_deg_dec!A1353 &lt;&gt; "", track_deg_dec!A1353, "")</f>
        <v/>
      </c>
      <c r="B1353" t="str" cm="1">
        <f t="array" ref="B1353">IF(track_deg_dec!B1353 &lt;&gt; "", _xlfn.CHOOSECOLS(_xlfn.TEXTSPLIT(track_deg_dec!B1353,","),1), "")</f>
        <v/>
      </c>
      <c r="C1353" t="str">
        <f>IF(track_deg_dec!B1353 &lt;&gt; "", _xlfn.CONCAT("0,", _xlfn.CHOOSECOLS(_xlfn.TEXTSPLIT(track_deg_dec!B1353,","),2))*60, "")</f>
        <v/>
      </c>
      <c r="D1353" t="str" cm="1">
        <f t="array" ref="D1353">IF(track_deg_dec!C1353 &lt;&gt; "", _xlfn.CHOOSECOLS(_xlfn.TEXTSPLIT(track_deg_dec!C1353,","),1), "")</f>
        <v/>
      </c>
      <c r="E1353" t="str">
        <f>IF(track_deg_dec!C1353 &lt;&gt; "", _xlfn.CONCAT("0,", _xlfn.CHOOSECOLS(_xlfn.TEXTSPLIT(track_deg_dec!C1353,","),2))*60, "")</f>
        <v/>
      </c>
      <c r="F1353" t="str" cm="1">
        <f t="array" ref="F1353">IF(track_deg_dec!D1353 &lt;&gt; "", _xlfn.CHOOSECOLS(_xlfn.TEXTSPLIT(track_deg_dec!D1353,","),1), "")</f>
        <v/>
      </c>
      <c r="G1353" t="str">
        <f>IF(track_deg_dec!D1353 &lt;&gt; "", _xlfn.CONCAT("0,", _xlfn.CHOOSECOLS(_xlfn.TEXTSPLIT(track_deg_dec!D1353,","),2))*60, "")</f>
        <v/>
      </c>
      <c r="H1353" t="str" cm="1">
        <f t="array" ref="H1353">IF(track_deg_dec!E1353 &lt;&gt; "", _xlfn.CHOOSECOLS(_xlfn.TEXTSPLIT(track_deg_dec!E1353,","),1), "")</f>
        <v/>
      </c>
      <c r="I1353" t="str">
        <f>IF(track_deg_dec!E1353 &lt;&gt; "", _xlfn.CONCAT("0,", _xlfn.CHOOSECOLS(_xlfn.TEXTSPLIT(track_deg_dec!E1353,","),2))*60, "")</f>
        <v/>
      </c>
      <c r="J1353" t="str" cm="1">
        <f t="array" ref="J1353">IF(track_deg_dec!F1353 &lt;&gt; "", _xlfn.CHOOSECOLS(_xlfn.TEXTSPLIT(track_deg_dec!F1353,","),1), "")</f>
        <v/>
      </c>
      <c r="K1353" t="str">
        <f>IF(track_deg_dec!F1353 &lt;&gt; "", _xlfn.CONCAT("0,", _xlfn.CHOOSECOLS(_xlfn.TEXTSPLIT(track_deg_dec!F1353,","),2))*60, "")</f>
        <v/>
      </c>
      <c r="L1353" t="str" cm="1">
        <f t="array" ref="L1353">IF(track_deg_dec!G1353 &lt;&gt; "", _xlfn.CHOOSECOLS(_xlfn.TEXTSPLIT(track_deg_dec!G1353,","),1), "")</f>
        <v/>
      </c>
      <c r="M1353" t="str">
        <f>IF(track_deg_dec!G1353 &lt;&gt; "", _xlfn.CONCAT("0,", _xlfn.CHOOSECOLS(_xlfn.TEXTSPLIT(track_deg_dec!G1353,","),2))*60, "")</f>
        <v/>
      </c>
      <c r="N1353" t="str" cm="1">
        <f t="array" ref="N1353">IF(track_deg_dec!H1353 &lt;&gt; "", _xlfn.CHOOSECOLS(_xlfn.TEXTSPLIT(track_deg_dec!H1353,","),1), "")</f>
        <v/>
      </c>
      <c r="O1353" t="str">
        <f>IF(track_deg_dec!H1353 &lt;&gt; "", _xlfn.CONCAT("0,", _xlfn.CHOOSECOLS(_xlfn.TEXTSPLIT(track_deg_dec!H1353,","),2))*60, "")</f>
        <v/>
      </c>
      <c r="P1353" t="str" cm="1">
        <f t="array" ref="P1353">IF(track_deg_dec!I1353 &lt;&gt; "", _xlfn.CHOOSECOLS(_xlfn.TEXTSPLIT(track_deg_dec!I1353,","),1), "")</f>
        <v/>
      </c>
      <c r="Q1353" t="str">
        <f>IF(track_deg_dec!I1353 &lt;&gt; "", _xlfn.CONCAT("0,", _xlfn.CHOOSECOLS(_xlfn.TEXTSPLIT(track_deg_dec!I1353,","),2))*60, "")</f>
        <v/>
      </c>
      <c r="R1353" t="str" cm="1">
        <f t="array" ref="R1353">IF(track_deg_dec!J1353 &lt;&gt; "", _xlfn.CHOOSECOLS(_xlfn.TEXTSPLIT(track_deg_dec!J1353,","),1), "")</f>
        <v/>
      </c>
      <c r="S1353" t="str">
        <f>IF(track_deg_dec!J1353 &lt;&gt; "", _xlfn.CONCAT("0,", _xlfn.CHOOSECOLS(_xlfn.TEXTSPLIT(track_deg_dec!J1353,","),2))*60, "")</f>
        <v/>
      </c>
      <c r="T1353" t="str" cm="1">
        <f t="array" ref="T1353">IF(track_deg_dec!K1353 &lt;&gt; "", _xlfn.CHOOSECOLS(_xlfn.TEXTSPLIT(track_deg_dec!K1353,","),1), "")</f>
        <v/>
      </c>
      <c r="U1353" t="str">
        <f>IF(track_deg_dec!K1353 &lt;&gt; "", _xlfn.CONCAT("0,", _xlfn.CHOOSECOLS(_xlfn.TEXTSPLIT(track_deg_dec!K1353,","),2))*60, "")</f>
        <v/>
      </c>
      <c r="V1353" t="str" cm="1">
        <f t="array" ref="V1353">IF(track_deg_dec!L1353 &lt;&gt; "", _xlfn.CHOOSECOLS(_xlfn.TEXTSPLIT(track_deg_dec!L1353,","),1), "")</f>
        <v/>
      </c>
      <c r="W1353" t="str">
        <f>IF(track_deg_dec!L1353 &lt;&gt; "", _xlfn.CONCAT("0,", _xlfn.CHOOSECOLS(_xlfn.TEXTSPLIT(track_deg_dec!L1353,","),2))*60, "")</f>
        <v/>
      </c>
      <c r="X1353" t="str" cm="1">
        <f t="array" ref="X1353">IF(track_deg_dec!M1353 &lt;&gt; "", _xlfn.CHOOSECOLS(_xlfn.TEXTSPLIT(track_deg_dec!M1353,","),1), "")</f>
        <v/>
      </c>
      <c r="Y1353" t="str">
        <f>IF(track_deg_dec!M1353 &lt;&gt; "", _xlfn.CONCAT("0,", _xlfn.CHOOSECOLS(_xlfn.TEXTSPLIT(track_deg_dec!M1353,","),2))*60, "")</f>
        <v/>
      </c>
      <c r="Z1353" t="str" cm="1">
        <f t="array" ref="Z1353">IF(track_deg_dec!N1353 &lt;&gt; "", _xlfn.CHOOSECOLS(_xlfn.TEXTSPLIT(track_deg_dec!N1353,","),1), "")</f>
        <v/>
      </c>
      <c r="AA1353" t="str">
        <f>IF(track_deg_dec!N1353 &lt;&gt; "", _xlfn.CONCAT("0,", _xlfn.CHOOSECOLS(_xlfn.TEXTSPLIT(track_deg_dec!N1353,","),2))*60, "")</f>
        <v/>
      </c>
      <c r="AB1353" t="str" cm="1">
        <f t="array" ref="AB1353">IF(track_deg_dec!O1353 &lt;&gt; "", _xlfn.CHOOSECOLS(_xlfn.TEXTSPLIT(track_deg_dec!O1353,","),1), "")</f>
        <v/>
      </c>
      <c r="AC1353" t="str">
        <f>IF(track_deg_dec!O1353 &lt;&gt; "", _xlfn.CONCAT("0,", _xlfn.CHOOSECOLS(_xlfn.TEXTSPLIT(track_deg_dec!O1353,","),2))*60, "")</f>
        <v/>
      </c>
      <c r="AD1353" t="str" cm="1">
        <f t="array" ref="AD1353">IF(track_deg_dec!P1353 &lt;&gt; "", _xlfn.CHOOSECOLS(_xlfn.TEXTSPLIT(track_deg_dec!P1353,","),1), "")</f>
        <v/>
      </c>
      <c r="AE1353" t="str">
        <f>IF(track_deg_dec!P1353 &lt;&gt; "", _xlfn.CONCAT("0,", _xlfn.CHOOSECOLS(_xlfn.TEXTSPLIT(track_deg_dec!P1353,","),2))*60, "")</f>
        <v/>
      </c>
      <c r="AF1353" t="str" cm="1">
        <f t="array" ref="AF1353">IF(track_deg_dec!Q1353 &lt;&gt; "", _xlfn.CHOOSECOLS(_xlfn.TEXTSPLIT(track_deg_dec!Q1353,","),1), "")</f>
        <v/>
      </c>
      <c r="AG1353" t="str">
        <f>IF(track_deg_dec!Q1353 &lt;&gt; "", _xlfn.CONCAT("0,", _xlfn.CHOOSECOLS(_xlfn.TEXTSPLIT(track_deg_dec!Q1353,","),2))*60, "")</f>
        <v/>
      </c>
      <c r="AH1353" t="str" cm="1">
        <f t="array" ref="AH1353">IF(track_deg_dec!R1353 &lt;&gt; "", _xlfn.CHOOSECOLS(_xlfn.TEXTSPLIT(track_deg_dec!R1353,","),1), "")</f>
        <v/>
      </c>
      <c r="AI1353" t="str">
        <f>IF(track_deg_dec!R1353 &lt;&gt; "", _xlfn.CONCAT("0,", _xlfn.CHOOSECOLS(_xlfn.TEXTSPLIT(track_deg_dec!R1353,","),2))*60, "")</f>
        <v/>
      </c>
      <c r="AJ1353" t="str" cm="1">
        <f t="array" ref="AJ1353">IF(track_deg_dec!S1353 &lt;&gt; "", _xlfn.CHOOSECOLS(_xlfn.TEXTSPLIT(track_deg_dec!S1353,","),1), "")</f>
        <v/>
      </c>
      <c r="AK1353" t="str">
        <f>IF(track_deg_dec!S1353 &lt;&gt; "", _xlfn.CONCAT("0,", _xlfn.CHOOSECOLS(_xlfn.TEXTSPLIT(track_deg_dec!S1353,","),2))*60, "")</f>
        <v/>
      </c>
      <c r="AL1353" t="str" cm="1">
        <f t="array" ref="AL1353">IF(track_deg_dec!T1353 &lt;&gt; "", _xlfn.CHOOSECOLS(_xlfn.TEXTSPLIT(track_deg_dec!T1353,","),1), "")</f>
        <v/>
      </c>
      <c r="AM1353" t="str">
        <f>IF(track_deg_dec!T1353 &lt;&gt; "", _xlfn.CONCAT("0,", _xlfn.CHOOSECOLS(_xlfn.TEXTSPLIT(track_deg_dec!T1353,","),2))*60, "")</f>
        <v/>
      </c>
      <c r="AN1353" t="str" cm="1">
        <f t="array" ref="AN1353">IF(track_deg_dec!U1353 &lt;&gt; "", _xlfn.CHOOSECOLS(_xlfn.TEXTSPLIT(track_deg_dec!U1353,","),1), "")</f>
        <v/>
      </c>
      <c r="AO1353" t="str">
        <f>IF(track_deg_dec!U1353 &lt;&gt; "", _xlfn.CONCAT("0,", _xlfn.CHOOSECOLS(_xlfn.TEXTSPLIT(track_deg_dec!U1353,","),2))*60, "")</f>
        <v/>
      </c>
    </row>
    <row r="1354" spans="1:41" x14ac:dyDescent="0.25">
      <c r="A1354" t="str">
        <f>IF(track_deg_dec!A1354 &lt;&gt; "", track_deg_dec!A1354, "")</f>
        <v/>
      </c>
      <c r="B1354" t="str" cm="1">
        <f t="array" ref="B1354">IF(track_deg_dec!B1354 &lt;&gt; "", _xlfn.CHOOSECOLS(_xlfn.TEXTSPLIT(track_deg_dec!B1354,","),1), "")</f>
        <v/>
      </c>
      <c r="C1354" t="str">
        <f>IF(track_deg_dec!B1354 &lt;&gt; "", _xlfn.CONCAT("0,", _xlfn.CHOOSECOLS(_xlfn.TEXTSPLIT(track_deg_dec!B1354,","),2))*60, "")</f>
        <v/>
      </c>
      <c r="D1354" t="str" cm="1">
        <f t="array" ref="D1354">IF(track_deg_dec!C1354 &lt;&gt; "", _xlfn.CHOOSECOLS(_xlfn.TEXTSPLIT(track_deg_dec!C1354,","),1), "")</f>
        <v/>
      </c>
      <c r="E1354" t="str">
        <f>IF(track_deg_dec!C1354 &lt;&gt; "", _xlfn.CONCAT("0,", _xlfn.CHOOSECOLS(_xlfn.TEXTSPLIT(track_deg_dec!C1354,","),2))*60, "")</f>
        <v/>
      </c>
      <c r="F1354" t="str" cm="1">
        <f t="array" ref="F1354">IF(track_deg_dec!D1354 &lt;&gt; "", _xlfn.CHOOSECOLS(_xlfn.TEXTSPLIT(track_deg_dec!D1354,","),1), "")</f>
        <v/>
      </c>
      <c r="G1354" t="str">
        <f>IF(track_deg_dec!D1354 &lt;&gt; "", _xlfn.CONCAT("0,", _xlfn.CHOOSECOLS(_xlfn.TEXTSPLIT(track_deg_dec!D1354,","),2))*60, "")</f>
        <v/>
      </c>
      <c r="H1354" t="str" cm="1">
        <f t="array" ref="H1354">IF(track_deg_dec!E1354 &lt;&gt; "", _xlfn.CHOOSECOLS(_xlfn.TEXTSPLIT(track_deg_dec!E1354,","),1), "")</f>
        <v/>
      </c>
      <c r="I1354" t="str">
        <f>IF(track_deg_dec!E1354 &lt;&gt; "", _xlfn.CONCAT("0,", _xlfn.CHOOSECOLS(_xlfn.TEXTSPLIT(track_deg_dec!E1354,","),2))*60, "")</f>
        <v/>
      </c>
      <c r="J1354" t="str" cm="1">
        <f t="array" ref="J1354">IF(track_deg_dec!F1354 &lt;&gt; "", _xlfn.CHOOSECOLS(_xlfn.TEXTSPLIT(track_deg_dec!F1354,","),1), "")</f>
        <v/>
      </c>
      <c r="K1354" t="str">
        <f>IF(track_deg_dec!F1354 &lt;&gt; "", _xlfn.CONCAT("0,", _xlfn.CHOOSECOLS(_xlfn.TEXTSPLIT(track_deg_dec!F1354,","),2))*60, "")</f>
        <v/>
      </c>
      <c r="L1354" t="str" cm="1">
        <f t="array" ref="L1354">IF(track_deg_dec!G1354 &lt;&gt; "", _xlfn.CHOOSECOLS(_xlfn.TEXTSPLIT(track_deg_dec!G1354,","),1), "")</f>
        <v/>
      </c>
      <c r="M1354" t="str">
        <f>IF(track_deg_dec!G1354 &lt;&gt; "", _xlfn.CONCAT("0,", _xlfn.CHOOSECOLS(_xlfn.TEXTSPLIT(track_deg_dec!G1354,","),2))*60, "")</f>
        <v/>
      </c>
      <c r="N1354" t="str" cm="1">
        <f t="array" ref="N1354">IF(track_deg_dec!H1354 &lt;&gt; "", _xlfn.CHOOSECOLS(_xlfn.TEXTSPLIT(track_deg_dec!H1354,","),1), "")</f>
        <v/>
      </c>
      <c r="O1354" t="str">
        <f>IF(track_deg_dec!H1354 &lt;&gt; "", _xlfn.CONCAT("0,", _xlfn.CHOOSECOLS(_xlfn.TEXTSPLIT(track_deg_dec!H1354,","),2))*60, "")</f>
        <v/>
      </c>
      <c r="P1354" t="str" cm="1">
        <f t="array" ref="P1354">IF(track_deg_dec!I1354 &lt;&gt; "", _xlfn.CHOOSECOLS(_xlfn.TEXTSPLIT(track_deg_dec!I1354,","),1), "")</f>
        <v/>
      </c>
      <c r="Q1354" t="str">
        <f>IF(track_deg_dec!I1354 &lt;&gt; "", _xlfn.CONCAT("0,", _xlfn.CHOOSECOLS(_xlfn.TEXTSPLIT(track_deg_dec!I1354,","),2))*60, "")</f>
        <v/>
      </c>
      <c r="R1354" t="str" cm="1">
        <f t="array" ref="R1354">IF(track_deg_dec!J1354 &lt;&gt; "", _xlfn.CHOOSECOLS(_xlfn.TEXTSPLIT(track_deg_dec!J1354,","),1), "")</f>
        <v/>
      </c>
      <c r="S1354" t="str">
        <f>IF(track_deg_dec!J1354 &lt;&gt; "", _xlfn.CONCAT("0,", _xlfn.CHOOSECOLS(_xlfn.TEXTSPLIT(track_deg_dec!J1354,","),2))*60, "")</f>
        <v/>
      </c>
      <c r="T1354" t="str" cm="1">
        <f t="array" ref="T1354">IF(track_deg_dec!K1354 &lt;&gt; "", _xlfn.CHOOSECOLS(_xlfn.TEXTSPLIT(track_deg_dec!K1354,","),1), "")</f>
        <v/>
      </c>
      <c r="U1354" t="str">
        <f>IF(track_deg_dec!K1354 &lt;&gt; "", _xlfn.CONCAT("0,", _xlfn.CHOOSECOLS(_xlfn.TEXTSPLIT(track_deg_dec!K1354,","),2))*60, "")</f>
        <v/>
      </c>
      <c r="V1354" t="str" cm="1">
        <f t="array" ref="V1354">IF(track_deg_dec!L1354 &lt;&gt; "", _xlfn.CHOOSECOLS(_xlfn.TEXTSPLIT(track_deg_dec!L1354,","),1), "")</f>
        <v/>
      </c>
      <c r="W1354" t="str">
        <f>IF(track_deg_dec!L1354 &lt;&gt; "", _xlfn.CONCAT("0,", _xlfn.CHOOSECOLS(_xlfn.TEXTSPLIT(track_deg_dec!L1354,","),2))*60, "")</f>
        <v/>
      </c>
      <c r="X1354" t="str" cm="1">
        <f t="array" ref="X1354">IF(track_deg_dec!M1354 &lt;&gt; "", _xlfn.CHOOSECOLS(_xlfn.TEXTSPLIT(track_deg_dec!M1354,","),1), "")</f>
        <v/>
      </c>
      <c r="Y1354" t="str">
        <f>IF(track_deg_dec!M1354 &lt;&gt; "", _xlfn.CONCAT("0,", _xlfn.CHOOSECOLS(_xlfn.TEXTSPLIT(track_deg_dec!M1354,","),2))*60, "")</f>
        <v/>
      </c>
      <c r="Z1354" t="str" cm="1">
        <f t="array" ref="Z1354">IF(track_deg_dec!N1354 &lt;&gt; "", _xlfn.CHOOSECOLS(_xlfn.TEXTSPLIT(track_deg_dec!N1354,","),1), "")</f>
        <v/>
      </c>
      <c r="AA1354" t="str">
        <f>IF(track_deg_dec!N1354 &lt;&gt; "", _xlfn.CONCAT("0,", _xlfn.CHOOSECOLS(_xlfn.TEXTSPLIT(track_deg_dec!N1354,","),2))*60, "")</f>
        <v/>
      </c>
      <c r="AB1354" t="str" cm="1">
        <f t="array" ref="AB1354">IF(track_deg_dec!O1354 &lt;&gt; "", _xlfn.CHOOSECOLS(_xlfn.TEXTSPLIT(track_deg_dec!O1354,","),1), "")</f>
        <v/>
      </c>
      <c r="AC1354" t="str">
        <f>IF(track_deg_dec!O1354 &lt;&gt; "", _xlfn.CONCAT("0,", _xlfn.CHOOSECOLS(_xlfn.TEXTSPLIT(track_deg_dec!O1354,","),2))*60, "")</f>
        <v/>
      </c>
      <c r="AD1354" t="str" cm="1">
        <f t="array" ref="AD1354">IF(track_deg_dec!P1354 &lt;&gt; "", _xlfn.CHOOSECOLS(_xlfn.TEXTSPLIT(track_deg_dec!P1354,","),1), "")</f>
        <v/>
      </c>
      <c r="AE1354" t="str">
        <f>IF(track_deg_dec!P1354 &lt;&gt; "", _xlfn.CONCAT("0,", _xlfn.CHOOSECOLS(_xlfn.TEXTSPLIT(track_deg_dec!P1354,","),2))*60, "")</f>
        <v/>
      </c>
      <c r="AF1354" t="str" cm="1">
        <f t="array" ref="AF1354">IF(track_deg_dec!Q1354 &lt;&gt; "", _xlfn.CHOOSECOLS(_xlfn.TEXTSPLIT(track_deg_dec!Q1354,","),1), "")</f>
        <v/>
      </c>
      <c r="AG1354" t="str">
        <f>IF(track_deg_dec!Q1354 &lt;&gt; "", _xlfn.CONCAT("0,", _xlfn.CHOOSECOLS(_xlfn.TEXTSPLIT(track_deg_dec!Q1354,","),2))*60, "")</f>
        <v/>
      </c>
      <c r="AH1354" t="str" cm="1">
        <f t="array" ref="AH1354">IF(track_deg_dec!R1354 &lt;&gt; "", _xlfn.CHOOSECOLS(_xlfn.TEXTSPLIT(track_deg_dec!R1354,","),1), "")</f>
        <v/>
      </c>
      <c r="AI1354" t="str">
        <f>IF(track_deg_dec!R1354 &lt;&gt; "", _xlfn.CONCAT("0,", _xlfn.CHOOSECOLS(_xlfn.TEXTSPLIT(track_deg_dec!R1354,","),2))*60, "")</f>
        <v/>
      </c>
      <c r="AJ1354" t="str" cm="1">
        <f t="array" ref="AJ1354">IF(track_deg_dec!S1354 &lt;&gt; "", _xlfn.CHOOSECOLS(_xlfn.TEXTSPLIT(track_deg_dec!S1354,","),1), "")</f>
        <v/>
      </c>
      <c r="AK1354" t="str">
        <f>IF(track_deg_dec!S1354 &lt;&gt; "", _xlfn.CONCAT("0,", _xlfn.CHOOSECOLS(_xlfn.TEXTSPLIT(track_deg_dec!S1354,","),2))*60, "")</f>
        <v/>
      </c>
      <c r="AL1354" t="str" cm="1">
        <f t="array" ref="AL1354">IF(track_deg_dec!T1354 &lt;&gt; "", _xlfn.CHOOSECOLS(_xlfn.TEXTSPLIT(track_deg_dec!T1354,","),1), "")</f>
        <v/>
      </c>
      <c r="AM1354" t="str">
        <f>IF(track_deg_dec!T1354 &lt;&gt; "", _xlfn.CONCAT("0,", _xlfn.CHOOSECOLS(_xlfn.TEXTSPLIT(track_deg_dec!T1354,","),2))*60, "")</f>
        <v/>
      </c>
      <c r="AN1354" t="str" cm="1">
        <f t="array" ref="AN1354">IF(track_deg_dec!U1354 &lt;&gt; "", _xlfn.CHOOSECOLS(_xlfn.TEXTSPLIT(track_deg_dec!U1354,","),1), "")</f>
        <v/>
      </c>
      <c r="AO1354" t="str">
        <f>IF(track_deg_dec!U1354 &lt;&gt; "", _xlfn.CONCAT("0,", _xlfn.CHOOSECOLS(_xlfn.TEXTSPLIT(track_deg_dec!U1354,","),2))*60, "")</f>
        <v/>
      </c>
    </row>
    <row r="1355" spans="1:41" x14ac:dyDescent="0.25">
      <c r="A1355" t="str">
        <f>IF(track_deg_dec!A1355 &lt;&gt; "", track_deg_dec!A1355, "")</f>
        <v/>
      </c>
      <c r="B1355" t="str" cm="1">
        <f t="array" ref="B1355">IF(track_deg_dec!B1355 &lt;&gt; "", _xlfn.CHOOSECOLS(_xlfn.TEXTSPLIT(track_deg_dec!B1355,","),1), "")</f>
        <v/>
      </c>
      <c r="C1355" t="str">
        <f>IF(track_deg_dec!B1355 &lt;&gt; "", _xlfn.CONCAT("0,", _xlfn.CHOOSECOLS(_xlfn.TEXTSPLIT(track_deg_dec!B1355,","),2))*60, "")</f>
        <v/>
      </c>
      <c r="D1355" t="str" cm="1">
        <f t="array" ref="D1355">IF(track_deg_dec!C1355 &lt;&gt; "", _xlfn.CHOOSECOLS(_xlfn.TEXTSPLIT(track_deg_dec!C1355,","),1), "")</f>
        <v/>
      </c>
      <c r="E1355" t="str">
        <f>IF(track_deg_dec!C1355 &lt;&gt; "", _xlfn.CONCAT("0,", _xlfn.CHOOSECOLS(_xlfn.TEXTSPLIT(track_deg_dec!C1355,","),2))*60, "")</f>
        <v/>
      </c>
      <c r="F1355" t="str" cm="1">
        <f t="array" ref="F1355">IF(track_deg_dec!D1355 &lt;&gt; "", _xlfn.CHOOSECOLS(_xlfn.TEXTSPLIT(track_deg_dec!D1355,","),1), "")</f>
        <v/>
      </c>
      <c r="G1355" t="str">
        <f>IF(track_deg_dec!D1355 &lt;&gt; "", _xlfn.CONCAT("0,", _xlfn.CHOOSECOLS(_xlfn.TEXTSPLIT(track_deg_dec!D1355,","),2))*60, "")</f>
        <v/>
      </c>
      <c r="H1355" t="str" cm="1">
        <f t="array" ref="H1355">IF(track_deg_dec!E1355 &lt;&gt; "", _xlfn.CHOOSECOLS(_xlfn.TEXTSPLIT(track_deg_dec!E1355,","),1), "")</f>
        <v/>
      </c>
      <c r="I1355" t="str">
        <f>IF(track_deg_dec!E1355 &lt;&gt; "", _xlfn.CONCAT("0,", _xlfn.CHOOSECOLS(_xlfn.TEXTSPLIT(track_deg_dec!E1355,","),2))*60, "")</f>
        <v/>
      </c>
      <c r="J1355" t="str" cm="1">
        <f t="array" ref="J1355">IF(track_deg_dec!F1355 &lt;&gt; "", _xlfn.CHOOSECOLS(_xlfn.TEXTSPLIT(track_deg_dec!F1355,","),1), "")</f>
        <v/>
      </c>
      <c r="K1355" t="str">
        <f>IF(track_deg_dec!F1355 &lt;&gt; "", _xlfn.CONCAT("0,", _xlfn.CHOOSECOLS(_xlfn.TEXTSPLIT(track_deg_dec!F1355,","),2))*60, "")</f>
        <v/>
      </c>
      <c r="L1355" t="str" cm="1">
        <f t="array" ref="L1355">IF(track_deg_dec!G1355 &lt;&gt; "", _xlfn.CHOOSECOLS(_xlfn.TEXTSPLIT(track_deg_dec!G1355,","),1), "")</f>
        <v/>
      </c>
      <c r="M1355" t="str">
        <f>IF(track_deg_dec!G1355 &lt;&gt; "", _xlfn.CONCAT("0,", _xlfn.CHOOSECOLS(_xlfn.TEXTSPLIT(track_deg_dec!G1355,","),2))*60, "")</f>
        <v/>
      </c>
      <c r="N1355" t="str" cm="1">
        <f t="array" ref="N1355">IF(track_deg_dec!H1355 &lt;&gt; "", _xlfn.CHOOSECOLS(_xlfn.TEXTSPLIT(track_deg_dec!H1355,","),1), "")</f>
        <v/>
      </c>
      <c r="O1355" t="str">
        <f>IF(track_deg_dec!H1355 &lt;&gt; "", _xlfn.CONCAT("0,", _xlfn.CHOOSECOLS(_xlfn.TEXTSPLIT(track_deg_dec!H1355,","),2))*60, "")</f>
        <v/>
      </c>
      <c r="P1355" t="str" cm="1">
        <f t="array" ref="P1355">IF(track_deg_dec!I1355 &lt;&gt; "", _xlfn.CHOOSECOLS(_xlfn.TEXTSPLIT(track_deg_dec!I1355,","),1), "")</f>
        <v/>
      </c>
      <c r="Q1355" t="str">
        <f>IF(track_deg_dec!I1355 &lt;&gt; "", _xlfn.CONCAT("0,", _xlfn.CHOOSECOLS(_xlfn.TEXTSPLIT(track_deg_dec!I1355,","),2))*60, "")</f>
        <v/>
      </c>
      <c r="R1355" t="str" cm="1">
        <f t="array" ref="R1355">IF(track_deg_dec!J1355 &lt;&gt; "", _xlfn.CHOOSECOLS(_xlfn.TEXTSPLIT(track_deg_dec!J1355,","),1), "")</f>
        <v/>
      </c>
      <c r="S1355" t="str">
        <f>IF(track_deg_dec!J1355 &lt;&gt; "", _xlfn.CONCAT("0,", _xlfn.CHOOSECOLS(_xlfn.TEXTSPLIT(track_deg_dec!J1355,","),2))*60, "")</f>
        <v/>
      </c>
      <c r="T1355" t="str" cm="1">
        <f t="array" ref="T1355">IF(track_deg_dec!K1355 &lt;&gt; "", _xlfn.CHOOSECOLS(_xlfn.TEXTSPLIT(track_deg_dec!K1355,","),1), "")</f>
        <v/>
      </c>
      <c r="U1355" t="str">
        <f>IF(track_deg_dec!K1355 &lt;&gt; "", _xlfn.CONCAT("0,", _xlfn.CHOOSECOLS(_xlfn.TEXTSPLIT(track_deg_dec!K1355,","),2))*60, "")</f>
        <v/>
      </c>
      <c r="V1355" t="str" cm="1">
        <f t="array" ref="V1355">IF(track_deg_dec!L1355 &lt;&gt; "", _xlfn.CHOOSECOLS(_xlfn.TEXTSPLIT(track_deg_dec!L1355,","),1), "")</f>
        <v/>
      </c>
      <c r="W1355" t="str">
        <f>IF(track_deg_dec!L1355 &lt;&gt; "", _xlfn.CONCAT("0,", _xlfn.CHOOSECOLS(_xlfn.TEXTSPLIT(track_deg_dec!L1355,","),2))*60, "")</f>
        <v/>
      </c>
      <c r="X1355" t="str" cm="1">
        <f t="array" ref="X1355">IF(track_deg_dec!M1355 &lt;&gt; "", _xlfn.CHOOSECOLS(_xlfn.TEXTSPLIT(track_deg_dec!M1355,","),1), "")</f>
        <v/>
      </c>
      <c r="Y1355" t="str">
        <f>IF(track_deg_dec!M1355 &lt;&gt; "", _xlfn.CONCAT("0,", _xlfn.CHOOSECOLS(_xlfn.TEXTSPLIT(track_deg_dec!M1355,","),2))*60, "")</f>
        <v/>
      </c>
      <c r="Z1355" t="str" cm="1">
        <f t="array" ref="Z1355">IF(track_deg_dec!N1355 &lt;&gt; "", _xlfn.CHOOSECOLS(_xlfn.TEXTSPLIT(track_deg_dec!N1355,","),1), "")</f>
        <v/>
      </c>
      <c r="AA1355" t="str">
        <f>IF(track_deg_dec!N1355 &lt;&gt; "", _xlfn.CONCAT("0,", _xlfn.CHOOSECOLS(_xlfn.TEXTSPLIT(track_deg_dec!N1355,","),2))*60, "")</f>
        <v/>
      </c>
      <c r="AB1355" t="str" cm="1">
        <f t="array" ref="AB1355">IF(track_deg_dec!O1355 &lt;&gt; "", _xlfn.CHOOSECOLS(_xlfn.TEXTSPLIT(track_deg_dec!O1355,","),1), "")</f>
        <v/>
      </c>
      <c r="AC1355" t="str">
        <f>IF(track_deg_dec!O1355 &lt;&gt; "", _xlfn.CONCAT("0,", _xlfn.CHOOSECOLS(_xlfn.TEXTSPLIT(track_deg_dec!O1355,","),2))*60, "")</f>
        <v/>
      </c>
      <c r="AD1355" t="str" cm="1">
        <f t="array" ref="AD1355">IF(track_deg_dec!P1355 &lt;&gt; "", _xlfn.CHOOSECOLS(_xlfn.TEXTSPLIT(track_deg_dec!P1355,","),1), "")</f>
        <v/>
      </c>
      <c r="AE1355" t="str">
        <f>IF(track_deg_dec!P1355 &lt;&gt; "", _xlfn.CONCAT("0,", _xlfn.CHOOSECOLS(_xlfn.TEXTSPLIT(track_deg_dec!P1355,","),2))*60, "")</f>
        <v/>
      </c>
      <c r="AF1355" t="str" cm="1">
        <f t="array" ref="AF1355">IF(track_deg_dec!Q1355 &lt;&gt; "", _xlfn.CHOOSECOLS(_xlfn.TEXTSPLIT(track_deg_dec!Q1355,","),1), "")</f>
        <v/>
      </c>
      <c r="AG1355" t="str">
        <f>IF(track_deg_dec!Q1355 &lt;&gt; "", _xlfn.CONCAT("0,", _xlfn.CHOOSECOLS(_xlfn.TEXTSPLIT(track_deg_dec!Q1355,","),2))*60, "")</f>
        <v/>
      </c>
      <c r="AH1355" t="str" cm="1">
        <f t="array" ref="AH1355">IF(track_deg_dec!R1355 &lt;&gt; "", _xlfn.CHOOSECOLS(_xlfn.TEXTSPLIT(track_deg_dec!R1355,","),1), "")</f>
        <v/>
      </c>
      <c r="AI1355" t="str">
        <f>IF(track_deg_dec!R1355 &lt;&gt; "", _xlfn.CONCAT("0,", _xlfn.CHOOSECOLS(_xlfn.TEXTSPLIT(track_deg_dec!R1355,","),2))*60, "")</f>
        <v/>
      </c>
      <c r="AJ1355" t="str" cm="1">
        <f t="array" ref="AJ1355">IF(track_deg_dec!S1355 &lt;&gt; "", _xlfn.CHOOSECOLS(_xlfn.TEXTSPLIT(track_deg_dec!S1355,","),1), "")</f>
        <v/>
      </c>
      <c r="AK1355" t="str">
        <f>IF(track_deg_dec!S1355 &lt;&gt; "", _xlfn.CONCAT("0,", _xlfn.CHOOSECOLS(_xlfn.TEXTSPLIT(track_deg_dec!S1355,","),2))*60, "")</f>
        <v/>
      </c>
      <c r="AL1355" t="str" cm="1">
        <f t="array" ref="AL1355">IF(track_deg_dec!T1355 &lt;&gt; "", _xlfn.CHOOSECOLS(_xlfn.TEXTSPLIT(track_deg_dec!T1355,","),1), "")</f>
        <v/>
      </c>
      <c r="AM1355" t="str">
        <f>IF(track_deg_dec!T1355 &lt;&gt; "", _xlfn.CONCAT("0,", _xlfn.CHOOSECOLS(_xlfn.TEXTSPLIT(track_deg_dec!T1355,","),2))*60, "")</f>
        <v/>
      </c>
      <c r="AN1355" t="str" cm="1">
        <f t="array" ref="AN1355">IF(track_deg_dec!U1355 &lt;&gt; "", _xlfn.CHOOSECOLS(_xlfn.TEXTSPLIT(track_deg_dec!U1355,","),1), "")</f>
        <v/>
      </c>
      <c r="AO1355" t="str">
        <f>IF(track_deg_dec!U1355 &lt;&gt; "", _xlfn.CONCAT("0,", _xlfn.CHOOSECOLS(_xlfn.TEXTSPLIT(track_deg_dec!U1355,","),2))*60, "")</f>
        <v/>
      </c>
    </row>
    <row r="1356" spans="1:41" x14ac:dyDescent="0.25">
      <c r="A1356" t="str">
        <f>IF(track_deg_dec!A1356 &lt;&gt; "", track_deg_dec!A1356, "")</f>
        <v/>
      </c>
      <c r="B1356" t="str" cm="1">
        <f t="array" ref="B1356">IF(track_deg_dec!B1356 &lt;&gt; "", _xlfn.CHOOSECOLS(_xlfn.TEXTSPLIT(track_deg_dec!B1356,","),1), "")</f>
        <v/>
      </c>
      <c r="C1356" t="str">
        <f>IF(track_deg_dec!B1356 &lt;&gt; "", _xlfn.CONCAT("0,", _xlfn.CHOOSECOLS(_xlfn.TEXTSPLIT(track_deg_dec!B1356,","),2))*60, "")</f>
        <v/>
      </c>
      <c r="D1356" t="str" cm="1">
        <f t="array" ref="D1356">IF(track_deg_dec!C1356 &lt;&gt; "", _xlfn.CHOOSECOLS(_xlfn.TEXTSPLIT(track_deg_dec!C1356,","),1), "")</f>
        <v/>
      </c>
      <c r="E1356" t="str">
        <f>IF(track_deg_dec!C1356 &lt;&gt; "", _xlfn.CONCAT("0,", _xlfn.CHOOSECOLS(_xlfn.TEXTSPLIT(track_deg_dec!C1356,","),2))*60, "")</f>
        <v/>
      </c>
      <c r="F1356" t="str" cm="1">
        <f t="array" ref="F1356">IF(track_deg_dec!D1356 &lt;&gt; "", _xlfn.CHOOSECOLS(_xlfn.TEXTSPLIT(track_deg_dec!D1356,","),1), "")</f>
        <v/>
      </c>
      <c r="G1356" t="str">
        <f>IF(track_deg_dec!D1356 &lt;&gt; "", _xlfn.CONCAT("0,", _xlfn.CHOOSECOLS(_xlfn.TEXTSPLIT(track_deg_dec!D1356,","),2))*60, "")</f>
        <v/>
      </c>
      <c r="H1356" t="str" cm="1">
        <f t="array" ref="H1356">IF(track_deg_dec!E1356 &lt;&gt; "", _xlfn.CHOOSECOLS(_xlfn.TEXTSPLIT(track_deg_dec!E1356,","),1), "")</f>
        <v/>
      </c>
      <c r="I1356" t="str">
        <f>IF(track_deg_dec!E1356 &lt;&gt; "", _xlfn.CONCAT("0,", _xlfn.CHOOSECOLS(_xlfn.TEXTSPLIT(track_deg_dec!E1356,","),2))*60, "")</f>
        <v/>
      </c>
      <c r="J1356" t="str" cm="1">
        <f t="array" ref="J1356">IF(track_deg_dec!F1356 &lt;&gt; "", _xlfn.CHOOSECOLS(_xlfn.TEXTSPLIT(track_deg_dec!F1356,","),1), "")</f>
        <v/>
      </c>
      <c r="K1356" t="str">
        <f>IF(track_deg_dec!F1356 &lt;&gt; "", _xlfn.CONCAT("0,", _xlfn.CHOOSECOLS(_xlfn.TEXTSPLIT(track_deg_dec!F1356,","),2))*60, "")</f>
        <v/>
      </c>
      <c r="L1356" t="str" cm="1">
        <f t="array" ref="L1356">IF(track_deg_dec!G1356 &lt;&gt; "", _xlfn.CHOOSECOLS(_xlfn.TEXTSPLIT(track_deg_dec!G1356,","),1), "")</f>
        <v/>
      </c>
      <c r="M1356" t="str">
        <f>IF(track_deg_dec!G1356 &lt;&gt; "", _xlfn.CONCAT("0,", _xlfn.CHOOSECOLS(_xlfn.TEXTSPLIT(track_deg_dec!G1356,","),2))*60, "")</f>
        <v/>
      </c>
      <c r="N1356" t="str" cm="1">
        <f t="array" ref="N1356">IF(track_deg_dec!H1356 &lt;&gt; "", _xlfn.CHOOSECOLS(_xlfn.TEXTSPLIT(track_deg_dec!H1356,","),1), "")</f>
        <v/>
      </c>
      <c r="O1356" t="str">
        <f>IF(track_deg_dec!H1356 &lt;&gt; "", _xlfn.CONCAT("0,", _xlfn.CHOOSECOLS(_xlfn.TEXTSPLIT(track_deg_dec!H1356,","),2))*60, "")</f>
        <v/>
      </c>
      <c r="P1356" t="str" cm="1">
        <f t="array" ref="P1356">IF(track_deg_dec!I1356 &lt;&gt; "", _xlfn.CHOOSECOLS(_xlfn.TEXTSPLIT(track_deg_dec!I1356,","),1), "")</f>
        <v/>
      </c>
      <c r="Q1356" t="str">
        <f>IF(track_deg_dec!I1356 &lt;&gt; "", _xlfn.CONCAT("0,", _xlfn.CHOOSECOLS(_xlfn.TEXTSPLIT(track_deg_dec!I1356,","),2))*60, "")</f>
        <v/>
      </c>
      <c r="R1356" t="str" cm="1">
        <f t="array" ref="R1356">IF(track_deg_dec!J1356 &lt;&gt; "", _xlfn.CHOOSECOLS(_xlfn.TEXTSPLIT(track_deg_dec!J1356,","),1), "")</f>
        <v/>
      </c>
      <c r="S1356" t="str">
        <f>IF(track_deg_dec!J1356 &lt;&gt; "", _xlfn.CONCAT("0,", _xlfn.CHOOSECOLS(_xlfn.TEXTSPLIT(track_deg_dec!J1356,","),2))*60, "")</f>
        <v/>
      </c>
      <c r="T1356" t="str" cm="1">
        <f t="array" ref="T1356">IF(track_deg_dec!K1356 &lt;&gt; "", _xlfn.CHOOSECOLS(_xlfn.TEXTSPLIT(track_deg_dec!K1356,","),1), "")</f>
        <v/>
      </c>
      <c r="U1356" t="str">
        <f>IF(track_deg_dec!K1356 &lt;&gt; "", _xlfn.CONCAT("0,", _xlfn.CHOOSECOLS(_xlfn.TEXTSPLIT(track_deg_dec!K1356,","),2))*60, "")</f>
        <v/>
      </c>
      <c r="V1356" t="str" cm="1">
        <f t="array" ref="V1356">IF(track_deg_dec!L1356 &lt;&gt; "", _xlfn.CHOOSECOLS(_xlfn.TEXTSPLIT(track_deg_dec!L1356,","),1), "")</f>
        <v/>
      </c>
      <c r="W1356" t="str">
        <f>IF(track_deg_dec!L1356 &lt;&gt; "", _xlfn.CONCAT("0,", _xlfn.CHOOSECOLS(_xlfn.TEXTSPLIT(track_deg_dec!L1356,","),2))*60, "")</f>
        <v/>
      </c>
      <c r="X1356" t="str" cm="1">
        <f t="array" ref="X1356">IF(track_deg_dec!M1356 &lt;&gt; "", _xlfn.CHOOSECOLS(_xlfn.TEXTSPLIT(track_deg_dec!M1356,","),1), "")</f>
        <v/>
      </c>
      <c r="Y1356" t="str">
        <f>IF(track_deg_dec!M1356 &lt;&gt; "", _xlfn.CONCAT("0,", _xlfn.CHOOSECOLS(_xlfn.TEXTSPLIT(track_deg_dec!M1356,","),2))*60, "")</f>
        <v/>
      </c>
      <c r="Z1356" t="str" cm="1">
        <f t="array" ref="Z1356">IF(track_deg_dec!N1356 &lt;&gt; "", _xlfn.CHOOSECOLS(_xlfn.TEXTSPLIT(track_deg_dec!N1356,","),1), "")</f>
        <v/>
      </c>
      <c r="AA1356" t="str">
        <f>IF(track_deg_dec!N1356 &lt;&gt; "", _xlfn.CONCAT("0,", _xlfn.CHOOSECOLS(_xlfn.TEXTSPLIT(track_deg_dec!N1356,","),2))*60, "")</f>
        <v/>
      </c>
      <c r="AB1356" t="str" cm="1">
        <f t="array" ref="AB1356">IF(track_deg_dec!O1356 &lt;&gt; "", _xlfn.CHOOSECOLS(_xlfn.TEXTSPLIT(track_deg_dec!O1356,","),1), "")</f>
        <v/>
      </c>
      <c r="AC1356" t="str">
        <f>IF(track_deg_dec!O1356 &lt;&gt; "", _xlfn.CONCAT("0,", _xlfn.CHOOSECOLS(_xlfn.TEXTSPLIT(track_deg_dec!O1356,","),2))*60, "")</f>
        <v/>
      </c>
      <c r="AD1356" t="str" cm="1">
        <f t="array" ref="AD1356">IF(track_deg_dec!P1356 &lt;&gt; "", _xlfn.CHOOSECOLS(_xlfn.TEXTSPLIT(track_deg_dec!P1356,","),1), "")</f>
        <v/>
      </c>
      <c r="AE1356" t="str">
        <f>IF(track_deg_dec!P1356 &lt;&gt; "", _xlfn.CONCAT("0,", _xlfn.CHOOSECOLS(_xlfn.TEXTSPLIT(track_deg_dec!P1356,","),2))*60, "")</f>
        <v/>
      </c>
      <c r="AF1356" t="str" cm="1">
        <f t="array" ref="AF1356">IF(track_deg_dec!Q1356 &lt;&gt; "", _xlfn.CHOOSECOLS(_xlfn.TEXTSPLIT(track_deg_dec!Q1356,","),1), "")</f>
        <v/>
      </c>
      <c r="AG1356" t="str">
        <f>IF(track_deg_dec!Q1356 &lt;&gt; "", _xlfn.CONCAT("0,", _xlfn.CHOOSECOLS(_xlfn.TEXTSPLIT(track_deg_dec!Q1356,","),2))*60, "")</f>
        <v/>
      </c>
      <c r="AH1356" t="str" cm="1">
        <f t="array" ref="AH1356">IF(track_deg_dec!R1356 &lt;&gt; "", _xlfn.CHOOSECOLS(_xlfn.TEXTSPLIT(track_deg_dec!R1356,","),1), "")</f>
        <v/>
      </c>
      <c r="AI1356" t="str">
        <f>IF(track_deg_dec!R1356 &lt;&gt; "", _xlfn.CONCAT("0,", _xlfn.CHOOSECOLS(_xlfn.TEXTSPLIT(track_deg_dec!R1356,","),2))*60, "")</f>
        <v/>
      </c>
      <c r="AJ1356" t="str" cm="1">
        <f t="array" ref="AJ1356">IF(track_deg_dec!S1356 &lt;&gt; "", _xlfn.CHOOSECOLS(_xlfn.TEXTSPLIT(track_deg_dec!S1356,","),1), "")</f>
        <v/>
      </c>
      <c r="AK1356" t="str">
        <f>IF(track_deg_dec!S1356 &lt;&gt; "", _xlfn.CONCAT("0,", _xlfn.CHOOSECOLS(_xlfn.TEXTSPLIT(track_deg_dec!S1356,","),2))*60, "")</f>
        <v/>
      </c>
      <c r="AL1356" t="str" cm="1">
        <f t="array" ref="AL1356">IF(track_deg_dec!T1356 &lt;&gt; "", _xlfn.CHOOSECOLS(_xlfn.TEXTSPLIT(track_deg_dec!T1356,","),1), "")</f>
        <v/>
      </c>
      <c r="AM1356" t="str">
        <f>IF(track_deg_dec!T1356 &lt;&gt; "", _xlfn.CONCAT("0,", _xlfn.CHOOSECOLS(_xlfn.TEXTSPLIT(track_deg_dec!T1356,","),2))*60, "")</f>
        <v/>
      </c>
      <c r="AN1356" t="str" cm="1">
        <f t="array" ref="AN1356">IF(track_deg_dec!U1356 &lt;&gt; "", _xlfn.CHOOSECOLS(_xlfn.TEXTSPLIT(track_deg_dec!U1356,","),1), "")</f>
        <v/>
      </c>
      <c r="AO1356" t="str">
        <f>IF(track_deg_dec!U1356 &lt;&gt; "", _xlfn.CONCAT("0,", _xlfn.CHOOSECOLS(_xlfn.TEXTSPLIT(track_deg_dec!U1356,","),2))*60, "")</f>
        <v/>
      </c>
    </row>
    <row r="1357" spans="1:41" x14ac:dyDescent="0.25">
      <c r="A1357" t="str">
        <f>IF(track_deg_dec!A1357 &lt;&gt; "", track_deg_dec!A1357, "")</f>
        <v/>
      </c>
      <c r="B1357" t="str" cm="1">
        <f t="array" ref="B1357">IF(track_deg_dec!B1357 &lt;&gt; "", _xlfn.CHOOSECOLS(_xlfn.TEXTSPLIT(track_deg_dec!B1357,","),1), "")</f>
        <v/>
      </c>
      <c r="C1357" t="str">
        <f>IF(track_deg_dec!B1357 &lt;&gt; "", _xlfn.CONCAT("0,", _xlfn.CHOOSECOLS(_xlfn.TEXTSPLIT(track_deg_dec!B1357,","),2))*60, "")</f>
        <v/>
      </c>
      <c r="D1357" t="str" cm="1">
        <f t="array" ref="D1357">IF(track_deg_dec!C1357 &lt;&gt; "", _xlfn.CHOOSECOLS(_xlfn.TEXTSPLIT(track_deg_dec!C1357,","),1), "")</f>
        <v/>
      </c>
      <c r="E1357" t="str">
        <f>IF(track_deg_dec!C1357 &lt;&gt; "", _xlfn.CONCAT("0,", _xlfn.CHOOSECOLS(_xlfn.TEXTSPLIT(track_deg_dec!C1357,","),2))*60, "")</f>
        <v/>
      </c>
      <c r="F1357" t="str" cm="1">
        <f t="array" ref="F1357">IF(track_deg_dec!D1357 &lt;&gt; "", _xlfn.CHOOSECOLS(_xlfn.TEXTSPLIT(track_deg_dec!D1357,","),1), "")</f>
        <v/>
      </c>
      <c r="G1357" t="str">
        <f>IF(track_deg_dec!D1357 &lt;&gt; "", _xlfn.CONCAT("0,", _xlfn.CHOOSECOLS(_xlfn.TEXTSPLIT(track_deg_dec!D1357,","),2))*60, "")</f>
        <v/>
      </c>
      <c r="H1357" t="str" cm="1">
        <f t="array" ref="H1357">IF(track_deg_dec!E1357 &lt;&gt; "", _xlfn.CHOOSECOLS(_xlfn.TEXTSPLIT(track_deg_dec!E1357,","),1), "")</f>
        <v/>
      </c>
      <c r="I1357" t="str">
        <f>IF(track_deg_dec!E1357 &lt;&gt; "", _xlfn.CONCAT("0,", _xlfn.CHOOSECOLS(_xlfn.TEXTSPLIT(track_deg_dec!E1357,","),2))*60, "")</f>
        <v/>
      </c>
      <c r="J1357" t="str" cm="1">
        <f t="array" ref="J1357">IF(track_deg_dec!F1357 &lt;&gt; "", _xlfn.CHOOSECOLS(_xlfn.TEXTSPLIT(track_deg_dec!F1357,","),1), "")</f>
        <v/>
      </c>
      <c r="K1357" t="str">
        <f>IF(track_deg_dec!F1357 &lt;&gt; "", _xlfn.CONCAT("0,", _xlfn.CHOOSECOLS(_xlfn.TEXTSPLIT(track_deg_dec!F1357,","),2))*60, "")</f>
        <v/>
      </c>
      <c r="L1357" t="str" cm="1">
        <f t="array" ref="L1357">IF(track_deg_dec!G1357 &lt;&gt; "", _xlfn.CHOOSECOLS(_xlfn.TEXTSPLIT(track_deg_dec!G1357,","),1), "")</f>
        <v/>
      </c>
      <c r="M1357" t="str">
        <f>IF(track_deg_dec!G1357 &lt;&gt; "", _xlfn.CONCAT("0,", _xlfn.CHOOSECOLS(_xlfn.TEXTSPLIT(track_deg_dec!G1357,","),2))*60, "")</f>
        <v/>
      </c>
      <c r="N1357" t="str" cm="1">
        <f t="array" ref="N1357">IF(track_deg_dec!H1357 &lt;&gt; "", _xlfn.CHOOSECOLS(_xlfn.TEXTSPLIT(track_deg_dec!H1357,","),1), "")</f>
        <v/>
      </c>
      <c r="O1357" t="str">
        <f>IF(track_deg_dec!H1357 &lt;&gt; "", _xlfn.CONCAT("0,", _xlfn.CHOOSECOLS(_xlfn.TEXTSPLIT(track_deg_dec!H1357,","),2))*60, "")</f>
        <v/>
      </c>
      <c r="P1357" t="str" cm="1">
        <f t="array" ref="P1357">IF(track_deg_dec!I1357 &lt;&gt; "", _xlfn.CHOOSECOLS(_xlfn.TEXTSPLIT(track_deg_dec!I1357,","),1), "")</f>
        <v/>
      </c>
      <c r="Q1357" t="str">
        <f>IF(track_deg_dec!I1357 &lt;&gt; "", _xlfn.CONCAT("0,", _xlfn.CHOOSECOLS(_xlfn.TEXTSPLIT(track_deg_dec!I1357,","),2))*60, "")</f>
        <v/>
      </c>
      <c r="R1357" t="str" cm="1">
        <f t="array" ref="R1357">IF(track_deg_dec!J1357 &lt;&gt; "", _xlfn.CHOOSECOLS(_xlfn.TEXTSPLIT(track_deg_dec!J1357,","),1), "")</f>
        <v/>
      </c>
      <c r="S1357" t="str">
        <f>IF(track_deg_dec!J1357 &lt;&gt; "", _xlfn.CONCAT("0,", _xlfn.CHOOSECOLS(_xlfn.TEXTSPLIT(track_deg_dec!J1357,","),2))*60, "")</f>
        <v/>
      </c>
      <c r="T1357" t="str" cm="1">
        <f t="array" ref="T1357">IF(track_deg_dec!K1357 &lt;&gt; "", _xlfn.CHOOSECOLS(_xlfn.TEXTSPLIT(track_deg_dec!K1357,","),1), "")</f>
        <v/>
      </c>
      <c r="U1357" t="str">
        <f>IF(track_deg_dec!K1357 &lt;&gt; "", _xlfn.CONCAT("0,", _xlfn.CHOOSECOLS(_xlfn.TEXTSPLIT(track_deg_dec!K1357,","),2))*60, "")</f>
        <v/>
      </c>
      <c r="V1357" t="str" cm="1">
        <f t="array" ref="V1357">IF(track_deg_dec!L1357 &lt;&gt; "", _xlfn.CHOOSECOLS(_xlfn.TEXTSPLIT(track_deg_dec!L1357,","),1), "")</f>
        <v/>
      </c>
      <c r="W1357" t="str">
        <f>IF(track_deg_dec!L1357 &lt;&gt; "", _xlfn.CONCAT("0,", _xlfn.CHOOSECOLS(_xlfn.TEXTSPLIT(track_deg_dec!L1357,","),2))*60, "")</f>
        <v/>
      </c>
      <c r="X1357" t="str" cm="1">
        <f t="array" ref="X1357">IF(track_deg_dec!M1357 &lt;&gt; "", _xlfn.CHOOSECOLS(_xlfn.TEXTSPLIT(track_deg_dec!M1357,","),1), "")</f>
        <v/>
      </c>
      <c r="Y1357" t="str">
        <f>IF(track_deg_dec!M1357 &lt;&gt; "", _xlfn.CONCAT("0,", _xlfn.CHOOSECOLS(_xlfn.TEXTSPLIT(track_deg_dec!M1357,","),2))*60, "")</f>
        <v/>
      </c>
      <c r="Z1357" t="str" cm="1">
        <f t="array" ref="Z1357">IF(track_deg_dec!N1357 &lt;&gt; "", _xlfn.CHOOSECOLS(_xlfn.TEXTSPLIT(track_deg_dec!N1357,","),1), "")</f>
        <v/>
      </c>
      <c r="AA1357" t="str">
        <f>IF(track_deg_dec!N1357 &lt;&gt; "", _xlfn.CONCAT("0,", _xlfn.CHOOSECOLS(_xlfn.TEXTSPLIT(track_deg_dec!N1357,","),2))*60, "")</f>
        <v/>
      </c>
      <c r="AB1357" t="str" cm="1">
        <f t="array" ref="AB1357">IF(track_deg_dec!O1357 &lt;&gt; "", _xlfn.CHOOSECOLS(_xlfn.TEXTSPLIT(track_deg_dec!O1357,","),1), "")</f>
        <v/>
      </c>
      <c r="AC1357" t="str">
        <f>IF(track_deg_dec!O1357 &lt;&gt; "", _xlfn.CONCAT("0,", _xlfn.CHOOSECOLS(_xlfn.TEXTSPLIT(track_deg_dec!O1357,","),2))*60, "")</f>
        <v/>
      </c>
      <c r="AD1357" t="str" cm="1">
        <f t="array" ref="AD1357">IF(track_deg_dec!P1357 &lt;&gt; "", _xlfn.CHOOSECOLS(_xlfn.TEXTSPLIT(track_deg_dec!P1357,","),1), "")</f>
        <v/>
      </c>
      <c r="AE1357" t="str">
        <f>IF(track_deg_dec!P1357 &lt;&gt; "", _xlfn.CONCAT("0,", _xlfn.CHOOSECOLS(_xlfn.TEXTSPLIT(track_deg_dec!P1357,","),2))*60, "")</f>
        <v/>
      </c>
      <c r="AF1357" t="str" cm="1">
        <f t="array" ref="AF1357">IF(track_deg_dec!Q1357 &lt;&gt; "", _xlfn.CHOOSECOLS(_xlfn.TEXTSPLIT(track_deg_dec!Q1357,","),1), "")</f>
        <v/>
      </c>
      <c r="AG1357" t="str">
        <f>IF(track_deg_dec!Q1357 &lt;&gt; "", _xlfn.CONCAT("0,", _xlfn.CHOOSECOLS(_xlfn.TEXTSPLIT(track_deg_dec!Q1357,","),2))*60, "")</f>
        <v/>
      </c>
      <c r="AH1357" t="str" cm="1">
        <f t="array" ref="AH1357">IF(track_deg_dec!R1357 &lt;&gt; "", _xlfn.CHOOSECOLS(_xlfn.TEXTSPLIT(track_deg_dec!R1357,","),1), "")</f>
        <v/>
      </c>
      <c r="AI1357" t="str">
        <f>IF(track_deg_dec!R1357 &lt;&gt; "", _xlfn.CONCAT("0,", _xlfn.CHOOSECOLS(_xlfn.TEXTSPLIT(track_deg_dec!R1357,","),2))*60, "")</f>
        <v/>
      </c>
      <c r="AJ1357" t="str" cm="1">
        <f t="array" ref="AJ1357">IF(track_deg_dec!S1357 &lt;&gt; "", _xlfn.CHOOSECOLS(_xlfn.TEXTSPLIT(track_deg_dec!S1357,","),1), "")</f>
        <v/>
      </c>
      <c r="AK1357" t="str">
        <f>IF(track_deg_dec!S1357 &lt;&gt; "", _xlfn.CONCAT("0,", _xlfn.CHOOSECOLS(_xlfn.TEXTSPLIT(track_deg_dec!S1357,","),2))*60, "")</f>
        <v/>
      </c>
      <c r="AL1357" t="str" cm="1">
        <f t="array" ref="AL1357">IF(track_deg_dec!T1357 &lt;&gt; "", _xlfn.CHOOSECOLS(_xlfn.TEXTSPLIT(track_deg_dec!T1357,","),1), "")</f>
        <v/>
      </c>
      <c r="AM1357" t="str">
        <f>IF(track_deg_dec!T1357 &lt;&gt; "", _xlfn.CONCAT("0,", _xlfn.CHOOSECOLS(_xlfn.TEXTSPLIT(track_deg_dec!T1357,","),2))*60, "")</f>
        <v/>
      </c>
      <c r="AN1357" t="str" cm="1">
        <f t="array" ref="AN1357">IF(track_deg_dec!U1357 &lt;&gt; "", _xlfn.CHOOSECOLS(_xlfn.TEXTSPLIT(track_deg_dec!U1357,","),1), "")</f>
        <v/>
      </c>
      <c r="AO1357" t="str">
        <f>IF(track_deg_dec!U1357 &lt;&gt; "", _xlfn.CONCAT("0,", _xlfn.CHOOSECOLS(_xlfn.TEXTSPLIT(track_deg_dec!U1357,","),2))*60, "")</f>
        <v/>
      </c>
    </row>
    <row r="1358" spans="1:41" x14ac:dyDescent="0.25">
      <c r="A1358" t="str">
        <f>IF(track_deg_dec!A1358 &lt;&gt; "", track_deg_dec!A1358, "")</f>
        <v/>
      </c>
      <c r="B1358" t="str" cm="1">
        <f t="array" ref="B1358">IF(track_deg_dec!B1358 &lt;&gt; "", _xlfn.CHOOSECOLS(_xlfn.TEXTSPLIT(track_deg_dec!B1358,","),1), "")</f>
        <v/>
      </c>
      <c r="C1358" t="str">
        <f>IF(track_deg_dec!B1358 &lt;&gt; "", _xlfn.CONCAT("0,", _xlfn.CHOOSECOLS(_xlfn.TEXTSPLIT(track_deg_dec!B1358,","),2))*60, "")</f>
        <v/>
      </c>
      <c r="D1358" t="str" cm="1">
        <f t="array" ref="D1358">IF(track_deg_dec!C1358 &lt;&gt; "", _xlfn.CHOOSECOLS(_xlfn.TEXTSPLIT(track_deg_dec!C1358,","),1), "")</f>
        <v/>
      </c>
      <c r="E1358" t="str">
        <f>IF(track_deg_dec!C1358 &lt;&gt; "", _xlfn.CONCAT("0,", _xlfn.CHOOSECOLS(_xlfn.TEXTSPLIT(track_deg_dec!C1358,","),2))*60, "")</f>
        <v/>
      </c>
      <c r="F1358" t="str" cm="1">
        <f t="array" ref="F1358">IF(track_deg_dec!D1358 &lt;&gt; "", _xlfn.CHOOSECOLS(_xlfn.TEXTSPLIT(track_deg_dec!D1358,","),1), "")</f>
        <v/>
      </c>
      <c r="G1358" t="str">
        <f>IF(track_deg_dec!D1358 &lt;&gt; "", _xlfn.CONCAT("0,", _xlfn.CHOOSECOLS(_xlfn.TEXTSPLIT(track_deg_dec!D1358,","),2))*60, "")</f>
        <v/>
      </c>
      <c r="H1358" t="str" cm="1">
        <f t="array" ref="H1358">IF(track_deg_dec!E1358 &lt;&gt; "", _xlfn.CHOOSECOLS(_xlfn.TEXTSPLIT(track_deg_dec!E1358,","),1), "")</f>
        <v/>
      </c>
      <c r="I1358" t="str">
        <f>IF(track_deg_dec!E1358 &lt;&gt; "", _xlfn.CONCAT("0,", _xlfn.CHOOSECOLS(_xlfn.TEXTSPLIT(track_deg_dec!E1358,","),2))*60, "")</f>
        <v/>
      </c>
      <c r="J1358" t="str" cm="1">
        <f t="array" ref="J1358">IF(track_deg_dec!F1358 &lt;&gt; "", _xlfn.CHOOSECOLS(_xlfn.TEXTSPLIT(track_deg_dec!F1358,","),1), "")</f>
        <v/>
      </c>
      <c r="K1358" t="str">
        <f>IF(track_deg_dec!F1358 &lt;&gt; "", _xlfn.CONCAT("0,", _xlfn.CHOOSECOLS(_xlfn.TEXTSPLIT(track_deg_dec!F1358,","),2))*60, "")</f>
        <v/>
      </c>
      <c r="L1358" t="str" cm="1">
        <f t="array" ref="L1358">IF(track_deg_dec!G1358 &lt;&gt; "", _xlfn.CHOOSECOLS(_xlfn.TEXTSPLIT(track_deg_dec!G1358,","),1), "")</f>
        <v/>
      </c>
      <c r="M1358" t="str">
        <f>IF(track_deg_dec!G1358 &lt;&gt; "", _xlfn.CONCAT("0,", _xlfn.CHOOSECOLS(_xlfn.TEXTSPLIT(track_deg_dec!G1358,","),2))*60, "")</f>
        <v/>
      </c>
      <c r="N1358" t="str" cm="1">
        <f t="array" ref="N1358">IF(track_deg_dec!H1358 &lt;&gt; "", _xlfn.CHOOSECOLS(_xlfn.TEXTSPLIT(track_deg_dec!H1358,","),1), "")</f>
        <v/>
      </c>
      <c r="O1358" t="str">
        <f>IF(track_deg_dec!H1358 &lt;&gt; "", _xlfn.CONCAT("0,", _xlfn.CHOOSECOLS(_xlfn.TEXTSPLIT(track_deg_dec!H1358,","),2))*60, "")</f>
        <v/>
      </c>
      <c r="P1358" t="str" cm="1">
        <f t="array" ref="P1358">IF(track_deg_dec!I1358 &lt;&gt; "", _xlfn.CHOOSECOLS(_xlfn.TEXTSPLIT(track_deg_dec!I1358,","),1), "")</f>
        <v/>
      </c>
      <c r="Q1358" t="str">
        <f>IF(track_deg_dec!I1358 &lt;&gt; "", _xlfn.CONCAT("0,", _xlfn.CHOOSECOLS(_xlfn.TEXTSPLIT(track_deg_dec!I1358,","),2))*60, "")</f>
        <v/>
      </c>
      <c r="R1358" t="str" cm="1">
        <f t="array" ref="R1358">IF(track_deg_dec!J1358 &lt;&gt; "", _xlfn.CHOOSECOLS(_xlfn.TEXTSPLIT(track_deg_dec!J1358,","),1), "")</f>
        <v/>
      </c>
      <c r="S1358" t="str">
        <f>IF(track_deg_dec!J1358 &lt;&gt; "", _xlfn.CONCAT("0,", _xlfn.CHOOSECOLS(_xlfn.TEXTSPLIT(track_deg_dec!J1358,","),2))*60, "")</f>
        <v/>
      </c>
      <c r="T1358" t="str" cm="1">
        <f t="array" ref="T1358">IF(track_deg_dec!K1358 &lt;&gt; "", _xlfn.CHOOSECOLS(_xlfn.TEXTSPLIT(track_deg_dec!K1358,","),1), "")</f>
        <v/>
      </c>
      <c r="U1358" t="str">
        <f>IF(track_deg_dec!K1358 &lt;&gt; "", _xlfn.CONCAT("0,", _xlfn.CHOOSECOLS(_xlfn.TEXTSPLIT(track_deg_dec!K1358,","),2))*60, "")</f>
        <v/>
      </c>
      <c r="V1358" t="str" cm="1">
        <f t="array" ref="V1358">IF(track_deg_dec!L1358 &lt;&gt; "", _xlfn.CHOOSECOLS(_xlfn.TEXTSPLIT(track_deg_dec!L1358,","),1), "")</f>
        <v/>
      </c>
      <c r="W1358" t="str">
        <f>IF(track_deg_dec!L1358 &lt;&gt; "", _xlfn.CONCAT("0,", _xlfn.CHOOSECOLS(_xlfn.TEXTSPLIT(track_deg_dec!L1358,","),2))*60, "")</f>
        <v/>
      </c>
      <c r="X1358" t="str" cm="1">
        <f t="array" ref="X1358">IF(track_deg_dec!M1358 &lt;&gt; "", _xlfn.CHOOSECOLS(_xlfn.TEXTSPLIT(track_deg_dec!M1358,","),1), "")</f>
        <v/>
      </c>
      <c r="Y1358" t="str">
        <f>IF(track_deg_dec!M1358 &lt;&gt; "", _xlfn.CONCAT("0,", _xlfn.CHOOSECOLS(_xlfn.TEXTSPLIT(track_deg_dec!M1358,","),2))*60, "")</f>
        <v/>
      </c>
      <c r="Z1358" t="str" cm="1">
        <f t="array" ref="Z1358">IF(track_deg_dec!N1358 &lt;&gt; "", _xlfn.CHOOSECOLS(_xlfn.TEXTSPLIT(track_deg_dec!N1358,","),1), "")</f>
        <v/>
      </c>
      <c r="AA1358" t="str">
        <f>IF(track_deg_dec!N1358 &lt;&gt; "", _xlfn.CONCAT("0,", _xlfn.CHOOSECOLS(_xlfn.TEXTSPLIT(track_deg_dec!N1358,","),2))*60, "")</f>
        <v/>
      </c>
      <c r="AB1358" t="str" cm="1">
        <f t="array" ref="AB1358">IF(track_deg_dec!O1358 &lt;&gt; "", _xlfn.CHOOSECOLS(_xlfn.TEXTSPLIT(track_deg_dec!O1358,","),1), "")</f>
        <v/>
      </c>
      <c r="AC1358" t="str">
        <f>IF(track_deg_dec!O1358 &lt;&gt; "", _xlfn.CONCAT("0,", _xlfn.CHOOSECOLS(_xlfn.TEXTSPLIT(track_deg_dec!O1358,","),2))*60, "")</f>
        <v/>
      </c>
      <c r="AD1358" t="str" cm="1">
        <f t="array" ref="AD1358">IF(track_deg_dec!P1358 &lt;&gt; "", _xlfn.CHOOSECOLS(_xlfn.TEXTSPLIT(track_deg_dec!P1358,","),1), "")</f>
        <v/>
      </c>
      <c r="AE1358" t="str">
        <f>IF(track_deg_dec!P1358 &lt;&gt; "", _xlfn.CONCAT("0,", _xlfn.CHOOSECOLS(_xlfn.TEXTSPLIT(track_deg_dec!P1358,","),2))*60, "")</f>
        <v/>
      </c>
      <c r="AF1358" t="str" cm="1">
        <f t="array" ref="AF1358">IF(track_deg_dec!Q1358 &lt;&gt; "", _xlfn.CHOOSECOLS(_xlfn.TEXTSPLIT(track_deg_dec!Q1358,","),1), "")</f>
        <v/>
      </c>
      <c r="AG1358" t="str">
        <f>IF(track_deg_dec!Q1358 &lt;&gt; "", _xlfn.CONCAT("0,", _xlfn.CHOOSECOLS(_xlfn.TEXTSPLIT(track_deg_dec!Q1358,","),2))*60, "")</f>
        <v/>
      </c>
      <c r="AH1358" t="str" cm="1">
        <f t="array" ref="AH1358">IF(track_deg_dec!R1358 &lt;&gt; "", _xlfn.CHOOSECOLS(_xlfn.TEXTSPLIT(track_deg_dec!R1358,","),1), "")</f>
        <v/>
      </c>
      <c r="AI1358" t="str">
        <f>IF(track_deg_dec!R1358 &lt;&gt; "", _xlfn.CONCAT("0,", _xlfn.CHOOSECOLS(_xlfn.TEXTSPLIT(track_deg_dec!R1358,","),2))*60, "")</f>
        <v/>
      </c>
      <c r="AJ1358" t="str" cm="1">
        <f t="array" ref="AJ1358">IF(track_deg_dec!S1358 &lt;&gt; "", _xlfn.CHOOSECOLS(_xlfn.TEXTSPLIT(track_deg_dec!S1358,","),1), "")</f>
        <v/>
      </c>
      <c r="AK1358" t="str">
        <f>IF(track_deg_dec!S1358 &lt;&gt; "", _xlfn.CONCAT("0,", _xlfn.CHOOSECOLS(_xlfn.TEXTSPLIT(track_deg_dec!S1358,","),2))*60, "")</f>
        <v/>
      </c>
      <c r="AL1358" t="str" cm="1">
        <f t="array" ref="AL1358">IF(track_deg_dec!T1358 &lt;&gt; "", _xlfn.CHOOSECOLS(_xlfn.TEXTSPLIT(track_deg_dec!T1358,","),1), "")</f>
        <v/>
      </c>
      <c r="AM1358" t="str">
        <f>IF(track_deg_dec!T1358 &lt;&gt; "", _xlfn.CONCAT("0,", _xlfn.CHOOSECOLS(_xlfn.TEXTSPLIT(track_deg_dec!T1358,","),2))*60, "")</f>
        <v/>
      </c>
      <c r="AN1358" t="str" cm="1">
        <f t="array" ref="AN1358">IF(track_deg_dec!U1358 &lt;&gt; "", _xlfn.CHOOSECOLS(_xlfn.TEXTSPLIT(track_deg_dec!U1358,","),1), "")</f>
        <v/>
      </c>
      <c r="AO1358" t="str">
        <f>IF(track_deg_dec!U1358 &lt;&gt; "", _xlfn.CONCAT("0,", _xlfn.CHOOSECOLS(_xlfn.TEXTSPLIT(track_deg_dec!U1358,","),2))*60, "")</f>
        <v/>
      </c>
    </row>
    <row r="1359" spans="1:41" x14ac:dyDescent="0.25">
      <c r="A1359" t="str">
        <f>IF(track_deg_dec!A1359 &lt;&gt; "", track_deg_dec!A1359, "")</f>
        <v/>
      </c>
      <c r="B1359" t="str" cm="1">
        <f t="array" ref="B1359">IF(track_deg_dec!B1359 &lt;&gt; "", _xlfn.CHOOSECOLS(_xlfn.TEXTSPLIT(track_deg_dec!B1359,","),1), "")</f>
        <v/>
      </c>
      <c r="C1359" t="str">
        <f>IF(track_deg_dec!B1359 &lt;&gt; "", _xlfn.CONCAT("0,", _xlfn.CHOOSECOLS(_xlfn.TEXTSPLIT(track_deg_dec!B1359,","),2))*60, "")</f>
        <v/>
      </c>
      <c r="D1359" t="str" cm="1">
        <f t="array" ref="D1359">IF(track_deg_dec!C1359 &lt;&gt; "", _xlfn.CHOOSECOLS(_xlfn.TEXTSPLIT(track_deg_dec!C1359,","),1), "")</f>
        <v/>
      </c>
      <c r="E1359" t="str">
        <f>IF(track_deg_dec!C1359 &lt;&gt; "", _xlfn.CONCAT("0,", _xlfn.CHOOSECOLS(_xlfn.TEXTSPLIT(track_deg_dec!C1359,","),2))*60, "")</f>
        <v/>
      </c>
      <c r="F1359" t="str" cm="1">
        <f t="array" ref="F1359">IF(track_deg_dec!D1359 &lt;&gt; "", _xlfn.CHOOSECOLS(_xlfn.TEXTSPLIT(track_deg_dec!D1359,","),1), "")</f>
        <v/>
      </c>
      <c r="G1359" t="str">
        <f>IF(track_deg_dec!D1359 &lt;&gt; "", _xlfn.CONCAT("0,", _xlfn.CHOOSECOLS(_xlfn.TEXTSPLIT(track_deg_dec!D1359,","),2))*60, "")</f>
        <v/>
      </c>
      <c r="H1359" t="str" cm="1">
        <f t="array" ref="H1359">IF(track_deg_dec!E1359 &lt;&gt; "", _xlfn.CHOOSECOLS(_xlfn.TEXTSPLIT(track_deg_dec!E1359,","),1), "")</f>
        <v/>
      </c>
      <c r="I1359" t="str">
        <f>IF(track_deg_dec!E1359 &lt;&gt; "", _xlfn.CONCAT("0,", _xlfn.CHOOSECOLS(_xlfn.TEXTSPLIT(track_deg_dec!E1359,","),2))*60, "")</f>
        <v/>
      </c>
      <c r="J1359" t="str" cm="1">
        <f t="array" ref="J1359">IF(track_deg_dec!F1359 &lt;&gt; "", _xlfn.CHOOSECOLS(_xlfn.TEXTSPLIT(track_deg_dec!F1359,","),1), "")</f>
        <v/>
      </c>
      <c r="K1359" t="str">
        <f>IF(track_deg_dec!F1359 &lt;&gt; "", _xlfn.CONCAT("0,", _xlfn.CHOOSECOLS(_xlfn.TEXTSPLIT(track_deg_dec!F1359,","),2))*60, "")</f>
        <v/>
      </c>
      <c r="L1359" t="str" cm="1">
        <f t="array" ref="L1359">IF(track_deg_dec!G1359 &lt;&gt; "", _xlfn.CHOOSECOLS(_xlfn.TEXTSPLIT(track_deg_dec!G1359,","),1), "")</f>
        <v/>
      </c>
      <c r="M1359" t="str">
        <f>IF(track_deg_dec!G1359 &lt;&gt; "", _xlfn.CONCAT("0,", _xlfn.CHOOSECOLS(_xlfn.TEXTSPLIT(track_deg_dec!G1359,","),2))*60, "")</f>
        <v/>
      </c>
      <c r="N1359" t="str" cm="1">
        <f t="array" ref="N1359">IF(track_deg_dec!H1359 &lt;&gt; "", _xlfn.CHOOSECOLS(_xlfn.TEXTSPLIT(track_deg_dec!H1359,","),1), "")</f>
        <v/>
      </c>
      <c r="O1359" t="str">
        <f>IF(track_deg_dec!H1359 &lt;&gt; "", _xlfn.CONCAT("0,", _xlfn.CHOOSECOLS(_xlfn.TEXTSPLIT(track_deg_dec!H1359,","),2))*60, "")</f>
        <v/>
      </c>
      <c r="P1359" t="str" cm="1">
        <f t="array" ref="P1359">IF(track_deg_dec!I1359 &lt;&gt; "", _xlfn.CHOOSECOLS(_xlfn.TEXTSPLIT(track_deg_dec!I1359,","),1), "")</f>
        <v/>
      </c>
      <c r="Q1359" t="str">
        <f>IF(track_deg_dec!I1359 &lt;&gt; "", _xlfn.CONCAT("0,", _xlfn.CHOOSECOLS(_xlfn.TEXTSPLIT(track_deg_dec!I1359,","),2))*60, "")</f>
        <v/>
      </c>
      <c r="R1359" t="str" cm="1">
        <f t="array" ref="R1359">IF(track_deg_dec!J1359 &lt;&gt; "", _xlfn.CHOOSECOLS(_xlfn.TEXTSPLIT(track_deg_dec!J1359,","),1), "")</f>
        <v/>
      </c>
      <c r="S1359" t="str">
        <f>IF(track_deg_dec!J1359 &lt;&gt; "", _xlfn.CONCAT("0,", _xlfn.CHOOSECOLS(_xlfn.TEXTSPLIT(track_deg_dec!J1359,","),2))*60, "")</f>
        <v/>
      </c>
      <c r="T1359" t="str" cm="1">
        <f t="array" ref="T1359">IF(track_deg_dec!K1359 &lt;&gt; "", _xlfn.CHOOSECOLS(_xlfn.TEXTSPLIT(track_deg_dec!K1359,","),1), "")</f>
        <v/>
      </c>
      <c r="U1359" t="str">
        <f>IF(track_deg_dec!K1359 &lt;&gt; "", _xlfn.CONCAT("0,", _xlfn.CHOOSECOLS(_xlfn.TEXTSPLIT(track_deg_dec!K1359,","),2))*60, "")</f>
        <v/>
      </c>
      <c r="V1359" t="str" cm="1">
        <f t="array" ref="V1359">IF(track_deg_dec!L1359 &lt;&gt; "", _xlfn.CHOOSECOLS(_xlfn.TEXTSPLIT(track_deg_dec!L1359,","),1), "")</f>
        <v/>
      </c>
      <c r="W1359" t="str">
        <f>IF(track_deg_dec!L1359 &lt;&gt; "", _xlfn.CONCAT("0,", _xlfn.CHOOSECOLS(_xlfn.TEXTSPLIT(track_deg_dec!L1359,","),2))*60, "")</f>
        <v/>
      </c>
      <c r="X1359" t="str" cm="1">
        <f t="array" ref="X1359">IF(track_deg_dec!M1359 &lt;&gt; "", _xlfn.CHOOSECOLS(_xlfn.TEXTSPLIT(track_deg_dec!M1359,","),1), "")</f>
        <v/>
      </c>
      <c r="Y1359" t="str">
        <f>IF(track_deg_dec!M1359 &lt;&gt; "", _xlfn.CONCAT("0,", _xlfn.CHOOSECOLS(_xlfn.TEXTSPLIT(track_deg_dec!M1359,","),2))*60, "")</f>
        <v/>
      </c>
      <c r="Z1359" t="str" cm="1">
        <f t="array" ref="Z1359">IF(track_deg_dec!N1359 &lt;&gt; "", _xlfn.CHOOSECOLS(_xlfn.TEXTSPLIT(track_deg_dec!N1359,","),1), "")</f>
        <v/>
      </c>
      <c r="AA1359" t="str">
        <f>IF(track_deg_dec!N1359 &lt;&gt; "", _xlfn.CONCAT("0,", _xlfn.CHOOSECOLS(_xlfn.TEXTSPLIT(track_deg_dec!N1359,","),2))*60, "")</f>
        <v/>
      </c>
      <c r="AB1359" t="str" cm="1">
        <f t="array" ref="AB1359">IF(track_deg_dec!O1359 &lt;&gt; "", _xlfn.CHOOSECOLS(_xlfn.TEXTSPLIT(track_deg_dec!O1359,","),1), "")</f>
        <v/>
      </c>
      <c r="AC1359" t="str">
        <f>IF(track_deg_dec!O1359 &lt;&gt; "", _xlfn.CONCAT("0,", _xlfn.CHOOSECOLS(_xlfn.TEXTSPLIT(track_deg_dec!O1359,","),2))*60, "")</f>
        <v/>
      </c>
      <c r="AD1359" t="str" cm="1">
        <f t="array" ref="AD1359">IF(track_deg_dec!P1359 &lt;&gt; "", _xlfn.CHOOSECOLS(_xlfn.TEXTSPLIT(track_deg_dec!P1359,","),1), "")</f>
        <v/>
      </c>
      <c r="AE1359" t="str">
        <f>IF(track_deg_dec!P1359 &lt;&gt; "", _xlfn.CONCAT("0,", _xlfn.CHOOSECOLS(_xlfn.TEXTSPLIT(track_deg_dec!P1359,","),2))*60, "")</f>
        <v/>
      </c>
      <c r="AF1359" t="str" cm="1">
        <f t="array" ref="AF1359">IF(track_deg_dec!Q1359 &lt;&gt; "", _xlfn.CHOOSECOLS(_xlfn.TEXTSPLIT(track_deg_dec!Q1359,","),1), "")</f>
        <v/>
      </c>
      <c r="AG1359" t="str">
        <f>IF(track_deg_dec!Q1359 &lt;&gt; "", _xlfn.CONCAT("0,", _xlfn.CHOOSECOLS(_xlfn.TEXTSPLIT(track_deg_dec!Q1359,","),2))*60, "")</f>
        <v/>
      </c>
      <c r="AH1359" t="str" cm="1">
        <f t="array" ref="AH1359">IF(track_deg_dec!R1359 &lt;&gt; "", _xlfn.CHOOSECOLS(_xlfn.TEXTSPLIT(track_deg_dec!R1359,","),1), "")</f>
        <v/>
      </c>
      <c r="AI1359" t="str">
        <f>IF(track_deg_dec!R1359 &lt;&gt; "", _xlfn.CONCAT("0,", _xlfn.CHOOSECOLS(_xlfn.TEXTSPLIT(track_deg_dec!R1359,","),2))*60, "")</f>
        <v/>
      </c>
      <c r="AJ1359" t="str" cm="1">
        <f t="array" ref="AJ1359">IF(track_deg_dec!S1359 &lt;&gt; "", _xlfn.CHOOSECOLS(_xlfn.TEXTSPLIT(track_deg_dec!S1359,","),1), "")</f>
        <v/>
      </c>
      <c r="AK1359" t="str">
        <f>IF(track_deg_dec!S1359 &lt;&gt; "", _xlfn.CONCAT("0,", _xlfn.CHOOSECOLS(_xlfn.TEXTSPLIT(track_deg_dec!S1359,","),2))*60, "")</f>
        <v/>
      </c>
      <c r="AL1359" t="str" cm="1">
        <f t="array" ref="AL1359">IF(track_deg_dec!T1359 &lt;&gt; "", _xlfn.CHOOSECOLS(_xlfn.TEXTSPLIT(track_deg_dec!T1359,","),1), "")</f>
        <v/>
      </c>
      <c r="AM1359" t="str">
        <f>IF(track_deg_dec!T1359 &lt;&gt; "", _xlfn.CONCAT("0,", _xlfn.CHOOSECOLS(_xlfn.TEXTSPLIT(track_deg_dec!T1359,","),2))*60, "")</f>
        <v/>
      </c>
      <c r="AN1359" t="str" cm="1">
        <f t="array" ref="AN1359">IF(track_deg_dec!U1359 &lt;&gt; "", _xlfn.CHOOSECOLS(_xlfn.TEXTSPLIT(track_deg_dec!U1359,","),1), "")</f>
        <v/>
      </c>
      <c r="AO1359" t="str">
        <f>IF(track_deg_dec!U1359 &lt;&gt; "", _xlfn.CONCAT("0,", _xlfn.CHOOSECOLS(_xlfn.TEXTSPLIT(track_deg_dec!U1359,","),2))*60, "")</f>
        <v/>
      </c>
    </row>
    <row r="1360" spans="1:41" x14ac:dyDescent="0.25">
      <c r="A1360" t="str">
        <f>IF(track_deg_dec!A1360 &lt;&gt; "", track_deg_dec!A1360, "")</f>
        <v/>
      </c>
      <c r="B1360" t="str" cm="1">
        <f t="array" ref="B1360">IF(track_deg_dec!B1360 &lt;&gt; "", _xlfn.CHOOSECOLS(_xlfn.TEXTSPLIT(track_deg_dec!B1360,","),1), "")</f>
        <v/>
      </c>
      <c r="C1360" t="str">
        <f>IF(track_deg_dec!B1360 &lt;&gt; "", _xlfn.CONCAT("0,", _xlfn.CHOOSECOLS(_xlfn.TEXTSPLIT(track_deg_dec!B1360,","),2))*60, "")</f>
        <v/>
      </c>
      <c r="D1360" t="str" cm="1">
        <f t="array" ref="D1360">IF(track_deg_dec!C1360 &lt;&gt; "", _xlfn.CHOOSECOLS(_xlfn.TEXTSPLIT(track_deg_dec!C1360,","),1), "")</f>
        <v/>
      </c>
      <c r="E1360" t="str">
        <f>IF(track_deg_dec!C1360 &lt;&gt; "", _xlfn.CONCAT("0,", _xlfn.CHOOSECOLS(_xlfn.TEXTSPLIT(track_deg_dec!C1360,","),2))*60, "")</f>
        <v/>
      </c>
      <c r="F1360" t="str" cm="1">
        <f t="array" ref="F1360">IF(track_deg_dec!D1360 &lt;&gt; "", _xlfn.CHOOSECOLS(_xlfn.TEXTSPLIT(track_deg_dec!D1360,","),1), "")</f>
        <v/>
      </c>
      <c r="G1360" t="str">
        <f>IF(track_deg_dec!D1360 &lt;&gt; "", _xlfn.CONCAT("0,", _xlfn.CHOOSECOLS(_xlfn.TEXTSPLIT(track_deg_dec!D1360,","),2))*60, "")</f>
        <v/>
      </c>
      <c r="H1360" t="str" cm="1">
        <f t="array" ref="H1360">IF(track_deg_dec!E1360 &lt;&gt; "", _xlfn.CHOOSECOLS(_xlfn.TEXTSPLIT(track_deg_dec!E1360,","),1), "")</f>
        <v/>
      </c>
      <c r="I1360" t="str">
        <f>IF(track_deg_dec!E1360 &lt;&gt; "", _xlfn.CONCAT("0,", _xlfn.CHOOSECOLS(_xlfn.TEXTSPLIT(track_deg_dec!E1360,","),2))*60, "")</f>
        <v/>
      </c>
      <c r="J1360" t="str" cm="1">
        <f t="array" ref="J1360">IF(track_deg_dec!F1360 &lt;&gt; "", _xlfn.CHOOSECOLS(_xlfn.TEXTSPLIT(track_deg_dec!F1360,","),1), "")</f>
        <v/>
      </c>
      <c r="K1360" t="str">
        <f>IF(track_deg_dec!F1360 &lt;&gt; "", _xlfn.CONCAT("0,", _xlfn.CHOOSECOLS(_xlfn.TEXTSPLIT(track_deg_dec!F1360,","),2))*60, "")</f>
        <v/>
      </c>
      <c r="L1360" t="str" cm="1">
        <f t="array" ref="L1360">IF(track_deg_dec!G1360 &lt;&gt; "", _xlfn.CHOOSECOLS(_xlfn.TEXTSPLIT(track_deg_dec!G1360,","),1), "")</f>
        <v/>
      </c>
      <c r="M1360" t="str">
        <f>IF(track_deg_dec!G1360 &lt;&gt; "", _xlfn.CONCAT("0,", _xlfn.CHOOSECOLS(_xlfn.TEXTSPLIT(track_deg_dec!G1360,","),2))*60, "")</f>
        <v/>
      </c>
      <c r="N1360" t="str" cm="1">
        <f t="array" ref="N1360">IF(track_deg_dec!H1360 &lt;&gt; "", _xlfn.CHOOSECOLS(_xlfn.TEXTSPLIT(track_deg_dec!H1360,","),1), "")</f>
        <v/>
      </c>
      <c r="O1360" t="str">
        <f>IF(track_deg_dec!H1360 &lt;&gt; "", _xlfn.CONCAT("0,", _xlfn.CHOOSECOLS(_xlfn.TEXTSPLIT(track_deg_dec!H1360,","),2))*60, "")</f>
        <v/>
      </c>
      <c r="P1360" t="str" cm="1">
        <f t="array" ref="P1360">IF(track_deg_dec!I1360 &lt;&gt; "", _xlfn.CHOOSECOLS(_xlfn.TEXTSPLIT(track_deg_dec!I1360,","),1), "")</f>
        <v/>
      </c>
      <c r="Q1360" t="str">
        <f>IF(track_deg_dec!I1360 &lt;&gt; "", _xlfn.CONCAT("0,", _xlfn.CHOOSECOLS(_xlfn.TEXTSPLIT(track_deg_dec!I1360,","),2))*60, "")</f>
        <v/>
      </c>
      <c r="R1360" t="str" cm="1">
        <f t="array" ref="R1360">IF(track_deg_dec!J1360 &lt;&gt; "", _xlfn.CHOOSECOLS(_xlfn.TEXTSPLIT(track_deg_dec!J1360,","),1), "")</f>
        <v/>
      </c>
      <c r="S1360" t="str">
        <f>IF(track_deg_dec!J1360 &lt;&gt; "", _xlfn.CONCAT("0,", _xlfn.CHOOSECOLS(_xlfn.TEXTSPLIT(track_deg_dec!J1360,","),2))*60, "")</f>
        <v/>
      </c>
      <c r="T1360" t="str" cm="1">
        <f t="array" ref="T1360">IF(track_deg_dec!K1360 &lt;&gt; "", _xlfn.CHOOSECOLS(_xlfn.TEXTSPLIT(track_deg_dec!K1360,","),1), "")</f>
        <v/>
      </c>
      <c r="U1360" t="str">
        <f>IF(track_deg_dec!K1360 &lt;&gt; "", _xlfn.CONCAT("0,", _xlfn.CHOOSECOLS(_xlfn.TEXTSPLIT(track_deg_dec!K1360,","),2))*60, "")</f>
        <v/>
      </c>
      <c r="V1360" t="str" cm="1">
        <f t="array" ref="V1360">IF(track_deg_dec!L1360 &lt;&gt; "", _xlfn.CHOOSECOLS(_xlfn.TEXTSPLIT(track_deg_dec!L1360,","),1), "")</f>
        <v/>
      </c>
      <c r="W1360" t="str">
        <f>IF(track_deg_dec!L1360 &lt;&gt; "", _xlfn.CONCAT("0,", _xlfn.CHOOSECOLS(_xlfn.TEXTSPLIT(track_deg_dec!L1360,","),2))*60, "")</f>
        <v/>
      </c>
      <c r="X1360" t="str" cm="1">
        <f t="array" ref="X1360">IF(track_deg_dec!M1360 &lt;&gt; "", _xlfn.CHOOSECOLS(_xlfn.TEXTSPLIT(track_deg_dec!M1360,","),1), "")</f>
        <v/>
      </c>
      <c r="Y1360" t="str">
        <f>IF(track_deg_dec!M1360 &lt;&gt; "", _xlfn.CONCAT("0,", _xlfn.CHOOSECOLS(_xlfn.TEXTSPLIT(track_deg_dec!M1360,","),2))*60, "")</f>
        <v/>
      </c>
      <c r="Z1360" t="str" cm="1">
        <f t="array" ref="Z1360">IF(track_deg_dec!N1360 &lt;&gt; "", _xlfn.CHOOSECOLS(_xlfn.TEXTSPLIT(track_deg_dec!N1360,","),1), "")</f>
        <v/>
      </c>
      <c r="AA1360" t="str">
        <f>IF(track_deg_dec!N1360 &lt;&gt; "", _xlfn.CONCAT("0,", _xlfn.CHOOSECOLS(_xlfn.TEXTSPLIT(track_deg_dec!N1360,","),2))*60, "")</f>
        <v/>
      </c>
      <c r="AB1360" t="str" cm="1">
        <f t="array" ref="AB1360">IF(track_deg_dec!O1360 &lt;&gt; "", _xlfn.CHOOSECOLS(_xlfn.TEXTSPLIT(track_deg_dec!O1360,","),1), "")</f>
        <v/>
      </c>
      <c r="AC1360" t="str">
        <f>IF(track_deg_dec!O1360 &lt;&gt; "", _xlfn.CONCAT("0,", _xlfn.CHOOSECOLS(_xlfn.TEXTSPLIT(track_deg_dec!O1360,","),2))*60, "")</f>
        <v/>
      </c>
      <c r="AD1360" t="str" cm="1">
        <f t="array" ref="AD1360">IF(track_deg_dec!P1360 &lt;&gt; "", _xlfn.CHOOSECOLS(_xlfn.TEXTSPLIT(track_deg_dec!P1360,","),1), "")</f>
        <v/>
      </c>
      <c r="AE1360" t="str">
        <f>IF(track_deg_dec!P1360 &lt;&gt; "", _xlfn.CONCAT("0,", _xlfn.CHOOSECOLS(_xlfn.TEXTSPLIT(track_deg_dec!P1360,","),2))*60, "")</f>
        <v/>
      </c>
      <c r="AF1360" t="str" cm="1">
        <f t="array" ref="AF1360">IF(track_deg_dec!Q1360 &lt;&gt; "", _xlfn.CHOOSECOLS(_xlfn.TEXTSPLIT(track_deg_dec!Q1360,","),1), "")</f>
        <v/>
      </c>
      <c r="AG1360" t="str">
        <f>IF(track_deg_dec!Q1360 &lt;&gt; "", _xlfn.CONCAT("0,", _xlfn.CHOOSECOLS(_xlfn.TEXTSPLIT(track_deg_dec!Q1360,","),2))*60, "")</f>
        <v/>
      </c>
      <c r="AH1360" t="str" cm="1">
        <f t="array" ref="AH1360">IF(track_deg_dec!R1360 &lt;&gt; "", _xlfn.CHOOSECOLS(_xlfn.TEXTSPLIT(track_deg_dec!R1360,","),1), "")</f>
        <v/>
      </c>
      <c r="AI1360" t="str">
        <f>IF(track_deg_dec!R1360 &lt;&gt; "", _xlfn.CONCAT("0,", _xlfn.CHOOSECOLS(_xlfn.TEXTSPLIT(track_deg_dec!R1360,","),2))*60, "")</f>
        <v/>
      </c>
      <c r="AJ1360" t="str" cm="1">
        <f t="array" ref="AJ1360">IF(track_deg_dec!S1360 &lt;&gt; "", _xlfn.CHOOSECOLS(_xlfn.TEXTSPLIT(track_deg_dec!S1360,","),1), "")</f>
        <v/>
      </c>
      <c r="AK1360" t="str">
        <f>IF(track_deg_dec!S1360 &lt;&gt; "", _xlfn.CONCAT("0,", _xlfn.CHOOSECOLS(_xlfn.TEXTSPLIT(track_deg_dec!S1360,","),2))*60, "")</f>
        <v/>
      </c>
      <c r="AL1360" t="str" cm="1">
        <f t="array" ref="AL1360">IF(track_deg_dec!T1360 &lt;&gt; "", _xlfn.CHOOSECOLS(_xlfn.TEXTSPLIT(track_deg_dec!T1360,","),1), "")</f>
        <v/>
      </c>
      <c r="AM1360" t="str">
        <f>IF(track_deg_dec!T1360 &lt;&gt; "", _xlfn.CONCAT("0,", _xlfn.CHOOSECOLS(_xlfn.TEXTSPLIT(track_deg_dec!T1360,","),2))*60, "")</f>
        <v/>
      </c>
      <c r="AN1360" t="str" cm="1">
        <f t="array" ref="AN1360">IF(track_deg_dec!U1360 &lt;&gt; "", _xlfn.CHOOSECOLS(_xlfn.TEXTSPLIT(track_deg_dec!U1360,","),1), "")</f>
        <v/>
      </c>
      <c r="AO1360" t="str">
        <f>IF(track_deg_dec!U1360 &lt;&gt; "", _xlfn.CONCAT("0,", _xlfn.CHOOSECOLS(_xlfn.TEXTSPLIT(track_deg_dec!U1360,","),2))*60, "")</f>
        <v/>
      </c>
    </row>
    <row r="1361" spans="1:41" x14ac:dyDescent="0.25">
      <c r="A1361" t="str">
        <f>IF(track_deg_dec!A1361 &lt;&gt; "", track_deg_dec!A1361, "")</f>
        <v/>
      </c>
      <c r="B1361" t="str" cm="1">
        <f t="array" ref="B1361">IF(track_deg_dec!B1361 &lt;&gt; "", _xlfn.CHOOSECOLS(_xlfn.TEXTSPLIT(track_deg_dec!B1361,","),1), "")</f>
        <v/>
      </c>
      <c r="C1361" t="str">
        <f>IF(track_deg_dec!B1361 &lt;&gt; "", _xlfn.CONCAT("0,", _xlfn.CHOOSECOLS(_xlfn.TEXTSPLIT(track_deg_dec!B1361,","),2))*60, "")</f>
        <v/>
      </c>
      <c r="D1361" t="str" cm="1">
        <f t="array" ref="D1361">IF(track_deg_dec!C1361 &lt;&gt; "", _xlfn.CHOOSECOLS(_xlfn.TEXTSPLIT(track_deg_dec!C1361,","),1), "")</f>
        <v/>
      </c>
      <c r="E1361" t="str">
        <f>IF(track_deg_dec!C1361 &lt;&gt; "", _xlfn.CONCAT("0,", _xlfn.CHOOSECOLS(_xlfn.TEXTSPLIT(track_deg_dec!C1361,","),2))*60, "")</f>
        <v/>
      </c>
      <c r="F1361" t="str" cm="1">
        <f t="array" ref="F1361">IF(track_deg_dec!D1361 &lt;&gt; "", _xlfn.CHOOSECOLS(_xlfn.TEXTSPLIT(track_deg_dec!D1361,","),1), "")</f>
        <v/>
      </c>
      <c r="G1361" t="str">
        <f>IF(track_deg_dec!D1361 &lt;&gt; "", _xlfn.CONCAT("0,", _xlfn.CHOOSECOLS(_xlfn.TEXTSPLIT(track_deg_dec!D1361,","),2))*60, "")</f>
        <v/>
      </c>
      <c r="H1361" t="str" cm="1">
        <f t="array" ref="H1361">IF(track_deg_dec!E1361 &lt;&gt; "", _xlfn.CHOOSECOLS(_xlfn.TEXTSPLIT(track_deg_dec!E1361,","),1), "")</f>
        <v/>
      </c>
      <c r="I1361" t="str">
        <f>IF(track_deg_dec!E1361 &lt;&gt; "", _xlfn.CONCAT("0,", _xlfn.CHOOSECOLS(_xlfn.TEXTSPLIT(track_deg_dec!E1361,","),2))*60, "")</f>
        <v/>
      </c>
      <c r="J1361" t="str" cm="1">
        <f t="array" ref="J1361">IF(track_deg_dec!F1361 &lt;&gt; "", _xlfn.CHOOSECOLS(_xlfn.TEXTSPLIT(track_deg_dec!F1361,","),1), "")</f>
        <v/>
      </c>
      <c r="K1361" t="str">
        <f>IF(track_deg_dec!F1361 &lt;&gt; "", _xlfn.CONCAT("0,", _xlfn.CHOOSECOLS(_xlfn.TEXTSPLIT(track_deg_dec!F1361,","),2))*60, "")</f>
        <v/>
      </c>
      <c r="L1361" t="str" cm="1">
        <f t="array" ref="L1361">IF(track_deg_dec!G1361 &lt;&gt; "", _xlfn.CHOOSECOLS(_xlfn.TEXTSPLIT(track_deg_dec!G1361,","),1), "")</f>
        <v/>
      </c>
      <c r="M1361" t="str">
        <f>IF(track_deg_dec!G1361 &lt;&gt; "", _xlfn.CONCAT("0,", _xlfn.CHOOSECOLS(_xlfn.TEXTSPLIT(track_deg_dec!G1361,","),2))*60, "")</f>
        <v/>
      </c>
      <c r="N1361" t="str" cm="1">
        <f t="array" ref="N1361">IF(track_deg_dec!H1361 &lt;&gt; "", _xlfn.CHOOSECOLS(_xlfn.TEXTSPLIT(track_deg_dec!H1361,","),1), "")</f>
        <v/>
      </c>
      <c r="O1361" t="str">
        <f>IF(track_deg_dec!H1361 &lt;&gt; "", _xlfn.CONCAT("0,", _xlfn.CHOOSECOLS(_xlfn.TEXTSPLIT(track_deg_dec!H1361,","),2))*60, "")</f>
        <v/>
      </c>
      <c r="P1361" t="str" cm="1">
        <f t="array" ref="P1361">IF(track_deg_dec!I1361 &lt;&gt; "", _xlfn.CHOOSECOLS(_xlfn.TEXTSPLIT(track_deg_dec!I1361,","),1), "")</f>
        <v/>
      </c>
      <c r="Q1361" t="str">
        <f>IF(track_deg_dec!I1361 &lt;&gt; "", _xlfn.CONCAT("0,", _xlfn.CHOOSECOLS(_xlfn.TEXTSPLIT(track_deg_dec!I1361,","),2))*60, "")</f>
        <v/>
      </c>
      <c r="R1361" t="str" cm="1">
        <f t="array" ref="R1361">IF(track_deg_dec!J1361 &lt;&gt; "", _xlfn.CHOOSECOLS(_xlfn.TEXTSPLIT(track_deg_dec!J1361,","),1), "")</f>
        <v/>
      </c>
      <c r="S1361" t="str">
        <f>IF(track_deg_dec!J1361 &lt;&gt; "", _xlfn.CONCAT("0,", _xlfn.CHOOSECOLS(_xlfn.TEXTSPLIT(track_deg_dec!J1361,","),2))*60, "")</f>
        <v/>
      </c>
      <c r="T1361" t="str" cm="1">
        <f t="array" ref="T1361">IF(track_deg_dec!K1361 &lt;&gt; "", _xlfn.CHOOSECOLS(_xlfn.TEXTSPLIT(track_deg_dec!K1361,","),1), "")</f>
        <v/>
      </c>
      <c r="U1361" t="str">
        <f>IF(track_deg_dec!K1361 &lt;&gt; "", _xlfn.CONCAT("0,", _xlfn.CHOOSECOLS(_xlfn.TEXTSPLIT(track_deg_dec!K1361,","),2))*60, "")</f>
        <v/>
      </c>
      <c r="V1361" t="str" cm="1">
        <f t="array" ref="V1361">IF(track_deg_dec!L1361 &lt;&gt; "", _xlfn.CHOOSECOLS(_xlfn.TEXTSPLIT(track_deg_dec!L1361,","),1), "")</f>
        <v/>
      </c>
      <c r="W1361" t="str">
        <f>IF(track_deg_dec!L1361 &lt;&gt; "", _xlfn.CONCAT("0,", _xlfn.CHOOSECOLS(_xlfn.TEXTSPLIT(track_deg_dec!L1361,","),2))*60, "")</f>
        <v/>
      </c>
      <c r="X1361" t="str" cm="1">
        <f t="array" ref="X1361">IF(track_deg_dec!M1361 &lt;&gt; "", _xlfn.CHOOSECOLS(_xlfn.TEXTSPLIT(track_deg_dec!M1361,","),1), "")</f>
        <v/>
      </c>
      <c r="Y1361" t="str">
        <f>IF(track_deg_dec!M1361 &lt;&gt; "", _xlfn.CONCAT("0,", _xlfn.CHOOSECOLS(_xlfn.TEXTSPLIT(track_deg_dec!M1361,","),2))*60, "")</f>
        <v/>
      </c>
      <c r="Z1361" t="str" cm="1">
        <f t="array" ref="Z1361">IF(track_deg_dec!N1361 &lt;&gt; "", _xlfn.CHOOSECOLS(_xlfn.TEXTSPLIT(track_deg_dec!N1361,","),1), "")</f>
        <v/>
      </c>
      <c r="AA1361" t="str">
        <f>IF(track_deg_dec!N1361 &lt;&gt; "", _xlfn.CONCAT("0,", _xlfn.CHOOSECOLS(_xlfn.TEXTSPLIT(track_deg_dec!N1361,","),2))*60, "")</f>
        <v/>
      </c>
      <c r="AB1361" t="str" cm="1">
        <f t="array" ref="AB1361">IF(track_deg_dec!O1361 &lt;&gt; "", _xlfn.CHOOSECOLS(_xlfn.TEXTSPLIT(track_deg_dec!O1361,","),1), "")</f>
        <v/>
      </c>
      <c r="AC1361" t="str">
        <f>IF(track_deg_dec!O1361 &lt;&gt; "", _xlfn.CONCAT("0,", _xlfn.CHOOSECOLS(_xlfn.TEXTSPLIT(track_deg_dec!O1361,","),2))*60, "")</f>
        <v/>
      </c>
      <c r="AD1361" t="str" cm="1">
        <f t="array" ref="AD1361">IF(track_deg_dec!P1361 &lt;&gt; "", _xlfn.CHOOSECOLS(_xlfn.TEXTSPLIT(track_deg_dec!P1361,","),1), "")</f>
        <v/>
      </c>
      <c r="AE1361" t="str">
        <f>IF(track_deg_dec!P1361 &lt;&gt; "", _xlfn.CONCAT("0,", _xlfn.CHOOSECOLS(_xlfn.TEXTSPLIT(track_deg_dec!P1361,","),2))*60, "")</f>
        <v/>
      </c>
      <c r="AF1361" t="str" cm="1">
        <f t="array" ref="AF1361">IF(track_deg_dec!Q1361 &lt;&gt; "", _xlfn.CHOOSECOLS(_xlfn.TEXTSPLIT(track_deg_dec!Q1361,","),1), "")</f>
        <v/>
      </c>
      <c r="AG1361" t="str">
        <f>IF(track_deg_dec!Q1361 &lt;&gt; "", _xlfn.CONCAT("0,", _xlfn.CHOOSECOLS(_xlfn.TEXTSPLIT(track_deg_dec!Q1361,","),2))*60, "")</f>
        <v/>
      </c>
      <c r="AH1361" t="str" cm="1">
        <f t="array" ref="AH1361">IF(track_deg_dec!R1361 &lt;&gt; "", _xlfn.CHOOSECOLS(_xlfn.TEXTSPLIT(track_deg_dec!R1361,","),1), "")</f>
        <v/>
      </c>
      <c r="AI1361" t="str">
        <f>IF(track_deg_dec!R1361 &lt;&gt; "", _xlfn.CONCAT("0,", _xlfn.CHOOSECOLS(_xlfn.TEXTSPLIT(track_deg_dec!R1361,","),2))*60, "")</f>
        <v/>
      </c>
      <c r="AJ1361" t="str" cm="1">
        <f t="array" ref="AJ1361">IF(track_deg_dec!S1361 &lt;&gt; "", _xlfn.CHOOSECOLS(_xlfn.TEXTSPLIT(track_deg_dec!S1361,","),1), "")</f>
        <v/>
      </c>
      <c r="AK1361" t="str">
        <f>IF(track_deg_dec!S1361 &lt;&gt; "", _xlfn.CONCAT("0,", _xlfn.CHOOSECOLS(_xlfn.TEXTSPLIT(track_deg_dec!S1361,","),2))*60, "")</f>
        <v/>
      </c>
      <c r="AL1361" t="str" cm="1">
        <f t="array" ref="AL1361">IF(track_deg_dec!T1361 &lt;&gt; "", _xlfn.CHOOSECOLS(_xlfn.TEXTSPLIT(track_deg_dec!T1361,","),1), "")</f>
        <v/>
      </c>
      <c r="AM1361" t="str">
        <f>IF(track_deg_dec!T1361 &lt;&gt; "", _xlfn.CONCAT("0,", _xlfn.CHOOSECOLS(_xlfn.TEXTSPLIT(track_deg_dec!T1361,","),2))*60, "")</f>
        <v/>
      </c>
      <c r="AN1361" t="str" cm="1">
        <f t="array" ref="AN1361">IF(track_deg_dec!U1361 &lt;&gt; "", _xlfn.CHOOSECOLS(_xlfn.TEXTSPLIT(track_deg_dec!U1361,","),1), "")</f>
        <v/>
      </c>
      <c r="AO1361" t="str">
        <f>IF(track_deg_dec!U1361 &lt;&gt; "", _xlfn.CONCAT("0,", _xlfn.CHOOSECOLS(_xlfn.TEXTSPLIT(track_deg_dec!U1361,","),2))*60, "")</f>
        <v/>
      </c>
    </row>
    <row r="1362" spans="1:41" x14ac:dyDescent="0.25">
      <c r="A1362" t="str">
        <f>IF(track_deg_dec!A1362 &lt;&gt; "", track_deg_dec!A1362, "")</f>
        <v/>
      </c>
      <c r="B1362" t="str" cm="1">
        <f t="array" ref="B1362">IF(track_deg_dec!B1362 &lt;&gt; "", _xlfn.CHOOSECOLS(_xlfn.TEXTSPLIT(track_deg_dec!B1362,","),1), "")</f>
        <v/>
      </c>
      <c r="C1362" t="str">
        <f>IF(track_deg_dec!B1362 &lt;&gt; "", _xlfn.CONCAT("0,", _xlfn.CHOOSECOLS(_xlfn.TEXTSPLIT(track_deg_dec!B1362,","),2))*60, "")</f>
        <v/>
      </c>
      <c r="D1362" t="str" cm="1">
        <f t="array" ref="D1362">IF(track_deg_dec!C1362 &lt;&gt; "", _xlfn.CHOOSECOLS(_xlfn.TEXTSPLIT(track_deg_dec!C1362,","),1), "")</f>
        <v/>
      </c>
      <c r="E1362" t="str">
        <f>IF(track_deg_dec!C1362 &lt;&gt; "", _xlfn.CONCAT("0,", _xlfn.CHOOSECOLS(_xlfn.TEXTSPLIT(track_deg_dec!C1362,","),2))*60, "")</f>
        <v/>
      </c>
      <c r="F1362" t="str" cm="1">
        <f t="array" ref="F1362">IF(track_deg_dec!D1362 &lt;&gt; "", _xlfn.CHOOSECOLS(_xlfn.TEXTSPLIT(track_deg_dec!D1362,","),1), "")</f>
        <v/>
      </c>
      <c r="G1362" t="str">
        <f>IF(track_deg_dec!D1362 &lt;&gt; "", _xlfn.CONCAT("0,", _xlfn.CHOOSECOLS(_xlfn.TEXTSPLIT(track_deg_dec!D1362,","),2))*60, "")</f>
        <v/>
      </c>
      <c r="H1362" t="str" cm="1">
        <f t="array" ref="H1362">IF(track_deg_dec!E1362 &lt;&gt; "", _xlfn.CHOOSECOLS(_xlfn.TEXTSPLIT(track_deg_dec!E1362,","),1), "")</f>
        <v/>
      </c>
      <c r="I1362" t="str">
        <f>IF(track_deg_dec!E1362 &lt;&gt; "", _xlfn.CONCAT("0,", _xlfn.CHOOSECOLS(_xlfn.TEXTSPLIT(track_deg_dec!E1362,","),2))*60, "")</f>
        <v/>
      </c>
      <c r="J1362" t="str" cm="1">
        <f t="array" ref="J1362">IF(track_deg_dec!F1362 &lt;&gt; "", _xlfn.CHOOSECOLS(_xlfn.TEXTSPLIT(track_deg_dec!F1362,","),1), "")</f>
        <v/>
      </c>
      <c r="K1362" t="str">
        <f>IF(track_deg_dec!F1362 &lt;&gt; "", _xlfn.CONCAT("0,", _xlfn.CHOOSECOLS(_xlfn.TEXTSPLIT(track_deg_dec!F1362,","),2))*60, "")</f>
        <v/>
      </c>
      <c r="L1362" t="str" cm="1">
        <f t="array" ref="L1362">IF(track_deg_dec!G1362 &lt;&gt; "", _xlfn.CHOOSECOLS(_xlfn.TEXTSPLIT(track_deg_dec!G1362,","),1), "")</f>
        <v/>
      </c>
      <c r="M1362" t="str">
        <f>IF(track_deg_dec!G1362 &lt;&gt; "", _xlfn.CONCAT("0,", _xlfn.CHOOSECOLS(_xlfn.TEXTSPLIT(track_deg_dec!G1362,","),2))*60, "")</f>
        <v/>
      </c>
      <c r="N1362" t="str" cm="1">
        <f t="array" ref="N1362">IF(track_deg_dec!H1362 &lt;&gt; "", _xlfn.CHOOSECOLS(_xlfn.TEXTSPLIT(track_deg_dec!H1362,","),1), "")</f>
        <v/>
      </c>
      <c r="O1362" t="str">
        <f>IF(track_deg_dec!H1362 &lt;&gt; "", _xlfn.CONCAT("0,", _xlfn.CHOOSECOLS(_xlfn.TEXTSPLIT(track_deg_dec!H1362,","),2))*60, "")</f>
        <v/>
      </c>
      <c r="P1362" t="str" cm="1">
        <f t="array" ref="P1362">IF(track_deg_dec!I1362 &lt;&gt; "", _xlfn.CHOOSECOLS(_xlfn.TEXTSPLIT(track_deg_dec!I1362,","),1), "")</f>
        <v/>
      </c>
      <c r="Q1362" t="str">
        <f>IF(track_deg_dec!I1362 &lt;&gt; "", _xlfn.CONCAT("0,", _xlfn.CHOOSECOLS(_xlfn.TEXTSPLIT(track_deg_dec!I1362,","),2))*60, "")</f>
        <v/>
      </c>
      <c r="R1362" t="str" cm="1">
        <f t="array" ref="R1362">IF(track_deg_dec!J1362 &lt;&gt; "", _xlfn.CHOOSECOLS(_xlfn.TEXTSPLIT(track_deg_dec!J1362,","),1), "")</f>
        <v/>
      </c>
      <c r="S1362" t="str">
        <f>IF(track_deg_dec!J1362 &lt;&gt; "", _xlfn.CONCAT("0,", _xlfn.CHOOSECOLS(_xlfn.TEXTSPLIT(track_deg_dec!J1362,","),2))*60, "")</f>
        <v/>
      </c>
      <c r="T1362" t="str" cm="1">
        <f t="array" ref="T1362">IF(track_deg_dec!K1362 &lt;&gt; "", _xlfn.CHOOSECOLS(_xlfn.TEXTSPLIT(track_deg_dec!K1362,","),1), "")</f>
        <v/>
      </c>
      <c r="U1362" t="str">
        <f>IF(track_deg_dec!K1362 &lt;&gt; "", _xlfn.CONCAT("0,", _xlfn.CHOOSECOLS(_xlfn.TEXTSPLIT(track_deg_dec!K1362,","),2))*60, "")</f>
        <v/>
      </c>
      <c r="V1362" t="str" cm="1">
        <f t="array" ref="V1362">IF(track_deg_dec!L1362 &lt;&gt; "", _xlfn.CHOOSECOLS(_xlfn.TEXTSPLIT(track_deg_dec!L1362,","),1), "")</f>
        <v/>
      </c>
      <c r="W1362" t="str">
        <f>IF(track_deg_dec!L1362 &lt;&gt; "", _xlfn.CONCAT("0,", _xlfn.CHOOSECOLS(_xlfn.TEXTSPLIT(track_deg_dec!L1362,","),2))*60, "")</f>
        <v/>
      </c>
      <c r="X1362" t="str" cm="1">
        <f t="array" ref="X1362">IF(track_deg_dec!M1362 &lt;&gt; "", _xlfn.CHOOSECOLS(_xlfn.TEXTSPLIT(track_deg_dec!M1362,","),1), "")</f>
        <v/>
      </c>
      <c r="Y1362" t="str">
        <f>IF(track_deg_dec!M1362 &lt;&gt; "", _xlfn.CONCAT("0,", _xlfn.CHOOSECOLS(_xlfn.TEXTSPLIT(track_deg_dec!M1362,","),2))*60, "")</f>
        <v/>
      </c>
      <c r="Z1362" t="str" cm="1">
        <f t="array" ref="Z1362">IF(track_deg_dec!N1362 &lt;&gt; "", _xlfn.CHOOSECOLS(_xlfn.TEXTSPLIT(track_deg_dec!N1362,","),1), "")</f>
        <v/>
      </c>
      <c r="AA1362" t="str">
        <f>IF(track_deg_dec!N1362 &lt;&gt; "", _xlfn.CONCAT("0,", _xlfn.CHOOSECOLS(_xlfn.TEXTSPLIT(track_deg_dec!N1362,","),2))*60, "")</f>
        <v/>
      </c>
      <c r="AB1362" t="str" cm="1">
        <f t="array" ref="AB1362">IF(track_deg_dec!O1362 &lt;&gt; "", _xlfn.CHOOSECOLS(_xlfn.TEXTSPLIT(track_deg_dec!O1362,","),1), "")</f>
        <v/>
      </c>
      <c r="AC1362" t="str">
        <f>IF(track_deg_dec!O1362 &lt;&gt; "", _xlfn.CONCAT("0,", _xlfn.CHOOSECOLS(_xlfn.TEXTSPLIT(track_deg_dec!O1362,","),2))*60, "")</f>
        <v/>
      </c>
      <c r="AD1362" t="str" cm="1">
        <f t="array" ref="AD1362">IF(track_deg_dec!P1362 &lt;&gt; "", _xlfn.CHOOSECOLS(_xlfn.TEXTSPLIT(track_deg_dec!P1362,","),1), "")</f>
        <v/>
      </c>
      <c r="AE1362" t="str">
        <f>IF(track_deg_dec!P1362 &lt;&gt; "", _xlfn.CONCAT("0,", _xlfn.CHOOSECOLS(_xlfn.TEXTSPLIT(track_deg_dec!P1362,","),2))*60, "")</f>
        <v/>
      </c>
      <c r="AF1362" t="str" cm="1">
        <f t="array" ref="AF1362">IF(track_deg_dec!Q1362 &lt;&gt; "", _xlfn.CHOOSECOLS(_xlfn.TEXTSPLIT(track_deg_dec!Q1362,","),1), "")</f>
        <v/>
      </c>
      <c r="AG1362" t="str">
        <f>IF(track_deg_dec!Q1362 &lt;&gt; "", _xlfn.CONCAT("0,", _xlfn.CHOOSECOLS(_xlfn.TEXTSPLIT(track_deg_dec!Q1362,","),2))*60, "")</f>
        <v/>
      </c>
      <c r="AH1362" t="str" cm="1">
        <f t="array" ref="AH1362">IF(track_deg_dec!R1362 &lt;&gt; "", _xlfn.CHOOSECOLS(_xlfn.TEXTSPLIT(track_deg_dec!R1362,","),1), "")</f>
        <v/>
      </c>
      <c r="AI1362" t="str">
        <f>IF(track_deg_dec!R1362 &lt;&gt; "", _xlfn.CONCAT("0,", _xlfn.CHOOSECOLS(_xlfn.TEXTSPLIT(track_deg_dec!R1362,","),2))*60, "")</f>
        <v/>
      </c>
      <c r="AJ1362" t="str" cm="1">
        <f t="array" ref="AJ1362">IF(track_deg_dec!S1362 &lt;&gt; "", _xlfn.CHOOSECOLS(_xlfn.TEXTSPLIT(track_deg_dec!S1362,","),1), "")</f>
        <v/>
      </c>
      <c r="AK1362" t="str">
        <f>IF(track_deg_dec!S1362 &lt;&gt; "", _xlfn.CONCAT("0,", _xlfn.CHOOSECOLS(_xlfn.TEXTSPLIT(track_deg_dec!S1362,","),2))*60, "")</f>
        <v/>
      </c>
      <c r="AL1362" t="str" cm="1">
        <f t="array" ref="AL1362">IF(track_deg_dec!T1362 &lt;&gt; "", _xlfn.CHOOSECOLS(_xlfn.TEXTSPLIT(track_deg_dec!T1362,","),1), "")</f>
        <v/>
      </c>
      <c r="AM1362" t="str">
        <f>IF(track_deg_dec!T1362 &lt;&gt; "", _xlfn.CONCAT("0,", _xlfn.CHOOSECOLS(_xlfn.TEXTSPLIT(track_deg_dec!T1362,","),2))*60, "")</f>
        <v/>
      </c>
      <c r="AN1362" t="str" cm="1">
        <f t="array" ref="AN1362">IF(track_deg_dec!U1362 &lt;&gt; "", _xlfn.CHOOSECOLS(_xlfn.TEXTSPLIT(track_deg_dec!U1362,","),1), "")</f>
        <v/>
      </c>
      <c r="AO1362" t="str">
        <f>IF(track_deg_dec!U1362 &lt;&gt; "", _xlfn.CONCAT("0,", _xlfn.CHOOSECOLS(_xlfn.TEXTSPLIT(track_deg_dec!U1362,","),2))*60, "")</f>
        <v/>
      </c>
    </row>
    <row r="1363" spans="1:41" x14ac:dyDescent="0.25">
      <c r="A1363" t="str">
        <f>IF(track_deg_dec!A1363 &lt;&gt; "", track_deg_dec!A1363, "")</f>
        <v/>
      </c>
      <c r="B1363" t="str" cm="1">
        <f t="array" ref="B1363">IF(track_deg_dec!B1363 &lt;&gt; "", _xlfn.CHOOSECOLS(_xlfn.TEXTSPLIT(track_deg_dec!B1363,","),1), "")</f>
        <v/>
      </c>
      <c r="C1363" t="str">
        <f>IF(track_deg_dec!B1363 &lt;&gt; "", _xlfn.CONCAT("0,", _xlfn.CHOOSECOLS(_xlfn.TEXTSPLIT(track_deg_dec!B1363,","),2))*60, "")</f>
        <v/>
      </c>
      <c r="D1363" t="str" cm="1">
        <f t="array" ref="D1363">IF(track_deg_dec!C1363 &lt;&gt; "", _xlfn.CHOOSECOLS(_xlfn.TEXTSPLIT(track_deg_dec!C1363,","),1), "")</f>
        <v/>
      </c>
      <c r="E1363" t="str">
        <f>IF(track_deg_dec!C1363 &lt;&gt; "", _xlfn.CONCAT("0,", _xlfn.CHOOSECOLS(_xlfn.TEXTSPLIT(track_deg_dec!C1363,","),2))*60, "")</f>
        <v/>
      </c>
      <c r="F1363" t="str" cm="1">
        <f t="array" ref="F1363">IF(track_deg_dec!D1363 &lt;&gt; "", _xlfn.CHOOSECOLS(_xlfn.TEXTSPLIT(track_deg_dec!D1363,","),1), "")</f>
        <v/>
      </c>
      <c r="G1363" t="str">
        <f>IF(track_deg_dec!D1363 &lt;&gt; "", _xlfn.CONCAT("0,", _xlfn.CHOOSECOLS(_xlfn.TEXTSPLIT(track_deg_dec!D1363,","),2))*60, "")</f>
        <v/>
      </c>
      <c r="H1363" t="str" cm="1">
        <f t="array" ref="H1363">IF(track_deg_dec!E1363 &lt;&gt; "", _xlfn.CHOOSECOLS(_xlfn.TEXTSPLIT(track_deg_dec!E1363,","),1), "")</f>
        <v/>
      </c>
      <c r="I1363" t="str">
        <f>IF(track_deg_dec!E1363 &lt;&gt; "", _xlfn.CONCAT("0,", _xlfn.CHOOSECOLS(_xlfn.TEXTSPLIT(track_deg_dec!E1363,","),2))*60, "")</f>
        <v/>
      </c>
      <c r="J1363" t="str" cm="1">
        <f t="array" ref="J1363">IF(track_deg_dec!F1363 &lt;&gt; "", _xlfn.CHOOSECOLS(_xlfn.TEXTSPLIT(track_deg_dec!F1363,","),1), "")</f>
        <v/>
      </c>
      <c r="K1363" t="str">
        <f>IF(track_deg_dec!F1363 &lt;&gt; "", _xlfn.CONCAT("0,", _xlfn.CHOOSECOLS(_xlfn.TEXTSPLIT(track_deg_dec!F1363,","),2))*60, "")</f>
        <v/>
      </c>
      <c r="L1363" t="str" cm="1">
        <f t="array" ref="L1363">IF(track_deg_dec!G1363 &lt;&gt; "", _xlfn.CHOOSECOLS(_xlfn.TEXTSPLIT(track_deg_dec!G1363,","),1), "")</f>
        <v/>
      </c>
      <c r="M1363" t="str">
        <f>IF(track_deg_dec!G1363 &lt;&gt; "", _xlfn.CONCAT("0,", _xlfn.CHOOSECOLS(_xlfn.TEXTSPLIT(track_deg_dec!G1363,","),2))*60, "")</f>
        <v/>
      </c>
      <c r="N1363" t="str" cm="1">
        <f t="array" ref="N1363">IF(track_deg_dec!H1363 &lt;&gt; "", _xlfn.CHOOSECOLS(_xlfn.TEXTSPLIT(track_deg_dec!H1363,","),1), "")</f>
        <v/>
      </c>
      <c r="O1363" t="str">
        <f>IF(track_deg_dec!H1363 &lt;&gt; "", _xlfn.CONCAT("0,", _xlfn.CHOOSECOLS(_xlfn.TEXTSPLIT(track_deg_dec!H1363,","),2))*60, "")</f>
        <v/>
      </c>
      <c r="P1363" t="str" cm="1">
        <f t="array" ref="P1363">IF(track_deg_dec!I1363 &lt;&gt; "", _xlfn.CHOOSECOLS(_xlfn.TEXTSPLIT(track_deg_dec!I1363,","),1), "")</f>
        <v/>
      </c>
      <c r="Q1363" t="str">
        <f>IF(track_deg_dec!I1363 &lt;&gt; "", _xlfn.CONCAT("0,", _xlfn.CHOOSECOLS(_xlfn.TEXTSPLIT(track_deg_dec!I1363,","),2))*60, "")</f>
        <v/>
      </c>
      <c r="R1363" t="str" cm="1">
        <f t="array" ref="R1363">IF(track_deg_dec!J1363 &lt;&gt; "", _xlfn.CHOOSECOLS(_xlfn.TEXTSPLIT(track_deg_dec!J1363,","),1), "")</f>
        <v/>
      </c>
      <c r="S1363" t="str">
        <f>IF(track_deg_dec!J1363 &lt;&gt; "", _xlfn.CONCAT("0,", _xlfn.CHOOSECOLS(_xlfn.TEXTSPLIT(track_deg_dec!J1363,","),2))*60, "")</f>
        <v/>
      </c>
      <c r="T1363" t="str" cm="1">
        <f t="array" ref="T1363">IF(track_deg_dec!K1363 &lt;&gt; "", _xlfn.CHOOSECOLS(_xlfn.TEXTSPLIT(track_deg_dec!K1363,","),1), "")</f>
        <v/>
      </c>
      <c r="U1363" t="str">
        <f>IF(track_deg_dec!K1363 &lt;&gt; "", _xlfn.CONCAT("0,", _xlfn.CHOOSECOLS(_xlfn.TEXTSPLIT(track_deg_dec!K1363,","),2))*60, "")</f>
        <v/>
      </c>
      <c r="V1363" t="str" cm="1">
        <f t="array" ref="V1363">IF(track_deg_dec!L1363 &lt;&gt; "", _xlfn.CHOOSECOLS(_xlfn.TEXTSPLIT(track_deg_dec!L1363,","),1), "")</f>
        <v/>
      </c>
      <c r="W1363" t="str">
        <f>IF(track_deg_dec!L1363 &lt;&gt; "", _xlfn.CONCAT("0,", _xlfn.CHOOSECOLS(_xlfn.TEXTSPLIT(track_deg_dec!L1363,","),2))*60, "")</f>
        <v/>
      </c>
      <c r="X1363" t="str" cm="1">
        <f t="array" ref="X1363">IF(track_deg_dec!M1363 &lt;&gt; "", _xlfn.CHOOSECOLS(_xlfn.TEXTSPLIT(track_deg_dec!M1363,","),1), "")</f>
        <v/>
      </c>
      <c r="Y1363" t="str">
        <f>IF(track_deg_dec!M1363 &lt;&gt; "", _xlfn.CONCAT("0,", _xlfn.CHOOSECOLS(_xlfn.TEXTSPLIT(track_deg_dec!M1363,","),2))*60, "")</f>
        <v/>
      </c>
      <c r="Z1363" t="str" cm="1">
        <f t="array" ref="Z1363">IF(track_deg_dec!N1363 &lt;&gt; "", _xlfn.CHOOSECOLS(_xlfn.TEXTSPLIT(track_deg_dec!N1363,","),1), "")</f>
        <v/>
      </c>
      <c r="AA1363" t="str">
        <f>IF(track_deg_dec!N1363 &lt;&gt; "", _xlfn.CONCAT("0,", _xlfn.CHOOSECOLS(_xlfn.TEXTSPLIT(track_deg_dec!N1363,","),2))*60, "")</f>
        <v/>
      </c>
      <c r="AB1363" t="str" cm="1">
        <f t="array" ref="AB1363">IF(track_deg_dec!O1363 &lt;&gt; "", _xlfn.CHOOSECOLS(_xlfn.TEXTSPLIT(track_deg_dec!O1363,","),1), "")</f>
        <v/>
      </c>
      <c r="AC1363" t="str">
        <f>IF(track_deg_dec!O1363 &lt;&gt; "", _xlfn.CONCAT("0,", _xlfn.CHOOSECOLS(_xlfn.TEXTSPLIT(track_deg_dec!O1363,","),2))*60, "")</f>
        <v/>
      </c>
      <c r="AD1363" t="str" cm="1">
        <f t="array" ref="AD1363">IF(track_deg_dec!P1363 &lt;&gt; "", _xlfn.CHOOSECOLS(_xlfn.TEXTSPLIT(track_deg_dec!P1363,","),1), "")</f>
        <v/>
      </c>
      <c r="AE1363" t="str">
        <f>IF(track_deg_dec!P1363 &lt;&gt; "", _xlfn.CONCAT("0,", _xlfn.CHOOSECOLS(_xlfn.TEXTSPLIT(track_deg_dec!P1363,","),2))*60, "")</f>
        <v/>
      </c>
      <c r="AF1363" t="str" cm="1">
        <f t="array" ref="AF1363">IF(track_deg_dec!Q1363 &lt;&gt; "", _xlfn.CHOOSECOLS(_xlfn.TEXTSPLIT(track_deg_dec!Q1363,","),1), "")</f>
        <v/>
      </c>
      <c r="AG1363" t="str">
        <f>IF(track_deg_dec!Q1363 &lt;&gt; "", _xlfn.CONCAT("0,", _xlfn.CHOOSECOLS(_xlfn.TEXTSPLIT(track_deg_dec!Q1363,","),2))*60, "")</f>
        <v/>
      </c>
      <c r="AH1363" t="str" cm="1">
        <f t="array" ref="AH1363">IF(track_deg_dec!R1363 &lt;&gt; "", _xlfn.CHOOSECOLS(_xlfn.TEXTSPLIT(track_deg_dec!R1363,","),1), "")</f>
        <v/>
      </c>
      <c r="AI1363" t="str">
        <f>IF(track_deg_dec!R1363 &lt;&gt; "", _xlfn.CONCAT("0,", _xlfn.CHOOSECOLS(_xlfn.TEXTSPLIT(track_deg_dec!R1363,","),2))*60, "")</f>
        <v/>
      </c>
      <c r="AJ1363" t="str" cm="1">
        <f t="array" ref="AJ1363">IF(track_deg_dec!S1363 &lt;&gt; "", _xlfn.CHOOSECOLS(_xlfn.TEXTSPLIT(track_deg_dec!S1363,","),1), "")</f>
        <v/>
      </c>
      <c r="AK1363" t="str">
        <f>IF(track_deg_dec!S1363 &lt;&gt; "", _xlfn.CONCAT("0,", _xlfn.CHOOSECOLS(_xlfn.TEXTSPLIT(track_deg_dec!S1363,","),2))*60, "")</f>
        <v/>
      </c>
      <c r="AL1363" t="str" cm="1">
        <f t="array" ref="AL1363">IF(track_deg_dec!T1363 &lt;&gt; "", _xlfn.CHOOSECOLS(_xlfn.TEXTSPLIT(track_deg_dec!T1363,","),1), "")</f>
        <v/>
      </c>
      <c r="AM1363" t="str">
        <f>IF(track_deg_dec!T1363 &lt;&gt; "", _xlfn.CONCAT("0,", _xlfn.CHOOSECOLS(_xlfn.TEXTSPLIT(track_deg_dec!T1363,","),2))*60, "")</f>
        <v/>
      </c>
      <c r="AN1363" t="str" cm="1">
        <f t="array" ref="AN1363">IF(track_deg_dec!U1363 &lt;&gt; "", _xlfn.CHOOSECOLS(_xlfn.TEXTSPLIT(track_deg_dec!U1363,","),1), "")</f>
        <v/>
      </c>
      <c r="AO1363" t="str">
        <f>IF(track_deg_dec!U1363 &lt;&gt; "", _xlfn.CONCAT("0,", _xlfn.CHOOSECOLS(_xlfn.TEXTSPLIT(track_deg_dec!U1363,","),2))*60, "")</f>
        <v/>
      </c>
    </row>
    <row r="1364" spans="1:41" x14ac:dyDescent="0.25">
      <c r="A1364" t="str">
        <f>IF(track_deg_dec!A1364 &lt;&gt; "", track_deg_dec!A1364, "")</f>
        <v/>
      </c>
      <c r="B1364" t="str" cm="1">
        <f t="array" ref="B1364">IF(track_deg_dec!B1364 &lt;&gt; "", _xlfn.CHOOSECOLS(_xlfn.TEXTSPLIT(track_deg_dec!B1364,","),1), "")</f>
        <v/>
      </c>
      <c r="C1364" t="str">
        <f>IF(track_deg_dec!B1364 &lt;&gt; "", _xlfn.CONCAT("0,", _xlfn.CHOOSECOLS(_xlfn.TEXTSPLIT(track_deg_dec!B1364,","),2))*60, "")</f>
        <v/>
      </c>
      <c r="D1364" t="str" cm="1">
        <f t="array" ref="D1364">IF(track_deg_dec!C1364 &lt;&gt; "", _xlfn.CHOOSECOLS(_xlfn.TEXTSPLIT(track_deg_dec!C1364,","),1), "")</f>
        <v/>
      </c>
      <c r="E1364" t="str">
        <f>IF(track_deg_dec!C1364 &lt;&gt; "", _xlfn.CONCAT("0,", _xlfn.CHOOSECOLS(_xlfn.TEXTSPLIT(track_deg_dec!C1364,","),2))*60, "")</f>
        <v/>
      </c>
      <c r="F1364" t="str" cm="1">
        <f t="array" ref="F1364">IF(track_deg_dec!D1364 &lt;&gt; "", _xlfn.CHOOSECOLS(_xlfn.TEXTSPLIT(track_deg_dec!D1364,","),1), "")</f>
        <v/>
      </c>
      <c r="G1364" t="str">
        <f>IF(track_deg_dec!D1364 &lt;&gt; "", _xlfn.CONCAT("0,", _xlfn.CHOOSECOLS(_xlfn.TEXTSPLIT(track_deg_dec!D1364,","),2))*60, "")</f>
        <v/>
      </c>
      <c r="H1364" t="str" cm="1">
        <f t="array" ref="H1364">IF(track_deg_dec!E1364 &lt;&gt; "", _xlfn.CHOOSECOLS(_xlfn.TEXTSPLIT(track_deg_dec!E1364,","),1), "")</f>
        <v/>
      </c>
      <c r="I1364" t="str">
        <f>IF(track_deg_dec!E1364 &lt;&gt; "", _xlfn.CONCAT("0,", _xlfn.CHOOSECOLS(_xlfn.TEXTSPLIT(track_deg_dec!E1364,","),2))*60, "")</f>
        <v/>
      </c>
      <c r="J1364" t="str" cm="1">
        <f t="array" ref="J1364">IF(track_deg_dec!F1364 &lt;&gt; "", _xlfn.CHOOSECOLS(_xlfn.TEXTSPLIT(track_deg_dec!F1364,","),1), "")</f>
        <v/>
      </c>
      <c r="K1364" t="str">
        <f>IF(track_deg_dec!F1364 &lt;&gt; "", _xlfn.CONCAT("0,", _xlfn.CHOOSECOLS(_xlfn.TEXTSPLIT(track_deg_dec!F1364,","),2))*60, "")</f>
        <v/>
      </c>
      <c r="L1364" t="str" cm="1">
        <f t="array" ref="L1364">IF(track_deg_dec!G1364 &lt;&gt; "", _xlfn.CHOOSECOLS(_xlfn.TEXTSPLIT(track_deg_dec!G1364,","),1), "")</f>
        <v/>
      </c>
      <c r="M1364" t="str">
        <f>IF(track_deg_dec!G1364 &lt;&gt; "", _xlfn.CONCAT("0,", _xlfn.CHOOSECOLS(_xlfn.TEXTSPLIT(track_deg_dec!G1364,","),2))*60, "")</f>
        <v/>
      </c>
      <c r="N1364" t="str" cm="1">
        <f t="array" ref="N1364">IF(track_deg_dec!H1364 &lt;&gt; "", _xlfn.CHOOSECOLS(_xlfn.TEXTSPLIT(track_deg_dec!H1364,","),1), "")</f>
        <v/>
      </c>
      <c r="O1364" t="str">
        <f>IF(track_deg_dec!H1364 &lt;&gt; "", _xlfn.CONCAT("0,", _xlfn.CHOOSECOLS(_xlfn.TEXTSPLIT(track_deg_dec!H1364,","),2))*60, "")</f>
        <v/>
      </c>
      <c r="P1364" t="str" cm="1">
        <f t="array" ref="P1364">IF(track_deg_dec!I1364 &lt;&gt; "", _xlfn.CHOOSECOLS(_xlfn.TEXTSPLIT(track_deg_dec!I1364,","),1), "")</f>
        <v/>
      </c>
      <c r="Q1364" t="str">
        <f>IF(track_deg_dec!I1364 &lt;&gt; "", _xlfn.CONCAT("0,", _xlfn.CHOOSECOLS(_xlfn.TEXTSPLIT(track_deg_dec!I1364,","),2))*60, "")</f>
        <v/>
      </c>
      <c r="R1364" t="str" cm="1">
        <f t="array" ref="R1364">IF(track_deg_dec!J1364 &lt;&gt; "", _xlfn.CHOOSECOLS(_xlfn.TEXTSPLIT(track_deg_dec!J1364,","),1), "")</f>
        <v/>
      </c>
      <c r="S1364" t="str">
        <f>IF(track_deg_dec!J1364 &lt;&gt; "", _xlfn.CONCAT("0,", _xlfn.CHOOSECOLS(_xlfn.TEXTSPLIT(track_deg_dec!J1364,","),2))*60, "")</f>
        <v/>
      </c>
      <c r="T1364" t="str" cm="1">
        <f t="array" ref="T1364">IF(track_deg_dec!K1364 &lt;&gt; "", _xlfn.CHOOSECOLS(_xlfn.TEXTSPLIT(track_deg_dec!K1364,","),1), "")</f>
        <v/>
      </c>
      <c r="U1364" t="str">
        <f>IF(track_deg_dec!K1364 &lt;&gt; "", _xlfn.CONCAT("0,", _xlfn.CHOOSECOLS(_xlfn.TEXTSPLIT(track_deg_dec!K1364,","),2))*60, "")</f>
        <v/>
      </c>
      <c r="V1364" t="str" cm="1">
        <f t="array" ref="V1364">IF(track_deg_dec!L1364 &lt;&gt; "", _xlfn.CHOOSECOLS(_xlfn.TEXTSPLIT(track_deg_dec!L1364,","),1), "")</f>
        <v/>
      </c>
      <c r="W1364" t="str">
        <f>IF(track_deg_dec!L1364 &lt;&gt; "", _xlfn.CONCAT("0,", _xlfn.CHOOSECOLS(_xlfn.TEXTSPLIT(track_deg_dec!L1364,","),2))*60, "")</f>
        <v/>
      </c>
      <c r="X1364" t="str" cm="1">
        <f t="array" ref="X1364">IF(track_deg_dec!M1364 &lt;&gt; "", _xlfn.CHOOSECOLS(_xlfn.TEXTSPLIT(track_deg_dec!M1364,","),1), "")</f>
        <v/>
      </c>
      <c r="Y1364" t="str">
        <f>IF(track_deg_dec!M1364 &lt;&gt; "", _xlfn.CONCAT("0,", _xlfn.CHOOSECOLS(_xlfn.TEXTSPLIT(track_deg_dec!M1364,","),2))*60, "")</f>
        <v/>
      </c>
      <c r="Z1364" t="str" cm="1">
        <f t="array" ref="Z1364">IF(track_deg_dec!N1364 &lt;&gt; "", _xlfn.CHOOSECOLS(_xlfn.TEXTSPLIT(track_deg_dec!N1364,","),1), "")</f>
        <v/>
      </c>
      <c r="AA1364" t="str">
        <f>IF(track_deg_dec!N1364 &lt;&gt; "", _xlfn.CONCAT("0,", _xlfn.CHOOSECOLS(_xlfn.TEXTSPLIT(track_deg_dec!N1364,","),2))*60, "")</f>
        <v/>
      </c>
      <c r="AB1364" t="str" cm="1">
        <f t="array" ref="AB1364">IF(track_deg_dec!O1364 &lt;&gt; "", _xlfn.CHOOSECOLS(_xlfn.TEXTSPLIT(track_deg_dec!O1364,","),1), "")</f>
        <v/>
      </c>
      <c r="AC1364" t="str">
        <f>IF(track_deg_dec!O1364 &lt;&gt; "", _xlfn.CONCAT("0,", _xlfn.CHOOSECOLS(_xlfn.TEXTSPLIT(track_deg_dec!O1364,","),2))*60, "")</f>
        <v/>
      </c>
      <c r="AD1364" t="str" cm="1">
        <f t="array" ref="AD1364">IF(track_deg_dec!P1364 &lt;&gt; "", _xlfn.CHOOSECOLS(_xlfn.TEXTSPLIT(track_deg_dec!P1364,","),1), "")</f>
        <v/>
      </c>
      <c r="AE1364" t="str">
        <f>IF(track_deg_dec!P1364 &lt;&gt; "", _xlfn.CONCAT("0,", _xlfn.CHOOSECOLS(_xlfn.TEXTSPLIT(track_deg_dec!P1364,","),2))*60, "")</f>
        <v/>
      </c>
      <c r="AF1364" t="str" cm="1">
        <f t="array" ref="AF1364">IF(track_deg_dec!Q1364 &lt;&gt; "", _xlfn.CHOOSECOLS(_xlfn.TEXTSPLIT(track_deg_dec!Q1364,","),1), "")</f>
        <v/>
      </c>
      <c r="AG1364" t="str">
        <f>IF(track_deg_dec!Q1364 &lt;&gt; "", _xlfn.CONCAT("0,", _xlfn.CHOOSECOLS(_xlfn.TEXTSPLIT(track_deg_dec!Q1364,","),2))*60, "")</f>
        <v/>
      </c>
      <c r="AH1364" t="str" cm="1">
        <f t="array" ref="AH1364">IF(track_deg_dec!R1364 &lt;&gt; "", _xlfn.CHOOSECOLS(_xlfn.TEXTSPLIT(track_deg_dec!R1364,","),1), "")</f>
        <v/>
      </c>
      <c r="AI1364" t="str">
        <f>IF(track_deg_dec!R1364 &lt;&gt; "", _xlfn.CONCAT("0,", _xlfn.CHOOSECOLS(_xlfn.TEXTSPLIT(track_deg_dec!R1364,","),2))*60, "")</f>
        <v/>
      </c>
      <c r="AJ1364" t="str" cm="1">
        <f t="array" ref="AJ1364">IF(track_deg_dec!S1364 &lt;&gt; "", _xlfn.CHOOSECOLS(_xlfn.TEXTSPLIT(track_deg_dec!S1364,","),1), "")</f>
        <v/>
      </c>
      <c r="AK1364" t="str">
        <f>IF(track_deg_dec!S1364 &lt;&gt; "", _xlfn.CONCAT("0,", _xlfn.CHOOSECOLS(_xlfn.TEXTSPLIT(track_deg_dec!S1364,","),2))*60, "")</f>
        <v/>
      </c>
      <c r="AL1364" t="str" cm="1">
        <f t="array" ref="AL1364">IF(track_deg_dec!T1364 &lt;&gt; "", _xlfn.CHOOSECOLS(_xlfn.TEXTSPLIT(track_deg_dec!T1364,","),1), "")</f>
        <v/>
      </c>
      <c r="AM1364" t="str">
        <f>IF(track_deg_dec!T1364 &lt;&gt; "", _xlfn.CONCAT("0,", _xlfn.CHOOSECOLS(_xlfn.TEXTSPLIT(track_deg_dec!T1364,","),2))*60, "")</f>
        <v/>
      </c>
      <c r="AN1364" t="str" cm="1">
        <f t="array" ref="AN1364">IF(track_deg_dec!U1364 &lt;&gt; "", _xlfn.CHOOSECOLS(_xlfn.TEXTSPLIT(track_deg_dec!U1364,","),1), "")</f>
        <v/>
      </c>
      <c r="AO1364" t="str">
        <f>IF(track_deg_dec!U1364 &lt;&gt; "", _xlfn.CONCAT("0,", _xlfn.CHOOSECOLS(_xlfn.TEXTSPLIT(track_deg_dec!U1364,","),2))*60, "")</f>
        <v/>
      </c>
    </row>
    <row r="1365" spans="1:41" x14ac:dyDescent="0.25">
      <c r="A1365" t="str">
        <f>IF(track_deg_dec!A1365 &lt;&gt; "", track_deg_dec!A1365, "")</f>
        <v/>
      </c>
      <c r="B1365" t="str" cm="1">
        <f t="array" ref="B1365">IF(track_deg_dec!B1365 &lt;&gt; "", _xlfn.CHOOSECOLS(_xlfn.TEXTSPLIT(track_deg_dec!B1365,","),1), "")</f>
        <v/>
      </c>
      <c r="C1365" t="str">
        <f>IF(track_deg_dec!B1365 &lt;&gt; "", _xlfn.CONCAT("0,", _xlfn.CHOOSECOLS(_xlfn.TEXTSPLIT(track_deg_dec!B1365,","),2))*60, "")</f>
        <v/>
      </c>
      <c r="D1365" t="str" cm="1">
        <f t="array" ref="D1365">IF(track_deg_dec!C1365 &lt;&gt; "", _xlfn.CHOOSECOLS(_xlfn.TEXTSPLIT(track_deg_dec!C1365,","),1), "")</f>
        <v/>
      </c>
      <c r="E1365" t="str">
        <f>IF(track_deg_dec!C1365 &lt;&gt; "", _xlfn.CONCAT("0,", _xlfn.CHOOSECOLS(_xlfn.TEXTSPLIT(track_deg_dec!C1365,","),2))*60, "")</f>
        <v/>
      </c>
      <c r="F1365" t="str" cm="1">
        <f t="array" ref="F1365">IF(track_deg_dec!D1365 &lt;&gt; "", _xlfn.CHOOSECOLS(_xlfn.TEXTSPLIT(track_deg_dec!D1365,","),1), "")</f>
        <v/>
      </c>
      <c r="G1365" t="str">
        <f>IF(track_deg_dec!D1365 &lt;&gt; "", _xlfn.CONCAT("0,", _xlfn.CHOOSECOLS(_xlfn.TEXTSPLIT(track_deg_dec!D1365,","),2))*60, "")</f>
        <v/>
      </c>
      <c r="H1365" t="str" cm="1">
        <f t="array" ref="H1365">IF(track_deg_dec!E1365 &lt;&gt; "", _xlfn.CHOOSECOLS(_xlfn.TEXTSPLIT(track_deg_dec!E1365,","),1), "")</f>
        <v/>
      </c>
      <c r="I1365" t="str">
        <f>IF(track_deg_dec!E1365 &lt;&gt; "", _xlfn.CONCAT("0,", _xlfn.CHOOSECOLS(_xlfn.TEXTSPLIT(track_deg_dec!E1365,","),2))*60, "")</f>
        <v/>
      </c>
      <c r="J1365" t="str" cm="1">
        <f t="array" ref="J1365">IF(track_deg_dec!F1365 &lt;&gt; "", _xlfn.CHOOSECOLS(_xlfn.TEXTSPLIT(track_deg_dec!F1365,","),1), "")</f>
        <v/>
      </c>
      <c r="K1365" t="str">
        <f>IF(track_deg_dec!F1365 &lt;&gt; "", _xlfn.CONCAT("0,", _xlfn.CHOOSECOLS(_xlfn.TEXTSPLIT(track_deg_dec!F1365,","),2))*60, "")</f>
        <v/>
      </c>
      <c r="L1365" t="str" cm="1">
        <f t="array" ref="L1365">IF(track_deg_dec!G1365 &lt;&gt; "", _xlfn.CHOOSECOLS(_xlfn.TEXTSPLIT(track_deg_dec!G1365,","),1), "")</f>
        <v/>
      </c>
      <c r="M1365" t="str">
        <f>IF(track_deg_dec!G1365 &lt;&gt; "", _xlfn.CONCAT("0,", _xlfn.CHOOSECOLS(_xlfn.TEXTSPLIT(track_deg_dec!G1365,","),2))*60, "")</f>
        <v/>
      </c>
      <c r="N1365" t="str" cm="1">
        <f t="array" ref="N1365">IF(track_deg_dec!H1365 &lt;&gt; "", _xlfn.CHOOSECOLS(_xlfn.TEXTSPLIT(track_deg_dec!H1365,","),1), "")</f>
        <v/>
      </c>
      <c r="O1365" t="str">
        <f>IF(track_deg_dec!H1365 &lt;&gt; "", _xlfn.CONCAT("0,", _xlfn.CHOOSECOLS(_xlfn.TEXTSPLIT(track_deg_dec!H1365,","),2))*60, "")</f>
        <v/>
      </c>
      <c r="P1365" t="str" cm="1">
        <f t="array" ref="P1365">IF(track_deg_dec!I1365 &lt;&gt; "", _xlfn.CHOOSECOLS(_xlfn.TEXTSPLIT(track_deg_dec!I1365,","),1), "")</f>
        <v/>
      </c>
      <c r="Q1365" t="str">
        <f>IF(track_deg_dec!I1365 &lt;&gt; "", _xlfn.CONCAT("0,", _xlfn.CHOOSECOLS(_xlfn.TEXTSPLIT(track_deg_dec!I1365,","),2))*60, "")</f>
        <v/>
      </c>
      <c r="R1365" t="str" cm="1">
        <f t="array" ref="R1365">IF(track_deg_dec!J1365 &lt;&gt; "", _xlfn.CHOOSECOLS(_xlfn.TEXTSPLIT(track_deg_dec!J1365,","),1), "")</f>
        <v/>
      </c>
      <c r="S1365" t="str">
        <f>IF(track_deg_dec!J1365 &lt;&gt; "", _xlfn.CONCAT("0,", _xlfn.CHOOSECOLS(_xlfn.TEXTSPLIT(track_deg_dec!J1365,","),2))*60, "")</f>
        <v/>
      </c>
      <c r="T1365" t="str" cm="1">
        <f t="array" ref="T1365">IF(track_deg_dec!K1365 &lt;&gt; "", _xlfn.CHOOSECOLS(_xlfn.TEXTSPLIT(track_deg_dec!K1365,","),1), "")</f>
        <v/>
      </c>
      <c r="U1365" t="str">
        <f>IF(track_deg_dec!K1365 &lt;&gt; "", _xlfn.CONCAT("0,", _xlfn.CHOOSECOLS(_xlfn.TEXTSPLIT(track_deg_dec!K1365,","),2))*60, "")</f>
        <v/>
      </c>
      <c r="V1365" t="str" cm="1">
        <f t="array" ref="V1365">IF(track_deg_dec!L1365 &lt;&gt; "", _xlfn.CHOOSECOLS(_xlfn.TEXTSPLIT(track_deg_dec!L1365,","),1), "")</f>
        <v/>
      </c>
      <c r="W1365" t="str">
        <f>IF(track_deg_dec!L1365 &lt;&gt; "", _xlfn.CONCAT("0,", _xlfn.CHOOSECOLS(_xlfn.TEXTSPLIT(track_deg_dec!L1365,","),2))*60, "")</f>
        <v/>
      </c>
      <c r="X1365" t="str" cm="1">
        <f t="array" ref="X1365">IF(track_deg_dec!M1365 &lt;&gt; "", _xlfn.CHOOSECOLS(_xlfn.TEXTSPLIT(track_deg_dec!M1365,","),1), "")</f>
        <v/>
      </c>
      <c r="Y1365" t="str">
        <f>IF(track_deg_dec!M1365 &lt;&gt; "", _xlfn.CONCAT("0,", _xlfn.CHOOSECOLS(_xlfn.TEXTSPLIT(track_deg_dec!M1365,","),2))*60, "")</f>
        <v/>
      </c>
      <c r="Z1365" t="str" cm="1">
        <f t="array" ref="Z1365">IF(track_deg_dec!N1365 &lt;&gt; "", _xlfn.CHOOSECOLS(_xlfn.TEXTSPLIT(track_deg_dec!N1365,","),1), "")</f>
        <v/>
      </c>
      <c r="AA1365" t="str">
        <f>IF(track_deg_dec!N1365 &lt;&gt; "", _xlfn.CONCAT("0,", _xlfn.CHOOSECOLS(_xlfn.TEXTSPLIT(track_deg_dec!N1365,","),2))*60, "")</f>
        <v/>
      </c>
      <c r="AB1365" t="str" cm="1">
        <f t="array" ref="AB1365">IF(track_deg_dec!O1365 &lt;&gt; "", _xlfn.CHOOSECOLS(_xlfn.TEXTSPLIT(track_deg_dec!O1365,","),1), "")</f>
        <v/>
      </c>
      <c r="AC1365" t="str">
        <f>IF(track_deg_dec!O1365 &lt;&gt; "", _xlfn.CONCAT("0,", _xlfn.CHOOSECOLS(_xlfn.TEXTSPLIT(track_deg_dec!O1365,","),2))*60, "")</f>
        <v/>
      </c>
      <c r="AD1365" t="str" cm="1">
        <f t="array" ref="AD1365">IF(track_deg_dec!P1365 &lt;&gt; "", _xlfn.CHOOSECOLS(_xlfn.TEXTSPLIT(track_deg_dec!P1365,","),1), "")</f>
        <v/>
      </c>
      <c r="AE1365" t="str">
        <f>IF(track_deg_dec!P1365 &lt;&gt; "", _xlfn.CONCAT("0,", _xlfn.CHOOSECOLS(_xlfn.TEXTSPLIT(track_deg_dec!P1365,","),2))*60, "")</f>
        <v/>
      </c>
      <c r="AF1365" t="str" cm="1">
        <f t="array" ref="AF1365">IF(track_deg_dec!Q1365 &lt;&gt; "", _xlfn.CHOOSECOLS(_xlfn.TEXTSPLIT(track_deg_dec!Q1365,","),1), "")</f>
        <v/>
      </c>
      <c r="AG1365" t="str">
        <f>IF(track_deg_dec!Q1365 &lt;&gt; "", _xlfn.CONCAT("0,", _xlfn.CHOOSECOLS(_xlfn.TEXTSPLIT(track_deg_dec!Q1365,","),2))*60, "")</f>
        <v/>
      </c>
      <c r="AH1365" t="str" cm="1">
        <f t="array" ref="AH1365">IF(track_deg_dec!R1365 &lt;&gt; "", _xlfn.CHOOSECOLS(_xlfn.TEXTSPLIT(track_deg_dec!R1365,","),1), "")</f>
        <v/>
      </c>
      <c r="AI1365" t="str">
        <f>IF(track_deg_dec!R1365 &lt;&gt; "", _xlfn.CONCAT("0,", _xlfn.CHOOSECOLS(_xlfn.TEXTSPLIT(track_deg_dec!R1365,","),2))*60, "")</f>
        <v/>
      </c>
      <c r="AJ1365" t="str" cm="1">
        <f t="array" ref="AJ1365">IF(track_deg_dec!S1365 &lt;&gt; "", _xlfn.CHOOSECOLS(_xlfn.TEXTSPLIT(track_deg_dec!S1365,","),1), "")</f>
        <v/>
      </c>
      <c r="AK1365" t="str">
        <f>IF(track_deg_dec!S1365 &lt;&gt; "", _xlfn.CONCAT("0,", _xlfn.CHOOSECOLS(_xlfn.TEXTSPLIT(track_deg_dec!S1365,","),2))*60, "")</f>
        <v/>
      </c>
      <c r="AL1365" t="str" cm="1">
        <f t="array" ref="AL1365">IF(track_deg_dec!T1365 &lt;&gt; "", _xlfn.CHOOSECOLS(_xlfn.TEXTSPLIT(track_deg_dec!T1365,","),1), "")</f>
        <v/>
      </c>
      <c r="AM1365" t="str">
        <f>IF(track_deg_dec!T1365 &lt;&gt; "", _xlfn.CONCAT("0,", _xlfn.CHOOSECOLS(_xlfn.TEXTSPLIT(track_deg_dec!T1365,","),2))*60, "")</f>
        <v/>
      </c>
      <c r="AN1365" t="str" cm="1">
        <f t="array" ref="AN1365">IF(track_deg_dec!U1365 &lt;&gt; "", _xlfn.CHOOSECOLS(_xlfn.TEXTSPLIT(track_deg_dec!U1365,","),1), "")</f>
        <v/>
      </c>
      <c r="AO1365" t="str">
        <f>IF(track_deg_dec!U1365 &lt;&gt; "", _xlfn.CONCAT("0,", _xlfn.CHOOSECOLS(_xlfn.TEXTSPLIT(track_deg_dec!U1365,","),2))*60, "")</f>
        <v/>
      </c>
    </row>
    <row r="1366" spans="1:41" x14ac:dyDescent="0.25">
      <c r="A1366" t="str">
        <f>IF(track_deg_dec!A1366 &lt;&gt; "", track_deg_dec!A1366, "")</f>
        <v/>
      </c>
      <c r="B1366" t="str" cm="1">
        <f t="array" ref="B1366">IF(track_deg_dec!B1366 &lt;&gt; "", _xlfn.CHOOSECOLS(_xlfn.TEXTSPLIT(track_deg_dec!B1366,","),1), "")</f>
        <v/>
      </c>
      <c r="C1366" t="str">
        <f>IF(track_deg_dec!B1366 &lt;&gt; "", _xlfn.CONCAT("0,", _xlfn.CHOOSECOLS(_xlfn.TEXTSPLIT(track_deg_dec!B1366,","),2))*60, "")</f>
        <v/>
      </c>
      <c r="D1366" t="str" cm="1">
        <f t="array" ref="D1366">IF(track_deg_dec!C1366 &lt;&gt; "", _xlfn.CHOOSECOLS(_xlfn.TEXTSPLIT(track_deg_dec!C1366,","),1), "")</f>
        <v/>
      </c>
      <c r="E1366" t="str">
        <f>IF(track_deg_dec!C1366 &lt;&gt; "", _xlfn.CONCAT("0,", _xlfn.CHOOSECOLS(_xlfn.TEXTSPLIT(track_deg_dec!C1366,","),2))*60, "")</f>
        <v/>
      </c>
      <c r="F1366" t="str" cm="1">
        <f t="array" ref="F1366">IF(track_deg_dec!D1366 &lt;&gt; "", _xlfn.CHOOSECOLS(_xlfn.TEXTSPLIT(track_deg_dec!D1366,","),1), "")</f>
        <v/>
      </c>
      <c r="G1366" t="str">
        <f>IF(track_deg_dec!D1366 &lt;&gt; "", _xlfn.CONCAT("0,", _xlfn.CHOOSECOLS(_xlfn.TEXTSPLIT(track_deg_dec!D1366,","),2))*60, "")</f>
        <v/>
      </c>
      <c r="H1366" t="str" cm="1">
        <f t="array" ref="H1366">IF(track_deg_dec!E1366 &lt;&gt; "", _xlfn.CHOOSECOLS(_xlfn.TEXTSPLIT(track_deg_dec!E1366,","),1), "")</f>
        <v/>
      </c>
      <c r="I1366" t="str">
        <f>IF(track_deg_dec!E1366 &lt;&gt; "", _xlfn.CONCAT("0,", _xlfn.CHOOSECOLS(_xlfn.TEXTSPLIT(track_deg_dec!E1366,","),2))*60, "")</f>
        <v/>
      </c>
      <c r="J1366" t="str" cm="1">
        <f t="array" ref="J1366">IF(track_deg_dec!F1366 &lt;&gt; "", _xlfn.CHOOSECOLS(_xlfn.TEXTSPLIT(track_deg_dec!F1366,","),1), "")</f>
        <v/>
      </c>
      <c r="K1366" t="str">
        <f>IF(track_deg_dec!F1366 &lt;&gt; "", _xlfn.CONCAT("0,", _xlfn.CHOOSECOLS(_xlfn.TEXTSPLIT(track_deg_dec!F1366,","),2))*60, "")</f>
        <v/>
      </c>
      <c r="L1366" t="str" cm="1">
        <f t="array" ref="L1366">IF(track_deg_dec!G1366 &lt;&gt; "", _xlfn.CHOOSECOLS(_xlfn.TEXTSPLIT(track_deg_dec!G1366,","),1), "")</f>
        <v/>
      </c>
      <c r="M1366" t="str">
        <f>IF(track_deg_dec!G1366 &lt;&gt; "", _xlfn.CONCAT("0,", _xlfn.CHOOSECOLS(_xlfn.TEXTSPLIT(track_deg_dec!G1366,","),2))*60, "")</f>
        <v/>
      </c>
      <c r="N1366" t="str" cm="1">
        <f t="array" ref="N1366">IF(track_deg_dec!H1366 &lt;&gt; "", _xlfn.CHOOSECOLS(_xlfn.TEXTSPLIT(track_deg_dec!H1366,","),1), "")</f>
        <v/>
      </c>
      <c r="O1366" t="str">
        <f>IF(track_deg_dec!H1366 &lt;&gt; "", _xlfn.CONCAT("0,", _xlfn.CHOOSECOLS(_xlfn.TEXTSPLIT(track_deg_dec!H1366,","),2))*60, "")</f>
        <v/>
      </c>
      <c r="P1366" t="str" cm="1">
        <f t="array" ref="P1366">IF(track_deg_dec!I1366 &lt;&gt; "", _xlfn.CHOOSECOLS(_xlfn.TEXTSPLIT(track_deg_dec!I1366,","),1), "")</f>
        <v/>
      </c>
      <c r="Q1366" t="str">
        <f>IF(track_deg_dec!I1366 &lt;&gt; "", _xlfn.CONCAT("0,", _xlfn.CHOOSECOLS(_xlfn.TEXTSPLIT(track_deg_dec!I1366,","),2))*60, "")</f>
        <v/>
      </c>
      <c r="R1366" t="str" cm="1">
        <f t="array" ref="R1366">IF(track_deg_dec!J1366 &lt;&gt; "", _xlfn.CHOOSECOLS(_xlfn.TEXTSPLIT(track_deg_dec!J1366,","),1), "")</f>
        <v/>
      </c>
      <c r="S1366" t="str">
        <f>IF(track_deg_dec!J1366 &lt;&gt; "", _xlfn.CONCAT("0,", _xlfn.CHOOSECOLS(_xlfn.TEXTSPLIT(track_deg_dec!J1366,","),2))*60, "")</f>
        <v/>
      </c>
      <c r="T1366" t="str" cm="1">
        <f t="array" ref="T1366">IF(track_deg_dec!K1366 &lt;&gt; "", _xlfn.CHOOSECOLS(_xlfn.TEXTSPLIT(track_deg_dec!K1366,","),1), "")</f>
        <v/>
      </c>
      <c r="U1366" t="str">
        <f>IF(track_deg_dec!K1366 &lt;&gt; "", _xlfn.CONCAT("0,", _xlfn.CHOOSECOLS(_xlfn.TEXTSPLIT(track_deg_dec!K1366,","),2))*60, "")</f>
        <v/>
      </c>
      <c r="V1366" t="str" cm="1">
        <f t="array" ref="V1366">IF(track_deg_dec!L1366 &lt;&gt; "", _xlfn.CHOOSECOLS(_xlfn.TEXTSPLIT(track_deg_dec!L1366,","),1), "")</f>
        <v/>
      </c>
      <c r="W1366" t="str">
        <f>IF(track_deg_dec!L1366 &lt;&gt; "", _xlfn.CONCAT("0,", _xlfn.CHOOSECOLS(_xlfn.TEXTSPLIT(track_deg_dec!L1366,","),2))*60, "")</f>
        <v/>
      </c>
      <c r="X1366" t="str" cm="1">
        <f t="array" ref="X1366">IF(track_deg_dec!M1366 &lt;&gt; "", _xlfn.CHOOSECOLS(_xlfn.TEXTSPLIT(track_deg_dec!M1366,","),1), "")</f>
        <v/>
      </c>
      <c r="Y1366" t="str">
        <f>IF(track_deg_dec!M1366 &lt;&gt; "", _xlfn.CONCAT("0,", _xlfn.CHOOSECOLS(_xlfn.TEXTSPLIT(track_deg_dec!M1366,","),2))*60, "")</f>
        <v/>
      </c>
      <c r="Z1366" t="str" cm="1">
        <f t="array" ref="Z1366">IF(track_deg_dec!N1366 &lt;&gt; "", _xlfn.CHOOSECOLS(_xlfn.TEXTSPLIT(track_deg_dec!N1366,","),1), "")</f>
        <v/>
      </c>
      <c r="AA1366" t="str">
        <f>IF(track_deg_dec!N1366 &lt;&gt; "", _xlfn.CONCAT("0,", _xlfn.CHOOSECOLS(_xlfn.TEXTSPLIT(track_deg_dec!N1366,","),2))*60, "")</f>
        <v/>
      </c>
      <c r="AB1366" t="str" cm="1">
        <f t="array" ref="AB1366">IF(track_deg_dec!O1366 &lt;&gt; "", _xlfn.CHOOSECOLS(_xlfn.TEXTSPLIT(track_deg_dec!O1366,","),1), "")</f>
        <v/>
      </c>
      <c r="AC1366" t="str">
        <f>IF(track_deg_dec!O1366 &lt;&gt; "", _xlfn.CONCAT("0,", _xlfn.CHOOSECOLS(_xlfn.TEXTSPLIT(track_deg_dec!O1366,","),2))*60, "")</f>
        <v/>
      </c>
      <c r="AD1366" t="str" cm="1">
        <f t="array" ref="AD1366">IF(track_deg_dec!P1366 &lt;&gt; "", _xlfn.CHOOSECOLS(_xlfn.TEXTSPLIT(track_deg_dec!P1366,","),1), "")</f>
        <v/>
      </c>
      <c r="AE1366" t="str">
        <f>IF(track_deg_dec!P1366 &lt;&gt; "", _xlfn.CONCAT("0,", _xlfn.CHOOSECOLS(_xlfn.TEXTSPLIT(track_deg_dec!P1366,","),2))*60, "")</f>
        <v/>
      </c>
      <c r="AF1366" t="str" cm="1">
        <f t="array" ref="AF1366">IF(track_deg_dec!Q1366 &lt;&gt; "", _xlfn.CHOOSECOLS(_xlfn.TEXTSPLIT(track_deg_dec!Q1366,","),1), "")</f>
        <v/>
      </c>
      <c r="AG1366" t="str">
        <f>IF(track_deg_dec!Q1366 &lt;&gt; "", _xlfn.CONCAT("0,", _xlfn.CHOOSECOLS(_xlfn.TEXTSPLIT(track_deg_dec!Q1366,","),2))*60, "")</f>
        <v/>
      </c>
      <c r="AH1366" t="str" cm="1">
        <f t="array" ref="AH1366">IF(track_deg_dec!R1366 &lt;&gt; "", _xlfn.CHOOSECOLS(_xlfn.TEXTSPLIT(track_deg_dec!R1366,","),1), "")</f>
        <v/>
      </c>
      <c r="AI1366" t="str">
        <f>IF(track_deg_dec!R1366 &lt;&gt; "", _xlfn.CONCAT("0,", _xlfn.CHOOSECOLS(_xlfn.TEXTSPLIT(track_deg_dec!R1366,","),2))*60, "")</f>
        <v/>
      </c>
      <c r="AJ1366" t="str" cm="1">
        <f t="array" ref="AJ1366">IF(track_deg_dec!S1366 &lt;&gt; "", _xlfn.CHOOSECOLS(_xlfn.TEXTSPLIT(track_deg_dec!S1366,","),1), "")</f>
        <v/>
      </c>
      <c r="AK1366" t="str">
        <f>IF(track_deg_dec!S1366 &lt;&gt; "", _xlfn.CONCAT("0,", _xlfn.CHOOSECOLS(_xlfn.TEXTSPLIT(track_deg_dec!S1366,","),2))*60, "")</f>
        <v/>
      </c>
      <c r="AL1366" t="str" cm="1">
        <f t="array" ref="AL1366">IF(track_deg_dec!T1366 &lt;&gt; "", _xlfn.CHOOSECOLS(_xlfn.TEXTSPLIT(track_deg_dec!T1366,","),1), "")</f>
        <v/>
      </c>
      <c r="AM1366" t="str">
        <f>IF(track_deg_dec!T1366 &lt;&gt; "", _xlfn.CONCAT("0,", _xlfn.CHOOSECOLS(_xlfn.TEXTSPLIT(track_deg_dec!T1366,","),2))*60, "")</f>
        <v/>
      </c>
      <c r="AN1366" t="str" cm="1">
        <f t="array" ref="AN1366">IF(track_deg_dec!U1366 &lt;&gt; "", _xlfn.CHOOSECOLS(_xlfn.TEXTSPLIT(track_deg_dec!U1366,","),1), "")</f>
        <v/>
      </c>
      <c r="AO1366" t="str">
        <f>IF(track_deg_dec!U1366 &lt;&gt; "", _xlfn.CONCAT("0,", _xlfn.CHOOSECOLS(_xlfn.TEXTSPLIT(track_deg_dec!U1366,","),2))*60, "")</f>
        <v/>
      </c>
    </row>
    <row r="1367" spans="1:41" x14ac:dyDescent="0.25">
      <c r="A1367" t="str">
        <f>IF(track_deg_dec!A1367 &lt;&gt; "", track_deg_dec!A1367, "")</f>
        <v/>
      </c>
      <c r="B1367" t="str" cm="1">
        <f t="array" ref="B1367">IF(track_deg_dec!B1367 &lt;&gt; "", _xlfn.CHOOSECOLS(_xlfn.TEXTSPLIT(track_deg_dec!B1367,","),1), "")</f>
        <v/>
      </c>
      <c r="C1367" t="str">
        <f>IF(track_deg_dec!B1367 &lt;&gt; "", _xlfn.CONCAT("0,", _xlfn.CHOOSECOLS(_xlfn.TEXTSPLIT(track_deg_dec!B1367,","),2))*60, "")</f>
        <v/>
      </c>
      <c r="D1367" t="str" cm="1">
        <f t="array" ref="D1367">IF(track_deg_dec!C1367 &lt;&gt; "", _xlfn.CHOOSECOLS(_xlfn.TEXTSPLIT(track_deg_dec!C1367,","),1), "")</f>
        <v/>
      </c>
      <c r="E1367" t="str">
        <f>IF(track_deg_dec!C1367 &lt;&gt; "", _xlfn.CONCAT("0,", _xlfn.CHOOSECOLS(_xlfn.TEXTSPLIT(track_deg_dec!C1367,","),2))*60, "")</f>
        <v/>
      </c>
      <c r="F1367" t="str" cm="1">
        <f t="array" ref="F1367">IF(track_deg_dec!D1367 &lt;&gt; "", _xlfn.CHOOSECOLS(_xlfn.TEXTSPLIT(track_deg_dec!D1367,","),1), "")</f>
        <v/>
      </c>
      <c r="G1367" t="str">
        <f>IF(track_deg_dec!D1367 &lt;&gt; "", _xlfn.CONCAT("0,", _xlfn.CHOOSECOLS(_xlfn.TEXTSPLIT(track_deg_dec!D1367,","),2))*60, "")</f>
        <v/>
      </c>
      <c r="H1367" t="str" cm="1">
        <f t="array" ref="H1367">IF(track_deg_dec!E1367 &lt;&gt; "", _xlfn.CHOOSECOLS(_xlfn.TEXTSPLIT(track_deg_dec!E1367,","),1), "")</f>
        <v/>
      </c>
      <c r="I1367" t="str">
        <f>IF(track_deg_dec!E1367 &lt;&gt; "", _xlfn.CONCAT("0,", _xlfn.CHOOSECOLS(_xlfn.TEXTSPLIT(track_deg_dec!E1367,","),2))*60, "")</f>
        <v/>
      </c>
      <c r="J1367" t="str" cm="1">
        <f t="array" ref="J1367">IF(track_deg_dec!F1367 &lt;&gt; "", _xlfn.CHOOSECOLS(_xlfn.TEXTSPLIT(track_deg_dec!F1367,","),1), "")</f>
        <v/>
      </c>
      <c r="K1367" t="str">
        <f>IF(track_deg_dec!F1367 &lt;&gt; "", _xlfn.CONCAT("0,", _xlfn.CHOOSECOLS(_xlfn.TEXTSPLIT(track_deg_dec!F1367,","),2))*60, "")</f>
        <v/>
      </c>
      <c r="L1367" t="str" cm="1">
        <f t="array" ref="L1367">IF(track_deg_dec!G1367 &lt;&gt; "", _xlfn.CHOOSECOLS(_xlfn.TEXTSPLIT(track_deg_dec!G1367,","),1), "")</f>
        <v/>
      </c>
      <c r="M1367" t="str">
        <f>IF(track_deg_dec!G1367 &lt;&gt; "", _xlfn.CONCAT("0,", _xlfn.CHOOSECOLS(_xlfn.TEXTSPLIT(track_deg_dec!G1367,","),2))*60, "")</f>
        <v/>
      </c>
      <c r="N1367" t="str" cm="1">
        <f t="array" ref="N1367">IF(track_deg_dec!H1367 &lt;&gt; "", _xlfn.CHOOSECOLS(_xlfn.TEXTSPLIT(track_deg_dec!H1367,","),1), "")</f>
        <v/>
      </c>
      <c r="O1367" t="str">
        <f>IF(track_deg_dec!H1367 &lt;&gt; "", _xlfn.CONCAT("0,", _xlfn.CHOOSECOLS(_xlfn.TEXTSPLIT(track_deg_dec!H1367,","),2))*60, "")</f>
        <v/>
      </c>
      <c r="P1367" t="str" cm="1">
        <f t="array" ref="P1367">IF(track_deg_dec!I1367 &lt;&gt; "", _xlfn.CHOOSECOLS(_xlfn.TEXTSPLIT(track_deg_dec!I1367,","),1), "")</f>
        <v/>
      </c>
      <c r="Q1367" t="str">
        <f>IF(track_deg_dec!I1367 &lt;&gt; "", _xlfn.CONCAT("0,", _xlfn.CHOOSECOLS(_xlfn.TEXTSPLIT(track_deg_dec!I1367,","),2))*60, "")</f>
        <v/>
      </c>
      <c r="R1367" t="str" cm="1">
        <f t="array" ref="R1367">IF(track_deg_dec!J1367 &lt;&gt; "", _xlfn.CHOOSECOLS(_xlfn.TEXTSPLIT(track_deg_dec!J1367,","),1), "")</f>
        <v/>
      </c>
      <c r="S1367" t="str">
        <f>IF(track_deg_dec!J1367 &lt;&gt; "", _xlfn.CONCAT("0,", _xlfn.CHOOSECOLS(_xlfn.TEXTSPLIT(track_deg_dec!J1367,","),2))*60, "")</f>
        <v/>
      </c>
      <c r="T1367" t="str" cm="1">
        <f t="array" ref="T1367">IF(track_deg_dec!K1367 &lt;&gt; "", _xlfn.CHOOSECOLS(_xlfn.TEXTSPLIT(track_deg_dec!K1367,","),1), "")</f>
        <v/>
      </c>
      <c r="U1367" t="str">
        <f>IF(track_deg_dec!K1367 &lt;&gt; "", _xlfn.CONCAT("0,", _xlfn.CHOOSECOLS(_xlfn.TEXTSPLIT(track_deg_dec!K1367,","),2))*60, "")</f>
        <v/>
      </c>
      <c r="V1367" t="str" cm="1">
        <f t="array" ref="V1367">IF(track_deg_dec!L1367 &lt;&gt; "", _xlfn.CHOOSECOLS(_xlfn.TEXTSPLIT(track_deg_dec!L1367,","),1), "")</f>
        <v/>
      </c>
      <c r="W1367" t="str">
        <f>IF(track_deg_dec!L1367 &lt;&gt; "", _xlfn.CONCAT("0,", _xlfn.CHOOSECOLS(_xlfn.TEXTSPLIT(track_deg_dec!L1367,","),2))*60, "")</f>
        <v/>
      </c>
      <c r="X1367" t="str" cm="1">
        <f t="array" ref="X1367">IF(track_deg_dec!M1367 &lt;&gt; "", _xlfn.CHOOSECOLS(_xlfn.TEXTSPLIT(track_deg_dec!M1367,","),1), "")</f>
        <v/>
      </c>
      <c r="Y1367" t="str">
        <f>IF(track_deg_dec!M1367 &lt;&gt; "", _xlfn.CONCAT("0,", _xlfn.CHOOSECOLS(_xlfn.TEXTSPLIT(track_deg_dec!M1367,","),2))*60, "")</f>
        <v/>
      </c>
      <c r="Z1367" t="str" cm="1">
        <f t="array" ref="Z1367">IF(track_deg_dec!N1367 &lt;&gt; "", _xlfn.CHOOSECOLS(_xlfn.TEXTSPLIT(track_deg_dec!N1367,","),1), "")</f>
        <v/>
      </c>
      <c r="AA1367" t="str">
        <f>IF(track_deg_dec!N1367 &lt;&gt; "", _xlfn.CONCAT("0,", _xlfn.CHOOSECOLS(_xlfn.TEXTSPLIT(track_deg_dec!N1367,","),2))*60, "")</f>
        <v/>
      </c>
      <c r="AB1367" t="str" cm="1">
        <f t="array" ref="AB1367">IF(track_deg_dec!O1367 &lt;&gt; "", _xlfn.CHOOSECOLS(_xlfn.TEXTSPLIT(track_deg_dec!O1367,","),1), "")</f>
        <v/>
      </c>
      <c r="AC1367" t="str">
        <f>IF(track_deg_dec!O1367 &lt;&gt; "", _xlfn.CONCAT("0,", _xlfn.CHOOSECOLS(_xlfn.TEXTSPLIT(track_deg_dec!O1367,","),2))*60, "")</f>
        <v/>
      </c>
      <c r="AD1367" t="str" cm="1">
        <f t="array" ref="AD1367">IF(track_deg_dec!P1367 &lt;&gt; "", _xlfn.CHOOSECOLS(_xlfn.TEXTSPLIT(track_deg_dec!P1367,","),1), "")</f>
        <v/>
      </c>
      <c r="AE1367" t="str">
        <f>IF(track_deg_dec!P1367 &lt;&gt; "", _xlfn.CONCAT("0,", _xlfn.CHOOSECOLS(_xlfn.TEXTSPLIT(track_deg_dec!P1367,","),2))*60, "")</f>
        <v/>
      </c>
      <c r="AF1367" t="str" cm="1">
        <f t="array" ref="AF1367">IF(track_deg_dec!Q1367 &lt;&gt; "", _xlfn.CHOOSECOLS(_xlfn.TEXTSPLIT(track_deg_dec!Q1367,","),1), "")</f>
        <v/>
      </c>
      <c r="AG1367" t="str">
        <f>IF(track_deg_dec!Q1367 &lt;&gt; "", _xlfn.CONCAT("0,", _xlfn.CHOOSECOLS(_xlfn.TEXTSPLIT(track_deg_dec!Q1367,","),2))*60, "")</f>
        <v/>
      </c>
      <c r="AH1367" t="str" cm="1">
        <f t="array" ref="AH1367">IF(track_deg_dec!R1367 &lt;&gt; "", _xlfn.CHOOSECOLS(_xlfn.TEXTSPLIT(track_deg_dec!R1367,","),1), "")</f>
        <v/>
      </c>
      <c r="AI1367" t="str">
        <f>IF(track_deg_dec!R1367 &lt;&gt; "", _xlfn.CONCAT("0,", _xlfn.CHOOSECOLS(_xlfn.TEXTSPLIT(track_deg_dec!R1367,","),2))*60, "")</f>
        <v/>
      </c>
      <c r="AJ1367" t="str" cm="1">
        <f t="array" ref="AJ1367">IF(track_deg_dec!S1367 &lt;&gt; "", _xlfn.CHOOSECOLS(_xlfn.TEXTSPLIT(track_deg_dec!S1367,","),1), "")</f>
        <v/>
      </c>
      <c r="AK1367" t="str">
        <f>IF(track_deg_dec!S1367 &lt;&gt; "", _xlfn.CONCAT("0,", _xlfn.CHOOSECOLS(_xlfn.TEXTSPLIT(track_deg_dec!S1367,","),2))*60, "")</f>
        <v/>
      </c>
      <c r="AL1367" t="str" cm="1">
        <f t="array" ref="AL1367">IF(track_deg_dec!T1367 &lt;&gt; "", _xlfn.CHOOSECOLS(_xlfn.TEXTSPLIT(track_deg_dec!T1367,","),1), "")</f>
        <v/>
      </c>
      <c r="AM1367" t="str">
        <f>IF(track_deg_dec!T1367 &lt;&gt; "", _xlfn.CONCAT("0,", _xlfn.CHOOSECOLS(_xlfn.TEXTSPLIT(track_deg_dec!T1367,","),2))*60, "")</f>
        <v/>
      </c>
      <c r="AN1367" t="str" cm="1">
        <f t="array" ref="AN1367">IF(track_deg_dec!U1367 &lt;&gt; "", _xlfn.CHOOSECOLS(_xlfn.TEXTSPLIT(track_deg_dec!U1367,","),1), "")</f>
        <v/>
      </c>
      <c r="AO1367" t="str">
        <f>IF(track_deg_dec!U1367 &lt;&gt; "", _xlfn.CONCAT("0,", _xlfn.CHOOSECOLS(_xlfn.TEXTSPLIT(track_deg_dec!U1367,","),2))*60, "")</f>
        <v/>
      </c>
    </row>
    <row r="1368" spans="1:41" x14ac:dyDescent="0.25">
      <c r="A1368" t="str">
        <f>IF(track_deg_dec!A1368 &lt;&gt; "", track_deg_dec!A1368, "")</f>
        <v/>
      </c>
      <c r="B1368" t="str" cm="1">
        <f t="array" ref="B1368">IF(track_deg_dec!B1368 &lt;&gt; "", _xlfn.CHOOSECOLS(_xlfn.TEXTSPLIT(track_deg_dec!B1368,","),1), "")</f>
        <v/>
      </c>
      <c r="C1368" t="str">
        <f>IF(track_deg_dec!B1368 &lt;&gt; "", _xlfn.CONCAT("0,", _xlfn.CHOOSECOLS(_xlfn.TEXTSPLIT(track_deg_dec!B1368,","),2))*60, "")</f>
        <v/>
      </c>
      <c r="D1368" t="str" cm="1">
        <f t="array" ref="D1368">IF(track_deg_dec!C1368 &lt;&gt; "", _xlfn.CHOOSECOLS(_xlfn.TEXTSPLIT(track_deg_dec!C1368,","),1), "")</f>
        <v/>
      </c>
      <c r="E1368" t="str">
        <f>IF(track_deg_dec!C1368 &lt;&gt; "", _xlfn.CONCAT("0,", _xlfn.CHOOSECOLS(_xlfn.TEXTSPLIT(track_deg_dec!C1368,","),2))*60, "")</f>
        <v/>
      </c>
      <c r="F1368" t="str" cm="1">
        <f t="array" ref="F1368">IF(track_deg_dec!D1368 &lt;&gt; "", _xlfn.CHOOSECOLS(_xlfn.TEXTSPLIT(track_deg_dec!D1368,","),1), "")</f>
        <v/>
      </c>
      <c r="G1368" t="str">
        <f>IF(track_deg_dec!D1368 &lt;&gt; "", _xlfn.CONCAT("0,", _xlfn.CHOOSECOLS(_xlfn.TEXTSPLIT(track_deg_dec!D1368,","),2))*60, "")</f>
        <v/>
      </c>
      <c r="H1368" t="str" cm="1">
        <f t="array" ref="H1368">IF(track_deg_dec!E1368 &lt;&gt; "", _xlfn.CHOOSECOLS(_xlfn.TEXTSPLIT(track_deg_dec!E1368,","),1), "")</f>
        <v/>
      </c>
      <c r="I1368" t="str">
        <f>IF(track_deg_dec!E1368 &lt;&gt; "", _xlfn.CONCAT("0,", _xlfn.CHOOSECOLS(_xlfn.TEXTSPLIT(track_deg_dec!E1368,","),2))*60, "")</f>
        <v/>
      </c>
      <c r="J1368" t="str" cm="1">
        <f t="array" ref="J1368">IF(track_deg_dec!F1368 &lt;&gt; "", _xlfn.CHOOSECOLS(_xlfn.TEXTSPLIT(track_deg_dec!F1368,","),1), "")</f>
        <v/>
      </c>
      <c r="K1368" t="str">
        <f>IF(track_deg_dec!F1368 &lt;&gt; "", _xlfn.CONCAT("0,", _xlfn.CHOOSECOLS(_xlfn.TEXTSPLIT(track_deg_dec!F1368,","),2))*60, "")</f>
        <v/>
      </c>
      <c r="L1368" t="str" cm="1">
        <f t="array" ref="L1368">IF(track_deg_dec!G1368 &lt;&gt; "", _xlfn.CHOOSECOLS(_xlfn.TEXTSPLIT(track_deg_dec!G1368,","),1), "")</f>
        <v/>
      </c>
      <c r="M1368" t="str">
        <f>IF(track_deg_dec!G1368 &lt;&gt; "", _xlfn.CONCAT("0,", _xlfn.CHOOSECOLS(_xlfn.TEXTSPLIT(track_deg_dec!G1368,","),2))*60, "")</f>
        <v/>
      </c>
      <c r="N1368" t="str" cm="1">
        <f t="array" ref="N1368">IF(track_deg_dec!H1368 &lt;&gt; "", _xlfn.CHOOSECOLS(_xlfn.TEXTSPLIT(track_deg_dec!H1368,","),1), "")</f>
        <v/>
      </c>
      <c r="O1368" t="str">
        <f>IF(track_deg_dec!H1368 &lt;&gt; "", _xlfn.CONCAT("0,", _xlfn.CHOOSECOLS(_xlfn.TEXTSPLIT(track_deg_dec!H1368,","),2))*60, "")</f>
        <v/>
      </c>
      <c r="P1368" t="str" cm="1">
        <f t="array" ref="P1368">IF(track_deg_dec!I1368 &lt;&gt; "", _xlfn.CHOOSECOLS(_xlfn.TEXTSPLIT(track_deg_dec!I1368,","),1), "")</f>
        <v/>
      </c>
      <c r="Q1368" t="str">
        <f>IF(track_deg_dec!I1368 &lt;&gt; "", _xlfn.CONCAT("0,", _xlfn.CHOOSECOLS(_xlfn.TEXTSPLIT(track_deg_dec!I1368,","),2))*60, "")</f>
        <v/>
      </c>
      <c r="R1368" t="str" cm="1">
        <f t="array" ref="R1368">IF(track_deg_dec!J1368 &lt;&gt; "", _xlfn.CHOOSECOLS(_xlfn.TEXTSPLIT(track_deg_dec!J1368,","),1), "")</f>
        <v/>
      </c>
      <c r="S1368" t="str">
        <f>IF(track_deg_dec!J1368 &lt;&gt; "", _xlfn.CONCAT("0,", _xlfn.CHOOSECOLS(_xlfn.TEXTSPLIT(track_deg_dec!J1368,","),2))*60, "")</f>
        <v/>
      </c>
      <c r="T1368" t="str" cm="1">
        <f t="array" ref="T1368">IF(track_deg_dec!K1368 &lt;&gt; "", _xlfn.CHOOSECOLS(_xlfn.TEXTSPLIT(track_deg_dec!K1368,","),1), "")</f>
        <v/>
      </c>
      <c r="U1368" t="str">
        <f>IF(track_deg_dec!K1368 &lt;&gt; "", _xlfn.CONCAT("0,", _xlfn.CHOOSECOLS(_xlfn.TEXTSPLIT(track_deg_dec!K1368,","),2))*60, "")</f>
        <v/>
      </c>
      <c r="V1368" t="str" cm="1">
        <f t="array" ref="V1368">IF(track_deg_dec!L1368 &lt;&gt; "", _xlfn.CHOOSECOLS(_xlfn.TEXTSPLIT(track_deg_dec!L1368,","),1), "")</f>
        <v/>
      </c>
      <c r="W1368" t="str">
        <f>IF(track_deg_dec!L1368 &lt;&gt; "", _xlfn.CONCAT("0,", _xlfn.CHOOSECOLS(_xlfn.TEXTSPLIT(track_deg_dec!L1368,","),2))*60, "")</f>
        <v/>
      </c>
      <c r="X1368" t="str" cm="1">
        <f t="array" ref="X1368">IF(track_deg_dec!M1368 &lt;&gt; "", _xlfn.CHOOSECOLS(_xlfn.TEXTSPLIT(track_deg_dec!M1368,","),1), "")</f>
        <v/>
      </c>
      <c r="Y1368" t="str">
        <f>IF(track_deg_dec!M1368 &lt;&gt; "", _xlfn.CONCAT("0,", _xlfn.CHOOSECOLS(_xlfn.TEXTSPLIT(track_deg_dec!M1368,","),2))*60, "")</f>
        <v/>
      </c>
      <c r="Z1368" t="str" cm="1">
        <f t="array" ref="Z1368">IF(track_deg_dec!N1368 &lt;&gt; "", _xlfn.CHOOSECOLS(_xlfn.TEXTSPLIT(track_deg_dec!N1368,","),1), "")</f>
        <v/>
      </c>
      <c r="AA1368" t="str">
        <f>IF(track_deg_dec!N1368 &lt;&gt; "", _xlfn.CONCAT("0,", _xlfn.CHOOSECOLS(_xlfn.TEXTSPLIT(track_deg_dec!N1368,","),2))*60, "")</f>
        <v/>
      </c>
      <c r="AB1368" t="str" cm="1">
        <f t="array" ref="AB1368">IF(track_deg_dec!O1368 &lt;&gt; "", _xlfn.CHOOSECOLS(_xlfn.TEXTSPLIT(track_deg_dec!O1368,","),1), "")</f>
        <v/>
      </c>
      <c r="AC1368" t="str">
        <f>IF(track_deg_dec!O1368 &lt;&gt; "", _xlfn.CONCAT("0,", _xlfn.CHOOSECOLS(_xlfn.TEXTSPLIT(track_deg_dec!O1368,","),2))*60, "")</f>
        <v/>
      </c>
      <c r="AD1368" t="str" cm="1">
        <f t="array" ref="AD1368">IF(track_deg_dec!P1368 &lt;&gt; "", _xlfn.CHOOSECOLS(_xlfn.TEXTSPLIT(track_deg_dec!P1368,","),1), "")</f>
        <v/>
      </c>
      <c r="AE1368" t="str">
        <f>IF(track_deg_dec!P1368 &lt;&gt; "", _xlfn.CONCAT("0,", _xlfn.CHOOSECOLS(_xlfn.TEXTSPLIT(track_deg_dec!P1368,","),2))*60, "")</f>
        <v/>
      </c>
      <c r="AF1368" t="str" cm="1">
        <f t="array" ref="AF1368">IF(track_deg_dec!Q1368 &lt;&gt; "", _xlfn.CHOOSECOLS(_xlfn.TEXTSPLIT(track_deg_dec!Q1368,","),1), "")</f>
        <v/>
      </c>
      <c r="AG1368" t="str">
        <f>IF(track_deg_dec!Q1368 &lt;&gt; "", _xlfn.CONCAT("0,", _xlfn.CHOOSECOLS(_xlfn.TEXTSPLIT(track_deg_dec!Q1368,","),2))*60, "")</f>
        <v/>
      </c>
      <c r="AH1368" t="str" cm="1">
        <f t="array" ref="AH1368">IF(track_deg_dec!R1368 &lt;&gt; "", _xlfn.CHOOSECOLS(_xlfn.TEXTSPLIT(track_deg_dec!R1368,","),1), "")</f>
        <v/>
      </c>
      <c r="AI1368" t="str">
        <f>IF(track_deg_dec!R1368 &lt;&gt; "", _xlfn.CONCAT("0,", _xlfn.CHOOSECOLS(_xlfn.TEXTSPLIT(track_deg_dec!R1368,","),2))*60, "")</f>
        <v/>
      </c>
      <c r="AJ1368" t="str" cm="1">
        <f t="array" ref="AJ1368">IF(track_deg_dec!S1368 &lt;&gt; "", _xlfn.CHOOSECOLS(_xlfn.TEXTSPLIT(track_deg_dec!S1368,","),1), "")</f>
        <v/>
      </c>
      <c r="AK1368" t="str">
        <f>IF(track_deg_dec!S1368 &lt;&gt; "", _xlfn.CONCAT("0,", _xlfn.CHOOSECOLS(_xlfn.TEXTSPLIT(track_deg_dec!S1368,","),2))*60, "")</f>
        <v/>
      </c>
      <c r="AL1368" t="str" cm="1">
        <f t="array" ref="AL1368">IF(track_deg_dec!T1368 &lt;&gt; "", _xlfn.CHOOSECOLS(_xlfn.TEXTSPLIT(track_deg_dec!T1368,","),1), "")</f>
        <v/>
      </c>
      <c r="AM1368" t="str">
        <f>IF(track_deg_dec!T1368 &lt;&gt; "", _xlfn.CONCAT("0,", _xlfn.CHOOSECOLS(_xlfn.TEXTSPLIT(track_deg_dec!T1368,","),2))*60, "")</f>
        <v/>
      </c>
      <c r="AN1368" t="str" cm="1">
        <f t="array" ref="AN1368">IF(track_deg_dec!U1368 &lt;&gt; "", _xlfn.CHOOSECOLS(_xlfn.TEXTSPLIT(track_deg_dec!U1368,","),1), "")</f>
        <v/>
      </c>
      <c r="AO1368" t="str">
        <f>IF(track_deg_dec!U1368 &lt;&gt; "", _xlfn.CONCAT("0,", _xlfn.CHOOSECOLS(_xlfn.TEXTSPLIT(track_deg_dec!U1368,","),2))*60, "")</f>
        <v/>
      </c>
    </row>
    <row r="1369" spans="1:41" x14ac:dyDescent="0.25">
      <c r="A1369" t="str">
        <f>IF(track_deg_dec!A1369 &lt;&gt; "", track_deg_dec!A1369, "")</f>
        <v/>
      </c>
      <c r="B1369" t="str" cm="1">
        <f t="array" ref="B1369">IF(track_deg_dec!B1369 &lt;&gt; "", _xlfn.CHOOSECOLS(_xlfn.TEXTSPLIT(track_deg_dec!B1369,","),1), "")</f>
        <v/>
      </c>
      <c r="C1369" t="str">
        <f>IF(track_deg_dec!B1369 &lt;&gt; "", _xlfn.CONCAT("0,", _xlfn.CHOOSECOLS(_xlfn.TEXTSPLIT(track_deg_dec!B1369,","),2))*60, "")</f>
        <v/>
      </c>
      <c r="D1369" t="str" cm="1">
        <f t="array" ref="D1369">IF(track_deg_dec!C1369 &lt;&gt; "", _xlfn.CHOOSECOLS(_xlfn.TEXTSPLIT(track_deg_dec!C1369,","),1), "")</f>
        <v/>
      </c>
      <c r="E1369" t="str">
        <f>IF(track_deg_dec!C1369 &lt;&gt; "", _xlfn.CONCAT("0,", _xlfn.CHOOSECOLS(_xlfn.TEXTSPLIT(track_deg_dec!C1369,","),2))*60, "")</f>
        <v/>
      </c>
      <c r="F1369" t="str" cm="1">
        <f t="array" ref="F1369">IF(track_deg_dec!D1369 &lt;&gt; "", _xlfn.CHOOSECOLS(_xlfn.TEXTSPLIT(track_deg_dec!D1369,","),1), "")</f>
        <v/>
      </c>
      <c r="G1369" t="str">
        <f>IF(track_deg_dec!D1369 &lt;&gt; "", _xlfn.CONCAT("0,", _xlfn.CHOOSECOLS(_xlfn.TEXTSPLIT(track_deg_dec!D1369,","),2))*60, "")</f>
        <v/>
      </c>
      <c r="H1369" t="str" cm="1">
        <f t="array" ref="H1369">IF(track_deg_dec!E1369 &lt;&gt; "", _xlfn.CHOOSECOLS(_xlfn.TEXTSPLIT(track_deg_dec!E1369,","),1), "")</f>
        <v/>
      </c>
      <c r="I1369" t="str">
        <f>IF(track_deg_dec!E1369 &lt;&gt; "", _xlfn.CONCAT("0,", _xlfn.CHOOSECOLS(_xlfn.TEXTSPLIT(track_deg_dec!E1369,","),2))*60, "")</f>
        <v/>
      </c>
      <c r="J1369" t="str" cm="1">
        <f t="array" ref="J1369">IF(track_deg_dec!F1369 &lt;&gt; "", _xlfn.CHOOSECOLS(_xlfn.TEXTSPLIT(track_deg_dec!F1369,","),1), "")</f>
        <v/>
      </c>
      <c r="K1369" t="str">
        <f>IF(track_deg_dec!F1369 &lt;&gt; "", _xlfn.CONCAT("0,", _xlfn.CHOOSECOLS(_xlfn.TEXTSPLIT(track_deg_dec!F1369,","),2))*60, "")</f>
        <v/>
      </c>
      <c r="L1369" t="str" cm="1">
        <f t="array" ref="L1369">IF(track_deg_dec!G1369 &lt;&gt; "", _xlfn.CHOOSECOLS(_xlfn.TEXTSPLIT(track_deg_dec!G1369,","),1), "")</f>
        <v/>
      </c>
      <c r="M1369" t="str">
        <f>IF(track_deg_dec!G1369 &lt;&gt; "", _xlfn.CONCAT("0,", _xlfn.CHOOSECOLS(_xlfn.TEXTSPLIT(track_deg_dec!G1369,","),2))*60, "")</f>
        <v/>
      </c>
      <c r="N1369" t="str" cm="1">
        <f t="array" ref="N1369">IF(track_deg_dec!H1369 &lt;&gt; "", _xlfn.CHOOSECOLS(_xlfn.TEXTSPLIT(track_deg_dec!H1369,","),1), "")</f>
        <v/>
      </c>
      <c r="O1369" t="str">
        <f>IF(track_deg_dec!H1369 &lt;&gt; "", _xlfn.CONCAT("0,", _xlfn.CHOOSECOLS(_xlfn.TEXTSPLIT(track_deg_dec!H1369,","),2))*60, "")</f>
        <v/>
      </c>
      <c r="P1369" t="str" cm="1">
        <f t="array" ref="P1369">IF(track_deg_dec!I1369 &lt;&gt; "", _xlfn.CHOOSECOLS(_xlfn.TEXTSPLIT(track_deg_dec!I1369,","),1), "")</f>
        <v/>
      </c>
      <c r="Q1369" t="str">
        <f>IF(track_deg_dec!I1369 &lt;&gt; "", _xlfn.CONCAT("0,", _xlfn.CHOOSECOLS(_xlfn.TEXTSPLIT(track_deg_dec!I1369,","),2))*60, "")</f>
        <v/>
      </c>
      <c r="R1369" t="str" cm="1">
        <f t="array" ref="R1369">IF(track_deg_dec!J1369 &lt;&gt; "", _xlfn.CHOOSECOLS(_xlfn.TEXTSPLIT(track_deg_dec!J1369,","),1), "")</f>
        <v/>
      </c>
      <c r="S1369" t="str">
        <f>IF(track_deg_dec!J1369 &lt;&gt; "", _xlfn.CONCAT("0,", _xlfn.CHOOSECOLS(_xlfn.TEXTSPLIT(track_deg_dec!J1369,","),2))*60, "")</f>
        <v/>
      </c>
      <c r="T1369" t="str" cm="1">
        <f t="array" ref="T1369">IF(track_deg_dec!K1369 &lt;&gt; "", _xlfn.CHOOSECOLS(_xlfn.TEXTSPLIT(track_deg_dec!K1369,","),1), "")</f>
        <v/>
      </c>
      <c r="U1369" t="str">
        <f>IF(track_deg_dec!K1369 &lt;&gt; "", _xlfn.CONCAT("0,", _xlfn.CHOOSECOLS(_xlfn.TEXTSPLIT(track_deg_dec!K1369,","),2))*60, "")</f>
        <v/>
      </c>
      <c r="V1369" t="str" cm="1">
        <f t="array" ref="V1369">IF(track_deg_dec!L1369 &lt;&gt; "", _xlfn.CHOOSECOLS(_xlfn.TEXTSPLIT(track_deg_dec!L1369,","),1), "")</f>
        <v/>
      </c>
      <c r="W1369" t="str">
        <f>IF(track_deg_dec!L1369 &lt;&gt; "", _xlfn.CONCAT("0,", _xlfn.CHOOSECOLS(_xlfn.TEXTSPLIT(track_deg_dec!L1369,","),2))*60, "")</f>
        <v/>
      </c>
      <c r="X1369" t="str" cm="1">
        <f t="array" ref="X1369">IF(track_deg_dec!M1369 &lt;&gt; "", _xlfn.CHOOSECOLS(_xlfn.TEXTSPLIT(track_deg_dec!M1369,","),1), "")</f>
        <v/>
      </c>
      <c r="Y1369" t="str">
        <f>IF(track_deg_dec!M1369 &lt;&gt; "", _xlfn.CONCAT("0,", _xlfn.CHOOSECOLS(_xlfn.TEXTSPLIT(track_deg_dec!M1369,","),2))*60, "")</f>
        <v/>
      </c>
      <c r="Z1369" t="str" cm="1">
        <f t="array" ref="Z1369">IF(track_deg_dec!N1369 &lt;&gt; "", _xlfn.CHOOSECOLS(_xlfn.TEXTSPLIT(track_deg_dec!N1369,","),1), "")</f>
        <v/>
      </c>
      <c r="AA1369" t="str">
        <f>IF(track_deg_dec!N1369 &lt;&gt; "", _xlfn.CONCAT("0,", _xlfn.CHOOSECOLS(_xlfn.TEXTSPLIT(track_deg_dec!N1369,","),2))*60, "")</f>
        <v/>
      </c>
      <c r="AB1369" t="str" cm="1">
        <f t="array" ref="AB1369">IF(track_deg_dec!O1369 &lt;&gt; "", _xlfn.CHOOSECOLS(_xlfn.TEXTSPLIT(track_deg_dec!O1369,","),1), "")</f>
        <v/>
      </c>
      <c r="AC1369" t="str">
        <f>IF(track_deg_dec!O1369 &lt;&gt; "", _xlfn.CONCAT("0,", _xlfn.CHOOSECOLS(_xlfn.TEXTSPLIT(track_deg_dec!O1369,","),2))*60, "")</f>
        <v/>
      </c>
      <c r="AD1369" t="str" cm="1">
        <f t="array" ref="AD1369">IF(track_deg_dec!P1369 &lt;&gt; "", _xlfn.CHOOSECOLS(_xlfn.TEXTSPLIT(track_deg_dec!P1369,","),1), "")</f>
        <v/>
      </c>
      <c r="AE1369" t="str">
        <f>IF(track_deg_dec!P1369 &lt;&gt; "", _xlfn.CONCAT("0,", _xlfn.CHOOSECOLS(_xlfn.TEXTSPLIT(track_deg_dec!P1369,","),2))*60, "")</f>
        <v/>
      </c>
      <c r="AF1369" t="str" cm="1">
        <f t="array" ref="AF1369">IF(track_deg_dec!Q1369 &lt;&gt; "", _xlfn.CHOOSECOLS(_xlfn.TEXTSPLIT(track_deg_dec!Q1369,","),1), "")</f>
        <v/>
      </c>
      <c r="AG1369" t="str">
        <f>IF(track_deg_dec!Q1369 &lt;&gt; "", _xlfn.CONCAT("0,", _xlfn.CHOOSECOLS(_xlfn.TEXTSPLIT(track_deg_dec!Q1369,","),2))*60, "")</f>
        <v/>
      </c>
      <c r="AH1369" t="str" cm="1">
        <f t="array" ref="AH1369">IF(track_deg_dec!R1369 &lt;&gt; "", _xlfn.CHOOSECOLS(_xlfn.TEXTSPLIT(track_deg_dec!R1369,","),1), "")</f>
        <v/>
      </c>
      <c r="AI1369" t="str">
        <f>IF(track_deg_dec!R1369 &lt;&gt; "", _xlfn.CONCAT("0,", _xlfn.CHOOSECOLS(_xlfn.TEXTSPLIT(track_deg_dec!R1369,","),2))*60, "")</f>
        <v/>
      </c>
      <c r="AJ1369" t="str" cm="1">
        <f t="array" ref="AJ1369">IF(track_deg_dec!S1369 &lt;&gt; "", _xlfn.CHOOSECOLS(_xlfn.TEXTSPLIT(track_deg_dec!S1369,","),1), "")</f>
        <v/>
      </c>
      <c r="AK1369" t="str">
        <f>IF(track_deg_dec!S1369 &lt;&gt; "", _xlfn.CONCAT("0,", _xlfn.CHOOSECOLS(_xlfn.TEXTSPLIT(track_deg_dec!S1369,","),2))*60, "")</f>
        <v/>
      </c>
      <c r="AL1369" t="str" cm="1">
        <f t="array" ref="AL1369">IF(track_deg_dec!T1369 &lt;&gt; "", _xlfn.CHOOSECOLS(_xlfn.TEXTSPLIT(track_deg_dec!T1369,","),1), "")</f>
        <v/>
      </c>
      <c r="AM1369" t="str">
        <f>IF(track_deg_dec!T1369 &lt;&gt; "", _xlfn.CONCAT("0,", _xlfn.CHOOSECOLS(_xlfn.TEXTSPLIT(track_deg_dec!T1369,","),2))*60, "")</f>
        <v/>
      </c>
      <c r="AN1369" t="str" cm="1">
        <f t="array" ref="AN1369">IF(track_deg_dec!U1369 &lt;&gt; "", _xlfn.CHOOSECOLS(_xlfn.TEXTSPLIT(track_deg_dec!U1369,","),1), "")</f>
        <v/>
      </c>
      <c r="AO1369" t="str">
        <f>IF(track_deg_dec!U1369 &lt;&gt; "", _xlfn.CONCAT("0,", _xlfn.CHOOSECOLS(_xlfn.TEXTSPLIT(track_deg_dec!U1369,","),2))*60, "")</f>
        <v/>
      </c>
    </row>
    <row r="1370" spans="1:41" x14ac:dyDescent="0.25">
      <c r="A1370" t="str">
        <f>IF(track_deg_dec!A1370 &lt;&gt; "", track_deg_dec!A1370, "")</f>
        <v/>
      </c>
      <c r="B1370" t="str" cm="1">
        <f t="array" ref="B1370">IF(track_deg_dec!B1370 &lt;&gt; "", _xlfn.CHOOSECOLS(_xlfn.TEXTSPLIT(track_deg_dec!B1370,","),1), "")</f>
        <v/>
      </c>
      <c r="C1370" t="str">
        <f>IF(track_deg_dec!B1370 &lt;&gt; "", _xlfn.CONCAT("0,", _xlfn.CHOOSECOLS(_xlfn.TEXTSPLIT(track_deg_dec!B1370,","),2))*60, "")</f>
        <v/>
      </c>
      <c r="D1370" t="str" cm="1">
        <f t="array" ref="D1370">IF(track_deg_dec!C1370 &lt;&gt; "", _xlfn.CHOOSECOLS(_xlfn.TEXTSPLIT(track_deg_dec!C1370,","),1), "")</f>
        <v/>
      </c>
      <c r="E1370" t="str">
        <f>IF(track_deg_dec!C1370 &lt;&gt; "", _xlfn.CONCAT("0,", _xlfn.CHOOSECOLS(_xlfn.TEXTSPLIT(track_deg_dec!C1370,","),2))*60, "")</f>
        <v/>
      </c>
      <c r="F1370" t="str" cm="1">
        <f t="array" ref="F1370">IF(track_deg_dec!D1370 &lt;&gt; "", _xlfn.CHOOSECOLS(_xlfn.TEXTSPLIT(track_deg_dec!D1370,","),1), "")</f>
        <v/>
      </c>
      <c r="G1370" t="str">
        <f>IF(track_deg_dec!D1370 &lt;&gt; "", _xlfn.CONCAT("0,", _xlfn.CHOOSECOLS(_xlfn.TEXTSPLIT(track_deg_dec!D1370,","),2))*60, "")</f>
        <v/>
      </c>
      <c r="H1370" t="str" cm="1">
        <f t="array" ref="H1370">IF(track_deg_dec!E1370 &lt;&gt; "", _xlfn.CHOOSECOLS(_xlfn.TEXTSPLIT(track_deg_dec!E1370,","),1), "")</f>
        <v/>
      </c>
      <c r="I1370" t="str">
        <f>IF(track_deg_dec!E1370 &lt;&gt; "", _xlfn.CONCAT("0,", _xlfn.CHOOSECOLS(_xlfn.TEXTSPLIT(track_deg_dec!E1370,","),2))*60, "")</f>
        <v/>
      </c>
      <c r="J1370" t="str" cm="1">
        <f t="array" ref="J1370">IF(track_deg_dec!F1370 &lt;&gt; "", _xlfn.CHOOSECOLS(_xlfn.TEXTSPLIT(track_deg_dec!F1370,","),1), "")</f>
        <v/>
      </c>
      <c r="K1370" t="str">
        <f>IF(track_deg_dec!F1370 &lt;&gt; "", _xlfn.CONCAT("0,", _xlfn.CHOOSECOLS(_xlfn.TEXTSPLIT(track_deg_dec!F1370,","),2))*60, "")</f>
        <v/>
      </c>
      <c r="L1370" t="str" cm="1">
        <f t="array" ref="L1370">IF(track_deg_dec!G1370 &lt;&gt; "", _xlfn.CHOOSECOLS(_xlfn.TEXTSPLIT(track_deg_dec!G1370,","),1), "")</f>
        <v/>
      </c>
      <c r="M1370" t="str">
        <f>IF(track_deg_dec!G1370 &lt;&gt; "", _xlfn.CONCAT("0,", _xlfn.CHOOSECOLS(_xlfn.TEXTSPLIT(track_deg_dec!G1370,","),2))*60, "")</f>
        <v/>
      </c>
      <c r="N1370" t="str" cm="1">
        <f t="array" ref="N1370">IF(track_deg_dec!H1370 &lt;&gt; "", _xlfn.CHOOSECOLS(_xlfn.TEXTSPLIT(track_deg_dec!H1370,","),1), "")</f>
        <v/>
      </c>
      <c r="O1370" t="str">
        <f>IF(track_deg_dec!H1370 &lt;&gt; "", _xlfn.CONCAT("0,", _xlfn.CHOOSECOLS(_xlfn.TEXTSPLIT(track_deg_dec!H1370,","),2))*60, "")</f>
        <v/>
      </c>
      <c r="P1370" t="str" cm="1">
        <f t="array" ref="P1370">IF(track_deg_dec!I1370 &lt;&gt; "", _xlfn.CHOOSECOLS(_xlfn.TEXTSPLIT(track_deg_dec!I1370,","),1), "")</f>
        <v/>
      </c>
      <c r="Q1370" t="str">
        <f>IF(track_deg_dec!I1370 &lt;&gt; "", _xlfn.CONCAT("0,", _xlfn.CHOOSECOLS(_xlfn.TEXTSPLIT(track_deg_dec!I1370,","),2))*60, "")</f>
        <v/>
      </c>
      <c r="R1370" t="str" cm="1">
        <f t="array" ref="R1370">IF(track_deg_dec!J1370 &lt;&gt; "", _xlfn.CHOOSECOLS(_xlfn.TEXTSPLIT(track_deg_dec!J1370,","),1), "")</f>
        <v/>
      </c>
      <c r="S1370" t="str">
        <f>IF(track_deg_dec!J1370 &lt;&gt; "", _xlfn.CONCAT("0,", _xlfn.CHOOSECOLS(_xlfn.TEXTSPLIT(track_deg_dec!J1370,","),2))*60, "")</f>
        <v/>
      </c>
      <c r="T1370" t="str" cm="1">
        <f t="array" ref="T1370">IF(track_deg_dec!K1370 &lt;&gt; "", _xlfn.CHOOSECOLS(_xlfn.TEXTSPLIT(track_deg_dec!K1370,","),1), "")</f>
        <v/>
      </c>
      <c r="U1370" t="str">
        <f>IF(track_deg_dec!K1370 &lt;&gt; "", _xlfn.CONCAT("0,", _xlfn.CHOOSECOLS(_xlfn.TEXTSPLIT(track_deg_dec!K1370,","),2))*60, "")</f>
        <v/>
      </c>
      <c r="V1370" t="str" cm="1">
        <f t="array" ref="V1370">IF(track_deg_dec!L1370 &lt;&gt; "", _xlfn.CHOOSECOLS(_xlfn.TEXTSPLIT(track_deg_dec!L1370,","),1), "")</f>
        <v/>
      </c>
      <c r="W1370" t="str">
        <f>IF(track_deg_dec!L1370 &lt;&gt; "", _xlfn.CONCAT("0,", _xlfn.CHOOSECOLS(_xlfn.TEXTSPLIT(track_deg_dec!L1370,","),2))*60, "")</f>
        <v/>
      </c>
      <c r="X1370" t="str" cm="1">
        <f t="array" ref="X1370">IF(track_deg_dec!M1370 &lt;&gt; "", _xlfn.CHOOSECOLS(_xlfn.TEXTSPLIT(track_deg_dec!M1370,","),1), "")</f>
        <v/>
      </c>
      <c r="Y1370" t="str">
        <f>IF(track_deg_dec!M1370 &lt;&gt; "", _xlfn.CONCAT("0,", _xlfn.CHOOSECOLS(_xlfn.TEXTSPLIT(track_deg_dec!M1370,","),2))*60, "")</f>
        <v/>
      </c>
      <c r="Z1370" t="str" cm="1">
        <f t="array" ref="Z1370">IF(track_deg_dec!N1370 &lt;&gt; "", _xlfn.CHOOSECOLS(_xlfn.TEXTSPLIT(track_deg_dec!N1370,","),1), "")</f>
        <v/>
      </c>
      <c r="AA1370" t="str">
        <f>IF(track_deg_dec!N1370 &lt;&gt; "", _xlfn.CONCAT("0,", _xlfn.CHOOSECOLS(_xlfn.TEXTSPLIT(track_deg_dec!N1370,","),2))*60, "")</f>
        <v/>
      </c>
      <c r="AB1370" t="str" cm="1">
        <f t="array" ref="AB1370">IF(track_deg_dec!O1370 &lt;&gt; "", _xlfn.CHOOSECOLS(_xlfn.TEXTSPLIT(track_deg_dec!O1370,","),1), "")</f>
        <v/>
      </c>
      <c r="AC1370" t="str">
        <f>IF(track_deg_dec!O1370 &lt;&gt; "", _xlfn.CONCAT("0,", _xlfn.CHOOSECOLS(_xlfn.TEXTSPLIT(track_deg_dec!O1370,","),2))*60, "")</f>
        <v/>
      </c>
      <c r="AD1370" t="str" cm="1">
        <f t="array" ref="AD1370">IF(track_deg_dec!P1370 &lt;&gt; "", _xlfn.CHOOSECOLS(_xlfn.TEXTSPLIT(track_deg_dec!P1370,","),1), "")</f>
        <v/>
      </c>
      <c r="AE1370" t="str">
        <f>IF(track_deg_dec!P1370 &lt;&gt; "", _xlfn.CONCAT("0,", _xlfn.CHOOSECOLS(_xlfn.TEXTSPLIT(track_deg_dec!P1370,","),2))*60, "")</f>
        <v/>
      </c>
      <c r="AF1370" t="str" cm="1">
        <f t="array" ref="AF1370">IF(track_deg_dec!Q1370 &lt;&gt; "", _xlfn.CHOOSECOLS(_xlfn.TEXTSPLIT(track_deg_dec!Q1370,","),1), "")</f>
        <v/>
      </c>
      <c r="AG1370" t="str">
        <f>IF(track_deg_dec!Q1370 &lt;&gt; "", _xlfn.CONCAT("0,", _xlfn.CHOOSECOLS(_xlfn.TEXTSPLIT(track_deg_dec!Q1370,","),2))*60, "")</f>
        <v/>
      </c>
      <c r="AH1370" t="str" cm="1">
        <f t="array" ref="AH1370">IF(track_deg_dec!R1370 &lt;&gt; "", _xlfn.CHOOSECOLS(_xlfn.TEXTSPLIT(track_deg_dec!R1370,","),1), "")</f>
        <v/>
      </c>
      <c r="AI1370" t="str">
        <f>IF(track_deg_dec!R1370 &lt;&gt; "", _xlfn.CONCAT("0,", _xlfn.CHOOSECOLS(_xlfn.TEXTSPLIT(track_deg_dec!R1370,","),2))*60, "")</f>
        <v/>
      </c>
      <c r="AJ1370" t="str" cm="1">
        <f t="array" ref="AJ1370">IF(track_deg_dec!S1370 &lt;&gt; "", _xlfn.CHOOSECOLS(_xlfn.TEXTSPLIT(track_deg_dec!S1370,","),1), "")</f>
        <v/>
      </c>
      <c r="AK1370" t="str">
        <f>IF(track_deg_dec!S1370 &lt;&gt; "", _xlfn.CONCAT("0,", _xlfn.CHOOSECOLS(_xlfn.TEXTSPLIT(track_deg_dec!S1370,","),2))*60, "")</f>
        <v/>
      </c>
      <c r="AL1370" t="str" cm="1">
        <f t="array" ref="AL1370">IF(track_deg_dec!T1370 &lt;&gt; "", _xlfn.CHOOSECOLS(_xlfn.TEXTSPLIT(track_deg_dec!T1370,","),1), "")</f>
        <v/>
      </c>
      <c r="AM1370" t="str">
        <f>IF(track_deg_dec!T1370 &lt;&gt; "", _xlfn.CONCAT("0,", _xlfn.CHOOSECOLS(_xlfn.TEXTSPLIT(track_deg_dec!T1370,","),2))*60, "")</f>
        <v/>
      </c>
      <c r="AN1370" t="str" cm="1">
        <f t="array" ref="AN1370">IF(track_deg_dec!U1370 &lt;&gt; "", _xlfn.CHOOSECOLS(_xlfn.TEXTSPLIT(track_deg_dec!U1370,","),1), "")</f>
        <v/>
      </c>
      <c r="AO1370" t="str">
        <f>IF(track_deg_dec!U1370 &lt;&gt; "", _xlfn.CONCAT("0,", _xlfn.CHOOSECOLS(_xlfn.TEXTSPLIT(track_deg_dec!U1370,","),2))*60, "")</f>
        <v/>
      </c>
    </row>
    <row r="1371" spans="1:41" x14ac:dyDescent="0.25">
      <c r="A1371" t="str">
        <f>IF(track_deg_dec!A1371 &lt;&gt; "", track_deg_dec!A1371, "")</f>
        <v/>
      </c>
      <c r="B1371" t="str" cm="1">
        <f t="array" ref="B1371">IF(track_deg_dec!B1371 &lt;&gt; "", _xlfn.CHOOSECOLS(_xlfn.TEXTSPLIT(track_deg_dec!B1371,","),1), "")</f>
        <v/>
      </c>
      <c r="C1371" t="str">
        <f>IF(track_deg_dec!B1371 &lt;&gt; "", _xlfn.CONCAT("0,", _xlfn.CHOOSECOLS(_xlfn.TEXTSPLIT(track_deg_dec!B1371,","),2))*60, "")</f>
        <v/>
      </c>
      <c r="D1371" t="str" cm="1">
        <f t="array" ref="D1371">IF(track_deg_dec!C1371 &lt;&gt; "", _xlfn.CHOOSECOLS(_xlfn.TEXTSPLIT(track_deg_dec!C1371,","),1), "")</f>
        <v/>
      </c>
      <c r="E1371" t="str">
        <f>IF(track_deg_dec!C1371 &lt;&gt; "", _xlfn.CONCAT("0,", _xlfn.CHOOSECOLS(_xlfn.TEXTSPLIT(track_deg_dec!C1371,","),2))*60, "")</f>
        <v/>
      </c>
      <c r="F1371" t="str" cm="1">
        <f t="array" ref="F1371">IF(track_deg_dec!D1371 &lt;&gt; "", _xlfn.CHOOSECOLS(_xlfn.TEXTSPLIT(track_deg_dec!D1371,","),1), "")</f>
        <v/>
      </c>
      <c r="G1371" t="str">
        <f>IF(track_deg_dec!D1371 &lt;&gt; "", _xlfn.CONCAT("0,", _xlfn.CHOOSECOLS(_xlfn.TEXTSPLIT(track_deg_dec!D1371,","),2))*60, "")</f>
        <v/>
      </c>
      <c r="H1371" t="str" cm="1">
        <f t="array" ref="H1371">IF(track_deg_dec!E1371 &lt;&gt; "", _xlfn.CHOOSECOLS(_xlfn.TEXTSPLIT(track_deg_dec!E1371,","),1), "")</f>
        <v/>
      </c>
      <c r="I1371" t="str">
        <f>IF(track_deg_dec!E1371 &lt;&gt; "", _xlfn.CONCAT("0,", _xlfn.CHOOSECOLS(_xlfn.TEXTSPLIT(track_deg_dec!E1371,","),2))*60, "")</f>
        <v/>
      </c>
      <c r="J1371" t="str" cm="1">
        <f t="array" ref="J1371">IF(track_deg_dec!F1371 &lt;&gt; "", _xlfn.CHOOSECOLS(_xlfn.TEXTSPLIT(track_deg_dec!F1371,","),1), "")</f>
        <v/>
      </c>
      <c r="K1371" t="str">
        <f>IF(track_deg_dec!F1371 &lt;&gt; "", _xlfn.CONCAT("0,", _xlfn.CHOOSECOLS(_xlfn.TEXTSPLIT(track_deg_dec!F1371,","),2))*60, "")</f>
        <v/>
      </c>
      <c r="L1371" t="str" cm="1">
        <f t="array" ref="L1371">IF(track_deg_dec!G1371 &lt;&gt; "", _xlfn.CHOOSECOLS(_xlfn.TEXTSPLIT(track_deg_dec!G1371,","),1), "")</f>
        <v/>
      </c>
      <c r="M1371" t="str">
        <f>IF(track_deg_dec!G1371 &lt;&gt; "", _xlfn.CONCAT("0,", _xlfn.CHOOSECOLS(_xlfn.TEXTSPLIT(track_deg_dec!G1371,","),2))*60, "")</f>
        <v/>
      </c>
      <c r="N1371" t="str" cm="1">
        <f t="array" ref="N1371">IF(track_deg_dec!H1371 &lt;&gt; "", _xlfn.CHOOSECOLS(_xlfn.TEXTSPLIT(track_deg_dec!H1371,","),1), "")</f>
        <v/>
      </c>
      <c r="O1371" t="str">
        <f>IF(track_deg_dec!H1371 &lt;&gt; "", _xlfn.CONCAT("0,", _xlfn.CHOOSECOLS(_xlfn.TEXTSPLIT(track_deg_dec!H1371,","),2))*60, "")</f>
        <v/>
      </c>
      <c r="P1371" t="str" cm="1">
        <f t="array" ref="P1371">IF(track_deg_dec!I1371 &lt;&gt; "", _xlfn.CHOOSECOLS(_xlfn.TEXTSPLIT(track_deg_dec!I1371,","),1), "")</f>
        <v/>
      </c>
      <c r="Q1371" t="str">
        <f>IF(track_deg_dec!I1371 &lt;&gt; "", _xlfn.CONCAT("0,", _xlfn.CHOOSECOLS(_xlfn.TEXTSPLIT(track_deg_dec!I1371,","),2))*60, "")</f>
        <v/>
      </c>
      <c r="R1371" t="str" cm="1">
        <f t="array" ref="R1371">IF(track_deg_dec!J1371 &lt;&gt; "", _xlfn.CHOOSECOLS(_xlfn.TEXTSPLIT(track_deg_dec!J1371,","),1), "")</f>
        <v/>
      </c>
      <c r="S1371" t="str">
        <f>IF(track_deg_dec!J1371 &lt;&gt; "", _xlfn.CONCAT("0,", _xlfn.CHOOSECOLS(_xlfn.TEXTSPLIT(track_deg_dec!J1371,","),2))*60, "")</f>
        <v/>
      </c>
      <c r="T1371" t="str" cm="1">
        <f t="array" ref="T1371">IF(track_deg_dec!K1371 &lt;&gt; "", _xlfn.CHOOSECOLS(_xlfn.TEXTSPLIT(track_deg_dec!K1371,","),1), "")</f>
        <v/>
      </c>
      <c r="U1371" t="str">
        <f>IF(track_deg_dec!K1371 &lt;&gt; "", _xlfn.CONCAT("0,", _xlfn.CHOOSECOLS(_xlfn.TEXTSPLIT(track_deg_dec!K1371,","),2))*60, "")</f>
        <v/>
      </c>
      <c r="V1371" t="str" cm="1">
        <f t="array" ref="V1371">IF(track_deg_dec!L1371 &lt;&gt; "", _xlfn.CHOOSECOLS(_xlfn.TEXTSPLIT(track_deg_dec!L1371,","),1), "")</f>
        <v/>
      </c>
      <c r="W1371" t="str">
        <f>IF(track_deg_dec!L1371 &lt;&gt; "", _xlfn.CONCAT("0,", _xlfn.CHOOSECOLS(_xlfn.TEXTSPLIT(track_deg_dec!L1371,","),2))*60, "")</f>
        <v/>
      </c>
      <c r="X1371" t="str" cm="1">
        <f t="array" ref="X1371">IF(track_deg_dec!M1371 &lt;&gt; "", _xlfn.CHOOSECOLS(_xlfn.TEXTSPLIT(track_deg_dec!M1371,","),1), "")</f>
        <v/>
      </c>
      <c r="Y1371" t="str">
        <f>IF(track_deg_dec!M1371 &lt;&gt; "", _xlfn.CONCAT("0,", _xlfn.CHOOSECOLS(_xlfn.TEXTSPLIT(track_deg_dec!M1371,","),2))*60, "")</f>
        <v/>
      </c>
      <c r="Z1371" t="str" cm="1">
        <f t="array" ref="Z1371">IF(track_deg_dec!N1371 &lt;&gt; "", _xlfn.CHOOSECOLS(_xlfn.TEXTSPLIT(track_deg_dec!N1371,","),1), "")</f>
        <v/>
      </c>
      <c r="AA1371" t="str">
        <f>IF(track_deg_dec!N1371 &lt;&gt; "", _xlfn.CONCAT("0,", _xlfn.CHOOSECOLS(_xlfn.TEXTSPLIT(track_deg_dec!N1371,","),2))*60, "")</f>
        <v/>
      </c>
      <c r="AB1371" t="str" cm="1">
        <f t="array" ref="AB1371">IF(track_deg_dec!O1371 &lt;&gt; "", _xlfn.CHOOSECOLS(_xlfn.TEXTSPLIT(track_deg_dec!O1371,","),1), "")</f>
        <v/>
      </c>
      <c r="AC1371" t="str">
        <f>IF(track_deg_dec!O1371 &lt;&gt; "", _xlfn.CONCAT("0,", _xlfn.CHOOSECOLS(_xlfn.TEXTSPLIT(track_deg_dec!O1371,","),2))*60, "")</f>
        <v/>
      </c>
      <c r="AD1371" t="str" cm="1">
        <f t="array" ref="AD1371">IF(track_deg_dec!P1371 &lt;&gt; "", _xlfn.CHOOSECOLS(_xlfn.TEXTSPLIT(track_deg_dec!P1371,","),1), "")</f>
        <v/>
      </c>
      <c r="AE1371" t="str">
        <f>IF(track_deg_dec!P1371 &lt;&gt; "", _xlfn.CONCAT("0,", _xlfn.CHOOSECOLS(_xlfn.TEXTSPLIT(track_deg_dec!P1371,","),2))*60, "")</f>
        <v/>
      </c>
      <c r="AF1371" t="str" cm="1">
        <f t="array" ref="AF1371">IF(track_deg_dec!Q1371 &lt;&gt; "", _xlfn.CHOOSECOLS(_xlfn.TEXTSPLIT(track_deg_dec!Q1371,","),1), "")</f>
        <v/>
      </c>
      <c r="AG1371" t="str">
        <f>IF(track_deg_dec!Q1371 &lt;&gt; "", _xlfn.CONCAT("0,", _xlfn.CHOOSECOLS(_xlfn.TEXTSPLIT(track_deg_dec!Q1371,","),2))*60, "")</f>
        <v/>
      </c>
      <c r="AH1371" t="str" cm="1">
        <f t="array" ref="AH1371">IF(track_deg_dec!R1371 &lt;&gt; "", _xlfn.CHOOSECOLS(_xlfn.TEXTSPLIT(track_deg_dec!R1371,","),1), "")</f>
        <v/>
      </c>
      <c r="AI1371" t="str">
        <f>IF(track_deg_dec!R1371 &lt;&gt; "", _xlfn.CONCAT("0,", _xlfn.CHOOSECOLS(_xlfn.TEXTSPLIT(track_deg_dec!R1371,","),2))*60, "")</f>
        <v/>
      </c>
      <c r="AJ1371" t="str" cm="1">
        <f t="array" ref="AJ1371">IF(track_deg_dec!S1371 &lt;&gt; "", _xlfn.CHOOSECOLS(_xlfn.TEXTSPLIT(track_deg_dec!S1371,","),1), "")</f>
        <v/>
      </c>
      <c r="AK1371" t="str">
        <f>IF(track_deg_dec!S1371 &lt;&gt; "", _xlfn.CONCAT("0,", _xlfn.CHOOSECOLS(_xlfn.TEXTSPLIT(track_deg_dec!S1371,","),2))*60, "")</f>
        <v/>
      </c>
      <c r="AL1371" t="str" cm="1">
        <f t="array" ref="AL1371">IF(track_deg_dec!T1371 &lt;&gt; "", _xlfn.CHOOSECOLS(_xlfn.TEXTSPLIT(track_deg_dec!T1371,","),1), "")</f>
        <v/>
      </c>
      <c r="AM1371" t="str">
        <f>IF(track_deg_dec!T1371 &lt;&gt; "", _xlfn.CONCAT("0,", _xlfn.CHOOSECOLS(_xlfn.TEXTSPLIT(track_deg_dec!T1371,","),2))*60, "")</f>
        <v/>
      </c>
      <c r="AN1371" t="str" cm="1">
        <f t="array" ref="AN1371">IF(track_deg_dec!U1371 &lt;&gt; "", _xlfn.CHOOSECOLS(_xlfn.TEXTSPLIT(track_deg_dec!U1371,","),1), "")</f>
        <v/>
      </c>
      <c r="AO1371" t="str">
        <f>IF(track_deg_dec!U1371 &lt;&gt; "", _xlfn.CONCAT("0,", _xlfn.CHOOSECOLS(_xlfn.TEXTSPLIT(track_deg_dec!U1371,","),2))*60, "")</f>
        <v/>
      </c>
    </row>
    <row r="1372" spans="1:41" x14ac:dyDescent="0.25">
      <c r="A1372" t="str">
        <f>IF(track_deg_dec!A1372 &lt;&gt; "", track_deg_dec!A1372, "")</f>
        <v/>
      </c>
      <c r="B1372" t="str" cm="1">
        <f t="array" ref="B1372">IF(track_deg_dec!B1372 &lt;&gt; "", _xlfn.CHOOSECOLS(_xlfn.TEXTSPLIT(track_deg_dec!B1372,","),1), "")</f>
        <v/>
      </c>
      <c r="C1372" t="str">
        <f>IF(track_deg_dec!B1372 &lt;&gt; "", _xlfn.CONCAT("0,", _xlfn.CHOOSECOLS(_xlfn.TEXTSPLIT(track_deg_dec!B1372,","),2))*60, "")</f>
        <v/>
      </c>
      <c r="D1372" t="str" cm="1">
        <f t="array" ref="D1372">IF(track_deg_dec!C1372 &lt;&gt; "", _xlfn.CHOOSECOLS(_xlfn.TEXTSPLIT(track_deg_dec!C1372,","),1), "")</f>
        <v/>
      </c>
      <c r="E1372" t="str">
        <f>IF(track_deg_dec!C1372 &lt;&gt; "", _xlfn.CONCAT("0,", _xlfn.CHOOSECOLS(_xlfn.TEXTSPLIT(track_deg_dec!C1372,","),2))*60, "")</f>
        <v/>
      </c>
      <c r="F1372" t="str" cm="1">
        <f t="array" ref="F1372">IF(track_deg_dec!D1372 &lt;&gt; "", _xlfn.CHOOSECOLS(_xlfn.TEXTSPLIT(track_deg_dec!D1372,","),1), "")</f>
        <v/>
      </c>
      <c r="G1372" t="str">
        <f>IF(track_deg_dec!D1372 &lt;&gt; "", _xlfn.CONCAT("0,", _xlfn.CHOOSECOLS(_xlfn.TEXTSPLIT(track_deg_dec!D1372,","),2))*60, "")</f>
        <v/>
      </c>
      <c r="H1372" t="str" cm="1">
        <f t="array" ref="H1372">IF(track_deg_dec!E1372 &lt;&gt; "", _xlfn.CHOOSECOLS(_xlfn.TEXTSPLIT(track_deg_dec!E1372,","),1), "")</f>
        <v/>
      </c>
      <c r="I1372" t="str">
        <f>IF(track_deg_dec!E1372 &lt;&gt; "", _xlfn.CONCAT("0,", _xlfn.CHOOSECOLS(_xlfn.TEXTSPLIT(track_deg_dec!E1372,","),2))*60, "")</f>
        <v/>
      </c>
      <c r="J1372" t="str" cm="1">
        <f t="array" ref="J1372">IF(track_deg_dec!F1372 &lt;&gt; "", _xlfn.CHOOSECOLS(_xlfn.TEXTSPLIT(track_deg_dec!F1372,","),1), "")</f>
        <v/>
      </c>
      <c r="K1372" t="str">
        <f>IF(track_deg_dec!F1372 &lt;&gt; "", _xlfn.CONCAT("0,", _xlfn.CHOOSECOLS(_xlfn.TEXTSPLIT(track_deg_dec!F1372,","),2))*60, "")</f>
        <v/>
      </c>
      <c r="L1372" t="str" cm="1">
        <f t="array" ref="L1372">IF(track_deg_dec!G1372 &lt;&gt; "", _xlfn.CHOOSECOLS(_xlfn.TEXTSPLIT(track_deg_dec!G1372,","),1), "")</f>
        <v/>
      </c>
      <c r="M1372" t="str">
        <f>IF(track_deg_dec!G1372 &lt;&gt; "", _xlfn.CONCAT("0,", _xlfn.CHOOSECOLS(_xlfn.TEXTSPLIT(track_deg_dec!G1372,","),2))*60, "")</f>
        <v/>
      </c>
      <c r="N1372" t="str" cm="1">
        <f t="array" ref="N1372">IF(track_deg_dec!H1372 &lt;&gt; "", _xlfn.CHOOSECOLS(_xlfn.TEXTSPLIT(track_deg_dec!H1372,","),1), "")</f>
        <v/>
      </c>
      <c r="O1372" t="str">
        <f>IF(track_deg_dec!H1372 &lt;&gt; "", _xlfn.CONCAT("0,", _xlfn.CHOOSECOLS(_xlfn.TEXTSPLIT(track_deg_dec!H1372,","),2))*60, "")</f>
        <v/>
      </c>
      <c r="P1372" t="str" cm="1">
        <f t="array" ref="P1372">IF(track_deg_dec!I1372 &lt;&gt; "", _xlfn.CHOOSECOLS(_xlfn.TEXTSPLIT(track_deg_dec!I1372,","),1), "")</f>
        <v/>
      </c>
      <c r="Q1372" t="str">
        <f>IF(track_deg_dec!I1372 &lt;&gt; "", _xlfn.CONCAT("0,", _xlfn.CHOOSECOLS(_xlfn.TEXTSPLIT(track_deg_dec!I1372,","),2))*60, "")</f>
        <v/>
      </c>
      <c r="R1372" t="str" cm="1">
        <f t="array" ref="R1372">IF(track_deg_dec!J1372 &lt;&gt; "", _xlfn.CHOOSECOLS(_xlfn.TEXTSPLIT(track_deg_dec!J1372,","),1), "")</f>
        <v/>
      </c>
      <c r="S1372" t="str">
        <f>IF(track_deg_dec!J1372 &lt;&gt; "", _xlfn.CONCAT("0,", _xlfn.CHOOSECOLS(_xlfn.TEXTSPLIT(track_deg_dec!J1372,","),2))*60, "")</f>
        <v/>
      </c>
      <c r="T1372" t="str" cm="1">
        <f t="array" ref="T1372">IF(track_deg_dec!K1372 &lt;&gt; "", _xlfn.CHOOSECOLS(_xlfn.TEXTSPLIT(track_deg_dec!K1372,","),1), "")</f>
        <v/>
      </c>
      <c r="U1372" t="str">
        <f>IF(track_deg_dec!K1372 &lt;&gt; "", _xlfn.CONCAT("0,", _xlfn.CHOOSECOLS(_xlfn.TEXTSPLIT(track_deg_dec!K1372,","),2))*60, "")</f>
        <v/>
      </c>
      <c r="V1372" t="str" cm="1">
        <f t="array" ref="V1372">IF(track_deg_dec!L1372 &lt;&gt; "", _xlfn.CHOOSECOLS(_xlfn.TEXTSPLIT(track_deg_dec!L1372,","),1), "")</f>
        <v/>
      </c>
      <c r="W1372" t="str">
        <f>IF(track_deg_dec!L1372 &lt;&gt; "", _xlfn.CONCAT("0,", _xlfn.CHOOSECOLS(_xlfn.TEXTSPLIT(track_deg_dec!L1372,","),2))*60, "")</f>
        <v/>
      </c>
      <c r="X1372" t="str" cm="1">
        <f t="array" ref="X1372">IF(track_deg_dec!M1372 &lt;&gt; "", _xlfn.CHOOSECOLS(_xlfn.TEXTSPLIT(track_deg_dec!M1372,","),1), "")</f>
        <v/>
      </c>
      <c r="Y1372" t="str">
        <f>IF(track_deg_dec!M1372 &lt;&gt; "", _xlfn.CONCAT("0,", _xlfn.CHOOSECOLS(_xlfn.TEXTSPLIT(track_deg_dec!M1372,","),2))*60, "")</f>
        <v/>
      </c>
      <c r="Z1372" t="str" cm="1">
        <f t="array" ref="Z1372">IF(track_deg_dec!N1372 &lt;&gt; "", _xlfn.CHOOSECOLS(_xlfn.TEXTSPLIT(track_deg_dec!N1372,","),1), "")</f>
        <v/>
      </c>
      <c r="AA1372" t="str">
        <f>IF(track_deg_dec!N1372 &lt;&gt; "", _xlfn.CONCAT("0,", _xlfn.CHOOSECOLS(_xlfn.TEXTSPLIT(track_deg_dec!N1372,","),2))*60, "")</f>
        <v/>
      </c>
      <c r="AB1372" t="str" cm="1">
        <f t="array" ref="AB1372">IF(track_deg_dec!O1372 &lt;&gt; "", _xlfn.CHOOSECOLS(_xlfn.TEXTSPLIT(track_deg_dec!O1372,","),1), "")</f>
        <v/>
      </c>
      <c r="AC1372" t="str">
        <f>IF(track_deg_dec!O1372 &lt;&gt; "", _xlfn.CONCAT("0,", _xlfn.CHOOSECOLS(_xlfn.TEXTSPLIT(track_deg_dec!O1372,","),2))*60, "")</f>
        <v/>
      </c>
      <c r="AD1372" t="str" cm="1">
        <f t="array" ref="AD1372">IF(track_deg_dec!P1372 &lt;&gt; "", _xlfn.CHOOSECOLS(_xlfn.TEXTSPLIT(track_deg_dec!P1372,","),1), "")</f>
        <v/>
      </c>
      <c r="AE1372" t="str">
        <f>IF(track_deg_dec!P1372 &lt;&gt; "", _xlfn.CONCAT("0,", _xlfn.CHOOSECOLS(_xlfn.TEXTSPLIT(track_deg_dec!P1372,","),2))*60, "")</f>
        <v/>
      </c>
      <c r="AF1372" t="str" cm="1">
        <f t="array" ref="AF1372">IF(track_deg_dec!Q1372 &lt;&gt; "", _xlfn.CHOOSECOLS(_xlfn.TEXTSPLIT(track_deg_dec!Q1372,","),1), "")</f>
        <v/>
      </c>
      <c r="AG1372" t="str">
        <f>IF(track_deg_dec!Q1372 &lt;&gt; "", _xlfn.CONCAT("0,", _xlfn.CHOOSECOLS(_xlfn.TEXTSPLIT(track_deg_dec!Q1372,","),2))*60, "")</f>
        <v/>
      </c>
      <c r="AH1372" t="str" cm="1">
        <f t="array" ref="AH1372">IF(track_deg_dec!R1372 &lt;&gt; "", _xlfn.CHOOSECOLS(_xlfn.TEXTSPLIT(track_deg_dec!R1372,","),1), "")</f>
        <v/>
      </c>
      <c r="AI1372" t="str">
        <f>IF(track_deg_dec!R1372 &lt;&gt; "", _xlfn.CONCAT("0,", _xlfn.CHOOSECOLS(_xlfn.TEXTSPLIT(track_deg_dec!R1372,","),2))*60, "")</f>
        <v/>
      </c>
      <c r="AJ1372" t="str" cm="1">
        <f t="array" ref="AJ1372">IF(track_deg_dec!S1372 &lt;&gt; "", _xlfn.CHOOSECOLS(_xlfn.TEXTSPLIT(track_deg_dec!S1372,","),1), "")</f>
        <v/>
      </c>
      <c r="AK1372" t="str">
        <f>IF(track_deg_dec!S1372 &lt;&gt; "", _xlfn.CONCAT("0,", _xlfn.CHOOSECOLS(_xlfn.TEXTSPLIT(track_deg_dec!S1372,","),2))*60, "")</f>
        <v/>
      </c>
      <c r="AL1372" t="str" cm="1">
        <f t="array" ref="AL1372">IF(track_deg_dec!T1372 &lt;&gt; "", _xlfn.CHOOSECOLS(_xlfn.TEXTSPLIT(track_deg_dec!T1372,","),1), "")</f>
        <v/>
      </c>
      <c r="AM1372" t="str">
        <f>IF(track_deg_dec!T1372 &lt;&gt; "", _xlfn.CONCAT("0,", _xlfn.CHOOSECOLS(_xlfn.TEXTSPLIT(track_deg_dec!T1372,","),2))*60, "")</f>
        <v/>
      </c>
      <c r="AN1372" t="str" cm="1">
        <f t="array" ref="AN1372">IF(track_deg_dec!U1372 &lt;&gt; "", _xlfn.CHOOSECOLS(_xlfn.TEXTSPLIT(track_deg_dec!U1372,","),1), "")</f>
        <v/>
      </c>
      <c r="AO1372" t="str">
        <f>IF(track_deg_dec!U1372 &lt;&gt; "", _xlfn.CONCAT("0,", _xlfn.CHOOSECOLS(_xlfn.TEXTSPLIT(track_deg_dec!U1372,","),2))*60, "")</f>
        <v/>
      </c>
    </row>
    <row r="1373" spans="1:41" x14ac:dyDescent="0.25">
      <c r="A1373" t="str">
        <f>IF(track_deg_dec!A1373 &lt;&gt; "", track_deg_dec!A1373, "")</f>
        <v/>
      </c>
      <c r="B1373" t="str" cm="1">
        <f t="array" ref="B1373">IF(track_deg_dec!B1373 &lt;&gt; "", _xlfn.CHOOSECOLS(_xlfn.TEXTSPLIT(track_deg_dec!B1373,","),1), "")</f>
        <v/>
      </c>
      <c r="C1373" t="str">
        <f>IF(track_deg_dec!B1373 &lt;&gt; "", _xlfn.CONCAT("0,", _xlfn.CHOOSECOLS(_xlfn.TEXTSPLIT(track_deg_dec!B1373,","),2))*60, "")</f>
        <v/>
      </c>
      <c r="D1373" t="str" cm="1">
        <f t="array" ref="D1373">IF(track_deg_dec!C1373 &lt;&gt; "", _xlfn.CHOOSECOLS(_xlfn.TEXTSPLIT(track_deg_dec!C1373,","),1), "")</f>
        <v/>
      </c>
      <c r="E1373" t="str">
        <f>IF(track_deg_dec!C1373 &lt;&gt; "", _xlfn.CONCAT("0,", _xlfn.CHOOSECOLS(_xlfn.TEXTSPLIT(track_deg_dec!C1373,","),2))*60, "")</f>
        <v/>
      </c>
      <c r="F1373" t="str" cm="1">
        <f t="array" ref="F1373">IF(track_deg_dec!D1373 &lt;&gt; "", _xlfn.CHOOSECOLS(_xlfn.TEXTSPLIT(track_deg_dec!D1373,","),1), "")</f>
        <v/>
      </c>
      <c r="G1373" t="str">
        <f>IF(track_deg_dec!D1373 &lt;&gt; "", _xlfn.CONCAT("0,", _xlfn.CHOOSECOLS(_xlfn.TEXTSPLIT(track_deg_dec!D1373,","),2))*60, "")</f>
        <v/>
      </c>
      <c r="H1373" t="str" cm="1">
        <f t="array" ref="H1373">IF(track_deg_dec!E1373 &lt;&gt; "", _xlfn.CHOOSECOLS(_xlfn.TEXTSPLIT(track_deg_dec!E1373,","),1), "")</f>
        <v/>
      </c>
      <c r="I1373" t="str">
        <f>IF(track_deg_dec!E1373 &lt;&gt; "", _xlfn.CONCAT("0,", _xlfn.CHOOSECOLS(_xlfn.TEXTSPLIT(track_deg_dec!E1373,","),2))*60, "")</f>
        <v/>
      </c>
      <c r="J1373" t="str" cm="1">
        <f t="array" ref="J1373">IF(track_deg_dec!F1373 &lt;&gt; "", _xlfn.CHOOSECOLS(_xlfn.TEXTSPLIT(track_deg_dec!F1373,","),1), "")</f>
        <v/>
      </c>
      <c r="K1373" t="str">
        <f>IF(track_deg_dec!F1373 &lt;&gt; "", _xlfn.CONCAT("0,", _xlfn.CHOOSECOLS(_xlfn.TEXTSPLIT(track_deg_dec!F1373,","),2))*60, "")</f>
        <v/>
      </c>
      <c r="L1373" t="str" cm="1">
        <f t="array" ref="L1373">IF(track_deg_dec!G1373 &lt;&gt; "", _xlfn.CHOOSECOLS(_xlfn.TEXTSPLIT(track_deg_dec!G1373,","),1), "")</f>
        <v/>
      </c>
      <c r="M1373" t="str">
        <f>IF(track_deg_dec!G1373 &lt;&gt; "", _xlfn.CONCAT("0,", _xlfn.CHOOSECOLS(_xlfn.TEXTSPLIT(track_deg_dec!G1373,","),2))*60, "")</f>
        <v/>
      </c>
      <c r="N1373" t="str" cm="1">
        <f t="array" ref="N1373">IF(track_deg_dec!H1373 &lt;&gt; "", _xlfn.CHOOSECOLS(_xlfn.TEXTSPLIT(track_deg_dec!H1373,","),1), "")</f>
        <v/>
      </c>
      <c r="O1373" t="str">
        <f>IF(track_deg_dec!H1373 &lt;&gt; "", _xlfn.CONCAT("0,", _xlfn.CHOOSECOLS(_xlfn.TEXTSPLIT(track_deg_dec!H1373,","),2))*60, "")</f>
        <v/>
      </c>
      <c r="P1373" t="str" cm="1">
        <f t="array" ref="P1373">IF(track_deg_dec!I1373 &lt;&gt; "", _xlfn.CHOOSECOLS(_xlfn.TEXTSPLIT(track_deg_dec!I1373,","),1), "")</f>
        <v/>
      </c>
      <c r="Q1373" t="str">
        <f>IF(track_deg_dec!I1373 &lt;&gt; "", _xlfn.CONCAT("0,", _xlfn.CHOOSECOLS(_xlfn.TEXTSPLIT(track_deg_dec!I1373,","),2))*60, "")</f>
        <v/>
      </c>
      <c r="R1373" t="str" cm="1">
        <f t="array" ref="R1373">IF(track_deg_dec!J1373 &lt;&gt; "", _xlfn.CHOOSECOLS(_xlfn.TEXTSPLIT(track_deg_dec!J1373,","),1), "")</f>
        <v/>
      </c>
      <c r="S1373" t="str">
        <f>IF(track_deg_dec!J1373 &lt;&gt; "", _xlfn.CONCAT("0,", _xlfn.CHOOSECOLS(_xlfn.TEXTSPLIT(track_deg_dec!J1373,","),2))*60, "")</f>
        <v/>
      </c>
      <c r="T1373" t="str" cm="1">
        <f t="array" ref="T1373">IF(track_deg_dec!K1373 &lt;&gt; "", _xlfn.CHOOSECOLS(_xlfn.TEXTSPLIT(track_deg_dec!K1373,","),1), "")</f>
        <v/>
      </c>
      <c r="U1373" t="str">
        <f>IF(track_deg_dec!K1373 &lt;&gt; "", _xlfn.CONCAT("0,", _xlfn.CHOOSECOLS(_xlfn.TEXTSPLIT(track_deg_dec!K1373,","),2))*60, "")</f>
        <v/>
      </c>
      <c r="V1373" t="str" cm="1">
        <f t="array" ref="V1373">IF(track_deg_dec!L1373 &lt;&gt; "", _xlfn.CHOOSECOLS(_xlfn.TEXTSPLIT(track_deg_dec!L1373,","),1), "")</f>
        <v/>
      </c>
      <c r="W1373" t="str">
        <f>IF(track_deg_dec!L1373 &lt;&gt; "", _xlfn.CONCAT("0,", _xlfn.CHOOSECOLS(_xlfn.TEXTSPLIT(track_deg_dec!L1373,","),2))*60, "")</f>
        <v/>
      </c>
      <c r="X1373" t="str" cm="1">
        <f t="array" ref="X1373">IF(track_deg_dec!M1373 &lt;&gt; "", _xlfn.CHOOSECOLS(_xlfn.TEXTSPLIT(track_deg_dec!M1373,","),1), "")</f>
        <v/>
      </c>
      <c r="Y1373" t="str">
        <f>IF(track_deg_dec!M1373 &lt;&gt; "", _xlfn.CONCAT("0,", _xlfn.CHOOSECOLS(_xlfn.TEXTSPLIT(track_deg_dec!M1373,","),2))*60, "")</f>
        <v/>
      </c>
      <c r="Z1373" t="str" cm="1">
        <f t="array" ref="Z1373">IF(track_deg_dec!N1373 &lt;&gt; "", _xlfn.CHOOSECOLS(_xlfn.TEXTSPLIT(track_deg_dec!N1373,","),1), "")</f>
        <v/>
      </c>
      <c r="AA1373" t="str">
        <f>IF(track_deg_dec!N1373 &lt;&gt; "", _xlfn.CONCAT("0,", _xlfn.CHOOSECOLS(_xlfn.TEXTSPLIT(track_deg_dec!N1373,","),2))*60, "")</f>
        <v/>
      </c>
      <c r="AB1373" t="str" cm="1">
        <f t="array" ref="AB1373">IF(track_deg_dec!O1373 &lt;&gt; "", _xlfn.CHOOSECOLS(_xlfn.TEXTSPLIT(track_deg_dec!O1373,","),1), "")</f>
        <v/>
      </c>
      <c r="AC1373" t="str">
        <f>IF(track_deg_dec!O1373 &lt;&gt; "", _xlfn.CONCAT("0,", _xlfn.CHOOSECOLS(_xlfn.TEXTSPLIT(track_deg_dec!O1373,","),2))*60, "")</f>
        <v/>
      </c>
      <c r="AD1373" t="str" cm="1">
        <f t="array" ref="AD1373">IF(track_deg_dec!P1373 &lt;&gt; "", _xlfn.CHOOSECOLS(_xlfn.TEXTSPLIT(track_deg_dec!P1373,","),1), "")</f>
        <v/>
      </c>
      <c r="AE1373" t="str">
        <f>IF(track_deg_dec!P1373 &lt;&gt; "", _xlfn.CONCAT("0,", _xlfn.CHOOSECOLS(_xlfn.TEXTSPLIT(track_deg_dec!P1373,","),2))*60, "")</f>
        <v/>
      </c>
      <c r="AF1373" t="str" cm="1">
        <f t="array" ref="AF1373">IF(track_deg_dec!Q1373 &lt;&gt; "", _xlfn.CHOOSECOLS(_xlfn.TEXTSPLIT(track_deg_dec!Q1373,","),1), "")</f>
        <v/>
      </c>
      <c r="AG1373" t="str">
        <f>IF(track_deg_dec!Q1373 &lt;&gt; "", _xlfn.CONCAT("0,", _xlfn.CHOOSECOLS(_xlfn.TEXTSPLIT(track_deg_dec!Q1373,","),2))*60, "")</f>
        <v/>
      </c>
      <c r="AH1373" t="str" cm="1">
        <f t="array" ref="AH1373">IF(track_deg_dec!R1373 &lt;&gt; "", _xlfn.CHOOSECOLS(_xlfn.TEXTSPLIT(track_deg_dec!R1373,","),1), "")</f>
        <v/>
      </c>
      <c r="AI1373" t="str">
        <f>IF(track_deg_dec!R1373 &lt;&gt; "", _xlfn.CONCAT("0,", _xlfn.CHOOSECOLS(_xlfn.TEXTSPLIT(track_deg_dec!R1373,","),2))*60, "")</f>
        <v/>
      </c>
      <c r="AJ1373" t="str" cm="1">
        <f t="array" ref="AJ1373">IF(track_deg_dec!S1373 &lt;&gt; "", _xlfn.CHOOSECOLS(_xlfn.TEXTSPLIT(track_deg_dec!S1373,","),1), "")</f>
        <v/>
      </c>
      <c r="AK1373" t="str">
        <f>IF(track_deg_dec!S1373 &lt;&gt; "", _xlfn.CONCAT("0,", _xlfn.CHOOSECOLS(_xlfn.TEXTSPLIT(track_deg_dec!S1373,","),2))*60, "")</f>
        <v/>
      </c>
      <c r="AL1373" t="str" cm="1">
        <f t="array" ref="AL1373">IF(track_deg_dec!T1373 &lt;&gt; "", _xlfn.CHOOSECOLS(_xlfn.TEXTSPLIT(track_deg_dec!T1373,","),1), "")</f>
        <v/>
      </c>
      <c r="AM1373" t="str">
        <f>IF(track_deg_dec!T1373 &lt;&gt; "", _xlfn.CONCAT("0,", _xlfn.CHOOSECOLS(_xlfn.TEXTSPLIT(track_deg_dec!T1373,","),2))*60, "")</f>
        <v/>
      </c>
      <c r="AN1373" t="str" cm="1">
        <f t="array" ref="AN1373">IF(track_deg_dec!U1373 &lt;&gt; "", _xlfn.CHOOSECOLS(_xlfn.TEXTSPLIT(track_deg_dec!U1373,","),1), "")</f>
        <v/>
      </c>
      <c r="AO1373" t="str">
        <f>IF(track_deg_dec!U1373 &lt;&gt; "", _xlfn.CONCAT("0,", _xlfn.CHOOSECOLS(_xlfn.TEXTSPLIT(track_deg_dec!U1373,","),2))*60, "")</f>
        <v/>
      </c>
    </row>
    <row r="1374" spans="1:41" x14ac:dyDescent="0.25">
      <c r="A1374" t="str">
        <f>IF(track_deg_dec!A1374 &lt;&gt; "", track_deg_dec!A1374, "")</f>
        <v/>
      </c>
      <c r="B1374" t="str" cm="1">
        <f t="array" ref="B1374">IF(track_deg_dec!B1374 &lt;&gt; "", _xlfn.CHOOSECOLS(_xlfn.TEXTSPLIT(track_deg_dec!B1374,","),1), "")</f>
        <v/>
      </c>
      <c r="C1374" t="str">
        <f>IF(track_deg_dec!B1374 &lt;&gt; "", _xlfn.CONCAT("0,", _xlfn.CHOOSECOLS(_xlfn.TEXTSPLIT(track_deg_dec!B1374,","),2))*60, "")</f>
        <v/>
      </c>
      <c r="D1374" t="str" cm="1">
        <f t="array" ref="D1374">IF(track_deg_dec!C1374 &lt;&gt; "", _xlfn.CHOOSECOLS(_xlfn.TEXTSPLIT(track_deg_dec!C1374,","),1), "")</f>
        <v/>
      </c>
      <c r="E1374" t="str">
        <f>IF(track_deg_dec!C1374 &lt;&gt; "", _xlfn.CONCAT("0,", _xlfn.CHOOSECOLS(_xlfn.TEXTSPLIT(track_deg_dec!C1374,","),2))*60, "")</f>
        <v/>
      </c>
      <c r="F1374" t="str" cm="1">
        <f t="array" ref="F1374">IF(track_deg_dec!D1374 &lt;&gt; "", _xlfn.CHOOSECOLS(_xlfn.TEXTSPLIT(track_deg_dec!D1374,","),1), "")</f>
        <v/>
      </c>
      <c r="G1374" t="str">
        <f>IF(track_deg_dec!D1374 &lt;&gt; "", _xlfn.CONCAT("0,", _xlfn.CHOOSECOLS(_xlfn.TEXTSPLIT(track_deg_dec!D1374,","),2))*60, "")</f>
        <v/>
      </c>
      <c r="H1374" t="str" cm="1">
        <f t="array" ref="H1374">IF(track_deg_dec!E1374 &lt;&gt; "", _xlfn.CHOOSECOLS(_xlfn.TEXTSPLIT(track_deg_dec!E1374,","),1), "")</f>
        <v/>
      </c>
      <c r="I1374" t="str">
        <f>IF(track_deg_dec!E1374 &lt;&gt; "", _xlfn.CONCAT("0,", _xlfn.CHOOSECOLS(_xlfn.TEXTSPLIT(track_deg_dec!E1374,","),2))*60, "")</f>
        <v/>
      </c>
      <c r="J1374" t="str" cm="1">
        <f t="array" ref="J1374">IF(track_deg_dec!F1374 &lt;&gt; "", _xlfn.CHOOSECOLS(_xlfn.TEXTSPLIT(track_deg_dec!F1374,","),1), "")</f>
        <v/>
      </c>
      <c r="K1374" t="str">
        <f>IF(track_deg_dec!F1374 &lt;&gt; "", _xlfn.CONCAT("0,", _xlfn.CHOOSECOLS(_xlfn.TEXTSPLIT(track_deg_dec!F1374,","),2))*60, "")</f>
        <v/>
      </c>
      <c r="L1374" t="str" cm="1">
        <f t="array" ref="L1374">IF(track_deg_dec!G1374 &lt;&gt; "", _xlfn.CHOOSECOLS(_xlfn.TEXTSPLIT(track_deg_dec!G1374,","),1), "")</f>
        <v/>
      </c>
      <c r="M1374" t="str">
        <f>IF(track_deg_dec!G1374 &lt;&gt; "", _xlfn.CONCAT("0,", _xlfn.CHOOSECOLS(_xlfn.TEXTSPLIT(track_deg_dec!G1374,","),2))*60, "")</f>
        <v/>
      </c>
      <c r="N1374" t="str" cm="1">
        <f t="array" ref="N1374">IF(track_deg_dec!H1374 &lt;&gt; "", _xlfn.CHOOSECOLS(_xlfn.TEXTSPLIT(track_deg_dec!H1374,","),1), "")</f>
        <v/>
      </c>
      <c r="O1374" t="str">
        <f>IF(track_deg_dec!H1374 &lt;&gt; "", _xlfn.CONCAT("0,", _xlfn.CHOOSECOLS(_xlfn.TEXTSPLIT(track_deg_dec!H1374,","),2))*60, "")</f>
        <v/>
      </c>
      <c r="P1374" t="str" cm="1">
        <f t="array" ref="P1374">IF(track_deg_dec!I1374 &lt;&gt; "", _xlfn.CHOOSECOLS(_xlfn.TEXTSPLIT(track_deg_dec!I1374,","),1), "")</f>
        <v/>
      </c>
      <c r="Q1374" t="str">
        <f>IF(track_deg_dec!I1374 &lt;&gt; "", _xlfn.CONCAT("0,", _xlfn.CHOOSECOLS(_xlfn.TEXTSPLIT(track_deg_dec!I1374,","),2))*60, "")</f>
        <v/>
      </c>
      <c r="R1374" t="str" cm="1">
        <f t="array" ref="R1374">IF(track_deg_dec!J1374 &lt;&gt; "", _xlfn.CHOOSECOLS(_xlfn.TEXTSPLIT(track_deg_dec!J1374,","),1), "")</f>
        <v/>
      </c>
      <c r="S1374" t="str">
        <f>IF(track_deg_dec!J1374 &lt;&gt; "", _xlfn.CONCAT("0,", _xlfn.CHOOSECOLS(_xlfn.TEXTSPLIT(track_deg_dec!J1374,","),2))*60, "")</f>
        <v/>
      </c>
      <c r="T1374" t="str" cm="1">
        <f t="array" ref="T1374">IF(track_deg_dec!K1374 &lt;&gt; "", _xlfn.CHOOSECOLS(_xlfn.TEXTSPLIT(track_deg_dec!K1374,","),1), "")</f>
        <v/>
      </c>
      <c r="U1374" t="str">
        <f>IF(track_deg_dec!K1374 &lt;&gt; "", _xlfn.CONCAT("0,", _xlfn.CHOOSECOLS(_xlfn.TEXTSPLIT(track_deg_dec!K1374,","),2))*60, "")</f>
        <v/>
      </c>
      <c r="V1374" t="str" cm="1">
        <f t="array" ref="V1374">IF(track_deg_dec!L1374 &lt;&gt; "", _xlfn.CHOOSECOLS(_xlfn.TEXTSPLIT(track_deg_dec!L1374,","),1), "")</f>
        <v/>
      </c>
      <c r="W1374" t="str">
        <f>IF(track_deg_dec!L1374 &lt;&gt; "", _xlfn.CONCAT("0,", _xlfn.CHOOSECOLS(_xlfn.TEXTSPLIT(track_deg_dec!L1374,","),2))*60, "")</f>
        <v/>
      </c>
      <c r="X1374" t="str" cm="1">
        <f t="array" ref="X1374">IF(track_deg_dec!M1374 &lt;&gt; "", _xlfn.CHOOSECOLS(_xlfn.TEXTSPLIT(track_deg_dec!M1374,","),1), "")</f>
        <v/>
      </c>
      <c r="Y1374" t="str">
        <f>IF(track_deg_dec!M1374 &lt;&gt; "", _xlfn.CONCAT("0,", _xlfn.CHOOSECOLS(_xlfn.TEXTSPLIT(track_deg_dec!M1374,","),2))*60, "")</f>
        <v/>
      </c>
      <c r="Z1374" t="str" cm="1">
        <f t="array" ref="Z1374">IF(track_deg_dec!N1374 &lt;&gt; "", _xlfn.CHOOSECOLS(_xlfn.TEXTSPLIT(track_deg_dec!N1374,","),1), "")</f>
        <v/>
      </c>
      <c r="AA1374" t="str">
        <f>IF(track_deg_dec!N1374 &lt;&gt; "", _xlfn.CONCAT("0,", _xlfn.CHOOSECOLS(_xlfn.TEXTSPLIT(track_deg_dec!N1374,","),2))*60, "")</f>
        <v/>
      </c>
      <c r="AB1374" t="str" cm="1">
        <f t="array" ref="AB1374">IF(track_deg_dec!O1374 &lt;&gt; "", _xlfn.CHOOSECOLS(_xlfn.TEXTSPLIT(track_deg_dec!O1374,","),1), "")</f>
        <v/>
      </c>
      <c r="AC1374" t="str">
        <f>IF(track_deg_dec!O1374 &lt;&gt; "", _xlfn.CONCAT("0,", _xlfn.CHOOSECOLS(_xlfn.TEXTSPLIT(track_deg_dec!O1374,","),2))*60, "")</f>
        <v/>
      </c>
      <c r="AD1374" t="str" cm="1">
        <f t="array" ref="AD1374">IF(track_deg_dec!P1374 &lt;&gt; "", _xlfn.CHOOSECOLS(_xlfn.TEXTSPLIT(track_deg_dec!P1374,","),1), "")</f>
        <v/>
      </c>
      <c r="AE1374" t="str">
        <f>IF(track_deg_dec!P1374 &lt;&gt; "", _xlfn.CONCAT("0,", _xlfn.CHOOSECOLS(_xlfn.TEXTSPLIT(track_deg_dec!P1374,","),2))*60, "")</f>
        <v/>
      </c>
      <c r="AF1374" t="str" cm="1">
        <f t="array" ref="AF1374">IF(track_deg_dec!Q1374 &lt;&gt; "", _xlfn.CHOOSECOLS(_xlfn.TEXTSPLIT(track_deg_dec!Q1374,","),1), "")</f>
        <v/>
      </c>
      <c r="AG1374" t="str">
        <f>IF(track_deg_dec!Q1374 &lt;&gt; "", _xlfn.CONCAT("0,", _xlfn.CHOOSECOLS(_xlfn.TEXTSPLIT(track_deg_dec!Q1374,","),2))*60, "")</f>
        <v/>
      </c>
      <c r="AH1374" t="str" cm="1">
        <f t="array" ref="AH1374">IF(track_deg_dec!R1374 &lt;&gt; "", _xlfn.CHOOSECOLS(_xlfn.TEXTSPLIT(track_deg_dec!R1374,","),1), "")</f>
        <v/>
      </c>
      <c r="AI1374" t="str">
        <f>IF(track_deg_dec!R1374 &lt;&gt; "", _xlfn.CONCAT("0,", _xlfn.CHOOSECOLS(_xlfn.TEXTSPLIT(track_deg_dec!R1374,","),2))*60, "")</f>
        <v/>
      </c>
      <c r="AJ1374" t="str" cm="1">
        <f t="array" ref="AJ1374">IF(track_deg_dec!S1374 &lt;&gt; "", _xlfn.CHOOSECOLS(_xlfn.TEXTSPLIT(track_deg_dec!S1374,","),1), "")</f>
        <v/>
      </c>
      <c r="AK1374" t="str">
        <f>IF(track_deg_dec!S1374 &lt;&gt; "", _xlfn.CONCAT("0,", _xlfn.CHOOSECOLS(_xlfn.TEXTSPLIT(track_deg_dec!S1374,","),2))*60, "")</f>
        <v/>
      </c>
      <c r="AL1374" t="str" cm="1">
        <f t="array" ref="AL1374">IF(track_deg_dec!T1374 &lt;&gt; "", _xlfn.CHOOSECOLS(_xlfn.TEXTSPLIT(track_deg_dec!T1374,","),1), "")</f>
        <v/>
      </c>
      <c r="AM1374" t="str">
        <f>IF(track_deg_dec!T1374 &lt;&gt; "", _xlfn.CONCAT("0,", _xlfn.CHOOSECOLS(_xlfn.TEXTSPLIT(track_deg_dec!T1374,","),2))*60, "")</f>
        <v/>
      </c>
      <c r="AN1374" t="str" cm="1">
        <f t="array" ref="AN1374">IF(track_deg_dec!U1374 &lt;&gt; "", _xlfn.CHOOSECOLS(_xlfn.TEXTSPLIT(track_deg_dec!U1374,","),1), "")</f>
        <v/>
      </c>
      <c r="AO1374" t="str">
        <f>IF(track_deg_dec!U1374 &lt;&gt; "", _xlfn.CONCAT("0,", _xlfn.CHOOSECOLS(_xlfn.TEXTSPLIT(track_deg_dec!U1374,","),2))*60, "")</f>
        <v/>
      </c>
    </row>
    <row r="1375" spans="1:41" x14ac:dyDescent="0.25">
      <c r="A1375" t="str">
        <f>IF(track_deg_dec!A1375 &lt;&gt; "", track_deg_dec!A1375, "")</f>
        <v/>
      </c>
      <c r="B1375" t="str" cm="1">
        <f t="array" ref="B1375">IF(track_deg_dec!B1375 &lt;&gt; "", _xlfn.CHOOSECOLS(_xlfn.TEXTSPLIT(track_deg_dec!B1375,","),1), "")</f>
        <v/>
      </c>
      <c r="C1375" t="str">
        <f>IF(track_deg_dec!B1375 &lt;&gt; "", _xlfn.CONCAT("0,", _xlfn.CHOOSECOLS(_xlfn.TEXTSPLIT(track_deg_dec!B1375,","),2))*60, "")</f>
        <v/>
      </c>
      <c r="D1375" t="str" cm="1">
        <f t="array" ref="D1375">IF(track_deg_dec!C1375 &lt;&gt; "", _xlfn.CHOOSECOLS(_xlfn.TEXTSPLIT(track_deg_dec!C1375,","),1), "")</f>
        <v/>
      </c>
      <c r="E1375" t="str">
        <f>IF(track_deg_dec!C1375 &lt;&gt; "", _xlfn.CONCAT("0,", _xlfn.CHOOSECOLS(_xlfn.TEXTSPLIT(track_deg_dec!C1375,","),2))*60, "")</f>
        <v/>
      </c>
      <c r="F1375" t="str" cm="1">
        <f t="array" ref="F1375">IF(track_deg_dec!D1375 &lt;&gt; "", _xlfn.CHOOSECOLS(_xlfn.TEXTSPLIT(track_deg_dec!D1375,","),1), "")</f>
        <v/>
      </c>
      <c r="G1375" t="str">
        <f>IF(track_deg_dec!D1375 &lt;&gt; "", _xlfn.CONCAT("0,", _xlfn.CHOOSECOLS(_xlfn.TEXTSPLIT(track_deg_dec!D1375,","),2))*60, "")</f>
        <v/>
      </c>
      <c r="H1375" t="str" cm="1">
        <f t="array" ref="H1375">IF(track_deg_dec!E1375 &lt;&gt; "", _xlfn.CHOOSECOLS(_xlfn.TEXTSPLIT(track_deg_dec!E1375,","),1), "")</f>
        <v/>
      </c>
      <c r="I1375" t="str">
        <f>IF(track_deg_dec!E1375 &lt;&gt; "", _xlfn.CONCAT("0,", _xlfn.CHOOSECOLS(_xlfn.TEXTSPLIT(track_deg_dec!E1375,","),2))*60, "")</f>
        <v/>
      </c>
      <c r="J1375" t="str" cm="1">
        <f t="array" ref="J1375">IF(track_deg_dec!F1375 &lt;&gt; "", _xlfn.CHOOSECOLS(_xlfn.TEXTSPLIT(track_deg_dec!F1375,","),1), "")</f>
        <v/>
      </c>
      <c r="K1375" t="str">
        <f>IF(track_deg_dec!F1375 &lt;&gt; "", _xlfn.CONCAT("0,", _xlfn.CHOOSECOLS(_xlfn.TEXTSPLIT(track_deg_dec!F1375,","),2))*60, "")</f>
        <v/>
      </c>
      <c r="L1375" t="str" cm="1">
        <f t="array" ref="L1375">IF(track_deg_dec!G1375 &lt;&gt; "", _xlfn.CHOOSECOLS(_xlfn.TEXTSPLIT(track_deg_dec!G1375,","),1), "")</f>
        <v/>
      </c>
      <c r="M1375" t="str">
        <f>IF(track_deg_dec!G1375 &lt;&gt; "", _xlfn.CONCAT("0,", _xlfn.CHOOSECOLS(_xlfn.TEXTSPLIT(track_deg_dec!G1375,","),2))*60, "")</f>
        <v/>
      </c>
      <c r="N1375" t="str" cm="1">
        <f t="array" ref="N1375">IF(track_deg_dec!H1375 &lt;&gt; "", _xlfn.CHOOSECOLS(_xlfn.TEXTSPLIT(track_deg_dec!H1375,","),1), "")</f>
        <v/>
      </c>
      <c r="O1375" t="str">
        <f>IF(track_deg_dec!H1375 &lt;&gt; "", _xlfn.CONCAT("0,", _xlfn.CHOOSECOLS(_xlfn.TEXTSPLIT(track_deg_dec!H1375,","),2))*60, "")</f>
        <v/>
      </c>
      <c r="P1375" t="str" cm="1">
        <f t="array" ref="P1375">IF(track_deg_dec!I1375 &lt;&gt; "", _xlfn.CHOOSECOLS(_xlfn.TEXTSPLIT(track_deg_dec!I1375,","),1), "")</f>
        <v/>
      </c>
      <c r="Q1375" t="str">
        <f>IF(track_deg_dec!I1375 &lt;&gt; "", _xlfn.CONCAT("0,", _xlfn.CHOOSECOLS(_xlfn.TEXTSPLIT(track_deg_dec!I1375,","),2))*60, "")</f>
        <v/>
      </c>
      <c r="R1375" t="str" cm="1">
        <f t="array" ref="R1375">IF(track_deg_dec!J1375 &lt;&gt; "", _xlfn.CHOOSECOLS(_xlfn.TEXTSPLIT(track_deg_dec!J1375,","),1), "")</f>
        <v/>
      </c>
      <c r="S1375" t="str">
        <f>IF(track_deg_dec!J1375 &lt;&gt; "", _xlfn.CONCAT("0,", _xlfn.CHOOSECOLS(_xlfn.TEXTSPLIT(track_deg_dec!J1375,","),2))*60, "")</f>
        <v/>
      </c>
      <c r="T1375" t="str" cm="1">
        <f t="array" ref="T1375">IF(track_deg_dec!K1375 &lt;&gt; "", _xlfn.CHOOSECOLS(_xlfn.TEXTSPLIT(track_deg_dec!K1375,","),1), "")</f>
        <v/>
      </c>
      <c r="U1375" t="str">
        <f>IF(track_deg_dec!K1375 &lt;&gt; "", _xlfn.CONCAT("0,", _xlfn.CHOOSECOLS(_xlfn.TEXTSPLIT(track_deg_dec!K1375,","),2))*60, "")</f>
        <v/>
      </c>
      <c r="V1375" t="str" cm="1">
        <f t="array" ref="V1375">IF(track_deg_dec!L1375 &lt;&gt; "", _xlfn.CHOOSECOLS(_xlfn.TEXTSPLIT(track_deg_dec!L1375,","),1), "")</f>
        <v/>
      </c>
      <c r="W1375" t="str">
        <f>IF(track_deg_dec!L1375 &lt;&gt; "", _xlfn.CONCAT("0,", _xlfn.CHOOSECOLS(_xlfn.TEXTSPLIT(track_deg_dec!L1375,","),2))*60, "")</f>
        <v/>
      </c>
      <c r="X1375" t="str" cm="1">
        <f t="array" ref="X1375">IF(track_deg_dec!M1375 &lt;&gt; "", _xlfn.CHOOSECOLS(_xlfn.TEXTSPLIT(track_deg_dec!M1375,","),1), "")</f>
        <v/>
      </c>
      <c r="Y1375" t="str">
        <f>IF(track_deg_dec!M1375 &lt;&gt; "", _xlfn.CONCAT("0,", _xlfn.CHOOSECOLS(_xlfn.TEXTSPLIT(track_deg_dec!M1375,","),2))*60, "")</f>
        <v/>
      </c>
      <c r="Z1375" t="str" cm="1">
        <f t="array" ref="Z1375">IF(track_deg_dec!N1375 &lt;&gt; "", _xlfn.CHOOSECOLS(_xlfn.TEXTSPLIT(track_deg_dec!N1375,","),1), "")</f>
        <v/>
      </c>
      <c r="AA1375" t="str">
        <f>IF(track_deg_dec!N1375 &lt;&gt; "", _xlfn.CONCAT("0,", _xlfn.CHOOSECOLS(_xlfn.TEXTSPLIT(track_deg_dec!N1375,","),2))*60, "")</f>
        <v/>
      </c>
      <c r="AB1375" t="str" cm="1">
        <f t="array" ref="AB1375">IF(track_deg_dec!O1375 &lt;&gt; "", _xlfn.CHOOSECOLS(_xlfn.TEXTSPLIT(track_deg_dec!O1375,","),1), "")</f>
        <v/>
      </c>
      <c r="AC1375" t="str">
        <f>IF(track_deg_dec!O1375 &lt;&gt; "", _xlfn.CONCAT("0,", _xlfn.CHOOSECOLS(_xlfn.TEXTSPLIT(track_deg_dec!O1375,","),2))*60, "")</f>
        <v/>
      </c>
      <c r="AD1375" t="str" cm="1">
        <f t="array" ref="AD1375">IF(track_deg_dec!P1375 &lt;&gt; "", _xlfn.CHOOSECOLS(_xlfn.TEXTSPLIT(track_deg_dec!P1375,","),1), "")</f>
        <v/>
      </c>
      <c r="AE1375" t="str">
        <f>IF(track_deg_dec!P1375 &lt;&gt; "", _xlfn.CONCAT("0,", _xlfn.CHOOSECOLS(_xlfn.TEXTSPLIT(track_deg_dec!P1375,","),2))*60, "")</f>
        <v/>
      </c>
      <c r="AF1375" t="str" cm="1">
        <f t="array" ref="AF1375">IF(track_deg_dec!Q1375 &lt;&gt; "", _xlfn.CHOOSECOLS(_xlfn.TEXTSPLIT(track_deg_dec!Q1375,","),1), "")</f>
        <v/>
      </c>
      <c r="AG1375" t="str">
        <f>IF(track_deg_dec!Q1375 &lt;&gt; "", _xlfn.CONCAT("0,", _xlfn.CHOOSECOLS(_xlfn.TEXTSPLIT(track_deg_dec!Q1375,","),2))*60, "")</f>
        <v/>
      </c>
      <c r="AH1375" t="str" cm="1">
        <f t="array" ref="AH1375">IF(track_deg_dec!R1375 &lt;&gt; "", _xlfn.CHOOSECOLS(_xlfn.TEXTSPLIT(track_deg_dec!R1375,","),1), "")</f>
        <v/>
      </c>
      <c r="AI1375" t="str">
        <f>IF(track_deg_dec!R1375 &lt;&gt; "", _xlfn.CONCAT("0,", _xlfn.CHOOSECOLS(_xlfn.TEXTSPLIT(track_deg_dec!R1375,","),2))*60, "")</f>
        <v/>
      </c>
      <c r="AJ1375" t="str" cm="1">
        <f t="array" ref="AJ1375">IF(track_deg_dec!S1375 &lt;&gt; "", _xlfn.CHOOSECOLS(_xlfn.TEXTSPLIT(track_deg_dec!S1375,","),1), "")</f>
        <v/>
      </c>
      <c r="AK1375" t="str">
        <f>IF(track_deg_dec!S1375 &lt;&gt; "", _xlfn.CONCAT("0,", _xlfn.CHOOSECOLS(_xlfn.TEXTSPLIT(track_deg_dec!S1375,","),2))*60, "")</f>
        <v/>
      </c>
      <c r="AL1375" t="str" cm="1">
        <f t="array" ref="AL1375">IF(track_deg_dec!T1375 &lt;&gt; "", _xlfn.CHOOSECOLS(_xlfn.TEXTSPLIT(track_deg_dec!T1375,","),1), "")</f>
        <v/>
      </c>
      <c r="AM1375" t="str">
        <f>IF(track_deg_dec!T1375 &lt;&gt; "", _xlfn.CONCAT("0,", _xlfn.CHOOSECOLS(_xlfn.TEXTSPLIT(track_deg_dec!T1375,","),2))*60, "")</f>
        <v/>
      </c>
      <c r="AN1375" t="str" cm="1">
        <f t="array" ref="AN1375">IF(track_deg_dec!U1375 &lt;&gt; "", _xlfn.CHOOSECOLS(_xlfn.TEXTSPLIT(track_deg_dec!U1375,","),1), "")</f>
        <v/>
      </c>
      <c r="AO1375" t="str">
        <f>IF(track_deg_dec!U1375 &lt;&gt; "", _xlfn.CONCAT("0,", _xlfn.CHOOSECOLS(_xlfn.TEXTSPLIT(track_deg_dec!U1375,","),2))*60, "")</f>
        <v/>
      </c>
    </row>
    <row r="1376" spans="1:41" x14ac:dyDescent="0.25">
      <c r="A1376" t="str">
        <f>IF(track_deg_dec!A1376 &lt;&gt; "", track_deg_dec!A1376, "")</f>
        <v/>
      </c>
      <c r="B1376" t="str" cm="1">
        <f t="array" ref="B1376">IF(track_deg_dec!B1376 &lt;&gt; "", _xlfn.CHOOSECOLS(_xlfn.TEXTSPLIT(track_deg_dec!B1376,","),1), "")</f>
        <v/>
      </c>
      <c r="C1376" t="str">
        <f>IF(track_deg_dec!B1376 &lt;&gt; "", _xlfn.CONCAT("0,", _xlfn.CHOOSECOLS(_xlfn.TEXTSPLIT(track_deg_dec!B1376,","),2))*60, "")</f>
        <v/>
      </c>
      <c r="D1376" t="str" cm="1">
        <f t="array" ref="D1376">IF(track_deg_dec!C1376 &lt;&gt; "", _xlfn.CHOOSECOLS(_xlfn.TEXTSPLIT(track_deg_dec!C1376,","),1), "")</f>
        <v/>
      </c>
      <c r="E1376" t="str">
        <f>IF(track_deg_dec!C1376 &lt;&gt; "", _xlfn.CONCAT("0,", _xlfn.CHOOSECOLS(_xlfn.TEXTSPLIT(track_deg_dec!C1376,","),2))*60, "")</f>
        <v/>
      </c>
      <c r="F1376" t="str" cm="1">
        <f t="array" ref="F1376">IF(track_deg_dec!D1376 &lt;&gt; "", _xlfn.CHOOSECOLS(_xlfn.TEXTSPLIT(track_deg_dec!D1376,","),1), "")</f>
        <v/>
      </c>
      <c r="G1376" t="str">
        <f>IF(track_deg_dec!D1376 &lt;&gt; "", _xlfn.CONCAT("0,", _xlfn.CHOOSECOLS(_xlfn.TEXTSPLIT(track_deg_dec!D1376,","),2))*60, "")</f>
        <v/>
      </c>
      <c r="H1376" t="str" cm="1">
        <f t="array" ref="H1376">IF(track_deg_dec!E1376 &lt;&gt; "", _xlfn.CHOOSECOLS(_xlfn.TEXTSPLIT(track_deg_dec!E1376,","),1), "")</f>
        <v/>
      </c>
      <c r="I1376" t="str">
        <f>IF(track_deg_dec!E1376 &lt;&gt; "", _xlfn.CONCAT("0,", _xlfn.CHOOSECOLS(_xlfn.TEXTSPLIT(track_deg_dec!E1376,","),2))*60, "")</f>
        <v/>
      </c>
      <c r="J1376" t="str" cm="1">
        <f t="array" ref="J1376">IF(track_deg_dec!F1376 &lt;&gt; "", _xlfn.CHOOSECOLS(_xlfn.TEXTSPLIT(track_deg_dec!F1376,","),1), "")</f>
        <v/>
      </c>
      <c r="K1376" t="str">
        <f>IF(track_deg_dec!F1376 &lt;&gt; "", _xlfn.CONCAT("0,", _xlfn.CHOOSECOLS(_xlfn.TEXTSPLIT(track_deg_dec!F1376,","),2))*60, "")</f>
        <v/>
      </c>
      <c r="L1376" t="str" cm="1">
        <f t="array" ref="L1376">IF(track_deg_dec!G1376 &lt;&gt; "", _xlfn.CHOOSECOLS(_xlfn.TEXTSPLIT(track_deg_dec!G1376,","),1), "")</f>
        <v/>
      </c>
      <c r="M1376" t="str">
        <f>IF(track_deg_dec!G1376 &lt;&gt; "", _xlfn.CONCAT("0,", _xlfn.CHOOSECOLS(_xlfn.TEXTSPLIT(track_deg_dec!G1376,","),2))*60, "")</f>
        <v/>
      </c>
      <c r="N1376" t="str" cm="1">
        <f t="array" ref="N1376">IF(track_deg_dec!H1376 &lt;&gt; "", _xlfn.CHOOSECOLS(_xlfn.TEXTSPLIT(track_deg_dec!H1376,","),1), "")</f>
        <v/>
      </c>
      <c r="O1376" t="str">
        <f>IF(track_deg_dec!H1376 &lt;&gt; "", _xlfn.CONCAT("0,", _xlfn.CHOOSECOLS(_xlfn.TEXTSPLIT(track_deg_dec!H1376,","),2))*60, "")</f>
        <v/>
      </c>
      <c r="P1376" t="str" cm="1">
        <f t="array" ref="P1376">IF(track_deg_dec!I1376 &lt;&gt; "", _xlfn.CHOOSECOLS(_xlfn.TEXTSPLIT(track_deg_dec!I1376,","),1), "")</f>
        <v/>
      </c>
      <c r="Q1376" t="str">
        <f>IF(track_deg_dec!I1376 &lt;&gt; "", _xlfn.CONCAT("0,", _xlfn.CHOOSECOLS(_xlfn.TEXTSPLIT(track_deg_dec!I1376,","),2))*60, "")</f>
        <v/>
      </c>
      <c r="R1376" t="str" cm="1">
        <f t="array" ref="R1376">IF(track_deg_dec!J1376 &lt;&gt; "", _xlfn.CHOOSECOLS(_xlfn.TEXTSPLIT(track_deg_dec!J1376,","),1), "")</f>
        <v/>
      </c>
      <c r="S1376" t="str">
        <f>IF(track_deg_dec!J1376 &lt;&gt; "", _xlfn.CONCAT("0,", _xlfn.CHOOSECOLS(_xlfn.TEXTSPLIT(track_deg_dec!J1376,","),2))*60, "")</f>
        <v/>
      </c>
      <c r="T1376" t="str" cm="1">
        <f t="array" ref="T1376">IF(track_deg_dec!K1376 &lt;&gt; "", _xlfn.CHOOSECOLS(_xlfn.TEXTSPLIT(track_deg_dec!K1376,","),1), "")</f>
        <v/>
      </c>
      <c r="U1376" t="str">
        <f>IF(track_deg_dec!K1376 &lt;&gt; "", _xlfn.CONCAT("0,", _xlfn.CHOOSECOLS(_xlfn.TEXTSPLIT(track_deg_dec!K1376,","),2))*60, "")</f>
        <v/>
      </c>
      <c r="V1376" t="str" cm="1">
        <f t="array" ref="V1376">IF(track_deg_dec!L1376 &lt;&gt; "", _xlfn.CHOOSECOLS(_xlfn.TEXTSPLIT(track_deg_dec!L1376,","),1), "")</f>
        <v/>
      </c>
      <c r="W1376" t="str">
        <f>IF(track_deg_dec!L1376 &lt;&gt; "", _xlfn.CONCAT("0,", _xlfn.CHOOSECOLS(_xlfn.TEXTSPLIT(track_deg_dec!L1376,","),2))*60, "")</f>
        <v/>
      </c>
      <c r="X1376" t="str" cm="1">
        <f t="array" ref="X1376">IF(track_deg_dec!M1376 &lt;&gt; "", _xlfn.CHOOSECOLS(_xlfn.TEXTSPLIT(track_deg_dec!M1376,","),1), "")</f>
        <v/>
      </c>
      <c r="Y1376" t="str">
        <f>IF(track_deg_dec!M1376 &lt;&gt; "", _xlfn.CONCAT("0,", _xlfn.CHOOSECOLS(_xlfn.TEXTSPLIT(track_deg_dec!M1376,","),2))*60, "")</f>
        <v/>
      </c>
      <c r="Z1376" t="str" cm="1">
        <f t="array" ref="Z1376">IF(track_deg_dec!N1376 &lt;&gt; "", _xlfn.CHOOSECOLS(_xlfn.TEXTSPLIT(track_deg_dec!N1376,","),1), "")</f>
        <v/>
      </c>
      <c r="AA1376" t="str">
        <f>IF(track_deg_dec!N1376 &lt;&gt; "", _xlfn.CONCAT("0,", _xlfn.CHOOSECOLS(_xlfn.TEXTSPLIT(track_deg_dec!N1376,","),2))*60, "")</f>
        <v/>
      </c>
      <c r="AB1376" t="str" cm="1">
        <f t="array" ref="AB1376">IF(track_deg_dec!O1376 &lt;&gt; "", _xlfn.CHOOSECOLS(_xlfn.TEXTSPLIT(track_deg_dec!O1376,","),1), "")</f>
        <v/>
      </c>
      <c r="AC1376" t="str">
        <f>IF(track_deg_dec!O1376 &lt;&gt; "", _xlfn.CONCAT("0,", _xlfn.CHOOSECOLS(_xlfn.TEXTSPLIT(track_deg_dec!O1376,","),2))*60, "")</f>
        <v/>
      </c>
      <c r="AD1376" t="str" cm="1">
        <f t="array" ref="AD1376">IF(track_deg_dec!P1376 &lt;&gt; "", _xlfn.CHOOSECOLS(_xlfn.TEXTSPLIT(track_deg_dec!P1376,","),1), "")</f>
        <v/>
      </c>
      <c r="AE1376" t="str">
        <f>IF(track_deg_dec!P1376 &lt;&gt; "", _xlfn.CONCAT("0,", _xlfn.CHOOSECOLS(_xlfn.TEXTSPLIT(track_deg_dec!P1376,","),2))*60, "")</f>
        <v/>
      </c>
      <c r="AF1376" t="str" cm="1">
        <f t="array" ref="AF1376">IF(track_deg_dec!Q1376 &lt;&gt; "", _xlfn.CHOOSECOLS(_xlfn.TEXTSPLIT(track_deg_dec!Q1376,","),1), "")</f>
        <v/>
      </c>
      <c r="AG1376" t="str">
        <f>IF(track_deg_dec!Q1376 &lt;&gt; "", _xlfn.CONCAT("0,", _xlfn.CHOOSECOLS(_xlfn.TEXTSPLIT(track_deg_dec!Q1376,","),2))*60, "")</f>
        <v/>
      </c>
      <c r="AH1376" t="str" cm="1">
        <f t="array" ref="AH1376">IF(track_deg_dec!R1376 &lt;&gt; "", _xlfn.CHOOSECOLS(_xlfn.TEXTSPLIT(track_deg_dec!R1376,","),1), "")</f>
        <v/>
      </c>
      <c r="AI1376" t="str">
        <f>IF(track_deg_dec!R1376 &lt;&gt; "", _xlfn.CONCAT("0,", _xlfn.CHOOSECOLS(_xlfn.TEXTSPLIT(track_deg_dec!R1376,","),2))*60, "")</f>
        <v/>
      </c>
      <c r="AJ1376" t="str" cm="1">
        <f t="array" ref="AJ1376">IF(track_deg_dec!S1376 &lt;&gt; "", _xlfn.CHOOSECOLS(_xlfn.TEXTSPLIT(track_deg_dec!S1376,","),1), "")</f>
        <v/>
      </c>
      <c r="AK1376" t="str">
        <f>IF(track_deg_dec!S1376 &lt;&gt; "", _xlfn.CONCAT("0,", _xlfn.CHOOSECOLS(_xlfn.TEXTSPLIT(track_deg_dec!S1376,","),2))*60, "")</f>
        <v/>
      </c>
      <c r="AL1376" t="str" cm="1">
        <f t="array" ref="AL1376">IF(track_deg_dec!T1376 &lt;&gt; "", _xlfn.CHOOSECOLS(_xlfn.TEXTSPLIT(track_deg_dec!T1376,","),1), "")</f>
        <v/>
      </c>
      <c r="AM1376" t="str">
        <f>IF(track_deg_dec!T1376 &lt;&gt; "", _xlfn.CONCAT("0,", _xlfn.CHOOSECOLS(_xlfn.TEXTSPLIT(track_deg_dec!T1376,","),2))*60, "")</f>
        <v/>
      </c>
      <c r="AN1376" t="str" cm="1">
        <f t="array" ref="AN1376">IF(track_deg_dec!U1376 &lt;&gt; "", _xlfn.CHOOSECOLS(_xlfn.TEXTSPLIT(track_deg_dec!U1376,","),1), "")</f>
        <v/>
      </c>
      <c r="AO1376" t="str">
        <f>IF(track_deg_dec!U1376 &lt;&gt; "", _xlfn.CONCAT("0,", _xlfn.CHOOSECOLS(_xlfn.TEXTSPLIT(track_deg_dec!U1376,","),2))*60, "")</f>
        <v/>
      </c>
    </row>
    <row r="1377" spans="1:41" x14ac:dyDescent="0.25">
      <c r="A1377" t="str">
        <f>IF(track_deg_dec!A1377 &lt;&gt; "", track_deg_dec!A1377, "")</f>
        <v/>
      </c>
      <c r="B1377" t="str" cm="1">
        <f t="array" ref="B1377">IF(track_deg_dec!B1377 &lt;&gt; "", _xlfn.CHOOSECOLS(_xlfn.TEXTSPLIT(track_deg_dec!B1377,","),1), "")</f>
        <v/>
      </c>
      <c r="C1377" t="str">
        <f>IF(track_deg_dec!B1377 &lt;&gt; "", _xlfn.CONCAT("0,", _xlfn.CHOOSECOLS(_xlfn.TEXTSPLIT(track_deg_dec!B1377,","),2))*60, "")</f>
        <v/>
      </c>
      <c r="D1377" t="str" cm="1">
        <f t="array" ref="D1377">IF(track_deg_dec!C1377 &lt;&gt; "", _xlfn.CHOOSECOLS(_xlfn.TEXTSPLIT(track_deg_dec!C1377,","),1), "")</f>
        <v/>
      </c>
      <c r="E1377" t="str">
        <f>IF(track_deg_dec!C1377 &lt;&gt; "", _xlfn.CONCAT("0,", _xlfn.CHOOSECOLS(_xlfn.TEXTSPLIT(track_deg_dec!C1377,","),2))*60, "")</f>
        <v/>
      </c>
      <c r="F1377" t="str" cm="1">
        <f t="array" ref="F1377">IF(track_deg_dec!D1377 &lt;&gt; "", _xlfn.CHOOSECOLS(_xlfn.TEXTSPLIT(track_deg_dec!D1377,","),1), "")</f>
        <v/>
      </c>
      <c r="G1377" t="str">
        <f>IF(track_deg_dec!D1377 &lt;&gt; "", _xlfn.CONCAT("0,", _xlfn.CHOOSECOLS(_xlfn.TEXTSPLIT(track_deg_dec!D1377,","),2))*60, "")</f>
        <v/>
      </c>
      <c r="H1377" t="str" cm="1">
        <f t="array" ref="H1377">IF(track_deg_dec!E1377 &lt;&gt; "", _xlfn.CHOOSECOLS(_xlfn.TEXTSPLIT(track_deg_dec!E1377,","),1), "")</f>
        <v/>
      </c>
      <c r="I1377" t="str">
        <f>IF(track_deg_dec!E1377 &lt;&gt; "", _xlfn.CONCAT("0,", _xlfn.CHOOSECOLS(_xlfn.TEXTSPLIT(track_deg_dec!E1377,","),2))*60, "")</f>
        <v/>
      </c>
      <c r="J1377" t="str" cm="1">
        <f t="array" ref="J1377">IF(track_deg_dec!F1377 &lt;&gt; "", _xlfn.CHOOSECOLS(_xlfn.TEXTSPLIT(track_deg_dec!F1377,","),1), "")</f>
        <v/>
      </c>
      <c r="K1377" t="str">
        <f>IF(track_deg_dec!F1377 &lt;&gt; "", _xlfn.CONCAT("0,", _xlfn.CHOOSECOLS(_xlfn.TEXTSPLIT(track_deg_dec!F1377,","),2))*60, "")</f>
        <v/>
      </c>
      <c r="L1377" t="str" cm="1">
        <f t="array" ref="L1377">IF(track_deg_dec!G1377 &lt;&gt; "", _xlfn.CHOOSECOLS(_xlfn.TEXTSPLIT(track_deg_dec!G1377,","),1), "")</f>
        <v/>
      </c>
      <c r="M1377" t="str">
        <f>IF(track_deg_dec!G1377 &lt;&gt; "", _xlfn.CONCAT("0,", _xlfn.CHOOSECOLS(_xlfn.TEXTSPLIT(track_deg_dec!G1377,","),2))*60, "")</f>
        <v/>
      </c>
      <c r="N1377" t="str" cm="1">
        <f t="array" ref="N1377">IF(track_deg_dec!H1377 &lt;&gt; "", _xlfn.CHOOSECOLS(_xlfn.TEXTSPLIT(track_deg_dec!H1377,","),1), "")</f>
        <v/>
      </c>
      <c r="O1377" t="str">
        <f>IF(track_deg_dec!H1377 &lt;&gt; "", _xlfn.CONCAT("0,", _xlfn.CHOOSECOLS(_xlfn.TEXTSPLIT(track_deg_dec!H1377,","),2))*60, "")</f>
        <v/>
      </c>
      <c r="P1377" t="str" cm="1">
        <f t="array" ref="P1377">IF(track_deg_dec!I1377 &lt;&gt; "", _xlfn.CHOOSECOLS(_xlfn.TEXTSPLIT(track_deg_dec!I1377,","),1), "")</f>
        <v/>
      </c>
      <c r="Q1377" t="str">
        <f>IF(track_deg_dec!I1377 &lt;&gt; "", _xlfn.CONCAT("0,", _xlfn.CHOOSECOLS(_xlfn.TEXTSPLIT(track_deg_dec!I1377,","),2))*60, "")</f>
        <v/>
      </c>
      <c r="R1377" t="str" cm="1">
        <f t="array" ref="R1377">IF(track_deg_dec!J1377 &lt;&gt; "", _xlfn.CHOOSECOLS(_xlfn.TEXTSPLIT(track_deg_dec!J1377,","),1), "")</f>
        <v/>
      </c>
      <c r="S1377" t="str">
        <f>IF(track_deg_dec!J1377 &lt;&gt; "", _xlfn.CONCAT("0,", _xlfn.CHOOSECOLS(_xlfn.TEXTSPLIT(track_deg_dec!J1377,","),2))*60, "")</f>
        <v/>
      </c>
      <c r="T1377" t="str" cm="1">
        <f t="array" ref="T1377">IF(track_deg_dec!K1377 &lt;&gt; "", _xlfn.CHOOSECOLS(_xlfn.TEXTSPLIT(track_deg_dec!K1377,","),1), "")</f>
        <v/>
      </c>
      <c r="U1377" t="str">
        <f>IF(track_deg_dec!K1377 &lt;&gt; "", _xlfn.CONCAT("0,", _xlfn.CHOOSECOLS(_xlfn.TEXTSPLIT(track_deg_dec!K1377,","),2))*60, "")</f>
        <v/>
      </c>
      <c r="V1377" t="str" cm="1">
        <f t="array" ref="V1377">IF(track_deg_dec!L1377 &lt;&gt; "", _xlfn.CHOOSECOLS(_xlfn.TEXTSPLIT(track_deg_dec!L1377,","),1), "")</f>
        <v/>
      </c>
      <c r="W1377" t="str">
        <f>IF(track_deg_dec!L1377 &lt;&gt; "", _xlfn.CONCAT("0,", _xlfn.CHOOSECOLS(_xlfn.TEXTSPLIT(track_deg_dec!L1377,","),2))*60, "")</f>
        <v/>
      </c>
      <c r="X1377" t="str" cm="1">
        <f t="array" ref="X1377">IF(track_deg_dec!M1377 &lt;&gt; "", _xlfn.CHOOSECOLS(_xlfn.TEXTSPLIT(track_deg_dec!M1377,","),1), "")</f>
        <v/>
      </c>
      <c r="Y1377" t="str">
        <f>IF(track_deg_dec!M1377 &lt;&gt; "", _xlfn.CONCAT("0,", _xlfn.CHOOSECOLS(_xlfn.TEXTSPLIT(track_deg_dec!M1377,","),2))*60, "")</f>
        <v/>
      </c>
      <c r="Z1377" t="str" cm="1">
        <f t="array" ref="Z1377">IF(track_deg_dec!N1377 &lt;&gt; "", _xlfn.CHOOSECOLS(_xlfn.TEXTSPLIT(track_deg_dec!N1377,","),1), "")</f>
        <v/>
      </c>
      <c r="AA1377" t="str">
        <f>IF(track_deg_dec!N1377 &lt;&gt; "", _xlfn.CONCAT("0,", _xlfn.CHOOSECOLS(_xlfn.TEXTSPLIT(track_deg_dec!N1377,","),2))*60, "")</f>
        <v/>
      </c>
      <c r="AB1377" t="str" cm="1">
        <f t="array" ref="AB1377">IF(track_deg_dec!O1377 &lt;&gt; "", _xlfn.CHOOSECOLS(_xlfn.TEXTSPLIT(track_deg_dec!O1377,","),1), "")</f>
        <v/>
      </c>
      <c r="AC1377" t="str">
        <f>IF(track_deg_dec!O1377 &lt;&gt; "", _xlfn.CONCAT("0,", _xlfn.CHOOSECOLS(_xlfn.TEXTSPLIT(track_deg_dec!O1377,","),2))*60, "")</f>
        <v/>
      </c>
      <c r="AD1377" t="str" cm="1">
        <f t="array" ref="AD1377">IF(track_deg_dec!P1377 &lt;&gt; "", _xlfn.CHOOSECOLS(_xlfn.TEXTSPLIT(track_deg_dec!P1377,","),1), "")</f>
        <v/>
      </c>
      <c r="AE1377" t="str">
        <f>IF(track_deg_dec!P1377 &lt;&gt; "", _xlfn.CONCAT("0,", _xlfn.CHOOSECOLS(_xlfn.TEXTSPLIT(track_deg_dec!P1377,","),2))*60, "")</f>
        <v/>
      </c>
      <c r="AF1377" t="str" cm="1">
        <f t="array" ref="AF1377">IF(track_deg_dec!Q1377 &lt;&gt; "", _xlfn.CHOOSECOLS(_xlfn.TEXTSPLIT(track_deg_dec!Q1377,","),1), "")</f>
        <v/>
      </c>
      <c r="AG1377" t="str">
        <f>IF(track_deg_dec!Q1377 &lt;&gt; "", _xlfn.CONCAT("0,", _xlfn.CHOOSECOLS(_xlfn.TEXTSPLIT(track_deg_dec!Q1377,","),2))*60, "")</f>
        <v/>
      </c>
      <c r="AH1377" t="str" cm="1">
        <f t="array" ref="AH1377">IF(track_deg_dec!R1377 &lt;&gt; "", _xlfn.CHOOSECOLS(_xlfn.TEXTSPLIT(track_deg_dec!R1377,","),1), "")</f>
        <v/>
      </c>
      <c r="AI1377" t="str">
        <f>IF(track_deg_dec!R1377 &lt;&gt; "", _xlfn.CONCAT("0,", _xlfn.CHOOSECOLS(_xlfn.TEXTSPLIT(track_deg_dec!R1377,","),2))*60, "")</f>
        <v/>
      </c>
      <c r="AJ1377" t="str" cm="1">
        <f t="array" ref="AJ1377">IF(track_deg_dec!S1377 &lt;&gt; "", _xlfn.CHOOSECOLS(_xlfn.TEXTSPLIT(track_deg_dec!S1377,","),1), "")</f>
        <v/>
      </c>
      <c r="AK1377" t="str">
        <f>IF(track_deg_dec!S1377 &lt;&gt; "", _xlfn.CONCAT("0,", _xlfn.CHOOSECOLS(_xlfn.TEXTSPLIT(track_deg_dec!S1377,","),2))*60, "")</f>
        <v/>
      </c>
      <c r="AL1377" t="str" cm="1">
        <f t="array" ref="AL1377">IF(track_deg_dec!T1377 &lt;&gt; "", _xlfn.CHOOSECOLS(_xlfn.TEXTSPLIT(track_deg_dec!T1377,","),1), "")</f>
        <v/>
      </c>
      <c r="AM1377" t="str">
        <f>IF(track_deg_dec!T1377 &lt;&gt; "", _xlfn.CONCAT("0,", _xlfn.CHOOSECOLS(_xlfn.TEXTSPLIT(track_deg_dec!T1377,","),2))*60, "")</f>
        <v/>
      </c>
      <c r="AN1377" t="str" cm="1">
        <f t="array" ref="AN1377">IF(track_deg_dec!U1377 &lt;&gt; "", _xlfn.CHOOSECOLS(_xlfn.TEXTSPLIT(track_deg_dec!U1377,","),1), "")</f>
        <v/>
      </c>
      <c r="AO1377" t="str">
        <f>IF(track_deg_dec!U1377 &lt;&gt; "", _xlfn.CONCAT("0,", _xlfn.CHOOSECOLS(_xlfn.TEXTSPLIT(track_deg_dec!U1377,","),2))*60, "")</f>
        <v/>
      </c>
    </row>
    <row r="1378" spans="1:41" x14ac:dyDescent="0.25">
      <c r="A1378" t="str">
        <f>IF(track_deg_dec!A1378 &lt;&gt; "", track_deg_dec!A1378, "")</f>
        <v/>
      </c>
      <c r="B1378" t="str" cm="1">
        <f t="array" ref="B1378">IF(track_deg_dec!B1378 &lt;&gt; "", _xlfn.CHOOSECOLS(_xlfn.TEXTSPLIT(track_deg_dec!B1378,","),1), "")</f>
        <v/>
      </c>
      <c r="C1378" t="str">
        <f>IF(track_deg_dec!B1378 &lt;&gt; "", _xlfn.CONCAT("0,", _xlfn.CHOOSECOLS(_xlfn.TEXTSPLIT(track_deg_dec!B1378,","),2))*60, "")</f>
        <v/>
      </c>
      <c r="D1378" t="str" cm="1">
        <f t="array" ref="D1378">IF(track_deg_dec!C1378 &lt;&gt; "", _xlfn.CHOOSECOLS(_xlfn.TEXTSPLIT(track_deg_dec!C1378,","),1), "")</f>
        <v/>
      </c>
      <c r="E1378" t="str">
        <f>IF(track_deg_dec!C1378 &lt;&gt; "", _xlfn.CONCAT("0,", _xlfn.CHOOSECOLS(_xlfn.TEXTSPLIT(track_deg_dec!C1378,","),2))*60, "")</f>
        <v/>
      </c>
      <c r="F1378" t="str" cm="1">
        <f t="array" ref="F1378">IF(track_deg_dec!D1378 &lt;&gt; "", _xlfn.CHOOSECOLS(_xlfn.TEXTSPLIT(track_deg_dec!D1378,","),1), "")</f>
        <v/>
      </c>
      <c r="G1378" t="str">
        <f>IF(track_deg_dec!D1378 &lt;&gt; "", _xlfn.CONCAT("0,", _xlfn.CHOOSECOLS(_xlfn.TEXTSPLIT(track_deg_dec!D1378,","),2))*60, "")</f>
        <v/>
      </c>
      <c r="H1378" t="str" cm="1">
        <f t="array" ref="H1378">IF(track_deg_dec!E1378 &lt;&gt; "", _xlfn.CHOOSECOLS(_xlfn.TEXTSPLIT(track_deg_dec!E1378,","),1), "")</f>
        <v/>
      </c>
      <c r="I1378" t="str">
        <f>IF(track_deg_dec!E1378 &lt;&gt; "", _xlfn.CONCAT("0,", _xlfn.CHOOSECOLS(_xlfn.TEXTSPLIT(track_deg_dec!E1378,","),2))*60, "")</f>
        <v/>
      </c>
      <c r="J1378" t="str" cm="1">
        <f t="array" ref="J1378">IF(track_deg_dec!F1378 &lt;&gt; "", _xlfn.CHOOSECOLS(_xlfn.TEXTSPLIT(track_deg_dec!F1378,","),1), "")</f>
        <v/>
      </c>
      <c r="K1378" t="str">
        <f>IF(track_deg_dec!F1378 &lt;&gt; "", _xlfn.CONCAT("0,", _xlfn.CHOOSECOLS(_xlfn.TEXTSPLIT(track_deg_dec!F1378,","),2))*60, "")</f>
        <v/>
      </c>
      <c r="L1378" t="str" cm="1">
        <f t="array" ref="L1378">IF(track_deg_dec!G1378 &lt;&gt; "", _xlfn.CHOOSECOLS(_xlfn.TEXTSPLIT(track_deg_dec!G1378,","),1), "")</f>
        <v/>
      </c>
      <c r="M1378" t="str">
        <f>IF(track_deg_dec!G1378 &lt;&gt; "", _xlfn.CONCAT("0,", _xlfn.CHOOSECOLS(_xlfn.TEXTSPLIT(track_deg_dec!G1378,","),2))*60, "")</f>
        <v/>
      </c>
      <c r="N1378" t="str" cm="1">
        <f t="array" ref="N1378">IF(track_deg_dec!H1378 &lt;&gt; "", _xlfn.CHOOSECOLS(_xlfn.TEXTSPLIT(track_deg_dec!H1378,","),1), "")</f>
        <v/>
      </c>
      <c r="O1378" t="str">
        <f>IF(track_deg_dec!H1378 &lt;&gt; "", _xlfn.CONCAT("0,", _xlfn.CHOOSECOLS(_xlfn.TEXTSPLIT(track_deg_dec!H1378,","),2))*60, "")</f>
        <v/>
      </c>
      <c r="P1378" t="str" cm="1">
        <f t="array" ref="P1378">IF(track_deg_dec!I1378 &lt;&gt; "", _xlfn.CHOOSECOLS(_xlfn.TEXTSPLIT(track_deg_dec!I1378,","),1), "")</f>
        <v/>
      </c>
      <c r="Q1378" t="str">
        <f>IF(track_deg_dec!I1378 &lt;&gt; "", _xlfn.CONCAT("0,", _xlfn.CHOOSECOLS(_xlfn.TEXTSPLIT(track_deg_dec!I1378,","),2))*60, "")</f>
        <v/>
      </c>
      <c r="R1378" t="str" cm="1">
        <f t="array" ref="R1378">IF(track_deg_dec!J1378 &lt;&gt; "", _xlfn.CHOOSECOLS(_xlfn.TEXTSPLIT(track_deg_dec!J1378,","),1), "")</f>
        <v/>
      </c>
      <c r="S1378" t="str">
        <f>IF(track_deg_dec!J1378 &lt;&gt; "", _xlfn.CONCAT("0,", _xlfn.CHOOSECOLS(_xlfn.TEXTSPLIT(track_deg_dec!J1378,","),2))*60, "")</f>
        <v/>
      </c>
      <c r="T1378" t="str" cm="1">
        <f t="array" ref="T1378">IF(track_deg_dec!K1378 &lt;&gt; "", _xlfn.CHOOSECOLS(_xlfn.TEXTSPLIT(track_deg_dec!K1378,","),1), "")</f>
        <v/>
      </c>
      <c r="U1378" t="str">
        <f>IF(track_deg_dec!K1378 &lt;&gt; "", _xlfn.CONCAT("0,", _xlfn.CHOOSECOLS(_xlfn.TEXTSPLIT(track_deg_dec!K1378,","),2))*60, "")</f>
        <v/>
      </c>
      <c r="V1378" t="str" cm="1">
        <f t="array" ref="V1378">IF(track_deg_dec!L1378 &lt;&gt; "", _xlfn.CHOOSECOLS(_xlfn.TEXTSPLIT(track_deg_dec!L1378,","),1), "")</f>
        <v/>
      </c>
      <c r="W1378" t="str">
        <f>IF(track_deg_dec!L1378 &lt;&gt; "", _xlfn.CONCAT("0,", _xlfn.CHOOSECOLS(_xlfn.TEXTSPLIT(track_deg_dec!L1378,","),2))*60, "")</f>
        <v/>
      </c>
      <c r="X1378" t="str" cm="1">
        <f t="array" ref="X1378">IF(track_deg_dec!M1378 &lt;&gt; "", _xlfn.CHOOSECOLS(_xlfn.TEXTSPLIT(track_deg_dec!M1378,","),1), "")</f>
        <v/>
      </c>
      <c r="Y1378" t="str">
        <f>IF(track_deg_dec!M1378 &lt;&gt; "", _xlfn.CONCAT("0,", _xlfn.CHOOSECOLS(_xlfn.TEXTSPLIT(track_deg_dec!M1378,","),2))*60, "")</f>
        <v/>
      </c>
      <c r="Z1378" t="str" cm="1">
        <f t="array" ref="Z1378">IF(track_deg_dec!N1378 &lt;&gt; "", _xlfn.CHOOSECOLS(_xlfn.TEXTSPLIT(track_deg_dec!N1378,","),1), "")</f>
        <v/>
      </c>
      <c r="AA1378" t="str">
        <f>IF(track_deg_dec!N1378 &lt;&gt; "", _xlfn.CONCAT("0,", _xlfn.CHOOSECOLS(_xlfn.TEXTSPLIT(track_deg_dec!N1378,","),2))*60, "")</f>
        <v/>
      </c>
      <c r="AB1378" t="str" cm="1">
        <f t="array" ref="AB1378">IF(track_deg_dec!O1378 &lt;&gt; "", _xlfn.CHOOSECOLS(_xlfn.TEXTSPLIT(track_deg_dec!O1378,","),1), "")</f>
        <v/>
      </c>
      <c r="AC1378" t="str">
        <f>IF(track_deg_dec!O1378 &lt;&gt; "", _xlfn.CONCAT("0,", _xlfn.CHOOSECOLS(_xlfn.TEXTSPLIT(track_deg_dec!O1378,","),2))*60, "")</f>
        <v/>
      </c>
      <c r="AD1378" t="str" cm="1">
        <f t="array" ref="AD1378">IF(track_deg_dec!P1378 &lt;&gt; "", _xlfn.CHOOSECOLS(_xlfn.TEXTSPLIT(track_deg_dec!P1378,","),1), "")</f>
        <v/>
      </c>
      <c r="AE1378" t="str">
        <f>IF(track_deg_dec!P1378 &lt;&gt; "", _xlfn.CONCAT("0,", _xlfn.CHOOSECOLS(_xlfn.TEXTSPLIT(track_deg_dec!P1378,","),2))*60, "")</f>
        <v/>
      </c>
      <c r="AF1378" t="str" cm="1">
        <f t="array" ref="AF1378">IF(track_deg_dec!Q1378 &lt;&gt; "", _xlfn.CHOOSECOLS(_xlfn.TEXTSPLIT(track_deg_dec!Q1378,","),1), "")</f>
        <v/>
      </c>
      <c r="AG1378" t="str">
        <f>IF(track_deg_dec!Q1378 &lt;&gt; "", _xlfn.CONCAT("0,", _xlfn.CHOOSECOLS(_xlfn.TEXTSPLIT(track_deg_dec!Q1378,","),2))*60, "")</f>
        <v/>
      </c>
      <c r="AH1378" t="str" cm="1">
        <f t="array" ref="AH1378">IF(track_deg_dec!R1378 &lt;&gt; "", _xlfn.CHOOSECOLS(_xlfn.TEXTSPLIT(track_deg_dec!R1378,","),1), "")</f>
        <v/>
      </c>
      <c r="AI1378" t="str">
        <f>IF(track_deg_dec!R1378 &lt;&gt; "", _xlfn.CONCAT("0,", _xlfn.CHOOSECOLS(_xlfn.TEXTSPLIT(track_deg_dec!R1378,","),2))*60, "")</f>
        <v/>
      </c>
      <c r="AJ1378" t="str" cm="1">
        <f t="array" ref="AJ1378">IF(track_deg_dec!S1378 &lt;&gt; "", _xlfn.CHOOSECOLS(_xlfn.TEXTSPLIT(track_deg_dec!S1378,","),1), "")</f>
        <v/>
      </c>
      <c r="AK1378" t="str">
        <f>IF(track_deg_dec!S1378 &lt;&gt; "", _xlfn.CONCAT("0,", _xlfn.CHOOSECOLS(_xlfn.TEXTSPLIT(track_deg_dec!S1378,","),2))*60, "")</f>
        <v/>
      </c>
      <c r="AL1378" t="str" cm="1">
        <f t="array" ref="AL1378">IF(track_deg_dec!T1378 &lt;&gt; "", _xlfn.CHOOSECOLS(_xlfn.TEXTSPLIT(track_deg_dec!T1378,","),1), "")</f>
        <v/>
      </c>
      <c r="AM1378" t="str">
        <f>IF(track_deg_dec!T1378 &lt;&gt; "", _xlfn.CONCAT("0,", _xlfn.CHOOSECOLS(_xlfn.TEXTSPLIT(track_deg_dec!T1378,","),2))*60, "")</f>
        <v/>
      </c>
      <c r="AN1378" t="str" cm="1">
        <f t="array" ref="AN1378">IF(track_deg_dec!U1378 &lt;&gt; "", _xlfn.CHOOSECOLS(_xlfn.TEXTSPLIT(track_deg_dec!U1378,","),1), "")</f>
        <v/>
      </c>
      <c r="AO1378" t="str">
        <f>IF(track_deg_dec!U1378 &lt;&gt; "", _xlfn.CONCAT("0,", _xlfn.CHOOSECOLS(_xlfn.TEXTSPLIT(track_deg_dec!U1378,","),2))*60, "")</f>
        <v/>
      </c>
    </row>
    <row r="1379" spans="1:41" x14ac:dyDescent="0.25">
      <c r="A1379" t="str">
        <f>IF(track_deg_dec!A1379 &lt;&gt; "", track_deg_dec!A1379, "")</f>
        <v/>
      </c>
      <c r="B1379" t="str" cm="1">
        <f t="array" ref="B1379">IF(track_deg_dec!B1379 &lt;&gt; "", _xlfn.CHOOSECOLS(_xlfn.TEXTSPLIT(track_deg_dec!B1379,","),1), "")</f>
        <v/>
      </c>
      <c r="C1379" t="str">
        <f>IF(track_deg_dec!B1379 &lt;&gt; "", _xlfn.CONCAT("0,", _xlfn.CHOOSECOLS(_xlfn.TEXTSPLIT(track_deg_dec!B1379,","),2))*60, "")</f>
        <v/>
      </c>
      <c r="D1379" t="str" cm="1">
        <f t="array" ref="D1379">IF(track_deg_dec!C1379 &lt;&gt; "", _xlfn.CHOOSECOLS(_xlfn.TEXTSPLIT(track_deg_dec!C1379,","),1), "")</f>
        <v/>
      </c>
      <c r="E1379" t="str">
        <f>IF(track_deg_dec!C1379 &lt;&gt; "", _xlfn.CONCAT("0,", _xlfn.CHOOSECOLS(_xlfn.TEXTSPLIT(track_deg_dec!C1379,","),2))*60, "")</f>
        <v/>
      </c>
      <c r="F1379" t="str" cm="1">
        <f t="array" ref="F1379">IF(track_deg_dec!D1379 &lt;&gt; "", _xlfn.CHOOSECOLS(_xlfn.TEXTSPLIT(track_deg_dec!D1379,","),1), "")</f>
        <v/>
      </c>
      <c r="G1379" t="str">
        <f>IF(track_deg_dec!D1379 &lt;&gt; "", _xlfn.CONCAT("0,", _xlfn.CHOOSECOLS(_xlfn.TEXTSPLIT(track_deg_dec!D1379,","),2))*60, "")</f>
        <v/>
      </c>
      <c r="H1379" t="str" cm="1">
        <f t="array" ref="H1379">IF(track_deg_dec!E1379 &lt;&gt; "", _xlfn.CHOOSECOLS(_xlfn.TEXTSPLIT(track_deg_dec!E1379,","),1), "")</f>
        <v/>
      </c>
      <c r="I1379" t="str">
        <f>IF(track_deg_dec!E1379 &lt;&gt; "", _xlfn.CONCAT("0,", _xlfn.CHOOSECOLS(_xlfn.TEXTSPLIT(track_deg_dec!E1379,","),2))*60, "")</f>
        <v/>
      </c>
      <c r="J1379" t="str" cm="1">
        <f t="array" ref="J1379">IF(track_deg_dec!F1379 &lt;&gt; "", _xlfn.CHOOSECOLS(_xlfn.TEXTSPLIT(track_deg_dec!F1379,","),1), "")</f>
        <v/>
      </c>
      <c r="K1379" t="str">
        <f>IF(track_deg_dec!F1379 &lt;&gt; "", _xlfn.CONCAT("0,", _xlfn.CHOOSECOLS(_xlfn.TEXTSPLIT(track_deg_dec!F1379,","),2))*60, "")</f>
        <v/>
      </c>
      <c r="L1379" t="str" cm="1">
        <f t="array" ref="L1379">IF(track_deg_dec!G1379 &lt;&gt; "", _xlfn.CHOOSECOLS(_xlfn.TEXTSPLIT(track_deg_dec!G1379,","),1), "")</f>
        <v/>
      </c>
      <c r="M1379" t="str">
        <f>IF(track_deg_dec!G1379 &lt;&gt; "", _xlfn.CONCAT("0,", _xlfn.CHOOSECOLS(_xlfn.TEXTSPLIT(track_deg_dec!G1379,","),2))*60, "")</f>
        <v/>
      </c>
      <c r="N1379" t="str" cm="1">
        <f t="array" ref="N1379">IF(track_deg_dec!H1379 &lt;&gt; "", _xlfn.CHOOSECOLS(_xlfn.TEXTSPLIT(track_deg_dec!H1379,","),1), "")</f>
        <v/>
      </c>
      <c r="O1379" t="str">
        <f>IF(track_deg_dec!H1379 &lt;&gt; "", _xlfn.CONCAT("0,", _xlfn.CHOOSECOLS(_xlfn.TEXTSPLIT(track_deg_dec!H1379,","),2))*60, "")</f>
        <v/>
      </c>
      <c r="P1379" t="str" cm="1">
        <f t="array" ref="P1379">IF(track_deg_dec!I1379 &lt;&gt; "", _xlfn.CHOOSECOLS(_xlfn.TEXTSPLIT(track_deg_dec!I1379,","),1), "")</f>
        <v/>
      </c>
      <c r="Q1379" t="str">
        <f>IF(track_deg_dec!I1379 &lt;&gt; "", _xlfn.CONCAT("0,", _xlfn.CHOOSECOLS(_xlfn.TEXTSPLIT(track_deg_dec!I1379,","),2))*60, "")</f>
        <v/>
      </c>
      <c r="R1379" t="str" cm="1">
        <f t="array" ref="R1379">IF(track_deg_dec!J1379 &lt;&gt; "", _xlfn.CHOOSECOLS(_xlfn.TEXTSPLIT(track_deg_dec!J1379,","),1), "")</f>
        <v/>
      </c>
      <c r="S1379" t="str">
        <f>IF(track_deg_dec!J1379 &lt;&gt; "", _xlfn.CONCAT("0,", _xlfn.CHOOSECOLS(_xlfn.TEXTSPLIT(track_deg_dec!J1379,","),2))*60, "")</f>
        <v/>
      </c>
      <c r="T1379" t="str" cm="1">
        <f t="array" ref="T1379">IF(track_deg_dec!K1379 &lt;&gt; "", _xlfn.CHOOSECOLS(_xlfn.TEXTSPLIT(track_deg_dec!K1379,","),1), "")</f>
        <v/>
      </c>
      <c r="U1379" t="str">
        <f>IF(track_deg_dec!K1379 &lt;&gt; "", _xlfn.CONCAT("0,", _xlfn.CHOOSECOLS(_xlfn.TEXTSPLIT(track_deg_dec!K1379,","),2))*60, "")</f>
        <v/>
      </c>
      <c r="V1379" t="str" cm="1">
        <f t="array" ref="V1379">IF(track_deg_dec!L1379 &lt;&gt; "", _xlfn.CHOOSECOLS(_xlfn.TEXTSPLIT(track_deg_dec!L1379,","),1), "")</f>
        <v/>
      </c>
      <c r="W1379" t="str">
        <f>IF(track_deg_dec!L1379 &lt;&gt; "", _xlfn.CONCAT("0,", _xlfn.CHOOSECOLS(_xlfn.TEXTSPLIT(track_deg_dec!L1379,","),2))*60, "")</f>
        <v/>
      </c>
      <c r="X1379" t="str" cm="1">
        <f t="array" ref="X1379">IF(track_deg_dec!M1379 &lt;&gt; "", _xlfn.CHOOSECOLS(_xlfn.TEXTSPLIT(track_deg_dec!M1379,","),1), "")</f>
        <v/>
      </c>
      <c r="Y1379" t="str">
        <f>IF(track_deg_dec!M1379 &lt;&gt; "", _xlfn.CONCAT("0,", _xlfn.CHOOSECOLS(_xlfn.TEXTSPLIT(track_deg_dec!M1379,","),2))*60, "")</f>
        <v/>
      </c>
      <c r="Z1379" t="str" cm="1">
        <f t="array" ref="Z1379">IF(track_deg_dec!N1379 &lt;&gt; "", _xlfn.CHOOSECOLS(_xlfn.TEXTSPLIT(track_deg_dec!N1379,","),1), "")</f>
        <v/>
      </c>
      <c r="AA1379" t="str">
        <f>IF(track_deg_dec!N1379 &lt;&gt; "", _xlfn.CONCAT("0,", _xlfn.CHOOSECOLS(_xlfn.TEXTSPLIT(track_deg_dec!N1379,","),2))*60, "")</f>
        <v/>
      </c>
      <c r="AB1379" t="str" cm="1">
        <f t="array" ref="AB1379">IF(track_deg_dec!O1379 &lt;&gt; "", _xlfn.CHOOSECOLS(_xlfn.TEXTSPLIT(track_deg_dec!O1379,","),1), "")</f>
        <v/>
      </c>
      <c r="AC1379" t="str">
        <f>IF(track_deg_dec!O1379 &lt;&gt; "", _xlfn.CONCAT("0,", _xlfn.CHOOSECOLS(_xlfn.TEXTSPLIT(track_deg_dec!O1379,","),2))*60, "")</f>
        <v/>
      </c>
      <c r="AD1379" t="str" cm="1">
        <f t="array" ref="AD1379">IF(track_deg_dec!P1379 &lt;&gt; "", _xlfn.CHOOSECOLS(_xlfn.TEXTSPLIT(track_deg_dec!P1379,","),1), "")</f>
        <v/>
      </c>
      <c r="AE1379" t="str">
        <f>IF(track_deg_dec!P1379 &lt;&gt; "", _xlfn.CONCAT("0,", _xlfn.CHOOSECOLS(_xlfn.TEXTSPLIT(track_deg_dec!P1379,","),2))*60, "")</f>
        <v/>
      </c>
      <c r="AF1379" t="str" cm="1">
        <f t="array" ref="AF1379">IF(track_deg_dec!Q1379 &lt;&gt; "", _xlfn.CHOOSECOLS(_xlfn.TEXTSPLIT(track_deg_dec!Q1379,","),1), "")</f>
        <v/>
      </c>
      <c r="AG1379" t="str">
        <f>IF(track_deg_dec!Q1379 &lt;&gt; "", _xlfn.CONCAT("0,", _xlfn.CHOOSECOLS(_xlfn.TEXTSPLIT(track_deg_dec!Q1379,","),2))*60, "")</f>
        <v/>
      </c>
      <c r="AH1379" t="str" cm="1">
        <f t="array" ref="AH1379">IF(track_deg_dec!R1379 &lt;&gt; "", _xlfn.CHOOSECOLS(_xlfn.TEXTSPLIT(track_deg_dec!R1379,","),1), "")</f>
        <v/>
      </c>
      <c r="AI1379" t="str">
        <f>IF(track_deg_dec!R1379 &lt;&gt; "", _xlfn.CONCAT("0,", _xlfn.CHOOSECOLS(_xlfn.TEXTSPLIT(track_deg_dec!R1379,","),2))*60, "")</f>
        <v/>
      </c>
      <c r="AJ1379" t="str" cm="1">
        <f t="array" ref="AJ1379">IF(track_deg_dec!S1379 &lt;&gt; "", _xlfn.CHOOSECOLS(_xlfn.TEXTSPLIT(track_deg_dec!S1379,","),1), "")</f>
        <v/>
      </c>
      <c r="AK1379" t="str">
        <f>IF(track_deg_dec!S1379 &lt;&gt; "", _xlfn.CONCAT("0,", _xlfn.CHOOSECOLS(_xlfn.TEXTSPLIT(track_deg_dec!S1379,","),2))*60, "")</f>
        <v/>
      </c>
      <c r="AL1379" t="str" cm="1">
        <f t="array" ref="AL1379">IF(track_deg_dec!T1379 &lt;&gt; "", _xlfn.CHOOSECOLS(_xlfn.TEXTSPLIT(track_deg_dec!T1379,","),1), "")</f>
        <v/>
      </c>
      <c r="AM1379" t="str">
        <f>IF(track_deg_dec!T1379 &lt;&gt; "", _xlfn.CONCAT("0,", _xlfn.CHOOSECOLS(_xlfn.TEXTSPLIT(track_deg_dec!T1379,","),2))*60, "")</f>
        <v/>
      </c>
      <c r="AN1379" t="str" cm="1">
        <f t="array" ref="AN1379">IF(track_deg_dec!U1379 &lt;&gt; "", _xlfn.CHOOSECOLS(_xlfn.TEXTSPLIT(track_deg_dec!U1379,","),1), "")</f>
        <v/>
      </c>
      <c r="AO1379" t="str">
        <f>IF(track_deg_dec!U1379 &lt;&gt; "", _xlfn.CONCAT("0,", _xlfn.CHOOSECOLS(_xlfn.TEXTSPLIT(track_deg_dec!U1379,","),2))*60, "")</f>
        <v/>
      </c>
    </row>
    <row r="1380" spans="1:41" x14ac:dyDescent="0.25">
      <c r="A1380" t="str">
        <f>IF(track_deg_dec!A1380 &lt;&gt; "", track_deg_dec!A1380, "")</f>
        <v/>
      </c>
      <c r="B1380" t="str" cm="1">
        <f t="array" ref="B1380">IF(track_deg_dec!B1380 &lt;&gt; "", _xlfn.CHOOSECOLS(_xlfn.TEXTSPLIT(track_deg_dec!B1380,","),1), "")</f>
        <v/>
      </c>
      <c r="C1380" t="str">
        <f>IF(track_deg_dec!B1380 &lt;&gt; "", _xlfn.CONCAT("0,", _xlfn.CHOOSECOLS(_xlfn.TEXTSPLIT(track_deg_dec!B1380,","),2))*60, "")</f>
        <v/>
      </c>
      <c r="D1380" t="str" cm="1">
        <f t="array" ref="D1380">IF(track_deg_dec!C1380 &lt;&gt; "", _xlfn.CHOOSECOLS(_xlfn.TEXTSPLIT(track_deg_dec!C1380,","),1), "")</f>
        <v/>
      </c>
      <c r="E1380" t="str">
        <f>IF(track_deg_dec!C1380 &lt;&gt; "", _xlfn.CONCAT("0,", _xlfn.CHOOSECOLS(_xlfn.TEXTSPLIT(track_deg_dec!C1380,","),2))*60, "")</f>
        <v/>
      </c>
      <c r="F1380" t="str" cm="1">
        <f t="array" ref="F1380">IF(track_deg_dec!D1380 &lt;&gt; "", _xlfn.CHOOSECOLS(_xlfn.TEXTSPLIT(track_deg_dec!D1380,","),1), "")</f>
        <v/>
      </c>
      <c r="G1380" t="str">
        <f>IF(track_deg_dec!D1380 &lt;&gt; "", _xlfn.CONCAT("0,", _xlfn.CHOOSECOLS(_xlfn.TEXTSPLIT(track_deg_dec!D1380,","),2))*60, "")</f>
        <v/>
      </c>
      <c r="H1380" t="str" cm="1">
        <f t="array" ref="H1380">IF(track_deg_dec!E1380 &lt;&gt; "", _xlfn.CHOOSECOLS(_xlfn.TEXTSPLIT(track_deg_dec!E1380,","),1), "")</f>
        <v/>
      </c>
      <c r="I1380" t="str">
        <f>IF(track_deg_dec!E1380 &lt;&gt; "", _xlfn.CONCAT("0,", _xlfn.CHOOSECOLS(_xlfn.TEXTSPLIT(track_deg_dec!E1380,","),2))*60, "")</f>
        <v/>
      </c>
      <c r="J1380" t="str" cm="1">
        <f t="array" ref="J1380">IF(track_deg_dec!F1380 &lt;&gt; "", _xlfn.CHOOSECOLS(_xlfn.TEXTSPLIT(track_deg_dec!F1380,","),1), "")</f>
        <v/>
      </c>
      <c r="K1380" t="str">
        <f>IF(track_deg_dec!F1380 &lt;&gt; "", _xlfn.CONCAT("0,", _xlfn.CHOOSECOLS(_xlfn.TEXTSPLIT(track_deg_dec!F1380,","),2))*60, "")</f>
        <v/>
      </c>
      <c r="L1380" t="str" cm="1">
        <f t="array" ref="L1380">IF(track_deg_dec!G1380 &lt;&gt; "", _xlfn.CHOOSECOLS(_xlfn.TEXTSPLIT(track_deg_dec!G1380,","),1), "")</f>
        <v/>
      </c>
      <c r="M1380" t="str">
        <f>IF(track_deg_dec!G1380 &lt;&gt; "", _xlfn.CONCAT("0,", _xlfn.CHOOSECOLS(_xlfn.TEXTSPLIT(track_deg_dec!G1380,","),2))*60, "")</f>
        <v/>
      </c>
      <c r="N1380" t="str" cm="1">
        <f t="array" ref="N1380">IF(track_deg_dec!H1380 &lt;&gt; "", _xlfn.CHOOSECOLS(_xlfn.TEXTSPLIT(track_deg_dec!H1380,","),1), "")</f>
        <v/>
      </c>
      <c r="O1380" t="str">
        <f>IF(track_deg_dec!H1380 &lt;&gt; "", _xlfn.CONCAT("0,", _xlfn.CHOOSECOLS(_xlfn.TEXTSPLIT(track_deg_dec!H1380,","),2))*60, "")</f>
        <v/>
      </c>
      <c r="P1380" t="str" cm="1">
        <f t="array" ref="P1380">IF(track_deg_dec!I1380 &lt;&gt; "", _xlfn.CHOOSECOLS(_xlfn.TEXTSPLIT(track_deg_dec!I1380,","),1), "")</f>
        <v/>
      </c>
      <c r="Q1380" t="str">
        <f>IF(track_deg_dec!I1380 &lt;&gt; "", _xlfn.CONCAT("0,", _xlfn.CHOOSECOLS(_xlfn.TEXTSPLIT(track_deg_dec!I1380,","),2))*60, "")</f>
        <v/>
      </c>
      <c r="R1380" t="str" cm="1">
        <f t="array" ref="R1380">IF(track_deg_dec!J1380 &lt;&gt; "", _xlfn.CHOOSECOLS(_xlfn.TEXTSPLIT(track_deg_dec!J1380,","),1), "")</f>
        <v/>
      </c>
      <c r="S1380" t="str">
        <f>IF(track_deg_dec!J1380 &lt;&gt; "", _xlfn.CONCAT("0,", _xlfn.CHOOSECOLS(_xlfn.TEXTSPLIT(track_deg_dec!J1380,","),2))*60, "")</f>
        <v/>
      </c>
      <c r="T1380" t="str" cm="1">
        <f t="array" ref="T1380">IF(track_deg_dec!K1380 &lt;&gt; "", _xlfn.CHOOSECOLS(_xlfn.TEXTSPLIT(track_deg_dec!K1380,","),1), "")</f>
        <v/>
      </c>
      <c r="U1380" t="str">
        <f>IF(track_deg_dec!K1380 &lt;&gt; "", _xlfn.CONCAT("0,", _xlfn.CHOOSECOLS(_xlfn.TEXTSPLIT(track_deg_dec!K1380,","),2))*60, "")</f>
        <v/>
      </c>
      <c r="V1380" t="str" cm="1">
        <f t="array" ref="V1380">IF(track_deg_dec!L1380 &lt;&gt; "", _xlfn.CHOOSECOLS(_xlfn.TEXTSPLIT(track_deg_dec!L1380,","),1), "")</f>
        <v/>
      </c>
      <c r="W1380" t="str">
        <f>IF(track_deg_dec!L1380 &lt;&gt; "", _xlfn.CONCAT("0,", _xlfn.CHOOSECOLS(_xlfn.TEXTSPLIT(track_deg_dec!L1380,","),2))*60, "")</f>
        <v/>
      </c>
      <c r="X1380" t="str" cm="1">
        <f t="array" ref="X1380">IF(track_deg_dec!M1380 &lt;&gt; "", _xlfn.CHOOSECOLS(_xlfn.TEXTSPLIT(track_deg_dec!M1380,","),1), "")</f>
        <v/>
      </c>
      <c r="Y1380" t="str">
        <f>IF(track_deg_dec!M1380 &lt;&gt; "", _xlfn.CONCAT("0,", _xlfn.CHOOSECOLS(_xlfn.TEXTSPLIT(track_deg_dec!M1380,","),2))*60, "")</f>
        <v/>
      </c>
      <c r="Z1380" t="str" cm="1">
        <f t="array" ref="Z1380">IF(track_deg_dec!N1380 &lt;&gt; "", _xlfn.CHOOSECOLS(_xlfn.TEXTSPLIT(track_deg_dec!N1380,","),1), "")</f>
        <v/>
      </c>
      <c r="AA1380" t="str">
        <f>IF(track_deg_dec!N1380 &lt;&gt; "", _xlfn.CONCAT("0,", _xlfn.CHOOSECOLS(_xlfn.TEXTSPLIT(track_deg_dec!N1380,","),2))*60, "")</f>
        <v/>
      </c>
      <c r="AB1380" t="str" cm="1">
        <f t="array" ref="AB1380">IF(track_deg_dec!O1380 &lt;&gt; "", _xlfn.CHOOSECOLS(_xlfn.TEXTSPLIT(track_deg_dec!O1380,","),1), "")</f>
        <v/>
      </c>
      <c r="AC1380" t="str">
        <f>IF(track_deg_dec!O1380 &lt;&gt; "", _xlfn.CONCAT("0,", _xlfn.CHOOSECOLS(_xlfn.TEXTSPLIT(track_deg_dec!O1380,","),2))*60, "")</f>
        <v/>
      </c>
      <c r="AD1380" t="str" cm="1">
        <f t="array" ref="AD1380">IF(track_deg_dec!P1380 &lt;&gt; "", _xlfn.CHOOSECOLS(_xlfn.TEXTSPLIT(track_deg_dec!P1380,","),1), "")</f>
        <v/>
      </c>
      <c r="AE1380" t="str">
        <f>IF(track_deg_dec!P1380 &lt;&gt; "", _xlfn.CONCAT("0,", _xlfn.CHOOSECOLS(_xlfn.TEXTSPLIT(track_deg_dec!P1380,","),2))*60, "")</f>
        <v/>
      </c>
      <c r="AF1380" t="str" cm="1">
        <f t="array" ref="AF1380">IF(track_deg_dec!Q1380 &lt;&gt; "", _xlfn.CHOOSECOLS(_xlfn.TEXTSPLIT(track_deg_dec!Q1380,","),1), "")</f>
        <v/>
      </c>
      <c r="AG1380" t="str">
        <f>IF(track_deg_dec!Q1380 &lt;&gt; "", _xlfn.CONCAT("0,", _xlfn.CHOOSECOLS(_xlfn.TEXTSPLIT(track_deg_dec!Q1380,","),2))*60, "")</f>
        <v/>
      </c>
      <c r="AH1380" t="str" cm="1">
        <f t="array" ref="AH1380">IF(track_deg_dec!R1380 &lt;&gt; "", _xlfn.CHOOSECOLS(_xlfn.TEXTSPLIT(track_deg_dec!R1380,","),1), "")</f>
        <v/>
      </c>
      <c r="AI1380" t="str">
        <f>IF(track_deg_dec!R1380 &lt;&gt; "", _xlfn.CONCAT("0,", _xlfn.CHOOSECOLS(_xlfn.TEXTSPLIT(track_deg_dec!R1380,","),2))*60, "")</f>
        <v/>
      </c>
      <c r="AJ1380" t="str" cm="1">
        <f t="array" ref="AJ1380">IF(track_deg_dec!S1380 &lt;&gt; "", _xlfn.CHOOSECOLS(_xlfn.TEXTSPLIT(track_deg_dec!S1380,","),1), "")</f>
        <v/>
      </c>
      <c r="AK1380" t="str">
        <f>IF(track_deg_dec!S1380 &lt;&gt; "", _xlfn.CONCAT("0,", _xlfn.CHOOSECOLS(_xlfn.TEXTSPLIT(track_deg_dec!S1380,","),2))*60, "")</f>
        <v/>
      </c>
      <c r="AL1380" t="str" cm="1">
        <f t="array" ref="AL1380">IF(track_deg_dec!T1380 &lt;&gt; "", _xlfn.CHOOSECOLS(_xlfn.TEXTSPLIT(track_deg_dec!T1380,","),1), "")</f>
        <v/>
      </c>
      <c r="AM1380" t="str">
        <f>IF(track_deg_dec!T1380 &lt;&gt; "", _xlfn.CONCAT("0,", _xlfn.CHOOSECOLS(_xlfn.TEXTSPLIT(track_deg_dec!T1380,","),2))*60, "")</f>
        <v/>
      </c>
      <c r="AN1380" t="str" cm="1">
        <f t="array" ref="AN1380">IF(track_deg_dec!U1380 &lt;&gt; "", _xlfn.CHOOSECOLS(_xlfn.TEXTSPLIT(track_deg_dec!U1380,","),1), "")</f>
        <v/>
      </c>
      <c r="AO1380" t="str">
        <f>IF(track_deg_dec!U1380 &lt;&gt; "", _xlfn.CONCAT("0,", _xlfn.CHOOSECOLS(_xlfn.TEXTSPLIT(track_deg_dec!U1380,","),2))*60, "")</f>
        <v/>
      </c>
    </row>
    <row r="1381" spans="1:41" x14ac:dyDescent="0.25">
      <c r="A1381" t="str">
        <f>IF(track_deg_dec!A1381 &lt;&gt; "", track_deg_dec!A1381, "")</f>
        <v/>
      </c>
      <c r="B1381" t="str" cm="1">
        <f t="array" ref="B1381">IF(track_deg_dec!B1381 &lt;&gt; "", _xlfn.CHOOSECOLS(_xlfn.TEXTSPLIT(track_deg_dec!B1381,","),1), "")</f>
        <v/>
      </c>
      <c r="C1381" t="str">
        <f>IF(track_deg_dec!B1381 &lt;&gt; "", _xlfn.CONCAT("0,", _xlfn.CHOOSECOLS(_xlfn.TEXTSPLIT(track_deg_dec!B1381,","),2))*60, "")</f>
        <v/>
      </c>
      <c r="D1381" t="str" cm="1">
        <f t="array" ref="D1381">IF(track_deg_dec!C1381 &lt;&gt; "", _xlfn.CHOOSECOLS(_xlfn.TEXTSPLIT(track_deg_dec!C1381,","),1), "")</f>
        <v/>
      </c>
      <c r="E1381" t="str">
        <f>IF(track_deg_dec!C1381 &lt;&gt; "", _xlfn.CONCAT("0,", _xlfn.CHOOSECOLS(_xlfn.TEXTSPLIT(track_deg_dec!C1381,","),2))*60, "")</f>
        <v/>
      </c>
      <c r="F1381" t="str" cm="1">
        <f t="array" ref="F1381">IF(track_deg_dec!D1381 &lt;&gt; "", _xlfn.CHOOSECOLS(_xlfn.TEXTSPLIT(track_deg_dec!D1381,","),1), "")</f>
        <v/>
      </c>
      <c r="G1381" t="str">
        <f>IF(track_deg_dec!D1381 &lt;&gt; "", _xlfn.CONCAT("0,", _xlfn.CHOOSECOLS(_xlfn.TEXTSPLIT(track_deg_dec!D1381,","),2))*60, "")</f>
        <v/>
      </c>
      <c r="H1381" t="str" cm="1">
        <f t="array" ref="H1381">IF(track_deg_dec!E1381 &lt;&gt; "", _xlfn.CHOOSECOLS(_xlfn.TEXTSPLIT(track_deg_dec!E1381,","),1), "")</f>
        <v/>
      </c>
      <c r="I1381" t="str">
        <f>IF(track_deg_dec!E1381 &lt;&gt; "", _xlfn.CONCAT("0,", _xlfn.CHOOSECOLS(_xlfn.TEXTSPLIT(track_deg_dec!E1381,","),2))*60, "")</f>
        <v/>
      </c>
      <c r="J1381" t="str" cm="1">
        <f t="array" ref="J1381">IF(track_deg_dec!F1381 &lt;&gt; "", _xlfn.CHOOSECOLS(_xlfn.TEXTSPLIT(track_deg_dec!F1381,","),1), "")</f>
        <v/>
      </c>
      <c r="K1381" t="str">
        <f>IF(track_deg_dec!F1381 &lt;&gt; "", _xlfn.CONCAT("0,", _xlfn.CHOOSECOLS(_xlfn.TEXTSPLIT(track_deg_dec!F1381,","),2))*60, "")</f>
        <v/>
      </c>
      <c r="L1381" t="str" cm="1">
        <f t="array" ref="L1381">IF(track_deg_dec!G1381 &lt;&gt; "", _xlfn.CHOOSECOLS(_xlfn.TEXTSPLIT(track_deg_dec!G1381,","),1), "")</f>
        <v/>
      </c>
      <c r="M1381" t="str">
        <f>IF(track_deg_dec!G1381 &lt;&gt; "", _xlfn.CONCAT("0,", _xlfn.CHOOSECOLS(_xlfn.TEXTSPLIT(track_deg_dec!G1381,","),2))*60, "")</f>
        <v/>
      </c>
      <c r="N1381" t="str" cm="1">
        <f t="array" ref="N1381">IF(track_deg_dec!H1381 &lt;&gt; "", _xlfn.CHOOSECOLS(_xlfn.TEXTSPLIT(track_deg_dec!H1381,","),1), "")</f>
        <v/>
      </c>
      <c r="O1381" t="str">
        <f>IF(track_deg_dec!H1381 &lt;&gt; "", _xlfn.CONCAT("0,", _xlfn.CHOOSECOLS(_xlfn.TEXTSPLIT(track_deg_dec!H1381,","),2))*60, "")</f>
        <v/>
      </c>
      <c r="P1381" t="str" cm="1">
        <f t="array" ref="P1381">IF(track_deg_dec!I1381 &lt;&gt; "", _xlfn.CHOOSECOLS(_xlfn.TEXTSPLIT(track_deg_dec!I1381,","),1), "")</f>
        <v/>
      </c>
      <c r="Q1381" t="str">
        <f>IF(track_deg_dec!I1381 &lt;&gt; "", _xlfn.CONCAT("0,", _xlfn.CHOOSECOLS(_xlfn.TEXTSPLIT(track_deg_dec!I1381,","),2))*60, "")</f>
        <v/>
      </c>
      <c r="R1381" t="str" cm="1">
        <f t="array" ref="R1381">IF(track_deg_dec!J1381 &lt;&gt; "", _xlfn.CHOOSECOLS(_xlfn.TEXTSPLIT(track_deg_dec!J1381,","),1), "")</f>
        <v/>
      </c>
      <c r="S1381" t="str">
        <f>IF(track_deg_dec!J1381 &lt;&gt; "", _xlfn.CONCAT("0,", _xlfn.CHOOSECOLS(_xlfn.TEXTSPLIT(track_deg_dec!J1381,","),2))*60, "")</f>
        <v/>
      </c>
      <c r="T1381" t="str" cm="1">
        <f t="array" ref="T1381">IF(track_deg_dec!K1381 &lt;&gt; "", _xlfn.CHOOSECOLS(_xlfn.TEXTSPLIT(track_deg_dec!K1381,","),1), "")</f>
        <v/>
      </c>
      <c r="U1381" t="str">
        <f>IF(track_deg_dec!K1381 &lt;&gt; "", _xlfn.CONCAT("0,", _xlfn.CHOOSECOLS(_xlfn.TEXTSPLIT(track_deg_dec!K1381,","),2))*60, "")</f>
        <v/>
      </c>
      <c r="V1381" t="str" cm="1">
        <f t="array" ref="V1381">IF(track_deg_dec!L1381 &lt;&gt; "", _xlfn.CHOOSECOLS(_xlfn.TEXTSPLIT(track_deg_dec!L1381,","),1), "")</f>
        <v/>
      </c>
      <c r="W1381" t="str">
        <f>IF(track_deg_dec!L1381 &lt;&gt; "", _xlfn.CONCAT("0,", _xlfn.CHOOSECOLS(_xlfn.TEXTSPLIT(track_deg_dec!L1381,","),2))*60, "")</f>
        <v/>
      </c>
      <c r="X1381" t="str" cm="1">
        <f t="array" ref="X1381">IF(track_deg_dec!M1381 &lt;&gt; "", _xlfn.CHOOSECOLS(_xlfn.TEXTSPLIT(track_deg_dec!M1381,","),1), "")</f>
        <v/>
      </c>
      <c r="Y1381" t="str">
        <f>IF(track_deg_dec!M1381 &lt;&gt; "", _xlfn.CONCAT("0,", _xlfn.CHOOSECOLS(_xlfn.TEXTSPLIT(track_deg_dec!M1381,","),2))*60, "")</f>
        <v/>
      </c>
      <c r="Z1381" t="str" cm="1">
        <f t="array" ref="Z1381">IF(track_deg_dec!N1381 &lt;&gt; "", _xlfn.CHOOSECOLS(_xlfn.TEXTSPLIT(track_deg_dec!N1381,","),1), "")</f>
        <v/>
      </c>
      <c r="AA1381" t="str">
        <f>IF(track_deg_dec!N1381 &lt;&gt; "", _xlfn.CONCAT("0,", _xlfn.CHOOSECOLS(_xlfn.TEXTSPLIT(track_deg_dec!N1381,","),2))*60, "")</f>
        <v/>
      </c>
      <c r="AB1381" t="str" cm="1">
        <f t="array" ref="AB1381">IF(track_deg_dec!O1381 &lt;&gt; "", _xlfn.CHOOSECOLS(_xlfn.TEXTSPLIT(track_deg_dec!O1381,","),1), "")</f>
        <v/>
      </c>
      <c r="AC1381" t="str">
        <f>IF(track_deg_dec!O1381 &lt;&gt; "", _xlfn.CONCAT("0,", _xlfn.CHOOSECOLS(_xlfn.TEXTSPLIT(track_deg_dec!O1381,","),2))*60, "")</f>
        <v/>
      </c>
      <c r="AD1381" t="str" cm="1">
        <f t="array" ref="AD1381">IF(track_deg_dec!P1381 &lt;&gt; "", _xlfn.CHOOSECOLS(_xlfn.TEXTSPLIT(track_deg_dec!P1381,","),1), "")</f>
        <v/>
      </c>
      <c r="AE1381" t="str">
        <f>IF(track_deg_dec!P1381 &lt;&gt; "", _xlfn.CONCAT("0,", _xlfn.CHOOSECOLS(_xlfn.TEXTSPLIT(track_deg_dec!P1381,","),2))*60, "")</f>
        <v/>
      </c>
      <c r="AF1381" t="str" cm="1">
        <f t="array" ref="AF1381">IF(track_deg_dec!Q1381 &lt;&gt; "", _xlfn.CHOOSECOLS(_xlfn.TEXTSPLIT(track_deg_dec!Q1381,","),1), "")</f>
        <v/>
      </c>
      <c r="AG1381" t="str">
        <f>IF(track_deg_dec!Q1381 &lt;&gt; "", _xlfn.CONCAT("0,", _xlfn.CHOOSECOLS(_xlfn.TEXTSPLIT(track_deg_dec!Q1381,","),2))*60, "")</f>
        <v/>
      </c>
      <c r="AH1381" t="str" cm="1">
        <f t="array" ref="AH1381">IF(track_deg_dec!R1381 &lt;&gt; "", _xlfn.CHOOSECOLS(_xlfn.TEXTSPLIT(track_deg_dec!R1381,","),1), "")</f>
        <v/>
      </c>
      <c r="AI1381" t="str">
        <f>IF(track_deg_dec!R1381 &lt;&gt; "", _xlfn.CONCAT("0,", _xlfn.CHOOSECOLS(_xlfn.TEXTSPLIT(track_deg_dec!R1381,","),2))*60, "")</f>
        <v/>
      </c>
      <c r="AJ1381" t="str" cm="1">
        <f t="array" ref="AJ1381">IF(track_deg_dec!S1381 &lt;&gt; "", _xlfn.CHOOSECOLS(_xlfn.TEXTSPLIT(track_deg_dec!S1381,","),1), "")</f>
        <v/>
      </c>
      <c r="AK1381" t="str">
        <f>IF(track_deg_dec!S1381 &lt;&gt; "", _xlfn.CONCAT("0,", _xlfn.CHOOSECOLS(_xlfn.TEXTSPLIT(track_deg_dec!S1381,","),2))*60, "")</f>
        <v/>
      </c>
      <c r="AL1381" t="str" cm="1">
        <f t="array" ref="AL1381">IF(track_deg_dec!T1381 &lt;&gt; "", _xlfn.CHOOSECOLS(_xlfn.TEXTSPLIT(track_deg_dec!T1381,","),1), "")</f>
        <v/>
      </c>
      <c r="AM1381" t="str">
        <f>IF(track_deg_dec!T1381 &lt;&gt; "", _xlfn.CONCAT("0,", _xlfn.CHOOSECOLS(_xlfn.TEXTSPLIT(track_deg_dec!T1381,","),2))*60, "")</f>
        <v/>
      </c>
      <c r="AN1381" t="str" cm="1">
        <f t="array" ref="AN1381">IF(track_deg_dec!U1381 &lt;&gt; "", _xlfn.CHOOSECOLS(_xlfn.TEXTSPLIT(track_deg_dec!U1381,","),1), "")</f>
        <v/>
      </c>
      <c r="AO1381" t="str">
        <f>IF(track_deg_dec!U1381 &lt;&gt; "", _xlfn.CONCAT("0,", _xlfn.CHOOSECOLS(_xlfn.TEXTSPLIT(track_deg_dec!U1381,","),2))*60, "")</f>
        <v/>
      </c>
    </row>
    <row r="1382" spans="1:41" x14ac:dyDescent="0.25">
      <c r="A1382" t="str">
        <f>IF(track_deg_dec!A1382 &lt;&gt; "", track_deg_dec!A1382, "")</f>
        <v/>
      </c>
      <c r="B1382" t="str" cm="1">
        <f t="array" ref="B1382">IF(track_deg_dec!B1382 &lt;&gt; "", _xlfn.CHOOSECOLS(_xlfn.TEXTSPLIT(track_deg_dec!B1382,","),1), "")</f>
        <v/>
      </c>
      <c r="C1382" t="str">
        <f>IF(track_deg_dec!B1382 &lt;&gt; "", _xlfn.CONCAT("0,", _xlfn.CHOOSECOLS(_xlfn.TEXTSPLIT(track_deg_dec!B1382,","),2))*60, "")</f>
        <v/>
      </c>
      <c r="D1382" t="str" cm="1">
        <f t="array" ref="D1382">IF(track_deg_dec!C1382 &lt;&gt; "", _xlfn.CHOOSECOLS(_xlfn.TEXTSPLIT(track_deg_dec!C1382,","),1), "")</f>
        <v/>
      </c>
      <c r="E1382" t="str">
        <f>IF(track_deg_dec!C1382 &lt;&gt; "", _xlfn.CONCAT("0,", _xlfn.CHOOSECOLS(_xlfn.TEXTSPLIT(track_deg_dec!C1382,","),2))*60, "")</f>
        <v/>
      </c>
      <c r="F1382" t="str" cm="1">
        <f t="array" ref="F1382">IF(track_deg_dec!D1382 &lt;&gt; "", _xlfn.CHOOSECOLS(_xlfn.TEXTSPLIT(track_deg_dec!D1382,","),1), "")</f>
        <v/>
      </c>
      <c r="G1382" t="str">
        <f>IF(track_deg_dec!D1382 &lt;&gt; "", _xlfn.CONCAT("0,", _xlfn.CHOOSECOLS(_xlfn.TEXTSPLIT(track_deg_dec!D1382,","),2))*60, "")</f>
        <v/>
      </c>
      <c r="H1382" t="str" cm="1">
        <f t="array" ref="H1382">IF(track_deg_dec!E1382 &lt;&gt; "", _xlfn.CHOOSECOLS(_xlfn.TEXTSPLIT(track_deg_dec!E1382,","),1), "")</f>
        <v/>
      </c>
      <c r="I1382" t="str">
        <f>IF(track_deg_dec!E1382 &lt;&gt; "", _xlfn.CONCAT("0,", _xlfn.CHOOSECOLS(_xlfn.TEXTSPLIT(track_deg_dec!E1382,","),2))*60, "")</f>
        <v/>
      </c>
      <c r="J1382" t="str" cm="1">
        <f t="array" ref="J1382">IF(track_deg_dec!F1382 &lt;&gt; "", _xlfn.CHOOSECOLS(_xlfn.TEXTSPLIT(track_deg_dec!F1382,","),1), "")</f>
        <v/>
      </c>
      <c r="K1382" t="str">
        <f>IF(track_deg_dec!F1382 &lt;&gt; "", _xlfn.CONCAT("0,", _xlfn.CHOOSECOLS(_xlfn.TEXTSPLIT(track_deg_dec!F1382,","),2))*60, "")</f>
        <v/>
      </c>
      <c r="L1382" t="str" cm="1">
        <f t="array" ref="L1382">IF(track_deg_dec!G1382 &lt;&gt; "", _xlfn.CHOOSECOLS(_xlfn.TEXTSPLIT(track_deg_dec!G1382,","),1), "")</f>
        <v/>
      </c>
      <c r="M1382" t="str">
        <f>IF(track_deg_dec!G1382 &lt;&gt; "", _xlfn.CONCAT("0,", _xlfn.CHOOSECOLS(_xlfn.TEXTSPLIT(track_deg_dec!G1382,","),2))*60, "")</f>
        <v/>
      </c>
      <c r="N1382" t="str" cm="1">
        <f t="array" ref="N1382">IF(track_deg_dec!H1382 &lt;&gt; "", _xlfn.CHOOSECOLS(_xlfn.TEXTSPLIT(track_deg_dec!H1382,","),1), "")</f>
        <v/>
      </c>
      <c r="O1382" t="str">
        <f>IF(track_deg_dec!H1382 &lt;&gt; "", _xlfn.CONCAT("0,", _xlfn.CHOOSECOLS(_xlfn.TEXTSPLIT(track_deg_dec!H1382,","),2))*60, "")</f>
        <v/>
      </c>
      <c r="P1382" t="str" cm="1">
        <f t="array" ref="P1382">IF(track_deg_dec!I1382 &lt;&gt; "", _xlfn.CHOOSECOLS(_xlfn.TEXTSPLIT(track_deg_dec!I1382,","),1), "")</f>
        <v/>
      </c>
      <c r="Q1382" t="str">
        <f>IF(track_deg_dec!I1382 &lt;&gt; "", _xlfn.CONCAT("0,", _xlfn.CHOOSECOLS(_xlfn.TEXTSPLIT(track_deg_dec!I1382,","),2))*60, "")</f>
        <v/>
      </c>
      <c r="R1382" t="str" cm="1">
        <f t="array" ref="R1382">IF(track_deg_dec!J1382 &lt;&gt; "", _xlfn.CHOOSECOLS(_xlfn.TEXTSPLIT(track_deg_dec!J1382,","),1), "")</f>
        <v/>
      </c>
      <c r="S1382" t="str">
        <f>IF(track_deg_dec!J1382 &lt;&gt; "", _xlfn.CONCAT("0,", _xlfn.CHOOSECOLS(_xlfn.TEXTSPLIT(track_deg_dec!J1382,","),2))*60, "")</f>
        <v/>
      </c>
      <c r="T1382" t="str" cm="1">
        <f t="array" ref="T1382">IF(track_deg_dec!K1382 &lt;&gt; "", _xlfn.CHOOSECOLS(_xlfn.TEXTSPLIT(track_deg_dec!K1382,","),1), "")</f>
        <v/>
      </c>
      <c r="U1382" t="str">
        <f>IF(track_deg_dec!K1382 &lt;&gt; "", _xlfn.CONCAT("0,", _xlfn.CHOOSECOLS(_xlfn.TEXTSPLIT(track_deg_dec!K1382,","),2))*60, "")</f>
        <v/>
      </c>
      <c r="V1382" t="str" cm="1">
        <f t="array" ref="V1382">IF(track_deg_dec!L1382 &lt;&gt; "", _xlfn.CHOOSECOLS(_xlfn.TEXTSPLIT(track_deg_dec!L1382,","),1), "")</f>
        <v/>
      </c>
      <c r="W1382" t="str">
        <f>IF(track_deg_dec!L1382 &lt;&gt; "", _xlfn.CONCAT("0,", _xlfn.CHOOSECOLS(_xlfn.TEXTSPLIT(track_deg_dec!L1382,","),2))*60, "")</f>
        <v/>
      </c>
      <c r="X1382" t="str" cm="1">
        <f t="array" ref="X1382">IF(track_deg_dec!M1382 &lt;&gt; "", _xlfn.CHOOSECOLS(_xlfn.TEXTSPLIT(track_deg_dec!M1382,","),1), "")</f>
        <v/>
      </c>
      <c r="Y1382" t="str">
        <f>IF(track_deg_dec!M1382 &lt;&gt; "", _xlfn.CONCAT("0,", _xlfn.CHOOSECOLS(_xlfn.TEXTSPLIT(track_deg_dec!M1382,","),2))*60, "")</f>
        <v/>
      </c>
      <c r="Z1382" t="str" cm="1">
        <f t="array" ref="Z1382">IF(track_deg_dec!N1382 &lt;&gt; "", _xlfn.CHOOSECOLS(_xlfn.TEXTSPLIT(track_deg_dec!N1382,","),1), "")</f>
        <v/>
      </c>
      <c r="AA1382" t="str">
        <f>IF(track_deg_dec!N1382 &lt;&gt; "", _xlfn.CONCAT("0,", _xlfn.CHOOSECOLS(_xlfn.TEXTSPLIT(track_deg_dec!N1382,","),2))*60, "")</f>
        <v/>
      </c>
      <c r="AB1382" t="str" cm="1">
        <f t="array" ref="AB1382">IF(track_deg_dec!O1382 &lt;&gt; "", _xlfn.CHOOSECOLS(_xlfn.TEXTSPLIT(track_deg_dec!O1382,","),1), "")</f>
        <v/>
      </c>
      <c r="AC1382" t="str">
        <f>IF(track_deg_dec!O1382 &lt;&gt; "", _xlfn.CONCAT("0,", _xlfn.CHOOSECOLS(_xlfn.TEXTSPLIT(track_deg_dec!O1382,","),2))*60, "")</f>
        <v/>
      </c>
      <c r="AD1382" t="str" cm="1">
        <f t="array" ref="AD1382">IF(track_deg_dec!P1382 &lt;&gt; "", _xlfn.CHOOSECOLS(_xlfn.TEXTSPLIT(track_deg_dec!P1382,","),1), "")</f>
        <v/>
      </c>
      <c r="AE1382" t="str">
        <f>IF(track_deg_dec!P1382 &lt;&gt; "", _xlfn.CONCAT("0,", _xlfn.CHOOSECOLS(_xlfn.TEXTSPLIT(track_deg_dec!P1382,","),2))*60, "")</f>
        <v/>
      </c>
      <c r="AF1382" t="str" cm="1">
        <f t="array" ref="AF1382">IF(track_deg_dec!Q1382 &lt;&gt; "", _xlfn.CHOOSECOLS(_xlfn.TEXTSPLIT(track_deg_dec!Q1382,","),1), "")</f>
        <v/>
      </c>
      <c r="AG1382" t="str">
        <f>IF(track_deg_dec!Q1382 &lt;&gt; "", _xlfn.CONCAT("0,", _xlfn.CHOOSECOLS(_xlfn.TEXTSPLIT(track_deg_dec!Q1382,","),2))*60, "")</f>
        <v/>
      </c>
      <c r="AH1382" t="str" cm="1">
        <f t="array" ref="AH1382">IF(track_deg_dec!R1382 &lt;&gt; "", _xlfn.CHOOSECOLS(_xlfn.TEXTSPLIT(track_deg_dec!R1382,","),1), "")</f>
        <v/>
      </c>
      <c r="AI1382" t="str">
        <f>IF(track_deg_dec!R1382 &lt;&gt; "", _xlfn.CONCAT("0,", _xlfn.CHOOSECOLS(_xlfn.TEXTSPLIT(track_deg_dec!R1382,","),2))*60, "")</f>
        <v/>
      </c>
      <c r="AJ1382" t="str" cm="1">
        <f t="array" ref="AJ1382">IF(track_deg_dec!S1382 &lt;&gt; "", _xlfn.CHOOSECOLS(_xlfn.TEXTSPLIT(track_deg_dec!S1382,","),1), "")</f>
        <v/>
      </c>
      <c r="AK1382" t="str">
        <f>IF(track_deg_dec!S1382 &lt;&gt; "", _xlfn.CONCAT("0,", _xlfn.CHOOSECOLS(_xlfn.TEXTSPLIT(track_deg_dec!S1382,","),2))*60, "")</f>
        <v/>
      </c>
      <c r="AL1382" t="str" cm="1">
        <f t="array" ref="AL1382">IF(track_deg_dec!T1382 &lt;&gt; "", _xlfn.CHOOSECOLS(_xlfn.TEXTSPLIT(track_deg_dec!T1382,","),1), "")</f>
        <v/>
      </c>
      <c r="AM1382" t="str">
        <f>IF(track_deg_dec!T1382 &lt;&gt; "", _xlfn.CONCAT("0,", _xlfn.CHOOSECOLS(_xlfn.TEXTSPLIT(track_deg_dec!T1382,","),2))*60, "")</f>
        <v/>
      </c>
      <c r="AN1382" t="str" cm="1">
        <f t="array" ref="AN1382">IF(track_deg_dec!U1382 &lt;&gt; "", _xlfn.CHOOSECOLS(_xlfn.TEXTSPLIT(track_deg_dec!U1382,","),1), "")</f>
        <v/>
      </c>
      <c r="AO1382" t="str">
        <f>IF(track_deg_dec!U1382 &lt;&gt; "", _xlfn.CONCAT("0,", _xlfn.CHOOSECOLS(_xlfn.TEXTSPLIT(track_deg_dec!U1382,","),2))*60, "")</f>
        <v/>
      </c>
    </row>
    <row r="1383" spans="1:41" x14ac:dyDescent="0.25">
      <c r="A1383" t="str">
        <f>IF(track_deg_dec!A1383 &lt;&gt; "", track_deg_dec!A1383, "")</f>
        <v/>
      </c>
      <c r="B1383" t="str" cm="1">
        <f t="array" ref="B1383">IF(track_deg_dec!B1383 &lt;&gt; "", _xlfn.CHOOSECOLS(_xlfn.TEXTSPLIT(track_deg_dec!B1383,","),1), "")</f>
        <v/>
      </c>
      <c r="C1383" t="str">
        <f>IF(track_deg_dec!B1383 &lt;&gt; "", _xlfn.CONCAT("0,", _xlfn.CHOOSECOLS(_xlfn.TEXTSPLIT(track_deg_dec!B1383,","),2))*60, "")</f>
        <v/>
      </c>
      <c r="D1383" t="str" cm="1">
        <f t="array" ref="D1383">IF(track_deg_dec!C1383 &lt;&gt; "", _xlfn.CHOOSECOLS(_xlfn.TEXTSPLIT(track_deg_dec!C1383,","),1), "")</f>
        <v/>
      </c>
      <c r="E1383" t="str">
        <f>IF(track_deg_dec!C1383 &lt;&gt; "", _xlfn.CONCAT("0,", _xlfn.CHOOSECOLS(_xlfn.TEXTSPLIT(track_deg_dec!C1383,","),2))*60, "")</f>
        <v/>
      </c>
      <c r="F1383" t="str" cm="1">
        <f t="array" ref="F1383">IF(track_deg_dec!D1383 &lt;&gt; "", _xlfn.CHOOSECOLS(_xlfn.TEXTSPLIT(track_deg_dec!D1383,","),1), "")</f>
        <v/>
      </c>
      <c r="G1383" t="str">
        <f>IF(track_deg_dec!D1383 &lt;&gt; "", _xlfn.CONCAT("0,", _xlfn.CHOOSECOLS(_xlfn.TEXTSPLIT(track_deg_dec!D1383,","),2))*60, "")</f>
        <v/>
      </c>
      <c r="H1383" t="str" cm="1">
        <f t="array" ref="H1383">IF(track_deg_dec!E1383 &lt;&gt; "", _xlfn.CHOOSECOLS(_xlfn.TEXTSPLIT(track_deg_dec!E1383,","),1), "")</f>
        <v/>
      </c>
      <c r="I1383" t="str">
        <f>IF(track_deg_dec!E1383 &lt;&gt; "", _xlfn.CONCAT("0,", _xlfn.CHOOSECOLS(_xlfn.TEXTSPLIT(track_deg_dec!E1383,","),2))*60, "")</f>
        <v/>
      </c>
      <c r="J1383" t="str" cm="1">
        <f t="array" ref="J1383">IF(track_deg_dec!F1383 &lt;&gt; "", _xlfn.CHOOSECOLS(_xlfn.TEXTSPLIT(track_deg_dec!F1383,","),1), "")</f>
        <v/>
      </c>
      <c r="K1383" t="str">
        <f>IF(track_deg_dec!F1383 &lt;&gt; "", _xlfn.CONCAT("0,", _xlfn.CHOOSECOLS(_xlfn.TEXTSPLIT(track_deg_dec!F1383,","),2))*60, "")</f>
        <v/>
      </c>
      <c r="L1383" t="str" cm="1">
        <f t="array" ref="L1383">IF(track_deg_dec!G1383 &lt;&gt; "", _xlfn.CHOOSECOLS(_xlfn.TEXTSPLIT(track_deg_dec!G1383,","),1), "")</f>
        <v/>
      </c>
      <c r="M1383" t="str">
        <f>IF(track_deg_dec!G1383 &lt;&gt; "", _xlfn.CONCAT("0,", _xlfn.CHOOSECOLS(_xlfn.TEXTSPLIT(track_deg_dec!G1383,","),2))*60, "")</f>
        <v/>
      </c>
      <c r="N1383" t="str" cm="1">
        <f t="array" ref="N1383">IF(track_deg_dec!H1383 &lt;&gt; "", _xlfn.CHOOSECOLS(_xlfn.TEXTSPLIT(track_deg_dec!H1383,","),1), "")</f>
        <v/>
      </c>
      <c r="O1383" t="str">
        <f>IF(track_deg_dec!H1383 &lt;&gt; "", _xlfn.CONCAT("0,", _xlfn.CHOOSECOLS(_xlfn.TEXTSPLIT(track_deg_dec!H1383,","),2))*60, "")</f>
        <v/>
      </c>
      <c r="P1383" t="str" cm="1">
        <f t="array" ref="P1383">IF(track_deg_dec!I1383 &lt;&gt; "", _xlfn.CHOOSECOLS(_xlfn.TEXTSPLIT(track_deg_dec!I1383,","),1), "")</f>
        <v/>
      </c>
      <c r="Q1383" t="str">
        <f>IF(track_deg_dec!I1383 &lt;&gt; "", _xlfn.CONCAT("0,", _xlfn.CHOOSECOLS(_xlfn.TEXTSPLIT(track_deg_dec!I1383,","),2))*60, "")</f>
        <v/>
      </c>
      <c r="R1383" t="str" cm="1">
        <f t="array" ref="R1383">IF(track_deg_dec!J1383 &lt;&gt; "", _xlfn.CHOOSECOLS(_xlfn.TEXTSPLIT(track_deg_dec!J1383,","),1), "")</f>
        <v/>
      </c>
      <c r="S1383" t="str">
        <f>IF(track_deg_dec!J1383 &lt;&gt; "", _xlfn.CONCAT("0,", _xlfn.CHOOSECOLS(_xlfn.TEXTSPLIT(track_deg_dec!J1383,","),2))*60, "")</f>
        <v/>
      </c>
      <c r="T1383" t="str" cm="1">
        <f t="array" ref="T1383">IF(track_deg_dec!K1383 &lt;&gt; "", _xlfn.CHOOSECOLS(_xlfn.TEXTSPLIT(track_deg_dec!K1383,","),1), "")</f>
        <v/>
      </c>
      <c r="U1383" t="str">
        <f>IF(track_deg_dec!K1383 &lt;&gt; "", _xlfn.CONCAT("0,", _xlfn.CHOOSECOLS(_xlfn.TEXTSPLIT(track_deg_dec!K1383,","),2))*60, "")</f>
        <v/>
      </c>
      <c r="V1383" t="str" cm="1">
        <f t="array" ref="V1383">IF(track_deg_dec!L1383 &lt;&gt; "", _xlfn.CHOOSECOLS(_xlfn.TEXTSPLIT(track_deg_dec!L1383,","),1), "")</f>
        <v/>
      </c>
      <c r="W1383" t="str">
        <f>IF(track_deg_dec!L1383 &lt;&gt; "", _xlfn.CONCAT("0,", _xlfn.CHOOSECOLS(_xlfn.TEXTSPLIT(track_deg_dec!L1383,","),2))*60, "")</f>
        <v/>
      </c>
      <c r="X1383" t="str" cm="1">
        <f t="array" ref="X1383">IF(track_deg_dec!M1383 &lt;&gt; "", _xlfn.CHOOSECOLS(_xlfn.TEXTSPLIT(track_deg_dec!M1383,","),1), "")</f>
        <v/>
      </c>
      <c r="Y1383" t="str">
        <f>IF(track_deg_dec!M1383 &lt;&gt; "", _xlfn.CONCAT("0,", _xlfn.CHOOSECOLS(_xlfn.TEXTSPLIT(track_deg_dec!M1383,","),2))*60, "")</f>
        <v/>
      </c>
      <c r="Z1383" t="str" cm="1">
        <f t="array" ref="Z1383">IF(track_deg_dec!N1383 &lt;&gt; "", _xlfn.CHOOSECOLS(_xlfn.TEXTSPLIT(track_deg_dec!N1383,","),1), "")</f>
        <v/>
      </c>
      <c r="AA1383" t="str">
        <f>IF(track_deg_dec!N1383 &lt;&gt; "", _xlfn.CONCAT("0,", _xlfn.CHOOSECOLS(_xlfn.TEXTSPLIT(track_deg_dec!N1383,","),2))*60, "")</f>
        <v/>
      </c>
      <c r="AB1383" t="str" cm="1">
        <f t="array" ref="AB1383">IF(track_deg_dec!O1383 &lt;&gt; "", _xlfn.CHOOSECOLS(_xlfn.TEXTSPLIT(track_deg_dec!O1383,","),1), "")</f>
        <v/>
      </c>
      <c r="AC1383" t="str">
        <f>IF(track_deg_dec!O1383 &lt;&gt; "", _xlfn.CONCAT("0,", _xlfn.CHOOSECOLS(_xlfn.TEXTSPLIT(track_deg_dec!O1383,","),2))*60, "")</f>
        <v/>
      </c>
      <c r="AD1383" t="str" cm="1">
        <f t="array" ref="AD1383">IF(track_deg_dec!P1383 &lt;&gt; "", _xlfn.CHOOSECOLS(_xlfn.TEXTSPLIT(track_deg_dec!P1383,","),1), "")</f>
        <v/>
      </c>
      <c r="AE1383" t="str">
        <f>IF(track_deg_dec!P1383 &lt;&gt; "", _xlfn.CONCAT("0,", _xlfn.CHOOSECOLS(_xlfn.TEXTSPLIT(track_deg_dec!P1383,","),2))*60, "")</f>
        <v/>
      </c>
      <c r="AF1383" t="str" cm="1">
        <f t="array" ref="AF1383">IF(track_deg_dec!Q1383 &lt;&gt; "", _xlfn.CHOOSECOLS(_xlfn.TEXTSPLIT(track_deg_dec!Q1383,","),1), "")</f>
        <v/>
      </c>
      <c r="AG1383" t="str">
        <f>IF(track_deg_dec!Q1383 &lt;&gt; "", _xlfn.CONCAT("0,", _xlfn.CHOOSECOLS(_xlfn.TEXTSPLIT(track_deg_dec!Q1383,","),2))*60, "")</f>
        <v/>
      </c>
      <c r="AH1383" t="str" cm="1">
        <f t="array" ref="AH1383">IF(track_deg_dec!R1383 &lt;&gt; "", _xlfn.CHOOSECOLS(_xlfn.TEXTSPLIT(track_deg_dec!R1383,","),1), "")</f>
        <v/>
      </c>
      <c r="AI1383" t="str">
        <f>IF(track_deg_dec!R1383 &lt;&gt; "", _xlfn.CONCAT("0,", _xlfn.CHOOSECOLS(_xlfn.TEXTSPLIT(track_deg_dec!R1383,","),2))*60, "")</f>
        <v/>
      </c>
      <c r="AJ1383" t="str" cm="1">
        <f t="array" ref="AJ1383">IF(track_deg_dec!S1383 &lt;&gt; "", _xlfn.CHOOSECOLS(_xlfn.TEXTSPLIT(track_deg_dec!S1383,","),1), "")</f>
        <v/>
      </c>
      <c r="AK1383" t="str">
        <f>IF(track_deg_dec!S1383 &lt;&gt; "", _xlfn.CONCAT("0,", _xlfn.CHOOSECOLS(_xlfn.TEXTSPLIT(track_deg_dec!S1383,","),2))*60, "")</f>
        <v/>
      </c>
      <c r="AL1383" t="str" cm="1">
        <f t="array" ref="AL1383">IF(track_deg_dec!T1383 &lt;&gt; "", _xlfn.CHOOSECOLS(_xlfn.TEXTSPLIT(track_deg_dec!T1383,","),1), "")</f>
        <v/>
      </c>
      <c r="AM1383" t="str">
        <f>IF(track_deg_dec!T1383 &lt;&gt; "", _xlfn.CONCAT("0,", _xlfn.CHOOSECOLS(_xlfn.TEXTSPLIT(track_deg_dec!T1383,","),2))*60, "")</f>
        <v/>
      </c>
      <c r="AN1383" t="str" cm="1">
        <f t="array" ref="AN1383">IF(track_deg_dec!U1383 &lt;&gt; "", _xlfn.CHOOSECOLS(_xlfn.TEXTSPLIT(track_deg_dec!U1383,","),1), "")</f>
        <v/>
      </c>
      <c r="AO1383" t="str">
        <f>IF(track_deg_dec!U1383 &lt;&gt; "", _xlfn.CONCAT("0,", _xlfn.CHOOSECOLS(_xlfn.TEXTSPLIT(track_deg_dec!U1383,","),2))*60, "")</f>
        <v/>
      </c>
    </row>
    <row r="1384" spans="1:41" x14ac:dyDescent="0.25">
      <c r="A1384" t="str">
        <f>IF(track_deg_dec!A1384 &lt;&gt; "", track_deg_dec!A1384, "")</f>
        <v/>
      </c>
      <c r="B1384" t="str" cm="1">
        <f t="array" ref="B1384">IF(track_deg_dec!B1384 &lt;&gt; "", _xlfn.CHOOSECOLS(_xlfn.TEXTSPLIT(track_deg_dec!B1384,","),1), "")</f>
        <v/>
      </c>
      <c r="C1384" t="str">
        <f>IF(track_deg_dec!B1384 &lt;&gt; "", _xlfn.CONCAT("0,", _xlfn.CHOOSECOLS(_xlfn.TEXTSPLIT(track_deg_dec!B1384,","),2))*60, "")</f>
        <v/>
      </c>
      <c r="D1384" t="str" cm="1">
        <f t="array" ref="D1384">IF(track_deg_dec!C1384 &lt;&gt; "", _xlfn.CHOOSECOLS(_xlfn.TEXTSPLIT(track_deg_dec!C1384,","),1), "")</f>
        <v/>
      </c>
      <c r="E1384" t="str">
        <f>IF(track_deg_dec!C1384 &lt;&gt; "", _xlfn.CONCAT("0,", _xlfn.CHOOSECOLS(_xlfn.TEXTSPLIT(track_deg_dec!C1384,","),2))*60, "")</f>
        <v/>
      </c>
      <c r="F1384" t="str" cm="1">
        <f t="array" ref="F1384">IF(track_deg_dec!D1384 &lt;&gt; "", _xlfn.CHOOSECOLS(_xlfn.TEXTSPLIT(track_deg_dec!D1384,","),1), "")</f>
        <v/>
      </c>
      <c r="G1384" t="str">
        <f>IF(track_deg_dec!D1384 &lt;&gt; "", _xlfn.CONCAT("0,", _xlfn.CHOOSECOLS(_xlfn.TEXTSPLIT(track_deg_dec!D1384,","),2))*60, "")</f>
        <v/>
      </c>
      <c r="H1384" t="str" cm="1">
        <f t="array" ref="H1384">IF(track_deg_dec!E1384 &lt;&gt; "", _xlfn.CHOOSECOLS(_xlfn.TEXTSPLIT(track_deg_dec!E1384,","),1), "")</f>
        <v/>
      </c>
      <c r="I1384" t="str">
        <f>IF(track_deg_dec!E1384 &lt;&gt; "", _xlfn.CONCAT("0,", _xlfn.CHOOSECOLS(_xlfn.TEXTSPLIT(track_deg_dec!E1384,","),2))*60, "")</f>
        <v/>
      </c>
      <c r="J1384" t="str" cm="1">
        <f t="array" ref="J1384">IF(track_deg_dec!F1384 &lt;&gt; "", _xlfn.CHOOSECOLS(_xlfn.TEXTSPLIT(track_deg_dec!F1384,","),1), "")</f>
        <v/>
      </c>
      <c r="K1384" t="str">
        <f>IF(track_deg_dec!F1384 &lt;&gt; "", _xlfn.CONCAT("0,", _xlfn.CHOOSECOLS(_xlfn.TEXTSPLIT(track_deg_dec!F1384,","),2))*60, "")</f>
        <v/>
      </c>
      <c r="L1384" t="str" cm="1">
        <f t="array" ref="L1384">IF(track_deg_dec!G1384 &lt;&gt; "", _xlfn.CHOOSECOLS(_xlfn.TEXTSPLIT(track_deg_dec!G1384,","),1), "")</f>
        <v/>
      </c>
      <c r="M1384" t="str">
        <f>IF(track_deg_dec!G1384 &lt;&gt; "", _xlfn.CONCAT("0,", _xlfn.CHOOSECOLS(_xlfn.TEXTSPLIT(track_deg_dec!G1384,","),2))*60, "")</f>
        <v/>
      </c>
      <c r="N1384" t="str" cm="1">
        <f t="array" ref="N1384">IF(track_deg_dec!H1384 &lt;&gt; "", _xlfn.CHOOSECOLS(_xlfn.TEXTSPLIT(track_deg_dec!H1384,","),1), "")</f>
        <v/>
      </c>
      <c r="O1384" t="str">
        <f>IF(track_deg_dec!H1384 &lt;&gt; "", _xlfn.CONCAT("0,", _xlfn.CHOOSECOLS(_xlfn.TEXTSPLIT(track_deg_dec!H1384,","),2))*60, "")</f>
        <v/>
      </c>
      <c r="P1384" t="str" cm="1">
        <f t="array" ref="P1384">IF(track_deg_dec!I1384 &lt;&gt; "", _xlfn.CHOOSECOLS(_xlfn.TEXTSPLIT(track_deg_dec!I1384,","),1), "")</f>
        <v/>
      </c>
      <c r="Q1384" t="str">
        <f>IF(track_deg_dec!I1384 &lt;&gt; "", _xlfn.CONCAT("0,", _xlfn.CHOOSECOLS(_xlfn.TEXTSPLIT(track_deg_dec!I1384,","),2))*60, "")</f>
        <v/>
      </c>
      <c r="R1384" t="str" cm="1">
        <f t="array" ref="R1384">IF(track_deg_dec!J1384 &lt;&gt; "", _xlfn.CHOOSECOLS(_xlfn.TEXTSPLIT(track_deg_dec!J1384,","),1), "")</f>
        <v/>
      </c>
      <c r="S1384" t="str">
        <f>IF(track_deg_dec!J1384 &lt;&gt; "", _xlfn.CONCAT("0,", _xlfn.CHOOSECOLS(_xlfn.TEXTSPLIT(track_deg_dec!J1384,","),2))*60, "")</f>
        <v/>
      </c>
      <c r="T1384" t="str" cm="1">
        <f t="array" ref="T1384">IF(track_deg_dec!K1384 &lt;&gt; "", _xlfn.CHOOSECOLS(_xlfn.TEXTSPLIT(track_deg_dec!K1384,","),1), "")</f>
        <v/>
      </c>
      <c r="U1384" t="str">
        <f>IF(track_deg_dec!K1384 &lt;&gt; "", _xlfn.CONCAT("0,", _xlfn.CHOOSECOLS(_xlfn.TEXTSPLIT(track_deg_dec!K1384,","),2))*60, "")</f>
        <v/>
      </c>
      <c r="V1384" t="str" cm="1">
        <f t="array" ref="V1384">IF(track_deg_dec!L1384 &lt;&gt; "", _xlfn.CHOOSECOLS(_xlfn.TEXTSPLIT(track_deg_dec!L1384,","),1), "")</f>
        <v/>
      </c>
      <c r="W1384" t="str">
        <f>IF(track_deg_dec!L1384 &lt;&gt; "", _xlfn.CONCAT("0,", _xlfn.CHOOSECOLS(_xlfn.TEXTSPLIT(track_deg_dec!L1384,","),2))*60, "")</f>
        <v/>
      </c>
      <c r="X1384" t="str" cm="1">
        <f t="array" ref="X1384">IF(track_deg_dec!M1384 &lt;&gt; "", _xlfn.CHOOSECOLS(_xlfn.TEXTSPLIT(track_deg_dec!M1384,","),1), "")</f>
        <v/>
      </c>
      <c r="Y1384" t="str">
        <f>IF(track_deg_dec!M1384 &lt;&gt; "", _xlfn.CONCAT("0,", _xlfn.CHOOSECOLS(_xlfn.TEXTSPLIT(track_deg_dec!M1384,","),2))*60, "")</f>
        <v/>
      </c>
      <c r="Z1384" t="str" cm="1">
        <f t="array" ref="Z1384">IF(track_deg_dec!N1384 &lt;&gt; "", _xlfn.CHOOSECOLS(_xlfn.TEXTSPLIT(track_deg_dec!N1384,","),1), "")</f>
        <v/>
      </c>
      <c r="AA1384" t="str">
        <f>IF(track_deg_dec!N1384 &lt;&gt; "", _xlfn.CONCAT("0,", _xlfn.CHOOSECOLS(_xlfn.TEXTSPLIT(track_deg_dec!N1384,","),2))*60, "")</f>
        <v/>
      </c>
      <c r="AB1384" t="str" cm="1">
        <f t="array" ref="AB1384">IF(track_deg_dec!O1384 &lt;&gt; "", _xlfn.CHOOSECOLS(_xlfn.TEXTSPLIT(track_deg_dec!O1384,","),1), "")</f>
        <v/>
      </c>
      <c r="AC1384" t="str">
        <f>IF(track_deg_dec!O1384 &lt;&gt; "", _xlfn.CONCAT("0,", _xlfn.CHOOSECOLS(_xlfn.TEXTSPLIT(track_deg_dec!O1384,","),2))*60, "")</f>
        <v/>
      </c>
      <c r="AD1384" t="str" cm="1">
        <f t="array" ref="AD1384">IF(track_deg_dec!P1384 &lt;&gt; "", _xlfn.CHOOSECOLS(_xlfn.TEXTSPLIT(track_deg_dec!P1384,","),1), "")</f>
        <v/>
      </c>
      <c r="AE1384" t="str">
        <f>IF(track_deg_dec!P1384 &lt;&gt; "", _xlfn.CONCAT("0,", _xlfn.CHOOSECOLS(_xlfn.TEXTSPLIT(track_deg_dec!P1384,","),2))*60, "")</f>
        <v/>
      </c>
      <c r="AF1384" t="str" cm="1">
        <f t="array" ref="AF1384">IF(track_deg_dec!Q1384 &lt;&gt; "", _xlfn.CHOOSECOLS(_xlfn.TEXTSPLIT(track_deg_dec!Q1384,","),1), "")</f>
        <v/>
      </c>
      <c r="AG1384" t="str">
        <f>IF(track_deg_dec!Q1384 &lt;&gt; "", _xlfn.CONCAT("0,", _xlfn.CHOOSECOLS(_xlfn.TEXTSPLIT(track_deg_dec!Q1384,","),2))*60, "")</f>
        <v/>
      </c>
      <c r="AH1384" t="str" cm="1">
        <f t="array" ref="AH1384">IF(track_deg_dec!R1384 &lt;&gt; "", _xlfn.CHOOSECOLS(_xlfn.TEXTSPLIT(track_deg_dec!R1384,","),1), "")</f>
        <v/>
      </c>
      <c r="AI1384" t="str">
        <f>IF(track_deg_dec!R1384 &lt;&gt; "", _xlfn.CONCAT("0,", _xlfn.CHOOSECOLS(_xlfn.TEXTSPLIT(track_deg_dec!R1384,","),2))*60, "")</f>
        <v/>
      </c>
      <c r="AJ1384" t="str" cm="1">
        <f t="array" ref="AJ1384">IF(track_deg_dec!S1384 &lt;&gt; "", _xlfn.CHOOSECOLS(_xlfn.TEXTSPLIT(track_deg_dec!S1384,","),1), "")</f>
        <v/>
      </c>
      <c r="AK1384" t="str">
        <f>IF(track_deg_dec!S1384 &lt;&gt; "", _xlfn.CONCAT("0,", _xlfn.CHOOSECOLS(_xlfn.TEXTSPLIT(track_deg_dec!S1384,","),2))*60, "")</f>
        <v/>
      </c>
      <c r="AL1384" t="str" cm="1">
        <f t="array" ref="AL1384">IF(track_deg_dec!T1384 &lt;&gt; "", _xlfn.CHOOSECOLS(_xlfn.TEXTSPLIT(track_deg_dec!T1384,","),1), "")</f>
        <v/>
      </c>
      <c r="AM1384" t="str">
        <f>IF(track_deg_dec!T1384 &lt;&gt; "", _xlfn.CONCAT("0,", _xlfn.CHOOSECOLS(_xlfn.TEXTSPLIT(track_deg_dec!T1384,","),2))*60, "")</f>
        <v/>
      </c>
      <c r="AN1384" t="str" cm="1">
        <f t="array" ref="AN1384">IF(track_deg_dec!U1384 &lt;&gt; "", _xlfn.CHOOSECOLS(_xlfn.TEXTSPLIT(track_deg_dec!U1384,","),1), "")</f>
        <v/>
      </c>
      <c r="AO1384" t="str">
        <f>IF(track_deg_dec!U1384 &lt;&gt; "", _xlfn.CONCAT("0,", _xlfn.CHOOSECOLS(_xlfn.TEXTSPLIT(track_deg_dec!U1384,","),2))*60, "")</f>
        <v/>
      </c>
    </row>
    <row r="1385" spans="1:41" x14ac:dyDescent="0.25">
      <c r="A1385" t="str">
        <f>IF(track_deg_dec!A1385 &lt;&gt; "", track_deg_dec!A1385, "")</f>
        <v/>
      </c>
      <c r="B1385" t="str" cm="1">
        <f t="array" ref="B1385">IF(track_deg_dec!B1385 &lt;&gt; "", _xlfn.CHOOSECOLS(_xlfn.TEXTSPLIT(track_deg_dec!B1385,","),1), "")</f>
        <v/>
      </c>
      <c r="C1385" t="str">
        <f>IF(track_deg_dec!B1385 &lt;&gt; "", _xlfn.CONCAT("0,", _xlfn.CHOOSECOLS(_xlfn.TEXTSPLIT(track_deg_dec!B1385,","),2))*60, "")</f>
        <v/>
      </c>
      <c r="D1385" t="str" cm="1">
        <f t="array" ref="D1385">IF(track_deg_dec!C1385 &lt;&gt; "", _xlfn.CHOOSECOLS(_xlfn.TEXTSPLIT(track_deg_dec!C1385,","),1), "")</f>
        <v/>
      </c>
      <c r="E1385" t="str">
        <f>IF(track_deg_dec!C1385 &lt;&gt; "", _xlfn.CONCAT("0,", _xlfn.CHOOSECOLS(_xlfn.TEXTSPLIT(track_deg_dec!C1385,","),2))*60, "")</f>
        <v/>
      </c>
      <c r="F1385" t="str" cm="1">
        <f t="array" ref="F1385">IF(track_deg_dec!D1385 &lt;&gt; "", _xlfn.CHOOSECOLS(_xlfn.TEXTSPLIT(track_deg_dec!D1385,","),1), "")</f>
        <v/>
      </c>
      <c r="G1385" t="str">
        <f>IF(track_deg_dec!D1385 &lt;&gt; "", _xlfn.CONCAT("0,", _xlfn.CHOOSECOLS(_xlfn.TEXTSPLIT(track_deg_dec!D1385,","),2))*60, "")</f>
        <v/>
      </c>
      <c r="H1385" t="str" cm="1">
        <f t="array" ref="H1385">IF(track_deg_dec!E1385 &lt;&gt; "", _xlfn.CHOOSECOLS(_xlfn.TEXTSPLIT(track_deg_dec!E1385,","),1), "")</f>
        <v/>
      </c>
      <c r="I1385" t="str">
        <f>IF(track_deg_dec!E1385 &lt;&gt; "", _xlfn.CONCAT("0,", _xlfn.CHOOSECOLS(_xlfn.TEXTSPLIT(track_deg_dec!E1385,","),2))*60, "")</f>
        <v/>
      </c>
      <c r="J1385" t="str" cm="1">
        <f t="array" ref="J1385">IF(track_deg_dec!F1385 &lt;&gt; "", _xlfn.CHOOSECOLS(_xlfn.TEXTSPLIT(track_deg_dec!F1385,","),1), "")</f>
        <v/>
      </c>
      <c r="K1385" t="str">
        <f>IF(track_deg_dec!F1385 &lt;&gt; "", _xlfn.CONCAT("0,", _xlfn.CHOOSECOLS(_xlfn.TEXTSPLIT(track_deg_dec!F1385,","),2))*60, "")</f>
        <v/>
      </c>
      <c r="L1385" t="str" cm="1">
        <f t="array" ref="L1385">IF(track_deg_dec!G1385 &lt;&gt; "", _xlfn.CHOOSECOLS(_xlfn.TEXTSPLIT(track_deg_dec!G1385,","),1), "")</f>
        <v/>
      </c>
      <c r="M1385" t="str">
        <f>IF(track_deg_dec!G1385 &lt;&gt; "", _xlfn.CONCAT("0,", _xlfn.CHOOSECOLS(_xlfn.TEXTSPLIT(track_deg_dec!G1385,","),2))*60, "")</f>
        <v/>
      </c>
      <c r="N1385" t="str" cm="1">
        <f t="array" ref="N1385">IF(track_deg_dec!H1385 &lt;&gt; "", _xlfn.CHOOSECOLS(_xlfn.TEXTSPLIT(track_deg_dec!H1385,","),1), "")</f>
        <v/>
      </c>
      <c r="O1385" t="str">
        <f>IF(track_deg_dec!H1385 &lt;&gt; "", _xlfn.CONCAT("0,", _xlfn.CHOOSECOLS(_xlfn.TEXTSPLIT(track_deg_dec!H1385,","),2))*60, "")</f>
        <v/>
      </c>
      <c r="P1385" t="str" cm="1">
        <f t="array" ref="P1385">IF(track_deg_dec!I1385 &lt;&gt; "", _xlfn.CHOOSECOLS(_xlfn.TEXTSPLIT(track_deg_dec!I1385,","),1), "")</f>
        <v/>
      </c>
      <c r="Q1385" t="str">
        <f>IF(track_deg_dec!I1385 &lt;&gt; "", _xlfn.CONCAT("0,", _xlfn.CHOOSECOLS(_xlfn.TEXTSPLIT(track_deg_dec!I1385,","),2))*60, "")</f>
        <v/>
      </c>
      <c r="R1385" t="str" cm="1">
        <f t="array" ref="R1385">IF(track_deg_dec!J1385 &lt;&gt; "", _xlfn.CHOOSECOLS(_xlfn.TEXTSPLIT(track_deg_dec!J1385,","),1), "")</f>
        <v/>
      </c>
      <c r="S1385" t="str">
        <f>IF(track_deg_dec!J1385 &lt;&gt; "", _xlfn.CONCAT("0,", _xlfn.CHOOSECOLS(_xlfn.TEXTSPLIT(track_deg_dec!J1385,","),2))*60, "")</f>
        <v/>
      </c>
      <c r="T1385" t="str" cm="1">
        <f t="array" ref="T1385">IF(track_deg_dec!K1385 &lt;&gt; "", _xlfn.CHOOSECOLS(_xlfn.TEXTSPLIT(track_deg_dec!K1385,","),1), "")</f>
        <v/>
      </c>
      <c r="U1385" t="str">
        <f>IF(track_deg_dec!K1385 &lt;&gt; "", _xlfn.CONCAT("0,", _xlfn.CHOOSECOLS(_xlfn.TEXTSPLIT(track_deg_dec!K1385,","),2))*60, "")</f>
        <v/>
      </c>
      <c r="V1385" t="str" cm="1">
        <f t="array" ref="V1385">IF(track_deg_dec!L1385 &lt;&gt; "", _xlfn.CHOOSECOLS(_xlfn.TEXTSPLIT(track_deg_dec!L1385,","),1), "")</f>
        <v/>
      </c>
      <c r="W1385" t="str">
        <f>IF(track_deg_dec!L1385 &lt;&gt; "", _xlfn.CONCAT("0,", _xlfn.CHOOSECOLS(_xlfn.TEXTSPLIT(track_deg_dec!L1385,","),2))*60, "")</f>
        <v/>
      </c>
      <c r="X1385" t="str" cm="1">
        <f t="array" ref="X1385">IF(track_deg_dec!M1385 &lt;&gt; "", _xlfn.CHOOSECOLS(_xlfn.TEXTSPLIT(track_deg_dec!M1385,","),1), "")</f>
        <v/>
      </c>
      <c r="Y1385" t="str">
        <f>IF(track_deg_dec!M1385 &lt;&gt; "", _xlfn.CONCAT("0,", _xlfn.CHOOSECOLS(_xlfn.TEXTSPLIT(track_deg_dec!M1385,","),2))*60, "")</f>
        <v/>
      </c>
      <c r="Z1385" t="str" cm="1">
        <f t="array" ref="Z1385">IF(track_deg_dec!N1385 &lt;&gt; "", _xlfn.CHOOSECOLS(_xlfn.TEXTSPLIT(track_deg_dec!N1385,","),1), "")</f>
        <v/>
      </c>
      <c r="AA1385" t="str">
        <f>IF(track_deg_dec!N1385 &lt;&gt; "", _xlfn.CONCAT("0,", _xlfn.CHOOSECOLS(_xlfn.TEXTSPLIT(track_deg_dec!N1385,","),2))*60, "")</f>
        <v/>
      </c>
      <c r="AB1385" t="str" cm="1">
        <f t="array" ref="AB1385">IF(track_deg_dec!O1385 &lt;&gt; "", _xlfn.CHOOSECOLS(_xlfn.TEXTSPLIT(track_deg_dec!O1385,","),1), "")</f>
        <v/>
      </c>
      <c r="AC1385" t="str">
        <f>IF(track_deg_dec!O1385 &lt;&gt; "", _xlfn.CONCAT("0,", _xlfn.CHOOSECOLS(_xlfn.TEXTSPLIT(track_deg_dec!O1385,","),2))*60, "")</f>
        <v/>
      </c>
      <c r="AD1385" t="str" cm="1">
        <f t="array" ref="AD1385">IF(track_deg_dec!P1385 &lt;&gt; "", _xlfn.CHOOSECOLS(_xlfn.TEXTSPLIT(track_deg_dec!P1385,","),1), "")</f>
        <v/>
      </c>
      <c r="AE1385" t="str">
        <f>IF(track_deg_dec!P1385 &lt;&gt; "", _xlfn.CONCAT("0,", _xlfn.CHOOSECOLS(_xlfn.TEXTSPLIT(track_deg_dec!P1385,","),2))*60, "")</f>
        <v/>
      </c>
      <c r="AF1385" t="str" cm="1">
        <f t="array" ref="AF1385">IF(track_deg_dec!Q1385 &lt;&gt; "", _xlfn.CHOOSECOLS(_xlfn.TEXTSPLIT(track_deg_dec!Q1385,","),1), "")</f>
        <v/>
      </c>
      <c r="AG1385" t="str">
        <f>IF(track_deg_dec!Q1385 &lt;&gt; "", _xlfn.CONCAT("0,", _xlfn.CHOOSECOLS(_xlfn.TEXTSPLIT(track_deg_dec!Q1385,","),2))*60, "")</f>
        <v/>
      </c>
      <c r="AH1385" t="str" cm="1">
        <f t="array" ref="AH1385">IF(track_deg_dec!R1385 &lt;&gt; "", _xlfn.CHOOSECOLS(_xlfn.TEXTSPLIT(track_deg_dec!R1385,","),1), "")</f>
        <v/>
      </c>
      <c r="AI1385" t="str">
        <f>IF(track_deg_dec!R1385 &lt;&gt; "", _xlfn.CONCAT("0,", _xlfn.CHOOSECOLS(_xlfn.TEXTSPLIT(track_deg_dec!R1385,","),2))*60, "")</f>
        <v/>
      </c>
      <c r="AJ1385" t="str" cm="1">
        <f t="array" ref="AJ1385">IF(track_deg_dec!S1385 &lt;&gt; "", _xlfn.CHOOSECOLS(_xlfn.TEXTSPLIT(track_deg_dec!S1385,","),1), "")</f>
        <v/>
      </c>
      <c r="AK1385" t="str">
        <f>IF(track_deg_dec!S1385 &lt;&gt; "", _xlfn.CONCAT("0,", _xlfn.CHOOSECOLS(_xlfn.TEXTSPLIT(track_deg_dec!S1385,","),2))*60, "")</f>
        <v/>
      </c>
      <c r="AL1385" t="str" cm="1">
        <f t="array" ref="AL1385">IF(track_deg_dec!T1385 &lt;&gt; "", _xlfn.CHOOSECOLS(_xlfn.TEXTSPLIT(track_deg_dec!T1385,","),1), "")</f>
        <v/>
      </c>
      <c r="AM1385" t="str">
        <f>IF(track_deg_dec!T1385 &lt;&gt; "", _xlfn.CONCAT("0,", _xlfn.CHOOSECOLS(_xlfn.TEXTSPLIT(track_deg_dec!T1385,","),2))*60, "")</f>
        <v/>
      </c>
      <c r="AN1385" t="str" cm="1">
        <f t="array" ref="AN1385">IF(track_deg_dec!U1385 &lt;&gt; "", _xlfn.CHOOSECOLS(_xlfn.TEXTSPLIT(track_deg_dec!U1385,","),1), "")</f>
        <v/>
      </c>
      <c r="AO1385" t="str">
        <f>IF(track_deg_dec!U1385 &lt;&gt; "", _xlfn.CONCAT("0,", _xlfn.CHOOSECOLS(_xlfn.TEXTSPLIT(track_deg_dec!U1385,","),2))*60, "")</f>
        <v/>
      </c>
    </row>
    <row r="1386" spans="1:41" x14ac:dyDescent="0.25">
      <c r="A1386" t="str">
        <f>IF(track_deg_dec!A1386 &lt;&gt; "", track_deg_dec!A1386, "")</f>
        <v/>
      </c>
      <c r="B1386" t="str" cm="1">
        <f t="array" ref="B1386">IF(track_deg_dec!B1386 &lt;&gt; "", _xlfn.CHOOSECOLS(_xlfn.TEXTSPLIT(track_deg_dec!B1386,","),1), "")</f>
        <v/>
      </c>
      <c r="C1386" t="str">
        <f>IF(track_deg_dec!B1386 &lt;&gt; "", _xlfn.CONCAT("0,", _xlfn.CHOOSECOLS(_xlfn.TEXTSPLIT(track_deg_dec!B1386,","),2))*60, "")</f>
        <v/>
      </c>
      <c r="D1386" t="str" cm="1">
        <f t="array" ref="D1386">IF(track_deg_dec!C1386 &lt;&gt; "", _xlfn.CHOOSECOLS(_xlfn.TEXTSPLIT(track_deg_dec!C1386,","),1), "")</f>
        <v/>
      </c>
      <c r="E1386" t="str">
        <f>IF(track_deg_dec!C1386 &lt;&gt; "", _xlfn.CONCAT("0,", _xlfn.CHOOSECOLS(_xlfn.TEXTSPLIT(track_deg_dec!C1386,","),2))*60, "")</f>
        <v/>
      </c>
      <c r="F1386" t="str" cm="1">
        <f t="array" ref="F1386">IF(track_deg_dec!D1386 &lt;&gt; "", _xlfn.CHOOSECOLS(_xlfn.TEXTSPLIT(track_deg_dec!D1386,","),1), "")</f>
        <v/>
      </c>
      <c r="G1386" t="str">
        <f>IF(track_deg_dec!D1386 &lt;&gt; "", _xlfn.CONCAT("0,", _xlfn.CHOOSECOLS(_xlfn.TEXTSPLIT(track_deg_dec!D1386,","),2))*60, "")</f>
        <v/>
      </c>
      <c r="H1386" t="str" cm="1">
        <f t="array" ref="H1386">IF(track_deg_dec!E1386 &lt;&gt; "", _xlfn.CHOOSECOLS(_xlfn.TEXTSPLIT(track_deg_dec!E1386,","),1), "")</f>
        <v/>
      </c>
      <c r="I1386" t="str">
        <f>IF(track_deg_dec!E1386 &lt;&gt; "", _xlfn.CONCAT("0,", _xlfn.CHOOSECOLS(_xlfn.TEXTSPLIT(track_deg_dec!E1386,","),2))*60, "")</f>
        <v/>
      </c>
      <c r="J1386" t="str" cm="1">
        <f t="array" ref="J1386">IF(track_deg_dec!F1386 &lt;&gt; "", _xlfn.CHOOSECOLS(_xlfn.TEXTSPLIT(track_deg_dec!F1386,","),1), "")</f>
        <v/>
      </c>
      <c r="K1386" t="str">
        <f>IF(track_deg_dec!F1386 &lt;&gt; "", _xlfn.CONCAT("0,", _xlfn.CHOOSECOLS(_xlfn.TEXTSPLIT(track_deg_dec!F1386,","),2))*60, "")</f>
        <v/>
      </c>
      <c r="L1386" t="str" cm="1">
        <f t="array" ref="L1386">IF(track_deg_dec!G1386 &lt;&gt; "", _xlfn.CHOOSECOLS(_xlfn.TEXTSPLIT(track_deg_dec!G1386,","),1), "")</f>
        <v/>
      </c>
      <c r="M1386" t="str">
        <f>IF(track_deg_dec!G1386 &lt;&gt; "", _xlfn.CONCAT("0,", _xlfn.CHOOSECOLS(_xlfn.TEXTSPLIT(track_deg_dec!G1386,","),2))*60, "")</f>
        <v/>
      </c>
      <c r="N1386" t="str" cm="1">
        <f t="array" ref="N1386">IF(track_deg_dec!H1386 &lt;&gt; "", _xlfn.CHOOSECOLS(_xlfn.TEXTSPLIT(track_deg_dec!H1386,","),1), "")</f>
        <v/>
      </c>
      <c r="O1386" t="str">
        <f>IF(track_deg_dec!H1386 &lt;&gt; "", _xlfn.CONCAT("0,", _xlfn.CHOOSECOLS(_xlfn.TEXTSPLIT(track_deg_dec!H1386,","),2))*60, "")</f>
        <v/>
      </c>
      <c r="P1386" t="str" cm="1">
        <f t="array" ref="P1386">IF(track_deg_dec!I1386 &lt;&gt; "", _xlfn.CHOOSECOLS(_xlfn.TEXTSPLIT(track_deg_dec!I1386,","),1), "")</f>
        <v/>
      </c>
      <c r="Q1386" t="str">
        <f>IF(track_deg_dec!I1386 &lt;&gt; "", _xlfn.CONCAT("0,", _xlfn.CHOOSECOLS(_xlfn.TEXTSPLIT(track_deg_dec!I1386,","),2))*60, "")</f>
        <v/>
      </c>
      <c r="R1386" t="str" cm="1">
        <f t="array" ref="R1386">IF(track_deg_dec!J1386 &lt;&gt; "", _xlfn.CHOOSECOLS(_xlfn.TEXTSPLIT(track_deg_dec!J1386,","),1), "")</f>
        <v/>
      </c>
      <c r="S1386" t="str">
        <f>IF(track_deg_dec!J1386 &lt;&gt; "", _xlfn.CONCAT("0,", _xlfn.CHOOSECOLS(_xlfn.TEXTSPLIT(track_deg_dec!J1386,","),2))*60, "")</f>
        <v/>
      </c>
      <c r="T1386" t="str" cm="1">
        <f t="array" ref="T1386">IF(track_deg_dec!K1386 &lt;&gt; "", _xlfn.CHOOSECOLS(_xlfn.TEXTSPLIT(track_deg_dec!K1386,","),1), "")</f>
        <v/>
      </c>
      <c r="U1386" t="str">
        <f>IF(track_deg_dec!K1386 &lt;&gt; "", _xlfn.CONCAT("0,", _xlfn.CHOOSECOLS(_xlfn.TEXTSPLIT(track_deg_dec!K1386,","),2))*60, "")</f>
        <v/>
      </c>
      <c r="V1386" t="str" cm="1">
        <f t="array" ref="V1386">IF(track_deg_dec!L1386 &lt;&gt; "", _xlfn.CHOOSECOLS(_xlfn.TEXTSPLIT(track_deg_dec!L1386,","),1), "")</f>
        <v/>
      </c>
      <c r="W1386" t="str">
        <f>IF(track_deg_dec!L1386 &lt;&gt; "", _xlfn.CONCAT("0,", _xlfn.CHOOSECOLS(_xlfn.TEXTSPLIT(track_deg_dec!L1386,","),2))*60, "")</f>
        <v/>
      </c>
      <c r="X1386" t="str" cm="1">
        <f t="array" ref="X1386">IF(track_deg_dec!M1386 &lt;&gt; "", _xlfn.CHOOSECOLS(_xlfn.TEXTSPLIT(track_deg_dec!M1386,","),1), "")</f>
        <v/>
      </c>
      <c r="Y1386" t="str">
        <f>IF(track_deg_dec!M1386 &lt;&gt; "", _xlfn.CONCAT("0,", _xlfn.CHOOSECOLS(_xlfn.TEXTSPLIT(track_deg_dec!M1386,","),2))*60, "")</f>
        <v/>
      </c>
      <c r="Z1386" t="str" cm="1">
        <f t="array" ref="Z1386">IF(track_deg_dec!N1386 &lt;&gt; "", _xlfn.CHOOSECOLS(_xlfn.TEXTSPLIT(track_deg_dec!N1386,","),1), "")</f>
        <v/>
      </c>
      <c r="AA1386" t="str">
        <f>IF(track_deg_dec!N1386 &lt;&gt; "", _xlfn.CONCAT("0,", _xlfn.CHOOSECOLS(_xlfn.TEXTSPLIT(track_deg_dec!N1386,","),2))*60, "")</f>
        <v/>
      </c>
      <c r="AB1386" t="str" cm="1">
        <f t="array" ref="AB1386">IF(track_deg_dec!O1386 &lt;&gt; "", _xlfn.CHOOSECOLS(_xlfn.TEXTSPLIT(track_deg_dec!O1386,","),1), "")</f>
        <v/>
      </c>
      <c r="AC1386" t="str">
        <f>IF(track_deg_dec!O1386 &lt;&gt; "", _xlfn.CONCAT("0,", _xlfn.CHOOSECOLS(_xlfn.TEXTSPLIT(track_deg_dec!O1386,","),2))*60, "")</f>
        <v/>
      </c>
      <c r="AD1386" t="str" cm="1">
        <f t="array" ref="AD1386">IF(track_deg_dec!P1386 &lt;&gt; "", _xlfn.CHOOSECOLS(_xlfn.TEXTSPLIT(track_deg_dec!P1386,","),1), "")</f>
        <v/>
      </c>
      <c r="AE1386" t="str">
        <f>IF(track_deg_dec!P1386 &lt;&gt; "", _xlfn.CONCAT("0,", _xlfn.CHOOSECOLS(_xlfn.TEXTSPLIT(track_deg_dec!P1386,","),2))*60, "")</f>
        <v/>
      </c>
      <c r="AF1386" t="str" cm="1">
        <f t="array" ref="AF1386">IF(track_deg_dec!Q1386 &lt;&gt; "", _xlfn.CHOOSECOLS(_xlfn.TEXTSPLIT(track_deg_dec!Q1386,","),1), "")</f>
        <v/>
      </c>
      <c r="AG1386" t="str">
        <f>IF(track_deg_dec!Q1386 &lt;&gt; "", _xlfn.CONCAT("0,", _xlfn.CHOOSECOLS(_xlfn.TEXTSPLIT(track_deg_dec!Q1386,","),2))*60, "")</f>
        <v/>
      </c>
      <c r="AH1386" t="str" cm="1">
        <f t="array" ref="AH1386">IF(track_deg_dec!R1386 &lt;&gt; "", _xlfn.CHOOSECOLS(_xlfn.TEXTSPLIT(track_deg_dec!R1386,","),1), "")</f>
        <v/>
      </c>
      <c r="AI1386" t="str">
        <f>IF(track_deg_dec!R1386 &lt;&gt; "", _xlfn.CONCAT("0,", _xlfn.CHOOSECOLS(_xlfn.TEXTSPLIT(track_deg_dec!R1386,","),2))*60, "")</f>
        <v/>
      </c>
      <c r="AJ1386" t="str" cm="1">
        <f t="array" ref="AJ1386">IF(track_deg_dec!S1386 &lt;&gt; "", _xlfn.CHOOSECOLS(_xlfn.TEXTSPLIT(track_deg_dec!S1386,","),1), "")</f>
        <v/>
      </c>
      <c r="AK1386" t="str">
        <f>IF(track_deg_dec!S1386 &lt;&gt; "", _xlfn.CONCAT("0,", _xlfn.CHOOSECOLS(_xlfn.TEXTSPLIT(track_deg_dec!S1386,","),2))*60, "")</f>
        <v/>
      </c>
      <c r="AL1386" t="str" cm="1">
        <f t="array" ref="AL1386">IF(track_deg_dec!T1386 &lt;&gt; "", _xlfn.CHOOSECOLS(_xlfn.TEXTSPLIT(track_deg_dec!T1386,","),1), "")</f>
        <v/>
      </c>
      <c r="AM1386" t="str">
        <f>IF(track_deg_dec!T1386 &lt;&gt; "", _xlfn.CONCAT("0,", _xlfn.CHOOSECOLS(_xlfn.TEXTSPLIT(track_deg_dec!T1386,","),2))*60, "")</f>
        <v/>
      </c>
      <c r="AN1386" t="str" cm="1">
        <f t="array" ref="AN1386">IF(track_deg_dec!U1386 &lt;&gt; "", _xlfn.CHOOSECOLS(_xlfn.TEXTSPLIT(track_deg_dec!U1386,","),1), "")</f>
        <v/>
      </c>
      <c r="AO1386" t="str">
        <f>IF(track_deg_dec!U1386 &lt;&gt; "", _xlfn.CONCAT("0,", _xlfn.CHOOSECOLS(_xlfn.TEXTSPLIT(track_deg_dec!U1386,","),2))*60, "")</f>
        <v/>
      </c>
    </row>
    <row r="1387" spans="1:41" x14ac:dyDescent="0.25">
      <c r="A1387" t="str">
        <f>IF(track_deg_dec!A1387 &lt;&gt; "", track_deg_dec!A1387, "")</f>
        <v/>
      </c>
      <c r="B1387" t="str" cm="1">
        <f t="array" ref="B1387">IF(track_deg_dec!B1387 &lt;&gt; "", _xlfn.CHOOSECOLS(_xlfn.TEXTSPLIT(track_deg_dec!B1387,","),1), "")</f>
        <v/>
      </c>
      <c r="C1387" t="str">
        <f>IF(track_deg_dec!B1387 &lt;&gt; "", _xlfn.CONCAT("0,", _xlfn.CHOOSECOLS(_xlfn.TEXTSPLIT(track_deg_dec!B1387,","),2))*60, "")</f>
        <v/>
      </c>
      <c r="D1387" t="str" cm="1">
        <f t="array" ref="D1387">IF(track_deg_dec!C1387 &lt;&gt; "", _xlfn.CHOOSECOLS(_xlfn.TEXTSPLIT(track_deg_dec!C1387,","),1), "")</f>
        <v/>
      </c>
      <c r="E1387" t="str">
        <f>IF(track_deg_dec!C1387 &lt;&gt; "", _xlfn.CONCAT("0,", _xlfn.CHOOSECOLS(_xlfn.TEXTSPLIT(track_deg_dec!C1387,","),2))*60, "")</f>
        <v/>
      </c>
      <c r="F1387" t="str" cm="1">
        <f t="array" ref="F1387">IF(track_deg_dec!D1387 &lt;&gt; "", _xlfn.CHOOSECOLS(_xlfn.TEXTSPLIT(track_deg_dec!D1387,","),1), "")</f>
        <v/>
      </c>
      <c r="G1387" t="str">
        <f>IF(track_deg_dec!D1387 &lt;&gt; "", _xlfn.CONCAT("0,", _xlfn.CHOOSECOLS(_xlfn.TEXTSPLIT(track_deg_dec!D1387,","),2))*60, "")</f>
        <v/>
      </c>
      <c r="H1387" t="str" cm="1">
        <f t="array" ref="H1387">IF(track_deg_dec!E1387 &lt;&gt; "", _xlfn.CHOOSECOLS(_xlfn.TEXTSPLIT(track_deg_dec!E1387,","),1), "")</f>
        <v/>
      </c>
      <c r="I1387" t="str">
        <f>IF(track_deg_dec!E1387 &lt;&gt; "", _xlfn.CONCAT("0,", _xlfn.CHOOSECOLS(_xlfn.TEXTSPLIT(track_deg_dec!E1387,","),2))*60, "")</f>
        <v/>
      </c>
      <c r="J1387" t="str" cm="1">
        <f t="array" ref="J1387">IF(track_deg_dec!F1387 &lt;&gt; "", _xlfn.CHOOSECOLS(_xlfn.TEXTSPLIT(track_deg_dec!F1387,","),1), "")</f>
        <v/>
      </c>
      <c r="K1387" t="str">
        <f>IF(track_deg_dec!F1387 &lt;&gt; "", _xlfn.CONCAT("0,", _xlfn.CHOOSECOLS(_xlfn.TEXTSPLIT(track_deg_dec!F1387,","),2))*60, "")</f>
        <v/>
      </c>
      <c r="L1387" t="str" cm="1">
        <f t="array" ref="L1387">IF(track_deg_dec!G1387 &lt;&gt; "", _xlfn.CHOOSECOLS(_xlfn.TEXTSPLIT(track_deg_dec!G1387,","),1), "")</f>
        <v/>
      </c>
      <c r="M1387" t="str">
        <f>IF(track_deg_dec!G1387 &lt;&gt; "", _xlfn.CONCAT("0,", _xlfn.CHOOSECOLS(_xlfn.TEXTSPLIT(track_deg_dec!G1387,","),2))*60, "")</f>
        <v/>
      </c>
      <c r="N1387" t="str" cm="1">
        <f t="array" ref="N1387">IF(track_deg_dec!H1387 &lt;&gt; "", _xlfn.CHOOSECOLS(_xlfn.TEXTSPLIT(track_deg_dec!H1387,","),1), "")</f>
        <v/>
      </c>
      <c r="O1387" t="str">
        <f>IF(track_deg_dec!H1387 &lt;&gt; "", _xlfn.CONCAT("0,", _xlfn.CHOOSECOLS(_xlfn.TEXTSPLIT(track_deg_dec!H1387,","),2))*60, "")</f>
        <v/>
      </c>
      <c r="P1387" t="str" cm="1">
        <f t="array" ref="P1387">IF(track_deg_dec!I1387 &lt;&gt; "", _xlfn.CHOOSECOLS(_xlfn.TEXTSPLIT(track_deg_dec!I1387,","),1), "")</f>
        <v/>
      </c>
      <c r="Q1387" t="str">
        <f>IF(track_deg_dec!I1387 &lt;&gt; "", _xlfn.CONCAT("0,", _xlfn.CHOOSECOLS(_xlfn.TEXTSPLIT(track_deg_dec!I1387,","),2))*60, "")</f>
        <v/>
      </c>
      <c r="R1387" t="str" cm="1">
        <f t="array" ref="R1387">IF(track_deg_dec!J1387 &lt;&gt; "", _xlfn.CHOOSECOLS(_xlfn.TEXTSPLIT(track_deg_dec!J1387,","),1), "")</f>
        <v/>
      </c>
      <c r="S1387" t="str">
        <f>IF(track_deg_dec!J1387 &lt;&gt; "", _xlfn.CONCAT("0,", _xlfn.CHOOSECOLS(_xlfn.TEXTSPLIT(track_deg_dec!J1387,","),2))*60, "")</f>
        <v/>
      </c>
      <c r="T1387" t="str" cm="1">
        <f t="array" ref="T1387">IF(track_deg_dec!K1387 &lt;&gt; "", _xlfn.CHOOSECOLS(_xlfn.TEXTSPLIT(track_deg_dec!K1387,","),1), "")</f>
        <v/>
      </c>
      <c r="U1387" t="str">
        <f>IF(track_deg_dec!K1387 &lt;&gt; "", _xlfn.CONCAT("0,", _xlfn.CHOOSECOLS(_xlfn.TEXTSPLIT(track_deg_dec!K1387,","),2))*60, "")</f>
        <v/>
      </c>
      <c r="V1387" t="str" cm="1">
        <f t="array" ref="V1387">IF(track_deg_dec!L1387 &lt;&gt; "", _xlfn.CHOOSECOLS(_xlfn.TEXTSPLIT(track_deg_dec!L1387,","),1), "")</f>
        <v/>
      </c>
      <c r="W1387" t="str">
        <f>IF(track_deg_dec!L1387 &lt;&gt; "", _xlfn.CONCAT("0,", _xlfn.CHOOSECOLS(_xlfn.TEXTSPLIT(track_deg_dec!L1387,","),2))*60, "")</f>
        <v/>
      </c>
      <c r="X1387" t="str" cm="1">
        <f t="array" ref="X1387">IF(track_deg_dec!M1387 &lt;&gt; "", _xlfn.CHOOSECOLS(_xlfn.TEXTSPLIT(track_deg_dec!M1387,","),1), "")</f>
        <v/>
      </c>
      <c r="Y1387" t="str">
        <f>IF(track_deg_dec!M1387 &lt;&gt; "", _xlfn.CONCAT("0,", _xlfn.CHOOSECOLS(_xlfn.TEXTSPLIT(track_deg_dec!M1387,","),2))*60, "")</f>
        <v/>
      </c>
      <c r="Z1387" t="str" cm="1">
        <f t="array" ref="Z1387">IF(track_deg_dec!N1387 &lt;&gt; "", _xlfn.CHOOSECOLS(_xlfn.TEXTSPLIT(track_deg_dec!N1387,","),1), "")</f>
        <v/>
      </c>
      <c r="AA1387" t="str">
        <f>IF(track_deg_dec!N1387 &lt;&gt; "", _xlfn.CONCAT("0,", _xlfn.CHOOSECOLS(_xlfn.TEXTSPLIT(track_deg_dec!N1387,","),2))*60, "")</f>
        <v/>
      </c>
      <c r="AB1387" t="str" cm="1">
        <f t="array" ref="AB1387">IF(track_deg_dec!O1387 &lt;&gt; "", _xlfn.CHOOSECOLS(_xlfn.TEXTSPLIT(track_deg_dec!O1387,","),1), "")</f>
        <v/>
      </c>
      <c r="AC1387" t="str">
        <f>IF(track_deg_dec!O1387 &lt;&gt; "", _xlfn.CONCAT("0,", _xlfn.CHOOSECOLS(_xlfn.TEXTSPLIT(track_deg_dec!O1387,","),2))*60, "")</f>
        <v/>
      </c>
      <c r="AD1387" t="str" cm="1">
        <f t="array" ref="AD1387">IF(track_deg_dec!P1387 &lt;&gt; "", _xlfn.CHOOSECOLS(_xlfn.TEXTSPLIT(track_deg_dec!P1387,","),1), "")</f>
        <v/>
      </c>
      <c r="AE1387" t="str">
        <f>IF(track_deg_dec!P1387 &lt;&gt; "", _xlfn.CONCAT("0,", _xlfn.CHOOSECOLS(_xlfn.TEXTSPLIT(track_deg_dec!P1387,","),2))*60, "")</f>
        <v/>
      </c>
      <c r="AF1387" t="str" cm="1">
        <f t="array" ref="AF1387">IF(track_deg_dec!Q1387 &lt;&gt; "", _xlfn.CHOOSECOLS(_xlfn.TEXTSPLIT(track_deg_dec!Q1387,","),1), "")</f>
        <v/>
      </c>
      <c r="AG1387" t="str">
        <f>IF(track_deg_dec!Q1387 &lt;&gt; "", _xlfn.CONCAT("0,", _xlfn.CHOOSECOLS(_xlfn.TEXTSPLIT(track_deg_dec!Q1387,","),2))*60, "")</f>
        <v/>
      </c>
      <c r="AH1387" t="str" cm="1">
        <f t="array" ref="AH1387">IF(track_deg_dec!R1387 &lt;&gt; "", _xlfn.CHOOSECOLS(_xlfn.TEXTSPLIT(track_deg_dec!R1387,","),1), "")</f>
        <v/>
      </c>
      <c r="AI1387" t="str">
        <f>IF(track_deg_dec!R1387 &lt;&gt; "", _xlfn.CONCAT("0,", _xlfn.CHOOSECOLS(_xlfn.TEXTSPLIT(track_deg_dec!R1387,","),2))*60, "")</f>
        <v/>
      </c>
      <c r="AJ1387" t="str" cm="1">
        <f t="array" ref="AJ1387">IF(track_deg_dec!S1387 &lt;&gt; "", _xlfn.CHOOSECOLS(_xlfn.TEXTSPLIT(track_deg_dec!S1387,","),1), "")</f>
        <v/>
      </c>
      <c r="AK1387" t="str">
        <f>IF(track_deg_dec!S1387 &lt;&gt; "", _xlfn.CONCAT("0,", _xlfn.CHOOSECOLS(_xlfn.TEXTSPLIT(track_deg_dec!S1387,","),2))*60, "")</f>
        <v/>
      </c>
      <c r="AL1387" t="str" cm="1">
        <f t="array" ref="AL1387">IF(track_deg_dec!T1387 &lt;&gt; "", _xlfn.CHOOSECOLS(_xlfn.TEXTSPLIT(track_deg_dec!T1387,","),1), "")</f>
        <v/>
      </c>
      <c r="AM1387" t="str">
        <f>IF(track_deg_dec!T1387 &lt;&gt; "", _xlfn.CONCAT("0,", _xlfn.CHOOSECOLS(_xlfn.TEXTSPLIT(track_deg_dec!T1387,","),2))*60, "")</f>
        <v/>
      </c>
      <c r="AN1387" t="str" cm="1">
        <f t="array" ref="AN1387">IF(track_deg_dec!U1387 &lt;&gt; "", _xlfn.CHOOSECOLS(_xlfn.TEXTSPLIT(track_deg_dec!U1387,","),1), "")</f>
        <v/>
      </c>
      <c r="AO1387" t="str">
        <f>IF(track_deg_dec!U1387 &lt;&gt; "", _xlfn.CONCAT("0,", _xlfn.CHOOSECOLS(_xlfn.TEXTSPLIT(track_deg_dec!U1387,","),2))*60, "")</f>
        <v/>
      </c>
    </row>
    <row r="1388" spans="1:41" x14ac:dyDescent="0.25">
      <c r="A1388" t="str">
        <f>IF(track_deg_dec!A1388 &lt;&gt; "", track_deg_dec!A1388, "")</f>
        <v/>
      </c>
      <c r="B1388" t="str" cm="1">
        <f t="array" ref="B1388">IF(track_deg_dec!B1388 &lt;&gt; "", _xlfn.CHOOSECOLS(_xlfn.TEXTSPLIT(track_deg_dec!B1388,","),1), "")</f>
        <v/>
      </c>
      <c r="C1388" t="str">
        <f>IF(track_deg_dec!B1388 &lt;&gt; "", _xlfn.CONCAT("0,", _xlfn.CHOOSECOLS(_xlfn.TEXTSPLIT(track_deg_dec!B1388,","),2))*60, "")</f>
        <v/>
      </c>
      <c r="D1388" t="str" cm="1">
        <f t="array" ref="D1388">IF(track_deg_dec!C1388 &lt;&gt; "", _xlfn.CHOOSECOLS(_xlfn.TEXTSPLIT(track_deg_dec!C1388,","),1), "")</f>
        <v/>
      </c>
      <c r="E1388" t="str">
        <f>IF(track_deg_dec!C1388 &lt;&gt; "", _xlfn.CONCAT("0,", _xlfn.CHOOSECOLS(_xlfn.TEXTSPLIT(track_deg_dec!C1388,","),2))*60, "")</f>
        <v/>
      </c>
      <c r="F1388" t="str" cm="1">
        <f t="array" ref="F1388">IF(track_deg_dec!D1388 &lt;&gt; "", _xlfn.CHOOSECOLS(_xlfn.TEXTSPLIT(track_deg_dec!D1388,","),1), "")</f>
        <v/>
      </c>
      <c r="G1388" t="str">
        <f>IF(track_deg_dec!D1388 &lt;&gt; "", _xlfn.CONCAT("0,", _xlfn.CHOOSECOLS(_xlfn.TEXTSPLIT(track_deg_dec!D1388,","),2))*60, "")</f>
        <v/>
      </c>
      <c r="H1388" t="str" cm="1">
        <f t="array" ref="H1388">IF(track_deg_dec!E1388 &lt;&gt; "", _xlfn.CHOOSECOLS(_xlfn.TEXTSPLIT(track_deg_dec!E1388,","),1), "")</f>
        <v/>
      </c>
      <c r="I1388" t="str">
        <f>IF(track_deg_dec!E1388 &lt;&gt; "", _xlfn.CONCAT("0,", _xlfn.CHOOSECOLS(_xlfn.TEXTSPLIT(track_deg_dec!E1388,","),2))*60, "")</f>
        <v/>
      </c>
      <c r="J1388" t="str" cm="1">
        <f t="array" ref="J1388">IF(track_deg_dec!F1388 &lt;&gt; "", _xlfn.CHOOSECOLS(_xlfn.TEXTSPLIT(track_deg_dec!F1388,","),1), "")</f>
        <v/>
      </c>
      <c r="K1388" t="str">
        <f>IF(track_deg_dec!F1388 &lt;&gt; "", _xlfn.CONCAT("0,", _xlfn.CHOOSECOLS(_xlfn.TEXTSPLIT(track_deg_dec!F1388,","),2))*60, "")</f>
        <v/>
      </c>
      <c r="L1388" t="str" cm="1">
        <f t="array" ref="L1388">IF(track_deg_dec!G1388 &lt;&gt; "", _xlfn.CHOOSECOLS(_xlfn.TEXTSPLIT(track_deg_dec!G1388,","),1), "")</f>
        <v/>
      </c>
      <c r="M1388" t="str">
        <f>IF(track_deg_dec!G1388 &lt;&gt; "", _xlfn.CONCAT("0,", _xlfn.CHOOSECOLS(_xlfn.TEXTSPLIT(track_deg_dec!G1388,","),2))*60, "")</f>
        <v/>
      </c>
      <c r="N1388" t="str" cm="1">
        <f t="array" ref="N1388">IF(track_deg_dec!H1388 &lt;&gt; "", _xlfn.CHOOSECOLS(_xlfn.TEXTSPLIT(track_deg_dec!H1388,","),1), "")</f>
        <v/>
      </c>
      <c r="O1388" t="str">
        <f>IF(track_deg_dec!H1388 &lt;&gt; "", _xlfn.CONCAT("0,", _xlfn.CHOOSECOLS(_xlfn.TEXTSPLIT(track_deg_dec!H1388,","),2))*60, "")</f>
        <v/>
      </c>
      <c r="P1388" t="str" cm="1">
        <f t="array" ref="P1388">IF(track_deg_dec!I1388 &lt;&gt; "", _xlfn.CHOOSECOLS(_xlfn.TEXTSPLIT(track_deg_dec!I1388,","),1), "")</f>
        <v/>
      </c>
      <c r="Q1388" t="str">
        <f>IF(track_deg_dec!I1388 &lt;&gt; "", _xlfn.CONCAT("0,", _xlfn.CHOOSECOLS(_xlfn.TEXTSPLIT(track_deg_dec!I1388,","),2))*60, "")</f>
        <v/>
      </c>
      <c r="R1388" t="str" cm="1">
        <f t="array" ref="R1388">IF(track_deg_dec!J1388 &lt;&gt; "", _xlfn.CHOOSECOLS(_xlfn.TEXTSPLIT(track_deg_dec!J1388,","),1), "")</f>
        <v/>
      </c>
      <c r="S1388" t="str">
        <f>IF(track_deg_dec!J1388 &lt;&gt; "", _xlfn.CONCAT("0,", _xlfn.CHOOSECOLS(_xlfn.TEXTSPLIT(track_deg_dec!J1388,","),2))*60, "")</f>
        <v/>
      </c>
      <c r="T1388" t="str" cm="1">
        <f t="array" ref="T1388">IF(track_deg_dec!K1388 &lt;&gt; "", _xlfn.CHOOSECOLS(_xlfn.TEXTSPLIT(track_deg_dec!K1388,","),1), "")</f>
        <v/>
      </c>
      <c r="U1388" t="str">
        <f>IF(track_deg_dec!K1388 &lt;&gt; "", _xlfn.CONCAT("0,", _xlfn.CHOOSECOLS(_xlfn.TEXTSPLIT(track_deg_dec!K1388,","),2))*60, "")</f>
        <v/>
      </c>
      <c r="V1388" t="str" cm="1">
        <f t="array" ref="V1388">IF(track_deg_dec!L1388 &lt;&gt; "", _xlfn.CHOOSECOLS(_xlfn.TEXTSPLIT(track_deg_dec!L1388,","),1), "")</f>
        <v/>
      </c>
      <c r="W1388" t="str">
        <f>IF(track_deg_dec!L1388 &lt;&gt; "", _xlfn.CONCAT("0,", _xlfn.CHOOSECOLS(_xlfn.TEXTSPLIT(track_deg_dec!L1388,","),2))*60, "")</f>
        <v/>
      </c>
      <c r="X1388" t="str" cm="1">
        <f t="array" ref="X1388">IF(track_deg_dec!M1388 &lt;&gt; "", _xlfn.CHOOSECOLS(_xlfn.TEXTSPLIT(track_deg_dec!M1388,","),1), "")</f>
        <v/>
      </c>
      <c r="Y1388" t="str">
        <f>IF(track_deg_dec!M1388 &lt;&gt; "", _xlfn.CONCAT("0,", _xlfn.CHOOSECOLS(_xlfn.TEXTSPLIT(track_deg_dec!M1388,","),2))*60, "")</f>
        <v/>
      </c>
      <c r="Z1388" t="str" cm="1">
        <f t="array" ref="Z1388">IF(track_deg_dec!N1388 &lt;&gt; "", _xlfn.CHOOSECOLS(_xlfn.TEXTSPLIT(track_deg_dec!N1388,","),1), "")</f>
        <v/>
      </c>
      <c r="AA1388" t="str">
        <f>IF(track_deg_dec!N1388 &lt;&gt; "", _xlfn.CONCAT("0,", _xlfn.CHOOSECOLS(_xlfn.TEXTSPLIT(track_deg_dec!N1388,","),2))*60, "")</f>
        <v/>
      </c>
      <c r="AB1388" t="str" cm="1">
        <f t="array" ref="AB1388">IF(track_deg_dec!O1388 &lt;&gt; "", _xlfn.CHOOSECOLS(_xlfn.TEXTSPLIT(track_deg_dec!O1388,","),1), "")</f>
        <v/>
      </c>
      <c r="AC1388" t="str">
        <f>IF(track_deg_dec!O1388 &lt;&gt; "", _xlfn.CONCAT("0,", _xlfn.CHOOSECOLS(_xlfn.TEXTSPLIT(track_deg_dec!O1388,","),2))*60, "")</f>
        <v/>
      </c>
      <c r="AD1388" t="str" cm="1">
        <f t="array" ref="AD1388">IF(track_deg_dec!P1388 &lt;&gt; "", _xlfn.CHOOSECOLS(_xlfn.TEXTSPLIT(track_deg_dec!P1388,","),1), "")</f>
        <v/>
      </c>
      <c r="AE1388" t="str">
        <f>IF(track_deg_dec!P1388 &lt;&gt; "", _xlfn.CONCAT("0,", _xlfn.CHOOSECOLS(_xlfn.TEXTSPLIT(track_deg_dec!P1388,","),2))*60, "")</f>
        <v/>
      </c>
      <c r="AF1388" t="str" cm="1">
        <f t="array" ref="AF1388">IF(track_deg_dec!Q1388 &lt;&gt; "", _xlfn.CHOOSECOLS(_xlfn.TEXTSPLIT(track_deg_dec!Q1388,","),1), "")</f>
        <v/>
      </c>
      <c r="AG1388" t="str">
        <f>IF(track_deg_dec!Q1388 &lt;&gt; "", _xlfn.CONCAT("0,", _xlfn.CHOOSECOLS(_xlfn.TEXTSPLIT(track_deg_dec!Q1388,","),2))*60, "")</f>
        <v/>
      </c>
      <c r="AH1388" t="str" cm="1">
        <f t="array" ref="AH1388">IF(track_deg_dec!R1388 &lt;&gt; "", _xlfn.CHOOSECOLS(_xlfn.TEXTSPLIT(track_deg_dec!R1388,","),1), "")</f>
        <v/>
      </c>
      <c r="AI1388" t="str">
        <f>IF(track_deg_dec!R1388 &lt;&gt; "", _xlfn.CONCAT("0,", _xlfn.CHOOSECOLS(_xlfn.TEXTSPLIT(track_deg_dec!R1388,","),2))*60, "")</f>
        <v/>
      </c>
      <c r="AJ1388" t="str" cm="1">
        <f t="array" ref="AJ1388">IF(track_deg_dec!S1388 &lt;&gt; "", _xlfn.CHOOSECOLS(_xlfn.TEXTSPLIT(track_deg_dec!S1388,","),1), "")</f>
        <v/>
      </c>
      <c r="AK1388" t="str">
        <f>IF(track_deg_dec!S1388 &lt;&gt; "", _xlfn.CONCAT("0,", _xlfn.CHOOSECOLS(_xlfn.TEXTSPLIT(track_deg_dec!S1388,","),2))*60, "")</f>
        <v/>
      </c>
      <c r="AL1388" t="str" cm="1">
        <f t="array" ref="AL1388">IF(track_deg_dec!T1388 &lt;&gt; "", _xlfn.CHOOSECOLS(_xlfn.TEXTSPLIT(track_deg_dec!T1388,","),1), "")</f>
        <v/>
      </c>
      <c r="AM1388" t="str">
        <f>IF(track_deg_dec!T1388 &lt;&gt; "", _xlfn.CONCAT("0,", _xlfn.CHOOSECOLS(_xlfn.TEXTSPLIT(track_deg_dec!T1388,","),2))*60, "")</f>
        <v/>
      </c>
      <c r="AN1388" t="str" cm="1">
        <f t="array" ref="AN1388">IF(track_deg_dec!U1388 &lt;&gt; "", _xlfn.CHOOSECOLS(_xlfn.TEXTSPLIT(track_deg_dec!U1388,","),1), "")</f>
        <v/>
      </c>
      <c r="AO1388" t="str">
        <f>IF(track_deg_dec!U1388 &lt;&gt; "", _xlfn.CONCAT("0,", _xlfn.CHOOSECOLS(_xlfn.TEXTSPLIT(track_deg_dec!U1388,","),2))*60, "")</f>
        <v/>
      </c>
    </row>
    <row r="1389" spans="1:41" x14ac:dyDescent="0.25">
      <c r="A1389" t="str">
        <f>IF(track_deg_dec!A1389 &lt;&gt; "", track_deg_dec!A1389, "")</f>
        <v/>
      </c>
      <c r="B1389" t="str" cm="1">
        <f t="array" ref="B1389">IF(track_deg_dec!B1389 &lt;&gt; "", _xlfn.CHOOSECOLS(_xlfn.TEXTSPLIT(track_deg_dec!B1389,","),1), "")</f>
        <v/>
      </c>
      <c r="C1389" t="str">
        <f>IF(track_deg_dec!B1389 &lt;&gt; "", _xlfn.CONCAT("0,", _xlfn.CHOOSECOLS(_xlfn.TEXTSPLIT(track_deg_dec!B1389,","),2))*60, "")</f>
        <v/>
      </c>
      <c r="D1389" t="str" cm="1">
        <f t="array" ref="D1389">IF(track_deg_dec!C1389 &lt;&gt; "", _xlfn.CHOOSECOLS(_xlfn.TEXTSPLIT(track_deg_dec!C1389,","),1), "")</f>
        <v/>
      </c>
      <c r="E1389" t="str">
        <f>IF(track_deg_dec!C1389 &lt;&gt; "", _xlfn.CONCAT("0,", _xlfn.CHOOSECOLS(_xlfn.TEXTSPLIT(track_deg_dec!C1389,","),2))*60, "")</f>
        <v/>
      </c>
      <c r="F1389" t="str" cm="1">
        <f t="array" ref="F1389">IF(track_deg_dec!D1389 &lt;&gt; "", _xlfn.CHOOSECOLS(_xlfn.TEXTSPLIT(track_deg_dec!D1389,","),1), "")</f>
        <v/>
      </c>
      <c r="G1389" t="str">
        <f>IF(track_deg_dec!D1389 &lt;&gt; "", _xlfn.CONCAT("0,", _xlfn.CHOOSECOLS(_xlfn.TEXTSPLIT(track_deg_dec!D1389,","),2))*60, "")</f>
        <v/>
      </c>
      <c r="H1389" t="str" cm="1">
        <f t="array" ref="H1389">IF(track_deg_dec!E1389 &lt;&gt; "", _xlfn.CHOOSECOLS(_xlfn.TEXTSPLIT(track_deg_dec!E1389,","),1), "")</f>
        <v/>
      </c>
      <c r="I1389" t="str">
        <f>IF(track_deg_dec!E1389 &lt;&gt; "", _xlfn.CONCAT("0,", _xlfn.CHOOSECOLS(_xlfn.TEXTSPLIT(track_deg_dec!E1389,","),2))*60, "")</f>
        <v/>
      </c>
      <c r="J1389" t="str" cm="1">
        <f t="array" ref="J1389">IF(track_deg_dec!F1389 &lt;&gt; "", _xlfn.CHOOSECOLS(_xlfn.TEXTSPLIT(track_deg_dec!F1389,","),1), "")</f>
        <v/>
      </c>
      <c r="K1389" t="str">
        <f>IF(track_deg_dec!F1389 &lt;&gt; "", _xlfn.CONCAT("0,", _xlfn.CHOOSECOLS(_xlfn.TEXTSPLIT(track_deg_dec!F1389,","),2))*60, "")</f>
        <v/>
      </c>
      <c r="L1389" t="str" cm="1">
        <f t="array" ref="L1389">IF(track_deg_dec!G1389 &lt;&gt; "", _xlfn.CHOOSECOLS(_xlfn.TEXTSPLIT(track_deg_dec!G1389,","),1), "")</f>
        <v/>
      </c>
      <c r="M1389" t="str">
        <f>IF(track_deg_dec!G1389 &lt;&gt; "", _xlfn.CONCAT("0,", _xlfn.CHOOSECOLS(_xlfn.TEXTSPLIT(track_deg_dec!G1389,","),2))*60, "")</f>
        <v/>
      </c>
      <c r="N1389" t="str" cm="1">
        <f t="array" ref="N1389">IF(track_deg_dec!H1389 &lt;&gt; "", _xlfn.CHOOSECOLS(_xlfn.TEXTSPLIT(track_deg_dec!H1389,","),1), "")</f>
        <v/>
      </c>
      <c r="O1389" t="str">
        <f>IF(track_deg_dec!H1389 &lt;&gt; "", _xlfn.CONCAT("0,", _xlfn.CHOOSECOLS(_xlfn.TEXTSPLIT(track_deg_dec!H1389,","),2))*60, "")</f>
        <v/>
      </c>
      <c r="P1389" t="str" cm="1">
        <f t="array" ref="P1389">IF(track_deg_dec!I1389 &lt;&gt; "", _xlfn.CHOOSECOLS(_xlfn.TEXTSPLIT(track_deg_dec!I1389,","),1), "")</f>
        <v/>
      </c>
      <c r="Q1389" t="str">
        <f>IF(track_deg_dec!I1389 &lt;&gt; "", _xlfn.CONCAT("0,", _xlfn.CHOOSECOLS(_xlfn.TEXTSPLIT(track_deg_dec!I1389,","),2))*60, "")</f>
        <v/>
      </c>
      <c r="R1389" t="str" cm="1">
        <f t="array" ref="R1389">IF(track_deg_dec!J1389 &lt;&gt; "", _xlfn.CHOOSECOLS(_xlfn.TEXTSPLIT(track_deg_dec!J1389,","),1), "")</f>
        <v/>
      </c>
      <c r="S1389" t="str">
        <f>IF(track_deg_dec!J1389 &lt;&gt; "", _xlfn.CONCAT("0,", _xlfn.CHOOSECOLS(_xlfn.TEXTSPLIT(track_deg_dec!J1389,","),2))*60, "")</f>
        <v/>
      </c>
      <c r="T1389" t="str" cm="1">
        <f t="array" ref="T1389">IF(track_deg_dec!K1389 &lt;&gt; "", _xlfn.CHOOSECOLS(_xlfn.TEXTSPLIT(track_deg_dec!K1389,","),1), "")</f>
        <v/>
      </c>
      <c r="U1389" t="str">
        <f>IF(track_deg_dec!K1389 &lt;&gt; "", _xlfn.CONCAT("0,", _xlfn.CHOOSECOLS(_xlfn.TEXTSPLIT(track_deg_dec!K1389,","),2))*60, "")</f>
        <v/>
      </c>
      <c r="V1389" t="str" cm="1">
        <f t="array" ref="V1389">IF(track_deg_dec!L1389 &lt;&gt; "", _xlfn.CHOOSECOLS(_xlfn.TEXTSPLIT(track_deg_dec!L1389,","),1), "")</f>
        <v/>
      </c>
      <c r="W1389" t="str">
        <f>IF(track_deg_dec!L1389 &lt;&gt; "", _xlfn.CONCAT("0,", _xlfn.CHOOSECOLS(_xlfn.TEXTSPLIT(track_deg_dec!L1389,","),2))*60, "")</f>
        <v/>
      </c>
      <c r="X1389" t="str" cm="1">
        <f t="array" ref="X1389">IF(track_deg_dec!M1389 &lt;&gt; "", _xlfn.CHOOSECOLS(_xlfn.TEXTSPLIT(track_deg_dec!M1389,","),1), "")</f>
        <v/>
      </c>
      <c r="Y1389" t="str">
        <f>IF(track_deg_dec!M1389 &lt;&gt; "", _xlfn.CONCAT("0,", _xlfn.CHOOSECOLS(_xlfn.TEXTSPLIT(track_deg_dec!M1389,","),2))*60, "")</f>
        <v/>
      </c>
      <c r="Z1389" t="str" cm="1">
        <f t="array" ref="Z1389">IF(track_deg_dec!N1389 &lt;&gt; "", _xlfn.CHOOSECOLS(_xlfn.TEXTSPLIT(track_deg_dec!N1389,","),1), "")</f>
        <v/>
      </c>
      <c r="AA1389" t="str">
        <f>IF(track_deg_dec!N1389 &lt;&gt; "", _xlfn.CONCAT("0,", _xlfn.CHOOSECOLS(_xlfn.TEXTSPLIT(track_deg_dec!N1389,","),2))*60, "")</f>
        <v/>
      </c>
      <c r="AB1389" t="str" cm="1">
        <f t="array" ref="AB1389">IF(track_deg_dec!O1389 &lt;&gt; "", _xlfn.CHOOSECOLS(_xlfn.TEXTSPLIT(track_deg_dec!O1389,","),1), "")</f>
        <v/>
      </c>
      <c r="AC1389" t="str">
        <f>IF(track_deg_dec!O1389 &lt;&gt; "", _xlfn.CONCAT("0,", _xlfn.CHOOSECOLS(_xlfn.TEXTSPLIT(track_deg_dec!O1389,","),2))*60, "")</f>
        <v/>
      </c>
      <c r="AD1389" t="str" cm="1">
        <f t="array" ref="AD1389">IF(track_deg_dec!P1389 &lt;&gt; "", _xlfn.CHOOSECOLS(_xlfn.TEXTSPLIT(track_deg_dec!P1389,","),1), "")</f>
        <v/>
      </c>
      <c r="AE1389" t="str">
        <f>IF(track_deg_dec!P1389 &lt;&gt; "", _xlfn.CONCAT("0,", _xlfn.CHOOSECOLS(_xlfn.TEXTSPLIT(track_deg_dec!P1389,","),2))*60, "")</f>
        <v/>
      </c>
      <c r="AF1389" t="str" cm="1">
        <f t="array" ref="AF1389">IF(track_deg_dec!Q1389 &lt;&gt; "", _xlfn.CHOOSECOLS(_xlfn.TEXTSPLIT(track_deg_dec!Q1389,","),1), "")</f>
        <v/>
      </c>
      <c r="AG1389" t="str">
        <f>IF(track_deg_dec!Q1389 &lt;&gt; "", _xlfn.CONCAT("0,", _xlfn.CHOOSECOLS(_xlfn.TEXTSPLIT(track_deg_dec!Q1389,","),2))*60, "")</f>
        <v/>
      </c>
      <c r="AH1389" t="str" cm="1">
        <f t="array" ref="AH1389">IF(track_deg_dec!R1389 &lt;&gt; "", _xlfn.CHOOSECOLS(_xlfn.TEXTSPLIT(track_deg_dec!R1389,","),1), "")</f>
        <v/>
      </c>
      <c r="AI1389" t="str">
        <f>IF(track_deg_dec!R1389 &lt;&gt; "", _xlfn.CONCAT("0,", _xlfn.CHOOSECOLS(_xlfn.TEXTSPLIT(track_deg_dec!R1389,","),2))*60, "")</f>
        <v/>
      </c>
      <c r="AJ1389" t="str" cm="1">
        <f t="array" ref="AJ1389">IF(track_deg_dec!S1389 &lt;&gt; "", _xlfn.CHOOSECOLS(_xlfn.TEXTSPLIT(track_deg_dec!S1389,","),1), "")</f>
        <v/>
      </c>
      <c r="AK1389" t="str">
        <f>IF(track_deg_dec!S1389 &lt;&gt; "", _xlfn.CONCAT("0,", _xlfn.CHOOSECOLS(_xlfn.TEXTSPLIT(track_deg_dec!S1389,","),2))*60, "")</f>
        <v/>
      </c>
      <c r="AL1389" t="str" cm="1">
        <f t="array" ref="AL1389">IF(track_deg_dec!T1389 &lt;&gt; "", _xlfn.CHOOSECOLS(_xlfn.TEXTSPLIT(track_deg_dec!T1389,","),1), "")</f>
        <v/>
      </c>
      <c r="AM1389" t="str">
        <f>IF(track_deg_dec!T1389 &lt;&gt; "", _xlfn.CONCAT("0,", _xlfn.CHOOSECOLS(_xlfn.TEXTSPLIT(track_deg_dec!T1389,","),2))*60, "")</f>
        <v/>
      </c>
      <c r="AN1389" t="str" cm="1">
        <f t="array" ref="AN1389">IF(track_deg_dec!U1389 &lt;&gt; "", _xlfn.CHOOSECOLS(_xlfn.TEXTSPLIT(track_deg_dec!U1389,","),1), "")</f>
        <v/>
      </c>
      <c r="AO1389" t="str">
        <f>IF(track_deg_dec!U1389 &lt;&gt; "", _xlfn.CONCAT("0,", _xlfn.CHOOSECOLS(_xlfn.TEXTSPLIT(track_deg_dec!U1389,","),2))*60, "")</f>
        <v/>
      </c>
    </row>
    <row r="1390" spans="1:41" x14ac:dyDescent="0.25">
      <c r="A1390" t="str">
        <f>IF(track_deg_dec!A1390 &lt;&gt; "", track_deg_dec!A1390, "")</f>
        <v/>
      </c>
      <c r="B1390" t="str" cm="1">
        <f t="array" ref="B1390">IF(track_deg_dec!B1390 &lt;&gt; "", _xlfn.CHOOSECOLS(_xlfn.TEXTSPLIT(track_deg_dec!B1390,","),1), "")</f>
        <v/>
      </c>
      <c r="C1390" t="str">
        <f>IF(track_deg_dec!B1390 &lt;&gt; "", _xlfn.CONCAT("0,", _xlfn.CHOOSECOLS(_xlfn.TEXTSPLIT(track_deg_dec!B1390,","),2))*60, "")</f>
        <v/>
      </c>
      <c r="D1390" t="str" cm="1">
        <f t="array" ref="D1390">IF(track_deg_dec!C1390 &lt;&gt; "", _xlfn.CHOOSECOLS(_xlfn.TEXTSPLIT(track_deg_dec!C1390,","),1), "")</f>
        <v/>
      </c>
      <c r="E1390" t="str">
        <f>IF(track_deg_dec!C1390 &lt;&gt; "", _xlfn.CONCAT("0,", _xlfn.CHOOSECOLS(_xlfn.TEXTSPLIT(track_deg_dec!C1390,","),2))*60, "")</f>
        <v/>
      </c>
      <c r="F1390" t="str" cm="1">
        <f t="array" ref="F1390">IF(track_deg_dec!D1390 &lt;&gt; "", _xlfn.CHOOSECOLS(_xlfn.TEXTSPLIT(track_deg_dec!D1390,","),1), "")</f>
        <v/>
      </c>
      <c r="G1390" t="str">
        <f>IF(track_deg_dec!D1390 &lt;&gt; "", _xlfn.CONCAT("0,", _xlfn.CHOOSECOLS(_xlfn.TEXTSPLIT(track_deg_dec!D1390,","),2))*60, "")</f>
        <v/>
      </c>
      <c r="H1390" t="str" cm="1">
        <f t="array" ref="H1390">IF(track_deg_dec!E1390 &lt;&gt; "", _xlfn.CHOOSECOLS(_xlfn.TEXTSPLIT(track_deg_dec!E1390,","),1), "")</f>
        <v/>
      </c>
      <c r="I1390" t="str">
        <f>IF(track_deg_dec!E1390 &lt;&gt; "", _xlfn.CONCAT("0,", _xlfn.CHOOSECOLS(_xlfn.TEXTSPLIT(track_deg_dec!E1390,","),2))*60, "")</f>
        <v/>
      </c>
      <c r="J1390" t="str" cm="1">
        <f t="array" ref="J1390">IF(track_deg_dec!F1390 &lt;&gt; "", _xlfn.CHOOSECOLS(_xlfn.TEXTSPLIT(track_deg_dec!F1390,","),1), "")</f>
        <v/>
      </c>
      <c r="K1390" t="str">
        <f>IF(track_deg_dec!F1390 &lt;&gt; "", _xlfn.CONCAT("0,", _xlfn.CHOOSECOLS(_xlfn.TEXTSPLIT(track_deg_dec!F1390,","),2))*60, "")</f>
        <v/>
      </c>
      <c r="L1390" t="str" cm="1">
        <f t="array" ref="L1390">IF(track_deg_dec!G1390 &lt;&gt; "", _xlfn.CHOOSECOLS(_xlfn.TEXTSPLIT(track_deg_dec!G1390,","),1), "")</f>
        <v/>
      </c>
      <c r="M1390" t="str">
        <f>IF(track_deg_dec!G1390 &lt;&gt; "", _xlfn.CONCAT("0,", _xlfn.CHOOSECOLS(_xlfn.TEXTSPLIT(track_deg_dec!G1390,","),2))*60, "")</f>
        <v/>
      </c>
      <c r="N1390" t="str" cm="1">
        <f t="array" ref="N1390">IF(track_deg_dec!H1390 &lt;&gt; "", _xlfn.CHOOSECOLS(_xlfn.TEXTSPLIT(track_deg_dec!H1390,","),1), "")</f>
        <v/>
      </c>
      <c r="O1390" t="str">
        <f>IF(track_deg_dec!H1390 &lt;&gt; "", _xlfn.CONCAT("0,", _xlfn.CHOOSECOLS(_xlfn.TEXTSPLIT(track_deg_dec!H1390,","),2))*60, "")</f>
        <v/>
      </c>
      <c r="P1390" t="str" cm="1">
        <f t="array" ref="P1390">IF(track_deg_dec!I1390 &lt;&gt; "", _xlfn.CHOOSECOLS(_xlfn.TEXTSPLIT(track_deg_dec!I1390,","),1), "")</f>
        <v/>
      </c>
      <c r="Q1390" t="str">
        <f>IF(track_deg_dec!I1390 &lt;&gt; "", _xlfn.CONCAT("0,", _xlfn.CHOOSECOLS(_xlfn.TEXTSPLIT(track_deg_dec!I1390,","),2))*60, "")</f>
        <v/>
      </c>
      <c r="R1390" t="str" cm="1">
        <f t="array" ref="R1390">IF(track_deg_dec!J1390 &lt;&gt; "", _xlfn.CHOOSECOLS(_xlfn.TEXTSPLIT(track_deg_dec!J1390,","),1), "")</f>
        <v/>
      </c>
      <c r="S1390" t="str">
        <f>IF(track_deg_dec!J1390 &lt;&gt; "", _xlfn.CONCAT("0,", _xlfn.CHOOSECOLS(_xlfn.TEXTSPLIT(track_deg_dec!J1390,","),2))*60, "")</f>
        <v/>
      </c>
      <c r="T1390" t="str" cm="1">
        <f t="array" ref="T1390">IF(track_deg_dec!K1390 &lt;&gt; "", _xlfn.CHOOSECOLS(_xlfn.TEXTSPLIT(track_deg_dec!K1390,","),1), "")</f>
        <v/>
      </c>
      <c r="U1390" t="str">
        <f>IF(track_deg_dec!K1390 &lt;&gt; "", _xlfn.CONCAT("0,", _xlfn.CHOOSECOLS(_xlfn.TEXTSPLIT(track_deg_dec!K1390,","),2))*60, "")</f>
        <v/>
      </c>
      <c r="V1390" t="str" cm="1">
        <f t="array" ref="V1390">IF(track_deg_dec!L1390 &lt;&gt; "", _xlfn.CHOOSECOLS(_xlfn.TEXTSPLIT(track_deg_dec!L1390,","),1), "")</f>
        <v/>
      </c>
      <c r="W1390" t="str">
        <f>IF(track_deg_dec!L1390 &lt;&gt; "", _xlfn.CONCAT("0,", _xlfn.CHOOSECOLS(_xlfn.TEXTSPLIT(track_deg_dec!L1390,","),2))*60, "")</f>
        <v/>
      </c>
      <c r="X1390" t="str" cm="1">
        <f t="array" ref="X1390">IF(track_deg_dec!M1390 &lt;&gt; "", _xlfn.CHOOSECOLS(_xlfn.TEXTSPLIT(track_deg_dec!M1390,","),1), "")</f>
        <v/>
      </c>
      <c r="Y1390" t="str">
        <f>IF(track_deg_dec!M1390 &lt;&gt; "", _xlfn.CONCAT("0,", _xlfn.CHOOSECOLS(_xlfn.TEXTSPLIT(track_deg_dec!M1390,","),2))*60, "")</f>
        <v/>
      </c>
      <c r="Z1390" t="str" cm="1">
        <f t="array" ref="Z1390">IF(track_deg_dec!N1390 &lt;&gt; "", _xlfn.CHOOSECOLS(_xlfn.TEXTSPLIT(track_deg_dec!N1390,","),1), "")</f>
        <v/>
      </c>
      <c r="AA1390" t="str">
        <f>IF(track_deg_dec!N1390 &lt;&gt; "", _xlfn.CONCAT("0,", _xlfn.CHOOSECOLS(_xlfn.TEXTSPLIT(track_deg_dec!N1390,","),2))*60, "")</f>
        <v/>
      </c>
      <c r="AB1390" t="str" cm="1">
        <f t="array" ref="AB1390">IF(track_deg_dec!O1390 &lt;&gt; "", _xlfn.CHOOSECOLS(_xlfn.TEXTSPLIT(track_deg_dec!O1390,","),1), "")</f>
        <v/>
      </c>
      <c r="AC1390" t="str">
        <f>IF(track_deg_dec!O1390 &lt;&gt; "", _xlfn.CONCAT("0,", _xlfn.CHOOSECOLS(_xlfn.TEXTSPLIT(track_deg_dec!O1390,","),2))*60, "")</f>
        <v/>
      </c>
      <c r="AD1390" t="str" cm="1">
        <f t="array" ref="AD1390">IF(track_deg_dec!P1390 &lt;&gt; "", _xlfn.CHOOSECOLS(_xlfn.TEXTSPLIT(track_deg_dec!P1390,","),1), "")</f>
        <v/>
      </c>
      <c r="AE1390" t="str">
        <f>IF(track_deg_dec!P1390 &lt;&gt; "", _xlfn.CONCAT("0,", _xlfn.CHOOSECOLS(_xlfn.TEXTSPLIT(track_deg_dec!P1390,","),2))*60, "")</f>
        <v/>
      </c>
      <c r="AF1390" t="str" cm="1">
        <f t="array" ref="AF1390">IF(track_deg_dec!Q1390 &lt;&gt; "", _xlfn.CHOOSECOLS(_xlfn.TEXTSPLIT(track_deg_dec!Q1390,","),1), "")</f>
        <v/>
      </c>
      <c r="AG1390" t="str">
        <f>IF(track_deg_dec!Q1390 &lt;&gt; "", _xlfn.CONCAT("0,", _xlfn.CHOOSECOLS(_xlfn.TEXTSPLIT(track_deg_dec!Q1390,","),2))*60, "")</f>
        <v/>
      </c>
      <c r="AH1390" t="str" cm="1">
        <f t="array" ref="AH1390">IF(track_deg_dec!R1390 &lt;&gt; "", _xlfn.CHOOSECOLS(_xlfn.TEXTSPLIT(track_deg_dec!R1390,","),1), "")</f>
        <v/>
      </c>
      <c r="AI1390" t="str">
        <f>IF(track_deg_dec!R1390 &lt;&gt; "", _xlfn.CONCAT("0,", _xlfn.CHOOSECOLS(_xlfn.TEXTSPLIT(track_deg_dec!R1390,","),2))*60, "")</f>
        <v/>
      </c>
      <c r="AJ1390" t="str" cm="1">
        <f t="array" ref="AJ1390">IF(track_deg_dec!S1390 &lt;&gt; "", _xlfn.CHOOSECOLS(_xlfn.TEXTSPLIT(track_deg_dec!S1390,","),1), "")</f>
        <v/>
      </c>
      <c r="AK1390" t="str">
        <f>IF(track_deg_dec!S1390 &lt;&gt; "", _xlfn.CONCAT("0,", _xlfn.CHOOSECOLS(_xlfn.TEXTSPLIT(track_deg_dec!S1390,","),2))*60, "")</f>
        <v/>
      </c>
      <c r="AL1390" t="str" cm="1">
        <f t="array" ref="AL1390">IF(track_deg_dec!T1390 &lt;&gt; "", _xlfn.CHOOSECOLS(_xlfn.TEXTSPLIT(track_deg_dec!T1390,","),1), "")</f>
        <v/>
      </c>
      <c r="AM1390" t="str">
        <f>IF(track_deg_dec!T1390 &lt;&gt; "", _xlfn.CONCAT("0,", _xlfn.CHOOSECOLS(_xlfn.TEXTSPLIT(track_deg_dec!T1390,","),2))*60, "")</f>
        <v/>
      </c>
      <c r="AN1390" t="str" cm="1">
        <f t="array" ref="AN1390">IF(track_deg_dec!U1390 &lt;&gt; "", _xlfn.CHOOSECOLS(_xlfn.TEXTSPLIT(track_deg_dec!U1390,","),1), "")</f>
        <v/>
      </c>
      <c r="AO1390" t="str">
        <f>IF(track_deg_dec!U1390 &lt;&gt; "", _xlfn.CONCAT("0,", _xlfn.CHOOSECOLS(_xlfn.TEXTSPLIT(track_deg_dec!U1390,","),2))*60, "")</f>
        <v/>
      </c>
    </row>
    <row r="1391" spans="1:41" x14ac:dyDescent="0.25">
      <c r="A1391" t="str">
        <f>IF(track_deg_dec!A1391 &lt;&gt; "", track_deg_dec!A1391, "")</f>
        <v/>
      </c>
      <c r="B1391" t="str" cm="1">
        <f t="array" ref="B1391">IF(track_deg_dec!B1391 &lt;&gt; "", _xlfn.CHOOSECOLS(_xlfn.TEXTSPLIT(track_deg_dec!B1391,","),1), "")</f>
        <v/>
      </c>
      <c r="C1391" t="str">
        <f>IF(track_deg_dec!B1391 &lt;&gt; "", _xlfn.CONCAT("0,", _xlfn.CHOOSECOLS(_xlfn.TEXTSPLIT(track_deg_dec!B1391,","),2))*60, "")</f>
        <v/>
      </c>
      <c r="D1391" t="str" cm="1">
        <f t="array" ref="D1391">IF(track_deg_dec!C1391 &lt;&gt; "", _xlfn.CHOOSECOLS(_xlfn.TEXTSPLIT(track_deg_dec!C1391,","),1), "")</f>
        <v/>
      </c>
      <c r="E1391" t="str">
        <f>IF(track_deg_dec!C1391 &lt;&gt; "", _xlfn.CONCAT("0,", _xlfn.CHOOSECOLS(_xlfn.TEXTSPLIT(track_deg_dec!C1391,","),2))*60, "")</f>
        <v/>
      </c>
      <c r="F1391" t="str" cm="1">
        <f t="array" ref="F1391">IF(track_deg_dec!D1391 &lt;&gt; "", _xlfn.CHOOSECOLS(_xlfn.TEXTSPLIT(track_deg_dec!D1391,","),1), "")</f>
        <v/>
      </c>
      <c r="G1391" t="str">
        <f>IF(track_deg_dec!D1391 &lt;&gt; "", _xlfn.CONCAT("0,", _xlfn.CHOOSECOLS(_xlfn.TEXTSPLIT(track_deg_dec!D1391,","),2))*60, "")</f>
        <v/>
      </c>
      <c r="H1391" t="str" cm="1">
        <f t="array" ref="H1391">IF(track_deg_dec!E1391 &lt;&gt; "", _xlfn.CHOOSECOLS(_xlfn.TEXTSPLIT(track_deg_dec!E1391,","),1), "")</f>
        <v/>
      </c>
      <c r="I1391" t="str">
        <f>IF(track_deg_dec!E1391 &lt;&gt; "", _xlfn.CONCAT("0,", _xlfn.CHOOSECOLS(_xlfn.TEXTSPLIT(track_deg_dec!E1391,","),2))*60, "")</f>
        <v/>
      </c>
      <c r="J1391" t="str" cm="1">
        <f t="array" ref="J1391">IF(track_deg_dec!F1391 &lt;&gt; "", _xlfn.CHOOSECOLS(_xlfn.TEXTSPLIT(track_deg_dec!F1391,","),1), "")</f>
        <v/>
      </c>
      <c r="K1391" t="str">
        <f>IF(track_deg_dec!F1391 &lt;&gt; "", _xlfn.CONCAT("0,", _xlfn.CHOOSECOLS(_xlfn.TEXTSPLIT(track_deg_dec!F1391,","),2))*60, "")</f>
        <v/>
      </c>
      <c r="L1391" t="str" cm="1">
        <f t="array" ref="L1391">IF(track_deg_dec!G1391 &lt;&gt; "", _xlfn.CHOOSECOLS(_xlfn.TEXTSPLIT(track_deg_dec!G1391,","),1), "")</f>
        <v/>
      </c>
      <c r="M1391" t="str">
        <f>IF(track_deg_dec!G1391 &lt;&gt; "", _xlfn.CONCAT("0,", _xlfn.CHOOSECOLS(_xlfn.TEXTSPLIT(track_deg_dec!G1391,","),2))*60, "")</f>
        <v/>
      </c>
      <c r="N1391" t="str" cm="1">
        <f t="array" ref="N1391">IF(track_deg_dec!H1391 &lt;&gt; "", _xlfn.CHOOSECOLS(_xlfn.TEXTSPLIT(track_deg_dec!H1391,","),1), "")</f>
        <v/>
      </c>
      <c r="O1391" t="str">
        <f>IF(track_deg_dec!H1391 &lt;&gt; "", _xlfn.CONCAT("0,", _xlfn.CHOOSECOLS(_xlfn.TEXTSPLIT(track_deg_dec!H1391,","),2))*60, "")</f>
        <v/>
      </c>
      <c r="P1391" t="str" cm="1">
        <f t="array" ref="P1391">IF(track_deg_dec!I1391 &lt;&gt; "", _xlfn.CHOOSECOLS(_xlfn.TEXTSPLIT(track_deg_dec!I1391,","),1), "")</f>
        <v/>
      </c>
      <c r="Q1391" t="str">
        <f>IF(track_deg_dec!I1391 &lt;&gt; "", _xlfn.CONCAT("0,", _xlfn.CHOOSECOLS(_xlfn.TEXTSPLIT(track_deg_dec!I1391,","),2))*60, "")</f>
        <v/>
      </c>
      <c r="R1391" t="str" cm="1">
        <f t="array" ref="R1391">IF(track_deg_dec!J1391 &lt;&gt; "", _xlfn.CHOOSECOLS(_xlfn.TEXTSPLIT(track_deg_dec!J1391,","),1), "")</f>
        <v/>
      </c>
      <c r="S1391" t="str">
        <f>IF(track_deg_dec!J1391 &lt;&gt; "", _xlfn.CONCAT("0,", _xlfn.CHOOSECOLS(_xlfn.TEXTSPLIT(track_deg_dec!J1391,","),2))*60, "")</f>
        <v/>
      </c>
      <c r="T1391" t="str" cm="1">
        <f t="array" ref="T1391">IF(track_deg_dec!K1391 &lt;&gt; "", _xlfn.CHOOSECOLS(_xlfn.TEXTSPLIT(track_deg_dec!K1391,","),1), "")</f>
        <v/>
      </c>
      <c r="U1391" t="str">
        <f>IF(track_deg_dec!K1391 &lt;&gt; "", _xlfn.CONCAT("0,", _xlfn.CHOOSECOLS(_xlfn.TEXTSPLIT(track_deg_dec!K1391,","),2))*60, "")</f>
        <v/>
      </c>
      <c r="V1391" t="str" cm="1">
        <f t="array" ref="V1391">IF(track_deg_dec!L1391 &lt;&gt; "", _xlfn.CHOOSECOLS(_xlfn.TEXTSPLIT(track_deg_dec!L1391,","),1), "")</f>
        <v/>
      </c>
      <c r="W1391" t="str">
        <f>IF(track_deg_dec!L1391 &lt;&gt; "", _xlfn.CONCAT("0,", _xlfn.CHOOSECOLS(_xlfn.TEXTSPLIT(track_deg_dec!L1391,","),2))*60, "")</f>
        <v/>
      </c>
      <c r="X1391" t="str" cm="1">
        <f t="array" ref="X1391">IF(track_deg_dec!M1391 &lt;&gt; "", _xlfn.CHOOSECOLS(_xlfn.TEXTSPLIT(track_deg_dec!M1391,","),1), "")</f>
        <v/>
      </c>
      <c r="Y1391" t="str">
        <f>IF(track_deg_dec!M1391 &lt;&gt; "", _xlfn.CONCAT("0,", _xlfn.CHOOSECOLS(_xlfn.TEXTSPLIT(track_deg_dec!M1391,","),2))*60, "")</f>
        <v/>
      </c>
      <c r="Z1391" t="str" cm="1">
        <f t="array" ref="Z1391">IF(track_deg_dec!N1391 &lt;&gt; "", _xlfn.CHOOSECOLS(_xlfn.TEXTSPLIT(track_deg_dec!N1391,","),1), "")</f>
        <v/>
      </c>
      <c r="AA1391" t="str">
        <f>IF(track_deg_dec!N1391 &lt;&gt; "", _xlfn.CONCAT("0,", _xlfn.CHOOSECOLS(_xlfn.TEXTSPLIT(track_deg_dec!N1391,","),2))*60, "")</f>
        <v/>
      </c>
      <c r="AB1391" t="str" cm="1">
        <f t="array" ref="AB1391">IF(track_deg_dec!O1391 &lt;&gt; "", _xlfn.CHOOSECOLS(_xlfn.TEXTSPLIT(track_deg_dec!O1391,","),1), "")</f>
        <v/>
      </c>
      <c r="AC1391" t="str">
        <f>IF(track_deg_dec!O1391 &lt;&gt; "", _xlfn.CONCAT("0,", _xlfn.CHOOSECOLS(_xlfn.TEXTSPLIT(track_deg_dec!O1391,","),2))*60, "")</f>
        <v/>
      </c>
      <c r="AD1391" t="str" cm="1">
        <f t="array" ref="AD1391">IF(track_deg_dec!P1391 &lt;&gt; "", _xlfn.CHOOSECOLS(_xlfn.TEXTSPLIT(track_deg_dec!P1391,","),1), "")</f>
        <v/>
      </c>
      <c r="AE1391" t="str">
        <f>IF(track_deg_dec!P1391 &lt;&gt; "", _xlfn.CONCAT("0,", _xlfn.CHOOSECOLS(_xlfn.TEXTSPLIT(track_deg_dec!P1391,","),2))*60, "")</f>
        <v/>
      </c>
      <c r="AF1391" t="str" cm="1">
        <f t="array" ref="AF1391">IF(track_deg_dec!Q1391 &lt;&gt; "", _xlfn.CHOOSECOLS(_xlfn.TEXTSPLIT(track_deg_dec!Q1391,","),1), "")</f>
        <v/>
      </c>
      <c r="AG1391" t="str">
        <f>IF(track_deg_dec!Q1391 &lt;&gt; "", _xlfn.CONCAT("0,", _xlfn.CHOOSECOLS(_xlfn.TEXTSPLIT(track_deg_dec!Q1391,","),2))*60, "")</f>
        <v/>
      </c>
      <c r="AH1391" t="str" cm="1">
        <f t="array" ref="AH1391">IF(track_deg_dec!R1391 &lt;&gt; "", _xlfn.CHOOSECOLS(_xlfn.TEXTSPLIT(track_deg_dec!R1391,","),1), "")</f>
        <v/>
      </c>
      <c r="AI1391" t="str">
        <f>IF(track_deg_dec!R1391 &lt;&gt; "", _xlfn.CONCAT("0,", _xlfn.CHOOSECOLS(_xlfn.TEXTSPLIT(track_deg_dec!R1391,","),2))*60, "")</f>
        <v/>
      </c>
      <c r="AJ1391" t="str" cm="1">
        <f t="array" ref="AJ1391">IF(track_deg_dec!S1391 &lt;&gt; "", _xlfn.CHOOSECOLS(_xlfn.TEXTSPLIT(track_deg_dec!S1391,","),1), "")</f>
        <v/>
      </c>
      <c r="AK1391" t="str">
        <f>IF(track_deg_dec!S1391 &lt;&gt; "", _xlfn.CONCAT("0,", _xlfn.CHOOSECOLS(_xlfn.TEXTSPLIT(track_deg_dec!S1391,","),2))*60, "")</f>
        <v/>
      </c>
      <c r="AL1391" t="str" cm="1">
        <f t="array" ref="AL1391">IF(track_deg_dec!T1391 &lt;&gt; "", _xlfn.CHOOSECOLS(_xlfn.TEXTSPLIT(track_deg_dec!T1391,","),1), "")</f>
        <v/>
      </c>
      <c r="AM1391" t="str">
        <f>IF(track_deg_dec!T1391 &lt;&gt; "", _xlfn.CONCAT("0,", _xlfn.CHOOSECOLS(_xlfn.TEXTSPLIT(track_deg_dec!T1391,","),2))*60, "")</f>
        <v/>
      </c>
      <c r="AN1391" t="str" cm="1">
        <f t="array" ref="AN1391">IF(track_deg_dec!U1391 &lt;&gt; "", _xlfn.CHOOSECOLS(_xlfn.TEXTSPLIT(track_deg_dec!U1391,","),1), "")</f>
        <v/>
      </c>
      <c r="AO1391" t="str">
        <f>IF(track_deg_dec!U1391 &lt;&gt; "", _xlfn.CONCAT("0,", _xlfn.CHOOSECOLS(_xlfn.TEXTSPLIT(track_deg_dec!U1391,","),2))*60, "")</f>
        <v/>
      </c>
    </row>
    <row r="1392" spans="1:41" x14ac:dyDescent="0.25">
      <c r="A1392" t="str">
        <f>IF(track_deg_dec!A1392 &lt;&gt; "", track_deg_dec!A1392, "")</f>
        <v/>
      </c>
      <c r="B1392" t="str" cm="1">
        <f t="array" ref="B1392">IF(track_deg_dec!B1392 &lt;&gt; "", _xlfn.CHOOSECOLS(_xlfn.TEXTSPLIT(track_deg_dec!B1392,","),1), "")</f>
        <v/>
      </c>
      <c r="C1392" t="str">
        <f>IF(track_deg_dec!B1392 &lt;&gt; "", _xlfn.CONCAT("0,", _xlfn.CHOOSECOLS(_xlfn.TEXTSPLIT(track_deg_dec!B1392,","),2))*60, "")</f>
        <v/>
      </c>
      <c r="D1392" t="str" cm="1">
        <f t="array" ref="D1392">IF(track_deg_dec!C1392 &lt;&gt; "", _xlfn.CHOOSECOLS(_xlfn.TEXTSPLIT(track_deg_dec!C1392,","),1), "")</f>
        <v/>
      </c>
      <c r="E1392" t="str">
        <f>IF(track_deg_dec!C1392 &lt;&gt; "", _xlfn.CONCAT("0,", _xlfn.CHOOSECOLS(_xlfn.TEXTSPLIT(track_deg_dec!C1392,","),2))*60, "")</f>
        <v/>
      </c>
      <c r="F1392" t="str" cm="1">
        <f t="array" ref="F1392">IF(track_deg_dec!D1392 &lt;&gt; "", _xlfn.CHOOSECOLS(_xlfn.TEXTSPLIT(track_deg_dec!D1392,","),1), "")</f>
        <v/>
      </c>
      <c r="G1392" t="str">
        <f>IF(track_deg_dec!D1392 &lt;&gt; "", _xlfn.CONCAT("0,", _xlfn.CHOOSECOLS(_xlfn.TEXTSPLIT(track_deg_dec!D1392,","),2))*60, "")</f>
        <v/>
      </c>
      <c r="H1392" t="str" cm="1">
        <f t="array" ref="H1392">IF(track_deg_dec!E1392 &lt;&gt; "", _xlfn.CHOOSECOLS(_xlfn.TEXTSPLIT(track_deg_dec!E1392,","),1), "")</f>
        <v/>
      </c>
      <c r="I1392" t="str">
        <f>IF(track_deg_dec!E1392 &lt;&gt; "", _xlfn.CONCAT("0,", _xlfn.CHOOSECOLS(_xlfn.TEXTSPLIT(track_deg_dec!E1392,","),2))*60, "")</f>
        <v/>
      </c>
      <c r="J1392" t="str" cm="1">
        <f t="array" ref="J1392">IF(track_deg_dec!F1392 &lt;&gt; "", _xlfn.CHOOSECOLS(_xlfn.TEXTSPLIT(track_deg_dec!F1392,","),1), "")</f>
        <v/>
      </c>
      <c r="K1392" t="str">
        <f>IF(track_deg_dec!F1392 &lt;&gt; "", _xlfn.CONCAT("0,", _xlfn.CHOOSECOLS(_xlfn.TEXTSPLIT(track_deg_dec!F1392,","),2))*60, "")</f>
        <v/>
      </c>
      <c r="L1392" t="str" cm="1">
        <f t="array" ref="L1392">IF(track_deg_dec!G1392 &lt;&gt; "", _xlfn.CHOOSECOLS(_xlfn.TEXTSPLIT(track_deg_dec!G1392,","),1), "")</f>
        <v/>
      </c>
      <c r="M1392" t="str">
        <f>IF(track_deg_dec!G1392 &lt;&gt; "", _xlfn.CONCAT("0,", _xlfn.CHOOSECOLS(_xlfn.TEXTSPLIT(track_deg_dec!G1392,","),2))*60, "")</f>
        <v/>
      </c>
      <c r="N1392" t="str" cm="1">
        <f t="array" ref="N1392">IF(track_deg_dec!H1392 &lt;&gt; "", _xlfn.CHOOSECOLS(_xlfn.TEXTSPLIT(track_deg_dec!H1392,","),1), "")</f>
        <v/>
      </c>
      <c r="O1392" t="str">
        <f>IF(track_deg_dec!H1392 &lt;&gt; "", _xlfn.CONCAT("0,", _xlfn.CHOOSECOLS(_xlfn.TEXTSPLIT(track_deg_dec!H1392,","),2))*60, "")</f>
        <v/>
      </c>
      <c r="P1392" t="str" cm="1">
        <f t="array" ref="P1392">IF(track_deg_dec!I1392 &lt;&gt; "", _xlfn.CHOOSECOLS(_xlfn.TEXTSPLIT(track_deg_dec!I1392,","),1), "")</f>
        <v/>
      </c>
      <c r="Q1392" t="str">
        <f>IF(track_deg_dec!I1392 &lt;&gt; "", _xlfn.CONCAT("0,", _xlfn.CHOOSECOLS(_xlfn.TEXTSPLIT(track_deg_dec!I1392,","),2))*60, "")</f>
        <v/>
      </c>
      <c r="R1392" t="str" cm="1">
        <f t="array" ref="R1392">IF(track_deg_dec!J1392 &lt;&gt; "", _xlfn.CHOOSECOLS(_xlfn.TEXTSPLIT(track_deg_dec!J1392,","),1), "")</f>
        <v/>
      </c>
      <c r="S1392" t="str">
        <f>IF(track_deg_dec!J1392 &lt;&gt; "", _xlfn.CONCAT("0,", _xlfn.CHOOSECOLS(_xlfn.TEXTSPLIT(track_deg_dec!J1392,","),2))*60, "")</f>
        <v/>
      </c>
      <c r="T1392" t="str" cm="1">
        <f t="array" ref="T1392">IF(track_deg_dec!K1392 &lt;&gt; "", _xlfn.CHOOSECOLS(_xlfn.TEXTSPLIT(track_deg_dec!K1392,","),1), "")</f>
        <v/>
      </c>
      <c r="U1392" t="str">
        <f>IF(track_deg_dec!K1392 &lt;&gt; "", _xlfn.CONCAT("0,", _xlfn.CHOOSECOLS(_xlfn.TEXTSPLIT(track_deg_dec!K1392,","),2))*60, "")</f>
        <v/>
      </c>
      <c r="V1392" t="str" cm="1">
        <f t="array" ref="V1392">IF(track_deg_dec!L1392 &lt;&gt; "", _xlfn.CHOOSECOLS(_xlfn.TEXTSPLIT(track_deg_dec!L1392,","),1), "")</f>
        <v/>
      </c>
      <c r="W1392" t="str">
        <f>IF(track_deg_dec!L1392 &lt;&gt; "", _xlfn.CONCAT("0,", _xlfn.CHOOSECOLS(_xlfn.TEXTSPLIT(track_deg_dec!L1392,","),2))*60, "")</f>
        <v/>
      </c>
      <c r="X1392" t="str" cm="1">
        <f t="array" ref="X1392">IF(track_deg_dec!M1392 &lt;&gt; "", _xlfn.CHOOSECOLS(_xlfn.TEXTSPLIT(track_deg_dec!M1392,","),1), "")</f>
        <v/>
      </c>
      <c r="Y1392" t="str">
        <f>IF(track_deg_dec!M1392 &lt;&gt; "", _xlfn.CONCAT("0,", _xlfn.CHOOSECOLS(_xlfn.TEXTSPLIT(track_deg_dec!M1392,","),2))*60, "")</f>
        <v/>
      </c>
      <c r="Z1392" t="str" cm="1">
        <f t="array" ref="Z1392">IF(track_deg_dec!N1392 &lt;&gt; "", _xlfn.CHOOSECOLS(_xlfn.TEXTSPLIT(track_deg_dec!N1392,","),1), "")</f>
        <v/>
      </c>
      <c r="AA1392" t="str">
        <f>IF(track_deg_dec!N1392 &lt;&gt; "", _xlfn.CONCAT("0,", _xlfn.CHOOSECOLS(_xlfn.TEXTSPLIT(track_deg_dec!N1392,","),2))*60, "")</f>
        <v/>
      </c>
      <c r="AB1392" t="str" cm="1">
        <f t="array" ref="AB1392">IF(track_deg_dec!O1392 &lt;&gt; "", _xlfn.CHOOSECOLS(_xlfn.TEXTSPLIT(track_deg_dec!O1392,","),1), "")</f>
        <v/>
      </c>
      <c r="AC1392" t="str">
        <f>IF(track_deg_dec!O1392 &lt;&gt; "", _xlfn.CONCAT("0,", _xlfn.CHOOSECOLS(_xlfn.TEXTSPLIT(track_deg_dec!O1392,","),2))*60, "")</f>
        <v/>
      </c>
      <c r="AD1392" t="str" cm="1">
        <f t="array" ref="AD1392">IF(track_deg_dec!P1392 &lt;&gt; "", _xlfn.CHOOSECOLS(_xlfn.TEXTSPLIT(track_deg_dec!P1392,","),1), "")</f>
        <v/>
      </c>
      <c r="AE1392" t="str">
        <f>IF(track_deg_dec!P1392 &lt;&gt; "", _xlfn.CONCAT("0,", _xlfn.CHOOSECOLS(_xlfn.TEXTSPLIT(track_deg_dec!P1392,","),2))*60, "")</f>
        <v/>
      </c>
      <c r="AF1392" t="str" cm="1">
        <f t="array" ref="AF1392">IF(track_deg_dec!Q1392 &lt;&gt; "", _xlfn.CHOOSECOLS(_xlfn.TEXTSPLIT(track_deg_dec!Q1392,","),1), "")</f>
        <v/>
      </c>
      <c r="AG1392" t="str">
        <f>IF(track_deg_dec!Q1392 &lt;&gt; "", _xlfn.CONCAT("0,", _xlfn.CHOOSECOLS(_xlfn.TEXTSPLIT(track_deg_dec!Q1392,","),2))*60, "")</f>
        <v/>
      </c>
      <c r="AH1392" t="str" cm="1">
        <f t="array" ref="AH1392">IF(track_deg_dec!R1392 &lt;&gt; "", _xlfn.CHOOSECOLS(_xlfn.TEXTSPLIT(track_deg_dec!R1392,","),1), "")</f>
        <v/>
      </c>
      <c r="AI1392" t="str">
        <f>IF(track_deg_dec!R1392 &lt;&gt; "", _xlfn.CONCAT("0,", _xlfn.CHOOSECOLS(_xlfn.TEXTSPLIT(track_deg_dec!R1392,","),2))*60, "")</f>
        <v/>
      </c>
      <c r="AJ1392" t="str" cm="1">
        <f t="array" ref="AJ1392">IF(track_deg_dec!S1392 &lt;&gt; "", _xlfn.CHOOSECOLS(_xlfn.TEXTSPLIT(track_deg_dec!S1392,","),1), "")</f>
        <v/>
      </c>
      <c r="AK1392" t="str">
        <f>IF(track_deg_dec!S1392 &lt;&gt; "", _xlfn.CONCAT("0,", _xlfn.CHOOSECOLS(_xlfn.TEXTSPLIT(track_deg_dec!S1392,","),2))*60, "")</f>
        <v/>
      </c>
      <c r="AL1392" t="str" cm="1">
        <f t="array" ref="AL1392">IF(track_deg_dec!T1392 &lt;&gt; "", _xlfn.CHOOSECOLS(_xlfn.TEXTSPLIT(track_deg_dec!T1392,","),1), "")</f>
        <v/>
      </c>
      <c r="AM1392" t="str">
        <f>IF(track_deg_dec!T1392 &lt;&gt; "", _xlfn.CONCAT("0,", _xlfn.CHOOSECOLS(_xlfn.TEXTSPLIT(track_deg_dec!T1392,","),2))*60, "")</f>
        <v/>
      </c>
      <c r="AN1392" t="str" cm="1">
        <f t="array" ref="AN1392">IF(track_deg_dec!U1392 &lt;&gt; "", _xlfn.CHOOSECOLS(_xlfn.TEXTSPLIT(track_deg_dec!U1392,","),1), "")</f>
        <v/>
      </c>
      <c r="AO1392" t="str">
        <f>IF(track_deg_dec!U1392 &lt;&gt; "", _xlfn.CONCAT("0,", _xlfn.CHOOSECOLS(_xlfn.TEXTSPLIT(track_deg_dec!U1392,","),2))*60, "")</f>
        <v/>
      </c>
    </row>
    <row r="1393" spans="1:41" x14ac:dyDescent="0.25">
      <c r="A1393" t="str">
        <f>IF(track_deg_dec!A1393 &lt;&gt; "", track_deg_dec!A1393, "")</f>
        <v/>
      </c>
      <c r="B1393" t="str" cm="1">
        <f t="array" ref="B1393">IF(track_deg_dec!B1393 &lt;&gt; "", _xlfn.CHOOSECOLS(_xlfn.TEXTSPLIT(track_deg_dec!B1393,","),1), "")</f>
        <v/>
      </c>
      <c r="C1393" t="str">
        <f>IF(track_deg_dec!B1393 &lt;&gt; "", _xlfn.CONCAT("0,", _xlfn.CHOOSECOLS(_xlfn.TEXTSPLIT(track_deg_dec!B1393,","),2))*60, "")</f>
        <v/>
      </c>
      <c r="D1393" t="str" cm="1">
        <f t="array" ref="D1393">IF(track_deg_dec!C1393 &lt;&gt; "", _xlfn.CHOOSECOLS(_xlfn.TEXTSPLIT(track_deg_dec!C1393,","),1), "")</f>
        <v/>
      </c>
      <c r="E1393" t="str">
        <f>IF(track_deg_dec!C1393 &lt;&gt; "", _xlfn.CONCAT("0,", _xlfn.CHOOSECOLS(_xlfn.TEXTSPLIT(track_deg_dec!C1393,","),2))*60, "")</f>
        <v/>
      </c>
      <c r="F1393" t="str" cm="1">
        <f t="array" ref="F1393">IF(track_deg_dec!D1393 &lt;&gt; "", _xlfn.CHOOSECOLS(_xlfn.TEXTSPLIT(track_deg_dec!D1393,","),1), "")</f>
        <v/>
      </c>
      <c r="G1393" t="str">
        <f>IF(track_deg_dec!D1393 &lt;&gt; "", _xlfn.CONCAT("0,", _xlfn.CHOOSECOLS(_xlfn.TEXTSPLIT(track_deg_dec!D1393,","),2))*60, "")</f>
        <v/>
      </c>
      <c r="H1393" t="str" cm="1">
        <f t="array" ref="H1393">IF(track_deg_dec!E1393 &lt;&gt; "", _xlfn.CHOOSECOLS(_xlfn.TEXTSPLIT(track_deg_dec!E1393,","),1), "")</f>
        <v/>
      </c>
      <c r="I1393" t="str">
        <f>IF(track_deg_dec!E1393 &lt;&gt; "", _xlfn.CONCAT("0,", _xlfn.CHOOSECOLS(_xlfn.TEXTSPLIT(track_deg_dec!E1393,","),2))*60, "")</f>
        <v/>
      </c>
      <c r="J1393" t="str" cm="1">
        <f t="array" ref="J1393">IF(track_deg_dec!F1393 &lt;&gt; "", _xlfn.CHOOSECOLS(_xlfn.TEXTSPLIT(track_deg_dec!F1393,","),1), "")</f>
        <v/>
      </c>
      <c r="K1393" t="str">
        <f>IF(track_deg_dec!F1393 &lt;&gt; "", _xlfn.CONCAT("0,", _xlfn.CHOOSECOLS(_xlfn.TEXTSPLIT(track_deg_dec!F1393,","),2))*60, "")</f>
        <v/>
      </c>
      <c r="L1393" t="str" cm="1">
        <f t="array" ref="L1393">IF(track_deg_dec!G1393 &lt;&gt; "", _xlfn.CHOOSECOLS(_xlfn.TEXTSPLIT(track_deg_dec!G1393,","),1), "")</f>
        <v/>
      </c>
      <c r="M1393" t="str">
        <f>IF(track_deg_dec!G1393 &lt;&gt; "", _xlfn.CONCAT("0,", _xlfn.CHOOSECOLS(_xlfn.TEXTSPLIT(track_deg_dec!G1393,","),2))*60, "")</f>
        <v/>
      </c>
      <c r="N1393" t="str" cm="1">
        <f t="array" ref="N1393">IF(track_deg_dec!H1393 &lt;&gt; "", _xlfn.CHOOSECOLS(_xlfn.TEXTSPLIT(track_deg_dec!H1393,","),1), "")</f>
        <v/>
      </c>
      <c r="O1393" t="str">
        <f>IF(track_deg_dec!H1393 &lt;&gt; "", _xlfn.CONCAT("0,", _xlfn.CHOOSECOLS(_xlfn.TEXTSPLIT(track_deg_dec!H1393,","),2))*60, "")</f>
        <v/>
      </c>
      <c r="P1393" t="str" cm="1">
        <f t="array" ref="P1393">IF(track_deg_dec!I1393 &lt;&gt; "", _xlfn.CHOOSECOLS(_xlfn.TEXTSPLIT(track_deg_dec!I1393,","),1), "")</f>
        <v/>
      </c>
      <c r="Q1393" t="str">
        <f>IF(track_deg_dec!I1393 &lt;&gt; "", _xlfn.CONCAT("0,", _xlfn.CHOOSECOLS(_xlfn.TEXTSPLIT(track_deg_dec!I1393,","),2))*60, "")</f>
        <v/>
      </c>
      <c r="R1393" t="str" cm="1">
        <f t="array" ref="R1393">IF(track_deg_dec!J1393 &lt;&gt; "", _xlfn.CHOOSECOLS(_xlfn.TEXTSPLIT(track_deg_dec!J1393,","),1), "")</f>
        <v/>
      </c>
      <c r="S1393" t="str">
        <f>IF(track_deg_dec!J1393 &lt;&gt; "", _xlfn.CONCAT("0,", _xlfn.CHOOSECOLS(_xlfn.TEXTSPLIT(track_deg_dec!J1393,","),2))*60, "")</f>
        <v/>
      </c>
      <c r="T1393" t="str" cm="1">
        <f t="array" ref="T1393">IF(track_deg_dec!K1393 &lt;&gt; "", _xlfn.CHOOSECOLS(_xlfn.TEXTSPLIT(track_deg_dec!K1393,","),1), "")</f>
        <v/>
      </c>
      <c r="U1393" t="str">
        <f>IF(track_deg_dec!K1393 &lt;&gt; "", _xlfn.CONCAT("0,", _xlfn.CHOOSECOLS(_xlfn.TEXTSPLIT(track_deg_dec!K1393,","),2))*60, "")</f>
        <v/>
      </c>
      <c r="V1393" t="str" cm="1">
        <f t="array" ref="V1393">IF(track_deg_dec!L1393 &lt;&gt; "", _xlfn.CHOOSECOLS(_xlfn.TEXTSPLIT(track_deg_dec!L1393,","),1), "")</f>
        <v/>
      </c>
      <c r="W1393" t="str">
        <f>IF(track_deg_dec!L1393 &lt;&gt; "", _xlfn.CONCAT("0,", _xlfn.CHOOSECOLS(_xlfn.TEXTSPLIT(track_deg_dec!L1393,","),2))*60, "")</f>
        <v/>
      </c>
      <c r="X1393" t="str" cm="1">
        <f t="array" ref="X1393">IF(track_deg_dec!M1393 &lt;&gt; "", _xlfn.CHOOSECOLS(_xlfn.TEXTSPLIT(track_deg_dec!M1393,","),1), "")</f>
        <v/>
      </c>
      <c r="Y1393" t="str">
        <f>IF(track_deg_dec!M1393 &lt;&gt; "", _xlfn.CONCAT("0,", _xlfn.CHOOSECOLS(_xlfn.TEXTSPLIT(track_deg_dec!M1393,","),2))*60, "")</f>
        <v/>
      </c>
      <c r="Z1393" t="str" cm="1">
        <f t="array" ref="Z1393">IF(track_deg_dec!N1393 &lt;&gt; "", _xlfn.CHOOSECOLS(_xlfn.TEXTSPLIT(track_deg_dec!N1393,","),1), "")</f>
        <v/>
      </c>
      <c r="AA1393" t="str">
        <f>IF(track_deg_dec!N1393 &lt;&gt; "", _xlfn.CONCAT("0,", _xlfn.CHOOSECOLS(_xlfn.TEXTSPLIT(track_deg_dec!N1393,","),2))*60, "")</f>
        <v/>
      </c>
      <c r="AB1393" t="str" cm="1">
        <f t="array" ref="AB1393">IF(track_deg_dec!O1393 &lt;&gt; "", _xlfn.CHOOSECOLS(_xlfn.TEXTSPLIT(track_deg_dec!O1393,","),1), "")</f>
        <v/>
      </c>
      <c r="AC1393" t="str">
        <f>IF(track_deg_dec!O1393 &lt;&gt; "", _xlfn.CONCAT("0,", _xlfn.CHOOSECOLS(_xlfn.TEXTSPLIT(track_deg_dec!O1393,","),2))*60, "")</f>
        <v/>
      </c>
      <c r="AD1393" t="str" cm="1">
        <f t="array" ref="AD1393">IF(track_deg_dec!P1393 &lt;&gt; "", _xlfn.CHOOSECOLS(_xlfn.TEXTSPLIT(track_deg_dec!P1393,","),1), "")</f>
        <v/>
      </c>
      <c r="AE1393" t="str">
        <f>IF(track_deg_dec!P1393 &lt;&gt; "", _xlfn.CONCAT("0,", _xlfn.CHOOSECOLS(_xlfn.TEXTSPLIT(track_deg_dec!P1393,","),2))*60, "")</f>
        <v/>
      </c>
      <c r="AF1393" t="str" cm="1">
        <f t="array" ref="AF1393">IF(track_deg_dec!Q1393 &lt;&gt; "", _xlfn.CHOOSECOLS(_xlfn.TEXTSPLIT(track_deg_dec!Q1393,","),1), "")</f>
        <v/>
      </c>
      <c r="AG1393" t="str">
        <f>IF(track_deg_dec!Q1393 &lt;&gt; "", _xlfn.CONCAT("0,", _xlfn.CHOOSECOLS(_xlfn.TEXTSPLIT(track_deg_dec!Q1393,","),2))*60, "")</f>
        <v/>
      </c>
      <c r="AH1393" t="str" cm="1">
        <f t="array" ref="AH1393">IF(track_deg_dec!R1393 &lt;&gt; "", _xlfn.CHOOSECOLS(_xlfn.TEXTSPLIT(track_deg_dec!R1393,","),1), "")</f>
        <v/>
      </c>
      <c r="AI1393" t="str">
        <f>IF(track_deg_dec!R1393 &lt;&gt; "", _xlfn.CONCAT("0,", _xlfn.CHOOSECOLS(_xlfn.TEXTSPLIT(track_deg_dec!R1393,","),2))*60, "")</f>
        <v/>
      </c>
      <c r="AJ1393" t="str" cm="1">
        <f t="array" ref="AJ1393">IF(track_deg_dec!S1393 &lt;&gt; "", _xlfn.CHOOSECOLS(_xlfn.TEXTSPLIT(track_deg_dec!S1393,","),1), "")</f>
        <v/>
      </c>
      <c r="AK1393" t="str">
        <f>IF(track_deg_dec!S1393 &lt;&gt; "", _xlfn.CONCAT("0,", _xlfn.CHOOSECOLS(_xlfn.TEXTSPLIT(track_deg_dec!S1393,","),2))*60, "")</f>
        <v/>
      </c>
      <c r="AL1393" t="str" cm="1">
        <f t="array" ref="AL1393">IF(track_deg_dec!T1393 &lt;&gt; "", _xlfn.CHOOSECOLS(_xlfn.TEXTSPLIT(track_deg_dec!T1393,","),1), "")</f>
        <v/>
      </c>
      <c r="AM1393" t="str">
        <f>IF(track_deg_dec!T1393 &lt;&gt; "", _xlfn.CONCAT("0,", _xlfn.CHOOSECOLS(_xlfn.TEXTSPLIT(track_deg_dec!T1393,","),2))*60, "")</f>
        <v/>
      </c>
      <c r="AN1393" t="str" cm="1">
        <f t="array" ref="AN1393">IF(track_deg_dec!U1393 &lt;&gt; "", _xlfn.CHOOSECOLS(_xlfn.TEXTSPLIT(track_deg_dec!U1393,","),1), "")</f>
        <v/>
      </c>
      <c r="AO1393" t="str">
        <f>IF(track_deg_dec!U1393 &lt;&gt; "", _xlfn.CONCAT("0,", _xlfn.CHOOSECOLS(_xlfn.TEXTSPLIT(track_deg_dec!U1393,","),2))*60, "")</f>
        <v/>
      </c>
    </row>
    <row r="1394" spans="1:41" x14ac:dyDescent="0.25">
      <c r="A1394" t="str">
        <f>IF(track_deg_dec!A1394 &lt;&gt; "", track_deg_dec!A1394, "")</f>
        <v/>
      </c>
      <c r="B1394" t="str" cm="1">
        <f t="array" ref="B1394">IF(track_deg_dec!B1394 &lt;&gt; "", _xlfn.CHOOSECOLS(_xlfn.TEXTSPLIT(track_deg_dec!B1394,","),1), "")</f>
        <v/>
      </c>
      <c r="C1394" t="str">
        <f>IF(track_deg_dec!B1394 &lt;&gt; "", _xlfn.CONCAT("0,", _xlfn.CHOOSECOLS(_xlfn.TEXTSPLIT(track_deg_dec!B1394,","),2))*60, "")</f>
        <v/>
      </c>
      <c r="D1394" t="str" cm="1">
        <f t="array" ref="D1394">IF(track_deg_dec!C1394 &lt;&gt; "", _xlfn.CHOOSECOLS(_xlfn.TEXTSPLIT(track_deg_dec!C1394,","),1), "")</f>
        <v/>
      </c>
      <c r="E1394" t="str">
        <f>IF(track_deg_dec!C1394 &lt;&gt; "", _xlfn.CONCAT("0,", _xlfn.CHOOSECOLS(_xlfn.TEXTSPLIT(track_deg_dec!C1394,","),2))*60, "")</f>
        <v/>
      </c>
      <c r="F1394" t="str" cm="1">
        <f t="array" ref="F1394">IF(track_deg_dec!D1394 &lt;&gt; "", _xlfn.CHOOSECOLS(_xlfn.TEXTSPLIT(track_deg_dec!D1394,","),1), "")</f>
        <v/>
      </c>
      <c r="G1394" t="str">
        <f>IF(track_deg_dec!D1394 &lt;&gt; "", _xlfn.CONCAT("0,", _xlfn.CHOOSECOLS(_xlfn.TEXTSPLIT(track_deg_dec!D1394,","),2))*60, "")</f>
        <v/>
      </c>
      <c r="H1394" t="str" cm="1">
        <f t="array" ref="H1394">IF(track_deg_dec!E1394 &lt;&gt; "", _xlfn.CHOOSECOLS(_xlfn.TEXTSPLIT(track_deg_dec!E1394,","),1), "")</f>
        <v/>
      </c>
      <c r="I1394" t="str">
        <f>IF(track_deg_dec!E1394 &lt;&gt; "", _xlfn.CONCAT("0,", _xlfn.CHOOSECOLS(_xlfn.TEXTSPLIT(track_deg_dec!E1394,","),2))*60, "")</f>
        <v/>
      </c>
      <c r="J1394" t="str" cm="1">
        <f t="array" ref="J1394">IF(track_deg_dec!F1394 &lt;&gt; "", _xlfn.CHOOSECOLS(_xlfn.TEXTSPLIT(track_deg_dec!F1394,","),1), "")</f>
        <v/>
      </c>
      <c r="K1394" t="str">
        <f>IF(track_deg_dec!F1394 &lt;&gt; "", _xlfn.CONCAT("0,", _xlfn.CHOOSECOLS(_xlfn.TEXTSPLIT(track_deg_dec!F1394,","),2))*60, "")</f>
        <v/>
      </c>
      <c r="L1394" t="str" cm="1">
        <f t="array" ref="L1394">IF(track_deg_dec!G1394 &lt;&gt; "", _xlfn.CHOOSECOLS(_xlfn.TEXTSPLIT(track_deg_dec!G1394,","),1), "")</f>
        <v/>
      </c>
      <c r="M1394" t="str">
        <f>IF(track_deg_dec!G1394 &lt;&gt; "", _xlfn.CONCAT("0,", _xlfn.CHOOSECOLS(_xlfn.TEXTSPLIT(track_deg_dec!G1394,","),2))*60, "")</f>
        <v/>
      </c>
      <c r="N1394" t="str" cm="1">
        <f t="array" ref="N1394">IF(track_deg_dec!H1394 &lt;&gt; "", _xlfn.CHOOSECOLS(_xlfn.TEXTSPLIT(track_deg_dec!H1394,","),1), "")</f>
        <v/>
      </c>
      <c r="O1394" t="str">
        <f>IF(track_deg_dec!H1394 &lt;&gt; "", _xlfn.CONCAT("0,", _xlfn.CHOOSECOLS(_xlfn.TEXTSPLIT(track_deg_dec!H1394,","),2))*60, "")</f>
        <v/>
      </c>
      <c r="P1394" t="str" cm="1">
        <f t="array" ref="P1394">IF(track_deg_dec!I1394 &lt;&gt; "", _xlfn.CHOOSECOLS(_xlfn.TEXTSPLIT(track_deg_dec!I1394,","),1), "")</f>
        <v/>
      </c>
      <c r="Q1394" t="str">
        <f>IF(track_deg_dec!I1394 &lt;&gt; "", _xlfn.CONCAT("0,", _xlfn.CHOOSECOLS(_xlfn.TEXTSPLIT(track_deg_dec!I1394,","),2))*60, "")</f>
        <v/>
      </c>
      <c r="R1394" t="str" cm="1">
        <f t="array" ref="R1394">IF(track_deg_dec!J1394 &lt;&gt; "", _xlfn.CHOOSECOLS(_xlfn.TEXTSPLIT(track_deg_dec!J1394,","),1), "")</f>
        <v/>
      </c>
      <c r="S1394" t="str">
        <f>IF(track_deg_dec!J1394 &lt;&gt; "", _xlfn.CONCAT("0,", _xlfn.CHOOSECOLS(_xlfn.TEXTSPLIT(track_deg_dec!J1394,","),2))*60, "")</f>
        <v/>
      </c>
      <c r="T1394" t="str" cm="1">
        <f t="array" ref="T1394">IF(track_deg_dec!K1394 &lt;&gt; "", _xlfn.CHOOSECOLS(_xlfn.TEXTSPLIT(track_deg_dec!K1394,","),1), "")</f>
        <v/>
      </c>
      <c r="U1394" t="str">
        <f>IF(track_deg_dec!K1394 &lt;&gt; "", _xlfn.CONCAT("0,", _xlfn.CHOOSECOLS(_xlfn.TEXTSPLIT(track_deg_dec!K1394,","),2))*60, "")</f>
        <v/>
      </c>
      <c r="V1394" t="str" cm="1">
        <f t="array" ref="V1394">IF(track_deg_dec!L1394 &lt;&gt; "", _xlfn.CHOOSECOLS(_xlfn.TEXTSPLIT(track_deg_dec!L1394,","),1), "")</f>
        <v/>
      </c>
      <c r="W1394" t="str">
        <f>IF(track_deg_dec!L1394 &lt;&gt; "", _xlfn.CONCAT("0,", _xlfn.CHOOSECOLS(_xlfn.TEXTSPLIT(track_deg_dec!L1394,","),2))*60, "")</f>
        <v/>
      </c>
      <c r="X1394" t="str" cm="1">
        <f t="array" ref="X1394">IF(track_deg_dec!M1394 &lt;&gt; "", _xlfn.CHOOSECOLS(_xlfn.TEXTSPLIT(track_deg_dec!M1394,","),1), "")</f>
        <v/>
      </c>
      <c r="Y1394" t="str">
        <f>IF(track_deg_dec!M1394 &lt;&gt; "", _xlfn.CONCAT("0,", _xlfn.CHOOSECOLS(_xlfn.TEXTSPLIT(track_deg_dec!M1394,","),2))*60, "")</f>
        <v/>
      </c>
      <c r="Z1394" t="str" cm="1">
        <f t="array" ref="Z1394">IF(track_deg_dec!N1394 &lt;&gt; "", _xlfn.CHOOSECOLS(_xlfn.TEXTSPLIT(track_deg_dec!N1394,","),1), "")</f>
        <v/>
      </c>
      <c r="AA1394" t="str">
        <f>IF(track_deg_dec!N1394 &lt;&gt; "", _xlfn.CONCAT("0,", _xlfn.CHOOSECOLS(_xlfn.TEXTSPLIT(track_deg_dec!N1394,","),2))*60, "")</f>
        <v/>
      </c>
      <c r="AB1394" t="str" cm="1">
        <f t="array" ref="AB1394">IF(track_deg_dec!O1394 &lt;&gt; "", _xlfn.CHOOSECOLS(_xlfn.TEXTSPLIT(track_deg_dec!O1394,","),1), "")</f>
        <v/>
      </c>
      <c r="AC1394" t="str">
        <f>IF(track_deg_dec!O1394 &lt;&gt; "", _xlfn.CONCAT("0,", _xlfn.CHOOSECOLS(_xlfn.TEXTSPLIT(track_deg_dec!O1394,","),2))*60, "")</f>
        <v/>
      </c>
      <c r="AD1394" t="str" cm="1">
        <f t="array" ref="AD1394">IF(track_deg_dec!P1394 &lt;&gt; "", _xlfn.CHOOSECOLS(_xlfn.TEXTSPLIT(track_deg_dec!P1394,","),1), "")</f>
        <v/>
      </c>
      <c r="AE1394" t="str">
        <f>IF(track_deg_dec!P1394 &lt;&gt; "", _xlfn.CONCAT("0,", _xlfn.CHOOSECOLS(_xlfn.TEXTSPLIT(track_deg_dec!P1394,","),2))*60, "")</f>
        <v/>
      </c>
      <c r="AF1394" t="str" cm="1">
        <f t="array" ref="AF1394">IF(track_deg_dec!Q1394 &lt;&gt; "", _xlfn.CHOOSECOLS(_xlfn.TEXTSPLIT(track_deg_dec!Q1394,","),1), "")</f>
        <v/>
      </c>
      <c r="AG1394" t="str">
        <f>IF(track_deg_dec!Q1394 &lt;&gt; "", _xlfn.CONCAT("0,", _xlfn.CHOOSECOLS(_xlfn.TEXTSPLIT(track_deg_dec!Q1394,","),2))*60, "")</f>
        <v/>
      </c>
      <c r="AH1394" t="str" cm="1">
        <f t="array" ref="AH1394">IF(track_deg_dec!R1394 &lt;&gt; "", _xlfn.CHOOSECOLS(_xlfn.TEXTSPLIT(track_deg_dec!R1394,","),1), "")</f>
        <v/>
      </c>
      <c r="AI1394" t="str">
        <f>IF(track_deg_dec!R1394 &lt;&gt; "", _xlfn.CONCAT("0,", _xlfn.CHOOSECOLS(_xlfn.TEXTSPLIT(track_deg_dec!R1394,","),2))*60, "")</f>
        <v/>
      </c>
      <c r="AJ1394" t="str" cm="1">
        <f t="array" ref="AJ1394">IF(track_deg_dec!S1394 &lt;&gt; "", _xlfn.CHOOSECOLS(_xlfn.TEXTSPLIT(track_deg_dec!S1394,","),1), "")</f>
        <v/>
      </c>
      <c r="AK1394" t="str">
        <f>IF(track_deg_dec!S1394 &lt;&gt; "", _xlfn.CONCAT("0,", _xlfn.CHOOSECOLS(_xlfn.TEXTSPLIT(track_deg_dec!S1394,","),2))*60, "")</f>
        <v/>
      </c>
      <c r="AL1394" t="str" cm="1">
        <f t="array" ref="AL1394">IF(track_deg_dec!T1394 &lt;&gt; "", _xlfn.CHOOSECOLS(_xlfn.TEXTSPLIT(track_deg_dec!T1394,","),1), "")</f>
        <v/>
      </c>
      <c r="AM1394" t="str">
        <f>IF(track_deg_dec!T1394 &lt;&gt; "", _xlfn.CONCAT("0,", _xlfn.CHOOSECOLS(_xlfn.TEXTSPLIT(track_deg_dec!T1394,","),2))*60, "")</f>
        <v/>
      </c>
      <c r="AN1394" t="str" cm="1">
        <f t="array" ref="AN1394">IF(track_deg_dec!U1394 &lt;&gt; "", _xlfn.CHOOSECOLS(_xlfn.TEXTSPLIT(track_deg_dec!U1394,","),1), "")</f>
        <v/>
      </c>
      <c r="AO1394" t="str">
        <f>IF(track_deg_dec!U1394 &lt;&gt; "", _xlfn.CONCAT("0,", _xlfn.CHOOSECOLS(_xlfn.TEXTSPLIT(track_deg_dec!U1394,","),2))*60, "")</f>
        <v/>
      </c>
    </row>
    <row r="1395" spans="1:41" x14ac:dyDescent="0.25">
      <c r="A1395" t="str">
        <f>IF(track_deg_dec!A1395 &lt;&gt; "", track_deg_dec!A1395, "")</f>
        <v/>
      </c>
      <c r="B1395" t="str" cm="1">
        <f t="array" ref="B1395">IF(track_deg_dec!B1395 &lt;&gt; "", _xlfn.CHOOSECOLS(_xlfn.TEXTSPLIT(track_deg_dec!B1395,","),1), "")</f>
        <v/>
      </c>
      <c r="C1395" t="str">
        <f>IF(track_deg_dec!B1395 &lt;&gt; "", _xlfn.CONCAT("0,", _xlfn.CHOOSECOLS(_xlfn.TEXTSPLIT(track_deg_dec!B1395,","),2))*60, "")</f>
        <v/>
      </c>
      <c r="D1395" t="str" cm="1">
        <f t="array" ref="D1395">IF(track_deg_dec!C1395 &lt;&gt; "", _xlfn.CHOOSECOLS(_xlfn.TEXTSPLIT(track_deg_dec!C1395,","),1), "")</f>
        <v/>
      </c>
      <c r="E1395" t="str">
        <f>IF(track_deg_dec!C1395 &lt;&gt; "", _xlfn.CONCAT("0,", _xlfn.CHOOSECOLS(_xlfn.TEXTSPLIT(track_deg_dec!C1395,","),2))*60, "")</f>
        <v/>
      </c>
      <c r="F1395" t="str" cm="1">
        <f t="array" ref="F1395">IF(track_deg_dec!D1395 &lt;&gt; "", _xlfn.CHOOSECOLS(_xlfn.TEXTSPLIT(track_deg_dec!D1395,","),1), "")</f>
        <v/>
      </c>
      <c r="G1395" t="str">
        <f>IF(track_deg_dec!D1395 &lt;&gt; "", _xlfn.CONCAT("0,", _xlfn.CHOOSECOLS(_xlfn.TEXTSPLIT(track_deg_dec!D1395,","),2))*60, "")</f>
        <v/>
      </c>
      <c r="H1395" t="str" cm="1">
        <f t="array" ref="H1395">IF(track_deg_dec!E1395 &lt;&gt; "", _xlfn.CHOOSECOLS(_xlfn.TEXTSPLIT(track_deg_dec!E1395,","),1), "")</f>
        <v/>
      </c>
      <c r="I1395" t="str">
        <f>IF(track_deg_dec!E1395 &lt;&gt; "", _xlfn.CONCAT("0,", _xlfn.CHOOSECOLS(_xlfn.TEXTSPLIT(track_deg_dec!E1395,","),2))*60, "")</f>
        <v/>
      </c>
      <c r="J1395" t="str" cm="1">
        <f t="array" ref="J1395">IF(track_deg_dec!F1395 &lt;&gt; "", _xlfn.CHOOSECOLS(_xlfn.TEXTSPLIT(track_deg_dec!F1395,","),1), "")</f>
        <v/>
      </c>
      <c r="K1395" t="str">
        <f>IF(track_deg_dec!F1395 &lt;&gt; "", _xlfn.CONCAT("0,", _xlfn.CHOOSECOLS(_xlfn.TEXTSPLIT(track_deg_dec!F1395,","),2))*60, "")</f>
        <v/>
      </c>
      <c r="L1395" t="str" cm="1">
        <f t="array" ref="L1395">IF(track_deg_dec!G1395 &lt;&gt; "", _xlfn.CHOOSECOLS(_xlfn.TEXTSPLIT(track_deg_dec!G1395,","),1), "")</f>
        <v/>
      </c>
      <c r="M1395" t="str">
        <f>IF(track_deg_dec!G1395 &lt;&gt; "", _xlfn.CONCAT("0,", _xlfn.CHOOSECOLS(_xlfn.TEXTSPLIT(track_deg_dec!G1395,","),2))*60, "")</f>
        <v/>
      </c>
      <c r="N1395" t="str" cm="1">
        <f t="array" ref="N1395">IF(track_deg_dec!H1395 &lt;&gt; "", _xlfn.CHOOSECOLS(_xlfn.TEXTSPLIT(track_deg_dec!H1395,","),1), "")</f>
        <v/>
      </c>
      <c r="O1395" t="str">
        <f>IF(track_deg_dec!H1395 &lt;&gt; "", _xlfn.CONCAT("0,", _xlfn.CHOOSECOLS(_xlfn.TEXTSPLIT(track_deg_dec!H1395,","),2))*60, "")</f>
        <v/>
      </c>
      <c r="P1395" t="str" cm="1">
        <f t="array" ref="P1395">IF(track_deg_dec!I1395 &lt;&gt; "", _xlfn.CHOOSECOLS(_xlfn.TEXTSPLIT(track_deg_dec!I1395,","),1), "")</f>
        <v/>
      </c>
      <c r="Q1395" t="str">
        <f>IF(track_deg_dec!I1395 &lt;&gt; "", _xlfn.CONCAT("0,", _xlfn.CHOOSECOLS(_xlfn.TEXTSPLIT(track_deg_dec!I1395,","),2))*60, "")</f>
        <v/>
      </c>
      <c r="R1395" t="str" cm="1">
        <f t="array" ref="R1395">IF(track_deg_dec!J1395 &lt;&gt; "", _xlfn.CHOOSECOLS(_xlfn.TEXTSPLIT(track_deg_dec!J1395,","),1), "")</f>
        <v/>
      </c>
      <c r="S1395" t="str">
        <f>IF(track_deg_dec!J1395 &lt;&gt; "", _xlfn.CONCAT("0,", _xlfn.CHOOSECOLS(_xlfn.TEXTSPLIT(track_deg_dec!J1395,","),2))*60, "")</f>
        <v/>
      </c>
      <c r="T1395" t="str" cm="1">
        <f t="array" ref="T1395">IF(track_deg_dec!K1395 &lt;&gt; "", _xlfn.CHOOSECOLS(_xlfn.TEXTSPLIT(track_deg_dec!K1395,","),1), "")</f>
        <v/>
      </c>
      <c r="U1395" t="str">
        <f>IF(track_deg_dec!K1395 &lt;&gt; "", _xlfn.CONCAT("0,", _xlfn.CHOOSECOLS(_xlfn.TEXTSPLIT(track_deg_dec!K1395,","),2))*60, "")</f>
        <v/>
      </c>
      <c r="V1395" t="str" cm="1">
        <f t="array" ref="V1395">IF(track_deg_dec!L1395 &lt;&gt; "", _xlfn.CHOOSECOLS(_xlfn.TEXTSPLIT(track_deg_dec!L1395,","),1), "")</f>
        <v/>
      </c>
      <c r="W1395" t="str">
        <f>IF(track_deg_dec!L1395 &lt;&gt; "", _xlfn.CONCAT("0,", _xlfn.CHOOSECOLS(_xlfn.TEXTSPLIT(track_deg_dec!L1395,","),2))*60, "")</f>
        <v/>
      </c>
      <c r="X1395" t="str" cm="1">
        <f t="array" ref="X1395">IF(track_deg_dec!M1395 &lt;&gt; "", _xlfn.CHOOSECOLS(_xlfn.TEXTSPLIT(track_deg_dec!M1395,","),1), "")</f>
        <v/>
      </c>
      <c r="Y1395" t="str">
        <f>IF(track_deg_dec!M1395 &lt;&gt; "", _xlfn.CONCAT("0,", _xlfn.CHOOSECOLS(_xlfn.TEXTSPLIT(track_deg_dec!M1395,","),2))*60, "")</f>
        <v/>
      </c>
      <c r="Z1395" t="str" cm="1">
        <f t="array" ref="Z1395">IF(track_deg_dec!N1395 &lt;&gt; "", _xlfn.CHOOSECOLS(_xlfn.TEXTSPLIT(track_deg_dec!N1395,","),1), "")</f>
        <v/>
      </c>
      <c r="AA1395" t="str">
        <f>IF(track_deg_dec!N1395 &lt;&gt; "", _xlfn.CONCAT("0,", _xlfn.CHOOSECOLS(_xlfn.TEXTSPLIT(track_deg_dec!N1395,","),2))*60, "")</f>
        <v/>
      </c>
      <c r="AB1395" t="str" cm="1">
        <f t="array" ref="AB1395">IF(track_deg_dec!O1395 &lt;&gt; "", _xlfn.CHOOSECOLS(_xlfn.TEXTSPLIT(track_deg_dec!O1395,","),1), "")</f>
        <v/>
      </c>
      <c r="AC1395" t="str">
        <f>IF(track_deg_dec!O1395 &lt;&gt; "", _xlfn.CONCAT("0,", _xlfn.CHOOSECOLS(_xlfn.TEXTSPLIT(track_deg_dec!O1395,","),2))*60, "")</f>
        <v/>
      </c>
      <c r="AD1395" t="str" cm="1">
        <f t="array" ref="AD1395">IF(track_deg_dec!P1395 &lt;&gt; "", _xlfn.CHOOSECOLS(_xlfn.TEXTSPLIT(track_deg_dec!P1395,","),1), "")</f>
        <v/>
      </c>
      <c r="AE1395" t="str">
        <f>IF(track_deg_dec!P1395 &lt;&gt; "", _xlfn.CONCAT("0,", _xlfn.CHOOSECOLS(_xlfn.TEXTSPLIT(track_deg_dec!P1395,","),2))*60, "")</f>
        <v/>
      </c>
      <c r="AF1395" t="str" cm="1">
        <f t="array" ref="AF1395">IF(track_deg_dec!Q1395 &lt;&gt; "", _xlfn.CHOOSECOLS(_xlfn.TEXTSPLIT(track_deg_dec!Q1395,","),1), "")</f>
        <v/>
      </c>
      <c r="AG1395" t="str">
        <f>IF(track_deg_dec!Q1395 &lt;&gt; "", _xlfn.CONCAT("0,", _xlfn.CHOOSECOLS(_xlfn.TEXTSPLIT(track_deg_dec!Q1395,","),2))*60, "")</f>
        <v/>
      </c>
      <c r="AH1395" t="str" cm="1">
        <f t="array" ref="AH1395">IF(track_deg_dec!R1395 &lt;&gt; "", _xlfn.CHOOSECOLS(_xlfn.TEXTSPLIT(track_deg_dec!R1395,","),1), "")</f>
        <v/>
      </c>
      <c r="AI1395" t="str">
        <f>IF(track_deg_dec!R1395 &lt;&gt; "", _xlfn.CONCAT("0,", _xlfn.CHOOSECOLS(_xlfn.TEXTSPLIT(track_deg_dec!R1395,","),2))*60, "")</f>
        <v/>
      </c>
      <c r="AJ1395" t="str" cm="1">
        <f t="array" ref="AJ1395">IF(track_deg_dec!S1395 &lt;&gt; "", _xlfn.CHOOSECOLS(_xlfn.TEXTSPLIT(track_deg_dec!S1395,","),1), "")</f>
        <v/>
      </c>
      <c r="AK1395" t="str">
        <f>IF(track_deg_dec!S1395 &lt;&gt; "", _xlfn.CONCAT("0,", _xlfn.CHOOSECOLS(_xlfn.TEXTSPLIT(track_deg_dec!S1395,","),2))*60, "")</f>
        <v/>
      </c>
      <c r="AL1395" t="str" cm="1">
        <f t="array" ref="AL1395">IF(track_deg_dec!T1395 &lt;&gt; "", _xlfn.CHOOSECOLS(_xlfn.TEXTSPLIT(track_deg_dec!T1395,","),1), "")</f>
        <v/>
      </c>
      <c r="AM1395" t="str">
        <f>IF(track_deg_dec!T1395 &lt;&gt; "", _xlfn.CONCAT("0,", _xlfn.CHOOSECOLS(_xlfn.TEXTSPLIT(track_deg_dec!T1395,","),2))*60, "")</f>
        <v/>
      </c>
      <c r="AN1395" t="str" cm="1">
        <f t="array" ref="AN1395">IF(track_deg_dec!U1395 &lt;&gt; "", _xlfn.CHOOSECOLS(_xlfn.TEXTSPLIT(track_deg_dec!U1395,","),1), "")</f>
        <v/>
      </c>
      <c r="AO1395" t="str">
        <f>IF(track_deg_dec!U1395 &lt;&gt; "", _xlfn.CONCAT("0,", _xlfn.CHOOSECOLS(_xlfn.TEXTSPLIT(track_deg_dec!U1395,","),2))*60, "")</f>
        <v/>
      </c>
    </row>
    <row r="1396" spans="1:41" x14ac:dyDescent="0.25">
      <c r="A1396" t="str">
        <f>IF(track_deg_dec!A1396 &lt;&gt; "", track_deg_dec!A1396, "")</f>
        <v/>
      </c>
      <c r="B1396" t="str" cm="1">
        <f t="array" ref="B1396">IF(track_deg_dec!B1396 &lt;&gt; "", _xlfn.CHOOSECOLS(_xlfn.TEXTSPLIT(track_deg_dec!B1396,","),1), "")</f>
        <v/>
      </c>
      <c r="C1396" t="str">
        <f>IF(track_deg_dec!B1396 &lt;&gt; "", _xlfn.CONCAT("0,", _xlfn.CHOOSECOLS(_xlfn.TEXTSPLIT(track_deg_dec!B1396,","),2))*60, "")</f>
        <v/>
      </c>
      <c r="D1396" t="str" cm="1">
        <f t="array" ref="D1396">IF(track_deg_dec!C1396 &lt;&gt; "", _xlfn.CHOOSECOLS(_xlfn.TEXTSPLIT(track_deg_dec!C1396,","),1), "")</f>
        <v/>
      </c>
      <c r="E1396" t="str">
        <f>IF(track_deg_dec!C1396 &lt;&gt; "", _xlfn.CONCAT("0,", _xlfn.CHOOSECOLS(_xlfn.TEXTSPLIT(track_deg_dec!C1396,","),2))*60, "")</f>
        <v/>
      </c>
      <c r="F1396" t="str" cm="1">
        <f t="array" ref="F1396">IF(track_deg_dec!D1396 &lt;&gt; "", _xlfn.CHOOSECOLS(_xlfn.TEXTSPLIT(track_deg_dec!D1396,","),1), "")</f>
        <v/>
      </c>
      <c r="G1396" t="str">
        <f>IF(track_deg_dec!D1396 &lt;&gt; "", _xlfn.CONCAT("0,", _xlfn.CHOOSECOLS(_xlfn.TEXTSPLIT(track_deg_dec!D1396,","),2))*60, "")</f>
        <v/>
      </c>
      <c r="H1396" t="str" cm="1">
        <f t="array" ref="H1396">IF(track_deg_dec!E1396 &lt;&gt; "", _xlfn.CHOOSECOLS(_xlfn.TEXTSPLIT(track_deg_dec!E1396,","),1), "")</f>
        <v/>
      </c>
      <c r="I1396" t="str">
        <f>IF(track_deg_dec!E1396 &lt;&gt; "", _xlfn.CONCAT("0,", _xlfn.CHOOSECOLS(_xlfn.TEXTSPLIT(track_deg_dec!E1396,","),2))*60, "")</f>
        <v/>
      </c>
      <c r="J1396" t="str" cm="1">
        <f t="array" ref="J1396">IF(track_deg_dec!F1396 &lt;&gt; "", _xlfn.CHOOSECOLS(_xlfn.TEXTSPLIT(track_deg_dec!F1396,","),1), "")</f>
        <v/>
      </c>
      <c r="K1396" t="str">
        <f>IF(track_deg_dec!F1396 &lt;&gt; "", _xlfn.CONCAT("0,", _xlfn.CHOOSECOLS(_xlfn.TEXTSPLIT(track_deg_dec!F1396,","),2))*60, "")</f>
        <v/>
      </c>
      <c r="L1396" t="str" cm="1">
        <f t="array" ref="L1396">IF(track_deg_dec!G1396 &lt;&gt; "", _xlfn.CHOOSECOLS(_xlfn.TEXTSPLIT(track_deg_dec!G1396,","),1), "")</f>
        <v/>
      </c>
      <c r="M1396" t="str">
        <f>IF(track_deg_dec!G1396 &lt;&gt; "", _xlfn.CONCAT("0,", _xlfn.CHOOSECOLS(_xlfn.TEXTSPLIT(track_deg_dec!G1396,","),2))*60, "")</f>
        <v/>
      </c>
      <c r="N1396" t="str" cm="1">
        <f t="array" ref="N1396">IF(track_deg_dec!H1396 &lt;&gt; "", _xlfn.CHOOSECOLS(_xlfn.TEXTSPLIT(track_deg_dec!H1396,","),1), "")</f>
        <v/>
      </c>
      <c r="O1396" t="str">
        <f>IF(track_deg_dec!H1396 &lt;&gt; "", _xlfn.CONCAT("0,", _xlfn.CHOOSECOLS(_xlfn.TEXTSPLIT(track_deg_dec!H1396,","),2))*60, "")</f>
        <v/>
      </c>
      <c r="P1396" t="str" cm="1">
        <f t="array" ref="P1396">IF(track_deg_dec!I1396 &lt;&gt; "", _xlfn.CHOOSECOLS(_xlfn.TEXTSPLIT(track_deg_dec!I1396,","),1), "")</f>
        <v/>
      </c>
      <c r="Q1396" t="str">
        <f>IF(track_deg_dec!I1396 &lt;&gt; "", _xlfn.CONCAT("0,", _xlfn.CHOOSECOLS(_xlfn.TEXTSPLIT(track_deg_dec!I1396,","),2))*60, "")</f>
        <v/>
      </c>
      <c r="R1396" t="str" cm="1">
        <f t="array" ref="R1396">IF(track_deg_dec!J1396 &lt;&gt; "", _xlfn.CHOOSECOLS(_xlfn.TEXTSPLIT(track_deg_dec!J1396,","),1), "")</f>
        <v/>
      </c>
      <c r="S1396" t="str">
        <f>IF(track_deg_dec!J1396 &lt;&gt; "", _xlfn.CONCAT("0,", _xlfn.CHOOSECOLS(_xlfn.TEXTSPLIT(track_deg_dec!J1396,","),2))*60, "")</f>
        <v/>
      </c>
      <c r="T1396" t="str" cm="1">
        <f t="array" ref="T1396">IF(track_deg_dec!K1396 &lt;&gt; "", _xlfn.CHOOSECOLS(_xlfn.TEXTSPLIT(track_deg_dec!K1396,","),1), "")</f>
        <v/>
      </c>
      <c r="U1396" t="str">
        <f>IF(track_deg_dec!K1396 &lt;&gt; "", _xlfn.CONCAT("0,", _xlfn.CHOOSECOLS(_xlfn.TEXTSPLIT(track_deg_dec!K1396,","),2))*60, "")</f>
        <v/>
      </c>
      <c r="V1396" t="str" cm="1">
        <f t="array" ref="V1396">IF(track_deg_dec!L1396 &lt;&gt; "", _xlfn.CHOOSECOLS(_xlfn.TEXTSPLIT(track_deg_dec!L1396,","),1), "")</f>
        <v/>
      </c>
      <c r="W1396" t="str">
        <f>IF(track_deg_dec!L1396 &lt;&gt; "", _xlfn.CONCAT("0,", _xlfn.CHOOSECOLS(_xlfn.TEXTSPLIT(track_deg_dec!L1396,","),2))*60, "")</f>
        <v/>
      </c>
      <c r="X1396" t="str" cm="1">
        <f t="array" ref="X1396">IF(track_deg_dec!M1396 &lt;&gt; "", _xlfn.CHOOSECOLS(_xlfn.TEXTSPLIT(track_deg_dec!M1396,","),1), "")</f>
        <v/>
      </c>
      <c r="Y1396" t="str">
        <f>IF(track_deg_dec!M1396 &lt;&gt; "", _xlfn.CONCAT("0,", _xlfn.CHOOSECOLS(_xlfn.TEXTSPLIT(track_deg_dec!M1396,","),2))*60, "")</f>
        <v/>
      </c>
      <c r="Z1396" t="str" cm="1">
        <f t="array" ref="Z1396">IF(track_deg_dec!N1396 &lt;&gt; "", _xlfn.CHOOSECOLS(_xlfn.TEXTSPLIT(track_deg_dec!N1396,","),1), "")</f>
        <v/>
      </c>
      <c r="AA1396" t="str">
        <f>IF(track_deg_dec!N1396 &lt;&gt; "", _xlfn.CONCAT("0,", _xlfn.CHOOSECOLS(_xlfn.TEXTSPLIT(track_deg_dec!N1396,","),2))*60, "")</f>
        <v/>
      </c>
      <c r="AB1396" t="str" cm="1">
        <f t="array" ref="AB1396">IF(track_deg_dec!O1396 &lt;&gt; "", _xlfn.CHOOSECOLS(_xlfn.TEXTSPLIT(track_deg_dec!O1396,","),1), "")</f>
        <v/>
      </c>
      <c r="AC1396" t="str">
        <f>IF(track_deg_dec!O1396 &lt;&gt; "", _xlfn.CONCAT("0,", _xlfn.CHOOSECOLS(_xlfn.TEXTSPLIT(track_deg_dec!O1396,","),2))*60, "")</f>
        <v/>
      </c>
      <c r="AD1396" t="str" cm="1">
        <f t="array" ref="AD1396">IF(track_deg_dec!P1396 &lt;&gt; "", _xlfn.CHOOSECOLS(_xlfn.TEXTSPLIT(track_deg_dec!P1396,","),1), "")</f>
        <v/>
      </c>
      <c r="AE1396" t="str">
        <f>IF(track_deg_dec!P1396 &lt;&gt; "", _xlfn.CONCAT("0,", _xlfn.CHOOSECOLS(_xlfn.TEXTSPLIT(track_deg_dec!P1396,","),2))*60, "")</f>
        <v/>
      </c>
      <c r="AF1396" t="str" cm="1">
        <f t="array" ref="AF1396">IF(track_deg_dec!Q1396 &lt;&gt; "", _xlfn.CHOOSECOLS(_xlfn.TEXTSPLIT(track_deg_dec!Q1396,","),1), "")</f>
        <v/>
      </c>
      <c r="AG1396" t="str">
        <f>IF(track_deg_dec!Q1396 &lt;&gt; "", _xlfn.CONCAT("0,", _xlfn.CHOOSECOLS(_xlfn.TEXTSPLIT(track_deg_dec!Q1396,","),2))*60, "")</f>
        <v/>
      </c>
      <c r="AH1396" t="str" cm="1">
        <f t="array" ref="AH1396">IF(track_deg_dec!R1396 &lt;&gt; "", _xlfn.CHOOSECOLS(_xlfn.TEXTSPLIT(track_deg_dec!R1396,","),1), "")</f>
        <v/>
      </c>
      <c r="AI1396" t="str">
        <f>IF(track_deg_dec!R1396 &lt;&gt; "", _xlfn.CONCAT("0,", _xlfn.CHOOSECOLS(_xlfn.TEXTSPLIT(track_deg_dec!R1396,","),2))*60, "")</f>
        <v/>
      </c>
      <c r="AJ1396" t="str" cm="1">
        <f t="array" ref="AJ1396">IF(track_deg_dec!S1396 &lt;&gt; "", _xlfn.CHOOSECOLS(_xlfn.TEXTSPLIT(track_deg_dec!S1396,","),1), "")</f>
        <v/>
      </c>
      <c r="AK1396" t="str">
        <f>IF(track_deg_dec!S1396 &lt;&gt; "", _xlfn.CONCAT("0,", _xlfn.CHOOSECOLS(_xlfn.TEXTSPLIT(track_deg_dec!S1396,","),2))*60, "")</f>
        <v/>
      </c>
      <c r="AL1396" t="str" cm="1">
        <f t="array" ref="AL1396">IF(track_deg_dec!T1396 &lt;&gt; "", _xlfn.CHOOSECOLS(_xlfn.TEXTSPLIT(track_deg_dec!T1396,","),1), "")</f>
        <v/>
      </c>
      <c r="AM1396" t="str">
        <f>IF(track_deg_dec!T1396 &lt;&gt; "", _xlfn.CONCAT("0,", _xlfn.CHOOSECOLS(_xlfn.TEXTSPLIT(track_deg_dec!T1396,","),2))*60, "")</f>
        <v/>
      </c>
      <c r="AN1396" t="str" cm="1">
        <f t="array" ref="AN1396">IF(track_deg_dec!U1396 &lt;&gt; "", _xlfn.CHOOSECOLS(_xlfn.TEXTSPLIT(track_deg_dec!U1396,","),1), "")</f>
        <v/>
      </c>
      <c r="AO1396" t="str">
        <f>IF(track_deg_dec!U1396 &lt;&gt; "", _xlfn.CONCAT("0,", _xlfn.CHOOSECOLS(_xlfn.TEXTSPLIT(track_deg_dec!U1396,","),2))*60, "")</f>
        <v/>
      </c>
    </row>
    <row r="1397" spans="1:41" x14ac:dyDescent="0.25">
      <c r="A1397" t="str">
        <f>IF(track_deg_dec!A1397 &lt;&gt; "", track_deg_dec!A1397, "")</f>
        <v/>
      </c>
      <c r="B1397" t="str" cm="1">
        <f t="array" ref="B1397">IF(track_deg_dec!B1397 &lt;&gt; "", _xlfn.CHOOSECOLS(_xlfn.TEXTSPLIT(track_deg_dec!B1397,","),1), "")</f>
        <v/>
      </c>
      <c r="C1397" t="str">
        <f>IF(track_deg_dec!B1397 &lt;&gt; "", _xlfn.CONCAT("0,", _xlfn.CHOOSECOLS(_xlfn.TEXTSPLIT(track_deg_dec!B1397,","),2))*60, "")</f>
        <v/>
      </c>
      <c r="D1397" t="str" cm="1">
        <f t="array" ref="D1397">IF(track_deg_dec!C1397 &lt;&gt; "", _xlfn.CHOOSECOLS(_xlfn.TEXTSPLIT(track_deg_dec!C1397,","),1), "")</f>
        <v/>
      </c>
      <c r="E1397" t="str">
        <f>IF(track_deg_dec!C1397 &lt;&gt; "", _xlfn.CONCAT("0,", _xlfn.CHOOSECOLS(_xlfn.TEXTSPLIT(track_deg_dec!C1397,","),2))*60, "")</f>
        <v/>
      </c>
      <c r="F1397" t="str" cm="1">
        <f t="array" ref="F1397">IF(track_deg_dec!D1397 &lt;&gt; "", _xlfn.CHOOSECOLS(_xlfn.TEXTSPLIT(track_deg_dec!D1397,","),1), "")</f>
        <v/>
      </c>
      <c r="G1397" t="str">
        <f>IF(track_deg_dec!D1397 &lt;&gt; "", _xlfn.CONCAT("0,", _xlfn.CHOOSECOLS(_xlfn.TEXTSPLIT(track_deg_dec!D1397,","),2))*60, "")</f>
        <v/>
      </c>
      <c r="H1397" t="str" cm="1">
        <f t="array" ref="H1397">IF(track_deg_dec!E1397 &lt;&gt; "", _xlfn.CHOOSECOLS(_xlfn.TEXTSPLIT(track_deg_dec!E1397,","),1), "")</f>
        <v/>
      </c>
      <c r="I1397" t="str">
        <f>IF(track_deg_dec!E1397 &lt;&gt; "", _xlfn.CONCAT("0,", _xlfn.CHOOSECOLS(_xlfn.TEXTSPLIT(track_deg_dec!E1397,","),2))*60, "")</f>
        <v/>
      </c>
      <c r="J1397" t="str" cm="1">
        <f t="array" ref="J1397">IF(track_deg_dec!F1397 &lt;&gt; "", _xlfn.CHOOSECOLS(_xlfn.TEXTSPLIT(track_deg_dec!F1397,","),1), "")</f>
        <v/>
      </c>
      <c r="K1397" t="str">
        <f>IF(track_deg_dec!F1397 &lt;&gt; "", _xlfn.CONCAT("0,", _xlfn.CHOOSECOLS(_xlfn.TEXTSPLIT(track_deg_dec!F1397,","),2))*60, "")</f>
        <v/>
      </c>
      <c r="L1397" t="str" cm="1">
        <f t="array" ref="L1397">IF(track_deg_dec!G1397 &lt;&gt; "", _xlfn.CHOOSECOLS(_xlfn.TEXTSPLIT(track_deg_dec!G1397,","),1), "")</f>
        <v/>
      </c>
      <c r="M1397" t="str">
        <f>IF(track_deg_dec!G1397 &lt;&gt; "", _xlfn.CONCAT("0,", _xlfn.CHOOSECOLS(_xlfn.TEXTSPLIT(track_deg_dec!G1397,","),2))*60, "")</f>
        <v/>
      </c>
      <c r="N1397" t="str" cm="1">
        <f t="array" ref="N1397">IF(track_deg_dec!H1397 &lt;&gt; "", _xlfn.CHOOSECOLS(_xlfn.TEXTSPLIT(track_deg_dec!H1397,","),1), "")</f>
        <v/>
      </c>
      <c r="O1397" t="str">
        <f>IF(track_deg_dec!H1397 &lt;&gt; "", _xlfn.CONCAT("0,", _xlfn.CHOOSECOLS(_xlfn.TEXTSPLIT(track_deg_dec!H1397,","),2))*60, "")</f>
        <v/>
      </c>
      <c r="P1397" t="str" cm="1">
        <f t="array" ref="P1397">IF(track_deg_dec!I1397 &lt;&gt; "", _xlfn.CHOOSECOLS(_xlfn.TEXTSPLIT(track_deg_dec!I1397,","),1), "")</f>
        <v/>
      </c>
      <c r="Q1397" t="str">
        <f>IF(track_deg_dec!I1397 &lt;&gt; "", _xlfn.CONCAT("0,", _xlfn.CHOOSECOLS(_xlfn.TEXTSPLIT(track_deg_dec!I1397,","),2))*60, "")</f>
        <v/>
      </c>
      <c r="R1397" t="str" cm="1">
        <f t="array" ref="R1397">IF(track_deg_dec!J1397 &lt;&gt; "", _xlfn.CHOOSECOLS(_xlfn.TEXTSPLIT(track_deg_dec!J1397,","),1), "")</f>
        <v/>
      </c>
      <c r="S1397" t="str">
        <f>IF(track_deg_dec!J1397 &lt;&gt; "", _xlfn.CONCAT("0,", _xlfn.CHOOSECOLS(_xlfn.TEXTSPLIT(track_deg_dec!J1397,","),2))*60, "")</f>
        <v/>
      </c>
      <c r="T1397" t="str" cm="1">
        <f t="array" ref="T1397">IF(track_deg_dec!K1397 &lt;&gt; "", _xlfn.CHOOSECOLS(_xlfn.TEXTSPLIT(track_deg_dec!K1397,","),1), "")</f>
        <v/>
      </c>
      <c r="U1397" t="str">
        <f>IF(track_deg_dec!K1397 &lt;&gt; "", _xlfn.CONCAT("0,", _xlfn.CHOOSECOLS(_xlfn.TEXTSPLIT(track_deg_dec!K1397,","),2))*60, "")</f>
        <v/>
      </c>
      <c r="V1397" t="str" cm="1">
        <f t="array" ref="V1397">IF(track_deg_dec!L1397 &lt;&gt; "", _xlfn.CHOOSECOLS(_xlfn.TEXTSPLIT(track_deg_dec!L1397,","),1), "")</f>
        <v/>
      </c>
      <c r="W1397" t="str">
        <f>IF(track_deg_dec!L1397 &lt;&gt; "", _xlfn.CONCAT("0,", _xlfn.CHOOSECOLS(_xlfn.TEXTSPLIT(track_deg_dec!L1397,","),2))*60, "")</f>
        <v/>
      </c>
      <c r="X1397" t="str" cm="1">
        <f t="array" ref="X1397">IF(track_deg_dec!M1397 &lt;&gt; "", _xlfn.CHOOSECOLS(_xlfn.TEXTSPLIT(track_deg_dec!M1397,","),1), "")</f>
        <v/>
      </c>
      <c r="Y1397" t="str">
        <f>IF(track_deg_dec!M1397 &lt;&gt; "", _xlfn.CONCAT("0,", _xlfn.CHOOSECOLS(_xlfn.TEXTSPLIT(track_deg_dec!M1397,","),2))*60, "")</f>
        <v/>
      </c>
      <c r="Z1397" t="str" cm="1">
        <f t="array" ref="Z1397">IF(track_deg_dec!N1397 &lt;&gt; "", _xlfn.CHOOSECOLS(_xlfn.TEXTSPLIT(track_deg_dec!N1397,","),1), "")</f>
        <v/>
      </c>
      <c r="AA1397" t="str">
        <f>IF(track_deg_dec!N1397 &lt;&gt; "", _xlfn.CONCAT("0,", _xlfn.CHOOSECOLS(_xlfn.TEXTSPLIT(track_deg_dec!N1397,","),2))*60, "")</f>
        <v/>
      </c>
      <c r="AB1397" t="str" cm="1">
        <f t="array" ref="AB1397">IF(track_deg_dec!O1397 &lt;&gt; "", _xlfn.CHOOSECOLS(_xlfn.TEXTSPLIT(track_deg_dec!O1397,","),1), "")</f>
        <v/>
      </c>
      <c r="AC1397" t="str">
        <f>IF(track_deg_dec!O1397 &lt;&gt; "", _xlfn.CONCAT("0,", _xlfn.CHOOSECOLS(_xlfn.TEXTSPLIT(track_deg_dec!O1397,","),2))*60, "")</f>
        <v/>
      </c>
      <c r="AD1397" t="str" cm="1">
        <f t="array" ref="AD1397">IF(track_deg_dec!P1397 &lt;&gt; "", _xlfn.CHOOSECOLS(_xlfn.TEXTSPLIT(track_deg_dec!P1397,","),1), "")</f>
        <v/>
      </c>
      <c r="AE1397" t="str">
        <f>IF(track_deg_dec!P1397 &lt;&gt; "", _xlfn.CONCAT("0,", _xlfn.CHOOSECOLS(_xlfn.TEXTSPLIT(track_deg_dec!P1397,","),2))*60, "")</f>
        <v/>
      </c>
      <c r="AF1397" t="str" cm="1">
        <f t="array" ref="AF1397">IF(track_deg_dec!Q1397 &lt;&gt; "", _xlfn.CHOOSECOLS(_xlfn.TEXTSPLIT(track_deg_dec!Q1397,","),1), "")</f>
        <v/>
      </c>
      <c r="AG1397" t="str">
        <f>IF(track_deg_dec!Q1397 &lt;&gt; "", _xlfn.CONCAT("0,", _xlfn.CHOOSECOLS(_xlfn.TEXTSPLIT(track_deg_dec!Q1397,","),2))*60, "")</f>
        <v/>
      </c>
      <c r="AH1397" t="str" cm="1">
        <f t="array" ref="AH1397">IF(track_deg_dec!R1397 &lt;&gt; "", _xlfn.CHOOSECOLS(_xlfn.TEXTSPLIT(track_deg_dec!R1397,","),1), "")</f>
        <v/>
      </c>
      <c r="AI1397" t="str">
        <f>IF(track_deg_dec!R1397 &lt;&gt; "", _xlfn.CONCAT("0,", _xlfn.CHOOSECOLS(_xlfn.TEXTSPLIT(track_deg_dec!R1397,","),2))*60, "")</f>
        <v/>
      </c>
      <c r="AJ1397" t="str" cm="1">
        <f t="array" ref="AJ1397">IF(track_deg_dec!S1397 &lt;&gt; "", _xlfn.CHOOSECOLS(_xlfn.TEXTSPLIT(track_deg_dec!S1397,","),1), "")</f>
        <v/>
      </c>
      <c r="AK1397" t="str">
        <f>IF(track_deg_dec!S1397 &lt;&gt; "", _xlfn.CONCAT("0,", _xlfn.CHOOSECOLS(_xlfn.TEXTSPLIT(track_deg_dec!S1397,","),2))*60, "")</f>
        <v/>
      </c>
      <c r="AL1397" t="str" cm="1">
        <f t="array" ref="AL1397">IF(track_deg_dec!T1397 &lt;&gt; "", _xlfn.CHOOSECOLS(_xlfn.TEXTSPLIT(track_deg_dec!T1397,","),1), "")</f>
        <v/>
      </c>
      <c r="AM1397" t="str">
        <f>IF(track_deg_dec!T1397 &lt;&gt; "", _xlfn.CONCAT("0,", _xlfn.CHOOSECOLS(_xlfn.TEXTSPLIT(track_deg_dec!T1397,","),2))*60, "")</f>
        <v/>
      </c>
      <c r="AN1397" t="str" cm="1">
        <f t="array" ref="AN1397">IF(track_deg_dec!U1397 &lt;&gt; "", _xlfn.CHOOSECOLS(_xlfn.TEXTSPLIT(track_deg_dec!U1397,","),1), "")</f>
        <v/>
      </c>
      <c r="AO1397" t="str">
        <f>IF(track_deg_dec!U1397 &lt;&gt; "", _xlfn.CONCAT("0,", _xlfn.CHOOSECOLS(_xlfn.TEXTSPLIT(track_deg_dec!U1397,","),2))*60, "")</f>
        <v/>
      </c>
    </row>
    <row r="1398" spans="1:41" x14ac:dyDescent="0.25">
      <c r="A1398" t="str">
        <f>IF(track_deg_dec!A1398 &lt;&gt; "", track_deg_dec!A1398, "")</f>
        <v/>
      </c>
      <c r="B1398" t="str" cm="1">
        <f t="array" ref="B1398">IF(track_deg_dec!B1398 &lt;&gt; "", _xlfn.CHOOSECOLS(_xlfn.TEXTSPLIT(track_deg_dec!B1398,","),1), "")</f>
        <v/>
      </c>
      <c r="C1398" t="str">
        <f>IF(track_deg_dec!B1398 &lt;&gt; "", _xlfn.CONCAT("0,", _xlfn.CHOOSECOLS(_xlfn.TEXTSPLIT(track_deg_dec!B1398,","),2))*60, "")</f>
        <v/>
      </c>
      <c r="D1398" t="str" cm="1">
        <f t="array" ref="D1398">IF(track_deg_dec!C1398 &lt;&gt; "", _xlfn.CHOOSECOLS(_xlfn.TEXTSPLIT(track_deg_dec!C1398,","),1), "")</f>
        <v/>
      </c>
      <c r="E1398" t="str">
        <f>IF(track_deg_dec!C1398 &lt;&gt; "", _xlfn.CONCAT("0,", _xlfn.CHOOSECOLS(_xlfn.TEXTSPLIT(track_deg_dec!C1398,","),2))*60, "")</f>
        <v/>
      </c>
      <c r="F1398" t="str" cm="1">
        <f t="array" ref="F1398">IF(track_deg_dec!D1398 &lt;&gt; "", _xlfn.CHOOSECOLS(_xlfn.TEXTSPLIT(track_deg_dec!D1398,","),1), "")</f>
        <v/>
      </c>
      <c r="G1398" t="str">
        <f>IF(track_deg_dec!D1398 &lt;&gt; "", _xlfn.CONCAT("0,", _xlfn.CHOOSECOLS(_xlfn.TEXTSPLIT(track_deg_dec!D1398,","),2))*60, "")</f>
        <v/>
      </c>
      <c r="H1398" t="str" cm="1">
        <f t="array" ref="H1398">IF(track_deg_dec!E1398 &lt;&gt; "", _xlfn.CHOOSECOLS(_xlfn.TEXTSPLIT(track_deg_dec!E1398,","),1), "")</f>
        <v/>
      </c>
      <c r="I1398" t="str">
        <f>IF(track_deg_dec!E1398 &lt;&gt; "", _xlfn.CONCAT("0,", _xlfn.CHOOSECOLS(_xlfn.TEXTSPLIT(track_deg_dec!E1398,","),2))*60, "")</f>
        <v/>
      </c>
      <c r="J1398" t="str" cm="1">
        <f t="array" ref="J1398">IF(track_deg_dec!F1398 &lt;&gt; "", _xlfn.CHOOSECOLS(_xlfn.TEXTSPLIT(track_deg_dec!F1398,","),1), "")</f>
        <v/>
      </c>
      <c r="K1398" t="str">
        <f>IF(track_deg_dec!F1398 &lt;&gt; "", _xlfn.CONCAT("0,", _xlfn.CHOOSECOLS(_xlfn.TEXTSPLIT(track_deg_dec!F1398,","),2))*60, "")</f>
        <v/>
      </c>
      <c r="L1398" t="str" cm="1">
        <f t="array" ref="L1398">IF(track_deg_dec!G1398 &lt;&gt; "", _xlfn.CHOOSECOLS(_xlfn.TEXTSPLIT(track_deg_dec!G1398,","),1), "")</f>
        <v/>
      </c>
      <c r="M1398" t="str">
        <f>IF(track_deg_dec!G1398 &lt;&gt; "", _xlfn.CONCAT("0,", _xlfn.CHOOSECOLS(_xlfn.TEXTSPLIT(track_deg_dec!G1398,","),2))*60, "")</f>
        <v/>
      </c>
      <c r="N1398" t="str" cm="1">
        <f t="array" ref="N1398">IF(track_deg_dec!H1398 &lt;&gt; "", _xlfn.CHOOSECOLS(_xlfn.TEXTSPLIT(track_deg_dec!H1398,","),1), "")</f>
        <v/>
      </c>
      <c r="O1398" t="str">
        <f>IF(track_deg_dec!H1398 &lt;&gt; "", _xlfn.CONCAT("0,", _xlfn.CHOOSECOLS(_xlfn.TEXTSPLIT(track_deg_dec!H1398,","),2))*60, "")</f>
        <v/>
      </c>
      <c r="P1398" t="str" cm="1">
        <f t="array" ref="P1398">IF(track_deg_dec!I1398 &lt;&gt; "", _xlfn.CHOOSECOLS(_xlfn.TEXTSPLIT(track_deg_dec!I1398,","),1), "")</f>
        <v/>
      </c>
      <c r="Q1398" t="str">
        <f>IF(track_deg_dec!I1398 &lt;&gt; "", _xlfn.CONCAT("0,", _xlfn.CHOOSECOLS(_xlfn.TEXTSPLIT(track_deg_dec!I1398,","),2))*60, "")</f>
        <v/>
      </c>
      <c r="R1398" t="str" cm="1">
        <f t="array" ref="R1398">IF(track_deg_dec!J1398 &lt;&gt; "", _xlfn.CHOOSECOLS(_xlfn.TEXTSPLIT(track_deg_dec!J1398,","),1), "")</f>
        <v/>
      </c>
      <c r="S1398" t="str">
        <f>IF(track_deg_dec!J1398 &lt;&gt; "", _xlfn.CONCAT("0,", _xlfn.CHOOSECOLS(_xlfn.TEXTSPLIT(track_deg_dec!J1398,","),2))*60, "")</f>
        <v/>
      </c>
      <c r="T1398" t="str" cm="1">
        <f t="array" ref="T1398">IF(track_deg_dec!K1398 &lt;&gt; "", _xlfn.CHOOSECOLS(_xlfn.TEXTSPLIT(track_deg_dec!K1398,","),1), "")</f>
        <v/>
      </c>
      <c r="U1398" t="str">
        <f>IF(track_deg_dec!K1398 &lt;&gt; "", _xlfn.CONCAT("0,", _xlfn.CHOOSECOLS(_xlfn.TEXTSPLIT(track_deg_dec!K1398,","),2))*60, "")</f>
        <v/>
      </c>
      <c r="V1398" t="str" cm="1">
        <f t="array" ref="V1398">IF(track_deg_dec!L1398 &lt;&gt; "", _xlfn.CHOOSECOLS(_xlfn.TEXTSPLIT(track_deg_dec!L1398,","),1), "")</f>
        <v/>
      </c>
      <c r="W1398" t="str">
        <f>IF(track_deg_dec!L1398 &lt;&gt; "", _xlfn.CONCAT("0,", _xlfn.CHOOSECOLS(_xlfn.TEXTSPLIT(track_deg_dec!L1398,","),2))*60, "")</f>
        <v/>
      </c>
      <c r="X1398" t="str" cm="1">
        <f t="array" ref="X1398">IF(track_deg_dec!M1398 &lt;&gt; "", _xlfn.CHOOSECOLS(_xlfn.TEXTSPLIT(track_deg_dec!M1398,","),1), "")</f>
        <v/>
      </c>
      <c r="Y1398" t="str">
        <f>IF(track_deg_dec!M1398 &lt;&gt; "", _xlfn.CONCAT("0,", _xlfn.CHOOSECOLS(_xlfn.TEXTSPLIT(track_deg_dec!M1398,","),2))*60, "")</f>
        <v/>
      </c>
      <c r="Z1398" t="str" cm="1">
        <f t="array" ref="Z1398">IF(track_deg_dec!N1398 &lt;&gt; "", _xlfn.CHOOSECOLS(_xlfn.TEXTSPLIT(track_deg_dec!N1398,","),1), "")</f>
        <v/>
      </c>
      <c r="AA1398" t="str">
        <f>IF(track_deg_dec!N1398 &lt;&gt; "", _xlfn.CONCAT("0,", _xlfn.CHOOSECOLS(_xlfn.TEXTSPLIT(track_deg_dec!N1398,","),2))*60, "")</f>
        <v/>
      </c>
      <c r="AB1398" t="str" cm="1">
        <f t="array" ref="AB1398">IF(track_deg_dec!O1398 &lt;&gt; "", _xlfn.CHOOSECOLS(_xlfn.TEXTSPLIT(track_deg_dec!O1398,","),1), "")</f>
        <v/>
      </c>
      <c r="AC1398" t="str">
        <f>IF(track_deg_dec!O1398 &lt;&gt; "", _xlfn.CONCAT("0,", _xlfn.CHOOSECOLS(_xlfn.TEXTSPLIT(track_deg_dec!O1398,","),2))*60, "")</f>
        <v/>
      </c>
      <c r="AD1398" t="str" cm="1">
        <f t="array" ref="AD1398">IF(track_deg_dec!P1398 &lt;&gt; "", _xlfn.CHOOSECOLS(_xlfn.TEXTSPLIT(track_deg_dec!P1398,","),1), "")</f>
        <v/>
      </c>
      <c r="AE1398" t="str">
        <f>IF(track_deg_dec!P1398 &lt;&gt; "", _xlfn.CONCAT("0,", _xlfn.CHOOSECOLS(_xlfn.TEXTSPLIT(track_deg_dec!P1398,","),2))*60, "")</f>
        <v/>
      </c>
      <c r="AF1398" t="str" cm="1">
        <f t="array" ref="AF1398">IF(track_deg_dec!Q1398 &lt;&gt; "", _xlfn.CHOOSECOLS(_xlfn.TEXTSPLIT(track_deg_dec!Q1398,","),1), "")</f>
        <v/>
      </c>
      <c r="AG1398" t="str">
        <f>IF(track_deg_dec!Q1398 &lt;&gt; "", _xlfn.CONCAT("0,", _xlfn.CHOOSECOLS(_xlfn.TEXTSPLIT(track_deg_dec!Q1398,","),2))*60, "")</f>
        <v/>
      </c>
      <c r="AH1398" t="str" cm="1">
        <f t="array" ref="AH1398">IF(track_deg_dec!R1398 &lt;&gt; "", _xlfn.CHOOSECOLS(_xlfn.TEXTSPLIT(track_deg_dec!R1398,","),1), "")</f>
        <v/>
      </c>
      <c r="AI1398" t="str">
        <f>IF(track_deg_dec!R1398 &lt;&gt; "", _xlfn.CONCAT("0,", _xlfn.CHOOSECOLS(_xlfn.TEXTSPLIT(track_deg_dec!R1398,","),2))*60, "")</f>
        <v/>
      </c>
      <c r="AJ1398" t="str" cm="1">
        <f t="array" ref="AJ1398">IF(track_deg_dec!S1398 &lt;&gt; "", _xlfn.CHOOSECOLS(_xlfn.TEXTSPLIT(track_deg_dec!S1398,","),1), "")</f>
        <v/>
      </c>
      <c r="AK1398" t="str">
        <f>IF(track_deg_dec!S1398 &lt;&gt; "", _xlfn.CONCAT("0,", _xlfn.CHOOSECOLS(_xlfn.TEXTSPLIT(track_deg_dec!S1398,","),2))*60, "")</f>
        <v/>
      </c>
      <c r="AL1398" t="str" cm="1">
        <f t="array" ref="AL1398">IF(track_deg_dec!T1398 &lt;&gt; "", _xlfn.CHOOSECOLS(_xlfn.TEXTSPLIT(track_deg_dec!T1398,","),1), "")</f>
        <v/>
      </c>
      <c r="AM1398" t="str">
        <f>IF(track_deg_dec!T1398 &lt;&gt; "", _xlfn.CONCAT("0,", _xlfn.CHOOSECOLS(_xlfn.TEXTSPLIT(track_deg_dec!T1398,","),2))*60, "")</f>
        <v/>
      </c>
      <c r="AN1398" t="str" cm="1">
        <f t="array" ref="AN1398">IF(track_deg_dec!U1398 &lt;&gt; "", _xlfn.CHOOSECOLS(_xlfn.TEXTSPLIT(track_deg_dec!U1398,","),1), "")</f>
        <v/>
      </c>
      <c r="AO1398" t="str">
        <f>IF(track_deg_dec!U1398 &lt;&gt; "", _xlfn.CONCAT("0,", _xlfn.CHOOSECOLS(_xlfn.TEXTSPLIT(track_deg_dec!U1398,","),2))*60, "")</f>
        <v/>
      </c>
    </row>
    <row r="1399" spans="1:41" x14ac:dyDescent="0.25">
      <c r="A1399" t="str">
        <f>IF(track_deg_dec!A1399 &lt;&gt; "", track_deg_dec!A1399, "")</f>
        <v/>
      </c>
      <c r="B1399" t="str" cm="1">
        <f t="array" ref="B1399">IF(track_deg_dec!B1399 &lt;&gt; "", _xlfn.CHOOSECOLS(_xlfn.TEXTSPLIT(track_deg_dec!B1399,","),1), "")</f>
        <v/>
      </c>
      <c r="C1399" t="str">
        <f>IF(track_deg_dec!B1399 &lt;&gt; "", _xlfn.CONCAT("0,", _xlfn.CHOOSECOLS(_xlfn.TEXTSPLIT(track_deg_dec!B1399,","),2))*60, "")</f>
        <v/>
      </c>
      <c r="D1399" t="str" cm="1">
        <f t="array" ref="D1399">IF(track_deg_dec!C1399 &lt;&gt; "", _xlfn.CHOOSECOLS(_xlfn.TEXTSPLIT(track_deg_dec!C1399,","),1), "")</f>
        <v/>
      </c>
      <c r="E1399" t="str">
        <f>IF(track_deg_dec!C1399 &lt;&gt; "", _xlfn.CONCAT("0,", _xlfn.CHOOSECOLS(_xlfn.TEXTSPLIT(track_deg_dec!C1399,","),2))*60, "")</f>
        <v/>
      </c>
      <c r="F1399" t="str" cm="1">
        <f t="array" ref="F1399">IF(track_deg_dec!D1399 &lt;&gt; "", _xlfn.CHOOSECOLS(_xlfn.TEXTSPLIT(track_deg_dec!D1399,","),1), "")</f>
        <v/>
      </c>
      <c r="G1399" t="str">
        <f>IF(track_deg_dec!D1399 &lt;&gt; "", _xlfn.CONCAT("0,", _xlfn.CHOOSECOLS(_xlfn.TEXTSPLIT(track_deg_dec!D1399,","),2))*60, "")</f>
        <v/>
      </c>
      <c r="H1399" t="str" cm="1">
        <f t="array" ref="H1399">IF(track_deg_dec!E1399 &lt;&gt; "", _xlfn.CHOOSECOLS(_xlfn.TEXTSPLIT(track_deg_dec!E1399,","),1), "")</f>
        <v/>
      </c>
      <c r="I1399" t="str">
        <f>IF(track_deg_dec!E1399 &lt;&gt; "", _xlfn.CONCAT("0,", _xlfn.CHOOSECOLS(_xlfn.TEXTSPLIT(track_deg_dec!E1399,","),2))*60, "")</f>
        <v/>
      </c>
      <c r="J1399" t="str" cm="1">
        <f t="array" ref="J1399">IF(track_deg_dec!F1399 &lt;&gt; "", _xlfn.CHOOSECOLS(_xlfn.TEXTSPLIT(track_deg_dec!F1399,","),1), "")</f>
        <v/>
      </c>
      <c r="K1399" t="str">
        <f>IF(track_deg_dec!F1399 &lt;&gt; "", _xlfn.CONCAT("0,", _xlfn.CHOOSECOLS(_xlfn.TEXTSPLIT(track_deg_dec!F1399,","),2))*60, "")</f>
        <v/>
      </c>
      <c r="L1399" t="str" cm="1">
        <f t="array" ref="L1399">IF(track_deg_dec!G1399 &lt;&gt; "", _xlfn.CHOOSECOLS(_xlfn.TEXTSPLIT(track_deg_dec!G1399,","),1), "")</f>
        <v/>
      </c>
      <c r="M1399" t="str">
        <f>IF(track_deg_dec!G1399 &lt;&gt; "", _xlfn.CONCAT("0,", _xlfn.CHOOSECOLS(_xlfn.TEXTSPLIT(track_deg_dec!G1399,","),2))*60, "")</f>
        <v/>
      </c>
      <c r="N1399" t="str" cm="1">
        <f t="array" ref="N1399">IF(track_deg_dec!H1399 &lt;&gt; "", _xlfn.CHOOSECOLS(_xlfn.TEXTSPLIT(track_deg_dec!H1399,","),1), "")</f>
        <v/>
      </c>
      <c r="O1399" t="str">
        <f>IF(track_deg_dec!H1399 &lt;&gt; "", _xlfn.CONCAT("0,", _xlfn.CHOOSECOLS(_xlfn.TEXTSPLIT(track_deg_dec!H1399,","),2))*60, "")</f>
        <v/>
      </c>
      <c r="P1399" t="str" cm="1">
        <f t="array" ref="P1399">IF(track_deg_dec!I1399 &lt;&gt; "", _xlfn.CHOOSECOLS(_xlfn.TEXTSPLIT(track_deg_dec!I1399,","),1), "")</f>
        <v/>
      </c>
      <c r="Q1399" t="str">
        <f>IF(track_deg_dec!I1399 &lt;&gt; "", _xlfn.CONCAT("0,", _xlfn.CHOOSECOLS(_xlfn.TEXTSPLIT(track_deg_dec!I1399,","),2))*60, "")</f>
        <v/>
      </c>
      <c r="R1399" t="str" cm="1">
        <f t="array" ref="R1399">IF(track_deg_dec!J1399 &lt;&gt; "", _xlfn.CHOOSECOLS(_xlfn.TEXTSPLIT(track_deg_dec!J1399,","),1), "")</f>
        <v/>
      </c>
      <c r="S1399" t="str">
        <f>IF(track_deg_dec!J1399 &lt;&gt; "", _xlfn.CONCAT("0,", _xlfn.CHOOSECOLS(_xlfn.TEXTSPLIT(track_deg_dec!J1399,","),2))*60, "")</f>
        <v/>
      </c>
      <c r="T1399" t="str" cm="1">
        <f t="array" ref="T1399">IF(track_deg_dec!K1399 &lt;&gt; "", _xlfn.CHOOSECOLS(_xlfn.TEXTSPLIT(track_deg_dec!K1399,","),1), "")</f>
        <v/>
      </c>
      <c r="U1399" t="str">
        <f>IF(track_deg_dec!K1399 &lt;&gt; "", _xlfn.CONCAT("0,", _xlfn.CHOOSECOLS(_xlfn.TEXTSPLIT(track_deg_dec!K1399,","),2))*60, "")</f>
        <v/>
      </c>
      <c r="V1399" t="str" cm="1">
        <f t="array" ref="V1399">IF(track_deg_dec!L1399 &lt;&gt; "", _xlfn.CHOOSECOLS(_xlfn.TEXTSPLIT(track_deg_dec!L1399,","),1), "")</f>
        <v/>
      </c>
      <c r="W1399" t="str">
        <f>IF(track_deg_dec!L1399 &lt;&gt; "", _xlfn.CONCAT("0,", _xlfn.CHOOSECOLS(_xlfn.TEXTSPLIT(track_deg_dec!L1399,","),2))*60, "")</f>
        <v/>
      </c>
      <c r="X1399" t="str" cm="1">
        <f t="array" ref="X1399">IF(track_deg_dec!M1399 &lt;&gt; "", _xlfn.CHOOSECOLS(_xlfn.TEXTSPLIT(track_deg_dec!M1399,","),1), "")</f>
        <v/>
      </c>
      <c r="Y1399" t="str">
        <f>IF(track_deg_dec!M1399 &lt;&gt; "", _xlfn.CONCAT("0,", _xlfn.CHOOSECOLS(_xlfn.TEXTSPLIT(track_deg_dec!M1399,","),2))*60, "")</f>
        <v/>
      </c>
      <c r="Z1399" t="str" cm="1">
        <f t="array" ref="Z1399">IF(track_deg_dec!N1399 &lt;&gt; "", _xlfn.CHOOSECOLS(_xlfn.TEXTSPLIT(track_deg_dec!N1399,","),1), "")</f>
        <v/>
      </c>
      <c r="AA1399" t="str">
        <f>IF(track_deg_dec!N1399 &lt;&gt; "", _xlfn.CONCAT("0,", _xlfn.CHOOSECOLS(_xlfn.TEXTSPLIT(track_deg_dec!N1399,","),2))*60, "")</f>
        <v/>
      </c>
      <c r="AB1399" t="str" cm="1">
        <f t="array" ref="AB1399">IF(track_deg_dec!O1399 &lt;&gt; "", _xlfn.CHOOSECOLS(_xlfn.TEXTSPLIT(track_deg_dec!O1399,","),1), "")</f>
        <v/>
      </c>
      <c r="AC1399" t="str">
        <f>IF(track_deg_dec!O1399 &lt;&gt; "", _xlfn.CONCAT("0,", _xlfn.CHOOSECOLS(_xlfn.TEXTSPLIT(track_deg_dec!O1399,","),2))*60, "")</f>
        <v/>
      </c>
      <c r="AD1399" t="str" cm="1">
        <f t="array" ref="AD1399">IF(track_deg_dec!P1399 &lt;&gt; "", _xlfn.CHOOSECOLS(_xlfn.TEXTSPLIT(track_deg_dec!P1399,","),1), "")</f>
        <v/>
      </c>
      <c r="AE1399" t="str">
        <f>IF(track_deg_dec!P1399 &lt;&gt; "", _xlfn.CONCAT("0,", _xlfn.CHOOSECOLS(_xlfn.TEXTSPLIT(track_deg_dec!P1399,","),2))*60, "")</f>
        <v/>
      </c>
      <c r="AF1399" t="str" cm="1">
        <f t="array" ref="AF1399">IF(track_deg_dec!Q1399 &lt;&gt; "", _xlfn.CHOOSECOLS(_xlfn.TEXTSPLIT(track_deg_dec!Q1399,","),1), "")</f>
        <v/>
      </c>
      <c r="AG1399" t="str">
        <f>IF(track_deg_dec!Q1399 &lt;&gt; "", _xlfn.CONCAT("0,", _xlfn.CHOOSECOLS(_xlfn.TEXTSPLIT(track_deg_dec!Q1399,","),2))*60, "")</f>
        <v/>
      </c>
      <c r="AH1399" t="str" cm="1">
        <f t="array" ref="AH1399">IF(track_deg_dec!R1399 &lt;&gt; "", _xlfn.CHOOSECOLS(_xlfn.TEXTSPLIT(track_deg_dec!R1399,","),1), "")</f>
        <v/>
      </c>
      <c r="AI1399" t="str">
        <f>IF(track_deg_dec!R1399 &lt;&gt; "", _xlfn.CONCAT("0,", _xlfn.CHOOSECOLS(_xlfn.TEXTSPLIT(track_deg_dec!R1399,","),2))*60, "")</f>
        <v/>
      </c>
      <c r="AJ1399" t="str" cm="1">
        <f t="array" ref="AJ1399">IF(track_deg_dec!S1399 &lt;&gt; "", _xlfn.CHOOSECOLS(_xlfn.TEXTSPLIT(track_deg_dec!S1399,","),1), "")</f>
        <v/>
      </c>
      <c r="AK1399" t="str">
        <f>IF(track_deg_dec!S1399 &lt;&gt; "", _xlfn.CONCAT("0,", _xlfn.CHOOSECOLS(_xlfn.TEXTSPLIT(track_deg_dec!S1399,","),2))*60, "")</f>
        <v/>
      </c>
      <c r="AL1399" t="str" cm="1">
        <f t="array" ref="AL1399">IF(track_deg_dec!T1399 &lt;&gt; "", _xlfn.CHOOSECOLS(_xlfn.TEXTSPLIT(track_deg_dec!T1399,","),1), "")</f>
        <v/>
      </c>
      <c r="AM1399" t="str">
        <f>IF(track_deg_dec!T1399 &lt;&gt; "", _xlfn.CONCAT("0,", _xlfn.CHOOSECOLS(_xlfn.TEXTSPLIT(track_deg_dec!T1399,","),2))*60, "")</f>
        <v/>
      </c>
      <c r="AN1399" t="str" cm="1">
        <f t="array" ref="AN1399">IF(track_deg_dec!U1399 &lt;&gt; "", _xlfn.CHOOSECOLS(_xlfn.TEXTSPLIT(track_deg_dec!U1399,","),1), "")</f>
        <v/>
      </c>
      <c r="AO1399" t="str">
        <f>IF(track_deg_dec!U1399 &lt;&gt; "", _xlfn.CONCAT("0,", _xlfn.CHOOSECOLS(_xlfn.TEXTSPLIT(track_deg_dec!U1399,","),2))*60, "")</f>
        <v/>
      </c>
    </row>
    <row r="1400" spans="1:41" x14ac:dyDescent="0.25">
      <c r="A1400" t="str">
        <f>IF(track_deg_dec!A1400 &lt;&gt; "", track_deg_dec!A1400, "")</f>
        <v/>
      </c>
      <c r="B1400" t="str" cm="1">
        <f t="array" ref="B1400">IF(track_deg_dec!B1400 &lt;&gt; "", _xlfn.CHOOSECOLS(_xlfn.TEXTSPLIT(track_deg_dec!B1400,","),1), "")</f>
        <v/>
      </c>
      <c r="C1400" t="str">
        <f>IF(track_deg_dec!B1400 &lt;&gt; "", _xlfn.CONCAT("0,", _xlfn.CHOOSECOLS(_xlfn.TEXTSPLIT(track_deg_dec!B1400,","),2))*60, "")</f>
        <v/>
      </c>
      <c r="D1400" t="str" cm="1">
        <f t="array" ref="D1400">IF(track_deg_dec!C1400 &lt;&gt; "", _xlfn.CHOOSECOLS(_xlfn.TEXTSPLIT(track_deg_dec!C1400,","),1), "")</f>
        <v/>
      </c>
      <c r="E1400" t="str">
        <f>IF(track_deg_dec!C1400 &lt;&gt; "", _xlfn.CONCAT("0,", _xlfn.CHOOSECOLS(_xlfn.TEXTSPLIT(track_deg_dec!C1400,","),2))*60, "")</f>
        <v/>
      </c>
      <c r="F1400" t="str" cm="1">
        <f t="array" ref="F1400">IF(track_deg_dec!D1400 &lt;&gt; "", _xlfn.CHOOSECOLS(_xlfn.TEXTSPLIT(track_deg_dec!D1400,","),1), "")</f>
        <v/>
      </c>
      <c r="G1400" t="str">
        <f>IF(track_deg_dec!D1400 &lt;&gt; "", _xlfn.CONCAT("0,", _xlfn.CHOOSECOLS(_xlfn.TEXTSPLIT(track_deg_dec!D1400,","),2))*60, "")</f>
        <v/>
      </c>
      <c r="H1400" t="str" cm="1">
        <f t="array" ref="H1400">IF(track_deg_dec!E1400 &lt;&gt; "", _xlfn.CHOOSECOLS(_xlfn.TEXTSPLIT(track_deg_dec!E1400,","),1), "")</f>
        <v/>
      </c>
      <c r="I1400" t="str">
        <f>IF(track_deg_dec!E1400 &lt;&gt; "", _xlfn.CONCAT("0,", _xlfn.CHOOSECOLS(_xlfn.TEXTSPLIT(track_deg_dec!E1400,","),2))*60, "")</f>
        <v/>
      </c>
      <c r="J1400" t="str" cm="1">
        <f t="array" ref="J1400">IF(track_deg_dec!F1400 &lt;&gt; "", _xlfn.CHOOSECOLS(_xlfn.TEXTSPLIT(track_deg_dec!F1400,","),1), "")</f>
        <v/>
      </c>
      <c r="K1400" t="str">
        <f>IF(track_deg_dec!F1400 &lt;&gt; "", _xlfn.CONCAT("0,", _xlfn.CHOOSECOLS(_xlfn.TEXTSPLIT(track_deg_dec!F1400,","),2))*60, "")</f>
        <v/>
      </c>
      <c r="L1400" t="str" cm="1">
        <f t="array" ref="L1400">IF(track_deg_dec!G1400 &lt;&gt; "", _xlfn.CHOOSECOLS(_xlfn.TEXTSPLIT(track_deg_dec!G1400,","),1), "")</f>
        <v/>
      </c>
      <c r="M1400" t="str">
        <f>IF(track_deg_dec!G1400 &lt;&gt; "", _xlfn.CONCAT("0,", _xlfn.CHOOSECOLS(_xlfn.TEXTSPLIT(track_deg_dec!G1400,","),2))*60, "")</f>
        <v/>
      </c>
      <c r="N1400" t="str" cm="1">
        <f t="array" ref="N1400">IF(track_deg_dec!H1400 &lt;&gt; "", _xlfn.CHOOSECOLS(_xlfn.TEXTSPLIT(track_deg_dec!H1400,","),1), "")</f>
        <v/>
      </c>
      <c r="O1400" t="str">
        <f>IF(track_deg_dec!H1400 &lt;&gt; "", _xlfn.CONCAT("0,", _xlfn.CHOOSECOLS(_xlfn.TEXTSPLIT(track_deg_dec!H1400,","),2))*60, "")</f>
        <v/>
      </c>
      <c r="P1400" t="str" cm="1">
        <f t="array" ref="P1400">IF(track_deg_dec!I1400 &lt;&gt; "", _xlfn.CHOOSECOLS(_xlfn.TEXTSPLIT(track_deg_dec!I1400,","),1), "")</f>
        <v/>
      </c>
      <c r="Q1400" t="str">
        <f>IF(track_deg_dec!I1400 &lt;&gt; "", _xlfn.CONCAT("0,", _xlfn.CHOOSECOLS(_xlfn.TEXTSPLIT(track_deg_dec!I1400,","),2))*60, "")</f>
        <v/>
      </c>
      <c r="R1400" t="str" cm="1">
        <f t="array" ref="R1400">IF(track_deg_dec!J1400 &lt;&gt; "", _xlfn.CHOOSECOLS(_xlfn.TEXTSPLIT(track_deg_dec!J1400,","),1), "")</f>
        <v/>
      </c>
      <c r="S1400" t="str">
        <f>IF(track_deg_dec!J1400 &lt;&gt; "", _xlfn.CONCAT("0,", _xlfn.CHOOSECOLS(_xlfn.TEXTSPLIT(track_deg_dec!J1400,","),2))*60, "")</f>
        <v/>
      </c>
      <c r="T1400" t="str" cm="1">
        <f t="array" ref="T1400">IF(track_deg_dec!K1400 &lt;&gt; "", _xlfn.CHOOSECOLS(_xlfn.TEXTSPLIT(track_deg_dec!K1400,","),1), "")</f>
        <v/>
      </c>
      <c r="U1400" t="str">
        <f>IF(track_deg_dec!K1400 &lt;&gt; "", _xlfn.CONCAT("0,", _xlfn.CHOOSECOLS(_xlfn.TEXTSPLIT(track_deg_dec!K1400,","),2))*60, "")</f>
        <v/>
      </c>
      <c r="V1400" t="str" cm="1">
        <f t="array" ref="V1400">IF(track_deg_dec!L1400 &lt;&gt; "", _xlfn.CHOOSECOLS(_xlfn.TEXTSPLIT(track_deg_dec!L1400,","),1), "")</f>
        <v/>
      </c>
      <c r="W1400" t="str">
        <f>IF(track_deg_dec!L1400 &lt;&gt; "", _xlfn.CONCAT("0,", _xlfn.CHOOSECOLS(_xlfn.TEXTSPLIT(track_deg_dec!L1400,","),2))*60, "")</f>
        <v/>
      </c>
      <c r="X1400" t="str" cm="1">
        <f t="array" ref="X1400">IF(track_deg_dec!M1400 &lt;&gt; "", _xlfn.CHOOSECOLS(_xlfn.TEXTSPLIT(track_deg_dec!M1400,","),1), "")</f>
        <v/>
      </c>
      <c r="Y1400" t="str">
        <f>IF(track_deg_dec!M1400 &lt;&gt; "", _xlfn.CONCAT("0,", _xlfn.CHOOSECOLS(_xlfn.TEXTSPLIT(track_deg_dec!M1400,","),2))*60, "")</f>
        <v/>
      </c>
      <c r="Z1400" t="str" cm="1">
        <f t="array" ref="Z1400">IF(track_deg_dec!N1400 &lt;&gt; "", _xlfn.CHOOSECOLS(_xlfn.TEXTSPLIT(track_deg_dec!N1400,","),1), "")</f>
        <v/>
      </c>
      <c r="AA1400" t="str">
        <f>IF(track_deg_dec!N1400 &lt;&gt; "", _xlfn.CONCAT("0,", _xlfn.CHOOSECOLS(_xlfn.TEXTSPLIT(track_deg_dec!N1400,","),2))*60, "")</f>
        <v/>
      </c>
      <c r="AB1400" t="str" cm="1">
        <f t="array" ref="AB1400">IF(track_deg_dec!O1400 &lt;&gt; "", _xlfn.CHOOSECOLS(_xlfn.TEXTSPLIT(track_deg_dec!O1400,","),1), "")</f>
        <v/>
      </c>
      <c r="AC1400" t="str">
        <f>IF(track_deg_dec!O1400 &lt;&gt; "", _xlfn.CONCAT("0,", _xlfn.CHOOSECOLS(_xlfn.TEXTSPLIT(track_deg_dec!O1400,","),2))*60, "")</f>
        <v/>
      </c>
      <c r="AD1400" t="str" cm="1">
        <f t="array" ref="AD1400">IF(track_deg_dec!P1400 &lt;&gt; "", _xlfn.CHOOSECOLS(_xlfn.TEXTSPLIT(track_deg_dec!P1400,","),1), "")</f>
        <v/>
      </c>
      <c r="AE1400" t="str">
        <f>IF(track_deg_dec!P1400 &lt;&gt; "", _xlfn.CONCAT("0,", _xlfn.CHOOSECOLS(_xlfn.TEXTSPLIT(track_deg_dec!P1400,","),2))*60, "")</f>
        <v/>
      </c>
      <c r="AF1400" t="str" cm="1">
        <f t="array" ref="AF1400">IF(track_deg_dec!Q1400 &lt;&gt; "", _xlfn.CHOOSECOLS(_xlfn.TEXTSPLIT(track_deg_dec!Q1400,","),1), "")</f>
        <v/>
      </c>
      <c r="AG1400" t="str">
        <f>IF(track_deg_dec!Q1400 &lt;&gt; "", _xlfn.CONCAT("0,", _xlfn.CHOOSECOLS(_xlfn.TEXTSPLIT(track_deg_dec!Q1400,","),2))*60, "")</f>
        <v/>
      </c>
      <c r="AH1400" t="str" cm="1">
        <f t="array" ref="AH1400">IF(track_deg_dec!R1400 &lt;&gt; "", _xlfn.CHOOSECOLS(_xlfn.TEXTSPLIT(track_deg_dec!R1400,","),1), "")</f>
        <v/>
      </c>
      <c r="AI1400" t="str">
        <f>IF(track_deg_dec!R1400 &lt;&gt; "", _xlfn.CONCAT("0,", _xlfn.CHOOSECOLS(_xlfn.TEXTSPLIT(track_deg_dec!R1400,","),2))*60, "")</f>
        <v/>
      </c>
      <c r="AJ1400" t="str" cm="1">
        <f t="array" ref="AJ1400">IF(track_deg_dec!S1400 &lt;&gt; "", _xlfn.CHOOSECOLS(_xlfn.TEXTSPLIT(track_deg_dec!S1400,","),1), "")</f>
        <v/>
      </c>
      <c r="AK1400" t="str">
        <f>IF(track_deg_dec!S1400 &lt;&gt; "", _xlfn.CONCAT("0,", _xlfn.CHOOSECOLS(_xlfn.TEXTSPLIT(track_deg_dec!S1400,","),2))*60, "")</f>
        <v/>
      </c>
      <c r="AL1400" t="str" cm="1">
        <f t="array" ref="AL1400">IF(track_deg_dec!T1400 &lt;&gt; "", _xlfn.CHOOSECOLS(_xlfn.TEXTSPLIT(track_deg_dec!T1400,","),1), "")</f>
        <v/>
      </c>
      <c r="AM1400" t="str">
        <f>IF(track_deg_dec!T1400 &lt;&gt; "", _xlfn.CONCAT("0,", _xlfn.CHOOSECOLS(_xlfn.TEXTSPLIT(track_deg_dec!T1400,","),2))*60, "")</f>
        <v/>
      </c>
      <c r="AN1400" t="str" cm="1">
        <f t="array" ref="AN1400">IF(track_deg_dec!U1400 &lt;&gt; "", _xlfn.CHOOSECOLS(_xlfn.TEXTSPLIT(track_deg_dec!U1400,","),1), "")</f>
        <v/>
      </c>
      <c r="AO1400" t="str">
        <f>IF(track_deg_dec!U1400 &lt;&gt; "", _xlfn.CONCAT("0,", _xlfn.CHOOSECOLS(_xlfn.TEXTSPLIT(track_deg_dec!U1400,","),2))*60, "")</f>
        <v/>
      </c>
    </row>
    <row r="1401" spans="1:41" x14ac:dyDescent="0.25">
      <c r="A1401" t="str">
        <f>IF(track_deg_dec!A1401 &lt;&gt; "", track_deg_dec!A1401, "")</f>
        <v/>
      </c>
      <c r="B1401" t="str" cm="1">
        <f t="array" ref="B1401">IF(track_deg_dec!B1401 &lt;&gt; "", _xlfn.CHOOSECOLS(_xlfn.TEXTSPLIT(track_deg_dec!B1401,","),1), "")</f>
        <v/>
      </c>
      <c r="C1401" t="str">
        <f>IF(track_deg_dec!B1401 &lt;&gt; "", _xlfn.CONCAT("0,", _xlfn.CHOOSECOLS(_xlfn.TEXTSPLIT(track_deg_dec!B1401,","),2))*60, "")</f>
        <v/>
      </c>
      <c r="D1401" t="str" cm="1">
        <f t="array" ref="D1401">IF(track_deg_dec!C1401 &lt;&gt; "", _xlfn.CHOOSECOLS(_xlfn.TEXTSPLIT(track_deg_dec!C1401,","),1), "")</f>
        <v/>
      </c>
      <c r="E1401" t="str">
        <f>IF(track_deg_dec!C1401 &lt;&gt; "", _xlfn.CONCAT("0,", _xlfn.CHOOSECOLS(_xlfn.TEXTSPLIT(track_deg_dec!C1401,","),2))*60, "")</f>
        <v/>
      </c>
      <c r="F1401" t="str" cm="1">
        <f t="array" ref="F1401">IF(track_deg_dec!D1401 &lt;&gt; "", _xlfn.CHOOSECOLS(_xlfn.TEXTSPLIT(track_deg_dec!D1401,","),1), "")</f>
        <v/>
      </c>
      <c r="G1401" t="str">
        <f>IF(track_deg_dec!D1401 &lt;&gt; "", _xlfn.CONCAT("0,", _xlfn.CHOOSECOLS(_xlfn.TEXTSPLIT(track_deg_dec!D1401,","),2))*60, "")</f>
        <v/>
      </c>
      <c r="H1401" t="str" cm="1">
        <f t="array" ref="H1401">IF(track_deg_dec!E1401 &lt;&gt; "", _xlfn.CHOOSECOLS(_xlfn.TEXTSPLIT(track_deg_dec!E1401,","),1), "")</f>
        <v/>
      </c>
      <c r="I1401" t="str">
        <f>IF(track_deg_dec!E1401 &lt;&gt; "", _xlfn.CONCAT("0,", _xlfn.CHOOSECOLS(_xlfn.TEXTSPLIT(track_deg_dec!E1401,","),2))*60, "")</f>
        <v/>
      </c>
      <c r="J1401" t="str" cm="1">
        <f t="array" ref="J1401">IF(track_deg_dec!F1401 &lt;&gt; "", _xlfn.CHOOSECOLS(_xlfn.TEXTSPLIT(track_deg_dec!F1401,","),1), "")</f>
        <v/>
      </c>
      <c r="K1401" t="str">
        <f>IF(track_deg_dec!F1401 &lt;&gt; "", _xlfn.CONCAT("0,", _xlfn.CHOOSECOLS(_xlfn.TEXTSPLIT(track_deg_dec!F1401,","),2))*60, "")</f>
        <v/>
      </c>
      <c r="L1401" t="str" cm="1">
        <f t="array" ref="L1401">IF(track_deg_dec!G1401 &lt;&gt; "", _xlfn.CHOOSECOLS(_xlfn.TEXTSPLIT(track_deg_dec!G1401,","),1), "")</f>
        <v/>
      </c>
      <c r="M1401" t="str">
        <f>IF(track_deg_dec!G1401 &lt;&gt; "", _xlfn.CONCAT("0,", _xlfn.CHOOSECOLS(_xlfn.TEXTSPLIT(track_deg_dec!G1401,","),2))*60, "")</f>
        <v/>
      </c>
      <c r="N1401" t="str" cm="1">
        <f t="array" ref="N1401">IF(track_deg_dec!H1401 &lt;&gt; "", _xlfn.CHOOSECOLS(_xlfn.TEXTSPLIT(track_deg_dec!H1401,","),1), "")</f>
        <v/>
      </c>
      <c r="O1401" t="str">
        <f>IF(track_deg_dec!H1401 &lt;&gt; "", _xlfn.CONCAT("0,", _xlfn.CHOOSECOLS(_xlfn.TEXTSPLIT(track_deg_dec!H1401,","),2))*60, "")</f>
        <v/>
      </c>
      <c r="P1401" t="str" cm="1">
        <f t="array" ref="P1401">IF(track_deg_dec!I1401 &lt;&gt; "", _xlfn.CHOOSECOLS(_xlfn.TEXTSPLIT(track_deg_dec!I1401,","),1), "")</f>
        <v/>
      </c>
      <c r="Q1401" t="str">
        <f>IF(track_deg_dec!I1401 &lt;&gt; "", _xlfn.CONCAT("0,", _xlfn.CHOOSECOLS(_xlfn.TEXTSPLIT(track_deg_dec!I1401,","),2))*60, "")</f>
        <v/>
      </c>
      <c r="R1401" t="str" cm="1">
        <f t="array" ref="R1401">IF(track_deg_dec!J1401 &lt;&gt; "", _xlfn.CHOOSECOLS(_xlfn.TEXTSPLIT(track_deg_dec!J1401,","),1), "")</f>
        <v/>
      </c>
      <c r="S1401" t="str">
        <f>IF(track_deg_dec!J1401 &lt;&gt; "", _xlfn.CONCAT("0,", _xlfn.CHOOSECOLS(_xlfn.TEXTSPLIT(track_deg_dec!J1401,","),2))*60, "")</f>
        <v/>
      </c>
      <c r="T1401" t="str" cm="1">
        <f t="array" ref="T1401">IF(track_deg_dec!K1401 &lt;&gt; "", _xlfn.CHOOSECOLS(_xlfn.TEXTSPLIT(track_deg_dec!K1401,","),1), "")</f>
        <v/>
      </c>
      <c r="U1401" t="str">
        <f>IF(track_deg_dec!K1401 &lt;&gt; "", _xlfn.CONCAT("0,", _xlfn.CHOOSECOLS(_xlfn.TEXTSPLIT(track_deg_dec!K1401,","),2))*60, "")</f>
        <v/>
      </c>
      <c r="V1401" t="str" cm="1">
        <f t="array" ref="V1401">IF(track_deg_dec!L1401 &lt;&gt; "", _xlfn.CHOOSECOLS(_xlfn.TEXTSPLIT(track_deg_dec!L1401,","),1), "")</f>
        <v/>
      </c>
      <c r="W1401" t="str">
        <f>IF(track_deg_dec!L1401 &lt;&gt; "", _xlfn.CONCAT("0,", _xlfn.CHOOSECOLS(_xlfn.TEXTSPLIT(track_deg_dec!L1401,","),2))*60, "")</f>
        <v/>
      </c>
      <c r="X1401" t="str" cm="1">
        <f t="array" ref="X1401">IF(track_deg_dec!M1401 &lt;&gt; "", _xlfn.CHOOSECOLS(_xlfn.TEXTSPLIT(track_deg_dec!M1401,","),1), "")</f>
        <v/>
      </c>
      <c r="Y1401" t="str">
        <f>IF(track_deg_dec!M1401 &lt;&gt; "", _xlfn.CONCAT("0,", _xlfn.CHOOSECOLS(_xlfn.TEXTSPLIT(track_deg_dec!M1401,","),2))*60, "")</f>
        <v/>
      </c>
      <c r="Z1401" t="str" cm="1">
        <f t="array" ref="Z1401">IF(track_deg_dec!N1401 &lt;&gt; "", _xlfn.CHOOSECOLS(_xlfn.TEXTSPLIT(track_deg_dec!N1401,","),1), "")</f>
        <v/>
      </c>
      <c r="AA1401" t="str">
        <f>IF(track_deg_dec!N1401 &lt;&gt; "", _xlfn.CONCAT("0,", _xlfn.CHOOSECOLS(_xlfn.TEXTSPLIT(track_deg_dec!N1401,","),2))*60, "")</f>
        <v/>
      </c>
      <c r="AB1401" t="str" cm="1">
        <f t="array" ref="AB1401">IF(track_deg_dec!O1401 &lt;&gt; "", _xlfn.CHOOSECOLS(_xlfn.TEXTSPLIT(track_deg_dec!O1401,","),1), "")</f>
        <v/>
      </c>
      <c r="AC1401" t="str">
        <f>IF(track_deg_dec!O1401 &lt;&gt; "", _xlfn.CONCAT("0,", _xlfn.CHOOSECOLS(_xlfn.TEXTSPLIT(track_deg_dec!O1401,","),2))*60, "")</f>
        <v/>
      </c>
      <c r="AD1401" t="str" cm="1">
        <f t="array" ref="AD1401">IF(track_deg_dec!P1401 &lt;&gt; "", _xlfn.CHOOSECOLS(_xlfn.TEXTSPLIT(track_deg_dec!P1401,","),1), "")</f>
        <v/>
      </c>
      <c r="AE1401" t="str">
        <f>IF(track_deg_dec!P1401 &lt;&gt; "", _xlfn.CONCAT("0,", _xlfn.CHOOSECOLS(_xlfn.TEXTSPLIT(track_deg_dec!P1401,","),2))*60, "")</f>
        <v/>
      </c>
      <c r="AF1401" t="str" cm="1">
        <f t="array" ref="AF1401">IF(track_deg_dec!Q1401 &lt;&gt; "", _xlfn.CHOOSECOLS(_xlfn.TEXTSPLIT(track_deg_dec!Q1401,","),1), "")</f>
        <v/>
      </c>
      <c r="AG1401" t="str">
        <f>IF(track_deg_dec!Q1401 &lt;&gt; "", _xlfn.CONCAT("0,", _xlfn.CHOOSECOLS(_xlfn.TEXTSPLIT(track_deg_dec!Q1401,","),2))*60, "")</f>
        <v/>
      </c>
      <c r="AH1401" t="str" cm="1">
        <f t="array" ref="AH1401">IF(track_deg_dec!R1401 &lt;&gt; "", _xlfn.CHOOSECOLS(_xlfn.TEXTSPLIT(track_deg_dec!R1401,","),1), "")</f>
        <v/>
      </c>
      <c r="AI1401" t="str">
        <f>IF(track_deg_dec!R1401 &lt;&gt; "", _xlfn.CONCAT("0,", _xlfn.CHOOSECOLS(_xlfn.TEXTSPLIT(track_deg_dec!R1401,","),2))*60, "")</f>
        <v/>
      </c>
      <c r="AJ1401" t="str" cm="1">
        <f t="array" ref="AJ1401">IF(track_deg_dec!S1401 &lt;&gt; "", _xlfn.CHOOSECOLS(_xlfn.TEXTSPLIT(track_deg_dec!S1401,","),1), "")</f>
        <v/>
      </c>
      <c r="AK1401" t="str">
        <f>IF(track_deg_dec!S1401 &lt;&gt; "", _xlfn.CONCAT("0,", _xlfn.CHOOSECOLS(_xlfn.TEXTSPLIT(track_deg_dec!S1401,","),2))*60, "")</f>
        <v/>
      </c>
      <c r="AL1401" t="str" cm="1">
        <f t="array" ref="AL1401">IF(track_deg_dec!T1401 &lt;&gt; "", _xlfn.CHOOSECOLS(_xlfn.TEXTSPLIT(track_deg_dec!T1401,","),1), "")</f>
        <v/>
      </c>
      <c r="AM1401" t="str">
        <f>IF(track_deg_dec!T1401 &lt;&gt; "", _xlfn.CONCAT("0,", _xlfn.CHOOSECOLS(_xlfn.TEXTSPLIT(track_deg_dec!T1401,","),2))*60, "")</f>
        <v/>
      </c>
      <c r="AN1401" t="str" cm="1">
        <f t="array" ref="AN1401">IF(track_deg_dec!U1401 &lt;&gt; "", _xlfn.CHOOSECOLS(_xlfn.TEXTSPLIT(track_deg_dec!U1401,","),1), "")</f>
        <v/>
      </c>
      <c r="AO1401" t="str">
        <f>IF(track_deg_dec!U1401 &lt;&gt; "", _xlfn.CONCAT("0,", _xlfn.CHOOSECOLS(_xlfn.TEXTSPLIT(track_deg_dec!U1401,","),2))*60, "")</f>
        <v/>
      </c>
    </row>
    <row r="1402" spans="1:41" x14ac:dyDescent="0.25">
      <c r="A1402" t="str">
        <f>IF(track_deg_dec!A1402 &lt;&gt; "", track_deg_dec!A1402, "")</f>
        <v/>
      </c>
      <c r="B1402" t="str" cm="1">
        <f t="array" ref="B1402">IF(track_deg_dec!B1402 &lt;&gt; "", _xlfn.CHOOSECOLS(_xlfn.TEXTSPLIT(track_deg_dec!B1402,","),1), "")</f>
        <v/>
      </c>
      <c r="C1402" t="str">
        <f>IF(track_deg_dec!B1402 &lt;&gt; "", _xlfn.CONCAT("0,", _xlfn.CHOOSECOLS(_xlfn.TEXTSPLIT(track_deg_dec!B1402,","),2))*60, "")</f>
        <v/>
      </c>
      <c r="D1402" t="str" cm="1">
        <f t="array" ref="D1402">IF(track_deg_dec!C1402 &lt;&gt; "", _xlfn.CHOOSECOLS(_xlfn.TEXTSPLIT(track_deg_dec!C1402,","),1), "")</f>
        <v/>
      </c>
      <c r="E1402" t="str">
        <f>IF(track_deg_dec!C1402 &lt;&gt; "", _xlfn.CONCAT("0,", _xlfn.CHOOSECOLS(_xlfn.TEXTSPLIT(track_deg_dec!C1402,","),2))*60, "")</f>
        <v/>
      </c>
      <c r="F1402" t="str" cm="1">
        <f t="array" ref="F1402">IF(track_deg_dec!D1402 &lt;&gt; "", _xlfn.CHOOSECOLS(_xlfn.TEXTSPLIT(track_deg_dec!D1402,","),1), "")</f>
        <v/>
      </c>
      <c r="G1402" t="str">
        <f>IF(track_deg_dec!D1402 &lt;&gt; "", _xlfn.CONCAT("0,", _xlfn.CHOOSECOLS(_xlfn.TEXTSPLIT(track_deg_dec!D1402,","),2))*60, "")</f>
        <v/>
      </c>
      <c r="H1402" t="str" cm="1">
        <f t="array" ref="H1402">IF(track_deg_dec!E1402 &lt;&gt; "", _xlfn.CHOOSECOLS(_xlfn.TEXTSPLIT(track_deg_dec!E1402,","),1), "")</f>
        <v/>
      </c>
      <c r="I1402" t="str">
        <f>IF(track_deg_dec!E1402 &lt;&gt; "", _xlfn.CONCAT("0,", _xlfn.CHOOSECOLS(_xlfn.TEXTSPLIT(track_deg_dec!E1402,","),2))*60, "")</f>
        <v/>
      </c>
      <c r="J1402" t="str" cm="1">
        <f t="array" ref="J1402">IF(track_deg_dec!F1402 &lt;&gt; "", _xlfn.CHOOSECOLS(_xlfn.TEXTSPLIT(track_deg_dec!F1402,","),1), "")</f>
        <v/>
      </c>
      <c r="K1402" t="str">
        <f>IF(track_deg_dec!F1402 &lt;&gt; "", _xlfn.CONCAT("0,", _xlfn.CHOOSECOLS(_xlfn.TEXTSPLIT(track_deg_dec!F1402,","),2))*60, "")</f>
        <v/>
      </c>
      <c r="L1402" t="str" cm="1">
        <f t="array" ref="L1402">IF(track_deg_dec!G1402 &lt;&gt; "", _xlfn.CHOOSECOLS(_xlfn.TEXTSPLIT(track_deg_dec!G1402,","),1), "")</f>
        <v/>
      </c>
      <c r="M1402" t="str">
        <f>IF(track_deg_dec!G1402 &lt;&gt; "", _xlfn.CONCAT("0,", _xlfn.CHOOSECOLS(_xlfn.TEXTSPLIT(track_deg_dec!G1402,","),2))*60, "")</f>
        <v/>
      </c>
      <c r="N1402" t="str" cm="1">
        <f t="array" ref="N1402">IF(track_deg_dec!H1402 &lt;&gt; "", _xlfn.CHOOSECOLS(_xlfn.TEXTSPLIT(track_deg_dec!H1402,","),1), "")</f>
        <v/>
      </c>
      <c r="O1402" t="str">
        <f>IF(track_deg_dec!H1402 &lt;&gt; "", _xlfn.CONCAT("0,", _xlfn.CHOOSECOLS(_xlfn.TEXTSPLIT(track_deg_dec!H1402,","),2))*60, "")</f>
        <v/>
      </c>
      <c r="P1402" t="str" cm="1">
        <f t="array" ref="P1402">IF(track_deg_dec!I1402 &lt;&gt; "", _xlfn.CHOOSECOLS(_xlfn.TEXTSPLIT(track_deg_dec!I1402,","),1), "")</f>
        <v/>
      </c>
      <c r="Q1402" t="str">
        <f>IF(track_deg_dec!I1402 &lt;&gt; "", _xlfn.CONCAT("0,", _xlfn.CHOOSECOLS(_xlfn.TEXTSPLIT(track_deg_dec!I1402,","),2))*60, "")</f>
        <v/>
      </c>
      <c r="R1402" t="str" cm="1">
        <f t="array" ref="R1402">IF(track_deg_dec!J1402 &lt;&gt; "", _xlfn.CHOOSECOLS(_xlfn.TEXTSPLIT(track_deg_dec!J1402,","),1), "")</f>
        <v/>
      </c>
      <c r="S1402" t="str">
        <f>IF(track_deg_dec!J1402 &lt;&gt; "", _xlfn.CONCAT("0,", _xlfn.CHOOSECOLS(_xlfn.TEXTSPLIT(track_deg_dec!J1402,","),2))*60, "")</f>
        <v/>
      </c>
      <c r="T1402" t="str" cm="1">
        <f t="array" ref="T1402">IF(track_deg_dec!K1402 &lt;&gt; "", _xlfn.CHOOSECOLS(_xlfn.TEXTSPLIT(track_deg_dec!K1402,","),1), "")</f>
        <v/>
      </c>
      <c r="U1402" t="str">
        <f>IF(track_deg_dec!K1402 &lt;&gt; "", _xlfn.CONCAT("0,", _xlfn.CHOOSECOLS(_xlfn.TEXTSPLIT(track_deg_dec!K1402,","),2))*60, "")</f>
        <v/>
      </c>
      <c r="V1402" t="str" cm="1">
        <f t="array" ref="V1402">IF(track_deg_dec!L1402 &lt;&gt; "", _xlfn.CHOOSECOLS(_xlfn.TEXTSPLIT(track_deg_dec!L1402,","),1), "")</f>
        <v/>
      </c>
      <c r="W1402" t="str">
        <f>IF(track_deg_dec!L1402 &lt;&gt; "", _xlfn.CONCAT("0,", _xlfn.CHOOSECOLS(_xlfn.TEXTSPLIT(track_deg_dec!L1402,","),2))*60, "")</f>
        <v/>
      </c>
      <c r="X1402" t="str" cm="1">
        <f t="array" ref="X1402">IF(track_deg_dec!M1402 &lt;&gt; "", _xlfn.CHOOSECOLS(_xlfn.TEXTSPLIT(track_deg_dec!M1402,","),1), "")</f>
        <v/>
      </c>
      <c r="Y1402" t="str">
        <f>IF(track_deg_dec!M1402 &lt;&gt; "", _xlfn.CONCAT("0,", _xlfn.CHOOSECOLS(_xlfn.TEXTSPLIT(track_deg_dec!M1402,","),2))*60, "")</f>
        <v/>
      </c>
      <c r="Z1402" t="str" cm="1">
        <f t="array" ref="Z1402">IF(track_deg_dec!N1402 &lt;&gt; "", _xlfn.CHOOSECOLS(_xlfn.TEXTSPLIT(track_deg_dec!N1402,","),1), "")</f>
        <v/>
      </c>
      <c r="AA1402" t="str">
        <f>IF(track_deg_dec!N1402 &lt;&gt; "", _xlfn.CONCAT("0,", _xlfn.CHOOSECOLS(_xlfn.TEXTSPLIT(track_deg_dec!N1402,","),2))*60, "")</f>
        <v/>
      </c>
      <c r="AB1402" t="str" cm="1">
        <f t="array" ref="AB1402">IF(track_deg_dec!O1402 &lt;&gt; "", _xlfn.CHOOSECOLS(_xlfn.TEXTSPLIT(track_deg_dec!O1402,","),1), "")</f>
        <v/>
      </c>
      <c r="AC1402" t="str">
        <f>IF(track_deg_dec!O1402 &lt;&gt; "", _xlfn.CONCAT("0,", _xlfn.CHOOSECOLS(_xlfn.TEXTSPLIT(track_deg_dec!O1402,","),2))*60, "")</f>
        <v/>
      </c>
      <c r="AD1402" t="str" cm="1">
        <f t="array" ref="AD1402">IF(track_deg_dec!P1402 &lt;&gt; "", _xlfn.CHOOSECOLS(_xlfn.TEXTSPLIT(track_deg_dec!P1402,","),1), "")</f>
        <v/>
      </c>
      <c r="AE1402" t="str">
        <f>IF(track_deg_dec!P1402 &lt;&gt; "", _xlfn.CONCAT("0,", _xlfn.CHOOSECOLS(_xlfn.TEXTSPLIT(track_deg_dec!P1402,","),2))*60, "")</f>
        <v/>
      </c>
      <c r="AF1402" t="str" cm="1">
        <f t="array" ref="AF1402">IF(track_deg_dec!Q1402 &lt;&gt; "", _xlfn.CHOOSECOLS(_xlfn.TEXTSPLIT(track_deg_dec!Q1402,","),1), "")</f>
        <v/>
      </c>
      <c r="AG1402" t="str">
        <f>IF(track_deg_dec!Q1402 &lt;&gt; "", _xlfn.CONCAT("0,", _xlfn.CHOOSECOLS(_xlfn.TEXTSPLIT(track_deg_dec!Q1402,","),2))*60, "")</f>
        <v/>
      </c>
      <c r="AH1402" t="str" cm="1">
        <f t="array" ref="AH1402">IF(track_deg_dec!R1402 &lt;&gt; "", _xlfn.CHOOSECOLS(_xlfn.TEXTSPLIT(track_deg_dec!R1402,","),1), "")</f>
        <v/>
      </c>
      <c r="AI1402" t="str">
        <f>IF(track_deg_dec!R1402 &lt;&gt; "", _xlfn.CONCAT("0,", _xlfn.CHOOSECOLS(_xlfn.TEXTSPLIT(track_deg_dec!R1402,","),2))*60, "")</f>
        <v/>
      </c>
      <c r="AJ1402" t="str" cm="1">
        <f t="array" ref="AJ1402">IF(track_deg_dec!S1402 &lt;&gt; "", _xlfn.CHOOSECOLS(_xlfn.TEXTSPLIT(track_deg_dec!S1402,","),1), "")</f>
        <v/>
      </c>
      <c r="AK1402" t="str">
        <f>IF(track_deg_dec!S1402 &lt;&gt; "", _xlfn.CONCAT("0,", _xlfn.CHOOSECOLS(_xlfn.TEXTSPLIT(track_deg_dec!S1402,","),2))*60, "")</f>
        <v/>
      </c>
      <c r="AL1402" t="str" cm="1">
        <f t="array" ref="AL1402">IF(track_deg_dec!T1402 &lt;&gt; "", _xlfn.CHOOSECOLS(_xlfn.TEXTSPLIT(track_deg_dec!T1402,","),1), "")</f>
        <v/>
      </c>
      <c r="AM1402" t="str">
        <f>IF(track_deg_dec!T1402 &lt;&gt; "", _xlfn.CONCAT("0,", _xlfn.CHOOSECOLS(_xlfn.TEXTSPLIT(track_deg_dec!T1402,","),2))*60, "")</f>
        <v/>
      </c>
      <c r="AN1402" t="str" cm="1">
        <f t="array" ref="AN1402">IF(track_deg_dec!U1402 &lt;&gt; "", _xlfn.CHOOSECOLS(_xlfn.TEXTSPLIT(track_deg_dec!U1402,","),1), "")</f>
        <v/>
      </c>
      <c r="AO1402" t="str">
        <f>IF(track_deg_dec!U1402 &lt;&gt; "", _xlfn.CONCAT("0,", _xlfn.CHOOSECOLS(_xlfn.TEXTSPLIT(track_deg_dec!U1402,","),2))*60, "")</f>
        <v/>
      </c>
    </row>
    <row r="1403" spans="1:41" x14ac:dyDescent="0.25">
      <c r="A1403" t="str">
        <f>IF(track_deg_dec!A1403 &lt;&gt; "", track_deg_dec!A1403, "")</f>
        <v/>
      </c>
      <c r="B1403" t="str" cm="1">
        <f t="array" ref="B1403">IF(track_deg_dec!B1403 &lt;&gt; "", _xlfn.CHOOSECOLS(_xlfn.TEXTSPLIT(track_deg_dec!B1403,","),1), "")</f>
        <v/>
      </c>
      <c r="C1403" t="str">
        <f>IF(track_deg_dec!B1403 &lt;&gt; "", _xlfn.CONCAT("0,", _xlfn.CHOOSECOLS(_xlfn.TEXTSPLIT(track_deg_dec!B1403,","),2))*60, "")</f>
        <v/>
      </c>
      <c r="D1403" t="str" cm="1">
        <f t="array" ref="D1403">IF(track_deg_dec!C1403 &lt;&gt; "", _xlfn.CHOOSECOLS(_xlfn.TEXTSPLIT(track_deg_dec!C1403,","),1), "")</f>
        <v/>
      </c>
      <c r="E1403" t="str">
        <f>IF(track_deg_dec!C1403 &lt;&gt; "", _xlfn.CONCAT("0,", _xlfn.CHOOSECOLS(_xlfn.TEXTSPLIT(track_deg_dec!C1403,","),2))*60, "")</f>
        <v/>
      </c>
      <c r="F1403" t="str" cm="1">
        <f t="array" ref="F1403">IF(track_deg_dec!D1403 &lt;&gt; "", _xlfn.CHOOSECOLS(_xlfn.TEXTSPLIT(track_deg_dec!D1403,","),1), "")</f>
        <v/>
      </c>
      <c r="G1403" t="str">
        <f>IF(track_deg_dec!D1403 &lt;&gt; "", _xlfn.CONCAT("0,", _xlfn.CHOOSECOLS(_xlfn.TEXTSPLIT(track_deg_dec!D1403,","),2))*60, "")</f>
        <v/>
      </c>
      <c r="H1403" t="str" cm="1">
        <f t="array" ref="H1403">IF(track_deg_dec!E1403 &lt;&gt; "", _xlfn.CHOOSECOLS(_xlfn.TEXTSPLIT(track_deg_dec!E1403,","),1), "")</f>
        <v/>
      </c>
      <c r="I1403" t="str">
        <f>IF(track_deg_dec!E1403 &lt;&gt; "", _xlfn.CONCAT("0,", _xlfn.CHOOSECOLS(_xlfn.TEXTSPLIT(track_deg_dec!E1403,","),2))*60, "")</f>
        <v/>
      </c>
      <c r="J1403" t="str" cm="1">
        <f t="array" ref="J1403">IF(track_deg_dec!F1403 &lt;&gt; "", _xlfn.CHOOSECOLS(_xlfn.TEXTSPLIT(track_deg_dec!F1403,","),1), "")</f>
        <v/>
      </c>
      <c r="K1403" t="str">
        <f>IF(track_deg_dec!F1403 &lt;&gt; "", _xlfn.CONCAT("0,", _xlfn.CHOOSECOLS(_xlfn.TEXTSPLIT(track_deg_dec!F1403,","),2))*60, "")</f>
        <v/>
      </c>
      <c r="L1403" t="str" cm="1">
        <f t="array" ref="L1403">IF(track_deg_dec!G1403 &lt;&gt; "", _xlfn.CHOOSECOLS(_xlfn.TEXTSPLIT(track_deg_dec!G1403,","),1), "")</f>
        <v/>
      </c>
      <c r="M1403" t="str">
        <f>IF(track_deg_dec!G1403 &lt;&gt; "", _xlfn.CONCAT("0,", _xlfn.CHOOSECOLS(_xlfn.TEXTSPLIT(track_deg_dec!G1403,","),2))*60, "")</f>
        <v/>
      </c>
      <c r="N1403" t="str" cm="1">
        <f t="array" ref="N1403">IF(track_deg_dec!H1403 &lt;&gt; "", _xlfn.CHOOSECOLS(_xlfn.TEXTSPLIT(track_deg_dec!H1403,","),1), "")</f>
        <v/>
      </c>
      <c r="O1403" t="str">
        <f>IF(track_deg_dec!H1403 &lt;&gt; "", _xlfn.CONCAT("0,", _xlfn.CHOOSECOLS(_xlfn.TEXTSPLIT(track_deg_dec!H1403,","),2))*60, "")</f>
        <v/>
      </c>
      <c r="P1403" t="str" cm="1">
        <f t="array" ref="P1403">IF(track_deg_dec!I1403 &lt;&gt; "", _xlfn.CHOOSECOLS(_xlfn.TEXTSPLIT(track_deg_dec!I1403,","),1), "")</f>
        <v/>
      </c>
      <c r="Q1403" t="str">
        <f>IF(track_deg_dec!I1403 &lt;&gt; "", _xlfn.CONCAT("0,", _xlfn.CHOOSECOLS(_xlfn.TEXTSPLIT(track_deg_dec!I1403,","),2))*60, "")</f>
        <v/>
      </c>
      <c r="R1403" t="str" cm="1">
        <f t="array" ref="R1403">IF(track_deg_dec!J1403 &lt;&gt; "", _xlfn.CHOOSECOLS(_xlfn.TEXTSPLIT(track_deg_dec!J1403,","),1), "")</f>
        <v/>
      </c>
      <c r="S1403" t="str">
        <f>IF(track_deg_dec!J1403 &lt;&gt; "", _xlfn.CONCAT("0,", _xlfn.CHOOSECOLS(_xlfn.TEXTSPLIT(track_deg_dec!J1403,","),2))*60, "")</f>
        <v/>
      </c>
      <c r="T1403" t="str" cm="1">
        <f t="array" ref="T1403">IF(track_deg_dec!K1403 &lt;&gt; "", _xlfn.CHOOSECOLS(_xlfn.TEXTSPLIT(track_deg_dec!K1403,","),1), "")</f>
        <v/>
      </c>
      <c r="U1403" t="str">
        <f>IF(track_deg_dec!K1403 &lt;&gt; "", _xlfn.CONCAT("0,", _xlfn.CHOOSECOLS(_xlfn.TEXTSPLIT(track_deg_dec!K1403,","),2))*60, "")</f>
        <v/>
      </c>
      <c r="V1403" t="str" cm="1">
        <f t="array" ref="V1403">IF(track_deg_dec!L1403 &lt;&gt; "", _xlfn.CHOOSECOLS(_xlfn.TEXTSPLIT(track_deg_dec!L1403,","),1), "")</f>
        <v/>
      </c>
      <c r="W1403" t="str">
        <f>IF(track_deg_dec!L1403 &lt;&gt; "", _xlfn.CONCAT("0,", _xlfn.CHOOSECOLS(_xlfn.TEXTSPLIT(track_deg_dec!L1403,","),2))*60, "")</f>
        <v/>
      </c>
      <c r="X1403" t="str" cm="1">
        <f t="array" ref="X1403">IF(track_deg_dec!M1403 &lt;&gt; "", _xlfn.CHOOSECOLS(_xlfn.TEXTSPLIT(track_deg_dec!M1403,","),1), "")</f>
        <v/>
      </c>
      <c r="Y1403" t="str">
        <f>IF(track_deg_dec!M1403 &lt;&gt; "", _xlfn.CONCAT("0,", _xlfn.CHOOSECOLS(_xlfn.TEXTSPLIT(track_deg_dec!M1403,","),2))*60, "")</f>
        <v/>
      </c>
      <c r="Z1403" t="str" cm="1">
        <f t="array" ref="Z1403">IF(track_deg_dec!N1403 &lt;&gt; "", _xlfn.CHOOSECOLS(_xlfn.TEXTSPLIT(track_deg_dec!N1403,","),1), "")</f>
        <v/>
      </c>
      <c r="AA1403" t="str">
        <f>IF(track_deg_dec!N1403 &lt;&gt; "", _xlfn.CONCAT("0,", _xlfn.CHOOSECOLS(_xlfn.TEXTSPLIT(track_deg_dec!N1403,","),2))*60, "")</f>
        <v/>
      </c>
      <c r="AB1403" t="str" cm="1">
        <f t="array" ref="AB1403">IF(track_deg_dec!O1403 &lt;&gt; "", _xlfn.CHOOSECOLS(_xlfn.TEXTSPLIT(track_deg_dec!O1403,","),1), "")</f>
        <v/>
      </c>
      <c r="AC1403" t="str">
        <f>IF(track_deg_dec!O1403 &lt;&gt; "", _xlfn.CONCAT("0,", _xlfn.CHOOSECOLS(_xlfn.TEXTSPLIT(track_deg_dec!O1403,","),2))*60, "")</f>
        <v/>
      </c>
      <c r="AD1403" t="str" cm="1">
        <f t="array" ref="AD1403">IF(track_deg_dec!P1403 &lt;&gt; "", _xlfn.CHOOSECOLS(_xlfn.TEXTSPLIT(track_deg_dec!P1403,","),1), "")</f>
        <v/>
      </c>
      <c r="AE1403" t="str">
        <f>IF(track_deg_dec!P1403 &lt;&gt; "", _xlfn.CONCAT("0,", _xlfn.CHOOSECOLS(_xlfn.TEXTSPLIT(track_deg_dec!P1403,","),2))*60, "")</f>
        <v/>
      </c>
      <c r="AF1403" t="str" cm="1">
        <f t="array" ref="AF1403">IF(track_deg_dec!Q1403 &lt;&gt; "", _xlfn.CHOOSECOLS(_xlfn.TEXTSPLIT(track_deg_dec!Q1403,","),1), "")</f>
        <v/>
      </c>
      <c r="AG1403" t="str">
        <f>IF(track_deg_dec!Q1403 &lt;&gt; "", _xlfn.CONCAT("0,", _xlfn.CHOOSECOLS(_xlfn.TEXTSPLIT(track_deg_dec!Q1403,","),2))*60, "")</f>
        <v/>
      </c>
      <c r="AH1403" t="str" cm="1">
        <f t="array" ref="AH1403">IF(track_deg_dec!R1403 &lt;&gt; "", _xlfn.CHOOSECOLS(_xlfn.TEXTSPLIT(track_deg_dec!R1403,","),1), "")</f>
        <v/>
      </c>
      <c r="AI1403" t="str">
        <f>IF(track_deg_dec!R1403 &lt;&gt; "", _xlfn.CONCAT("0,", _xlfn.CHOOSECOLS(_xlfn.TEXTSPLIT(track_deg_dec!R1403,","),2))*60, "")</f>
        <v/>
      </c>
      <c r="AJ1403" t="str" cm="1">
        <f t="array" ref="AJ1403">IF(track_deg_dec!S1403 &lt;&gt; "", _xlfn.CHOOSECOLS(_xlfn.TEXTSPLIT(track_deg_dec!S1403,","),1), "")</f>
        <v/>
      </c>
      <c r="AK1403" t="str">
        <f>IF(track_deg_dec!S1403 &lt;&gt; "", _xlfn.CONCAT("0,", _xlfn.CHOOSECOLS(_xlfn.TEXTSPLIT(track_deg_dec!S1403,","),2))*60, "")</f>
        <v/>
      </c>
      <c r="AL1403" t="str" cm="1">
        <f t="array" ref="AL1403">IF(track_deg_dec!T1403 &lt;&gt; "", _xlfn.CHOOSECOLS(_xlfn.TEXTSPLIT(track_deg_dec!T1403,","),1), "")</f>
        <v/>
      </c>
      <c r="AM1403" t="str">
        <f>IF(track_deg_dec!T1403 &lt;&gt; "", _xlfn.CONCAT("0,", _xlfn.CHOOSECOLS(_xlfn.TEXTSPLIT(track_deg_dec!T1403,","),2))*60, "")</f>
        <v/>
      </c>
      <c r="AN1403" t="str" cm="1">
        <f t="array" ref="AN1403">IF(track_deg_dec!U1403 &lt;&gt; "", _xlfn.CHOOSECOLS(_xlfn.TEXTSPLIT(track_deg_dec!U1403,","),1), "")</f>
        <v/>
      </c>
      <c r="AO1403" t="str">
        <f>IF(track_deg_dec!U1403 &lt;&gt; "", _xlfn.CONCAT("0,", _xlfn.CHOOSECOLS(_xlfn.TEXTSPLIT(track_deg_dec!U1403,","),2))*60, "")</f>
        <v/>
      </c>
    </row>
    <row r="1404" spans="1:41" x14ac:dyDescent="0.25">
      <c r="A1404" t="str">
        <f>IF(track_deg_dec!A1404 &lt;&gt; "", track_deg_dec!A1404, "")</f>
        <v/>
      </c>
      <c r="B1404" t="str" cm="1">
        <f t="array" ref="B1404">IF(track_deg_dec!B1404 &lt;&gt; "", _xlfn.CHOOSECOLS(_xlfn.TEXTSPLIT(track_deg_dec!B1404,","),1), "")</f>
        <v/>
      </c>
      <c r="C1404" t="str">
        <f>IF(track_deg_dec!B1404 &lt;&gt; "", _xlfn.CONCAT("0,", _xlfn.CHOOSECOLS(_xlfn.TEXTSPLIT(track_deg_dec!B1404,","),2))*60, "")</f>
        <v/>
      </c>
      <c r="D1404" t="str" cm="1">
        <f t="array" ref="D1404">IF(track_deg_dec!C1404 &lt;&gt; "", _xlfn.CHOOSECOLS(_xlfn.TEXTSPLIT(track_deg_dec!C1404,","),1), "")</f>
        <v/>
      </c>
      <c r="E1404" t="str">
        <f>IF(track_deg_dec!C1404 &lt;&gt; "", _xlfn.CONCAT("0,", _xlfn.CHOOSECOLS(_xlfn.TEXTSPLIT(track_deg_dec!C1404,","),2))*60, "")</f>
        <v/>
      </c>
      <c r="F1404" t="str" cm="1">
        <f t="array" ref="F1404">IF(track_deg_dec!D1404 &lt;&gt; "", _xlfn.CHOOSECOLS(_xlfn.TEXTSPLIT(track_deg_dec!D1404,","),1), "")</f>
        <v/>
      </c>
      <c r="G1404" t="str">
        <f>IF(track_deg_dec!D1404 &lt;&gt; "", _xlfn.CONCAT("0,", _xlfn.CHOOSECOLS(_xlfn.TEXTSPLIT(track_deg_dec!D1404,","),2))*60, "")</f>
        <v/>
      </c>
      <c r="H1404" t="str" cm="1">
        <f t="array" ref="H1404">IF(track_deg_dec!E1404 &lt;&gt; "", _xlfn.CHOOSECOLS(_xlfn.TEXTSPLIT(track_deg_dec!E1404,","),1), "")</f>
        <v/>
      </c>
      <c r="I1404" t="str">
        <f>IF(track_deg_dec!E1404 &lt;&gt; "", _xlfn.CONCAT("0,", _xlfn.CHOOSECOLS(_xlfn.TEXTSPLIT(track_deg_dec!E1404,","),2))*60, "")</f>
        <v/>
      </c>
      <c r="J1404" t="str" cm="1">
        <f t="array" ref="J1404">IF(track_deg_dec!F1404 &lt;&gt; "", _xlfn.CHOOSECOLS(_xlfn.TEXTSPLIT(track_deg_dec!F1404,","),1), "")</f>
        <v/>
      </c>
      <c r="K1404" t="str">
        <f>IF(track_deg_dec!F1404 &lt;&gt; "", _xlfn.CONCAT("0,", _xlfn.CHOOSECOLS(_xlfn.TEXTSPLIT(track_deg_dec!F1404,","),2))*60, "")</f>
        <v/>
      </c>
      <c r="L1404" t="str" cm="1">
        <f t="array" ref="L1404">IF(track_deg_dec!G1404 &lt;&gt; "", _xlfn.CHOOSECOLS(_xlfn.TEXTSPLIT(track_deg_dec!G1404,","),1), "")</f>
        <v/>
      </c>
      <c r="M1404" t="str">
        <f>IF(track_deg_dec!G1404 &lt;&gt; "", _xlfn.CONCAT("0,", _xlfn.CHOOSECOLS(_xlfn.TEXTSPLIT(track_deg_dec!G1404,","),2))*60, "")</f>
        <v/>
      </c>
      <c r="N1404" t="str" cm="1">
        <f t="array" ref="N1404">IF(track_deg_dec!H1404 &lt;&gt; "", _xlfn.CHOOSECOLS(_xlfn.TEXTSPLIT(track_deg_dec!H1404,","),1), "")</f>
        <v/>
      </c>
      <c r="O1404" t="str">
        <f>IF(track_deg_dec!H1404 &lt;&gt; "", _xlfn.CONCAT("0,", _xlfn.CHOOSECOLS(_xlfn.TEXTSPLIT(track_deg_dec!H1404,","),2))*60, "")</f>
        <v/>
      </c>
      <c r="P1404" t="str" cm="1">
        <f t="array" ref="P1404">IF(track_deg_dec!I1404 &lt;&gt; "", _xlfn.CHOOSECOLS(_xlfn.TEXTSPLIT(track_deg_dec!I1404,","),1), "")</f>
        <v/>
      </c>
      <c r="Q1404" t="str">
        <f>IF(track_deg_dec!I1404 &lt;&gt; "", _xlfn.CONCAT("0,", _xlfn.CHOOSECOLS(_xlfn.TEXTSPLIT(track_deg_dec!I1404,","),2))*60, "")</f>
        <v/>
      </c>
      <c r="R1404" t="str" cm="1">
        <f t="array" ref="R1404">IF(track_deg_dec!J1404 &lt;&gt; "", _xlfn.CHOOSECOLS(_xlfn.TEXTSPLIT(track_deg_dec!J1404,","),1), "")</f>
        <v/>
      </c>
      <c r="S1404" t="str">
        <f>IF(track_deg_dec!J1404 &lt;&gt; "", _xlfn.CONCAT("0,", _xlfn.CHOOSECOLS(_xlfn.TEXTSPLIT(track_deg_dec!J1404,","),2))*60, "")</f>
        <v/>
      </c>
      <c r="T1404" t="str" cm="1">
        <f t="array" ref="T1404">IF(track_deg_dec!K1404 &lt;&gt; "", _xlfn.CHOOSECOLS(_xlfn.TEXTSPLIT(track_deg_dec!K1404,","),1), "")</f>
        <v/>
      </c>
      <c r="U1404" t="str">
        <f>IF(track_deg_dec!K1404 &lt;&gt; "", _xlfn.CONCAT("0,", _xlfn.CHOOSECOLS(_xlfn.TEXTSPLIT(track_deg_dec!K1404,","),2))*60, "")</f>
        <v/>
      </c>
      <c r="V1404" t="str" cm="1">
        <f t="array" ref="V1404">IF(track_deg_dec!L1404 &lt;&gt; "", _xlfn.CHOOSECOLS(_xlfn.TEXTSPLIT(track_deg_dec!L1404,","),1), "")</f>
        <v/>
      </c>
      <c r="W1404" t="str">
        <f>IF(track_deg_dec!L1404 &lt;&gt; "", _xlfn.CONCAT("0,", _xlfn.CHOOSECOLS(_xlfn.TEXTSPLIT(track_deg_dec!L1404,","),2))*60, "")</f>
        <v/>
      </c>
      <c r="X1404" t="str" cm="1">
        <f t="array" ref="X1404">IF(track_deg_dec!M1404 &lt;&gt; "", _xlfn.CHOOSECOLS(_xlfn.TEXTSPLIT(track_deg_dec!M1404,","),1), "")</f>
        <v/>
      </c>
      <c r="Y1404" t="str">
        <f>IF(track_deg_dec!M1404 &lt;&gt; "", _xlfn.CONCAT("0,", _xlfn.CHOOSECOLS(_xlfn.TEXTSPLIT(track_deg_dec!M1404,","),2))*60, "")</f>
        <v/>
      </c>
      <c r="Z1404" t="str" cm="1">
        <f t="array" ref="Z1404">IF(track_deg_dec!N1404 &lt;&gt; "", _xlfn.CHOOSECOLS(_xlfn.TEXTSPLIT(track_deg_dec!N1404,","),1), "")</f>
        <v/>
      </c>
      <c r="AA1404" t="str">
        <f>IF(track_deg_dec!N1404 &lt;&gt; "", _xlfn.CONCAT("0,", _xlfn.CHOOSECOLS(_xlfn.TEXTSPLIT(track_deg_dec!N1404,","),2))*60, "")</f>
        <v/>
      </c>
      <c r="AB1404" t="str" cm="1">
        <f t="array" ref="AB1404">IF(track_deg_dec!O1404 &lt;&gt; "", _xlfn.CHOOSECOLS(_xlfn.TEXTSPLIT(track_deg_dec!O1404,","),1), "")</f>
        <v/>
      </c>
      <c r="AC1404" t="str">
        <f>IF(track_deg_dec!O1404 &lt;&gt; "", _xlfn.CONCAT("0,", _xlfn.CHOOSECOLS(_xlfn.TEXTSPLIT(track_deg_dec!O1404,","),2))*60, "")</f>
        <v/>
      </c>
      <c r="AD1404" t="str" cm="1">
        <f t="array" ref="AD1404">IF(track_deg_dec!P1404 &lt;&gt; "", _xlfn.CHOOSECOLS(_xlfn.TEXTSPLIT(track_deg_dec!P1404,","),1), "")</f>
        <v/>
      </c>
      <c r="AE1404" t="str">
        <f>IF(track_deg_dec!P1404 &lt;&gt; "", _xlfn.CONCAT("0,", _xlfn.CHOOSECOLS(_xlfn.TEXTSPLIT(track_deg_dec!P1404,","),2))*60, "")</f>
        <v/>
      </c>
      <c r="AF1404" t="str" cm="1">
        <f t="array" ref="AF1404">IF(track_deg_dec!Q1404 &lt;&gt; "", _xlfn.CHOOSECOLS(_xlfn.TEXTSPLIT(track_deg_dec!Q1404,","),1), "")</f>
        <v/>
      </c>
      <c r="AG1404" t="str">
        <f>IF(track_deg_dec!Q1404 &lt;&gt; "", _xlfn.CONCAT("0,", _xlfn.CHOOSECOLS(_xlfn.TEXTSPLIT(track_deg_dec!Q1404,","),2))*60, "")</f>
        <v/>
      </c>
      <c r="AH1404" t="str" cm="1">
        <f t="array" ref="AH1404">IF(track_deg_dec!R1404 &lt;&gt; "", _xlfn.CHOOSECOLS(_xlfn.TEXTSPLIT(track_deg_dec!R1404,","),1), "")</f>
        <v/>
      </c>
      <c r="AI1404" t="str">
        <f>IF(track_deg_dec!R1404 &lt;&gt; "", _xlfn.CONCAT("0,", _xlfn.CHOOSECOLS(_xlfn.TEXTSPLIT(track_deg_dec!R1404,","),2))*60, "")</f>
        <v/>
      </c>
      <c r="AJ1404" t="str" cm="1">
        <f t="array" ref="AJ1404">IF(track_deg_dec!S1404 &lt;&gt; "", _xlfn.CHOOSECOLS(_xlfn.TEXTSPLIT(track_deg_dec!S1404,","),1), "")</f>
        <v/>
      </c>
      <c r="AK1404" t="str">
        <f>IF(track_deg_dec!S1404 &lt;&gt; "", _xlfn.CONCAT("0,", _xlfn.CHOOSECOLS(_xlfn.TEXTSPLIT(track_deg_dec!S1404,","),2))*60, "")</f>
        <v/>
      </c>
      <c r="AL1404" t="str" cm="1">
        <f t="array" ref="AL1404">IF(track_deg_dec!T1404 &lt;&gt; "", _xlfn.CHOOSECOLS(_xlfn.TEXTSPLIT(track_deg_dec!T1404,","),1), "")</f>
        <v/>
      </c>
      <c r="AM1404" t="str">
        <f>IF(track_deg_dec!T1404 &lt;&gt; "", _xlfn.CONCAT("0,", _xlfn.CHOOSECOLS(_xlfn.TEXTSPLIT(track_deg_dec!T1404,","),2))*60, "")</f>
        <v/>
      </c>
      <c r="AN1404" t="str" cm="1">
        <f t="array" ref="AN1404">IF(track_deg_dec!U1404 &lt;&gt; "", _xlfn.CHOOSECOLS(_xlfn.TEXTSPLIT(track_deg_dec!U1404,","),1), "")</f>
        <v/>
      </c>
      <c r="AO1404" t="str">
        <f>IF(track_deg_dec!U1404 &lt;&gt; "", _xlfn.CONCAT("0,", _xlfn.CHOOSECOLS(_xlfn.TEXTSPLIT(track_deg_dec!U1404,","),2))*60, "")</f>
        <v/>
      </c>
    </row>
    <row r="1405" spans="1:41" x14ac:dyDescent="0.25">
      <c r="A1405" t="str">
        <f>IF(track_deg_dec!A1405 &lt;&gt; "", track_deg_dec!A1405, "")</f>
        <v/>
      </c>
      <c r="B1405" t="str" cm="1">
        <f t="array" ref="B1405">IF(track_deg_dec!B1405 &lt;&gt; "", _xlfn.CHOOSECOLS(_xlfn.TEXTSPLIT(track_deg_dec!B1405,","),1), "")</f>
        <v/>
      </c>
      <c r="C1405" t="str">
        <f>IF(track_deg_dec!B1405 &lt;&gt; "", _xlfn.CONCAT("0,", _xlfn.CHOOSECOLS(_xlfn.TEXTSPLIT(track_deg_dec!B1405,","),2))*60, "")</f>
        <v/>
      </c>
      <c r="D1405" t="str" cm="1">
        <f t="array" ref="D1405">IF(track_deg_dec!C1405 &lt;&gt; "", _xlfn.CHOOSECOLS(_xlfn.TEXTSPLIT(track_deg_dec!C1405,","),1), "")</f>
        <v/>
      </c>
      <c r="E1405" t="str">
        <f>IF(track_deg_dec!C1405 &lt;&gt; "", _xlfn.CONCAT("0,", _xlfn.CHOOSECOLS(_xlfn.TEXTSPLIT(track_deg_dec!C1405,","),2))*60, "")</f>
        <v/>
      </c>
      <c r="F1405" t="str" cm="1">
        <f t="array" ref="F1405">IF(track_deg_dec!D1405 &lt;&gt; "", _xlfn.CHOOSECOLS(_xlfn.TEXTSPLIT(track_deg_dec!D1405,","),1), "")</f>
        <v/>
      </c>
      <c r="G1405" t="str">
        <f>IF(track_deg_dec!D1405 &lt;&gt; "", _xlfn.CONCAT("0,", _xlfn.CHOOSECOLS(_xlfn.TEXTSPLIT(track_deg_dec!D1405,","),2))*60, "")</f>
        <v/>
      </c>
      <c r="H1405" t="str" cm="1">
        <f t="array" ref="H1405">IF(track_deg_dec!E1405 &lt;&gt; "", _xlfn.CHOOSECOLS(_xlfn.TEXTSPLIT(track_deg_dec!E1405,","),1), "")</f>
        <v/>
      </c>
      <c r="I1405" t="str">
        <f>IF(track_deg_dec!E1405 &lt;&gt; "", _xlfn.CONCAT("0,", _xlfn.CHOOSECOLS(_xlfn.TEXTSPLIT(track_deg_dec!E1405,","),2))*60, "")</f>
        <v/>
      </c>
      <c r="J1405" t="str" cm="1">
        <f t="array" ref="J1405">IF(track_deg_dec!F1405 &lt;&gt; "", _xlfn.CHOOSECOLS(_xlfn.TEXTSPLIT(track_deg_dec!F1405,","),1), "")</f>
        <v/>
      </c>
      <c r="K1405" t="str">
        <f>IF(track_deg_dec!F1405 &lt;&gt; "", _xlfn.CONCAT("0,", _xlfn.CHOOSECOLS(_xlfn.TEXTSPLIT(track_deg_dec!F1405,","),2))*60, "")</f>
        <v/>
      </c>
      <c r="L1405" t="str" cm="1">
        <f t="array" ref="L1405">IF(track_deg_dec!G1405 &lt;&gt; "", _xlfn.CHOOSECOLS(_xlfn.TEXTSPLIT(track_deg_dec!G1405,","),1), "")</f>
        <v/>
      </c>
      <c r="M1405" t="str">
        <f>IF(track_deg_dec!G1405 &lt;&gt; "", _xlfn.CONCAT("0,", _xlfn.CHOOSECOLS(_xlfn.TEXTSPLIT(track_deg_dec!G1405,","),2))*60, "")</f>
        <v/>
      </c>
      <c r="N1405" t="str" cm="1">
        <f t="array" ref="N1405">IF(track_deg_dec!H1405 &lt;&gt; "", _xlfn.CHOOSECOLS(_xlfn.TEXTSPLIT(track_deg_dec!H1405,","),1), "")</f>
        <v/>
      </c>
      <c r="O1405" t="str">
        <f>IF(track_deg_dec!H1405 &lt;&gt; "", _xlfn.CONCAT("0,", _xlfn.CHOOSECOLS(_xlfn.TEXTSPLIT(track_deg_dec!H1405,","),2))*60, "")</f>
        <v/>
      </c>
      <c r="P1405" t="str" cm="1">
        <f t="array" ref="P1405">IF(track_deg_dec!I1405 &lt;&gt; "", _xlfn.CHOOSECOLS(_xlfn.TEXTSPLIT(track_deg_dec!I1405,","),1), "")</f>
        <v/>
      </c>
      <c r="Q1405" t="str">
        <f>IF(track_deg_dec!I1405 &lt;&gt; "", _xlfn.CONCAT("0,", _xlfn.CHOOSECOLS(_xlfn.TEXTSPLIT(track_deg_dec!I1405,","),2))*60, "")</f>
        <v/>
      </c>
      <c r="R1405" t="str" cm="1">
        <f t="array" ref="R1405">IF(track_deg_dec!J1405 &lt;&gt; "", _xlfn.CHOOSECOLS(_xlfn.TEXTSPLIT(track_deg_dec!J1405,","),1), "")</f>
        <v/>
      </c>
      <c r="S1405" t="str">
        <f>IF(track_deg_dec!J1405 &lt;&gt; "", _xlfn.CONCAT("0,", _xlfn.CHOOSECOLS(_xlfn.TEXTSPLIT(track_deg_dec!J1405,","),2))*60, "")</f>
        <v/>
      </c>
      <c r="T1405" t="str" cm="1">
        <f t="array" ref="T1405">IF(track_deg_dec!K1405 &lt;&gt; "", _xlfn.CHOOSECOLS(_xlfn.TEXTSPLIT(track_deg_dec!K1405,","),1), "")</f>
        <v/>
      </c>
      <c r="U1405" t="str">
        <f>IF(track_deg_dec!K1405 &lt;&gt; "", _xlfn.CONCAT("0,", _xlfn.CHOOSECOLS(_xlfn.TEXTSPLIT(track_deg_dec!K1405,","),2))*60, "")</f>
        <v/>
      </c>
      <c r="V1405" t="str" cm="1">
        <f t="array" ref="V1405">IF(track_deg_dec!L1405 &lt;&gt; "", _xlfn.CHOOSECOLS(_xlfn.TEXTSPLIT(track_deg_dec!L1405,","),1), "")</f>
        <v/>
      </c>
      <c r="W1405" t="str">
        <f>IF(track_deg_dec!L1405 &lt;&gt; "", _xlfn.CONCAT("0,", _xlfn.CHOOSECOLS(_xlfn.TEXTSPLIT(track_deg_dec!L1405,","),2))*60, "")</f>
        <v/>
      </c>
      <c r="X1405" t="str" cm="1">
        <f t="array" ref="X1405">IF(track_deg_dec!M1405 &lt;&gt; "", _xlfn.CHOOSECOLS(_xlfn.TEXTSPLIT(track_deg_dec!M1405,","),1), "")</f>
        <v/>
      </c>
      <c r="Y1405" t="str">
        <f>IF(track_deg_dec!M1405 &lt;&gt; "", _xlfn.CONCAT("0,", _xlfn.CHOOSECOLS(_xlfn.TEXTSPLIT(track_deg_dec!M1405,","),2))*60, "")</f>
        <v/>
      </c>
      <c r="Z1405" t="str" cm="1">
        <f t="array" ref="Z1405">IF(track_deg_dec!N1405 &lt;&gt; "", _xlfn.CHOOSECOLS(_xlfn.TEXTSPLIT(track_deg_dec!N1405,","),1), "")</f>
        <v/>
      </c>
      <c r="AA1405" t="str">
        <f>IF(track_deg_dec!N1405 &lt;&gt; "", _xlfn.CONCAT("0,", _xlfn.CHOOSECOLS(_xlfn.TEXTSPLIT(track_deg_dec!N1405,","),2))*60, "")</f>
        <v/>
      </c>
      <c r="AB1405" t="str" cm="1">
        <f t="array" ref="AB1405">IF(track_deg_dec!O1405 &lt;&gt; "", _xlfn.CHOOSECOLS(_xlfn.TEXTSPLIT(track_deg_dec!O1405,","),1), "")</f>
        <v/>
      </c>
      <c r="AC1405" t="str">
        <f>IF(track_deg_dec!O1405 &lt;&gt; "", _xlfn.CONCAT("0,", _xlfn.CHOOSECOLS(_xlfn.TEXTSPLIT(track_deg_dec!O1405,","),2))*60, "")</f>
        <v/>
      </c>
      <c r="AD1405" t="str" cm="1">
        <f t="array" ref="AD1405">IF(track_deg_dec!P1405 &lt;&gt; "", _xlfn.CHOOSECOLS(_xlfn.TEXTSPLIT(track_deg_dec!P1405,","),1), "")</f>
        <v/>
      </c>
      <c r="AE1405" t="str">
        <f>IF(track_deg_dec!P1405 &lt;&gt; "", _xlfn.CONCAT("0,", _xlfn.CHOOSECOLS(_xlfn.TEXTSPLIT(track_deg_dec!P1405,","),2))*60, "")</f>
        <v/>
      </c>
      <c r="AF1405" t="str" cm="1">
        <f t="array" ref="AF1405">IF(track_deg_dec!Q1405 &lt;&gt; "", _xlfn.CHOOSECOLS(_xlfn.TEXTSPLIT(track_deg_dec!Q1405,","),1), "")</f>
        <v/>
      </c>
      <c r="AG1405" t="str">
        <f>IF(track_deg_dec!Q1405 &lt;&gt; "", _xlfn.CONCAT("0,", _xlfn.CHOOSECOLS(_xlfn.TEXTSPLIT(track_deg_dec!Q1405,","),2))*60, "")</f>
        <v/>
      </c>
      <c r="AH1405" t="str" cm="1">
        <f t="array" ref="AH1405">IF(track_deg_dec!R1405 &lt;&gt; "", _xlfn.CHOOSECOLS(_xlfn.TEXTSPLIT(track_deg_dec!R1405,","),1), "")</f>
        <v/>
      </c>
      <c r="AI1405" t="str">
        <f>IF(track_deg_dec!R1405 &lt;&gt; "", _xlfn.CONCAT("0,", _xlfn.CHOOSECOLS(_xlfn.TEXTSPLIT(track_deg_dec!R1405,","),2))*60, "")</f>
        <v/>
      </c>
      <c r="AJ1405" t="str" cm="1">
        <f t="array" ref="AJ1405">IF(track_deg_dec!S1405 &lt;&gt; "", _xlfn.CHOOSECOLS(_xlfn.TEXTSPLIT(track_deg_dec!S1405,","),1), "")</f>
        <v/>
      </c>
      <c r="AK1405" t="str">
        <f>IF(track_deg_dec!S1405 &lt;&gt; "", _xlfn.CONCAT("0,", _xlfn.CHOOSECOLS(_xlfn.TEXTSPLIT(track_deg_dec!S1405,","),2))*60, "")</f>
        <v/>
      </c>
      <c r="AL1405" t="str" cm="1">
        <f t="array" ref="AL1405">IF(track_deg_dec!T1405 &lt;&gt; "", _xlfn.CHOOSECOLS(_xlfn.TEXTSPLIT(track_deg_dec!T1405,","),1), "")</f>
        <v/>
      </c>
      <c r="AM1405" t="str">
        <f>IF(track_deg_dec!T1405 &lt;&gt; "", _xlfn.CONCAT("0,", _xlfn.CHOOSECOLS(_xlfn.TEXTSPLIT(track_deg_dec!T1405,","),2))*60, "")</f>
        <v/>
      </c>
      <c r="AN1405" t="str" cm="1">
        <f t="array" ref="AN1405">IF(track_deg_dec!U1405 &lt;&gt; "", _xlfn.CHOOSECOLS(_xlfn.TEXTSPLIT(track_deg_dec!U1405,","),1), "")</f>
        <v/>
      </c>
      <c r="AO1405" t="str">
        <f>IF(track_deg_dec!U1405 &lt;&gt; "", _xlfn.CONCAT("0,", _xlfn.CHOOSECOLS(_xlfn.TEXTSPLIT(track_deg_dec!U1405,","),2))*60, "")</f>
        <v/>
      </c>
    </row>
    <row r="1406" spans="1:41" x14ac:dyDescent="0.25">
      <c r="A1406" t="str">
        <f>IF(track_deg_dec!A1406 &lt;&gt; "", track_deg_dec!A1406, "")</f>
        <v/>
      </c>
      <c r="B1406" t="str" cm="1">
        <f t="array" ref="B1406">IF(track_deg_dec!B1406 &lt;&gt; "", _xlfn.CHOOSECOLS(_xlfn.TEXTSPLIT(track_deg_dec!B1406,","),1), "")</f>
        <v/>
      </c>
      <c r="C1406" t="str">
        <f>IF(track_deg_dec!B1406 &lt;&gt; "", _xlfn.CONCAT("0,", _xlfn.CHOOSECOLS(_xlfn.TEXTSPLIT(track_deg_dec!B1406,","),2))*60, "")</f>
        <v/>
      </c>
      <c r="D1406" t="str" cm="1">
        <f t="array" ref="D1406">IF(track_deg_dec!C1406 &lt;&gt; "", _xlfn.CHOOSECOLS(_xlfn.TEXTSPLIT(track_deg_dec!C1406,","),1), "")</f>
        <v/>
      </c>
      <c r="E1406" t="str">
        <f>IF(track_deg_dec!C1406 &lt;&gt; "", _xlfn.CONCAT("0,", _xlfn.CHOOSECOLS(_xlfn.TEXTSPLIT(track_deg_dec!C1406,","),2))*60, "")</f>
        <v/>
      </c>
      <c r="F1406" t="str" cm="1">
        <f t="array" ref="F1406">IF(track_deg_dec!D1406 &lt;&gt; "", _xlfn.CHOOSECOLS(_xlfn.TEXTSPLIT(track_deg_dec!D1406,","),1), "")</f>
        <v/>
      </c>
      <c r="G1406" t="str">
        <f>IF(track_deg_dec!D1406 &lt;&gt; "", _xlfn.CONCAT("0,", _xlfn.CHOOSECOLS(_xlfn.TEXTSPLIT(track_deg_dec!D1406,","),2))*60, "")</f>
        <v/>
      </c>
      <c r="H1406" t="str" cm="1">
        <f t="array" ref="H1406">IF(track_deg_dec!E1406 &lt;&gt; "", _xlfn.CHOOSECOLS(_xlfn.TEXTSPLIT(track_deg_dec!E1406,","),1), "")</f>
        <v/>
      </c>
      <c r="I1406" t="str">
        <f>IF(track_deg_dec!E1406 &lt;&gt; "", _xlfn.CONCAT("0,", _xlfn.CHOOSECOLS(_xlfn.TEXTSPLIT(track_deg_dec!E1406,","),2))*60, "")</f>
        <v/>
      </c>
      <c r="J1406" t="str" cm="1">
        <f t="array" ref="J1406">IF(track_deg_dec!F1406 &lt;&gt; "", _xlfn.CHOOSECOLS(_xlfn.TEXTSPLIT(track_deg_dec!F1406,","),1), "")</f>
        <v/>
      </c>
      <c r="K1406" t="str">
        <f>IF(track_deg_dec!F1406 &lt;&gt; "", _xlfn.CONCAT("0,", _xlfn.CHOOSECOLS(_xlfn.TEXTSPLIT(track_deg_dec!F1406,","),2))*60, "")</f>
        <v/>
      </c>
      <c r="L1406" t="str" cm="1">
        <f t="array" ref="L1406">IF(track_deg_dec!G1406 &lt;&gt; "", _xlfn.CHOOSECOLS(_xlfn.TEXTSPLIT(track_deg_dec!G1406,","),1), "")</f>
        <v/>
      </c>
      <c r="M1406" t="str">
        <f>IF(track_deg_dec!G1406 &lt;&gt; "", _xlfn.CONCAT("0,", _xlfn.CHOOSECOLS(_xlfn.TEXTSPLIT(track_deg_dec!G1406,","),2))*60, "")</f>
        <v/>
      </c>
      <c r="N1406" t="str" cm="1">
        <f t="array" ref="N1406">IF(track_deg_dec!H1406 &lt;&gt; "", _xlfn.CHOOSECOLS(_xlfn.TEXTSPLIT(track_deg_dec!H1406,","),1), "")</f>
        <v/>
      </c>
      <c r="O1406" t="str">
        <f>IF(track_deg_dec!H1406 &lt;&gt; "", _xlfn.CONCAT("0,", _xlfn.CHOOSECOLS(_xlfn.TEXTSPLIT(track_deg_dec!H1406,","),2))*60, "")</f>
        <v/>
      </c>
      <c r="P1406" t="str" cm="1">
        <f t="array" ref="P1406">IF(track_deg_dec!I1406 &lt;&gt; "", _xlfn.CHOOSECOLS(_xlfn.TEXTSPLIT(track_deg_dec!I1406,","),1), "")</f>
        <v/>
      </c>
      <c r="Q1406" t="str">
        <f>IF(track_deg_dec!I1406 &lt;&gt; "", _xlfn.CONCAT("0,", _xlfn.CHOOSECOLS(_xlfn.TEXTSPLIT(track_deg_dec!I1406,","),2))*60, "")</f>
        <v/>
      </c>
      <c r="R1406" t="str" cm="1">
        <f t="array" ref="R1406">IF(track_deg_dec!J1406 &lt;&gt; "", _xlfn.CHOOSECOLS(_xlfn.TEXTSPLIT(track_deg_dec!J1406,","),1), "")</f>
        <v/>
      </c>
      <c r="S1406" t="str">
        <f>IF(track_deg_dec!J1406 &lt;&gt; "", _xlfn.CONCAT("0,", _xlfn.CHOOSECOLS(_xlfn.TEXTSPLIT(track_deg_dec!J1406,","),2))*60, "")</f>
        <v/>
      </c>
      <c r="T1406" t="str" cm="1">
        <f t="array" ref="T1406">IF(track_deg_dec!K1406 &lt;&gt; "", _xlfn.CHOOSECOLS(_xlfn.TEXTSPLIT(track_deg_dec!K1406,","),1), "")</f>
        <v/>
      </c>
      <c r="U1406" t="str">
        <f>IF(track_deg_dec!K1406 &lt;&gt; "", _xlfn.CONCAT("0,", _xlfn.CHOOSECOLS(_xlfn.TEXTSPLIT(track_deg_dec!K1406,","),2))*60, "")</f>
        <v/>
      </c>
      <c r="V1406" t="str" cm="1">
        <f t="array" ref="V1406">IF(track_deg_dec!L1406 &lt;&gt; "", _xlfn.CHOOSECOLS(_xlfn.TEXTSPLIT(track_deg_dec!L1406,","),1), "")</f>
        <v/>
      </c>
      <c r="W1406" t="str">
        <f>IF(track_deg_dec!L1406 &lt;&gt; "", _xlfn.CONCAT("0,", _xlfn.CHOOSECOLS(_xlfn.TEXTSPLIT(track_deg_dec!L1406,","),2))*60, "")</f>
        <v/>
      </c>
      <c r="X1406" t="str" cm="1">
        <f t="array" ref="X1406">IF(track_deg_dec!M1406 &lt;&gt; "", _xlfn.CHOOSECOLS(_xlfn.TEXTSPLIT(track_deg_dec!M1406,","),1), "")</f>
        <v/>
      </c>
      <c r="Y1406" t="str">
        <f>IF(track_deg_dec!M1406 &lt;&gt; "", _xlfn.CONCAT("0,", _xlfn.CHOOSECOLS(_xlfn.TEXTSPLIT(track_deg_dec!M1406,","),2))*60, "")</f>
        <v/>
      </c>
      <c r="Z1406" t="str" cm="1">
        <f t="array" ref="Z1406">IF(track_deg_dec!N1406 &lt;&gt; "", _xlfn.CHOOSECOLS(_xlfn.TEXTSPLIT(track_deg_dec!N1406,","),1), "")</f>
        <v/>
      </c>
      <c r="AA1406" t="str">
        <f>IF(track_deg_dec!N1406 &lt;&gt; "", _xlfn.CONCAT("0,", _xlfn.CHOOSECOLS(_xlfn.TEXTSPLIT(track_deg_dec!N1406,","),2))*60, "")</f>
        <v/>
      </c>
      <c r="AB1406" t="str" cm="1">
        <f t="array" ref="AB1406">IF(track_deg_dec!O1406 &lt;&gt; "", _xlfn.CHOOSECOLS(_xlfn.TEXTSPLIT(track_deg_dec!O1406,","),1), "")</f>
        <v/>
      </c>
      <c r="AC1406" t="str">
        <f>IF(track_deg_dec!O1406 &lt;&gt; "", _xlfn.CONCAT("0,", _xlfn.CHOOSECOLS(_xlfn.TEXTSPLIT(track_deg_dec!O1406,","),2))*60, "")</f>
        <v/>
      </c>
      <c r="AD1406" t="str" cm="1">
        <f t="array" ref="AD1406">IF(track_deg_dec!P1406 &lt;&gt; "", _xlfn.CHOOSECOLS(_xlfn.TEXTSPLIT(track_deg_dec!P1406,","),1), "")</f>
        <v/>
      </c>
      <c r="AE1406" t="str">
        <f>IF(track_deg_dec!P1406 &lt;&gt; "", _xlfn.CONCAT("0,", _xlfn.CHOOSECOLS(_xlfn.TEXTSPLIT(track_deg_dec!P1406,","),2))*60, "")</f>
        <v/>
      </c>
      <c r="AF1406" t="str" cm="1">
        <f t="array" ref="AF1406">IF(track_deg_dec!Q1406 &lt;&gt; "", _xlfn.CHOOSECOLS(_xlfn.TEXTSPLIT(track_deg_dec!Q1406,","),1), "")</f>
        <v/>
      </c>
      <c r="AG1406" t="str">
        <f>IF(track_deg_dec!Q1406 &lt;&gt; "", _xlfn.CONCAT("0,", _xlfn.CHOOSECOLS(_xlfn.TEXTSPLIT(track_deg_dec!Q1406,","),2))*60, "")</f>
        <v/>
      </c>
      <c r="AH1406" t="str" cm="1">
        <f t="array" ref="AH1406">IF(track_deg_dec!R1406 &lt;&gt; "", _xlfn.CHOOSECOLS(_xlfn.TEXTSPLIT(track_deg_dec!R1406,","),1), "")</f>
        <v/>
      </c>
      <c r="AI1406" t="str">
        <f>IF(track_deg_dec!R1406 &lt;&gt; "", _xlfn.CONCAT("0,", _xlfn.CHOOSECOLS(_xlfn.TEXTSPLIT(track_deg_dec!R1406,","),2))*60, "")</f>
        <v/>
      </c>
      <c r="AJ1406" t="str" cm="1">
        <f t="array" ref="AJ1406">IF(track_deg_dec!S1406 &lt;&gt; "", _xlfn.CHOOSECOLS(_xlfn.TEXTSPLIT(track_deg_dec!S1406,","),1), "")</f>
        <v/>
      </c>
      <c r="AK1406" t="str">
        <f>IF(track_deg_dec!S1406 &lt;&gt; "", _xlfn.CONCAT("0,", _xlfn.CHOOSECOLS(_xlfn.TEXTSPLIT(track_deg_dec!S1406,","),2))*60, "")</f>
        <v/>
      </c>
      <c r="AL1406" t="str" cm="1">
        <f t="array" ref="AL1406">IF(track_deg_dec!T1406 &lt;&gt; "", _xlfn.CHOOSECOLS(_xlfn.TEXTSPLIT(track_deg_dec!T1406,","),1), "")</f>
        <v/>
      </c>
      <c r="AM1406" t="str">
        <f>IF(track_deg_dec!T1406 &lt;&gt; "", _xlfn.CONCAT("0,", _xlfn.CHOOSECOLS(_xlfn.TEXTSPLIT(track_deg_dec!T1406,","),2))*60, "")</f>
        <v/>
      </c>
      <c r="AN1406" t="str" cm="1">
        <f t="array" ref="AN1406">IF(track_deg_dec!U1406 &lt;&gt; "", _xlfn.CHOOSECOLS(_xlfn.TEXTSPLIT(track_deg_dec!U1406,","),1), "")</f>
        <v/>
      </c>
      <c r="AO1406" t="str">
        <f>IF(track_deg_dec!U1406 &lt;&gt; "", _xlfn.CONCAT("0,", _xlfn.CHOOSECOLS(_xlfn.TEXTSPLIT(track_deg_dec!U1406,","),2))*60, "")</f>
        <v/>
      </c>
    </row>
    <row r="1407" spans="1:41" x14ac:dyDescent="0.25">
      <c r="A1407" t="str">
        <f>IF(track_deg_dec!A1407 &lt;&gt; "", track_deg_dec!A1407, "")</f>
        <v/>
      </c>
      <c r="B1407" t="str" cm="1">
        <f t="array" ref="B1407">IF(track_deg_dec!B1407 &lt;&gt; "", _xlfn.CHOOSECOLS(_xlfn.TEXTSPLIT(track_deg_dec!B1407,","),1), "")</f>
        <v/>
      </c>
      <c r="C1407" t="str">
        <f>IF(track_deg_dec!B1407 &lt;&gt; "", _xlfn.CONCAT("0,", _xlfn.CHOOSECOLS(_xlfn.TEXTSPLIT(track_deg_dec!B1407,","),2))*60, "")</f>
        <v/>
      </c>
      <c r="D1407" t="str" cm="1">
        <f t="array" ref="D1407">IF(track_deg_dec!C1407 &lt;&gt; "", _xlfn.CHOOSECOLS(_xlfn.TEXTSPLIT(track_deg_dec!C1407,","),1), "")</f>
        <v/>
      </c>
      <c r="E1407" t="str">
        <f>IF(track_deg_dec!C1407 &lt;&gt; "", _xlfn.CONCAT("0,", _xlfn.CHOOSECOLS(_xlfn.TEXTSPLIT(track_deg_dec!C1407,","),2))*60, "")</f>
        <v/>
      </c>
      <c r="F1407" t="str" cm="1">
        <f t="array" ref="F1407">IF(track_deg_dec!D1407 &lt;&gt; "", _xlfn.CHOOSECOLS(_xlfn.TEXTSPLIT(track_deg_dec!D1407,","),1), "")</f>
        <v/>
      </c>
      <c r="G1407" t="str">
        <f>IF(track_deg_dec!D1407 &lt;&gt; "", _xlfn.CONCAT("0,", _xlfn.CHOOSECOLS(_xlfn.TEXTSPLIT(track_deg_dec!D1407,","),2))*60, "")</f>
        <v/>
      </c>
      <c r="H1407" t="str" cm="1">
        <f t="array" ref="H1407">IF(track_deg_dec!E1407 &lt;&gt; "", _xlfn.CHOOSECOLS(_xlfn.TEXTSPLIT(track_deg_dec!E1407,","),1), "")</f>
        <v/>
      </c>
      <c r="I1407" t="str">
        <f>IF(track_deg_dec!E1407 &lt;&gt; "", _xlfn.CONCAT("0,", _xlfn.CHOOSECOLS(_xlfn.TEXTSPLIT(track_deg_dec!E1407,","),2))*60, "")</f>
        <v/>
      </c>
      <c r="J1407" t="str" cm="1">
        <f t="array" ref="J1407">IF(track_deg_dec!F1407 &lt;&gt; "", _xlfn.CHOOSECOLS(_xlfn.TEXTSPLIT(track_deg_dec!F1407,","),1), "")</f>
        <v/>
      </c>
      <c r="K1407" t="str">
        <f>IF(track_deg_dec!F1407 &lt;&gt; "", _xlfn.CONCAT("0,", _xlfn.CHOOSECOLS(_xlfn.TEXTSPLIT(track_deg_dec!F1407,","),2))*60, "")</f>
        <v/>
      </c>
      <c r="L1407" t="str" cm="1">
        <f t="array" ref="L1407">IF(track_deg_dec!G1407 &lt;&gt; "", _xlfn.CHOOSECOLS(_xlfn.TEXTSPLIT(track_deg_dec!G1407,","),1), "")</f>
        <v/>
      </c>
      <c r="M1407" t="str">
        <f>IF(track_deg_dec!G1407 &lt;&gt; "", _xlfn.CONCAT("0,", _xlfn.CHOOSECOLS(_xlfn.TEXTSPLIT(track_deg_dec!G1407,","),2))*60, "")</f>
        <v/>
      </c>
      <c r="N1407" t="str" cm="1">
        <f t="array" ref="N1407">IF(track_deg_dec!H1407 &lt;&gt; "", _xlfn.CHOOSECOLS(_xlfn.TEXTSPLIT(track_deg_dec!H1407,","),1), "")</f>
        <v/>
      </c>
      <c r="O1407" t="str">
        <f>IF(track_deg_dec!H1407 &lt;&gt; "", _xlfn.CONCAT("0,", _xlfn.CHOOSECOLS(_xlfn.TEXTSPLIT(track_deg_dec!H1407,","),2))*60, "")</f>
        <v/>
      </c>
      <c r="P1407" t="str" cm="1">
        <f t="array" ref="P1407">IF(track_deg_dec!I1407 &lt;&gt; "", _xlfn.CHOOSECOLS(_xlfn.TEXTSPLIT(track_deg_dec!I1407,","),1), "")</f>
        <v/>
      </c>
      <c r="Q1407" t="str">
        <f>IF(track_deg_dec!I1407 &lt;&gt; "", _xlfn.CONCAT("0,", _xlfn.CHOOSECOLS(_xlfn.TEXTSPLIT(track_deg_dec!I1407,","),2))*60, "")</f>
        <v/>
      </c>
      <c r="R1407" t="str" cm="1">
        <f t="array" ref="R1407">IF(track_deg_dec!J1407 &lt;&gt; "", _xlfn.CHOOSECOLS(_xlfn.TEXTSPLIT(track_deg_dec!J1407,","),1), "")</f>
        <v/>
      </c>
      <c r="S1407" t="str">
        <f>IF(track_deg_dec!J1407 &lt;&gt; "", _xlfn.CONCAT("0,", _xlfn.CHOOSECOLS(_xlfn.TEXTSPLIT(track_deg_dec!J1407,","),2))*60, "")</f>
        <v/>
      </c>
      <c r="T1407" t="str" cm="1">
        <f t="array" ref="T1407">IF(track_deg_dec!K1407 &lt;&gt; "", _xlfn.CHOOSECOLS(_xlfn.TEXTSPLIT(track_deg_dec!K1407,","),1), "")</f>
        <v/>
      </c>
      <c r="U1407" t="str">
        <f>IF(track_deg_dec!K1407 &lt;&gt; "", _xlfn.CONCAT("0,", _xlfn.CHOOSECOLS(_xlfn.TEXTSPLIT(track_deg_dec!K1407,","),2))*60, "")</f>
        <v/>
      </c>
      <c r="V1407" t="str" cm="1">
        <f t="array" ref="V1407">IF(track_deg_dec!L1407 &lt;&gt; "", _xlfn.CHOOSECOLS(_xlfn.TEXTSPLIT(track_deg_dec!L1407,","),1), "")</f>
        <v/>
      </c>
      <c r="W1407" t="str">
        <f>IF(track_deg_dec!L1407 &lt;&gt; "", _xlfn.CONCAT("0,", _xlfn.CHOOSECOLS(_xlfn.TEXTSPLIT(track_deg_dec!L1407,","),2))*60, "")</f>
        <v/>
      </c>
      <c r="X1407" t="str" cm="1">
        <f t="array" ref="X1407">IF(track_deg_dec!M1407 &lt;&gt; "", _xlfn.CHOOSECOLS(_xlfn.TEXTSPLIT(track_deg_dec!M1407,","),1), "")</f>
        <v/>
      </c>
      <c r="Y1407" t="str">
        <f>IF(track_deg_dec!M1407 &lt;&gt; "", _xlfn.CONCAT("0,", _xlfn.CHOOSECOLS(_xlfn.TEXTSPLIT(track_deg_dec!M1407,","),2))*60, "")</f>
        <v/>
      </c>
      <c r="Z1407" t="str" cm="1">
        <f t="array" ref="Z1407">IF(track_deg_dec!N1407 &lt;&gt; "", _xlfn.CHOOSECOLS(_xlfn.TEXTSPLIT(track_deg_dec!N1407,","),1), "")</f>
        <v/>
      </c>
      <c r="AA1407" t="str">
        <f>IF(track_deg_dec!N1407 &lt;&gt; "", _xlfn.CONCAT("0,", _xlfn.CHOOSECOLS(_xlfn.TEXTSPLIT(track_deg_dec!N1407,","),2))*60, "")</f>
        <v/>
      </c>
      <c r="AB1407" t="str" cm="1">
        <f t="array" ref="AB1407">IF(track_deg_dec!O1407 &lt;&gt; "", _xlfn.CHOOSECOLS(_xlfn.TEXTSPLIT(track_deg_dec!O1407,","),1), "")</f>
        <v/>
      </c>
      <c r="AC1407" t="str">
        <f>IF(track_deg_dec!O1407 &lt;&gt; "", _xlfn.CONCAT("0,", _xlfn.CHOOSECOLS(_xlfn.TEXTSPLIT(track_deg_dec!O1407,","),2))*60, "")</f>
        <v/>
      </c>
      <c r="AD1407" t="str" cm="1">
        <f t="array" ref="AD1407">IF(track_deg_dec!P1407 &lt;&gt; "", _xlfn.CHOOSECOLS(_xlfn.TEXTSPLIT(track_deg_dec!P1407,","),1), "")</f>
        <v/>
      </c>
      <c r="AE1407" t="str">
        <f>IF(track_deg_dec!P1407 &lt;&gt; "", _xlfn.CONCAT("0,", _xlfn.CHOOSECOLS(_xlfn.TEXTSPLIT(track_deg_dec!P1407,","),2))*60, "")</f>
        <v/>
      </c>
      <c r="AF1407" t="str" cm="1">
        <f t="array" ref="AF1407">IF(track_deg_dec!Q1407 &lt;&gt; "", _xlfn.CHOOSECOLS(_xlfn.TEXTSPLIT(track_deg_dec!Q1407,","),1), "")</f>
        <v/>
      </c>
      <c r="AG1407" t="str">
        <f>IF(track_deg_dec!Q1407 &lt;&gt; "", _xlfn.CONCAT("0,", _xlfn.CHOOSECOLS(_xlfn.TEXTSPLIT(track_deg_dec!Q1407,","),2))*60, "")</f>
        <v/>
      </c>
      <c r="AH1407" t="str" cm="1">
        <f t="array" ref="AH1407">IF(track_deg_dec!R1407 &lt;&gt; "", _xlfn.CHOOSECOLS(_xlfn.TEXTSPLIT(track_deg_dec!R1407,","),1), "")</f>
        <v/>
      </c>
      <c r="AI1407" t="str">
        <f>IF(track_deg_dec!R1407 &lt;&gt; "", _xlfn.CONCAT("0,", _xlfn.CHOOSECOLS(_xlfn.TEXTSPLIT(track_deg_dec!R1407,","),2))*60, "")</f>
        <v/>
      </c>
      <c r="AJ1407" t="str" cm="1">
        <f t="array" ref="AJ1407">IF(track_deg_dec!S1407 &lt;&gt; "", _xlfn.CHOOSECOLS(_xlfn.TEXTSPLIT(track_deg_dec!S1407,","),1), "")</f>
        <v/>
      </c>
      <c r="AK1407" t="str">
        <f>IF(track_deg_dec!S1407 &lt;&gt; "", _xlfn.CONCAT("0,", _xlfn.CHOOSECOLS(_xlfn.TEXTSPLIT(track_deg_dec!S1407,","),2))*60, "")</f>
        <v/>
      </c>
      <c r="AL1407" t="str" cm="1">
        <f t="array" ref="AL1407">IF(track_deg_dec!T1407 &lt;&gt; "", _xlfn.CHOOSECOLS(_xlfn.TEXTSPLIT(track_deg_dec!T1407,","),1), "")</f>
        <v/>
      </c>
      <c r="AM1407" t="str">
        <f>IF(track_deg_dec!T1407 &lt;&gt; "", _xlfn.CONCAT("0,", _xlfn.CHOOSECOLS(_xlfn.TEXTSPLIT(track_deg_dec!T1407,","),2))*60, "")</f>
        <v/>
      </c>
      <c r="AN1407" t="str" cm="1">
        <f t="array" ref="AN1407">IF(track_deg_dec!U1407 &lt;&gt; "", _xlfn.CHOOSECOLS(_xlfn.TEXTSPLIT(track_deg_dec!U1407,","),1), "")</f>
        <v/>
      </c>
      <c r="AO1407" t="str">
        <f>IF(track_deg_dec!U1407 &lt;&gt; "", _xlfn.CONCAT("0,", _xlfn.CHOOSECOLS(_xlfn.TEXTSPLIT(track_deg_dec!U1407,","),2))*60, "")</f>
        <v/>
      </c>
    </row>
    <row r="1408" spans="1:41" x14ac:dyDescent="0.25">
      <c r="A1408" t="str">
        <f>IF(track_deg_dec!A1408 &lt;&gt; "", track_deg_dec!A1408, "")</f>
        <v/>
      </c>
      <c r="B1408" t="str" cm="1">
        <f t="array" ref="B1408">IF(track_deg_dec!B1408 &lt;&gt; "", _xlfn.CHOOSECOLS(_xlfn.TEXTSPLIT(track_deg_dec!B1408,","),1), "")</f>
        <v/>
      </c>
      <c r="C1408" t="str">
        <f>IF(track_deg_dec!B1408 &lt;&gt; "", _xlfn.CONCAT("0,", _xlfn.CHOOSECOLS(_xlfn.TEXTSPLIT(track_deg_dec!B1408,","),2))*60, "")</f>
        <v/>
      </c>
      <c r="D1408" t="str" cm="1">
        <f t="array" ref="D1408">IF(track_deg_dec!C1408 &lt;&gt; "", _xlfn.CHOOSECOLS(_xlfn.TEXTSPLIT(track_deg_dec!C1408,","),1), "")</f>
        <v/>
      </c>
      <c r="E1408" t="str">
        <f>IF(track_deg_dec!C1408 &lt;&gt; "", _xlfn.CONCAT("0,", _xlfn.CHOOSECOLS(_xlfn.TEXTSPLIT(track_deg_dec!C1408,","),2))*60, "")</f>
        <v/>
      </c>
      <c r="F1408" t="str" cm="1">
        <f t="array" ref="F1408">IF(track_deg_dec!D1408 &lt;&gt; "", _xlfn.CHOOSECOLS(_xlfn.TEXTSPLIT(track_deg_dec!D1408,","),1), "")</f>
        <v/>
      </c>
      <c r="G1408" t="str">
        <f>IF(track_deg_dec!D1408 &lt;&gt; "", _xlfn.CONCAT("0,", _xlfn.CHOOSECOLS(_xlfn.TEXTSPLIT(track_deg_dec!D1408,","),2))*60, "")</f>
        <v/>
      </c>
      <c r="H1408" t="str" cm="1">
        <f t="array" ref="H1408">IF(track_deg_dec!E1408 &lt;&gt; "", _xlfn.CHOOSECOLS(_xlfn.TEXTSPLIT(track_deg_dec!E1408,","),1), "")</f>
        <v/>
      </c>
      <c r="I1408" t="str">
        <f>IF(track_deg_dec!E1408 &lt;&gt; "", _xlfn.CONCAT("0,", _xlfn.CHOOSECOLS(_xlfn.TEXTSPLIT(track_deg_dec!E1408,","),2))*60, "")</f>
        <v/>
      </c>
      <c r="J1408" t="str" cm="1">
        <f t="array" ref="J1408">IF(track_deg_dec!F1408 &lt;&gt; "", _xlfn.CHOOSECOLS(_xlfn.TEXTSPLIT(track_deg_dec!F1408,","),1), "")</f>
        <v/>
      </c>
      <c r="K1408" t="str">
        <f>IF(track_deg_dec!F1408 &lt;&gt; "", _xlfn.CONCAT("0,", _xlfn.CHOOSECOLS(_xlfn.TEXTSPLIT(track_deg_dec!F1408,","),2))*60, "")</f>
        <v/>
      </c>
      <c r="L1408" t="str" cm="1">
        <f t="array" ref="L1408">IF(track_deg_dec!G1408 &lt;&gt; "", _xlfn.CHOOSECOLS(_xlfn.TEXTSPLIT(track_deg_dec!G1408,","),1), "")</f>
        <v/>
      </c>
      <c r="M1408" t="str">
        <f>IF(track_deg_dec!G1408 &lt;&gt; "", _xlfn.CONCAT("0,", _xlfn.CHOOSECOLS(_xlfn.TEXTSPLIT(track_deg_dec!G1408,","),2))*60, "")</f>
        <v/>
      </c>
      <c r="N1408" t="str" cm="1">
        <f t="array" ref="N1408">IF(track_deg_dec!H1408 &lt;&gt; "", _xlfn.CHOOSECOLS(_xlfn.TEXTSPLIT(track_deg_dec!H1408,","),1), "")</f>
        <v/>
      </c>
      <c r="O1408" t="str">
        <f>IF(track_deg_dec!H1408 &lt;&gt; "", _xlfn.CONCAT("0,", _xlfn.CHOOSECOLS(_xlfn.TEXTSPLIT(track_deg_dec!H1408,","),2))*60, "")</f>
        <v/>
      </c>
      <c r="P1408" t="str" cm="1">
        <f t="array" ref="P1408">IF(track_deg_dec!I1408 &lt;&gt; "", _xlfn.CHOOSECOLS(_xlfn.TEXTSPLIT(track_deg_dec!I1408,","),1), "")</f>
        <v/>
      </c>
      <c r="Q1408" t="str">
        <f>IF(track_deg_dec!I1408 &lt;&gt; "", _xlfn.CONCAT("0,", _xlfn.CHOOSECOLS(_xlfn.TEXTSPLIT(track_deg_dec!I1408,","),2))*60, "")</f>
        <v/>
      </c>
      <c r="R1408" t="str" cm="1">
        <f t="array" ref="R1408">IF(track_deg_dec!J1408 &lt;&gt; "", _xlfn.CHOOSECOLS(_xlfn.TEXTSPLIT(track_deg_dec!J1408,","),1), "")</f>
        <v/>
      </c>
      <c r="S1408" t="str">
        <f>IF(track_deg_dec!J1408 &lt;&gt; "", _xlfn.CONCAT("0,", _xlfn.CHOOSECOLS(_xlfn.TEXTSPLIT(track_deg_dec!J1408,","),2))*60, "")</f>
        <v/>
      </c>
      <c r="T1408" t="str" cm="1">
        <f t="array" ref="T1408">IF(track_deg_dec!K1408 &lt;&gt; "", _xlfn.CHOOSECOLS(_xlfn.TEXTSPLIT(track_deg_dec!K1408,","),1), "")</f>
        <v/>
      </c>
      <c r="U1408" t="str">
        <f>IF(track_deg_dec!K1408 &lt;&gt; "", _xlfn.CONCAT("0,", _xlfn.CHOOSECOLS(_xlfn.TEXTSPLIT(track_deg_dec!K1408,","),2))*60, "")</f>
        <v/>
      </c>
      <c r="V1408" t="str" cm="1">
        <f t="array" ref="V1408">IF(track_deg_dec!L1408 &lt;&gt; "", _xlfn.CHOOSECOLS(_xlfn.TEXTSPLIT(track_deg_dec!L1408,","),1), "")</f>
        <v/>
      </c>
      <c r="W1408" t="str">
        <f>IF(track_deg_dec!L1408 &lt;&gt; "", _xlfn.CONCAT("0,", _xlfn.CHOOSECOLS(_xlfn.TEXTSPLIT(track_deg_dec!L1408,","),2))*60, "")</f>
        <v/>
      </c>
      <c r="X1408" t="str" cm="1">
        <f t="array" ref="X1408">IF(track_deg_dec!M1408 &lt;&gt; "", _xlfn.CHOOSECOLS(_xlfn.TEXTSPLIT(track_deg_dec!M1408,","),1), "")</f>
        <v/>
      </c>
      <c r="Y1408" t="str">
        <f>IF(track_deg_dec!M1408 &lt;&gt; "", _xlfn.CONCAT("0,", _xlfn.CHOOSECOLS(_xlfn.TEXTSPLIT(track_deg_dec!M1408,","),2))*60, "")</f>
        <v/>
      </c>
      <c r="Z1408" t="str" cm="1">
        <f t="array" ref="Z1408">IF(track_deg_dec!N1408 &lt;&gt; "", _xlfn.CHOOSECOLS(_xlfn.TEXTSPLIT(track_deg_dec!N1408,","),1), "")</f>
        <v/>
      </c>
      <c r="AA1408" t="str">
        <f>IF(track_deg_dec!N1408 &lt;&gt; "", _xlfn.CONCAT("0,", _xlfn.CHOOSECOLS(_xlfn.TEXTSPLIT(track_deg_dec!N1408,","),2))*60, "")</f>
        <v/>
      </c>
      <c r="AB1408" t="str" cm="1">
        <f t="array" ref="AB1408">IF(track_deg_dec!O1408 &lt;&gt; "", _xlfn.CHOOSECOLS(_xlfn.TEXTSPLIT(track_deg_dec!O1408,","),1), "")</f>
        <v/>
      </c>
      <c r="AC1408" t="str">
        <f>IF(track_deg_dec!O1408 &lt;&gt; "", _xlfn.CONCAT("0,", _xlfn.CHOOSECOLS(_xlfn.TEXTSPLIT(track_deg_dec!O1408,","),2))*60, "")</f>
        <v/>
      </c>
      <c r="AD1408" t="str" cm="1">
        <f t="array" ref="AD1408">IF(track_deg_dec!P1408 &lt;&gt; "", _xlfn.CHOOSECOLS(_xlfn.TEXTSPLIT(track_deg_dec!P1408,","),1), "")</f>
        <v/>
      </c>
      <c r="AE1408" t="str">
        <f>IF(track_deg_dec!P1408 &lt;&gt; "", _xlfn.CONCAT("0,", _xlfn.CHOOSECOLS(_xlfn.TEXTSPLIT(track_deg_dec!P1408,","),2))*60, "")</f>
        <v/>
      </c>
      <c r="AF1408" t="str" cm="1">
        <f t="array" ref="AF1408">IF(track_deg_dec!Q1408 &lt;&gt; "", _xlfn.CHOOSECOLS(_xlfn.TEXTSPLIT(track_deg_dec!Q1408,","),1), "")</f>
        <v/>
      </c>
      <c r="AG1408" t="str">
        <f>IF(track_deg_dec!Q1408 &lt;&gt; "", _xlfn.CONCAT("0,", _xlfn.CHOOSECOLS(_xlfn.TEXTSPLIT(track_deg_dec!Q1408,","),2))*60, "")</f>
        <v/>
      </c>
      <c r="AH1408" t="str" cm="1">
        <f t="array" ref="AH1408">IF(track_deg_dec!R1408 &lt;&gt; "", _xlfn.CHOOSECOLS(_xlfn.TEXTSPLIT(track_deg_dec!R1408,","),1), "")</f>
        <v/>
      </c>
      <c r="AI1408" t="str">
        <f>IF(track_deg_dec!R1408 &lt;&gt; "", _xlfn.CONCAT("0,", _xlfn.CHOOSECOLS(_xlfn.TEXTSPLIT(track_deg_dec!R1408,","),2))*60, "")</f>
        <v/>
      </c>
      <c r="AJ1408" t="str" cm="1">
        <f t="array" ref="AJ1408">IF(track_deg_dec!S1408 &lt;&gt; "", _xlfn.CHOOSECOLS(_xlfn.TEXTSPLIT(track_deg_dec!S1408,","),1), "")</f>
        <v/>
      </c>
      <c r="AK1408" t="str">
        <f>IF(track_deg_dec!S1408 &lt;&gt; "", _xlfn.CONCAT("0,", _xlfn.CHOOSECOLS(_xlfn.TEXTSPLIT(track_deg_dec!S1408,","),2))*60, "")</f>
        <v/>
      </c>
      <c r="AL1408" t="str" cm="1">
        <f t="array" ref="AL1408">IF(track_deg_dec!T1408 &lt;&gt; "", _xlfn.CHOOSECOLS(_xlfn.TEXTSPLIT(track_deg_dec!T1408,","),1), "")</f>
        <v/>
      </c>
      <c r="AM1408" t="str">
        <f>IF(track_deg_dec!T1408 &lt;&gt; "", _xlfn.CONCAT("0,", _xlfn.CHOOSECOLS(_xlfn.TEXTSPLIT(track_deg_dec!T1408,","),2))*60, "")</f>
        <v/>
      </c>
      <c r="AN1408" t="str" cm="1">
        <f t="array" ref="AN1408">IF(track_deg_dec!U1408 &lt;&gt; "", _xlfn.CHOOSECOLS(_xlfn.TEXTSPLIT(track_deg_dec!U1408,","),1), "")</f>
        <v/>
      </c>
      <c r="AO1408" t="str">
        <f>IF(track_deg_dec!U1408 &lt;&gt; "", _xlfn.CONCAT("0,", _xlfn.CHOOSECOLS(_xlfn.TEXTSPLIT(track_deg_dec!U1408,","),2))*60, "")</f>
        <v/>
      </c>
    </row>
    <row r="1409" spans="1:41" x14ac:dyDescent="0.25">
      <c r="A1409" t="str">
        <f>IF(track_deg_dec!A1409 &lt;&gt; "", track_deg_dec!A1409, "")</f>
        <v/>
      </c>
      <c r="B1409" t="str" cm="1">
        <f t="array" ref="B1409">IF(track_deg_dec!B1409 &lt;&gt; "", _xlfn.CHOOSECOLS(_xlfn.TEXTSPLIT(track_deg_dec!B1409,","),1), "")</f>
        <v/>
      </c>
      <c r="C1409" t="str">
        <f>IF(track_deg_dec!B1409 &lt;&gt; "", _xlfn.CONCAT("0,", _xlfn.CHOOSECOLS(_xlfn.TEXTSPLIT(track_deg_dec!B1409,","),2))*60, "")</f>
        <v/>
      </c>
      <c r="D1409" t="str" cm="1">
        <f t="array" ref="D1409">IF(track_deg_dec!C1409 &lt;&gt; "", _xlfn.CHOOSECOLS(_xlfn.TEXTSPLIT(track_deg_dec!C1409,","),1), "")</f>
        <v/>
      </c>
      <c r="E1409" t="str">
        <f>IF(track_deg_dec!C1409 &lt;&gt; "", _xlfn.CONCAT("0,", _xlfn.CHOOSECOLS(_xlfn.TEXTSPLIT(track_deg_dec!C1409,","),2))*60, "")</f>
        <v/>
      </c>
      <c r="F1409" t="str" cm="1">
        <f t="array" ref="F1409">IF(track_deg_dec!D1409 &lt;&gt; "", _xlfn.CHOOSECOLS(_xlfn.TEXTSPLIT(track_deg_dec!D1409,","),1), "")</f>
        <v/>
      </c>
      <c r="G1409" t="str">
        <f>IF(track_deg_dec!D1409 &lt;&gt; "", _xlfn.CONCAT("0,", _xlfn.CHOOSECOLS(_xlfn.TEXTSPLIT(track_deg_dec!D1409,","),2))*60, "")</f>
        <v/>
      </c>
      <c r="H1409" t="str" cm="1">
        <f t="array" ref="H1409">IF(track_deg_dec!E1409 &lt;&gt; "", _xlfn.CHOOSECOLS(_xlfn.TEXTSPLIT(track_deg_dec!E1409,","),1), "")</f>
        <v/>
      </c>
      <c r="I1409" t="str">
        <f>IF(track_deg_dec!E1409 &lt;&gt; "", _xlfn.CONCAT("0,", _xlfn.CHOOSECOLS(_xlfn.TEXTSPLIT(track_deg_dec!E1409,","),2))*60, "")</f>
        <v/>
      </c>
      <c r="J1409" t="str" cm="1">
        <f t="array" ref="J1409">IF(track_deg_dec!F1409 &lt;&gt; "", _xlfn.CHOOSECOLS(_xlfn.TEXTSPLIT(track_deg_dec!F1409,","),1), "")</f>
        <v/>
      </c>
      <c r="K1409" t="str">
        <f>IF(track_deg_dec!F1409 &lt;&gt; "", _xlfn.CONCAT("0,", _xlfn.CHOOSECOLS(_xlfn.TEXTSPLIT(track_deg_dec!F1409,","),2))*60, "")</f>
        <v/>
      </c>
      <c r="L1409" t="str" cm="1">
        <f t="array" ref="L1409">IF(track_deg_dec!G1409 &lt;&gt; "", _xlfn.CHOOSECOLS(_xlfn.TEXTSPLIT(track_deg_dec!G1409,","),1), "")</f>
        <v/>
      </c>
      <c r="M1409" t="str">
        <f>IF(track_deg_dec!G1409 &lt;&gt; "", _xlfn.CONCAT("0,", _xlfn.CHOOSECOLS(_xlfn.TEXTSPLIT(track_deg_dec!G1409,","),2))*60, "")</f>
        <v/>
      </c>
      <c r="N1409" t="str" cm="1">
        <f t="array" ref="N1409">IF(track_deg_dec!H1409 &lt;&gt; "", _xlfn.CHOOSECOLS(_xlfn.TEXTSPLIT(track_deg_dec!H1409,","),1), "")</f>
        <v/>
      </c>
      <c r="O1409" t="str">
        <f>IF(track_deg_dec!H1409 &lt;&gt; "", _xlfn.CONCAT("0,", _xlfn.CHOOSECOLS(_xlfn.TEXTSPLIT(track_deg_dec!H1409,","),2))*60, "")</f>
        <v/>
      </c>
      <c r="P1409" t="str" cm="1">
        <f t="array" ref="P1409">IF(track_deg_dec!I1409 &lt;&gt; "", _xlfn.CHOOSECOLS(_xlfn.TEXTSPLIT(track_deg_dec!I1409,","),1), "")</f>
        <v/>
      </c>
      <c r="Q1409" t="str">
        <f>IF(track_deg_dec!I1409 &lt;&gt; "", _xlfn.CONCAT("0,", _xlfn.CHOOSECOLS(_xlfn.TEXTSPLIT(track_deg_dec!I1409,","),2))*60, "")</f>
        <v/>
      </c>
      <c r="R1409" t="str" cm="1">
        <f t="array" ref="R1409">IF(track_deg_dec!J1409 &lt;&gt; "", _xlfn.CHOOSECOLS(_xlfn.TEXTSPLIT(track_deg_dec!J1409,","),1), "")</f>
        <v/>
      </c>
      <c r="S1409" t="str">
        <f>IF(track_deg_dec!J1409 &lt;&gt; "", _xlfn.CONCAT("0,", _xlfn.CHOOSECOLS(_xlfn.TEXTSPLIT(track_deg_dec!J1409,","),2))*60, "")</f>
        <v/>
      </c>
      <c r="T1409" t="str" cm="1">
        <f t="array" ref="T1409">IF(track_deg_dec!K1409 &lt;&gt; "", _xlfn.CHOOSECOLS(_xlfn.TEXTSPLIT(track_deg_dec!K1409,","),1), "")</f>
        <v/>
      </c>
      <c r="U1409" t="str">
        <f>IF(track_deg_dec!K1409 &lt;&gt; "", _xlfn.CONCAT("0,", _xlfn.CHOOSECOLS(_xlfn.TEXTSPLIT(track_deg_dec!K1409,","),2))*60, "")</f>
        <v/>
      </c>
      <c r="V1409" t="str" cm="1">
        <f t="array" ref="V1409">IF(track_deg_dec!L1409 &lt;&gt; "", _xlfn.CHOOSECOLS(_xlfn.TEXTSPLIT(track_deg_dec!L1409,","),1), "")</f>
        <v/>
      </c>
      <c r="W1409" t="str">
        <f>IF(track_deg_dec!L1409 &lt;&gt; "", _xlfn.CONCAT("0,", _xlfn.CHOOSECOLS(_xlfn.TEXTSPLIT(track_deg_dec!L1409,","),2))*60, "")</f>
        <v/>
      </c>
      <c r="X1409" t="str" cm="1">
        <f t="array" ref="X1409">IF(track_deg_dec!M1409 &lt;&gt; "", _xlfn.CHOOSECOLS(_xlfn.TEXTSPLIT(track_deg_dec!M1409,","),1), "")</f>
        <v/>
      </c>
      <c r="Y1409" t="str">
        <f>IF(track_deg_dec!M1409 &lt;&gt; "", _xlfn.CONCAT("0,", _xlfn.CHOOSECOLS(_xlfn.TEXTSPLIT(track_deg_dec!M1409,","),2))*60, "")</f>
        <v/>
      </c>
      <c r="Z1409" t="str" cm="1">
        <f t="array" ref="Z1409">IF(track_deg_dec!N1409 &lt;&gt; "", _xlfn.CHOOSECOLS(_xlfn.TEXTSPLIT(track_deg_dec!N1409,","),1), "")</f>
        <v/>
      </c>
      <c r="AA1409" t="str">
        <f>IF(track_deg_dec!N1409 &lt;&gt; "", _xlfn.CONCAT("0,", _xlfn.CHOOSECOLS(_xlfn.TEXTSPLIT(track_deg_dec!N1409,","),2))*60, "")</f>
        <v/>
      </c>
      <c r="AB1409" t="str" cm="1">
        <f t="array" ref="AB1409">IF(track_deg_dec!O1409 &lt;&gt; "", _xlfn.CHOOSECOLS(_xlfn.TEXTSPLIT(track_deg_dec!O1409,","),1), "")</f>
        <v/>
      </c>
      <c r="AC1409" t="str">
        <f>IF(track_deg_dec!O1409 &lt;&gt; "", _xlfn.CONCAT("0,", _xlfn.CHOOSECOLS(_xlfn.TEXTSPLIT(track_deg_dec!O1409,","),2))*60, "")</f>
        <v/>
      </c>
      <c r="AD1409" t="str" cm="1">
        <f t="array" ref="AD1409">IF(track_deg_dec!P1409 &lt;&gt; "", _xlfn.CHOOSECOLS(_xlfn.TEXTSPLIT(track_deg_dec!P1409,","),1), "")</f>
        <v/>
      </c>
      <c r="AE1409" t="str">
        <f>IF(track_deg_dec!P1409 &lt;&gt; "", _xlfn.CONCAT("0,", _xlfn.CHOOSECOLS(_xlfn.TEXTSPLIT(track_deg_dec!P1409,","),2))*60, "")</f>
        <v/>
      </c>
      <c r="AF1409" t="str" cm="1">
        <f t="array" ref="AF1409">IF(track_deg_dec!Q1409 &lt;&gt; "", _xlfn.CHOOSECOLS(_xlfn.TEXTSPLIT(track_deg_dec!Q1409,","),1), "")</f>
        <v/>
      </c>
      <c r="AG1409" t="str">
        <f>IF(track_deg_dec!Q1409 &lt;&gt; "", _xlfn.CONCAT("0,", _xlfn.CHOOSECOLS(_xlfn.TEXTSPLIT(track_deg_dec!Q1409,","),2))*60, "")</f>
        <v/>
      </c>
      <c r="AH1409" t="str" cm="1">
        <f t="array" ref="AH1409">IF(track_deg_dec!R1409 &lt;&gt; "", _xlfn.CHOOSECOLS(_xlfn.TEXTSPLIT(track_deg_dec!R1409,","),1), "")</f>
        <v/>
      </c>
      <c r="AI1409" t="str">
        <f>IF(track_deg_dec!R1409 &lt;&gt; "", _xlfn.CONCAT("0,", _xlfn.CHOOSECOLS(_xlfn.TEXTSPLIT(track_deg_dec!R1409,","),2))*60, "")</f>
        <v/>
      </c>
      <c r="AJ1409" t="str" cm="1">
        <f t="array" ref="AJ1409">IF(track_deg_dec!S1409 &lt;&gt; "", _xlfn.CHOOSECOLS(_xlfn.TEXTSPLIT(track_deg_dec!S1409,","),1), "")</f>
        <v/>
      </c>
      <c r="AK1409" t="str">
        <f>IF(track_deg_dec!S1409 &lt;&gt; "", _xlfn.CONCAT("0,", _xlfn.CHOOSECOLS(_xlfn.TEXTSPLIT(track_deg_dec!S1409,","),2))*60, "")</f>
        <v/>
      </c>
      <c r="AL1409" t="str" cm="1">
        <f t="array" ref="AL1409">IF(track_deg_dec!T1409 &lt;&gt; "", _xlfn.CHOOSECOLS(_xlfn.TEXTSPLIT(track_deg_dec!T1409,","),1), "")</f>
        <v/>
      </c>
      <c r="AM1409" t="str">
        <f>IF(track_deg_dec!T1409 &lt;&gt; "", _xlfn.CONCAT("0,", _xlfn.CHOOSECOLS(_xlfn.TEXTSPLIT(track_deg_dec!T1409,","),2))*60, "")</f>
        <v/>
      </c>
      <c r="AN1409" t="str" cm="1">
        <f t="array" ref="AN1409">IF(track_deg_dec!U1409 &lt;&gt; "", _xlfn.CHOOSECOLS(_xlfn.TEXTSPLIT(track_deg_dec!U1409,","),1), "")</f>
        <v/>
      </c>
      <c r="AO1409" t="str">
        <f>IF(track_deg_dec!U1409 &lt;&gt; "", _xlfn.CONCAT("0,", _xlfn.CHOOSECOLS(_xlfn.TEXTSPLIT(track_deg_dec!U1409,","),2))*60, "")</f>
        <v/>
      </c>
    </row>
    <row r="1410" spans="1:41" x14ac:dyDescent="0.25">
      <c r="A1410" t="str">
        <f>IF(track_deg_dec!A1410 &lt;&gt; "", track_deg_dec!A1410, "")</f>
        <v/>
      </c>
      <c r="B1410" t="str" cm="1">
        <f t="array" ref="B1410">IF(track_deg_dec!B1410 &lt;&gt; "", _xlfn.CHOOSECOLS(_xlfn.TEXTSPLIT(track_deg_dec!B1410,","),1), "")</f>
        <v/>
      </c>
      <c r="C1410" t="str">
        <f>IF(track_deg_dec!B1410 &lt;&gt; "", _xlfn.CONCAT("0,", _xlfn.CHOOSECOLS(_xlfn.TEXTSPLIT(track_deg_dec!B1410,","),2))*60, "")</f>
        <v/>
      </c>
      <c r="D1410" t="str" cm="1">
        <f t="array" ref="D1410">IF(track_deg_dec!C1410 &lt;&gt; "", _xlfn.CHOOSECOLS(_xlfn.TEXTSPLIT(track_deg_dec!C1410,","),1), "")</f>
        <v/>
      </c>
      <c r="E1410" t="str">
        <f>IF(track_deg_dec!C1410 &lt;&gt; "", _xlfn.CONCAT("0,", _xlfn.CHOOSECOLS(_xlfn.TEXTSPLIT(track_deg_dec!C1410,","),2))*60, "")</f>
        <v/>
      </c>
      <c r="F1410" t="str" cm="1">
        <f t="array" ref="F1410">IF(track_deg_dec!D1410 &lt;&gt; "", _xlfn.CHOOSECOLS(_xlfn.TEXTSPLIT(track_deg_dec!D1410,","),1), "")</f>
        <v/>
      </c>
      <c r="G1410" t="str">
        <f>IF(track_deg_dec!D1410 &lt;&gt; "", _xlfn.CONCAT("0,", _xlfn.CHOOSECOLS(_xlfn.TEXTSPLIT(track_deg_dec!D1410,","),2))*60, "")</f>
        <v/>
      </c>
      <c r="H1410" t="str" cm="1">
        <f t="array" ref="H1410">IF(track_deg_dec!E1410 &lt;&gt; "", _xlfn.CHOOSECOLS(_xlfn.TEXTSPLIT(track_deg_dec!E1410,","),1), "")</f>
        <v/>
      </c>
      <c r="I1410" t="str">
        <f>IF(track_deg_dec!E1410 &lt;&gt; "", _xlfn.CONCAT("0,", _xlfn.CHOOSECOLS(_xlfn.TEXTSPLIT(track_deg_dec!E1410,","),2))*60, "")</f>
        <v/>
      </c>
      <c r="J1410" t="str" cm="1">
        <f t="array" ref="J1410">IF(track_deg_dec!F1410 &lt;&gt; "", _xlfn.CHOOSECOLS(_xlfn.TEXTSPLIT(track_deg_dec!F1410,","),1), "")</f>
        <v/>
      </c>
      <c r="K1410" t="str">
        <f>IF(track_deg_dec!F1410 &lt;&gt; "", _xlfn.CONCAT("0,", _xlfn.CHOOSECOLS(_xlfn.TEXTSPLIT(track_deg_dec!F1410,","),2))*60, "")</f>
        <v/>
      </c>
      <c r="L1410" t="str" cm="1">
        <f t="array" ref="L1410">IF(track_deg_dec!G1410 &lt;&gt; "", _xlfn.CHOOSECOLS(_xlfn.TEXTSPLIT(track_deg_dec!G1410,","),1), "")</f>
        <v/>
      </c>
      <c r="M1410" t="str">
        <f>IF(track_deg_dec!G1410 &lt;&gt; "", _xlfn.CONCAT("0,", _xlfn.CHOOSECOLS(_xlfn.TEXTSPLIT(track_deg_dec!G1410,","),2))*60, "")</f>
        <v/>
      </c>
      <c r="N1410" t="str" cm="1">
        <f t="array" ref="N1410">IF(track_deg_dec!H1410 &lt;&gt; "", _xlfn.CHOOSECOLS(_xlfn.TEXTSPLIT(track_deg_dec!H1410,","),1), "")</f>
        <v/>
      </c>
      <c r="O1410" t="str">
        <f>IF(track_deg_dec!H1410 &lt;&gt; "", _xlfn.CONCAT("0,", _xlfn.CHOOSECOLS(_xlfn.TEXTSPLIT(track_deg_dec!H1410,","),2))*60, "")</f>
        <v/>
      </c>
      <c r="P1410" t="str" cm="1">
        <f t="array" ref="P1410">IF(track_deg_dec!I1410 &lt;&gt; "", _xlfn.CHOOSECOLS(_xlfn.TEXTSPLIT(track_deg_dec!I1410,","),1), "")</f>
        <v/>
      </c>
      <c r="Q1410" t="str">
        <f>IF(track_deg_dec!I1410 &lt;&gt; "", _xlfn.CONCAT("0,", _xlfn.CHOOSECOLS(_xlfn.TEXTSPLIT(track_deg_dec!I1410,","),2))*60, "")</f>
        <v/>
      </c>
      <c r="R1410" t="str" cm="1">
        <f t="array" ref="R1410">IF(track_deg_dec!J1410 &lt;&gt; "", _xlfn.CHOOSECOLS(_xlfn.TEXTSPLIT(track_deg_dec!J1410,","),1), "")</f>
        <v/>
      </c>
      <c r="S1410" t="str">
        <f>IF(track_deg_dec!J1410 &lt;&gt; "", _xlfn.CONCAT("0,", _xlfn.CHOOSECOLS(_xlfn.TEXTSPLIT(track_deg_dec!J1410,","),2))*60, "")</f>
        <v/>
      </c>
      <c r="T1410" t="str" cm="1">
        <f t="array" ref="T1410">IF(track_deg_dec!K1410 &lt;&gt; "", _xlfn.CHOOSECOLS(_xlfn.TEXTSPLIT(track_deg_dec!K1410,","),1), "")</f>
        <v/>
      </c>
      <c r="U1410" t="str">
        <f>IF(track_deg_dec!K1410 &lt;&gt; "", _xlfn.CONCAT("0,", _xlfn.CHOOSECOLS(_xlfn.TEXTSPLIT(track_deg_dec!K1410,","),2))*60, "")</f>
        <v/>
      </c>
      <c r="V1410" t="str" cm="1">
        <f t="array" ref="V1410">IF(track_deg_dec!L1410 &lt;&gt; "", _xlfn.CHOOSECOLS(_xlfn.TEXTSPLIT(track_deg_dec!L1410,","),1), "")</f>
        <v/>
      </c>
      <c r="W1410" t="str">
        <f>IF(track_deg_dec!L1410 &lt;&gt; "", _xlfn.CONCAT("0,", _xlfn.CHOOSECOLS(_xlfn.TEXTSPLIT(track_deg_dec!L1410,","),2))*60, "")</f>
        <v/>
      </c>
      <c r="X1410" t="str" cm="1">
        <f t="array" ref="X1410">IF(track_deg_dec!M1410 &lt;&gt; "", _xlfn.CHOOSECOLS(_xlfn.TEXTSPLIT(track_deg_dec!M1410,","),1), "")</f>
        <v/>
      </c>
      <c r="Y1410" t="str">
        <f>IF(track_deg_dec!M1410 &lt;&gt; "", _xlfn.CONCAT("0,", _xlfn.CHOOSECOLS(_xlfn.TEXTSPLIT(track_deg_dec!M1410,","),2))*60, "")</f>
        <v/>
      </c>
      <c r="Z1410" t="str" cm="1">
        <f t="array" ref="Z1410">IF(track_deg_dec!N1410 &lt;&gt; "", _xlfn.CHOOSECOLS(_xlfn.TEXTSPLIT(track_deg_dec!N1410,","),1), "")</f>
        <v/>
      </c>
      <c r="AA1410" t="str">
        <f>IF(track_deg_dec!N1410 &lt;&gt; "", _xlfn.CONCAT("0,", _xlfn.CHOOSECOLS(_xlfn.TEXTSPLIT(track_deg_dec!N1410,","),2))*60, "")</f>
        <v/>
      </c>
      <c r="AB1410" t="str" cm="1">
        <f t="array" ref="AB1410">IF(track_deg_dec!O1410 &lt;&gt; "", _xlfn.CHOOSECOLS(_xlfn.TEXTSPLIT(track_deg_dec!O1410,","),1), "")</f>
        <v/>
      </c>
      <c r="AC1410" t="str">
        <f>IF(track_deg_dec!O1410 &lt;&gt; "", _xlfn.CONCAT("0,", _xlfn.CHOOSECOLS(_xlfn.TEXTSPLIT(track_deg_dec!O1410,","),2))*60, "")</f>
        <v/>
      </c>
      <c r="AD1410" t="str" cm="1">
        <f t="array" ref="AD1410">IF(track_deg_dec!P1410 &lt;&gt; "", _xlfn.CHOOSECOLS(_xlfn.TEXTSPLIT(track_deg_dec!P1410,","),1), "")</f>
        <v/>
      </c>
      <c r="AE1410" t="str">
        <f>IF(track_deg_dec!P1410 &lt;&gt; "", _xlfn.CONCAT("0,", _xlfn.CHOOSECOLS(_xlfn.TEXTSPLIT(track_deg_dec!P1410,","),2))*60, "")</f>
        <v/>
      </c>
      <c r="AF1410" t="str" cm="1">
        <f t="array" ref="AF1410">IF(track_deg_dec!Q1410 &lt;&gt; "", _xlfn.CHOOSECOLS(_xlfn.TEXTSPLIT(track_deg_dec!Q1410,","),1), "")</f>
        <v/>
      </c>
      <c r="AG1410" t="str">
        <f>IF(track_deg_dec!Q1410 &lt;&gt; "", _xlfn.CONCAT("0,", _xlfn.CHOOSECOLS(_xlfn.TEXTSPLIT(track_deg_dec!Q1410,","),2))*60, "")</f>
        <v/>
      </c>
      <c r="AH1410" t="str" cm="1">
        <f t="array" ref="AH1410">IF(track_deg_dec!R1410 &lt;&gt; "", _xlfn.CHOOSECOLS(_xlfn.TEXTSPLIT(track_deg_dec!R1410,","),1), "")</f>
        <v/>
      </c>
      <c r="AI1410" t="str">
        <f>IF(track_deg_dec!R1410 &lt;&gt; "", _xlfn.CONCAT("0,", _xlfn.CHOOSECOLS(_xlfn.TEXTSPLIT(track_deg_dec!R1410,","),2))*60, "")</f>
        <v/>
      </c>
      <c r="AJ1410" t="str" cm="1">
        <f t="array" ref="AJ1410">IF(track_deg_dec!S1410 &lt;&gt; "", _xlfn.CHOOSECOLS(_xlfn.TEXTSPLIT(track_deg_dec!S1410,","),1), "")</f>
        <v/>
      </c>
      <c r="AK1410" t="str">
        <f>IF(track_deg_dec!S1410 &lt;&gt; "", _xlfn.CONCAT("0,", _xlfn.CHOOSECOLS(_xlfn.TEXTSPLIT(track_deg_dec!S1410,","),2))*60, "")</f>
        <v/>
      </c>
      <c r="AL1410" t="str" cm="1">
        <f t="array" ref="AL1410">IF(track_deg_dec!T1410 &lt;&gt; "", _xlfn.CHOOSECOLS(_xlfn.TEXTSPLIT(track_deg_dec!T1410,","),1), "")</f>
        <v/>
      </c>
      <c r="AM1410" t="str">
        <f>IF(track_deg_dec!T1410 &lt;&gt; "", _xlfn.CONCAT("0,", _xlfn.CHOOSECOLS(_xlfn.TEXTSPLIT(track_deg_dec!T1410,","),2))*60, "")</f>
        <v/>
      </c>
      <c r="AN1410" t="str" cm="1">
        <f t="array" ref="AN1410">IF(track_deg_dec!U1410 &lt;&gt; "", _xlfn.CHOOSECOLS(_xlfn.TEXTSPLIT(track_deg_dec!U1410,","),1), "")</f>
        <v/>
      </c>
      <c r="AO1410" t="str">
        <f>IF(track_deg_dec!U1410 &lt;&gt; "", _xlfn.CONCAT("0,", _xlfn.CHOOSECOLS(_xlfn.TEXTSPLIT(track_deg_dec!U1410,","),2))*60, "")</f>
        <v/>
      </c>
    </row>
    <row r="1411" spans="1:41" x14ac:dyDescent="0.25">
      <c r="A1411" t="str">
        <f>IF(track_deg_dec!A1411 &lt;&gt; "", track_deg_dec!A1411, "")</f>
        <v/>
      </c>
      <c r="B1411" t="str" cm="1">
        <f t="array" ref="B1411">IF(track_deg_dec!B1411 &lt;&gt; "", _xlfn.CHOOSECOLS(_xlfn.TEXTSPLIT(track_deg_dec!B1411,","),1), "")</f>
        <v/>
      </c>
      <c r="C1411" t="str">
        <f>IF(track_deg_dec!B1411 &lt;&gt; "", _xlfn.CONCAT("0,", _xlfn.CHOOSECOLS(_xlfn.TEXTSPLIT(track_deg_dec!B1411,","),2))*60, "")</f>
        <v/>
      </c>
      <c r="D1411" t="str" cm="1">
        <f t="array" ref="D1411">IF(track_deg_dec!C1411 &lt;&gt; "", _xlfn.CHOOSECOLS(_xlfn.TEXTSPLIT(track_deg_dec!C1411,","),1), "")</f>
        <v/>
      </c>
      <c r="E1411" t="str">
        <f>IF(track_deg_dec!C1411 &lt;&gt; "", _xlfn.CONCAT("0,", _xlfn.CHOOSECOLS(_xlfn.TEXTSPLIT(track_deg_dec!C1411,","),2))*60, "")</f>
        <v/>
      </c>
      <c r="F1411" t="str" cm="1">
        <f t="array" ref="F1411">IF(track_deg_dec!D1411 &lt;&gt; "", _xlfn.CHOOSECOLS(_xlfn.TEXTSPLIT(track_deg_dec!D1411,","),1), "")</f>
        <v/>
      </c>
      <c r="G1411" t="str">
        <f>IF(track_deg_dec!D1411 &lt;&gt; "", _xlfn.CONCAT("0,", _xlfn.CHOOSECOLS(_xlfn.TEXTSPLIT(track_deg_dec!D1411,","),2))*60, "")</f>
        <v/>
      </c>
      <c r="H1411" t="str" cm="1">
        <f t="array" ref="H1411">IF(track_deg_dec!E1411 &lt;&gt; "", _xlfn.CHOOSECOLS(_xlfn.TEXTSPLIT(track_deg_dec!E1411,","),1), "")</f>
        <v/>
      </c>
      <c r="I1411" t="str">
        <f>IF(track_deg_dec!E1411 &lt;&gt; "", _xlfn.CONCAT("0,", _xlfn.CHOOSECOLS(_xlfn.TEXTSPLIT(track_deg_dec!E1411,","),2))*60, "")</f>
        <v/>
      </c>
      <c r="J1411" t="str" cm="1">
        <f t="array" ref="J1411">IF(track_deg_dec!F1411 &lt;&gt; "", _xlfn.CHOOSECOLS(_xlfn.TEXTSPLIT(track_deg_dec!F1411,","),1), "")</f>
        <v/>
      </c>
      <c r="K1411" t="str">
        <f>IF(track_deg_dec!F1411 &lt;&gt; "", _xlfn.CONCAT("0,", _xlfn.CHOOSECOLS(_xlfn.TEXTSPLIT(track_deg_dec!F1411,","),2))*60, "")</f>
        <v/>
      </c>
      <c r="L1411" t="str" cm="1">
        <f t="array" ref="L1411">IF(track_deg_dec!G1411 &lt;&gt; "", _xlfn.CHOOSECOLS(_xlfn.TEXTSPLIT(track_deg_dec!G1411,","),1), "")</f>
        <v/>
      </c>
      <c r="M1411" t="str">
        <f>IF(track_deg_dec!G1411 &lt;&gt; "", _xlfn.CONCAT("0,", _xlfn.CHOOSECOLS(_xlfn.TEXTSPLIT(track_deg_dec!G1411,","),2))*60, "")</f>
        <v/>
      </c>
      <c r="N1411" t="str" cm="1">
        <f t="array" ref="N1411">IF(track_deg_dec!H1411 &lt;&gt; "", _xlfn.CHOOSECOLS(_xlfn.TEXTSPLIT(track_deg_dec!H1411,","),1), "")</f>
        <v/>
      </c>
      <c r="O1411" t="str">
        <f>IF(track_deg_dec!H1411 &lt;&gt; "", _xlfn.CONCAT("0,", _xlfn.CHOOSECOLS(_xlfn.TEXTSPLIT(track_deg_dec!H1411,","),2))*60, "")</f>
        <v/>
      </c>
      <c r="P1411" t="str" cm="1">
        <f t="array" ref="P1411">IF(track_deg_dec!I1411 &lt;&gt; "", _xlfn.CHOOSECOLS(_xlfn.TEXTSPLIT(track_deg_dec!I1411,","),1), "")</f>
        <v/>
      </c>
      <c r="Q1411" t="str">
        <f>IF(track_deg_dec!I1411 &lt;&gt; "", _xlfn.CONCAT("0,", _xlfn.CHOOSECOLS(_xlfn.TEXTSPLIT(track_deg_dec!I1411,","),2))*60, "")</f>
        <v/>
      </c>
      <c r="R1411" t="str" cm="1">
        <f t="array" ref="R1411">IF(track_deg_dec!J1411 &lt;&gt; "", _xlfn.CHOOSECOLS(_xlfn.TEXTSPLIT(track_deg_dec!J1411,","),1), "")</f>
        <v/>
      </c>
      <c r="S1411" t="str">
        <f>IF(track_deg_dec!J1411 &lt;&gt; "", _xlfn.CONCAT("0,", _xlfn.CHOOSECOLS(_xlfn.TEXTSPLIT(track_deg_dec!J1411,","),2))*60, "")</f>
        <v/>
      </c>
      <c r="T1411" t="str" cm="1">
        <f t="array" ref="T1411">IF(track_deg_dec!K1411 &lt;&gt; "", _xlfn.CHOOSECOLS(_xlfn.TEXTSPLIT(track_deg_dec!K1411,","),1), "")</f>
        <v/>
      </c>
      <c r="U1411" t="str">
        <f>IF(track_deg_dec!K1411 &lt;&gt; "", _xlfn.CONCAT("0,", _xlfn.CHOOSECOLS(_xlfn.TEXTSPLIT(track_deg_dec!K1411,","),2))*60, "")</f>
        <v/>
      </c>
      <c r="V1411" t="str" cm="1">
        <f t="array" ref="V1411">IF(track_deg_dec!L1411 &lt;&gt; "", _xlfn.CHOOSECOLS(_xlfn.TEXTSPLIT(track_deg_dec!L1411,","),1), "")</f>
        <v/>
      </c>
      <c r="W1411" t="str">
        <f>IF(track_deg_dec!L1411 &lt;&gt; "", _xlfn.CONCAT("0,", _xlfn.CHOOSECOLS(_xlfn.TEXTSPLIT(track_deg_dec!L1411,","),2))*60, "")</f>
        <v/>
      </c>
      <c r="X1411" t="str" cm="1">
        <f t="array" ref="X1411">IF(track_deg_dec!M1411 &lt;&gt; "", _xlfn.CHOOSECOLS(_xlfn.TEXTSPLIT(track_deg_dec!M1411,","),1), "")</f>
        <v/>
      </c>
      <c r="Y1411" t="str">
        <f>IF(track_deg_dec!M1411 &lt;&gt; "", _xlfn.CONCAT("0,", _xlfn.CHOOSECOLS(_xlfn.TEXTSPLIT(track_deg_dec!M1411,","),2))*60, "")</f>
        <v/>
      </c>
      <c r="Z1411" t="str" cm="1">
        <f t="array" ref="Z1411">IF(track_deg_dec!N1411 &lt;&gt; "", _xlfn.CHOOSECOLS(_xlfn.TEXTSPLIT(track_deg_dec!N1411,","),1), "")</f>
        <v/>
      </c>
      <c r="AA1411" t="str">
        <f>IF(track_deg_dec!N1411 &lt;&gt; "", _xlfn.CONCAT("0,", _xlfn.CHOOSECOLS(_xlfn.TEXTSPLIT(track_deg_dec!N1411,","),2))*60, "")</f>
        <v/>
      </c>
      <c r="AB1411" t="str" cm="1">
        <f t="array" ref="AB1411">IF(track_deg_dec!O1411 &lt;&gt; "", _xlfn.CHOOSECOLS(_xlfn.TEXTSPLIT(track_deg_dec!O1411,","),1), "")</f>
        <v/>
      </c>
      <c r="AC1411" t="str">
        <f>IF(track_deg_dec!O1411 &lt;&gt; "", _xlfn.CONCAT("0,", _xlfn.CHOOSECOLS(_xlfn.TEXTSPLIT(track_deg_dec!O1411,","),2))*60, "")</f>
        <v/>
      </c>
      <c r="AD1411" t="str" cm="1">
        <f t="array" ref="AD1411">IF(track_deg_dec!P1411 &lt;&gt; "", _xlfn.CHOOSECOLS(_xlfn.TEXTSPLIT(track_deg_dec!P1411,","),1), "")</f>
        <v/>
      </c>
      <c r="AE1411" t="str">
        <f>IF(track_deg_dec!P1411 &lt;&gt; "", _xlfn.CONCAT("0,", _xlfn.CHOOSECOLS(_xlfn.TEXTSPLIT(track_deg_dec!P1411,","),2))*60, "")</f>
        <v/>
      </c>
      <c r="AF1411" t="str" cm="1">
        <f t="array" ref="AF1411">IF(track_deg_dec!Q1411 &lt;&gt; "", _xlfn.CHOOSECOLS(_xlfn.TEXTSPLIT(track_deg_dec!Q1411,","),1), "")</f>
        <v/>
      </c>
      <c r="AG1411" t="str">
        <f>IF(track_deg_dec!Q1411 &lt;&gt; "", _xlfn.CONCAT("0,", _xlfn.CHOOSECOLS(_xlfn.TEXTSPLIT(track_deg_dec!Q1411,","),2))*60, "")</f>
        <v/>
      </c>
      <c r="AH1411" t="str" cm="1">
        <f t="array" ref="AH1411">IF(track_deg_dec!R1411 &lt;&gt; "", _xlfn.CHOOSECOLS(_xlfn.TEXTSPLIT(track_deg_dec!R1411,","),1), "")</f>
        <v/>
      </c>
      <c r="AI1411" t="str">
        <f>IF(track_deg_dec!R1411 &lt;&gt; "", _xlfn.CONCAT("0,", _xlfn.CHOOSECOLS(_xlfn.TEXTSPLIT(track_deg_dec!R1411,","),2))*60, "")</f>
        <v/>
      </c>
      <c r="AJ1411" t="str" cm="1">
        <f t="array" ref="AJ1411">IF(track_deg_dec!S1411 &lt;&gt; "", _xlfn.CHOOSECOLS(_xlfn.TEXTSPLIT(track_deg_dec!S1411,","),1), "")</f>
        <v/>
      </c>
      <c r="AK1411" t="str">
        <f>IF(track_deg_dec!S1411 &lt;&gt; "", _xlfn.CONCAT("0,", _xlfn.CHOOSECOLS(_xlfn.TEXTSPLIT(track_deg_dec!S1411,","),2))*60, "")</f>
        <v/>
      </c>
      <c r="AL1411" t="str" cm="1">
        <f t="array" ref="AL1411">IF(track_deg_dec!T1411 &lt;&gt; "", _xlfn.CHOOSECOLS(_xlfn.TEXTSPLIT(track_deg_dec!T1411,","),1), "")</f>
        <v/>
      </c>
      <c r="AM1411" t="str">
        <f>IF(track_deg_dec!T1411 &lt;&gt; "", _xlfn.CONCAT("0,", _xlfn.CHOOSECOLS(_xlfn.TEXTSPLIT(track_deg_dec!T1411,","),2))*60, "")</f>
        <v/>
      </c>
      <c r="AN1411" t="str" cm="1">
        <f t="array" ref="AN1411">IF(track_deg_dec!U1411 &lt;&gt; "", _xlfn.CHOOSECOLS(_xlfn.TEXTSPLIT(track_deg_dec!U1411,","),1), "")</f>
        <v/>
      </c>
      <c r="AO1411" t="str">
        <f>IF(track_deg_dec!U1411 &lt;&gt; "", _xlfn.CONCAT("0,", _xlfn.CHOOSECOLS(_xlfn.TEXTSPLIT(track_deg_dec!U1411,","),2))*60, "")</f>
        <v/>
      </c>
    </row>
    <row r="1412" spans="1:41" x14ac:dyDescent="0.25">
      <c r="A1412" t="str">
        <f>IF(track_deg_dec!A1412 &lt;&gt; "", track_deg_dec!A1412, "")</f>
        <v/>
      </c>
      <c r="B1412" t="str" cm="1">
        <f t="array" ref="B1412">IF(track_deg_dec!B1412 &lt;&gt; "", _xlfn.CHOOSECOLS(_xlfn.TEXTSPLIT(track_deg_dec!B1412,","),1), "")</f>
        <v/>
      </c>
      <c r="C1412" t="str">
        <f>IF(track_deg_dec!B1412 &lt;&gt; "", _xlfn.CONCAT("0,", _xlfn.CHOOSECOLS(_xlfn.TEXTSPLIT(track_deg_dec!B1412,","),2))*60, "")</f>
        <v/>
      </c>
      <c r="D1412" t="str" cm="1">
        <f t="array" ref="D1412">IF(track_deg_dec!C1412 &lt;&gt; "", _xlfn.CHOOSECOLS(_xlfn.TEXTSPLIT(track_deg_dec!C1412,","),1), "")</f>
        <v/>
      </c>
      <c r="E1412" t="str">
        <f>IF(track_deg_dec!C1412 &lt;&gt; "", _xlfn.CONCAT("0,", _xlfn.CHOOSECOLS(_xlfn.TEXTSPLIT(track_deg_dec!C1412,","),2))*60, "")</f>
        <v/>
      </c>
      <c r="F1412" t="str" cm="1">
        <f t="array" ref="F1412">IF(track_deg_dec!D1412 &lt;&gt; "", _xlfn.CHOOSECOLS(_xlfn.TEXTSPLIT(track_deg_dec!D1412,","),1), "")</f>
        <v/>
      </c>
      <c r="G1412" t="str">
        <f>IF(track_deg_dec!D1412 &lt;&gt; "", _xlfn.CONCAT("0,", _xlfn.CHOOSECOLS(_xlfn.TEXTSPLIT(track_deg_dec!D1412,","),2))*60, "")</f>
        <v/>
      </c>
      <c r="H1412" t="str" cm="1">
        <f t="array" ref="H1412">IF(track_deg_dec!E1412 &lt;&gt; "", _xlfn.CHOOSECOLS(_xlfn.TEXTSPLIT(track_deg_dec!E1412,","),1), "")</f>
        <v/>
      </c>
      <c r="I1412" t="str">
        <f>IF(track_deg_dec!E1412 &lt;&gt; "", _xlfn.CONCAT("0,", _xlfn.CHOOSECOLS(_xlfn.TEXTSPLIT(track_deg_dec!E1412,","),2))*60, "")</f>
        <v/>
      </c>
      <c r="J1412" t="str" cm="1">
        <f t="array" ref="J1412">IF(track_deg_dec!F1412 &lt;&gt; "", _xlfn.CHOOSECOLS(_xlfn.TEXTSPLIT(track_deg_dec!F1412,","),1), "")</f>
        <v/>
      </c>
      <c r="K1412" t="str">
        <f>IF(track_deg_dec!F1412 &lt;&gt; "", _xlfn.CONCAT("0,", _xlfn.CHOOSECOLS(_xlfn.TEXTSPLIT(track_deg_dec!F1412,","),2))*60, "")</f>
        <v/>
      </c>
      <c r="L1412" t="str" cm="1">
        <f t="array" ref="L1412">IF(track_deg_dec!G1412 &lt;&gt; "", _xlfn.CHOOSECOLS(_xlfn.TEXTSPLIT(track_deg_dec!G1412,","),1), "")</f>
        <v/>
      </c>
      <c r="M1412" t="str">
        <f>IF(track_deg_dec!G1412 &lt;&gt; "", _xlfn.CONCAT("0,", _xlfn.CHOOSECOLS(_xlfn.TEXTSPLIT(track_deg_dec!G1412,","),2))*60, "")</f>
        <v/>
      </c>
      <c r="N1412" t="str" cm="1">
        <f t="array" ref="N1412">IF(track_deg_dec!H1412 &lt;&gt; "", _xlfn.CHOOSECOLS(_xlfn.TEXTSPLIT(track_deg_dec!H1412,","),1), "")</f>
        <v/>
      </c>
      <c r="O1412" t="str">
        <f>IF(track_deg_dec!H1412 &lt;&gt; "", _xlfn.CONCAT("0,", _xlfn.CHOOSECOLS(_xlfn.TEXTSPLIT(track_deg_dec!H1412,","),2))*60, "")</f>
        <v/>
      </c>
      <c r="P1412" t="str" cm="1">
        <f t="array" ref="P1412">IF(track_deg_dec!I1412 &lt;&gt; "", _xlfn.CHOOSECOLS(_xlfn.TEXTSPLIT(track_deg_dec!I1412,","),1), "")</f>
        <v/>
      </c>
      <c r="Q1412" t="str">
        <f>IF(track_deg_dec!I1412 &lt;&gt; "", _xlfn.CONCAT("0,", _xlfn.CHOOSECOLS(_xlfn.TEXTSPLIT(track_deg_dec!I1412,","),2))*60, "")</f>
        <v/>
      </c>
      <c r="R1412" t="str" cm="1">
        <f t="array" ref="R1412">IF(track_deg_dec!J1412 &lt;&gt; "", _xlfn.CHOOSECOLS(_xlfn.TEXTSPLIT(track_deg_dec!J1412,","),1), "")</f>
        <v/>
      </c>
      <c r="S1412" t="str">
        <f>IF(track_deg_dec!J1412 &lt;&gt; "", _xlfn.CONCAT("0,", _xlfn.CHOOSECOLS(_xlfn.TEXTSPLIT(track_deg_dec!J1412,","),2))*60, "")</f>
        <v/>
      </c>
      <c r="T1412" t="str" cm="1">
        <f t="array" ref="T1412">IF(track_deg_dec!K1412 &lt;&gt; "", _xlfn.CHOOSECOLS(_xlfn.TEXTSPLIT(track_deg_dec!K1412,","),1), "")</f>
        <v/>
      </c>
      <c r="U1412" t="str">
        <f>IF(track_deg_dec!K1412 &lt;&gt; "", _xlfn.CONCAT("0,", _xlfn.CHOOSECOLS(_xlfn.TEXTSPLIT(track_deg_dec!K1412,","),2))*60, "")</f>
        <v/>
      </c>
      <c r="V1412" t="str" cm="1">
        <f t="array" ref="V1412">IF(track_deg_dec!L1412 &lt;&gt; "", _xlfn.CHOOSECOLS(_xlfn.TEXTSPLIT(track_deg_dec!L1412,","),1), "")</f>
        <v/>
      </c>
      <c r="W1412" t="str">
        <f>IF(track_deg_dec!L1412 &lt;&gt; "", _xlfn.CONCAT("0,", _xlfn.CHOOSECOLS(_xlfn.TEXTSPLIT(track_deg_dec!L1412,","),2))*60, "")</f>
        <v/>
      </c>
      <c r="X1412" t="str" cm="1">
        <f t="array" ref="X1412">IF(track_deg_dec!M1412 &lt;&gt; "", _xlfn.CHOOSECOLS(_xlfn.TEXTSPLIT(track_deg_dec!M1412,","),1), "")</f>
        <v/>
      </c>
      <c r="Y1412" t="str">
        <f>IF(track_deg_dec!M1412 &lt;&gt; "", _xlfn.CONCAT("0,", _xlfn.CHOOSECOLS(_xlfn.TEXTSPLIT(track_deg_dec!M1412,","),2))*60, "")</f>
        <v/>
      </c>
      <c r="Z1412" t="str" cm="1">
        <f t="array" ref="Z1412">IF(track_deg_dec!N1412 &lt;&gt; "", _xlfn.CHOOSECOLS(_xlfn.TEXTSPLIT(track_deg_dec!N1412,","),1), "")</f>
        <v/>
      </c>
      <c r="AA1412" t="str">
        <f>IF(track_deg_dec!N1412 &lt;&gt; "", _xlfn.CONCAT("0,", _xlfn.CHOOSECOLS(_xlfn.TEXTSPLIT(track_deg_dec!N1412,","),2))*60, "")</f>
        <v/>
      </c>
      <c r="AB1412" t="str" cm="1">
        <f t="array" ref="AB1412">IF(track_deg_dec!O1412 &lt;&gt; "", _xlfn.CHOOSECOLS(_xlfn.TEXTSPLIT(track_deg_dec!O1412,","),1), "")</f>
        <v/>
      </c>
      <c r="AC1412" t="str">
        <f>IF(track_deg_dec!O1412 &lt;&gt; "", _xlfn.CONCAT("0,", _xlfn.CHOOSECOLS(_xlfn.TEXTSPLIT(track_deg_dec!O1412,","),2))*60, "")</f>
        <v/>
      </c>
      <c r="AD1412" t="str" cm="1">
        <f t="array" ref="AD1412">IF(track_deg_dec!P1412 &lt;&gt; "", _xlfn.CHOOSECOLS(_xlfn.TEXTSPLIT(track_deg_dec!P1412,","),1), "")</f>
        <v/>
      </c>
      <c r="AE1412" t="str">
        <f>IF(track_deg_dec!P1412 &lt;&gt; "", _xlfn.CONCAT("0,", _xlfn.CHOOSECOLS(_xlfn.TEXTSPLIT(track_deg_dec!P1412,","),2))*60, "")</f>
        <v/>
      </c>
      <c r="AF1412" t="str" cm="1">
        <f t="array" ref="AF1412">IF(track_deg_dec!Q1412 &lt;&gt; "", _xlfn.CHOOSECOLS(_xlfn.TEXTSPLIT(track_deg_dec!Q1412,","),1), "")</f>
        <v/>
      </c>
      <c r="AG1412" t="str">
        <f>IF(track_deg_dec!Q1412 &lt;&gt; "", _xlfn.CONCAT("0,", _xlfn.CHOOSECOLS(_xlfn.TEXTSPLIT(track_deg_dec!Q1412,","),2))*60, "")</f>
        <v/>
      </c>
      <c r="AH1412" t="str" cm="1">
        <f t="array" ref="AH1412">IF(track_deg_dec!R1412 &lt;&gt; "", _xlfn.CHOOSECOLS(_xlfn.TEXTSPLIT(track_deg_dec!R1412,","),1), "")</f>
        <v/>
      </c>
      <c r="AI1412" t="str">
        <f>IF(track_deg_dec!R1412 &lt;&gt; "", _xlfn.CONCAT("0,", _xlfn.CHOOSECOLS(_xlfn.TEXTSPLIT(track_deg_dec!R1412,","),2))*60, "")</f>
        <v/>
      </c>
      <c r="AJ1412" t="str" cm="1">
        <f t="array" ref="AJ1412">IF(track_deg_dec!S1412 &lt;&gt; "", _xlfn.CHOOSECOLS(_xlfn.TEXTSPLIT(track_deg_dec!S1412,","),1), "")</f>
        <v/>
      </c>
      <c r="AK1412" t="str">
        <f>IF(track_deg_dec!S1412 &lt;&gt; "", _xlfn.CONCAT("0,", _xlfn.CHOOSECOLS(_xlfn.TEXTSPLIT(track_deg_dec!S1412,","),2))*60, "")</f>
        <v/>
      </c>
      <c r="AL1412" t="str" cm="1">
        <f t="array" ref="AL1412">IF(track_deg_dec!T1412 &lt;&gt; "", _xlfn.CHOOSECOLS(_xlfn.TEXTSPLIT(track_deg_dec!T1412,","),1), "")</f>
        <v/>
      </c>
      <c r="AM1412" t="str">
        <f>IF(track_deg_dec!T1412 &lt;&gt; "", _xlfn.CONCAT("0,", _xlfn.CHOOSECOLS(_xlfn.TEXTSPLIT(track_deg_dec!T1412,","),2))*60, "")</f>
        <v/>
      </c>
      <c r="AN1412" t="str" cm="1">
        <f t="array" ref="AN1412">IF(track_deg_dec!U1412 &lt;&gt; "", _xlfn.CHOOSECOLS(_xlfn.TEXTSPLIT(track_deg_dec!U1412,","),1), "")</f>
        <v/>
      </c>
      <c r="AO1412" t="str">
        <f>IF(track_deg_dec!U1412 &lt;&gt; "", _xlfn.CONCAT("0,", _xlfn.CHOOSECOLS(_xlfn.TEXTSPLIT(track_deg_dec!U1412,","),2))*60, "")</f>
        <v/>
      </c>
    </row>
    <row r="1413" spans="1:41" x14ac:dyDescent="0.25">
      <c r="A1413" t="str">
        <f>IF(track_deg_dec!A1413 &lt;&gt; "", track_deg_dec!A1413, "")</f>
        <v/>
      </c>
      <c r="B1413" t="str" cm="1">
        <f t="array" ref="B1413">IF(track_deg_dec!B1413 &lt;&gt; "", _xlfn.CHOOSECOLS(_xlfn.TEXTSPLIT(track_deg_dec!B1413,","),1), "")</f>
        <v/>
      </c>
      <c r="C1413" t="str">
        <f>IF(track_deg_dec!B1413 &lt;&gt; "", _xlfn.CONCAT("0,", _xlfn.CHOOSECOLS(_xlfn.TEXTSPLIT(track_deg_dec!B1413,","),2))*60, "")</f>
        <v/>
      </c>
      <c r="D1413" t="str" cm="1">
        <f t="array" ref="D1413">IF(track_deg_dec!C1413 &lt;&gt; "", _xlfn.CHOOSECOLS(_xlfn.TEXTSPLIT(track_deg_dec!C1413,","),1), "")</f>
        <v/>
      </c>
      <c r="E1413" t="str">
        <f>IF(track_deg_dec!C1413 &lt;&gt; "", _xlfn.CONCAT("0,", _xlfn.CHOOSECOLS(_xlfn.TEXTSPLIT(track_deg_dec!C1413,","),2))*60, "")</f>
        <v/>
      </c>
      <c r="F1413" t="str" cm="1">
        <f t="array" ref="F1413">IF(track_deg_dec!D1413 &lt;&gt; "", _xlfn.CHOOSECOLS(_xlfn.TEXTSPLIT(track_deg_dec!D1413,","),1), "")</f>
        <v/>
      </c>
      <c r="G1413" t="str">
        <f>IF(track_deg_dec!D1413 &lt;&gt; "", _xlfn.CONCAT("0,", _xlfn.CHOOSECOLS(_xlfn.TEXTSPLIT(track_deg_dec!D1413,","),2))*60, "")</f>
        <v/>
      </c>
      <c r="H1413" t="str" cm="1">
        <f t="array" ref="H1413">IF(track_deg_dec!E1413 &lt;&gt; "", _xlfn.CHOOSECOLS(_xlfn.TEXTSPLIT(track_deg_dec!E1413,","),1), "")</f>
        <v/>
      </c>
      <c r="I1413" t="str">
        <f>IF(track_deg_dec!E1413 &lt;&gt; "", _xlfn.CONCAT("0,", _xlfn.CHOOSECOLS(_xlfn.TEXTSPLIT(track_deg_dec!E1413,","),2))*60, "")</f>
        <v/>
      </c>
      <c r="J1413" t="str" cm="1">
        <f t="array" ref="J1413">IF(track_deg_dec!F1413 &lt;&gt; "", _xlfn.CHOOSECOLS(_xlfn.TEXTSPLIT(track_deg_dec!F1413,","),1), "")</f>
        <v/>
      </c>
      <c r="K1413" t="str">
        <f>IF(track_deg_dec!F1413 &lt;&gt; "", _xlfn.CONCAT("0,", _xlfn.CHOOSECOLS(_xlfn.TEXTSPLIT(track_deg_dec!F1413,","),2))*60, "")</f>
        <v/>
      </c>
      <c r="L1413" t="str" cm="1">
        <f t="array" ref="L1413">IF(track_deg_dec!G1413 &lt;&gt; "", _xlfn.CHOOSECOLS(_xlfn.TEXTSPLIT(track_deg_dec!G1413,","),1), "")</f>
        <v/>
      </c>
      <c r="M1413" t="str">
        <f>IF(track_deg_dec!G1413 &lt;&gt; "", _xlfn.CONCAT("0,", _xlfn.CHOOSECOLS(_xlfn.TEXTSPLIT(track_deg_dec!G1413,","),2))*60, "")</f>
        <v/>
      </c>
      <c r="N1413" t="str" cm="1">
        <f t="array" ref="N1413">IF(track_deg_dec!H1413 &lt;&gt; "", _xlfn.CHOOSECOLS(_xlfn.TEXTSPLIT(track_deg_dec!H1413,","),1), "")</f>
        <v/>
      </c>
      <c r="O1413" t="str">
        <f>IF(track_deg_dec!H1413 &lt;&gt; "", _xlfn.CONCAT("0,", _xlfn.CHOOSECOLS(_xlfn.TEXTSPLIT(track_deg_dec!H1413,","),2))*60, "")</f>
        <v/>
      </c>
      <c r="P1413" t="str" cm="1">
        <f t="array" ref="P1413">IF(track_deg_dec!I1413 &lt;&gt; "", _xlfn.CHOOSECOLS(_xlfn.TEXTSPLIT(track_deg_dec!I1413,","),1), "")</f>
        <v/>
      </c>
      <c r="Q1413" t="str">
        <f>IF(track_deg_dec!I1413 &lt;&gt; "", _xlfn.CONCAT("0,", _xlfn.CHOOSECOLS(_xlfn.TEXTSPLIT(track_deg_dec!I1413,","),2))*60, "")</f>
        <v/>
      </c>
      <c r="R1413" t="str" cm="1">
        <f t="array" ref="R1413">IF(track_deg_dec!J1413 &lt;&gt; "", _xlfn.CHOOSECOLS(_xlfn.TEXTSPLIT(track_deg_dec!J1413,","),1), "")</f>
        <v/>
      </c>
      <c r="S1413" t="str">
        <f>IF(track_deg_dec!J1413 &lt;&gt; "", _xlfn.CONCAT("0,", _xlfn.CHOOSECOLS(_xlfn.TEXTSPLIT(track_deg_dec!J1413,","),2))*60, "")</f>
        <v/>
      </c>
      <c r="T1413" t="str" cm="1">
        <f t="array" ref="T1413">IF(track_deg_dec!K1413 &lt;&gt; "", _xlfn.CHOOSECOLS(_xlfn.TEXTSPLIT(track_deg_dec!K1413,","),1), "")</f>
        <v/>
      </c>
      <c r="U1413" t="str">
        <f>IF(track_deg_dec!K1413 &lt;&gt; "", _xlfn.CONCAT("0,", _xlfn.CHOOSECOLS(_xlfn.TEXTSPLIT(track_deg_dec!K1413,","),2))*60, "")</f>
        <v/>
      </c>
      <c r="V1413" t="str" cm="1">
        <f t="array" ref="V1413">IF(track_deg_dec!L1413 &lt;&gt; "", _xlfn.CHOOSECOLS(_xlfn.TEXTSPLIT(track_deg_dec!L1413,","),1), "")</f>
        <v/>
      </c>
      <c r="W1413" t="str">
        <f>IF(track_deg_dec!L1413 &lt;&gt; "", _xlfn.CONCAT("0,", _xlfn.CHOOSECOLS(_xlfn.TEXTSPLIT(track_deg_dec!L1413,","),2))*60, "")</f>
        <v/>
      </c>
      <c r="X1413" t="str" cm="1">
        <f t="array" ref="X1413">IF(track_deg_dec!M1413 &lt;&gt; "", _xlfn.CHOOSECOLS(_xlfn.TEXTSPLIT(track_deg_dec!M1413,","),1), "")</f>
        <v/>
      </c>
      <c r="Y1413" t="str">
        <f>IF(track_deg_dec!M1413 &lt;&gt; "", _xlfn.CONCAT("0,", _xlfn.CHOOSECOLS(_xlfn.TEXTSPLIT(track_deg_dec!M1413,","),2))*60, "")</f>
        <v/>
      </c>
      <c r="Z1413" t="str" cm="1">
        <f t="array" ref="Z1413">IF(track_deg_dec!N1413 &lt;&gt; "", _xlfn.CHOOSECOLS(_xlfn.TEXTSPLIT(track_deg_dec!N1413,","),1), "")</f>
        <v/>
      </c>
      <c r="AA1413" t="str">
        <f>IF(track_deg_dec!N1413 &lt;&gt; "", _xlfn.CONCAT("0,", _xlfn.CHOOSECOLS(_xlfn.TEXTSPLIT(track_deg_dec!N1413,","),2))*60, "")</f>
        <v/>
      </c>
      <c r="AB1413" t="str" cm="1">
        <f t="array" ref="AB1413">IF(track_deg_dec!O1413 &lt;&gt; "", _xlfn.CHOOSECOLS(_xlfn.TEXTSPLIT(track_deg_dec!O1413,","),1), "")</f>
        <v/>
      </c>
      <c r="AC1413" t="str">
        <f>IF(track_deg_dec!O1413 &lt;&gt; "", _xlfn.CONCAT("0,", _xlfn.CHOOSECOLS(_xlfn.TEXTSPLIT(track_deg_dec!O1413,","),2))*60, "")</f>
        <v/>
      </c>
      <c r="AD1413" t="str" cm="1">
        <f t="array" ref="AD1413">IF(track_deg_dec!P1413 &lt;&gt; "", _xlfn.CHOOSECOLS(_xlfn.TEXTSPLIT(track_deg_dec!P1413,","),1), "")</f>
        <v/>
      </c>
      <c r="AE1413" t="str">
        <f>IF(track_deg_dec!P1413 &lt;&gt; "", _xlfn.CONCAT("0,", _xlfn.CHOOSECOLS(_xlfn.TEXTSPLIT(track_deg_dec!P1413,","),2))*60, "")</f>
        <v/>
      </c>
      <c r="AF1413" t="str" cm="1">
        <f t="array" ref="AF1413">IF(track_deg_dec!Q1413 &lt;&gt; "", _xlfn.CHOOSECOLS(_xlfn.TEXTSPLIT(track_deg_dec!Q1413,","),1), "")</f>
        <v/>
      </c>
      <c r="AG1413" t="str">
        <f>IF(track_deg_dec!Q1413 &lt;&gt; "", _xlfn.CONCAT("0,", _xlfn.CHOOSECOLS(_xlfn.TEXTSPLIT(track_deg_dec!Q1413,","),2))*60, "")</f>
        <v/>
      </c>
      <c r="AH1413" t="str" cm="1">
        <f t="array" ref="AH1413">IF(track_deg_dec!R1413 &lt;&gt; "", _xlfn.CHOOSECOLS(_xlfn.TEXTSPLIT(track_deg_dec!R1413,","),1), "")</f>
        <v/>
      </c>
      <c r="AI1413" t="str">
        <f>IF(track_deg_dec!R1413 &lt;&gt; "", _xlfn.CONCAT("0,", _xlfn.CHOOSECOLS(_xlfn.TEXTSPLIT(track_deg_dec!R1413,","),2))*60, "")</f>
        <v/>
      </c>
      <c r="AJ1413" t="str" cm="1">
        <f t="array" ref="AJ1413">IF(track_deg_dec!S1413 &lt;&gt; "", _xlfn.CHOOSECOLS(_xlfn.TEXTSPLIT(track_deg_dec!S1413,","),1), "")</f>
        <v/>
      </c>
      <c r="AK1413" t="str">
        <f>IF(track_deg_dec!S1413 &lt;&gt; "", _xlfn.CONCAT("0,", _xlfn.CHOOSECOLS(_xlfn.TEXTSPLIT(track_deg_dec!S1413,","),2))*60, "")</f>
        <v/>
      </c>
      <c r="AL1413" t="str" cm="1">
        <f t="array" ref="AL1413">IF(track_deg_dec!T1413 &lt;&gt; "", _xlfn.CHOOSECOLS(_xlfn.TEXTSPLIT(track_deg_dec!T1413,","),1), "")</f>
        <v/>
      </c>
      <c r="AM1413" t="str">
        <f>IF(track_deg_dec!T1413 &lt;&gt; "", _xlfn.CONCAT("0,", _xlfn.CHOOSECOLS(_xlfn.TEXTSPLIT(track_deg_dec!T1413,","),2))*60, "")</f>
        <v/>
      </c>
      <c r="AN1413" t="str" cm="1">
        <f t="array" ref="AN1413">IF(track_deg_dec!U1413 &lt;&gt; "", _xlfn.CHOOSECOLS(_xlfn.TEXTSPLIT(track_deg_dec!U1413,","),1), "")</f>
        <v/>
      </c>
      <c r="AO1413" t="str">
        <f>IF(track_deg_dec!U1413 &lt;&gt; "", _xlfn.CONCAT("0,", _xlfn.CHOOSECOLS(_xlfn.TEXTSPLIT(track_deg_dec!U1413,","),2))*60, "")</f>
        <v/>
      </c>
    </row>
    <row r="1414" spans="1:41" x14ac:dyDescent="0.25">
      <c r="A1414" t="str">
        <f>IF(track_deg_dec!A1414 &lt;&gt; "", track_deg_dec!A1414, "")</f>
        <v/>
      </c>
      <c r="B1414" t="str" cm="1">
        <f t="array" ref="B1414">IF(track_deg_dec!B1414 &lt;&gt; "", _xlfn.CHOOSECOLS(_xlfn.TEXTSPLIT(track_deg_dec!B1414,","),1), "")</f>
        <v/>
      </c>
      <c r="C1414" t="str">
        <f>IF(track_deg_dec!B1414 &lt;&gt; "", _xlfn.CONCAT("0,", _xlfn.CHOOSECOLS(_xlfn.TEXTSPLIT(track_deg_dec!B1414,","),2))*60, "")</f>
        <v/>
      </c>
      <c r="D1414" t="str" cm="1">
        <f t="array" ref="D1414">IF(track_deg_dec!C1414 &lt;&gt; "", _xlfn.CHOOSECOLS(_xlfn.TEXTSPLIT(track_deg_dec!C1414,","),1), "")</f>
        <v/>
      </c>
      <c r="E1414" t="str">
        <f>IF(track_deg_dec!C1414 &lt;&gt; "", _xlfn.CONCAT("0,", _xlfn.CHOOSECOLS(_xlfn.TEXTSPLIT(track_deg_dec!C1414,","),2))*60, "")</f>
        <v/>
      </c>
      <c r="F1414" t="str" cm="1">
        <f t="array" ref="F1414">IF(track_deg_dec!D1414 &lt;&gt; "", _xlfn.CHOOSECOLS(_xlfn.TEXTSPLIT(track_deg_dec!D1414,","),1), "")</f>
        <v/>
      </c>
      <c r="G1414" t="str">
        <f>IF(track_deg_dec!D1414 &lt;&gt; "", _xlfn.CONCAT("0,", _xlfn.CHOOSECOLS(_xlfn.TEXTSPLIT(track_deg_dec!D1414,","),2))*60, "")</f>
        <v/>
      </c>
      <c r="H1414" t="str" cm="1">
        <f t="array" ref="H1414">IF(track_deg_dec!E1414 &lt;&gt; "", _xlfn.CHOOSECOLS(_xlfn.TEXTSPLIT(track_deg_dec!E1414,","),1), "")</f>
        <v/>
      </c>
      <c r="I1414" t="str">
        <f>IF(track_deg_dec!E1414 &lt;&gt; "", _xlfn.CONCAT("0,", _xlfn.CHOOSECOLS(_xlfn.TEXTSPLIT(track_deg_dec!E1414,","),2))*60, "")</f>
        <v/>
      </c>
      <c r="J1414" t="str" cm="1">
        <f t="array" ref="J1414">IF(track_deg_dec!F1414 &lt;&gt; "", _xlfn.CHOOSECOLS(_xlfn.TEXTSPLIT(track_deg_dec!F1414,","),1), "")</f>
        <v/>
      </c>
      <c r="K1414" t="str">
        <f>IF(track_deg_dec!F1414 &lt;&gt; "", _xlfn.CONCAT("0,", _xlfn.CHOOSECOLS(_xlfn.TEXTSPLIT(track_deg_dec!F1414,","),2))*60, "")</f>
        <v/>
      </c>
      <c r="L1414" t="str" cm="1">
        <f t="array" ref="L1414">IF(track_deg_dec!G1414 &lt;&gt; "", _xlfn.CHOOSECOLS(_xlfn.TEXTSPLIT(track_deg_dec!G1414,","),1), "")</f>
        <v/>
      </c>
      <c r="M1414" t="str">
        <f>IF(track_deg_dec!G1414 &lt;&gt; "", _xlfn.CONCAT("0,", _xlfn.CHOOSECOLS(_xlfn.TEXTSPLIT(track_deg_dec!G1414,","),2))*60, "")</f>
        <v/>
      </c>
      <c r="N1414" t="str" cm="1">
        <f t="array" ref="N1414">IF(track_deg_dec!H1414 &lt;&gt; "", _xlfn.CHOOSECOLS(_xlfn.TEXTSPLIT(track_deg_dec!H1414,","),1), "")</f>
        <v/>
      </c>
      <c r="O1414" t="str">
        <f>IF(track_deg_dec!H1414 &lt;&gt; "", _xlfn.CONCAT("0,", _xlfn.CHOOSECOLS(_xlfn.TEXTSPLIT(track_deg_dec!H1414,","),2))*60, "")</f>
        <v/>
      </c>
      <c r="P1414" t="str" cm="1">
        <f t="array" ref="P1414">IF(track_deg_dec!I1414 &lt;&gt; "", _xlfn.CHOOSECOLS(_xlfn.TEXTSPLIT(track_deg_dec!I1414,","),1), "")</f>
        <v/>
      </c>
      <c r="Q1414" t="str">
        <f>IF(track_deg_dec!I1414 &lt;&gt; "", _xlfn.CONCAT("0,", _xlfn.CHOOSECOLS(_xlfn.TEXTSPLIT(track_deg_dec!I1414,","),2))*60, "")</f>
        <v/>
      </c>
      <c r="R1414" t="str" cm="1">
        <f t="array" ref="R1414">IF(track_deg_dec!J1414 &lt;&gt; "", _xlfn.CHOOSECOLS(_xlfn.TEXTSPLIT(track_deg_dec!J1414,","),1), "")</f>
        <v/>
      </c>
      <c r="S1414" t="str">
        <f>IF(track_deg_dec!J1414 &lt;&gt; "", _xlfn.CONCAT("0,", _xlfn.CHOOSECOLS(_xlfn.TEXTSPLIT(track_deg_dec!J1414,","),2))*60, "")</f>
        <v/>
      </c>
      <c r="T1414" t="str" cm="1">
        <f t="array" ref="T1414">IF(track_deg_dec!K1414 &lt;&gt; "", _xlfn.CHOOSECOLS(_xlfn.TEXTSPLIT(track_deg_dec!K1414,","),1), "")</f>
        <v/>
      </c>
      <c r="U1414" t="str">
        <f>IF(track_deg_dec!K1414 &lt;&gt; "", _xlfn.CONCAT("0,", _xlfn.CHOOSECOLS(_xlfn.TEXTSPLIT(track_deg_dec!K1414,","),2))*60, "")</f>
        <v/>
      </c>
      <c r="V1414" t="str" cm="1">
        <f t="array" ref="V1414">IF(track_deg_dec!L1414 &lt;&gt; "", _xlfn.CHOOSECOLS(_xlfn.TEXTSPLIT(track_deg_dec!L1414,","),1), "")</f>
        <v/>
      </c>
      <c r="W1414" t="str">
        <f>IF(track_deg_dec!L1414 &lt;&gt; "", _xlfn.CONCAT("0,", _xlfn.CHOOSECOLS(_xlfn.TEXTSPLIT(track_deg_dec!L1414,","),2))*60, "")</f>
        <v/>
      </c>
      <c r="X1414" t="str" cm="1">
        <f t="array" ref="X1414">IF(track_deg_dec!M1414 &lt;&gt; "", _xlfn.CHOOSECOLS(_xlfn.TEXTSPLIT(track_deg_dec!M1414,","),1), "")</f>
        <v/>
      </c>
      <c r="Y1414" t="str">
        <f>IF(track_deg_dec!M1414 &lt;&gt; "", _xlfn.CONCAT("0,", _xlfn.CHOOSECOLS(_xlfn.TEXTSPLIT(track_deg_dec!M1414,","),2))*60, "")</f>
        <v/>
      </c>
      <c r="Z1414" t="str" cm="1">
        <f t="array" ref="Z1414">IF(track_deg_dec!N1414 &lt;&gt; "", _xlfn.CHOOSECOLS(_xlfn.TEXTSPLIT(track_deg_dec!N1414,","),1), "")</f>
        <v/>
      </c>
      <c r="AA1414" t="str">
        <f>IF(track_deg_dec!N1414 &lt;&gt; "", _xlfn.CONCAT("0,", _xlfn.CHOOSECOLS(_xlfn.TEXTSPLIT(track_deg_dec!N1414,","),2))*60, "")</f>
        <v/>
      </c>
      <c r="AB1414" t="str" cm="1">
        <f t="array" ref="AB1414">IF(track_deg_dec!O1414 &lt;&gt; "", _xlfn.CHOOSECOLS(_xlfn.TEXTSPLIT(track_deg_dec!O1414,","),1), "")</f>
        <v/>
      </c>
      <c r="AC1414" t="str">
        <f>IF(track_deg_dec!O1414 &lt;&gt; "", _xlfn.CONCAT("0,", _xlfn.CHOOSECOLS(_xlfn.TEXTSPLIT(track_deg_dec!O1414,","),2))*60, "")</f>
        <v/>
      </c>
      <c r="AD1414" t="str" cm="1">
        <f t="array" ref="AD1414">IF(track_deg_dec!P1414 &lt;&gt; "", _xlfn.CHOOSECOLS(_xlfn.TEXTSPLIT(track_deg_dec!P1414,","),1), "")</f>
        <v/>
      </c>
      <c r="AE1414" t="str">
        <f>IF(track_deg_dec!P1414 &lt;&gt; "", _xlfn.CONCAT("0,", _xlfn.CHOOSECOLS(_xlfn.TEXTSPLIT(track_deg_dec!P1414,","),2))*60, "")</f>
        <v/>
      </c>
      <c r="AF1414" t="str" cm="1">
        <f t="array" ref="AF1414">IF(track_deg_dec!Q1414 &lt;&gt; "", _xlfn.CHOOSECOLS(_xlfn.TEXTSPLIT(track_deg_dec!Q1414,","),1), "")</f>
        <v/>
      </c>
      <c r="AG1414" t="str">
        <f>IF(track_deg_dec!Q1414 &lt;&gt; "", _xlfn.CONCAT("0,", _xlfn.CHOOSECOLS(_xlfn.TEXTSPLIT(track_deg_dec!Q1414,","),2))*60, "")</f>
        <v/>
      </c>
      <c r="AH1414" t="str" cm="1">
        <f t="array" ref="AH1414">IF(track_deg_dec!R1414 &lt;&gt; "", _xlfn.CHOOSECOLS(_xlfn.TEXTSPLIT(track_deg_dec!R1414,","),1), "")</f>
        <v/>
      </c>
      <c r="AI1414" t="str">
        <f>IF(track_deg_dec!R1414 &lt;&gt; "", _xlfn.CONCAT("0,", _xlfn.CHOOSECOLS(_xlfn.TEXTSPLIT(track_deg_dec!R1414,","),2))*60, "")</f>
        <v/>
      </c>
      <c r="AJ1414" t="str" cm="1">
        <f t="array" ref="AJ1414">IF(track_deg_dec!S1414 &lt;&gt; "", _xlfn.CHOOSECOLS(_xlfn.TEXTSPLIT(track_deg_dec!S1414,","),1), "")</f>
        <v/>
      </c>
      <c r="AK1414" t="str">
        <f>IF(track_deg_dec!S1414 &lt;&gt; "", _xlfn.CONCAT("0,", _xlfn.CHOOSECOLS(_xlfn.TEXTSPLIT(track_deg_dec!S1414,","),2))*60, "")</f>
        <v/>
      </c>
      <c r="AL1414" t="str" cm="1">
        <f t="array" ref="AL1414">IF(track_deg_dec!T1414 &lt;&gt; "", _xlfn.CHOOSECOLS(_xlfn.TEXTSPLIT(track_deg_dec!T1414,","),1), "")</f>
        <v/>
      </c>
      <c r="AM1414" t="str">
        <f>IF(track_deg_dec!T1414 &lt;&gt; "", _xlfn.CONCAT("0,", _xlfn.CHOOSECOLS(_xlfn.TEXTSPLIT(track_deg_dec!T1414,","),2))*60, "")</f>
        <v/>
      </c>
      <c r="AN1414" t="str" cm="1">
        <f t="array" ref="AN1414">IF(track_deg_dec!U1414 &lt;&gt; "", _xlfn.CHOOSECOLS(_xlfn.TEXTSPLIT(track_deg_dec!U1414,","),1), "")</f>
        <v/>
      </c>
      <c r="AO1414" t="str">
        <f>IF(track_deg_dec!U1414 &lt;&gt; "", _xlfn.CONCAT("0,", _xlfn.CHOOSECOLS(_xlfn.TEXTSPLIT(track_deg_dec!U1414,","),2))*60, "")</f>
        <v/>
      </c>
    </row>
    <row r="1415" spans="1:41" x14ac:dyDescent="0.25">
      <c r="A1415" t="str">
        <f>IF(track_deg_dec!A1415 &lt;&gt; "", track_deg_dec!A1415, "")</f>
        <v/>
      </c>
      <c r="B1415" t="str" cm="1">
        <f t="array" ref="B1415">IF(track_deg_dec!B1415 &lt;&gt; "", _xlfn.CHOOSECOLS(_xlfn.TEXTSPLIT(track_deg_dec!B1415,","),1), "")</f>
        <v/>
      </c>
      <c r="C1415" t="str">
        <f>IF(track_deg_dec!B1415 &lt;&gt; "", _xlfn.CONCAT("0,", _xlfn.CHOOSECOLS(_xlfn.TEXTSPLIT(track_deg_dec!B1415,","),2))*60, "")</f>
        <v/>
      </c>
      <c r="D1415" t="str" cm="1">
        <f t="array" ref="D1415">IF(track_deg_dec!C1415 &lt;&gt; "", _xlfn.CHOOSECOLS(_xlfn.TEXTSPLIT(track_deg_dec!C1415,","),1), "")</f>
        <v/>
      </c>
      <c r="E1415" t="str">
        <f>IF(track_deg_dec!C1415 &lt;&gt; "", _xlfn.CONCAT("0,", _xlfn.CHOOSECOLS(_xlfn.TEXTSPLIT(track_deg_dec!C1415,","),2))*60, "")</f>
        <v/>
      </c>
      <c r="F1415" t="str" cm="1">
        <f t="array" ref="F1415">IF(track_deg_dec!D1415 &lt;&gt; "", _xlfn.CHOOSECOLS(_xlfn.TEXTSPLIT(track_deg_dec!D1415,","),1), "")</f>
        <v/>
      </c>
      <c r="G1415" t="str">
        <f>IF(track_deg_dec!D1415 &lt;&gt; "", _xlfn.CONCAT("0,", _xlfn.CHOOSECOLS(_xlfn.TEXTSPLIT(track_deg_dec!D1415,","),2))*60, "")</f>
        <v/>
      </c>
      <c r="H1415" t="str" cm="1">
        <f t="array" ref="H1415">IF(track_deg_dec!E1415 &lt;&gt; "", _xlfn.CHOOSECOLS(_xlfn.TEXTSPLIT(track_deg_dec!E1415,","),1), "")</f>
        <v/>
      </c>
      <c r="I1415" t="str">
        <f>IF(track_deg_dec!E1415 &lt;&gt; "", _xlfn.CONCAT("0,", _xlfn.CHOOSECOLS(_xlfn.TEXTSPLIT(track_deg_dec!E1415,","),2))*60, "")</f>
        <v/>
      </c>
      <c r="J1415" t="str" cm="1">
        <f t="array" ref="J1415">IF(track_deg_dec!F1415 &lt;&gt; "", _xlfn.CHOOSECOLS(_xlfn.TEXTSPLIT(track_deg_dec!F1415,","),1), "")</f>
        <v/>
      </c>
      <c r="K1415" t="str">
        <f>IF(track_deg_dec!F1415 &lt;&gt; "", _xlfn.CONCAT("0,", _xlfn.CHOOSECOLS(_xlfn.TEXTSPLIT(track_deg_dec!F1415,","),2))*60, "")</f>
        <v/>
      </c>
      <c r="L1415" t="str" cm="1">
        <f t="array" ref="L1415">IF(track_deg_dec!G1415 &lt;&gt; "", _xlfn.CHOOSECOLS(_xlfn.TEXTSPLIT(track_deg_dec!G1415,","),1), "")</f>
        <v/>
      </c>
      <c r="M1415" t="str">
        <f>IF(track_deg_dec!G1415 &lt;&gt; "", _xlfn.CONCAT("0,", _xlfn.CHOOSECOLS(_xlfn.TEXTSPLIT(track_deg_dec!G1415,","),2))*60, "")</f>
        <v/>
      </c>
      <c r="N1415" t="str" cm="1">
        <f t="array" ref="N1415">IF(track_deg_dec!H1415 &lt;&gt; "", _xlfn.CHOOSECOLS(_xlfn.TEXTSPLIT(track_deg_dec!H1415,","),1), "")</f>
        <v/>
      </c>
      <c r="O1415" t="str">
        <f>IF(track_deg_dec!H1415 &lt;&gt; "", _xlfn.CONCAT("0,", _xlfn.CHOOSECOLS(_xlfn.TEXTSPLIT(track_deg_dec!H1415,","),2))*60, "")</f>
        <v/>
      </c>
      <c r="P1415" t="str" cm="1">
        <f t="array" ref="P1415">IF(track_deg_dec!I1415 &lt;&gt; "", _xlfn.CHOOSECOLS(_xlfn.TEXTSPLIT(track_deg_dec!I1415,","),1), "")</f>
        <v/>
      </c>
      <c r="Q1415" t="str">
        <f>IF(track_deg_dec!I1415 &lt;&gt; "", _xlfn.CONCAT("0,", _xlfn.CHOOSECOLS(_xlfn.TEXTSPLIT(track_deg_dec!I1415,","),2))*60, "")</f>
        <v/>
      </c>
      <c r="R1415" t="str" cm="1">
        <f t="array" ref="R1415">IF(track_deg_dec!J1415 &lt;&gt; "", _xlfn.CHOOSECOLS(_xlfn.TEXTSPLIT(track_deg_dec!J1415,","),1), "")</f>
        <v/>
      </c>
      <c r="S1415" t="str">
        <f>IF(track_deg_dec!J1415 &lt;&gt; "", _xlfn.CONCAT("0,", _xlfn.CHOOSECOLS(_xlfn.TEXTSPLIT(track_deg_dec!J1415,","),2))*60, "")</f>
        <v/>
      </c>
      <c r="T1415" t="str" cm="1">
        <f t="array" ref="T1415">IF(track_deg_dec!K1415 &lt;&gt; "", _xlfn.CHOOSECOLS(_xlfn.TEXTSPLIT(track_deg_dec!K1415,","),1), "")</f>
        <v/>
      </c>
      <c r="U1415" t="str">
        <f>IF(track_deg_dec!K1415 &lt;&gt; "", _xlfn.CONCAT("0,", _xlfn.CHOOSECOLS(_xlfn.TEXTSPLIT(track_deg_dec!K1415,","),2))*60, "")</f>
        <v/>
      </c>
      <c r="V1415" t="str" cm="1">
        <f t="array" ref="V1415">IF(track_deg_dec!L1415 &lt;&gt; "", _xlfn.CHOOSECOLS(_xlfn.TEXTSPLIT(track_deg_dec!L1415,","),1), "")</f>
        <v/>
      </c>
      <c r="W1415" t="str">
        <f>IF(track_deg_dec!L1415 &lt;&gt; "", _xlfn.CONCAT("0,", _xlfn.CHOOSECOLS(_xlfn.TEXTSPLIT(track_deg_dec!L1415,","),2))*60, "")</f>
        <v/>
      </c>
      <c r="X1415" t="str" cm="1">
        <f t="array" ref="X1415">IF(track_deg_dec!M1415 &lt;&gt; "", _xlfn.CHOOSECOLS(_xlfn.TEXTSPLIT(track_deg_dec!M1415,","),1), "")</f>
        <v/>
      </c>
      <c r="Y1415" t="str">
        <f>IF(track_deg_dec!M1415 &lt;&gt; "", _xlfn.CONCAT("0,", _xlfn.CHOOSECOLS(_xlfn.TEXTSPLIT(track_deg_dec!M1415,","),2))*60, "")</f>
        <v/>
      </c>
      <c r="Z1415" t="str" cm="1">
        <f t="array" ref="Z1415">IF(track_deg_dec!N1415 &lt;&gt; "", _xlfn.CHOOSECOLS(_xlfn.TEXTSPLIT(track_deg_dec!N1415,","),1), "")</f>
        <v/>
      </c>
      <c r="AA1415" t="str">
        <f>IF(track_deg_dec!N1415 &lt;&gt; "", _xlfn.CONCAT("0,", _xlfn.CHOOSECOLS(_xlfn.TEXTSPLIT(track_deg_dec!N1415,","),2))*60, "")</f>
        <v/>
      </c>
      <c r="AB1415" t="str" cm="1">
        <f t="array" ref="AB1415">IF(track_deg_dec!O1415 &lt;&gt; "", _xlfn.CHOOSECOLS(_xlfn.TEXTSPLIT(track_deg_dec!O1415,","),1), "")</f>
        <v/>
      </c>
      <c r="AC1415" t="str">
        <f>IF(track_deg_dec!O1415 &lt;&gt; "", _xlfn.CONCAT("0,", _xlfn.CHOOSECOLS(_xlfn.TEXTSPLIT(track_deg_dec!O1415,","),2))*60, "")</f>
        <v/>
      </c>
      <c r="AD1415" t="str" cm="1">
        <f t="array" ref="AD1415">IF(track_deg_dec!P1415 &lt;&gt; "", _xlfn.CHOOSECOLS(_xlfn.TEXTSPLIT(track_deg_dec!P1415,","),1), "")</f>
        <v/>
      </c>
      <c r="AE1415" t="str">
        <f>IF(track_deg_dec!P1415 &lt;&gt; "", _xlfn.CONCAT("0,", _xlfn.CHOOSECOLS(_xlfn.TEXTSPLIT(track_deg_dec!P1415,","),2))*60, "")</f>
        <v/>
      </c>
      <c r="AF1415" t="str" cm="1">
        <f t="array" ref="AF1415">IF(track_deg_dec!Q1415 &lt;&gt; "", _xlfn.CHOOSECOLS(_xlfn.TEXTSPLIT(track_deg_dec!Q1415,","),1), "")</f>
        <v/>
      </c>
      <c r="AG1415" t="str">
        <f>IF(track_deg_dec!Q1415 &lt;&gt; "", _xlfn.CONCAT("0,", _xlfn.CHOOSECOLS(_xlfn.TEXTSPLIT(track_deg_dec!Q1415,","),2))*60, "")</f>
        <v/>
      </c>
      <c r="AH1415" t="str" cm="1">
        <f t="array" ref="AH1415">IF(track_deg_dec!R1415 &lt;&gt; "", _xlfn.CHOOSECOLS(_xlfn.TEXTSPLIT(track_deg_dec!R1415,","),1), "")</f>
        <v/>
      </c>
      <c r="AI1415" t="str">
        <f>IF(track_deg_dec!R1415 &lt;&gt; "", _xlfn.CONCAT("0,", _xlfn.CHOOSECOLS(_xlfn.TEXTSPLIT(track_deg_dec!R1415,","),2))*60, "")</f>
        <v/>
      </c>
      <c r="AJ1415" t="str" cm="1">
        <f t="array" ref="AJ1415">IF(track_deg_dec!S1415 &lt;&gt; "", _xlfn.CHOOSECOLS(_xlfn.TEXTSPLIT(track_deg_dec!S1415,","),1), "")</f>
        <v/>
      </c>
      <c r="AK1415" t="str">
        <f>IF(track_deg_dec!S1415 &lt;&gt; "", _xlfn.CONCAT("0,", _xlfn.CHOOSECOLS(_xlfn.TEXTSPLIT(track_deg_dec!S1415,","),2))*60, "")</f>
        <v/>
      </c>
      <c r="AL1415" t="str" cm="1">
        <f t="array" ref="AL1415">IF(track_deg_dec!T1415 &lt;&gt; "", _xlfn.CHOOSECOLS(_xlfn.TEXTSPLIT(track_deg_dec!T1415,","),1), "")</f>
        <v/>
      </c>
      <c r="AM1415" t="str">
        <f>IF(track_deg_dec!T1415 &lt;&gt; "", _xlfn.CONCAT("0,", _xlfn.CHOOSECOLS(_xlfn.TEXTSPLIT(track_deg_dec!T1415,","),2))*60, "")</f>
        <v/>
      </c>
      <c r="AN1415" t="str" cm="1">
        <f t="array" ref="AN1415">IF(track_deg_dec!U1415 &lt;&gt; "", _xlfn.CHOOSECOLS(_xlfn.TEXTSPLIT(track_deg_dec!U1415,","),1), "")</f>
        <v/>
      </c>
      <c r="AO1415" t="str">
        <f>IF(track_deg_dec!U1415 &lt;&gt; "", _xlfn.CONCAT("0,", _xlfn.CHOOSECOLS(_xlfn.TEXTSPLIT(track_deg_dec!U1415,","),2))*60, "")</f>
        <v/>
      </c>
    </row>
    <row r="1416" spans="1:41" x14ac:dyDescent="0.25">
      <c r="A1416" t="str">
        <f>IF(track_deg_dec!A1416 &lt;&gt; "", track_deg_dec!A1416, "")</f>
        <v/>
      </c>
      <c r="B1416" t="str" cm="1">
        <f t="array" ref="B1416">IF(track_deg_dec!B1416 &lt;&gt; "", _xlfn.CHOOSECOLS(_xlfn.TEXTSPLIT(track_deg_dec!B1416,","),1), "")</f>
        <v/>
      </c>
      <c r="C1416" t="str">
        <f>IF(track_deg_dec!B1416 &lt;&gt; "", _xlfn.CONCAT("0,", _xlfn.CHOOSECOLS(_xlfn.TEXTSPLIT(track_deg_dec!B1416,","),2))*60, "")</f>
        <v/>
      </c>
      <c r="D1416" t="str" cm="1">
        <f t="array" ref="D1416">IF(track_deg_dec!C1416 &lt;&gt; "", _xlfn.CHOOSECOLS(_xlfn.TEXTSPLIT(track_deg_dec!C1416,","),1), "")</f>
        <v/>
      </c>
      <c r="E1416" t="str">
        <f>IF(track_deg_dec!C1416 &lt;&gt; "", _xlfn.CONCAT("0,", _xlfn.CHOOSECOLS(_xlfn.TEXTSPLIT(track_deg_dec!C1416,","),2))*60, "")</f>
        <v/>
      </c>
      <c r="F1416" t="str" cm="1">
        <f t="array" ref="F1416">IF(track_deg_dec!D1416 &lt;&gt; "", _xlfn.CHOOSECOLS(_xlfn.TEXTSPLIT(track_deg_dec!D1416,","),1), "")</f>
        <v/>
      </c>
      <c r="G1416" t="str">
        <f>IF(track_deg_dec!D1416 &lt;&gt; "", _xlfn.CONCAT("0,", _xlfn.CHOOSECOLS(_xlfn.TEXTSPLIT(track_deg_dec!D1416,","),2))*60, "")</f>
        <v/>
      </c>
      <c r="H1416" t="str" cm="1">
        <f t="array" ref="H1416">IF(track_deg_dec!E1416 &lt;&gt; "", _xlfn.CHOOSECOLS(_xlfn.TEXTSPLIT(track_deg_dec!E1416,","),1), "")</f>
        <v/>
      </c>
      <c r="I1416" t="str">
        <f>IF(track_deg_dec!E1416 &lt;&gt; "", _xlfn.CONCAT("0,", _xlfn.CHOOSECOLS(_xlfn.TEXTSPLIT(track_deg_dec!E1416,","),2))*60, "")</f>
        <v/>
      </c>
      <c r="J1416" t="str" cm="1">
        <f t="array" ref="J1416">IF(track_deg_dec!F1416 &lt;&gt; "", _xlfn.CHOOSECOLS(_xlfn.TEXTSPLIT(track_deg_dec!F1416,","),1), "")</f>
        <v/>
      </c>
      <c r="K1416" t="str">
        <f>IF(track_deg_dec!F1416 &lt;&gt; "", _xlfn.CONCAT("0,", _xlfn.CHOOSECOLS(_xlfn.TEXTSPLIT(track_deg_dec!F1416,","),2))*60, "")</f>
        <v/>
      </c>
      <c r="L1416" t="str" cm="1">
        <f t="array" ref="L1416">IF(track_deg_dec!G1416 &lt;&gt; "", _xlfn.CHOOSECOLS(_xlfn.TEXTSPLIT(track_deg_dec!G1416,","),1), "")</f>
        <v/>
      </c>
      <c r="M1416" t="str">
        <f>IF(track_deg_dec!G1416 &lt;&gt; "", _xlfn.CONCAT("0,", _xlfn.CHOOSECOLS(_xlfn.TEXTSPLIT(track_deg_dec!G1416,","),2))*60, "")</f>
        <v/>
      </c>
      <c r="N1416" t="str" cm="1">
        <f t="array" ref="N1416">IF(track_deg_dec!H1416 &lt;&gt; "", _xlfn.CHOOSECOLS(_xlfn.TEXTSPLIT(track_deg_dec!H1416,","),1), "")</f>
        <v/>
      </c>
      <c r="O1416" t="str">
        <f>IF(track_deg_dec!H1416 &lt;&gt; "", _xlfn.CONCAT("0,", _xlfn.CHOOSECOLS(_xlfn.TEXTSPLIT(track_deg_dec!H1416,","),2))*60, "")</f>
        <v/>
      </c>
      <c r="P1416" t="str" cm="1">
        <f t="array" ref="P1416">IF(track_deg_dec!I1416 &lt;&gt; "", _xlfn.CHOOSECOLS(_xlfn.TEXTSPLIT(track_deg_dec!I1416,","),1), "")</f>
        <v/>
      </c>
      <c r="Q1416" t="str">
        <f>IF(track_deg_dec!I1416 &lt;&gt; "", _xlfn.CONCAT("0,", _xlfn.CHOOSECOLS(_xlfn.TEXTSPLIT(track_deg_dec!I1416,","),2))*60, "")</f>
        <v/>
      </c>
      <c r="R1416" t="str" cm="1">
        <f t="array" ref="R1416">IF(track_deg_dec!J1416 &lt;&gt; "", _xlfn.CHOOSECOLS(_xlfn.TEXTSPLIT(track_deg_dec!J1416,","),1), "")</f>
        <v/>
      </c>
      <c r="S1416" t="str">
        <f>IF(track_deg_dec!J1416 &lt;&gt; "", _xlfn.CONCAT("0,", _xlfn.CHOOSECOLS(_xlfn.TEXTSPLIT(track_deg_dec!J1416,","),2))*60, "")</f>
        <v/>
      </c>
      <c r="T1416" t="str" cm="1">
        <f t="array" ref="T1416">IF(track_deg_dec!K1416 &lt;&gt; "", _xlfn.CHOOSECOLS(_xlfn.TEXTSPLIT(track_deg_dec!K1416,","),1), "")</f>
        <v/>
      </c>
      <c r="U1416" t="str">
        <f>IF(track_deg_dec!K1416 &lt;&gt; "", _xlfn.CONCAT("0,", _xlfn.CHOOSECOLS(_xlfn.TEXTSPLIT(track_deg_dec!K1416,","),2))*60, "")</f>
        <v/>
      </c>
      <c r="V1416" t="str" cm="1">
        <f t="array" ref="V1416">IF(track_deg_dec!L1416 &lt;&gt; "", _xlfn.CHOOSECOLS(_xlfn.TEXTSPLIT(track_deg_dec!L1416,","),1), "")</f>
        <v/>
      </c>
      <c r="W1416" t="str">
        <f>IF(track_deg_dec!L1416 &lt;&gt; "", _xlfn.CONCAT("0,", _xlfn.CHOOSECOLS(_xlfn.TEXTSPLIT(track_deg_dec!L1416,","),2))*60, "")</f>
        <v/>
      </c>
      <c r="X1416" t="str" cm="1">
        <f t="array" ref="X1416">IF(track_deg_dec!M1416 &lt;&gt; "", _xlfn.CHOOSECOLS(_xlfn.TEXTSPLIT(track_deg_dec!M1416,","),1), "")</f>
        <v/>
      </c>
      <c r="Y1416" t="str">
        <f>IF(track_deg_dec!M1416 &lt;&gt; "", _xlfn.CONCAT("0,", _xlfn.CHOOSECOLS(_xlfn.TEXTSPLIT(track_deg_dec!M1416,","),2))*60, "")</f>
        <v/>
      </c>
      <c r="Z1416" t="str" cm="1">
        <f t="array" ref="Z1416">IF(track_deg_dec!N1416 &lt;&gt; "", _xlfn.CHOOSECOLS(_xlfn.TEXTSPLIT(track_deg_dec!N1416,","),1), "")</f>
        <v/>
      </c>
      <c r="AA1416" t="str">
        <f>IF(track_deg_dec!N1416 &lt;&gt; "", _xlfn.CONCAT("0,", _xlfn.CHOOSECOLS(_xlfn.TEXTSPLIT(track_deg_dec!N1416,","),2))*60, "")</f>
        <v/>
      </c>
      <c r="AB1416" t="str" cm="1">
        <f t="array" ref="AB1416">IF(track_deg_dec!O1416 &lt;&gt; "", _xlfn.CHOOSECOLS(_xlfn.TEXTSPLIT(track_deg_dec!O1416,","),1), "")</f>
        <v/>
      </c>
      <c r="AC1416" t="str">
        <f>IF(track_deg_dec!O1416 &lt;&gt; "", _xlfn.CONCAT("0,", _xlfn.CHOOSECOLS(_xlfn.TEXTSPLIT(track_deg_dec!O1416,","),2))*60, "")</f>
        <v/>
      </c>
      <c r="AD1416" t="str" cm="1">
        <f t="array" ref="AD1416">IF(track_deg_dec!P1416 &lt;&gt; "", _xlfn.CHOOSECOLS(_xlfn.TEXTSPLIT(track_deg_dec!P1416,","),1), "")</f>
        <v/>
      </c>
      <c r="AE1416" t="str">
        <f>IF(track_deg_dec!P1416 &lt;&gt; "", _xlfn.CONCAT("0,", _xlfn.CHOOSECOLS(_xlfn.TEXTSPLIT(track_deg_dec!P1416,","),2))*60, "")</f>
        <v/>
      </c>
      <c r="AF1416" t="str" cm="1">
        <f t="array" ref="AF1416">IF(track_deg_dec!Q1416 &lt;&gt; "", _xlfn.CHOOSECOLS(_xlfn.TEXTSPLIT(track_deg_dec!Q1416,","),1), "")</f>
        <v/>
      </c>
      <c r="AG1416" t="str">
        <f>IF(track_deg_dec!Q1416 &lt;&gt; "", _xlfn.CONCAT("0,", _xlfn.CHOOSECOLS(_xlfn.TEXTSPLIT(track_deg_dec!Q1416,","),2))*60, "")</f>
        <v/>
      </c>
      <c r="AH1416" t="str" cm="1">
        <f t="array" ref="AH1416">IF(track_deg_dec!R1416 &lt;&gt; "", _xlfn.CHOOSECOLS(_xlfn.TEXTSPLIT(track_deg_dec!R1416,","),1), "")</f>
        <v/>
      </c>
      <c r="AI1416" t="str">
        <f>IF(track_deg_dec!R1416 &lt;&gt; "", _xlfn.CONCAT("0,", _xlfn.CHOOSECOLS(_xlfn.TEXTSPLIT(track_deg_dec!R1416,","),2))*60, "")</f>
        <v/>
      </c>
      <c r="AJ1416" t="str" cm="1">
        <f t="array" ref="AJ1416">IF(track_deg_dec!S1416 &lt;&gt; "", _xlfn.CHOOSECOLS(_xlfn.TEXTSPLIT(track_deg_dec!S1416,","),1), "")</f>
        <v/>
      </c>
      <c r="AK1416" t="str">
        <f>IF(track_deg_dec!S1416 &lt;&gt; "", _xlfn.CONCAT("0,", _xlfn.CHOOSECOLS(_xlfn.TEXTSPLIT(track_deg_dec!S1416,","),2))*60, "")</f>
        <v/>
      </c>
      <c r="AL1416" t="str" cm="1">
        <f t="array" ref="AL1416">IF(track_deg_dec!T1416 &lt;&gt; "", _xlfn.CHOOSECOLS(_xlfn.TEXTSPLIT(track_deg_dec!T1416,","),1), "")</f>
        <v/>
      </c>
      <c r="AM1416" t="str">
        <f>IF(track_deg_dec!T1416 &lt;&gt; "", _xlfn.CONCAT("0,", _xlfn.CHOOSECOLS(_xlfn.TEXTSPLIT(track_deg_dec!T1416,","),2))*60, "")</f>
        <v/>
      </c>
      <c r="AN1416" t="str" cm="1">
        <f t="array" ref="AN1416">IF(track_deg_dec!U1416 &lt;&gt; "", _xlfn.CHOOSECOLS(_xlfn.TEXTSPLIT(track_deg_dec!U1416,","),1), "")</f>
        <v/>
      </c>
      <c r="AO1416" t="str">
        <f>IF(track_deg_dec!U1416 &lt;&gt; "", _xlfn.CONCAT("0,", _xlfn.CHOOSECOLS(_xlfn.TEXTSPLIT(track_deg_dec!U1416,","),2))*60, "")</f>
        <v/>
      </c>
    </row>
    <row r="1417" spans="1:41" x14ac:dyDescent="0.25">
      <c r="A1417" t="str">
        <f>IF(track_deg_dec!A1417 &lt;&gt; "", track_deg_dec!A1417, "")</f>
        <v/>
      </c>
      <c r="B1417" t="str" cm="1">
        <f t="array" ref="B1417">IF(track_deg_dec!B1417 &lt;&gt; "", _xlfn.CHOOSECOLS(_xlfn.TEXTSPLIT(track_deg_dec!B1417,","),1), "")</f>
        <v/>
      </c>
      <c r="C1417" t="str">
        <f>IF(track_deg_dec!B1417 &lt;&gt; "", _xlfn.CONCAT("0,", _xlfn.CHOOSECOLS(_xlfn.TEXTSPLIT(track_deg_dec!B1417,","),2))*60, "")</f>
        <v/>
      </c>
      <c r="D1417" t="str" cm="1">
        <f t="array" ref="D1417">IF(track_deg_dec!C1417 &lt;&gt; "", _xlfn.CHOOSECOLS(_xlfn.TEXTSPLIT(track_deg_dec!C1417,","),1), "")</f>
        <v/>
      </c>
      <c r="E1417" t="str">
        <f>IF(track_deg_dec!C1417 &lt;&gt; "", _xlfn.CONCAT("0,", _xlfn.CHOOSECOLS(_xlfn.TEXTSPLIT(track_deg_dec!C1417,","),2))*60, "")</f>
        <v/>
      </c>
      <c r="F1417" t="str" cm="1">
        <f t="array" ref="F1417">IF(track_deg_dec!D1417 &lt;&gt; "", _xlfn.CHOOSECOLS(_xlfn.TEXTSPLIT(track_deg_dec!D1417,","),1), "")</f>
        <v/>
      </c>
      <c r="G1417" t="str">
        <f>IF(track_deg_dec!D1417 &lt;&gt; "", _xlfn.CONCAT("0,", _xlfn.CHOOSECOLS(_xlfn.TEXTSPLIT(track_deg_dec!D1417,","),2))*60, "")</f>
        <v/>
      </c>
      <c r="H1417" t="str" cm="1">
        <f t="array" ref="H1417">IF(track_deg_dec!E1417 &lt;&gt; "", _xlfn.CHOOSECOLS(_xlfn.TEXTSPLIT(track_deg_dec!E1417,","),1), "")</f>
        <v/>
      </c>
      <c r="I1417" t="str">
        <f>IF(track_deg_dec!E1417 &lt;&gt; "", _xlfn.CONCAT("0,", _xlfn.CHOOSECOLS(_xlfn.TEXTSPLIT(track_deg_dec!E1417,","),2))*60, "")</f>
        <v/>
      </c>
      <c r="J1417" t="str" cm="1">
        <f t="array" ref="J1417">IF(track_deg_dec!F1417 &lt;&gt; "", _xlfn.CHOOSECOLS(_xlfn.TEXTSPLIT(track_deg_dec!F1417,","),1), "")</f>
        <v/>
      </c>
      <c r="K1417" t="str">
        <f>IF(track_deg_dec!F1417 &lt;&gt; "", _xlfn.CONCAT("0,", _xlfn.CHOOSECOLS(_xlfn.TEXTSPLIT(track_deg_dec!F1417,","),2))*60, "")</f>
        <v/>
      </c>
      <c r="L1417" t="str" cm="1">
        <f t="array" ref="L1417">IF(track_deg_dec!G1417 &lt;&gt; "", _xlfn.CHOOSECOLS(_xlfn.TEXTSPLIT(track_deg_dec!G1417,","),1), "")</f>
        <v/>
      </c>
      <c r="M1417" t="str">
        <f>IF(track_deg_dec!G1417 &lt;&gt; "", _xlfn.CONCAT("0,", _xlfn.CHOOSECOLS(_xlfn.TEXTSPLIT(track_deg_dec!G1417,","),2))*60, "")</f>
        <v/>
      </c>
      <c r="N1417" t="str" cm="1">
        <f t="array" ref="N1417">IF(track_deg_dec!H1417 &lt;&gt; "", _xlfn.CHOOSECOLS(_xlfn.TEXTSPLIT(track_deg_dec!H1417,","),1), "")</f>
        <v/>
      </c>
      <c r="O1417" t="str">
        <f>IF(track_deg_dec!H1417 &lt;&gt; "", _xlfn.CONCAT("0,", _xlfn.CHOOSECOLS(_xlfn.TEXTSPLIT(track_deg_dec!H1417,","),2))*60, "")</f>
        <v/>
      </c>
      <c r="P1417" t="str" cm="1">
        <f t="array" ref="P1417">IF(track_deg_dec!I1417 &lt;&gt; "", _xlfn.CHOOSECOLS(_xlfn.TEXTSPLIT(track_deg_dec!I1417,","),1), "")</f>
        <v/>
      </c>
      <c r="Q1417" t="str">
        <f>IF(track_deg_dec!I1417 &lt;&gt; "", _xlfn.CONCAT("0,", _xlfn.CHOOSECOLS(_xlfn.TEXTSPLIT(track_deg_dec!I1417,","),2))*60, "")</f>
        <v/>
      </c>
      <c r="R1417" t="str" cm="1">
        <f t="array" ref="R1417">IF(track_deg_dec!J1417 &lt;&gt; "", _xlfn.CHOOSECOLS(_xlfn.TEXTSPLIT(track_deg_dec!J1417,","),1), "")</f>
        <v/>
      </c>
      <c r="S1417" t="str">
        <f>IF(track_deg_dec!J1417 &lt;&gt; "", _xlfn.CONCAT("0,", _xlfn.CHOOSECOLS(_xlfn.TEXTSPLIT(track_deg_dec!J1417,","),2))*60, "")</f>
        <v/>
      </c>
      <c r="T1417" t="str" cm="1">
        <f t="array" ref="T1417">IF(track_deg_dec!K1417 &lt;&gt; "", _xlfn.CHOOSECOLS(_xlfn.TEXTSPLIT(track_deg_dec!K1417,","),1), "")</f>
        <v/>
      </c>
      <c r="U1417" t="str">
        <f>IF(track_deg_dec!K1417 &lt;&gt; "", _xlfn.CONCAT("0,", _xlfn.CHOOSECOLS(_xlfn.TEXTSPLIT(track_deg_dec!K1417,","),2))*60, "")</f>
        <v/>
      </c>
      <c r="V1417" t="str" cm="1">
        <f t="array" ref="V1417">IF(track_deg_dec!L1417 &lt;&gt; "", _xlfn.CHOOSECOLS(_xlfn.TEXTSPLIT(track_deg_dec!L1417,","),1), "")</f>
        <v/>
      </c>
      <c r="W1417" t="str">
        <f>IF(track_deg_dec!L1417 &lt;&gt; "", _xlfn.CONCAT("0,", _xlfn.CHOOSECOLS(_xlfn.TEXTSPLIT(track_deg_dec!L1417,","),2))*60, "")</f>
        <v/>
      </c>
      <c r="X1417" t="str" cm="1">
        <f t="array" ref="X1417">IF(track_deg_dec!M1417 &lt;&gt; "", _xlfn.CHOOSECOLS(_xlfn.TEXTSPLIT(track_deg_dec!M1417,","),1), "")</f>
        <v/>
      </c>
      <c r="Y1417" t="str">
        <f>IF(track_deg_dec!M1417 &lt;&gt; "", _xlfn.CONCAT("0,", _xlfn.CHOOSECOLS(_xlfn.TEXTSPLIT(track_deg_dec!M1417,","),2))*60, "")</f>
        <v/>
      </c>
      <c r="Z1417" t="str" cm="1">
        <f t="array" ref="Z1417">IF(track_deg_dec!N1417 &lt;&gt; "", _xlfn.CHOOSECOLS(_xlfn.TEXTSPLIT(track_deg_dec!N1417,","),1), "")</f>
        <v/>
      </c>
      <c r="AA1417" t="str">
        <f>IF(track_deg_dec!N1417 &lt;&gt; "", _xlfn.CONCAT("0,", _xlfn.CHOOSECOLS(_xlfn.TEXTSPLIT(track_deg_dec!N1417,","),2))*60, "")</f>
        <v/>
      </c>
      <c r="AB1417" t="str" cm="1">
        <f t="array" ref="AB1417">IF(track_deg_dec!O1417 &lt;&gt; "", _xlfn.CHOOSECOLS(_xlfn.TEXTSPLIT(track_deg_dec!O1417,","),1), "")</f>
        <v/>
      </c>
      <c r="AC1417" t="str">
        <f>IF(track_deg_dec!O1417 &lt;&gt; "", _xlfn.CONCAT("0,", _xlfn.CHOOSECOLS(_xlfn.TEXTSPLIT(track_deg_dec!O1417,","),2))*60, "")</f>
        <v/>
      </c>
      <c r="AD1417" t="str" cm="1">
        <f t="array" ref="AD1417">IF(track_deg_dec!P1417 &lt;&gt; "", _xlfn.CHOOSECOLS(_xlfn.TEXTSPLIT(track_deg_dec!P1417,","),1), "")</f>
        <v/>
      </c>
      <c r="AE1417" t="str">
        <f>IF(track_deg_dec!P1417 &lt;&gt; "", _xlfn.CONCAT("0,", _xlfn.CHOOSECOLS(_xlfn.TEXTSPLIT(track_deg_dec!P1417,","),2))*60, "")</f>
        <v/>
      </c>
      <c r="AF1417" t="str" cm="1">
        <f t="array" ref="AF1417">IF(track_deg_dec!Q1417 &lt;&gt; "", _xlfn.CHOOSECOLS(_xlfn.TEXTSPLIT(track_deg_dec!Q1417,","),1), "")</f>
        <v/>
      </c>
      <c r="AG1417" t="str">
        <f>IF(track_deg_dec!Q1417 &lt;&gt; "", _xlfn.CONCAT("0,", _xlfn.CHOOSECOLS(_xlfn.TEXTSPLIT(track_deg_dec!Q1417,","),2))*60, "")</f>
        <v/>
      </c>
      <c r="AH1417" t="str" cm="1">
        <f t="array" ref="AH1417">IF(track_deg_dec!R1417 &lt;&gt; "", _xlfn.CHOOSECOLS(_xlfn.TEXTSPLIT(track_deg_dec!R1417,","),1), "")</f>
        <v/>
      </c>
      <c r="AI1417" t="str">
        <f>IF(track_deg_dec!R1417 &lt;&gt; "", _xlfn.CONCAT("0,", _xlfn.CHOOSECOLS(_xlfn.TEXTSPLIT(track_deg_dec!R1417,","),2))*60, "")</f>
        <v/>
      </c>
      <c r="AJ1417" t="str" cm="1">
        <f t="array" ref="AJ1417">IF(track_deg_dec!S1417 &lt;&gt; "", _xlfn.CHOOSECOLS(_xlfn.TEXTSPLIT(track_deg_dec!S1417,","),1), "")</f>
        <v/>
      </c>
      <c r="AK1417" t="str">
        <f>IF(track_deg_dec!S1417 &lt;&gt; "", _xlfn.CONCAT("0,", _xlfn.CHOOSECOLS(_xlfn.TEXTSPLIT(track_deg_dec!S1417,","),2))*60, "")</f>
        <v/>
      </c>
      <c r="AL1417" t="str" cm="1">
        <f t="array" ref="AL1417">IF(track_deg_dec!T1417 &lt;&gt; "", _xlfn.CHOOSECOLS(_xlfn.TEXTSPLIT(track_deg_dec!T1417,","),1), "")</f>
        <v/>
      </c>
      <c r="AM1417" t="str">
        <f>IF(track_deg_dec!T1417 &lt;&gt; "", _xlfn.CONCAT("0,", _xlfn.CHOOSECOLS(_xlfn.TEXTSPLIT(track_deg_dec!T1417,","),2))*60, "")</f>
        <v/>
      </c>
      <c r="AN1417" t="str" cm="1">
        <f t="array" ref="AN1417">IF(track_deg_dec!U1417 &lt;&gt; "", _xlfn.CHOOSECOLS(_xlfn.TEXTSPLIT(track_deg_dec!U1417,","),1), "")</f>
        <v/>
      </c>
      <c r="AO1417" t="str">
        <f>IF(track_deg_dec!U1417 &lt;&gt; "", _xlfn.CONCAT("0,", _xlfn.CHOOSECOLS(_xlfn.TEXTSPLIT(track_deg_dec!U1417,","),2))*60, "")</f>
        <v/>
      </c>
    </row>
    <row r="1418" spans="1:41" x14ac:dyDescent="0.25">
      <c r="A1418" t="str">
        <f>IF(track_deg_dec!A1418 &lt;&gt; "", track_deg_dec!A1418, "")</f>
        <v/>
      </c>
      <c r="B1418" t="str" cm="1">
        <f t="array" ref="B1418">IF(track_deg_dec!B1418 &lt;&gt; "", _xlfn.CHOOSECOLS(_xlfn.TEXTSPLIT(track_deg_dec!B1418,","),1), "")</f>
        <v/>
      </c>
      <c r="C1418" t="str">
        <f>IF(track_deg_dec!B1418 &lt;&gt; "", _xlfn.CONCAT("0,", _xlfn.CHOOSECOLS(_xlfn.TEXTSPLIT(track_deg_dec!B1418,","),2))*60, "")</f>
        <v/>
      </c>
      <c r="D1418" t="str" cm="1">
        <f t="array" ref="D1418">IF(track_deg_dec!C1418 &lt;&gt; "", _xlfn.CHOOSECOLS(_xlfn.TEXTSPLIT(track_deg_dec!C1418,","),1), "")</f>
        <v/>
      </c>
      <c r="E1418" t="str">
        <f>IF(track_deg_dec!C1418 &lt;&gt; "", _xlfn.CONCAT("0,", _xlfn.CHOOSECOLS(_xlfn.TEXTSPLIT(track_deg_dec!C1418,","),2))*60, "")</f>
        <v/>
      </c>
      <c r="F1418" t="str" cm="1">
        <f t="array" ref="F1418">IF(track_deg_dec!D1418 &lt;&gt; "", _xlfn.CHOOSECOLS(_xlfn.TEXTSPLIT(track_deg_dec!D1418,","),1), "")</f>
        <v/>
      </c>
      <c r="G1418" t="str">
        <f>IF(track_deg_dec!D1418 &lt;&gt; "", _xlfn.CONCAT("0,", _xlfn.CHOOSECOLS(_xlfn.TEXTSPLIT(track_deg_dec!D1418,","),2))*60, "")</f>
        <v/>
      </c>
      <c r="H1418" t="str" cm="1">
        <f t="array" ref="H1418">IF(track_deg_dec!E1418 &lt;&gt; "", _xlfn.CHOOSECOLS(_xlfn.TEXTSPLIT(track_deg_dec!E1418,","),1), "")</f>
        <v/>
      </c>
      <c r="I1418" t="str">
        <f>IF(track_deg_dec!E1418 &lt;&gt; "", _xlfn.CONCAT("0,", _xlfn.CHOOSECOLS(_xlfn.TEXTSPLIT(track_deg_dec!E1418,","),2))*60, "")</f>
        <v/>
      </c>
      <c r="J1418" t="str" cm="1">
        <f t="array" ref="J1418">IF(track_deg_dec!F1418 &lt;&gt; "", _xlfn.CHOOSECOLS(_xlfn.TEXTSPLIT(track_deg_dec!F1418,","),1), "")</f>
        <v/>
      </c>
      <c r="K1418" t="str">
        <f>IF(track_deg_dec!F1418 &lt;&gt; "", _xlfn.CONCAT("0,", _xlfn.CHOOSECOLS(_xlfn.TEXTSPLIT(track_deg_dec!F1418,","),2))*60, "")</f>
        <v/>
      </c>
      <c r="L1418" t="str" cm="1">
        <f t="array" ref="L1418">IF(track_deg_dec!G1418 &lt;&gt; "", _xlfn.CHOOSECOLS(_xlfn.TEXTSPLIT(track_deg_dec!G1418,","),1), "")</f>
        <v/>
      </c>
      <c r="M1418" t="str">
        <f>IF(track_deg_dec!G1418 &lt;&gt; "", _xlfn.CONCAT("0,", _xlfn.CHOOSECOLS(_xlfn.TEXTSPLIT(track_deg_dec!G1418,","),2))*60, "")</f>
        <v/>
      </c>
      <c r="N1418" t="str" cm="1">
        <f t="array" ref="N1418">IF(track_deg_dec!H1418 &lt;&gt; "", _xlfn.CHOOSECOLS(_xlfn.TEXTSPLIT(track_deg_dec!H1418,","),1), "")</f>
        <v/>
      </c>
      <c r="O1418" t="str">
        <f>IF(track_deg_dec!H1418 &lt;&gt; "", _xlfn.CONCAT("0,", _xlfn.CHOOSECOLS(_xlfn.TEXTSPLIT(track_deg_dec!H1418,","),2))*60, "")</f>
        <v/>
      </c>
      <c r="P1418" t="str" cm="1">
        <f t="array" ref="P1418">IF(track_deg_dec!I1418 &lt;&gt; "", _xlfn.CHOOSECOLS(_xlfn.TEXTSPLIT(track_deg_dec!I1418,","),1), "")</f>
        <v/>
      </c>
      <c r="Q1418" t="str">
        <f>IF(track_deg_dec!I1418 &lt;&gt; "", _xlfn.CONCAT("0,", _xlfn.CHOOSECOLS(_xlfn.TEXTSPLIT(track_deg_dec!I1418,","),2))*60, "")</f>
        <v/>
      </c>
      <c r="R1418" t="str" cm="1">
        <f t="array" ref="R1418">IF(track_deg_dec!J1418 &lt;&gt; "", _xlfn.CHOOSECOLS(_xlfn.TEXTSPLIT(track_deg_dec!J1418,","),1), "")</f>
        <v/>
      </c>
      <c r="S1418" t="str">
        <f>IF(track_deg_dec!J1418 &lt;&gt; "", _xlfn.CONCAT("0,", _xlfn.CHOOSECOLS(_xlfn.TEXTSPLIT(track_deg_dec!J1418,","),2))*60, "")</f>
        <v/>
      </c>
      <c r="T1418" t="str" cm="1">
        <f t="array" ref="T1418">IF(track_deg_dec!K1418 &lt;&gt; "", _xlfn.CHOOSECOLS(_xlfn.TEXTSPLIT(track_deg_dec!K1418,","),1), "")</f>
        <v/>
      </c>
      <c r="U1418" t="str">
        <f>IF(track_deg_dec!K1418 &lt;&gt; "", _xlfn.CONCAT("0,", _xlfn.CHOOSECOLS(_xlfn.TEXTSPLIT(track_deg_dec!K1418,","),2))*60, "")</f>
        <v/>
      </c>
      <c r="V1418" t="str" cm="1">
        <f t="array" ref="V1418">IF(track_deg_dec!L1418 &lt;&gt; "", _xlfn.CHOOSECOLS(_xlfn.TEXTSPLIT(track_deg_dec!L1418,","),1), "")</f>
        <v/>
      </c>
      <c r="W1418" t="str">
        <f>IF(track_deg_dec!L1418 &lt;&gt; "", _xlfn.CONCAT("0,", _xlfn.CHOOSECOLS(_xlfn.TEXTSPLIT(track_deg_dec!L1418,","),2))*60, "")</f>
        <v/>
      </c>
      <c r="X1418" t="str" cm="1">
        <f t="array" ref="X1418">IF(track_deg_dec!M1418 &lt;&gt; "", _xlfn.CHOOSECOLS(_xlfn.TEXTSPLIT(track_deg_dec!M1418,","),1), "")</f>
        <v/>
      </c>
      <c r="Y1418" t="str">
        <f>IF(track_deg_dec!M1418 &lt;&gt; "", _xlfn.CONCAT("0,", _xlfn.CHOOSECOLS(_xlfn.TEXTSPLIT(track_deg_dec!M1418,","),2))*60, "")</f>
        <v/>
      </c>
      <c r="Z1418" t="str" cm="1">
        <f t="array" ref="Z1418">IF(track_deg_dec!N1418 &lt;&gt; "", _xlfn.CHOOSECOLS(_xlfn.TEXTSPLIT(track_deg_dec!N1418,","),1), "")</f>
        <v/>
      </c>
      <c r="AA1418" t="str">
        <f>IF(track_deg_dec!N1418 &lt;&gt; "", _xlfn.CONCAT("0,", _xlfn.CHOOSECOLS(_xlfn.TEXTSPLIT(track_deg_dec!N1418,","),2))*60, "")</f>
        <v/>
      </c>
      <c r="AB1418" t="str" cm="1">
        <f t="array" ref="AB1418">IF(track_deg_dec!O1418 &lt;&gt; "", _xlfn.CHOOSECOLS(_xlfn.TEXTSPLIT(track_deg_dec!O1418,","),1), "")</f>
        <v/>
      </c>
      <c r="AC1418" t="str">
        <f>IF(track_deg_dec!O1418 &lt;&gt; "", _xlfn.CONCAT("0,", _xlfn.CHOOSECOLS(_xlfn.TEXTSPLIT(track_deg_dec!O1418,","),2))*60, "")</f>
        <v/>
      </c>
      <c r="AD1418" t="str" cm="1">
        <f t="array" ref="AD1418">IF(track_deg_dec!P1418 &lt;&gt; "", _xlfn.CHOOSECOLS(_xlfn.TEXTSPLIT(track_deg_dec!P1418,","),1), "")</f>
        <v/>
      </c>
      <c r="AE1418" t="str">
        <f>IF(track_deg_dec!P1418 &lt;&gt; "", _xlfn.CONCAT("0,", _xlfn.CHOOSECOLS(_xlfn.TEXTSPLIT(track_deg_dec!P1418,","),2))*60, "")</f>
        <v/>
      </c>
      <c r="AF1418" t="str" cm="1">
        <f t="array" ref="AF1418">IF(track_deg_dec!Q1418 &lt;&gt; "", _xlfn.CHOOSECOLS(_xlfn.TEXTSPLIT(track_deg_dec!Q1418,","),1), "")</f>
        <v/>
      </c>
      <c r="AG1418" t="str">
        <f>IF(track_deg_dec!Q1418 &lt;&gt; "", _xlfn.CONCAT("0,", _xlfn.CHOOSECOLS(_xlfn.TEXTSPLIT(track_deg_dec!Q1418,","),2))*60, "")</f>
        <v/>
      </c>
      <c r="AH1418" t="str" cm="1">
        <f t="array" ref="AH1418">IF(track_deg_dec!R1418 &lt;&gt; "", _xlfn.CHOOSECOLS(_xlfn.TEXTSPLIT(track_deg_dec!R1418,","),1), "")</f>
        <v/>
      </c>
      <c r="AI1418" t="str">
        <f>IF(track_deg_dec!R1418 &lt;&gt; "", _xlfn.CONCAT("0,", _xlfn.CHOOSECOLS(_xlfn.TEXTSPLIT(track_deg_dec!R1418,","),2))*60, "")</f>
        <v/>
      </c>
      <c r="AJ1418" t="str" cm="1">
        <f t="array" ref="AJ1418">IF(track_deg_dec!S1418 &lt;&gt; "", _xlfn.CHOOSECOLS(_xlfn.TEXTSPLIT(track_deg_dec!S1418,","),1), "")</f>
        <v/>
      </c>
      <c r="AK1418" t="str">
        <f>IF(track_deg_dec!S1418 &lt;&gt; "", _xlfn.CONCAT("0,", _xlfn.CHOOSECOLS(_xlfn.TEXTSPLIT(track_deg_dec!S1418,","),2))*60, "")</f>
        <v/>
      </c>
      <c r="AL1418" t="str" cm="1">
        <f t="array" ref="AL1418">IF(track_deg_dec!T1418 &lt;&gt; "", _xlfn.CHOOSECOLS(_xlfn.TEXTSPLIT(track_deg_dec!T1418,","),1), "")</f>
        <v/>
      </c>
      <c r="AM1418" t="str">
        <f>IF(track_deg_dec!T1418 &lt;&gt; "", _xlfn.CONCAT("0,", _xlfn.CHOOSECOLS(_xlfn.TEXTSPLIT(track_deg_dec!T1418,","),2))*60, "")</f>
        <v/>
      </c>
      <c r="AN1418" t="str" cm="1">
        <f t="array" ref="AN1418">IF(track_deg_dec!U1418 &lt;&gt; "", _xlfn.CHOOSECOLS(_xlfn.TEXTSPLIT(track_deg_dec!U1418,","),1), "")</f>
        <v/>
      </c>
      <c r="AO1418" t="str">
        <f>IF(track_deg_dec!U1418 &lt;&gt; "", _xlfn.CONCAT("0,", _xlfn.CHOOSECOLS(_xlfn.TEXTSPLIT(track_deg_dec!U1418,","),2))*60, "")</f>
        <v/>
      </c>
    </row>
    <row r="1419" spans="1:41" x14ac:dyDescent="0.25">
      <c r="A1419" t="str">
        <f>IF(track_deg_dec!A1419 &lt;&gt; "", track_deg_dec!A1419, "")</f>
        <v/>
      </c>
      <c r="B1419" t="str" cm="1">
        <f t="array" ref="B1419">IF(track_deg_dec!B1419 &lt;&gt; "", _xlfn.CHOOSECOLS(_xlfn.TEXTSPLIT(track_deg_dec!B1419,","),1), "")</f>
        <v/>
      </c>
      <c r="C1419" t="str">
        <f>IF(track_deg_dec!B1419 &lt;&gt; "", _xlfn.CONCAT("0,", _xlfn.CHOOSECOLS(_xlfn.TEXTSPLIT(track_deg_dec!B1419,","),2))*60, "")</f>
        <v/>
      </c>
      <c r="D1419" t="str" cm="1">
        <f t="array" ref="D1419">IF(track_deg_dec!C1419 &lt;&gt; "", _xlfn.CHOOSECOLS(_xlfn.TEXTSPLIT(track_deg_dec!C1419,","),1), "")</f>
        <v/>
      </c>
      <c r="E1419" t="str">
        <f>IF(track_deg_dec!C1419 &lt;&gt; "", _xlfn.CONCAT("0,", _xlfn.CHOOSECOLS(_xlfn.TEXTSPLIT(track_deg_dec!C1419,","),2))*60, "")</f>
        <v/>
      </c>
      <c r="F1419" t="str" cm="1">
        <f t="array" ref="F1419">IF(track_deg_dec!D1419 &lt;&gt; "", _xlfn.CHOOSECOLS(_xlfn.TEXTSPLIT(track_deg_dec!D1419,","),1), "")</f>
        <v/>
      </c>
      <c r="G1419" t="str">
        <f>IF(track_deg_dec!D1419 &lt;&gt; "", _xlfn.CONCAT("0,", _xlfn.CHOOSECOLS(_xlfn.TEXTSPLIT(track_deg_dec!D1419,","),2))*60, "")</f>
        <v/>
      </c>
      <c r="H1419" t="str" cm="1">
        <f t="array" ref="H1419">IF(track_deg_dec!E1419 &lt;&gt; "", _xlfn.CHOOSECOLS(_xlfn.TEXTSPLIT(track_deg_dec!E1419,","),1), "")</f>
        <v/>
      </c>
      <c r="I1419" t="str">
        <f>IF(track_deg_dec!E1419 &lt;&gt; "", _xlfn.CONCAT("0,", _xlfn.CHOOSECOLS(_xlfn.TEXTSPLIT(track_deg_dec!E1419,","),2))*60, "")</f>
        <v/>
      </c>
      <c r="J1419" t="str" cm="1">
        <f t="array" ref="J1419">IF(track_deg_dec!F1419 &lt;&gt; "", _xlfn.CHOOSECOLS(_xlfn.TEXTSPLIT(track_deg_dec!F1419,","),1), "")</f>
        <v/>
      </c>
      <c r="K1419" t="str">
        <f>IF(track_deg_dec!F1419 &lt;&gt; "", _xlfn.CONCAT("0,", _xlfn.CHOOSECOLS(_xlfn.TEXTSPLIT(track_deg_dec!F1419,","),2))*60, "")</f>
        <v/>
      </c>
      <c r="L1419" t="str" cm="1">
        <f t="array" ref="L1419">IF(track_deg_dec!G1419 &lt;&gt; "", _xlfn.CHOOSECOLS(_xlfn.TEXTSPLIT(track_deg_dec!G1419,","),1), "")</f>
        <v/>
      </c>
      <c r="M1419" t="str">
        <f>IF(track_deg_dec!G1419 &lt;&gt; "", _xlfn.CONCAT("0,", _xlfn.CHOOSECOLS(_xlfn.TEXTSPLIT(track_deg_dec!G1419,","),2))*60, "")</f>
        <v/>
      </c>
      <c r="N1419" t="str" cm="1">
        <f t="array" ref="N1419">IF(track_deg_dec!H1419 &lt;&gt; "", _xlfn.CHOOSECOLS(_xlfn.TEXTSPLIT(track_deg_dec!H1419,","),1), "")</f>
        <v/>
      </c>
      <c r="O1419" t="str">
        <f>IF(track_deg_dec!H1419 &lt;&gt; "", _xlfn.CONCAT("0,", _xlfn.CHOOSECOLS(_xlfn.TEXTSPLIT(track_deg_dec!H1419,","),2))*60, "")</f>
        <v/>
      </c>
      <c r="P1419" t="str" cm="1">
        <f t="array" ref="P1419">IF(track_deg_dec!I1419 &lt;&gt; "", _xlfn.CHOOSECOLS(_xlfn.TEXTSPLIT(track_deg_dec!I1419,","),1), "")</f>
        <v/>
      </c>
      <c r="Q1419" t="str">
        <f>IF(track_deg_dec!I1419 &lt;&gt; "", _xlfn.CONCAT("0,", _xlfn.CHOOSECOLS(_xlfn.TEXTSPLIT(track_deg_dec!I1419,","),2))*60, "")</f>
        <v/>
      </c>
      <c r="R1419" t="str" cm="1">
        <f t="array" ref="R1419">IF(track_deg_dec!J1419 &lt;&gt; "", _xlfn.CHOOSECOLS(_xlfn.TEXTSPLIT(track_deg_dec!J1419,","),1), "")</f>
        <v/>
      </c>
      <c r="S1419" t="str">
        <f>IF(track_deg_dec!J1419 &lt;&gt; "", _xlfn.CONCAT("0,", _xlfn.CHOOSECOLS(_xlfn.TEXTSPLIT(track_deg_dec!J1419,","),2))*60, "")</f>
        <v/>
      </c>
      <c r="T1419" t="str" cm="1">
        <f t="array" ref="T1419">IF(track_deg_dec!K1419 &lt;&gt; "", _xlfn.CHOOSECOLS(_xlfn.TEXTSPLIT(track_deg_dec!K1419,","),1), "")</f>
        <v/>
      </c>
      <c r="U1419" t="str">
        <f>IF(track_deg_dec!K1419 &lt;&gt; "", _xlfn.CONCAT("0,", _xlfn.CHOOSECOLS(_xlfn.TEXTSPLIT(track_deg_dec!K1419,","),2))*60, "")</f>
        <v/>
      </c>
      <c r="V1419" t="str" cm="1">
        <f t="array" ref="V1419">IF(track_deg_dec!L1419 &lt;&gt; "", _xlfn.CHOOSECOLS(_xlfn.TEXTSPLIT(track_deg_dec!L1419,","),1), "")</f>
        <v/>
      </c>
      <c r="W1419" t="str">
        <f>IF(track_deg_dec!L1419 &lt;&gt; "", _xlfn.CONCAT("0,", _xlfn.CHOOSECOLS(_xlfn.TEXTSPLIT(track_deg_dec!L1419,","),2))*60, "")</f>
        <v/>
      </c>
      <c r="X1419" t="str" cm="1">
        <f t="array" ref="X1419">IF(track_deg_dec!M1419 &lt;&gt; "", _xlfn.CHOOSECOLS(_xlfn.TEXTSPLIT(track_deg_dec!M1419,","),1), "")</f>
        <v/>
      </c>
      <c r="Y1419" t="str">
        <f>IF(track_deg_dec!M1419 &lt;&gt; "", _xlfn.CONCAT("0,", _xlfn.CHOOSECOLS(_xlfn.TEXTSPLIT(track_deg_dec!M1419,","),2))*60, "")</f>
        <v/>
      </c>
      <c r="Z1419" t="str" cm="1">
        <f t="array" ref="Z1419">IF(track_deg_dec!N1419 &lt;&gt; "", _xlfn.CHOOSECOLS(_xlfn.TEXTSPLIT(track_deg_dec!N1419,","),1), "")</f>
        <v/>
      </c>
      <c r="AA1419" t="str">
        <f>IF(track_deg_dec!N1419 &lt;&gt; "", _xlfn.CONCAT("0,", _xlfn.CHOOSECOLS(_xlfn.TEXTSPLIT(track_deg_dec!N1419,","),2))*60, "")</f>
        <v/>
      </c>
      <c r="AB1419" t="str" cm="1">
        <f t="array" ref="AB1419">IF(track_deg_dec!O1419 &lt;&gt; "", _xlfn.CHOOSECOLS(_xlfn.TEXTSPLIT(track_deg_dec!O1419,","),1), "")</f>
        <v/>
      </c>
      <c r="AC1419" t="str">
        <f>IF(track_deg_dec!O1419 &lt;&gt; "", _xlfn.CONCAT("0,", _xlfn.CHOOSECOLS(_xlfn.TEXTSPLIT(track_deg_dec!O1419,","),2))*60, "")</f>
        <v/>
      </c>
      <c r="AD1419" t="str" cm="1">
        <f t="array" ref="AD1419">IF(track_deg_dec!P1419 &lt;&gt; "", _xlfn.CHOOSECOLS(_xlfn.TEXTSPLIT(track_deg_dec!P1419,","),1), "")</f>
        <v/>
      </c>
      <c r="AE1419" t="str">
        <f>IF(track_deg_dec!P1419 &lt;&gt; "", _xlfn.CONCAT("0,", _xlfn.CHOOSECOLS(_xlfn.TEXTSPLIT(track_deg_dec!P1419,","),2))*60, "")</f>
        <v/>
      </c>
      <c r="AF1419" t="str" cm="1">
        <f t="array" ref="AF1419">IF(track_deg_dec!Q1419 &lt;&gt; "", _xlfn.CHOOSECOLS(_xlfn.TEXTSPLIT(track_deg_dec!Q1419,","),1), "")</f>
        <v/>
      </c>
      <c r="AG1419" t="str">
        <f>IF(track_deg_dec!Q1419 &lt;&gt; "", _xlfn.CONCAT("0,", _xlfn.CHOOSECOLS(_xlfn.TEXTSPLIT(track_deg_dec!Q1419,","),2))*60, "")</f>
        <v/>
      </c>
      <c r="AH1419" t="str" cm="1">
        <f t="array" ref="AH1419">IF(track_deg_dec!R1419 &lt;&gt; "", _xlfn.CHOOSECOLS(_xlfn.TEXTSPLIT(track_deg_dec!R1419,","),1), "")</f>
        <v/>
      </c>
      <c r="AI1419" t="str">
        <f>IF(track_deg_dec!R1419 &lt;&gt; "", _xlfn.CONCAT("0,", _xlfn.CHOOSECOLS(_xlfn.TEXTSPLIT(track_deg_dec!R1419,","),2))*60, "")</f>
        <v/>
      </c>
      <c r="AJ1419" t="str" cm="1">
        <f t="array" ref="AJ1419">IF(track_deg_dec!S1419 &lt;&gt; "", _xlfn.CHOOSECOLS(_xlfn.TEXTSPLIT(track_deg_dec!S1419,","),1), "")</f>
        <v/>
      </c>
      <c r="AK1419" t="str">
        <f>IF(track_deg_dec!S1419 &lt;&gt; "", _xlfn.CONCAT("0,", _xlfn.CHOOSECOLS(_xlfn.TEXTSPLIT(track_deg_dec!S1419,","),2))*60, "")</f>
        <v/>
      </c>
      <c r="AL1419" t="str" cm="1">
        <f t="array" ref="AL1419">IF(track_deg_dec!T1419 &lt;&gt; "", _xlfn.CHOOSECOLS(_xlfn.TEXTSPLIT(track_deg_dec!T1419,","),1), "")</f>
        <v/>
      </c>
      <c r="AM1419" t="str">
        <f>IF(track_deg_dec!T1419 &lt;&gt; "", _xlfn.CONCAT("0,", _xlfn.CHOOSECOLS(_xlfn.TEXTSPLIT(track_deg_dec!T1419,","),2))*60, "")</f>
        <v/>
      </c>
      <c r="AN1419" t="str" cm="1">
        <f t="array" ref="AN1419">IF(track_deg_dec!U1419 &lt;&gt; "", _xlfn.CHOOSECOLS(_xlfn.TEXTSPLIT(track_deg_dec!U1419,","),1), "")</f>
        <v/>
      </c>
      <c r="AO1419" t="str">
        <f>IF(track_deg_dec!U1419 &lt;&gt; "", _xlfn.CONCAT("0,", _xlfn.CHOOSECOLS(_xlfn.TEXTSPLIT(track_deg_dec!U1419,","),2))*60, "")</f>
        <v/>
      </c>
    </row>
    <row r="1420" spans="1:41" x14ac:dyDescent="0.25">
      <c r="A1420" t="str">
        <f>IF(track_deg_dec!A1420 &lt;&gt; "", track_deg_dec!A1420, "")</f>
        <v/>
      </c>
      <c r="B1420" t="str" cm="1">
        <f t="array" ref="B1420">IF(track_deg_dec!B1420 &lt;&gt; "", _xlfn.CHOOSECOLS(_xlfn.TEXTSPLIT(track_deg_dec!B1420,","),1), "")</f>
        <v/>
      </c>
      <c r="C1420" t="str">
        <f>IF(track_deg_dec!B1420 &lt;&gt; "", _xlfn.CONCAT("0,", _xlfn.CHOOSECOLS(_xlfn.TEXTSPLIT(track_deg_dec!B1420,","),2))*60, "")</f>
        <v/>
      </c>
      <c r="D1420" t="str" cm="1">
        <f t="array" ref="D1420">IF(track_deg_dec!C1420 &lt;&gt; "", _xlfn.CHOOSECOLS(_xlfn.TEXTSPLIT(track_deg_dec!C1420,","),1), "")</f>
        <v/>
      </c>
      <c r="E1420" t="str">
        <f>IF(track_deg_dec!C1420 &lt;&gt; "", _xlfn.CONCAT("0,", _xlfn.CHOOSECOLS(_xlfn.TEXTSPLIT(track_deg_dec!C1420,","),2))*60, "")</f>
        <v/>
      </c>
      <c r="F1420" t="str" cm="1">
        <f t="array" ref="F1420">IF(track_deg_dec!D1420 &lt;&gt; "", _xlfn.CHOOSECOLS(_xlfn.TEXTSPLIT(track_deg_dec!D1420,","),1), "")</f>
        <v/>
      </c>
      <c r="G1420" t="str">
        <f>IF(track_deg_dec!D1420 &lt;&gt; "", _xlfn.CONCAT("0,", _xlfn.CHOOSECOLS(_xlfn.TEXTSPLIT(track_deg_dec!D1420,","),2))*60, "")</f>
        <v/>
      </c>
      <c r="H1420" t="str" cm="1">
        <f t="array" ref="H1420">IF(track_deg_dec!E1420 &lt;&gt; "", _xlfn.CHOOSECOLS(_xlfn.TEXTSPLIT(track_deg_dec!E1420,","),1), "")</f>
        <v/>
      </c>
      <c r="I1420" t="str">
        <f>IF(track_deg_dec!E1420 &lt;&gt; "", _xlfn.CONCAT("0,", _xlfn.CHOOSECOLS(_xlfn.TEXTSPLIT(track_deg_dec!E1420,","),2))*60, "")</f>
        <v/>
      </c>
      <c r="J1420" t="str" cm="1">
        <f t="array" ref="J1420">IF(track_deg_dec!F1420 &lt;&gt; "", _xlfn.CHOOSECOLS(_xlfn.TEXTSPLIT(track_deg_dec!F1420,","),1), "")</f>
        <v/>
      </c>
      <c r="K1420" t="str">
        <f>IF(track_deg_dec!F1420 &lt;&gt; "", _xlfn.CONCAT("0,", _xlfn.CHOOSECOLS(_xlfn.TEXTSPLIT(track_deg_dec!F1420,","),2))*60, "")</f>
        <v/>
      </c>
      <c r="L1420" t="str" cm="1">
        <f t="array" ref="L1420">IF(track_deg_dec!G1420 &lt;&gt; "", _xlfn.CHOOSECOLS(_xlfn.TEXTSPLIT(track_deg_dec!G1420,","),1), "")</f>
        <v/>
      </c>
      <c r="M1420" t="str">
        <f>IF(track_deg_dec!G1420 &lt;&gt; "", _xlfn.CONCAT("0,", _xlfn.CHOOSECOLS(_xlfn.TEXTSPLIT(track_deg_dec!G1420,","),2))*60, "")</f>
        <v/>
      </c>
      <c r="N1420" t="str" cm="1">
        <f t="array" ref="N1420">IF(track_deg_dec!H1420 &lt;&gt; "", _xlfn.CHOOSECOLS(_xlfn.TEXTSPLIT(track_deg_dec!H1420,","),1), "")</f>
        <v/>
      </c>
      <c r="O1420" t="str">
        <f>IF(track_deg_dec!H1420 &lt;&gt; "", _xlfn.CONCAT("0,", _xlfn.CHOOSECOLS(_xlfn.TEXTSPLIT(track_deg_dec!H1420,","),2))*60, "")</f>
        <v/>
      </c>
      <c r="P1420" t="str" cm="1">
        <f t="array" ref="P1420">IF(track_deg_dec!I1420 &lt;&gt; "", _xlfn.CHOOSECOLS(_xlfn.TEXTSPLIT(track_deg_dec!I1420,","),1), "")</f>
        <v/>
      </c>
      <c r="Q1420" t="str">
        <f>IF(track_deg_dec!I1420 &lt;&gt; "", _xlfn.CONCAT("0,", _xlfn.CHOOSECOLS(_xlfn.TEXTSPLIT(track_deg_dec!I1420,","),2))*60, "")</f>
        <v/>
      </c>
      <c r="R1420" t="str" cm="1">
        <f t="array" ref="R1420">IF(track_deg_dec!J1420 &lt;&gt; "", _xlfn.CHOOSECOLS(_xlfn.TEXTSPLIT(track_deg_dec!J1420,","),1), "")</f>
        <v/>
      </c>
      <c r="S1420" t="str">
        <f>IF(track_deg_dec!J1420 &lt;&gt; "", _xlfn.CONCAT("0,", _xlfn.CHOOSECOLS(_xlfn.TEXTSPLIT(track_deg_dec!J1420,","),2))*60, "")</f>
        <v/>
      </c>
      <c r="T1420" t="str" cm="1">
        <f t="array" ref="T1420">IF(track_deg_dec!K1420 &lt;&gt; "", _xlfn.CHOOSECOLS(_xlfn.TEXTSPLIT(track_deg_dec!K1420,","),1), "")</f>
        <v/>
      </c>
      <c r="U1420" t="str">
        <f>IF(track_deg_dec!K1420 &lt;&gt; "", _xlfn.CONCAT("0,", _xlfn.CHOOSECOLS(_xlfn.TEXTSPLIT(track_deg_dec!K1420,","),2))*60, "")</f>
        <v/>
      </c>
      <c r="V1420" t="str" cm="1">
        <f t="array" ref="V1420">IF(track_deg_dec!L1420 &lt;&gt; "", _xlfn.CHOOSECOLS(_xlfn.TEXTSPLIT(track_deg_dec!L1420,","),1), "")</f>
        <v/>
      </c>
      <c r="W1420" t="str">
        <f>IF(track_deg_dec!L1420 &lt;&gt; "", _xlfn.CONCAT("0,", _xlfn.CHOOSECOLS(_xlfn.TEXTSPLIT(track_deg_dec!L1420,","),2))*60, "")</f>
        <v/>
      </c>
      <c r="X1420" t="str" cm="1">
        <f t="array" ref="X1420">IF(track_deg_dec!M1420 &lt;&gt; "", _xlfn.CHOOSECOLS(_xlfn.TEXTSPLIT(track_deg_dec!M1420,","),1), "")</f>
        <v/>
      </c>
      <c r="Y1420" t="str">
        <f>IF(track_deg_dec!M1420 &lt;&gt; "", _xlfn.CONCAT("0,", _xlfn.CHOOSECOLS(_xlfn.TEXTSPLIT(track_deg_dec!M1420,","),2))*60, "")</f>
        <v/>
      </c>
      <c r="Z1420" t="str" cm="1">
        <f t="array" ref="Z1420">IF(track_deg_dec!N1420 &lt;&gt; "", _xlfn.CHOOSECOLS(_xlfn.TEXTSPLIT(track_deg_dec!N1420,","),1), "")</f>
        <v/>
      </c>
      <c r="AA1420" t="str">
        <f>IF(track_deg_dec!N1420 &lt;&gt; "", _xlfn.CONCAT("0,", _xlfn.CHOOSECOLS(_xlfn.TEXTSPLIT(track_deg_dec!N1420,","),2))*60, "")</f>
        <v/>
      </c>
      <c r="AB1420" t="str" cm="1">
        <f t="array" ref="AB1420">IF(track_deg_dec!O1420 &lt;&gt; "", _xlfn.CHOOSECOLS(_xlfn.TEXTSPLIT(track_deg_dec!O1420,","),1), "")</f>
        <v/>
      </c>
      <c r="AC1420" t="str">
        <f>IF(track_deg_dec!O1420 &lt;&gt; "", _xlfn.CONCAT("0,", _xlfn.CHOOSECOLS(_xlfn.TEXTSPLIT(track_deg_dec!O1420,","),2))*60, "")</f>
        <v/>
      </c>
      <c r="AD1420" t="str" cm="1">
        <f t="array" ref="AD1420">IF(track_deg_dec!P1420 &lt;&gt; "", _xlfn.CHOOSECOLS(_xlfn.TEXTSPLIT(track_deg_dec!P1420,","),1), "")</f>
        <v/>
      </c>
      <c r="AE1420" t="str">
        <f>IF(track_deg_dec!P1420 &lt;&gt; "", _xlfn.CONCAT("0,", _xlfn.CHOOSECOLS(_xlfn.TEXTSPLIT(track_deg_dec!P1420,","),2))*60, "")</f>
        <v/>
      </c>
      <c r="AF1420" t="str" cm="1">
        <f t="array" ref="AF1420">IF(track_deg_dec!Q1420 &lt;&gt; "", _xlfn.CHOOSECOLS(_xlfn.TEXTSPLIT(track_deg_dec!Q1420,","),1), "")</f>
        <v/>
      </c>
      <c r="AG1420" t="str">
        <f>IF(track_deg_dec!Q1420 &lt;&gt; "", _xlfn.CONCAT("0,", _xlfn.CHOOSECOLS(_xlfn.TEXTSPLIT(track_deg_dec!Q1420,","),2))*60, "")</f>
        <v/>
      </c>
      <c r="AH1420" t="str" cm="1">
        <f t="array" ref="AH1420">IF(track_deg_dec!R1420 &lt;&gt; "", _xlfn.CHOOSECOLS(_xlfn.TEXTSPLIT(track_deg_dec!R1420,","),1), "")</f>
        <v/>
      </c>
      <c r="AI1420" t="str">
        <f>IF(track_deg_dec!R1420 &lt;&gt; "", _xlfn.CONCAT("0,", _xlfn.CHOOSECOLS(_xlfn.TEXTSPLIT(track_deg_dec!R1420,","),2))*60, "")</f>
        <v/>
      </c>
      <c r="AJ1420" t="str" cm="1">
        <f t="array" ref="AJ1420">IF(track_deg_dec!S1420 &lt;&gt; "", _xlfn.CHOOSECOLS(_xlfn.TEXTSPLIT(track_deg_dec!S1420,","),1), "")</f>
        <v/>
      </c>
      <c r="AK1420" t="str">
        <f>IF(track_deg_dec!S1420 &lt;&gt; "", _xlfn.CONCAT("0,", _xlfn.CHOOSECOLS(_xlfn.TEXTSPLIT(track_deg_dec!S1420,","),2))*60, "")</f>
        <v/>
      </c>
      <c r="AL1420" t="str" cm="1">
        <f t="array" ref="AL1420">IF(track_deg_dec!T1420 &lt;&gt; "", _xlfn.CHOOSECOLS(_xlfn.TEXTSPLIT(track_deg_dec!T1420,","),1), "")</f>
        <v/>
      </c>
      <c r="AM1420" t="str">
        <f>IF(track_deg_dec!T1420 &lt;&gt; "", _xlfn.CONCAT("0,", _xlfn.CHOOSECOLS(_xlfn.TEXTSPLIT(track_deg_dec!T1420,","),2))*60, "")</f>
        <v/>
      </c>
      <c r="AN1420" t="str" cm="1">
        <f t="array" ref="AN1420">IF(track_deg_dec!U1420 &lt;&gt; "", _xlfn.CHOOSECOLS(_xlfn.TEXTSPLIT(track_deg_dec!U1420,","),1), "")</f>
        <v/>
      </c>
      <c r="AO1420" t="str">
        <f>IF(track_deg_dec!U1420 &lt;&gt; "", _xlfn.CONCAT("0,", _xlfn.CHOOSECOLS(_xlfn.TEXTSPLIT(track_deg_dec!U1420,","),2))*60, "")</f>
        <v/>
      </c>
    </row>
    <row r="1421" spans="1:41" x14ac:dyDescent="0.25">
      <c r="A1421" t="str">
        <f>IF(track_deg_dec!A1421 &lt;&gt; "", track_deg_dec!A1421, "")</f>
        <v/>
      </c>
      <c r="B1421" t="str" cm="1">
        <f t="array" ref="B1421">IF(track_deg_dec!B1421 &lt;&gt; "", _xlfn.CHOOSECOLS(_xlfn.TEXTSPLIT(track_deg_dec!B1421,","),1), "")</f>
        <v/>
      </c>
      <c r="C1421" t="str">
        <f>IF(track_deg_dec!B1421 &lt;&gt; "", _xlfn.CONCAT("0,", _xlfn.CHOOSECOLS(_xlfn.TEXTSPLIT(track_deg_dec!B1421,","),2))*60, "")</f>
        <v/>
      </c>
      <c r="D1421" t="str" cm="1">
        <f t="array" ref="D1421">IF(track_deg_dec!C1421 &lt;&gt; "", _xlfn.CHOOSECOLS(_xlfn.TEXTSPLIT(track_deg_dec!C1421,","),1), "")</f>
        <v/>
      </c>
      <c r="E1421" t="str">
        <f>IF(track_deg_dec!C1421 &lt;&gt; "", _xlfn.CONCAT("0,", _xlfn.CHOOSECOLS(_xlfn.TEXTSPLIT(track_deg_dec!C1421,","),2))*60, "")</f>
        <v/>
      </c>
      <c r="F1421" t="str" cm="1">
        <f t="array" ref="F1421">IF(track_deg_dec!D1421 &lt;&gt; "", _xlfn.CHOOSECOLS(_xlfn.TEXTSPLIT(track_deg_dec!D1421,","),1), "")</f>
        <v/>
      </c>
      <c r="G1421" t="str">
        <f>IF(track_deg_dec!D1421 &lt;&gt; "", _xlfn.CONCAT("0,", _xlfn.CHOOSECOLS(_xlfn.TEXTSPLIT(track_deg_dec!D1421,","),2))*60, "")</f>
        <v/>
      </c>
      <c r="H1421" t="str" cm="1">
        <f t="array" ref="H1421">IF(track_deg_dec!E1421 &lt;&gt; "", _xlfn.CHOOSECOLS(_xlfn.TEXTSPLIT(track_deg_dec!E1421,","),1), "")</f>
        <v/>
      </c>
      <c r="I1421" t="str">
        <f>IF(track_deg_dec!E1421 &lt;&gt; "", _xlfn.CONCAT("0,", _xlfn.CHOOSECOLS(_xlfn.TEXTSPLIT(track_deg_dec!E1421,","),2))*60, "")</f>
        <v/>
      </c>
      <c r="J1421" t="str" cm="1">
        <f t="array" ref="J1421">IF(track_deg_dec!F1421 &lt;&gt; "", _xlfn.CHOOSECOLS(_xlfn.TEXTSPLIT(track_deg_dec!F1421,","),1), "")</f>
        <v/>
      </c>
      <c r="K1421" t="str">
        <f>IF(track_deg_dec!F1421 &lt;&gt; "", _xlfn.CONCAT("0,", _xlfn.CHOOSECOLS(_xlfn.TEXTSPLIT(track_deg_dec!F1421,","),2))*60, "")</f>
        <v/>
      </c>
      <c r="L1421" t="str" cm="1">
        <f t="array" ref="L1421">IF(track_deg_dec!G1421 &lt;&gt; "", _xlfn.CHOOSECOLS(_xlfn.TEXTSPLIT(track_deg_dec!G1421,","),1), "")</f>
        <v/>
      </c>
      <c r="M1421" t="str">
        <f>IF(track_deg_dec!G1421 &lt;&gt; "", _xlfn.CONCAT("0,", _xlfn.CHOOSECOLS(_xlfn.TEXTSPLIT(track_deg_dec!G1421,","),2))*60, "")</f>
        <v/>
      </c>
      <c r="N1421" t="str" cm="1">
        <f t="array" ref="N1421">IF(track_deg_dec!H1421 &lt;&gt; "", _xlfn.CHOOSECOLS(_xlfn.TEXTSPLIT(track_deg_dec!H1421,","),1), "")</f>
        <v/>
      </c>
      <c r="O1421" t="str">
        <f>IF(track_deg_dec!H1421 &lt;&gt; "", _xlfn.CONCAT("0,", _xlfn.CHOOSECOLS(_xlfn.TEXTSPLIT(track_deg_dec!H1421,","),2))*60, "")</f>
        <v/>
      </c>
      <c r="P1421" t="str" cm="1">
        <f t="array" ref="P1421">IF(track_deg_dec!I1421 &lt;&gt; "", _xlfn.CHOOSECOLS(_xlfn.TEXTSPLIT(track_deg_dec!I1421,","),1), "")</f>
        <v/>
      </c>
      <c r="Q1421" t="str">
        <f>IF(track_deg_dec!I1421 &lt;&gt; "", _xlfn.CONCAT("0,", _xlfn.CHOOSECOLS(_xlfn.TEXTSPLIT(track_deg_dec!I1421,","),2))*60, "")</f>
        <v/>
      </c>
      <c r="R1421" t="str" cm="1">
        <f t="array" ref="R1421">IF(track_deg_dec!J1421 &lt;&gt; "", _xlfn.CHOOSECOLS(_xlfn.TEXTSPLIT(track_deg_dec!J1421,","),1), "")</f>
        <v/>
      </c>
      <c r="S1421" t="str">
        <f>IF(track_deg_dec!J1421 &lt;&gt; "", _xlfn.CONCAT("0,", _xlfn.CHOOSECOLS(_xlfn.TEXTSPLIT(track_deg_dec!J1421,","),2))*60, "")</f>
        <v/>
      </c>
      <c r="T1421" t="str" cm="1">
        <f t="array" ref="T1421">IF(track_deg_dec!K1421 &lt;&gt; "", _xlfn.CHOOSECOLS(_xlfn.TEXTSPLIT(track_deg_dec!K1421,","),1), "")</f>
        <v/>
      </c>
      <c r="U1421" t="str">
        <f>IF(track_deg_dec!K1421 &lt;&gt; "", _xlfn.CONCAT("0,", _xlfn.CHOOSECOLS(_xlfn.TEXTSPLIT(track_deg_dec!K1421,","),2))*60, "")</f>
        <v/>
      </c>
      <c r="V1421" t="str" cm="1">
        <f t="array" ref="V1421">IF(track_deg_dec!L1421 &lt;&gt; "", _xlfn.CHOOSECOLS(_xlfn.TEXTSPLIT(track_deg_dec!L1421,","),1), "")</f>
        <v/>
      </c>
      <c r="W1421" t="str">
        <f>IF(track_deg_dec!L1421 &lt;&gt; "", _xlfn.CONCAT("0,", _xlfn.CHOOSECOLS(_xlfn.TEXTSPLIT(track_deg_dec!L1421,","),2))*60, "")</f>
        <v/>
      </c>
      <c r="X1421" t="str" cm="1">
        <f t="array" ref="X1421">IF(track_deg_dec!M1421 &lt;&gt; "", _xlfn.CHOOSECOLS(_xlfn.TEXTSPLIT(track_deg_dec!M1421,","),1), "")</f>
        <v/>
      </c>
      <c r="Y1421" t="str">
        <f>IF(track_deg_dec!M1421 &lt;&gt; "", _xlfn.CONCAT("0,", _xlfn.CHOOSECOLS(_xlfn.TEXTSPLIT(track_deg_dec!M1421,","),2))*60, "")</f>
        <v/>
      </c>
      <c r="Z1421" t="str" cm="1">
        <f t="array" ref="Z1421">IF(track_deg_dec!N1421 &lt;&gt; "", _xlfn.CHOOSECOLS(_xlfn.TEXTSPLIT(track_deg_dec!N1421,","),1), "")</f>
        <v/>
      </c>
      <c r="AA1421" t="str">
        <f>IF(track_deg_dec!N1421 &lt;&gt; "", _xlfn.CONCAT("0,", _xlfn.CHOOSECOLS(_xlfn.TEXTSPLIT(track_deg_dec!N1421,","),2))*60, "")</f>
        <v/>
      </c>
      <c r="AB1421" t="str" cm="1">
        <f t="array" ref="AB1421">IF(track_deg_dec!O1421 &lt;&gt; "", _xlfn.CHOOSECOLS(_xlfn.TEXTSPLIT(track_deg_dec!O1421,","),1), "")</f>
        <v/>
      </c>
      <c r="AC1421" t="str">
        <f>IF(track_deg_dec!O1421 &lt;&gt; "", _xlfn.CONCAT("0,", _xlfn.CHOOSECOLS(_xlfn.TEXTSPLIT(track_deg_dec!O1421,","),2))*60, "")</f>
        <v/>
      </c>
      <c r="AD1421" t="str" cm="1">
        <f t="array" ref="AD1421">IF(track_deg_dec!P1421 &lt;&gt; "", _xlfn.CHOOSECOLS(_xlfn.TEXTSPLIT(track_deg_dec!P1421,","),1), "")</f>
        <v/>
      </c>
      <c r="AE1421" t="str">
        <f>IF(track_deg_dec!P1421 &lt;&gt; "", _xlfn.CONCAT("0,", _xlfn.CHOOSECOLS(_xlfn.TEXTSPLIT(track_deg_dec!P1421,","),2))*60, "")</f>
        <v/>
      </c>
      <c r="AF1421" t="str" cm="1">
        <f t="array" ref="AF1421">IF(track_deg_dec!Q1421 &lt;&gt; "", _xlfn.CHOOSECOLS(_xlfn.TEXTSPLIT(track_deg_dec!Q1421,","),1), "")</f>
        <v/>
      </c>
      <c r="AG1421" t="str">
        <f>IF(track_deg_dec!Q1421 &lt;&gt; "", _xlfn.CONCAT("0,", _xlfn.CHOOSECOLS(_xlfn.TEXTSPLIT(track_deg_dec!Q1421,","),2))*60, "")</f>
        <v/>
      </c>
      <c r="AH1421" t="str" cm="1">
        <f t="array" ref="AH1421">IF(track_deg_dec!R1421 &lt;&gt; "", _xlfn.CHOOSECOLS(_xlfn.TEXTSPLIT(track_deg_dec!R1421,","),1), "")</f>
        <v/>
      </c>
      <c r="AI1421" t="str">
        <f>IF(track_deg_dec!R1421 &lt;&gt; "", _xlfn.CONCAT("0,", _xlfn.CHOOSECOLS(_xlfn.TEXTSPLIT(track_deg_dec!R1421,","),2))*60, "")</f>
        <v/>
      </c>
      <c r="AJ1421" t="str" cm="1">
        <f t="array" ref="AJ1421">IF(track_deg_dec!S1421 &lt;&gt; "", _xlfn.CHOOSECOLS(_xlfn.TEXTSPLIT(track_deg_dec!S1421,","),1), "")</f>
        <v/>
      </c>
      <c r="AK1421" t="str">
        <f>IF(track_deg_dec!S1421 &lt;&gt; "", _xlfn.CONCAT("0,", _xlfn.CHOOSECOLS(_xlfn.TEXTSPLIT(track_deg_dec!S1421,","),2))*60, "")</f>
        <v/>
      </c>
      <c r="AL1421" t="str" cm="1">
        <f t="array" ref="AL1421">IF(track_deg_dec!T1421 &lt;&gt; "", _xlfn.CHOOSECOLS(_xlfn.TEXTSPLIT(track_deg_dec!T1421,","),1), "")</f>
        <v/>
      </c>
      <c r="AM1421" t="str">
        <f>IF(track_deg_dec!T1421 &lt;&gt; "", _xlfn.CONCAT("0,", _xlfn.CHOOSECOLS(_xlfn.TEXTSPLIT(track_deg_dec!T1421,","),2))*60, "")</f>
        <v/>
      </c>
      <c r="AN1421" t="str" cm="1">
        <f t="array" ref="AN1421">IF(track_deg_dec!U1421 &lt;&gt; "", _xlfn.CHOOSECOLS(_xlfn.TEXTSPLIT(track_deg_dec!U1421,","),1), "")</f>
        <v/>
      </c>
      <c r="AO1421" t="str">
        <f>IF(track_deg_dec!U1421 &lt;&gt; "", _xlfn.CONCAT("0,", _xlfn.CHOOSECOLS(_xlfn.TEXTSPLIT(track_deg_dec!U1421,","),2))*60, "")</f>
        <v/>
      </c>
    </row>
    <row r="1422" spans="1:41" x14ac:dyDescent="0.25">
      <c r="A1422" t="str">
        <f>IF(track_deg_dec!A1422 &lt;&gt; "", track_deg_dec!A1422, "")</f>
        <v/>
      </c>
      <c r="B1422" t="str" cm="1">
        <f t="array" ref="B1422">IF(track_deg_dec!B1422 &lt;&gt; "", _xlfn.CHOOSECOLS(_xlfn.TEXTSPLIT(track_deg_dec!B1422,","),1), "")</f>
        <v/>
      </c>
      <c r="C1422" t="str">
        <f>IF(track_deg_dec!B1422 &lt;&gt; "", _xlfn.CONCAT("0,", _xlfn.CHOOSECOLS(_xlfn.TEXTSPLIT(track_deg_dec!B1422,","),2))*60, "")</f>
        <v/>
      </c>
      <c r="D1422" t="str" cm="1">
        <f t="array" ref="D1422">IF(track_deg_dec!C1422 &lt;&gt; "", _xlfn.CHOOSECOLS(_xlfn.TEXTSPLIT(track_deg_dec!C1422,","),1), "")</f>
        <v/>
      </c>
      <c r="E1422" t="str">
        <f>IF(track_deg_dec!C1422 &lt;&gt; "", _xlfn.CONCAT("0,", _xlfn.CHOOSECOLS(_xlfn.TEXTSPLIT(track_deg_dec!C1422,","),2))*60, "")</f>
        <v/>
      </c>
      <c r="F1422" t="str" cm="1">
        <f t="array" ref="F1422">IF(track_deg_dec!D1422 &lt;&gt; "", _xlfn.CHOOSECOLS(_xlfn.TEXTSPLIT(track_deg_dec!D1422,","),1), "")</f>
        <v/>
      </c>
      <c r="G1422" t="str">
        <f>IF(track_deg_dec!D1422 &lt;&gt; "", _xlfn.CONCAT("0,", _xlfn.CHOOSECOLS(_xlfn.TEXTSPLIT(track_deg_dec!D1422,","),2))*60, "")</f>
        <v/>
      </c>
      <c r="H1422" t="str" cm="1">
        <f t="array" ref="H1422">IF(track_deg_dec!E1422 &lt;&gt; "", _xlfn.CHOOSECOLS(_xlfn.TEXTSPLIT(track_deg_dec!E1422,","),1), "")</f>
        <v/>
      </c>
      <c r="I1422" t="str">
        <f>IF(track_deg_dec!E1422 &lt;&gt; "", _xlfn.CONCAT("0,", _xlfn.CHOOSECOLS(_xlfn.TEXTSPLIT(track_deg_dec!E1422,","),2))*60, "")</f>
        <v/>
      </c>
      <c r="J1422" t="str" cm="1">
        <f t="array" ref="J1422">IF(track_deg_dec!F1422 &lt;&gt; "", _xlfn.CHOOSECOLS(_xlfn.TEXTSPLIT(track_deg_dec!F1422,","),1), "")</f>
        <v/>
      </c>
      <c r="K1422" t="str">
        <f>IF(track_deg_dec!F1422 &lt;&gt; "", _xlfn.CONCAT("0,", _xlfn.CHOOSECOLS(_xlfn.TEXTSPLIT(track_deg_dec!F1422,","),2))*60, "")</f>
        <v/>
      </c>
      <c r="L1422" t="str" cm="1">
        <f t="array" ref="L1422">IF(track_deg_dec!G1422 &lt;&gt; "", _xlfn.CHOOSECOLS(_xlfn.TEXTSPLIT(track_deg_dec!G1422,","),1), "")</f>
        <v/>
      </c>
      <c r="M1422" t="str">
        <f>IF(track_deg_dec!G1422 &lt;&gt; "", _xlfn.CONCAT("0,", _xlfn.CHOOSECOLS(_xlfn.TEXTSPLIT(track_deg_dec!G1422,","),2))*60, "")</f>
        <v/>
      </c>
      <c r="N1422" t="str" cm="1">
        <f t="array" ref="N1422">IF(track_deg_dec!H1422 &lt;&gt; "", _xlfn.CHOOSECOLS(_xlfn.TEXTSPLIT(track_deg_dec!H1422,","),1), "")</f>
        <v/>
      </c>
      <c r="O1422" t="str">
        <f>IF(track_deg_dec!H1422 &lt;&gt; "", _xlfn.CONCAT("0,", _xlfn.CHOOSECOLS(_xlfn.TEXTSPLIT(track_deg_dec!H1422,","),2))*60, "")</f>
        <v/>
      </c>
      <c r="P1422" t="str" cm="1">
        <f t="array" ref="P1422">IF(track_deg_dec!I1422 &lt;&gt; "", _xlfn.CHOOSECOLS(_xlfn.TEXTSPLIT(track_deg_dec!I1422,","),1), "")</f>
        <v/>
      </c>
      <c r="Q1422" t="str">
        <f>IF(track_deg_dec!I1422 &lt;&gt; "", _xlfn.CONCAT("0,", _xlfn.CHOOSECOLS(_xlfn.TEXTSPLIT(track_deg_dec!I1422,","),2))*60, "")</f>
        <v/>
      </c>
      <c r="R1422" t="str" cm="1">
        <f t="array" ref="R1422">IF(track_deg_dec!J1422 &lt;&gt; "", _xlfn.CHOOSECOLS(_xlfn.TEXTSPLIT(track_deg_dec!J1422,","),1), "")</f>
        <v/>
      </c>
      <c r="S1422" t="str">
        <f>IF(track_deg_dec!J1422 &lt;&gt; "", _xlfn.CONCAT("0,", _xlfn.CHOOSECOLS(_xlfn.TEXTSPLIT(track_deg_dec!J1422,","),2))*60, "")</f>
        <v/>
      </c>
      <c r="T1422" t="str" cm="1">
        <f t="array" ref="T1422">IF(track_deg_dec!K1422 &lt;&gt; "", _xlfn.CHOOSECOLS(_xlfn.TEXTSPLIT(track_deg_dec!K1422,","),1), "")</f>
        <v/>
      </c>
      <c r="U1422" t="str">
        <f>IF(track_deg_dec!K1422 &lt;&gt; "", _xlfn.CONCAT("0,", _xlfn.CHOOSECOLS(_xlfn.TEXTSPLIT(track_deg_dec!K1422,","),2))*60, "")</f>
        <v/>
      </c>
      <c r="V1422" t="str" cm="1">
        <f t="array" ref="V1422">IF(track_deg_dec!L1422 &lt;&gt; "", _xlfn.CHOOSECOLS(_xlfn.TEXTSPLIT(track_deg_dec!L1422,","),1), "")</f>
        <v/>
      </c>
      <c r="W1422" t="str">
        <f>IF(track_deg_dec!L1422 &lt;&gt; "", _xlfn.CONCAT("0,", _xlfn.CHOOSECOLS(_xlfn.TEXTSPLIT(track_deg_dec!L1422,","),2))*60, "")</f>
        <v/>
      </c>
      <c r="X1422" t="str" cm="1">
        <f t="array" ref="X1422">IF(track_deg_dec!M1422 &lt;&gt; "", _xlfn.CHOOSECOLS(_xlfn.TEXTSPLIT(track_deg_dec!M1422,","),1), "")</f>
        <v/>
      </c>
      <c r="Y1422" t="str">
        <f>IF(track_deg_dec!M1422 &lt;&gt; "", _xlfn.CONCAT("0,", _xlfn.CHOOSECOLS(_xlfn.TEXTSPLIT(track_deg_dec!M1422,","),2))*60, "")</f>
        <v/>
      </c>
      <c r="Z1422" t="str" cm="1">
        <f t="array" ref="Z1422">IF(track_deg_dec!N1422 &lt;&gt; "", _xlfn.CHOOSECOLS(_xlfn.TEXTSPLIT(track_deg_dec!N1422,","),1), "")</f>
        <v/>
      </c>
      <c r="AA1422" t="str">
        <f>IF(track_deg_dec!N1422 &lt;&gt; "", _xlfn.CONCAT("0,", _xlfn.CHOOSECOLS(_xlfn.TEXTSPLIT(track_deg_dec!N1422,","),2))*60, "")</f>
        <v/>
      </c>
      <c r="AB1422" t="str" cm="1">
        <f t="array" ref="AB1422">IF(track_deg_dec!O1422 &lt;&gt; "", _xlfn.CHOOSECOLS(_xlfn.TEXTSPLIT(track_deg_dec!O1422,","),1), "")</f>
        <v/>
      </c>
      <c r="AC1422" t="str">
        <f>IF(track_deg_dec!O1422 &lt;&gt; "", _xlfn.CONCAT("0,", _xlfn.CHOOSECOLS(_xlfn.TEXTSPLIT(track_deg_dec!O1422,","),2))*60, "")</f>
        <v/>
      </c>
      <c r="AD1422" t="str" cm="1">
        <f t="array" ref="AD1422">IF(track_deg_dec!P1422 &lt;&gt; "", _xlfn.CHOOSECOLS(_xlfn.TEXTSPLIT(track_deg_dec!P1422,","),1), "")</f>
        <v/>
      </c>
      <c r="AE1422" t="str">
        <f>IF(track_deg_dec!P1422 &lt;&gt; "", _xlfn.CONCAT("0,", _xlfn.CHOOSECOLS(_xlfn.TEXTSPLIT(track_deg_dec!P1422,","),2))*60, "")</f>
        <v/>
      </c>
      <c r="AF1422" t="str" cm="1">
        <f t="array" ref="AF1422">IF(track_deg_dec!Q1422 &lt;&gt; "", _xlfn.CHOOSECOLS(_xlfn.TEXTSPLIT(track_deg_dec!Q1422,","),1), "")</f>
        <v/>
      </c>
      <c r="AG1422" t="str">
        <f>IF(track_deg_dec!Q1422 &lt;&gt; "", _xlfn.CONCAT("0,", _xlfn.CHOOSECOLS(_xlfn.TEXTSPLIT(track_deg_dec!Q1422,","),2))*60, "")</f>
        <v/>
      </c>
      <c r="AH1422" t="str" cm="1">
        <f t="array" ref="AH1422">IF(track_deg_dec!R1422 &lt;&gt; "", _xlfn.CHOOSECOLS(_xlfn.TEXTSPLIT(track_deg_dec!R1422,","),1), "")</f>
        <v/>
      </c>
      <c r="AI1422" t="str">
        <f>IF(track_deg_dec!R1422 &lt;&gt; "", _xlfn.CONCAT("0,", _xlfn.CHOOSECOLS(_xlfn.TEXTSPLIT(track_deg_dec!R1422,","),2))*60, "")</f>
        <v/>
      </c>
      <c r="AJ1422" t="str" cm="1">
        <f t="array" ref="AJ1422">IF(track_deg_dec!S1422 &lt;&gt; "", _xlfn.CHOOSECOLS(_xlfn.TEXTSPLIT(track_deg_dec!S1422,","),1), "")</f>
        <v/>
      </c>
      <c r="AK1422" t="str">
        <f>IF(track_deg_dec!S1422 &lt;&gt; "", _xlfn.CONCAT("0,", _xlfn.CHOOSECOLS(_xlfn.TEXTSPLIT(track_deg_dec!S1422,","),2))*60, "")</f>
        <v/>
      </c>
      <c r="AL1422" t="str" cm="1">
        <f t="array" ref="AL1422">IF(track_deg_dec!T1422 &lt;&gt; "", _xlfn.CHOOSECOLS(_xlfn.TEXTSPLIT(track_deg_dec!T1422,","),1), "")</f>
        <v/>
      </c>
      <c r="AM1422" t="str">
        <f>IF(track_deg_dec!T1422 &lt;&gt; "", _xlfn.CONCAT("0,", _xlfn.CHOOSECOLS(_xlfn.TEXTSPLIT(track_deg_dec!T1422,","),2))*60, "")</f>
        <v/>
      </c>
      <c r="AN1422" t="str" cm="1">
        <f t="array" ref="AN1422">IF(track_deg_dec!U1422 &lt;&gt; "", _xlfn.CHOOSECOLS(_xlfn.TEXTSPLIT(track_deg_dec!U1422,","),1), "")</f>
        <v/>
      </c>
      <c r="AO1422" t="str">
        <f>IF(track_deg_dec!U1422 &lt;&gt; "", _xlfn.CONCAT("0,", _xlfn.CHOOSECOLS(_xlfn.TEXTSPLIT(track_deg_dec!U1422,","),2))*60, "")</f>
        <v/>
      </c>
    </row>
    <row r="1423" spans="1:41" x14ac:dyDescent="0.25">
      <c r="A1423" t="str">
        <f>IF(track_deg_dec!A1423 &lt;&gt; "", track_deg_dec!A1423, "")</f>
        <v/>
      </c>
      <c r="B1423" t="str" cm="1">
        <f t="array" ref="B1423">IF(track_deg_dec!B1423 &lt;&gt; "", _xlfn.CHOOSECOLS(_xlfn.TEXTSPLIT(track_deg_dec!B1423,","),1), "")</f>
        <v/>
      </c>
      <c r="C1423" t="str">
        <f>IF(track_deg_dec!B1423 &lt;&gt; "", _xlfn.CONCAT("0,", _xlfn.CHOOSECOLS(_xlfn.TEXTSPLIT(track_deg_dec!B1423,","),2))*60, "")</f>
        <v/>
      </c>
      <c r="D1423" t="str" cm="1">
        <f t="array" ref="D1423">IF(track_deg_dec!C1423 &lt;&gt; "", _xlfn.CHOOSECOLS(_xlfn.TEXTSPLIT(track_deg_dec!C1423,","),1), "")</f>
        <v/>
      </c>
      <c r="E1423" t="str">
        <f>IF(track_deg_dec!C1423 &lt;&gt; "", _xlfn.CONCAT("0,", _xlfn.CHOOSECOLS(_xlfn.TEXTSPLIT(track_deg_dec!C1423,","),2))*60, "")</f>
        <v/>
      </c>
      <c r="F1423" t="str" cm="1">
        <f t="array" ref="F1423">IF(track_deg_dec!D1423 &lt;&gt; "", _xlfn.CHOOSECOLS(_xlfn.TEXTSPLIT(track_deg_dec!D1423,","),1), "")</f>
        <v/>
      </c>
      <c r="G1423" t="str">
        <f>IF(track_deg_dec!D1423 &lt;&gt; "", _xlfn.CONCAT("0,", _xlfn.CHOOSECOLS(_xlfn.TEXTSPLIT(track_deg_dec!D1423,","),2))*60, "")</f>
        <v/>
      </c>
      <c r="H1423" t="str" cm="1">
        <f t="array" ref="H1423">IF(track_deg_dec!E1423 &lt;&gt; "", _xlfn.CHOOSECOLS(_xlfn.TEXTSPLIT(track_deg_dec!E1423,","),1), "")</f>
        <v/>
      </c>
      <c r="I1423" t="str">
        <f>IF(track_deg_dec!E1423 &lt;&gt; "", _xlfn.CONCAT("0,", _xlfn.CHOOSECOLS(_xlfn.TEXTSPLIT(track_deg_dec!E1423,","),2))*60, "")</f>
        <v/>
      </c>
      <c r="J1423" t="str" cm="1">
        <f t="array" ref="J1423">IF(track_deg_dec!F1423 &lt;&gt; "", _xlfn.CHOOSECOLS(_xlfn.TEXTSPLIT(track_deg_dec!F1423,","),1), "")</f>
        <v/>
      </c>
      <c r="K1423" t="str">
        <f>IF(track_deg_dec!F1423 &lt;&gt; "", _xlfn.CONCAT("0,", _xlfn.CHOOSECOLS(_xlfn.TEXTSPLIT(track_deg_dec!F1423,","),2))*60, "")</f>
        <v/>
      </c>
      <c r="L1423" t="str" cm="1">
        <f t="array" ref="L1423">IF(track_deg_dec!G1423 &lt;&gt; "", _xlfn.CHOOSECOLS(_xlfn.TEXTSPLIT(track_deg_dec!G1423,","),1), "")</f>
        <v/>
      </c>
      <c r="M1423" t="str">
        <f>IF(track_deg_dec!G1423 &lt;&gt; "", _xlfn.CONCAT("0,", _xlfn.CHOOSECOLS(_xlfn.TEXTSPLIT(track_deg_dec!G1423,","),2))*60, "")</f>
        <v/>
      </c>
      <c r="N1423" t="str" cm="1">
        <f t="array" ref="N1423">IF(track_deg_dec!H1423 &lt;&gt; "", _xlfn.CHOOSECOLS(_xlfn.TEXTSPLIT(track_deg_dec!H1423,","),1), "")</f>
        <v/>
      </c>
      <c r="O1423" t="str">
        <f>IF(track_deg_dec!H1423 &lt;&gt; "", _xlfn.CONCAT("0,", _xlfn.CHOOSECOLS(_xlfn.TEXTSPLIT(track_deg_dec!H1423,","),2))*60, "")</f>
        <v/>
      </c>
      <c r="P1423" t="str" cm="1">
        <f t="array" ref="P1423">IF(track_deg_dec!I1423 &lt;&gt; "", _xlfn.CHOOSECOLS(_xlfn.TEXTSPLIT(track_deg_dec!I1423,","),1), "")</f>
        <v/>
      </c>
      <c r="Q1423" t="str">
        <f>IF(track_deg_dec!I1423 &lt;&gt; "", _xlfn.CONCAT("0,", _xlfn.CHOOSECOLS(_xlfn.TEXTSPLIT(track_deg_dec!I1423,","),2))*60, "")</f>
        <v/>
      </c>
      <c r="R1423" t="str" cm="1">
        <f t="array" ref="R1423">IF(track_deg_dec!J1423 &lt;&gt; "", _xlfn.CHOOSECOLS(_xlfn.TEXTSPLIT(track_deg_dec!J1423,","),1), "")</f>
        <v/>
      </c>
      <c r="S1423" t="str">
        <f>IF(track_deg_dec!J1423 &lt;&gt; "", _xlfn.CONCAT("0,", _xlfn.CHOOSECOLS(_xlfn.TEXTSPLIT(track_deg_dec!J1423,","),2))*60, "")</f>
        <v/>
      </c>
      <c r="T1423" t="str" cm="1">
        <f t="array" ref="T1423">IF(track_deg_dec!K1423 &lt;&gt; "", _xlfn.CHOOSECOLS(_xlfn.TEXTSPLIT(track_deg_dec!K1423,","),1), "")</f>
        <v/>
      </c>
      <c r="U1423" t="str">
        <f>IF(track_deg_dec!K1423 &lt;&gt; "", _xlfn.CONCAT("0,", _xlfn.CHOOSECOLS(_xlfn.TEXTSPLIT(track_deg_dec!K1423,","),2))*60, "")</f>
        <v/>
      </c>
      <c r="V1423" t="str" cm="1">
        <f t="array" ref="V1423">IF(track_deg_dec!L1423 &lt;&gt; "", _xlfn.CHOOSECOLS(_xlfn.TEXTSPLIT(track_deg_dec!L1423,","),1), "")</f>
        <v/>
      </c>
      <c r="W1423" t="str">
        <f>IF(track_deg_dec!L1423 &lt;&gt; "", _xlfn.CONCAT("0,", _xlfn.CHOOSECOLS(_xlfn.TEXTSPLIT(track_deg_dec!L1423,","),2))*60, "")</f>
        <v/>
      </c>
      <c r="X1423" t="str" cm="1">
        <f t="array" ref="X1423">IF(track_deg_dec!M1423 &lt;&gt; "", _xlfn.CHOOSECOLS(_xlfn.TEXTSPLIT(track_deg_dec!M1423,","),1), "")</f>
        <v/>
      </c>
      <c r="Y1423" t="str">
        <f>IF(track_deg_dec!M1423 &lt;&gt; "", _xlfn.CONCAT("0,", _xlfn.CHOOSECOLS(_xlfn.TEXTSPLIT(track_deg_dec!M1423,","),2))*60, "")</f>
        <v/>
      </c>
      <c r="Z1423" t="str" cm="1">
        <f t="array" ref="Z1423">IF(track_deg_dec!N1423 &lt;&gt; "", _xlfn.CHOOSECOLS(_xlfn.TEXTSPLIT(track_deg_dec!N1423,","),1), "")</f>
        <v/>
      </c>
      <c r="AA1423" t="str">
        <f>IF(track_deg_dec!N1423 &lt;&gt; "", _xlfn.CONCAT("0,", _xlfn.CHOOSECOLS(_xlfn.TEXTSPLIT(track_deg_dec!N1423,","),2))*60, "")</f>
        <v/>
      </c>
      <c r="AB1423" t="str" cm="1">
        <f t="array" ref="AB1423">IF(track_deg_dec!O1423 &lt;&gt; "", _xlfn.CHOOSECOLS(_xlfn.TEXTSPLIT(track_deg_dec!O1423,","),1), "")</f>
        <v/>
      </c>
      <c r="AC1423" t="str">
        <f>IF(track_deg_dec!O1423 &lt;&gt; "", _xlfn.CONCAT("0,", _xlfn.CHOOSECOLS(_xlfn.TEXTSPLIT(track_deg_dec!O1423,","),2))*60, "")</f>
        <v/>
      </c>
      <c r="AD1423" t="str" cm="1">
        <f t="array" ref="AD1423">IF(track_deg_dec!P1423 &lt;&gt; "", _xlfn.CHOOSECOLS(_xlfn.TEXTSPLIT(track_deg_dec!P1423,","),1), "")</f>
        <v/>
      </c>
      <c r="AE1423" t="str">
        <f>IF(track_deg_dec!P1423 &lt;&gt; "", _xlfn.CONCAT("0,", _xlfn.CHOOSECOLS(_xlfn.TEXTSPLIT(track_deg_dec!P1423,","),2))*60, "")</f>
        <v/>
      </c>
      <c r="AF1423" t="str" cm="1">
        <f t="array" ref="AF1423">IF(track_deg_dec!Q1423 &lt;&gt; "", _xlfn.CHOOSECOLS(_xlfn.TEXTSPLIT(track_deg_dec!Q1423,","),1), "")</f>
        <v/>
      </c>
      <c r="AG1423" t="str">
        <f>IF(track_deg_dec!Q1423 &lt;&gt; "", _xlfn.CONCAT("0,", _xlfn.CHOOSECOLS(_xlfn.TEXTSPLIT(track_deg_dec!Q1423,","),2))*60, "")</f>
        <v/>
      </c>
      <c r="AH1423" t="str" cm="1">
        <f t="array" ref="AH1423">IF(track_deg_dec!R1423 &lt;&gt; "", _xlfn.CHOOSECOLS(_xlfn.TEXTSPLIT(track_deg_dec!R1423,","),1), "")</f>
        <v/>
      </c>
      <c r="AI1423" t="str">
        <f>IF(track_deg_dec!R1423 &lt;&gt; "", _xlfn.CONCAT("0,", _xlfn.CHOOSECOLS(_xlfn.TEXTSPLIT(track_deg_dec!R1423,","),2))*60, "")</f>
        <v/>
      </c>
      <c r="AJ1423" t="str" cm="1">
        <f t="array" ref="AJ1423">IF(track_deg_dec!S1423 &lt;&gt; "", _xlfn.CHOOSECOLS(_xlfn.TEXTSPLIT(track_deg_dec!S1423,","),1), "")</f>
        <v/>
      </c>
      <c r="AK1423" t="str">
        <f>IF(track_deg_dec!S1423 &lt;&gt; "", _xlfn.CONCAT("0,", _xlfn.CHOOSECOLS(_xlfn.TEXTSPLIT(track_deg_dec!S1423,","),2))*60, "")</f>
        <v/>
      </c>
      <c r="AL1423" t="str" cm="1">
        <f t="array" ref="AL1423">IF(track_deg_dec!T1423 &lt;&gt; "", _xlfn.CHOOSECOLS(_xlfn.TEXTSPLIT(track_deg_dec!T1423,","),1), "")</f>
        <v/>
      </c>
      <c r="AM1423" t="str">
        <f>IF(track_deg_dec!T1423 &lt;&gt; "", _xlfn.CONCAT("0,", _xlfn.CHOOSECOLS(_xlfn.TEXTSPLIT(track_deg_dec!T1423,","),2))*60, "")</f>
        <v/>
      </c>
      <c r="AN1423" t="str" cm="1">
        <f t="array" ref="AN1423">IF(track_deg_dec!U1423 &lt;&gt; "", _xlfn.CHOOSECOLS(_xlfn.TEXTSPLIT(track_deg_dec!U1423,","),1), "")</f>
        <v/>
      </c>
      <c r="AO1423" t="str">
        <f>IF(track_deg_dec!U1423 &lt;&gt; "", _xlfn.CONCAT("0,", _xlfn.CHOOSECOLS(_xlfn.TEXTSPLIT(track_deg_dec!U1423,","),2))*60, "")</f>
        <v/>
      </c>
    </row>
    <row r="1424" spans="1:41" x14ac:dyDescent="0.25">
      <c r="A1424" t="str">
        <f>IF(track_deg_dec!A1424 &lt;&gt; "", track_deg_dec!A1424, "")</f>
        <v/>
      </c>
      <c r="B1424" t="str" cm="1">
        <f t="array" ref="B1424">IF(track_deg_dec!B1424 &lt;&gt; "", _xlfn.CHOOSECOLS(_xlfn.TEXTSPLIT(track_deg_dec!B1424,","),1), "")</f>
        <v/>
      </c>
      <c r="C1424" t="str">
        <f>IF(track_deg_dec!B1424 &lt;&gt; "", _xlfn.CONCAT("0,", _xlfn.CHOOSECOLS(_xlfn.TEXTSPLIT(track_deg_dec!B1424,","),2))*60, "")</f>
        <v/>
      </c>
      <c r="D1424" t="str" cm="1">
        <f t="array" ref="D1424">IF(track_deg_dec!C1424 &lt;&gt; "", _xlfn.CHOOSECOLS(_xlfn.TEXTSPLIT(track_deg_dec!C1424,","),1), "")</f>
        <v/>
      </c>
      <c r="E1424" t="str">
        <f>IF(track_deg_dec!C1424 &lt;&gt; "", _xlfn.CONCAT("0,", _xlfn.CHOOSECOLS(_xlfn.TEXTSPLIT(track_deg_dec!C1424,","),2))*60, "")</f>
        <v/>
      </c>
      <c r="F1424" t="str" cm="1">
        <f t="array" ref="F1424">IF(track_deg_dec!D1424 &lt;&gt; "", _xlfn.CHOOSECOLS(_xlfn.TEXTSPLIT(track_deg_dec!D1424,","),1), "")</f>
        <v/>
      </c>
      <c r="G1424" t="str">
        <f>IF(track_deg_dec!D1424 &lt;&gt; "", _xlfn.CONCAT("0,", _xlfn.CHOOSECOLS(_xlfn.TEXTSPLIT(track_deg_dec!D1424,","),2))*60, "")</f>
        <v/>
      </c>
      <c r="H1424" t="str" cm="1">
        <f t="array" ref="H1424">IF(track_deg_dec!E1424 &lt;&gt; "", _xlfn.CHOOSECOLS(_xlfn.TEXTSPLIT(track_deg_dec!E1424,","),1), "")</f>
        <v/>
      </c>
      <c r="I1424" t="str">
        <f>IF(track_deg_dec!E1424 &lt;&gt; "", _xlfn.CONCAT("0,", _xlfn.CHOOSECOLS(_xlfn.TEXTSPLIT(track_deg_dec!E1424,","),2))*60, "")</f>
        <v/>
      </c>
      <c r="J1424" t="str" cm="1">
        <f t="array" ref="J1424">IF(track_deg_dec!F1424 &lt;&gt; "", _xlfn.CHOOSECOLS(_xlfn.TEXTSPLIT(track_deg_dec!F1424,","),1), "")</f>
        <v/>
      </c>
      <c r="K1424" t="str">
        <f>IF(track_deg_dec!F1424 &lt;&gt; "", _xlfn.CONCAT("0,", _xlfn.CHOOSECOLS(_xlfn.TEXTSPLIT(track_deg_dec!F1424,","),2))*60, "")</f>
        <v/>
      </c>
      <c r="L1424" t="str" cm="1">
        <f t="array" ref="L1424">IF(track_deg_dec!G1424 &lt;&gt; "", _xlfn.CHOOSECOLS(_xlfn.TEXTSPLIT(track_deg_dec!G1424,","),1), "")</f>
        <v/>
      </c>
      <c r="M1424" t="str">
        <f>IF(track_deg_dec!G1424 &lt;&gt; "", _xlfn.CONCAT("0,", _xlfn.CHOOSECOLS(_xlfn.TEXTSPLIT(track_deg_dec!G1424,","),2))*60, "")</f>
        <v/>
      </c>
      <c r="N1424" t="str" cm="1">
        <f t="array" ref="N1424">IF(track_deg_dec!H1424 &lt;&gt; "", _xlfn.CHOOSECOLS(_xlfn.TEXTSPLIT(track_deg_dec!H1424,","),1), "")</f>
        <v/>
      </c>
      <c r="O1424" t="str">
        <f>IF(track_deg_dec!H1424 &lt;&gt; "", _xlfn.CONCAT("0,", _xlfn.CHOOSECOLS(_xlfn.TEXTSPLIT(track_deg_dec!H1424,","),2))*60, "")</f>
        <v/>
      </c>
      <c r="P1424" t="str" cm="1">
        <f t="array" ref="P1424">IF(track_deg_dec!I1424 &lt;&gt; "", _xlfn.CHOOSECOLS(_xlfn.TEXTSPLIT(track_deg_dec!I1424,","),1), "")</f>
        <v/>
      </c>
      <c r="Q1424" t="str">
        <f>IF(track_deg_dec!I1424 &lt;&gt; "", _xlfn.CONCAT("0,", _xlfn.CHOOSECOLS(_xlfn.TEXTSPLIT(track_deg_dec!I1424,","),2))*60, "")</f>
        <v/>
      </c>
      <c r="R1424" t="str" cm="1">
        <f t="array" ref="R1424">IF(track_deg_dec!J1424 &lt;&gt; "", _xlfn.CHOOSECOLS(_xlfn.TEXTSPLIT(track_deg_dec!J1424,","),1), "")</f>
        <v/>
      </c>
      <c r="S1424" t="str">
        <f>IF(track_deg_dec!J1424 &lt;&gt; "", _xlfn.CONCAT("0,", _xlfn.CHOOSECOLS(_xlfn.TEXTSPLIT(track_deg_dec!J1424,","),2))*60, "")</f>
        <v/>
      </c>
      <c r="T1424" t="str" cm="1">
        <f t="array" ref="T1424">IF(track_deg_dec!K1424 &lt;&gt; "", _xlfn.CHOOSECOLS(_xlfn.TEXTSPLIT(track_deg_dec!K1424,","),1), "")</f>
        <v/>
      </c>
      <c r="U1424" t="str">
        <f>IF(track_deg_dec!K1424 &lt;&gt; "", _xlfn.CONCAT("0,", _xlfn.CHOOSECOLS(_xlfn.TEXTSPLIT(track_deg_dec!K1424,","),2))*60, "")</f>
        <v/>
      </c>
      <c r="V1424" t="str" cm="1">
        <f t="array" ref="V1424">IF(track_deg_dec!L1424 &lt;&gt; "", _xlfn.CHOOSECOLS(_xlfn.TEXTSPLIT(track_deg_dec!L1424,","),1), "")</f>
        <v/>
      </c>
      <c r="W1424" t="str">
        <f>IF(track_deg_dec!L1424 &lt;&gt; "", _xlfn.CONCAT("0,", _xlfn.CHOOSECOLS(_xlfn.TEXTSPLIT(track_deg_dec!L1424,","),2))*60, "")</f>
        <v/>
      </c>
      <c r="X1424" t="str" cm="1">
        <f t="array" ref="X1424">IF(track_deg_dec!M1424 &lt;&gt; "", _xlfn.CHOOSECOLS(_xlfn.TEXTSPLIT(track_deg_dec!M1424,","),1), "")</f>
        <v/>
      </c>
      <c r="Y1424" t="str">
        <f>IF(track_deg_dec!M1424 &lt;&gt; "", _xlfn.CONCAT("0,", _xlfn.CHOOSECOLS(_xlfn.TEXTSPLIT(track_deg_dec!M1424,","),2))*60, "")</f>
        <v/>
      </c>
      <c r="Z1424" t="str" cm="1">
        <f t="array" ref="Z1424">IF(track_deg_dec!N1424 &lt;&gt; "", _xlfn.CHOOSECOLS(_xlfn.TEXTSPLIT(track_deg_dec!N1424,","),1), "")</f>
        <v/>
      </c>
      <c r="AA1424" t="str">
        <f>IF(track_deg_dec!N1424 &lt;&gt; "", _xlfn.CONCAT("0,", _xlfn.CHOOSECOLS(_xlfn.TEXTSPLIT(track_deg_dec!N1424,","),2))*60, "")</f>
        <v/>
      </c>
      <c r="AB1424" t="str" cm="1">
        <f t="array" ref="AB1424">IF(track_deg_dec!O1424 &lt;&gt; "", _xlfn.CHOOSECOLS(_xlfn.TEXTSPLIT(track_deg_dec!O1424,","),1), "")</f>
        <v/>
      </c>
      <c r="AC1424" t="str">
        <f>IF(track_deg_dec!O1424 &lt;&gt; "", _xlfn.CONCAT("0,", _xlfn.CHOOSECOLS(_xlfn.TEXTSPLIT(track_deg_dec!O1424,","),2))*60, "")</f>
        <v/>
      </c>
      <c r="AD1424" t="str" cm="1">
        <f t="array" ref="AD1424">IF(track_deg_dec!P1424 &lt;&gt; "", _xlfn.CHOOSECOLS(_xlfn.TEXTSPLIT(track_deg_dec!P1424,","),1), "")</f>
        <v/>
      </c>
      <c r="AE1424" t="str">
        <f>IF(track_deg_dec!P1424 &lt;&gt; "", _xlfn.CONCAT("0,", _xlfn.CHOOSECOLS(_xlfn.TEXTSPLIT(track_deg_dec!P1424,","),2))*60, "")</f>
        <v/>
      </c>
      <c r="AF1424" t="str" cm="1">
        <f t="array" ref="AF1424">IF(track_deg_dec!Q1424 &lt;&gt; "", _xlfn.CHOOSECOLS(_xlfn.TEXTSPLIT(track_deg_dec!Q1424,","),1), "")</f>
        <v/>
      </c>
      <c r="AG1424" t="str">
        <f>IF(track_deg_dec!Q1424 &lt;&gt; "", _xlfn.CONCAT("0,", _xlfn.CHOOSECOLS(_xlfn.TEXTSPLIT(track_deg_dec!Q1424,","),2))*60, "")</f>
        <v/>
      </c>
      <c r="AH1424" t="str" cm="1">
        <f t="array" ref="AH1424">IF(track_deg_dec!R1424 &lt;&gt; "", _xlfn.CHOOSECOLS(_xlfn.TEXTSPLIT(track_deg_dec!R1424,","),1), "")</f>
        <v/>
      </c>
      <c r="AI1424" t="str">
        <f>IF(track_deg_dec!R1424 &lt;&gt; "", _xlfn.CONCAT("0,", _xlfn.CHOOSECOLS(_xlfn.TEXTSPLIT(track_deg_dec!R1424,","),2))*60, "")</f>
        <v/>
      </c>
      <c r="AJ1424" t="str" cm="1">
        <f t="array" ref="AJ1424">IF(track_deg_dec!S1424 &lt;&gt; "", _xlfn.CHOOSECOLS(_xlfn.TEXTSPLIT(track_deg_dec!S1424,","),1), "")</f>
        <v/>
      </c>
      <c r="AK1424" t="str">
        <f>IF(track_deg_dec!S1424 &lt;&gt; "", _xlfn.CONCAT("0,", _xlfn.CHOOSECOLS(_xlfn.TEXTSPLIT(track_deg_dec!S1424,","),2))*60, "")</f>
        <v/>
      </c>
      <c r="AL1424" t="str" cm="1">
        <f t="array" ref="AL1424">IF(track_deg_dec!T1424 &lt;&gt; "", _xlfn.CHOOSECOLS(_xlfn.TEXTSPLIT(track_deg_dec!T1424,","),1), "")</f>
        <v/>
      </c>
      <c r="AM1424" t="str">
        <f>IF(track_deg_dec!T1424 &lt;&gt; "", _xlfn.CONCAT("0,", _xlfn.CHOOSECOLS(_xlfn.TEXTSPLIT(track_deg_dec!T1424,","),2))*60, "")</f>
        <v/>
      </c>
      <c r="AN1424" t="str" cm="1">
        <f t="array" ref="AN1424">IF(track_deg_dec!U1424 &lt;&gt; "", _xlfn.CHOOSECOLS(_xlfn.TEXTSPLIT(track_deg_dec!U1424,","),1), "")</f>
        <v/>
      </c>
      <c r="AO1424" t="str">
        <f>IF(track_deg_dec!U1424 &lt;&gt; "", _xlfn.CONCAT("0,", _xlfn.CHOOSECOLS(_xlfn.TEXTSPLIT(track_deg_dec!U1424,","),2))*60, "")</f>
        <v/>
      </c>
    </row>
    <row r="1425" spans="1:41" x14ac:dyDescent="0.25">
      <c r="A1425" t="str">
        <f>IF(track_deg_dec!A1425 &lt;&gt; "", track_deg_dec!A1425, "")</f>
        <v/>
      </c>
      <c r="B1425" t="str" cm="1">
        <f t="array" ref="B1425">IF(track_deg_dec!B1425 &lt;&gt; "", _xlfn.CHOOSECOLS(_xlfn.TEXTSPLIT(track_deg_dec!B1425,","),1), "")</f>
        <v/>
      </c>
      <c r="C1425" t="str">
        <f>IF(track_deg_dec!B1425 &lt;&gt; "", _xlfn.CONCAT("0,", _xlfn.CHOOSECOLS(_xlfn.TEXTSPLIT(track_deg_dec!B1425,","),2))*60, "")</f>
        <v/>
      </c>
      <c r="D1425" t="str" cm="1">
        <f t="array" ref="D1425">IF(track_deg_dec!C1425 &lt;&gt; "", _xlfn.CHOOSECOLS(_xlfn.TEXTSPLIT(track_deg_dec!C1425,","),1), "")</f>
        <v/>
      </c>
      <c r="E1425" t="str">
        <f>IF(track_deg_dec!C1425 &lt;&gt; "", _xlfn.CONCAT("0,", _xlfn.CHOOSECOLS(_xlfn.TEXTSPLIT(track_deg_dec!C1425,","),2))*60, "")</f>
        <v/>
      </c>
      <c r="F1425" t="str" cm="1">
        <f t="array" ref="F1425">IF(track_deg_dec!D1425 &lt;&gt; "", _xlfn.CHOOSECOLS(_xlfn.TEXTSPLIT(track_deg_dec!D1425,","),1), "")</f>
        <v/>
      </c>
      <c r="G1425" t="str">
        <f>IF(track_deg_dec!D1425 &lt;&gt; "", _xlfn.CONCAT("0,", _xlfn.CHOOSECOLS(_xlfn.TEXTSPLIT(track_deg_dec!D1425,","),2))*60, "")</f>
        <v/>
      </c>
      <c r="H1425" t="str" cm="1">
        <f t="array" ref="H1425">IF(track_deg_dec!E1425 &lt;&gt; "", _xlfn.CHOOSECOLS(_xlfn.TEXTSPLIT(track_deg_dec!E1425,","),1), "")</f>
        <v/>
      </c>
      <c r="I1425" t="str">
        <f>IF(track_deg_dec!E1425 &lt;&gt; "", _xlfn.CONCAT("0,", _xlfn.CHOOSECOLS(_xlfn.TEXTSPLIT(track_deg_dec!E1425,","),2))*60, "")</f>
        <v/>
      </c>
      <c r="J1425" t="str" cm="1">
        <f t="array" ref="J1425">IF(track_deg_dec!F1425 &lt;&gt; "", _xlfn.CHOOSECOLS(_xlfn.TEXTSPLIT(track_deg_dec!F1425,","),1), "")</f>
        <v/>
      </c>
      <c r="K1425" t="str">
        <f>IF(track_deg_dec!F1425 &lt;&gt; "", _xlfn.CONCAT("0,", _xlfn.CHOOSECOLS(_xlfn.TEXTSPLIT(track_deg_dec!F1425,","),2))*60, "")</f>
        <v/>
      </c>
      <c r="L1425" t="str" cm="1">
        <f t="array" ref="L1425">IF(track_deg_dec!G1425 &lt;&gt; "", _xlfn.CHOOSECOLS(_xlfn.TEXTSPLIT(track_deg_dec!G1425,","),1), "")</f>
        <v/>
      </c>
      <c r="M1425" t="str">
        <f>IF(track_deg_dec!G1425 &lt;&gt; "", _xlfn.CONCAT("0,", _xlfn.CHOOSECOLS(_xlfn.TEXTSPLIT(track_deg_dec!G1425,","),2))*60, "")</f>
        <v/>
      </c>
      <c r="N1425" t="str" cm="1">
        <f t="array" ref="N1425">IF(track_deg_dec!H1425 &lt;&gt; "", _xlfn.CHOOSECOLS(_xlfn.TEXTSPLIT(track_deg_dec!H1425,","),1), "")</f>
        <v/>
      </c>
      <c r="O1425" t="str">
        <f>IF(track_deg_dec!H1425 &lt;&gt; "", _xlfn.CONCAT("0,", _xlfn.CHOOSECOLS(_xlfn.TEXTSPLIT(track_deg_dec!H1425,","),2))*60, "")</f>
        <v/>
      </c>
      <c r="P1425" t="str" cm="1">
        <f t="array" ref="P1425">IF(track_deg_dec!I1425 &lt;&gt; "", _xlfn.CHOOSECOLS(_xlfn.TEXTSPLIT(track_deg_dec!I1425,","),1), "")</f>
        <v/>
      </c>
      <c r="Q1425" t="str">
        <f>IF(track_deg_dec!I1425 &lt;&gt; "", _xlfn.CONCAT("0,", _xlfn.CHOOSECOLS(_xlfn.TEXTSPLIT(track_deg_dec!I1425,","),2))*60, "")</f>
        <v/>
      </c>
      <c r="R1425" t="str" cm="1">
        <f t="array" ref="R1425">IF(track_deg_dec!J1425 &lt;&gt; "", _xlfn.CHOOSECOLS(_xlfn.TEXTSPLIT(track_deg_dec!J1425,","),1), "")</f>
        <v/>
      </c>
      <c r="S1425" t="str">
        <f>IF(track_deg_dec!J1425 &lt;&gt; "", _xlfn.CONCAT("0,", _xlfn.CHOOSECOLS(_xlfn.TEXTSPLIT(track_deg_dec!J1425,","),2))*60, "")</f>
        <v/>
      </c>
      <c r="T1425" t="str" cm="1">
        <f t="array" ref="T1425">IF(track_deg_dec!K1425 &lt;&gt; "", _xlfn.CHOOSECOLS(_xlfn.TEXTSPLIT(track_deg_dec!K1425,","),1), "")</f>
        <v/>
      </c>
      <c r="U1425" t="str">
        <f>IF(track_deg_dec!K1425 &lt;&gt; "", _xlfn.CONCAT("0,", _xlfn.CHOOSECOLS(_xlfn.TEXTSPLIT(track_deg_dec!K1425,","),2))*60, "")</f>
        <v/>
      </c>
      <c r="V1425" t="str" cm="1">
        <f t="array" ref="V1425">IF(track_deg_dec!L1425 &lt;&gt; "", _xlfn.CHOOSECOLS(_xlfn.TEXTSPLIT(track_deg_dec!L1425,","),1), "")</f>
        <v/>
      </c>
      <c r="W1425" t="str">
        <f>IF(track_deg_dec!L1425 &lt;&gt; "", _xlfn.CONCAT("0,", _xlfn.CHOOSECOLS(_xlfn.TEXTSPLIT(track_deg_dec!L1425,","),2))*60, "")</f>
        <v/>
      </c>
      <c r="X1425" t="str" cm="1">
        <f t="array" ref="X1425">IF(track_deg_dec!M1425 &lt;&gt; "", _xlfn.CHOOSECOLS(_xlfn.TEXTSPLIT(track_deg_dec!M1425,","),1), "")</f>
        <v/>
      </c>
      <c r="Y1425" t="str">
        <f>IF(track_deg_dec!M1425 &lt;&gt; "", _xlfn.CONCAT("0,", _xlfn.CHOOSECOLS(_xlfn.TEXTSPLIT(track_deg_dec!M1425,","),2))*60, "")</f>
        <v/>
      </c>
      <c r="Z1425" t="str" cm="1">
        <f t="array" ref="Z1425">IF(track_deg_dec!N1425 &lt;&gt; "", _xlfn.CHOOSECOLS(_xlfn.TEXTSPLIT(track_deg_dec!N1425,","),1), "")</f>
        <v/>
      </c>
      <c r="AA1425" t="str">
        <f>IF(track_deg_dec!N1425 &lt;&gt; "", _xlfn.CONCAT("0,", _xlfn.CHOOSECOLS(_xlfn.TEXTSPLIT(track_deg_dec!N1425,","),2))*60, "")</f>
        <v/>
      </c>
      <c r="AB1425" t="str" cm="1">
        <f t="array" ref="AB1425">IF(track_deg_dec!O1425 &lt;&gt; "", _xlfn.CHOOSECOLS(_xlfn.TEXTSPLIT(track_deg_dec!O1425,","),1), "")</f>
        <v/>
      </c>
      <c r="AC1425" t="str">
        <f>IF(track_deg_dec!O1425 &lt;&gt; "", _xlfn.CONCAT("0,", _xlfn.CHOOSECOLS(_xlfn.TEXTSPLIT(track_deg_dec!O1425,","),2))*60, "")</f>
        <v/>
      </c>
      <c r="AD1425" t="str" cm="1">
        <f t="array" ref="AD1425">IF(track_deg_dec!P1425 &lt;&gt; "", _xlfn.CHOOSECOLS(_xlfn.TEXTSPLIT(track_deg_dec!P1425,","),1), "")</f>
        <v/>
      </c>
      <c r="AE1425" t="str">
        <f>IF(track_deg_dec!P1425 &lt;&gt; "", _xlfn.CONCAT("0,", _xlfn.CHOOSECOLS(_xlfn.TEXTSPLIT(track_deg_dec!P1425,","),2))*60, "")</f>
        <v/>
      </c>
      <c r="AF1425" t="str" cm="1">
        <f t="array" ref="AF1425">IF(track_deg_dec!Q1425 &lt;&gt; "", _xlfn.CHOOSECOLS(_xlfn.TEXTSPLIT(track_deg_dec!Q1425,","),1), "")</f>
        <v/>
      </c>
      <c r="AG1425" t="str">
        <f>IF(track_deg_dec!Q1425 &lt;&gt; "", _xlfn.CONCAT("0,", _xlfn.CHOOSECOLS(_xlfn.TEXTSPLIT(track_deg_dec!Q1425,","),2))*60, "")</f>
        <v/>
      </c>
      <c r="AH1425" t="str" cm="1">
        <f t="array" ref="AH1425">IF(track_deg_dec!R1425 &lt;&gt; "", _xlfn.CHOOSECOLS(_xlfn.TEXTSPLIT(track_deg_dec!R1425,","),1), "")</f>
        <v/>
      </c>
      <c r="AI1425" t="str">
        <f>IF(track_deg_dec!R1425 &lt;&gt; "", _xlfn.CONCAT("0,", _xlfn.CHOOSECOLS(_xlfn.TEXTSPLIT(track_deg_dec!R1425,","),2))*60, "")</f>
        <v/>
      </c>
      <c r="AJ1425" t="str" cm="1">
        <f t="array" ref="AJ1425">IF(track_deg_dec!S1425 &lt;&gt; "", _xlfn.CHOOSECOLS(_xlfn.TEXTSPLIT(track_deg_dec!S1425,","),1), "")</f>
        <v/>
      </c>
      <c r="AK1425" t="str">
        <f>IF(track_deg_dec!S1425 &lt;&gt; "", _xlfn.CONCAT("0,", _xlfn.CHOOSECOLS(_xlfn.TEXTSPLIT(track_deg_dec!S1425,","),2))*60, "")</f>
        <v/>
      </c>
      <c r="AL1425" t="str" cm="1">
        <f t="array" ref="AL1425">IF(track_deg_dec!T1425 &lt;&gt; "", _xlfn.CHOOSECOLS(_xlfn.TEXTSPLIT(track_deg_dec!T1425,","),1), "")</f>
        <v/>
      </c>
      <c r="AM1425" t="str">
        <f>IF(track_deg_dec!T1425 &lt;&gt; "", _xlfn.CONCAT("0,", _xlfn.CHOOSECOLS(_xlfn.TEXTSPLIT(track_deg_dec!T1425,","),2))*60, "")</f>
        <v/>
      </c>
      <c r="AN1425" t="str" cm="1">
        <f t="array" ref="AN1425">IF(track_deg_dec!U1425 &lt;&gt; "", _xlfn.CHOOSECOLS(_xlfn.TEXTSPLIT(track_deg_dec!U1425,","),1), "")</f>
        <v/>
      </c>
      <c r="AO1425" t="str">
        <f>IF(track_deg_dec!U1425 &lt;&gt; "", _xlfn.CONCAT("0,", _xlfn.CHOOSECOLS(_xlfn.TEXTSPLIT(track_deg_dec!U1425,","),2))*60, "")</f>
        <v/>
      </c>
    </row>
    <row r="1426" spans="1:41" x14ac:dyDescent="0.25">
      <c r="A1426" t="str">
        <f>IF(track_deg_dec!A1426 &lt;&gt; "", track_deg_dec!A1426, "")</f>
        <v/>
      </c>
      <c r="B1426" t="str" cm="1">
        <f t="array" ref="B1426">IF(track_deg_dec!B1426 &lt;&gt; "", _xlfn.CHOOSECOLS(_xlfn.TEXTSPLIT(track_deg_dec!B1426,","),1), "")</f>
        <v/>
      </c>
      <c r="C1426" t="str">
        <f>IF(track_deg_dec!B1426 &lt;&gt; "", _xlfn.CONCAT("0,", _xlfn.CHOOSECOLS(_xlfn.TEXTSPLIT(track_deg_dec!B1426,","),2))*60, "")</f>
        <v/>
      </c>
      <c r="D1426" t="str" cm="1">
        <f t="array" ref="D1426">IF(track_deg_dec!C1426 &lt;&gt; "", _xlfn.CHOOSECOLS(_xlfn.TEXTSPLIT(track_deg_dec!C1426,","),1), "")</f>
        <v/>
      </c>
      <c r="E1426" t="str">
        <f>IF(track_deg_dec!C1426 &lt;&gt; "", _xlfn.CONCAT("0,", _xlfn.CHOOSECOLS(_xlfn.TEXTSPLIT(track_deg_dec!C1426,","),2))*60, "")</f>
        <v/>
      </c>
      <c r="F1426" t="str" cm="1">
        <f t="array" ref="F1426">IF(track_deg_dec!D1426 &lt;&gt; "", _xlfn.CHOOSECOLS(_xlfn.TEXTSPLIT(track_deg_dec!D1426,","),1), "")</f>
        <v/>
      </c>
      <c r="G1426" t="str">
        <f>IF(track_deg_dec!D1426 &lt;&gt; "", _xlfn.CONCAT("0,", _xlfn.CHOOSECOLS(_xlfn.TEXTSPLIT(track_deg_dec!D1426,","),2))*60, "")</f>
        <v/>
      </c>
      <c r="H1426" t="str" cm="1">
        <f t="array" ref="H1426">IF(track_deg_dec!E1426 &lt;&gt; "", _xlfn.CHOOSECOLS(_xlfn.TEXTSPLIT(track_deg_dec!E1426,","),1), "")</f>
        <v/>
      </c>
      <c r="I1426" t="str">
        <f>IF(track_deg_dec!E1426 &lt;&gt; "", _xlfn.CONCAT("0,", _xlfn.CHOOSECOLS(_xlfn.TEXTSPLIT(track_deg_dec!E1426,","),2))*60, "")</f>
        <v/>
      </c>
      <c r="J1426" t="str" cm="1">
        <f t="array" ref="J1426">IF(track_deg_dec!F1426 &lt;&gt; "", _xlfn.CHOOSECOLS(_xlfn.TEXTSPLIT(track_deg_dec!F1426,","),1), "")</f>
        <v/>
      </c>
      <c r="K1426" t="str">
        <f>IF(track_deg_dec!F1426 &lt;&gt; "", _xlfn.CONCAT("0,", _xlfn.CHOOSECOLS(_xlfn.TEXTSPLIT(track_deg_dec!F1426,","),2))*60, "")</f>
        <v/>
      </c>
      <c r="L1426" t="str" cm="1">
        <f t="array" ref="L1426">IF(track_deg_dec!G1426 &lt;&gt; "", _xlfn.CHOOSECOLS(_xlfn.TEXTSPLIT(track_deg_dec!G1426,","),1), "")</f>
        <v/>
      </c>
      <c r="M1426" t="str">
        <f>IF(track_deg_dec!G1426 &lt;&gt; "", _xlfn.CONCAT("0,", _xlfn.CHOOSECOLS(_xlfn.TEXTSPLIT(track_deg_dec!G1426,","),2))*60, "")</f>
        <v/>
      </c>
      <c r="N1426" t="str" cm="1">
        <f t="array" ref="N1426">IF(track_deg_dec!H1426 &lt;&gt; "", _xlfn.CHOOSECOLS(_xlfn.TEXTSPLIT(track_deg_dec!H1426,","),1), "")</f>
        <v/>
      </c>
      <c r="O1426" t="str">
        <f>IF(track_deg_dec!H1426 &lt;&gt; "", _xlfn.CONCAT("0,", _xlfn.CHOOSECOLS(_xlfn.TEXTSPLIT(track_deg_dec!H1426,","),2))*60, "")</f>
        <v/>
      </c>
      <c r="P1426" t="str" cm="1">
        <f t="array" ref="P1426">IF(track_deg_dec!I1426 &lt;&gt; "", _xlfn.CHOOSECOLS(_xlfn.TEXTSPLIT(track_deg_dec!I1426,","),1), "")</f>
        <v/>
      </c>
      <c r="Q1426" t="str">
        <f>IF(track_deg_dec!I1426 &lt;&gt; "", _xlfn.CONCAT("0,", _xlfn.CHOOSECOLS(_xlfn.TEXTSPLIT(track_deg_dec!I1426,","),2))*60, "")</f>
        <v/>
      </c>
      <c r="R1426" t="str" cm="1">
        <f t="array" ref="R1426">IF(track_deg_dec!J1426 &lt;&gt; "", _xlfn.CHOOSECOLS(_xlfn.TEXTSPLIT(track_deg_dec!J1426,","),1), "")</f>
        <v/>
      </c>
      <c r="S1426" t="str">
        <f>IF(track_deg_dec!J1426 &lt;&gt; "", _xlfn.CONCAT("0,", _xlfn.CHOOSECOLS(_xlfn.TEXTSPLIT(track_deg_dec!J1426,","),2))*60, "")</f>
        <v/>
      </c>
      <c r="T1426" t="str" cm="1">
        <f t="array" ref="T1426">IF(track_deg_dec!K1426 &lt;&gt; "", _xlfn.CHOOSECOLS(_xlfn.TEXTSPLIT(track_deg_dec!K1426,","),1), "")</f>
        <v/>
      </c>
      <c r="U1426" t="str">
        <f>IF(track_deg_dec!K1426 &lt;&gt; "", _xlfn.CONCAT("0,", _xlfn.CHOOSECOLS(_xlfn.TEXTSPLIT(track_deg_dec!K1426,","),2))*60, "")</f>
        <v/>
      </c>
      <c r="V1426" t="str" cm="1">
        <f t="array" ref="V1426">IF(track_deg_dec!L1426 &lt;&gt; "", _xlfn.CHOOSECOLS(_xlfn.TEXTSPLIT(track_deg_dec!L1426,","),1), "")</f>
        <v/>
      </c>
      <c r="W1426" t="str">
        <f>IF(track_deg_dec!L1426 &lt;&gt; "", _xlfn.CONCAT("0,", _xlfn.CHOOSECOLS(_xlfn.TEXTSPLIT(track_deg_dec!L1426,","),2))*60, "")</f>
        <v/>
      </c>
      <c r="X1426" t="str" cm="1">
        <f t="array" ref="X1426">IF(track_deg_dec!M1426 &lt;&gt; "", _xlfn.CHOOSECOLS(_xlfn.TEXTSPLIT(track_deg_dec!M1426,","),1), "")</f>
        <v/>
      </c>
      <c r="Y1426" t="str">
        <f>IF(track_deg_dec!M1426 &lt;&gt; "", _xlfn.CONCAT("0,", _xlfn.CHOOSECOLS(_xlfn.TEXTSPLIT(track_deg_dec!M1426,","),2))*60, "")</f>
        <v/>
      </c>
      <c r="Z1426" t="str" cm="1">
        <f t="array" ref="Z1426">IF(track_deg_dec!N1426 &lt;&gt; "", _xlfn.CHOOSECOLS(_xlfn.TEXTSPLIT(track_deg_dec!N1426,","),1), "")</f>
        <v/>
      </c>
      <c r="AA1426" t="str">
        <f>IF(track_deg_dec!N1426 &lt;&gt; "", _xlfn.CONCAT("0,", _xlfn.CHOOSECOLS(_xlfn.TEXTSPLIT(track_deg_dec!N1426,","),2))*60, "")</f>
        <v/>
      </c>
      <c r="AB1426" t="str" cm="1">
        <f t="array" ref="AB1426">IF(track_deg_dec!O1426 &lt;&gt; "", _xlfn.CHOOSECOLS(_xlfn.TEXTSPLIT(track_deg_dec!O1426,","),1), "")</f>
        <v/>
      </c>
      <c r="AC1426" t="str">
        <f>IF(track_deg_dec!O1426 &lt;&gt; "", _xlfn.CONCAT("0,", _xlfn.CHOOSECOLS(_xlfn.TEXTSPLIT(track_deg_dec!O1426,","),2))*60, "")</f>
        <v/>
      </c>
      <c r="AD1426" t="str" cm="1">
        <f t="array" ref="AD1426">IF(track_deg_dec!P1426 &lt;&gt; "", _xlfn.CHOOSECOLS(_xlfn.TEXTSPLIT(track_deg_dec!P1426,","),1), "")</f>
        <v/>
      </c>
      <c r="AE1426" t="str">
        <f>IF(track_deg_dec!P1426 &lt;&gt; "", _xlfn.CONCAT("0,", _xlfn.CHOOSECOLS(_xlfn.TEXTSPLIT(track_deg_dec!P1426,","),2))*60, "")</f>
        <v/>
      </c>
      <c r="AF1426" t="str" cm="1">
        <f t="array" ref="AF1426">IF(track_deg_dec!Q1426 &lt;&gt; "", _xlfn.CHOOSECOLS(_xlfn.TEXTSPLIT(track_deg_dec!Q1426,","),1), "")</f>
        <v/>
      </c>
      <c r="AG1426" t="str">
        <f>IF(track_deg_dec!Q1426 &lt;&gt; "", _xlfn.CONCAT("0,", _xlfn.CHOOSECOLS(_xlfn.TEXTSPLIT(track_deg_dec!Q1426,","),2))*60, "")</f>
        <v/>
      </c>
      <c r="AH1426" t="str" cm="1">
        <f t="array" ref="AH1426">IF(track_deg_dec!R1426 &lt;&gt; "", _xlfn.CHOOSECOLS(_xlfn.TEXTSPLIT(track_deg_dec!R1426,","),1), "")</f>
        <v/>
      </c>
      <c r="AI1426" t="str">
        <f>IF(track_deg_dec!R1426 &lt;&gt; "", _xlfn.CONCAT("0,", _xlfn.CHOOSECOLS(_xlfn.TEXTSPLIT(track_deg_dec!R1426,","),2))*60, "")</f>
        <v/>
      </c>
      <c r="AJ1426" t="str" cm="1">
        <f t="array" ref="AJ1426">IF(track_deg_dec!S1426 &lt;&gt; "", _xlfn.CHOOSECOLS(_xlfn.TEXTSPLIT(track_deg_dec!S1426,","),1), "")</f>
        <v/>
      </c>
      <c r="AK1426" t="str">
        <f>IF(track_deg_dec!S1426 &lt;&gt; "", _xlfn.CONCAT("0,", _xlfn.CHOOSECOLS(_xlfn.TEXTSPLIT(track_deg_dec!S1426,","),2))*60, "")</f>
        <v/>
      </c>
      <c r="AL1426" t="str" cm="1">
        <f t="array" ref="AL1426">IF(track_deg_dec!T1426 &lt;&gt; "", _xlfn.CHOOSECOLS(_xlfn.TEXTSPLIT(track_deg_dec!T1426,","),1), "")</f>
        <v/>
      </c>
      <c r="AM1426" t="str">
        <f>IF(track_deg_dec!T1426 &lt;&gt; "", _xlfn.CONCAT("0,", _xlfn.CHOOSECOLS(_xlfn.TEXTSPLIT(track_deg_dec!T1426,","),2))*60, "")</f>
        <v/>
      </c>
      <c r="AN1426" t="str" cm="1">
        <f t="array" ref="AN1426">IF(track_deg_dec!U1426 &lt;&gt; "", _xlfn.CHOOSECOLS(_xlfn.TEXTSPLIT(track_deg_dec!U1426,","),1), "")</f>
        <v/>
      </c>
      <c r="AO1426" t="str">
        <f>IF(track_deg_dec!U1426 &lt;&gt; "", _xlfn.CONCAT("0,", _xlfn.CHOOSECOLS(_xlfn.TEXTSPLIT(track_deg_dec!U1426,","),2))*60, "")</f>
        <v/>
      </c>
    </row>
    <row r="1427" spans="1:41" x14ac:dyDescent="0.25">
      <c r="A1427" t="str">
        <f>IF(track_deg_dec!A1427 &lt;&gt; "", track_deg_dec!A1427, "")</f>
        <v/>
      </c>
      <c r="B1427" t="str" cm="1">
        <f t="array" ref="B1427">IF(track_deg_dec!B1427 &lt;&gt; "", _xlfn.CHOOSECOLS(_xlfn.TEXTSPLIT(track_deg_dec!B1427,","),1), "")</f>
        <v/>
      </c>
      <c r="C1427" t="str">
        <f>IF(track_deg_dec!B1427 &lt;&gt; "", _xlfn.CONCAT("0,", _xlfn.CHOOSECOLS(_xlfn.TEXTSPLIT(track_deg_dec!B1427,","),2))*60, "")</f>
        <v/>
      </c>
      <c r="D1427" t="str" cm="1">
        <f t="array" ref="D1427">IF(track_deg_dec!C1427 &lt;&gt; "", _xlfn.CHOOSECOLS(_xlfn.TEXTSPLIT(track_deg_dec!C1427,","),1), "")</f>
        <v/>
      </c>
      <c r="E1427" t="str">
        <f>IF(track_deg_dec!C1427 &lt;&gt; "", _xlfn.CONCAT("0,", _xlfn.CHOOSECOLS(_xlfn.TEXTSPLIT(track_deg_dec!C1427,","),2))*60, "")</f>
        <v/>
      </c>
      <c r="F1427" t="str" cm="1">
        <f t="array" ref="F1427">IF(track_deg_dec!D1427 &lt;&gt; "", _xlfn.CHOOSECOLS(_xlfn.TEXTSPLIT(track_deg_dec!D1427,","),1), "")</f>
        <v/>
      </c>
      <c r="G1427" t="str">
        <f>IF(track_deg_dec!D1427 &lt;&gt; "", _xlfn.CONCAT("0,", _xlfn.CHOOSECOLS(_xlfn.TEXTSPLIT(track_deg_dec!D1427,","),2))*60, "")</f>
        <v/>
      </c>
      <c r="H1427" t="str" cm="1">
        <f t="array" ref="H1427">IF(track_deg_dec!E1427 &lt;&gt; "", _xlfn.CHOOSECOLS(_xlfn.TEXTSPLIT(track_deg_dec!E1427,","),1), "")</f>
        <v/>
      </c>
      <c r="I1427" t="str">
        <f>IF(track_deg_dec!E1427 &lt;&gt; "", _xlfn.CONCAT("0,", _xlfn.CHOOSECOLS(_xlfn.TEXTSPLIT(track_deg_dec!E1427,","),2))*60, "")</f>
        <v/>
      </c>
      <c r="J1427" t="str" cm="1">
        <f t="array" ref="J1427">IF(track_deg_dec!F1427 &lt;&gt; "", _xlfn.CHOOSECOLS(_xlfn.TEXTSPLIT(track_deg_dec!F1427,","),1), "")</f>
        <v/>
      </c>
      <c r="K1427" t="str">
        <f>IF(track_deg_dec!F1427 &lt;&gt; "", _xlfn.CONCAT("0,", _xlfn.CHOOSECOLS(_xlfn.TEXTSPLIT(track_deg_dec!F1427,","),2))*60, "")</f>
        <v/>
      </c>
      <c r="L1427" t="str" cm="1">
        <f t="array" ref="L1427">IF(track_deg_dec!G1427 &lt;&gt; "", _xlfn.CHOOSECOLS(_xlfn.TEXTSPLIT(track_deg_dec!G1427,","),1), "")</f>
        <v/>
      </c>
      <c r="M1427" t="str">
        <f>IF(track_deg_dec!G1427 &lt;&gt; "", _xlfn.CONCAT("0,", _xlfn.CHOOSECOLS(_xlfn.TEXTSPLIT(track_deg_dec!G1427,","),2))*60, "")</f>
        <v/>
      </c>
      <c r="N1427" t="str" cm="1">
        <f t="array" ref="N1427">IF(track_deg_dec!H1427 &lt;&gt; "", _xlfn.CHOOSECOLS(_xlfn.TEXTSPLIT(track_deg_dec!H1427,","),1), "")</f>
        <v/>
      </c>
      <c r="O1427" t="str">
        <f>IF(track_deg_dec!H1427 &lt;&gt; "", _xlfn.CONCAT("0,", _xlfn.CHOOSECOLS(_xlfn.TEXTSPLIT(track_deg_dec!H1427,","),2))*60, "")</f>
        <v/>
      </c>
      <c r="P1427" t="str" cm="1">
        <f t="array" ref="P1427">IF(track_deg_dec!I1427 &lt;&gt; "", _xlfn.CHOOSECOLS(_xlfn.TEXTSPLIT(track_deg_dec!I1427,","),1), "")</f>
        <v/>
      </c>
      <c r="Q1427" t="str">
        <f>IF(track_deg_dec!I1427 &lt;&gt; "", _xlfn.CONCAT("0,", _xlfn.CHOOSECOLS(_xlfn.TEXTSPLIT(track_deg_dec!I1427,","),2))*60, "")</f>
        <v/>
      </c>
      <c r="R1427" t="str" cm="1">
        <f t="array" ref="R1427">IF(track_deg_dec!J1427 &lt;&gt; "", _xlfn.CHOOSECOLS(_xlfn.TEXTSPLIT(track_deg_dec!J1427,","),1), "")</f>
        <v/>
      </c>
      <c r="S1427" t="str">
        <f>IF(track_deg_dec!J1427 &lt;&gt; "", _xlfn.CONCAT("0,", _xlfn.CHOOSECOLS(_xlfn.TEXTSPLIT(track_deg_dec!J1427,","),2))*60, "")</f>
        <v/>
      </c>
      <c r="T1427" t="str" cm="1">
        <f t="array" ref="T1427">IF(track_deg_dec!K1427 &lt;&gt; "", _xlfn.CHOOSECOLS(_xlfn.TEXTSPLIT(track_deg_dec!K1427,","),1), "")</f>
        <v/>
      </c>
      <c r="U1427" t="str">
        <f>IF(track_deg_dec!K1427 &lt;&gt; "", _xlfn.CONCAT("0,", _xlfn.CHOOSECOLS(_xlfn.TEXTSPLIT(track_deg_dec!K1427,","),2))*60, "")</f>
        <v/>
      </c>
      <c r="V1427" t="str" cm="1">
        <f t="array" ref="V1427">IF(track_deg_dec!L1427 &lt;&gt; "", _xlfn.CHOOSECOLS(_xlfn.TEXTSPLIT(track_deg_dec!L1427,","),1), "")</f>
        <v/>
      </c>
      <c r="W1427" t="str">
        <f>IF(track_deg_dec!L1427 &lt;&gt; "", _xlfn.CONCAT("0,", _xlfn.CHOOSECOLS(_xlfn.TEXTSPLIT(track_deg_dec!L1427,","),2))*60, "")</f>
        <v/>
      </c>
      <c r="X1427" t="str" cm="1">
        <f t="array" ref="X1427">IF(track_deg_dec!M1427 &lt;&gt; "", _xlfn.CHOOSECOLS(_xlfn.TEXTSPLIT(track_deg_dec!M1427,","),1), "")</f>
        <v/>
      </c>
      <c r="Y1427" t="str">
        <f>IF(track_deg_dec!M1427 &lt;&gt; "", _xlfn.CONCAT("0,", _xlfn.CHOOSECOLS(_xlfn.TEXTSPLIT(track_deg_dec!M1427,","),2))*60, "")</f>
        <v/>
      </c>
      <c r="Z1427" t="str" cm="1">
        <f t="array" ref="Z1427">IF(track_deg_dec!N1427 &lt;&gt; "", _xlfn.CHOOSECOLS(_xlfn.TEXTSPLIT(track_deg_dec!N1427,","),1), "")</f>
        <v/>
      </c>
      <c r="AA1427" t="str">
        <f>IF(track_deg_dec!N1427 &lt;&gt; "", _xlfn.CONCAT("0,", _xlfn.CHOOSECOLS(_xlfn.TEXTSPLIT(track_deg_dec!N1427,","),2))*60, "")</f>
        <v/>
      </c>
      <c r="AB1427" t="str" cm="1">
        <f t="array" ref="AB1427">IF(track_deg_dec!O1427 &lt;&gt; "", _xlfn.CHOOSECOLS(_xlfn.TEXTSPLIT(track_deg_dec!O1427,","),1), "")</f>
        <v/>
      </c>
      <c r="AC1427" t="str">
        <f>IF(track_deg_dec!O1427 &lt;&gt; "", _xlfn.CONCAT("0,", _xlfn.CHOOSECOLS(_xlfn.TEXTSPLIT(track_deg_dec!O1427,","),2))*60, "")</f>
        <v/>
      </c>
      <c r="AD1427" t="str" cm="1">
        <f t="array" ref="AD1427">IF(track_deg_dec!P1427 &lt;&gt; "", _xlfn.CHOOSECOLS(_xlfn.TEXTSPLIT(track_deg_dec!P1427,","),1), "")</f>
        <v/>
      </c>
      <c r="AE1427" t="str">
        <f>IF(track_deg_dec!P1427 &lt;&gt; "", _xlfn.CONCAT("0,", _xlfn.CHOOSECOLS(_xlfn.TEXTSPLIT(track_deg_dec!P1427,","),2))*60, "")</f>
        <v/>
      </c>
      <c r="AF1427" t="str" cm="1">
        <f t="array" ref="AF1427">IF(track_deg_dec!Q1427 &lt;&gt; "", _xlfn.CHOOSECOLS(_xlfn.TEXTSPLIT(track_deg_dec!Q1427,","),1), "")</f>
        <v/>
      </c>
      <c r="AG1427" t="str">
        <f>IF(track_deg_dec!Q1427 &lt;&gt; "", _xlfn.CONCAT("0,", _xlfn.CHOOSECOLS(_xlfn.TEXTSPLIT(track_deg_dec!Q1427,","),2))*60, "")</f>
        <v/>
      </c>
      <c r="AH1427" t="str" cm="1">
        <f t="array" ref="AH1427">IF(track_deg_dec!R1427 &lt;&gt; "", _xlfn.CHOOSECOLS(_xlfn.TEXTSPLIT(track_deg_dec!R1427,","),1), "")</f>
        <v/>
      </c>
      <c r="AI1427" t="str">
        <f>IF(track_deg_dec!R1427 &lt;&gt; "", _xlfn.CONCAT("0,", _xlfn.CHOOSECOLS(_xlfn.TEXTSPLIT(track_deg_dec!R1427,","),2))*60, "")</f>
        <v/>
      </c>
      <c r="AJ1427" t="str" cm="1">
        <f t="array" ref="AJ1427">IF(track_deg_dec!S1427 &lt;&gt; "", _xlfn.CHOOSECOLS(_xlfn.TEXTSPLIT(track_deg_dec!S1427,","),1), "")</f>
        <v/>
      </c>
      <c r="AK1427" t="str">
        <f>IF(track_deg_dec!S1427 &lt;&gt; "", _xlfn.CONCAT("0,", _xlfn.CHOOSECOLS(_xlfn.TEXTSPLIT(track_deg_dec!S1427,","),2))*60, "")</f>
        <v/>
      </c>
      <c r="AL1427" t="str" cm="1">
        <f t="array" ref="AL1427">IF(track_deg_dec!T1427 &lt;&gt; "", _xlfn.CHOOSECOLS(_xlfn.TEXTSPLIT(track_deg_dec!T1427,","),1), "")</f>
        <v/>
      </c>
      <c r="AM1427" t="str">
        <f>IF(track_deg_dec!T1427 &lt;&gt; "", _xlfn.CONCAT("0,", _xlfn.CHOOSECOLS(_xlfn.TEXTSPLIT(track_deg_dec!T1427,","),2))*60, "")</f>
        <v/>
      </c>
      <c r="AN1427" t="str" cm="1">
        <f t="array" ref="AN1427">IF(track_deg_dec!U1427 &lt;&gt; "", _xlfn.CHOOSECOLS(_xlfn.TEXTSPLIT(track_deg_dec!U1427,","),1), "")</f>
        <v/>
      </c>
      <c r="AO1427" t="str">
        <f>IF(track_deg_dec!U1427 &lt;&gt; "", _xlfn.CONCAT("0,", _xlfn.CHOOSECOLS(_xlfn.TEXTSPLIT(track_deg_dec!U1427,","),2))*60, "")</f>
        <v/>
      </c>
    </row>
    <row r="1428" spans="1:41" x14ac:dyDescent="0.25">
      <c r="A1428" t="str">
        <f>IF(track_deg_dec!A1428 &lt;&gt; "", track_deg_dec!A1428, "")</f>
        <v/>
      </c>
      <c r="B1428" t="str" cm="1">
        <f t="array" ref="B1428">IF(track_deg_dec!B1428 &lt;&gt; "", _xlfn.CHOOSECOLS(_xlfn.TEXTSPLIT(track_deg_dec!B1428,","),1), "")</f>
        <v/>
      </c>
      <c r="C1428" t="str">
        <f>IF(track_deg_dec!B1428 &lt;&gt; "", _xlfn.CONCAT("0,", _xlfn.CHOOSECOLS(_xlfn.TEXTSPLIT(track_deg_dec!B1428,","),2))*60, "")</f>
        <v/>
      </c>
      <c r="D1428" t="str" cm="1">
        <f t="array" ref="D1428">IF(track_deg_dec!C1428 &lt;&gt; "", _xlfn.CHOOSECOLS(_xlfn.TEXTSPLIT(track_deg_dec!C1428,","),1), "")</f>
        <v/>
      </c>
      <c r="E1428" t="str">
        <f>IF(track_deg_dec!C1428 &lt;&gt; "", _xlfn.CONCAT("0,", _xlfn.CHOOSECOLS(_xlfn.TEXTSPLIT(track_deg_dec!C1428,","),2))*60, "")</f>
        <v/>
      </c>
      <c r="F1428" t="str" cm="1">
        <f t="array" ref="F1428">IF(track_deg_dec!D1428 &lt;&gt; "", _xlfn.CHOOSECOLS(_xlfn.TEXTSPLIT(track_deg_dec!D1428,","),1), "")</f>
        <v/>
      </c>
      <c r="G1428" t="str">
        <f>IF(track_deg_dec!D1428 &lt;&gt; "", _xlfn.CONCAT("0,", _xlfn.CHOOSECOLS(_xlfn.TEXTSPLIT(track_deg_dec!D1428,","),2))*60, "")</f>
        <v/>
      </c>
      <c r="H1428" t="str" cm="1">
        <f t="array" ref="H1428">IF(track_deg_dec!E1428 &lt;&gt; "", _xlfn.CHOOSECOLS(_xlfn.TEXTSPLIT(track_deg_dec!E1428,","),1), "")</f>
        <v/>
      </c>
      <c r="I1428" t="str">
        <f>IF(track_deg_dec!E1428 &lt;&gt; "", _xlfn.CONCAT("0,", _xlfn.CHOOSECOLS(_xlfn.TEXTSPLIT(track_deg_dec!E1428,","),2))*60, "")</f>
        <v/>
      </c>
      <c r="J1428" t="str" cm="1">
        <f t="array" ref="J1428">IF(track_deg_dec!F1428 &lt;&gt; "", _xlfn.CHOOSECOLS(_xlfn.TEXTSPLIT(track_deg_dec!F1428,","),1), "")</f>
        <v/>
      </c>
      <c r="K1428" t="str">
        <f>IF(track_deg_dec!F1428 &lt;&gt; "", _xlfn.CONCAT("0,", _xlfn.CHOOSECOLS(_xlfn.TEXTSPLIT(track_deg_dec!F1428,","),2))*60, "")</f>
        <v/>
      </c>
      <c r="L1428" t="str" cm="1">
        <f t="array" ref="L1428">IF(track_deg_dec!G1428 &lt;&gt; "", _xlfn.CHOOSECOLS(_xlfn.TEXTSPLIT(track_deg_dec!G1428,","),1), "")</f>
        <v/>
      </c>
      <c r="M1428" t="str">
        <f>IF(track_deg_dec!G1428 &lt;&gt; "", _xlfn.CONCAT("0,", _xlfn.CHOOSECOLS(_xlfn.TEXTSPLIT(track_deg_dec!G1428,","),2))*60, "")</f>
        <v/>
      </c>
      <c r="N1428" t="str" cm="1">
        <f t="array" ref="N1428">IF(track_deg_dec!H1428 &lt;&gt; "", _xlfn.CHOOSECOLS(_xlfn.TEXTSPLIT(track_deg_dec!H1428,","),1), "")</f>
        <v/>
      </c>
      <c r="O1428" t="str">
        <f>IF(track_deg_dec!H1428 &lt;&gt; "", _xlfn.CONCAT("0,", _xlfn.CHOOSECOLS(_xlfn.TEXTSPLIT(track_deg_dec!H1428,","),2))*60, "")</f>
        <v/>
      </c>
      <c r="P1428" t="str" cm="1">
        <f t="array" ref="P1428">IF(track_deg_dec!I1428 &lt;&gt; "", _xlfn.CHOOSECOLS(_xlfn.TEXTSPLIT(track_deg_dec!I1428,","),1), "")</f>
        <v/>
      </c>
      <c r="Q1428" t="str">
        <f>IF(track_deg_dec!I1428 &lt;&gt; "", _xlfn.CONCAT("0,", _xlfn.CHOOSECOLS(_xlfn.TEXTSPLIT(track_deg_dec!I1428,","),2))*60, "")</f>
        <v/>
      </c>
      <c r="R1428" t="str" cm="1">
        <f t="array" ref="R1428">IF(track_deg_dec!J1428 &lt;&gt; "", _xlfn.CHOOSECOLS(_xlfn.TEXTSPLIT(track_deg_dec!J1428,","),1), "")</f>
        <v/>
      </c>
      <c r="S1428" t="str">
        <f>IF(track_deg_dec!J1428 &lt;&gt; "", _xlfn.CONCAT("0,", _xlfn.CHOOSECOLS(_xlfn.TEXTSPLIT(track_deg_dec!J1428,","),2))*60, "")</f>
        <v/>
      </c>
      <c r="T1428" t="str" cm="1">
        <f t="array" ref="T1428">IF(track_deg_dec!K1428 &lt;&gt; "", _xlfn.CHOOSECOLS(_xlfn.TEXTSPLIT(track_deg_dec!K1428,","),1), "")</f>
        <v/>
      </c>
      <c r="U1428" t="str">
        <f>IF(track_deg_dec!K1428 &lt;&gt; "", _xlfn.CONCAT("0,", _xlfn.CHOOSECOLS(_xlfn.TEXTSPLIT(track_deg_dec!K1428,","),2))*60, "")</f>
        <v/>
      </c>
      <c r="V1428" t="str" cm="1">
        <f t="array" ref="V1428">IF(track_deg_dec!L1428 &lt;&gt; "", _xlfn.CHOOSECOLS(_xlfn.TEXTSPLIT(track_deg_dec!L1428,","),1), "")</f>
        <v/>
      </c>
      <c r="W1428" t="str">
        <f>IF(track_deg_dec!L1428 &lt;&gt; "", _xlfn.CONCAT("0,", _xlfn.CHOOSECOLS(_xlfn.TEXTSPLIT(track_deg_dec!L1428,","),2))*60, "")</f>
        <v/>
      </c>
      <c r="X1428" t="str" cm="1">
        <f t="array" ref="X1428">IF(track_deg_dec!M1428 &lt;&gt; "", _xlfn.CHOOSECOLS(_xlfn.TEXTSPLIT(track_deg_dec!M1428,","),1), "")</f>
        <v/>
      </c>
      <c r="Y1428" t="str">
        <f>IF(track_deg_dec!M1428 &lt;&gt; "", _xlfn.CONCAT("0,", _xlfn.CHOOSECOLS(_xlfn.TEXTSPLIT(track_deg_dec!M1428,","),2))*60, "")</f>
        <v/>
      </c>
      <c r="Z1428" t="str" cm="1">
        <f t="array" ref="Z1428">IF(track_deg_dec!N1428 &lt;&gt; "", _xlfn.CHOOSECOLS(_xlfn.TEXTSPLIT(track_deg_dec!N1428,","),1), "")</f>
        <v/>
      </c>
      <c r="AA1428" t="str">
        <f>IF(track_deg_dec!N1428 &lt;&gt; "", _xlfn.CONCAT("0,", _xlfn.CHOOSECOLS(_xlfn.TEXTSPLIT(track_deg_dec!N1428,","),2))*60, "")</f>
        <v/>
      </c>
      <c r="AB1428" t="str" cm="1">
        <f t="array" ref="AB1428">IF(track_deg_dec!O1428 &lt;&gt; "", _xlfn.CHOOSECOLS(_xlfn.TEXTSPLIT(track_deg_dec!O1428,","),1), "")</f>
        <v/>
      </c>
      <c r="AC1428" t="str">
        <f>IF(track_deg_dec!O1428 &lt;&gt; "", _xlfn.CONCAT("0,", _xlfn.CHOOSECOLS(_xlfn.TEXTSPLIT(track_deg_dec!O1428,","),2))*60, "")</f>
        <v/>
      </c>
      <c r="AD1428" t="str" cm="1">
        <f t="array" ref="AD1428">IF(track_deg_dec!P1428 &lt;&gt; "", _xlfn.CHOOSECOLS(_xlfn.TEXTSPLIT(track_deg_dec!P1428,","),1), "")</f>
        <v/>
      </c>
      <c r="AE1428" t="str">
        <f>IF(track_deg_dec!P1428 &lt;&gt; "", _xlfn.CONCAT("0,", _xlfn.CHOOSECOLS(_xlfn.TEXTSPLIT(track_deg_dec!P1428,","),2))*60, "")</f>
        <v/>
      </c>
      <c r="AF1428" t="str" cm="1">
        <f t="array" ref="AF1428">IF(track_deg_dec!Q1428 &lt;&gt; "", _xlfn.CHOOSECOLS(_xlfn.TEXTSPLIT(track_deg_dec!Q1428,","),1), "")</f>
        <v/>
      </c>
      <c r="AG1428" t="str">
        <f>IF(track_deg_dec!Q1428 &lt;&gt; "", _xlfn.CONCAT("0,", _xlfn.CHOOSECOLS(_xlfn.TEXTSPLIT(track_deg_dec!Q1428,","),2))*60, "")</f>
        <v/>
      </c>
      <c r="AH1428" t="str" cm="1">
        <f t="array" ref="AH1428">IF(track_deg_dec!R1428 &lt;&gt; "", _xlfn.CHOOSECOLS(_xlfn.TEXTSPLIT(track_deg_dec!R1428,","),1), "")</f>
        <v/>
      </c>
      <c r="AI1428" t="str">
        <f>IF(track_deg_dec!R1428 &lt;&gt; "", _xlfn.CONCAT("0,", _xlfn.CHOOSECOLS(_xlfn.TEXTSPLIT(track_deg_dec!R1428,","),2))*60, "")</f>
        <v/>
      </c>
      <c r="AJ1428" t="str" cm="1">
        <f t="array" ref="AJ1428">IF(track_deg_dec!S1428 &lt;&gt; "", _xlfn.CHOOSECOLS(_xlfn.TEXTSPLIT(track_deg_dec!S1428,","),1), "")</f>
        <v/>
      </c>
      <c r="AK1428" t="str">
        <f>IF(track_deg_dec!S1428 &lt;&gt; "", _xlfn.CONCAT("0,", _xlfn.CHOOSECOLS(_xlfn.TEXTSPLIT(track_deg_dec!S1428,","),2))*60, "")</f>
        <v/>
      </c>
      <c r="AL1428" t="str" cm="1">
        <f t="array" ref="AL1428">IF(track_deg_dec!T1428 &lt;&gt; "", _xlfn.CHOOSECOLS(_xlfn.TEXTSPLIT(track_deg_dec!T1428,","),1), "")</f>
        <v/>
      </c>
      <c r="AM1428" t="str">
        <f>IF(track_deg_dec!T1428 &lt;&gt; "", _xlfn.CONCAT("0,", _xlfn.CHOOSECOLS(_xlfn.TEXTSPLIT(track_deg_dec!T1428,","),2))*60, "")</f>
        <v/>
      </c>
      <c r="AN1428" t="str" cm="1">
        <f t="array" ref="AN1428">IF(track_deg_dec!U1428 &lt;&gt; "", _xlfn.CHOOSECOLS(_xlfn.TEXTSPLIT(track_deg_dec!U1428,","),1), "")</f>
        <v/>
      </c>
      <c r="AO1428" t="str">
        <f>IF(track_deg_dec!U1428 &lt;&gt; "", _xlfn.CONCAT("0,", _xlfn.CHOOSECOLS(_xlfn.TEXTSPLIT(track_deg_dec!U1428,","),2))*60, "")</f>
        <v/>
      </c>
    </row>
    <row r="1429" spans="1:41" x14ac:dyDescent="0.25">
      <c r="A1429" t="str">
        <f>IF(track_deg_dec!A1429 &lt;&gt; "", track_deg_dec!A1429, "")</f>
        <v/>
      </c>
      <c r="B1429" t="str" cm="1">
        <f t="array" ref="B1429">IF(track_deg_dec!B1429 &lt;&gt; "", _xlfn.CHOOSECOLS(_xlfn.TEXTSPLIT(track_deg_dec!B1429,","),1), "")</f>
        <v/>
      </c>
      <c r="C1429" t="str">
        <f>IF(track_deg_dec!B1429 &lt;&gt; "", _xlfn.CONCAT("0,", _xlfn.CHOOSECOLS(_xlfn.TEXTSPLIT(track_deg_dec!B1429,","),2))*60, "")</f>
        <v/>
      </c>
      <c r="D1429" t="str" cm="1">
        <f t="array" ref="D1429">IF(track_deg_dec!C1429 &lt;&gt; "", _xlfn.CHOOSECOLS(_xlfn.TEXTSPLIT(track_deg_dec!C1429,","),1), "")</f>
        <v/>
      </c>
      <c r="E1429" t="str">
        <f>IF(track_deg_dec!C1429 &lt;&gt; "", _xlfn.CONCAT("0,", _xlfn.CHOOSECOLS(_xlfn.TEXTSPLIT(track_deg_dec!C1429,","),2))*60, "")</f>
        <v/>
      </c>
      <c r="F1429" t="str" cm="1">
        <f t="array" ref="F1429">IF(track_deg_dec!D1429 &lt;&gt; "", _xlfn.CHOOSECOLS(_xlfn.TEXTSPLIT(track_deg_dec!D1429,","),1), "")</f>
        <v/>
      </c>
      <c r="G1429" t="str">
        <f>IF(track_deg_dec!D1429 &lt;&gt; "", _xlfn.CONCAT("0,", _xlfn.CHOOSECOLS(_xlfn.TEXTSPLIT(track_deg_dec!D1429,","),2))*60, "")</f>
        <v/>
      </c>
      <c r="H1429" t="str" cm="1">
        <f t="array" ref="H1429">IF(track_deg_dec!E1429 &lt;&gt; "", _xlfn.CHOOSECOLS(_xlfn.TEXTSPLIT(track_deg_dec!E1429,","),1), "")</f>
        <v/>
      </c>
      <c r="I1429" t="str">
        <f>IF(track_deg_dec!E1429 &lt;&gt; "", _xlfn.CONCAT("0,", _xlfn.CHOOSECOLS(_xlfn.TEXTSPLIT(track_deg_dec!E1429,","),2))*60, "")</f>
        <v/>
      </c>
      <c r="J1429" t="str" cm="1">
        <f t="array" ref="J1429">IF(track_deg_dec!F1429 &lt;&gt; "", _xlfn.CHOOSECOLS(_xlfn.TEXTSPLIT(track_deg_dec!F1429,","),1), "")</f>
        <v/>
      </c>
      <c r="K1429" t="str">
        <f>IF(track_deg_dec!F1429 &lt;&gt; "", _xlfn.CONCAT("0,", _xlfn.CHOOSECOLS(_xlfn.TEXTSPLIT(track_deg_dec!F1429,","),2))*60, "")</f>
        <v/>
      </c>
      <c r="L1429" t="str" cm="1">
        <f t="array" ref="L1429">IF(track_deg_dec!G1429 &lt;&gt; "", _xlfn.CHOOSECOLS(_xlfn.TEXTSPLIT(track_deg_dec!G1429,","),1), "")</f>
        <v/>
      </c>
      <c r="M1429" t="str">
        <f>IF(track_deg_dec!G1429 &lt;&gt; "", _xlfn.CONCAT("0,", _xlfn.CHOOSECOLS(_xlfn.TEXTSPLIT(track_deg_dec!G1429,","),2))*60, "")</f>
        <v/>
      </c>
      <c r="N1429" t="str" cm="1">
        <f t="array" ref="N1429">IF(track_deg_dec!H1429 &lt;&gt; "", _xlfn.CHOOSECOLS(_xlfn.TEXTSPLIT(track_deg_dec!H1429,","),1), "")</f>
        <v/>
      </c>
      <c r="O1429" t="str">
        <f>IF(track_deg_dec!H1429 &lt;&gt; "", _xlfn.CONCAT("0,", _xlfn.CHOOSECOLS(_xlfn.TEXTSPLIT(track_deg_dec!H1429,","),2))*60, "")</f>
        <v/>
      </c>
      <c r="P1429" t="str" cm="1">
        <f t="array" ref="P1429">IF(track_deg_dec!I1429 &lt;&gt; "", _xlfn.CHOOSECOLS(_xlfn.TEXTSPLIT(track_deg_dec!I1429,","),1), "")</f>
        <v/>
      </c>
      <c r="Q1429" t="str">
        <f>IF(track_deg_dec!I1429 &lt;&gt; "", _xlfn.CONCAT("0,", _xlfn.CHOOSECOLS(_xlfn.TEXTSPLIT(track_deg_dec!I1429,","),2))*60, "")</f>
        <v/>
      </c>
      <c r="R1429" t="str" cm="1">
        <f t="array" ref="R1429">IF(track_deg_dec!J1429 &lt;&gt; "", _xlfn.CHOOSECOLS(_xlfn.TEXTSPLIT(track_deg_dec!J1429,","),1), "")</f>
        <v/>
      </c>
      <c r="S1429" t="str">
        <f>IF(track_deg_dec!J1429 &lt;&gt; "", _xlfn.CONCAT("0,", _xlfn.CHOOSECOLS(_xlfn.TEXTSPLIT(track_deg_dec!J1429,","),2))*60, "")</f>
        <v/>
      </c>
      <c r="T1429" t="str" cm="1">
        <f t="array" ref="T1429">IF(track_deg_dec!K1429 &lt;&gt; "", _xlfn.CHOOSECOLS(_xlfn.TEXTSPLIT(track_deg_dec!K1429,","),1), "")</f>
        <v/>
      </c>
      <c r="U1429" t="str">
        <f>IF(track_deg_dec!K1429 &lt;&gt; "", _xlfn.CONCAT("0,", _xlfn.CHOOSECOLS(_xlfn.TEXTSPLIT(track_deg_dec!K1429,","),2))*60, "")</f>
        <v/>
      </c>
      <c r="V1429" t="str" cm="1">
        <f t="array" ref="V1429">IF(track_deg_dec!L1429 &lt;&gt; "", _xlfn.CHOOSECOLS(_xlfn.TEXTSPLIT(track_deg_dec!L1429,","),1), "")</f>
        <v/>
      </c>
      <c r="W1429" t="str">
        <f>IF(track_deg_dec!L1429 &lt;&gt; "", _xlfn.CONCAT("0,", _xlfn.CHOOSECOLS(_xlfn.TEXTSPLIT(track_deg_dec!L1429,","),2))*60, "")</f>
        <v/>
      </c>
      <c r="X1429" t="str" cm="1">
        <f t="array" ref="X1429">IF(track_deg_dec!M1429 &lt;&gt; "", _xlfn.CHOOSECOLS(_xlfn.TEXTSPLIT(track_deg_dec!M1429,","),1), "")</f>
        <v/>
      </c>
      <c r="Y1429" t="str">
        <f>IF(track_deg_dec!M1429 &lt;&gt; "", _xlfn.CONCAT("0,", _xlfn.CHOOSECOLS(_xlfn.TEXTSPLIT(track_deg_dec!M1429,","),2))*60, "")</f>
        <v/>
      </c>
      <c r="Z1429" t="str" cm="1">
        <f t="array" ref="Z1429">IF(track_deg_dec!N1429 &lt;&gt; "", _xlfn.CHOOSECOLS(_xlfn.TEXTSPLIT(track_deg_dec!N1429,","),1), "")</f>
        <v/>
      </c>
      <c r="AA1429" t="str">
        <f>IF(track_deg_dec!N1429 &lt;&gt; "", _xlfn.CONCAT("0,", _xlfn.CHOOSECOLS(_xlfn.TEXTSPLIT(track_deg_dec!N1429,","),2))*60, "")</f>
        <v/>
      </c>
      <c r="AB1429" t="str" cm="1">
        <f t="array" ref="AB1429">IF(track_deg_dec!O1429 &lt;&gt; "", _xlfn.CHOOSECOLS(_xlfn.TEXTSPLIT(track_deg_dec!O1429,","),1), "")</f>
        <v/>
      </c>
      <c r="AC1429" t="str">
        <f>IF(track_deg_dec!O1429 &lt;&gt; "", _xlfn.CONCAT("0,", _xlfn.CHOOSECOLS(_xlfn.TEXTSPLIT(track_deg_dec!O1429,","),2))*60, "")</f>
        <v/>
      </c>
      <c r="AD1429" t="str" cm="1">
        <f t="array" ref="AD1429">IF(track_deg_dec!P1429 &lt;&gt; "", _xlfn.CHOOSECOLS(_xlfn.TEXTSPLIT(track_deg_dec!P1429,","),1), "")</f>
        <v/>
      </c>
      <c r="AE1429" t="str">
        <f>IF(track_deg_dec!P1429 &lt;&gt; "", _xlfn.CONCAT("0,", _xlfn.CHOOSECOLS(_xlfn.TEXTSPLIT(track_deg_dec!P1429,","),2))*60, "")</f>
        <v/>
      </c>
      <c r="AF1429" t="str" cm="1">
        <f t="array" ref="AF1429">IF(track_deg_dec!Q1429 &lt;&gt; "", _xlfn.CHOOSECOLS(_xlfn.TEXTSPLIT(track_deg_dec!Q1429,","),1), "")</f>
        <v/>
      </c>
      <c r="AG1429" t="str">
        <f>IF(track_deg_dec!Q1429 &lt;&gt; "", _xlfn.CONCAT("0,", _xlfn.CHOOSECOLS(_xlfn.TEXTSPLIT(track_deg_dec!Q1429,","),2))*60, "")</f>
        <v/>
      </c>
      <c r="AH1429" t="str" cm="1">
        <f t="array" ref="AH1429">IF(track_deg_dec!R1429 &lt;&gt; "", _xlfn.CHOOSECOLS(_xlfn.TEXTSPLIT(track_deg_dec!R1429,","),1), "")</f>
        <v/>
      </c>
      <c r="AI1429" t="str">
        <f>IF(track_deg_dec!R1429 &lt;&gt; "", _xlfn.CONCAT("0,", _xlfn.CHOOSECOLS(_xlfn.TEXTSPLIT(track_deg_dec!R1429,","),2))*60, "")</f>
        <v/>
      </c>
      <c r="AJ1429" t="str" cm="1">
        <f t="array" ref="AJ1429">IF(track_deg_dec!S1429 &lt;&gt; "", _xlfn.CHOOSECOLS(_xlfn.TEXTSPLIT(track_deg_dec!S1429,","),1), "")</f>
        <v/>
      </c>
      <c r="AK1429" t="str">
        <f>IF(track_deg_dec!S1429 &lt;&gt; "", _xlfn.CONCAT("0,", _xlfn.CHOOSECOLS(_xlfn.TEXTSPLIT(track_deg_dec!S1429,","),2))*60, "")</f>
        <v/>
      </c>
      <c r="AL1429" t="str" cm="1">
        <f t="array" ref="AL1429">IF(track_deg_dec!T1429 &lt;&gt; "", _xlfn.CHOOSECOLS(_xlfn.TEXTSPLIT(track_deg_dec!T1429,","),1), "")</f>
        <v/>
      </c>
      <c r="AM1429" t="str">
        <f>IF(track_deg_dec!T1429 &lt;&gt; "", _xlfn.CONCAT("0,", _xlfn.CHOOSECOLS(_xlfn.TEXTSPLIT(track_deg_dec!T1429,","),2))*60, "")</f>
        <v/>
      </c>
      <c r="AN1429" t="str" cm="1">
        <f t="array" ref="AN1429">IF(track_deg_dec!U1429 &lt;&gt; "", _xlfn.CHOOSECOLS(_xlfn.TEXTSPLIT(track_deg_dec!U1429,","),1), "")</f>
        <v/>
      </c>
      <c r="AO1429" t="str">
        <f>IF(track_deg_dec!U1429 &lt;&gt; "", _xlfn.CONCAT("0,", _xlfn.CHOOSECOLS(_xlfn.TEXTSPLIT(track_deg_dec!U1429,","),2))*60, "")</f>
        <v/>
      </c>
    </row>
    <row r="1430" spans="1:41" x14ac:dyDescent="0.25">
      <c r="A1430" t="str">
        <f>IF(track_deg_dec!A1430 &lt;&gt; "", track_deg_dec!A1430, "")</f>
        <v/>
      </c>
      <c r="B1430" t="str" cm="1">
        <f t="array" ref="B1430">IF(track_deg_dec!B1430 &lt;&gt; "", _xlfn.CHOOSECOLS(_xlfn.TEXTSPLIT(track_deg_dec!B1430,","),1), "")</f>
        <v/>
      </c>
      <c r="C1430" t="str">
        <f>IF(track_deg_dec!B1430 &lt;&gt; "", _xlfn.CONCAT("0,", _xlfn.CHOOSECOLS(_xlfn.TEXTSPLIT(track_deg_dec!B1430,","),2))*60, "")</f>
        <v/>
      </c>
      <c r="D1430" t="str" cm="1">
        <f t="array" ref="D1430">IF(track_deg_dec!C1430 &lt;&gt; "", _xlfn.CHOOSECOLS(_xlfn.TEXTSPLIT(track_deg_dec!C1430,","),1), "")</f>
        <v/>
      </c>
      <c r="E1430" t="str">
        <f>IF(track_deg_dec!C1430 &lt;&gt; "", _xlfn.CONCAT("0,", _xlfn.CHOOSECOLS(_xlfn.TEXTSPLIT(track_deg_dec!C1430,","),2))*60, "")</f>
        <v/>
      </c>
      <c r="F1430" t="str" cm="1">
        <f t="array" ref="F1430">IF(track_deg_dec!D1430 &lt;&gt; "", _xlfn.CHOOSECOLS(_xlfn.TEXTSPLIT(track_deg_dec!D1430,","),1), "")</f>
        <v/>
      </c>
      <c r="G1430" t="str">
        <f>IF(track_deg_dec!D1430 &lt;&gt; "", _xlfn.CONCAT("0,", _xlfn.CHOOSECOLS(_xlfn.TEXTSPLIT(track_deg_dec!D1430,","),2))*60, "")</f>
        <v/>
      </c>
      <c r="H1430" t="str" cm="1">
        <f t="array" ref="H1430">IF(track_deg_dec!E1430 &lt;&gt; "", _xlfn.CHOOSECOLS(_xlfn.TEXTSPLIT(track_deg_dec!E1430,","),1), "")</f>
        <v/>
      </c>
      <c r="I1430" t="str">
        <f>IF(track_deg_dec!E1430 &lt;&gt; "", _xlfn.CONCAT("0,", _xlfn.CHOOSECOLS(_xlfn.TEXTSPLIT(track_deg_dec!E1430,","),2))*60, "")</f>
        <v/>
      </c>
      <c r="J1430" t="str" cm="1">
        <f t="array" ref="J1430">IF(track_deg_dec!F1430 &lt;&gt; "", _xlfn.CHOOSECOLS(_xlfn.TEXTSPLIT(track_deg_dec!F1430,","),1), "")</f>
        <v/>
      </c>
      <c r="K1430" t="str">
        <f>IF(track_deg_dec!F1430 &lt;&gt; "", _xlfn.CONCAT("0,", _xlfn.CHOOSECOLS(_xlfn.TEXTSPLIT(track_deg_dec!F1430,","),2))*60, "")</f>
        <v/>
      </c>
      <c r="L1430" t="str" cm="1">
        <f t="array" ref="L1430">IF(track_deg_dec!G1430 &lt;&gt; "", _xlfn.CHOOSECOLS(_xlfn.TEXTSPLIT(track_deg_dec!G1430,","),1), "")</f>
        <v/>
      </c>
      <c r="M1430" t="str">
        <f>IF(track_deg_dec!G1430 &lt;&gt; "", _xlfn.CONCAT("0,", _xlfn.CHOOSECOLS(_xlfn.TEXTSPLIT(track_deg_dec!G1430,","),2))*60, "")</f>
        <v/>
      </c>
      <c r="N1430" t="str" cm="1">
        <f t="array" ref="N1430">IF(track_deg_dec!H1430 &lt;&gt; "", _xlfn.CHOOSECOLS(_xlfn.TEXTSPLIT(track_deg_dec!H1430,","),1), "")</f>
        <v/>
      </c>
      <c r="O1430" t="str">
        <f>IF(track_deg_dec!H1430 &lt;&gt; "", _xlfn.CONCAT("0,", _xlfn.CHOOSECOLS(_xlfn.TEXTSPLIT(track_deg_dec!H1430,","),2))*60, "")</f>
        <v/>
      </c>
      <c r="P1430" t="str" cm="1">
        <f t="array" ref="P1430">IF(track_deg_dec!I1430 &lt;&gt; "", _xlfn.CHOOSECOLS(_xlfn.TEXTSPLIT(track_deg_dec!I1430,","),1), "")</f>
        <v/>
      </c>
      <c r="Q1430" t="str">
        <f>IF(track_deg_dec!I1430 &lt;&gt; "", _xlfn.CONCAT("0,", _xlfn.CHOOSECOLS(_xlfn.TEXTSPLIT(track_deg_dec!I1430,","),2))*60, "")</f>
        <v/>
      </c>
      <c r="R1430" t="str" cm="1">
        <f t="array" ref="R1430">IF(track_deg_dec!J1430 &lt;&gt; "", _xlfn.CHOOSECOLS(_xlfn.TEXTSPLIT(track_deg_dec!J1430,","),1), "")</f>
        <v/>
      </c>
      <c r="S1430" t="str">
        <f>IF(track_deg_dec!J1430 &lt;&gt; "", _xlfn.CONCAT("0,", _xlfn.CHOOSECOLS(_xlfn.TEXTSPLIT(track_deg_dec!J1430,","),2))*60, "")</f>
        <v/>
      </c>
      <c r="T1430" t="str" cm="1">
        <f t="array" ref="T1430">IF(track_deg_dec!K1430 &lt;&gt; "", _xlfn.CHOOSECOLS(_xlfn.TEXTSPLIT(track_deg_dec!K1430,","),1), "")</f>
        <v/>
      </c>
      <c r="U1430" t="str">
        <f>IF(track_deg_dec!K1430 &lt;&gt; "", _xlfn.CONCAT("0,", _xlfn.CHOOSECOLS(_xlfn.TEXTSPLIT(track_deg_dec!K1430,","),2))*60, "")</f>
        <v/>
      </c>
      <c r="V1430" t="str" cm="1">
        <f t="array" ref="V1430">IF(track_deg_dec!L1430 &lt;&gt; "", _xlfn.CHOOSECOLS(_xlfn.TEXTSPLIT(track_deg_dec!L1430,","),1), "")</f>
        <v/>
      </c>
      <c r="W1430" t="str">
        <f>IF(track_deg_dec!L1430 &lt;&gt; "", _xlfn.CONCAT("0,", _xlfn.CHOOSECOLS(_xlfn.TEXTSPLIT(track_deg_dec!L1430,","),2))*60, "")</f>
        <v/>
      </c>
      <c r="X1430" t="str" cm="1">
        <f t="array" ref="X1430">IF(track_deg_dec!M1430 &lt;&gt; "", _xlfn.CHOOSECOLS(_xlfn.TEXTSPLIT(track_deg_dec!M1430,","),1), "")</f>
        <v/>
      </c>
      <c r="Y1430" t="str">
        <f>IF(track_deg_dec!M1430 &lt;&gt; "", _xlfn.CONCAT("0,", _xlfn.CHOOSECOLS(_xlfn.TEXTSPLIT(track_deg_dec!M1430,","),2))*60, "")</f>
        <v/>
      </c>
      <c r="Z1430" t="str" cm="1">
        <f t="array" ref="Z1430">IF(track_deg_dec!N1430 &lt;&gt; "", _xlfn.CHOOSECOLS(_xlfn.TEXTSPLIT(track_deg_dec!N1430,","),1), "")</f>
        <v/>
      </c>
      <c r="AA1430" t="str">
        <f>IF(track_deg_dec!N1430 &lt;&gt; "", _xlfn.CONCAT("0,", _xlfn.CHOOSECOLS(_xlfn.TEXTSPLIT(track_deg_dec!N1430,","),2))*60, "")</f>
        <v/>
      </c>
      <c r="AB1430" t="str" cm="1">
        <f t="array" ref="AB1430">IF(track_deg_dec!O1430 &lt;&gt; "", _xlfn.CHOOSECOLS(_xlfn.TEXTSPLIT(track_deg_dec!O1430,","),1), "")</f>
        <v/>
      </c>
      <c r="AC1430" t="str">
        <f>IF(track_deg_dec!O1430 &lt;&gt; "", _xlfn.CONCAT("0,", _xlfn.CHOOSECOLS(_xlfn.TEXTSPLIT(track_deg_dec!O1430,","),2))*60, "")</f>
        <v/>
      </c>
      <c r="AD1430" t="str" cm="1">
        <f t="array" ref="AD1430">IF(track_deg_dec!P1430 &lt;&gt; "", _xlfn.CHOOSECOLS(_xlfn.TEXTSPLIT(track_deg_dec!P1430,","),1), "")</f>
        <v/>
      </c>
      <c r="AE1430" t="str">
        <f>IF(track_deg_dec!P1430 &lt;&gt; "", _xlfn.CONCAT("0,", _xlfn.CHOOSECOLS(_xlfn.TEXTSPLIT(track_deg_dec!P1430,","),2))*60, "")</f>
        <v/>
      </c>
      <c r="AF1430" t="str" cm="1">
        <f t="array" ref="AF1430">IF(track_deg_dec!Q1430 &lt;&gt; "", _xlfn.CHOOSECOLS(_xlfn.TEXTSPLIT(track_deg_dec!Q1430,","),1), "")</f>
        <v/>
      </c>
      <c r="AG1430" t="str">
        <f>IF(track_deg_dec!Q1430 &lt;&gt; "", _xlfn.CONCAT("0,", _xlfn.CHOOSECOLS(_xlfn.TEXTSPLIT(track_deg_dec!Q1430,","),2))*60, "")</f>
        <v/>
      </c>
      <c r="AH1430" t="str" cm="1">
        <f t="array" ref="AH1430">IF(track_deg_dec!R1430 &lt;&gt; "", _xlfn.CHOOSECOLS(_xlfn.TEXTSPLIT(track_deg_dec!R1430,","),1), "")</f>
        <v/>
      </c>
      <c r="AI1430" t="str">
        <f>IF(track_deg_dec!R1430 &lt;&gt; "", _xlfn.CONCAT("0,", _xlfn.CHOOSECOLS(_xlfn.TEXTSPLIT(track_deg_dec!R1430,","),2))*60, "")</f>
        <v/>
      </c>
      <c r="AJ1430" t="str" cm="1">
        <f t="array" ref="AJ1430">IF(track_deg_dec!S1430 &lt;&gt; "", _xlfn.CHOOSECOLS(_xlfn.TEXTSPLIT(track_deg_dec!S1430,","),1), "")</f>
        <v/>
      </c>
      <c r="AK1430" t="str">
        <f>IF(track_deg_dec!S1430 &lt;&gt; "", _xlfn.CONCAT("0,", _xlfn.CHOOSECOLS(_xlfn.TEXTSPLIT(track_deg_dec!S1430,","),2))*60, "")</f>
        <v/>
      </c>
      <c r="AL1430" t="str" cm="1">
        <f t="array" ref="AL1430">IF(track_deg_dec!T1430 &lt;&gt; "", _xlfn.CHOOSECOLS(_xlfn.TEXTSPLIT(track_deg_dec!T1430,","),1), "")</f>
        <v/>
      </c>
      <c r="AM1430" t="str">
        <f>IF(track_deg_dec!T1430 &lt;&gt; "", _xlfn.CONCAT("0,", _xlfn.CHOOSECOLS(_xlfn.TEXTSPLIT(track_deg_dec!T1430,","),2))*60, "")</f>
        <v/>
      </c>
      <c r="AN1430" t="str" cm="1">
        <f t="array" ref="AN1430">IF(track_deg_dec!U1430 &lt;&gt; "", _xlfn.CHOOSECOLS(_xlfn.TEXTSPLIT(track_deg_dec!U1430,","),1), "")</f>
        <v/>
      </c>
      <c r="AO1430" t="str">
        <f>IF(track_deg_dec!U1430 &lt;&gt; "", _xlfn.CONCAT("0,", _xlfn.CHOOSECOLS(_xlfn.TEXTSPLIT(track_deg_dec!U1430,","),2))*60, "")</f>
        <v/>
      </c>
    </row>
    <row r="1431" spans="1:41" x14ac:dyDescent="0.25">
      <c r="A1431" t="str">
        <f>IF(track_deg_dec!A1431 &lt;&gt; "", track_deg_dec!A1431, "")</f>
        <v/>
      </c>
      <c r="B1431" t="str" cm="1">
        <f t="array" ref="B1431">IF(track_deg_dec!B1431 &lt;&gt; "", _xlfn.CHOOSECOLS(_xlfn.TEXTSPLIT(track_deg_dec!B1431,","),1), "")</f>
        <v/>
      </c>
      <c r="C1431" t="str">
        <f>IF(track_deg_dec!B1431 &lt;&gt; "", _xlfn.CONCAT("0,", _xlfn.CHOOSECOLS(_xlfn.TEXTSPLIT(track_deg_dec!B1431,","),2))*60, "")</f>
        <v/>
      </c>
      <c r="D1431" t="str" cm="1">
        <f t="array" ref="D1431">IF(track_deg_dec!C1431 &lt;&gt; "", _xlfn.CHOOSECOLS(_xlfn.TEXTSPLIT(track_deg_dec!C1431,","),1), "")</f>
        <v/>
      </c>
      <c r="E1431" t="str">
        <f>IF(track_deg_dec!C1431 &lt;&gt; "", _xlfn.CONCAT("0,", _xlfn.CHOOSECOLS(_xlfn.TEXTSPLIT(track_deg_dec!C1431,","),2))*60, "")</f>
        <v/>
      </c>
      <c r="F1431" t="str" cm="1">
        <f t="array" ref="F1431">IF(track_deg_dec!D1431 &lt;&gt; "", _xlfn.CHOOSECOLS(_xlfn.TEXTSPLIT(track_deg_dec!D1431,","),1), "")</f>
        <v/>
      </c>
      <c r="G1431" t="str">
        <f>IF(track_deg_dec!D1431 &lt;&gt; "", _xlfn.CONCAT("0,", _xlfn.CHOOSECOLS(_xlfn.TEXTSPLIT(track_deg_dec!D1431,","),2))*60, "")</f>
        <v/>
      </c>
      <c r="H1431" t="str" cm="1">
        <f t="array" ref="H1431">IF(track_deg_dec!E1431 &lt;&gt; "", _xlfn.CHOOSECOLS(_xlfn.TEXTSPLIT(track_deg_dec!E1431,","),1), "")</f>
        <v/>
      </c>
      <c r="I1431" t="str">
        <f>IF(track_deg_dec!E1431 &lt;&gt; "", _xlfn.CONCAT("0,", _xlfn.CHOOSECOLS(_xlfn.TEXTSPLIT(track_deg_dec!E1431,","),2))*60, "")</f>
        <v/>
      </c>
      <c r="J1431" t="str" cm="1">
        <f t="array" ref="J1431">IF(track_deg_dec!F1431 &lt;&gt; "", _xlfn.CHOOSECOLS(_xlfn.TEXTSPLIT(track_deg_dec!F1431,","),1), "")</f>
        <v/>
      </c>
      <c r="K1431" t="str">
        <f>IF(track_deg_dec!F1431 &lt;&gt; "", _xlfn.CONCAT("0,", _xlfn.CHOOSECOLS(_xlfn.TEXTSPLIT(track_deg_dec!F1431,","),2))*60, "")</f>
        <v/>
      </c>
      <c r="L1431" t="str" cm="1">
        <f t="array" ref="L1431">IF(track_deg_dec!G1431 &lt;&gt; "", _xlfn.CHOOSECOLS(_xlfn.TEXTSPLIT(track_deg_dec!G1431,","),1), "")</f>
        <v/>
      </c>
      <c r="M1431" t="str">
        <f>IF(track_deg_dec!G1431 &lt;&gt; "", _xlfn.CONCAT("0,", _xlfn.CHOOSECOLS(_xlfn.TEXTSPLIT(track_deg_dec!G1431,","),2))*60, "")</f>
        <v/>
      </c>
      <c r="N1431" t="str" cm="1">
        <f t="array" ref="N1431">IF(track_deg_dec!H1431 &lt;&gt; "", _xlfn.CHOOSECOLS(_xlfn.TEXTSPLIT(track_deg_dec!H1431,","),1), "")</f>
        <v/>
      </c>
      <c r="O1431" t="str">
        <f>IF(track_deg_dec!H1431 &lt;&gt; "", _xlfn.CONCAT("0,", _xlfn.CHOOSECOLS(_xlfn.TEXTSPLIT(track_deg_dec!H1431,","),2))*60, "")</f>
        <v/>
      </c>
      <c r="P1431" t="str" cm="1">
        <f t="array" ref="P1431">IF(track_deg_dec!I1431 &lt;&gt; "", _xlfn.CHOOSECOLS(_xlfn.TEXTSPLIT(track_deg_dec!I1431,","),1), "")</f>
        <v/>
      </c>
      <c r="Q1431" t="str">
        <f>IF(track_deg_dec!I1431 &lt;&gt; "", _xlfn.CONCAT("0,", _xlfn.CHOOSECOLS(_xlfn.TEXTSPLIT(track_deg_dec!I1431,","),2))*60, "")</f>
        <v/>
      </c>
      <c r="R1431" t="str" cm="1">
        <f t="array" ref="R1431">IF(track_deg_dec!J1431 &lt;&gt; "", _xlfn.CHOOSECOLS(_xlfn.TEXTSPLIT(track_deg_dec!J1431,","),1), "")</f>
        <v/>
      </c>
      <c r="S1431" t="str">
        <f>IF(track_deg_dec!J1431 &lt;&gt; "", _xlfn.CONCAT("0,", _xlfn.CHOOSECOLS(_xlfn.TEXTSPLIT(track_deg_dec!J1431,","),2))*60, "")</f>
        <v/>
      </c>
      <c r="T1431" t="str" cm="1">
        <f t="array" ref="T1431">IF(track_deg_dec!K1431 &lt;&gt; "", _xlfn.CHOOSECOLS(_xlfn.TEXTSPLIT(track_deg_dec!K1431,","),1), "")</f>
        <v/>
      </c>
      <c r="U1431" t="str">
        <f>IF(track_deg_dec!K1431 &lt;&gt; "", _xlfn.CONCAT("0,", _xlfn.CHOOSECOLS(_xlfn.TEXTSPLIT(track_deg_dec!K1431,","),2))*60, "")</f>
        <v/>
      </c>
      <c r="V1431" t="str" cm="1">
        <f t="array" ref="V1431">IF(track_deg_dec!L1431 &lt;&gt; "", _xlfn.CHOOSECOLS(_xlfn.TEXTSPLIT(track_deg_dec!L1431,","),1), "")</f>
        <v/>
      </c>
      <c r="W1431" t="str">
        <f>IF(track_deg_dec!L1431 &lt;&gt; "", _xlfn.CONCAT("0,", _xlfn.CHOOSECOLS(_xlfn.TEXTSPLIT(track_deg_dec!L1431,","),2))*60, "")</f>
        <v/>
      </c>
      <c r="X1431" t="str" cm="1">
        <f t="array" ref="X1431">IF(track_deg_dec!M1431 &lt;&gt; "", _xlfn.CHOOSECOLS(_xlfn.TEXTSPLIT(track_deg_dec!M1431,","),1), "")</f>
        <v/>
      </c>
      <c r="Y1431" t="str">
        <f>IF(track_deg_dec!M1431 &lt;&gt; "", _xlfn.CONCAT("0,", _xlfn.CHOOSECOLS(_xlfn.TEXTSPLIT(track_deg_dec!M1431,","),2))*60, "")</f>
        <v/>
      </c>
      <c r="Z1431" t="str" cm="1">
        <f t="array" ref="Z1431">IF(track_deg_dec!N1431 &lt;&gt; "", _xlfn.CHOOSECOLS(_xlfn.TEXTSPLIT(track_deg_dec!N1431,","),1), "")</f>
        <v/>
      </c>
      <c r="AA1431" t="str">
        <f>IF(track_deg_dec!N1431 &lt;&gt; "", _xlfn.CONCAT("0,", _xlfn.CHOOSECOLS(_xlfn.TEXTSPLIT(track_deg_dec!N1431,","),2))*60, "")</f>
        <v/>
      </c>
      <c r="AB1431" t="str" cm="1">
        <f t="array" ref="AB1431">IF(track_deg_dec!O1431 &lt;&gt; "", _xlfn.CHOOSECOLS(_xlfn.TEXTSPLIT(track_deg_dec!O1431,","),1), "")</f>
        <v/>
      </c>
      <c r="AC1431" t="str">
        <f>IF(track_deg_dec!O1431 &lt;&gt; "", _xlfn.CONCAT("0,", _xlfn.CHOOSECOLS(_xlfn.TEXTSPLIT(track_deg_dec!O1431,","),2))*60, "")</f>
        <v/>
      </c>
      <c r="AD1431" t="str" cm="1">
        <f t="array" ref="AD1431">IF(track_deg_dec!P1431 &lt;&gt; "", _xlfn.CHOOSECOLS(_xlfn.TEXTSPLIT(track_deg_dec!P1431,","),1), "")</f>
        <v/>
      </c>
      <c r="AE1431" t="str">
        <f>IF(track_deg_dec!P1431 &lt;&gt; "", _xlfn.CONCAT("0,", _xlfn.CHOOSECOLS(_xlfn.TEXTSPLIT(track_deg_dec!P1431,","),2))*60, "")</f>
        <v/>
      </c>
      <c r="AF1431" t="str" cm="1">
        <f t="array" ref="AF1431">IF(track_deg_dec!Q1431 &lt;&gt; "", _xlfn.CHOOSECOLS(_xlfn.TEXTSPLIT(track_deg_dec!Q1431,","),1), "")</f>
        <v/>
      </c>
      <c r="AG1431" t="str">
        <f>IF(track_deg_dec!Q1431 &lt;&gt; "", _xlfn.CONCAT("0,", _xlfn.CHOOSECOLS(_xlfn.TEXTSPLIT(track_deg_dec!Q1431,","),2))*60, "")</f>
        <v/>
      </c>
      <c r="AH1431" t="str" cm="1">
        <f t="array" ref="AH1431">IF(track_deg_dec!R1431 &lt;&gt; "", _xlfn.CHOOSECOLS(_xlfn.TEXTSPLIT(track_deg_dec!R1431,","),1), "")</f>
        <v/>
      </c>
      <c r="AI1431" t="str">
        <f>IF(track_deg_dec!R1431 &lt;&gt; "", _xlfn.CONCAT("0,", _xlfn.CHOOSECOLS(_xlfn.TEXTSPLIT(track_deg_dec!R1431,","),2))*60, "")</f>
        <v/>
      </c>
      <c r="AJ1431" t="str" cm="1">
        <f t="array" ref="AJ1431">IF(track_deg_dec!S1431 &lt;&gt; "", _xlfn.CHOOSECOLS(_xlfn.TEXTSPLIT(track_deg_dec!S1431,","),1), "")</f>
        <v/>
      </c>
      <c r="AK1431" t="str">
        <f>IF(track_deg_dec!S1431 &lt;&gt; "", _xlfn.CONCAT("0,", _xlfn.CHOOSECOLS(_xlfn.TEXTSPLIT(track_deg_dec!S1431,","),2))*60, "")</f>
        <v/>
      </c>
      <c r="AL1431" t="str" cm="1">
        <f t="array" ref="AL1431">IF(track_deg_dec!T1431 &lt;&gt; "", _xlfn.CHOOSECOLS(_xlfn.TEXTSPLIT(track_deg_dec!T1431,","),1), "")</f>
        <v/>
      </c>
      <c r="AM1431" t="str">
        <f>IF(track_deg_dec!T1431 &lt;&gt; "", _xlfn.CONCAT("0,", _xlfn.CHOOSECOLS(_xlfn.TEXTSPLIT(track_deg_dec!T1431,","),2))*60, "")</f>
        <v/>
      </c>
      <c r="AN1431" t="str" cm="1">
        <f t="array" ref="AN1431">IF(track_deg_dec!U1431 &lt;&gt; "", _xlfn.CHOOSECOLS(_xlfn.TEXTSPLIT(track_deg_dec!U1431,","),1), "")</f>
        <v/>
      </c>
      <c r="AO1431" t="str">
        <f>IF(track_deg_dec!U1431 &lt;&gt; "", _xlfn.CONCAT("0,", _xlfn.CHOOSECOLS(_xlfn.TEXTSPLIT(track_deg_dec!U1431,","),2))*60, "")</f>
        <v/>
      </c>
    </row>
    <row r="1432" spans="1:41" x14ac:dyDescent="0.25">
      <c r="A1432" t="str">
        <f>IF(track_deg_dec!A1432 &lt;&gt; "", track_deg_dec!A1432, "")</f>
        <v/>
      </c>
      <c r="B1432" t="str" cm="1">
        <f t="array" ref="B1432">IF(track_deg_dec!B1432 &lt;&gt; "", _xlfn.CHOOSECOLS(_xlfn.TEXTSPLIT(track_deg_dec!B1432,","),1), "")</f>
        <v/>
      </c>
      <c r="C1432" t="str">
        <f>IF(track_deg_dec!B1432 &lt;&gt; "", _xlfn.CONCAT("0,", _xlfn.CHOOSECOLS(_xlfn.TEXTSPLIT(track_deg_dec!B1432,","),2))*60, "")</f>
        <v/>
      </c>
      <c r="D1432" t="str" cm="1">
        <f t="array" ref="D1432">IF(track_deg_dec!C1432 &lt;&gt; "", _xlfn.CHOOSECOLS(_xlfn.TEXTSPLIT(track_deg_dec!C1432,","),1), "")</f>
        <v/>
      </c>
      <c r="E1432" t="str">
        <f>IF(track_deg_dec!C1432 &lt;&gt; "", _xlfn.CONCAT("0,", _xlfn.CHOOSECOLS(_xlfn.TEXTSPLIT(track_deg_dec!C1432,","),2))*60, "")</f>
        <v/>
      </c>
      <c r="F1432" t="str" cm="1">
        <f t="array" ref="F1432">IF(track_deg_dec!D1432 &lt;&gt; "", _xlfn.CHOOSECOLS(_xlfn.TEXTSPLIT(track_deg_dec!D1432,","),1), "")</f>
        <v/>
      </c>
      <c r="G1432" t="str">
        <f>IF(track_deg_dec!D1432 &lt;&gt; "", _xlfn.CONCAT("0,", _xlfn.CHOOSECOLS(_xlfn.TEXTSPLIT(track_deg_dec!D1432,","),2))*60, "")</f>
        <v/>
      </c>
      <c r="H1432" t="str" cm="1">
        <f t="array" ref="H1432">IF(track_deg_dec!E1432 &lt;&gt; "", _xlfn.CHOOSECOLS(_xlfn.TEXTSPLIT(track_deg_dec!E1432,","),1), "")</f>
        <v/>
      </c>
      <c r="I1432" t="str">
        <f>IF(track_deg_dec!E1432 &lt;&gt; "", _xlfn.CONCAT("0,", _xlfn.CHOOSECOLS(_xlfn.TEXTSPLIT(track_deg_dec!E1432,","),2))*60, "")</f>
        <v/>
      </c>
      <c r="J1432" t="str" cm="1">
        <f t="array" ref="J1432">IF(track_deg_dec!F1432 &lt;&gt; "", _xlfn.CHOOSECOLS(_xlfn.TEXTSPLIT(track_deg_dec!F1432,","),1), "")</f>
        <v/>
      </c>
      <c r="K1432" t="str">
        <f>IF(track_deg_dec!F1432 &lt;&gt; "", _xlfn.CONCAT("0,", _xlfn.CHOOSECOLS(_xlfn.TEXTSPLIT(track_deg_dec!F1432,","),2))*60, "")</f>
        <v/>
      </c>
      <c r="L1432" t="str" cm="1">
        <f t="array" ref="L1432">IF(track_deg_dec!G1432 &lt;&gt; "", _xlfn.CHOOSECOLS(_xlfn.TEXTSPLIT(track_deg_dec!G1432,","),1), "")</f>
        <v/>
      </c>
      <c r="M1432" t="str">
        <f>IF(track_deg_dec!G1432 &lt;&gt; "", _xlfn.CONCAT("0,", _xlfn.CHOOSECOLS(_xlfn.TEXTSPLIT(track_deg_dec!G1432,","),2))*60, "")</f>
        <v/>
      </c>
      <c r="N1432" t="str" cm="1">
        <f t="array" ref="N1432">IF(track_deg_dec!H1432 &lt;&gt; "", _xlfn.CHOOSECOLS(_xlfn.TEXTSPLIT(track_deg_dec!H1432,","),1), "")</f>
        <v/>
      </c>
      <c r="O1432" t="str">
        <f>IF(track_deg_dec!H1432 &lt;&gt; "", _xlfn.CONCAT("0,", _xlfn.CHOOSECOLS(_xlfn.TEXTSPLIT(track_deg_dec!H1432,","),2))*60, "")</f>
        <v/>
      </c>
      <c r="P1432" t="str" cm="1">
        <f t="array" ref="P1432">IF(track_deg_dec!I1432 &lt;&gt; "", _xlfn.CHOOSECOLS(_xlfn.TEXTSPLIT(track_deg_dec!I1432,","),1), "")</f>
        <v/>
      </c>
      <c r="Q1432" t="str">
        <f>IF(track_deg_dec!I1432 &lt;&gt; "", _xlfn.CONCAT("0,", _xlfn.CHOOSECOLS(_xlfn.TEXTSPLIT(track_deg_dec!I1432,","),2))*60, "")</f>
        <v/>
      </c>
      <c r="R1432" t="str" cm="1">
        <f t="array" ref="R1432">IF(track_deg_dec!J1432 &lt;&gt; "", _xlfn.CHOOSECOLS(_xlfn.TEXTSPLIT(track_deg_dec!J1432,","),1), "")</f>
        <v/>
      </c>
      <c r="S1432" t="str">
        <f>IF(track_deg_dec!J1432 &lt;&gt; "", _xlfn.CONCAT("0,", _xlfn.CHOOSECOLS(_xlfn.TEXTSPLIT(track_deg_dec!J1432,","),2))*60, "")</f>
        <v/>
      </c>
      <c r="T1432" t="str" cm="1">
        <f t="array" ref="T1432">IF(track_deg_dec!K1432 &lt;&gt; "", _xlfn.CHOOSECOLS(_xlfn.TEXTSPLIT(track_deg_dec!K1432,","),1), "")</f>
        <v/>
      </c>
      <c r="U1432" t="str">
        <f>IF(track_deg_dec!K1432 &lt;&gt; "", _xlfn.CONCAT("0,", _xlfn.CHOOSECOLS(_xlfn.TEXTSPLIT(track_deg_dec!K1432,","),2))*60, "")</f>
        <v/>
      </c>
      <c r="V1432" t="str" cm="1">
        <f t="array" ref="V1432">IF(track_deg_dec!L1432 &lt;&gt; "", _xlfn.CHOOSECOLS(_xlfn.TEXTSPLIT(track_deg_dec!L1432,","),1), "")</f>
        <v/>
      </c>
      <c r="W1432" t="str">
        <f>IF(track_deg_dec!L1432 &lt;&gt; "", _xlfn.CONCAT("0,", _xlfn.CHOOSECOLS(_xlfn.TEXTSPLIT(track_deg_dec!L1432,","),2))*60, "")</f>
        <v/>
      </c>
      <c r="X1432" t="str" cm="1">
        <f t="array" ref="X1432">IF(track_deg_dec!M1432 &lt;&gt; "", _xlfn.CHOOSECOLS(_xlfn.TEXTSPLIT(track_deg_dec!M1432,","),1), "")</f>
        <v/>
      </c>
      <c r="Y1432" t="str">
        <f>IF(track_deg_dec!M1432 &lt;&gt; "", _xlfn.CONCAT("0,", _xlfn.CHOOSECOLS(_xlfn.TEXTSPLIT(track_deg_dec!M1432,","),2))*60, "")</f>
        <v/>
      </c>
      <c r="Z1432" t="str" cm="1">
        <f t="array" ref="Z1432">IF(track_deg_dec!N1432 &lt;&gt; "", _xlfn.CHOOSECOLS(_xlfn.TEXTSPLIT(track_deg_dec!N1432,","),1), "")</f>
        <v/>
      </c>
      <c r="AA1432" t="str">
        <f>IF(track_deg_dec!N1432 &lt;&gt; "", _xlfn.CONCAT("0,", _xlfn.CHOOSECOLS(_xlfn.TEXTSPLIT(track_deg_dec!N1432,","),2))*60, "")</f>
        <v/>
      </c>
      <c r="AB1432" t="str" cm="1">
        <f t="array" ref="AB1432">IF(track_deg_dec!O1432 &lt;&gt; "", _xlfn.CHOOSECOLS(_xlfn.TEXTSPLIT(track_deg_dec!O1432,","),1), "")</f>
        <v/>
      </c>
      <c r="AC1432" t="str">
        <f>IF(track_deg_dec!O1432 &lt;&gt; "", _xlfn.CONCAT("0,", _xlfn.CHOOSECOLS(_xlfn.TEXTSPLIT(track_deg_dec!O1432,","),2))*60, "")</f>
        <v/>
      </c>
      <c r="AD1432" t="str" cm="1">
        <f t="array" ref="AD1432">IF(track_deg_dec!P1432 &lt;&gt; "", _xlfn.CHOOSECOLS(_xlfn.TEXTSPLIT(track_deg_dec!P1432,","),1), "")</f>
        <v/>
      </c>
      <c r="AE1432" t="str">
        <f>IF(track_deg_dec!P1432 &lt;&gt; "", _xlfn.CONCAT("0,", _xlfn.CHOOSECOLS(_xlfn.TEXTSPLIT(track_deg_dec!P1432,","),2))*60, "")</f>
        <v/>
      </c>
      <c r="AF1432" t="str" cm="1">
        <f t="array" ref="AF1432">IF(track_deg_dec!Q1432 &lt;&gt; "", _xlfn.CHOOSECOLS(_xlfn.TEXTSPLIT(track_deg_dec!Q1432,","),1), "")</f>
        <v/>
      </c>
      <c r="AG1432" t="str">
        <f>IF(track_deg_dec!Q1432 &lt;&gt; "", _xlfn.CONCAT("0,", _xlfn.CHOOSECOLS(_xlfn.TEXTSPLIT(track_deg_dec!Q1432,","),2))*60, "")</f>
        <v/>
      </c>
      <c r="AH1432" t="str" cm="1">
        <f t="array" ref="AH1432">IF(track_deg_dec!R1432 &lt;&gt; "", _xlfn.CHOOSECOLS(_xlfn.TEXTSPLIT(track_deg_dec!R1432,","),1), "")</f>
        <v/>
      </c>
      <c r="AI1432" t="str">
        <f>IF(track_deg_dec!R1432 &lt;&gt; "", _xlfn.CONCAT("0,", _xlfn.CHOOSECOLS(_xlfn.TEXTSPLIT(track_deg_dec!R1432,","),2))*60, "")</f>
        <v/>
      </c>
      <c r="AJ1432" t="str" cm="1">
        <f t="array" ref="AJ1432">IF(track_deg_dec!S1432 &lt;&gt; "", _xlfn.CHOOSECOLS(_xlfn.TEXTSPLIT(track_deg_dec!S1432,","),1), "")</f>
        <v/>
      </c>
      <c r="AK1432" t="str">
        <f>IF(track_deg_dec!S1432 &lt;&gt; "", _xlfn.CONCAT("0,", _xlfn.CHOOSECOLS(_xlfn.TEXTSPLIT(track_deg_dec!S1432,","),2))*60, "")</f>
        <v/>
      </c>
      <c r="AL1432" t="str" cm="1">
        <f t="array" ref="AL1432">IF(track_deg_dec!T1432 &lt;&gt; "", _xlfn.CHOOSECOLS(_xlfn.TEXTSPLIT(track_deg_dec!T1432,","),1), "")</f>
        <v/>
      </c>
      <c r="AM1432" t="str">
        <f>IF(track_deg_dec!T1432 &lt;&gt; "", _xlfn.CONCAT("0,", _xlfn.CHOOSECOLS(_xlfn.TEXTSPLIT(track_deg_dec!T1432,","),2))*60, "")</f>
        <v/>
      </c>
      <c r="AN1432" t="str" cm="1">
        <f t="array" ref="AN1432">IF(track_deg_dec!U1432 &lt;&gt; "", _xlfn.CHOOSECOLS(_xlfn.TEXTSPLIT(track_deg_dec!U1432,","),1), "")</f>
        <v/>
      </c>
      <c r="AO1432" t="str">
        <f>IF(track_deg_dec!U1432 &lt;&gt; "", _xlfn.CONCAT("0,", _xlfn.CHOOSECOLS(_xlfn.TEXTSPLIT(track_deg_dec!U1432,","),2))*60, "")</f>
        <v/>
      </c>
    </row>
    <row r="1433" spans="1:41" x14ac:dyDescent="0.25">
      <c r="A1433" t="str">
        <f>IF(track_deg_dec!A1433 &lt;&gt; "", track_deg_dec!A1433, "")</f>
        <v/>
      </c>
      <c r="B1433" t="str" cm="1">
        <f t="array" ref="B1433">IF(track_deg_dec!B1433 &lt;&gt; "", _xlfn.CHOOSECOLS(_xlfn.TEXTSPLIT(track_deg_dec!B1433,","),1), "")</f>
        <v/>
      </c>
      <c r="C1433" t="str">
        <f>IF(track_deg_dec!B1433 &lt;&gt; "", _xlfn.CONCAT("0,", _xlfn.CHOOSECOLS(_xlfn.TEXTSPLIT(track_deg_dec!B1433,","),2))*60, "")</f>
        <v/>
      </c>
      <c r="D1433" t="str" cm="1">
        <f t="array" ref="D1433">IF(track_deg_dec!C1433 &lt;&gt; "", _xlfn.CHOOSECOLS(_xlfn.TEXTSPLIT(track_deg_dec!C1433,","),1), "")</f>
        <v/>
      </c>
      <c r="E1433" t="str">
        <f>IF(track_deg_dec!C1433 &lt;&gt; "", _xlfn.CONCAT("0,", _xlfn.CHOOSECOLS(_xlfn.TEXTSPLIT(track_deg_dec!C1433,","),2))*60, "")</f>
        <v/>
      </c>
      <c r="F1433" t="str" cm="1">
        <f t="array" ref="F1433">IF(track_deg_dec!D1433 &lt;&gt; "", _xlfn.CHOOSECOLS(_xlfn.TEXTSPLIT(track_deg_dec!D1433,","),1), "")</f>
        <v/>
      </c>
      <c r="G1433" t="str">
        <f>IF(track_deg_dec!D1433 &lt;&gt; "", _xlfn.CONCAT("0,", _xlfn.CHOOSECOLS(_xlfn.TEXTSPLIT(track_deg_dec!D1433,","),2))*60, "")</f>
        <v/>
      </c>
      <c r="H1433" t="str" cm="1">
        <f t="array" ref="H1433">IF(track_deg_dec!E1433 &lt;&gt; "", _xlfn.CHOOSECOLS(_xlfn.TEXTSPLIT(track_deg_dec!E1433,","),1), "")</f>
        <v/>
      </c>
      <c r="I1433" t="str">
        <f>IF(track_deg_dec!E1433 &lt;&gt; "", _xlfn.CONCAT("0,", _xlfn.CHOOSECOLS(_xlfn.TEXTSPLIT(track_deg_dec!E1433,","),2))*60, "")</f>
        <v/>
      </c>
      <c r="J1433" t="str" cm="1">
        <f t="array" ref="J1433">IF(track_deg_dec!F1433 &lt;&gt; "", _xlfn.CHOOSECOLS(_xlfn.TEXTSPLIT(track_deg_dec!F1433,","),1), "")</f>
        <v/>
      </c>
      <c r="K1433" t="str">
        <f>IF(track_deg_dec!F1433 &lt;&gt; "", _xlfn.CONCAT("0,", _xlfn.CHOOSECOLS(_xlfn.TEXTSPLIT(track_deg_dec!F1433,","),2))*60, "")</f>
        <v/>
      </c>
      <c r="L1433" t="str" cm="1">
        <f t="array" ref="L1433">IF(track_deg_dec!G1433 &lt;&gt; "", _xlfn.CHOOSECOLS(_xlfn.TEXTSPLIT(track_deg_dec!G1433,","),1), "")</f>
        <v/>
      </c>
      <c r="M1433" t="str">
        <f>IF(track_deg_dec!G1433 &lt;&gt; "", _xlfn.CONCAT("0,", _xlfn.CHOOSECOLS(_xlfn.TEXTSPLIT(track_deg_dec!G1433,","),2))*60, "")</f>
        <v/>
      </c>
      <c r="N1433" t="str" cm="1">
        <f t="array" ref="N1433">IF(track_deg_dec!H1433 &lt;&gt; "", _xlfn.CHOOSECOLS(_xlfn.TEXTSPLIT(track_deg_dec!H1433,","),1), "")</f>
        <v/>
      </c>
      <c r="O1433" t="str">
        <f>IF(track_deg_dec!H1433 &lt;&gt; "", _xlfn.CONCAT("0,", _xlfn.CHOOSECOLS(_xlfn.TEXTSPLIT(track_deg_dec!H1433,","),2))*60, "")</f>
        <v/>
      </c>
      <c r="P1433" t="str" cm="1">
        <f t="array" ref="P1433">IF(track_deg_dec!I1433 &lt;&gt; "", _xlfn.CHOOSECOLS(_xlfn.TEXTSPLIT(track_deg_dec!I1433,","),1), "")</f>
        <v/>
      </c>
      <c r="Q1433" t="str">
        <f>IF(track_deg_dec!I1433 &lt;&gt; "", _xlfn.CONCAT("0,", _xlfn.CHOOSECOLS(_xlfn.TEXTSPLIT(track_deg_dec!I1433,","),2))*60, "")</f>
        <v/>
      </c>
      <c r="R1433" t="str" cm="1">
        <f t="array" ref="R1433">IF(track_deg_dec!J1433 &lt;&gt; "", _xlfn.CHOOSECOLS(_xlfn.TEXTSPLIT(track_deg_dec!J1433,","),1), "")</f>
        <v/>
      </c>
      <c r="S1433" t="str">
        <f>IF(track_deg_dec!J1433 &lt;&gt; "", _xlfn.CONCAT("0,", _xlfn.CHOOSECOLS(_xlfn.TEXTSPLIT(track_deg_dec!J1433,","),2))*60, "")</f>
        <v/>
      </c>
      <c r="T1433" t="str" cm="1">
        <f t="array" ref="T1433">IF(track_deg_dec!K1433 &lt;&gt; "", _xlfn.CHOOSECOLS(_xlfn.TEXTSPLIT(track_deg_dec!K1433,","),1), "")</f>
        <v/>
      </c>
      <c r="U1433" t="str">
        <f>IF(track_deg_dec!K1433 &lt;&gt; "", _xlfn.CONCAT("0,", _xlfn.CHOOSECOLS(_xlfn.TEXTSPLIT(track_deg_dec!K1433,","),2))*60, "")</f>
        <v/>
      </c>
      <c r="V1433" t="str" cm="1">
        <f t="array" ref="V1433">IF(track_deg_dec!L1433 &lt;&gt; "", _xlfn.CHOOSECOLS(_xlfn.TEXTSPLIT(track_deg_dec!L1433,","),1), "")</f>
        <v/>
      </c>
      <c r="W1433" t="str">
        <f>IF(track_deg_dec!L1433 &lt;&gt; "", _xlfn.CONCAT("0,", _xlfn.CHOOSECOLS(_xlfn.TEXTSPLIT(track_deg_dec!L1433,","),2))*60, "")</f>
        <v/>
      </c>
      <c r="X1433" t="str" cm="1">
        <f t="array" ref="X1433">IF(track_deg_dec!M1433 &lt;&gt; "", _xlfn.CHOOSECOLS(_xlfn.TEXTSPLIT(track_deg_dec!M1433,","),1), "")</f>
        <v/>
      </c>
      <c r="Y1433" t="str">
        <f>IF(track_deg_dec!M1433 &lt;&gt; "", _xlfn.CONCAT("0,", _xlfn.CHOOSECOLS(_xlfn.TEXTSPLIT(track_deg_dec!M1433,","),2))*60, "")</f>
        <v/>
      </c>
      <c r="Z1433" t="str" cm="1">
        <f t="array" ref="Z1433">IF(track_deg_dec!N1433 &lt;&gt; "", _xlfn.CHOOSECOLS(_xlfn.TEXTSPLIT(track_deg_dec!N1433,","),1), "")</f>
        <v/>
      </c>
      <c r="AA1433" t="str">
        <f>IF(track_deg_dec!N1433 &lt;&gt; "", _xlfn.CONCAT("0,", _xlfn.CHOOSECOLS(_xlfn.TEXTSPLIT(track_deg_dec!N1433,","),2))*60, "")</f>
        <v/>
      </c>
      <c r="AB1433" t="str" cm="1">
        <f t="array" ref="AB1433">IF(track_deg_dec!O1433 &lt;&gt; "", _xlfn.CHOOSECOLS(_xlfn.TEXTSPLIT(track_deg_dec!O1433,","),1), "")</f>
        <v/>
      </c>
      <c r="AC1433" t="str">
        <f>IF(track_deg_dec!O1433 &lt;&gt; "", _xlfn.CONCAT("0,", _xlfn.CHOOSECOLS(_xlfn.TEXTSPLIT(track_deg_dec!O1433,","),2))*60, "")</f>
        <v/>
      </c>
      <c r="AD1433" t="str" cm="1">
        <f t="array" ref="AD1433">IF(track_deg_dec!P1433 &lt;&gt; "", _xlfn.CHOOSECOLS(_xlfn.TEXTSPLIT(track_deg_dec!P1433,","),1), "")</f>
        <v/>
      </c>
      <c r="AE1433" t="str">
        <f>IF(track_deg_dec!P1433 &lt;&gt; "", _xlfn.CONCAT("0,", _xlfn.CHOOSECOLS(_xlfn.TEXTSPLIT(track_deg_dec!P1433,","),2))*60, "")</f>
        <v/>
      </c>
      <c r="AF1433" t="str" cm="1">
        <f t="array" ref="AF1433">IF(track_deg_dec!Q1433 &lt;&gt; "", _xlfn.CHOOSECOLS(_xlfn.TEXTSPLIT(track_deg_dec!Q1433,","),1), "")</f>
        <v/>
      </c>
      <c r="AG1433" t="str">
        <f>IF(track_deg_dec!Q1433 &lt;&gt; "", _xlfn.CONCAT("0,", _xlfn.CHOOSECOLS(_xlfn.TEXTSPLIT(track_deg_dec!Q1433,","),2))*60, "")</f>
        <v/>
      </c>
      <c r="AH1433" t="str" cm="1">
        <f t="array" ref="AH1433">IF(track_deg_dec!R1433 &lt;&gt; "", _xlfn.CHOOSECOLS(_xlfn.TEXTSPLIT(track_deg_dec!R1433,","),1), "")</f>
        <v/>
      </c>
      <c r="AI1433" t="str">
        <f>IF(track_deg_dec!R1433 &lt;&gt; "", _xlfn.CONCAT("0,", _xlfn.CHOOSECOLS(_xlfn.TEXTSPLIT(track_deg_dec!R1433,","),2))*60, "")</f>
        <v/>
      </c>
      <c r="AJ1433" t="str" cm="1">
        <f t="array" ref="AJ1433">IF(track_deg_dec!S1433 &lt;&gt; "", _xlfn.CHOOSECOLS(_xlfn.TEXTSPLIT(track_deg_dec!S1433,","),1), "")</f>
        <v/>
      </c>
      <c r="AK1433" t="str">
        <f>IF(track_deg_dec!S1433 &lt;&gt; "", _xlfn.CONCAT("0,", _xlfn.CHOOSECOLS(_xlfn.TEXTSPLIT(track_deg_dec!S1433,","),2))*60, "")</f>
        <v/>
      </c>
      <c r="AL1433" t="str" cm="1">
        <f t="array" ref="AL1433">IF(track_deg_dec!T1433 &lt;&gt; "", _xlfn.CHOOSECOLS(_xlfn.TEXTSPLIT(track_deg_dec!T1433,","),1), "")</f>
        <v/>
      </c>
      <c r="AM1433" t="str">
        <f>IF(track_deg_dec!T1433 &lt;&gt; "", _xlfn.CONCAT("0,", _xlfn.CHOOSECOLS(_xlfn.TEXTSPLIT(track_deg_dec!T1433,","),2))*60, "")</f>
        <v/>
      </c>
      <c r="AN1433" t="str" cm="1">
        <f t="array" ref="AN1433">IF(track_deg_dec!U1433 &lt;&gt; "", _xlfn.CHOOSECOLS(_xlfn.TEXTSPLIT(track_deg_dec!U1433,","),1), "")</f>
        <v/>
      </c>
      <c r="AO1433" t="str">
        <f>IF(track_deg_dec!U1433 &lt;&gt; "", _xlfn.CONCAT("0,", _xlfn.CHOOSECOLS(_xlfn.TEXTSPLIT(track_deg_dec!U1433,","),2))*60, "")</f>
        <v/>
      </c>
    </row>
    <row r="1434" spans="1:41" x14ac:dyDescent="0.25">
      <c r="A1434" t="str">
        <f>IF(track_deg_dec!A1434 &lt;&gt; "", track_deg_dec!A1434, "")</f>
        <v/>
      </c>
      <c r="B1434" t="str" cm="1">
        <f t="array" ref="B1434">IF(track_deg_dec!B1434 &lt;&gt; "", _xlfn.CHOOSECOLS(_xlfn.TEXTSPLIT(track_deg_dec!B1434,","),1), "")</f>
        <v/>
      </c>
      <c r="C1434" t="str">
        <f>IF(track_deg_dec!B1434 &lt;&gt; "", _xlfn.CONCAT("0,", _xlfn.CHOOSECOLS(_xlfn.TEXTSPLIT(track_deg_dec!B1434,","),2))*60, "")</f>
        <v/>
      </c>
      <c r="D1434" t="str" cm="1">
        <f t="array" ref="D1434">IF(track_deg_dec!C1434 &lt;&gt; "", _xlfn.CHOOSECOLS(_xlfn.TEXTSPLIT(track_deg_dec!C1434,","),1), "")</f>
        <v/>
      </c>
      <c r="E1434" t="str">
        <f>IF(track_deg_dec!C1434 &lt;&gt; "", _xlfn.CONCAT("0,", _xlfn.CHOOSECOLS(_xlfn.TEXTSPLIT(track_deg_dec!C1434,","),2))*60, "")</f>
        <v/>
      </c>
      <c r="F1434" t="str" cm="1">
        <f t="array" ref="F1434">IF(track_deg_dec!D1434 &lt;&gt; "", _xlfn.CHOOSECOLS(_xlfn.TEXTSPLIT(track_deg_dec!D1434,","),1), "")</f>
        <v/>
      </c>
      <c r="G1434" t="str">
        <f>IF(track_deg_dec!D1434 &lt;&gt; "", _xlfn.CONCAT("0,", _xlfn.CHOOSECOLS(_xlfn.TEXTSPLIT(track_deg_dec!D1434,","),2))*60, "")</f>
        <v/>
      </c>
      <c r="H1434" t="str" cm="1">
        <f t="array" ref="H1434">IF(track_deg_dec!E1434 &lt;&gt; "", _xlfn.CHOOSECOLS(_xlfn.TEXTSPLIT(track_deg_dec!E1434,","),1), "")</f>
        <v/>
      </c>
      <c r="I1434" t="str">
        <f>IF(track_deg_dec!E1434 &lt;&gt; "", _xlfn.CONCAT("0,", _xlfn.CHOOSECOLS(_xlfn.TEXTSPLIT(track_deg_dec!E1434,","),2))*60, "")</f>
        <v/>
      </c>
      <c r="J1434" t="str" cm="1">
        <f t="array" ref="J1434">IF(track_deg_dec!F1434 &lt;&gt; "", _xlfn.CHOOSECOLS(_xlfn.TEXTSPLIT(track_deg_dec!F1434,","),1), "")</f>
        <v/>
      </c>
      <c r="K1434" t="str">
        <f>IF(track_deg_dec!F1434 &lt;&gt; "", _xlfn.CONCAT("0,", _xlfn.CHOOSECOLS(_xlfn.TEXTSPLIT(track_deg_dec!F1434,","),2))*60, "")</f>
        <v/>
      </c>
      <c r="L1434" t="str" cm="1">
        <f t="array" ref="L1434">IF(track_deg_dec!G1434 &lt;&gt; "", _xlfn.CHOOSECOLS(_xlfn.TEXTSPLIT(track_deg_dec!G1434,","),1), "")</f>
        <v/>
      </c>
      <c r="M1434" t="str">
        <f>IF(track_deg_dec!G1434 &lt;&gt; "", _xlfn.CONCAT("0,", _xlfn.CHOOSECOLS(_xlfn.TEXTSPLIT(track_deg_dec!G1434,","),2))*60, "")</f>
        <v/>
      </c>
      <c r="N1434" t="str" cm="1">
        <f t="array" ref="N1434">IF(track_deg_dec!H1434 &lt;&gt; "", _xlfn.CHOOSECOLS(_xlfn.TEXTSPLIT(track_deg_dec!H1434,","),1), "")</f>
        <v/>
      </c>
      <c r="O1434" t="str">
        <f>IF(track_deg_dec!H1434 &lt;&gt; "", _xlfn.CONCAT("0,", _xlfn.CHOOSECOLS(_xlfn.TEXTSPLIT(track_deg_dec!H1434,","),2))*60, "")</f>
        <v/>
      </c>
      <c r="P1434" t="str" cm="1">
        <f t="array" ref="P1434">IF(track_deg_dec!I1434 &lt;&gt; "", _xlfn.CHOOSECOLS(_xlfn.TEXTSPLIT(track_deg_dec!I1434,","),1), "")</f>
        <v/>
      </c>
      <c r="Q1434" t="str">
        <f>IF(track_deg_dec!I1434 &lt;&gt; "", _xlfn.CONCAT("0,", _xlfn.CHOOSECOLS(_xlfn.TEXTSPLIT(track_deg_dec!I1434,","),2))*60, "")</f>
        <v/>
      </c>
      <c r="R1434" t="str" cm="1">
        <f t="array" ref="R1434">IF(track_deg_dec!J1434 &lt;&gt; "", _xlfn.CHOOSECOLS(_xlfn.TEXTSPLIT(track_deg_dec!J1434,","),1), "")</f>
        <v/>
      </c>
      <c r="S1434" t="str">
        <f>IF(track_deg_dec!J1434 &lt;&gt; "", _xlfn.CONCAT("0,", _xlfn.CHOOSECOLS(_xlfn.TEXTSPLIT(track_deg_dec!J1434,","),2))*60, "")</f>
        <v/>
      </c>
      <c r="T1434" t="str" cm="1">
        <f t="array" ref="T1434">IF(track_deg_dec!K1434 &lt;&gt; "", _xlfn.CHOOSECOLS(_xlfn.TEXTSPLIT(track_deg_dec!K1434,","),1), "")</f>
        <v/>
      </c>
      <c r="U1434" t="str">
        <f>IF(track_deg_dec!K1434 &lt;&gt; "", _xlfn.CONCAT("0,", _xlfn.CHOOSECOLS(_xlfn.TEXTSPLIT(track_deg_dec!K1434,","),2))*60, "")</f>
        <v/>
      </c>
      <c r="V1434" t="str" cm="1">
        <f t="array" ref="V1434">IF(track_deg_dec!L1434 &lt;&gt; "", _xlfn.CHOOSECOLS(_xlfn.TEXTSPLIT(track_deg_dec!L1434,","),1), "")</f>
        <v/>
      </c>
      <c r="W1434" t="str">
        <f>IF(track_deg_dec!L1434 &lt;&gt; "", _xlfn.CONCAT("0,", _xlfn.CHOOSECOLS(_xlfn.TEXTSPLIT(track_deg_dec!L1434,","),2))*60, "")</f>
        <v/>
      </c>
      <c r="X1434" t="str" cm="1">
        <f t="array" ref="X1434">IF(track_deg_dec!M1434 &lt;&gt; "", _xlfn.CHOOSECOLS(_xlfn.TEXTSPLIT(track_deg_dec!M1434,","),1), "")</f>
        <v/>
      </c>
      <c r="Y1434" t="str">
        <f>IF(track_deg_dec!M1434 &lt;&gt; "", _xlfn.CONCAT("0,", _xlfn.CHOOSECOLS(_xlfn.TEXTSPLIT(track_deg_dec!M1434,","),2))*60, "")</f>
        <v/>
      </c>
      <c r="Z1434" t="str" cm="1">
        <f t="array" ref="Z1434">IF(track_deg_dec!N1434 &lt;&gt; "", _xlfn.CHOOSECOLS(_xlfn.TEXTSPLIT(track_deg_dec!N1434,","),1), "")</f>
        <v/>
      </c>
      <c r="AA1434" t="str">
        <f>IF(track_deg_dec!N1434 &lt;&gt; "", _xlfn.CONCAT("0,", _xlfn.CHOOSECOLS(_xlfn.TEXTSPLIT(track_deg_dec!N1434,","),2))*60, "")</f>
        <v/>
      </c>
      <c r="AB1434" t="str" cm="1">
        <f t="array" ref="AB1434">IF(track_deg_dec!O1434 &lt;&gt; "", _xlfn.CHOOSECOLS(_xlfn.TEXTSPLIT(track_deg_dec!O1434,","),1), "")</f>
        <v/>
      </c>
      <c r="AC1434" t="str">
        <f>IF(track_deg_dec!O1434 &lt;&gt; "", _xlfn.CONCAT("0,", _xlfn.CHOOSECOLS(_xlfn.TEXTSPLIT(track_deg_dec!O1434,","),2))*60, "")</f>
        <v/>
      </c>
      <c r="AD1434" t="str" cm="1">
        <f t="array" ref="AD1434">IF(track_deg_dec!P1434 &lt;&gt; "", _xlfn.CHOOSECOLS(_xlfn.TEXTSPLIT(track_deg_dec!P1434,","),1), "")</f>
        <v/>
      </c>
      <c r="AE1434" t="str">
        <f>IF(track_deg_dec!P1434 &lt;&gt; "", _xlfn.CONCAT("0,", _xlfn.CHOOSECOLS(_xlfn.TEXTSPLIT(track_deg_dec!P1434,","),2))*60, "")</f>
        <v/>
      </c>
      <c r="AF1434" t="str" cm="1">
        <f t="array" ref="AF1434">IF(track_deg_dec!Q1434 &lt;&gt; "", _xlfn.CHOOSECOLS(_xlfn.TEXTSPLIT(track_deg_dec!Q1434,","),1), "")</f>
        <v/>
      </c>
      <c r="AG1434" t="str">
        <f>IF(track_deg_dec!Q1434 &lt;&gt; "", _xlfn.CONCAT("0,", _xlfn.CHOOSECOLS(_xlfn.TEXTSPLIT(track_deg_dec!Q1434,","),2))*60, "")</f>
        <v/>
      </c>
      <c r="AH1434" t="str" cm="1">
        <f t="array" ref="AH1434">IF(track_deg_dec!R1434 &lt;&gt; "", _xlfn.CHOOSECOLS(_xlfn.TEXTSPLIT(track_deg_dec!R1434,","),1), "")</f>
        <v/>
      </c>
      <c r="AI1434" t="str">
        <f>IF(track_deg_dec!R1434 &lt;&gt; "", _xlfn.CONCAT("0,", _xlfn.CHOOSECOLS(_xlfn.TEXTSPLIT(track_deg_dec!R1434,","),2))*60, "")</f>
        <v/>
      </c>
      <c r="AJ1434" t="str" cm="1">
        <f t="array" ref="AJ1434">IF(track_deg_dec!S1434 &lt;&gt; "", _xlfn.CHOOSECOLS(_xlfn.TEXTSPLIT(track_deg_dec!S1434,","),1), "")</f>
        <v/>
      </c>
      <c r="AK1434" t="str">
        <f>IF(track_deg_dec!S1434 &lt;&gt; "", _xlfn.CONCAT("0,", _xlfn.CHOOSECOLS(_xlfn.TEXTSPLIT(track_deg_dec!S1434,","),2))*60, "")</f>
        <v/>
      </c>
      <c r="AL1434" t="str" cm="1">
        <f t="array" ref="AL1434">IF(track_deg_dec!T1434 &lt;&gt; "", _xlfn.CHOOSECOLS(_xlfn.TEXTSPLIT(track_deg_dec!T1434,","),1), "")</f>
        <v/>
      </c>
      <c r="AM1434" t="str">
        <f>IF(track_deg_dec!T1434 &lt;&gt; "", _xlfn.CONCAT("0,", _xlfn.CHOOSECOLS(_xlfn.TEXTSPLIT(track_deg_dec!T1434,","),2))*60, "")</f>
        <v/>
      </c>
      <c r="AN1434" t="str" cm="1">
        <f t="array" ref="AN1434">IF(track_deg_dec!U1434 &lt;&gt; "", _xlfn.CHOOSECOLS(_xlfn.TEXTSPLIT(track_deg_dec!U1434,","),1), "")</f>
        <v/>
      </c>
      <c r="AO1434" t="str">
        <f>IF(track_deg_dec!U1434 &lt;&gt; "", _xlfn.CONCAT("0,", _xlfn.CHOOSECOLS(_xlfn.TEXTSPLIT(track_deg_dec!U1434,","),2))*60, "")</f>
        <v/>
      </c>
    </row>
    <row r="1435" spans="1:41" x14ac:dyDescent="0.25">
      <c r="A1435" t="str">
        <f>IF(track_deg_dec!A1435 &lt;&gt; "", track_deg_dec!A1435, "")</f>
        <v/>
      </c>
      <c r="B1435" t="str" cm="1">
        <f t="array" ref="B1435">IF(track_deg_dec!B1435 &lt;&gt; "", _xlfn.CHOOSECOLS(_xlfn.TEXTSPLIT(track_deg_dec!B1435,","),1), "")</f>
        <v/>
      </c>
      <c r="C1435" t="str">
        <f>IF(track_deg_dec!B1435 &lt;&gt; "", _xlfn.CONCAT("0,", _xlfn.CHOOSECOLS(_xlfn.TEXTSPLIT(track_deg_dec!B1435,","),2))*60, "")</f>
        <v/>
      </c>
      <c r="D1435" t="str" cm="1">
        <f t="array" ref="D1435">IF(track_deg_dec!C1435 &lt;&gt; "", _xlfn.CHOOSECOLS(_xlfn.TEXTSPLIT(track_deg_dec!C1435,","),1), "")</f>
        <v/>
      </c>
      <c r="E1435" t="str">
        <f>IF(track_deg_dec!C1435 &lt;&gt; "", _xlfn.CONCAT("0,", _xlfn.CHOOSECOLS(_xlfn.TEXTSPLIT(track_deg_dec!C1435,","),2))*60, "")</f>
        <v/>
      </c>
      <c r="F1435" t="str" cm="1">
        <f t="array" ref="F1435">IF(track_deg_dec!D1435 &lt;&gt; "", _xlfn.CHOOSECOLS(_xlfn.TEXTSPLIT(track_deg_dec!D1435,","),1), "")</f>
        <v/>
      </c>
      <c r="G1435" t="str">
        <f>IF(track_deg_dec!D1435 &lt;&gt; "", _xlfn.CONCAT("0,", _xlfn.CHOOSECOLS(_xlfn.TEXTSPLIT(track_deg_dec!D1435,","),2))*60, "")</f>
        <v/>
      </c>
      <c r="H1435" t="str" cm="1">
        <f t="array" ref="H1435">IF(track_deg_dec!E1435 &lt;&gt; "", _xlfn.CHOOSECOLS(_xlfn.TEXTSPLIT(track_deg_dec!E1435,","),1), "")</f>
        <v/>
      </c>
      <c r="I1435" t="str">
        <f>IF(track_deg_dec!E1435 &lt;&gt; "", _xlfn.CONCAT("0,", _xlfn.CHOOSECOLS(_xlfn.TEXTSPLIT(track_deg_dec!E1435,","),2))*60, "")</f>
        <v/>
      </c>
      <c r="J1435" t="str" cm="1">
        <f t="array" ref="J1435">IF(track_deg_dec!F1435 &lt;&gt; "", _xlfn.CHOOSECOLS(_xlfn.TEXTSPLIT(track_deg_dec!F1435,","),1), "")</f>
        <v/>
      </c>
      <c r="K1435" t="str">
        <f>IF(track_deg_dec!F1435 &lt;&gt; "", _xlfn.CONCAT("0,", _xlfn.CHOOSECOLS(_xlfn.TEXTSPLIT(track_deg_dec!F1435,","),2))*60, "")</f>
        <v/>
      </c>
      <c r="L1435" t="str" cm="1">
        <f t="array" ref="L1435">IF(track_deg_dec!G1435 &lt;&gt; "", _xlfn.CHOOSECOLS(_xlfn.TEXTSPLIT(track_deg_dec!G1435,","),1), "")</f>
        <v/>
      </c>
      <c r="M1435" t="str">
        <f>IF(track_deg_dec!G1435 &lt;&gt; "", _xlfn.CONCAT("0,", _xlfn.CHOOSECOLS(_xlfn.TEXTSPLIT(track_deg_dec!G1435,","),2))*60, "")</f>
        <v/>
      </c>
      <c r="N1435" t="str" cm="1">
        <f t="array" ref="N1435">IF(track_deg_dec!H1435 &lt;&gt; "", _xlfn.CHOOSECOLS(_xlfn.TEXTSPLIT(track_deg_dec!H1435,","),1), "")</f>
        <v/>
      </c>
      <c r="O1435" t="str">
        <f>IF(track_deg_dec!H1435 &lt;&gt; "", _xlfn.CONCAT("0,", _xlfn.CHOOSECOLS(_xlfn.TEXTSPLIT(track_deg_dec!H1435,","),2))*60, "")</f>
        <v/>
      </c>
      <c r="P1435" t="str" cm="1">
        <f t="array" ref="P1435">IF(track_deg_dec!I1435 &lt;&gt; "", _xlfn.CHOOSECOLS(_xlfn.TEXTSPLIT(track_deg_dec!I1435,","),1), "")</f>
        <v/>
      </c>
      <c r="Q1435" t="str">
        <f>IF(track_deg_dec!I1435 &lt;&gt; "", _xlfn.CONCAT("0,", _xlfn.CHOOSECOLS(_xlfn.TEXTSPLIT(track_deg_dec!I1435,","),2))*60, "")</f>
        <v/>
      </c>
      <c r="R1435" t="str" cm="1">
        <f t="array" ref="R1435">IF(track_deg_dec!J1435 &lt;&gt; "", _xlfn.CHOOSECOLS(_xlfn.TEXTSPLIT(track_deg_dec!J1435,","),1), "")</f>
        <v/>
      </c>
      <c r="S1435" t="str">
        <f>IF(track_deg_dec!J1435 &lt;&gt; "", _xlfn.CONCAT("0,", _xlfn.CHOOSECOLS(_xlfn.TEXTSPLIT(track_deg_dec!J1435,","),2))*60, "")</f>
        <v/>
      </c>
      <c r="T1435" t="str" cm="1">
        <f t="array" ref="T1435">IF(track_deg_dec!K1435 &lt;&gt; "", _xlfn.CHOOSECOLS(_xlfn.TEXTSPLIT(track_deg_dec!K1435,","),1), "")</f>
        <v/>
      </c>
      <c r="U1435" t="str">
        <f>IF(track_deg_dec!K1435 &lt;&gt; "", _xlfn.CONCAT("0,", _xlfn.CHOOSECOLS(_xlfn.TEXTSPLIT(track_deg_dec!K1435,","),2))*60, "")</f>
        <v/>
      </c>
      <c r="V1435" t="str" cm="1">
        <f t="array" ref="V1435">IF(track_deg_dec!L1435 &lt;&gt; "", _xlfn.CHOOSECOLS(_xlfn.TEXTSPLIT(track_deg_dec!L1435,","),1), "")</f>
        <v/>
      </c>
      <c r="W1435" t="str">
        <f>IF(track_deg_dec!L1435 &lt;&gt; "", _xlfn.CONCAT("0,", _xlfn.CHOOSECOLS(_xlfn.TEXTSPLIT(track_deg_dec!L1435,","),2))*60, "")</f>
        <v/>
      </c>
      <c r="X1435" t="str" cm="1">
        <f t="array" ref="X1435">IF(track_deg_dec!M1435 &lt;&gt; "", _xlfn.CHOOSECOLS(_xlfn.TEXTSPLIT(track_deg_dec!M1435,","),1), "")</f>
        <v/>
      </c>
      <c r="Y1435" t="str">
        <f>IF(track_deg_dec!M1435 &lt;&gt; "", _xlfn.CONCAT("0,", _xlfn.CHOOSECOLS(_xlfn.TEXTSPLIT(track_deg_dec!M1435,","),2))*60, "")</f>
        <v/>
      </c>
      <c r="Z1435" t="str" cm="1">
        <f t="array" ref="Z1435">IF(track_deg_dec!N1435 &lt;&gt; "", _xlfn.CHOOSECOLS(_xlfn.TEXTSPLIT(track_deg_dec!N1435,","),1), "")</f>
        <v/>
      </c>
      <c r="AA1435" t="str">
        <f>IF(track_deg_dec!N1435 &lt;&gt; "", _xlfn.CONCAT("0,", _xlfn.CHOOSECOLS(_xlfn.TEXTSPLIT(track_deg_dec!N1435,","),2))*60, "")</f>
        <v/>
      </c>
      <c r="AB1435" t="str" cm="1">
        <f t="array" ref="AB1435">IF(track_deg_dec!O1435 &lt;&gt; "", _xlfn.CHOOSECOLS(_xlfn.TEXTSPLIT(track_deg_dec!O1435,","),1), "")</f>
        <v/>
      </c>
      <c r="AC1435" t="str">
        <f>IF(track_deg_dec!O1435 &lt;&gt; "", _xlfn.CONCAT("0,", _xlfn.CHOOSECOLS(_xlfn.TEXTSPLIT(track_deg_dec!O1435,","),2))*60, "")</f>
        <v/>
      </c>
      <c r="AD1435" t="str" cm="1">
        <f t="array" ref="AD1435">IF(track_deg_dec!P1435 &lt;&gt; "", _xlfn.CHOOSECOLS(_xlfn.TEXTSPLIT(track_deg_dec!P1435,","),1), "")</f>
        <v/>
      </c>
      <c r="AE1435" t="str">
        <f>IF(track_deg_dec!P1435 &lt;&gt; "", _xlfn.CONCAT("0,", _xlfn.CHOOSECOLS(_xlfn.TEXTSPLIT(track_deg_dec!P1435,","),2))*60, "")</f>
        <v/>
      </c>
      <c r="AF1435" t="str" cm="1">
        <f t="array" ref="AF1435">IF(track_deg_dec!Q1435 &lt;&gt; "", _xlfn.CHOOSECOLS(_xlfn.TEXTSPLIT(track_deg_dec!Q1435,","),1), "")</f>
        <v/>
      </c>
      <c r="AG1435" t="str">
        <f>IF(track_deg_dec!Q1435 &lt;&gt; "", _xlfn.CONCAT("0,", _xlfn.CHOOSECOLS(_xlfn.TEXTSPLIT(track_deg_dec!Q1435,","),2))*60, "")</f>
        <v/>
      </c>
      <c r="AH1435" t="str" cm="1">
        <f t="array" ref="AH1435">IF(track_deg_dec!R1435 &lt;&gt; "", _xlfn.CHOOSECOLS(_xlfn.TEXTSPLIT(track_deg_dec!R1435,","),1), "")</f>
        <v/>
      </c>
      <c r="AI1435" t="str">
        <f>IF(track_deg_dec!R1435 &lt;&gt; "", _xlfn.CONCAT("0,", _xlfn.CHOOSECOLS(_xlfn.TEXTSPLIT(track_deg_dec!R1435,","),2))*60, "")</f>
        <v/>
      </c>
      <c r="AJ1435" t="str" cm="1">
        <f t="array" ref="AJ1435">IF(track_deg_dec!S1435 &lt;&gt; "", _xlfn.CHOOSECOLS(_xlfn.TEXTSPLIT(track_deg_dec!S1435,","),1), "")</f>
        <v/>
      </c>
      <c r="AK1435" t="str">
        <f>IF(track_deg_dec!S1435 &lt;&gt; "", _xlfn.CONCAT("0,", _xlfn.CHOOSECOLS(_xlfn.TEXTSPLIT(track_deg_dec!S1435,","),2))*60, "")</f>
        <v/>
      </c>
      <c r="AL1435" t="str" cm="1">
        <f t="array" ref="AL1435">IF(track_deg_dec!T1435 &lt;&gt; "", _xlfn.CHOOSECOLS(_xlfn.TEXTSPLIT(track_deg_dec!T1435,","),1), "")</f>
        <v/>
      </c>
      <c r="AM1435" t="str">
        <f>IF(track_deg_dec!T1435 &lt;&gt; "", _xlfn.CONCAT("0,", _xlfn.CHOOSECOLS(_xlfn.TEXTSPLIT(track_deg_dec!T1435,","),2))*60, "")</f>
        <v/>
      </c>
      <c r="AN1435" t="str" cm="1">
        <f t="array" ref="AN1435">IF(track_deg_dec!U1435 &lt;&gt; "", _xlfn.CHOOSECOLS(_xlfn.TEXTSPLIT(track_deg_dec!U1435,","),1), "")</f>
        <v/>
      </c>
      <c r="AO1435" t="str">
        <f>IF(track_deg_dec!U1435 &lt;&gt; "", _xlfn.CONCAT("0,", _xlfn.CHOOSECOLS(_xlfn.TEXTSPLIT(track_deg_dec!U1435,","),2))*60, "")</f>
        <v/>
      </c>
    </row>
    <row r="1436" spans="1:41" x14ac:dyDescent="0.25">
      <c r="A1436" t="str">
        <f>IF(track_deg_dec!A1436 &lt;&gt; "", track_deg_dec!A1436, "")</f>
        <v/>
      </c>
      <c r="B1436" t="str" cm="1">
        <f t="array" ref="B1436">IF(track_deg_dec!B1436 &lt;&gt; "", _xlfn.CHOOSECOLS(_xlfn.TEXTSPLIT(track_deg_dec!B1436,","),1), "")</f>
        <v/>
      </c>
      <c r="C1436" t="str">
        <f>IF(track_deg_dec!B1436 &lt;&gt; "", _xlfn.CONCAT("0,", _xlfn.CHOOSECOLS(_xlfn.TEXTSPLIT(track_deg_dec!B1436,","),2))*60, "")</f>
        <v/>
      </c>
      <c r="D1436" t="str" cm="1">
        <f t="array" ref="D1436">IF(track_deg_dec!C1436 &lt;&gt; "", _xlfn.CHOOSECOLS(_xlfn.TEXTSPLIT(track_deg_dec!C1436,","),1), "")</f>
        <v/>
      </c>
      <c r="E1436" t="str">
        <f>IF(track_deg_dec!C1436 &lt;&gt; "", _xlfn.CONCAT("0,", _xlfn.CHOOSECOLS(_xlfn.TEXTSPLIT(track_deg_dec!C1436,","),2))*60, "")</f>
        <v/>
      </c>
      <c r="F1436" t="str" cm="1">
        <f t="array" ref="F1436">IF(track_deg_dec!D1436 &lt;&gt; "", _xlfn.CHOOSECOLS(_xlfn.TEXTSPLIT(track_deg_dec!D1436,","),1), "")</f>
        <v/>
      </c>
      <c r="G1436" t="str">
        <f>IF(track_deg_dec!D1436 &lt;&gt; "", _xlfn.CONCAT("0,", _xlfn.CHOOSECOLS(_xlfn.TEXTSPLIT(track_deg_dec!D1436,","),2))*60, "")</f>
        <v/>
      </c>
      <c r="H1436" t="str" cm="1">
        <f t="array" ref="H1436">IF(track_deg_dec!E1436 &lt;&gt; "", _xlfn.CHOOSECOLS(_xlfn.TEXTSPLIT(track_deg_dec!E1436,","),1), "")</f>
        <v/>
      </c>
      <c r="I1436" t="str">
        <f>IF(track_deg_dec!E1436 &lt;&gt; "", _xlfn.CONCAT("0,", _xlfn.CHOOSECOLS(_xlfn.TEXTSPLIT(track_deg_dec!E1436,","),2))*60, "")</f>
        <v/>
      </c>
      <c r="J1436" t="str" cm="1">
        <f t="array" ref="J1436">IF(track_deg_dec!F1436 &lt;&gt; "", _xlfn.CHOOSECOLS(_xlfn.TEXTSPLIT(track_deg_dec!F1436,","),1), "")</f>
        <v/>
      </c>
      <c r="K1436" t="str">
        <f>IF(track_deg_dec!F1436 &lt;&gt; "", _xlfn.CONCAT("0,", _xlfn.CHOOSECOLS(_xlfn.TEXTSPLIT(track_deg_dec!F1436,","),2))*60, "")</f>
        <v/>
      </c>
      <c r="L1436" t="str" cm="1">
        <f t="array" ref="L1436">IF(track_deg_dec!G1436 &lt;&gt; "", _xlfn.CHOOSECOLS(_xlfn.TEXTSPLIT(track_deg_dec!G1436,","),1), "")</f>
        <v/>
      </c>
      <c r="M1436" t="str">
        <f>IF(track_deg_dec!G1436 &lt;&gt; "", _xlfn.CONCAT("0,", _xlfn.CHOOSECOLS(_xlfn.TEXTSPLIT(track_deg_dec!G1436,","),2))*60, "")</f>
        <v/>
      </c>
      <c r="N1436" t="str" cm="1">
        <f t="array" ref="N1436">IF(track_deg_dec!H1436 &lt;&gt; "", _xlfn.CHOOSECOLS(_xlfn.TEXTSPLIT(track_deg_dec!H1436,","),1), "")</f>
        <v/>
      </c>
      <c r="O1436" t="str">
        <f>IF(track_deg_dec!H1436 &lt;&gt; "", _xlfn.CONCAT("0,", _xlfn.CHOOSECOLS(_xlfn.TEXTSPLIT(track_deg_dec!H1436,","),2))*60, "")</f>
        <v/>
      </c>
      <c r="P1436" t="str" cm="1">
        <f t="array" ref="P1436">IF(track_deg_dec!I1436 &lt;&gt; "", _xlfn.CHOOSECOLS(_xlfn.TEXTSPLIT(track_deg_dec!I1436,","),1), "")</f>
        <v/>
      </c>
      <c r="Q1436" t="str">
        <f>IF(track_deg_dec!I1436 &lt;&gt; "", _xlfn.CONCAT("0,", _xlfn.CHOOSECOLS(_xlfn.TEXTSPLIT(track_deg_dec!I1436,","),2))*60, "")</f>
        <v/>
      </c>
      <c r="R1436" t="str" cm="1">
        <f t="array" ref="R1436">IF(track_deg_dec!J1436 &lt;&gt; "", _xlfn.CHOOSECOLS(_xlfn.TEXTSPLIT(track_deg_dec!J1436,","),1), "")</f>
        <v/>
      </c>
      <c r="S1436" t="str">
        <f>IF(track_deg_dec!J1436 &lt;&gt; "", _xlfn.CONCAT("0,", _xlfn.CHOOSECOLS(_xlfn.TEXTSPLIT(track_deg_dec!J1436,","),2))*60, "")</f>
        <v/>
      </c>
      <c r="T1436" t="str" cm="1">
        <f t="array" ref="T1436">IF(track_deg_dec!K1436 &lt;&gt; "", _xlfn.CHOOSECOLS(_xlfn.TEXTSPLIT(track_deg_dec!K1436,","),1), "")</f>
        <v/>
      </c>
      <c r="U1436" t="str">
        <f>IF(track_deg_dec!K1436 &lt;&gt; "", _xlfn.CONCAT("0,", _xlfn.CHOOSECOLS(_xlfn.TEXTSPLIT(track_deg_dec!K1436,","),2))*60, "")</f>
        <v/>
      </c>
      <c r="V1436" t="str" cm="1">
        <f t="array" ref="V1436">IF(track_deg_dec!L1436 &lt;&gt; "", _xlfn.CHOOSECOLS(_xlfn.TEXTSPLIT(track_deg_dec!L1436,","),1), "")</f>
        <v/>
      </c>
      <c r="W1436" t="str">
        <f>IF(track_deg_dec!L1436 &lt;&gt; "", _xlfn.CONCAT("0,", _xlfn.CHOOSECOLS(_xlfn.TEXTSPLIT(track_deg_dec!L1436,","),2))*60, "")</f>
        <v/>
      </c>
      <c r="X1436" t="str" cm="1">
        <f t="array" ref="X1436">IF(track_deg_dec!M1436 &lt;&gt; "", _xlfn.CHOOSECOLS(_xlfn.TEXTSPLIT(track_deg_dec!M1436,","),1), "")</f>
        <v/>
      </c>
      <c r="Y1436" t="str">
        <f>IF(track_deg_dec!M1436 &lt;&gt; "", _xlfn.CONCAT("0,", _xlfn.CHOOSECOLS(_xlfn.TEXTSPLIT(track_deg_dec!M1436,","),2))*60, "")</f>
        <v/>
      </c>
      <c r="Z1436" t="str" cm="1">
        <f t="array" ref="Z1436">IF(track_deg_dec!N1436 &lt;&gt; "", _xlfn.CHOOSECOLS(_xlfn.TEXTSPLIT(track_deg_dec!N1436,","),1), "")</f>
        <v/>
      </c>
      <c r="AA1436" t="str">
        <f>IF(track_deg_dec!N1436 &lt;&gt; "", _xlfn.CONCAT("0,", _xlfn.CHOOSECOLS(_xlfn.TEXTSPLIT(track_deg_dec!N1436,","),2))*60, "")</f>
        <v/>
      </c>
      <c r="AB1436" t="str" cm="1">
        <f t="array" ref="AB1436">IF(track_deg_dec!O1436 &lt;&gt; "", _xlfn.CHOOSECOLS(_xlfn.TEXTSPLIT(track_deg_dec!O1436,","),1), "")</f>
        <v/>
      </c>
      <c r="AC1436" t="str">
        <f>IF(track_deg_dec!O1436 &lt;&gt; "", _xlfn.CONCAT("0,", _xlfn.CHOOSECOLS(_xlfn.TEXTSPLIT(track_deg_dec!O1436,","),2))*60, "")</f>
        <v/>
      </c>
      <c r="AD1436" t="str" cm="1">
        <f t="array" ref="AD1436">IF(track_deg_dec!P1436 &lt;&gt; "", _xlfn.CHOOSECOLS(_xlfn.TEXTSPLIT(track_deg_dec!P1436,","),1), "")</f>
        <v/>
      </c>
      <c r="AE1436" t="str">
        <f>IF(track_deg_dec!P1436 &lt;&gt; "", _xlfn.CONCAT("0,", _xlfn.CHOOSECOLS(_xlfn.TEXTSPLIT(track_deg_dec!P1436,","),2))*60, "")</f>
        <v/>
      </c>
      <c r="AF1436" t="str" cm="1">
        <f t="array" ref="AF1436">IF(track_deg_dec!Q1436 &lt;&gt; "", _xlfn.CHOOSECOLS(_xlfn.TEXTSPLIT(track_deg_dec!Q1436,","),1), "")</f>
        <v/>
      </c>
      <c r="AG1436" t="str">
        <f>IF(track_deg_dec!Q1436 &lt;&gt; "", _xlfn.CONCAT("0,", _xlfn.CHOOSECOLS(_xlfn.TEXTSPLIT(track_deg_dec!Q1436,","),2))*60, "")</f>
        <v/>
      </c>
      <c r="AH1436" t="str" cm="1">
        <f t="array" ref="AH1436">IF(track_deg_dec!R1436 &lt;&gt; "", _xlfn.CHOOSECOLS(_xlfn.TEXTSPLIT(track_deg_dec!R1436,","),1), "")</f>
        <v/>
      </c>
      <c r="AI1436" t="str">
        <f>IF(track_deg_dec!R1436 &lt;&gt; "", _xlfn.CONCAT("0,", _xlfn.CHOOSECOLS(_xlfn.TEXTSPLIT(track_deg_dec!R1436,","),2))*60, "")</f>
        <v/>
      </c>
      <c r="AJ1436" t="str" cm="1">
        <f t="array" ref="AJ1436">IF(track_deg_dec!S1436 &lt;&gt; "", _xlfn.CHOOSECOLS(_xlfn.TEXTSPLIT(track_deg_dec!S1436,","),1), "")</f>
        <v/>
      </c>
      <c r="AK1436" t="str">
        <f>IF(track_deg_dec!S1436 &lt;&gt; "", _xlfn.CONCAT("0,", _xlfn.CHOOSECOLS(_xlfn.TEXTSPLIT(track_deg_dec!S1436,","),2))*60, "")</f>
        <v/>
      </c>
      <c r="AL1436" t="str" cm="1">
        <f t="array" ref="AL1436">IF(track_deg_dec!T1436 &lt;&gt; "", _xlfn.CHOOSECOLS(_xlfn.TEXTSPLIT(track_deg_dec!T1436,","),1), "")</f>
        <v/>
      </c>
      <c r="AM1436" t="str">
        <f>IF(track_deg_dec!T1436 &lt;&gt; "", _xlfn.CONCAT("0,", _xlfn.CHOOSECOLS(_xlfn.TEXTSPLIT(track_deg_dec!T1436,","),2))*60, "")</f>
        <v/>
      </c>
      <c r="AN1436" t="str" cm="1">
        <f t="array" ref="AN1436">IF(track_deg_dec!U1436 &lt;&gt; "", _xlfn.CHOOSECOLS(_xlfn.TEXTSPLIT(track_deg_dec!U1436,","),1), "")</f>
        <v/>
      </c>
      <c r="AO1436" t="str">
        <f>IF(track_deg_dec!U1436 &lt;&gt; "", _xlfn.CONCAT("0,", _xlfn.CHOOSECOLS(_xlfn.TEXTSPLIT(track_deg_dec!U1436,","),2))*60, "")</f>
        <v/>
      </c>
    </row>
    <row r="1437" spans="1:41" x14ac:dyDescent="0.25">
      <c r="A1437" t="str">
        <f>IF(track_deg_dec!A1437 &lt;&gt; "", track_deg_dec!A1437, "")</f>
        <v/>
      </c>
      <c r="B1437" t="str" cm="1">
        <f t="array" ref="B1437">IF(track_deg_dec!B1437 &lt;&gt; "", _xlfn.CHOOSECOLS(_xlfn.TEXTSPLIT(track_deg_dec!B1437,","),1), "")</f>
        <v/>
      </c>
      <c r="C1437" t="str">
        <f>IF(track_deg_dec!B1437 &lt;&gt; "", _xlfn.CONCAT("0,", _xlfn.CHOOSECOLS(_xlfn.TEXTSPLIT(track_deg_dec!B1437,","),2))*60, "")</f>
        <v/>
      </c>
      <c r="D1437" t="str" cm="1">
        <f t="array" ref="D1437">IF(track_deg_dec!C1437 &lt;&gt; "", _xlfn.CHOOSECOLS(_xlfn.TEXTSPLIT(track_deg_dec!C1437,","),1), "")</f>
        <v/>
      </c>
      <c r="E1437" t="str">
        <f>IF(track_deg_dec!C1437 &lt;&gt; "", _xlfn.CONCAT("0,", _xlfn.CHOOSECOLS(_xlfn.TEXTSPLIT(track_deg_dec!C1437,","),2))*60, "")</f>
        <v/>
      </c>
      <c r="F1437" t="str" cm="1">
        <f t="array" ref="F1437">IF(track_deg_dec!D1437 &lt;&gt; "", _xlfn.CHOOSECOLS(_xlfn.TEXTSPLIT(track_deg_dec!D1437,","),1), "")</f>
        <v/>
      </c>
      <c r="G1437" t="str">
        <f>IF(track_deg_dec!D1437 &lt;&gt; "", _xlfn.CONCAT("0,", _xlfn.CHOOSECOLS(_xlfn.TEXTSPLIT(track_deg_dec!D1437,","),2))*60, "")</f>
        <v/>
      </c>
      <c r="H1437" t="str" cm="1">
        <f t="array" ref="H1437">IF(track_deg_dec!E1437 &lt;&gt; "", _xlfn.CHOOSECOLS(_xlfn.TEXTSPLIT(track_deg_dec!E1437,","),1), "")</f>
        <v/>
      </c>
      <c r="I1437" t="str">
        <f>IF(track_deg_dec!E1437 &lt;&gt; "", _xlfn.CONCAT("0,", _xlfn.CHOOSECOLS(_xlfn.TEXTSPLIT(track_deg_dec!E1437,","),2))*60, "")</f>
        <v/>
      </c>
      <c r="J1437" t="str" cm="1">
        <f t="array" ref="J1437">IF(track_deg_dec!F1437 &lt;&gt; "", _xlfn.CHOOSECOLS(_xlfn.TEXTSPLIT(track_deg_dec!F1437,","),1), "")</f>
        <v/>
      </c>
      <c r="K1437" t="str">
        <f>IF(track_deg_dec!F1437 &lt;&gt; "", _xlfn.CONCAT("0,", _xlfn.CHOOSECOLS(_xlfn.TEXTSPLIT(track_deg_dec!F1437,","),2))*60, "")</f>
        <v/>
      </c>
      <c r="L1437" t="str" cm="1">
        <f t="array" ref="L1437">IF(track_deg_dec!G1437 &lt;&gt; "", _xlfn.CHOOSECOLS(_xlfn.TEXTSPLIT(track_deg_dec!G1437,","),1), "")</f>
        <v/>
      </c>
      <c r="M1437" t="str">
        <f>IF(track_deg_dec!G1437 &lt;&gt; "", _xlfn.CONCAT("0,", _xlfn.CHOOSECOLS(_xlfn.TEXTSPLIT(track_deg_dec!G1437,","),2))*60, "")</f>
        <v/>
      </c>
      <c r="N1437" t="str" cm="1">
        <f t="array" ref="N1437">IF(track_deg_dec!H1437 &lt;&gt; "", _xlfn.CHOOSECOLS(_xlfn.TEXTSPLIT(track_deg_dec!H1437,","),1), "")</f>
        <v/>
      </c>
      <c r="O1437" t="str">
        <f>IF(track_deg_dec!H1437 &lt;&gt; "", _xlfn.CONCAT("0,", _xlfn.CHOOSECOLS(_xlfn.TEXTSPLIT(track_deg_dec!H1437,","),2))*60, "")</f>
        <v/>
      </c>
      <c r="P1437" t="str" cm="1">
        <f t="array" ref="P1437">IF(track_deg_dec!I1437 &lt;&gt; "", _xlfn.CHOOSECOLS(_xlfn.TEXTSPLIT(track_deg_dec!I1437,","),1), "")</f>
        <v/>
      </c>
      <c r="Q1437" t="str">
        <f>IF(track_deg_dec!I1437 &lt;&gt; "", _xlfn.CONCAT("0,", _xlfn.CHOOSECOLS(_xlfn.TEXTSPLIT(track_deg_dec!I1437,","),2))*60, "")</f>
        <v/>
      </c>
      <c r="R1437" t="str" cm="1">
        <f t="array" ref="R1437">IF(track_deg_dec!J1437 &lt;&gt; "", _xlfn.CHOOSECOLS(_xlfn.TEXTSPLIT(track_deg_dec!J1437,","),1), "")</f>
        <v/>
      </c>
      <c r="S1437" t="str">
        <f>IF(track_deg_dec!J1437 &lt;&gt; "", _xlfn.CONCAT("0,", _xlfn.CHOOSECOLS(_xlfn.TEXTSPLIT(track_deg_dec!J1437,","),2))*60, "")</f>
        <v/>
      </c>
      <c r="T1437" t="str" cm="1">
        <f t="array" ref="T1437">IF(track_deg_dec!K1437 &lt;&gt; "", _xlfn.CHOOSECOLS(_xlfn.TEXTSPLIT(track_deg_dec!K1437,","),1), "")</f>
        <v/>
      </c>
      <c r="U1437" t="str">
        <f>IF(track_deg_dec!K1437 &lt;&gt; "", _xlfn.CONCAT("0,", _xlfn.CHOOSECOLS(_xlfn.TEXTSPLIT(track_deg_dec!K1437,","),2))*60, "")</f>
        <v/>
      </c>
      <c r="V1437" t="str" cm="1">
        <f t="array" ref="V1437">IF(track_deg_dec!L1437 &lt;&gt; "", _xlfn.CHOOSECOLS(_xlfn.TEXTSPLIT(track_deg_dec!L1437,","),1), "")</f>
        <v/>
      </c>
      <c r="W1437" t="str">
        <f>IF(track_deg_dec!L1437 &lt;&gt; "", _xlfn.CONCAT("0,", _xlfn.CHOOSECOLS(_xlfn.TEXTSPLIT(track_deg_dec!L1437,","),2))*60, "")</f>
        <v/>
      </c>
      <c r="X1437" t="str" cm="1">
        <f t="array" ref="X1437">IF(track_deg_dec!M1437 &lt;&gt; "", _xlfn.CHOOSECOLS(_xlfn.TEXTSPLIT(track_deg_dec!M1437,","),1), "")</f>
        <v/>
      </c>
      <c r="Y1437" t="str">
        <f>IF(track_deg_dec!M1437 &lt;&gt; "", _xlfn.CONCAT("0,", _xlfn.CHOOSECOLS(_xlfn.TEXTSPLIT(track_deg_dec!M1437,","),2))*60, "")</f>
        <v/>
      </c>
      <c r="Z1437" t="str" cm="1">
        <f t="array" ref="Z1437">IF(track_deg_dec!N1437 &lt;&gt; "", _xlfn.CHOOSECOLS(_xlfn.TEXTSPLIT(track_deg_dec!N1437,","),1), "")</f>
        <v/>
      </c>
      <c r="AA1437" t="str">
        <f>IF(track_deg_dec!N1437 &lt;&gt; "", _xlfn.CONCAT("0,", _xlfn.CHOOSECOLS(_xlfn.TEXTSPLIT(track_deg_dec!N1437,","),2))*60, "")</f>
        <v/>
      </c>
      <c r="AB1437" t="str" cm="1">
        <f t="array" ref="AB1437">IF(track_deg_dec!O1437 &lt;&gt; "", _xlfn.CHOOSECOLS(_xlfn.TEXTSPLIT(track_deg_dec!O1437,","),1), "")</f>
        <v/>
      </c>
      <c r="AC1437" t="str">
        <f>IF(track_deg_dec!O1437 &lt;&gt; "", _xlfn.CONCAT("0,", _xlfn.CHOOSECOLS(_xlfn.TEXTSPLIT(track_deg_dec!O1437,","),2))*60, "")</f>
        <v/>
      </c>
      <c r="AD1437" t="str" cm="1">
        <f t="array" ref="AD1437">IF(track_deg_dec!P1437 &lt;&gt; "", _xlfn.CHOOSECOLS(_xlfn.TEXTSPLIT(track_deg_dec!P1437,","),1), "")</f>
        <v/>
      </c>
      <c r="AE1437" t="str">
        <f>IF(track_deg_dec!P1437 &lt;&gt; "", _xlfn.CONCAT("0,", _xlfn.CHOOSECOLS(_xlfn.TEXTSPLIT(track_deg_dec!P1437,","),2))*60, "")</f>
        <v/>
      </c>
      <c r="AF1437" t="str" cm="1">
        <f t="array" ref="AF1437">IF(track_deg_dec!Q1437 &lt;&gt; "", _xlfn.CHOOSECOLS(_xlfn.TEXTSPLIT(track_deg_dec!Q1437,","),1), "")</f>
        <v/>
      </c>
      <c r="AG1437" t="str">
        <f>IF(track_deg_dec!Q1437 &lt;&gt; "", _xlfn.CONCAT("0,", _xlfn.CHOOSECOLS(_xlfn.TEXTSPLIT(track_deg_dec!Q1437,","),2))*60, "")</f>
        <v/>
      </c>
      <c r="AH1437" t="str" cm="1">
        <f t="array" ref="AH1437">IF(track_deg_dec!R1437 &lt;&gt; "", _xlfn.CHOOSECOLS(_xlfn.TEXTSPLIT(track_deg_dec!R1437,","),1), "")</f>
        <v/>
      </c>
      <c r="AI1437" t="str">
        <f>IF(track_deg_dec!R1437 &lt;&gt; "", _xlfn.CONCAT("0,", _xlfn.CHOOSECOLS(_xlfn.TEXTSPLIT(track_deg_dec!R1437,","),2))*60, "")</f>
        <v/>
      </c>
      <c r="AJ1437" t="str" cm="1">
        <f t="array" ref="AJ1437">IF(track_deg_dec!S1437 &lt;&gt; "", _xlfn.CHOOSECOLS(_xlfn.TEXTSPLIT(track_deg_dec!S1437,","),1), "")</f>
        <v/>
      </c>
      <c r="AK1437" t="str">
        <f>IF(track_deg_dec!S1437 &lt;&gt; "", _xlfn.CONCAT("0,", _xlfn.CHOOSECOLS(_xlfn.TEXTSPLIT(track_deg_dec!S1437,","),2))*60, "")</f>
        <v/>
      </c>
      <c r="AL1437" t="str" cm="1">
        <f t="array" ref="AL1437">IF(track_deg_dec!T1437 &lt;&gt; "", _xlfn.CHOOSECOLS(_xlfn.TEXTSPLIT(track_deg_dec!T1437,","),1), "")</f>
        <v/>
      </c>
      <c r="AM1437" t="str">
        <f>IF(track_deg_dec!T1437 &lt;&gt; "", _xlfn.CONCAT("0,", _xlfn.CHOOSECOLS(_xlfn.TEXTSPLIT(track_deg_dec!T1437,","),2))*60, "")</f>
        <v/>
      </c>
      <c r="AN1437" t="str" cm="1">
        <f t="array" ref="AN1437">IF(track_deg_dec!U1437 &lt;&gt; "", _xlfn.CHOOSECOLS(_xlfn.TEXTSPLIT(track_deg_dec!U1437,","),1), "")</f>
        <v/>
      </c>
      <c r="AO1437" t="str">
        <f>IF(track_deg_dec!U1437 &lt;&gt; "", _xlfn.CONCAT("0,", _xlfn.CHOOSECOLS(_xlfn.TEXTSPLIT(track_deg_dec!U1437,","),2))*60, "")</f>
        <v/>
      </c>
    </row>
    <row r="1438" spans="1:41" x14ac:dyDescent="0.25">
      <c r="A1438" t="str">
        <f>IF(track_deg_dec!A1438 &lt;&gt; "", track_deg_dec!A1438, "")</f>
        <v/>
      </c>
      <c r="B1438" t="str" cm="1">
        <f t="array" ref="B1438">IF(track_deg_dec!B1438 &lt;&gt; "", _xlfn.CHOOSECOLS(_xlfn.TEXTSPLIT(track_deg_dec!B1438,","),1), "")</f>
        <v/>
      </c>
      <c r="C1438" t="str">
        <f>IF(track_deg_dec!B1438 &lt;&gt; "", _xlfn.CONCAT("0,", _xlfn.CHOOSECOLS(_xlfn.TEXTSPLIT(track_deg_dec!B1438,","),2))*60, "")</f>
        <v/>
      </c>
      <c r="D1438" t="str" cm="1">
        <f t="array" ref="D1438">IF(track_deg_dec!C1438 &lt;&gt; "", _xlfn.CHOOSECOLS(_xlfn.TEXTSPLIT(track_deg_dec!C1438,","),1), "")</f>
        <v/>
      </c>
      <c r="E1438" t="str">
        <f>IF(track_deg_dec!C1438 &lt;&gt; "", _xlfn.CONCAT("0,", _xlfn.CHOOSECOLS(_xlfn.TEXTSPLIT(track_deg_dec!C1438,","),2))*60, "")</f>
        <v/>
      </c>
      <c r="F1438" t="str" cm="1">
        <f t="array" ref="F1438">IF(track_deg_dec!D1438 &lt;&gt; "", _xlfn.CHOOSECOLS(_xlfn.TEXTSPLIT(track_deg_dec!D1438,","),1), "")</f>
        <v/>
      </c>
      <c r="G1438" t="str">
        <f>IF(track_deg_dec!D1438 &lt;&gt; "", _xlfn.CONCAT("0,", _xlfn.CHOOSECOLS(_xlfn.TEXTSPLIT(track_deg_dec!D1438,","),2))*60, "")</f>
        <v/>
      </c>
      <c r="H1438" t="str" cm="1">
        <f t="array" ref="H1438">IF(track_deg_dec!E1438 &lt;&gt; "", _xlfn.CHOOSECOLS(_xlfn.TEXTSPLIT(track_deg_dec!E1438,","),1), "")</f>
        <v/>
      </c>
      <c r="I1438" t="str">
        <f>IF(track_deg_dec!E1438 &lt;&gt; "", _xlfn.CONCAT("0,", _xlfn.CHOOSECOLS(_xlfn.TEXTSPLIT(track_deg_dec!E1438,","),2))*60, "")</f>
        <v/>
      </c>
      <c r="J1438" t="str" cm="1">
        <f t="array" ref="J1438">IF(track_deg_dec!F1438 &lt;&gt; "", _xlfn.CHOOSECOLS(_xlfn.TEXTSPLIT(track_deg_dec!F1438,","),1), "")</f>
        <v/>
      </c>
      <c r="K1438" t="str">
        <f>IF(track_deg_dec!F1438 &lt;&gt; "", _xlfn.CONCAT("0,", _xlfn.CHOOSECOLS(_xlfn.TEXTSPLIT(track_deg_dec!F1438,","),2))*60, "")</f>
        <v/>
      </c>
      <c r="L1438" t="str" cm="1">
        <f t="array" ref="L1438">IF(track_deg_dec!G1438 &lt;&gt; "", _xlfn.CHOOSECOLS(_xlfn.TEXTSPLIT(track_deg_dec!G1438,","),1), "")</f>
        <v/>
      </c>
      <c r="M1438" t="str">
        <f>IF(track_deg_dec!G1438 &lt;&gt; "", _xlfn.CONCAT("0,", _xlfn.CHOOSECOLS(_xlfn.TEXTSPLIT(track_deg_dec!G1438,","),2))*60, "")</f>
        <v/>
      </c>
      <c r="N1438" t="str" cm="1">
        <f t="array" ref="N1438">IF(track_deg_dec!H1438 &lt;&gt; "", _xlfn.CHOOSECOLS(_xlfn.TEXTSPLIT(track_deg_dec!H1438,","),1), "")</f>
        <v/>
      </c>
      <c r="O1438" t="str">
        <f>IF(track_deg_dec!H1438 &lt;&gt; "", _xlfn.CONCAT("0,", _xlfn.CHOOSECOLS(_xlfn.TEXTSPLIT(track_deg_dec!H1438,","),2))*60, "")</f>
        <v/>
      </c>
      <c r="P1438" t="str" cm="1">
        <f t="array" ref="P1438">IF(track_deg_dec!I1438 &lt;&gt; "", _xlfn.CHOOSECOLS(_xlfn.TEXTSPLIT(track_deg_dec!I1438,","),1), "")</f>
        <v/>
      </c>
      <c r="Q1438" t="str">
        <f>IF(track_deg_dec!I1438 &lt;&gt; "", _xlfn.CONCAT("0,", _xlfn.CHOOSECOLS(_xlfn.TEXTSPLIT(track_deg_dec!I1438,","),2))*60, "")</f>
        <v/>
      </c>
      <c r="R1438" t="str" cm="1">
        <f t="array" ref="R1438">IF(track_deg_dec!J1438 &lt;&gt; "", _xlfn.CHOOSECOLS(_xlfn.TEXTSPLIT(track_deg_dec!J1438,","),1), "")</f>
        <v/>
      </c>
      <c r="S1438" t="str">
        <f>IF(track_deg_dec!J1438 &lt;&gt; "", _xlfn.CONCAT("0,", _xlfn.CHOOSECOLS(_xlfn.TEXTSPLIT(track_deg_dec!J1438,","),2))*60, "")</f>
        <v/>
      </c>
      <c r="T1438" t="str" cm="1">
        <f t="array" ref="T1438">IF(track_deg_dec!K1438 &lt;&gt; "", _xlfn.CHOOSECOLS(_xlfn.TEXTSPLIT(track_deg_dec!K1438,","),1), "")</f>
        <v/>
      </c>
      <c r="U1438" t="str">
        <f>IF(track_deg_dec!K1438 &lt;&gt; "", _xlfn.CONCAT("0,", _xlfn.CHOOSECOLS(_xlfn.TEXTSPLIT(track_deg_dec!K1438,","),2))*60, "")</f>
        <v/>
      </c>
      <c r="V1438" t="str" cm="1">
        <f t="array" ref="V1438">IF(track_deg_dec!L1438 &lt;&gt; "", _xlfn.CHOOSECOLS(_xlfn.TEXTSPLIT(track_deg_dec!L1438,","),1), "")</f>
        <v/>
      </c>
      <c r="W1438" t="str">
        <f>IF(track_deg_dec!L1438 &lt;&gt; "", _xlfn.CONCAT("0,", _xlfn.CHOOSECOLS(_xlfn.TEXTSPLIT(track_deg_dec!L1438,","),2))*60, "")</f>
        <v/>
      </c>
      <c r="X1438" t="str" cm="1">
        <f t="array" ref="X1438">IF(track_deg_dec!M1438 &lt;&gt; "", _xlfn.CHOOSECOLS(_xlfn.TEXTSPLIT(track_deg_dec!M1438,","),1), "")</f>
        <v/>
      </c>
      <c r="Y1438" t="str">
        <f>IF(track_deg_dec!M1438 &lt;&gt; "", _xlfn.CONCAT("0,", _xlfn.CHOOSECOLS(_xlfn.TEXTSPLIT(track_deg_dec!M1438,","),2))*60, "")</f>
        <v/>
      </c>
      <c r="Z1438" t="str" cm="1">
        <f t="array" ref="Z1438">IF(track_deg_dec!N1438 &lt;&gt; "", _xlfn.CHOOSECOLS(_xlfn.TEXTSPLIT(track_deg_dec!N1438,","),1), "")</f>
        <v/>
      </c>
      <c r="AA1438" t="str">
        <f>IF(track_deg_dec!N1438 &lt;&gt; "", _xlfn.CONCAT("0,", _xlfn.CHOOSECOLS(_xlfn.TEXTSPLIT(track_deg_dec!N1438,","),2))*60, "")</f>
        <v/>
      </c>
      <c r="AB1438" t="str" cm="1">
        <f t="array" ref="AB1438">IF(track_deg_dec!O1438 &lt;&gt; "", _xlfn.CHOOSECOLS(_xlfn.TEXTSPLIT(track_deg_dec!O1438,","),1), "")</f>
        <v/>
      </c>
      <c r="AC1438" t="str">
        <f>IF(track_deg_dec!O1438 &lt;&gt; "", _xlfn.CONCAT("0,", _xlfn.CHOOSECOLS(_xlfn.TEXTSPLIT(track_deg_dec!O1438,","),2))*60, "")</f>
        <v/>
      </c>
      <c r="AD1438" t="str" cm="1">
        <f t="array" ref="AD1438">IF(track_deg_dec!P1438 &lt;&gt; "", _xlfn.CHOOSECOLS(_xlfn.TEXTSPLIT(track_deg_dec!P1438,","),1), "")</f>
        <v/>
      </c>
      <c r="AE1438" t="str">
        <f>IF(track_deg_dec!P1438 &lt;&gt; "", _xlfn.CONCAT("0,", _xlfn.CHOOSECOLS(_xlfn.TEXTSPLIT(track_deg_dec!P1438,","),2))*60, "")</f>
        <v/>
      </c>
      <c r="AF1438" t="str" cm="1">
        <f t="array" ref="AF1438">IF(track_deg_dec!Q1438 &lt;&gt; "", _xlfn.CHOOSECOLS(_xlfn.TEXTSPLIT(track_deg_dec!Q1438,","),1), "")</f>
        <v/>
      </c>
      <c r="AG1438" t="str">
        <f>IF(track_deg_dec!Q1438 &lt;&gt; "", _xlfn.CONCAT("0,", _xlfn.CHOOSECOLS(_xlfn.TEXTSPLIT(track_deg_dec!Q1438,","),2))*60, "")</f>
        <v/>
      </c>
      <c r="AH1438" t="str" cm="1">
        <f t="array" ref="AH1438">IF(track_deg_dec!R1438 &lt;&gt; "", _xlfn.CHOOSECOLS(_xlfn.TEXTSPLIT(track_deg_dec!R1438,","),1), "")</f>
        <v/>
      </c>
      <c r="AI1438" t="str">
        <f>IF(track_deg_dec!R1438 &lt;&gt; "", _xlfn.CONCAT("0,", _xlfn.CHOOSECOLS(_xlfn.TEXTSPLIT(track_deg_dec!R1438,","),2))*60, "")</f>
        <v/>
      </c>
      <c r="AJ1438" t="str" cm="1">
        <f t="array" ref="AJ1438">IF(track_deg_dec!S1438 &lt;&gt; "", _xlfn.CHOOSECOLS(_xlfn.TEXTSPLIT(track_deg_dec!S1438,","),1), "")</f>
        <v/>
      </c>
      <c r="AK1438" t="str">
        <f>IF(track_deg_dec!S1438 &lt;&gt; "", _xlfn.CONCAT("0,", _xlfn.CHOOSECOLS(_xlfn.TEXTSPLIT(track_deg_dec!S1438,","),2))*60, "")</f>
        <v/>
      </c>
      <c r="AL1438" t="str" cm="1">
        <f t="array" ref="AL1438">IF(track_deg_dec!T1438 &lt;&gt; "", _xlfn.CHOOSECOLS(_xlfn.TEXTSPLIT(track_deg_dec!T1438,","),1), "")</f>
        <v/>
      </c>
      <c r="AM1438" t="str">
        <f>IF(track_deg_dec!T1438 &lt;&gt; "", _xlfn.CONCAT("0,", _xlfn.CHOOSECOLS(_xlfn.TEXTSPLIT(track_deg_dec!T1438,","),2))*60, "")</f>
        <v/>
      </c>
      <c r="AN1438" t="str" cm="1">
        <f t="array" ref="AN1438">IF(track_deg_dec!U1438 &lt;&gt; "", _xlfn.CHOOSECOLS(_xlfn.TEXTSPLIT(track_deg_dec!U1438,","),1), "")</f>
        <v/>
      </c>
      <c r="AO1438" t="str">
        <f>IF(track_deg_dec!U1438 &lt;&gt; "", _xlfn.CONCAT("0,", _xlfn.CHOOSECOLS(_xlfn.TEXTSPLIT(track_deg_dec!U1438,","),2))*60, "")</f>
        <v/>
      </c>
    </row>
    <row r="1439" spans="1:41" x14ac:dyDescent="0.25">
      <c r="A1439" t="str">
        <f>IF(track_deg_dec!A1439 &lt;&gt; "", track_deg_dec!A1439, "")</f>
        <v/>
      </c>
      <c r="B1439" t="str" cm="1">
        <f t="array" ref="B1439">IF(track_deg_dec!B1439 &lt;&gt; "", _xlfn.CHOOSECOLS(_xlfn.TEXTSPLIT(track_deg_dec!B1439,","),1), "")</f>
        <v/>
      </c>
      <c r="C1439" t="str">
        <f>IF(track_deg_dec!B1439 &lt;&gt; "", _xlfn.CONCAT("0,", _xlfn.CHOOSECOLS(_xlfn.TEXTSPLIT(track_deg_dec!B1439,","),2))*60, "")</f>
        <v/>
      </c>
      <c r="D1439" t="str" cm="1">
        <f t="array" ref="D1439">IF(track_deg_dec!C1439 &lt;&gt; "", _xlfn.CHOOSECOLS(_xlfn.TEXTSPLIT(track_deg_dec!C1439,","),1), "")</f>
        <v/>
      </c>
      <c r="E1439" t="str">
        <f>IF(track_deg_dec!C1439 &lt;&gt; "", _xlfn.CONCAT("0,", _xlfn.CHOOSECOLS(_xlfn.TEXTSPLIT(track_deg_dec!C1439,","),2))*60, "")</f>
        <v/>
      </c>
      <c r="F1439" t="str" cm="1">
        <f t="array" ref="F1439">IF(track_deg_dec!D1439 &lt;&gt; "", _xlfn.CHOOSECOLS(_xlfn.TEXTSPLIT(track_deg_dec!D1439,","),1), "")</f>
        <v/>
      </c>
      <c r="G1439" t="str">
        <f>IF(track_deg_dec!D1439 &lt;&gt; "", _xlfn.CONCAT("0,", _xlfn.CHOOSECOLS(_xlfn.TEXTSPLIT(track_deg_dec!D1439,","),2))*60, "")</f>
        <v/>
      </c>
      <c r="H1439" t="str" cm="1">
        <f t="array" ref="H1439">IF(track_deg_dec!E1439 &lt;&gt; "", _xlfn.CHOOSECOLS(_xlfn.TEXTSPLIT(track_deg_dec!E1439,","),1), "")</f>
        <v/>
      </c>
      <c r="I1439" t="str">
        <f>IF(track_deg_dec!E1439 &lt;&gt; "", _xlfn.CONCAT("0,", _xlfn.CHOOSECOLS(_xlfn.TEXTSPLIT(track_deg_dec!E1439,","),2))*60, "")</f>
        <v/>
      </c>
      <c r="J1439" t="str" cm="1">
        <f t="array" ref="J1439">IF(track_deg_dec!F1439 &lt;&gt; "", _xlfn.CHOOSECOLS(_xlfn.TEXTSPLIT(track_deg_dec!F1439,","),1), "")</f>
        <v/>
      </c>
      <c r="K1439" t="str">
        <f>IF(track_deg_dec!F1439 &lt;&gt; "", _xlfn.CONCAT("0,", _xlfn.CHOOSECOLS(_xlfn.TEXTSPLIT(track_deg_dec!F1439,","),2))*60, "")</f>
        <v/>
      </c>
      <c r="L1439" t="str" cm="1">
        <f t="array" ref="L1439">IF(track_deg_dec!G1439 &lt;&gt; "", _xlfn.CHOOSECOLS(_xlfn.TEXTSPLIT(track_deg_dec!G1439,","),1), "")</f>
        <v/>
      </c>
      <c r="M1439" t="str">
        <f>IF(track_deg_dec!G1439 &lt;&gt; "", _xlfn.CONCAT("0,", _xlfn.CHOOSECOLS(_xlfn.TEXTSPLIT(track_deg_dec!G1439,","),2))*60, "")</f>
        <v/>
      </c>
      <c r="N1439" t="str" cm="1">
        <f t="array" ref="N1439">IF(track_deg_dec!H1439 &lt;&gt; "", _xlfn.CHOOSECOLS(_xlfn.TEXTSPLIT(track_deg_dec!H1439,","),1), "")</f>
        <v/>
      </c>
      <c r="O1439" t="str">
        <f>IF(track_deg_dec!H1439 &lt;&gt; "", _xlfn.CONCAT("0,", _xlfn.CHOOSECOLS(_xlfn.TEXTSPLIT(track_deg_dec!H1439,","),2))*60, "")</f>
        <v/>
      </c>
      <c r="P1439" t="str" cm="1">
        <f t="array" ref="P1439">IF(track_deg_dec!I1439 &lt;&gt; "", _xlfn.CHOOSECOLS(_xlfn.TEXTSPLIT(track_deg_dec!I1439,","),1), "")</f>
        <v/>
      </c>
      <c r="Q1439" t="str">
        <f>IF(track_deg_dec!I1439 &lt;&gt; "", _xlfn.CONCAT("0,", _xlfn.CHOOSECOLS(_xlfn.TEXTSPLIT(track_deg_dec!I1439,","),2))*60, "")</f>
        <v/>
      </c>
      <c r="R1439" t="str" cm="1">
        <f t="array" ref="R1439">IF(track_deg_dec!J1439 &lt;&gt; "", _xlfn.CHOOSECOLS(_xlfn.TEXTSPLIT(track_deg_dec!J1439,","),1), "")</f>
        <v/>
      </c>
      <c r="S1439" t="str">
        <f>IF(track_deg_dec!J1439 &lt;&gt; "", _xlfn.CONCAT("0,", _xlfn.CHOOSECOLS(_xlfn.TEXTSPLIT(track_deg_dec!J1439,","),2))*60, "")</f>
        <v/>
      </c>
      <c r="T1439" t="str" cm="1">
        <f t="array" ref="T1439">IF(track_deg_dec!K1439 &lt;&gt; "", _xlfn.CHOOSECOLS(_xlfn.TEXTSPLIT(track_deg_dec!K1439,","),1), "")</f>
        <v/>
      </c>
      <c r="U1439" t="str">
        <f>IF(track_deg_dec!K1439 &lt;&gt; "", _xlfn.CONCAT("0,", _xlfn.CHOOSECOLS(_xlfn.TEXTSPLIT(track_deg_dec!K1439,","),2))*60, "")</f>
        <v/>
      </c>
      <c r="V1439" t="str" cm="1">
        <f t="array" ref="V1439">IF(track_deg_dec!L1439 &lt;&gt; "", _xlfn.CHOOSECOLS(_xlfn.TEXTSPLIT(track_deg_dec!L1439,","),1), "")</f>
        <v/>
      </c>
      <c r="W1439" t="str">
        <f>IF(track_deg_dec!L1439 &lt;&gt; "", _xlfn.CONCAT("0,", _xlfn.CHOOSECOLS(_xlfn.TEXTSPLIT(track_deg_dec!L1439,","),2))*60, "")</f>
        <v/>
      </c>
      <c r="X1439" t="str" cm="1">
        <f t="array" ref="X1439">IF(track_deg_dec!M1439 &lt;&gt; "", _xlfn.CHOOSECOLS(_xlfn.TEXTSPLIT(track_deg_dec!M1439,","),1), "")</f>
        <v/>
      </c>
      <c r="Y1439" t="str">
        <f>IF(track_deg_dec!M1439 &lt;&gt; "", _xlfn.CONCAT("0,", _xlfn.CHOOSECOLS(_xlfn.TEXTSPLIT(track_deg_dec!M1439,","),2))*60, "")</f>
        <v/>
      </c>
      <c r="Z1439" t="str" cm="1">
        <f t="array" ref="Z1439">IF(track_deg_dec!N1439 &lt;&gt; "", _xlfn.CHOOSECOLS(_xlfn.TEXTSPLIT(track_deg_dec!N1439,","),1), "")</f>
        <v/>
      </c>
      <c r="AA1439" t="str">
        <f>IF(track_deg_dec!N1439 &lt;&gt; "", _xlfn.CONCAT("0,", _xlfn.CHOOSECOLS(_xlfn.TEXTSPLIT(track_deg_dec!N1439,","),2))*60, "")</f>
        <v/>
      </c>
      <c r="AB1439" t="str" cm="1">
        <f t="array" ref="AB1439">IF(track_deg_dec!O1439 &lt;&gt; "", _xlfn.CHOOSECOLS(_xlfn.TEXTSPLIT(track_deg_dec!O1439,","),1), "")</f>
        <v/>
      </c>
      <c r="AC1439" t="str">
        <f>IF(track_deg_dec!O1439 &lt;&gt; "", _xlfn.CONCAT("0,", _xlfn.CHOOSECOLS(_xlfn.TEXTSPLIT(track_deg_dec!O1439,","),2))*60, "")</f>
        <v/>
      </c>
      <c r="AD1439" t="str" cm="1">
        <f t="array" ref="AD1439">IF(track_deg_dec!P1439 &lt;&gt; "", _xlfn.CHOOSECOLS(_xlfn.TEXTSPLIT(track_deg_dec!P1439,","),1), "")</f>
        <v/>
      </c>
      <c r="AE1439" t="str">
        <f>IF(track_deg_dec!P1439 &lt;&gt; "", _xlfn.CONCAT("0,", _xlfn.CHOOSECOLS(_xlfn.TEXTSPLIT(track_deg_dec!P1439,","),2))*60, "")</f>
        <v/>
      </c>
      <c r="AF1439" t="str" cm="1">
        <f t="array" ref="AF1439">IF(track_deg_dec!Q1439 &lt;&gt; "", _xlfn.CHOOSECOLS(_xlfn.TEXTSPLIT(track_deg_dec!Q1439,","),1), "")</f>
        <v/>
      </c>
      <c r="AG1439" t="str">
        <f>IF(track_deg_dec!Q1439 &lt;&gt; "", _xlfn.CONCAT("0,", _xlfn.CHOOSECOLS(_xlfn.TEXTSPLIT(track_deg_dec!Q1439,","),2))*60, "")</f>
        <v/>
      </c>
      <c r="AH1439" t="str" cm="1">
        <f t="array" ref="AH1439">IF(track_deg_dec!R1439 &lt;&gt; "", _xlfn.CHOOSECOLS(_xlfn.TEXTSPLIT(track_deg_dec!R1439,","),1), "")</f>
        <v/>
      </c>
      <c r="AI1439" t="str">
        <f>IF(track_deg_dec!R1439 &lt;&gt; "", _xlfn.CONCAT("0,", _xlfn.CHOOSECOLS(_xlfn.TEXTSPLIT(track_deg_dec!R1439,","),2))*60, "")</f>
        <v/>
      </c>
      <c r="AJ1439" t="str" cm="1">
        <f t="array" ref="AJ1439">IF(track_deg_dec!S1439 &lt;&gt; "", _xlfn.CHOOSECOLS(_xlfn.TEXTSPLIT(track_deg_dec!S1439,","),1), "")</f>
        <v/>
      </c>
      <c r="AK1439" t="str">
        <f>IF(track_deg_dec!S1439 &lt;&gt; "", _xlfn.CONCAT("0,", _xlfn.CHOOSECOLS(_xlfn.TEXTSPLIT(track_deg_dec!S1439,","),2))*60, "")</f>
        <v/>
      </c>
      <c r="AL1439" t="str" cm="1">
        <f t="array" ref="AL1439">IF(track_deg_dec!T1439 &lt;&gt; "", _xlfn.CHOOSECOLS(_xlfn.TEXTSPLIT(track_deg_dec!T1439,","),1), "")</f>
        <v/>
      </c>
      <c r="AM1439" t="str">
        <f>IF(track_deg_dec!T1439 &lt;&gt; "", _xlfn.CONCAT("0,", _xlfn.CHOOSECOLS(_xlfn.TEXTSPLIT(track_deg_dec!T1439,","),2))*60, "")</f>
        <v/>
      </c>
      <c r="AN1439" t="str" cm="1">
        <f t="array" ref="AN1439">IF(track_deg_dec!U1439 &lt;&gt; "", _xlfn.CHOOSECOLS(_xlfn.TEXTSPLIT(track_deg_dec!U1439,","),1), "")</f>
        <v/>
      </c>
      <c r="AO1439" t="str">
        <f>IF(track_deg_dec!U1439 &lt;&gt; "", _xlfn.CONCAT("0,", _xlfn.CHOOSECOLS(_xlfn.TEXTSPLIT(track_deg_dec!U1439,","),2))*60, "")</f>
        <v/>
      </c>
    </row>
    <row r="1440" spans="1:41" x14ac:dyDescent="0.25">
      <c r="A1440" t="str">
        <f>IF(track_deg_dec!A1440 &lt;&gt; "", track_deg_dec!A1440, "")</f>
        <v/>
      </c>
      <c r="B1440" t="str" cm="1">
        <f t="array" ref="B1440">IF(track_deg_dec!B1440 &lt;&gt; "", _xlfn.CHOOSECOLS(_xlfn.TEXTSPLIT(track_deg_dec!B1440,","),1), "")</f>
        <v/>
      </c>
      <c r="C1440" t="str">
        <f>IF(track_deg_dec!B1440 &lt;&gt; "", _xlfn.CONCAT("0,", _xlfn.CHOOSECOLS(_xlfn.TEXTSPLIT(track_deg_dec!B1440,","),2))*60, "")</f>
        <v/>
      </c>
      <c r="D1440" t="str" cm="1">
        <f t="array" ref="D1440">IF(track_deg_dec!C1440 &lt;&gt; "", _xlfn.CHOOSECOLS(_xlfn.TEXTSPLIT(track_deg_dec!C1440,","),1), "")</f>
        <v/>
      </c>
      <c r="E1440" t="str">
        <f>IF(track_deg_dec!C1440 &lt;&gt; "", _xlfn.CONCAT("0,", _xlfn.CHOOSECOLS(_xlfn.TEXTSPLIT(track_deg_dec!C1440,","),2))*60, "")</f>
        <v/>
      </c>
      <c r="F1440" t="str" cm="1">
        <f t="array" ref="F1440">IF(track_deg_dec!D1440 &lt;&gt; "", _xlfn.CHOOSECOLS(_xlfn.TEXTSPLIT(track_deg_dec!D1440,","),1), "")</f>
        <v/>
      </c>
      <c r="G1440" t="str">
        <f>IF(track_deg_dec!D1440 &lt;&gt; "", _xlfn.CONCAT("0,", _xlfn.CHOOSECOLS(_xlfn.TEXTSPLIT(track_deg_dec!D1440,","),2))*60, "")</f>
        <v/>
      </c>
      <c r="H1440" t="str" cm="1">
        <f t="array" ref="H1440">IF(track_deg_dec!E1440 &lt;&gt; "", _xlfn.CHOOSECOLS(_xlfn.TEXTSPLIT(track_deg_dec!E1440,","),1), "")</f>
        <v/>
      </c>
      <c r="I1440" t="str">
        <f>IF(track_deg_dec!E1440 &lt;&gt; "", _xlfn.CONCAT("0,", _xlfn.CHOOSECOLS(_xlfn.TEXTSPLIT(track_deg_dec!E1440,","),2))*60, "")</f>
        <v/>
      </c>
      <c r="J1440" t="str" cm="1">
        <f t="array" ref="J1440">IF(track_deg_dec!F1440 &lt;&gt; "", _xlfn.CHOOSECOLS(_xlfn.TEXTSPLIT(track_deg_dec!F1440,","),1), "")</f>
        <v/>
      </c>
      <c r="K1440" t="str">
        <f>IF(track_deg_dec!F1440 &lt;&gt; "", _xlfn.CONCAT("0,", _xlfn.CHOOSECOLS(_xlfn.TEXTSPLIT(track_deg_dec!F1440,","),2))*60, "")</f>
        <v/>
      </c>
      <c r="L1440" t="str" cm="1">
        <f t="array" ref="L1440">IF(track_deg_dec!G1440 &lt;&gt; "", _xlfn.CHOOSECOLS(_xlfn.TEXTSPLIT(track_deg_dec!G1440,","),1), "")</f>
        <v/>
      </c>
      <c r="M1440" t="str">
        <f>IF(track_deg_dec!G1440 &lt;&gt; "", _xlfn.CONCAT("0,", _xlfn.CHOOSECOLS(_xlfn.TEXTSPLIT(track_deg_dec!G1440,","),2))*60, "")</f>
        <v/>
      </c>
      <c r="N1440" t="str" cm="1">
        <f t="array" ref="N1440">IF(track_deg_dec!H1440 &lt;&gt; "", _xlfn.CHOOSECOLS(_xlfn.TEXTSPLIT(track_deg_dec!H1440,","),1), "")</f>
        <v/>
      </c>
      <c r="O1440" t="str">
        <f>IF(track_deg_dec!H1440 &lt;&gt; "", _xlfn.CONCAT("0,", _xlfn.CHOOSECOLS(_xlfn.TEXTSPLIT(track_deg_dec!H1440,","),2))*60, "")</f>
        <v/>
      </c>
      <c r="P1440" t="str" cm="1">
        <f t="array" ref="P1440">IF(track_deg_dec!I1440 &lt;&gt; "", _xlfn.CHOOSECOLS(_xlfn.TEXTSPLIT(track_deg_dec!I1440,","),1), "")</f>
        <v/>
      </c>
      <c r="Q1440" t="str">
        <f>IF(track_deg_dec!I1440 &lt;&gt; "", _xlfn.CONCAT("0,", _xlfn.CHOOSECOLS(_xlfn.TEXTSPLIT(track_deg_dec!I1440,","),2))*60, "")</f>
        <v/>
      </c>
      <c r="R1440" t="str" cm="1">
        <f t="array" ref="R1440">IF(track_deg_dec!J1440 &lt;&gt; "", _xlfn.CHOOSECOLS(_xlfn.TEXTSPLIT(track_deg_dec!J1440,","),1), "")</f>
        <v/>
      </c>
      <c r="S1440" t="str">
        <f>IF(track_deg_dec!J1440 &lt;&gt; "", _xlfn.CONCAT("0,", _xlfn.CHOOSECOLS(_xlfn.TEXTSPLIT(track_deg_dec!J1440,","),2))*60, "")</f>
        <v/>
      </c>
      <c r="T1440" t="str" cm="1">
        <f t="array" ref="T1440">IF(track_deg_dec!K1440 &lt;&gt; "", _xlfn.CHOOSECOLS(_xlfn.TEXTSPLIT(track_deg_dec!K1440,","),1), "")</f>
        <v/>
      </c>
      <c r="U1440" t="str">
        <f>IF(track_deg_dec!K1440 &lt;&gt; "", _xlfn.CONCAT("0,", _xlfn.CHOOSECOLS(_xlfn.TEXTSPLIT(track_deg_dec!K1440,","),2))*60, "")</f>
        <v/>
      </c>
      <c r="V1440" t="str" cm="1">
        <f t="array" ref="V1440">IF(track_deg_dec!L1440 &lt;&gt; "", _xlfn.CHOOSECOLS(_xlfn.TEXTSPLIT(track_deg_dec!L1440,","),1), "")</f>
        <v/>
      </c>
      <c r="W1440" t="str">
        <f>IF(track_deg_dec!L1440 &lt;&gt; "", _xlfn.CONCAT("0,", _xlfn.CHOOSECOLS(_xlfn.TEXTSPLIT(track_deg_dec!L1440,","),2))*60, "")</f>
        <v/>
      </c>
      <c r="X1440" t="str" cm="1">
        <f t="array" ref="X1440">IF(track_deg_dec!M1440 &lt;&gt; "", _xlfn.CHOOSECOLS(_xlfn.TEXTSPLIT(track_deg_dec!M1440,","),1), "")</f>
        <v/>
      </c>
      <c r="Y1440" t="str">
        <f>IF(track_deg_dec!M1440 &lt;&gt; "", _xlfn.CONCAT("0,", _xlfn.CHOOSECOLS(_xlfn.TEXTSPLIT(track_deg_dec!M1440,","),2))*60, "")</f>
        <v/>
      </c>
      <c r="Z1440" t="str" cm="1">
        <f t="array" ref="Z1440">IF(track_deg_dec!N1440 &lt;&gt; "", _xlfn.CHOOSECOLS(_xlfn.TEXTSPLIT(track_deg_dec!N1440,","),1), "")</f>
        <v/>
      </c>
      <c r="AA1440" t="str">
        <f>IF(track_deg_dec!N1440 &lt;&gt; "", _xlfn.CONCAT("0,", _xlfn.CHOOSECOLS(_xlfn.TEXTSPLIT(track_deg_dec!N1440,","),2))*60, "")</f>
        <v/>
      </c>
      <c r="AB1440" t="str" cm="1">
        <f t="array" ref="AB1440">IF(track_deg_dec!O1440 &lt;&gt; "", _xlfn.CHOOSECOLS(_xlfn.TEXTSPLIT(track_deg_dec!O1440,","),1), "")</f>
        <v/>
      </c>
      <c r="AC1440" t="str">
        <f>IF(track_deg_dec!O1440 &lt;&gt; "", _xlfn.CONCAT("0,", _xlfn.CHOOSECOLS(_xlfn.TEXTSPLIT(track_deg_dec!O1440,","),2))*60, "")</f>
        <v/>
      </c>
      <c r="AD1440" t="str" cm="1">
        <f t="array" ref="AD1440">IF(track_deg_dec!P1440 &lt;&gt; "", _xlfn.CHOOSECOLS(_xlfn.TEXTSPLIT(track_deg_dec!P1440,","),1), "")</f>
        <v/>
      </c>
      <c r="AE1440" t="str">
        <f>IF(track_deg_dec!P1440 &lt;&gt; "", _xlfn.CONCAT("0,", _xlfn.CHOOSECOLS(_xlfn.TEXTSPLIT(track_deg_dec!P1440,","),2))*60, "")</f>
        <v/>
      </c>
      <c r="AF1440" t="str" cm="1">
        <f t="array" ref="AF1440">IF(track_deg_dec!Q1440 &lt;&gt; "", _xlfn.CHOOSECOLS(_xlfn.TEXTSPLIT(track_deg_dec!Q1440,","),1), "")</f>
        <v/>
      </c>
      <c r="AG1440" t="str">
        <f>IF(track_deg_dec!Q1440 &lt;&gt; "", _xlfn.CONCAT("0,", _xlfn.CHOOSECOLS(_xlfn.TEXTSPLIT(track_deg_dec!Q1440,","),2))*60, "")</f>
        <v/>
      </c>
      <c r="AH1440" t="str" cm="1">
        <f t="array" ref="AH1440">IF(track_deg_dec!R1440 &lt;&gt; "", _xlfn.CHOOSECOLS(_xlfn.TEXTSPLIT(track_deg_dec!R1440,","),1), "")</f>
        <v/>
      </c>
      <c r="AI1440" t="str">
        <f>IF(track_deg_dec!R1440 &lt;&gt; "", _xlfn.CONCAT("0,", _xlfn.CHOOSECOLS(_xlfn.TEXTSPLIT(track_deg_dec!R1440,","),2))*60, "")</f>
        <v/>
      </c>
      <c r="AJ1440" t="str" cm="1">
        <f t="array" ref="AJ1440">IF(track_deg_dec!S1440 &lt;&gt; "", _xlfn.CHOOSECOLS(_xlfn.TEXTSPLIT(track_deg_dec!S1440,","),1), "")</f>
        <v/>
      </c>
      <c r="AK1440" t="str">
        <f>IF(track_deg_dec!S1440 &lt;&gt; "", _xlfn.CONCAT("0,", _xlfn.CHOOSECOLS(_xlfn.TEXTSPLIT(track_deg_dec!S1440,","),2))*60, "")</f>
        <v/>
      </c>
      <c r="AL1440" t="str" cm="1">
        <f t="array" ref="AL1440">IF(track_deg_dec!T1440 &lt;&gt; "", _xlfn.CHOOSECOLS(_xlfn.TEXTSPLIT(track_deg_dec!T1440,","),1), "")</f>
        <v/>
      </c>
      <c r="AM1440" t="str">
        <f>IF(track_deg_dec!T1440 &lt;&gt; "", _xlfn.CONCAT("0,", _xlfn.CHOOSECOLS(_xlfn.TEXTSPLIT(track_deg_dec!T1440,","),2))*60, "")</f>
        <v/>
      </c>
      <c r="AN1440" t="str" cm="1">
        <f t="array" ref="AN1440">IF(track_deg_dec!U1440 &lt;&gt; "", _xlfn.CHOOSECOLS(_xlfn.TEXTSPLIT(track_deg_dec!U1440,","),1), "")</f>
        <v/>
      </c>
      <c r="AO1440" t="str">
        <f>IF(track_deg_dec!U1440 &lt;&gt; "", _xlfn.CONCAT("0,", _xlfn.CHOOSECOLS(_xlfn.TEXTSPLIT(track_deg_dec!U1440,","),2))*60, "")</f>
        <v/>
      </c>
    </row>
    <row r="1441" spans="1:41" x14ac:dyDescent="0.25">
      <c r="A1441" t="str">
        <f>IF(track_deg_dec!A1441 &lt;&gt; "", track_deg_dec!A1441, "")</f>
        <v/>
      </c>
      <c r="B1441" t="str" cm="1">
        <f t="array" ref="B1441">IF(track_deg_dec!B1441 &lt;&gt; "", _xlfn.CHOOSECOLS(_xlfn.TEXTSPLIT(track_deg_dec!B1441,","),1), "")</f>
        <v/>
      </c>
      <c r="C1441" t="str">
        <f>IF(track_deg_dec!B1441 &lt;&gt; "", _xlfn.CONCAT("0,", _xlfn.CHOOSECOLS(_xlfn.TEXTSPLIT(track_deg_dec!B1441,","),2))*60, "")</f>
        <v/>
      </c>
      <c r="D1441" t="str" cm="1">
        <f t="array" ref="D1441">IF(track_deg_dec!C1441 &lt;&gt; "", _xlfn.CHOOSECOLS(_xlfn.TEXTSPLIT(track_deg_dec!C1441,","),1), "")</f>
        <v/>
      </c>
      <c r="E1441" t="str">
        <f>IF(track_deg_dec!C1441 &lt;&gt; "", _xlfn.CONCAT("0,", _xlfn.CHOOSECOLS(_xlfn.TEXTSPLIT(track_deg_dec!C1441,","),2))*60, "")</f>
        <v/>
      </c>
      <c r="F1441" t="str" cm="1">
        <f t="array" ref="F1441">IF(track_deg_dec!D1441 &lt;&gt; "", _xlfn.CHOOSECOLS(_xlfn.TEXTSPLIT(track_deg_dec!D1441,","),1), "")</f>
        <v/>
      </c>
      <c r="G1441" t="str">
        <f>IF(track_deg_dec!D1441 &lt;&gt; "", _xlfn.CONCAT("0,", _xlfn.CHOOSECOLS(_xlfn.TEXTSPLIT(track_deg_dec!D1441,","),2))*60, "")</f>
        <v/>
      </c>
      <c r="H1441" t="str" cm="1">
        <f t="array" ref="H1441">IF(track_deg_dec!E1441 &lt;&gt; "", _xlfn.CHOOSECOLS(_xlfn.TEXTSPLIT(track_deg_dec!E1441,","),1), "")</f>
        <v/>
      </c>
      <c r="I1441" t="str">
        <f>IF(track_deg_dec!E1441 &lt;&gt; "", _xlfn.CONCAT("0,", _xlfn.CHOOSECOLS(_xlfn.TEXTSPLIT(track_deg_dec!E1441,","),2))*60, "")</f>
        <v/>
      </c>
      <c r="J1441" t="str" cm="1">
        <f t="array" ref="J1441">IF(track_deg_dec!F1441 &lt;&gt; "", _xlfn.CHOOSECOLS(_xlfn.TEXTSPLIT(track_deg_dec!F1441,","),1), "")</f>
        <v/>
      </c>
      <c r="K1441" t="str">
        <f>IF(track_deg_dec!F1441 &lt;&gt; "", _xlfn.CONCAT("0,", _xlfn.CHOOSECOLS(_xlfn.TEXTSPLIT(track_deg_dec!F1441,","),2))*60, "")</f>
        <v/>
      </c>
      <c r="L1441" t="str" cm="1">
        <f t="array" ref="L1441">IF(track_deg_dec!G1441 &lt;&gt; "", _xlfn.CHOOSECOLS(_xlfn.TEXTSPLIT(track_deg_dec!G1441,","),1), "")</f>
        <v/>
      </c>
      <c r="M1441" t="str">
        <f>IF(track_deg_dec!G1441 &lt;&gt; "", _xlfn.CONCAT("0,", _xlfn.CHOOSECOLS(_xlfn.TEXTSPLIT(track_deg_dec!G1441,","),2))*60, "")</f>
        <v/>
      </c>
      <c r="N1441" t="str" cm="1">
        <f t="array" ref="N1441">IF(track_deg_dec!H1441 &lt;&gt; "", _xlfn.CHOOSECOLS(_xlfn.TEXTSPLIT(track_deg_dec!H1441,","),1), "")</f>
        <v/>
      </c>
      <c r="O1441" t="str">
        <f>IF(track_deg_dec!H1441 &lt;&gt; "", _xlfn.CONCAT("0,", _xlfn.CHOOSECOLS(_xlfn.TEXTSPLIT(track_deg_dec!H1441,","),2))*60, "")</f>
        <v/>
      </c>
      <c r="P1441" t="str" cm="1">
        <f t="array" ref="P1441">IF(track_deg_dec!I1441 &lt;&gt; "", _xlfn.CHOOSECOLS(_xlfn.TEXTSPLIT(track_deg_dec!I1441,","),1), "")</f>
        <v/>
      </c>
      <c r="Q1441" t="str">
        <f>IF(track_deg_dec!I1441 &lt;&gt; "", _xlfn.CONCAT("0,", _xlfn.CHOOSECOLS(_xlfn.TEXTSPLIT(track_deg_dec!I1441,","),2))*60, "")</f>
        <v/>
      </c>
      <c r="R1441" t="str" cm="1">
        <f t="array" ref="R1441">IF(track_deg_dec!J1441 &lt;&gt; "", _xlfn.CHOOSECOLS(_xlfn.TEXTSPLIT(track_deg_dec!J1441,","),1), "")</f>
        <v/>
      </c>
      <c r="S1441" t="str">
        <f>IF(track_deg_dec!J1441 &lt;&gt; "", _xlfn.CONCAT("0,", _xlfn.CHOOSECOLS(_xlfn.TEXTSPLIT(track_deg_dec!J1441,","),2))*60, "")</f>
        <v/>
      </c>
      <c r="T1441" t="str" cm="1">
        <f t="array" ref="T1441">IF(track_deg_dec!K1441 &lt;&gt; "", _xlfn.CHOOSECOLS(_xlfn.TEXTSPLIT(track_deg_dec!K1441,","),1), "")</f>
        <v/>
      </c>
      <c r="U1441" t="str">
        <f>IF(track_deg_dec!K1441 &lt;&gt; "", _xlfn.CONCAT("0,", _xlfn.CHOOSECOLS(_xlfn.TEXTSPLIT(track_deg_dec!K1441,","),2))*60, "")</f>
        <v/>
      </c>
      <c r="V1441" t="str" cm="1">
        <f t="array" ref="V1441">IF(track_deg_dec!L1441 &lt;&gt; "", _xlfn.CHOOSECOLS(_xlfn.TEXTSPLIT(track_deg_dec!L1441,","),1), "")</f>
        <v/>
      </c>
      <c r="W1441" t="str">
        <f>IF(track_deg_dec!L1441 &lt;&gt; "", _xlfn.CONCAT("0,", _xlfn.CHOOSECOLS(_xlfn.TEXTSPLIT(track_deg_dec!L1441,","),2))*60, "")</f>
        <v/>
      </c>
      <c r="X1441" t="str" cm="1">
        <f t="array" ref="X1441">IF(track_deg_dec!M1441 &lt;&gt; "", _xlfn.CHOOSECOLS(_xlfn.TEXTSPLIT(track_deg_dec!M1441,","),1), "")</f>
        <v/>
      </c>
      <c r="Y1441" t="str">
        <f>IF(track_deg_dec!M1441 &lt;&gt; "", _xlfn.CONCAT("0,", _xlfn.CHOOSECOLS(_xlfn.TEXTSPLIT(track_deg_dec!M1441,","),2))*60, "")</f>
        <v/>
      </c>
      <c r="Z1441" t="str" cm="1">
        <f t="array" ref="Z1441">IF(track_deg_dec!N1441 &lt;&gt; "", _xlfn.CHOOSECOLS(_xlfn.TEXTSPLIT(track_deg_dec!N1441,","),1), "")</f>
        <v/>
      </c>
      <c r="AA1441" t="str">
        <f>IF(track_deg_dec!N1441 &lt;&gt; "", _xlfn.CONCAT("0,", _xlfn.CHOOSECOLS(_xlfn.TEXTSPLIT(track_deg_dec!N1441,","),2))*60, "")</f>
        <v/>
      </c>
      <c r="AB1441" t="str" cm="1">
        <f t="array" ref="AB1441">IF(track_deg_dec!O1441 &lt;&gt; "", _xlfn.CHOOSECOLS(_xlfn.TEXTSPLIT(track_deg_dec!O1441,","),1), "")</f>
        <v/>
      </c>
      <c r="AC1441" t="str">
        <f>IF(track_deg_dec!O1441 &lt;&gt; "", _xlfn.CONCAT("0,", _xlfn.CHOOSECOLS(_xlfn.TEXTSPLIT(track_deg_dec!O1441,","),2))*60, "")</f>
        <v/>
      </c>
      <c r="AD1441" t="str" cm="1">
        <f t="array" ref="AD1441">IF(track_deg_dec!P1441 &lt;&gt; "", _xlfn.CHOOSECOLS(_xlfn.TEXTSPLIT(track_deg_dec!P1441,","),1), "")</f>
        <v/>
      </c>
      <c r="AE1441" t="str">
        <f>IF(track_deg_dec!P1441 &lt;&gt; "", _xlfn.CONCAT("0,", _xlfn.CHOOSECOLS(_xlfn.TEXTSPLIT(track_deg_dec!P1441,","),2))*60, "")</f>
        <v/>
      </c>
      <c r="AF1441" t="str" cm="1">
        <f t="array" ref="AF1441">IF(track_deg_dec!Q1441 &lt;&gt; "", _xlfn.CHOOSECOLS(_xlfn.TEXTSPLIT(track_deg_dec!Q1441,","),1), "")</f>
        <v/>
      </c>
      <c r="AG1441" t="str">
        <f>IF(track_deg_dec!Q1441 &lt;&gt; "", _xlfn.CONCAT("0,", _xlfn.CHOOSECOLS(_xlfn.TEXTSPLIT(track_deg_dec!Q1441,","),2))*60, "")</f>
        <v/>
      </c>
      <c r="AH1441" t="str" cm="1">
        <f t="array" ref="AH1441">IF(track_deg_dec!R1441 &lt;&gt; "", _xlfn.CHOOSECOLS(_xlfn.TEXTSPLIT(track_deg_dec!R1441,","),1), "")</f>
        <v/>
      </c>
      <c r="AI1441" t="str">
        <f>IF(track_deg_dec!R1441 &lt;&gt; "", _xlfn.CONCAT("0,", _xlfn.CHOOSECOLS(_xlfn.TEXTSPLIT(track_deg_dec!R1441,","),2))*60, "")</f>
        <v/>
      </c>
      <c r="AJ1441" t="str" cm="1">
        <f t="array" ref="AJ1441">IF(track_deg_dec!S1441 &lt;&gt; "", _xlfn.CHOOSECOLS(_xlfn.TEXTSPLIT(track_deg_dec!S1441,","),1), "")</f>
        <v/>
      </c>
      <c r="AK1441" t="str">
        <f>IF(track_deg_dec!S1441 &lt;&gt; "", _xlfn.CONCAT("0,", _xlfn.CHOOSECOLS(_xlfn.TEXTSPLIT(track_deg_dec!S1441,","),2))*60, "")</f>
        <v/>
      </c>
      <c r="AL1441" t="str" cm="1">
        <f t="array" ref="AL1441">IF(track_deg_dec!T1441 &lt;&gt; "", _xlfn.CHOOSECOLS(_xlfn.TEXTSPLIT(track_deg_dec!T1441,","),1), "")</f>
        <v/>
      </c>
      <c r="AM1441" t="str">
        <f>IF(track_deg_dec!T1441 &lt;&gt; "", _xlfn.CONCAT("0,", _xlfn.CHOOSECOLS(_xlfn.TEXTSPLIT(track_deg_dec!T1441,","),2))*60, "")</f>
        <v/>
      </c>
      <c r="AN1441" t="str" cm="1">
        <f t="array" ref="AN1441">IF(track_deg_dec!U1441 &lt;&gt; "", _xlfn.CHOOSECOLS(_xlfn.TEXTSPLIT(track_deg_dec!U1441,","),1), "")</f>
        <v/>
      </c>
      <c r="AO1441" t="str">
        <f>IF(track_deg_dec!U1441 &lt;&gt; "", _xlfn.CONCAT("0,", _xlfn.CHOOSECOLS(_xlfn.TEXTSPLIT(track_deg_dec!U1441,","),2))*60, "")</f>
        <v/>
      </c>
    </row>
    <row r="1442" spans="1:41" x14ac:dyDescent="0.25">
      <c r="A1442" t="str">
        <f>IF(track_deg_dec!A1442 &lt;&gt; "", track_deg_dec!A1442, "")</f>
        <v/>
      </c>
      <c r="B1442" t="str" cm="1">
        <f t="array" ref="B1442">IF(track_deg_dec!B1442 &lt;&gt; "", _xlfn.CHOOSECOLS(_xlfn.TEXTSPLIT(track_deg_dec!B1442,","),1), "")</f>
        <v/>
      </c>
      <c r="C1442" t="str">
        <f>IF(track_deg_dec!B1442 &lt;&gt; "", _xlfn.CONCAT("0,", _xlfn.CHOOSECOLS(_xlfn.TEXTSPLIT(track_deg_dec!B1442,","),2))*60, "")</f>
        <v/>
      </c>
      <c r="D1442" t="str" cm="1">
        <f t="array" ref="D1442">IF(track_deg_dec!C1442 &lt;&gt; "", _xlfn.CHOOSECOLS(_xlfn.TEXTSPLIT(track_deg_dec!C1442,","),1), "")</f>
        <v/>
      </c>
      <c r="E1442" t="str">
        <f>IF(track_deg_dec!C1442 &lt;&gt; "", _xlfn.CONCAT("0,", _xlfn.CHOOSECOLS(_xlfn.TEXTSPLIT(track_deg_dec!C1442,","),2))*60, "")</f>
        <v/>
      </c>
      <c r="F1442" t="str" cm="1">
        <f t="array" ref="F1442">IF(track_deg_dec!D1442 &lt;&gt; "", _xlfn.CHOOSECOLS(_xlfn.TEXTSPLIT(track_deg_dec!D1442,","),1), "")</f>
        <v/>
      </c>
      <c r="G1442" t="str">
        <f>IF(track_deg_dec!D1442 &lt;&gt; "", _xlfn.CONCAT("0,", _xlfn.CHOOSECOLS(_xlfn.TEXTSPLIT(track_deg_dec!D1442,","),2))*60, "")</f>
        <v/>
      </c>
      <c r="H1442" t="str" cm="1">
        <f t="array" ref="H1442">IF(track_deg_dec!E1442 &lt;&gt; "", _xlfn.CHOOSECOLS(_xlfn.TEXTSPLIT(track_deg_dec!E1442,","),1), "")</f>
        <v/>
      </c>
      <c r="I1442" t="str">
        <f>IF(track_deg_dec!E1442 &lt;&gt; "", _xlfn.CONCAT("0,", _xlfn.CHOOSECOLS(_xlfn.TEXTSPLIT(track_deg_dec!E1442,","),2))*60, "")</f>
        <v/>
      </c>
      <c r="J1442" t="str" cm="1">
        <f t="array" ref="J1442">IF(track_deg_dec!F1442 &lt;&gt; "", _xlfn.CHOOSECOLS(_xlfn.TEXTSPLIT(track_deg_dec!F1442,","),1), "")</f>
        <v/>
      </c>
      <c r="K1442" t="str">
        <f>IF(track_deg_dec!F1442 &lt;&gt; "", _xlfn.CONCAT("0,", _xlfn.CHOOSECOLS(_xlfn.TEXTSPLIT(track_deg_dec!F1442,","),2))*60, "")</f>
        <v/>
      </c>
      <c r="L1442" t="str" cm="1">
        <f t="array" ref="L1442">IF(track_deg_dec!G1442 &lt;&gt; "", _xlfn.CHOOSECOLS(_xlfn.TEXTSPLIT(track_deg_dec!G1442,","),1), "")</f>
        <v/>
      </c>
      <c r="M1442" t="str">
        <f>IF(track_deg_dec!G1442 &lt;&gt; "", _xlfn.CONCAT("0,", _xlfn.CHOOSECOLS(_xlfn.TEXTSPLIT(track_deg_dec!G1442,","),2))*60, "")</f>
        <v/>
      </c>
      <c r="N1442" t="str" cm="1">
        <f t="array" ref="N1442">IF(track_deg_dec!H1442 &lt;&gt; "", _xlfn.CHOOSECOLS(_xlfn.TEXTSPLIT(track_deg_dec!H1442,","),1), "")</f>
        <v/>
      </c>
      <c r="O1442" t="str">
        <f>IF(track_deg_dec!H1442 &lt;&gt; "", _xlfn.CONCAT("0,", _xlfn.CHOOSECOLS(_xlfn.TEXTSPLIT(track_deg_dec!H1442,","),2))*60, "")</f>
        <v/>
      </c>
      <c r="P1442" t="str" cm="1">
        <f t="array" ref="P1442">IF(track_deg_dec!I1442 &lt;&gt; "", _xlfn.CHOOSECOLS(_xlfn.TEXTSPLIT(track_deg_dec!I1442,","),1), "")</f>
        <v/>
      </c>
      <c r="Q1442" t="str">
        <f>IF(track_deg_dec!I1442 &lt;&gt; "", _xlfn.CONCAT("0,", _xlfn.CHOOSECOLS(_xlfn.TEXTSPLIT(track_deg_dec!I1442,","),2))*60, "")</f>
        <v/>
      </c>
      <c r="R1442" t="str" cm="1">
        <f t="array" ref="R1442">IF(track_deg_dec!J1442 &lt;&gt; "", _xlfn.CHOOSECOLS(_xlfn.TEXTSPLIT(track_deg_dec!J1442,","),1), "")</f>
        <v/>
      </c>
      <c r="S1442" t="str">
        <f>IF(track_deg_dec!J1442 &lt;&gt; "", _xlfn.CONCAT("0,", _xlfn.CHOOSECOLS(_xlfn.TEXTSPLIT(track_deg_dec!J1442,","),2))*60, "")</f>
        <v/>
      </c>
      <c r="T1442" t="str" cm="1">
        <f t="array" ref="T1442">IF(track_deg_dec!K1442 &lt;&gt; "", _xlfn.CHOOSECOLS(_xlfn.TEXTSPLIT(track_deg_dec!K1442,","),1), "")</f>
        <v/>
      </c>
      <c r="U1442" t="str">
        <f>IF(track_deg_dec!K1442 &lt;&gt; "", _xlfn.CONCAT("0,", _xlfn.CHOOSECOLS(_xlfn.TEXTSPLIT(track_deg_dec!K1442,","),2))*60, "")</f>
        <v/>
      </c>
      <c r="V1442" t="str" cm="1">
        <f t="array" ref="V1442">IF(track_deg_dec!L1442 &lt;&gt; "", _xlfn.CHOOSECOLS(_xlfn.TEXTSPLIT(track_deg_dec!L1442,","),1), "")</f>
        <v/>
      </c>
      <c r="W1442" t="str">
        <f>IF(track_deg_dec!L1442 &lt;&gt; "", _xlfn.CONCAT("0,", _xlfn.CHOOSECOLS(_xlfn.TEXTSPLIT(track_deg_dec!L1442,","),2))*60, "")</f>
        <v/>
      </c>
      <c r="X1442" t="str" cm="1">
        <f t="array" ref="X1442">IF(track_deg_dec!M1442 &lt;&gt; "", _xlfn.CHOOSECOLS(_xlfn.TEXTSPLIT(track_deg_dec!M1442,","),1), "")</f>
        <v/>
      </c>
      <c r="Y1442" t="str">
        <f>IF(track_deg_dec!M1442 &lt;&gt; "", _xlfn.CONCAT("0,", _xlfn.CHOOSECOLS(_xlfn.TEXTSPLIT(track_deg_dec!M1442,","),2))*60, "")</f>
        <v/>
      </c>
      <c r="Z1442" t="str" cm="1">
        <f t="array" ref="Z1442">IF(track_deg_dec!N1442 &lt;&gt; "", _xlfn.CHOOSECOLS(_xlfn.TEXTSPLIT(track_deg_dec!N1442,","),1), "")</f>
        <v/>
      </c>
      <c r="AA1442" t="str">
        <f>IF(track_deg_dec!N1442 &lt;&gt; "", _xlfn.CONCAT("0,", _xlfn.CHOOSECOLS(_xlfn.TEXTSPLIT(track_deg_dec!N1442,","),2))*60, "")</f>
        <v/>
      </c>
      <c r="AB1442" t="str" cm="1">
        <f t="array" ref="AB1442">IF(track_deg_dec!O1442 &lt;&gt; "", _xlfn.CHOOSECOLS(_xlfn.TEXTSPLIT(track_deg_dec!O1442,","),1), "")</f>
        <v/>
      </c>
      <c r="AC1442" t="str">
        <f>IF(track_deg_dec!O1442 &lt;&gt; "", _xlfn.CONCAT("0,", _xlfn.CHOOSECOLS(_xlfn.TEXTSPLIT(track_deg_dec!O1442,","),2))*60, "")</f>
        <v/>
      </c>
      <c r="AD1442" t="str" cm="1">
        <f t="array" ref="AD1442">IF(track_deg_dec!P1442 &lt;&gt; "", _xlfn.CHOOSECOLS(_xlfn.TEXTSPLIT(track_deg_dec!P1442,","),1), "")</f>
        <v/>
      </c>
      <c r="AE1442" t="str">
        <f>IF(track_deg_dec!P1442 &lt;&gt; "", _xlfn.CONCAT("0,", _xlfn.CHOOSECOLS(_xlfn.TEXTSPLIT(track_deg_dec!P1442,","),2))*60, "")</f>
        <v/>
      </c>
      <c r="AF1442" t="str" cm="1">
        <f t="array" ref="AF1442">IF(track_deg_dec!Q1442 &lt;&gt; "", _xlfn.CHOOSECOLS(_xlfn.TEXTSPLIT(track_deg_dec!Q1442,","),1), "")</f>
        <v/>
      </c>
      <c r="AG1442" t="str">
        <f>IF(track_deg_dec!Q1442 &lt;&gt; "", _xlfn.CONCAT("0,", _xlfn.CHOOSECOLS(_xlfn.TEXTSPLIT(track_deg_dec!Q1442,","),2))*60, "")</f>
        <v/>
      </c>
      <c r="AH1442" t="str" cm="1">
        <f t="array" ref="AH1442">IF(track_deg_dec!R1442 &lt;&gt; "", _xlfn.CHOOSECOLS(_xlfn.TEXTSPLIT(track_deg_dec!R1442,","),1), "")</f>
        <v/>
      </c>
      <c r="AI1442" t="str">
        <f>IF(track_deg_dec!R1442 &lt;&gt; "", _xlfn.CONCAT("0,", _xlfn.CHOOSECOLS(_xlfn.TEXTSPLIT(track_deg_dec!R1442,","),2))*60, "")</f>
        <v/>
      </c>
      <c r="AJ1442" t="str" cm="1">
        <f t="array" ref="AJ1442">IF(track_deg_dec!S1442 &lt;&gt; "", _xlfn.CHOOSECOLS(_xlfn.TEXTSPLIT(track_deg_dec!S1442,","),1), "")</f>
        <v/>
      </c>
      <c r="AK1442" t="str">
        <f>IF(track_deg_dec!S1442 &lt;&gt; "", _xlfn.CONCAT("0,", _xlfn.CHOOSECOLS(_xlfn.TEXTSPLIT(track_deg_dec!S1442,","),2))*60, "")</f>
        <v/>
      </c>
      <c r="AL1442" t="str" cm="1">
        <f t="array" ref="AL1442">IF(track_deg_dec!T1442 &lt;&gt; "", _xlfn.CHOOSECOLS(_xlfn.TEXTSPLIT(track_deg_dec!T1442,","),1), "")</f>
        <v/>
      </c>
      <c r="AM1442" t="str">
        <f>IF(track_deg_dec!T1442 &lt;&gt; "", _xlfn.CONCAT("0,", _xlfn.CHOOSECOLS(_xlfn.TEXTSPLIT(track_deg_dec!T1442,","),2))*60, "")</f>
        <v/>
      </c>
      <c r="AN1442" t="str" cm="1">
        <f t="array" ref="AN1442">IF(track_deg_dec!U1442 &lt;&gt; "", _xlfn.CHOOSECOLS(_xlfn.TEXTSPLIT(track_deg_dec!U1442,","),1), "")</f>
        <v/>
      </c>
      <c r="AO1442" t="str">
        <f>IF(track_deg_dec!U1442 &lt;&gt; "", _xlfn.CONCAT("0,", _xlfn.CHOOSECOLS(_xlfn.TEXTSPLIT(track_deg_dec!U1442,","),2))*60, "")</f>
        <v/>
      </c>
    </row>
    <row r="1443" spans="1:41" x14ac:dyDescent="0.25">
      <c r="A1443" t="str">
        <f>IF(track_deg_dec!A1443 &lt;&gt; "", track_deg_dec!A1443, "")</f>
        <v/>
      </c>
      <c r="B1443" t="str" cm="1">
        <f t="array" ref="B1443">IF(track_deg_dec!B1443 &lt;&gt; "", _xlfn.CHOOSECOLS(_xlfn.TEXTSPLIT(track_deg_dec!B1443,","),1), "")</f>
        <v/>
      </c>
      <c r="C1443" t="str">
        <f>IF(track_deg_dec!B1443 &lt;&gt; "", _xlfn.CONCAT("0,", _xlfn.CHOOSECOLS(_xlfn.TEXTSPLIT(track_deg_dec!B1443,","),2))*60, "")</f>
        <v/>
      </c>
      <c r="D1443" t="str" cm="1">
        <f t="array" ref="D1443">IF(track_deg_dec!C1443 &lt;&gt; "", _xlfn.CHOOSECOLS(_xlfn.TEXTSPLIT(track_deg_dec!C1443,","),1), "")</f>
        <v/>
      </c>
      <c r="E1443" t="str">
        <f>IF(track_deg_dec!C1443 &lt;&gt; "", _xlfn.CONCAT("0,", _xlfn.CHOOSECOLS(_xlfn.TEXTSPLIT(track_deg_dec!C1443,","),2))*60, "")</f>
        <v/>
      </c>
      <c r="F1443" t="str" cm="1">
        <f t="array" ref="F1443">IF(track_deg_dec!D1443 &lt;&gt; "", _xlfn.CHOOSECOLS(_xlfn.TEXTSPLIT(track_deg_dec!D1443,","),1), "")</f>
        <v/>
      </c>
      <c r="G1443" t="str">
        <f>IF(track_deg_dec!D1443 &lt;&gt; "", _xlfn.CONCAT("0,", _xlfn.CHOOSECOLS(_xlfn.TEXTSPLIT(track_deg_dec!D1443,","),2))*60, "")</f>
        <v/>
      </c>
      <c r="H1443" t="str" cm="1">
        <f t="array" ref="H1443">IF(track_deg_dec!E1443 &lt;&gt; "", _xlfn.CHOOSECOLS(_xlfn.TEXTSPLIT(track_deg_dec!E1443,","),1), "")</f>
        <v/>
      </c>
      <c r="I1443" t="str">
        <f>IF(track_deg_dec!E1443 &lt;&gt; "", _xlfn.CONCAT("0,", _xlfn.CHOOSECOLS(_xlfn.TEXTSPLIT(track_deg_dec!E1443,","),2))*60, "")</f>
        <v/>
      </c>
      <c r="J1443" t="str" cm="1">
        <f t="array" ref="J1443">IF(track_deg_dec!F1443 &lt;&gt; "", _xlfn.CHOOSECOLS(_xlfn.TEXTSPLIT(track_deg_dec!F1443,","),1), "")</f>
        <v/>
      </c>
      <c r="K1443" t="str">
        <f>IF(track_deg_dec!F1443 &lt;&gt; "", _xlfn.CONCAT("0,", _xlfn.CHOOSECOLS(_xlfn.TEXTSPLIT(track_deg_dec!F1443,","),2))*60, "")</f>
        <v/>
      </c>
      <c r="L1443" t="str" cm="1">
        <f t="array" ref="L1443">IF(track_deg_dec!G1443 &lt;&gt; "", _xlfn.CHOOSECOLS(_xlfn.TEXTSPLIT(track_deg_dec!G1443,","),1), "")</f>
        <v/>
      </c>
      <c r="M1443" t="str">
        <f>IF(track_deg_dec!G1443 &lt;&gt; "", _xlfn.CONCAT("0,", _xlfn.CHOOSECOLS(_xlfn.TEXTSPLIT(track_deg_dec!G1443,","),2))*60, "")</f>
        <v/>
      </c>
      <c r="N1443" t="str" cm="1">
        <f t="array" ref="N1443">IF(track_deg_dec!H1443 &lt;&gt; "", _xlfn.CHOOSECOLS(_xlfn.TEXTSPLIT(track_deg_dec!H1443,","),1), "")</f>
        <v/>
      </c>
      <c r="O1443" t="str">
        <f>IF(track_deg_dec!H1443 &lt;&gt; "", _xlfn.CONCAT("0,", _xlfn.CHOOSECOLS(_xlfn.TEXTSPLIT(track_deg_dec!H1443,","),2))*60, "")</f>
        <v/>
      </c>
      <c r="P1443" t="str" cm="1">
        <f t="array" ref="P1443">IF(track_deg_dec!I1443 &lt;&gt; "", _xlfn.CHOOSECOLS(_xlfn.TEXTSPLIT(track_deg_dec!I1443,","),1), "")</f>
        <v/>
      </c>
      <c r="Q1443" t="str">
        <f>IF(track_deg_dec!I1443 &lt;&gt; "", _xlfn.CONCAT("0,", _xlfn.CHOOSECOLS(_xlfn.TEXTSPLIT(track_deg_dec!I1443,","),2))*60, "")</f>
        <v/>
      </c>
      <c r="R1443" t="str" cm="1">
        <f t="array" ref="R1443">IF(track_deg_dec!J1443 &lt;&gt; "", _xlfn.CHOOSECOLS(_xlfn.TEXTSPLIT(track_deg_dec!J1443,","),1), "")</f>
        <v/>
      </c>
      <c r="S1443" t="str">
        <f>IF(track_deg_dec!J1443 &lt;&gt; "", _xlfn.CONCAT("0,", _xlfn.CHOOSECOLS(_xlfn.TEXTSPLIT(track_deg_dec!J1443,","),2))*60, "")</f>
        <v/>
      </c>
      <c r="T1443" t="str" cm="1">
        <f t="array" ref="T1443">IF(track_deg_dec!K1443 &lt;&gt; "", _xlfn.CHOOSECOLS(_xlfn.TEXTSPLIT(track_deg_dec!K1443,","),1), "")</f>
        <v/>
      </c>
      <c r="U1443" t="str">
        <f>IF(track_deg_dec!K1443 &lt;&gt; "", _xlfn.CONCAT("0,", _xlfn.CHOOSECOLS(_xlfn.TEXTSPLIT(track_deg_dec!K1443,","),2))*60, "")</f>
        <v/>
      </c>
      <c r="V1443" t="str" cm="1">
        <f t="array" ref="V1443">IF(track_deg_dec!L1443 &lt;&gt; "", _xlfn.CHOOSECOLS(_xlfn.TEXTSPLIT(track_deg_dec!L1443,","),1), "")</f>
        <v/>
      </c>
      <c r="W1443" t="str">
        <f>IF(track_deg_dec!L1443 &lt;&gt; "", _xlfn.CONCAT("0,", _xlfn.CHOOSECOLS(_xlfn.TEXTSPLIT(track_deg_dec!L1443,","),2))*60, "")</f>
        <v/>
      </c>
      <c r="X1443" t="str" cm="1">
        <f t="array" ref="X1443">IF(track_deg_dec!M1443 &lt;&gt; "", _xlfn.CHOOSECOLS(_xlfn.TEXTSPLIT(track_deg_dec!M1443,","),1), "")</f>
        <v/>
      </c>
      <c r="Y1443" t="str">
        <f>IF(track_deg_dec!M1443 &lt;&gt; "", _xlfn.CONCAT("0,", _xlfn.CHOOSECOLS(_xlfn.TEXTSPLIT(track_deg_dec!M1443,","),2))*60, "")</f>
        <v/>
      </c>
      <c r="Z1443" t="str" cm="1">
        <f t="array" ref="Z1443">IF(track_deg_dec!N1443 &lt;&gt; "", _xlfn.CHOOSECOLS(_xlfn.TEXTSPLIT(track_deg_dec!N1443,","),1), "")</f>
        <v/>
      </c>
      <c r="AA1443" t="str">
        <f>IF(track_deg_dec!N1443 &lt;&gt; "", _xlfn.CONCAT("0,", _xlfn.CHOOSECOLS(_xlfn.TEXTSPLIT(track_deg_dec!N1443,","),2))*60, "")</f>
        <v/>
      </c>
      <c r="AB1443" t="str" cm="1">
        <f t="array" ref="AB1443">IF(track_deg_dec!O1443 &lt;&gt; "", _xlfn.CHOOSECOLS(_xlfn.TEXTSPLIT(track_deg_dec!O1443,","),1), "")</f>
        <v/>
      </c>
      <c r="AC1443" t="str">
        <f>IF(track_deg_dec!O1443 &lt;&gt; "", _xlfn.CONCAT("0,", _xlfn.CHOOSECOLS(_xlfn.TEXTSPLIT(track_deg_dec!O1443,","),2))*60, "")</f>
        <v/>
      </c>
      <c r="AD1443" t="str" cm="1">
        <f t="array" ref="AD1443">IF(track_deg_dec!P1443 &lt;&gt; "", _xlfn.CHOOSECOLS(_xlfn.TEXTSPLIT(track_deg_dec!P1443,","),1), "")</f>
        <v/>
      </c>
      <c r="AE1443" t="str">
        <f>IF(track_deg_dec!P1443 &lt;&gt; "", _xlfn.CONCAT("0,", _xlfn.CHOOSECOLS(_xlfn.TEXTSPLIT(track_deg_dec!P1443,","),2))*60, "")</f>
        <v/>
      </c>
      <c r="AF1443" t="str" cm="1">
        <f t="array" ref="AF1443">IF(track_deg_dec!Q1443 &lt;&gt; "", _xlfn.CHOOSECOLS(_xlfn.TEXTSPLIT(track_deg_dec!Q1443,","),1), "")</f>
        <v/>
      </c>
      <c r="AG1443" t="str">
        <f>IF(track_deg_dec!Q1443 &lt;&gt; "", _xlfn.CONCAT("0,", _xlfn.CHOOSECOLS(_xlfn.TEXTSPLIT(track_deg_dec!Q1443,","),2))*60, "")</f>
        <v/>
      </c>
      <c r="AH1443" t="str" cm="1">
        <f t="array" ref="AH1443">IF(track_deg_dec!R1443 &lt;&gt; "", _xlfn.CHOOSECOLS(_xlfn.TEXTSPLIT(track_deg_dec!R1443,","),1), "")</f>
        <v/>
      </c>
      <c r="AI1443" t="str">
        <f>IF(track_deg_dec!R1443 &lt;&gt; "", _xlfn.CONCAT("0,", _xlfn.CHOOSECOLS(_xlfn.TEXTSPLIT(track_deg_dec!R1443,","),2))*60, "")</f>
        <v/>
      </c>
      <c r="AJ1443" t="str" cm="1">
        <f t="array" ref="AJ1443">IF(track_deg_dec!S1443 &lt;&gt; "", _xlfn.CHOOSECOLS(_xlfn.TEXTSPLIT(track_deg_dec!S1443,","),1), "")</f>
        <v/>
      </c>
      <c r="AK1443" t="str">
        <f>IF(track_deg_dec!S1443 &lt;&gt; "", _xlfn.CONCAT("0,", _xlfn.CHOOSECOLS(_xlfn.TEXTSPLIT(track_deg_dec!S1443,","),2))*60, "")</f>
        <v/>
      </c>
      <c r="AL1443" t="str" cm="1">
        <f t="array" ref="AL1443">IF(track_deg_dec!T1443 &lt;&gt; "", _xlfn.CHOOSECOLS(_xlfn.TEXTSPLIT(track_deg_dec!T1443,","),1), "")</f>
        <v/>
      </c>
      <c r="AM1443" t="str">
        <f>IF(track_deg_dec!T1443 &lt;&gt; "", _xlfn.CONCAT("0,", _xlfn.CHOOSECOLS(_xlfn.TEXTSPLIT(track_deg_dec!T1443,","),2))*60, "")</f>
        <v/>
      </c>
      <c r="AN1443" t="str" cm="1">
        <f t="array" ref="AN1443">IF(track_deg_dec!U1443 &lt;&gt; "", _xlfn.CHOOSECOLS(_xlfn.TEXTSPLIT(track_deg_dec!U1443,","),1), "")</f>
        <v/>
      </c>
      <c r="AO1443" t="str">
        <f>IF(track_deg_dec!U1443 &lt;&gt; "", _xlfn.CONCAT("0,", _xlfn.CHOOSECOLS(_xlfn.TEXTSPLIT(track_deg_dec!U1443,","),2))*60, "")</f>
        <v/>
      </c>
    </row>
    <row r="1444" spans="1:41" x14ac:dyDescent="0.25">
      <c r="A1444" t="str">
        <f>IF(track_deg_dec!A1444 &lt;&gt; "", track_deg_dec!A1444, "")</f>
        <v/>
      </c>
      <c r="B1444" t="str" cm="1">
        <f t="array" ref="B1444">IF(track_deg_dec!B1444 &lt;&gt; "", _xlfn.CHOOSECOLS(_xlfn.TEXTSPLIT(track_deg_dec!B1444,","),1), "")</f>
        <v/>
      </c>
      <c r="C1444" t="str">
        <f>IF(track_deg_dec!B1444 &lt;&gt; "", _xlfn.CONCAT("0,", _xlfn.CHOOSECOLS(_xlfn.TEXTSPLIT(track_deg_dec!B1444,","),2))*60, "")</f>
        <v/>
      </c>
      <c r="D1444" t="str" cm="1">
        <f t="array" ref="D1444">IF(track_deg_dec!C1444 &lt;&gt; "", _xlfn.CHOOSECOLS(_xlfn.TEXTSPLIT(track_deg_dec!C1444,","),1), "")</f>
        <v/>
      </c>
      <c r="E1444" t="str">
        <f>IF(track_deg_dec!C1444 &lt;&gt; "", _xlfn.CONCAT("0,", _xlfn.CHOOSECOLS(_xlfn.TEXTSPLIT(track_deg_dec!C1444,","),2))*60, "")</f>
        <v/>
      </c>
      <c r="F1444" t="str" cm="1">
        <f t="array" ref="F1444">IF(track_deg_dec!D1444 &lt;&gt; "", _xlfn.CHOOSECOLS(_xlfn.TEXTSPLIT(track_deg_dec!D1444,","),1), "")</f>
        <v/>
      </c>
      <c r="G1444" t="str">
        <f>IF(track_deg_dec!D1444 &lt;&gt; "", _xlfn.CONCAT("0,", _xlfn.CHOOSECOLS(_xlfn.TEXTSPLIT(track_deg_dec!D1444,","),2))*60, "")</f>
        <v/>
      </c>
      <c r="H1444" t="str" cm="1">
        <f t="array" ref="H1444">IF(track_deg_dec!E1444 &lt;&gt; "", _xlfn.CHOOSECOLS(_xlfn.TEXTSPLIT(track_deg_dec!E1444,","),1), "")</f>
        <v/>
      </c>
      <c r="I1444" t="str">
        <f>IF(track_deg_dec!E1444 &lt;&gt; "", _xlfn.CONCAT("0,", _xlfn.CHOOSECOLS(_xlfn.TEXTSPLIT(track_deg_dec!E1444,","),2))*60, "")</f>
        <v/>
      </c>
      <c r="J1444" t="str" cm="1">
        <f t="array" ref="J1444">IF(track_deg_dec!F1444 &lt;&gt; "", _xlfn.CHOOSECOLS(_xlfn.TEXTSPLIT(track_deg_dec!F1444,","),1), "")</f>
        <v/>
      </c>
      <c r="K1444" t="str">
        <f>IF(track_deg_dec!F1444 &lt;&gt; "", _xlfn.CONCAT("0,", _xlfn.CHOOSECOLS(_xlfn.TEXTSPLIT(track_deg_dec!F1444,","),2))*60, "")</f>
        <v/>
      </c>
      <c r="L1444" t="str" cm="1">
        <f t="array" ref="L1444">IF(track_deg_dec!G1444 &lt;&gt; "", _xlfn.CHOOSECOLS(_xlfn.TEXTSPLIT(track_deg_dec!G1444,","),1), "")</f>
        <v/>
      </c>
      <c r="M1444" t="str">
        <f>IF(track_deg_dec!G1444 &lt;&gt; "", _xlfn.CONCAT("0,", _xlfn.CHOOSECOLS(_xlfn.TEXTSPLIT(track_deg_dec!G1444,","),2))*60, "")</f>
        <v/>
      </c>
      <c r="N1444" t="str" cm="1">
        <f t="array" ref="N1444">IF(track_deg_dec!H1444 &lt;&gt; "", _xlfn.CHOOSECOLS(_xlfn.TEXTSPLIT(track_deg_dec!H1444,","),1), "")</f>
        <v/>
      </c>
      <c r="O1444" t="str">
        <f>IF(track_deg_dec!H1444 &lt;&gt; "", _xlfn.CONCAT("0,", _xlfn.CHOOSECOLS(_xlfn.TEXTSPLIT(track_deg_dec!H1444,","),2))*60, "")</f>
        <v/>
      </c>
      <c r="P1444" t="str" cm="1">
        <f t="array" ref="P1444">IF(track_deg_dec!I1444 &lt;&gt; "", _xlfn.CHOOSECOLS(_xlfn.TEXTSPLIT(track_deg_dec!I1444,","),1), "")</f>
        <v/>
      </c>
      <c r="Q1444" t="str">
        <f>IF(track_deg_dec!I1444 &lt;&gt; "", _xlfn.CONCAT("0,", _xlfn.CHOOSECOLS(_xlfn.TEXTSPLIT(track_deg_dec!I1444,","),2))*60, "")</f>
        <v/>
      </c>
      <c r="R1444" t="str" cm="1">
        <f t="array" ref="R1444">IF(track_deg_dec!J1444 &lt;&gt; "", _xlfn.CHOOSECOLS(_xlfn.TEXTSPLIT(track_deg_dec!J1444,","),1), "")</f>
        <v/>
      </c>
      <c r="S1444" t="str">
        <f>IF(track_deg_dec!J1444 &lt;&gt; "", _xlfn.CONCAT("0,", _xlfn.CHOOSECOLS(_xlfn.TEXTSPLIT(track_deg_dec!J1444,","),2))*60, "")</f>
        <v/>
      </c>
      <c r="T1444" t="str" cm="1">
        <f t="array" ref="T1444">IF(track_deg_dec!K1444 &lt;&gt; "", _xlfn.CHOOSECOLS(_xlfn.TEXTSPLIT(track_deg_dec!K1444,","),1), "")</f>
        <v/>
      </c>
      <c r="U1444" t="str">
        <f>IF(track_deg_dec!K1444 &lt;&gt; "", _xlfn.CONCAT("0,", _xlfn.CHOOSECOLS(_xlfn.TEXTSPLIT(track_deg_dec!K1444,","),2))*60, "")</f>
        <v/>
      </c>
      <c r="V1444" t="str" cm="1">
        <f t="array" ref="V1444">IF(track_deg_dec!L1444 &lt;&gt; "", _xlfn.CHOOSECOLS(_xlfn.TEXTSPLIT(track_deg_dec!L1444,","),1), "")</f>
        <v/>
      </c>
      <c r="W1444" t="str">
        <f>IF(track_deg_dec!L1444 &lt;&gt; "", _xlfn.CONCAT("0,", _xlfn.CHOOSECOLS(_xlfn.TEXTSPLIT(track_deg_dec!L1444,","),2))*60, "")</f>
        <v/>
      </c>
      <c r="X1444" t="str" cm="1">
        <f t="array" ref="X1444">IF(track_deg_dec!M1444 &lt;&gt; "", _xlfn.CHOOSECOLS(_xlfn.TEXTSPLIT(track_deg_dec!M1444,","),1), "")</f>
        <v/>
      </c>
      <c r="Y1444" t="str">
        <f>IF(track_deg_dec!M1444 &lt;&gt; "", _xlfn.CONCAT("0,", _xlfn.CHOOSECOLS(_xlfn.TEXTSPLIT(track_deg_dec!M1444,","),2))*60, "")</f>
        <v/>
      </c>
      <c r="Z1444" t="str" cm="1">
        <f t="array" ref="Z1444">IF(track_deg_dec!N1444 &lt;&gt; "", _xlfn.CHOOSECOLS(_xlfn.TEXTSPLIT(track_deg_dec!N1444,","),1), "")</f>
        <v/>
      </c>
      <c r="AA1444" t="str">
        <f>IF(track_deg_dec!N1444 &lt;&gt; "", _xlfn.CONCAT("0,", _xlfn.CHOOSECOLS(_xlfn.TEXTSPLIT(track_deg_dec!N1444,","),2))*60, "")</f>
        <v/>
      </c>
      <c r="AB1444" t="str" cm="1">
        <f t="array" ref="AB1444">IF(track_deg_dec!O1444 &lt;&gt; "", _xlfn.CHOOSECOLS(_xlfn.TEXTSPLIT(track_deg_dec!O1444,","),1), "")</f>
        <v/>
      </c>
      <c r="AC1444" t="str">
        <f>IF(track_deg_dec!O1444 &lt;&gt; "", _xlfn.CONCAT("0,", _xlfn.CHOOSECOLS(_xlfn.TEXTSPLIT(track_deg_dec!O1444,","),2))*60, "")</f>
        <v/>
      </c>
      <c r="AD1444" t="str" cm="1">
        <f t="array" ref="AD1444">IF(track_deg_dec!P1444 &lt;&gt; "", _xlfn.CHOOSECOLS(_xlfn.TEXTSPLIT(track_deg_dec!P1444,","),1), "")</f>
        <v/>
      </c>
      <c r="AE1444" t="str">
        <f>IF(track_deg_dec!P1444 &lt;&gt; "", _xlfn.CONCAT("0,", _xlfn.CHOOSECOLS(_xlfn.TEXTSPLIT(track_deg_dec!P1444,","),2))*60, "")</f>
        <v/>
      </c>
      <c r="AF1444" t="str" cm="1">
        <f t="array" ref="AF1444">IF(track_deg_dec!Q1444 &lt;&gt; "", _xlfn.CHOOSECOLS(_xlfn.TEXTSPLIT(track_deg_dec!Q1444,","),1), "")</f>
        <v/>
      </c>
      <c r="AG1444" t="str">
        <f>IF(track_deg_dec!Q1444 &lt;&gt; "", _xlfn.CONCAT("0,", _xlfn.CHOOSECOLS(_xlfn.TEXTSPLIT(track_deg_dec!Q1444,","),2))*60, "")</f>
        <v/>
      </c>
      <c r="AH1444" t="str" cm="1">
        <f t="array" ref="AH1444">IF(track_deg_dec!R1444 &lt;&gt; "", _xlfn.CHOOSECOLS(_xlfn.TEXTSPLIT(track_deg_dec!R1444,","),1), "")</f>
        <v/>
      </c>
      <c r="AI1444" t="str">
        <f>IF(track_deg_dec!R1444 &lt;&gt; "", _xlfn.CONCAT("0,", _xlfn.CHOOSECOLS(_xlfn.TEXTSPLIT(track_deg_dec!R1444,","),2))*60, "")</f>
        <v/>
      </c>
      <c r="AJ1444" t="str" cm="1">
        <f t="array" ref="AJ1444">IF(track_deg_dec!S1444 &lt;&gt; "", _xlfn.CHOOSECOLS(_xlfn.TEXTSPLIT(track_deg_dec!S1444,","),1), "")</f>
        <v/>
      </c>
      <c r="AK1444" t="str">
        <f>IF(track_deg_dec!S1444 &lt;&gt; "", _xlfn.CONCAT("0,", _xlfn.CHOOSECOLS(_xlfn.TEXTSPLIT(track_deg_dec!S1444,","),2))*60, "")</f>
        <v/>
      </c>
      <c r="AL1444" t="str" cm="1">
        <f t="array" ref="AL1444">IF(track_deg_dec!T1444 &lt;&gt; "", _xlfn.CHOOSECOLS(_xlfn.TEXTSPLIT(track_deg_dec!T1444,","),1), "")</f>
        <v/>
      </c>
      <c r="AM1444" t="str">
        <f>IF(track_deg_dec!T1444 &lt;&gt; "", _xlfn.CONCAT("0,", _xlfn.CHOOSECOLS(_xlfn.TEXTSPLIT(track_deg_dec!T1444,","),2))*60, "")</f>
        <v/>
      </c>
      <c r="AN1444" t="str" cm="1">
        <f t="array" ref="AN1444">IF(track_deg_dec!U1444 &lt;&gt; "", _xlfn.CHOOSECOLS(_xlfn.TEXTSPLIT(track_deg_dec!U1444,","),1), "")</f>
        <v/>
      </c>
      <c r="AO1444" t="str">
        <f>IF(track_deg_dec!U1444 &lt;&gt; "", _xlfn.CONCAT("0,", _xlfn.CHOOSECOLS(_xlfn.TEXTSPLIT(track_deg_dec!U1444,","),2))*60, "")</f>
        <v/>
      </c>
    </row>
    <row r="1445" spans="1:41" x14ac:dyDescent="0.25">
      <c r="A1445" t="str">
        <f>IF(track_deg_dec!A1445 &lt;&gt; "", track_deg_dec!A1445, "")</f>
        <v/>
      </c>
      <c r="B1445" t="str" cm="1">
        <f t="array" ref="B1445">IF(track_deg_dec!B1445 &lt;&gt; "", _xlfn.CHOOSECOLS(_xlfn.TEXTSPLIT(track_deg_dec!B1445,","),1), "")</f>
        <v/>
      </c>
      <c r="C1445" t="str">
        <f>IF(track_deg_dec!B1445 &lt;&gt; "", _xlfn.CONCAT("0,", _xlfn.CHOOSECOLS(_xlfn.TEXTSPLIT(track_deg_dec!B1445,","),2))*60, "")</f>
        <v/>
      </c>
      <c r="D1445" t="str" cm="1">
        <f t="array" ref="D1445">IF(track_deg_dec!C1445 &lt;&gt; "", _xlfn.CHOOSECOLS(_xlfn.TEXTSPLIT(track_deg_dec!C1445,","),1), "")</f>
        <v/>
      </c>
      <c r="E1445" t="str">
        <f>IF(track_deg_dec!C1445 &lt;&gt; "", _xlfn.CONCAT("0,", _xlfn.CHOOSECOLS(_xlfn.TEXTSPLIT(track_deg_dec!C1445,","),2))*60, "")</f>
        <v/>
      </c>
      <c r="F1445" t="str" cm="1">
        <f t="array" ref="F1445">IF(track_deg_dec!D1445 &lt;&gt; "", _xlfn.CHOOSECOLS(_xlfn.TEXTSPLIT(track_deg_dec!D1445,","),1), "")</f>
        <v/>
      </c>
      <c r="G1445" t="str">
        <f>IF(track_deg_dec!D1445 &lt;&gt; "", _xlfn.CONCAT("0,", _xlfn.CHOOSECOLS(_xlfn.TEXTSPLIT(track_deg_dec!D1445,","),2))*60, "")</f>
        <v/>
      </c>
      <c r="H1445" t="str" cm="1">
        <f t="array" ref="H1445">IF(track_deg_dec!E1445 &lt;&gt; "", _xlfn.CHOOSECOLS(_xlfn.TEXTSPLIT(track_deg_dec!E1445,","),1), "")</f>
        <v/>
      </c>
      <c r="I1445" t="str">
        <f>IF(track_deg_dec!E1445 &lt;&gt; "", _xlfn.CONCAT("0,", _xlfn.CHOOSECOLS(_xlfn.TEXTSPLIT(track_deg_dec!E1445,","),2))*60, "")</f>
        <v/>
      </c>
      <c r="J1445" t="str" cm="1">
        <f t="array" ref="J1445">IF(track_deg_dec!F1445 &lt;&gt; "", _xlfn.CHOOSECOLS(_xlfn.TEXTSPLIT(track_deg_dec!F1445,","),1), "")</f>
        <v/>
      </c>
      <c r="K1445" t="str">
        <f>IF(track_deg_dec!F1445 &lt;&gt; "", _xlfn.CONCAT("0,", _xlfn.CHOOSECOLS(_xlfn.TEXTSPLIT(track_deg_dec!F1445,","),2))*60, "")</f>
        <v/>
      </c>
      <c r="L1445" t="str" cm="1">
        <f t="array" ref="L1445">IF(track_deg_dec!G1445 &lt;&gt; "", _xlfn.CHOOSECOLS(_xlfn.TEXTSPLIT(track_deg_dec!G1445,","),1), "")</f>
        <v/>
      </c>
      <c r="M1445" t="str">
        <f>IF(track_deg_dec!G1445 &lt;&gt; "", _xlfn.CONCAT("0,", _xlfn.CHOOSECOLS(_xlfn.TEXTSPLIT(track_deg_dec!G1445,","),2))*60, "")</f>
        <v/>
      </c>
      <c r="N1445" t="str" cm="1">
        <f t="array" ref="N1445">IF(track_deg_dec!H1445 &lt;&gt; "", _xlfn.CHOOSECOLS(_xlfn.TEXTSPLIT(track_deg_dec!H1445,","),1), "")</f>
        <v/>
      </c>
      <c r="O1445" t="str">
        <f>IF(track_deg_dec!H1445 &lt;&gt; "", _xlfn.CONCAT("0,", _xlfn.CHOOSECOLS(_xlfn.TEXTSPLIT(track_deg_dec!H1445,","),2))*60, "")</f>
        <v/>
      </c>
      <c r="P1445" t="str" cm="1">
        <f t="array" ref="P1445">IF(track_deg_dec!I1445 &lt;&gt; "", _xlfn.CHOOSECOLS(_xlfn.TEXTSPLIT(track_deg_dec!I1445,","),1), "")</f>
        <v/>
      </c>
      <c r="Q1445" t="str">
        <f>IF(track_deg_dec!I1445 &lt;&gt; "", _xlfn.CONCAT("0,", _xlfn.CHOOSECOLS(_xlfn.TEXTSPLIT(track_deg_dec!I1445,","),2))*60, "")</f>
        <v/>
      </c>
      <c r="R1445" t="str" cm="1">
        <f t="array" ref="R1445">IF(track_deg_dec!J1445 &lt;&gt; "", _xlfn.CHOOSECOLS(_xlfn.TEXTSPLIT(track_deg_dec!J1445,","),1), "")</f>
        <v/>
      </c>
      <c r="S1445" t="str">
        <f>IF(track_deg_dec!J1445 &lt;&gt; "", _xlfn.CONCAT("0,", _xlfn.CHOOSECOLS(_xlfn.TEXTSPLIT(track_deg_dec!J1445,","),2))*60, "")</f>
        <v/>
      </c>
      <c r="T1445" t="str" cm="1">
        <f t="array" ref="T1445">IF(track_deg_dec!K1445 &lt;&gt; "", _xlfn.CHOOSECOLS(_xlfn.TEXTSPLIT(track_deg_dec!K1445,","),1), "")</f>
        <v/>
      </c>
      <c r="U1445" t="str">
        <f>IF(track_deg_dec!K1445 &lt;&gt; "", _xlfn.CONCAT("0,", _xlfn.CHOOSECOLS(_xlfn.TEXTSPLIT(track_deg_dec!K1445,","),2))*60, "")</f>
        <v/>
      </c>
      <c r="V1445" t="str" cm="1">
        <f t="array" ref="V1445">IF(track_deg_dec!L1445 &lt;&gt; "", _xlfn.CHOOSECOLS(_xlfn.TEXTSPLIT(track_deg_dec!L1445,","),1), "")</f>
        <v/>
      </c>
      <c r="W1445" t="str">
        <f>IF(track_deg_dec!L1445 &lt;&gt; "", _xlfn.CONCAT("0,", _xlfn.CHOOSECOLS(_xlfn.TEXTSPLIT(track_deg_dec!L1445,","),2))*60, "")</f>
        <v/>
      </c>
      <c r="X1445" t="str" cm="1">
        <f t="array" ref="X1445">IF(track_deg_dec!M1445 &lt;&gt; "", _xlfn.CHOOSECOLS(_xlfn.TEXTSPLIT(track_deg_dec!M1445,","),1), "")</f>
        <v/>
      </c>
      <c r="Y1445" t="str">
        <f>IF(track_deg_dec!M1445 &lt;&gt; "", _xlfn.CONCAT("0,", _xlfn.CHOOSECOLS(_xlfn.TEXTSPLIT(track_deg_dec!M1445,","),2))*60, "")</f>
        <v/>
      </c>
      <c r="Z1445" t="str" cm="1">
        <f t="array" ref="Z1445">IF(track_deg_dec!N1445 &lt;&gt; "", _xlfn.CHOOSECOLS(_xlfn.TEXTSPLIT(track_deg_dec!N1445,","),1), "")</f>
        <v/>
      </c>
      <c r="AA1445" t="str">
        <f>IF(track_deg_dec!N1445 &lt;&gt; "", _xlfn.CONCAT("0,", _xlfn.CHOOSECOLS(_xlfn.TEXTSPLIT(track_deg_dec!N1445,","),2))*60, "")</f>
        <v/>
      </c>
      <c r="AB1445" t="str" cm="1">
        <f t="array" ref="AB1445">IF(track_deg_dec!O1445 &lt;&gt; "", _xlfn.CHOOSECOLS(_xlfn.TEXTSPLIT(track_deg_dec!O1445,","),1), "")</f>
        <v/>
      </c>
      <c r="AC1445" t="str">
        <f>IF(track_deg_dec!O1445 &lt;&gt; "", _xlfn.CONCAT("0,", _xlfn.CHOOSECOLS(_xlfn.TEXTSPLIT(track_deg_dec!O1445,","),2))*60, "")</f>
        <v/>
      </c>
      <c r="AD1445" t="str" cm="1">
        <f t="array" ref="AD1445">IF(track_deg_dec!P1445 &lt;&gt; "", _xlfn.CHOOSECOLS(_xlfn.TEXTSPLIT(track_deg_dec!P1445,","),1), "")</f>
        <v/>
      </c>
      <c r="AE1445" t="str">
        <f>IF(track_deg_dec!P1445 &lt;&gt; "", _xlfn.CONCAT("0,", _xlfn.CHOOSECOLS(_xlfn.TEXTSPLIT(track_deg_dec!P1445,","),2))*60, "")</f>
        <v/>
      </c>
      <c r="AF1445" t="str" cm="1">
        <f t="array" ref="AF1445">IF(track_deg_dec!Q1445 &lt;&gt; "", _xlfn.CHOOSECOLS(_xlfn.TEXTSPLIT(track_deg_dec!Q1445,","),1), "")</f>
        <v/>
      </c>
      <c r="AG1445" t="str">
        <f>IF(track_deg_dec!Q1445 &lt;&gt; "", _xlfn.CONCAT("0,", _xlfn.CHOOSECOLS(_xlfn.TEXTSPLIT(track_deg_dec!Q1445,","),2))*60, "")</f>
        <v/>
      </c>
      <c r="AH1445" t="str" cm="1">
        <f t="array" ref="AH1445">IF(track_deg_dec!R1445 &lt;&gt; "", _xlfn.CHOOSECOLS(_xlfn.TEXTSPLIT(track_deg_dec!R1445,","),1), "")</f>
        <v/>
      </c>
      <c r="AI1445" t="str">
        <f>IF(track_deg_dec!R1445 &lt;&gt; "", _xlfn.CONCAT("0,", _xlfn.CHOOSECOLS(_xlfn.TEXTSPLIT(track_deg_dec!R1445,","),2))*60, "")</f>
        <v/>
      </c>
      <c r="AJ1445" t="str" cm="1">
        <f t="array" ref="AJ1445">IF(track_deg_dec!S1445 &lt;&gt; "", _xlfn.CHOOSECOLS(_xlfn.TEXTSPLIT(track_deg_dec!S1445,","),1), "")</f>
        <v/>
      </c>
      <c r="AK1445" t="str">
        <f>IF(track_deg_dec!S1445 &lt;&gt; "", _xlfn.CONCAT("0,", _xlfn.CHOOSECOLS(_xlfn.TEXTSPLIT(track_deg_dec!S1445,","),2))*60, "")</f>
        <v/>
      </c>
      <c r="AL1445" t="str" cm="1">
        <f t="array" ref="AL1445">IF(track_deg_dec!T1445 &lt;&gt; "", _xlfn.CHOOSECOLS(_xlfn.TEXTSPLIT(track_deg_dec!T1445,","),1), "")</f>
        <v/>
      </c>
      <c r="AM1445" t="str">
        <f>IF(track_deg_dec!T1445 &lt;&gt; "", _xlfn.CONCAT("0,", _xlfn.CHOOSECOLS(_xlfn.TEXTSPLIT(track_deg_dec!T1445,","),2))*60, "")</f>
        <v/>
      </c>
      <c r="AN1445" t="str" cm="1">
        <f t="array" ref="AN1445">IF(track_deg_dec!U1445 &lt;&gt; "", _xlfn.CHOOSECOLS(_xlfn.TEXTSPLIT(track_deg_dec!U1445,","),1), "")</f>
        <v/>
      </c>
      <c r="AO1445" t="str">
        <f>IF(track_deg_dec!U1445 &lt;&gt; "", _xlfn.CONCAT("0,", _xlfn.CHOOSECOLS(_xlfn.TEXTSPLIT(track_deg_dec!U1445,","),2))*60, "")</f>
        <v/>
      </c>
    </row>
    <row r="1446" spans="1:41" x14ac:dyDescent="0.25">
      <c r="A1446" t="str">
        <f>IF(track_deg_dec!A1446 &lt;&gt; "", track_deg_dec!A1446, "")</f>
        <v/>
      </c>
      <c r="B1446" t="str" cm="1">
        <f t="array" ref="B1446">IF(track_deg_dec!B1446 &lt;&gt; "", _xlfn.CHOOSECOLS(_xlfn.TEXTSPLIT(track_deg_dec!B1446,","),1), "")</f>
        <v/>
      </c>
      <c r="C1446" t="str">
        <f>IF(track_deg_dec!B1446 &lt;&gt; "", _xlfn.CONCAT("0,", _xlfn.CHOOSECOLS(_xlfn.TEXTSPLIT(track_deg_dec!B1446,","),2))*60, "")</f>
        <v/>
      </c>
      <c r="D1446" t="str" cm="1">
        <f t="array" ref="D1446">IF(track_deg_dec!C1446 &lt;&gt; "", _xlfn.CHOOSECOLS(_xlfn.TEXTSPLIT(track_deg_dec!C1446,","),1), "")</f>
        <v/>
      </c>
      <c r="E1446" t="str">
        <f>IF(track_deg_dec!C1446 &lt;&gt; "", _xlfn.CONCAT("0,", _xlfn.CHOOSECOLS(_xlfn.TEXTSPLIT(track_deg_dec!C1446,","),2))*60, "")</f>
        <v/>
      </c>
      <c r="F1446" t="str" cm="1">
        <f t="array" ref="F1446">IF(track_deg_dec!D1446 &lt;&gt; "", _xlfn.CHOOSECOLS(_xlfn.TEXTSPLIT(track_deg_dec!D1446,","),1), "")</f>
        <v/>
      </c>
      <c r="G1446" t="str">
        <f>IF(track_deg_dec!D1446 &lt;&gt; "", _xlfn.CONCAT("0,", _xlfn.CHOOSECOLS(_xlfn.TEXTSPLIT(track_deg_dec!D1446,","),2))*60, "")</f>
        <v/>
      </c>
      <c r="H1446" t="str" cm="1">
        <f t="array" ref="H1446">IF(track_deg_dec!E1446 &lt;&gt; "", _xlfn.CHOOSECOLS(_xlfn.TEXTSPLIT(track_deg_dec!E1446,","),1), "")</f>
        <v/>
      </c>
      <c r="I1446" t="str">
        <f>IF(track_deg_dec!E1446 &lt;&gt; "", _xlfn.CONCAT("0,", _xlfn.CHOOSECOLS(_xlfn.TEXTSPLIT(track_deg_dec!E1446,","),2))*60, "")</f>
        <v/>
      </c>
      <c r="J1446" t="str" cm="1">
        <f t="array" ref="J1446">IF(track_deg_dec!F1446 &lt;&gt; "", _xlfn.CHOOSECOLS(_xlfn.TEXTSPLIT(track_deg_dec!F1446,","),1), "")</f>
        <v/>
      </c>
      <c r="K1446" t="str">
        <f>IF(track_deg_dec!F1446 &lt;&gt; "", _xlfn.CONCAT("0,", _xlfn.CHOOSECOLS(_xlfn.TEXTSPLIT(track_deg_dec!F1446,","),2))*60, "")</f>
        <v/>
      </c>
      <c r="L1446" t="str" cm="1">
        <f t="array" ref="L1446">IF(track_deg_dec!G1446 &lt;&gt; "", _xlfn.CHOOSECOLS(_xlfn.TEXTSPLIT(track_deg_dec!G1446,","),1), "")</f>
        <v/>
      </c>
      <c r="M1446" t="str">
        <f>IF(track_deg_dec!G1446 &lt;&gt; "", _xlfn.CONCAT("0,", _xlfn.CHOOSECOLS(_xlfn.TEXTSPLIT(track_deg_dec!G1446,","),2))*60, "")</f>
        <v/>
      </c>
      <c r="N1446" t="str" cm="1">
        <f t="array" ref="N1446">IF(track_deg_dec!H1446 &lt;&gt; "", _xlfn.CHOOSECOLS(_xlfn.TEXTSPLIT(track_deg_dec!H1446,","),1), "")</f>
        <v/>
      </c>
      <c r="O1446" t="str">
        <f>IF(track_deg_dec!H1446 &lt;&gt; "", _xlfn.CONCAT("0,", _xlfn.CHOOSECOLS(_xlfn.TEXTSPLIT(track_deg_dec!H1446,","),2))*60, "")</f>
        <v/>
      </c>
      <c r="P1446" t="str" cm="1">
        <f t="array" ref="P1446">IF(track_deg_dec!I1446 &lt;&gt; "", _xlfn.CHOOSECOLS(_xlfn.TEXTSPLIT(track_deg_dec!I1446,","),1), "")</f>
        <v/>
      </c>
      <c r="Q1446" t="str">
        <f>IF(track_deg_dec!I1446 &lt;&gt; "", _xlfn.CONCAT("0,", _xlfn.CHOOSECOLS(_xlfn.TEXTSPLIT(track_deg_dec!I1446,","),2))*60, "")</f>
        <v/>
      </c>
      <c r="R1446" t="str" cm="1">
        <f t="array" ref="R1446">IF(track_deg_dec!J1446 &lt;&gt; "", _xlfn.CHOOSECOLS(_xlfn.TEXTSPLIT(track_deg_dec!J1446,","),1), "")</f>
        <v/>
      </c>
      <c r="S1446" t="str">
        <f>IF(track_deg_dec!J1446 &lt;&gt; "", _xlfn.CONCAT("0,", _xlfn.CHOOSECOLS(_xlfn.TEXTSPLIT(track_deg_dec!J1446,","),2))*60, "")</f>
        <v/>
      </c>
      <c r="T1446" t="str" cm="1">
        <f t="array" ref="T1446">IF(track_deg_dec!K1446 &lt;&gt; "", _xlfn.CHOOSECOLS(_xlfn.TEXTSPLIT(track_deg_dec!K1446,","),1), "")</f>
        <v/>
      </c>
      <c r="U1446" t="str">
        <f>IF(track_deg_dec!K1446 &lt;&gt; "", _xlfn.CONCAT("0,", _xlfn.CHOOSECOLS(_xlfn.TEXTSPLIT(track_deg_dec!K1446,","),2))*60, "")</f>
        <v/>
      </c>
      <c r="V1446" t="str" cm="1">
        <f t="array" ref="V1446">IF(track_deg_dec!L1446 &lt;&gt; "", _xlfn.CHOOSECOLS(_xlfn.TEXTSPLIT(track_deg_dec!L1446,","),1), "")</f>
        <v/>
      </c>
      <c r="W1446" t="str">
        <f>IF(track_deg_dec!L1446 &lt;&gt; "", _xlfn.CONCAT("0,", _xlfn.CHOOSECOLS(_xlfn.TEXTSPLIT(track_deg_dec!L1446,","),2))*60, "")</f>
        <v/>
      </c>
      <c r="X1446" t="str" cm="1">
        <f t="array" ref="X1446">IF(track_deg_dec!M1446 &lt;&gt; "", _xlfn.CHOOSECOLS(_xlfn.TEXTSPLIT(track_deg_dec!M1446,","),1), "")</f>
        <v/>
      </c>
      <c r="Y1446" t="str">
        <f>IF(track_deg_dec!M1446 &lt;&gt; "", _xlfn.CONCAT("0,", _xlfn.CHOOSECOLS(_xlfn.TEXTSPLIT(track_deg_dec!M1446,","),2))*60, "")</f>
        <v/>
      </c>
      <c r="Z1446" t="str" cm="1">
        <f t="array" ref="Z1446">IF(track_deg_dec!N1446 &lt;&gt; "", _xlfn.CHOOSECOLS(_xlfn.TEXTSPLIT(track_deg_dec!N1446,","),1), "")</f>
        <v/>
      </c>
      <c r="AA1446" t="str">
        <f>IF(track_deg_dec!N1446 &lt;&gt; "", _xlfn.CONCAT("0,", _xlfn.CHOOSECOLS(_xlfn.TEXTSPLIT(track_deg_dec!N1446,","),2))*60, "")</f>
        <v/>
      </c>
      <c r="AB1446" t="str" cm="1">
        <f t="array" ref="AB1446">IF(track_deg_dec!O1446 &lt;&gt; "", _xlfn.CHOOSECOLS(_xlfn.TEXTSPLIT(track_deg_dec!O1446,","),1), "")</f>
        <v/>
      </c>
      <c r="AC1446" t="str">
        <f>IF(track_deg_dec!O1446 &lt;&gt; "", _xlfn.CONCAT("0,", _xlfn.CHOOSECOLS(_xlfn.TEXTSPLIT(track_deg_dec!O1446,","),2))*60, "")</f>
        <v/>
      </c>
      <c r="AD1446" t="str" cm="1">
        <f t="array" ref="AD1446">IF(track_deg_dec!P1446 &lt;&gt; "", _xlfn.CHOOSECOLS(_xlfn.TEXTSPLIT(track_deg_dec!P1446,","),1), "")</f>
        <v/>
      </c>
      <c r="AE1446" t="str">
        <f>IF(track_deg_dec!P1446 &lt;&gt; "", _xlfn.CONCAT("0,", _xlfn.CHOOSECOLS(_xlfn.TEXTSPLIT(track_deg_dec!P1446,","),2))*60, "")</f>
        <v/>
      </c>
      <c r="AF1446" t="str" cm="1">
        <f t="array" ref="AF1446">IF(track_deg_dec!Q1446 &lt;&gt; "", _xlfn.CHOOSECOLS(_xlfn.TEXTSPLIT(track_deg_dec!Q1446,","),1), "")</f>
        <v/>
      </c>
      <c r="AG1446" t="str">
        <f>IF(track_deg_dec!Q1446 &lt;&gt; "", _xlfn.CONCAT("0,", _xlfn.CHOOSECOLS(_xlfn.TEXTSPLIT(track_deg_dec!Q1446,","),2))*60, "")</f>
        <v/>
      </c>
      <c r="AH1446" t="str" cm="1">
        <f t="array" ref="AH1446">IF(track_deg_dec!R1446 &lt;&gt; "", _xlfn.CHOOSECOLS(_xlfn.TEXTSPLIT(track_deg_dec!R1446,","),1), "")</f>
        <v/>
      </c>
      <c r="AI1446" t="str">
        <f>IF(track_deg_dec!R1446 &lt;&gt; "", _xlfn.CONCAT("0,", _xlfn.CHOOSECOLS(_xlfn.TEXTSPLIT(track_deg_dec!R1446,","),2))*60, "")</f>
        <v/>
      </c>
      <c r="AJ1446" t="str" cm="1">
        <f t="array" ref="AJ1446">IF(track_deg_dec!S1446 &lt;&gt; "", _xlfn.CHOOSECOLS(_xlfn.TEXTSPLIT(track_deg_dec!S1446,","),1), "")</f>
        <v/>
      </c>
      <c r="AK1446" t="str">
        <f>IF(track_deg_dec!S1446 &lt;&gt; "", _xlfn.CONCAT("0,", _xlfn.CHOOSECOLS(_xlfn.TEXTSPLIT(track_deg_dec!S1446,","),2))*60, "")</f>
        <v/>
      </c>
      <c r="AL1446" t="str" cm="1">
        <f t="array" ref="AL1446">IF(track_deg_dec!T1446 &lt;&gt; "", _xlfn.CHOOSECOLS(_xlfn.TEXTSPLIT(track_deg_dec!T1446,","),1), "")</f>
        <v/>
      </c>
      <c r="AM1446" t="str">
        <f>IF(track_deg_dec!T1446 &lt;&gt; "", _xlfn.CONCAT("0,", _xlfn.CHOOSECOLS(_xlfn.TEXTSPLIT(track_deg_dec!T1446,","),2))*60, "")</f>
        <v/>
      </c>
      <c r="AN1446" t="str" cm="1">
        <f t="array" ref="AN1446">IF(track_deg_dec!U1446 &lt;&gt; "", _xlfn.CHOOSECOLS(_xlfn.TEXTSPLIT(track_deg_dec!U1446,","),1), "")</f>
        <v/>
      </c>
      <c r="AO1446" t="str">
        <f>IF(track_deg_dec!U1446 &lt;&gt; "", _xlfn.CONCAT("0,", _xlfn.CHOOSECOLS(_xlfn.TEXTSPLIT(track_deg_dec!U1446,","),2))*60, "")</f>
        <v/>
      </c>
    </row>
    <row r="1447" spans="1:41" x14ac:dyDescent="0.25">
      <c r="A1447" t="str">
        <f>IF(track_deg_dec!A1447 &lt;&gt; "", track_deg_dec!A1447, "")</f>
        <v/>
      </c>
      <c r="B1447" t="str" cm="1">
        <f t="array" ref="B1447">IF(track_deg_dec!B1447 &lt;&gt; "", _xlfn.CHOOSECOLS(_xlfn.TEXTSPLIT(track_deg_dec!B1447,","),1), "")</f>
        <v/>
      </c>
      <c r="C1447" t="str">
        <f>IF(track_deg_dec!B1447 &lt;&gt; "", _xlfn.CONCAT("0,", _xlfn.CHOOSECOLS(_xlfn.TEXTSPLIT(track_deg_dec!B1447,","),2))*60, "")</f>
        <v/>
      </c>
      <c r="D1447" t="str" cm="1">
        <f t="array" ref="D1447">IF(track_deg_dec!C1447 &lt;&gt; "", _xlfn.CHOOSECOLS(_xlfn.TEXTSPLIT(track_deg_dec!C1447,","),1), "")</f>
        <v/>
      </c>
      <c r="E1447" t="str">
        <f>IF(track_deg_dec!C1447 &lt;&gt; "", _xlfn.CONCAT("0,", _xlfn.CHOOSECOLS(_xlfn.TEXTSPLIT(track_deg_dec!C1447,","),2))*60, "")</f>
        <v/>
      </c>
      <c r="F1447" t="str" cm="1">
        <f t="array" ref="F1447">IF(track_deg_dec!D1447 &lt;&gt; "", _xlfn.CHOOSECOLS(_xlfn.TEXTSPLIT(track_deg_dec!D1447,","),1), "")</f>
        <v/>
      </c>
      <c r="G1447" t="str">
        <f>IF(track_deg_dec!D1447 &lt;&gt; "", _xlfn.CONCAT("0,", _xlfn.CHOOSECOLS(_xlfn.TEXTSPLIT(track_deg_dec!D1447,","),2))*60, "")</f>
        <v/>
      </c>
      <c r="H1447" t="str" cm="1">
        <f t="array" ref="H1447">IF(track_deg_dec!E1447 &lt;&gt; "", _xlfn.CHOOSECOLS(_xlfn.TEXTSPLIT(track_deg_dec!E1447,","),1), "")</f>
        <v/>
      </c>
      <c r="I1447" t="str">
        <f>IF(track_deg_dec!E1447 &lt;&gt; "", _xlfn.CONCAT("0,", _xlfn.CHOOSECOLS(_xlfn.TEXTSPLIT(track_deg_dec!E1447,","),2))*60, "")</f>
        <v/>
      </c>
      <c r="J1447" t="str" cm="1">
        <f t="array" ref="J1447">IF(track_deg_dec!F1447 &lt;&gt; "", _xlfn.CHOOSECOLS(_xlfn.TEXTSPLIT(track_deg_dec!F1447,","),1), "")</f>
        <v/>
      </c>
      <c r="K1447" t="str">
        <f>IF(track_deg_dec!F1447 &lt;&gt; "", _xlfn.CONCAT("0,", _xlfn.CHOOSECOLS(_xlfn.TEXTSPLIT(track_deg_dec!F1447,","),2))*60, "")</f>
        <v/>
      </c>
      <c r="L1447" t="str" cm="1">
        <f t="array" ref="L1447">IF(track_deg_dec!G1447 &lt;&gt; "", _xlfn.CHOOSECOLS(_xlfn.TEXTSPLIT(track_deg_dec!G1447,","),1), "")</f>
        <v/>
      </c>
      <c r="M1447" t="str">
        <f>IF(track_deg_dec!G1447 &lt;&gt; "", _xlfn.CONCAT("0,", _xlfn.CHOOSECOLS(_xlfn.TEXTSPLIT(track_deg_dec!G1447,","),2))*60, "")</f>
        <v/>
      </c>
      <c r="N1447" t="str" cm="1">
        <f t="array" ref="N1447">IF(track_deg_dec!H1447 &lt;&gt; "", _xlfn.CHOOSECOLS(_xlfn.TEXTSPLIT(track_deg_dec!H1447,","),1), "")</f>
        <v/>
      </c>
      <c r="O1447" t="str">
        <f>IF(track_deg_dec!H1447 &lt;&gt; "", _xlfn.CONCAT("0,", _xlfn.CHOOSECOLS(_xlfn.TEXTSPLIT(track_deg_dec!H1447,","),2))*60, "")</f>
        <v/>
      </c>
      <c r="P1447" t="str" cm="1">
        <f t="array" ref="P1447">IF(track_deg_dec!I1447 &lt;&gt; "", _xlfn.CHOOSECOLS(_xlfn.TEXTSPLIT(track_deg_dec!I1447,","),1), "")</f>
        <v/>
      </c>
      <c r="Q1447" t="str">
        <f>IF(track_deg_dec!I1447 &lt;&gt; "", _xlfn.CONCAT("0,", _xlfn.CHOOSECOLS(_xlfn.TEXTSPLIT(track_deg_dec!I1447,","),2))*60, "")</f>
        <v/>
      </c>
      <c r="R1447" t="str" cm="1">
        <f t="array" ref="R1447">IF(track_deg_dec!J1447 &lt;&gt; "", _xlfn.CHOOSECOLS(_xlfn.TEXTSPLIT(track_deg_dec!J1447,","),1), "")</f>
        <v/>
      </c>
      <c r="S1447" t="str">
        <f>IF(track_deg_dec!J1447 &lt;&gt; "", _xlfn.CONCAT("0,", _xlfn.CHOOSECOLS(_xlfn.TEXTSPLIT(track_deg_dec!J1447,","),2))*60, "")</f>
        <v/>
      </c>
      <c r="T1447" t="str" cm="1">
        <f t="array" ref="T1447">IF(track_deg_dec!K1447 &lt;&gt; "", _xlfn.CHOOSECOLS(_xlfn.TEXTSPLIT(track_deg_dec!K1447,","),1), "")</f>
        <v/>
      </c>
      <c r="U1447" t="str">
        <f>IF(track_deg_dec!K1447 &lt;&gt; "", _xlfn.CONCAT("0,", _xlfn.CHOOSECOLS(_xlfn.TEXTSPLIT(track_deg_dec!K1447,","),2))*60, "")</f>
        <v/>
      </c>
      <c r="V1447" t="str" cm="1">
        <f t="array" ref="V1447">IF(track_deg_dec!L1447 &lt;&gt; "", _xlfn.CHOOSECOLS(_xlfn.TEXTSPLIT(track_deg_dec!L1447,","),1), "")</f>
        <v/>
      </c>
      <c r="W1447" t="str">
        <f>IF(track_deg_dec!L1447 &lt;&gt; "", _xlfn.CONCAT("0,", _xlfn.CHOOSECOLS(_xlfn.TEXTSPLIT(track_deg_dec!L1447,","),2))*60, "")</f>
        <v/>
      </c>
      <c r="X1447" t="str" cm="1">
        <f t="array" ref="X1447">IF(track_deg_dec!M1447 &lt;&gt; "", _xlfn.CHOOSECOLS(_xlfn.TEXTSPLIT(track_deg_dec!M1447,","),1), "")</f>
        <v/>
      </c>
      <c r="Y1447" t="str">
        <f>IF(track_deg_dec!M1447 &lt;&gt; "", _xlfn.CONCAT("0,", _xlfn.CHOOSECOLS(_xlfn.TEXTSPLIT(track_deg_dec!M1447,","),2))*60, "")</f>
        <v/>
      </c>
      <c r="Z1447" t="str" cm="1">
        <f t="array" ref="Z1447">IF(track_deg_dec!N1447 &lt;&gt; "", _xlfn.CHOOSECOLS(_xlfn.TEXTSPLIT(track_deg_dec!N1447,","),1), "")</f>
        <v/>
      </c>
      <c r="AA1447" t="str">
        <f>IF(track_deg_dec!N1447 &lt;&gt; "", _xlfn.CONCAT("0,", _xlfn.CHOOSECOLS(_xlfn.TEXTSPLIT(track_deg_dec!N1447,","),2))*60, "")</f>
        <v/>
      </c>
      <c r="AB1447" t="str" cm="1">
        <f t="array" ref="AB1447">IF(track_deg_dec!O1447 &lt;&gt; "", _xlfn.CHOOSECOLS(_xlfn.TEXTSPLIT(track_deg_dec!O1447,","),1), "")</f>
        <v/>
      </c>
      <c r="AC1447" t="str">
        <f>IF(track_deg_dec!O1447 &lt;&gt; "", _xlfn.CONCAT("0,", _xlfn.CHOOSECOLS(_xlfn.TEXTSPLIT(track_deg_dec!O1447,","),2))*60, "")</f>
        <v/>
      </c>
      <c r="AD1447" t="str" cm="1">
        <f t="array" ref="AD1447">IF(track_deg_dec!P1447 &lt;&gt; "", _xlfn.CHOOSECOLS(_xlfn.TEXTSPLIT(track_deg_dec!P1447,","),1), "")</f>
        <v/>
      </c>
      <c r="AE1447" t="str">
        <f>IF(track_deg_dec!P1447 &lt;&gt; "", _xlfn.CONCAT("0,", _xlfn.CHOOSECOLS(_xlfn.TEXTSPLIT(track_deg_dec!P1447,","),2))*60, "")</f>
        <v/>
      </c>
      <c r="AF1447" t="str" cm="1">
        <f t="array" ref="AF1447">IF(track_deg_dec!Q1447 &lt;&gt; "", _xlfn.CHOOSECOLS(_xlfn.TEXTSPLIT(track_deg_dec!Q1447,","),1), "")</f>
        <v/>
      </c>
      <c r="AG1447" t="str">
        <f>IF(track_deg_dec!Q1447 &lt;&gt; "", _xlfn.CONCAT("0,", _xlfn.CHOOSECOLS(_xlfn.TEXTSPLIT(track_deg_dec!Q1447,","),2))*60, "")</f>
        <v/>
      </c>
      <c r="AH1447" t="str" cm="1">
        <f t="array" ref="AH1447">IF(track_deg_dec!R1447 &lt;&gt; "", _xlfn.CHOOSECOLS(_xlfn.TEXTSPLIT(track_deg_dec!R1447,","),1), "")</f>
        <v/>
      </c>
      <c r="AI1447" t="str">
        <f>IF(track_deg_dec!R1447 &lt;&gt; "", _xlfn.CONCAT("0,", _xlfn.CHOOSECOLS(_xlfn.TEXTSPLIT(track_deg_dec!R1447,","),2))*60, "")</f>
        <v/>
      </c>
      <c r="AJ1447" t="str" cm="1">
        <f t="array" ref="AJ1447">IF(track_deg_dec!S1447 &lt;&gt; "", _xlfn.CHOOSECOLS(_xlfn.TEXTSPLIT(track_deg_dec!S1447,","),1), "")</f>
        <v/>
      </c>
      <c r="AK1447" t="str">
        <f>IF(track_deg_dec!S1447 &lt;&gt; "", _xlfn.CONCAT("0,", _xlfn.CHOOSECOLS(_xlfn.TEXTSPLIT(track_deg_dec!S1447,","),2))*60, "")</f>
        <v/>
      </c>
      <c r="AL1447" t="str" cm="1">
        <f t="array" ref="AL1447">IF(track_deg_dec!T1447 &lt;&gt; "", _xlfn.CHOOSECOLS(_xlfn.TEXTSPLIT(track_deg_dec!T1447,","),1), "")</f>
        <v/>
      </c>
      <c r="AM1447" t="str">
        <f>IF(track_deg_dec!T1447 &lt;&gt; "", _xlfn.CONCAT("0,", _xlfn.CHOOSECOLS(_xlfn.TEXTSPLIT(track_deg_dec!T1447,","),2))*60, "")</f>
        <v/>
      </c>
      <c r="AN1447" t="str" cm="1">
        <f t="array" ref="AN1447">IF(track_deg_dec!U1447 &lt;&gt; "", _xlfn.CHOOSECOLS(_xlfn.TEXTSPLIT(track_deg_dec!U1447,","),1), "")</f>
        <v/>
      </c>
      <c r="AO1447" t="str">
        <f>IF(track_deg_dec!U1447 &lt;&gt; "", _xlfn.CONCAT("0,", _xlfn.CHOOSECOLS(_xlfn.TEXTSPLIT(track_deg_dec!U1447,","),2))*60, "")</f>
        <v/>
      </c>
    </row>
    <row r="1448" spans="1:41" x14ac:dyDescent="0.25">
      <c r="A1448" t="str">
        <f>IF(track_deg_dec!A1448 &lt;&gt; "", track_deg_dec!A1448, "")</f>
        <v/>
      </c>
      <c r="B1448" t="str" cm="1">
        <f t="array" ref="B1448">IF(track_deg_dec!B1448 &lt;&gt; "", _xlfn.CHOOSECOLS(_xlfn.TEXTSPLIT(track_deg_dec!B1448,","),1), "")</f>
        <v/>
      </c>
      <c r="C1448" t="str">
        <f>IF(track_deg_dec!B1448 &lt;&gt; "", _xlfn.CONCAT("0,", _xlfn.CHOOSECOLS(_xlfn.TEXTSPLIT(track_deg_dec!B1448,","),2))*60, "")</f>
        <v/>
      </c>
      <c r="D1448" t="str" cm="1">
        <f t="array" ref="D1448">IF(track_deg_dec!C1448 &lt;&gt; "", _xlfn.CHOOSECOLS(_xlfn.TEXTSPLIT(track_deg_dec!C1448,","),1), "")</f>
        <v/>
      </c>
      <c r="E1448" t="str">
        <f>IF(track_deg_dec!C1448 &lt;&gt; "", _xlfn.CONCAT("0,", _xlfn.CHOOSECOLS(_xlfn.TEXTSPLIT(track_deg_dec!C1448,","),2))*60, "")</f>
        <v/>
      </c>
      <c r="F1448" t="str" cm="1">
        <f t="array" ref="F1448">IF(track_deg_dec!D1448 &lt;&gt; "", _xlfn.CHOOSECOLS(_xlfn.TEXTSPLIT(track_deg_dec!D1448,","),1), "")</f>
        <v/>
      </c>
      <c r="G1448" t="str">
        <f>IF(track_deg_dec!D1448 &lt;&gt; "", _xlfn.CONCAT("0,", _xlfn.CHOOSECOLS(_xlfn.TEXTSPLIT(track_deg_dec!D1448,","),2))*60, "")</f>
        <v/>
      </c>
      <c r="H1448" t="str" cm="1">
        <f t="array" ref="H1448">IF(track_deg_dec!E1448 &lt;&gt; "", _xlfn.CHOOSECOLS(_xlfn.TEXTSPLIT(track_deg_dec!E1448,","),1), "")</f>
        <v/>
      </c>
      <c r="I1448" t="str">
        <f>IF(track_deg_dec!E1448 &lt;&gt; "", _xlfn.CONCAT("0,", _xlfn.CHOOSECOLS(_xlfn.TEXTSPLIT(track_deg_dec!E1448,","),2))*60, "")</f>
        <v/>
      </c>
      <c r="J1448" t="str" cm="1">
        <f t="array" ref="J1448">IF(track_deg_dec!F1448 &lt;&gt; "", _xlfn.CHOOSECOLS(_xlfn.TEXTSPLIT(track_deg_dec!F1448,","),1), "")</f>
        <v/>
      </c>
      <c r="K1448" t="str">
        <f>IF(track_deg_dec!F1448 &lt;&gt; "", _xlfn.CONCAT("0,", _xlfn.CHOOSECOLS(_xlfn.TEXTSPLIT(track_deg_dec!F1448,","),2))*60, "")</f>
        <v/>
      </c>
      <c r="L1448" t="str" cm="1">
        <f t="array" ref="L1448">IF(track_deg_dec!G1448 &lt;&gt; "", _xlfn.CHOOSECOLS(_xlfn.TEXTSPLIT(track_deg_dec!G1448,","),1), "")</f>
        <v/>
      </c>
      <c r="M1448" t="str">
        <f>IF(track_deg_dec!G1448 &lt;&gt; "", _xlfn.CONCAT("0,", _xlfn.CHOOSECOLS(_xlfn.TEXTSPLIT(track_deg_dec!G1448,","),2))*60, "")</f>
        <v/>
      </c>
      <c r="N1448" t="str" cm="1">
        <f t="array" ref="N1448">IF(track_deg_dec!H1448 &lt;&gt; "", _xlfn.CHOOSECOLS(_xlfn.TEXTSPLIT(track_deg_dec!H1448,","),1), "")</f>
        <v/>
      </c>
      <c r="O1448" t="str">
        <f>IF(track_deg_dec!H1448 &lt;&gt; "", _xlfn.CONCAT("0,", _xlfn.CHOOSECOLS(_xlfn.TEXTSPLIT(track_deg_dec!H1448,","),2))*60, "")</f>
        <v/>
      </c>
      <c r="P1448" t="str" cm="1">
        <f t="array" ref="P1448">IF(track_deg_dec!I1448 &lt;&gt; "", _xlfn.CHOOSECOLS(_xlfn.TEXTSPLIT(track_deg_dec!I1448,","),1), "")</f>
        <v/>
      </c>
      <c r="Q1448" t="str">
        <f>IF(track_deg_dec!I1448 &lt;&gt; "", _xlfn.CONCAT("0,", _xlfn.CHOOSECOLS(_xlfn.TEXTSPLIT(track_deg_dec!I1448,","),2))*60, "")</f>
        <v/>
      </c>
      <c r="R1448" t="str" cm="1">
        <f t="array" ref="R1448">IF(track_deg_dec!J1448 &lt;&gt; "", _xlfn.CHOOSECOLS(_xlfn.TEXTSPLIT(track_deg_dec!J1448,","),1), "")</f>
        <v/>
      </c>
      <c r="S1448" t="str">
        <f>IF(track_deg_dec!J1448 &lt;&gt; "", _xlfn.CONCAT("0,", _xlfn.CHOOSECOLS(_xlfn.TEXTSPLIT(track_deg_dec!J1448,","),2))*60, "")</f>
        <v/>
      </c>
      <c r="T1448" t="str" cm="1">
        <f t="array" ref="T1448">IF(track_deg_dec!K1448 &lt;&gt; "", _xlfn.CHOOSECOLS(_xlfn.TEXTSPLIT(track_deg_dec!K1448,","),1), "")</f>
        <v/>
      </c>
      <c r="U1448" t="str">
        <f>IF(track_deg_dec!K1448 &lt;&gt; "", _xlfn.CONCAT("0,", _xlfn.CHOOSECOLS(_xlfn.TEXTSPLIT(track_deg_dec!K1448,","),2))*60, "")</f>
        <v/>
      </c>
      <c r="V1448" t="str" cm="1">
        <f t="array" ref="V1448">IF(track_deg_dec!L1448 &lt;&gt; "", _xlfn.CHOOSECOLS(_xlfn.TEXTSPLIT(track_deg_dec!L1448,","),1), "")</f>
        <v/>
      </c>
      <c r="W1448" t="str">
        <f>IF(track_deg_dec!L1448 &lt;&gt; "", _xlfn.CONCAT("0,", _xlfn.CHOOSECOLS(_xlfn.TEXTSPLIT(track_deg_dec!L1448,","),2))*60, "")</f>
        <v/>
      </c>
      <c r="X1448" t="str" cm="1">
        <f t="array" ref="X1448">IF(track_deg_dec!M1448 &lt;&gt; "", _xlfn.CHOOSECOLS(_xlfn.TEXTSPLIT(track_deg_dec!M1448,","),1), "")</f>
        <v/>
      </c>
      <c r="Y1448" t="str">
        <f>IF(track_deg_dec!M1448 &lt;&gt; "", _xlfn.CONCAT("0,", _xlfn.CHOOSECOLS(_xlfn.TEXTSPLIT(track_deg_dec!M1448,","),2))*60, "")</f>
        <v/>
      </c>
      <c r="Z1448" t="str" cm="1">
        <f t="array" ref="Z1448">IF(track_deg_dec!N1448 &lt;&gt; "", _xlfn.CHOOSECOLS(_xlfn.TEXTSPLIT(track_deg_dec!N1448,","),1), "")</f>
        <v/>
      </c>
      <c r="AA1448" t="str">
        <f>IF(track_deg_dec!N1448 &lt;&gt; "", _xlfn.CONCAT("0,", _xlfn.CHOOSECOLS(_xlfn.TEXTSPLIT(track_deg_dec!N1448,","),2))*60, "")</f>
        <v/>
      </c>
      <c r="AB1448" t="str" cm="1">
        <f t="array" ref="AB1448">IF(track_deg_dec!O1448 &lt;&gt; "", _xlfn.CHOOSECOLS(_xlfn.TEXTSPLIT(track_deg_dec!O1448,","),1), "")</f>
        <v/>
      </c>
      <c r="AC1448" t="str">
        <f>IF(track_deg_dec!O1448 &lt;&gt; "", _xlfn.CONCAT("0,", _xlfn.CHOOSECOLS(_xlfn.TEXTSPLIT(track_deg_dec!O1448,","),2))*60, "")</f>
        <v/>
      </c>
      <c r="AD1448" t="str" cm="1">
        <f t="array" ref="AD1448">IF(track_deg_dec!P1448 &lt;&gt; "", _xlfn.CHOOSECOLS(_xlfn.TEXTSPLIT(track_deg_dec!P1448,","),1), "")</f>
        <v/>
      </c>
      <c r="AE1448" t="str">
        <f>IF(track_deg_dec!P1448 &lt;&gt; "", _xlfn.CONCAT("0,", _xlfn.CHOOSECOLS(_xlfn.TEXTSPLIT(track_deg_dec!P1448,","),2))*60, "")</f>
        <v/>
      </c>
      <c r="AF1448" t="str" cm="1">
        <f t="array" ref="AF1448">IF(track_deg_dec!Q1448 &lt;&gt; "", _xlfn.CHOOSECOLS(_xlfn.TEXTSPLIT(track_deg_dec!Q1448,","),1), "")</f>
        <v/>
      </c>
      <c r="AG1448" t="str">
        <f>IF(track_deg_dec!Q1448 &lt;&gt; "", _xlfn.CONCAT("0,", _xlfn.CHOOSECOLS(_xlfn.TEXTSPLIT(track_deg_dec!Q1448,","),2))*60, "")</f>
        <v/>
      </c>
      <c r="AH1448" t="str" cm="1">
        <f t="array" ref="AH1448">IF(track_deg_dec!R1448 &lt;&gt; "", _xlfn.CHOOSECOLS(_xlfn.TEXTSPLIT(track_deg_dec!R1448,","),1), "")</f>
        <v/>
      </c>
      <c r="AI1448" t="str">
        <f>IF(track_deg_dec!R1448 &lt;&gt; "", _xlfn.CONCAT("0,", _xlfn.CHOOSECOLS(_xlfn.TEXTSPLIT(track_deg_dec!R1448,","),2))*60, "")</f>
        <v/>
      </c>
      <c r="AJ1448" t="str" cm="1">
        <f t="array" ref="AJ1448">IF(track_deg_dec!S1448 &lt;&gt; "", _xlfn.CHOOSECOLS(_xlfn.TEXTSPLIT(track_deg_dec!S1448,","),1), "")</f>
        <v/>
      </c>
      <c r="AK1448" t="str">
        <f>IF(track_deg_dec!S1448 &lt;&gt; "", _xlfn.CONCAT("0,", _xlfn.CHOOSECOLS(_xlfn.TEXTSPLIT(track_deg_dec!S1448,","),2))*60, "")</f>
        <v/>
      </c>
      <c r="AL1448" t="str" cm="1">
        <f t="array" ref="AL1448">IF(track_deg_dec!T1448 &lt;&gt; "", _xlfn.CHOOSECOLS(_xlfn.TEXTSPLIT(track_deg_dec!T1448,","),1), "")</f>
        <v/>
      </c>
      <c r="AM1448" t="str">
        <f>IF(track_deg_dec!T1448 &lt;&gt; "", _xlfn.CONCAT("0,", _xlfn.CHOOSECOLS(_xlfn.TEXTSPLIT(track_deg_dec!T1448,","),2))*60, "")</f>
        <v/>
      </c>
      <c r="AN1448" t="str" cm="1">
        <f t="array" ref="AN1448">IF(track_deg_dec!U1448 &lt;&gt; "", _xlfn.CHOOSECOLS(_xlfn.TEXTSPLIT(track_deg_dec!U1448,","),1), "")</f>
        <v/>
      </c>
      <c r="AO1448" t="str">
        <f>IF(track_deg_dec!U1448 &lt;&gt; "", _xlfn.CONCAT("0,", _xlfn.CHOOSECOLS(_xlfn.TEXTSPLIT(track_deg_dec!U1448,","),2))*60, "")</f>
        <v/>
      </c>
    </row>
    <row r="1449" spans="1:41" x14ac:dyDescent="0.25">
      <c r="A1449" t="str">
        <f>IF(track_deg_dec!A1449 &lt;&gt; "", track_deg_dec!A1449, "")</f>
        <v/>
      </c>
      <c r="B1449" t="str" cm="1">
        <f t="array" ref="B1449">IF(track_deg_dec!B1449 &lt;&gt; "", _xlfn.CHOOSECOLS(_xlfn.TEXTSPLIT(track_deg_dec!B1449,","),1), "")</f>
        <v/>
      </c>
      <c r="C1449" t="str">
        <f>IF(track_deg_dec!B1449 &lt;&gt; "", _xlfn.CONCAT("0,", _xlfn.CHOOSECOLS(_xlfn.TEXTSPLIT(track_deg_dec!B1449,","),2))*60, "")</f>
        <v/>
      </c>
      <c r="D1449" t="str" cm="1">
        <f t="array" ref="D1449">IF(track_deg_dec!C1449 &lt;&gt; "", _xlfn.CHOOSECOLS(_xlfn.TEXTSPLIT(track_deg_dec!C1449,","),1), "")</f>
        <v/>
      </c>
      <c r="E1449" t="str">
        <f>IF(track_deg_dec!C1449 &lt;&gt; "", _xlfn.CONCAT("0,", _xlfn.CHOOSECOLS(_xlfn.TEXTSPLIT(track_deg_dec!C1449,","),2))*60, "")</f>
        <v/>
      </c>
      <c r="F1449" t="str" cm="1">
        <f t="array" ref="F1449">IF(track_deg_dec!D1449 &lt;&gt; "", _xlfn.CHOOSECOLS(_xlfn.TEXTSPLIT(track_deg_dec!D1449,","),1), "")</f>
        <v/>
      </c>
      <c r="G1449" t="str">
        <f>IF(track_deg_dec!D1449 &lt;&gt; "", _xlfn.CONCAT("0,", _xlfn.CHOOSECOLS(_xlfn.TEXTSPLIT(track_deg_dec!D1449,","),2))*60, "")</f>
        <v/>
      </c>
      <c r="H1449" t="str" cm="1">
        <f t="array" ref="H1449">IF(track_deg_dec!E1449 &lt;&gt; "", _xlfn.CHOOSECOLS(_xlfn.TEXTSPLIT(track_deg_dec!E1449,","),1), "")</f>
        <v/>
      </c>
      <c r="I1449" t="str">
        <f>IF(track_deg_dec!E1449 &lt;&gt; "", _xlfn.CONCAT("0,", _xlfn.CHOOSECOLS(_xlfn.TEXTSPLIT(track_deg_dec!E1449,","),2))*60, "")</f>
        <v/>
      </c>
      <c r="J1449" t="str" cm="1">
        <f t="array" ref="J1449">IF(track_deg_dec!F1449 &lt;&gt; "", _xlfn.CHOOSECOLS(_xlfn.TEXTSPLIT(track_deg_dec!F1449,","),1), "")</f>
        <v/>
      </c>
      <c r="K1449" t="str">
        <f>IF(track_deg_dec!F1449 &lt;&gt; "", _xlfn.CONCAT("0,", _xlfn.CHOOSECOLS(_xlfn.TEXTSPLIT(track_deg_dec!F1449,","),2))*60, "")</f>
        <v/>
      </c>
      <c r="L1449" t="str" cm="1">
        <f t="array" ref="L1449">IF(track_deg_dec!G1449 &lt;&gt; "", _xlfn.CHOOSECOLS(_xlfn.TEXTSPLIT(track_deg_dec!G1449,","),1), "")</f>
        <v/>
      </c>
      <c r="M1449" t="str">
        <f>IF(track_deg_dec!G1449 &lt;&gt; "", _xlfn.CONCAT("0,", _xlfn.CHOOSECOLS(_xlfn.TEXTSPLIT(track_deg_dec!G1449,","),2))*60, "")</f>
        <v/>
      </c>
      <c r="N1449" t="str" cm="1">
        <f t="array" ref="N1449">IF(track_deg_dec!H1449 &lt;&gt; "", _xlfn.CHOOSECOLS(_xlfn.TEXTSPLIT(track_deg_dec!H1449,","),1), "")</f>
        <v/>
      </c>
      <c r="O1449" t="str">
        <f>IF(track_deg_dec!H1449 &lt;&gt; "", _xlfn.CONCAT("0,", _xlfn.CHOOSECOLS(_xlfn.TEXTSPLIT(track_deg_dec!H1449,","),2))*60, "")</f>
        <v/>
      </c>
      <c r="P1449" t="str" cm="1">
        <f t="array" ref="P1449">IF(track_deg_dec!I1449 &lt;&gt; "", _xlfn.CHOOSECOLS(_xlfn.TEXTSPLIT(track_deg_dec!I1449,","),1), "")</f>
        <v/>
      </c>
      <c r="Q1449" t="str">
        <f>IF(track_deg_dec!I1449 &lt;&gt; "", _xlfn.CONCAT("0,", _xlfn.CHOOSECOLS(_xlfn.TEXTSPLIT(track_deg_dec!I1449,","),2))*60, "")</f>
        <v/>
      </c>
      <c r="R1449" t="str" cm="1">
        <f t="array" ref="R1449">IF(track_deg_dec!J1449 &lt;&gt; "", _xlfn.CHOOSECOLS(_xlfn.TEXTSPLIT(track_deg_dec!J1449,","),1), "")</f>
        <v/>
      </c>
      <c r="S1449" t="str">
        <f>IF(track_deg_dec!J1449 &lt;&gt; "", _xlfn.CONCAT("0,", _xlfn.CHOOSECOLS(_xlfn.TEXTSPLIT(track_deg_dec!J1449,","),2))*60, "")</f>
        <v/>
      </c>
      <c r="T1449" t="str" cm="1">
        <f t="array" ref="T1449">IF(track_deg_dec!K1449 &lt;&gt; "", _xlfn.CHOOSECOLS(_xlfn.TEXTSPLIT(track_deg_dec!K1449,","),1), "")</f>
        <v/>
      </c>
      <c r="U1449" t="str">
        <f>IF(track_deg_dec!K1449 &lt;&gt; "", _xlfn.CONCAT("0,", _xlfn.CHOOSECOLS(_xlfn.TEXTSPLIT(track_deg_dec!K1449,","),2))*60, "")</f>
        <v/>
      </c>
      <c r="V1449" t="str" cm="1">
        <f t="array" ref="V1449">IF(track_deg_dec!L1449 &lt;&gt; "", _xlfn.CHOOSECOLS(_xlfn.TEXTSPLIT(track_deg_dec!L1449,","),1), "")</f>
        <v/>
      </c>
      <c r="W1449" t="str">
        <f>IF(track_deg_dec!L1449 &lt;&gt; "", _xlfn.CONCAT("0,", _xlfn.CHOOSECOLS(_xlfn.TEXTSPLIT(track_deg_dec!L1449,","),2))*60, "")</f>
        <v/>
      </c>
      <c r="X1449" t="str" cm="1">
        <f t="array" ref="X1449">IF(track_deg_dec!M1449 &lt;&gt; "", _xlfn.CHOOSECOLS(_xlfn.TEXTSPLIT(track_deg_dec!M1449,","),1), "")</f>
        <v/>
      </c>
      <c r="Y1449" t="str">
        <f>IF(track_deg_dec!M1449 &lt;&gt; "", _xlfn.CONCAT("0,", _xlfn.CHOOSECOLS(_xlfn.TEXTSPLIT(track_deg_dec!M1449,","),2))*60, "")</f>
        <v/>
      </c>
      <c r="Z1449" t="str" cm="1">
        <f t="array" ref="Z1449">IF(track_deg_dec!N1449 &lt;&gt; "", _xlfn.CHOOSECOLS(_xlfn.TEXTSPLIT(track_deg_dec!N1449,","),1), "")</f>
        <v/>
      </c>
      <c r="AA1449" t="str">
        <f>IF(track_deg_dec!N1449 &lt;&gt; "", _xlfn.CONCAT("0,", _xlfn.CHOOSECOLS(_xlfn.TEXTSPLIT(track_deg_dec!N1449,","),2))*60, "")</f>
        <v/>
      </c>
      <c r="AB1449" t="str" cm="1">
        <f t="array" ref="AB1449">IF(track_deg_dec!O1449 &lt;&gt; "", _xlfn.CHOOSECOLS(_xlfn.TEXTSPLIT(track_deg_dec!O1449,","),1), "")</f>
        <v/>
      </c>
      <c r="AC1449" t="str">
        <f>IF(track_deg_dec!O1449 &lt;&gt; "", _xlfn.CONCAT("0,", _xlfn.CHOOSECOLS(_xlfn.TEXTSPLIT(track_deg_dec!O1449,","),2))*60, "")</f>
        <v/>
      </c>
      <c r="AD1449" t="str" cm="1">
        <f t="array" ref="AD1449">IF(track_deg_dec!P1449 &lt;&gt; "", _xlfn.CHOOSECOLS(_xlfn.TEXTSPLIT(track_deg_dec!P1449,","),1), "")</f>
        <v/>
      </c>
      <c r="AE1449" t="str">
        <f>IF(track_deg_dec!P1449 &lt;&gt; "", _xlfn.CONCAT("0,", _xlfn.CHOOSECOLS(_xlfn.TEXTSPLIT(track_deg_dec!P1449,","),2))*60, "")</f>
        <v/>
      </c>
      <c r="AF1449" t="str" cm="1">
        <f t="array" ref="AF1449">IF(track_deg_dec!Q1449 &lt;&gt; "", _xlfn.CHOOSECOLS(_xlfn.TEXTSPLIT(track_deg_dec!Q1449,","),1), "")</f>
        <v/>
      </c>
      <c r="AG1449" t="str">
        <f>IF(track_deg_dec!Q1449 &lt;&gt; "", _xlfn.CONCAT("0,", _xlfn.CHOOSECOLS(_xlfn.TEXTSPLIT(track_deg_dec!Q1449,","),2))*60, "")</f>
        <v/>
      </c>
      <c r="AH1449" t="str" cm="1">
        <f t="array" ref="AH1449">IF(track_deg_dec!R1449 &lt;&gt; "", _xlfn.CHOOSECOLS(_xlfn.TEXTSPLIT(track_deg_dec!R1449,","),1), "")</f>
        <v/>
      </c>
      <c r="AI1449" t="str">
        <f>IF(track_deg_dec!R1449 &lt;&gt; "", _xlfn.CONCAT("0,", _xlfn.CHOOSECOLS(_xlfn.TEXTSPLIT(track_deg_dec!R1449,","),2))*60, "")</f>
        <v/>
      </c>
      <c r="AJ1449" t="str" cm="1">
        <f t="array" ref="AJ1449">IF(track_deg_dec!S1449 &lt;&gt; "", _xlfn.CHOOSECOLS(_xlfn.TEXTSPLIT(track_deg_dec!S1449,","),1), "")</f>
        <v/>
      </c>
      <c r="AK1449" t="str">
        <f>IF(track_deg_dec!S1449 &lt;&gt; "", _xlfn.CONCAT("0,", _xlfn.CHOOSECOLS(_xlfn.TEXTSPLIT(track_deg_dec!S1449,","),2))*60, "")</f>
        <v/>
      </c>
      <c r="AL1449" t="str" cm="1">
        <f t="array" ref="AL1449">IF(track_deg_dec!T1449 &lt;&gt; "", _xlfn.CHOOSECOLS(_xlfn.TEXTSPLIT(track_deg_dec!T1449,","),1), "")</f>
        <v/>
      </c>
      <c r="AM1449" t="str">
        <f>IF(track_deg_dec!T1449 &lt;&gt; "", _xlfn.CONCAT("0,", _xlfn.CHOOSECOLS(_xlfn.TEXTSPLIT(track_deg_dec!T1449,","),2))*60, "")</f>
        <v/>
      </c>
      <c r="AN1449" t="str" cm="1">
        <f t="array" ref="AN1449">IF(track_deg_dec!U1449 &lt;&gt; "", _xlfn.CHOOSECOLS(_xlfn.TEXTSPLIT(track_deg_dec!U1449,","),1), "")</f>
        <v/>
      </c>
      <c r="AO1449" t="str">
        <f>IF(track_deg_dec!U1449 &lt;&gt; "", _xlfn.CONCAT("0,", _xlfn.CHOOSECOLS(_xlfn.TEXTSPLIT(track_deg_dec!U1449,","),2))*60, "")</f>
        <v/>
      </c>
    </row>
    <row r="1450" spans="1:41" x14ac:dyDescent="0.25">
      <c r="A1450" t="str">
        <f>IF(track_deg_dec!A1450 &lt;&gt; "", track_deg_dec!A1450, "")</f>
        <v/>
      </c>
      <c r="B1450" t="str" cm="1">
        <f t="array" ref="B1450">IF(track_deg_dec!B1450 &lt;&gt; "", _xlfn.CHOOSECOLS(_xlfn.TEXTSPLIT(track_deg_dec!B1450,","),1), "")</f>
        <v/>
      </c>
      <c r="C1450" t="str">
        <f>IF(track_deg_dec!B1450 &lt;&gt; "", _xlfn.CONCAT("0,", _xlfn.CHOOSECOLS(_xlfn.TEXTSPLIT(track_deg_dec!B1450,","),2))*60, "")</f>
        <v/>
      </c>
      <c r="D1450" t="str" cm="1">
        <f t="array" ref="D1450">IF(track_deg_dec!C1450 &lt;&gt; "", _xlfn.CHOOSECOLS(_xlfn.TEXTSPLIT(track_deg_dec!C1450,","),1), "")</f>
        <v/>
      </c>
      <c r="E1450" t="str">
        <f>IF(track_deg_dec!C1450 &lt;&gt; "", _xlfn.CONCAT("0,", _xlfn.CHOOSECOLS(_xlfn.TEXTSPLIT(track_deg_dec!C1450,","),2))*60, "")</f>
        <v/>
      </c>
      <c r="F1450" t="str" cm="1">
        <f t="array" ref="F1450">IF(track_deg_dec!D1450 &lt;&gt; "", _xlfn.CHOOSECOLS(_xlfn.TEXTSPLIT(track_deg_dec!D1450,","),1), "")</f>
        <v/>
      </c>
      <c r="G1450" t="str">
        <f>IF(track_deg_dec!D1450 &lt;&gt; "", _xlfn.CONCAT("0,", _xlfn.CHOOSECOLS(_xlfn.TEXTSPLIT(track_deg_dec!D1450,","),2))*60, "")</f>
        <v/>
      </c>
      <c r="H1450" t="str" cm="1">
        <f t="array" ref="H1450">IF(track_deg_dec!E1450 &lt;&gt; "", _xlfn.CHOOSECOLS(_xlfn.TEXTSPLIT(track_deg_dec!E1450,","),1), "")</f>
        <v/>
      </c>
      <c r="I1450" t="str">
        <f>IF(track_deg_dec!E1450 &lt;&gt; "", _xlfn.CONCAT("0,", _xlfn.CHOOSECOLS(_xlfn.TEXTSPLIT(track_deg_dec!E1450,","),2))*60, "")</f>
        <v/>
      </c>
      <c r="J1450" t="str" cm="1">
        <f t="array" ref="J1450">IF(track_deg_dec!F1450 &lt;&gt; "", _xlfn.CHOOSECOLS(_xlfn.TEXTSPLIT(track_deg_dec!F1450,","),1), "")</f>
        <v/>
      </c>
      <c r="K1450" t="str">
        <f>IF(track_deg_dec!F1450 &lt;&gt; "", _xlfn.CONCAT("0,", _xlfn.CHOOSECOLS(_xlfn.TEXTSPLIT(track_deg_dec!F1450,","),2))*60, "")</f>
        <v/>
      </c>
      <c r="L1450" t="str" cm="1">
        <f t="array" ref="L1450">IF(track_deg_dec!G1450 &lt;&gt; "", _xlfn.CHOOSECOLS(_xlfn.TEXTSPLIT(track_deg_dec!G1450,","),1), "")</f>
        <v/>
      </c>
      <c r="M1450" t="str">
        <f>IF(track_deg_dec!G1450 &lt;&gt; "", _xlfn.CONCAT("0,", _xlfn.CHOOSECOLS(_xlfn.TEXTSPLIT(track_deg_dec!G1450,","),2))*60, "")</f>
        <v/>
      </c>
      <c r="N1450" t="str" cm="1">
        <f t="array" ref="N1450">IF(track_deg_dec!H1450 &lt;&gt; "", _xlfn.CHOOSECOLS(_xlfn.TEXTSPLIT(track_deg_dec!H1450,","),1), "")</f>
        <v/>
      </c>
      <c r="O1450" t="str">
        <f>IF(track_deg_dec!H1450 &lt;&gt; "", _xlfn.CONCAT("0,", _xlfn.CHOOSECOLS(_xlfn.TEXTSPLIT(track_deg_dec!H1450,","),2))*60, "")</f>
        <v/>
      </c>
      <c r="P1450" t="str" cm="1">
        <f t="array" ref="P1450">IF(track_deg_dec!I1450 &lt;&gt; "", _xlfn.CHOOSECOLS(_xlfn.TEXTSPLIT(track_deg_dec!I1450,","),1), "")</f>
        <v/>
      </c>
      <c r="Q1450" t="str">
        <f>IF(track_deg_dec!I1450 &lt;&gt; "", _xlfn.CONCAT("0,", _xlfn.CHOOSECOLS(_xlfn.TEXTSPLIT(track_deg_dec!I1450,","),2))*60, "")</f>
        <v/>
      </c>
      <c r="R1450" t="str" cm="1">
        <f t="array" ref="R1450">IF(track_deg_dec!J1450 &lt;&gt; "", _xlfn.CHOOSECOLS(_xlfn.TEXTSPLIT(track_deg_dec!J1450,","),1), "")</f>
        <v/>
      </c>
      <c r="S1450" t="str">
        <f>IF(track_deg_dec!J1450 &lt;&gt; "", _xlfn.CONCAT("0,", _xlfn.CHOOSECOLS(_xlfn.TEXTSPLIT(track_deg_dec!J1450,","),2))*60, "")</f>
        <v/>
      </c>
      <c r="T1450" t="str" cm="1">
        <f t="array" ref="T1450">IF(track_deg_dec!K1450 &lt;&gt; "", _xlfn.CHOOSECOLS(_xlfn.TEXTSPLIT(track_deg_dec!K1450,","),1), "")</f>
        <v/>
      </c>
      <c r="U1450" t="str">
        <f>IF(track_deg_dec!K1450 &lt;&gt; "", _xlfn.CONCAT("0,", _xlfn.CHOOSECOLS(_xlfn.TEXTSPLIT(track_deg_dec!K1450,","),2))*60, "")</f>
        <v/>
      </c>
      <c r="V1450" t="str" cm="1">
        <f t="array" ref="V1450">IF(track_deg_dec!L1450 &lt;&gt; "", _xlfn.CHOOSECOLS(_xlfn.TEXTSPLIT(track_deg_dec!L1450,","),1), "")</f>
        <v/>
      </c>
      <c r="W1450" t="str">
        <f>IF(track_deg_dec!L1450 &lt;&gt; "", _xlfn.CONCAT("0,", _xlfn.CHOOSECOLS(_xlfn.TEXTSPLIT(track_deg_dec!L1450,","),2))*60, "")</f>
        <v/>
      </c>
      <c r="X1450" t="str" cm="1">
        <f t="array" ref="X1450">IF(track_deg_dec!M1450 &lt;&gt; "", _xlfn.CHOOSECOLS(_xlfn.TEXTSPLIT(track_deg_dec!M1450,","),1), "")</f>
        <v/>
      </c>
      <c r="Y1450" t="str">
        <f>IF(track_deg_dec!M1450 &lt;&gt; "", _xlfn.CONCAT("0,", _xlfn.CHOOSECOLS(_xlfn.TEXTSPLIT(track_deg_dec!M1450,","),2))*60, "")</f>
        <v/>
      </c>
      <c r="Z1450" t="str" cm="1">
        <f t="array" ref="Z1450">IF(track_deg_dec!N1450 &lt;&gt; "", _xlfn.CHOOSECOLS(_xlfn.TEXTSPLIT(track_deg_dec!N1450,","),1), "")</f>
        <v/>
      </c>
      <c r="AA1450" t="str">
        <f>IF(track_deg_dec!N1450 &lt;&gt; "", _xlfn.CONCAT("0,", _xlfn.CHOOSECOLS(_xlfn.TEXTSPLIT(track_deg_dec!N1450,","),2))*60, "")</f>
        <v/>
      </c>
      <c r="AB1450" t="str" cm="1">
        <f t="array" ref="AB1450">IF(track_deg_dec!O1450 &lt;&gt; "", _xlfn.CHOOSECOLS(_xlfn.TEXTSPLIT(track_deg_dec!O1450,","),1), "")</f>
        <v/>
      </c>
      <c r="AC1450" t="str">
        <f>IF(track_deg_dec!O1450 &lt;&gt; "", _xlfn.CONCAT("0,", _xlfn.CHOOSECOLS(_xlfn.TEXTSPLIT(track_deg_dec!O1450,","),2))*60, "")</f>
        <v/>
      </c>
      <c r="AD1450" t="str" cm="1">
        <f t="array" ref="AD1450">IF(track_deg_dec!P1450 &lt;&gt; "", _xlfn.CHOOSECOLS(_xlfn.TEXTSPLIT(track_deg_dec!P1450,","),1), "")</f>
        <v/>
      </c>
      <c r="AE1450" t="str">
        <f>IF(track_deg_dec!P1450 &lt;&gt; "", _xlfn.CONCAT("0,", _xlfn.CHOOSECOLS(_xlfn.TEXTSPLIT(track_deg_dec!P1450,","),2))*60, "")</f>
        <v/>
      </c>
      <c r="AF1450" t="str" cm="1">
        <f t="array" ref="AF1450">IF(track_deg_dec!Q1450 &lt;&gt; "", _xlfn.CHOOSECOLS(_xlfn.TEXTSPLIT(track_deg_dec!Q1450,","),1), "")</f>
        <v/>
      </c>
      <c r="AG1450" t="str">
        <f>IF(track_deg_dec!Q1450 &lt;&gt; "", _xlfn.CONCAT("0,", _xlfn.CHOOSECOLS(_xlfn.TEXTSPLIT(track_deg_dec!Q1450,","),2))*60, "")</f>
        <v/>
      </c>
      <c r="AH1450" t="str" cm="1">
        <f t="array" ref="AH1450">IF(track_deg_dec!R1450 &lt;&gt; "", _xlfn.CHOOSECOLS(_xlfn.TEXTSPLIT(track_deg_dec!R1450,","),1), "")</f>
        <v/>
      </c>
      <c r="AI1450" t="str">
        <f>IF(track_deg_dec!R1450 &lt;&gt; "", _xlfn.CONCAT("0,", _xlfn.CHOOSECOLS(_xlfn.TEXTSPLIT(track_deg_dec!R1450,","),2))*60, "")</f>
        <v/>
      </c>
      <c r="AJ1450" t="str" cm="1">
        <f t="array" ref="AJ1450">IF(track_deg_dec!S1450 &lt;&gt; "", _xlfn.CHOOSECOLS(_xlfn.TEXTSPLIT(track_deg_dec!S1450,","),1), "")</f>
        <v/>
      </c>
      <c r="AK1450" t="str">
        <f>IF(track_deg_dec!S1450 &lt;&gt; "", _xlfn.CONCAT("0,", _xlfn.CHOOSECOLS(_xlfn.TEXTSPLIT(track_deg_dec!S1450,","),2))*60, "")</f>
        <v/>
      </c>
      <c r="AL1450" t="str" cm="1">
        <f t="array" ref="AL1450">IF(track_deg_dec!T1450 &lt;&gt; "", _xlfn.CHOOSECOLS(_xlfn.TEXTSPLIT(track_deg_dec!T1450,","),1), "")</f>
        <v/>
      </c>
      <c r="AM1450" t="str">
        <f>IF(track_deg_dec!T1450 &lt;&gt; "", _xlfn.CONCAT("0,", _xlfn.CHOOSECOLS(_xlfn.TEXTSPLIT(track_deg_dec!T1450,","),2))*60, "")</f>
        <v/>
      </c>
      <c r="AN1450" t="str" cm="1">
        <f t="array" ref="AN1450">IF(track_deg_dec!U1450 &lt;&gt; "", _xlfn.CHOOSECOLS(_xlfn.TEXTSPLIT(track_deg_dec!U1450,","),1), "")</f>
        <v/>
      </c>
      <c r="AO1450" t="str">
        <f>IF(track_deg_dec!U1450 &lt;&gt; "", _xlfn.CONCAT("0,", _xlfn.CHOOSECOLS(_xlfn.TEXTSPLIT(track_deg_dec!U1450,","),2))*60, "")</f>
        <v/>
      </c>
    </row>
    <row r="1451" spans="1:41" x14ac:dyDescent="0.25">
      <c r="A1451" t="str">
        <f>IF(track_deg_dec!A1451 &lt;&gt; "", track_deg_dec!A1451, "")</f>
        <v/>
      </c>
      <c r="B1451" t="str" cm="1">
        <f t="array" ref="B1451">IF(track_deg_dec!B1451 &lt;&gt; "", _xlfn.CHOOSECOLS(_xlfn.TEXTSPLIT(track_deg_dec!B1451,","),1), "")</f>
        <v/>
      </c>
      <c r="C1451" t="str">
        <f>IF(track_deg_dec!B1451 &lt;&gt; "", _xlfn.CONCAT("0,", _xlfn.CHOOSECOLS(_xlfn.TEXTSPLIT(track_deg_dec!B1451,","),2))*60, "")</f>
        <v/>
      </c>
      <c r="D1451" t="str" cm="1">
        <f t="array" ref="D1451">IF(track_deg_dec!C1451 &lt;&gt; "", _xlfn.CHOOSECOLS(_xlfn.TEXTSPLIT(track_deg_dec!C1451,","),1), "")</f>
        <v/>
      </c>
      <c r="E1451" t="str">
        <f>IF(track_deg_dec!C1451 &lt;&gt; "", _xlfn.CONCAT("0,", _xlfn.CHOOSECOLS(_xlfn.TEXTSPLIT(track_deg_dec!C1451,","),2))*60, "")</f>
        <v/>
      </c>
      <c r="F1451" t="str" cm="1">
        <f t="array" ref="F1451">IF(track_deg_dec!D1451 &lt;&gt; "", _xlfn.CHOOSECOLS(_xlfn.TEXTSPLIT(track_deg_dec!D1451,","),1), "")</f>
        <v/>
      </c>
      <c r="G1451" t="str">
        <f>IF(track_deg_dec!D1451 &lt;&gt; "", _xlfn.CONCAT("0,", _xlfn.CHOOSECOLS(_xlfn.TEXTSPLIT(track_deg_dec!D1451,","),2))*60, "")</f>
        <v/>
      </c>
      <c r="H1451" t="str" cm="1">
        <f t="array" ref="H1451">IF(track_deg_dec!E1451 &lt;&gt; "", _xlfn.CHOOSECOLS(_xlfn.TEXTSPLIT(track_deg_dec!E1451,","),1), "")</f>
        <v/>
      </c>
      <c r="I1451" t="str">
        <f>IF(track_deg_dec!E1451 &lt;&gt; "", _xlfn.CONCAT("0,", _xlfn.CHOOSECOLS(_xlfn.TEXTSPLIT(track_deg_dec!E1451,","),2))*60, "")</f>
        <v/>
      </c>
      <c r="J1451" t="str" cm="1">
        <f t="array" ref="J1451">IF(track_deg_dec!F1451 &lt;&gt; "", _xlfn.CHOOSECOLS(_xlfn.TEXTSPLIT(track_deg_dec!F1451,","),1), "")</f>
        <v/>
      </c>
      <c r="K1451" t="str">
        <f>IF(track_deg_dec!F1451 &lt;&gt; "", _xlfn.CONCAT("0,", _xlfn.CHOOSECOLS(_xlfn.TEXTSPLIT(track_deg_dec!F1451,","),2))*60, "")</f>
        <v/>
      </c>
      <c r="L1451" t="str" cm="1">
        <f t="array" ref="L1451">IF(track_deg_dec!G1451 &lt;&gt; "", _xlfn.CHOOSECOLS(_xlfn.TEXTSPLIT(track_deg_dec!G1451,","),1), "")</f>
        <v/>
      </c>
      <c r="M1451" t="str">
        <f>IF(track_deg_dec!G1451 &lt;&gt; "", _xlfn.CONCAT("0,", _xlfn.CHOOSECOLS(_xlfn.TEXTSPLIT(track_deg_dec!G1451,","),2))*60, "")</f>
        <v/>
      </c>
      <c r="N1451" t="str" cm="1">
        <f t="array" ref="N1451">IF(track_deg_dec!H1451 &lt;&gt; "", _xlfn.CHOOSECOLS(_xlfn.TEXTSPLIT(track_deg_dec!H1451,","),1), "")</f>
        <v/>
      </c>
      <c r="O1451" t="str">
        <f>IF(track_deg_dec!H1451 &lt;&gt; "", _xlfn.CONCAT("0,", _xlfn.CHOOSECOLS(_xlfn.TEXTSPLIT(track_deg_dec!H1451,","),2))*60, "")</f>
        <v/>
      </c>
      <c r="P1451" t="str" cm="1">
        <f t="array" ref="P1451">IF(track_deg_dec!I1451 &lt;&gt; "", _xlfn.CHOOSECOLS(_xlfn.TEXTSPLIT(track_deg_dec!I1451,","),1), "")</f>
        <v/>
      </c>
      <c r="Q1451" t="str">
        <f>IF(track_deg_dec!I1451 &lt;&gt; "", _xlfn.CONCAT("0,", _xlfn.CHOOSECOLS(_xlfn.TEXTSPLIT(track_deg_dec!I1451,","),2))*60, "")</f>
        <v/>
      </c>
      <c r="R1451" t="str" cm="1">
        <f t="array" ref="R1451">IF(track_deg_dec!J1451 &lt;&gt; "", _xlfn.CHOOSECOLS(_xlfn.TEXTSPLIT(track_deg_dec!J1451,","),1), "")</f>
        <v/>
      </c>
      <c r="S1451" t="str">
        <f>IF(track_deg_dec!J1451 &lt;&gt; "", _xlfn.CONCAT("0,", _xlfn.CHOOSECOLS(_xlfn.TEXTSPLIT(track_deg_dec!J1451,","),2))*60, "")</f>
        <v/>
      </c>
      <c r="T1451" t="str" cm="1">
        <f t="array" ref="T1451">IF(track_deg_dec!K1451 &lt;&gt; "", _xlfn.CHOOSECOLS(_xlfn.TEXTSPLIT(track_deg_dec!K1451,","),1), "")</f>
        <v/>
      </c>
      <c r="U1451" t="str">
        <f>IF(track_deg_dec!K1451 &lt;&gt; "", _xlfn.CONCAT("0,", _xlfn.CHOOSECOLS(_xlfn.TEXTSPLIT(track_deg_dec!K1451,","),2))*60, "")</f>
        <v/>
      </c>
      <c r="V1451" t="str" cm="1">
        <f t="array" ref="V1451">IF(track_deg_dec!L1451 &lt;&gt; "", _xlfn.CHOOSECOLS(_xlfn.TEXTSPLIT(track_deg_dec!L1451,","),1), "")</f>
        <v/>
      </c>
      <c r="W1451" t="str">
        <f>IF(track_deg_dec!L1451 &lt;&gt; "", _xlfn.CONCAT("0,", _xlfn.CHOOSECOLS(_xlfn.TEXTSPLIT(track_deg_dec!L1451,","),2))*60, "")</f>
        <v/>
      </c>
      <c r="X1451" t="str" cm="1">
        <f t="array" ref="X1451">IF(track_deg_dec!M1451 &lt;&gt; "", _xlfn.CHOOSECOLS(_xlfn.TEXTSPLIT(track_deg_dec!M1451,","),1), "")</f>
        <v/>
      </c>
      <c r="Y1451" t="str">
        <f>IF(track_deg_dec!M1451 &lt;&gt; "", _xlfn.CONCAT("0,", _xlfn.CHOOSECOLS(_xlfn.TEXTSPLIT(track_deg_dec!M1451,","),2))*60, "")</f>
        <v/>
      </c>
      <c r="Z1451" t="str" cm="1">
        <f t="array" ref="Z1451">IF(track_deg_dec!N1451 &lt;&gt; "", _xlfn.CHOOSECOLS(_xlfn.TEXTSPLIT(track_deg_dec!N1451,","),1), "")</f>
        <v/>
      </c>
      <c r="AA1451" t="str">
        <f>IF(track_deg_dec!N1451 &lt;&gt; "", _xlfn.CONCAT("0,", _xlfn.CHOOSECOLS(_xlfn.TEXTSPLIT(track_deg_dec!N1451,","),2))*60, "")</f>
        <v/>
      </c>
      <c r="AB1451" t="str" cm="1">
        <f t="array" ref="AB1451">IF(track_deg_dec!O1451 &lt;&gt; "", _xlfn.CHOOSECOLS(_xlfn.TEXTSPLIT(track_deg_dec!O1451,","),1), "")</f>
        <v/>
      </c>
      <c r="AC1451" t="str">
        <f>IF(track_deg_dec!O1451 &lt;&gt; "", _xlfn.CONCAT("0,", _xlfn.CHOOSECOLS(_xlfn.TEXTSPLIT(track_deg_dec!O1451,","),2))*60, "")</f>
        <v/>
      </c>
      <c r="AD1451" t="str" cm="1">
        <f t="array" ref="AD1451">IF(track_deg_dec!P1451 &lt;&gt; "", _xlfn.CHOOSECOLS(_xlfn.TEXTSPLIT(track_deg_dec!P1451,","),1), "")</f>
        <v/>
      </c>
      <c r="AE1451" t="str">
        <f>IF(track_deg_dec!P1451 &lt;&gt; "", _xlfn.CONCAT("0,", _xlfn.CHOOSECOLS(_xlfn.TEXTSPLIT(track_deg_dec!P1451,","),2))*60, "")</f>
        <v/>
      </c>
      <c r="AF1451" t="str" cm="1">
        <f t="array" ref="AF1451">IF(track_deg_dec!Q1451 &lt;&gt; "", _xlfn.CHOOSECOLS(_xlfn.TEXTSPLIT(track_deg_dec!Q1451,","),1), "")</f>
        <v/>
      </c>
      <c r="AG1451" t="str">
        <f>IF(track_deg_dec!Q1451 &lt;&gt; "", _xlfn.CONCAT("0,", _xlfn.CHOOSECOLS(_xlfn.TEXTSPLIT(track_deg_dec!Q1451,","),2))*60, "")</f>
        <v/>
      </c>
      <c r="AH1451" t="str" cm="1">
        <f t="array" ref="AH1451">IF(track_deg_dec!R1451 &lt;&gt; "", _xlfn.CHOOSECOLS(_xlfn.TEXTSPLIT(track_deg_dec!R1451,","),1), "")</f>
        <v/>
      </c>
      <c r="AI1451" t="str">
        <f>IF(track_deg_dec!R1451 &lt;&gt; "", _xlfn.CONCAT("0,", _xlfn.CHOOSECOLS(_xlfn.TEXTSPLIT(track_deg_dec!R1451,","),2))*60, "")</f>
        <v/>
      </c>
      <c r="AJ1451" t="str" cm="1">
        <f t="array" ref="AJ1451">IF(track_deg_dec!S1451 &lt;&gt; "", _xlfn.CHOOSECOLS(_xlfn.TEXTSPLIT(track_deg_dec!S1451,","),1), "")</f>
        <v/>
      </c>
      <c r="AK1451" t="str">
        <f>IF(track_deg_dec!S1451 &lt;&gt; "", _xlfn.CONCAT("0,", _xlfn.CHOOSECOLS(_xlfn.TEXTSPLIT(track_deg_dec!S1451,","),2))*60, "")</f>
        <v/>
      </c>
      <c r="AL1451" t="str" cm="1">
        <f t="array" ref="AL1451">IF(track_deg_dec!T1451 &lt;&gt; "", _xlfn.CHOOSECOLS(_xlfn.TEXTSPLIT(track_deg_dec!T1451,","),1), "")</f>
        <v/>
      </c>
      <c r="AM1451" t="str">
        <f>IF(track_deg_dec!T1451 &lt;&gt; "", _xlfn.CONCAT("0,", _xlfn.CHOOSECOLS(_xlfn.TEXTSPLIT(track_deg_dec!T1451,","),2))*60, "")</f>
        <v/>
      </c>
      <c r="AN1451" t="str" cm="1">
        <f t="array" ref="AN1451">IF(track_deg_dec!U1451 &lt;&gt; "", _xlfn.CHOOSECOLS(_xlfn.TEXTSPLIT(track_deg_dec!U1451,","),1), "")</f>
        <v/>
      </c>
      <c r="AO1451" t="str">
        <f>IF(track_deg_dec!U1451 &lt;&gt; "", _xlfn.CONCAT("0,", _xlfn.CHOOSECOLS(_xlfn.TEXTSPLIT(track_deg_dec!U1451,","),2))*60, "")</f>
        <v/>
      </c>
    </row>
    <row r="1452" spans="1:41" x14ac:dyDescent="0.25">
      <c r="A1452" t="str">
        <f>IF(track_deg_dec!A1452 &lt;&gt; "", track_deg_dec!A1452, "")</f>
        <v/>
      </c>
      <c r="B1452" t="str" cm="1">
        <f t="array" ref="B1452">IF(track_deg_dec!B1452 &lt;&gt; "", _xlfn.CHOOSECOLS(_xlfn.TEXTSPLIT(track_deg_dec!B1452,","),1), "")</f>
        <v/>
      </c>
      <c r="C1452" t="str">
        <f>IF(track_deg_dec!B1452 &lt;&gt; "", _xlfn.CONCAT("0,", _xlfn.CHOOSECOLS(_xlfn.TEXTSPLIT(track_deg_dec!B1452,","),2))*60, "")</f>
        <v/>
      </c>
      <c r="D1452" t="str" cm="1">
        <f t="array" ref="D1452">IF(track_deg_dec!C1452 &lt;&gt; "", _xlfn.CHOOSECOLS(_xlfn.TEXTSPLIT(track_deg_dec!C1452,","),1), "")</f>
        <v/>
      </c>
      <c r="E1452" t="str">
        <f>IF(track_deg_dec!C1452 &lt;&gt; "", _xlfn.CONCAT("0,", _xlfn.CHOOSECOLS(_xlfn.TEXTSPLIT(track_deg_dec!C1452,","),2))*60, "")</f>
        <v/>
      </c>
      <c r="F1452" t="str" cm="1">
        <f t="array" ref="F1452">IF(track_deg_dec!D1452 &lt;&gt; "", _xlfn.CHOOSECOLS(_xlfn.TEXTSPLIT(track_deg_dec!D1452,","),1), "")</f>
        <v/>
      </c>
      <c r="G1452" t="str">
        <f>IF(track_deg_dec!D1452 &lt;&gt; "", _xlfn.CONCAT("0,", _xlfn.CHOOSECOLS(_xlfn.TEXTSPLIT(track_deg_dec!D1452,","),2))*60, "")</f>
        <v/>
      </c>
      <c r="H1452" t="str" cm="1">
        <f t="array" ref="H1452">IF(track_deg_dec!E1452 &lt;&gt; "", _xlfn.CHOOSECOLS(_xlfn.TEXTSPLIT(track_deg_dec!E1452,","),1), "")</f>
        <v/>
      </c>
      <c r="I1452" t="str">
        <f>IF(track_deg_dec!E1452 &lt;&gt; "", _xlfn.CONCAT("0,", _xlfn.CHOOSECOLS(_xlfn.TEXTSPLIT(track_deg_dec!E1452,","),2))*60, "")</f>
        <v/>
      </c>
      <c r="J1452" t="str" cm="1">
        <f t="array" ref="J1452">IF(track_deg_dec!F1452 &lt;&gt; "", _xlfn.CHOOSECOLS(_xlfn.TEXTSPLIT(track_deg_dec!F1452,","),1), "")</f>
        <v/>
      </c>
      <c r="K1452" t="str">
        <f>IF(track_deg_dec!F1452 &lt;&gt; "", _xlfn.CONCAT("0,", _xlfn.CHOOSECOLS(_xlfn.TEXTSPLIT(track_deg_dec!F1452,","),2))*60, "")</f>
        <v/>
      </c>
      <c r="L1452" t="str" cm="1">
        <f t="array" ref="L1452">IF(track_deg_dec!G1452 &lt;&gt; "", _xlfn.CHOOSECOLS(_xlfn.TEXTSPLIT(track_deg_dec!G1452,","),1), "")</f>
        <v/>
      </c>
      <c r="M1452" t="str">
        <f>IF(track_deg_dec!G1452 &lt;&gt; "", _xlfn.CONCAT("0,", _xlfn.CHOOSECOLS(_xlfn.TEXTSPLIT(track_deg_dec!G1452,","),2))*60, "")</f>
        <v/>
      </c>
      <c r="N1452" t="str" cm="1">
        <f t="array" ref="N1452">IF(track_deg_dec!H1452 &lt;&gt; "", _xlfn.CHOOSECOLS(_xlfn.TEXTSPLIT(track_deg_dec!H1452,","),1), "")</f>
        <v/>
      </c>
      <c r="O1452" t="str">
        <f>IF(track_deg_dec!H1452 &lt;&gt; "", _xlfn.CONCAT("0,", _xlfn.CHOOSECOLS(_xlfn.TEXTSPLIT(track_deg_dec!H1452,","),2))*60, "")</f>
        <v/>
      </c>
      <c r="P1452" t="str" cm="1">
        <f t="array" ref="P1452">IF(track_deg_dec!I1452 &lt;&gt; "", _xlfn.CHOOSECOLS(_xlfn.TEXTSPLIT(track_deg_dec!I1452,","),1), "")</f>
        <v/>
      </c>
      <c r="Q1452" t="str">
        <f>IF(track_deg_dec!I1452 &lt;&gt; "", _xlfn.CONCAT("0,", _xlfn.CHOOSECOLS(_xlfn.TEXTSPLIT(track_deg_dec!I1452,","),2))*60, "")</f>
        <v/>
      </c>
      <c r="R1452" t="str" cm="1">
        <f t="array" ref="R1452">IF(track_deg_dec!J1452 &lt;&gt; "", _xlfn.CHOOSECOLS(_xlfn.TEXTSPLIT(track_deg_dec!J1452,","),1), "")</f>
        <v/>
      </c>
      <c r="S1452" t="str">
        <f>IF(track_deg_dec!J1452 &lt;&gt; "", _xlfn.CONCAT("0,", _xlfn.CHOOSECOLS(_xlfn.TEXTSPLIT(track_deg_dec!J1452,","),2))*60, "")</f>
        <v/>
      </c>
      <c r="T1452" t="str" cm="1">
        <f t="array" ref="T1452">IF(track_deg_dec!K1452 &lt;&gt; "", _xlfn.CHOOSECOLS(_xlfn.TEXTSPLIT(track_deg_dec!K1452,","),1), "")</f>
        <v/>
      </c>
      <c r="U1452" t="str">
        <f>IF(track_deg_dec!K1452 &lt;&gt; "", _xlfn.CONCAT("0,", _xlfn.CHOOSECOLS(_xlfn.TEXTSPLIT(track_deg_dec!K1452,","),2))*60, "")</f>
        <v/>
      </c>
      <c r="V1452" t="str" cm="1">
        <f t="array" ref="V1452">IF(track_deg_dec!L1452 &lt;&gt; "", _xlfn.CHOOSECOLS(_xlfn.TEXTSPLIT(track_deg_dec!L1452,","),1), "")</f>
        <v/>
      </c>
      <c r="W1452" t="str">
        <f>IF(track_deg_dec!L1452 &lt;&gt; "", _xlfn.CONCAT("0,", _xlfn.CHOOSECOLS(_xlfn.TEXTSPLIT(track_deg_dec!L1452,","),2))*60, "")</f>
        <v/>
      </c>
      <c r="X1452" t="str" cm="1">
        <f t="array" ref="X1452">IF(track_deg_dec!M1452 &lt;&gt; "", _xlfn.CHOOSECOLS(_xlfn.TEXTSPLIT(track_deg_dec!M1452,","),1), "")</f>
        <v/>
      </c>
      <c r="Y1452" t="str">
        <f>IF(track_deg_dec!M1452 &lt;&gt; "", _xlfn.CONCAT("0,", _xlfn.CHOOSECOLS(_xlfn.TEXTSPLIT(track_deg_dec!M1452,","),2))*60, "")</f>
        <v/>
      </c>
      <c r="Z1452" t="str" cm="1">
        <f t="array" ref="Z1452">IF(track_deg_dec!N1452 &lt;&gt; "", _xlfn.CHOOSECOLS(_xlfn.TEXTSPLIT(track_deg_dec!N1452,","),1), "")</f>
        <v/>
      </c>
      <c r="AA1452" t="str">
        <f>IF(track_deg_dec!N1452 &lt;&gt; "", _xlfn.CONCAT("0,", _xlfn.CHOOSECOLS(_xlfn.TEXTSPLIT(track_deg_dec!N1452,","),2))*60, "")</f>
        <v/>
      </c>
      <c r="AB1452" t="str" cm="1">
        <f t="array" ref="AB1452">IF(track_deg_dec!O1452 &lt;&gt; "", _xlfn.CHOOSECOLS(_xlfn.TEXTSPLIT(track_deg_dec!O1452,","),1), "")</f>
        <v/>
      </c>
      <c r="AC1452" t="str">
        <f>IF(track_deg_dec!O1452 &lt;&gt; "", _xlfn.CONCAT("0,", _xlfn.CHOOSECOLS(_xlfn.TEXTSPLIT(track_deg_dec!O1452,","),2))*60, "")</f>
        <v/>
      </c>
      <c r="AD1452" t="str" cm="1">
        <f t="array" ref="AD1452">IF(track_deg_dec!P1452 &lt;&gt; "", _xlfn.CHOOSECOLS(_xlfn.TEXTSPLIT(track_deg_dec!P1452,","),1), "")</f>
        <v/>
      </c>
      <c r="AE1452" t="str">
        <f>IF(track_deg_dec!P1452 &lt;&gt; "", _xlfn.CONCAT("0,", _xlfn.CHOOSECOLS(_xlfn.TEXTSPLIT(track_deg_dec!P1452,","),2))*60, "")</f>
        <v/>
      </c>
      <c r="AF1452" t="str" cm="1">
        <f t="array" ref="AF1452">IF(track_deg_dec!Q1452 &lt;&gt; "", _xlfn.CHOOSECOLS(_xlfn.TEXTSPLIT(track_deg_dec!Q1452,","),1), "")</f>
        <v/>
      </c>
      <c r="AG1452" t="str">
        <f>IF(track_deg_dec!Q1452 &lt;&gt; "", _xlfn.CONCAT("0,", _xlfn.CHOOSECOLS(_xlfn.TEXTSPLIT(track_deg_dec!Q1452,","),2))*60, "")</f>
        <v/>
      </c>
      <c r="AH1452" t="str" cm="1">
        <f t="array" ref="AH1452">IF(track_deg_dec!R1452 &lt;&gt; "", _xlfn.CHOOSECOLS(_xlfn.TEXTSPLIT(track_deg_dec!R1452,","),1), "")</f>
        <v/>
      </c>
      <c r="AI1452" t="str">
        <f>IF(track_deg_dec!R1452 &lt;&gt; "", _xlfn.CONCAT("0,", _xlfn.CHOOSECOLS(_xlfn.TEXTSPLIT(track_deg_dec!R1452,","),2))*60, "")</f>
        <v/>
      </c>
      <c r="AJ1452" t="str" cm="1">
        <f t="array" ref="AJ1452">IF(track_deg_dec!S1452 &lt;&gt; "", _xlfn.CHOOSECOLS(_xlfn.TEXTSPLIT(track_deg_dec!S1452,","),1), "")</f>
        <v/>
      </c>
      <c r="AK1452" t="str">
        <f>IF(track_deg_dec!S1452 &lt;&gt; "", _xlfn.CONCAT("0,", _xlfn.CHOOSECOLS(_xlfn.TEXTSPLIT(track_deg_dec!S1452,","),2))*60, "")</f>
        <v/>
      </c>
      <c r="AL1452" t="str" cm="1">
        <f t="array" ref="AL1452">IF(track_deg_dec!T1452 &lt;&gt; "", _xlfn.CHOOSECOLS(_xlfn.TEXTSPLIT(track_deg_dec!T1452,","),1), "")</f>
        <v/>
      </c>
      <c r="AM1452" t="str">
        <f>IF(track_deg_dec!T1452 &lt;&gt; "", _xlfn.CONCAT("0,", _xlfn.CHOOSECOLS(_xlfn.TEXTSPLIT(track_deg_dec!T1452,","),2))*60, "")</f>
        <v/>
      </c>
      <c r="AN1452" t="str" cm="1">
        <f t="array" ref="AN1452">IF(track_deg_dec!U1452 &lt;&gt; "", _xlfn.CHOOSECOLS(_xlfn.TEXTSPLIT(track_deg_dec!U1452,","),1), "")</f>
        <v/>
      </c>
      <c r="AO1452" t="str">
        <f>IF(track_deg_dec!U1452 &lt;&gt; "", _xlfn.CONCAT("0,", _xlfn.CHOOSECOLS(_xlfn.TEXTSPLIT(track_deg_dec!U1452,","),2))*60, "")</f>
        <v/>
      </c>
    </row>
    <row r="1453" spans="1:41" x14ac:dyDescent="0.25">
      <c r="A1453" t="str">
        <f>IF(track_deg_dec!A1453 &lt;&gt; "", track_deg_dec!A1453, "")</f>
        <v/>
      </c>
      <c r="B1453" t="str" cm="1">
        <f t="array" ref="B1453">IF(track_deg_dec!B1453 &lt;&gt; "", _xlfn.CHOOSECOLS(_xlfn.TEXTSPLIT(track_deg_dec!B1453,","),1), "")</f>
        <v/>
      </c>
      <c r="C1453" t="str">
        <f>IF(track_deg_dec!B1453 &lt;&gt; "", _xlfn.CONCAT("0,", _xlfn.CHOOSECOLS(_xlfn.TEXTSPLIT(track_deg_dec!B1453,","),2))*60, "")</f>
        <v/>
      </c>
      <c r="D1453" t="str" cm="1">
        <f t="array" ref="D1453">IF(track_deg_dec!C1453 &lt;&gt; "", _xlfn.CHOOSECOLS(_xlfn.TEXTSPLIT(track_deg_dec!C1453,","),1), "")</f>
        <v/>
      </c>
      <c r="E1453" t="str">
        <f>IF(track_deg_dec!C1453 &lt;&gt; "", _xlfn.CONCAT("0,", _xlfn.CHOOSECOLS(_xlfn.TEXTSPLIT(track_deg_dec!C1453,","),2))*60, "")</f>
        <v/>
      </c>
      <c r="F1453" t="str" cm="1">
        <f t="array" ref="F1453">IF(track_deg_dec!D1453 &lt;&gt; "", _xlfn.CHOOSECOLS(_xlfn.TEXTSPLIT(track_deg_dec!D1453,","),1), "")</f>
        <v/>
      </c>
      <c r="G1453" t="str">
        <f>IF(track_deg_dec!D1453 &lt;&gt; "", _xlfn.CONCAT("0,", _xlfn.CHOOSECOLS(_xlfn.TEXTSPLIT(track_deg_dec!D1453,","),2))*60, "")</f>
        <v/>
      </c>
      <c r="H1453" t="str" cm="1">
        <f t="array" ref="H1453">IF(track_deg_dec!E1453 &lt;&gt; "", _xlfn.CHOOSECOLS(_xlfn.TEXTSPLIT(track_deg_dec!E1453,","),1), "")</f>
        <v/>
      </c>
      <c r="I1453" t="str">
        <f>IF(track_deg_dec!E1453 &lt;&gt; "", _xlfn.CONCAT("0,", _xlfn.CHOOSECOLS(_xlfn.TEXTSPLIT(track_deg_dec!E1453,","),2))*60, "")</f>
        <v/>
      </c>
      <c r="J1453" t="str" cm="1">
        <f t="array" ref="J1453">IF(track_deg_dec!F1453 &lt;&gt; "", _xlfn.CHOOSECOLS(_xlfn.TEXTSPLIT(track_deg_dec!F1453,","),1), "")</f>
        <v/>
      </c>
      <c r="K1453" t="str">
        <f>IF(track_deg_dec!F1453 &lt;&gt; "", _xlfn.CONCAT("0,", _xlfn.CHOOSECOLS(_xlfn.TEXTSPLIT(track_deg_dec!F1453,","),2))*60, "")</f>
        <v/>
      </c>
      <c r="L1453" t="str" cm="1">
        <f t="array" ref="L1453">IF(track_deg_dec!G1453 &lt;&gt; "", _xlfn.CHOOSECOLS(_xlfn.TEXTSPLIT(track_deg_dec!G1453,","),1), "")</f>
        <v/>
      </c>
      <c r="M1453" t="str">
        <f>IF(track_deg_dec!G1453 &lt;&gt; "", _xlfn.CONCAT("0,", _xlfn.CHOOSECOLS(_xlfn.TEXTSPLIT(track_deg_dec!G1453,","),2))*60, "")</f>
        <v/>
      </c>
      <c r="N1453" t="str" cm="1">
        <f t="array" ref="N1453">IF(track_deg_dec!H1453 &lt;&gt; "", _xlfn.CHOOSECOLS(_xlfn.TEXTSPLIT(track_deg_dec!H1453,","),1), "")</f>
        <v/>
      </c>
      <c r="O1453" t="str">
        <f>IF(track_deg_dec!H1453 &lt;&gt; "", _xlfn.CONCAT("0,", _xlfn.CHOOSECOLS(_xlfn.TEXTSPLIT(track_deg_dec!H1453,","),2))*60, "")</f>
        <v/>
      </c>
      <c r="P1453" t="str" cm="1">
        <f t="array" ref="P1453">IF(track_deg_dec!I1453 &lt;&gt; "", _xlfn.CHOOSECOLS(_xlfn.TEXTSPLIT(track_deg_dec!I1453,","),1), "")</f>
        <v/>
      </c>
      <c r="Q1453" t="str">
        <f>IF(track_deg_dec!I1453 &lt;&gt; "", _xlfn.CONCAT("0,", _xlfn.CHOOSECOLS(_xlfn.TEXTSPLIT(track_deg_dec!I1453,","),2))*60, "")</f>
        <v/>
      </c>
      <c r="R1453" t="str" cm="1">
        <f t="array" ref="R1453">IF(track_deg_dec!J1453 &lt;&gt; "", _xlfn.CHOOSECOLS(_xlfn.TEXTSPLIT(track_deg_dec!J1453,","),1), "")</f>
        <v/>
      </c>
      <c r="S1453" t="str">
        <f>IF(track_deg_dec!J1453 &lt;&gt; "", _xlfn.CONCAT("0,", _xlfn.CHOOSECOLS(_xlfn.TEXTSPLIT(track_deg_dec!J1453,","),2))*60, "")</f>
        <v/>
      </c>
      <c r="T1453" t="str" cm="1">
        <f t="array" ref="T1453">IF(track_deg_dec!K1453 &lt;&gt; "", _xlfn.CHOOSECOLS(_xlfn.TEXTSPLIT(track_deg_dec!K1453,","),1), "")</f>
        <v/>
      </c>
      <c r="U1453" t="str">
        <f>IF(track_deg_dec!K1453 &lt;&gt; "", _xlfn.CONCAT("0,", _xlfn.CHOOSECOLS(_xlfn.TEXTSPLIT(track_deg_dec!K1453,","),2))*60, "")</f>
        <v/>
      </c>
      <c r="V1453" t="str" cm="1">
        <f t="array" ref="V1453">IF(track_deg_dec!L1453 &lt;&gt; "", _xlfn.CHOOSECOLS(_xlfn.TEXTSPLIT(track_deg_dec!L1453,","),1), "")</f>
        <v/>
      </c>
      <c r="W1453" t="str">
        <f>IF(track_deg_dec!L1453 &lt;&gt; "", _xlfn.CONCAT("0,", _xlfn.CHOOSECOLS(_xlfn.TEXTSPLIT(track_deg_dec!L1453,","),2))*60, "")</f>
        <v/>
      </c>
      <c r="X1453" t="str" cm="1">
        <f t="array" ref="X1453">IF(track_deg_dec!M1453 &lt;&gt; "", _xlfn.CHOOSECOLS(_xlfn.TEXTSPLIT(track_deg_dec!M1453,","),1), "")</f>
        <v/>
      </c>
      <c r="Y1453" t="str">
        <f>IF(track_deg_dec!M1453 &lt;&gt; "", _xlfn.CONCAT("0,", _xlfn.CHOOSECOLS(_xlfn.TEXTSPLIT(track_deg_dec!M1453,","),2))*60, "")</f>
        <v/>
      </c>
      <c r="Z1453" t="str" cm="1">
        <f t="array" ref="Z1453">IF(track_deg_dec!N1453 &lt;&gt; "", _xlfn.CHOOSECOLS(_xlfn.TEXTSPLIT(track_deg_dec!N1453,","),1), "")</f>
        <v/>
      </c>
      <c r="AA1453" t="str">
        <f>IF(track_deg_dec!N1453 &lt;&gt; "", _xlfn.CONCAT("0,", _xlfn.CHOOSECOLS(_xlfn.TEXTSPLIT(track_deg_dec!N1453,","),2))*60, "")</f>
        <v/>
      </c>
      <c r="AB1453" t="str" cm="1">
        <f t="array" ref="AB1453">IF(track_deg_dec!O1453 &lt;&gt; "", _xlfn.CHOOSECOLS(_xlfn.TEXTSPLIT(track_deg_dec!O1453,","),1), "")</f>
        <v/>
      </c>
      <c r="AC1453" t="str">
        <f>IF(track_deg_dec!O1453 &lt;&gt; "", _xlfn.CONCAT("0,", _xlfn.CHOOSECOLS(_xlfn.TEXTSPLIT(track_deg_dec!O1453,","),2))*60, "")</f>
        <v/>
      </c>
      <c r="AD1453" t="str" cm="1">
        <f t="array" ref="AD1453">IF(track_deg_dec!P1453 &lt;&gt; "", _xlfn.CHOOSECOLS(_xlfn.TEXTSPLIT(track_deg_dec!P1453,","),1), "")</f>
        <v/>
      </c>
      <c r="AE1453" t="str">
        <f>IF(track_deg_dec!P1453 &lt;&gt; "", _xlfn.CONCAT("0,", _xlfn.CHOOSECOLS(_xlfn.TEXTSPLIT(track_deg_dec!P1453,","),2))*60, "")</f>
        <v/>
      </c>
      <c r="AF1453" t="str" cm="1">
        <f t="array" ref="AF1453">IF(track_deg_dec!Q1453 &lt;&gt; "", _xlfn.CHOOSECOLS(_xlfn.TEXTSPLIT(track_deg_dec!Q1453,","),1), "")</f>
        <v/>
      </c>
      <c r="AG1453" t="str">
        <f>IF(track_deg_dec!Q1453 &lt;&gt; "", _xlfn.CONCAT("0,", _xlfn.CHOOSECOLS(_xlfn.TEXTSPLIT(track_deg_dec!Q1453,","),2))*60, "")</f>
        <v/>
      </c>
      <c r="AH1453" t="str" cm="1">
        <f t="array" ref="AH1453">IF(track_deg_dec!R1453 &lt;&gt; "", _xlfn.CHOOSECOLS(_xlfn.TEXTSPLIT(track_deg_dec!R1453,","),1), "")</f>
        <v/>
      </c>
      <c r="AI1453" t="str">
        <f>IF(track_deg_dec!R1453 &lt;&gt; "", _xlfn.CONCAT("0,", _xlfn.CHOOSECOLS(_xlfn.TEXTSPLIT(track_deg_dec!R1453,","),2))*60, "")</f>
        <v/>
      </c>
      <c r="AJ1453" t="str" cm="1">
        <f t="array" ref="AJ1453">IF(track_deg_dec!S1453 &lt;&gt; "", _xlfn.CHOOSECOLS(_xlfn.TEXTSPLIT(track_deg_dec!S1453,","),1), "")</f>
        <v/>
      </c>
      <c r="AK1453" t="str">
        <f>IF(track_deg_dec!S1453 &lt;&gt; "", _xlfn.CONCAT("0,", _xlfn.CHOOSECOLS(_xlfn.TEXTSPLIT(track_deg_dec!S1453,","),2))*60, "")</f>
        <v/>
      </c>
      <c r="AL1453" t="str" cm="1">
        <f t="array" ref="AL1453">IF(track_deg_dec!T1453 &lt;&gt; "", _xlfn.CHOOSECOLS(_xlfn.TEXTSPLIT(track_deg_dec!T1453,","),1), "")</f>
        <v/>
      </c>
      <c r="AM1453" t="str">
        <f>IF(track_deg_dec!T1453 &lt;&gt; "", _xlfn.CONCAT("0,", _xlfn.CHOOSECOLS(_xlfn.TEXTSPLIT(track_deg_dec!T1453,","),2))*60, "")</f>
        <v/>
      </c>
      <c r="AN1453" t="str" cm="1">
        <f t="array" ref="AN1453">IF(track_deg_dec!U1453 &lt;&gt; "", _xlfn.CHOOSECOLS(_xlfn.TEXTSPLIT(track_deg_dec!U1453,","),1), "")</f>
        <v/>
      </c>
      <c r="AO1453" t="str">
        <f>IF(track_deg_dec!U1453 &lt;&gt; "", _xlfn.CONCAT("0,", _xlfn.CHOOSECOLS(_xlfn.TEXTSPLIT(track_deg_dec!U1453,","),2))*60, "")</f>
        <v/>
      </c>
    </row>
    <row r="1454" spans="1:41" x14ac:dyDescent="0.25">
      <c r="A1454" t="str">
        <f>IF(track_deg_dec!A1454 &lt;&gt; "", track_deg_dec!A1454, "")</f>
        <v/>
      </c>
      <c r="B1454" t="str" cm="1">
        <f t="array" ref="B1454">IF(track_deg_dec!B1454 &lt;&gt; "", _xlfn.CHOOSECOLS(_xlfn.TEXTSPLIT(track_deg_dec!B1454,","),1), "")</f>
        <v/>
      </c>
      <c r="C1454" t="str">
        <f>IF(track_deg_dec!B1454 &lt;&gt; "", _xlfn.CONCAT("0,", _xlfn.CHOOSECOLS(_xlfn.TEXTSPLIT(track_deg_dec!B1454,","),2))*60, "")</f>
        <v/>
      </c>
      <c r="D1454" t="str" cm="1">
        <f t="array" ref="D1454">IF(track_deg_dec!C1454 &lt;&gt; "", _xlfn.CHOOSECOLS(_xlfn.TEXTSPLIT(track_deg_dec!C1454,","),1), "")</f>
        <v/>
      </c>
      <c r="E1454" t="str">
        <f>IF(track_deg_dec!C1454 &lt;&gt; "", _xlfn.CONCAT("0,", _xlfn.CHOOSECOLS(_xlfn.TEXTSPLIT(track_deg_dec!C1454,","),2))*60, "")</f>
        <v/>
      </c>
      <c r="F1454" t="str" cm="1">
        <f t="array" ref="F1454">IF(track_deg_dec!D1454 &lt;&gt; "", _xlfn.CHOOSECOLS(_xlfn.TEXTSPLIT(track_deg_dec!D1454,","),1), "")</f>
        <v/>
      </c>
      <c r="G1454" t="str">
        <f>IF(track_deg_dec!D1454 &lt;&gt; "", _xlfn.CONCAT("0,", _xlfn.CHOOSECOLS(_xlfn.TEXTSPLIT(track_deg_dec!D1454,","),2))*60, "")</f>
        <v/>
      </c>
      <c r="H1454" t="str" cm="1">
        <f t="array" ref="H1454">IF(track_deg_dec!E1454 &lt;&gt; "", _xlfn.CHOOSECOLS(_xlfn.TEXTSPLIT(track_deg_dec!E1454,","),1), "")</f>
        <v/>
      </c>
      <c r="I1454" t="str">
        <f>IF(track_deg_dec!E1454 &lt;&gt; "", _xlfn.CONCAT("0,", _xlfn.CHOOSECOLS(_xlfn.TEXTSPLIT(track_deg_dec!E1454,","),2))*60, "")</f>
        <v/>
      </c>
      <c r="J1454" t="str" cm="1">
        <f t="array" ref="J1454">IF(track_deg_dec!F1454 &lt;&gt; "", _xlfn.CHOOSECOLS(_xlfn.TEXTSPLIT(track_deg_dec!F1454,","),1), "")</f>
        <v/>
      </c>
      <c r="K1454" t="str">
        <f>IF(track_deg_dec!F1454 &lt;&gt; "", _xlfn.CONCAT("0,", _xlfn.CHOOSECOLS(_xlfn.TEXTSPLIT(track_deg_dec!F1454,","),2))*60, "")</f>
        <v/>
      </c>
      <c r="L1454" t="str" cm="1">
        <f t="array" ref="L1454">IF(track_deg_dec!G1454 &lt;&gt; "", _xlfn.CHOOSECOLS(_xlfn.TEXTSPLIT(track_deg_dec!G1454,","),1), "")</f>
        <v/>
      </c>
      <c r="M1454" t="str">
        <f>IF(track_deg_dec!G1454 &lt;&gt; "", _xlfn.CONCAT("0,", _xlfn.CHOOSECOLS(_xlfn.TEXTSPLIT(track_deg_dec!G1454,","),2))*60, "")</f>
        <v/>
      </c>
      <c r="N1454" t="str" cm="1">
        <f t="array" ref="N1454">IF(track_deg_dec!H1454 &lt;&gt; "", _xlfn.CHOOSECOLS(_xlfn.TEXTSPLIT(track_deg_dec!H1454,","),1), "")</f>
        <v/>
      </c>
      <c r="O1454" t="str">
        <f>IF(track_deg_dec!H1454 &lt;&gt; "", _xlfn.CONCAT("0,", _xlfn.CHOOSECOLS(_xlfn.TEXTSPLIT(track_deg_dec!H1454,","),2))*60, "")</f>
        <v/>
      </c>
      <c r="P1454" t="str" cm="1">
        <f t="array" ref="P1454">IF(track_deg_dec!I1454 &lt;&gt; "", _xlfn.CHOOSECOLS(_xlfn.TEXTSPLIT(track_deg_dec!I1454,","),1), "")</f>
        <v/>
      </c>
      <c r="Q1454" t="str">
        <f>IF(track_deg_dec!I1454 &lt;&gt; "", _xlfn.CONCAT("0,", _xlfn.CHOOSECOLS(_xlfn.TEXTSPLIT(track_deg_dec!I1454,","),2))*60, "")</f>
        <v/>
      </c>
      <c r="R1454" t="str" cm="1">
        <f t="array" ref="R1454">IF(track_deg_dec!J1454 &lt;&gt; "", _xlfn.CHOOSECOLS(_xlfn.TEXTSPLIT(track_deg_dec!J1454,","),1), "")</f>
        <v/>
      </c>
      <c r="S1454" t="str">
        <f>IF(track_deg_dec!J1454 &lt;&gt; "", _xlfn.CONCAT("0,", _xlfn.CHOOSECOLS(_xlfn.TEXTSPLIT(track_deg_dec!J1454,","),2))*60, "")</f>
        <v/>
      </c>
      <c r="T1454" t="str" cm="1">
        <f t="array" ref="T1454">IF(track_deg_dec!K1454 &lt;&gt; "", _xlfn.CHOOSECOLS(_xlfn.TEXTSPLIT(track_deg_dec!K1454,","),1), "")</f>
        <v/>
      </c>
      <c r="U1454" t="str">
        <f>IF(track_deg_dec!K1454 &lt;&gt; "", _xlfn.CONCAT("0,", _xlfn.CHOOSECOLS(_xlfn.TEXTSPLIT(track_deg_dec!K1454,","),2))*60, "")</f>
        <v/>
      </c>
      <c r="V1454" t="str" cm="1">
        <f t="array" ref="V1454">IF(track_deg_dec!L1454 &lt;&gt; "", _xlfn.CHOOSECOLS(_xlfn.TEXTSPLIT(track_deg_dec!L1454,","),1), "")</f>
        <v/>
      </c>
      <c r="W1454" t="str">
        <f>IF(track_deg_dec!L1454 &lt;&gt; "", _xlfn.CONCAT("0,", _xlfn.CHOOSECOLS(_xlfn.TEXTSPLIT(track_deg_dec!L1454,","),2))*60, "")</f>
        <v/>
      </c>
      <c r="X1454" t="str" cm="1">
        <f t="array" ref="X1454">IF(track_deg_dec!M1454 &lt;&gt; "", _xlfn.CHOOSECOLS(_xlfn.TEXTSPLIT(track_deg_dec!M1454,","),1), "")</f>
        <v/>
      </c>
      <c r="Y1454" t="str">
        <f>IF(track_deg_dec!M1454 &lt;&gt; "", _xlfn.CONCAT("0,", _xlfn.CHOOSECOLS(_xlfn.TEXTSPLIT(track_deg_dec!M1454,","),2))*60, "")</f>
        <v/>
      </c>
      <c r="Z1454" t="str" cm="1">
        <f t="array" ref="Z1454">IF(track_deg_dec!N1454 &lt;&gt; "", _xlfn.CHOOSECOLS(_xlfn.TEXTSPLIT(track_deg_dec!N1454,","),1), "")</f>
        <v/>
      </c>
      <c r="AA1454" t="str">
        <f>IF(track_deg_dec!N1454 &lt;&gt; "", _xlfn.CONCAT("0,", _xlfn.CHOOSECOLS(_xlfn.TEXTSPLIT(track_deg_dec!N1454,","),2))*60, "")</f>
        <v/>
      </c>
      <c r="AB1454" t="str" cm="1">
        <f t="array" ref="AB1454">IF(track_deg_dec!O1454 &lt;&gt; "", _xlfn.CHOOSECOLS(_xlfn.TEXTSPLIT(track_deg_dec!O1454,","),1), "")</f>
        <v/>
      </c>
      <c r="AC1454" t="str">
        <f>IF(track_deg_dec!O1454 &lt;&gt; "", _xlfn.CONCAT("0,", _xlfn.CHOOSECOLS(_xlfn.TEXTSPLIT(track_deg_dec!O1454,","),2))*60, "")</f>
        <v/>
      </c>
      <c r="AD1454" t="str" cm="1">
        <f t="array" ref="AD1454">IF(track_deg_dec!P1454 &lt;&gt; "", _xlfn.CHOOSECOLS(_xlfn.TEXTSPLIT(track_deg_dec!P1454,","),1), "")</f>
        <v/>
      </c>
      <c r="AE1454" t="str">
        <f>IF(track_deg_dec!P1454 &lt;&gt; "", _xlfn.CONCAT("0,", _xlfn.CHOOSECOLS(_xlfn.TEXTSPLIT(track_deg_dec!P1454,","),2))*60, "")</f>
        <v/>
      </c>
      <c r="AF1454" t="str" cm="1">
        <f t="array" ref="AF1454">IF(track_deg_dec!Q1454 &lt;&gt; "", _xlfn.CHOOSECOLS(_xlfn.TEXTSPLIT(track_deg_dec!Q1454,","),1), "")</f>
        <v/>
      </c>
      <c r="AG1454" t="str">
        <f>IF(track_deg_dec!Q1454 &lt;&gt; "", _xlfn.CONCAT("0,", _xlfn.CHOOSECOLS(_xlfn.TEXTSPLIT(track_deg_dec!Q1454,","),2))*60, "")</f>
        <v/>
      </c>
      <c r="AH1454" t="str" cm="1">
        <f t="array" ref="AH1454">IF(track_deg_dec!R1454 &lt;&gt; "", _xlfn.CHOOSECOLS(_xlfn.TEXTSPLIT(track_deg_dec!R1454,","),1), "")</f>
        <v/>
      </c>
      <c r="AI1454" t="str">
        <f>IF(track_deg_dec!R1454 &lt;&gt; "", _xlfn.CONCAT("0,", _xlfn.CHOOSECOLS(_xlfn.TEXTSPLIT(track_deg_dec!R1454,","),2))*60, "")</f>
        <v/>
      </c>
      <c r="AJ1454" t="str" cm="1">
        <f t="array" ref="AJ1454">IF(track_deg_dec!S1454 &lt;&gt; "", _xlfn.CHOOSECOLS(_xlfn.TEXTSPLIT(track_deg_dec!S1454,","),1), "")</f>
        <v/>
      </c>
      <c r="AK1454" t="str">
        <f>IF(track_deg_dec!S1454 &lt;&gt; "", _xlfn.CONCAT("0,", _xlfn.CHOOSECOLS(_xlfn.TEXTSPLIT(track_deg_dec!S1454,","),2))*60, "")</f>
        <v/>
      </c>
      <c r="AL1454" t="str" cm="1">
        <f t="array" ref="AL1454">IF(track_deg_dec!T1454 &lt;&gt; "", _xlfn.CHOOSECOLS(_xlfn.TEXTSPLIT(track_deg_dec!T1454,","),1), "")</f>
        <v/>
      </c>
      <c r="AM1454" t="str">
        <f>IF(track_deg_dec!T1454 &lt;&gt; "", _xlfn.CONCAT("0,", _xlfn.CHOOSECOLS(_xlfn.TEXTSPLIT(track_deg_dec!T1454,","),2))*60, "")</f>
        <v/>
      </c>
      <c r="AN1454" t="str" cm="1">
        <f t="array" ref="AN1454">IF(track_deg_dec!U1454 &lt;&gt; "", _xlfn.CHOOSECOLS(_xlfn.TEXTSPLIT(track_deg_dec!U1454,","),1), "")</f>
        <v/>
      </c>
      <c r="AO1454" t="str">
        <f>IF(track_deg_dec!U1454 &lt;&gt; "", _xlfn.CONCAT("0,", _xlfn.CHOOSECOLS(_xlfn.TEXTSPLIT(track_deg_dec!U1454,","),2))*60, "")</f>
        <v/>
      </c>
    </row>
    <row r="1455" spans="1:41" x14ac:dyDescent="0.25">
      <c r="A1455" t="str">
        <f>IF(track_deg_dec!A1455 &lt;&gt; "", track_deg_dec!A1455, "")</f>
        <v/>
      </c>
      <c r="B1455" t="str" cm="1">
        <f t="array" ref="B1455">IF(track_deg_dec!B1455 &lt;&gt; "", _xlfn.CHOOSECOLS(_xlfn.TEXTSPLIT(track_deg_dec!B1455,","),1), "")</f>
        <v/>
      </c>
      <c r="C1455" t="str">
        <f>IF(track_deg_dec!B1455 &lt;&gt; "", _xlfn.CONCAT("0,", _xlfn.CHOOSECOLS(_xlfn.TEXTSPLIT(track_deg_dec!B1455,","),2))*60, "")</f>
        <v/>
      </c>
      <c r="D1455" t="str" cm="1">
        <f t="array" ref="D1455">IF(track_deg_dec!C1455 &lt;&gt; "", _xlfn.CHOOSECOLS(_xlfn.TEXTSPLIT(track_deg_dec!C1455,","),1), "")</f>
        <v/>
      </c>
      <c r="E1455" t="str">
        <f>IF(track_deg_dec!C1455 &lt;&gt; "", _xlfn.CONCAT("0,", _xlfn.CHOOSECOLS(_xlfn.TEXTSPLIT(track_deg_dec!C1455,","),2))*60, "")</f>
        <v/>
      </c>
      <c r="F1455" t="str" cm="1">
        <f t="array" ref="F1455">IF(track_deg_dec!D1455 &lt;&gt; "", _xlfn.CHOOSECOLS(_xlfn.TEXTSPLIT(track_deg_dec!D1455,","),1), "")</f>
        <v/>
      </c>
      <c r="G1455" t="str">
        <f>IF(track_deg_dec!D1455 &lt;&gt; "", _xlfn.CONCAT("0,", _xlfn.CHOOSECOLS(_xlfn.TEXTSPLIT(track_deg_dec!D1455,","),2))*60, "")</f>
        <v/>
      </c>
      <c r="H1455" t="str" cm="1">
        <f t="array" ref="H1455">IF(track_deg_dec!E1455 &lt;&gt; "", _xlfn.CHOOSECOLS(_xlfn.TEXTSPLIT(track_deg_dec!E1455,","),1), "")</f>
        <v/>
      </c>
      <c r="I1455" t="str">
        <f>IF(track_deg_dec!E1455 &lt;&gt; "", _xlfn.CONCAT("0,", _xlfn.CHOOSECOLS(_xlfn.TEXTSPLIT(track_deg_dec!E1455,","),2))*60, "")</f>
        <v/>
      </c>
      <c r="J1455" t="str" cm="1">
        <f t="array" ref="J1455">IF(track_deg_dec!F1455 &lt;&gt; "", _xlfn.CHOOSECOLS(_xlfn.TEXTSPLIT(track_deg_dec!F1455,","),1), "")</f>
        <v/>
      </c>
      <c r="K1455" t="str">
        <f>IF(track_deg_dec!F1455 &lt;&gt; "", _xlfn.CONCAT("0,", _xlfn.CHOOSECOLS(_xlfn.TEXTSPLIT(track_deg_dec!F1455,","),2))*60, "")</f>
        <v/>
      </c>
      <c r="L1455" t="str" cm="1">
        <f t="array" ref="L1455">IF(track_deg_dec!G1455 &lt;&gt; "", _xlfn.CHOOSECOLS(_xlfn.TEXTSPLIT(track_deg_dec!G1455,","),1), "")</f>
        <v/>
      </c>
      <c r="M1455" t="str">
        <f>IF(track_deg_dec!G1455 &lt;&gt; "", _xlfn.CONCAT("0,", _xlfn.CHOOSECOLS(_xlfn.TEXTSPLIT(track_deg_dec!G1455,","),2))*60, "")</f>
        <v/>
      </c>
      <c r="N1455" t="str" cm="1">
        <f t="array" ref="N1455">IF(track_deg_dec!H1455 &lt;&gt; "", _xlfn.CHOOSECOLS(_xlfn.TEXTSPLIT(track_deg_dec!H1455,","),1), "")</f>
        <v/>
      </c>
      <c r="O1455" t="str">
        <f>IF(track_deg_dec!H1455 &lt;&gt; "", _xlfn.CONCAT("0,", _xlfn.CHOOSECOLS(_xlfn.TEXTSPLIT(track_deg_dec!H1455,","),2))*60, "")</f>
        <v/>
      </c>
      <c r="P1455" t="str" cm="1">
        <f t="array" ref="P1455">IF(track_deg_dec!I1455 &lt;&gt; "", _xlfn.CHOOSECOLS(_xlfn.TEXTSPLIT(track_deg_dec!I1455,","),1), "")</f>
        <v/>
      </c>
      <c r="Q1455" t="str">
        <f>IF(track_deg_dec!I1455 &lt;&gt; "", _xlfn.CONCAT("0,", _xlfn.CHOOSECOLS(_xlfn.TEXTSPLIT(track_deg_dec!I1455,","),2))*60, "")</f>
        <v/>
      </c>
      <c r="R1455" t="str" cm="1">
        <f t="array" ref="R1455">IF(track_deg_dec!J1455 &lt;&gt; "", _xlfn.CHOOSECOLS(_xlfn.TEXTSPLIT(track_deg_dec!J1455,","),1), "")</f>
        <v/>
      </c>
      <c r="S1455" t="str">
        <f>IF(track_deg_dec!J1455 &lt;&gt; "", _xlfn.CONCAT("0,", _xlfn.CHOOSECOLS(_xlfn.TEXTSPLIT(track_deg_dec!J1455,","),2))*60, "")</f>
        <v/>
      </c>
      <c r="T1455" t="str" cm="1">
        <f t="array" ref="T1455">IF(track_deg_dec!K1455 &lt;&gt; "", _xlfn.CHOOSECOLS(_xlfn.TEXTSPLIT(track_deg_dec!K1455,","),1), "")</f>
        <v/>
      </c>
      <c r="U1455" t="str">
        <f>IF(track_deg_dec!K1455 &lt;&gt; "", _xlfn.CONCAT("0,", _xlfn.CHOOSECOLS(_xlfn.TEXTSPLIT(track_deg_dec!K1455,","),2))*60, "")</f>
        <v/>
      </c>
      <c r="V1455" t="str" cm="1">
        <f t="array" ref="V1455">IF(track_deg_dec!L1455 &lt;&gt; "", _xlfn.CHOOSECOLS(_xlfn.TEXTSPLIT(track_deg_dec!L1455,","),1), "")</f>
        <v/>
      </c>
      <c r="W1455" t="str">
        <f>IF(track_deg_dec!L1455 &lt;&gt; "", _xlfn.CONCAT("0,", _xlfn.CHOOSECOLS(_xlfn.TEXTSPLIT(track_deg_dec!L1455,","),2))*60, "")</f>
        <v/>
      </c>
      <c r="X1455" t="str" cm="1">
        <f t="array" ref="X1455">IF(track_deg_dec!M1455 &lt;&gt; "", _xlfn.CHOOSECOLS(_xlfn.TEXTSPLIT(track_deg_dec!M1455,","),1), "")</f>
        <v/>
      </c>
      <c r="Y1455" t="str">
        <f>IF(track_deg_dec!M1455 &lt;&gt; "", _xlfn.CONCAT("0,", _xlfn.CHOOSECOLS(_xlfn.TEXTSPLIT(track_deg_dec!M1455,","),2))*60, "")</f>
        <v/>
      </c>
      <c r="Z1455" t="str" cm="1">
        <f t="array" ref="Z1455">IF(track_deg_dec!N1455 &lt;&gt; "", _xlfn.CHOOSECOLS(_xlfn.TEXTSPLIT(track_deg_dec!N1455,","),1), "")</f>
        <v/>
      </c>
      <c r="AA1455" t="str">
        <f>IF(track_deg_dec!N1455 &lt;&gt; "", _xlfn.CONCAT("0,", _xlfn.CHOOSECOLS(_xlfn.TEXTSPLIT(track_deg_dec!N1455,","),2))*60, "")</f>
        <v/>
      </c>
      <c r="AB1455" t="str" cm="1">
        <f t="array" ref="AB1455">IF(track_deg_dec!O1455 &lt;&gt; "", _xlfn.CHOOSECOLS(_xlfn.TEXTSPLIT(track_deg_dec!O1455,","),1), "")</f>
        <v/>
      </c>
      <c r="AC1455" t="str">
        <f>IF(track_deg_dec!O1455 &lt;&gt; "", _xlfn.CONCAT("0,", _xlfn.CHOOSECOLS(_xlfn.TEXTSPLIT(track_deg_dec!O1455,","),2))*60, "")</f>
        <v/>
      </c>
      <c r="AD1455" t="str" cm="1">
        <f t="array" ref="AD1455">IF(track_deg_dec!P1455 &lt;&gt; "", _xlfn.CHOOSECOLS(_xlfn.TEXTSPLIT(track_deg_dec!P1455,","),1), "")</f>
        <v/>
      </c>
      <c r="AE1455" t="str">
        <f>IF(track_deg_dec!P1455 &lt;&gt; "", _xlfn.CONCAT("0,", _xlfn.CHOOSECOLS(_xlfn.TEXTSPLIT(track_deg_dec!P1455,","),2))*60, "")</f>
        <v/>
      </c>
      <c r="AF1455" t="str" cm="1">
        <f t="array" ref="AF1455">IF(track_deg_dec!Q1455 &lt;&gt; "", _xlfn.CHOOSECOLS(_xlfn.TEXTSPLIT(track_deg_dec!Q1455,","),1), "")</f>
        <v/>
      </c>
      <c r="AG1455" t="str">
        <f>IF(track_deg_dec!Q1455 &lt;&gt; "", _xlfn.CONCAT("0,", _xlfn.CHOOSECOLS(_xlfn.TEXTSPLIT(track_deg_dec!Q1455,","),2))*60, "")</f>
        <v/>
      </c>
      <c r="AH1455" t="str" cm="1">
        <f t="array" ref="AH1455">IF(track_deg_dec!R1455 &lt;&gt; "", _xlfn.CHOOSECOLS(_xlfn.TEXTSPLIT(track_deg_dec!R1455,","),1), "")</f>
        <v/>
      </c>
      <c r="AI1455" t="str">
        <f>IF(track_deg_dec!R1455 &lt;&gt; "", _xlfn.CONCAT("0,", _xlfn.CHOOSECOLS(_xlfn.TEXTSPLIT(track_deg_dec!R1455,","),2))*60, "")</f>
        <v/>
      </c>
      <c r="AJ1455" t="str" cm="1">
        <f t="array" ref="AJ1455">IF(track_deg_dec!S1455 &lt;&gt; "", _xlfn.CHOOSECOLS(_xlfn.TEXTSPLIT(track_deg_dec!S1455,","),1), "")</f>
        <v/>
      </c>
      <c r="AK1455" t="str">
        <f>IF(track_deg_dec!S1455 &lt;&gt; "", _xlfn.CONCAT("0,", _xlfn.CHOOSECOLS(_xlfn.TEXTSPLIT(track_deg_dec!S1455,","),2))*60, "")</f>
        <v/>
      </c>
      <c r="AL1455" t="str" cm="1">
        <f t="array" ref="AL1455">IF(track_deg_dec!T1455 &lt;&gt; "", _xlfn.CHOOSECOLS(_xlfn.TEXTSPLIT(track_deg_dec!T1455,","),1), "")</f>
        <v/>
      </c>
      <c r="AM1455" t="str">
        <f>IF(track_deg_dec!T1455 &lt;&gt; "", _xlfn.CONCAT("0,", _xlfn.CHOOSECOLS(_xlfn.TEXTSPLIT(track_deg_dec!T1455,","),2))*60, "")</f>
        <v/>
      </c>
      <c r="AN1455" t="str" cm="1">
        <f t="array" ref="AN1455">IF(track_deg_dec!U1455 &lt;&gt; "", _xlfn.CHOOSECOLS(_xlfn.TEXTSPLIT(track_deg_dec!U1455,","),1), "")</f>
        <v/>
      </c>
      <c r="AO1455" t="str">
        <f>IF(track_deg_dec!U1455 &lt;&gt; "", _xlfn.CONCAT("0,", _xlfn.CHOOSECOLS(_xlfn.TEXTSPLIT(track_deg_dec!U1455,","),2))*60, "")</f>
        <v/>
      </c>
    </row>
    <row r="1456" spans="1:41" x14ac:dyDescent="0.25">
      <c r="A1456" t="str">
        <f>IF(track_deg_dec!A1456 &lt;&gt; "", track_deg_dec!A1456, "")</f>
        <v/>
      </c>
      <c r="B1456" t="str" cm="1">
        <f t="array" ref="B1456">IF(track_deg_dec!B1456 &lt;&gt; "", _xlfn.CHOOSECOLS(_xlfn.TEXTSPLIT(track_deg_dec!B1456,","),1), "")</f>
        <v/>
      </c>
      <c r="C1456" t="str">
        <f>IF(track_deg_dec!B1456 &lt;&gt; "", _xlfn.CONCAT("0,", _xlfn.CHOOSECOLS(_xlfn.TEXTSPLIT(track_deg_dec!B1456,","),2))*60, "")</f>
        <v/>
      </c>
      <c r="D1456" t="str" cm="1">
        <f t="array" ref="D1456">IF(track_deg_dec!C1456 &lt;&gt; "", _xlfn.CHOOSECOLS(_xlfn.TEXTSPLIT(track_deg_dec!C1456,","),1), "")</f>
        <v/>
      </c>
      <c r="E1456" t="str">
        <f>IF(track_deg_dec!C1456 &lt;&gt; "", _xlfn.CONCAT("0,", _xlfn.CHOOSECOLS(_xlfn.TEXTSPLIT(track_deg_dec!C1456,","),2))*60, "")</f>
        <v/>
      </c>
      <c r="F1456" t="str" cm="1">
        <f t="array" ref="F1456">IF(track_deg_dec!D1456 &lt;&gt; "", _xlfn.CHOOSECOLS(_xlfn.TEXTSPLIT(track_deg_dec!D1456,","),1), "")</f>
        <v/>
      </c>
      <c r="G1456" t="str">
        <f>IF(track_deg_dec!D1456 &lt;&gt; "", _xlfn.CONCAT("0,", _xlfn.CHOOSECOLS(_xlfn.TEXTSPLIT(track_deg_dec!D1456,","),2))*60, "")</f>
        <v/>
      </c>
      <c r="H1456" t="str" cm="1">
        <f t="array" ref="H1456">IF(track_deg_dec!E1456 &lt;&gt; "", _xlfn.CHOOSECOLS(_xlfn.TEXTSPLIT(track_deg_dec!E1456,","),1), "")</f>
        <v/>
      </c>
      <c r="I1456" t="str">
        <f>IF(track_deg_dec!E1456 &lt;&gt; "", _xlfn.CONCAT("0,", _xlfn.CHOOSECOLS(_xlfn.TEXTSPLIT(track_deg_dec!E1456,","),2))*60, "")</f>
        <v/>
      </c>
      <c r="J1456" t="str" cm="1">
        <f t="array" ref="J1456">IF(track_deg_dec!F1456 &lt;&gt; "", _xlfn.CHOOSECOLS(_xlfn.TEXTSPLIT(track_deg_dec!F1456,","),1), "")</f>
        <v/>
      </c>
      <c r="K1456" t="str">
        <f>IF(track_deg_dec!F1456 &lt;&gt; "", _xlfn.CONCAT("0,", _xlfn.CHOOSECOLS(_xlfn.TEXTSPLIT(track_deg_dec!F1456,","),2))*60, "")</f>
        <v/>
      </c>
      <c r="L1456" t="str" cm="1">
        <f t="array" ref="L1456">IF(track_deg_dec!G1456 &lt;&gt; "", _xlfn.CHOOSECOLS(_xlfn.TEXTSPLIT(track_deg_dec!G1456,","),1), "")</f>
        <v/>
      </c>
      <c r="M1456" t="str">
        <f>IF(track_deg_dec!G1456 &lt;&gt; "", _xlfn.CONCAT("0,", _xlfn.CHOOSECOLS(_xlfn.TEXTSPLIT(track_deg_dec!G1456,","),2))*60, "")</f>
        <v/>
      </c>
      <c r="N1456" t="str" cm="1">
        <f t="array" ref="N1456">IF(track_deg_dec!H1456 &lt;&gt; "", _xlfn.CHOOSECOLS(_xlfn.TEXTSPLIT(track_deg_dec!H1456,","),1), "")</f>
        <v/>
      </c>
      <c r="O1456" t="str">
        <f>IF(track_deg_dec!H1456 &lt;&gt; "", _xlfn.CONCAT("0,", _xlfn.CHOOSECOLS(_xlfn.TEXTSPLIT(track_deg_dec!H1456,","),2))*60, "")</f>
        <v/>
      </c>
      <c r="P1456" t="str" cm="1">
        <f t="array" ref="P1456">IF(track_deg_dec!I1456 &lt;&gt; "", _xlfn.CHOOSECOLS(_xlfn.TEXTSPLIT(track_deg_dec!I1456,","),1), "")</f>
        <v/>
      </c>
      <c r="Q1456" t="str">
        <f>IF(track_deg_dec!I1456 &lt;&gt; "", _xlfn.CONCAT("0,", _xlfn.CHOOSECOLS(_xlfn.TEXTSPLIT(track_deg_dec!I1456,","),2))*60, "")</f>
        <v/>
      </c>
      <c r="R1456" t="str" cm="1">
        <f t="array" ref="R1456">IF(track_deg_dec!J1456 &lt;&gt; "", _xlfn.CHOOSECOLS(_xlfn.TEXTSPLIT(track_deg_dec!J1456,","),1), "")</f>
        <v/>
      </c>
      <c r="S1456" t="str">
        <f>IF(track_deg_dec!J1456 &lt;&gt; "", _xlfn.CONCAT("0,", _xlfn.CHOOSECOLS(_xlfn.TEXTSPLIT(track_deg_dec!J1456,","),2))*60, "")</f>
        <v/>
      </c>
      <c r="T1456" t="str" cm="1">
        <f t="array" ref="T1456">IF(track_deg_dec!K1456 &lt;&gt; "", _xlfn.CHOOSECOLS(_xlfn.TEXTSPLIT(track_deg_dec!K1456,","),1), "")</f>
        <v/>
      </c>
      <c r="U1456" t="str">
        <f>IF(track_deg_dec!K1456 &lt;&gt; "", _xlfn.CONCAT("0,", _xlfn.CHOOSECOLS(_xlfn.TEXTSPLIT(track_deg_dec!K1456,","),2))*60, "")</f>
        <v/>
      </c>
      <c r="V1456" t="str" cm="1">
        <f t="array" ref="V1456">IF(track_deg_dec!L1456 &lt;&gt; "", _xlfn.CHOOSECOLS(_xlfn.TEXTSPLIT(track_deg_dec!L1456,","),1), "")</f>
        <v/>
      </c>
      <c r="W1456" t="str">
        <f>IF(track_deg_dec!L1456 &lt;&gt; "", _xlfn.CONCAT("0,", _xlfn.CHOOSECOLS(_xlfn.TEXTSPLIT(track_deg_dec!L1456,","),2))*60, "")</f>
        <v/>
      </c>
      <c r="X1456" t="str" cm="1">
        <f t="array" ref="X1456">IF(track_deg_dec!M1456 &lt;&gt; "", _xlfn.CHOOSECOLS(_xlfn.TEXTSPLIT(track_deg_dec!M1456,","),1), "")</f>
        <v/>
      </c>
      <c r="Y1456" t="str">
        <f>IF(track_deg_dec!M1456 &lt;&gt; "", _xlfn.CONCAT("0,", _xlfn.CHOOSECOLS(_xlfn.TEXTSPLIT(track_deg_dec!M1456,","),2))*60, "")</f>
        <v/>
      </c>
      <c r="Z1456" t="str" cm="1">
        <f t="array" ref="Z1456">IF(track_deg_dec!N1456 &lt;&gt; "", _xlfn.CHOOSECOLS(_xlfn.TEXTSPLIT(track_deg_dec!N1456,","),1), "")</f>
        <v/>
      </c>
      <c r="AA1456" t="str">
        <f>IF(track_deg_dec!N1456 &lt;&gt; "", _xlfn.CONCAT("0,", _xlfn.CHOOSECOLS(_xlfn.TEXTSPLIT(track_deg_dec!N1456,","),2))*60, "")</f>
        <v/>
      </c>
      <c r="AB1456" t="str" cm="1">
        <f t="array" ref="AB1456">IF(track_deg_dec!O1456 &lt;&gt; "", _xlfn.CHOOSECOLS(_xlfn.TEXTSPLIT(track_deg_dec!O1456,","),1), "")</f>
        <v/>
      </c>
      <c r="AC1456" t="str">
        <f>IF(track_deg_dec!O1456 &lt;&gt; "", _xlfn.CONCAT("0,", _xlfn.CHOOSECOLS(_xlfn.TEXTSPLIT(track_deg_dec!O1456,","),2))*60, "")</f>
        <v/>
      </c>
      <c r="AD1456" t="str" cm="1">
        <f t="array" ref="AD1456">IF(track_deg_dec!P1456 &lt;&gt; "", _xlfn.CHOOSECOLS(_xlfn.TEXTSPLIT(track_deg_dec!P1456,","),1), "")</f>
        <v/>
      </c>
      <c r="AE1456" t="str">
        <f>IF(track_deg_dec!P1456 &lt;&gt; "", _xlfn.CONCAT("0,", _xlfn.CHOOSECOLS(_xlfn.TEXTSPLIT(track_deg_dec!P1456,","),2))*60, "")</f>
        <v/>
      </c>
      <c r="AF1456" t="str" cm="1">
        <f t="array" ref="AF1456">IF(track_deg_dec!Q1456 &lt;&gt; "", _xlfn.CHOOSECOLS(_xlfn.TEXTSPLIT(track_deg_dec!Q1456,","),1), "")</f>
        <v/>
      </c>
      <c r="AG1456" t="str">
        <f>IF(track_deg_dec!Q1456 &lt;&gt; "", _xlfn.CONCAT("0,", _xlfn.CHOOSECOLS(_xlfn.TEXTSPLIT(track_deg_dec!Q1456,","),2))*60, "")</f>
        <v/>
      </c>
      <c r="AH1456" t="str" cm="1">
        <f t="array" ref="AH1456">IF(track_deg_dec!R1456 &lt;&gt; "", _xlfn.CHOOSECOLS(_xlfn.TEXTSPLIT(track_deg_dec!R1456,","),1), "")</f>
        <v/>
      </c>
      <c r="AI1456" t="str">
        <f>IF(track_deg_dec!R1456 &lt;&gt; "", _xlfn.CONCAT("0,", _xlfn.CHOOSECOLS(_xlfn.TEXTSPLIT(track_deg_dec!R1456,","),2))*60, "")</f>
        <v/>
      </c>
      <c r="AJ1456" t="str" cm="1">
        <f t="array" ref="AJ1456">IF(track_deg_dec!S1456 &lt;&gt; "", _xlfn.CHOOSECOLS(_xlfn.TEXTSPLIT(track_deg_dec!S1456,","),1), "")</f>
        <v/>
      </c>
      <c r="AK1456" t="str">
        <f>IF(track_deg_dec!S1456 &lt;&gt; "", _xlfn.CONCAT("0,", _xlfn.CHOOSECOLS(_xlfn.TEXTSPLIT(track_deg_dec!S1456,","),2))*60, "")</f>
        <v/>
      </c>
      <c r="AL1456" t="str" cm="1">
        <f t="array" ref="AL1456">IF(track_deg_dec!T1456 &lt;&gt; "", _xlfn.CHOOSECOLS(_xlfn.TEXTSPLIT(track_deg_dec!T1456,","),1), "")</f>
        <v/>
      </c>
      <c r="AM1456" t="str">
        <f>IF(track_deg_dec!T1456 &lt;&gt; "", _xlfn.CONCAT("0,", _xlfn.CHOOSECOLS(_xlfn.TEXTSPLIT(track_deg_dec!T1456,","),2))*60, "")</f>
        <v/>
      </c>
      <c r="AN1456" t="str" cm="1">
        <f t="array" ref="AN1456">IF(track_deg_dec!U1456 &lt;&gt; "", _xlfn.CHOOSECOLS(_xlfn.TEXTSPLIT(track_deg_dec!U1456,","),1), "")</f>
        <v/>
      </c>
      <c r="AO1456" t="str">
        <f>IF(track_deg_dec!U1456 &lt;&gt; "", _xlfn.CONCAT("0,", _xlfn.CHOOSECOLS(_xlfn.TEXTSPLIT(track_deg_dec!U1456,","),2))*60, "")</f>
        <v/>
      </c>
    </row>
    <row r="1457" spans="1:41" x14ac:dyDescent="0.25">
      <c r="A1457" t="str">
        <f>IF(track_deg_dec!A1457 &lt;&gt; "", track_deg_dec!A1457, "")</f>
        <v/>
      </c>
      <c r="B1457" t="str" cm="1">
        <f t="array" ref="B1457">IF(track_deg_dec!B1457 &lt;&gt; "", _xlfn.CHOOSECOLS(_xlfn.TEXTSPLIT(track_deg_dec!B1457,","),1), "")</f>
        <v/>
      </c>
      <c r="C1457" t="str">
        <f>IF(track_deg_dec!B1457 &lt;&gt; "", _xlfn.CONCAT("0,", _xlfn.CHOOSECOLS(_xlfn.TEXTSPLIT(track_deg_dec!B1457,","),2))*60, "")</f>
        <v/>
      </c>
      <c r="D1457" t="str" cm="1">
        <f t="array" ref="D1457">IF(track_deg_dec!C1457 &lt;&gt; "", _xlfn.CHOOSECOLS(_xlfn.TEXTSPLIT(track_deg_dec!C1457,","),1), "")</f>
        <v/>
      </c>
      <c r="E1457" t="str">
        <f>IF(track_deg_dec!C1457 &lt;&gt; "", _xlfn.CONCAT("0,", _xlfn.CHOOSECOLS(_xlfn.TEXTSPLIT(track_deg_dec!C1457,","),2))*60, "")</f>
        <v/>
      </c>
      <c r="F1457" t="str" cm="1">
        <f t="array" ref="F1457">IF(track_deg_dec!D1457 &lt;&gt; "", _xlfn.CHOOSECOLS(_xlfn.TEXTSPLIT(track_deg_dec!D1457,","),1), "")</f>
        <v/>
      </c>
      <c r="G1457" t="str">
        <f>IF(track_deg_dec!D1457 &lt;&gt; "", _xlfn.CONCAT("0,", _xlfn.CHOOSECOLS(_xlfn.TEXTSPLIT(track_deg_dec!D1457,","),2))*60, "")</f>
        <v/>
      </c>
      <c r="H1457" t="str" cm="1">
        <f t="array" ref="H1457">IF(track_deg_dec!E1457 &lt;&gt; "", _xlfn.CHOOSECOLS(_xlfn.TEXTSPLIT(track_deg_dec!E1457,","),1), "")</f>
        <v/>
      </c>
      <c r="I1457" t="str">
        <f>IF(track_deg_dec!E1457 &lt;&gt; "", _xlfn.CONCAT("0,", _xlfn.CHOOSECOLS(_xlfn.TEXTSPLIT(track_deg_dec!E1457,","),2))*60, "")</f>
        <v/>
      </c>
      <c r="J1457" t="str" cm="1">
        <f t="array" ref="J1457">IF(track_deg_dec!F1457 &lt;&gt; "", _xlfn.CHOOSECOLS(_xlfn.TEXTSPLIT(track_deg_dec!F1457,","),1), "")</f>
        <v/>
      </c>
      <c r="K1457" t="str">
        <f>IF(track_deg_dec!F1457 &lt;&gt; "", _xlfn.CONCAT("0,", _xlfn.CHOOSECOLS(_xlfn.TEXTSPLIT(track_deg_dec!F1457,","),2))*60, "")</f>
        <v/>
      </c>
      <c r="L1457" t="str" cm="1">
        <f t="array" ref="L1457">IF(track_deg_dec!G1457 &lt;&gt; "", _xlfn.CHOOSECOLS(_xlfn.TEXTSPLIT(track_deg_dec!G1457,","),1), "")</f>
        <v/>
      </c>
      <c r="M1457" t="str">
        <f>IF(track_deg_dec!G1457 &lt;&gt; "", _xlfn.CONCAT("0,", _xlfn.CHOOSECOLS(_xlfn.TEXTSPLIT(track_deg_dec!G1457,","),2))*60, "")</f>
        <v/>
      </c>
      <c r="N1457" t="str" cm="1">
        <f t="array" ref="N1457">IF(track_deg_dec!H1457 &lt;&gt; "", _xlfn.CHOOSECOLS(_xlfn.TEXTSPLIT(track_deg_dec!H1457,","),1), "")</f>
        <v/>
      </c>
      <c r="O1457" t="str">
        <f>IF(track_deg_dec!H1457 &lt;&gt; "", _xlfn.CONCAT("0,", _xlfn.CHOOSECOLS(_xlfn.TEXTSPLIT(track_deg_dec!H1457,","),2))*60, "")</f>
        <v/>
      </c>
      <c r="P1457" t="str" cm="1">
        <f t="array" ref="P1457">IF(track_deg_dec!I1457 &lt;&gt; "", _xlfn.CHOOSECOLS(_xlfn.TEXTSPLIT(track_deg_dec!I1457,","),1), "")</f>
        <v/>
      </c>
      <c r="Q1457" t="str">
        <f>IF(track_deg_dec!I1457 &lt;&gt; "", _xlfn.CONCAT("0,", _xlfn.CHOOSECOLS(_xlfn.TEXTSPLIT(track_deg_dec!I1457,","),2))*60, "")</f>
        <v/>
      </c>
      <c r="R1457" t="str" cm="1">
        <f t="array" ref="R1457">IF(track_deg_dec!J1457 &lt;&gt; "", _xlfn.CHOOSECOLS(_xlfn.TEXTSPLIT(track_deg_dec!J1457,","),1), "")</f>
        <v/>
      </c>
      <c r="S1457" t="str">
        <f>IF(track_deg_dec!J1457 &lt;&gt; "", _xlfn.CONCAT("0,", _xlfn.CHOOSECOLS(_xlfn.TEXTSPLIT(track_deg_dec!J1457,","),2))*60, "")</f>
        <v/>
      </c>
      <c r="T1457" t="str" cm="1">
        <f t="array" ref="T1457">IF(track_deg_dec!K1457 &lt;&gt; "", _xlfn.CHOOSECOLS(_xlfn.TEXTSPLIT(track_deg_dec!K1457,","),1), "")</f>
        <v/>
      </c>
      <c r="U1457" t="str">
        <f>IF(track_deg_dec!K1457 &lt;&gt; "", _xlfn.CONCAT("0,", _xlfn.CHOOSECOLS(_xlfn.TEXTSPLIT(track_deg_dec!K1457,","),2))*60, "")</f>
        <v/>
      </c>
      <c r="V1457" t="str" cm="1">
        <f t="array" ref="V1457">IF(track_deg_dec!L1457 &lt;&gt; "", _xlfn.CHOOSECOLS(_xlfn.TEXTSPLIT(track_deg_dec!L1457,","),1), "")</f>
        <v/>
      </c>
      <c r="W1457" t="str">
        <f>IF(track_deg_dec!L1457 &lt;&gt; "", _xlfn.CONCAT("0,", _xlfn.CHOOSECOLS(_xlfn.TEXTSPLIT(track_deg_dec!L1457,","),2))*60, "")</f>
        <v/>
      </c>
      <c r="X1457" t="str" cm="1">
        <f t="array" ref="X1457">IF(track_deg_dec!M1457 &lt;&gt; "", _xlfn.CHOOSECOLS(_xlfn.TEXTSPLIT(track_deg_dec!M1457,","),1), "")</f>
        <v/>
      </c>
      <c r="Y1457" t="str">
        <f>IF(track_deg_dec!M1457 &lt;&gt; "", _xlfn.CONCAT("0,", _xlfn.CHOOSECOLS(_xlfn.TEXTSPLIT(track_deg_dec!M1457,","),2))*60, "")</f>
        <v/>
      </c>
      <c r="Z1457" t="str" cm="1">
        <f t="array" ref="Z1457">IF(track_deg_dec!N1457 &lt;&gt; "", _xlfn.CHOOSECOLS(_xlfn.TEXTSPLIT(track_deg_dec!N1457,","),1), "")</f>
        <v/>
      </c>
      <c r="AA1457" t="str">
        <f>IF(track_deg_dec!N1457 &lt;&gt; "", _xlfn.CONCAT("0,", _xlfn.CHOOSECOLS(_xlfn.TEXTSPLIT(track_deg_dec!N1457,","),2))*60, "")</f>
        <v/>
      </c>
      <c r="AB1457" t="str" cm="1">
        <f t="array" ref="AB1457">IF(track_deg_dec!O1457 &lt;&gt; "", _xlfn.CHOOSECOLS(_xlfn.TEXTSPLIT(track_deg_dec!O1457,","),1), "")</f>
        <v/>
      </c>
      <c r="AC1457" t="str">
        <f>IF(track_deg_dec!O1457 &lt;&gt; "", _xlfn.CONCAT("0,", _xlfn.CHOOSECOLS(_xlfn.TEXTSPLIT(track_deg_dec!O1457,","),2))*60, "")</f>
        <v/>
      </c>
      <c r="AD1457" t="str" cm="1">
        <f t="array" ref="AD1457">IF(track_deg_dec!P1457 &lt;&gt; "", _xlfn.CHOOSECOLS(_xlfn.TEXTSPLIT(track_deg_dec!P1457,","),1), "")</f>
        <v/>
      </c>
      <c r="AE1457" t="str">
        <f>IF(track_deg_dec!P1457 &lt;&gt; "", _xlfn.CONCAT("0,", _xlfn.CHOOSECOLS(_xlfn.TEXTSPLIT(track_deg_dec!P1457,","),2))*60, "")</f>
        <v/>
      </c>
      <c r="AF1457" t="str" cm="1">
        <f t="array" ref="AF1457">IF(track_deg_dec!Q1457 &lt;&gt; "", _xlfn.CHOOSECOLS(_xlfn.TEXTSPLIT(track_deg_dec!Q1457,","),1), "")</f>
        <v/>
      </c>
      <c r="AG1457" t="str">
        <f>IF(track_deg_dec!Q1457 &lt;&gt; "", _xlfn.CONCAT("0,", _xlfn.CHOOSECOLS(_xlfn.TEXTSPLIT(track_deg_dec!Q1457,","),2))*60, "")</f>
        <v/>
      </c>
      <c r="AH1457" t="str" cm="1">
        <f t="array" ref="AH1457">IF(track_deg_dec!R1457 &lt;&gt; "", _xlfn.CHOOSECOLS(_xlfn.TEXTSPLIT(track_deg_dec!R1457,","),1), "")</f>
        <v/>
      </c>
      <c r="AI1457" t="str">
        <f>IF(track_deg_dec!R1457 &lt;&gt; "", _xlfn.CONCAT("0,", _xlfn.CHOOSECOLS(_xlfn.TEXTSPLIT(track_deg_dec!R1457,","),2))*60, "")</f>
        <v/>
      </c>
      <c r="AJ1457" t="str" cm="1">
        <f t="array" ref="AJ1457">IF(track_deg_dec!S1457 &lt;&gt; "", _xlfn.CHOOSECOLS(_xlfn.TEXTSPLIT(track_deg_dec!S1457,","),1), "")</f>
        <v/>
      </c>
      <c r="AK1457" t="str">
        <f>IF(track_deg_dec!S1457 &lt;&gt; "", _xlfn.CONCAT("0,", _xlfn.CHOOSECOLS(_xlfn.TEXTSPLIT(track_deg_dec!S1457,","),2))*60, "")</f>
        <v/>
      </c>
      <c r="AL1457" t="str" cm="1">
        <f t="array" ref="AL1457">IF(track_deg_dec!T1457 &lt;&gt; "", _xlfn.CHOOSECOLS(_xlfn.TEXTSPLIT(track_deg_dec!T1457,","),1), "")</f>
        <v/>
      </c>
      <c r="AM1457" t="str">
        <f>IF(track_deg_dec!T1457 &lt;&gt; "", _xlfn.CONCAT("0,", _xlfn.CHOOSECOLS(_xlfn.TEXTSPLIT(track_deg_dec!T1457,","),2))*60, "")</f>
        <v/>
      </c>
      <c r="AN1457" t="str" cm="1">
        <f t="array" ref="AN1457">IF(track_deg_dec!U1457 &lt;&gt; "", _xlfn.CHOOSECOLS(_xlfn.TEXTSPLIT(track_deg_dec!U1457,","),1), "")</f>
        <v/>
      </c>
      <c r="AO1457" t="str">
        <f>IF(track_deg_dec!U1457 &lt;&gt; "", _xlfn.CONCAT("0,", _xlfn.CHOOSECOLS(_xlfn.TEXTSPLIT(track_deg_dec!U1457,","),2))*60, "")</f>
        <v/>
      </c>
    </row>
    <row r="1458" spans="1:41" x14ac:dyDescent="0.25">
      <c r="A1458" t="str">
        <f>IF(track_deg_dec!A1458 &lt;&gt; "", track_deg_dec!A1458, "")</f>
        <v/>
      </c>
      <c r="B1458" t="str" cm="1">
        <f t="array" ref="B1458">IF(track_deg_dec!B1458 &lt;&gt; "", _xlfn.CHOOSECOLS(_xlfn.TEXTSPLIT(track_deg_dec!B1458,","),1), "")</f>
        <v/>
      </c>
      <c r="C1458" t="str">
        <f>IF(track_deg_dec!B1458 &lt;&gt; "", _xlfn.CONCAT("0,", _xlfn.CHOOSECOLS(_xlfn.TEXTSPLIT(track_deg_dec!B1458,","),2))*60, "")</f>
        <v/>
      </c>
      <c r="D1458" t="str" cm="1">
        <f t="array" ref="D1458">IF(track_deg_dec!C1458 &lt;&gt; "", _xlfn.CHOOSECOLS(_xlfn.TEXTSPLIT(track_deg_dec!C1458,","),1), "")</f>
        <v/>
      </c>
      <c r="E1458" t="str">
        <f>IF(track_deg_dec!C1458 &lt;&gt; "", _xlfn.CONCAT("0,", _xlfn.CHOOSECOLS(_xlfn.TEXTSPLIT(track_deg_dec!C1458,","),2))*60, "")</f>
        <v/>
      </c>
      <c r="F1458" t="str" cm="1">
        <f t="array" ref="F1458">IF(track_deg_dec!D1458 &lt;&gt; "", _xlfn.CHOOSECOLS(_xlfn.TEXTSPLIT(track_deg_dec!D1458,","),1), "")</f>
        <v/>
      </c>
      <c r="G1458" t="str">
        <f>IF(track_deg_dec!D1458 &lt;&gt; "", _xlfn.CONCAT("0,", _xlfn.CHOOSECOLS(_xlfn.TEXTSPLIT(track_deg_dec!D1458,","),2))*60, "")</f>
        <v/>
      </c>
      <c r="H1458" t="str" cm="1">
        <f t="array" ref="H1458">IF(track_deg_dec!E1458 &lt;&gt; "", _xlfn.CHOOSECOLS(_xlfn.TEXTSPLIT(track_deg_dec!E1458,","),1), "")</f>
        <v/>
      </c>
      <c r="I1458" t="str">
        <f>IF(track_deg_dec!E1458 &lt;&gt; "", _xlfn.CONCAT("0,", _xlfn.CHOOSECOLS(_xlfn.TEXTSPLIT(track_deg_dec!E1458,","),2))*60, "")</f>
        <v/>
      </c>
      <c r="J1458" t="str" cm="1">
        <f t="array" ref="J1458">IF(track_deg_dec!F1458 &lt;&gt; "", _xlfn.CHOOSECOLS(_xlfn.TEXTSPLIT(track_deg_dec!F1458,","),1), "")</f>
        <v/>
      </c>
      <c r="K1458" t="str">
        <f>IF(track_deg_dec!F1458 &lt;&gt; "", _xlfn.CONCAT("0,", _xlfn.CHOOSECOLS(_xlfn.TEXTSPLIT(track_deg_dec!F1458,","),2))*60, "")</f>
        <v/>
      </c>
      <c r="L1458" t="str" cm="1">
        <f t="array" ref="L1458">IF(track_deg_dec!G1458 &lt;&gt; "", _xlfn.CHOOSECOLS(_xlfn.TEXTSPLIT(track_deg_dec!G1458,","),1), "")</f>
        <v/>
      </c>
      <c r="M1458" t="str">
        <f>IF(track_deg_dec!G1458 &lt;&gt; "", _xlfn.CONCAT("0,", _xlfn.CHOOSECOLS(_xlfn.TEXTSPLIT(track_deg_dec!G1458,","),2))*60, "")</f>
        <v/>
      </c>
      <c r="N1458" t="str" cm="1">
        <f t="array" ref="N1458">IF(track_deg_dec!H1458 &lt;&gt; "", _xlfn.CHOOSECOLS(_xlfn.TEXTSPLIT(track_deg_dec!H1458,","),1), "")</f>
        <v/>
      </c>
      <c r="O1458" t="str">
        <f>IF(track_deg_dec!H1458 &lt;&gt; "", _xlfn.CONCAT("0,", _xlfn.CHOOSECOLS(_xlfn.TEXTSPLIT(track_deg_dec!H1458,","),2))*60, "")</f>
        <v/>
      </c>
      <c r="P1458" t="str" cm="1">
        <f t="array" ref="P1458">IF(track_deg_dec!I1458 &lt;&gt; "", _xlfn.CHOOSECOLS(_xlfn.TEXTSPLIT(track_deg_dec!I1458,","),1), "")</f>
        <v/>
      </c>
      <c r="Q1458" t="str">
        <f>IF(track_deg_dec!I1458 &lt;&gt; "", _xlfn.CONCAT("0,", _xlfn.CHOOSECOLS(_xlfn.TEXTSPLIT(track_deg_dec!I1458,","),2))*60, "")</f>
        <v/>
      </c>
      <c r="R1458" t="str" cm="1">
        <f t="array" ref="R1458">IF(track_deg_dec!J1458 &lt;&gt; "", _xlfn.CHOOSECOLS(_xlfn.TEXTSPLIT(track_deg_dec!J1458,","),1), "")</f>
        <v/>
      </c>
      <c r="S1458" t="str">
        <f>IF(track_deg_dec!J1458 &lt;&gt; "", _xlfn.CONCAT("0,", _xlfn.CHOOSECOLS(_xlfn.TEXTSPLIT(track_deg_dec!J1458,","),2))*60, "")</f>
        <v/>
      </c>
      <c r="T1458" t="str" cm="1">
        <f t="array" ref="T1458">IF(track_deg_dec!K1458 &lt;&gt; "", _xlfn.CHOOSECOLS(_xlfn.TEXTSPLIT(track_deg_dec!K1458,","),1), "")</f>
        <v/>
      </c>
      <c r="U1458" t="str">
        <f>IF(track_deg_dec!K1458 &lt;&gt; "", _xlfn.CONCAT("0,", _xlfn.CHOOSECOLS(_xlfn.TEXTSPLIT(track_deg_dec!K1458,","),2))*60, "")</f>
        <v/>
      </c>
      <c r="V1458" t="str" cm="1">
        <f t="array" ref="V1458">IF(track_deg_dec!L1458 &lt;&gt; "", _xlfn.CHOOSECOLS(_xlfn.TEXTSPLIT(track_deg_dec!L1458,","),1), "")</f>
        <v/>
      </c>
      <c r="W1458" t="str">
        <f>IF(track_deg_dec!L1458 &lt;&gt; "", _xlfn.CONCAT("0,", _xlfn.CHOOSECOLS(_xlfn.TEXTSPLIT(track_deg_dec!L1458,","),2))*60, "")</f>
        <v/>
      </c>
      <c r="X1458" t="str" cm="1">
        <f t="array" ref="X1458">IF(track_deg_dec!M1458 &lt;&gt; "", _xlfn.CHOOSECOLS(_xlfn.TEXTSPLIT(track_deg_dec!M1458,","),1), "")</f>
        <v/>
      </c>
      <c r="Y1458" t="str">
        <f>IF(track_deg_dec!M1458 &lt;&gt; "", _xlfn.CONCAT("0,", _xlfn.CHOOSECOLS(_xlfn.TEXTSPLIT(track_deg_dec!M1458,","),2))*60, "")</f>
        <v/>
      </c>
      <c r="Z1458" t="str" cm="1">
        <f t="array" ref="Z1458">IF(track_deg_dec!N1458 &lt;&gt; "", _xlfn.CHOOSECOLS(_xlfn.TEXTSPLIT(track_deg_dec!N1458,","),1), "")</f>
        <v/>
      </c>
      <c r="AA1458" t="str">
        <f>IF(track_deg_dec!N1458 &lt;&gt; "", _xlfn.CONCAT("0,", _xlfn.CHOOSECOLS(_xlfn.TEXTSPLIT(track_deg_dec!N1458,","),2))*60, "")</f>
        <v/>
      </c>
      <c r="AB1458" t="str" cm="1">
        <f t="array" ref="AB1458">IF(track_deg_dec!O1458 &lt;&gt; "", _xlfn.CHOOSECOLS(_xlfn.TEXTSPLIT(track_deg_dec!O1458,","),1), "")</f>
        <v/>
      </c>
      <c r="AC1458" t="str">
        <f>IF(track_deg_dec!O1458 &lt;&gt; "", _xlfn.CONCAT("0,", _xlfn.CHOOSECOLS(_xlfn.TEXTSPLIT(track_deg_dec!O1458,","),2))*60, "")</f>
        <v/>
      </c>
      <c r="AD1458" t="str" cm="1">
        <f t="array" ref="AD1458">IF(track_deg_dec!P1458 &lt;&gt; "", _xlfn.CHOOSECOLS(_xlfn.TEXTSPLIT(track_deg_dec!P1458,","),1), "")</f>
        <v/>
      </c>
      <c r="AE1458" t="str">
        <f>IF(track_deg_dec!P1458 &lt;&gt; "", _xlfn.CONCAT("0,", _xlfn.CHOOSECOLS(_xlfn.TEXTSPLIT(track_deg_dec!P1458,","),2))*60, "")</f>
        <v/>
      </c>
      <c r="AF1458" t="str" cm="1">
        <f t="array" ref="AF1458">IF(track_deg_dec!Q1458 &lt;&gt; "", _xlfn.CHOOSECOLS(_xlfn.TEXTSPLIT(track_deg_dec!Q1458,","),1), "")</f>
        <v/>
      </c>
      <c r="AG1458" t="str">
        <f>IF(track_deg_dec!Q1458 &lt;&gt; "", _xlfn.CONCAT("0,", _xlfn.CHOOSECOLS(_xlfn.TEXTSPLIT(track_deg_dec!Q1458,","),2))*60, "")</f>
        <v/>
      </c>
      <c r="AH1458" t="str" cm="1">
        <f t="array" ref="AH1458">IF(track_deg_dec!R1458 &lt;&gt; "", _xlfn.CHOOSECOLS(_xlfn.TEXTSPLIT(track_deg_dec!R1458,","),1), "")</f>
        <v/>
      </c>
      <c r="AI1458" t="str">
        <f>IF(track_deg_dec!R1458 &lt;&gt; "", _xlfn.CONCAT("0,", _xlfn.CHOOSECOLS(_xlfn.TEXTSPLIT(track_deg_dec!R1458,","),2))*60, "")</f>
        <v/>
      </c>
      <c r="AJ1458" t="str" cm="1">
        <f t="array" ref="AJ1458">IF(track_deg_dec!S1458 &lt;&gt; "", _xlfn.CHOOSECOLS(_xlfn.TEXTSPLIT(track_deg_dec!S1458,","),1), "")</f>
        <v/>
      </c>
      <c r="AK1458" t="str">
        <f>IF(track_deg_dec!S1458 &lt;&gt; "", _xlfn.CONCAT("0,", _xlfn.CHOOSECOLS(_xlfn.TEXTSPLIT(track_deg_dec!S1458,","),2))*60, "")</f>
        <v/>
      </c>
      <c r="AL1458" t="str" cm="1">
        <f t="array" ref="AL1458">IF(track_deg_dec!T1458 &lt;&gt; "", _xlfn.CHOOSECOLS(_xlfn.TEXTSPLIT(track_deg_dec!T1458,","),1), "")</f>
        <v/>
      </c>
      <c r="AM1458" t="str">
        <f>IF(track_deg_dec!T1458 &lt;&gt; "", _xlfn.CONCAT("0,", _xlfn.CHOOSECOLS(_xlfn.TEXTSPLIT(track_deg_dec!T1458,","),2))*60, "")</f>
        <v/>
      </c>
      <c r="AN1458" t="str" cm="1">
        <f t="array" ref="AN1458">IF(track_deg_dec!U1458 &lt;&gt; "", _xlfn.CHOOSECOLS(_xlfn.TEXTSPLIT(track_deg_dec!U1458,","),1), "")</f>
        <v/>
      </c>
      <c r="AO1458" t="str">
        <f>IF(track_deg_dec!U1458 &lt;&gt; "", _xlfn.CONCAT("0,", _xlfn.CHOOSECOLS(_xlfn.TEXTSPLIT(track_deg_dec!U1458,","),2))*60, "")</f>
        <v/>
      </c>
    </row>
    <row r="1459" spans="1:41" x14ac:dyDescent="0.25">
      <c r="A1459" t="str">
        <f>IF(track_deg_dec!A1459 &lt;&gt; "", track_deg_dec!A1459, "")</f>
        <v/>
      </c>
      <c r="B1459" t="str" cm="1">
        <f t="array" ref="B1459">IF(track_deg_dec!B1459 &lt;&gt; "", _xlfn.CHOOSECOLS(_xlfn.TEXTSPLIT(track_deg_dec!B1459,","),1), "")</f>
        <v/>
      </c>
      <c r="C1459" t="str">
        <f>IF(track_deg_dec!B1459 &lt;&gt; "", _xlfn.CONCAT("0,", _xlfn.CHOOSECOLS(_xlfn.TEXTSPLIT(track_deg_dec!B1459,","),2))*60, "")</f>
        <v/>
      </c>
      <c r="D1459" t="str" cm="1">
        <f t="array" ref="D1459">IF(track_deg_dec!C1459 &lt;&gt; "", _xlfn.CHOOSECOLS(_xlfn.TEXTSPLIT(track_deg_dec!C1459,","),1), "")</f>
        <v/>
      </c>
      <c r="E1459" t="str">
        <f>IF(track_deg_dec!C1459 &lt;&gt; "", _xlfn.CONCAT("0,", _xlfn.CHOOSECOLS(_xlfn.TEXTSPLIT(track_deg_dec!C1459,","),2))*60, "")</f>
        <v/>
      </c>
      <c r="F1459" t="str" cm="1">
        <f t="array" ref="F1459">IF(track_deg_dec!D1459 &lt;&gt; "", _xlfn.CHOOSECOLS(_xlfn.TEXTSPLIT(track_deg_dec!D1459,","),1), "")</f>
        <v/>
      </c>
      <c r="G1459" t="str">
        <f>IF(track_deg_dec!D1459 &lt;&gt; "", _xlfn.CONCAT("0,", _xlfn.CHOOSECOLS(_xlfn.TEXTSPLIT(track_deg_dec!D1459,","),2))*60, "")</f>
        <v/>
      </c>
      <c r="H1459" t="str" cm="1">
        <f t="array" ref="H1459">IF(track_deg_dec!E1459 &lt;&gt; "", _xlfn.CHOOSECOLS(_xlfn.TEXTSPLIT(track_deg_dec!E1459,","),1), "")</f>
        <v/>
      </c>
      <c r="I1459" t="str">
        <f>IF(track_deg_dec!E1459 &lt;&gt; "", _xlfn.CONCAT("0,", _xlfn.CHOOSECOLS(_xlfn.TEXTSPLIT(track_deg_dec!E1459,","),2))*60, "")</f>
        <v/>
      </c>
      <c r="J1459" t="str" cm="1">
        <f t="array" ref="J1459">IF(track_deg_dec!F1459 &lt;&gt; "", _xlfn.CHOOSECOLS(_xlfn.TEXTSPLIT(track_deg_dec!F1459,","),1), "")</f>
        <v/>
      </c>
      <c r="K1459" t="str">
        <f>IF(track_deg_dec!F1459 &lt;&gt; "", _xlfn.CONCAT("0,", _xlfn.CHOOSECOLS(_xlfn.TEXTSPLIT(track_deg_dec!F1459,","),2))*60, "")</f>
        <v/>
      </c>
      <c r="L1459" t="str" cm="1">
        <f t="array" ref="L1459">IF(track_deg_dec!G1459 &lt;&gt; "", _xlfn.CHOOSECOLS(_xlfn.TEXTSPLIT(track_deg_dec!G1459,","),1), "")</f>
        <v/>
      </c>
      <c r="M1459" t="str">
        <f>IF(track_deg_dec!G1459 &lt;&gt; "", _xlfn.CONCAT("0,", _xlfn.CHOOSECOLS(_xlfn.TEXTSPLIT(track_deg_dec!G1459,","),2))*60, "")</f>
        <v/>
      </c>
      <c r="N1459" t="str" cm="1">
        <f t="array" ref="N1459">IF(track_deg_dec!H1459 &lt;&gt; "", _xlfn.CHOOSECOLS(_xlfn.TEXTSPLIT(track_deg_dec!H1459,","),1), "")</f>
        <v/>
      </c>
      <c r="O1459" t="str">
        <f>IF(track_deg_dec!H1459 &lt;&gt; "", _xlfn.CONCAT("0,", _xlfn.CHOOSECOLS(_xlfn.TEXTSPLIT(track_deg_dec!H1459,","),2))*60, "")</f>
        <v/>
      </c>
      <c r="P1459" t="str" cm="1">
        <f t="array" ref="P1459">IF(track_deg_dec!I1459 &lt;&gt; "", _xlfn.CHOOSECOLS(_xlfn.TEXTSPLIT(track_deg_dec!I1459,","),1), "")</f>
        <v/>
      </c>
      <c r="Q1459" t="str">
        <f>IF(track_deg_dec!I1459 &lt;&gt; "", _xlfn.CONCAT("0,", _xlfn.CHOOSECOLS(_xlfn.TEXTSPLIT(track_deg_dec!I1459,","),2))*60, "")</f>
        <v/>
      </c>
      <c r="R1459" t="str" cm="1">
        <f t="array" ref="R1459">IF(track_deg_dec!J1459 &lt;&gt; "", _xlfn.CHOOSECOLS(_xlfn.TEXTSPLIT(track_deg_dec!J1459,","),1), "")</f>
        <v/>
      </c>
      <c r="S1459" t="str">
        <f>IF(track_deg_dec!J1459 &lt;&gt; "", _xlfn.CONCAT("0,", _xlfn.CHOOSECOLS(_xlfn.TEXTSPLIT(track_deg_dec!J1459,","),2))*60, "")</f>
        <v/>
      </c>
      <c r="T1459" t="str" cm="1">
        <f t="array" ref="T1459">IF(track_deg_dec!K1459 &lt;&gt; "", _xlfn.CHOOSECOLS(_xlfn.TEXTSPLIT(track_deg_dec!K1459,","),1), "")</f>
        <v/>
      </c>
      <c r="U1459" t="str">
        <f>IF(track_deg_dec!K1459 &lt;&gt; "", _xlfn.CONCAT("0,", _xlfn.CHOOSECOLS(_xlfn.TEXTSPLIT(track_deg_dec!K1459,","),2))*60, "")</f>
        <v/>
      </c>
      <c r="V1459" t="str" cm="1">
        <f t="array" ref="V1459">IF(track_deg_dec!L1459 &lt;&gt; "", _xlfn.CHOOSECOLS(_xlfn.TEXTSPLIT(track_deg_dec!L1459,","),1), "")</f>
        <v/>
      </c>
      <c r="W1459" t="str">
        <f>IF(track_deg_dec!L1459 &lt;&gt; "", _xlfn.CONCAT("0,", _xlfn.CHOOSECOLS(_xlfn.TEXTSPLIT(track_deg_dec!L1459,","),2))*60, "")</f>
        <v/>
      </c>
      <c r="X1459" t="str" cm="1">
        <f t="array" ref="X1459">IF(track_deg_dec!M1459 &lt;&gt; "", _xlfn.CHOOSECOLS(_xlfn.TEXTSPLIT(track_deg_dec!M1459,","),1), "")</f>
        <v/>
      </c>
      <c r="Y1459" t="str">
        <f>IF(track_deg_dec!M1459 &lt;&gt; "", _xlfn.CONCAT("0,", _xlfn.CHOOSECOLS(_xlfn.TEXTSPLIT(track_deg_dec!M1459,","),2))*60, "")</f>
        <v/>
      </c>
      <c r="Z1459" t="str" cm="1">
        <f t="array" ref="Z1459">IF(track_deg_dec!N1459 &lt;&gt; "", _xlfn.CHOOSECOLS(_xlfn.TEXTSPLIT(track_deg_dec!N1459,","),1), "")</f>
        <v/>
      </c>
      <c r="AA1459" t="str">
        <f>IF(track_deg_dec!N1459 &lt;&gt; "", _xlfn.CONCAT("0,", _xlfn.CHOOSECOLS(_xlfn.TEXTSPLIT(track_deg_dec!N1459,","),2))*60, "")</f>
        <v/>
      </c>
      <c r="AB1459" t="str" cm="1">
        <f t="array" ref="AB1459">IF(track_deg_dec!O1459 &lt;&gt; "", _xlfn.CHOOSECOLS(_xlfn.TEXTSPLIT(track_deg_dec!O1459,","),1), "")</f>
        <v/>
      </c>
      <c r="AC1459" t="str">
        <f>IF(track_deg_dec!O1459 &lt;&gt; "", _xlfn.CONCAT("0,", _xlfn.CHOOSECOLS(_xlfn.TEXTSPLIT(track_deg_dec!O1459,","),2))*60, "")</f>
        <v/>
      </c>
      <c r="AD1459" t="str" cm="1">
        <f t="array" ref="AD1459">IF(track_deg_dec!P1459 &lt;&gt; "", _xlfn.CHOOSECOLS(_xlfn.TEXTSPLIT(track_deg_dec!P1459,","),1), "")</f>
        <v/>
      </c>
      <c r="AE1459" t="str">
        <f>IF(track_deg_dec!P1459 &lt;&gt; "", _xlfn.CONCAT("0,", _xlfn.CHOOSECOLS(_xlfn.TEXTSPLIT(track_deg_dec!P1459,","),2))*60, "")</f>
        <v/>
      </c>
      <c r="AF1459" t="str" cm="1">
        <f t="array" ref="AF1459">IF(track_deg_dec!Q1459 &lt;&gt; "", _xlfn.CHOOSECOLS(_xlfn.TEXTSPLIT(track_deg_dec!Q1459,","),1), "")</f>
        <v/>
      </c>
      <c r="AG1459" t="str">
        <f>IF(track_deg_dec!Q1459 &lt;&gt; "", _xlfn.CONCAT("0,", _xlfn.CHOOSECOLS(_xlfn.TEXTSPLIT(track_deg_dec!Q1459,","),2))*60, "")</f>
        <v/>
      </c>
      <c r="AH1459" t="str" cm="1">
        <f t="array" ref="AH1459">IF(track_deg_dec!R1459 &lt;&gt; "", _xlfn.CHOOSECOLS(_xlfn.TEXTSPLIT(track_deg_dec!R1459,","),1), "")</f>
        <v/>
      </c>
      <c r="AI1459" t="str">
        <f>IF(track_deg_dec!R1459 &lt;&gt; "", _xlfn.CONCAT("0,", _xlfn.CHOOSECOLS(_xlfn.TEXTSPLIT(track_deg_dec!R1459,","),2))*60, "")</f>
        <v/>
      </c>
      <c r="AJ1459" t="str" cm="1">
        <f t="array" ref="AJ1459">IF(track_deg_dec!S1459 &lt;&gt; "", _xlfn.CHOOSECOLS(_xlfn.TEXTSPLIT(track_deg_dec!S1459,","),1), "")</f>
        <v/>
      </c>
      <c r="AK1459" t="str">
        <f>IF(track_deg_dec!S1459 &lt;&gt; "", _xlfn.CONCAT("0,", _xlfn.CHOOSECOLS(_xlfn.TEXTSPLIT(track_deg_dec!S1459,","),2))*60, "")</f>
        <v/>
      </c>
      <c r="AL1459" t="str" cm="1">
        <f t="array" ref="AL1459">IF(track_deg_dec!T1459 &lt;&gt; "", _xlfn.CHOOSECOLS(_xlfn.TEXTSPLIT(track_deg_dec!T1459,","),1), "")</f>
        <v/>
      </c>
      <c r="AM1459" t="str">
        <f>IF(track_deg_dec!T1459 &lt;&gt; "", _xlfn.CONCAT("0,", _xlfn.CHOOSECOLS(_xlfn.TEXTSPLIT(track_deg_dec!T1459,","),2))*60, "")</f>
        <v/>
      </c>
      <c r="AN1459" t="str" cm="1">
        <f t="array" ref="AN1459">IF(track_deg_dec!U1459 &lt;&gt; "", _xlfn.CHOOSECOLS(_xlfn.TEXTSPLIT(track_deg_dec!U1459,","),1), "")</f>
        <v/>
      </c>
      <c r="AO1459" t="str">
        <f>IF(track_deg_dec!U1459 &lt;&gt; "", _xlfn.CONCAT("0,", _xlfn.CHOOSECOLS(_xlfn.TEXTSPLIT(track_deg_dec!U1459,","),2))*60, "")</f>
        <v/>
      </c>
    </row>
    <row r="1460" spans="1:41" x14ac:dyDescent="0.25">
      <c r="A1460" t="str">
        <f>IF(track_deg_dec!A1460 &lt;&gt; "", track_deg_dec!A1460, "")</f>
        <v/>
      </c>
      <c r="B1460" t="str" cm="1">
        <f t="array" ref="B1460">IF(track_deg_dec!B1460 &lt;&gt; "", _xlfn.CHOOSECOLS(_xlfn.TEXTSPLIT(track_deg_dec!B1460,","),1), "")</f>
        <v/>
      </c>
      <c r="C1460" t="str">
        <f>IF(track_deg_dec!B1460 &lt;&gt; "", _xlfn.CONCAT("0,", _xlfn.CHOOSECOLS(_xlfn.TEXTSPLIT(track_deg_dec!B1460,","),2))*60, "")</f>
        <v/>
      </c>
      <c r="D1460" t="str" cm="1">
        <f t="array" ref="D1460">IF(track_deg_dec!C1460 &lt;&gt; "", _xlfn.CHOOSECOLS(_xlfn.TEXTSPLIT(track_deg_dec!C1460,","),1), "")</f>
        <v/>
      </c>
      <c r="E1460" t="str">
        <f>IF(track_deg_dec!C1460 &lt;&gt; "", _xlfn.CONCAT("0,", _xlfn.CHOOSECOLS(_xlfn.TEXTSPLIT(track_deg_dec!C1460,","),2))*60, "")</f>
        <v/>
      </c>
      <c r="F1460" t="str" cm="1">
        <f t="array" ref="F1460">IF(track_deg_dec!D1460 &lt;&gt; "", _xlfn.CHOOSECOLS(_xlfn.TEXTSPLIT(track_deg_dec!D1460,","),1), "")</f>
        <v/>
      </c>
      <c r="G1460" t="str">
        <f>IF(track_deg_dec!D1460 &lt;&gt; "", _xlfn.CONCAT("0,", _xlfn.CHOOSECOLS(_xlfn.TEXTSPLIT(track_deg_dec!D1460,","),2))*60, "")</f>
        <v/>
      </c>
      <c r="H1460" t="str" cm="1">
        <f t="array" ref="H1460">IF(track_deg_dec!E1460 &lt;&gt; "", _xlfn.CHOOSECOLS(_xlfn.TEXTSPLIT(track_deg_dec!E1460,","),1), "")</f>
        <v/>
      </c>
      <c r="I1460" t="str">
        <f>IF(track_deg_dec!E1460 &lt;&gt; "", _xlfn.CONCAT("0,", _xlfn.CHOOSECOLS(_xlfn.TEXTSPLIT(track_deg_dec!E1460,","),2))*60, "")</f>
        <v/>
      </c>
      <c r="J1460" t="str" cm="1">
        <f t="array" ref="J1460">IF(track_deg_dec!F1460 &lt;&gt; "", _xlfn.CHOOSECOLS(_xlfn.TEXTSPLIT(track_deg_dec!F1460,","),1), "")</f>
        <v/>
      </c>
      <c r="K1460" t="str">
        <f>IF(track_deg_dec!F1460 &lt;&gt; "", _xlfn.CONCAT("0,", _xlfn.CHOOSECOLS(_xlfn.TEXTSPLIT(track_deg_dec!F1460,","),2))*60, "")</f>
        <v/>
      </c>
      <c r="L1460" t="str" cm="1">
        <f t="array" ref="L1460">IF(track_deg_dec!G1460 &lt;&gt; "", _xlfn.CHOOSECOLS(_xlfn.TEXTSPLIT(track_deg_dec!G1460,","),1), "")</f>
        <v/>
      </c>
      <c r="M1460" t="str">
        <f>IF(track_deg_dec!G1460 &lt;&gt; "", _xlfn.CONCAT("0,", _xlfn.CHOOSECOLS(_xlfn.TEXTSPLIT(track_deg_dec!G1460,","),2))*60, "")</f>
        <v/>
      </c>
      <c r="N1460" t="str" cm="1">
        <f t="array" ref="N1460">IF(track_deg_dec!H1460 &lt;&gt; "", _xlfn.CHOOSECOLS(_xlfn.TEXTSPLIT(track_deg_dec!H1460,","),1), "")</f>
        <v/>
      </c>
      <c r="O1460" t="str">
        <f>IF(track_deg_dec!H1460 &lt;&gt; "", _xlfn.CONCAT("0,", _xlfn.CHOOSECOLS(_xlfn.TEXTSPLIT(track_deg_dec!H1460,","),2))*60, "")</f>
        <v/>
      </c>
      <c r="P1460" t="str" cm="1">
        <f t="array" ref="P1460">IF(track_deg_dec!I1460 &lt;&gt; "", _xlfn.CHOOSECOLS(_xlfn.TEXTSPLIT(track_deg_dec!I1460,","),1), "")</f>
        <v/>
      </c>
      <c r="Q1460" t="str">
        <f>IF(track_deg_dec!I1460 &lt;&gt; "", _xlfn.CONCAT("0,", _xlfn.CHOOSECOLS(_xlfn.TEXTSPLIT(track_deg_dec!I1460,","),2))*60, "")</f>
        <v/>
      </c>
      <c r="R1460" t="str" cm="1">
        <f t="array" ref="R1460">IF(track_deg_dec!J1460 &lt;&gt; "", _xlfn.CHOOSECOLS(_xlfn.TEXTSPLIT(track_deg_dec!J1460,","),1), "")</f>
        <v/>
      </c>
      <c r="S1460" t="str">
        <f>IF(track_deg_dec!J1460 &lt;&gt; "", _xlfn.CONCAT("0,", _xlfn.CHOOSECOLS(_xlfn.TEXTSPLIT(track_deg_dec!J1460,","),2))*60, "")</f>
        <v/>
      </c>
      <c r="T1460" t="str" cm="1">
        <f t="array" ref="T1460">IF(track_deg_dec!K1460 &lt;&gt; "", _xlfn.CHOOSECOLS(_xlfn.TEXTSPLIT(track_deg_dec!K1460,","),1), "")</f>
        <v/>
      </c>
      <c r="U1460" t="str">
        <f>IF(track_deg_dec!K1460 &lt;&gt; "", _xlfn.CONCAT("0,", _xlfn.CHOOSECOLS(_xlfn.TEXTSPLIT(track_deg_dec!K1460,","),2))*60, "")</f>
        <v/>
      </c>
      <c r="V1460" t="str" cm="1">
        <f t="array" ref="V1460">IF(track_deg_dec!L1460 &lt;&gt; "", _xlfn.CHOOSECOLS(_xlfn.TEXTSPLIT(track_deg_dec!L1460,","),1), "")</f>
        <v/>
      </c>
      <c r="W1460" t="str">
        <f>IF(track_deg_dec!L1460 &lt;&gt; "", _xlfn.CONCAT("0,", _xlfn.CHOOSECOLS(_xlfn.TEXTSPLIT(track_deg_dec!L1460,","),2))*60, "")</f>
        <v/>
      </c>
      <c r="X1460" t="str" cm="1">
        <f t="array" ref="X1460">IF(track_deg_dec!M1460 &lt;&gt; "", _xlfn.CHOOSECOLS(_xlfn.TEXTSPLIT(track_deg_dec!M1460,","),1), "")</f>
        <v/>
      </c>
      <c r="Y1460" t="str">
        <f>IF(track_deg_dec!M1460 &lt;&gt; "", _xlfn.CONCAT("0,", _xlfn.CHOOSECOLS(_xlfn.TEXTSPLIT(track_deg_dec!M1460,","),2))*60, "")</f>
        <v/>
      </c>
      <c r="Z1460" t="str" cm="1">
        <f t="array" ref="Z1460">IF(track_deg_dec!N1460 &lt;&gt; "", _xlfn.CHOOSECOLS(_xlfn.TEXTSPLIT(track_deg_dec!N1460,","),1), "")</f>
        <v/>
      </c>
      <c r="AA1460" t="str">
        <f>IF(track_deg_dec!N1460 &lt;&gt; "", _xlfn.CONCAT("0,", _xlfn.CHOOSECOLS(_xlfn.TEXTSPLIT(track_deg_dec!N1460,","),2))*60, "")</f>
        <v/>
      </c>
      <c r="AB1460" t="str" cm="1">
        <f t="array" ref="AB1460">IF(track_deg_dec!O1460 &lt;&gt; "", _xlfn.CHOOSECOLS(_xlfn.TEXTSPLIT(track_deg_dec!O1460,","),1), "")</f>
        <v/>
      </c>
      <c r="AC1460" t="str">
        <f>IF(track_deg_dec!O1460 &lt;&gt; "", _xlfn.CONCAT("0,", _xlfn.CHOOSECOLS(_xlfn.TEXTSPLIT(track_deg_dec!O1460,","),2))*60, "")</f>
        <v/>
      </c>
      <c r="AD1460" t="str" cm="1">
        <f t="array" ref="AD1460">IF(track_deg_dec!P1460 &lt;&gt; "", _xlfn.CHOOSECOLS(_xlfn.TEXTSPLIT(track_deg_dec!P1460,","),1), "")</f>
        <v/>
      </c>
      <c r="AE1460" t="str">
        <f>IF(track_deg_dec!P1460 &lt;&gt; "", _xlfn.CONCAT("0,", _xlfn.CHOOSECOLS(_xlfn.TEXTSPLIT(track_deg_dec!P1460,","),2))*60, "")</f>
        <v/>
      </c>
      <c r="AF1460" t="str" cm="1">
        <f t="array" ref="AF1460">IF(track_deg_dec!Q1460 &lt;&gt; "", _xlfn.CHOOSECOLS(_xlfn.TEXTSPLIT(track_deg_dec!Q1460,","),1), "")</f>
        <v/>
      </c>
      <c r="AG1460" t="str">
        <f>IF(track_deg_dec!Q1460 &lt;&gt; "", _xlfn.CONCAT("0,", _xlfn.CHOOSECOLS(_xlfn.TEXTSPLIT(track_deg_dec!Q1460,","),2))*60, "")</f>
        <v/>
      </c>
      <c r="AH1460" t="str" cm="1">
        <f t="array" ref="AH1460">IF(track_deg_dec!R1460 &lt;&gt; "", _xlfn.CHOOSECOLS(_xlfn.TEXTSPLIT(track_deg_dec!R1460,","),1), "")</f>
        <v/>
      </c>
      <c r="AI1460" t="str">
        <f>IF(track_deg_dec!R1460 &lt;&gt; "", _xlfn.CONCAT("0,", _xlfn.CHOOSECOLS(_xlfn.TEXTSPLIT(track_deg_dec!R1460,","),2))*60, "")</f>
        <v/>
      </c>
      <c r="AJ1460" t="str" cm="1">
        <f t="array" ref="AJ1460">IF(track_deg_dec!S1460 &lt;&gt; "", _xlfn.CHOOSECOLS(_xlfn.TEXTSPLIT(track_deg_dec!S1460,","),1), "")</f>
        <v/>
      </c>
      <c r="AK1460" t="str">
        <f>IF(track_deg_dec!S1460 &lt;&gt; "", _xlfn.CONCAT("0,", _xlfn.CHOOSECOLS(_xlfn.TEXTSPLIT(track_deg_dec!S1460,","),2))*60, "")</f>
        <v/>
      </c>
      <c r="AL1460" t="str" cm="1">
        <f t="array" ref="AL1460">IF(track_deg_dec!T1460 &lt;&gt; "", _xlfn.CHOOSECOLS(_xlfn.TEXTSPLIT(track_deg_dec!T1460,","),1), "")</f>
        <v/>
      </c>
      <c r="AM1460" t="str">
        <f>IF(track_deg_dec!T1460 &lt;&gt; "", _xlfn.CONCAT("0,", _xlfn.CHOOSECOLS(_xlfn.TEXTSPLIT(track_deg_dec!T1460,","),2))*60, "")</f>
        <v/>
      </c>
      <c r="AN1460" t="str" cm="1">
        <f t="array" ref="AN1460">IF(track_deg_dec!U1460 &lt;&gt; "", _xlfn.CHOOSECOLS(_xlfn.TEXTSPLIT(track_deg_dec!U1460,","),1), "")</f>
        <v/>
      </c>
      <c r="AO1460" t="str">
        <f>IF(track_deg_dec!U1460 &lt;&gt; "", _xlfn.CONCAT("0,", _xlfn.CHOOSECOLS(_xlfn.TEXTSPLIT(track_deg_dec!U1460,","),2))*60, "")</f>
        <v/>
      </c>
    </row>
    <row r="1461" spans="1:41" x14ac:dyDescent="0.25">
      <c r="A1461" t="str">
        <f>IF(track_deg_dec!A1461 &lt;&gt; "", track_deg_dec!A1461, "")</f>
        <v/>
      </c>
      <c r="B1461" t="str" cm="1">
        <f t="array" ref="B1461">IF(track_deg_dec!B1461 &lt;&gt; "", _xlfn.CHOOSECOLS(_xlfn.TEXTSPLIT(track_deg_dec!B1461,","),1), "")</f>
        <v/>
      </c>
      <c r="C1461" t="str">
        <f>IF(track_deg_dec!B1461 &lt;&gt; "", _xlfn.CONCAT("0,", _xlfn.CHOOSECOLS(_xlfn.TEXTSPLIT(track_deg_dec!B1461,","),2))*60, "")</f>
        <v/>
      </c>
      <c r="D1461" t="str" cm="1">
        <f t="array" ref="D1461">IF(track_deg_dec!C1461 &lt;&gt; "", _xlfn.CHOOSECOLS(_xlfn.TEXTSPLIT(track_deg_dec!C1461,","),1), "")</f>
        <v/>
      </c>
      <c r="E1461" t="str">
        <f>IF(track_deg_dec!C1461 &lt;&gt; "", _xlfn.CONCAT("0,", _xlfn.CHOOSECOLS(_xlfn.TEXTSPLIT(track_deg_dec!C1461,","),2))*60, "")</f>
        <v/>
      </c>
      <c r="F1461" t="str" cm="1">
        <f t="array" ref="F1461">IF(track_deg_dec!D1461 &lt;&gt; "", _xlfn.CHOOSECOLS(_xlfn.TEXTSPLIT(track_deg_dec!D1461,","),1), "")</f>
        <v/>
      </c>
      <c r="G1461" t="str">
        <f>IF(track_deg_dec!D1461 &lt;&gt; "", _xlfn.CONCAT("0,", _xlfn.CHOOSECOLS(_xlfn.TEXTSPLIT(track_deg_dec!D1461,","),2))*60, "")</f>
        <v/>
      </c>
      <c r="H1461" t="str" cm="1">
        <f t="array" ref="H1461">IF(track_deg_dec!E1461 &lt;&gt; "", _xlfn.CHOOSECOLS(_xlfn.TEXTSPLIT(track_deg_dec!E1461,","),1), "")</f>
        <v/>
      </c>
      <c r="I1461" t="str">
        <f>IF(track_deg_dec!E1461 &lt;&gt; "", _xlfn.CONCAT("0,", _xlfn.CHOOSECOLS(_xlfn.TEXTSPLIT(track_deg_dec!E1461,","),2))*60, "")</f>
        <v/>
      </c>
      <c r="J1461" t="str" cm="1">
        <f t="array" ref="J1461">IF(track_deg_dec!F1461 &lt;&gt; "", _xlfn.CHOOSECOLS(_xlfn.TEXTSPLIT(track_deg_dec!F1461,","),1), "")</f>
        <v/>
      </c>
      <c r="K1461" t="str">
        <f>IF(track_deg_dec!F1461 &lt;&gt; "", _xlfn.CONCAT("0,", _xlfn.CHOOSECOLS(_xlfn.TEXTSPLIT(track_deg_dec!F1461,","),2))*60, "")</f>
        <v/>
      </c>
      <c r="L1461" t="str" cm="1">
        <f t="array" ref="L1461">IF(track_deg_dec!G1461 &lt;&gt; "", _xlfn.CHOOSECOLS(_xlfn.TEXTSPLIT(track_deg_dec!G1461,","),1), "")</f>
        <v/>
      </c>
      <c r="M1461" t="str">
        <f>IF(track_deg_dec!G1461 &lt;&gt; "", _xlfn.CONCAT("0,", _xlfn.CHOOSECOLS(_xlfn.TEXTSPLIT(track_deg_dec!G1461,","),2))*60, "")</f>
        <v/>
      </c>
      <c r="N1461" t="str" cm="1">
        <f t="array" ref="N1461">IF(track_deg_dec!H1461 &lt;&gt; "", _xlfn.CHOOSECOLS(_xlfn.TEXTSPLIT(track_deg_dec!H1461,","),1), "")</f>
        <v/>
      </c>
      <c r="O1461" t="str">
        <f>IF(track_deg_dec!H1461 &lt;&gt; "", _xlfn.CONCAT("0,", _xlfn.CHOOSECOLS(_xlfn.TEXTSPLIT(track_deg_dec!H1461,","),2))*60, "")</f>
        <v/>
      </c>
      <c r="P1461" t="str" cm="1">
        <f t="array" ref="P1461">IF(track_deg_dec!I1461 &lt;&gt; "", _xlfn.CHOOSECOLS(_xlfn.TEXTSPLIT(track_deg_dec!I1461,","),1), "")</f>
        <v/>
      </c>
      <c r="Q1461" t="str">
        <f>IF(track_deg_dec!I1461 &lt;&gt; "", _xlfn.CONCAT("0,", _xlfn.CHOOSECOLS(_xlfn.TEXTSPLIT(track_deg_dec!I1461,","),2))*60, "")</f>
        <v/>
      </c>
      <c r="R1461" t="str" cm="1">
        <f t="array" ref="R1461">IF(track_deg_dec!J1461 &lt;&gt; "", _xlfn.CHOOSECOLS(_xlfn.TEXTSPLIT(track_deg_dec!J1461,","),1), "")</f>
        <v/>
      </c>
      <c r="S1461" t="str">
        <f>IF(track_deg_dec!J1461 &lt;&gt; "", _xlfn.CONCAT("0,", _xlfn.CHOOSECOLS(_xlfn.TEXTSPLIT(track_deg_dec!J1461,","),2))*60, "")</f>
        <v/>
      </c>
      <c r="T1461" t="str" cm="1">
        <f t="array" ref="T1461">IF(track_deg_dec!K1461 &lt;&gt; "", _xlfn.CHOOSECOLS(_xlfn.TEXTSPLIT(track_deg_dec!K1461,","),1), "")</f>
        <v/>
      </c>
      <c r="U1461" t="str">
        <f>IF(track_deg_dec!K1461 &lt;&gt; "", _xlfn.CONCAT("0,", _xlfn.CHOOSECOLS(_xlfn.TEXTSPLIT(track_deg_dec!K1461,","),2))*60, "")</f>
        <v/>
      </c>
      <c r="V1461" t="str" cm="1">
        <f t="array" ref="V1461">IF(track_deg_dec!L1461 &lt;&gt; "", _xlfn.CHOOSECOLS(_xlfn.TEXTSPLIT(track_deg_dec!L1461,","),1), "")</f>
        <v/>
      </c>
      <c r="W1461" t="str">
        <f>IF(track_deg_dec!L1461 &lt;&gt; "", _xlfn.CONCAT("0,", _xlfn.CHOOSECOLS(_xlfn.TEXTSPLIT(track_deg_dec!L1461,","),2))*60, "")</f>
        <v/>
      </c>
      <c r="X1461" t="str" cm="1">
        <f t="array" ref="X1461">IF(track_deg_dec!M1461 &lt;&gt; "", _xlfn.CHOOSECOLS(_xlfn.TEXTSPLIT(track_deg_dec!M1461,","),1), "")</f>
        <v/>
      </c>
      <c r="Y1461" t="str">
        <f>IF(track_deg_dec!M1461 &lt;&gt; "", _xlfn.CONCAT("0,", _xlfn.CHOOSECOLS(_xlfn.TEXTSPLIT(track_deg_dec!M1461,","),2))*60, "")</f>
        <v/>
      </c>
      <c r="Z1461" t="str" cm="1">
        <f t="array" ref="Z1461">IF(track_deg_dec!N1461 &lt;&gt; "", _xlfn.CHOOSECOLS(_xlfn.TEXTSPLIT(track_deg_dec!N1461,","),1), "")</f>
        <v/>
      </c>
      <c r="AA1461" t="str">
        <f>IF(track_deg_dec!N1461 &lt;&gt; "", _xlfn.CONCAT("0,", _xlfn.CHOOSECOLS(_xlfn.TEXTSPLIT(track_deg_dec!N1461,","),2))*60, "")</f>
        <v/>
      </c>
      <c r="AB1461" t="str" cm="1">
        <f t="array" ref="AB1461">IF(track_deg_dec!O1461 &lt;&gt; "", _xlfn.CHOOSECOLS(_xlfn.TEXTSPLIT(track_deg_dec!O1461,","),1), "")</f>
        <v/>
      </c>
      <c r="AC1461" t="str">
        <f>IF(track_deg_dec!O1461 &lt;&gt; "", _xlfn.CONCAT("0,", _xlfn.CHOOSECOLS(_xlfn.TEXTSPLIT(track_deg_dec!O1461,","),2))*60, "")</f>
        <v/>
      </c>
      <c r="AD1461" t="str" cm="1">
        <f t="array" ref="AD1461">IF(track_deg_dec!P1461 &lt;&gt; "", _xlfn.CHOOSECOLS(_xlfn.TEXTSPLIT(track_deg_dec!P1461,","),1), "")</f>
        <v/>
      </c>
      <c r="AE1461" t="str">
        <f>IF(track_deg_dec!P1461 &lt;&gt; "", _xlfn.CONCAT("0,", _xlfn.CHOOSECOLS(_xlfn.TEXTSPLIT(track_deg_dec!P1461,","),2))*60, "")</f>
        <v/>
      </c>
      <c r="AF1461" t="str" cm="1">
        <f t="array" ref="AF1461">IF(track_deg_dec!Q1461 &lt;&gt; "", _xlfn.CHOOSECOLS(_xlfn.TEXTSPLIT(track_deg_dec!Q1461,","),1), "")</f>
        <v/>
      </c>
      <c r="AG1461" t="str">
        <f>IF(track_deg_dec!Q1461 &lt;&gt; "", _xlfn.CONCAT("0,", _xlfn.CHOOSECOLS(_xlfn.TEXTSPLIT(track_deg_dec!Q1461,","),2))*60, "")</f>
        <v/>
      </c>
      <c r="AH1461" t="str" cm="1">
        <f t="array" ref="AH1461">IF(track_deg_dec!R1461 &lt;&gt; "", _xlfn.CHOOSECOLS(_xlfn.TEXTSPLIT(track_deg_dec!R1461,","),1), "")</f>
        <v/>
      </c>
      <c r="AI1461" t="str">
        <f>IF(track_deg_dec!R1461 &lt;&gt; "", _xlfn.CONCAT("0,", _xlfn.CHOOSECOLS(_xlfn.TEXTSPLIT(track_deg_dec!R1461,","),2))*60, "")</f>
        <v/>
      </c>
      <c r="AJ1461" t="str" cm="1">
        <f t="array" ref="AJ1461">IF(track_deg_dec!S1461 &lt;&gt; "", _xlfn.CHOOSECOLS(_xlfn.TEXTSPLIT(track_deg_dec!S1461,","),1), "")</f>
        <v/>
      </c>
      <c r="AK1461" t="str">
        <f>IF(track_deg_dec!S1461 &lt;&gt; "", _xlfn.CONCAT("0,", _xlfn.CHOOSECOLS(_xlfn.TEXTSPLIT(track_deg_dec!S1461,","),2))*60, "")</f>
        <v/>
      </c>
      <c r="AL1461" t="str" cm="1">
        <f t="array" ref="AL1461">IF(track_deg_dec!T1461 &lt;&gt; "", _xlfn.CHOOSECOLS(_xlfn.TEXTSPLIT(track_deg_dec!T1461,","),1), "")</f>
        <v/>
      </c>
      <c r="AM1461" t="str">
        <f>IF(track_deg_dec!T1461 &lt;&gt; "", _xlfn.CONCAT("0,", _xlfn.CHOOSECOLS(_xlfn.TEXTSPLIT(track_deg_dec!T1461,","),2))*60, "")</f>
        <v/>
      </c>
      <c r="AN1461" t="str" cm="1">
        <f t="array" ref="AN1461">IF(track_deg_dec!U1461 &lt;&gt; "", _xlfn.CHOOSECOLS(_xlfn.TEXTSPLIT(track_deg_dec!U1461,","),1), "")</f>
        <v/>
      </c>
      <c r="AO1461" t="str">
        <f>IF(track_deg_dec!U1461 &lt;&gt; "", _xlfn.CONCAT("0,", _xlfn.CHOOSECOLS(_xlfn.TEXTSPLIT(track_deg_dec!U1461,","),2))*60, "")</f>
        <v/>
      </c>
    </row>
    <row r="1462" spans="1:41" x14ac:dyDescent="0.25">
      <c r="A1462" t="str">
        <f>IF(track_deg_dec!A1462 &lt;&gt; "", track_deg_dec!A1462, "")</f>
        <v/>
      </c>
      <c r="B1462" t="str" cm="1">
        <f t="array" ref="B1462">IF(track_deg_dec!B1462 &lt;&gt; "", _xlfn.CHOOSECOLS(_xlfn.TEXTSPLIT(track_deg_dec!B1462,","),1), "")</f>
        <v/>
      </c>
      <c r="C1462" t="str">
        <f>IF(track_deg_dec!B1462 &lt;&gt; "", _xlfn.CONCAT("0,", _xlfn.CHOOSECOLS(_xlfn.TEXTSPLIT(track_deg_dec!B1462,","),2))*60, "")</f>
        <v/>
      </c>
      <c r="D1462" t="str" cm="1">
        <f t="array" ref="D1462">IF(track_deg_dec!C1462 &lt;&gt; "", _xlfn.CHOOSECOLS(_xlfn.TEXTSPLIT(track_deg_dec!C1462,","),1), "")</f>
        <v/>
      </c>
      <c r="E1462" t="str">
        <f>IF(track_deg_dec!C1462 &lt;&gt; "", _xlfn.CONCAT("0,", _xlfn.CHOOSECOLS(_xlfn.TEXTSPLIT(track_deg_dec!C1462,","),2))*60, "")</f>
        <v/>
      </c>
      <c r="F1462" t="str" cm="1">
        <f t="array" ref="F1462">IF(track_deg_dec!D1462 &lt;&gt; "", _xlfn.CHOOSECOLS(_xlfn.TEXTSPLIT(track_deg_dec!D1462,","),1), "")</f>
        <v/>
      </c>
      <c r="G1462" t="str">
        <f>IF(track_deg_dec!D1462 &lt;&gt; "", _xlfn.CONCAT("0,", _xlfn.CHOOSECOLS(_xlfn.TEXTSPLIT(track_deg_dec!D1462,","),2))*60, "")</f>
        <v/>
      </c>
      <c r="H1462" t="str" cm="1">
        <f t="array" ref="H1462">IF(track_deg_dec!E1462 &lt;&gt; "", _xlfn.CHOOSECOLS(_xlfn.TEXTSPLIT(track_deg_dec!E1462,","),1), "")</f>
        <v/>
      </c>
      <c r="I1462" t="str">
        <f>IF(track_deg_dec!E1462 &lt;&gt; "", _xlfn.CONCAT("0,", _xlfn.CHOOSECOLS(_xlfn.TEXTSPLIT(track_deg_dec!E1462,","),2))*60, "")</f>
        <v/>
      </c>
      <c r="J1462" t="str" cm="1">
        <f t="array" ref="J1462">IF(track_deg_dec!F1462 &lt;&gt; "", _xlfn.CHOOSECOLS(_xlfn.TEXTSPLIT(track_deg_dec!F1462,","),1), "")</f>
        <v/>
      </c>
      <c r="K1462" t="str">
        <f>IF(track_deg_dec!F1462 &lt;&gt; "", _xlfn.CONCAT("0,", _xlfn.CHOOSECOLS(_xlfn.TEXTSPLIT(track_deg_dec!F1462,","),2))*60, "")</f>
        <v/>
      </c>
      <c r="L1462" t="str" cm="1">
        <f t="array" ref="L1462">IF(track_deg_dec!G1462 &lt;&gt; "", _xlfn.CHOOSECOLS(_xlfn.TEXTSPLIT(track_deg_dec!G1462,","),1), "")</f>
        <v/>
      </c>
      <c r="M1462" t="str">
        <f>IF(track_deg_dec!G1462 &lt;&gt; "", _xlfn.CONCAT("0,", _xlfn.CHOOSECOLS(_xlfn.TEXTSPLIT(track_deg_dec!G1462,","),2))*60, "")</f>
        <v/>
      </c>
      <c r="N1462" t="str" cm="1">
        <f t="array" ref="N1462">IF(track_deg_dec!H1462 &lt;&gt; "", _xlfn.CHOOSECOLS(_xlfn.TEXTSPLIT(track_deg_dec!H1462,","),1), "")</f>
        <v/>
      </c>
      <c r="O1462" t="str">
        <f>IF(track_deg_dec!H1462 &lt;&gt; "", _xlfn.CONCAT("0,", _xlfn.CHOOSECOLS(_xlfn.TEXTSPLIT(track_deg_dec!H1462,","),2))*60, "")</f>
        <v/>
      </c>
      <c r="P1462" t="str" cm="1">
        <f t="array" ref="P1462">IF(track_deg_dec!I1462 &lt;&gt; "", _xlfn.CHOOSECOLS(_xlfn.TEXTSPLIT(track_deg_dec!I1462,","),1), "")</f>
        <v/>
      </c>
      <c r="Q1462" t="str">
        <f>IF(track_deg_dec!I1462 &lt;&gt; "", _xlfn.CONCAT("0,", _xlfn.CHOOSECOLS(_xlfn.TEXTSPLIT(track_deg_dec!I1462,","),2))*60, "")</f>
        <v/>
      </c>
      <c r="R1462" t="str" cm="1">
        <f t="array" ref="R1462">IF(track_deg_dec!J1462 &lt;&gt; "", _xlfn.CHOOSECOLS(_xlfn.TEXTSPLIT(track_deg_dec!J1462,","),1), "")</f>
        <v/>
      </c>
      <c r="S1462" t="str">
        <f>IF(track_deg_dec!J1462 &lt;&gt; "", _xlfn.CONCAT("0,", _xlfn.CHOOSECOLS(_xlfn.TEXTSPLIT(track_deg_dec!J1462,","),2))*60, "")</f>
        <v/>
      </c>
      <c r="T1462" t="str" cm="1">
        <f t="array" ref="T1462">IF(track_deg_dec!K1462 &lt;&gt; "", _xlfn.CHOOSECOLS(_xlfn.TEXTSPLIT(track_deg_dec!K1462,","),1), "")</f>
        <v/>
      </c>
      <c r="U1462" t="str">
        <f>IF(track_deg_dec!K1462 &lt;&gt; "", _xlfn.CONCAT("0,", _xlfn.CHOOSECOLS(_xlfn.TEXTSPLIT(track_deg_dec!K1462,","),2))*60, "")</f>
        <v/>
      </c>
      <c r="V1462" t="str" cm="1">
        <f t="array" ref="V1462">IF(track_deg_dec!L1462 &lt;&gt; "", _xlfn.CHOOSECOLS(_xlfn.TEXTSPLIT(track_deg_dec!L1462,","),1), "")</f>
        <v/>
      </c>
      <c r="W1462" t="str">
        <f>IF(track_deg_dec!L1462 &lt;&gt; "", _xlfn.CONCAT("0,", _xlfn.CHOOSECOLS(_xlfn.TEXTSPLIT(track_deg_dec!L1462,","),2))*60, "")</f>
        <v/>
      </c>
      <c r="X1462" t="str" cm="1">
        <f t="array" ref="X1462">IF(track_deg_dec!M1462 &lt;&gt; "", _xlfn.CHOOSECOLS(_xlfn.TEXTSPLIT(track_deg_dec!M1462,","),1), "")</f>
        <v/>
      </c>
      <c r="Y1462" t="str">
        <f>IF(track_deg_dec!M1462 &lt;&gt; "", _xlfn.CONCAT("0,", _xlfn.CHOOSECOLS(_xlfn.TEXTSPLIT(track_deg_dec!M1462,","),2))*60, "")</f>
        <v/>
      </c>
      <c r="Z1462" t="str" cm="1">
        <f t="array" ref="Z1462">IF(track_deg_dec!N1462 &lt;&gt; "", _xlfn.CHOOSECOLS(_xlfn.TEXTSPLIT(track_deg_dec!N1462,","),1), "")</f>
        <v/>
      </c>
      <c r="AA1462" t="str">
        <f>IF(track_deg_dec!N1462 &lt;&gt; "", _xlfn.CONCAT("0,", _xlfn.CHOOSECOLS(_xlfn.TEXTSPLIT(track_deg_dec!N1462,","),2))*60, "")</f>
        <v/>
      </c>
      <c r="AB1462" t="str" cm="1">
        <f t="array" ref="AB1462">IF(track_deg_dec!O1462 &lt;&gt; "", _xlfn.CHOOSECOLS(_xlfn.TEXTSPLIT(track_deg_dec!O1462,","),1), "")</f>
        <v/>
      </c>
      <c r="AC1462" t="str">
        <f>IF(track_deg_dec!O1462 &lt;&gt; "", _xlfn.CONCAT("0,", _xlfn.CHOOSECOLS(_xlfn.TEXTSPLIT(track_deg_dec!O1462,","),2))*60, "")</f>
        <v/>
      </c>
      <c r="AD1462" t="str" cm="1">
        <f t="array" ref="AD1462">IF(track_deg_dec!P1462 &lt;&gt; "", _xlfn.CHOOSECOLS(_xlfn.TEXTSPLIT(track_deg_dec!P1462,","),1), "")</f>
        <v/>
      </c>
      <c r="AE1462" t="str">
        <f>IF(track_deg_dec!P1462 &lt;&gt; "", _xlfn.CONCAT("0,", _xlfn.CHOOSECOLS(_xlfn.TEXTSPLIT(track_deg_dec!P1462,","),2))*60, "")</f>
        <v/>
      </c>
      <c r="AF1462" t="str" cm="1">
        <f t="array" ref="AF1462">IF(track_deg_dec!Q1462 &lt;&gt; "", _xlfn.CHOOSECOLS(_xlfn.TEXTSPLIT(track_deg_dec!Q1462,","),1), "")</f>
        <v/>
      </c>
      <c r="AG1462" t="str">
        <f>IF(track_deg_dec!Q1462 &lt;&gt; "", _xlfn.CONCAT("0,", _xlfn.CHOOSECOLS(_xlfn.TEXTSPLIT(track_deg_dec!Q1462,","),2))*60, "")</f>
        <v/>
      </c>
      <c r="AH1462" t="str" cm="1">
        <f t="array" ref="AH1462">IF(track_deg_dec!R1462 &lt;&gt; "", _xlfn.CHOOSECOLS(_xlfn.TEXTSPLIT(track_deg_dec!R1462,","),1), "")</f>
        <v/>
      </c>
      <c r="AI1462" t="str">
        <f>IF(track_deg_dec!R1462 &lt;&gt; "", _xlfn.CONCAT("0,", _xlfn.CHOOSECOLS(_xlfn.TEXTSPLIT(track_deg_dec!R1462,","),2))*60, "")</f>
        <v/>
      </c>
      <c r="AJ1462" t="str" cm="1">
        <f t="array" ref="AJ1462">IF(track_deg_dec!S1462 &lt;&gt; "", _xlfn.CHOOSECOLS(_xlfn.TEXTSPLIT(track_deg_dec!S1462,","),1), "")</f>
        <v/>
      </c>
      <c r="AK1462" t="str">
        <f>IF(track_deg_dec!S1462 &lt;&gt; "", _xlfn.CONCAT("0,", _xlfn.CHOOSECOLS(_xlfn.TEXTSPLIT(track_deg_dec!S1462,","),2))*60, "")</f>
        <v/>
      </c>
      <c r="AL1462" t="str" cm="1">
        <f t="array" ref="AL1462">IF(track_deg_dec!T1462 &lt;&gt; "", _xlfn.CHOOSECOLS(_xlfn.TEXTSPLIT(track_deg_dec!T1462,","),1), "")</f>
        <v/>
      </c>
      <c r="AM1462" t="str">
        <f>IF(track_deg_dec!T1462 &lt;&gt; "", _xlfn.CONCAT("0,", _xlfn.CHOOSECOLS(_xlfn.TEXTSPLIT(track_deg_dec!T1462,","),2))*60, "")</f>
        <v/>
      </c>
      <c r="AN1462" t="str" cm="1">
        <f t="array" ref="AN1462">IF(track_deg_dec!U1462 &lt;&gt; "", _xlfn.CHOOSECOLS(_xlfn.TEXTSPLIT(track_deg_dec!U1462,","),1), "")</f>
        <v/>
      </c>
      <c r="AO1462" t="str">
        <f>IF(track_deg_dec!U1462 &lt;&gt; "", _xlfn.CONCAT("0,", _xlfn.CHOOSECOLS(_xlfn.TEXTSPLIT(track_deg_dec!U1462,","),2))*60, "")</f>
        <v/>
      </c>
    </row>
    <row r="1463" spans="1:41" x14ac:dyDescent="0.25">
      <c r="A1463" t="str">
        <f>IF(track_deg_dec!A1463 &lt;&gt; "", track_deg_dec!A1463, "")</f>
        <v/>
      </c>
      <c r="B1463" t="str" cm="1">
        <f t="array" ref="B1463">IF(track_deg_dec!B1463 &lt;&gt; "", _xlfn.CHOOSECOLS(_xlfn.TEXTSPLIT(track_deg_dec!B1463,","),1), "")</f>
        <v/>
      </c>
      <c r="C1463" t="str">
        <f>IF(track_deg_dec!B1463 &lt;&gt; "", _xlfn.CONCAT("0,", _xlfn.CHOOSECOLS(_xlfn.TEXTSPLIT(track_deg_dec!B1463,","),2))*60, "")</f>
        <v/>
      </c>
      <c r="D1463" t="str" cm="1">
        <f t="array" ref="D1463">IF(track_deg_dec!C1463 &lt;&gt; "", _xlfn.CHOOSECOLS(_xlfn.TEXTSPLIT(track_deg_dec!C1463,","),1), "")</f>
        <v/>
      </c>
      <c r="E1463" t="str">
        <f>IF(track_deg_dec!C1463 &lt;&gt; "", _xlfn.CONCAT("0,", _xlfn.CHOOSECOLS(_xlfn.TEXTSPLIT(track_deg_dec!C1463,","),2))*60, "")</f>
        <v/>
      </c>
      <c r="F1463" t="str" cm="1">
        <f t="array" ref="F1463">IF(track_deg_dec!D1463 &lt;&gt; "", _xlfn.CHOOSECOLS(_xlfn.TEXTSPLIT(track_deg_dec!D1463,","),1), "")</f>
        <v/>
      </c>
      <c r="G1463" t="str">
        <f>IF(track_deg_dec!D1463 &lt;&gt; "", _xlfn.CONCAT("0,", _xlfn.CHOOSECOLS(_xlfn.TEXTSPLIT(track_deg_dec!D1463,","),2))*60, "")</f>
        <v/>
      </c>
      <c r="H1463" t="str" cm="1">
        <f t="array" ref="H1463">IF(track_deg_dec!E1463 &lt;&gt; "", _xlfn.CHOOSECOLS(_xlfn.TEXTSPLIT(track_deg_dec!E1463,","),1), "")</f>
        <v/>
      </c>
      <c r="I1463" t="str">
        <f>IF(track_deg_dec!E1463 &lt;&gt; "", _xlfn.CONCAT("0,", _xlfn.CHOOSECOLS(_xlfn.TEXTSPLIT(track_deg_dec!E1463,","),2))*60, "")</f>
        <v/>
      </c>
      <c r="J1463" t="str" cm="1">
        <f t="array" ref="J1463">IF(track_deg_dec!F1463 &lt;&gt; "", _xlfn.CHOOSECOLS(_xlfn.TEXTSPLIT(track_deg_dec!F1463,","),1), "")</f>
        <v/>
      </c>
      <c r="K1463" t="str">
        <f>IF(track_deg_dec!F1463 &lt;&gt; "", _xlfn.CONCAT("0,", _xlfn.CHOOSECOLS(_xlfn.TEXTSPLIT(track_deg_dec!F1463,","),2))*60, "")</f>
        <v/>
      </c>
      <c r="L1463" t="str" cm="1">
        <f t="array" ref="L1463">IF(track_deg_dec!G1463 &lt;&gt; "", _xlfn.CHOOSECOLS(_xlfn.TEXTSPLIT(track_deg_dec!G1463,","),1), "")</f>
        <v/>
      </c>
      <c r="M1463" t="str">
        <f>IF(track_deg_dec!G1463 &lt;&gt; "", _xlfn.CONCAT("0,", _xlfn.CHOOSECOLS(_xlfn.TEXTSPLIT(track_deg_dec!G1463,","),2))*60, "")</f>
        <v/>
      </c>
      <c r="N1463" t="str" cm="1">
        <f t="array" ref="N1463">IF(track_deg_dec!H1463 &lt;&gt; "", _xlfn.CHOOSECOLS(_xlfn.TEXTSPLIT(track_deg_dec!H1463,","),1), "")</f>
        <v/>
      </c>
      <c r="O1463" t="str">
        <f>IF(track_deg_dec!H1463 &lt;&gt; "", _xlfn.CONCAT("0,", _xlfn.CHOOSECOLS(_xlfn.TEXTSPLIT(track_deg_dec!H1463,","),2))*60, "")</f>
        <v/>
      </c>
      <c r="P1463" t="str" cm="1">
        <f t="array" ref="P1463">IF(track_deg_dec!I1463 &lt;&gt; "", _xlfn.CHOOSECOLS(_xlfn.TEXTSPLIT(track_deg_dec!I1463,","),1), "")</f>
        <v/>
      </c>
      <c r="Q1463" t="str">
        <f>IF(track_deg_dec!I1463 &lt;&gt; "", _xlfn.CONCAT("0,", _xlfn.CHOOSECOLS(_xlfn.TEXTSPLIT(track_deg_dec!I1463,","),2))*60, "")</f>
        <v/>
      </c>
      <c r="R1463" t="str" cm="1">
        <f t="array" ref="R1463">IF(track_deg_dec!J1463 &lt;&gt; "", _xlfn.CHOOSECOLS(_xlfn.TEXTSPLIT(track_deg_dec!J1463,","),1), "")</f>
        <v/>
      </c>
      <c r="S1463" t="str">
        <f>IF(track_deg_dec!J1463 &lt;&gt; "", _xlfn.CONCAT("0,", _xlfn.CHOOSECOLS(_xlfn.TEXTSPLIT(track_deg_dec!J1463,","),2))*60, "")</f>
        <v/>
      </c>
      <c r="T1463" t="str" cm="1">
        <f t="array" ref="T1463">IF(track_deg_dec!K1463 &lt;&gt; "", _xlfn.CHOOSECOLS(_xlfn.TEXTSPLIT(track_deg_dec!K1463,","),1), "")</f>
        <v/>
      </c>
      <c r="U1463" t="str">
        <f>IF(track_deg_dec!K1463 &lt;&gt; "", _xlfn.CONCAT("0,", _xlfn.CHOOSECOLS(_xlfn.TEXTSPLIT(track_deg_dec!K1463,","),2))*60, "")</f>
        <v/>
      </c>
      <c r="V1463" t="str" cm="1">
        <f t="array" ref="V1463">IF(track_deg_dec!L1463 &lt;&gt; "", _xlfn.CHOOSECOLS(_xlfn.TEXTSPLIT(track_deg_dec!L1463,","),1), "")</f>
        <v/>
      </c>
      <c r="W1463" t="str">
        <f>IF(track_deg_dec!L1463 &lt;&gt; "", _xlfn.CONCAT("0,", _xlfn.CHOOSECOLS(_xlfn.TEXTSPLIT(track_deg_dec!L1463,","),2))*60, "")</f>
        <v/>
      </c>
      <c r="X1463" t="str" cm="1">
        <f t="array" ref="X1463">IF(track_deg_dec!M1463 &lt;&gt; "", _xlfn.CHOOSECOLS(_xlfn.TEXTSPLIT(track_deg_dec!M1463,","),1), "")</f>
        <v/>
      </c>
      <c r="Y1463" t="str">
        <f>IF(track_deg_dec!M1463 &lt;&gt; "", _xlfn.CONCAT("0,", _xlfn.CHOOSECOLS(_xlfn.TEXTSPLIT(track_deg_dec!M1463,","),2))*60, "")</f>
        <v/>
      </c>
      <c r="Z1463" t="str" cm="1">
        <f t="array" ref="Z1463">IF(track_deg_dec!N1463 &lt;&gt; "", _xlfn.CHOOSECOLS(_xlfn.TEXTSPLIT(track_deg_dec!N1463,","),1), "")</f>
        <v/>
      </c>
      <c r="AA1463" t="str">
        <f>IF(track_deg_dec!N1463 &lt;&gt; "", _xlfn.CONCAT("0,", _xlfn.CHOOSECOLS(_xlfn.TEXTSPLIT(track_deg_dec!N1463,","),2))*60, "")</f>
        <v/>
      </c>
      <c r="AB1463" t="str" cm="1">
        <f t="array" ref="AB1463">IF(track_deg_dec!O1463 &lt;&gt; "", _xlfn.CHOOSECOLS(_xlfn.TEXTSPLIT(track_deg_dec!O1463,","),1), "")</f>
        <v/>
      </c>
      <c r="AC1463" t="str">
        <f>IF(track_deg_dec!O1463 &lt;&gt; "", _xlfn.CONCAT("0,", _xlfn.CHOOSECOLS(_xlfn.TEXTSPLIT(track_deg_dec!O1463,","),2))*60, "")</f>
        <v/>
      </c>
      <c r="AD1463" t="str" cm="1">
        <f t="array" ref="AD1463">IF(track_deg_dec!P1463 &lt;&gt; "", _xlfn.CHOOSECOLS(_xlfn.TEXTSPLIT(track_deg_dec!P1463,","),1), "")</f>
        <v/>
      </c>
      <c r="AE1463" t="str">
        <f>IF(track_deg_dec!P1463 &lt;&gt; "", _xlfn.CONCAT("0,", _xlfn.CHOOSECOLS(_xlfn.TEXTSPLIT(track_deg_dec!P1463,","),2))*60, "")</f>
        <v/>
      </c>
      <c r="AF1463" t="str" cm="1">
        <f t="array" ref="AF1463">IF(track_deg_dec!Q1463 &lt;&gt; "", _xlfn.CHOOSECOLS(_xlfn.TEXTSPLIT(track_deg_dec!Q1463,","),1), "")</f>
        <v/>
      </c>
      <c r="AG1463" t="str">
        <f>IF(track_deg_dec!Q1463 &lt;&gt; "", _xlfn.CONCAT("0,", _xlfn.CHOOSECOLS(_xlfn.TEXTSPLIT(track_deg_dec!Q1463,","),2))*60, "")</f>
        <v/>
      </c>
      <c r="AH1463" t="str" cm="1">
        <f t="array" ref="AH1463">IF(track_deg_dec!R1463 &lt;&gt; "", _xlfn.CHOOSECOLS(_xlfn.TEXTSPLIT(track_deg_dec!R1463,","),1), "")</f>
        <v/>
      </c>
      <c r="AI1463" t="str">
        <f>IF(track_deg_dec!R1463 &lt;&gt; "", _xlfn.CONCAT("0,", _xlfn.CHOOSECOLS(_xlfn.TEXTSPLIT(track_deg_dec!R1463,","),2))*60, "")</f>
        <v/>
      </c>
      <c r="AJ1463" t="str" cm="1">
        <f t="array" ref="AJ1463">IF(track_deg_dec!S1463 &lt;&gt; "", _xlfn.CHOOSECOLS(_xlfn.TEXTSPLIT(track_deg_dec!S1463,","),1), "")</f>
        <v/>
      </c>
      <c r="AK1463" t="str">
        <f>IF(track_deg_dec!S1463 &lt;&gt; "", _xlfn.CONCAT("0,", _xlfn.CHOOSECOLS(_xlfn.TEXTSPLIT(track_deg_dec!S1463,","),2))*60, "")</f>
        <v/>
      </c>
      <c r="AL1463" t="str" cm="1">
        <f t="array" ref="AL1463">IF(track_deg_dec!T1463 &lt;&gt; "", _xlfn.CHOOSECOLS(_xlfn.TEXTSPLIT(track_deg_dec!T1463,","),1), "")</f>
        <v/>
      </c>
      <c r="AM1463" t="str">
        <f>IF(track_deg_dec!T1463 &lt;&gt; "", _xlfn.CONCAT("0,", _xlfn.CHOOSECOLS(_xlfn.TEXTSPLIT(track_deg_dec!T1463,","),2))*60, "")</f>
        <v/>
      </c>
      <c r="AN1463" t="str" cm="1">
        <f t="array" ref="AN1463">IF(track_deg_dec!U1463 &lt;&gt; "", _xlfn.CHOOSECOLS(_xlfn.TEXTSPLIT(track_deg_dec!U1463,","),1), "")</f>
        <v/>
      </c>
      <c r="AO1463" t="str">
        <f>IF(track_deg_dec!U1463 &lt;&gt; "", _xlfn.CONCAT("0,", _xlfn.CHOOSECOLS(_xlfn.TEXTSPLIT(track_deg_dec!U1463,","),2))*60, "")</f>
        <v/>
      </c>
    </row>
    <row r="1464" spans="1:41" x14ac:dyDescent="0.25">
      <c r="A1464" t="str">
        <f>IF(track_deg_dec!A1464 &lt;&gt; "", track_deg_dec!A1464, "")</f>
        <v/>
      </c>
      <c r="B1464" t="str" cm="1">
        <f t="array" ref="B1464">IF(track_deg_dec!B1464 &lt;&gt; "", _xlfn.CHOOSECOLS(_xlfn.TEXTSPLIT(track_deg_dec!B1464,","),1), "")</f>
        <v/>
      </c>
      <c r="C1464" t="str">
        <f>IF(track_deg_dec!B1464 &lt;&gt; "", _xlfn.CONCAT("0,", _xlfn.CHOOSECOLS(_xlfn.TEXTSPLIT(track_deg_dec!B1464,","),2))*60, "")</f>
        <v/>
      </c>
      <c r="D1464" t="str" cm="1">
        <f t="array" ref="D1464">IF(track_deg_dec!C1464 &lt;&gt; "", _xlfn.CHOOSECOLS(_xlfn.TEXTSPLIT(track_deg_dec!C1464,","),1), "")</f>
        <v/>
      </c>
      <c r="E1464" t="str">
        <f>IF(track_deg_dec!C1464 &lt;&gt; "", _xlfn.CONCAT("0,", _xlfn.CHOOSECOLS(_xlfn.TEXTSPLIT(track_deg_dec!C1464,","),2))*60, "")</f>
        <v/>
      </c>
      <c r="F1464" t="str" cm="1">
        <f t="array" ref="F1464">IF(track_deg_dec!D1464 &lt;&gt; "", _xlfn.CHOOSECOLS(_xlfn.TEXTSPLIT(track_deg_dec!D1464,","),1), "")</f>
        <v/>
      </c>
      <c r="G1464" t="str">
        <f>IF(track_deg_dec!D1464 &lt;&gt; "", _xlfn.CONCAT("0,", _xlfn.CHOOSECOLS(_xlfn.TEXTSPLIT(track_deg_dec!D1464,","),2))*60, "")</f>
        <v/>
      </c>
      <c r="H1464" t="str" cm="1">
        <f t="array" ref="H1464">IF(track_deg_dec!E1464 &lt;&gt; "", _xlfn.CHOOSECOLS(_xlfn.TEXTSPLIT(track_deg_dec!E1464,","),1), "")</f>
        <v/>
      </c>
      <c r="I1464" t="str">
        <f>IF(track_deg_dec!E1464 &lt;&gt; "", _xlfn.CONCAT("0,", _xlfn.CHOOSECOLS(_xlfn.TEXTSPLIT(track_deg_dec!E1464,","),2))*60, "")</f>
        <v/>
      </c>
      <c r="J1464" t="str" cm="1">
        <f t="array" ref="J1464">IF(track_deg_dec!F1464 &lt;&gt; "", _xlfn.CHOOSECOLS(_xlfn.TEXTSPLIT(track_deg_dec!F1464,","),1), "")</f>
        <v/>
      </c>
      <c r="K1464" t="str">
        <f>IF(track_deg_dec!F1464 &lt;&gt; "", _xlfn.CONCAT("0,", _xlfn.CHOOSECOLS(_xlfn.TEXTSPLIT(track_deg_dec!F1464,","),2))*60, "")</f>
        <v/>
      </c>
      <c r="L1464" t="str" cm="1">
        <f t="array" ref="L1464">IF(track_deg_dec!G1464 &lt;&gt; "", _xlfn.CHOOSECOLS(_xlfn.TEXTSPLIT(track_deg_dec!G1464,","),1), "")</f>
        <v/>
      </c>
      <c r="M1464" t="str">
        <f>IF(track_deg_dec!G1464 &lt;&gt; "", _xlfn.CONCAT("0,", _xlfn.CHOOSECOLS(_xlfn.TEXTSPLIT(track_deg_dec!G1464,","),2))*60, "")</f>
        <v/>
      </c>
      <c r="N1464" t="str" cm="1">
        <f t="array" ref="N1464">IF(track_deg_dec!H1464 &lt;&gt; "", _xlfn.CHOOSECOLS(_xlfn.TEXTSPLIT(track_deg_dec!H1464,","),1), "")</f>
        <v/>
      </c>
      <c r="O1464" t="str">
        <f>IF(track_deg_dec!H1464 &lt;&gt; "", _xlfn.CONCAT("0,", _xlfn.CHOOSECOLS(_xlfn.TEXTSPLIT(track_deg_dec!H1464,","),2))*60, "")</f>
        <v/>
      </c>
      <c r="P1464" t="str" cm="1">
        <f t="array" ref="P1464">IF(track_deg_dec!I1464 &lt;&gt; "", _xlfn.CHOOSECOLS(_xlfn.TEXTSPLIT(track_deg_dec!I1464,","),1), "")</f>
        <v/>
      </c>
      <c r="Q1464" t="str">
        <f>IF(track_deg_dec!I1464 &lt;&gt; "", _xlfn.CONCAT("0,", _xlfn.CHOOSECOLS(_xlfn.TEXTSPLIT(track_deg_dec!I1464,","),2))*60, "")</f>
        <v/>
      </c>
      <c r="R1464" t="str" cm="1">
        <f t="array" ref="R1464">IF(track_deg_dec!J1464 &lt;&gt; "", _xlfn.CHOOSECOLS(_xlfn.TEXTSPLIT(track_deg_dec!J1464,","),1), "")</f>
        <v/>
      </c>
      <c r="S1464" t="str">
        <f>IF(track_deg_dec!J1464 &lt;&gt; "", _xlfn.CONCAT("0,", _xlfn.CHOOSECOLS(_xlfn.TEXTSPLIT(track_deg_dec!J1464,","),2))*60, "")</f>
        <v/>
      </c>
      <c r="T1464" t="str" cm="1">
        <f t="array" ref="T1464">IF(track_deg_dec!K1464 &lt;&gt; "", _xlfn.CHOOSECOLS(_xlfn.TEXTSPLIT(track_deg_dec!K1464,","),1), "")</f>
        <v/>
      </c>
      <c r="U1464" t="str">
        <f>IF(track_deg_dec!K1464 &lt;&gt; "", _xlfn.CONCAT("0,", _xlfn.CHOOSECOLS(_xlfn.TEXTSPLIT(track_deg_dec!K1464,","),2))*60, "")</f>
        <v/>
      </c>
      <c r="V1464" t="str" cm="1">
        <f t="array" ref="V1464">IF(track_deg_dec!L1464 &lt;&gt; "", _xlfn.CHOOSECOLS(_xlfn.TEXTSPLIT(track_deg_dec!L1464,","),1), "")</f>
        <v/>
      </c>
      <c r="W1464" t="str">
        <f>IF(track_deg_dec!L1464 &lt;&gt; "", _xlfn.CONCAT("0,", _xlfn.CHOOSECOLS(_xlfn.TEXTSPLIT(track_deg_dec!L1464,","),2))*60, "")</f>
        <v/>
      </c>
      <c r="X1464" t="str" cm="1">
        <f t="array" ref="X1464">IF(track_deg_dec!M1464 &lt;&gt; "", _xlfn.CHOOSECOLS(_xlfn.TEXTSPLIT(track_deg_dec!M1464,","),1), "")</f>
        <v/>
      </c>
      <c r="Y1464" t="str">
        <f>IF(track_deg_dec!M1464 &lt;&gt; "", _xlfn.CONCAT("0,", _xlfn.CHOOSECOLS(_xlfn.TEXTSPLIT(track_deg_dec!M1464,","),2))*60, "")</f>
        <v/>
      </c>
      <c r="Z1464" t="str" cm="1">
        <f t="array" ref="Z1464">IF(track_deg_dec!N1464 &lt;&gt; "", _xlfn.CHOOSECOLS(_xlfn.TEXTSPLIT(track_deg_dec!N1464,","),1), "")</f>
        <v/>
      </c>
      <c r="AA1464" t="str">
        <f>IF(track_deg_dec!N1464 &lt;&gt; "", _xlfn.CONCAT("0,", _xlfn.CHOOSECOLS(_xlfn.TEXTSPLIT(track_deg_dec!N1464,","),2))*60, "")</f>
        <v/>
      </c>
      <c r="AB1464" t="str" cm="1">
        <f t="array" ref="AB1464">IF(track_deg_dec!O1464 &lt;&gt; "", _xlfn.CHOOSECOLS(_xlfn.TEXTSPLIT(track_deg_dec!O1464,","),1), "")</f>
        <v/>
      </c>
      <c r="AC1464" t="str">
        <f>IF(track_deg_dec!O1464 &lt;&gt; "", _xlfn.CONCAT("0,", _xlfn.CHOOSECOLS(_xlfn.TEXTSPLIT(track_deg_dec!O1464,","),2))*60, "")</f>
        <v/>
      </c>
      <c r="AD1464" t="str" cm="1">
        <f t="array" ref="AD1464">IF(track_deg_dec!P1464 &lt;&gt; "", _xlfn.CHOOSECOLS(_xlfn.TEXTSPLIT(track_deg_dec!P1464,","),1), "")</f>
        <v/>
      </c>
      <c r="AE1464" t="str">
        <f>IF(track_deg_dec!P1464 &lt;&gt; "", _xlfn.CONCAT("0,", _xlfn.CHOOSECOLS(_xlfn.TEXTSPLIT(track_deg_dec!P1464,","),2))*60, "")</f>
        <v/>
      </c>
      <c r="AF1464" t="str" cm="1">
        <f t="array" ref="AF1464">IF(track_deg_dec!Q1464 &lt;&gt; "", _xlfn.CHOOSECOLS(_xlfn.TEXTSPLIT(track_deg_dec!Q1464,","),1), "")</f>
        <v/>
      </c>
      <c r="AG1464" t="str">
        <f>IF(track_deg_dec!Q1464 &lt;&gt; "", _xlfn.CONCAT("0,", _xlfn.CHOOSECOLS(_xlfn.TEXTSPLIT(track_deg_dec!Q1464,","),2))*60, "")</f>
        <v/>
      </c>
      <c r="AH1464" t="str" cm="1">
        <f t="array" ref="AH1464">IF(track_deg_dec!R1464 &lt;&gt; "", _xlfn.CHOOSECOLS(_xlfn.TEXTSPLIT(track_deg_dec!R1464,","),1), "")</f>
        <v/>
      </c>
      <c r="AI1464" t="str">
        <f>IF(track_deg_dec!R1464 &lt;&gt; "", _xlfn.CONCAT("0,", _xlfn.CHOOSECOLS(_xlfn.TEXTSPLIT(track_deg_dec!R1464,","),2))*60, "")</f>
        <v/>
      </c>
      <c r="AJ1464" t="str" cm="1">
        <f t="array" ref="AJ1464">IF(track_deg_dec!S1464 &lt;&gt; "", _xlfn.CHOOSECOLS(_xlfn.TEXTSPLIT(track_deg_dec!S1464,","),1), "")</f>
        <v/>
      </c>
      <c r="AK1464" t="str">
        <f>IF(track_deg_dec!S1464 &lt;&gt; "", _xlfn.CONCAT("0,", _xlfn.CHOOSECOLS(_xlfn.TEXTSPLIT(track_deg_dec!S1464,","),2))*60, "")</f>
        <v/>
      </c>
      <c r="AL1464" t="str" cm="1">
        <f t="array" ref="AL1464">IF(track_deg_dec!T1464 &lt;&gt; "", _xlfn.CHOOSECOLS(_xlfn.TEXTSPLIT(track_deg_dec!T1464,","),1), "")</f>
        <v/>
      </c>
      <c r="AM1464" t="str">
        <f>IF(track_deg_dec!T1464 &lt;&gt; "", _xlfn.CONCAT("0,", _xlfn.CHOOSECOLS(_xlfn.TEXTSPLIT(track_deg_dec!T1464,","),2))*60, "")</f>
        <v/>
      </c>
      <c r="AN1464" t="str" cm="1">
        <f t="array" ref="AN1464">IF(track_deg_dec!U1464 &lt;&gt; "", _xlfn.CHOOSECOLS(_xlfn.TEXTSPLIT(track_deg_dec!U1464,","),1), "")</f>
        <v/>
      </c>
      <c r="AO1464" t="str">
        <f>IF(track_deg_dec!U1464 &lt;&gt; "", _xlfn.CONCAT("0,", _xlfn.CHOOSECOLS(_xlfn.TEXTSPLIT(track_deg_dec!U1464,","),2))*60, "")</f>
        <v/>
      </c>
    </row>
    <row r="1465" spans="1:41" x14ac:dyDescent="0.25">
      <c r="A1465" t="str">
        <f>IF(track_deg_dec!A1465 &lt;&gt; "", track_deg_dec!A1465, "")</f>
        <v/>
      </c>
      <c r="B1465" t="str" cm="1">
        <f t="array" ref="B1465">IF(track_deg_dec!B1465 &lt;&gt; "", _xlfn.CHOOSECOLS(_xlfn.TEXTSPLIT(track_deg_dec!B1465,","),1), "")</f>
        <v/>
      </c>
      <c r="C1465" t="str">
        <f>IF(track_deg_dec!B1465 &lt;&gt; "", _xlfn.CONCAT("0,", _xlfn.CHOOSECOLS(_xlfn.TEXTSPLIT(track_deg_dec!B1465,","),2))*60, "")</f>
        <v/>
      </c>
      <c r="D1465" t="str" cm="1">
        <f t="array" ref="D1465">IF(track_deg_dec!C1465 &lt;&gt; "", _xlfn.CHOOSECOLS(_xlfn.TEXTSPLIT(track_deg_dec!C1465,","),1), "")</f>
        <v/>
      </c>
      <c r="E1465" t="str">
        <f>IF(track_deg_dec!C1465 &lt;&gt; "", _xlfn.CONCAT("0,", _xlfn.CHOOSECOLS(_xlfn.TEXTSPLIT(track_deg_dec!C1465,","),2))*60, "")</f>
        <v/>
      </c>
      <c r="F1465" t="str" cm="1">
        <f t="array" ref="F1465">IF(track_deg_dec!D1465 &lt;&gt; "", _xlfn.CHOOSECOLS(_xlfn.TEXTSPLIT(track_deg_dec!D1465,","),1), "")</f>
        <v/>
      </c>
      <c r="G1465" t="str">
        <f>IF(track_deg_dec!D1465 &lt;&gt; "", _xlfn.CONCAT("0,", _xlfn.CHOOSECOLS(_xlfn.TEXTSPLIT(track_deg_dec!D1465,","),2))*60, "")</f>
        <v/>
      </c>
      <c r="H1465" t="str" cm="1">
        <f t="array" ref="H1465">IF(track_deg_dec!E1465 &lt;&gt; "", _xlfn.CHOOSECOLS(_xlfn.TEXTSPLIT(track_deg_dec!E1465,","),1), "")</f>
        <v/>
      </c>
      <c r="I1465" t="str">
        <f>IF(track_deg_dec!E1465 &lt;&gt; "", _xlfn.CONCAT("0,", _xlfn.CHOOSECOLS(_xlfn.TEXTSPLIT(track_deg_dec!E1465,","),2))*60, "")</f>
        <v/>
      </c>
      <c r="J1465" t="str" cm="1">
        <f t="array" ref="J1465">IF(track_deg_dec!F1465 &lt;&gt; "", _xlfn.CHOOSECOLS(_xlfn.TEXTSPLIT(track_deg_dec!F1465,","),1), "")</f>
        <v/>
      </c>
      <c r="K1465" t="str">
        <f>IF(track_deg_dec!F1465 &lt;&gt; "", _xlfn.CONCAT("0,", _xlfn.CHOOSECOLS(_xlfn.TEXTSPLIT(track_deg_dec!F1465,","),2))*60, "")</f>
        <v/>
      </c>
      <c r="L1465" t="str" cm="1">
        <f t="array" ref="L1465">IF(track_deg_dec!G1465 &lt;&gt; "", _xlfn.CHOOSECOLS(_xlfn.TEXTSPLIT(track_deg_dec!G1465,","),1), "")</f>
        <v/>
      </c>
      <c r="M1465" t="str">
        <f>IF(track_deg_dec!G1465 &lt;&gt; "", _xlfn.CONCAT("0,", _xlfn.CHOOSECOLS(_xlfn.TEXTSPLIT(track_deg_dec!G1465,","),2))*60, "")</f>
        <v/>
      </c>
      <c r="N1465" t="str" cm="1">
        <f t="array" ref="N1465">IF(track_deg_dec!H1465 &lt;&gt; "", _xlfn.CHOOSECOLS(_xlfn.TEXTSPLIT(track_deg_dec!H1465,","),1), "")</f>
        <v/>
      </c>
      <c r="O1465" t="str">
        <f>IF(track_deg_dec!H1465 &lt;&gt; "", _xlfn.CONCAT("0,", _xlfn.CHOOSECOLS(_xlfn.TEXTSPLIT(track_deg_dec!H1465,","),2))*60, "")</f>
        <v/>
      </c>
      <c r="P1465" t="str" cm="1">
        <f t="array" ref="P1465">IF(track_deg_dec!I1465 &lt;&gt; "", _xlfn.CHOOSECOLS(_xlfn.TEXTSPLIT(track_deg_dec!I1465,","),1), "")</f>
        <v/>
      </c>
      <c r="Q1465" t="str">
        <f>IF(track_deg_dec!I1465 &lt;&gt; "", _xlfn.CONCAT("0,", _xlfn.CHOOSECOLS(_xlfn.TEXTSPLIT(track_deg_dec!I1465,","),2))*60, "")</f>
        <v/>
      </c>
      <c r="R1465" t="str" cm="1">
        <f t="array" ref="R1465">IF(track_deg_dec!J1465 &lt;&gt; "", _xlfn.CHOOSECOLS(_xlfn.TEXTSPLIT(track_deg_dec!J1465,","),1), "")</f>
        <v/>
      </c>
      <c r="S1465" t="str">
        <f>IF(track_deg_dec!J1465 &lt;&gt; "", _xlfn.CONCAT("0,", _xlfn.CHOOSECOLS(_xlfn.TEXTSPLIT(track_deg_dec!J1465,","),2))*60, "")</f>
        <v/>
      </c>
      <c r="T1465" t="str" cm="1">
        <f t="array" ref="T1465">IF(track_deg_dec!K1465 &lt;&gt; "", _xlfn.CHOOSECOLS(_xlfn.TEXTSPLIT(track_deg_dec!K1465,","),1), "")</f>
        <v/>
      </c>
      <c r="U1465" t="str">
        <f>IF(track_deg_dec!K1465 &lt;&gt; "", _xlfn.CONCAT("0,", _xlfn.CHOOSECOLS(_xlfn.TEXTSPLIT(track_deg_dec!K1465,","),2))*60, "")</f>
        <v/>
      </c>
      <c r="V1465" t="str" cm="1">
        <f t="array" ref="V1465">IF(track_deg_dec!L1465 &lt;&gt; "", _xlfn.CHOOSECOLS(_xlfn.TEXTSPLIT(track_deg_dec!L1465,","),1), "")</f>
        <v/>
      </c>
      <c r="W1465" t="str">
        <f>IF(track_deg_dec!L1465 &lt;&gt; "", _xlfn.CONCAT("0,", _xlfn.CHOOSECOLS(_xlfn.TEXTSPLIT(track_deg_dec!L1465,","),2))*60, "")</f>
        <v/>
      </c>
      <c r="X1465" t="str" cm="1">
        <f t="array" ref="X1465">IF(track_deg_dec!M1465 &lt;&gt; "", _xlfn.CHOOSECOLS(_xlfn.TEXTSPLIT(track_deg_dec!M1465,","),1), "")</f>
        <v/>
      </c>
      <c r="Y1465" t="str">
        <f>IF(track_deg_dec!M1465 &lt;&gt; "", _xlfn.CONCAT("0,", _xlfn.CHOOSECOLS(_xlfn.TEXTSPLIT(track_deg_dec!M1465,","),2))*60, "")</f>
        <v/>
      </c>
      <c r="Z1465" t="str" cm="1">
        <f t="array" ref="Z1465">IF(track_deg_dec!N1465 &lt;&gt; "", _xlfn.CHOOSECOLS(_xlfn.TEXTSPLIT(track_deg_dec!N1465,","),1), "")</f>
        <v/>
      </c>
      <c r="AA1465" t="str">
        <f>IF(track_deg_dec!N1465 &lt;&gt; "", _xlfn.CONCAT("0,", _xlfn.CHOOSECOLS(_xlfn.TEXTSPLIT(track_deg_dec!N1465,","),2))*60, "")</f>
        <v/>
      </c>
      <c r="AB1465" t="str" cm="1">
        <f t="array" ref="AB1465">IF(track_deg_dec!O1465 &lt;&gt; "", _xlfn.CHOOSECOLS(_xlfn.TEXTSPLIT(track_deg_dec!O1465,","),1), "")</f>
        <v/>
      </c>
      <c r="AC1465" t="str">
        <f>IF(track_deg_dec!O1465 &lt;&gt; "", _xlfn.CONCAT("0,", _xlfn.CHOOSECOLS(_xlfn.TEXTSPLIT(track_deg_dec!O1465,","),2))*60, "")</f>
        <v/>
      </c>
      <c r="AD1465" t="str" cm="1">
        <f t="array" ref="AD1465">IF(track_deg_dec!P1465 &lt;&gt; "", _xlfn.CHOOSECOLS(_xlfn.TEXTSPLIT(track_deg_dec!P1465,","),1), "")</f>
        <v/>
      </c>
      <c r="AE1465" t="str">
        <f>IF(track_deg_dec!P1465 &lt;&gt; "", _xlfn.CONCAT("0,", _xlfn.CHOOSECOLS(_xlfn.TEXTSPLIT(track_deg_dec!P1465,","),2))*60, "")</f>
        <v/>
      </c>
      <c r="AF1465" t="str" cm="1">
        <f t="array" ref="AF1465">IF(track_deg_dec!Q1465 &lt;&gt; "", _xlfn.CHOOSECOLS(_xlfn.TEXTSPLIT(track_deg_dec!Q1465,","),1), "")</f>
        <v/>
      </c>
      <c r="AG1465" t="str">
        <f>IF(track_deg_dec!Q1465 &lt;&gt; "", _xlfn.CONCAT("0,", _xlfn.CHOOSECOLS(_xlfn.TEXTSPLIT(track_deg_dec!Q1465,","),2))*60, "")</f>
        <v/>
      </c>
      <c r="AH1465" t="str" cm="1">
        <f t="array" ref="AH1465">IF(track_deg_dec!R1465 &lt;&gt; "", _xlfn.CHOOSECOLS(_xlfn.TEXTSPLIT(track_deg_dec!R1465,","),1), "")</f>
        <v/>
      </c>
      <c r="AI1465" t="str">
        <f>IF(track_deg_dec!R1465 &lt;&gt; "", _xlfn.CONCAT("0,", _xlfn.CHOOSECOLS(_xlfn.TEXTSPLIT(track_deg_dec!R1465,","),2))*60, "")</f>
        <v/>
      </c>
      <c r="AJ1465" t="str" cm="1">
        <f t="array" ref="AJ1465">IF(track_deg_dec!S1465 &lt;&gt; "", _xlfn.CHOOSECOLS(_xlfn.TEXTSPLIT(track_deg_dec!S1465,","),1), "")</f>
        <v/>
      </c>
      <c r="AK1465" t="str">
        <f>IF(track_deg_dec!S1465 &lt;&gt; "", _xlfn.CONCAT("0,", _xlfn.CHOOSECOLS(_xlfn.TEXTSPLIT(track_deg_dec!S1465,","),2))*60, "")</f>
        <v/>
      </c>
      <c r="AL1465" t="str" cm="1">
        <f t="array" ref="AL1465">IF(track_deg_dec!T1465 &lt;&gt; "", _xlfn.CHOOSECOLS(_xlfn.TEXTSPLIT(track_deg_dec!T1465,","),1), "")</f>
        <v/>
      </c>
      <c r="AM1465" t="str">
        <f>IF(track_deg_dec!T1465 &lt;&gt; "", _xlfn.CONCAT("0,", _xlfn.CHOOSECOLS(_xlfn.TEXTSPLIT(track_deg_dec!T1465,","),2))*60, "")</f>
        <v/>
      </c>
      <c r="AN1465" t="str" cm="1">
        <f t="array" ref="AN1465">IF(track_deg_dec!U1465 &lt;&gt; "", _xlfn.CHOOSECOLS(_xlfn.TEXTSPLIT(track_deg_dec!U1465,","),1), "")</f>
        <v/>
      </c>
      <c r="AO1465" t="str">
        <f>IF(track_deg_dec!U1465 &lt;&gt; "", _xlfn.CONCAT("0,", _xlfn.CHOOSECOLS(_xlfn.TEXTSPLIT(track_deg_dec!U1465,","),2))*60, "")</f>
        <v/>
      </c>
    </row>
    <row r="1466" spans="1:41" x14ac:dyDescent="0.25">
      <c r="A1466" t="str">
        <f>IF(track_deg_dec!A1466 &lt;&gt; "", track_deg_dec!A1466, "")</f>
        <v/>
      </c>
      <c r="B1466" t="str" cm="1">
        <f t="array" ref="B1466">IF(track_deg_dec!B1466 &lt;&gt; "", _xlfn.CHOOSECOLS(_xlfn.TEXTSPLIT(track_deg_dec!B1466,","),1), "")</f>
        <v/>
      </c>
      <c r="C1466" t="str">
        <f>IF(track_deg_dec!B1466 &lt;&gt; "", _xlfn.CONCAT("0,", _xlfn.CHOOSECOLS(_xlfn.TEXTSPLIT(track_deg_dec!B1466,","),2))*60, "")</f>
        <v/>
      </c>
      <c r="D1466" t="str" cm="1">
        <f t="array" ref="D1466">IF(track_deg_dec!C1466 &lt;&gt; "", _xlfn.CHOOSECOLS(_xlfn.TEXTSPLIT(track_deg_dec!C1466,","),1), "")</f>
        <v/>
      </c>
      <c r="E1466" t="str">
        <f>IF(track_deg_dec!C1466 &lt;&gt; "", _xlfn.CONCAT("0,", _xlfn.CHOOSECOLS(_xlfn.TEXTSPLIT(track_deg_dec!C1466,","),2))*60, "")</f>
        <v/>
      </c>
      <c r="F1466" t="str" cm="1">
        <f t="array" ref="F1466">IF(track_deg_dec!D1466 &lt;&gt; "", _xlfn.CHOOSECOLS(_xlfn.TEXTSPLIT(track_deg_dec!D1466,","),1), "")</f>
        <v/>
      </c>
      <c r="G1466" t="str">
        <f>IF(track_deg_dec!D1466 &lt;&gt; "", _xlfn.CONCAT("0,", _xlfn.CHOOSECOLS(_xlfn.TEXTSPLIT(track_deg_dec!D1466,","),2))*60, "")</f>
        <v/>
      </c>
      <c r="H1466" t="str" cm="1">
        <f t="array" ref="H1466">IF(track_deg_dec!E1466 &lt;&gt; "", _xlfn.CHOOSECOLS(_xlfn.TEXTSPLIT(track_deg_dec!E1466,","),1), "")</f>
        <v/>
      </c>
      <c r="I1466" t="str">
        <f>IF(track_deg_dec!E1466 &lt;&gt; "", _xlfn.CONCAT("0,", _xlfn.CHOOSECOLS(_xlfn.TEXTSPLIT(track_deg_dec!E1466,","),2))*60, "")</f>
        <v/>
      </c>
      <c r="J1466" t="str" cm="1">
        <f t="array" ref="J1466">IF(track_deg_dec!F1466 &lt;&gt; "", _xlfn.CHOOSECOLS(_xlfn.TEXTSPLIT(track_deg_dec!F1466,","),1), "")</f>
        <v/>
      </c>
      <c r="K1466" t="str">
        <f>IF(track_deg_dec!F1466 &lt;&gt; "", _xlfn.CONCAT("0,", _xlfn.CHOOSECOLS(_xlfn.TEXTSPLIT(track_deg_dec!F1466,","),2))*60, "")</f>
        <v/>
      </c>
      <c r="L1466" t="str" cm="1">
        <f t="array" ref="L1466">IF(track_deg_dec!G1466 &lt;&gt; "", _xlfn.CHOOSECOLS(_xlfn.TEXTSPLIT(track_deg_dec!G1466,","),1), "")</f>
        <v/>
      </c>
      <c r="M1466" t="str">
        <f>IF(track_deg_dec!G1466 &lt;&gt; "", _xlfn.CONCAT("0,", _xlfn.CHOOSECOLS(_xlfn.TEXTSPLIT(track_deg_dec!G1466,","),2))*60, "")</f>
        <v/>
      </c>
      <c r="N1466" t="str" cm="1">
        <f t="array" ref="N1466">IF(track_deg_dec!H1466 &lt;&gt; "", _xlfn.CHOOSECOLS(_xlfn.TEXTSPLIT(track_deg_dec!H1466,","),1), "")</f>
        <v/>
      </c>
      <c r="O1466" t="str">
        <f>IF(track_deg_dec!H1466 &lt;&gt; "", _xlfn.CONCAT("0,", _xlfn.CHOOSECOLS(_xlfn.TEXTSPLIT(track_deg_dec!H1466,","),2))*60, "")</f>
        <v/>
      </c>
      <c r="P1466" t="str" cm="1">
        <f t="array" ref="P1466">IF(track_deg_dec!I1466 &lt;&gt; "", _xlfn.CHOOSECOLS(_xlfn.TEXTSPLIT(track_deg_dec!I1466,","),1), "")</f>
        <v/>
      </c>
      <c r="Q1466" t="str">
        <f>IF(track_deg_dec!I1466 &lt;&gt; "", _xlfn.CONCAT("0,", _xlfn.CHOOSECOLS(_xlfn.TEXTSPLIT(track_deg_dec!I1466,","),2))*60, "")</f>
        <v/>
      </c>
      <c r="R1466" t="str" cm="1">
        <f t="array" ref="R1466">IF(track_deg_dec!J1466 &lt;&gt; "", _xlfn.CHOOSECOLS(_xlfn.TEXTSPLIT(track_deg_dec!J1466,","),1), "")</f>
        <v/>
      </c>
      <c r="S1466" t="str">
        <f>IF(track_deg_dec!J1466 &lt;&gt; "", _xlfn.CONCAT("0,", _xlfn.CHOOSECOLS(_xlfn.TEXTSPLIT(track_deg_dec!J1466,","),2))*60, "")</f>
        <v/>
      </c>
      <c r="T1466" t="str" cm="1">
        <f t="array" ref="T1466">IF(track_deg_dec!K1466 &lt;&gt; "", _xlfn.CHOOSECOLS(_xlfn.TEXTSPLIT(track_deg_dec!K1466,","),1), "")</f>
        <v/>
      </c>
      <c r="U1466" t="str">
        <f>IF(track_deg_dec!K1466 &lt;&gt; "", _xlfn.CONCAT("0,", _xlfn.CHOOSECOLS(_xlfn.TEXTSPLIT(track_deg_dec!K1466,","),2))*60, "")</f>
        <v/>
      </c>
      <c r="V1466" t="str" cm="1">
        <f t="array" ref="V1466">IF(track_deg_dec!L1466 &lt;&gt; "", _xlfn.CHOOSECOLS(_xlfn.TEXTSPLIT(track_deg_dec!L1466,","),1), "")</f>
        <v/>
      </c>
      <c r="W1466" t="str">
        <f>IF(track_deg_dec!L1466 &lt;&gt; "", _xlfn.CONCAT("0,", _xlfn.CHOOSECOLS(_xlfn.TEXTSPLIT(track_deg_dec!L1466,","),2))*60, "")</f>
        <v/>
      </c>
      <c r="X1466" t="str" cm="1">
        <f t="array" ref="X1466">IF(track_deg_dec!M1466 &lt;&gt; "", _xlfn.CHOOSECOLS(_xlfn.TEXTSPLIT(track_deg_dec!M1466,","),1), "")</f>
        <v/>
      </c>
      <c r="Y1466" t="str">
        <f>IF(track_deg_dec!M1466 &lt;&gt; "", _xlfn.CONCAT("0,", _xlfn.CHOOSECOLS(_xlfn.TEXTSPLIT(track_deg_dec!M1466,","),2))*60, "")</f>
        <v/>
      </c>
      <c r="Z1466" t="str" cm="1">
        <f t="array" ref="Z1466">IF(track_deg_dec!N1466 &lt;&gt; "", _xlfn.CHOOSECOLS(_xlfn.TEXTSPLIT(track_deg_dec!N1466,","),1), "")</f>
        <v/>
      </c>
      <c r="AA1466" t="str">
        <f>IF(track_deg_dec!N1466 &lt;&gt; "", _xlfn.CONCAT("0,", _xlfn.CHOOSECOLS(_xlfn.TEXTSPLIT(track_deg_dec!N1466,","),2))*60, "")</f>
        <v/>
      </c>
      <c r="AB1466" t="str" cm="1">
        <f t="array" ref="AB1466">IF(track_deg_dec!O1466 &lt;&gt; "", _xlfn.CHOOSECOLS(_xlfn.TEXTSPLIT(track_deg_dec!O1466,","),1), "")</f>
        <v/>
      </c>
      <c r="AC1466" t="str">
        <f>IF(track_deg_dec!O1466 &lt;&gt; "", _xlfn.CONCAT("0,", _xlfn.CHOOSECOLS(_xlfn.TEXTSPLIT(track_deg_dec!O1466,","),2))*60, "")</f>
        <v/>
      </c>
      <c r="AD1466" t="str" cm="1">
        <f t="array" ref="AD1466">IF(track_deg_dec!P1466 &lt;&gt; "", _xlfn.CHOOSECOLS(_xlfn.TEXTSPLIT(track_deg_dec!P1466,","),1), "")</f>
        <v/>
      </c>
      <c r="AE1466" t="str">
        <f>IF(track_deg_dec!P1466 &lt;&gt; "", _xlfn.CONCAT("0,", _xlfn.CHOOSECOLS(_xlfn.TEXTSPLIT(track_deg_dec!P1466,","),2))*60, "")</f>
        <v/>
      </c>
      <c r="AF1466" t="str" cm="1">
        <f t="array" ref="AF1466">IF(track_deg_dec!Q1466 &lt;&gt; "", _xlfn.CHOOSECOLS(_xlfn.TEXTSPLIT(track_deg_dec!Q1466,","),1), "")</f>
        <v/>
      </c>
      <c r="AG1466" t="str">
        <f>IF(track_deg_dec!Q1466 &lt;&gt; "", _xlfn.CONCAT("0,", _xlfn.CHOOSECOLS(_xlfn.TEXTSPLIT(track_deg_dec!Q1466,","),2))*60, "")</f>
        <v/>
      </c>
      <c r="AH1466" t="str" cm="1">
        <f t="array" ref="AH1466">IF(track_deg_dec!R1466 &lt;&gt; "", _xlfn.CHOOSECOLS(_xlfn.TEXTSPLIT(track_deg_dec!R1466,","),1), "")</f>
        <v/>
      </c>
      <c r="AI1466" t="str">
        <f>IF(track_deg_dec!R1466 &lt;&gt; "", _xlfn.CONCAT("0,", _xlfn.CHOOSECOLS(_xlfn.TEXTSPLIT(track_deg_dec!R1466,","),2))*60, "")</f>
        <v/>
      </c>
      <c r="AJ1466" t="str" cm="1">
        <f t="array" ref="AJ1466">IF(track_deg_dec!S1466 &lt;&gt; "", _xlfn.CHOOSECOLS(_xlfn.TEXTSPLIT(track_deg_dec!S1466,","),1), "")</f>
        <v/>
      </c>
      <c r="AK1466" t="str">
        <f>IF(track_deg_dec!S1466 &lt;&gt; "", _xlfn.CONCAT("0,", _xlfn.CHOOSECOLS(_xlfn.TEXTSPLIT(track_deg_dec!S1466,","),2))*60, "")</f>
        <v/>
      </c>
      <c r="AL1466" t="str" cm="1">
        <f t="array" ref="AL1466">IF(track_deg_dec!T1466 &lt;&gt; "", _xlfn.CHOOSECOLS(_xlfn.TEXTSPLIT(track_deg_dec!T1466,","),1), "")</f>
        <v/>
      </c>
      <c r="AM1466" t="str">
        <f>IF(track_deg_dec!T1466 &lt;&gt; "", _xlfn.CONCAT("0,", _xlfn.CHOOSECOLS(_xlfn.TEXTSPLIT(track_deg_dec!T1466,","),2))*60, "")</f>
        <v/>
      </c>
      <c r="AN1466" t="str" cm="1">
        <f t="array" ref="AN1466">IF(track_deg_dec!U1466 &lt;&gt; "", _xlfn.CHOOSECOLS(_xlfn.TEXTSPLIT(track_deg_dec!U1466,","),1), "")</f>
        <v/>
      </c>
      <c r="AO1466" t="str">
        <f>IF(track_deg_dec!U1466 &lt;&gt; "", _xlfn.CONCAT("0,", _xlfn.CHOOSECOLS(_xlfn.TEXTSPLIT(track_deg_dec!U1466,","),2))*60, "")</f>
        <v/>
      </c>
    </row>
    <row r="1467" spans="1:41" x14ac:dyDescent="0.25">
      <c r="A1467" t="str">
        <f>IF(track_deg_dec!A1467 &lt;&gt; "", track_deg_dec!A1467, "")</f>
        <v/>
      </c>
      <c r="B1467" t="str" cm="1">
        <f t="array" ref="B1467">IF(track_deg_dec!B1467 &lt;&gt; "", _xlfn.CHOOSECOLS(_xlfn.TEXTSPLIT(track_deg_dec!B1467,","),1), "")</f>
        <v/>
      </c>
      <c r="C1467" t="str">
        <f>IF(track_deg_dec!B1467 &lt;&gt; "", _xlfn.CONCAT("0,", _xlfn.CHOOSECOLS(_xlfn.TEXTSPLIT(track_deg_dec!B1467,","),2))*60, "")</f>
        <v/>
      </c>
      <c r="D1467" t="str" cm="1">
        <f t="array" ref="D1467">IF(track_deg_dec!C1467 &lt;&gt; "", _xlfn.CHOOSECOLS(_xlfn.TEXTSPLIT(track_deg_dec!C1467,","),1), "")</f>
        <v/>
      </c>
      <c r="E1467" t="str">
        <f>IF(track_deg_dec!C1467 &lt;&gt; "", _xlfn.CONCAT("0,", _xlfn.CHOOSECOLS(_xlfn.TEXTSPLIT(track_deg_dec!C1467,","),2))*60, "")</f>
        <v/>
      </c>
      <c r="F1467" t="str" cm="1">
        <f t="array" ref="F1467">IF(track_deg_dec!D1467 &lt;&gt; "", _xlfn.CHOOSECOLS(_xlfn.TEXTSPLIT(track_deg_dec!D1467,","),1), "")</f>
        <v/>
      </c>
      <c r="G1467" t="str">
        <f>IF(track_deg_dec!D1467 &lt;&gt; "", _xlfn.CONCAT("0,", _xlfn.CHOOSECOLS(_xlfn.TEXTSPLIT(track_deg_dec!D1467,","),2))*60, "")</f>
        <v/>
      </c>
      <c r="H1467" t="str" cm="1">
        <f t="array" ref="H1467">IF(track_deg_dec!E1467 &lt;&gt; "", _xlfn.CHOOSECOLS(_xlfn.TEXTSPLIT(track_deg_dec!E1467,","),1), "")</f>
        <v/>
      </c>
      <c r="I1467" t="str">
        <f>IF(track_deg_dec!E1467 &lt;&gt; "", _xlfn.CONCAT("0,", _xlfn.CHOOSECOLS(_xlfn.TEXTSPLIT(track_deg_dec!E1467,","),2))*60, "")</f>
        <v/>
      </c>
      <c r="J1467" t="str" cm="1">
        <f t="array" ref="J1467">IF(track_deg_dec!F1467 &lt;&gt; "", _xlfn.CHOOSECOLS(_xlfn.TEXTSPLIT(track_deg_dec!F1467,","),1), "")</f>
        <v/>
      </c>
      <c r="K1467" t="str">
        <f>IF(track_deg_dec!F1467 &lt;&gt; "", _xlfn.CONCAT("0,", _xlfn.CHOOSECOLS(_xlfn.TEXTSPLIT(track_deg_dec!F1467,","),2))*60, "")</f>
        <v/>
      </c>
      <c r="L1467" t="str" cm="1">
        <f t="array" ref="L1467">IF(track_deg_dec!G1467 &lt;&gt; "", _xlfn.CHOOSECOLS(_xlfn.TEXTSPLIT(track_deg_dec!G1467,","),1), "")</f>
        <v/>
      </c>
      <c r="M1467" t="str">
        <f>IF(track_deg_dec!G1467 &lt;&gt; "", _xlfn.CONCAT("0,", _xlfn.CHOOSECOLS(_xlfn.TEXTSPLIT(track_deg_dec!G1467,","),2))*60, "")</f>
        <v/>
      </c>
      <c r="N1467" t="str" cm="1">
        <f t="array" ref="N1467">IF(track_deg_dec!H1467 &lt;&gt; "", _xlfn.CHOOSECOLS(_xlfn.TEXTSPLIT(track_deg_dec!H1467,","),1), "")</f>
        <v/>
      </c>
      <c r="O1467" t="str">
        <f>IF(track_deg_dec!H1467 &lt;&gt; "", _xlfn.CONCAT("0,", _xlfn.CHOOSECOLS(_xlfn.TEXTSPLIT(track_deg_dec!H1467,","),2))*60, "")</f>
        <v/>
      </c>
      <c r="P1467" t="str" cm="1">
        <f t="array" ref="P1467">IF(track_deg_dec!I1467 &lt;&gt; "", _xlfn.CHOOSECOLS(_xlfn.TEXTSPLIT(track_deg_dec!I1467,","),1), "")</f>
        <v/>
      </c>
      <c r="Q1467" t="str">
        <f>IF(track_deg_dec!I1467 &lt;&gt; "", _xlfn.CONCAT("0,", _xlfn.CHOOSECOLS(_xlfn.TEXTSPLIT(track_deg_dec!I1467,","),2))*60, "")</f>
        <v/>
      </c>
      <c r="R1467" t="str" cm="1">
        <f t="array" ref="R1467">IF(track_deg_dec!J1467 &lt;&gt; "", _xlfn.CHOOSECOLS(_xlfn.TEXTSPLIT(track_deg_dec!J1467,","),1), "")</f>
        <v/>
      </c>
      <c r="S1467" t="str">
        <f>IF(track_deg_dec!J1467 &lt;&gt; "", _xlfn.CONCAT("0,", _xlfn.CHOOSECOLS(_xlfn.TEXTSPLIT(track_deg_dec!J1467,","),2))*60, "")</f>
        <v/>
      </c>
      <c r="T1467" t="str" cm="1">
        <f t="array" ref="T1467">IF(track_deg_dec!K1467 &lt;&gt; "", _xlfn.CHOOSECOLS(_xlfn.TEXTSPLIT(track_deg_dec!K1467,","),1), "")</f>
        <v/>
      </c>
      <c r="U1467" t="str">
        <f>IF(track_deg_dec!K1467 &lt;&gt; "", _xlfn.CONCAT("0,", _xlfn.CHOOSECOLS(_xlfn.TEXTSPLIT(track_deg_dec!K1467,","),2))*60, "")</f>
        <v/>
      </c>
      <c r="V1467" t="str" cm="1">
        <f t="array" ref="V1467">IF(track_deg_dec!L1467 &lt;&gt; "", _xlfn.CHOOSECOLS(_xlfn.TEXTSPLIT(track_deg_dec!L1467,","),1), "")</f>
        <v/>
      </c>
      <c r="W1467" t="str">
        <f>IF(track_deg_dec!L1467 &lt;&gt; "", _xlfn.CONCAT("0,", _xlfn.CHOOSECOLS(_xlfn.TEXTSPLIT(track_deg_dec!L1467,","),2))*60, "")</f>
        <v/>
      </c>
      <c r="X1467" t="str" cm="1">
        <f t="array" ref="X1467">IF(track_deg_dec!M1467 &lt;&gt; "", _xlfn.CHOOSECOLS(_xlfn.TEXTSPLIT(track_deg_dec!M1467,","),1), "")</f>
        <v/>
      </c>
      <c r="Y1467" t="str">
        <f>IF(track_deg_dec!M1467 &lt;&gt; "", _xlfn.CONCAT("0,", _xlfn.CHOOSECOLS(_xlfn.TEXTSPLIT(track_deg_dec!M1467,","),2))*60, "")</f>
        <v/>
      </c>
      <c r="Z1467" t="str" cm="1">
        <f t="array" ref="Z1467">IF(track_deg_dec!N1467 &lt;&gt; "", _xlfn.CHOOSECOLS(_xlfn.TEXTSPLIT(track_deg_dec!N1467,","),1), "")</f>
        <v/>
      </c>
      <c r="AA1467" t="str">
        <f>IF(track_deg_dec!N1467 &lt;&gt; "", _xlfn.CONCAT("0,", _xlfn.CHOOSECOLS(_xlfn.TEXTSPLIT(track_deg_dec!N1467,","),2))*60, "")</f>
        <v/>
      </c>
      <c r="AB1467" t="str" cm="1">
        <f t="array" ref="AB1467">IF(track_deg_dec!O1467 &lt;&gt; "", _xlfn.CHOOSECOLS(_xlfn.TEXTSPLIT(track_deg_dec!O1467,","),1), "")</f>
        <v/>
      </c>
      <c r="AC1467" t="str">
        <f>IF(track_deg_dec!O1467 &lt;&gt; "", _xlfn.CONCAT("0,", _xlfn.CHOOSECOLS(_xlfn.TEXTSPLIT(track_deg_dec!O1467,","),2))*60, "")</f>
        <v/>
      </c>
      <c r="AD1467" t="str" cm="1">
        <f t="array" ref="AD1467">IF(track_deg_dec!P1467 &lt;&gt; "", _xlfn.CHOOSECOLS(_xlfn.TEXTSPLIT(track_deg_dec!P1467,","),1), "")</f>
        <v/>
      </c>
      <c r="AE1467" t="str">
        <f>IF(track_deg_dec!P1467 &lt;&gt; "", _xlfn.CONCAT("0,", _xlfn.CHOOSECOLS(_xlfn.TEXTSPLIT(track_deg_dec!P1467,","),2))*60, "")</f>
        <v/>
      </c>
      <c r="AF1467" t="str" cm="1">
        <f t="array" ref="AF1467">IF(track_deg_dec!Q1467 &lt;&gt; "", _xlfn.CHOOSECOLS(_xlfn.TEXTSPLIT(track_deg_dec!Q1467,","),1), "")</f>
        <v/>
      </c>
      <c r="AG1467" t="str">
        <f>IF(track_deg_dec!Q1467 &lt;&gt; "", _xlfn.CONCAT("0,", _xlfn.CHOOSECOLS(_xlfn.TEXTSPLIT(track_deg_dec!Q1467,","),2))*60, "")</f>
        <v/>
      </c>
      <c r="AH1467" t="str" cm="1">
        <f t="array" ref="AH1467">IF(track_deg_dec!R1467 &lt;&gt; "", _xlfn.CHOOSECOLS(_xlfn.TEXTSPLIT(track_deg_dec!R1467,","),1), "")</f>
        <v/>
      </c>
      <c r="AI1467" t="str">
        <f>IF(track_deg_dec!R1467 &lt;&gt; "", _xlfn.CONCAT("0,", _xlfn.CHOOSECOLS(_xlfn.TEXTSPLIT(track_deg_dec!R1467,","),2))*60, "")</f>
        <v/>
      </c>
      <c r="AJ1467" t="str" cm="1">
        <f t="array" ref="AJ1467">IF(track_deg_dec!S1467 &lt;&gt; "", _xlfn.CHOOSECOLS(_xlfn.TEXTSPLIT(track_deg_dec!S1467,","),1), "")</f>
        <v/>
      </c>
      <c r="AK1467" t="str">
        <f>IF(track_deg_dec!S1467 &lt;&gt; "", _xlfn.CONCAT("0,", _xlfn.CHOOSECOLS(_xlfn.TEXTSPLIT(track_deg_dec!S1467,","),2))*60, "")</f>
        <v/>
      </c>
      <c r="AL1467" t="str" cm="1">
        <f t="array" ref="AL1467">IF(track_deg_dec!T1467 &lt;&gt; "", _xlfn.CHOOSECOLS(_xlfn.TEXTSPLIT(track_deg_dec!T1467,","),1), "")</f>
        <v/>
      </c>
      <c r="AM1467" t="str">
        <f>IF(track_deg_dec!T1467 &lt;&gt; "", _xlfn.CONCAT("0,", _xlfn.CHOOSECOLS(_xlfn.TEXTSPLIT(track_deg_dec!T1467,","),2))*60, "")</f>
        <v/>
      </c>
      <c r="AN1467" t="str" cm="1">
        <f t="array" ref="AN1467">IF(track_deg_dec!U1467 &lt;&gt; "", _xlfn.CHOOSECOLS(_xlfn.TEXTSPLIT(track_deg_dec!U1467,","),1), "")</f>
        <v/>
      </c>
      <c r="AO1467" t="str">
        <f>IF(track_deg_dec!U1467 &lt;&gt; "", _xlfn.CONCAT("0,", _xlfn.CHOOSECOLS(_xlfn.TEXTSPLIT(track_deg_dec!U1467,","),2))*60, "")</f>
        <v/>
      </c>
    </row>
    <row r="1468" spans="1:41" x14ac:dyDescent="0.25">
      <c r="A1468" t="str">
        <f>IF(track_deg_dec!A1468 &lt;&gt; "", track_deg_dec!A1468, "")</f>
        <v/>
      </c>
      <c r="B1468" t="str" cm="1">
        <f t="array" ref="B1468">IF(track_deg_dec!B1468 &lt;&gt; "", _xlfn.CHOOSECOLS(_xlfn.TEXTSPLIT(track_deg_dec!B1468,","),1), "")</f>
        <v/>
      </c>
      <c r="C1468" t="str">
        <f>IF(track_deg_dec!B1468 &lt;&gt; "", _xlfn.CONCAT("0,", _xlfn.CHOOSECOLS(_xlfn.TEXTSPLIT(track_deg_dec!B1468,","),2))*60, "")</f>
        <v/>
      </c>
      <c r="D1468" t="str" cm="1">
        <f t="array" ref="D1468">IF(track_deg_dec!C1468 &lt;&gt; "", _xlfn.CHOOSECOLS(_xlfn.TEXTSPLIT(track_deg_dec!C1468,","),1), "")</f>
        <v/>
      </c>
      <c r="E1468" t="str">
        <f>IF(track_deg_dec!C1468 &lt;&gt; "", _xlfn.CONCAT("0,", _xlfn.CHOOSECOLS(_xlfn.TEXTSPLIT(track_deg_dec!C1468,","),2))*60, "")</f>
        <v/>
      </c>
      <c r="F1468" t="str" cm="1">
        <f t="array" ref="F1468">IF(track_deg_dec!D1468 &lt;&gt; "", _xlfn.CHOOSECOLS(_xlfn.TEXTSPLIT(track_deg_dec!D1468,","),1), "")</f>
        <v/>
      </c>
      <c r="G1468" t="str">
        <f>IF(track_deg_dec!D1468 &lt;&gt; "", _xlfn.CONCAT("0,", _xlfn.CHOOSECOLS(_xlfn.TEXTSPLIT(track_deg_dec!D1468,","),2))*60, "")</f>
        <v/>
      </c>
      <c r="H1468" t="str" cm="1">
        <f t="array" ref="H1468">IF(track_deg_dec!E1468 &lt;&gt; "", _xlfn.CHOOSECOLS(_xlfn.TEXTSPLIT(track_deg_dec!E1468,","),1), "")</f>
        <v/>
      </c>
      <c r="I1468" t="str">
        <f>IF(track_deg_dec!E1468 &lt;&gt; "", _xlfn.CONCAT("0,", _xlfn.CHOOSECOLS(_xlfn.TEXTSPLIT(track_deg_dec!E1468,","),2))*60, "")</f>
        <v/>
      </c>
      <c r="J1468" t="str" cm="1">
        <f t="array" ref="J1468">IF(track_deg_dec!F1468 &lt;&gt; "", _xlfn.CHOOSECOLS(_xlfn.TEXTSPLIT(track_deg_dec!F1468,","),1), "")</f>
        <v/>
      </c>
      <c r="K1468" t="str">
        <f>IF(track_deg_dec!F1468 &lt;&gt; "", _xlfn.CONCAT("0,", _xlfn.CHOOSECOLS(_xlfn.TEXTSPLIT(track_deg_dec!F1468,","),2))*60, "")</f>
        <v/>
      </c>
      <c r="L1468" t="str" cm="1">
        <f t="array" ref="L1468">IF(track_deg_dec!G1468 &lt;&gt; "", _xlfn.CHOOSECOLS(_xlfn.TEXTSPLIT(track_deg_dec!G1468,","),1), "")</f>
        <v/>
      </c>
      <c r="M1468" t="str">
        <f>IF(track_deg_dec!G1468 &lt;&gt; "", _xlfn.CONCAT("0,", _xlfn.CHOOSECOLS(_xlfn.TEXTSPLIT(track_deg_dec!G1468,","),2))*60, "")</f>
        <v/>
      </c>
      <c r="N1468" t="str" cm="1">
        <f t="array" ref="N1468">IF(track_deg_dec!H1468 &lt;&gt; "", _xlfn.CHOOSECOLS(_xlfn.TEXTSPLIT(track_deg_dec!H1468,","),1), "")</f>
        <v/>
      </c>
      <c r="O1468" t="str">
        <f>IF(track_deg_dec!H1468 &lt;&gt; "", _xlfn.CONCAT("0,", _xlfn.CHOOSECOLS(_xlfn.TEXTSPLIT(track_deg_dec!H1468,","),2))*60, "")</f>
        <v/>
      </c>
      <c r="P1468" t="str" cm="1">
        <f t="array" ref="P1468">IF(track_deg_dec!I1468 &lt;&gt; "", _xlfn.CHOOSECOLS(_xlfn.TEXTSPLIT(track_deg_dec!I1468,","),1), "")</f>
        <v/>
      </c>
      <c r="Q1468" t="str">
        <f>IF(track_deg_dec!I1468 &lt;&gt; "", _xlfn.CONCAT("0,", _xlfn.CHOOSECOLS(_xlfn.TEXTSPLIT(track_deg_dec!I1468,","),2))*60, "")</f>
        <v/>
      </c>
      <c r="R1468" t="str" cm="1">
        <f t="array" ref="R1468">IF(track_deg_dec!J1468 &lt;&gt; "", _xlfn.CHOOSECOLS(_xlfn.TEXTSPLIT(track_deg_dec!J1468,","),1), "")</f>
        <v/>
      </c>
      <c r="S1468" t="str">
        <f>IF(track_deg_dec!J1468 &lt;&gt; "", _xlfn.CONCAT("0,", _xlfn.CHOOSECOLS(_xlfn.TEXTSPLIT(track_deg_dec!J1468,","),2))*60, "")</f>
        <v/>
      </c>
      <c r="T1468" t="str" cm="1">
        <f t="array" ref="T1468">IF(track_deg_dec!K1468 &lt;&gt; "", _xlfn.CHOOSECOLS(_xlfn.TEXTSPLIT(track_deg_dec!K1468,","),1), "")</f>
        <v/>
      </c>
      <c r="U1468" t="str">
        <f>IF(track_deg_dec!K1468 &lt;&gt; "", _xlfn.CONCAT("0,", _xlfn.CHOOSECOLS(_xlfn.TEXTSPLIT(track_deg_dec!K1468,","),2))*60, "")</f>
        <v/>
      </c>
      <c r="V1468" t="str" cm="1">
        <f t="array" ref="V1468">IF(track_deg_dec!L1468 &lt;&gt; "", _xlfn.CHOOSECOLS(_xlfn.TEXTSPLIT(track_deg_dec!L1468,","),1), "")</f>
        <v/>
      </c>
      <c r="W1468" t="str">
        <f>IF(track_deg_dec!L1468 &lt;&gt; "", _xlfn.CONCAT("0,", _xlfn.CHOOSECOLS(_xlfn.TEXTSPLIT(track_deg_dec!L1468,","),2))*60, "")</f>
        <v/>
      </c>
      <c r="X1468" t="str" cm="1">
        <f t="array" ref="X1468">IF(track_deg_dec!M1468 &lt;&gt; "", _xlfn.CHOOSECOLS(_xlfn.TEXTSPLIT(track_deg_dec!M1468,","),1), "")</f>
        <v/>
      </c>
      <c r="Y1468" t="str">
        <f>IF(track_deg_dec!M1468 &lt;&gt; "", _xlfn.CONCAT("0,", _xlfn.CHOOSECOLS(_xlfn.TEXTSPLIT(track_deg_dec!M1468,","),2))*60, "")</f>
        <v/>
      </c>
      <c r="Z1468" t="str" cm="1">
        <f t="array" ref="Z1468">IF(track_deg_dec!N1468 &lt;&gt; "", _xlfn.CHOOSECOLS(_xlfn.TEXTSPLIT(track_deg_dec!N1468,","),1), "")</f>
        <v/>
      </c>
      <c r="AA1468" t="str">
        <f>IF(track_deg_dec!N1468 &lt;&gt; "", _xlfn.CONCAT("0,", _xlfn.CHOOSECOLS(_xlfn.TEXTSPLIT(track_deg_dec!N1468,","),2))*60, "")</f>
        <v/>
      </c>
      <c r="AB1468" t="str" cm="1">
        <f t="array" ref="AB1468">IF(track_deg_dec!O1468 &lt;&gt; "", _xlfn.CHOOSECOLS(_xlfn.TEXTSPLIT(track_deg_dec!O1468,","),1), "")</f>
        <v/>
      </c>
      <c r="AC1468" t="str">
        <f>IF(track_deg_dec!O1468 &lt;&gt; "", _xlfn.CONCAT("0,", _xlfn.CHOOSECOLS(_xlfn.TEXTSPLIT(track_deg_dec!O1468,","),2))*60, "")</f>
        <v/>
      </c>
      <c r="AD1468" t="str" cm="1">
        <f t="array" ref="AD1468">IF(track_deg_dec!P1468 &lt;&gt; "", _xlfn.CHOOSECOLS(_xlfn.TEXTSPLIT(track_deg_dec!P1468,","),1), "")</f>
        <v/>
      </c>
      <c r="AE1468" t="str">
        <f>IF(track_deg_dec!P1468 &lt;&gt; "", _xlfn.CONCAT("0,", _xlfn.CHOOSECOLS(_xlfn.TEXTSPLIT(track_deg_dec!P1468,","),2))*60, "")</f>
        <v/>
      </c>
      <c r="AF1468" t="str" cm="1">
        <f t="array" ref="AF1468">IF(track_deg_dec!Q1468 &lt;&gt; "", _xlfn.CHOOSECOLS(_xlfn.TEXTSPLIT(track_deg_dec!Q1468,","),1), "")</f>
        <v/>
      </c>
      <c r="AG1468" t="str">
        <f>IF(track_deg_dec!Q1468 &lt;&gt; "", _xlfn.CONCAT("0,", _xlfn.CHOOSECOLS(_xlfn.TEXTSPLIT(track_deg_dec!Q1468,","),2))*60, "")</f>
        <v/>
      </c>
      <c r="AH1468" t="str" cm="1">
        <f t="array" ref="AH1468">IF(track_deg_dec!R1468 &lt;&gt; "", _xlfn.CHOOSECOLS(_xlfn.TEXTSPLIT(track_deg_dec!R1468,","),1), "")</f>
        <v/>
      </c>
      <c r="AI1468" t="str">
        <f>IF(track_deg_dec!R1468 &lt;&gt; "", _xlfn.CONCAT("0,", _xlfn.CHOOSECOLS(_xlfn.TEXTSPLIT(track_deg_dec!R1468,","),2))*60, "")</f>
        <v/>
      </c>
      <c r="AJ1468" t="str" cm="1">
        <f t="array" ref="AJ1468">IF(track_deg_dec!S1468 &lt;&gt; "", _xlfn.CHOOSECOLS(_xlfn.TEXTSPLIT(track_deg_dec!S1468,","),1), "")</f>
        <v/>
      </c>
      <c r="AK1468" t="str">
        <f>IF(track_deg_dec!S1468 &lt;&gt; "", _xlfn.CONCAT("0,", _xlfn.CHOOSECOLS(_xlfn.TEXTSPLIT(track_deg_dec!S1468,","),2))*60, "")</f>
        <v/>
      </c>
      <c r="AL1468" t="str" cm="1">
        <f t="array" ref="AL1468">IF(track_deg_dec!T1468 &lt;&gt; "", _xlfn.CHOOSECOLS(_xlfn.TEXTSPLIT(track_deg_dec!T1468,","),1), "")</f>
        <v/>
      </c>
      <c r="AM1468" t="str">
        <f>IF(track_deg_dec!T1468 &lt;&gt; "", _xlfn.CONCAT("0,", _xlfn.CHOOSECOLS(_xlfn.TEXTSPLIT(track_deg_dec!T1468,","),2))*60, "")</f>
        <v/>
      </c>
      <c r="AN1468" t="str" cm="1">
        <f t="array" ref="AN1468">IF(track_deg_dec!U1468 &lt;&gt; "", _xlfn.CHOOSECOLS(_xlfn.TEXTSPLIT(track_deg_dec!U1468,","),1), "")</f>
        <v/>
      </c>
      <c r="AO1468" t="str">
        <f>IF(track_deg_dec!U1468 &lt;&gt; "", _xlfn.CONCAT("0,", _xlfn.CHOOSECOLS(_xlfn.TEXTSPLIT(track_deg_dec!U1468,","),2))*60, "")</f>
        <v/>
      </c>
    </row>
    <row r="1469" spans="1:41" x14ac:dyDescent="0.25">
      <c r="A1469" t="str">
        <f>IF(track_deg_dec!A1469 &lt;&gt; "", track_deg_dec!A1469, "")</f>
        <v/>
      </c>
      <c r="B1469" t="str" cm="1">
        <f t="array" ref="B1469">IF(track_deg_dec!B1469 &lt;&gt; "", _xlfn.CHOOSECOLS(_xlfn.TEXTSPLIT(track_deg_dec!B1469,","),1), "")</f>
        <v/>
      </c>
      <c r="C1469" t="str">
        <f>IF(track_deg_dec!B1469 &lt;&gt; "", _xlfn.CONCAT("0,", _xlfn.CHOOSECOLS(_xlfn.TEXTSPLIT(track_deg_dec!B1469,","),2))*60, "")</f>
        <v/>
      </c>
      <c r="D1469" t="str" cm="1">
        <f t="array" ref="D1469">IF(track_deg_dec!C1469 &lt;&gt; "", _xlfn.CHOOSECOLS(_xlfn.TEXTSPLIT(track_deg_dec!C1469,","),1), "")</f>
        <v/>
      </c>
      <c r="E1469" t="str">
        <f>IF(track_deg_dec!C1469 &lt;&gt; "", _xlfn.CONCAT("0,", _xlfn.CHOOSECOLS(_xlfn.TEXTSPLIT(track_deg_dec!C1469,","),2))*60, "")</f>
        <v/>
      </c>
      <c r="F1469" t="str" cm="1">
        <f t="array" ref="F1469">IF(track_deg_dec!D1469 &lt;&gt; "", _xlfn.CHOOSECOLS(_xlfn.TEXTSPLIT(track_deg_dec!D1469,","),1), "")</f>
        <v/>
      </c>
      <c r="G1469" t="str">
        <f>IF(track_deg_dec!D1469 &lt;&gt; "", _xlfn.CONCAT("0,", _xlfn.CHOOSECOLS(_xlfn.TEXTSPLIT(track_deg_dec!D1469,","),2))*60, "")</f>
        <v/>
      </c>
      <c r="H1469" t="str" cm="1">
        <f t="array" ref="H1469">IF(track_deg_dec!E1469 &lt;&gt; "", _xlfn.CHOOSECOLS(_xlfn.TEXTSPLIT(track_deg_dec!E1469,","),1), "")</f>
        <v/>
      </c>
      <c r="I1469" t="str">
        <f>IF(track_deg_dec!E1469 &lt;&gt; "", _xlfn.CONCAT("0,", _xlfn.CHOOSECOLS(_xlfn.TEXTSPLIT(track_deg_dec!E1469,","),2))*60, "")</f>
        <v/>
      </c>
      <c r="J1469" t="str" cm="1">
        <f t="array" ref="J1469">IF(track_deg_dec!F1469 &lt;&gt; "", _xlfn.CHOOSECOLS(_xlfn.TEXTSPLIT(track_deg_dec!F1469,","),1), "")</f>
        <v/>
      </c>
      <c r="K1469" t="str">
        <f>IF(track_deg_dec!F1469 &lt;&gt; "", _xlfn.CONCAT("0,", _xlfn.CHOOSECOLS(_xlfn.TEXTSPLIT(track_deg_dec!F1469,","),2))*60, "")</f>
        <v/>
      </c>
      <c r="L1469" t="str" cm="1">
        <f t="array" ref="L1469">IF(track_deg_dec!G1469 &lt;&gt; "", _xlfn.CHOOSECOLS(_xlfn.TEXTSPLIT(track_deg_dec!G1469,","),1), "")</f>
        <v/>
      </c>
      <c r="M1469" t="str">
        <f>IF(track_deg_dec!G1469 &lt;&gt; "", _xlfn.CONCAT("0,", _xlfn.CHOOSECOLS(_xlfn.TEXTSPLIT(track_deg_dec!G1469,","),2))*60, "")</f>
        <v/>
      </c>
      <c r="N1469" t="str" cm="1">
        <f t="array" ref="N1469">IF(track_deg_dec!H1469 &lt;&gt; "", _xlfn.CHOOSECOLS(_xlfn.TEXTSPLIT(track_deg_dec!H1469,","),1), "")</f>
        <v/>
      </c>
      <c r="O1469" t="str">
        <f>IF(track_deg_dec!H1469 &lt;&gt; "", _xlfn.CONCAT("0,", _xlfn.CHOOSECOLS(_xlfn.TEXTSPLIT(track_deg_dec!H1469,","),2))*60, "")</f>
        <v/>
      </c>
      <c r="P1469" t="str" cm="1">
        <f t="array" ref="P1469">IF(track_deg_dec!I1469 &lt;&gt; "", _xlfn.CHOOSECOLS(_xlfn.TEXTSPLIT(track_deg_dec!I1469,","),1), "")</f>
        <v/>
      </c>
      <c r="Q1469" t="str">
        <f>IF(track_deg_dec!I1469 &lt;&gt; "", _xlfn.CONCAT("0,", _xlfn.CHOOSECOLS(_xlfn.TEXTSPLIT(track_deg_dec!I1469,","),2))*60, "")</f>
        <v/>
      </c>
      <c r="R1469" t="str" cm="1">
        <f t="array" ref="R1469">IF(track_deg_dec!J1469 &lt;&gt; "", _xlfn.CHOOSECOLS(_xlfn.TEXTSPLIT(track_deg_dec!J1469,","),1), "")</f>
        <v/>
      </c>
      <c r="S1469" t="str">
        <f>IF(track_deg_dec!J1469 &lt;&gt; "", _xlfn.CONCAT("0,", _xlfn.CHOOSECOLS(_xlfn.TEXTSPLIT(track_deg_dec!J1469,","),2))*60, "")</f>
        <v/>
      </c>
      <c r="T1469" t="str" cm="1">
        <f t="array" ref="T1469">IF(track_deg_dec!K1469 &lt;&gt; "", _xlfn.CHOOSECOLS(_xlfn.TEXTSPLIT(track_deg_dec!K1469,","),1), "")</f>
        <v/>
      </c>
      <c r="U1469" t="str">
        <f>IF(track_deg_dec!K1469 &lt;&gt; "", _xlfn.CONCAT("0,", _xlfn.CHOOSECOLS(_xlfn.TEXTSPLIT(track_deg_dec!K1469,","),2))*60, "")</f>
        <v/>
      </c>
      <c r="V1469" t="str" cm="1">
        <f t="array" ref="V1469">IF(track_deg_dec!L1469 &lt;&gt; "", _xlfn.CHOOSECOLS(_xlfn.TEXTSPLIT(track_deg_dec!L1469,","),1), "")</f>
        <v/>
      </c>
      <c r="W1469" t="str">
        <f>IF(track_deg_dec!L1469 &lt;&gt; "", _xlfn.CONCAT("0,", _xlfn.CHOOSECOLS(_xlfn.TEXTSPLIT(track_deg_dec!L1469,","),2))*60, "")</f>
        <v/>
      </c>
      <c r="X1469" t="str" cm="1">
        <f t="array" ref="X1469">IF(track_deg_dec!M1469 &lt;&gt; "", _xlfn.CHOOSECOLS(_xlfn.TEXTSPLIT(track_deg_dec!M1469,","),1), "")</f>
        <v/>
      </c>
      <c r="Y1469" t="str">
        <f>IF(track_deg_dec!M1469 &lt;&gt; "", _xlfn.CONCAT("0,", _xlfn.CHOOSECOLS(_xlfn.TEXTSPLIT(track_deg_dec!M1469,","),2))*60, "")</f>
        <v/>
      </c>
      <c r="Z1469" t="str" cm="1">
        <f t="array" ref="Z1469">IF(track_deg_dec!N1469 &lt;&gt; "", _xlfn.CHOOSECOLS(_xlfn.TEXTSPLIT(track_deg_dec!N1469,","),1), "")</f>
        <v/>
      </c>
      <c r="AA1469" t="str">
        <f>IF(track_deg_dec!N1469 &lt;&gt; "", _xlfn.CONCAT("0,", _xlfn.CHOOSECOLS(_xlfn.TEXTSPLIT(track_deg_dec!N1469,","),2))*60, "")</f>
        <v/>
      </c>
      <c r="AB1469" t="str" cm="1">
        <f t="array" ref="AB1469">IF(track_deg_dec!O1469 &lt;&gt; "", _xlfn.CHOOSECOLS(_xlfn.TEXTSPLIT(track_deg_dec!O1469,","),1), "")</f>
        <v/>
      </c>
      <c r="AC1469" t="str">
        <f>IF(track_deg_dec!O1469 &lt;&gt; "", _xlfn.CONCAT("0,", _xlfn.CHOOSECOLS(_xlfn.TEXTSPLIT(track_deg_dec!O1469,","),2))*60, "")</f>
        <v/>
      </c>
      <c r="AD1469" t="str" cm="1">
        <f t="array" ref="AD1469">IF(track_deg_dec!P1469 &lt;&gt; "", _xlfn.CHOOSECOLS(_xlfn.TEXTSPLIT(track_deg_dec!P1469,","),1), "")</f>
        <v/>
      </c>
      <c r="AE1469" t="str">
        <f>IF(track_deg_dec!P1469 &lt;&gt; "", _xlfn.CONCAT("0,", _xlfn.CHOOSECOLS(_xlfn.TEXTSPLIT(track_deg_dec!P1469,","),2))*60, "")</f>
        <v/>
      </c>
      <c r="AF1469" t="str" cm="1">
        <f t="array" ref="AF1469">IF(track_deg_dec!Q1469 &lt;&gt; "", _xlfn.CHOOSECOLS(_xlfn.TEXTSPLIT(track_deg_dec!Q1469,","),1), "")</f>
        <v/>
      </c>
      <c r="AG1469" t="str">
        <f>IF(track_deg_dec!Q1469 &lt;&gt; "", _xlfn.CONCAT("0,", _xlfn.CHOOSECOLS(_xlfn.TEXTSPLIT(track_deg_dec!Q1469,","),2))*60, "")</f>
        <v/>
      </c>
      <c r="AH1469" t="str" cm="1">
        <f t="array" ref="AH1469">IF(track_deg_dec!R1469 &lt;&gt; "", _xlfn.CHOOSECOLS(_xlfn.TEXTSPLIT(track_deg_dec!R1469,","),1), "")</f>
        <v/>
      </c>
      <c r="AI1469" t="str">
        <f>IF(track_deg_dec!R1469 &lt;&gt; "", _xlfn.CONCAT("0,", _xlfn.CHOOSECOLS(_xlfn.TEXTSPLIT(track_deg_dec!R1469,","),2))*60, "")</f>
        <v/>
      </c>
      <c r="AJ1469" t="str" cm="1">
        <f t="array" ref="AJ1469">IF(track_deg_dec!S1469 &lt;&gt; "", _xlfn.CHOOSECOLS(_xlfn.TEXTSPLIT(track_deg_dec!S1469,","),1), "")</f>
        <v/>
      </c>
      <c r="AK1469" t="str">
        <f>IF(track_deg_dec!S1469 &lt;&gt; "", _xlfn.CONCAT("0,", _xlfn.CHOOSECOLS(_xlfn.TEXTSPLIT(track_deg_dec!S1469,","),2))*60, "")</f>
        <v/>
      </c>
      <c r="AL1469" t="str" cm="1">
        <f t="array" ref="AL1469">IF(track_deg_dec!T1469 &lt;&gt; "", _xlfn.CHOOSECOLS(_xlfn.TEXTSPLIT(track_deg_dec!T1469,","),1), "")</f>
        <v/>
      </c>
      <c r="AM1469" t="str">
        <f>IF(track_deg_dec!T1469 &lt;&gt; "", _xlfn.CONCAT("0,", _xlfn.CHOOSECOLS(_xlfn.TEXTSPLIT(track_deg_dec!T1469,","),2))*60, "")</f>
        <v/>
      </c>
      <c r="AN1469" t="str" cm="1">
        <f t="array" ref="AN1469">IF(track_deg_dec!U1469 &lt;&gt; "", _xlfn.CHOOSECOLS(_xlfn.TEXTSPLIT(track_deg_dec!U1469,","),1), "")</f>
        <v/>
      </c>
      <c r="AO1469" t="str">
        <f>IF(track_deg_dec!U1469 &lt;&gt; "", _xlfn.CONCAT("0,", _xlfn.CHOOSECOLS(_xlfn.TEXTSPLIT(track_deg_dec!U1469,","),2))*60, "")</f>
        <v/>
      </c>
    </row>
    <row r="1470" spans="1:41" x14ac:dyDescent="0.25">
      <c r="A1470" t="str">
        <f>IF(track_deg_dec!A1470 &lt;&gt; "", track_deg_dec!A1470, "")</f>
        <v/>
      </c>
      <c r="B1470" t="str" cm="1">
        <f t="array" ref="B1470">IF(track_deg_dec!B1470 &lt;&gt; "", _xlfn.CHOOSECOLS(_xlfn.TEXTSPLIT(track_deg_dec!B1470,","),1), "")</f>
        <v/>
      </c>
      <c r="C1470" t="str">
        <f>IF(track_deg_dec!B1470 &lt;&gt; "", _xlfn.CONCAT("0,", _xlfn.CHOOSECOLS(_xlfn.TEXTSPLIT(track_deg_dec!B1470,","),2))*60, "")</f>
        <v/>
      </c>
      <c r="D1470" t="str" cm="1">
        <f t="array" ref="D1470">IF(track_deg_dec!C1470 &lt;&gt; "", _xlfn.CHOOSECOLS(_xlfn.TEXTSPLIT(track_deg_dec!C1470,","),1), "")</f>
        <v/>
      </c>
      <c r="E1470" t="str">
        <f>IF(track_deg_dec!C1470 &lt;&gt; "", _xlfn.CONCAT("0,", _xlfn.CHOOSECOLS(_xlfn.TEXTSPLIT(track_deg_dec!C1470,","),2))*60, "")</f>
        <v/>
      </c>
      <c r="F1470" t="str" cm="1">
        <f t="array" ref="F1470">IF(track_deg_dec!D1470 &lt;&gt; "", _xlfn.CHOOSECOLS(_xlfn.TEXTSPLIT(track_deg_dec!D1470,","),1), "")</f>
        <v/>
      </c>
      <c r="G1470" t="str">
        <f>IF(track_deg_dec!D1470 &lt;&gt; "", _xlfn.CONCAT("0,", _xlfn.CHOOSECOLS(_xlfn.TEXTSPLIT(track_deg_dec!D1470,","),2))*60, "")</f>
        <v/>
      </c>
      <c r="H1470" t="str" cm="1">
        <f t="array" ref="H1470">IF(track_deg_dec!E1470 &lt;&gt; "", _xlfn.CHOOSECOLS(_xlfn.TEXTSPLIT(track_deg_dec!E1470,","),1), "")</f>
        <v/>
      </c>
      <c r="I1470" t="str">
        <f>IF(track_deg_dec!E1470 &lt;&gt; "", _xlfn.CONCAT("0,", _xlfn.CHOOSECOLS(_xlfn.TEXTSPLIT(track_deg_dec!E1470,","),2))*60, "")</f>
        <v/>
      </c>
      <c r="J1470" t="str" cm="1">
        <f t="array" ref="J1470">IF(track_deg_dec!F1470 &lt;&gt; "", _xlfn.CHOOSECOLS(_xlfn.TEXTSPLIT(track_deg_dec!F1470,","),1), "")</f>
        <v/>
      </c>
      <c r="K1470" t="str">
        <f>IF(track_deg_dec!F1470 &lt;&gt; "", _xlfn.CONCAT("0,", _xlfn.CHOOSECOLS(_xlfn.TEXTSPLIT(track_deg_dec!F1470,","),2))*60, "")</f>
        <v/>
      </c>
      <c r="L1470" t="str" cm="1">
        <f t="array" ref="L1470">IF(track_deg_dec!G1470 &lt;&gt; "", _xlfn.CHOOSECOLS(_xlfn.TEXTSPLIT(track_deg_dec!G1470,","),1), "")</f>
        <v/>
      </c>
      <c r="M1470" t="str">
        <f>IF(track_deg_dec!G1470 &lt;&gt; "", _xlfn.CONCAT("0,", _xlfn.CHOOSECOLS(_xlfn.TEXTSPLIT(track_deg_dec!G1470,","),2))*60, "")</f>
        <v/>
      </c>
      <c r="N1470" t="str" cm="1">
        <f t="array" ref="N1470">IF(track_deg_dec!H1470 &lt;&gt; "", _xlfn.CHOOSECOLS(_xlfn.TEXTSPLIT(track_deg_dec!H1470,","),1), "")</f>
        <v/>
      </c>
      <c r="O1470" t="str">
        <f>IF(track_deg_dec!H1470 &lt;&gt; "", _xlfn.CONCAT("0,", _xlfn.CHOOSECOLS(_xlfn.TEXTSPLIT(track_deg_dec!H1470,","),2))*60, "")</f>
        <v/>
      </c>
      <c r="P1470" t="str" cm="1">
        <f t="array" ref="P1470">IF(track_deg_dec!I1470 &lt;&gt; "", _xlfn.CHOOSECOLS(_xlfn.TEXTSPLIT(track_deg_dec!I1470,","),1), "")</f>
        <v/>
      </c>
      <c r="Q1470" t="str">
        <f>IF(track_deg_dec!I1470 &lt;&gt; "", _xlfn.CONCAT("0,", _xlfn.CHOOSECOLS(_xlfn.TEXTSPLIT(track_deg_dec!I1470,","),2))*60, "")</f>
        <v/>
      </c>
      <c r="R1470" t="str" cm="1">
        <f t="array" ref="R1470">IF(track_deg_dec!J1470 &lt;&gt; "", _xlfn.CHOOSECOLS(_xlfn.TEXTSPLIT(track_deg_dec!J1470,","),1), "")</f>
        <v/>
      </c>
      <c r="S1470" t="str">
        <f>IF(track_deg_dec!J1470 &lt;&gt; "", _xlfn.CONCAT("0,", _xlfn.CHOOSECOLS(_xlfn.TEXTSPLIT(track_deg_dec!J1470,","),2))*60, "")</f>
        <v/>
      </c>
      <c r="T1470" t="str" cm="1">
        <f t="array" ref="T1470">IF(track_deg_dec!K1470 &lt;&gt; "", _xlfn.CHOOSECOLS(_xlfn.TEXTSPLIT(track_deg_dec!K1470,","),1), "")</f>
        <v/>
      </c>
      <c r="U1470" t="str">
        <f>IF(track_deg_dec!K1470 &lt;&gt; "", _xlfn.CONCAT("0,", _xlfn.CHOOSECOLS(_xlfn.TEXTSPLIT(track_deg_dec!K1470,","),2))*60, "")</f>
        <v/>
      </c>
      <c r="V1470" t="str" cm="1">
        <f t="array" ref="V1470">IF(track_deg_dec!L1470 &lt;&gt; "", _xlfn.CHOOSECOLS(_xlfn.TEXTSPLIT(track_deg_dec!L1470,","),1), "")</f>
        <v/>
      </c>
      <c r="W1470" t="str">
        <f>IF(track_deg_dec!L1470 &lt;&gt; "", _xlfn.CONCAT("0,", _xlfn.CHOOSECOLS(_xlfn.TEXTSPLIT(track_deg_dec!L1470,","),2))*60, "")</f>
        <v/>
      </c>
      <c r="X1470" t="str" cm="1">
        <f t="array" ref="X1470">IF(track_deg_dec!M1470 &lt;&gt; "", _xlfn.CHOOSECOLS(_xlfn.TEXTSPLIT(track_deg_dec!M1470,","),1), "")</f>
        <v/>
      </c>
      <c r="Y1470" t="str">
        <f>IF(track_deg_dec!M1470 &lt;&gt; "", _xlfn.CONCAT("0,", _xlfn.CHOOSECOLS(_xlfn.TEXTSPLIT(track_deg_dec!M1470,","),2))*60, "")</f>
        <v/>
      </c>
      <c r="Z1470" t="str" cm="1">
        <f t="array" ref="Z1470">IF(track_deg_dec!N1470 &lt;&gt; "", _xlfn.CHOOSECOLS(_xlfn.TEXTSPLIT(track_deg_dec!N1470,","),1), "")</f>
        <v/>
      </c>
      <c r="AA1470" t="str">
        <f>IF(track_deg_dec!N1470 &lt;&gt; "", _xlfn.CONCAT("0,", _xlfn.CHOOSECOLS(_xlfn.TEXTSPLIT(track_deg_dec!N1470,","),2))*60, "")</f>
        <v/>
      </c>
      <c r="AB1470" t="str" cm="1">
        <f t="array" ref="AB1470">IF(track_deg_dec!O1470 &lt;&gt; "", _xlfn.CHOOSECOLS(_xlfn.TEXTSPLIT(track_deg_dec!O1470,","),1), "")</f>
        <v/>
      </c>
      <c r="AC1470" t="str">
        <f>IF(track_deg_dec!O1470 &lt;&gt; "", _xlfn.CONCAT("0,", _xlfn.CHOOSECOLS(_xlfn.TEXTSPLIT(track_deg_dec!O1470,","),2))*60, "")</f>
        <v/>
      </c>
      <c r="AD1470" t="str" cm="1">
        <f t="array" ref="AD1470">IF(track_deg_dec!P1470 &lt;&gt; "", _xlfn.CHOOSECOLS(_xlfn.TEXTSPLIT(track_deg_dec!P1470,","),1), "")</f>
        <v/>
      </c>
      <c r="AE1470" t="str">
        <f>IF(track_deg_dec!P1470 &lt;&gt; "", _xlfn.CONCAT("0,", _xlfn.CHOOSECOLS(_xlfn.TEXTSPLIT(track_deg_dec!P1470,","),2))*60, "")</f>
        <v/>
      </c>
      <c r="AF1470" t="str" cm="1">
        <f t="array" ref="AF1470">IF(track_deg_dec!Q1470 &lt;&gt; "", _xlfn.CHOOSECOLS(_xlfn.TEXTSPLIT(track_deg_dec!Q1470,","),1), "")</f>
        <v/>
      </c>
      <c r="AG1470" t="str">
        <f>IF(track_deg_dec!Q1470 &lt;&gt; "", _xlfn.CONCAT("0,", _xlfn.CHOOSECOLS(_xlfn.TEXTSPLIT(track_deg_dec!Q1470,","),2))*60, "")</f>
        <v/>
      </c>
      <c r="AH1470" t="str" cm="1">
        <f t="array" ref="AH1470">IF(track_deg_dec!R1470 &lt;&gt; "", _xlfn.CHOOSECOLS(_xlfn.TEXTSPLIT(track_deg_dec!R1470,","),1), "")</f>
        <v/>
      </c>
      <c r="AI1470" t="str">
        <f>IF(track_deg_dec!R1470 &lt;&gt; "", _xlfn.CONCAT("0,", _xlfn.CHOOSECOLS(_xlfn.TEXTSPLIT(track_deg_dec!R1470,","),2))*60, "")</f>
        <v/>
      </c>
      <c r="AJ1470" t="str" cm="1">
        <f t="array" ref="AJ1470">IF(track_deg_dec!S1470 &lt;&gt; "", _xlfn.CHOOSECOLS(_xlfn.TEXTSPLIT(track_deg_dec!S1470,","),1), "")</f>
        <v/>
      </c>
      <c r="AK1470" t="str">
        <f>IF(track_deg_dec!S1470 &lt;&gt; "", _xlfn.CONCAT("0,", _xlfn.CHOOSECOLS(_xlfn.TEXTSPLIT(track_deg_dec!S1470,","),2))*60, "")</f>
        <v/>
      </c>
      <c r="AL1470" t="str" cm="1">
        <f t="array" ref="AL1470">IF(track_deg_dec!T1470 &lt;&gt; "", _xlfn.CHOOSECOLS(_xlfn.TEXTSPLIT(track_deg_dec!T1470,","),1), "")</f>
        <v/>
      </c>
      <c r="AM1470" t="str">
        <f>IF(track_deg_dec!T1470 &lt;&gt; "", _xlfn.CONCAT("0,", _xlfn.CHOOSECOLS(_xlfn.TEXTSPLIT(track_deg_dec!T1470,","),2))*60, "")</f>
        <v/>
      </c>
      <c r="AN1470" t="str" cm="1">
        <f t="array" ref="AN1470">IF(track_deg_dec!U1470 &lt;&gt; "", _xlfn.CHOOSECOLS(_xlfn.TEXTSPLIT(track_deg_dec!U1470,","),1), "")</f>
        <v/>
      </c>
      <c r="AO1470" t="str">
        <f>IF(track_deg_dec!U1470 &lt;&gt; "", _xlfn.CONCAT("0,", _xlfn.CHOOSECOLS(_xlfn.TEXTSPLIT(track_deg_dec!U1470,","),2))*60, "")</f>
        <v/>
      </c>
    </row>
    <row r="1471" spans="1:41" x14ac:dyDescent="0.25">
      <c r="A1471" t="str">
        <f>IF(track_deg_dec!A1471 &lt;&gt; "", track_deg_dec!A1471, "")</f>
        <v/>
      </c>
      <c r="B1471" t="str" cm="1">
        <f t="array" ref="B1471">IF(track_deg_dec!B1471 &lt;&gt; "", _xlfn.CHOOSECOLS(_xlfn.TEXTSPLIT(track_deg_dec!B1471,","),1), "")</f>
        <v/>
      </c>
      <c r="C1471" t="str">
        <f>IF(track_deg_dec!B1471 &lt;&gt; "", _xlfn.CONCAT("0,", _xlfn.CHOOSECOLS(_xlfn.TEXTSPLIT(track_deg_dec!B1471,","),2))*60, "")</f>
        <v/>
      </c>
      <c r="D1471" t="str" cm="1">
        <f t="array" ref="D1471">IF(track_deg_dec!C1471 &lt;&gt; "", _xlfn.CHOOSECOLS(_xlfn.TEXTSPLIT(track_deg_dec!C1471,","),1), "")</f>
        <v/>
      </c>
      <c r="E1471" t="str">
        <f>IF(track_deg_dec!C1471 &lt;&gt; "", _xlfn.CONCAT("0,", _xlfn.CHOOSECOLS(_xlfn.TEXTSPLIT(track_deg_dec!C1471,","),2))*60, "")</f>
        <v/>
      </c>
      <c r="F1471" t="str" cm="1">
        <f t="array" ref="F1471">IF(track_deg_dec!D1471 &lt;&gt; "", _xlfn.CHOOSECOLS(_xlfn.TEXTSPLIT(track_deg_dec!D1471,","),1), "")</f>
        <v/>
      </c>
      <c r="G1471" t="str">
        <f>IF(track_deg_dec!D1471 &lt;&gt; "", _xlfn.CONCAT("0,", _xlfn.CHOOSECOLS(_xlfn.TEXTSPLIT(track_deg_dec!D1471,","),2))*60, "")</f>
        <v/>
      </c>
      <c r="H1471" t="str" cm="1">
        <f t="array" ref="H1471">IF(track_deg_dec!E1471 &lt;&gt; "", _xlfn.CHOOSECOLS(_xlfn.TEXTSPLIT(track_deg_dec!E1471,","),1), "")</f>
        <v/>
      </c>
      <c r="I1471" t="str">
        <f>IF(track_deg_dec!E1471 &lt;&gt; "", _xlfn.CONCAT("0,", _xlfn.CHOOSECOLS(_xlfn.TEXTSPLIT(track_deg_dec!E1471,","),2))*60, "")</f>
        <v/>
      </c>
      <c r="J1471" t="str" cm="1">
        <f t="array" ref="J1471">IF(track_deg_dec!F1471 &lt;&gt; "", _xlfn.CHOOSECOLS(_xlfn.TEXTSPLIT(track_deg_dec!F1471,","),1), "")</f>
        <v/>
      </c>
      <c r="K1471" t="str">
        <f>IF(track_deg_dec!F1471 &lt;&gt; "", _xlfn.CONCAT("0,", _xlfn.CHOOSECOLS(_xlfn.TEXTSPLIT(track_deg_dec!F1471,","),2))*60, "")</f>
        <v/>
      </c>
      <c r="L1471" t="str" cm="1">
        <f t="array" ref="L1471">IF(track_deg_dec!G1471 &lt;&gt; "", _xlfn.CHOOSECOLS(_xlfn.TEXTSPLIT(track_deg_dec!G1471,","),1), "")</f>
        <v/>
      </c>
      <c r="M1471" t="str">
        <f>IF(track_deg_dec!G1471 &lt;&gt; "", _xlfn.CONCAT("0,", _xlfn.CHOOSECOLS(_xlfn.TEXTSPLIT(track_deg_dec!G1471,","),2))*60, "")</f>
        <v/>
      </c>
      <c r="N1471" t="str" cm="1">
        <f t="array" ref="N1471">IF(track_deg_dec!H1471 &lt;&gt; "", _xlfn.CHOOSECOLS(_xlfn.TEXTSPLIT(track_deg_dec!H1471,","),1), "")</f>
        <v/>
      </c>
      <c r="O1471" t="str">
        <f>IF(track_deg_dec!H1471 &lt;&gt; "", _xlfn.CONCAT("0,", _xlfn.CHOOSECOLS(_xlfn.TEXTSPLIT(track_deg_dec!H1471,","),2))*60, "")</f>
        <v/>
      </c>
      <c r="P1471" t="str" cm="1">
        <f t="array" ref="P1471">IF(track_deg_dec!I1471 &lt;&gt; "", _xlfn.CHOOSECOLS(_xlfn.TEXTSPLIT(track_deg_dec!I1471,","),1), "")</f>
        <v/>
      </c>
      <c r="Q1471" t="str">
        <f>IF(track_deg_dec!I1471 &lt;&gt; "", _xlfn.CONCAT("0,", _xlfn.CHOOSECOLS(_xlfn.TEXTSPLIT(track_deg_dec!I1471,","),2))*60, "")</f>
        <v/>
      </c>
      <c r="R1471" t="str" cm="1">
        <f t="array" ref="R1471">IF(track_deg_dec!J1471 &lt;&gt; "", _xlfn.CHOOSECOLS(_xlfn.TEXTSPLIT(track_deg_dec!J1471,","),1), "")</f>
        <v/>
      </c>
      <c r="S1471" t="str">
        <f>IF(track_deg_dec!J1471 &lt;&gt; "", _xlfn.CONCAT("0,", _xlfn.CHOOSECOLS(_xlfn.TEXTSPLIT(track_deg_dec!J1471,","),2))*60, "")</f>
        <v/>
      </c>
      <c r="T1471" t="str" cm="1">
        <f t="array" ref="T1471">IF(track_deg_dec!K1471 &lt;&gt; "", _xlfn.CHOOSECOLS(_xlfn.TEXTSPLIT(track_deg_dec!K1471,","),1), "")</f>
        <v/>
      </c>
      <c r="U1471" t="str">
        <f>IF(track_deg_dec!K1471 &lt;&gt; "", _xlfn.CONCAT("0,", _xlfn.CHOOSECOLS(_xlfn.TEXTSPLIT(track_deg_dec!K1471,","),2))*60, "")</f>
        <v/>
      </c>
      <c r="V1471" t="str" cm="1">
        <f t="array" ref="V1471">IF(track_deg_dec!L1471 &lt;&gt; "", _xlfn.CHOOSECOLS(_xlfn.TEXTSPLIT(track_deg_dec!L1471,","),1), "")</f>
        <v/>
      </c>
      <c r="W1471" t="str">
        <f>IF(track_deg_dec!L1471 &lt;&gt; "", _xlfn.CONCAT("0,", _xlfn.CHOOSECOLS(_xlfn.TEXTSPLIT(track_deg_dec!L1471,","),2))*60, "")</f>
        <v/>
      </c>
      <c r="X1471" t="str" cm="1">
        <f t="array" ref="X1471">IF(track_deg_dec!M1471 &lt;&gt; "", _xlfn.CHOOSECOLS(_xlfn.TEXTSPLIT(track_deg_dec!M1471,","),1), "")</f>
        <v/>
      </c>
      <c r="Y1471" t="str">
        <f>IF(track_deg_dec!M1471 &lt;&gt; "", _xlfn.CONCAT("0,", _xlfn.CHOOSECOLS(_xlfn.TEXTSPLIT(track_deg_dec!M1471,","),2))*60, "")</f>
        <v/>
      </c>
      <c r="Z1471" t="str" cm="1">
        <f t="array" ref="Z1471">IF(track_deg_dec!N1471 &lt;&gt; "", _xlfn.CHOOSECOLS(_xlfn.TEXTSPLIT(track_deg_dec!N1471,","),1), "")</f>
        <v/>
      </c>
      <c r="AA1471" t="str">
        <f>IF(track_deg_dec!N1471 &lt;&gt; "", _xlfn.CONCAT("0,", _xlfn.CHOOSECOLS(_xlfn.TEXTSPLIT(track_deg_dec!N1471,","),2))*60, "")</f>
        <v/>
      </c>
      <c r="AB1471" t="str" cm="1">
        <f t="array" ref="AB1471">IF(track_deg_dec!O1471 &lt;&gt; "", _xlfn.CHOOSECOLS(_xlfn.TEXTSPLIT(track_deg_dec!O1471,","),1), "")</f>
        <v/>
      </c>
      <c r="AC1471" t="str">
        <f>IF(track_deg_dec!O1471 &lt;&gt; "", _xlfn.CONCAT("0,", _xlfn.CHOOSECOLS(_xlfn.TEXTSPLIT(track_deg_dec!O1471,","),2))*60, "")</f>
        <v/>
      </c>
      <c r="AD1471" t="str" cm="1">
        <f t="array" ref="AD1471">IF(track_deg_dec!P1471 &lt;&gt; "", _xlfn.CHOOSECOLS(_xlfn.TEXTSPLIT(track_deg_dec!P1471,","),1), "")</f>
        <v/>
      </c>
      <c r="AE1471" t="str">
        <f>IF(track_deg_dec!P1471 &lt;&gt; "", _xlfn.CONCAT("0,", _xlfn.CHOOSECOLS(_xlfn.TEXTSPLIT(track_deg_dec!P1471,","),2))*60, "")</f>
        <v/>
      </c>
      <c r="AF1471" t="str" cm="1">
        <f t="array" ref="AF1471">IF(track_deg_dec!Q1471 &lt;&gt; "", _xlfn.CHOOSECOLS(_xlfn.TEXTSPLIT(track_deg_dec!Q1471,","),1), "")</f>
        <v/>
      </c>
      <c r="AG1471" t="str">
        <f>IF(track_deg_dec!Q1471 &lt;&gt; "", _xlfn.CONCAT("0,", _xlfn.CHOOSECOLS(_xlfn.TEXTSPLIT(track_deg_dec!Q1471,","),2))*60, "")</f>
        <v/>
      </c>
      <c r="AH1471" t="str" cm="1">
        <f t="array" ref="AH1471">IF(track_deg_dec!R1471 &lt;&gt; "", _xlfn.CHOOSECOLS(_xlfn.TEXTSPLIT(track_deg_dec!R1471,","),1), "")</f>
        <v/>
      </c>
      <c r="AI1471" t="str">
        <f>IF(track_deg_dec!R1471 &lt;&gt; "", _xlfn.CONCAT("0,", _xlfn.CHOOSECOLS(_xlfn.TEXTSPLIT(track_deg_dec!R1471,","),2))*60, "")</f>
        <v/>
      </c>
      <c r="AJ1471" t="str" cm="1">
        <f t="array" ref="AJ1471">IF(track_deg_dec!S1471 &lt;&gt; "", _xlfn.CHOOSECOLS(_xlfn.TEXTSPLIT(track_deg_dec!S1471,","),1), "")</f>
        <v/>
      </c>
      <c r="AK1471" t="str">
        <f>IF(track_deg_dec!S1471 &lt;&gt; "", _xlfn.CONCAT("0,", _xlfn.CHOOSECOLS(_xlfn.TEXTSPLIT(track_deg_dec!S1471,","),2))*60, "")</f>
        <v/>
      </c>
      <c r="AL1471" t="str" cm="1">
        <f t="array" ref="AL1471">IF(track_deg_dec!T1471 &lt;&gt; "", _xlfn.CHOOSECOLS(_xlfn.TEXTSPLIT(track_deg_dec!T1471,","),1), "")</f>
        <v/>
      </c>
      <c r="AM1471" t="str">
        <f>IF(track_deg_dec!T1471 &lt;&gt; "", _xlfn.CONCAT("0,", _xlfn.CHOOSECOLS(_xlfn.TEXTSPLIT(track_deg_dec!T1471,","),2))*60, "")</f>
        <v/>
      </c>
      <c r="AN1471" t="str" cm="1">
        <f t="array" ref="AN1471">IF(track_deg_dec!U1471 &lt;&gt; "", _xlfn.CHOOSECOLS(_xlfn.TEXTSPLIT(track_deg_dec!U1471,","),1), "")</f>
        <v/>
      </c>
      <c r="AO1471" t="str">
        <f>IF(track_deg_dec!U1471 &lt;&gt; "", _xlfn.CONCAT("0,", _xlfn.CHOOSECOLS(_xlfn.TEXTSPLIT(track_deg_dec!U1471,","),2))*60, "")</f>
        <v/>
      </c>
    </row>
    <row r="1472" spans="1:41" x14ac:dyDescent="0.25">
      <c r="A1472" t="str">
        <f>IF(track_deg_dec!A1472 &lt;&gt; "", track_deg_dec!A1472, "")</f>
        <v/>
      </c>
      <c r="B1472" t="str" cm="1">
        <f t="array" ref="B1472">IF(track_deg_dec!B1472 &lt;&gt; "", _xlfn.CHOOSECOLS(_xlfn.TEXTSPLIT(track_deg_dec!B1472,","),1), "")</f>
        <v/>
      </c>
      <c r="C1472" t="str">
        <f>IF(track_deg_dec!B1472 &lt;&gt; "", _xlfn.CONCAT("0,", _xlfn.CHOOSECOLS(_xlfn.TEXTSPLIT(track_deg_dec!B1472,","),2))*60, "")</f>
        <v/>
      </c>
      <c r="D1472" t="str" cm="1">
        <f t="array" ref="D1472">IF(track_deg_dec!C1472 &lt;&gt; "", _xlfn.CHOOSECOLS(_xlfn.TEXTSPLIT(track_deg_dec!C1472,","),1), "")</f>
        <v/>
      </c>
      <c r="E1472" t="str">
        <f>IF(track_deg_dec!C1472 &lt;&gt; "", _xlfn.CONCAT("0,", _xlfn.CHOOSECOLS(_xlfn.TEXTSPLIT(track_deg_dec!C1472,","),2))*60, "")</f>
        <v/>
      </c>
      <c r="F1472" t="str" cm="1">
        <f t="array" ref="F1472">IF(track_deg_dec!D1472 &lt;&gt; "", _xlfn.CHOOSECOLS(_xlfn.TEXTSPLIT(track_deg_dec!D1472,","),1), "")</f>
        <v/>
      </c>
      <c r="G1472" t="str">
        <f>IF(track_deg_dec!D1472 &lt;&gt; "", _xlfn.CONCAT("0,", _xlfn.CHOOSECOLS(_xlfn.TEXTSPLIT(track_deg_dec!D1472,","),2))*60, "")</f>
        <v/>
      </c>
      <c r="H1472" t="str" cm="1">
        <f t="array" ref="H1472">IF(track_deg_dec!E1472 &lt;&gt; "", _xlfn.CHOOSECOLS(_xlfn.TEXTSPLIT(track_deg_dec!E1472,","),1), "")</f>
        <v/>
      </c>
      <c r="I1472" t="str">
        <f>IF(track_deg_dec!E1472 &lt;&gt; "", _xlfn.CONCAT("0,", _xlfn.CHOOSECOLS(_xlfn.TEXTSPLIT(track_deg_dec!E1472,","),2))*60, "")</f>
        <v/>
      </c>
      <c r="J1472" t="str" cm="1">
        <f t="array" ref="J1472">IF(track_deg_dec!F1472 &lt;&gt; "", _xlfn.CHOOSECOLS(_xlfn.TEXTSPLIT(track_deg_dec!F1472,","),1), "")</f>
        <v/>
      </c>
      <c r="K1472" t="str">
        <f>IF(track_deg_dec!F1472 &lt;&gt; "", _xlfn.CONCAT("0,", _xlfn.CHOOSECOLS(_xlfn.TEXTSPLIT(track_deg_dec!F1472,","),2))*60, "")</f>
        <v/>
      </c>
      <c r="L1472" t="str" cm="1">
        <f t="array" ref="L1472">IF(track_deg_dec!G1472 &lt;&gt; "", _xlfn.CHOOSECOLS(_xlfn.TEXTSPLIT(track_deg_dec!G1472,","),1), "")</f>
        <v/>
      </c>
      <c r="M1472" t="str">
        <f>IF(track_deg_dec!G1472 &lt;&gt; "", _xlfn.CONCAT("0,", _xlfn.CHOOSECOLS(_xlfn.TEXTSPLIT(track_deg_dec!G1472,","),2))*60, "")</f>
        <v/>
      </c>
      <c r="N1472" t="str" cm="1">
        <f t="array" ref="N1472">IF(track_deg_dec!H1472 &lt;&gt; "", _xlfn.CHOOSECOLS(_xlfn.TEXTSPLIT(track_deg_dec!H1472,","),1), "")</f>
        <v/>
      </c>
      <c r="O1472" t="str">
        <f>IF(track_deg_dec!H1472 &lt;&gt; "", _xlfn.CONCAT("0,", _xlfn.CHOOSECOLS(_xlfn.TEXTSPLIT(track_deg_dec!H1472,","),2))*60, "")</f>
        <v/>
      </c>
      <c r="P1472" t="str" cm="1">
        <f t="array" ref="P1472">IF(track_deg_dec!I1472 &lt;&gt; "", _xlfn.CHOOSECOLS(_xlfn.TEXTSPLIT(track_deg_dec!I1472,","),1), "")</f>
        <v/>
      </c>
      <c r="Q1472" t="str">
        <f>IF(track_deg_dec!I1472 &lt;&gt; "", _xlfn.CONCAT("0,", _xlfn.CHOOSECOLS(_xlfn.TEXTSPLIT(track_deg_dec!I1472,","),2))*60, "")</f>
        <v/>
      </c>
      <c r="R1472" t="str" cm="1">
        <f t="array" ref="R1472">IF(track_deg_dec!J1472 &lt;&gt; "", _xlfn.CHOOSECOLS(_xlfn.TEXTSPLIT(track_deg_dec!J1472,","),1), "")</f>
        <v/>
      </c>
      <c r="S1472" t="str">
        <f>IF(track_deg_dec!J1472 &lt;&gt; "", _xlfn.CONCAT("0,", _xlfn.CHOOSECOLS(_xlfn.TEXTSPLIT(track_deg_dec!J1472,","),2))*60, "")</f>
        <v/>
      </c>
      <c r="T1472" t="str" cm="1">
        <f t="array" ref="T1472">IF(track_deg_dec!K1472 &lt;&gt; "", _xlfn.CHOOSECOLS(_xlfn.TEXTSPLIT(track_deg_dec!K1472,","),1), "")</f>
        <v/>
      </c>
      <c r="U1472" t="str">
        <f>IF(track_deg_dec!K1472 &lt;&gt; "", _xlfn.CONCAT("0,", _xlfn.CHOOSECOLS(_xlfn.TEXTSPLIT(track_deg_dec!K1472,","),2))*60, "")</f>
        <v/>
      </c>
      <c r="V1472" t="str" cm="1">
        <f t="array" ref="V1472">IF(track_deg_dec!L1472 &lt;&gt; "", _xlfn.CHOOSECOLS(_xlfn.TEXTSPLIT(track_deg_dec!L1472,","),1), "")</f>
        <v/>
      </c>
      <c r="W1472" t="str">
        <f>IF(track_deg_dec!L1472 &lt;&gt; "", _xlfn.CONCAT("0,", _xlfn.CHOOSECOLS(_xlfn.TEXTSPLIT(track_deg_dec!L1472,","),2))*60, "")</f>
        <v/>
      </c>
      <c r="X1472" t="str" cm="1">
        <f t="array" ref="X1472">IF(track_deg_dec!M1472 &lt;&gt; "", _xlfn.CHOOSECOLS(_xlfn.TEXTSPLIT(track_deg_dec!M1472,","),1), "")</f>
        <v/>
      </c>
      <c r="Y1472" t="str">
        <f>IF(track_deg_dec!M1472 &lt;&gt; "", _xlfn.CONCAT("0,", _xlfn.CHOOSECOLS(_xlfn.TEXTSPLIT(track_deg_dec!M1472,","),2))*60, "")</f>
        <v/>
      </c>
      <c r="Z1472" t="str" cm="1">
        <f t="array" ref="Z1472">IF(track_deg_dec!N1472 &lt;&gt; "", _xlfn.CHOOSECOLS(_xlfn.TEXTSPLIT(track_deg_dec!N1472,","),1), "")</f>
        <v/>
      </c>
      <c r="AA1472" t="str">
        <f>IF(track_deg_dec!N1472 &lt;&gt; "", _xlfn.CONCAT("0,", _xlfn.CHOOSECOLS(_xlfn.TEXTSPLIT(track_deg_dec!N1472,","),2))*60, "")</f>
        <v/>
      </c>
      <c r="AB1472" t="str" cm="1">
        <f t="array" ref="AB1472">IF(track_deg_dec!O1472 &lt;&gt; "", _xlfn.CHOOSECOLS(_xlfn.TEXTSPLIT(track_deg_dec!O1472,","),1), "")</f>
        <v/>
      </c>
      <c r="AC1472" t="str">
        <f>IF(track_deg_dec!O1472 &lt;&gt; "", _xlfn.CONCAT("0,", _xlfn.CHOOSECOLS(_xlfn.TEXTSPLIT(track_deg_dec!O1472,","),2))*60, "")</f>
        <v/>
      </c>
      <c r="AD1472" t="str" cm="1">
        <f t="array" ref="AD1472">IF(track_deg_dec!P1472 &lt;&gt; "", _xlfn.CHOOSECOLS(_xlfn.TEXTSPLIT(track_deg_dec!P1472,","),1), "")</f>
        <v/>
      </c>
      <c r="AE1472" t="str">
        <f>IF(track_deg_dec!P1472 &lt;&gt; "", _xlfn.CONCAT("0,", _xlfn.CHOOSECOLS(_xlfn.TEXTSPLIT(track_deg_dec!P1472,","),2))*60, "")</f>
        <v/>
      </c>
      <c r="AF1472" t="str" cm="1">
        <f t="array" ref="AF1472">IF(track_deg_dec!Q1472 &lt;&gt; "", _xlfn.CHOOSECOLS(_xlfn.TEXTSPLIT(track_deg_dec!Q1472,","),1), "")</f>
        <v/>
      </c>
      <c r="AG1472" t="str">
        <f>IF(track_deg_dec!Q1472 &lt;&gt; "", _xlfn.CONCAT("0,", _xlfn.CHOOSECOLS(_xlfn.TEXTSPLIT(track_deg_dec!Q1472,","),2))*60, "")</f>
        <v/>
      </c>
      <c r="AH1472" t="str" cm="1">
        <f t="array" ref="AH1472">IF(track_deg_dec!R1472 &lt;&gt; "", _xlfn.CHOOSECOLS(_xlfn.TEXTSPLIT(track_deg_dec!R1472,","),1), "")</f>
        <v/>
      </c>
      <c r="AI1472" t="str">
        <f>IF(track_deg_dec!R1472 &lt;&gt; "", _xlfn.CONCAT("0,", _xlfn.CHOOSECOLS(_xlfn.TEXTSPLIT(track_deg_dec!R1472,","),2))*60, "")</f>
        <v/>
      </c>
      <c r="AJ1472" t="str" cm="1">
        <f t="array" ref="AJ1472">IF(track_deg_dec!S1472 &lt;&gt; "", _xlfn.CHOOSECOLS(_xlfn.TEXTSPLIT(track_deg_dec!S1472,","),1), "")</f>
        <v/>
      </c>
      <c r="AK1472" t="str">
        <f>IF(track_deg_dec!S1472 &lt;&gt; "", _xlfn.CONCAT("0,", _xlfn.CHOOSECOLS(_xlfn.TEXTSPLIT(track_deg_dec!S1472,","),2))*60, "")</f>
        <v/>
      </c>
      <c r="AL1472" t="str" cm="1">
        <f t="array" ref="AL1472">IF(track_deg_dec!T1472 &lt;&gt; "", _xlfn.CHOOSECOLS(_xlfn.TEXTSPLIT(track_deg_dec!T1472,","),1), "")</f>
        <v/>
      </c>
      <c r="AM1472" t="str">
        <f>IF(track_deg_dec!T1472 &lt;&gt; "", _xlfn.CONCAT("0,", _xlfn.CHOOSECOLS(_xlfn.TEXTSPLIT(track_deg_dec!T1472,","),2))*60, "")</f>
        <v/>
      </c>
      <c r="AN1472" t="str" cm="1">
        <f t="array" ref="AN1472">IF(track_deg_dec!U1472 &lt;&gt; "", _xlfn.CHOOSECOLS(_xlfn.TEXTSPLIT(track_deg_dec!U1472,","),1), "")</f>
        <v/>
      </c>
      <c r="AO1472" t="str">
        <f>IF(track_deg_dec!U1472 &lt;&gt; "", _xlfn.CONCAT("0,", _xlfn.CHOOSECOLS(_xlfn.TEXTSPLIT(track_deg_dec!U1472,","),2))*60, "")</f>
        <v/>
      </c>
    </row>
    <row r="1473" spans="1:41" x14ac:dyDescent="0.25">
      <c r="A1473" t="str">
        <f>IF(track_deg_dec!A1473 &lt;&gt; "", track_deg_dec!A1473, "")</f>
        <v/>
      </c>
      <c r="B1473" t="str" cm="1">
        <f t="array" ref="B1473">IF(track_deg_dec!B1473 &lt;&gt; "", _xlfn.CHOOSECOLS(_xlfn.TEXTSPLIT(track_deg_dec!B1473,","),1), "")</f>
        <v/>
      </c>
      <c r="C1473" t="str">
        <f>IF(track_deg_dec!B1473 &lt;&gt; "", _xlfn.CONCAT("0,", _xlfn.CHOOSECOLS(_xlfn.TEXTSPLIT(track_deg_dec!B1473,","),2))*60, "")</f>
        <v/>
      </c>
      <c r="D1473" t="str" cm="1">
        <f t="array" ref="D1473">IF(track_deg_dec!C1473 &lt;&gt; "", _xlfn.CHOOSECOLS(_xlfn.TEXTSPLIT(track_deg_dec!C1473,","),1), "")</f>
        <v/>
      </c>
      <c r="E1473" t="str">
        <f>IF(track_deg_dec!C1473 &lt;&gt; "", _xlfn.CONCAT("0,", _xlfn.CHOOSECOLS(_xlfn.TEXTSPLIT(track_deg_dec!C1473,","),2))*60, "")</f>
        <v/>
      </c>
      <c r="F1473" t="str" cm="1">
        <f t="array" ref="F1473">IF(track_deg_dec!D1473 &lt;&gt; "", _xlfn.CHOOSECOLS(_xlfn.TEXTSPLIT(track_deg_dec!D1473,","),1), "")</f>
        <v/>
      </c>
      <c r="G1473" t="str">
        <f>IF(track_deg_dec!D1473 &lt;&gt; "", _xlfn.CONCAT("0,", _xlfn.CHOOSECOLS(_xlfn.TEXTSPLIT(track_deg_dec!D1473,","),2))*60, "")</f>
        <v/>
      </c>
      <c r="H1473" t="str" cm="1">
        <f t="array" ref="H1473">IF(track_deg_dec!E1473 &lt;&gt; "", _xlfn.CHOOSECOLS(_xlfn.TEXTSPLIT(track_deg_dec!E1473,","),1), "")</f>
        <v/>
      </c>
      <c r="I1473" t="str">
        <f>IF(track_deg_dec!E1473 &lt;&gt; "", _xlfn.CONCAT("0,", _xlfn.CHOOSECOLS(_xlfn.TEXTSPLIT(track_deg_dec!E1473,","),2))*60, "")</f>
        <v/>
      </c>
      <c r="J1473" t="str" cm="1">
        <f t="array" ref="J1473">IF(track_deg_dec!F1473 &lt;&gt; "", _xlfn.CHOOSECOLS(_xlfn.TEXTSPLIT(track_deg_dec!F1473,","),1), "")</f>
        <v/>
      </c>
      <c r="K1473" t="str">
        <f>IF(track_deg_dec!F1473 &lt;&gt; "", _xlfn.CONCAT("0,", _xlfn.CHOOSECOLS(_xlfn.TEXTSPLIT(track_deg_dec!F1473,","),2))*60, "")</f>
        <v/>
      </c>
      <c r="L1473" t="str" cm="1">
        <f t="array" ref="L1473">IF(track_deg_dec!G1473 &lt;&gt; "", _xlfn.CHOOSECOLS(_xlfn.TEXTSPLIT(track_deg_dec!G1473,","),1), "")</f>
        <v/>
      </c>
      <c r="M1473" t="str">
        <f>IF(track_deg_dec!G1473 &lt;&gt; "", _xlfn.CONCAT("0,", _xlfn.CHOOSECOLS(_xlfn.TEXTSPLIT(track_deg_dec!G1473,","),2))*60, "")</f>
        <v/>
      </c>
      <c r="N1473" t="str" cm="1">
        <f t="array" ref="N1473">IF(track_deg_dec!H1473 &lt;&gt; "", _xlfn.CHOOSECOLS(_xlfn.TEXTSPLIT(track_deg_dec!H1473,","),1), "")</f>
        <v/>
      </c>
      <c r="O1473" t="str">
        <f>IF(track_deg_dec!H1473 &lt;&gt; "", _xlfn.CONCAT("0,", _xlfn.CHOOSECOLS(_xlfn.TEXTSPLIT(track_deg_dec!H1473,","),2))*60, "")</f>
        <v/>
      </c>
      <c r="P1473" t="str" cm="1">
        <f t="array" ref="P1473">IF(track_deg_dec!I1473 &lt;&gt; "", _xlfn.CHOOSECOLS(_xlfn.TEXTSPLIT(track_deg_dec!I1473,","),1), "")</f>
        <v/>
      </c>
      <c r="Q1473" t="str">
        <f>IF(track_deg_dec!I1473 &lt;&gt; "", _xlfn.CONCAT("0,", _xlfn.CHOOSECOLS(_xlfn.TEXTSPLIT(track_deg_dec!I1473,","),2))*60, "")</f>
        <v/>
      </c>
      <c r="R1473" t="str" cm="1">
        <f t="array" ref="R1473">IF(track_deg_dec!J1473 &lt;&gt; "", _xlfn.CHOOSECOLS(_xlfn.TEXTSPLIT(track_deg_dec!J1473,","),1), "")</f>
        <v/>
      </c>
      <c r="S1473" t="str">
        <f>IF(track_deg_dec!J1473 &lt;&gt; "", _xlfn.CONCAT("0,", _xlfn.CHOOSECOLS(_xlfn.TEXTSPLIT(track_deg_dec!J1473,","),2))*60, "")</f>
        <v/>
      </c>
      <c r="T1473" t="str" cm="1">
        <f t="array" ref="T1473">IF(track_deg_dec!K1473 &lt;&gt; "", _xlfn.CHOOSECOLS(_xlfn.TEXTSPLIT(track_deg_dec!K1473,","),1), "")</f>
        <v/>
      </c>
      <c r="U1473" t="str">
        <f>IF(track_deg_dec!K1473 &lt;&gt; "", _xlfn.CONCAT("0,", _xlfn.CHOOSECOLS(_xlfn.TEXTSPLIT(track_deg_dec!K1473,","),2))*60, "")</f>
        <v/>
      </c>
      <c r="V1473" t="str" cm="1">
        <f t="array" ref="V1473">IF(track_deg_dec!L1473 &lt;&gt; "", _xlfn.CHOOSECOLS(_xlfn.TEXTSPLIT(track_deg_dec!L1473,","),1), "")</f>
        <v/>
      </c>
      <c r="W1473" t="str">
        <f>IF(track_deg_dec!L1473 &lt;&gt; "", _xlfn.CONCAT("0,", _xlfn.CHOOSECOLS(_xlfn.TEXTSPLIT(track_deg_dec!L1473,","),2))*60, "")</f>
        <v/>
      </c>
      <c r="X1473" t="str" cm="1">
        <f t="array" ref="X1473">IF(track_deg_dec!M1473 &lt;&gt; "", _xlfn.CHOOSECOLS(_xlfn.TEXTSPLIT(track_deg_dec!M1473,","),1), "")</f>
        <v/>
      </c>
      <c r="Y1473" t="str">
        <f>IF(track_deg_dec!M1473 &lt;&gt; "", _xlfn.CONCAT("0,", _xlfn.CHOOSECOLS(_xlfn.TEXTSPLIT(track_deg_dec!M1473,","),2))*60, "")</f>
        <v/>
      </c>
      <c r="Z1473" t="str" cm="1">
        <f t="array" ref="Z1473">IF(track_deg_dec!N1473 &lt;&gt; "", _xlfn.CHOOSECOLS(_xlfn.TEXTSPLIT(track_deg_dec!N1473,","),1), "")</f>
        <v/>
      </c>
      <c r="AA1473" t="str">
        <f>IF(track_deg_dec!N1473 &lt;&gt; "", _xlfn.CONCAT("0,", _xlfn.CHOOSECOLS(_xlfn.TEXTSPLIT(track_deg_dec!N1473,","),2))*60, "")</f>
        <v/>
      </c>
      <c r="AB1473" t="str" cm="1">
        <f t="array" ref="AB1473">IF(track_deg_dec!O1473 &lt;&gt; "", _xlfn.CHOOSECOLS(_xlfn.TEXTSPLIT(track_deg_dec!O1473,","),1), "")</f>
        <v/>
      </c>
      <c r="AC1473" t="str">
        <f>IF(track_deg_dec!O1473 &lt;&gt; "", _xlfn.CONCAT("0,", _xlfn.CHOOSECOLS(_xlfn.TEXTSPLIT(track_deg_dec!O1473,","),2))*60, "")</f>
        <v/>
      </c>
      <c r="AD1473" t="str" cm="1">
        <f t="array" ref="AD1473">IF(track_deg_dec!P1473 &lt;&gt; "", _xlfn.CHOOSECOLS(_xlfn.TEXTSPLIT(track_deg_dec!P1473,","),1), "")</f>
        <v/>
      </c>
      <c r="AE1473" t="str">
        <f>IF(track_deg_dec!P1473 &lt;&gt; "", _xlfn.CONCAT("0,", _xlfn.CHOOSECOLS(_xlfn.TEXTSPLIT(track_deg_dec!P1473,","),2))*60, "")</f>
        <v/>
      </c>
      <c r="AF1473" t="str" cm="1">
        <f t="array" ref="AF1473">IF(track_deg_dec!Q1473 &lt;&gt; "", _xlfn.CHOOSECOLS(_xlfn.TEXTSPLIT(track_deg_dec!Q1473,","),1), "")</f>
        <v/>
      </c>
      <c r="AG1473" t="str">
        <f>IF(track_deg_dec!Q1473 &lt;&gt; "", _xlfn.CONCAT("0,", _xlfn.CHOOSECOLS(_xlfn.TEXTSPLIT(track_deg_dec!Q1473,","),2))*60, "")</f>
        <v/>
      </c>
      <c r="AH1473" t="str" cm="1">
        <f t="array" ref="AH1473">IF(track_deg_dec!R1473 &lt;&gt; "", _xlfn.CHOOSECOLS(_xlfn.TEXTSPLIT(track_deg_dec!R1473,","),1), "")</f>
        <v/>
      </c>
      <c r="AI1473" t="str">
        <f>IF(track_deg_dec!R1473 &lt;&gt; "", _xlfn.CONCAT("0,", _xlfn.CHOOSECOLS(_xlfn.TEXTSPLIT(track_deg_dec!R1473,","),2))*60, "")</f>
        <v/>
      </c>
      <c r="AJ1473" t="str" cm="1">
        <f t="array" ref="AJ1473">IF(track_deg_dec!S1473 &lt;&gt; "", _xlfn.CHOOSECOLS(_xlfn.TEXTSPLIT(track_deg_dec!S1473,","),1), "")</f>
        <v/>
      </c>
      <c r="AK1473" t="str">
        <f>IF(track_deg_dec!S1473 &lt;&gt; "", _xlfn.CONCAT("0,", _xlfn.CHOOSECOLS(_xlfn.TEXTSPLIT(track_deg_dec!S1473,","),2))*60, "")</f>
        <v/>
      </c>
      <c r="AL1473" t="str" cm="1">
        <f t="array" ref="AL1473">IF(track_deg_dec!T1473 &lt;&gt; "", _xlfn.CHOOSECOLS(_xlfn.TEXTSPLIT(track_deg_dec!T1473,","),1), "")</f>
        <v/>
      </c>
      <c r="AM1473" t="str">
        <f>IF(track_deg_dec!T1473 &lt;&gt; "", _xlfn.CONCAT("0,", _xlfn.CHOOSECOLS(_xlfn.TEXTSPLIT(track_deg_dec!T1473,","),2))*60, "")</f>
        <v/>
      </c>
      <c r="AN1473" t="str" cm="1">
        <f t="array" ref="AN1473">IF(track_deg_dec!U1473 &lt;&gt; "", _xlfn.CHOOSECOLS(_xlfn.TEXTSPLIT(track_deg_dec!U1473,","),1), "")</f>
        <v/>
      </c>
      <c r="AO1473" t="str">
        <f>IF(track_deg_dec!U1473 &lt;&gt; "", _xlfn.CONCAT("0,", _xlfn.CHOOSECOLS(_xlfn.TEXTSPLIT(track_deg_dec!U1473,","),2))*60, "")</f>
        <v/>
      </c>
    </row>
    <row r="1474" spans="1:41" x14ac:dyDescent="0.25">
      <c r="A1474" t="str">
        <f>IF(track_deg_dec!A1474 &lt;&gt; "", track_deg_dec!A1474, "")</f>
        <v/>
      </c>
      <c r="B1474" t="str" cm="1">
        <f t="array" ref="B1474">IF(track_deg_dec!B1474 &lt;&gt; "", _xlfn.CHOOSECOLS(_xlfn.TEXTSPLIT(track_deg_dec!B1474,","),1), "")</f>
        <v/>
      </c>
      <c r="C1474" t="str">
        <f>IF(track_deg_dec!B1474 &lt;&gt; "", _xlfn.CONCAT("0,", _xlfn.CHOOSECOLS(_xlfn.TEXTSPLIT(track_deg_dec!B1474,","),2))*60, "")</f>
        <v/>
      </c>
      <c r="D1474" t="str" cm="1">
        <f t="array" ref="D1474">IF(track_deg_dec!C1474 &lt;&gt; "", _xlfn.CHOOSECOLS(_xlfn.TEXTSPLIT(track_deg_dec!C1474,","),1), "")</f>
        <v/>
      </c>
      <c r="E1474" t="str">
        <f>IF(track_deg_dec!C1474 &lt;&gt; "", _xlfn.CONCAT("0,", _xlfn.CHOOSECOLS(_xlfn.TEXTSPLIT(track_deg_dec!C1474,","),2))*60, "")</f>
        <v/>
      </c>
      <c r="F1474" t="str" cm="1">
        <f t="array" ref="F1474">IF(track_deg_dec!D1474 &lt;&gt; "", _xlfn.CHOOSECOLS(_xlfn.TEXTSPLIT(track_deg_dec!D1474,","),1), "")</f>
        <v/>
      </c>
      <c r="G1474" t="str">
        <f>IF(track_deg_dec!D1474 &lt;&gt; "", _xlfn.CONCAT("0,", _xlfn.CHOOSECOLS(_xlfn.TEXTSPLIT(track_deg_dec!D1474,","),2))*60, "")</f>
        <v/>
      </c>
      <c r="H1474" t="str" cm="1">
        <f t="array" ref="H1474">IF(track_deg_dec!E1474 &lt;&gt; "", _xlfn.CHOOSECOLS(_xlfn.TEXTSPLIT(track_deg_dec!E1474,","),1), "")</f>
        <v/>
      </c>
      <c r="I1474" t="str">
        <f>IF(track_deg_dec!E1474 &lt;&gt; "", _xlfn.CONCAT("0,", _xlfn.CHOOSECOLS(_xlfn.TEXTSPLIT(track_deg_dec!E1474,","),2))*60, "")</f>
        <v/>
      </c>
      <c r="J1474" t="str" cm="1">
        <f t="array" ref="J1474">IF(track_deg_dec!F1474 &lt;&gt; "", _xlfn.CHOOSECOLS(_xlfn.TEXTSPLIT(track_deg_dec!F1474,","),1), "")</f>
        <v/>
      </c>
      <c r="K1474" t="str">
        <f>IF(track_deg_dec!F1474 &lt;&gt; "", _xlfn.CONCAT("0,", _xlfn.CHOOSECOLS(_xlfn.TEXTSPLIT(track_deg_dec!F1474,","),2))*60, "")</f>
        <v/>
      </c>
      <c r="L1474" t="str" cm="1">
        <f t="array" ref="L1474">IF(track_deg_dec!G1474 &lt;&gt; "", _xlfn.CHOOSECOLS(_xlfn.TEXTSPLIT(track_deg_dec!G1474,","),1), "")</f>
        <v/>
      </c>
      <c r="M1474" t="str">
        <f>IF(track_deg_dec!G1474 &lt;&gt; "", _xlfn.CONCAT("0,", _xlfn.CHOOSECOLS(_xlfn.TEXTSPLIT(track_deg_dec!G1474,","),2))*60, "")</f>
        <v/>
      </c>
      <c r="N1474" t="str" cm="1">
        <f t="array" ref="N1474">IF(track_deg_dec!H1474 &lt;&gt; "", _xlfn.CHOOSECOLS(_xlfn.TEXTSPLIT(track_deg_dec!H1474,","),1), "")</f>
        <v/>
      </c>
      <c r="O1474" t="str">
        <f>IF(track_deg_dec!H1474 &lt;&gt; "", _xlfn.CONCAT("0,", _xlfn.CHOOSECOLS(_xlfn.TEXTSPLIT(track_deg_dec!H1474,","),2))*60, "")</f>
        <v/>
      </c>
      <c r="P1474" t="str" cm="1">
        <f t="array" ref="P1474">IF(track_deg_dec!I1474 &lt;&gt; "", _xlfn.CHOOSECOLS(_xlfn.TEXTSPLIT(track_deg_dec!I1474,","),1), "")</f>
        <v/>
      </c>
      <c r="Q1474" t="str">
        <f>IF(track_deg_dec!I1474 &lt;&gt; "", _xlfn.CONCAT("0,", _xlfn.CHOOSECOLS(_xlfn.TEXTSPLIT(track_deg_dec!I1474,","),2))*60, "")</f>
        <v/>
      </c>
      <c r="R1474" t="str" cm="1">
        <f t="array" ref="R1474">IF(track_deg_dec!J1474 &lt;&gt; "", _xlfn.CHOOSECOLS(_xlfn.TEXTSPLIT(track_deg_dec!J1474,","),1), "")</f>
        <v/>
      </c>
      <c r="S1474" t="str">
        <f>IF(track_deg_dec!J1474 &lt;&gt; "", _xlfn.CONCAT("0,", _xlfn.CHOOSECOLS(_xlfn.TEXTSPLIT(track_deg_dec!J1474,","),2))*60, "")</f>
        <v/>
      </c>
      <c r="T1474" t="str" cm="1">
        <f t="array" ref="T1474">IF(track_deg_dec!K1474 &lt;&gt; "", _xlfn.CHOOSECOLS(_xlfn.TEXTSPLIT(track_deg_dec!K1474,","),1), "")</f>
        <v/>
      </c>
      <c r="U1474" t="str">
        <f>IF(track_deg_dec!K1474 &lt;&gt; "", _xlfn.CONCAT("0,", _xlfn.CHOOSECOLS(_xlfn.TEXTSPLIT(track_deg_dec!K1474,","),2))*60, "")</f>
        <v/>
      </c>
      <c r="V1474" t="str" cm="1">
        <f t="array" ref="V1474">IF(track_deg_dec!L1474 &lt;&gt; "", _xlfn.CHOOSECOLS(_xlfn.TEXTSPLIT(track_deg_dec!L1474,","),1), "")</f>
        <v/>
      </c>
      <c r="W1474" t="str">
        <f>IF(track_deg_dec!L1474 &lt;&gt; "", _xlfn.CONCAT("0,", _xlfn.CHOOSECOLS(_xlfn.TEXTSPLIT(track_deg_dec!L1474,","),2))*60, "")</f>
        <v/>
      </c>
      <c r="X1474" t="str" cm="1">
        <f t="array" ref="X1474">IF(track_deg_dec!M1474 &lt;&gt; "", _xlfn.CHOOSECOLS(_xlfn.TEXTSPLIT(track_deg_dec!M1474,","),1), "")</f>
        <v/>
      </c>
      <c r="Y1474" t="str">
        <f>IF(track_deg_dec!M1474 &lt;&gt; "", _xlfn.CONCAT("0,", _xlfn.CHOOSECOLS(_xlfn.TEXTSPLIT(track_deg_dec!M1474,","),2))*60, "")</f>
        <v/>
      </c>
      <c r="Z1474" t="str" cm="1">
        <f t="array" ref="Z1474">IF(track_deg_dec!N1474 &lt;&gt; "", _xlfn.CHOOSECOLS(_xlfn.TEXTSPLIT(track_deg_dec!N1474,","),1), "")</f>
        <v/>
      </c>
      <c r="AA1474" t="str">
        <f>IF(track_deg_dec!N1474 &lt;&gt; "", _xlfn.CONCAT("0,", _xlfn.CHOOSECOLS(_xlfn.TEXTSPLIT(track_deg_dec!N1474,","),2))*60, "")</f>
        <v/>
      </c>
      <c r="AB1474" t="str" cm="1">
        <f t="array" ref="AB1474">IF(track_deg_dec!O1474 &lt;&gt; "", _xlfn.CHOOSECOLS(_xlfn.TEXTSPLIT(track_deg_dec!O1474,","),1), "")</f>
        <v/>
      </c>
      <c r="AC1474" t="str">
        <f>IF(track_deg_dec!O1474 &lt;&gt; "", _xlfn.CONCAT("0,", _xlfn.CHOOSECOLS(_xlfn.TEXTSPLIT(track_deg_dec!O1474,","),2))*60, "")</f>
        <v/>
      </c>
      <c r="AD1474" t="str" cm="1">
        <f t="array" ref="AD1474">IF(track_deg_dec!P1474 &lt;&gt; "", _xlfn.CHOOSECOLS(_xlfn.TEXTSPLIT(track_deg_dec!P1474,","),1), "")</f>
        <v/>
      </c>
      <c r="AE1474" t="str">
        <f>IF(track_deg_dec!P1474 &lt;&gt; "", _xlfn.CONCAT("0,", _xlfn.CHOOSECOLS(_xlfn.TEXTSPLIT(track_deg_dec!P1474,","),2))*60, "")</f>
        <v/>
      </c>
      <c r="AF1474" t="str" cm="1">
        <f t="array" ref="AF1474">IF(track_deg_dec!Q1474 &lt;&gt; "", _xlfn.CHOOSECOLS(_xlfn.TEXTSPLIT(track_deg_dec!Q1474,","),1), "")</f>
        <v/>
      </c>
      <c r="AG1474" t="str">
        <f>IF(track_deg_dec!Q1474 &lt;&gt; "", _xlfn.CONCAT("0,", _xlfn.CHOOSECOLS(_xlfn.TEXTSPLIT(track_deg_dec!Q1474,","),2))*60, "")</f>
        <v/>
      </c>
      <c r="AH1474" t="str" cm="1">
        <f t="array" ref="AH1474">IF(track_deg_dec!R1474 &lt;&gt; "", _xlfn.CHOOSECOLS(_xlfn.TEXTSPLIT(track_deg_dec!R1474,","),1), "")</f>
        <v/>
      </c>
      <c r="AI1474" t="str">
        <f>IF(track_deg_dec!R1474 &lt;&gt; "", _xlfn.CONCAT("0,", _xlfn.CHOOSECOLS(_xlfn.TEXTSPLIT(track_deg_dec!R1474,","),2))*60, "")</f>
        <v/>
      </c>
      <c r="AJ1474" t="str" cm="1">
        <f t="array" ref="AJ1474">IF(track_deg_dec!S1474 &lt;&gt; "", _xlfn.CHOOSECOLS(_xlfn.TEXTSPLIT(track_deg_dec!S1474,","),1), "")</f>
        <v/>
      </c>
      <c r="AK1474" t="str">
        <f>IF(track_deg_dec!S1474 &lt;&gt; "", _xlfn.CONCAT("0,", _xlfn.CHOOSECOLS(_xlfn.TEXTSPLIT(track_deg_dec!S1474,","),2))*60, "")</f>
        <v/>
      </c>
      <c r="AL1474" t="str" cm="1">
        <f t="array" ref="AL1474">IF(track_deg_dec!T1474 &lt;&gt; "", _xlfn.CHOOSECOLS(_xlfn.TEXTSPLIT(track_deg_dec!T1474,","),1), "")</f>
        <v/>
      </c>
      <c r="AM1474" t="str">
        <f>IF(track_deg_dec!T1474 &lt;&gt; "", _xlfn.CONCAT("0,", _xlfn.CHOOSECOLS(_xlfn.TEXTSPLIT(track_deg_dec!T1474,","),2))*60, "")</f>
        <v/>
      </c>
      <c r="AN1474" t="str" cm="1">
        <f t="array" ref="AN1474">IF(track_deg_dec!U1474 &lt;&gt; "", _xlfn.CHOOSECOLS(_xlfn.TEXTSPLIT(track_deg_dec!U1474,","),1), "")</f>
        <v/>
      </c>
      <c r="AO1474" t="str">
        <f>IF(track_deg_dec!U1474 &lt;&gt; "", _xlfn.CONCAT("0,", _xlfn.CHOOSECOLS(_xlfn.TEXTSPLIT(track_deg_dec!U1474,","),2))*60, "")</f>
        <v/>
      </c>
    </row>
    <row r="1475" spans="1:41" x14ac:dyDescent="0.25">
      <c r="A1475" t="str">
        <f>IF(track_deg_dec!A1475 &lt;&gt; "", track_deg_dec!A1475, "")</f>
        <v/>
      </c>
      <c r="B1475" t="str" cm="1">
        <f t="array" ref="B1475">IF(track_deg_dec!B1475 &lt;&gt; "", _xlfn.CHOOSECOLS(_xlfn.TEXTSPLIT(track_deg_dec!B1475,","),1), "")</f>
        <v/>
      </c>
      <c r="C1475" t="str">
        <f>IF(track_deg_dec!B1475 &lt;&gt; "", _xlfn.CONCAT("0,", _xlfn.CHOOSECOLS(_xlfn.TEXTSPLIT(track_deg_dec!B1475,","),2))*60, "")</f>
        <v/>
      </c>
      <c r="D1475" t="str" cm="1">
        <f t="array" ref="D1475">IF(track_deg_dec!C1475 &lt;&gt; "", _xlfn.CHOOSECOLS(_xlfn.TEXTSPLIT(track_deg_dec!C1475,","),1), "")</f>
        <v/>
      </c>
      <c r="E1475" t="str">
        <f>IF(track_deg_dec!C1475 &lt;&gt; "", _xlfn.CONCAT("0,", _xlfn.CHOOSECOLS(_xlfn.TEXTSPLIT(track_deg_dec!C1475,","),2))*60, "")</f>
        <v/>
      </c>
      <c r="F1475" t="str" cm="1">
        <f t="array" ref="F1475">IF(track_deg_dec!D1475 &lt;&gt; "", _xlfn.CHOOSECOLS(_xlfn.TEXTSPLIT(track_deg_dec!D1475,","),1), "")</f>
        <v/>
      </c>
      <c r="G1475" t="str">
        <f>IF(track_deg_dec!D1475 &lt;&gt; "", _xlfn.CONCAT("0,", _xlfn.CHOOSECOLS(_xlfn.TEXTSPLIT(track_deg_dec!D1475,","),2))*60, "")</f>
        <v/>
      </c>
      <c r="H1475" t="str" cm="1">
        <f t="array" ref="H1475">IF(track_deg_dec!E1475 &lt;&gt; "", _xlfn.CHOOSECOLS(_xlfn.TEXTSPLIT(track_deg_dec!E1475,","),1), "")</f>
        <v/>
      </c>
      <c r="I1475" t="str">
        <f>IF(track_deg_dec!E1475 &lt;&gt; "", _xlfn.CONCAT("0,", _xlfn.CHOOSECOLS(_xlfn.TEXTSPLIT(track_deg_dec!E1475,","),2))*60, "")</f>
        <v/>
      </c>
      <c r="J1475" t="str" cm="1">
        <f t="array" ref="J1475">IF(track_deg_dec!F1475 &lt;&gt; "", _xlfn.CHOOSECOLS(_xlfn.TEXTSPLIT(track_deg_dec!F1475,","),1), "")</f>
        <v/>
      </c>
      <c r="K1475" t="str">
        <f>IF(track_deg_dec!F1475 &lt;&gt; "", _xlfn.CONCAT("0,", _xlfn.CHOOSECOLS(_xlfn.TEXTSPLIT(track_deg_dec!F1475,","),2))*60, "")</f>
        <v/>
      </c>
      <c r="L1475" t="str" cm="1">
        <f t="array" ref="L1475">IF(track_deg_dec!G1475 &lt;&gt; "", _xlfn.CHOOSECOLS(_xlfn.TEXTSPLIT(track_deg_dec!G1475,","),1), "")</f>
        <v/>
      </c>
      <c r="M1475" t="str">
        <f>IF(track_deg_dec!G1475 &lt;&gt; "", _xlfn.CONCAT("0,", _xlfn.CHOOSECOLS(_xlfn.TEXTSPLIT(track_deg_dec!G1475,","),2))*60, "")</f>
        <v/>
      </c>
      <c r="N1475" t="str" cm="1">
        <f t="array" ref="N1475">IF(track_deg_dec!H1475 &lt;&gt; "", _xlfn.CHOOSECOLS(_xlfn.TEXTSPLIT(track_deg_dec!H1475,","),1), "")</f>
        <v/>
      </c>
      <c r="O1475" t="str">
        <f>IF(track_deg_dec!H1475 &lt;&gt; "", _xlfn.CONCAT("0,", _xlfn.CHOOSECOLS(_xlfn.TEXTSPLIT(track_deg_dec!H1475,","),2))*60, "")</f>
        <v/>
      </c>
      <c r="P1475" t="str" cm="1">
        <f t="array" ref="P1475">IF(track_deg_dec!I1475 &lt;&gt; "", _xlfn.CHOOSECOLS(_xlfn.TEXTSPLIT(track_deg_dec!I1475,","),1), "")</f>
        <v/>
      </c>
      <c r="Q1475" t="str">
        <f>IF(track_deg_dec!I1475 &lt;&gt; "", _xlfn.CONCAT("0,", _xlfn.CHOOSECOLS(_xlfn.TEXTSPLIT(track_deg_dec!I1475,","),2))*60, "")</f>
        <v/>
      </c>
      <c r="R1475" t="str" cm="1">
        <f t="array" ref="R1475">IF(track_deg_dec!J1475 &lt;&gt; "", _xlfn.CHOOSECOLS(_xlfn.TEXTSPLIT(track_deg_dec!J1475,","),1), "")</f>
        <v/>
      </c>
      <c r="S1475" t="str">
        <f>IF(track_deg_dec!J1475 &lt;&gt; "", _xlfn.CONCAT("0,", _xlfn.CHOOSECOLS(_xlfn.TEXTSPLIT(track_deg_dec!J1475,","),2))*60, "")</f>
        <v/>
      </c>
      <c r="T1475" t="str" cm="1">
        <f t="array" ref="T1475">IF(track_deg_dec!K1475 &lt;&gt; "", _xlfn.CHOOSECOLS(_xlfn.TEXTSPLIT(track_deg_dec!K1475,","),1), "")</f>
        <v/>
      </c>
      <c r="U1475" t="str">
        <f>IF(track_deg_dec!K1475 &lt;&gt; "", _xlfn.CONCAT("0,", _xlfn.CHOOSECOLS(_xlfn.TEXTSPLIT(track_deg_dec!K1475,","),2))*60, "")</f>
        <v/>
      </c>
      <c r="V1475" t="str" cm="1">
        <f t="array" ref="V1475">IF(track_deg_dec!L1475 &lt;&gt; "", _xlfn.CHOOSECOLS(_xlfn.TEXTSPLIT(track_deg_dec!L1475,","),1), "")</f>
        <v/>
      </c>
      <c r="W1475" t="str">
        <f>IF(track_deg_dec!L1475 &lt;&gt; "", _xlfn.CONCAT("0,", _xlfn.CHOOSECOLS(_xlfn.TEXTSPLIT(track_deg_dec!L1475,","),2))*60, "")</f>
        <v/>
      </c>
      <c r="X1475" t="str" cm="1">
        <f t="array" ref="X1475">IF(track_deg_dec!M1475 &lt;&gt; "", _xlfn.CHOOSECOLS(_xlfn.TEXTSPLIT(track_deg_dec!M1475,","),1), "")</f>
        <v/>
      </c>
      <c r="Y1475" t="str">
        <f>IF(track_deg_dec!M1475 &lt;&gt; "", _xlfn.CONCAT("0,", _xlfn.CHOOSECOLS(_xlfn.TEXTSPLIT(track_deg_dec!M1475,","),2))*60, "")</f>
        <v/>
      </c>
      <c r="Z1475" t="str" cm="1">
        <f t="array" ref="Z1475">IF(track_deg_dec!N1475 &lt;&gt; "", _xlfn.CHOOSECOLS(_xlfn.TEXTSPLIT(track_deg_dec!N1475,","),1), "")</f>
        <v/>
      </c>
      <c r="AA1475" t="str">
        <f>IF(track_deg_dec!N1475 &lt;&gt; "", _xlfn.CONCAT("0,", _xlfn.CHOOSECOLS(_xlfn.TEXTSPLIT(track_deg_dec!N1475,","),2))*60, "")</f>
        <v/>
      </c>
      <c r="AB1475" t="str" cm="1">
        <f t="array" ref="AB1475">IF(track_deg_dec!O1475 &lt;&gt; "", _xlfn.CHOOSECOLS(_xlfn.TEXTSPLIT(track_deg_dec!O1475,","),1), "")</f>
        <v/>
      </c>
      <c r="AC1475" t="str">
        <f>IF(track_deg_dec!O1475 &lt;&gt; "", _xlfn.CONCAT("0,", _xlfn.CHOOSECOLS(_xlfn.TEXTSPLIT(track_deg_dec!O1475,","),2))*60, "")</f>
        <v/>
      </c>
      <c r="AD1475" t="str" cm="1">
        <f t="array" ref="AD1475">IF(track_deg_dec!P1475 &lt;&gt; "", _xlfn.CHOOSECOLS(_xlfn.TEXTSPLIT(track_deg_dec!P1475,","),1), "")</f>
        <v/>
      </c>
      <c r="AE1475" t="str">
        <f>IF(track_deg_dec!P1475 &lt;&gt; "", _xlfn.CONCAT("0,", _xlfn.CHOOSECOLS(_xlfn.TEXTSPLIT(track_deg_dec!P1475,","),2))*60, "")</f>
        <v/>
      </c>
      <c r="AF1475" t="str" cm="1">
        <f t="array" ref="AF1475">IF(track_deg_dec!Q1475 &lt;&gt; "", _xlfn.CHOOSECOLS(_xlfn.TEXTSPLIT(track_deg_dec!Q1475,","),1), "")</f>
        <v/>
      </c>
      <c r="AG1475" t="str">
        <f>IF(track_deg_dec!Q1475 &lt;&gt; "", _xlfn.CONCAT("0,", _xlfn.CHOOSECOLS(_xlfn.TEXTSPLIT(track_deg_dec!Q1475,","),2))*60, "")</f>
        <v/>
      </c>
      <c r="AH1475" t="str" cm="1">
        <f t="array" ref="AH1475">IF(track_deg_dec!R1475 &lt;&gt; "", _xlfn.CHOOSECOLS(_xlfn.TEXTSPLIT(track_deg_dec!R1475,","),1), "")</f>
        <v/>
      </c>
      <c r="AI1475" t="str">
        <f>IF(track_deg_dec!R1475 &lt;&gt; "", _xlfn.CONCAT("0,", _xlfn.CHOOSECOLS(_xlfn.TEXTSPLIT(track_deg_dec!R1475,","),2))*60, "")</f>
        <v/>
      </c>
      <c r="AJ1475" t="str" cm="1">
        <f t="array" ref="AJ1475">IF(track_deg_dec!S1475 &lt;&gt; "", _xlfn.CHOOSECOLS(_xlfn.TEXTSPLIT(track_deg_dec!S1475,","),1), "")</f>
        <v/>
      </c>
      <c r="AK1475" t="str">
        <f>IF(track_deg_dec!S1475 &lt;&gt; "", _xlfn.CONCAT("0,", _xlfn.CHOOSECOLS(_xlfn.TEXTSPLIT(track_deg_dec!S1475,","),2))*60, "")</f>
        <v/>
      </c>
      <c r="AL1475" t="str" cm="1">
        <f t="array" ref="AL1475">IF(track_deg_dec!T1475 &lt;&gt; "", _xlfn.CHOOSECOLS(_xlfn.TEXTSPLIT(track_deg_dec!T1475,","),1), "")</f>
        <v/>
      </c>
      <c r="AM1475" t="str">
        <f>IF(track_deg_dec!T1475 &lt;&gt; "", _xlfn.CONCAT("0,", _xlfn.CHOOSECOLS(_xlfn.TEXTSPLIT(track_deg_dec!T1475,","),2))*60, "")</f>
        <v/>
      </c>
      <c r="AN1475" t="str" cm="1">
        <f t="array" ref="AN1475">IF(track_deg_dec!U1475 &lt;&gt; "", _xlfn.CHOOSECOLS(_xlfn.TEXTSPLIT(track_deg_dec!U1475,","),1), "")</f>
        <v/>
      </c>
      <c r="AO1475" t="str">
        <f>IF(track_deg_dec!U1475 &lt;&gt; "", _xlfn.CONCAT("0,", _xlfn.CHOOSECOLS(_xlfn.TEXTSPLIT(track_deg_dec!U1475,","),2))*60, "")</f>
        <v/>
      </c>
    </row>
    <row r="1476" spans="1:41" x14ac:dyDescent="0.25">
      <c r="A1476" t="str">
        <f>IF(track_deg_dec!A1476 &lt;&gt; "", track_deg_dec!A1476, "")</f>
        <v/>
      </c>
      <c r="B1476" t="str" cm="1">
        <f t="array" ref="B1476">IF(track_deg_dec!B1476 &lt;&gt; "", _xlfn.CHOOSECOLS(_xlfn.TEXTSPLIT(track_deg_dec!B1476,","),1), "")</f>
        <v/>
      </c>
      <c r="C1476" t="str">
        <f>IF(track_deg_dec!B1476 &lt;&gt; "", _xlfn.CONCAT("0,", _xlfn.CHOOSECOLS(_xlfn.TEXTSPLIT(track_deg_dec!B1476,","),2))*60, "")</f>
        <v/>
      </c>
      <c r="D1476" t="str" cm="1">
        <f t="array" ref="D1476">IF(track_deg_dec!C1476 &lt;&gt; "", _xlfn.CHOOSECOLS(_xlfn.TEXTSPLIT(track_deg_dec!C1476,","),1), "")</f>
        <v/>
      </c>
      <c r="E1476" t="str">
        <f>IF(track_deg_dec!C1476 &lt;&gt; "", _xlfn.CONCAT("0,", _xlfn.CHOOSECOLS(_xlfn.TEXTSPLIT(track_deg_dec!C1476,","),2))*60, "")</f>
        <v/>
      </c>
      <c r="F1476" t="str" cm="1">
        <f t="array" ref="F1476">IF(track_deg_dec!D1476 &lt;&gt; "", _xlfn.CHOOSECOLS(_xlfn.TEXTSPLIT(track_deg_dec!D1476,","),1), "")</f>
        <v/>
      </c>
      <c r="G1476" t="str">
        <f>IF(track_deg_dec!D1476 &lt;&gt; "", _xlfn.CONCAT("0,", _xlfn.CHOOSECOLS(_xlfn.TEXTSPLIT(track_deg_dec!D1476,","),2))*60, "")</f>
        <v/>
      </c>
      <c r="H1476" t="str" cm="1">
        <f t="array" ref="H1476">IF(track_deg_dec!E1476 &lt;&gt; "", _xlfn.CHOOSECOLS(_xlfn.TEXTSPLIT(track_deg_dec!E1476,","),1), "")</f>
        <v/>
      </c>
      <c r="I1476" t="str">
        <f>IF(track_deg_dec!E1476 &lt;&gt; "", _xlfn.CONCAT("0,", _xlfn.CHOOSECOLS(_xlfn.TEXTSPLIT(track_deg_dec!E1476,","),2))*60, "")</f>
        <v/>
      </c>
      <c r="J1476" t="str" cm="1">
        <f t="array" ref="J1476">IF(track_deg_dec!F1476 &lt;&gt; "", _xlfn.CHOOSECOLS(_xlfn.TEXTSPLIT(track_deg_dec!F1476,","),1), "")</f>
        <v/>
      </c>
      <c r="K1476" t="str">
        <f>IF(track_deg_dec!F1476 &lt;&gt; "", _xlfn.CONCAT("0,", _xlfn.CHOOSECOLS(_xlfn.TEXTSPLIT(track_deg_dec!F1476,","),2))*60, "")</f>
        <v/>
      </c>
      <c r="L1476" t="str" cm="1">
        <f t="array" ref="L1476">IF(track_deg_dec!G1476 &lt;&gt; "", _xlfn.CHOOSECOLS(_xlfn.TEXTSPLIT(track_deg_dec!G1476,","),1), "")</f>
        <v/>
      </c>
      <c r="M1476" t="str">
        <f>IF(track_deg_dec!G1476 &lt;&gt; "", _xlfn.CONCAT("0,", _xlfn.CHOOSECOLS(_xlfn.TEXTSPLIT(track_deg_dec!G1476,","),2))*60, "")</f>
        <v/>
      </c>
      <c r="N1476" t="str" cm="1">
        <f t="array" ref="N1476">IF(track_deg_dec!H1476 &lt;&gt; "", _xlfn.CHOOSECOLS(_xlfn.TEXTSPLIT(track_deg_dec!H1476,","),1), "")</f>
        <v/>
      </c>
      <c r="O1476" t="str">
        <f>IF(track_deg_dec!H1476 &lt;&gt; "", _xlfn.CONCAT("0,", _xlfn.CHOOSECOLS(_xlfn.TEXTSPLIT(track_deg_dec!H1476,","),2))*60, "")</f>
        <v/>
      </c>
      <c r="P1476" t="str" cm="1">
        <f t="array" ref="P1476">IF(track_deg_dec!I1476 &lt;&gt; "", _xlfn.CHOOSECOLS(_xlfn.TEXTSPLIT(track_deg_dec!I1476,","),1), "")</f>
        <v/>
      </c>
      <c r="Q1476" t="str">
        <f>IF(track_deg_dec!I1476 &lt;&gt; "", _xlfn.CONCAT("0,", _xlfn.CHOOSECOLS(_xlfn.TEXTSPLIT(track_deg_dec!I1476,","),2))*60, "")</f>
        <v/>
      </c>
      <c r="R1476" t="str" cm="1">
        <f t="array" ref="R1476">IF(track_deg_dec!J1476 &lt;&gt; "", _xlfn.CHOOSECOLS(_xlfn.TEXTSPLIT(track_deg_dec!J1476,","),1), "")</f>
        <v/>
      </c>
      <c r="S1476" t="str">
        <f>IF(track_deg_dec!J1476 &lt;&gt; "", _xlfn.CONCAT("0,", _xlfn.CHOOSECOLS(_xlfn.TEXTSPLIT(track_deg_dec!J1476,","),2))*60, "")</f>
        <v/>
      </c>
      <c r="T1476" t="str" cm="1">
        <f t="array" ref="T1476">IF(track_deg_dec!K1476 &lt;&gt; "", _xlfn.CHOOSECOLS(_xlfn.TEXTSPLIT(track_deg_dec!K1476,","),1), "")</f>
        <v/>
      </c>
      <c r="U1476" t="str">
        <f>IF(track_deg_dec!K1476 &lt;&gt; "", _xlfn.CONCAT("0,", _xlfn.CHOOSECOLS(_xlfn.TEXTSPLIT(track_deg_dec!K1476,","),2))*60, "")</f>
        <v/>
      </c>
      <c r="V1476" t="str" cm="1">
        <f t="array" ref="V1476">IF(track_deg_dec!L1476 &lt;&gt; "", _xlfn.CHOOSECOLS(_xlfn.TEXTSPLIT(track_deg_dec!L1476,","),1), "")</f>
        <v/>
      </c>
      <c r="W1476" t="str">
        <f>IF(track_deg_dec!L1476 &lt;&gt; "", _xlfn.CONCAT("0,", _xlfn.CHOOSECOLS(_xlfn.TEXTSPLIT(track_deg_dec!L1476,","),2))*60, "")</f>
        <v/>
      </c>
      <c r="X1476" t="str" cm="1">
        <f t="array" ref="X1476">IF(track_deg_dec!M1476 &lt;&gt; "", _xlfn.CHOOSECOLS(_xlfn.TEXTSPLIT(track_deg_dec!M1476,","),1), "")</f>
        <v/>
      </c>
      <c r="Y1476" t="str">
        <f>IF(track_deg_dec!M1476 &lt;&gt; "", _xlfn.CONCAT("0,", _xlfn.CHOOSECOLS(_xlfn.TEXTSPLIT(track_deg_dec!M1476,","),2))*60, "")</f>
        <v/>
      </c>
      <c r="Z1476" t="str" cm="1">
        <f t="array" ref="Z1476">IF(track_deg_dec!N1476 &lt;&gt; "", _xlfn.CHOOSECOLS(_xlfn.TEXTSPLIT(track_deg_dec!N1476,","),1), "")</f>
        <v/>
      </c>
      <c r="AA1476" t="str">
        <f>IF(track_deg_dec!N1476 &lt;&gt; "", _xlfn.CONCAT("0,", _xlfn.CHOOSECOLS(_xlfn.TEXTSPLIT(track_deg_dec!N1476,","),2))*60, "")</f>
        <v/>
      </c>
      <c r="AB1476" t="str" cm="1">
        <f t="array" ref="AB1476">IF(track_deg_dec!O1476 &lt;&gt; "", _xlfn.CHOOSECOLS(_xlfn.TEXTSPLIT(track_deg_dec!O1476,","),1), "")</f>
        <v/>
      </c>
      <c r="AC1476" t="str">
        <f>IF(track_deg_dec!O1476 &lt;&gt; "", _xlfn.CONCAT("0,", _xlfn.CHOOSECOLS(_xlfn.TEXTSPLIT(track_deg_dec!O1476,","),2))*60, "")</f>
        <v/>
      </c>
      <c r="AD1476" t="str" cm="1">
        <f t="array" ref="AD1476">IF(track_deg_dec!P1476 &lt;&gt; "", _xlfn.CHOOSECOLS(_xlfn.TEXTSPLIT(track_deg_dec!P1476,","),1), "")</f>
        <v/>
      </c>
      <c r="AE1476" t="str">
        <f>IF(track_deg_dec!P1476 &lt;&gt; "", _xlfn.CONCAT("0,", _xlfn.CHOOSECOLS(_xlfn.TEXTSPLIT(track_deg_dec!P1476,","),2))*60, "")</f>
        <v/>
      </c>
      <c r="AF1476" t="str" cm="1">
        <f t="array" ref="AF1476">IF(track_deg_dec!Q1476 &lt;&gt; "", _xlfn.CHOOSECOLS(_xlfn.TEXTSPLIT(track_deg_dec!Q1476,","),1), "")</f>
        <v/>
      </c>
      <c r="AG1476" t="str">
        <f>IF(track_deg_dec!Q1476 &lt;&gt; "", _xlfn.CONCAT("0,", _xlfn.CHOOSECOLS(_xlfn.TEXTSPLIT(track_deg_dec!Q1476,","),2))*60, "")</f>
        <v/>
      </c>
      <c r="AH1476" t="str" cm="1">
        <f t="array" ref="AH1476">IF(track_deg_dec!R1476 &lt;&gt; "", _xlfn.CHOOSECOLS(_xlfn.TEXTSPLIT(track_deg_dec!R1476,","),1), "")</f>
        <v/>
      </c>
      <c r="AI1476" t="str">
        <f>IF(track_deg_dec!R1476 &lt;&gt; "", _xlfn.CONCAT("0,", _xlfn.CHOOSECOLS(_xlfn.TEXTSPLIT(track_deg_dec!R1476,","),2))*60, "")</f>
        <v/>
      </c>
      <c r="AJ1476" t="str" cm="1">
        <f t="array" ref="AJ1476">IF(track_deg_dec!S1476 &lt;&gt; "", _xlfn.CHOOSECOLS(_xlfn.TEXTSPLIT(track_deg_dec!S1476,","),1), "")</f>
        <v/>
      </c>
      <c r="AK1476" t="str">
        <f>IF(track_deg_dec!S1476 &lt;&gt; "", _xlfn.CONCAT("0,", _xlfn.CHOOSECOLS(_xlfn.TEXTSPLIT(track_deg_dec!S1476,","),2))*60, "")</f>
        <v/>
      </c>
      <c r="AL1476" t="str" cm="1">
        <f t="array" ref="AL1476">IF(track_deg_dec!T1476 &lt;&gt; "", _xlfn.CHOOSECOLS(_xlfn.TEXTSPLIT(track_deg_dec!T1476,","),1), "")</f>
        <v/>
      </c>
      <c r="AM1476" t="str">
        <f>IF(track_deg_dec!T1476 &lt;&gt; "", _xlfn.CONCAT("0,", _xlfn.CHOOSECOLS(_xlfn.TEXTSPLIT(track_deg_dec!T1476,","),2))*60, "")</f>
        <v/>
      </c>
      <c r="AN1476" t="str" cm="1">
        <f t="array" ref="AN1476">IF(track_deg_dec!U1476 &lt;&gt; "", _xlfn.CHOOSECOLS(_xlfn.TEXTSPLIT(track_deg_dec!U1476,","),1), "")</f>
        <v/>
      </c>
      <c r="AO1476" t="str">
        <f>IF(track_deg_dec!U1476 &lt;&gt; "", _xlfn.CONCAT("0,", _xlfn.CHOOSECOLS(_xlfn.TEXTSPLIT(track_deg_dec!U1476,","),2))*60, "")</f>
        <v/>
      </c>
    </row>
    <row r="1477" spans="1:41" x14ac:dyDescent="0.25">
      <c r="A1477" t="str">
        <f>IF(track_deg_dec!A1477 &lt;&gt; "", track_deg_dec!A1477, "")</f>
        <v/>
      </c>
      <c r="B1477" t="str" cm="1">
        <f t="array" ref="B1477">IF(track_deg_dec!B1477 &lt;&gt; "", _xlfn.CHOOSECOLS(_xlfn.TEXTSPLIT(track_deg_dec!B1477,","),1), "")</f>
        <v/>
      </c>
      <c r="C1477" t="str">
        <f>IF(track_deg_dec!B1477 &lt;&gt; "", _xlfn.CONCAT("0,", _xlfn.CHOOSECOLS(_xlfn.TEXTSPLIT(track_deg_dec!B1477,","),2))*60, "")</f>
        <v/>
      </c>
      <c r="D1477" t="str" cm="1">
        <f t="array" ref="D1477">IF(track_deg_dec!C1477 &lt;&gt; "", _xlfn.CHOOSECOLS(_xlfn.TEXTSPLIT(track_deg_dec!C1477,","),1), "")</f>
        <v/>
      </c>
      <c r="E1477" t="str">
        <f>IF(track_deg_dec!C1477 &lt;&gt; "", _xlfn.CONCAT("0,", _xlfn.CHOOSECOLS(_xlfn.TEXTSPLIT(track_deg_dec!C1477,","),2))*60, "")</f>
        <v/>
      </c>
      <c r="F1477" t="str" cm="1">
        <f t="array" ref="F1477">IF(track_deg_dec!D1477 &lt;&gt; "", _xlfn.CHOOSECOLS(_xlfn.TEXTSPLIT(track_deg_dec!D1477,","),1), "")</f>
        <v/>
      </c>
      <c r="G1477" t="str">
        <f>IF(track_deg_dec!D1477 &lt;&gt; "", _xlfn.CONCAT("0,", _xlfn.CHOOSECOLS(_xlfn.TEXTSPLIT(track_deg_dec!D1477,","),2))*60, "")</f>
        <v/>
      </c>
      <c r="H1477" t="str" cm="1">
        <f t="array" ref="H1477">IF(track_deg_dec!E1477 &lt;&gt; "", _xlfn.CHOOSECOLS(_xlfn.TEXTSPLIT(track_deg_dec!E1477,","),1), "")</f>
        <v/>
      </c>
      <c r="I1477" t="str">
        <f>IF(track_deg_dec!E1477 &lt;&gt; "", _xlfn.CONCAT("0,", _xlfn.CHOOSECOLS(_xlfn.TEXTSPLIT(track_deg_dec!E1477,","),2))*60, "")</f>
        <v/>
      </c>
      <c r="J1477" t="str" cm="1">
        <f t="array" ref="J1477">IF(track_deg_dec!F1477 &lt;&gt; "", _xlfn.CHOOSECOLS(_xlfn.TEXTSPLIT(track_deg_dec!F1477,","),1), "")</f>
        <v/>
      </c>
      <c r="K1477" t="str">
        <f>IF(track_deg_dec!F1477 &lt;&gt; "", _xlfn.CONCAT("0,", _xlfn.CHOOSECOLS(_xlfn.TEXTSPLIT(track_deg_dec!F1477,","),2))*60, "")</f>
        <v/>
      </c>
      <c r="L1477" t="str" cm="1">
        <f t="array" ref="L1477">IF(track_deg_dec!G1477 &lt;&gt; "", _xlfn.CHOOSECOLS(_xlfn.TEXTSPLIT(track_deg_dec!G1477,","),1), "")</f>
        <v/>
      </c>
      <c r="M1477" t="str">
        <f>IF(track_deg_dec!G1477 &lt;&gt; "", _xlfn.CONCAT("0,", _xlfn.CHOOSECOLS(_xlfn.TEXTSPLIT(track_deg_dec!G1477,","),2))*60, "")</f>
        <v/>
      </c>
      <c r="N1477" t="str" cm="1">
        <f t="array" ref="N1477">IF(track_deg_dec!H1477 &lt;&gt; "", _xlfn.CHOOSECOLS(_xlfn.TEXTSPLIT(track_deg_dec!H1477,","),1), "")</f>
        <v/>
      </c>
      <c r="O1477" t="str">
        <f>IF(track_deg_dec!H1477 &lt;&gt; "", _xlfn.CONCAT("0,", _xlfn.CHOOSECOLS(_xlfn.TEXTSPLIT(track_deg_dec!H1477,","),2))*60, "")</f>
        <v/>
      </c>
      <c r="P1477" t="str" cm="1">
        <f t="array" ref="P1477">IF(track_deg_dec!I1477 &lt;&gt; "", _xlfn.CHOOSECOLS(_xlfn.TEXTSPLIT(track_deg_dec!I1477,","),1), "")</f>
        <v/>
      </c>
      <c r="Q1477" t="str">
        <f>IF(track_deg_dec!I1477 &lt;&gt; "", _xlfn.CONCAT("0,", _xlfn.CHOOSECOLS(_xlfn.TEXTSPLIT(track_deg_dec!I1477,","),2))*60, "")</f>
        <v/>
      </c>
      <c r="R1477" t="str" cm="1">
        <f t="array" ref="R1477">IF(track_deg_dec!J1477 &lt;&gt; "", _xlfn.CHOOSECOLS(_xlfn.TEXTSPLIT(track_deg_dec!J1477,","),1), "")</f>
        <v/>
      </c>
      <c r="S1477" t="str">
        <f>IF(track_deg_dec!J1477 &lt;&gt; "", _xlfn.CONCAT("0,", _xlfn.CHOOSECOLS(_xlfn.TEXTSPLIT(track_deg_dec!J1477,","),2))*60, "")</f>
        <v/>
      </c>
      <c r="T1477" t="str" cm="1">
        <f t="array" ref="T1477">IF(track_deg_dec!K1477 &lt;&gt; "", _xlfn.CHOOSECOLS(_xlfn.TEXTSPLIT(track_deg_dec!K1477,","),1), "")</f>
        <v/>
      </c>
      <c r="U1477" t="str">
        <f>IF(track_deg_dec!K1477 &lt;&gt; "", _xlfn.CONCAT("0,", _xlfn.CHOOSECOLS(_xlfn.TEXTSPLIT(track_deg_dec!K1477,","),2))*60, "")</f>
        <v/>
      </c>
      <c r="V1477" t="str" cm="1">
        <f t="array" ref="V1477">IF(track_deg_dec!L1477 &lt;&gt; "", _xlfn.CHOOSECOLS(_xlfn.TEXTSPLIT(track_deg_dec!L1477,","),1), "")</f>
        <v/>
      </c>
      <c r="W1477" t="str">
        <f>IF(track_deg_dec!L1477 &lt;&gt; "", _xlfn.CONCAT("0,", _xlfn.CHOOSECOLS(_xlfn.TEXTSPLIT(track_deg_dec!L1477,","),2))*60, "")</f>
        <v/>
      </c>
      <c r="X1477" t="str" cm="1">
        <f t="array" ref="X1477">IF(track_deg_dec!M1477 &lt;&gt; "", _xlfn.CHOOSECOLS(_xlfn.TEXTSPLIT(track_deg_dec!M1477,","),1), "")</f>
        <v/>
      </c>
      <c r="Y1477" t="str">
        <f>IF(track_deg_dec!M1477 &lt;&gt; "", _xlfn.CONCAT("0,", _xlfn.CHOOSECOLS(_xlfn.TEXTSPLIT(track_deg_dec!M1477,","),2))*60, "")</f>
        <v/>
      </c>
      <c r="Z1477" t="str" cm="1">
        <f t="array" ref="Z1477">IF(track_deg_dec!N1477 &lt;&gt; "", _xlfn.CHOOSECOLS(_xlfn.TEXTSPLIT(track_deg_dec!N1477,","),1), "")</f>
        <v/>
      </c>
      <c r="AA1477" t="str">
        <f>IF(track_deg_dec!N1477 &lt;&gt; "", _xlfn.CONCAT("0,", _xlfn.CHOOSECOLS(_xlfn.TEXTSPLIT(track_deg_dec!N1477,","),2))*60, "")</f>
        <v/>
      </c>
      <c r="AB1477" t="str" cm="1">
        <f t="array" ref="AB1477">IF(track_deg_dec!O1477 &lt;&gt; "", _xlfn.CHOOSECOLS(_xlfn.TEXTSPLIT(track_deg_dec!O1477,","),1), "")</f>
        <v/>
      </c>
      <c r="AC1477" t="str">
        <f>IF(track_deg_dec!O1477 &lt;&gt; "", _xlfn.CONCAT("0,", _xlfn.CHOOSECOLS(_xlfn.TEXTSPLIT(track_deg_dec!O1477,","),2))*60, "")</f>
        <v/>
      </c>
      <c r="AD1477" t="str" cm="1">
        <f t="array" ref="AD1477">IF(track_deg_dec!P1477 &lt;&gt; "", _xlfn.CHOOSECOLS(_xlfn.TEXTSPLIT(track_deg_dec!P1477,","),1), "")</f>
        <v/>
      </c>
      <c r="AE1477" t="str">
        <f>IF(track_deg_dec!P1477 &lt;&gt; "", _xlfn.CONCAT("0,", _xlfn.CHOOSECOLS(_xlfn.TEXTSPLIT(track_deg_dec!P1477,","),2))*60, "")</f>
        <v/>
      </c>
      <c r="AF1477" t="str" cm="1">
        <f t="array" ref="AF1477">IF(track_deg_dec!Q1477 &lt;&gt; "", _xlfn.CHOOSECOLS(_xlfn.TEXTSPLIT(track_deg_dec!Q1477,","),1), "")</f>
        <v/>
      </c>
      <c r="AG1477" t="str">
        <f>IF(track_deg_dec!Q1477 &lt;&gt; "", _xlfn.CONCAT("0,", _xlfn.CHOOSECOLS(_xlfn.TEXTSPLIT(track_deg_dec!Q1477,","),2))*60, "")</f>
        <v/>
      </c>
      <c r="AH1477" t="str" cm="1">
        <f t="array" ref="AH1477">IF(track_deg_dec!R1477 &lt;&gt; "", _xlfn.CHOOSECOLS(_xlfn.TEXTSPLIT(track_deg_dec!R1477,","),1), "")</f>
        <v/>
      </c>
      <c r="AI1477" t="str">
        <f>IF(track_deg_dec!R1477 &lt;&gt; "", _xlfn.CONCAT("0,", _xlfn.CHOOSECOLS(_xlfn.TEXTSPLIT(track_deg_dec!R1477,","),2))*60, "")</f>
        <v/>
      </c>
      <c r="AJ1477" t="str" cm="1">
        <f t="array" ref="AJ1477">IF(track_deg_dec!S1477 &lt;&gt; "", _xlfn.CHOOSECOLS(_xlfn.TEXTSPLIT(track_deg_dec!S1477,","),1), "")</f>
        <v/>
      </c>
      <c r="AK1477" t="str">
        <f>IF(track_deg_dec!S1477 &lt;&gt; "", _xlfn.CONCAT("0,", _xlfn.CHOOSECOLS(_xlfn.TEXTSPLIT(track_deg_dec!S1477,","),2))*60, "")</f>
        <v/>
      </c>
      <c r="AL1477" t="str" cm="1">
        <f t="array" ref="AL1477">IF(track_deg_dec!T1477 &lt;&gt; "", _xlfn.CHOOSECOLS(_xlfn.TEXTSPLIT(track_deg_dec!T1477,","),1), "")</f>
        <v/>
      </c>
      <c r="AM1477" t="str">
        <f>IF(track_deg_dec!T1477 &lt;&gt; "", _xlfn.CONCAT("0,", _xlfn.CHOOSECOLS(_xlfn.TEXTSPLIT(track_deg_dec!T1477,","),2))*60, "")</f>
        <v/>
      </c>
      <c r="AN1477" t="str" cm="1">
        <f t="array" ref="AN1477">IF(track_deg_dec!U1477 &lt;&gt; "", _xlfn.CHOOSECOLS(_xlfn.TEXTSPLIT(track_deg_dec!U1477,","),1), "")</f>
        <v/>
      </c>
      <c r="AO1477" t="str">
        <f>IF(track_deg_dec!U1477 &lt;&gt; "", _xlfn.CONCAT("0,", _xlfn.CHOOSECOLS(_xlfn.TEXTSPLIT(track_deg_dec!U1477,","),2))*60, "")</f>
        <v/>
      </c>
    </row>
    <row r="1478" spans="1:41" x14ac:dyDescent="0.25">
      <c r="A1478" t="str">
        <f>IF(track_deg_dec!A1478 &lt;&gt; "", track_deg_dec!A1478, "")</f>
        <v/>
      </c>
      <c r="B1478" t="str" cm="1">
        <f t="array" ref="B1478">IF(track_deg_dec!B1478 &lt;&gt; "", _xlfn.CHOOSECOLS(_xlfn.TEXTSPLIT(track_deg_dec!B1478,","),1), "")</f>
        <v/>
      </c>
      <c r="C1478" t="str">
        <f>IF(track_deg_dec!B1478 &lt;&gt; "", _xlfn.CONCAT("0,", _xlfn.CHOOSECOLS(_xlfn.TEXTSPLIT(track_deg_dec!B1478,","),2))*60, "")</f>
        <v/>
      </c>
      <c r="D1478" t="str" cm="1">
        <f t="array" ref="D1478">IF(track_deg_dec!C1478 &lt;&gt; "", _xlfn.CHOOSECOLS(_xlfn.TEXTSPLIT(track_deg_dec!C1478,","),1), "")</f>
        <v/>
      </c>
      <c r="E1478" t="str">
        <f>IF(track_deg_dec!C1478 &lt;&gt; "", _xlfn.CONCAT("0,", _xlfn.CHOOSECOLS(_xlfn.TEXTSPLIT(track_deg_dec!C1478,","),2))*60, "")</f>
        <v/>
      </c>
      <c r="F1478" t="str" cm="1">
        <f t="array" ref="F1478">IF(track_deg_dec!D1478 &lt;&gt; "", _xlfn.CHOOSECOLS(_xlfn.TEXTSPLIT(track_deg_dec!D1478,","),1), "")</f>
        <v/>
      </c>
      <c r="G1478" t="str">
        <f>IF(track_deg_dec!D1478 &lt;&gt; "", _xlfn.CONCAT("0,", _xlfn.CHOOSECOLS(_xlfn.TEXTSPLIT(track_deg_dec!D1478,","),2))*60, "")</f>
        <v/>
      </c>
      <c r="H1478" t="str" cm="1">
        <f t="array" ref="H1478">IF(track_deg_dec!E1478 &lt;&gt; "", _xlfn.CHOOSECOLS(_xlfn.TEXTSPLIT(track_deg_dec!E1478,","),1), "")</f>
        <v/>
      </c>
      <c r="I1478" t="str">
        <f>IF(track_deg_dec!E1478 &lt;&gt; "", _xlfn.CONCAT("0,", _xlfn.CHOOSECOLS(_xlfn.TEXTSPLIT(track_deg_dec!E1478,","),2))*60, "")</f>
        <v/>
      </c>
      <c r="J1478" t="str" cm="1">
        <f t="array" ref="J1478">IF(track_deg_dec!F1478 &lt;&gt; "", _xlfn.CHOOSECOLS(_xlfn.TEXTSPLIT(track_deg_dec!F1478,","),1), "")</f>
        <v/>
      </c>
      <c r="K1478" t="str">
        <f>IF(track_deg_dec!F1478 &lt;&gt; "", _xlfn.CONCAT("0,", _xlfn.CHOOSECOLS(_xlfn.TEXTSPLIT(track_deg_dec!F1478,","),2))*60, "")</f>
        <v/>
      </c>
      <c r="L1478" t="str" cm="1">
        <f t="array" ref="L1478">IF(track_deg_dec!G1478 &lt;&gt; "", _xlfn.CHOOSECOLS(_xlfn.TEXTSPLIT(track_deg_dec!G1478,","),1), "")</f>
        <v/>
      </c>
      <c r="M1478" t="str">
        <f>IF(track_deg_dec!G1478 &lt;&gt; "", _xlfn.CONCAT("0,", _xlfn.CHOOSECOLS(_xlfn.TEXTSPLIT(track_deg_dec!G1478,","),2))*60, "")</f>
        <v/>
      </c>
      <c r="N1478" t="str" cm="1">
        <f t="array" ref="N1478">IF(track_deg_dec!H1478 &lt;&gt; "", _xlfn.CHOOSECOLS(_xlfn.TEXTSPLIT(track_deg_dec!H1478,","),1), "")</f>
        <v/>
      </c>
      <c r="O1478" t="str">
        <f>IF(track_deg_dec!H1478 &lt;&gt; "", _xlfn.CONCAT("0,", _xlfn.CHOOSECOLS(_xlfn.TEXTSPLIT(track_deg_dec!H1478,","),2))*60, "")</f>
        <v/>
      </c>
      <c r="P1478" t="str" cm="1">
        <f t="array" ref="P1478">IF(track_deg_dec!I1478 &lt;&gt; "", _xlfn.CHOOSECOLS(_xlfn.TEXTSPLIT(track_deg_dec!I1478,","),1), "")</f>
        <v/>
      </c>
      <c r="Q1478" t="str">
        <f>IF(track_deg_dec!I1478 &lt;&gt; "", _xlfn.CONCAT("0,", _xlfn.CHOOSECOLS(_xlfn.TEXTSPLIT(track_deg_dec!I1478,","),2))*60, "")</f>
        <v/>
      </c>
      <c r="R1478" t="str" cm="1">
        <f t="array" ref="R1478">IF(track_deg_dec!J1478 &lt;&gt; "", _xlfn.CHOOSECOLS(_xlfn.TEXTSPLIT(track_deg_dec!J1478,","),1), "")</f>
        <v/>
      </c>
      <c r="S1478" t="str">
        <f>IF(track_deg_dec!J1478 &lt;&gt; "", _xlfn.CONCAT("0,", _xlfn.CHOOSECOLS(_xlfn.TEXTSPLIT(track_deg_dec!J1478,","),2))*60, "")</f>
        <v/>
      </c>
      <c r="T1478" t="str" cm="1">
        <f t="array" ref="T1478">IF(track_deg_dec!K1478 &lt;&gt; "", _xlfn.CHOOSECOLS(_xlfn.TEXTSPLIT(track_deg_dec!K1478,","),1), "")</f>
        <v/>
      </c>
      <c r="U1478" t="str">
        <f>IF(track_deg_dec!K1478 &lt;&gt; "", _xlfn.CONCAT("0,", _xlfn.CHOOSECOLS(_xlfn.TEXTSPLIT(track_deg_dec!K1478,","),2))*60, "")</f>
        <v/>
      </c>
      <c r="V1478" t="str" cm="1">
        <f t="array" ref="V1478">IF(track_deg_dec!L1478 &lt;&gt; "", _xlfn.CHOOSECOLS(_xlfn.TEXTSPLIT(track_deg_dec!L1478,","),1), "")</f>
        <v/>
      </c>
      <c r="W1478" t="str">
        <f>IF(track_deg_dec!L1478 &lt;&gt; "", _xlfn.CONCAT("0,", _xlfn.CHOOSECOLS(_xlfn.TEXTSPLIT(track_deg_dec!L1478,","),2))*60, "")</f>
        <v/>
      </c>
      <c r="X1478" t="str" cm="1">
        <f t="array" ref="X1478">IF(track_deg_dec!M1478 &lt;&gt; "", _xlfn.CHOOSECOLS(_xlfn.TEXTSPLIT(track_deg_dec!M1478,","),1), "")</f>
        <v/>
      </c>
      <c r="Y1478" t="str">
        <f>IF(track_deg_dec!M1478 &lt;&gt; "", _xlfn.CONCAT("0,", _xlfn.CHOOSECOLS(_xlfn.TEXTSPLIT(track_deg_dec!M1478,","),2))*60, "")</f>
        <v/>
      </c>
      <c r="Z1478" t="str" cm="1">
        <f t="array" ref="Z1478">IF(track_deg_dec!N1478 &lt;&gt; "", _xlfn.CHOOSECOLS(_xlfn.TEXTSPLIT(track_deg_dec!N1478,","),1), "")</f>
        <v/>
      </c>
      <c r="AA1478" t="str">
        <f>IF(track_deg_dec!N1478 &lt;&gt; "", _xlfn.CONCAT("0,", _xlfn.CHOOSECOLS(_xlfn.TEXTSPLIT(track_deg_dec!N1478,","),2))*60, "")</f>
        <v/>
      </c>
      <c r="AB1478" t="str" cm="1">
        <f t="array" ref="AB1478">IF(track_deg_dec!O1478 &lt;&gt; "", _xlfn.CHOOSECOLS(_xlfn.TEXTSPLIT(track_deg_dec!O1478,","),1), "")</f>
        <v/>
      </c>
      <c r="AC1478" t="str">
        <f>IF(track_deg_dec!O1478 &lt;&gt; "", _xlfn.CONCAT("0,", _xlfn.CHOOSECOLS(_xlfn.TEXTSPLIT(track_deg_dec!O1478,","),2))*60, "")</f>
        <v/>
      </c>
      <c r="AD1478" t="str" cm="1">
        <f t="array" ref="AD1478">IF(track_deg_dec!P1478 &lt;&gt; "", _xlfn.CHOOSECOLS(_xlfn.TEXTSPLIT(track_deg_dec!P1478,","),1), "")</f>
        <v/>
      </c>
      <c r="AE1478" t="str">
        <f>IF(track_deg_dec!P1478 &lt;&gt; "", _xlfn.CONCAT("0,", _xlfn.CHOOSECOLS(_xlfn.TEXTSPLIT(track_deg_dec!P1478,","),2))*60, "")</f>
        <v/>
      </c>
      <c r="AF1478" t="str" cm="1">
        <f t="array" ref="AF1478">IF(track_deg_dec!Q1478 &lt;&gt; "", _xlfn.CHOOSECOLS(_xlfn.TEXTSPLIT(track_deg_dec!Q1478,","),1), "")</f>
        <v/>
      </c>
      <c r="AG1478" t="str">
        <f>IF(track_deg_dec!Q1478 &lt;&gt; "", _xlfn.CONCAT("0,", _xlfn.CHOOSECOLS(_xlfn.TEXTSPLIT(track_deg_dec!Q1478,","),2))*60, "")</f>
        <v/>
      </c>
      <c r="AH1478" t="str" cm="1">
        <f t="array" ref="AH1478">IF(track_deg_dec!R1478 &lt;&gt; "", _xlfn.CHOOSECOLS(_xlfn.TEXTSPLIT(track_deg_dec!R1478,","),1), "")</f>
        <v/>
      </c>
      <c r="AI1478" t="str">
        <f>IF(track_deg_dec!R1478 &lt;&gt; "", _xlfn.CONCAT("0,", _xlfn.CHOOSECOLS(_xlfn.TEXTSPLIT(track_deg_dec!R1478,","),2))*60, "")</f>
        <v/>
      </c>
      <c r="AJ1478" t="str" cm="1">
        <f t="array" ref="AJ1478">IF(track_deg_dec!S1478 &lt;&gt; "", _xlfn.CHOOSECOLS(_xlfn.TEXTSPLIT(track_deg_dec!S1478,","),1), "")</f>
        <v/>
      </c>
      <c r="AK1478" t="str">
        <f>IF(track_deg_dec!S1478 &lt;&gt; "", _xlfn.CONCAT("0,", _xlfn.CHOOSECOLS(_xlfn.TEXTSPLIT(track_deg_dec!S1478,","),2))*60, "")</f>
        <v/>
      </c>
      <c r="AL1478" t="str" cm="1">
        <f t="array" ref="AL1478">IF(track_deg_dec!T1478 &lt;&gt; "", _xlfn.CHOOSECOLS(_xlfn.TEXTSPLIT(track_deg_dec!T1478,","),1), "")</f>
        <v/>
      </c>
      <c r="AM1478" t="str">
        <f>IF(track_deg_dec!T1478 &lt;&gt; "", _xlfn.CONCAT("0,", _xlfn.CHOOSECOLS(_xlfn.TEXTSPLIT(track_deg_dec!T1478,","),2))*60, "")</f>
        <v/>
      </c>
      <c r="AN1478" t="str" cm="1">
        <f t="array" ref="AN1478">IF(track_deg_dec!U1478 &lt;&gt; "", _xlfn.CHOOSECOLS(_xlfn.TEXTSPLIT(track_deg_dec!U1478,","),1), "")</f>
        <v/>
      </c>
      <c r="AO1478" t="str">
        <f>IF(track_deg_dec!U1478 &lt;&gt; "", _xlfn.CONCAT("0,", _xlfn.CHOOSECOLS(_xlfn.TEXTSPLIT(track_deg_dec!U1478,","),2))*60, "")</f>
        <v/>
      </c>
    </row>
    <row r="1479" spans="1:41" x14ac:dyDescent="0.25">
      <c r="A1479" t="str">
        <f>IF(track_deg_dec!A1479 &lt;&gt; "", track_deg_dec!A1479, "")</f>
        <v/>
      </c>
      <c r="B1479" t="str" cm="1">
        <f t="array" ref="B1479">IF(track_deg_dec!B1479 &lt;&gt; "", _xlfn.CHOOSECOLS(_xlfn.TEXTSPLIT(track_deg_dec!B1479,","),1), "")</f>
        <v/>
      </c>
      <c r="C1479" t="str">
        <f>IF(track_deg_dec!B1479 &lt;&gt; "", _xlfn.CONCAT("0,", _xlfn.CHOOSECOLS(_xlfn.TEXTSPLIT(track_deg_dec!B1479,","),2))*60, "")</f>
        <v/>
      </c>
      <c r="D1479" t="str" cm="1">
        <f t="array" ref="D1479">IF(track_deg_dec!C1479 &lt;&gt; "", _xlfn.CHOOSECOLS(_xlfn.TEXTSPLIT(track_deg_dec!C1479,","),1), "")</f>
        <v/>
      </c>
      <c r="E1479" t="str">
        <f>IF(track_deg_dec!C1479 &lt;&gt; "", _xlfn.CONCAT("0,", _xlfn.CHOOSECOLS(_xlfn.TEXTSPLIT(track_deg_dec!C1479,","),2))*60, "")</f>
        <v/>
      </c>
      <c r="F1479" t="str" cm="1">
        <f t="array" ref="F1479">IF(track_deg_dec!D1479 &lt;&gt; "", _xlfn.CHOOSECOLS(_xlfn.TEXTSPLIT(track_deg_dec!D1479,","),1), "")</f>
        <v/>
      </c>
      <c r="G1479" t="str">
        <f>IF(track_deg_dec!D1479 &lt;&gt; "", _xlfn.CONCAT("0,", _xlfn.CHOOSECOLS(_xlfn.TEXTSPLIT(track_deg_dec!D1479,","),2))*60, "")</f>
        <v/>
      </c>
      <c r="H1479" t="str" cm="1">
        <f t="array" ref="H1479">IF(track_deg_dec!E1479 &lt;&gt; "", _xlfn.CHOOSECOLS(_xlfn.TEXTSPLIT(track_deg_dec!E1479,","),1), "")</f>
        <v/>
      </c>
      <c r="I1479" t="str">
        <f>IF(track_deg_dec!E1479 &lt;&gt; "", _xlfn.CONCAT("0,", _xlfn.CHOOSECOLS(_xlfn.TEXTSPLIT(track_deg_dec!E1479,","),2))*60, "")</f>
        <v/>
      </c>
      <c r="J1479" t="str" cm="1">
        <f t="array" ref="J1479">IF(track_deg_dec!F1479 &lt;&gt; "", _xlfn.CHOOSECOLS(_xlfn.TEXTSPLIT(track_deg_dec!F1479,","),1), "")</f>
        <v/>
      </c>
      <c r="K1479" t="str">
        <f>IF(track_deg_dec!F1479 &lt;&gt; "", _xlfn.CONCAT("0,", _xlfn.CHOOSECOLS(_xlfn.TEXTSPLIT(track_deg_dec!F1479,","),2))*60, "")</f>
        <v/>
      </c>
      <c r="L1479" t="str" cm="1">
        <f t="array" ref="L1479">IF(track_deg_dec!G1479 &lt;&gt; "", _xlfn.CHOOSECOLS(_xlfn.TEXTSPLIT(track_deg_dec!G1479,","),1), "")</f>
        <v/>
      </c>
      <c r="M1479" t="str">
        <f>IF(track_deg_dec!G1479 &lt;&gt; "", _xlfn.CONCAT("0,", _xlfn.CHOOSECOLS(_xlfn.TEXTSPLIT(track_deg_dec!G1479,","),2))*60, "")</f>
        <v/>
      </c>
      <c r="N1479" t="str" cm="1">
        <f t="array" ref="N1479">IF(track_deg_dec!H1479 &lt;&gt; "", _xlfn.CHOOSECOLS(_xlfn.TEXTSPLIT(track_deg_dec!H1479,","),1), "")</f>
        <v/>
      </c>
      <c r="O1479" t="str">
        <f>IF(track_deg_dec!H1479 &lt;&gt; "", _xlfn.CONCAT("0,", _xlfn.CHOOSECOLS(_xlfn.TEXTSPLIT(track_deg_dec!H1479,","),2))*60, "")</f>
        <v/>
      </c>
      <c r="P1479" t="str" cm="1">
        <f t="array" ref="P1479">IF(track_deg_dec!I1479 &lt;&gt; "", _xlfn.CHOOSECOLS(_xlfn.TEXTSPLIT(track_deg_dec!I1479,","),1), "")</f>
        <v/>
      </c>
      <c r="Q1479" t="str">
        <f>IF(track_deg_dec!I1479 &lt;&gt; "", _xlfn.CONCAT("0,", _xlfn.CHOOSECOLS(_xlfn.TEXTSPLIT(track_deg_dec!I1479,","),2))*60, "")</f>
        <v/>
      </c>
      <c r="R1479" t="str" cm="1">
        <f t="array" ref="R1479">IF(track_deg_dec!J1479 &lt;&gt; "", _xlfn.CHOOSECOLS(_xlfn.TEXTSPLIT(track_deg_dec!J1479,","),1), "")</f>
        <v/>
      </c>
      <c r="S1479" t="str">
        <f>IF(track_deg_dec!J1479 &lt;&gt; "", _xlfn.CONCAT("0,", _xlfn.CHOOSECOLS(_xlfn.TEXTSPLIT(track_deg_dec!J1479,","),2))*60, "")</f>
        <v/>
      </c>
      <c r="T1479" t="str" cm="1">
        <f t="array" ref="T1479">IF(track_deg_dec!K1479 &lt;&gt; "", _xlfn.CHOOSECOLS(_xlfn.TEXTSPLIT(track_deg_dec!K1479,","),1), "")</f>
        <v/>
      </c>
      <c r="U1479" t="str">
        <f>IF(track_deg_dec!K1479 &lt;&gt; "", _xlfn.CONCAT("0,", _xlfn.CHOOSECOLS(_xlfn.TEXTSPLIT(track_deg_dec!K1479,","),2))*60, "")</f>
        <v/>
      </c>
      <c r="V1479" t="str" cm="1">
        <f t="array" ref="V1479">IF(track_deg_dec!L1479 &lt;&gt; "", _xlfn.CHOOSECOLS(_xlfn.TEXTSPLIT(track_deg_dec!L1479,","),1), "")</f>
        <v/>
      </c>
      <c r="W1479" t="str">
        <f>IF(track_deg_dec!L1479 &lt;&gt; "", _xlfn.CONCAT("0,", _xlfn.CHOOSECOLS(_xlfn.TEXTSPLIT(track_deg_dec!L1479,","),2))*60, "")</f>
        <v/>
      </c>
      <c r="X1479" t="str" cm="1">
        <f t="array" ref="X1479">IF(track_deg_dec!M1479 &lt;&gt; "", _xlfn.CHOOSECOLS(_xlfn.TEXTSPLIT(track_deg_dec!M1479,","),1), "")</f>
        <v/>
      </c>
      <c r="Y1479" t="str">
        <f>IF(track_deg_dec!M1479 &lt;&gt; "", _xlfn.CONCAT("0,", _xlfn.CHOOSECOLS(_xlfn.TEXTSPLIT(track_deg_dec!M1479,","),2))*60, "")</f>
        <v/>
      </c>
      <c r="Z1479" t="str" cm="1">
        <f t="array" ref="Z1479">IF(track_deg_dec!N1479 &lt;&gt; "", _xlfn.CHOOSECOLS(_xlfn.TEXTSPLIT(track_deg_dec!N1479,","),1), "")</f>
        <v/>
      </c>
      <c r="AA1479" t="str">
        <f>IF(track_deg_dec!N1479 &lt;&gt; "", _xlfn.CONCAT("0,", _xlfn.CHOOSECOLS(_xlfn.TEXTSPLIT(track_deg_dec!N1479,","),2))*60, "")</f>
        <v/>
      </c>
      <c r="AB1479" t="str" cm="1">
        <f t="array" ref="AB1479">IF(track_deg_dec!O1479 &lt;&gt; "", _xlfn.CHOOSECOLS(_xlfn.TEXTSPLIT(track_deg_dec!O1479,","),1), "")</f>
        <v/>
      </c>
      <c r="AC1479" t="str">
        <f>IF(track_deg_dec!O1479 &lt;&gt; "", _xlfn.CONCAT("0,", _xlfn.CHOOSECOLS(_xlfn.TEXTSPLIT(track_deg_dec!O1479,","),2))*60, "")</f>
        <v/>
      </c>
      <c r="AD1479" t="str" cm="1">
        <f t="array" ref="AD1479">IF(track_deg_dec!P1479 &lt;&gt; "", _xlfn.CHOOSECOLS(_xlfn.TEXTSPLIT(track_deg_dec!P1479,","),1), "")</f>
        <v/>
      </c>
      <c r="AE1479" t="str">
        <f>IF(track_deg_dec!P1479 &lt;&gt; "", _xlfn.CONCAT("0,", _xlfn.CHOOSECOLS(_xlfn.TEXTSPLIT(track_deg_dec!P1479,","),2))*60, "")</f>
        <v/>
      </c>
      <c r="AF1479" t="str" cm="1">
        <f t="array" ref="AF1479">IF(track_deg_dec!Q1479 &lt;&gt; "", _xlfn.CHOOSECOLS(_xlfn.TEXTSPLIT(track_deg_dec!Q1479,","),1), "")</f>
        <v/>
      </c>
      <c r="AG1479" t="str">
        <f>IF(track_deg_dec!Q1479 &lt;&gt; "", _xlfn.CONCAT("0,", _xlfn.CHOOSECOLS(_xlfn.TEXTSPLIT(track_deg_dec!Q1479,","),2))*60, "")</f>
        <v/>
      </c>
      <c r="AH1479" t="str" cm="1">
        <f t="array" ref="AH1479">IF(track_deg_dec!R1479 &lt;&gt; "", _xlfn.CHOOSECOLS(_xlfn.TEXTSPLIT(track_deg_dec!R1479,","),1), "")</f>
        <v/>
      </c>
      <c r="AI1479" t="str">
        <f>IF(track_deg_dec!R1479 &lt;&gt; "", _xlfn.CONCAT("0,", _xlfn.CHOOSECOLS(_xlfn.TEXTSPLIT(track_deg_dec!R1479,","),2))*60, "")</f>
        <v/>
      </c>
      <c r="AJ1479" t="str" cm="1">
        <f t="array" ref="AJ1479">IF(track_deg_dec!S1479 &lt;&gt; "", _xlfn.CHOOSECOLS(_xlfn.TEXTSPLIT(track_deg_dec!S1479,","),1), "")</f>
        <v/>
      </c>
      <c r="AK1479" t="str">
        <f>IF(track_deg_dec!S1479 &lt;&gt; "", _xlfn.CONCAT("0,", _xlfn.CHOOSECOLS(_xlfn.TEXTSPLIT(track_deg_dec!S1479,","),2))*60, "")</f>
        <v/>
      </c>
      <c r="AL1479" t="str" cm="1">
        <f t="array" ref="AL1479">IF(track_deg_dec!T1479 &lt;&gt; "", _xlfn.CHOOSECOLS(_xlfn.TEXTSPLIT(track_deg_dec!T1479,","),1), "")</f>
        <v/>
      </c>
      <c r="AM1479" t="str">
        <f>IF(track_deg_dec!T1479 &lt;&gt; "", _xlfn.CONCAT("0,", _xlfn.CHOOSECOLS(_xlfn.TEXTSPLIT(track_deg_dec!T1479,","),2))*60, "")</f>
        <v/>
      </c>
      <c r="AN1479" t="str" cm="1">
        <f t="array" ref="AN1479">IF(track_deg_dec!U1479 &lt;&gt; "", _xlfn.CHOOSECOLS(_xlfn.TEXTSPLIT(track_deg_dec!U1479,","),1), "")</f>
        <v/>
      </c>
      <c r="AO1479" t="str">
        <f>IF(track_deg_dec!U1479 &lt;&gt; "", _xlfn.CONCAT("0,", _xlfn.CHOOSECOLS(_xlfn.TEXTSPLIT(track_deg_dec!U1479,","),2))*60, "")</f>
        <v/>
      </c>
    </row>
    <row r="1480" spans="1:41" x14ac:dyDescent="0.25">
      <c r="A1480" t="str">
        <f>IF(track_deg_dec!A1480 &lt;&gt; "", track_deg_dec!A1480, "")</f>
        <v/>
      </c>
      <c r="B1480" t="str" cm="1">
        <f t="array" ref="B1480">IF(track_deg_dec!B1480 &lt;&gt; "", _xlfn.CHOOSECOLS(_xlfn.TEXTSPLIT(track_deg_dec!B1480,","),1), "")</f>
        <v/>
      </c>
      <c r="C1480" t="str">
        <f>IF(track_deg_dec!B1480 &lt;&gt; "", _xlfn.CONCAT("0,", _xlfn.CHOOSECOLS(_xlfn.TEXTSPLIT(track_deg_dec!B1480,","),2))*60, "")</f>
        <v/>
      </c>
      <c r="D1480" t="str" cm="1">
        <f t="array" ref="D1480">IF(track_deg_dec!C1480 &lt;&gt; "", _xlfn.CHOOSECOLS(_xlfn.TEXTSPLIT(track_deg_dec!C1480,","),1), "")</f>
        <v/>
      </c>
      <c r="E1480" t="str">
        <f>IF(track_deg_dec!C1480 &lt;&gt; "", _xlfn.CONCAT("0,", _xlfn.CHOOSECOLS(_xlfn.TEXTSPLIT(track_deg_dec!C1480,","),2))*60, "")</f>
        <v/>
      </c>
      <c r="F1480" t="str" cm="1">
        <f t="array" ref="F1480">IF(track_deg_dec!D1480 &lt;&gt; "", _xlfn.CHOOSECOLS(_xlfn.TEXTSPLIT(track_deg_dec!D1480,","),1), "")</f>
        <v/>
      </c>
      <c r="G1480" t="str">
        <f>IF(track_deg_dec!D1480 &lt;&gt; "", _xlfn.CONCAT("0,", _xlfn.CHOOSECOLS(_xlfn.TEXTSPLIT(track_deg_dec!D1480,","),2))*60, "")</f>
        <v/>
      </c>
      <c r="H1480" t="str" cm="1">
        <f t="array" ref="H1480">IF(track_deg_dec!E1480 &lt;&gt; "", _xlfn.CHOOSECOLS(_xlfn.TEXTSPLIT(track_deg_dec!E1480,","),1), "")</f>
        <v/>
      </c>
      <c r="I1480" t="str">
        <f>IF(track_deg_dec!E1480 &lt;&gt; "", _xlfn.CONCAT("0,", _xlfn.CHOOSECOLS(_xlfn.TEXTSPLIT(track_deg_dec!E1480,","),2))*60, "")</f>
        <v/>
      </c>
      <c r="J1480" t="str" cm="1">
        <f t="array" ref="J1480">IF(track_deg_dec!F1480 &lt;&gt; "", _xlfn.CHOOSECOLS(_xlfn.TEXTSPLIT(track_deg_dec!F1480,","),1), "")</f>
        <v/>
      </c>
      <c r="K1480" t="str">
        <f>IF(track_deg_dec!F1480 &lt;&gt; "", _xlfn.CONCAT("0,", _xlfn.CHOOSECOLS(_xlfn.TEXTSPLIT(track_deg_dec!F1480,","),2))*60, "")</f>
        <v/>
      </c>
      <c r="L1480" t="str" cm="1">
        <f t="array" ref="L1480">IF(track_deg_dec!G1480 &lt;&gt; "", _xlfn.CHOOSECOLS(_xlfn.TEXTSPLIT(track_deg_dec!G1480,","),1), "")</f>
        <v/>
      </c>
      <c r="M1480" t="str">
        <f>IF(track_deg_dec!G1480 &lt;&gt; "", _xlfn.CONCAT("0,", _xlfn.CHOOSECOLS(_xlfn.TEXTSPLIT(track_deg_dec!G1480,","),2))*60, "")</f>
        <v/>
      </c>
      <c r="N1480" t="str" cm="1">
        <f t="array" ref="N1480">IF(track_deg_dec!H1480 &lt;&gt; "", _xlfn.CHOOSECOLS(_xlfn.TEXTSPLIT(track_deg_dec!H1480,","),1), "")</f>
        <v/>
      </c>
      <c r="O1480" t="str">
        <f>IF(track_deg_dec!H1480 &lt;&gt; "", _xlfn.CONCAT("0,", _xlfn.CHOOSECOLS(_xlfn.TEXTSPLIT(track_deg_dec!H1480,","),2))*60, "")</f>
        <v/>
      </c>
      <c r="P1480" t="str" cm="1">
        <f t="array" ref="P1480">IF(track_deg_dec!I1480 &lt;&gt; "", _xlfn.CHOOSECOLS(_xlfn.TEXTSPLIT(track_deg_dec!I1480,","),1), "")</f>
        <v/>
      </c>
      <c r="Q1480" t="str">
        <f>IF(track_deg_dec!I1480 &lt;&gt; "", _xlfn.CONCAT("0,", _xlfn.CHOOSECOLS(_xlfn.TEXTSPLIT(track_deg_dec!I1480,","),2))*60, "")</f>
        <v/>
      </c>
      <c r="R1480" t="str" cm="1">
        <f t="array" ref="R1480">IF(track_deg_dec!J1480 &lt;&gt; "", _xlfn.CHOOSECOLS(_xlfn.TEXTSPLIT(track_deg_dec!J1480,","),1), "")</f>
        <v/>
      </c>
      <c r="S1480" t="str">
        <f>IF(track_deg_dec!J1480 &lt;&gt; "", _xlfn.CONCAT("0,", _xlfn.CHOOSECOLS(_xlfn.TEXTSPLIT(track_deg_dec!J1480,","),2))*60, "")</f>
        <v/>
      </c>
      <c r="T1480" t="str" cm="1">
        <f t="array" ref="T1480">IF(track_deg_dec!K1480 &lt;&gt; "", _xlfn.CHOOSECOLS(_xlfn.TEXTSPLIT(track_deg_dec!K1480,","),1), "")</f>
        <v/>
      </c>
      <c r="U1480" t="str">
        <f>IF(track_deg_dec!K1480 &lt;&gt; "", _xlfn.CONCAT("0,", _xlfn.CHOOSECOLS(_xlfn.TEXTSPLIT(track_deg_dec!K1480,","),2))*60, "")</f>
        <v/>
      </c>
      <c r="V1480" t="str" cm="1">
        <f t="array" ref="V1480">IF(track_deg_dec!L1480 &lt;&gt; "", _xlfn.CHOOSECOLS(_xlfn.TEXTSPLIT(track_deg_dec!L1480,","),1), "")</f>
        <v/>
      </c>
      <c r="W1480" t="str">
        <f>IF(track_deg_dec!L1480 &lt;&gt; "", _xlfn.CONCAT("0,", _xlfn.CHOOSECOLS(_xlfn.TEXTSPLIT(track_deg_dec!L1480,","),2))*60, "")</f>
        <v/>
      </c>
      <c r="X1480" t="str" cm="1">
        <f t="array" ref="X1480">IF(track_deg_dec!M1480 &lt;&gt; "", _xlfn.CHOOSECOLS(_xlfn.TEXTSPLIT(track_deg_dec!M1480,","),1), "")</f>
        <v/>
      </c>
      <c r="Y1480" t="str">
        <f>IF(track_deg_dec!M1480 &lt;&gt; "", _xlfn.CONCAT("0,", _xlfn.CHOOSECOLS(_xlfn.TEXTSPLIT(track_deg_dec!M1480,","),2))*60, "")</f>
        <v/>
      </c>
      <c r="Z1480" t="str" cm="1">
        <f t="array" ref="Z1480">IF(track_deg_dec!N1480 &lt;&gt; "", _xlfn.CHOOSECOLS(_xlfn.TEXTSPLIT(track_deg_dec!N1480,","),1), "")</f>
        <v/>
      </c>
      <c r="AA1480" t="str">
        <f>IF(track_deg_dec!N1480 &lt;&gt; "", _xlfn.CONCAT("0,", _xlfn.CHOOSECOLS(_xlfn.TEXTSPLIT(track_deg_dec!N1480,","),2))*60, "")</f>
        <v/>
      </c>
      <c r="AB1480" t="str" cm="1">
        <f t="array" ref="AB1480">IF(track_deg_dec!O1480 &lt;&gt; "", _xlfn.CHOOSECOLS(_xlfn.TEXTSPLIT(track_deg_dec!O1480,","),1), "")</f>
        <v/>
      </c>
      <c r="AC1480" t="str">
        <f>IF(track_deg_dec!O1480 &lt;&gt; "", _xlfn.CONCAT("0,", _xlfn.CHOOSECOLS(_xlfn.TEXTSPLIT(track_deg_dec!O1480,","),2))*60, "")</f>
        <v/>
      </c>
      <c r="AD1480" t="str" cm="1">
        <f t="array" ref="AD1480">IF(track_deg_dec!P1480 &lt;&gt; "", _xlfn.CHOOSECOLS(_xlfn.TEXTSPLIT(track_deg_dec!P1480,","),1), "")</f>
        <v/>
      </c>
      <c r="AE1480" t="str">
        <f>IF(track_deg_dec!P1480 &lt;&gt; "", _xlfn.CONCAT("0,", _xlfn.CHOOSECOLS(_xlfn.TEXTSPLIT(track_deg_dec!P1480,","),2))*60, "")</f>
        <v/>
      </c>
      <c r="AF1480" t="str" cm="1">
        <f t="array" ref="AF1480">IF(track_deg_dec!Q1480 &lt;&gt; "", _xlfn.CHOOSECOLS(_xlfn.TEXTSPLIT(track_deg_dec!Q1480,","),1), "")</f>
        <v/>
      </c>
      <c r="AG1480" t="str">
        <f>IF(track_deg_dec!Q1480 &lt;&gt; "", _xlfn.CONCAT("0,", _xlfn.CHOOSECOLS(_xlfn.TEXTSPLIT(track_deg_dec!Q1480,","),2))*60, "")</f>
        <v/>
      </c>
      <c r="AH1480" t="str" cm="1">
        <f t="array" ref="AH1480">IF(track_deg_dec!R1480 &lt;&gt; "", _xlfn.CHOOSECOLS(_xlfn.TEXTSPLIT(track_deg_dec!R1480,","),1), "")</f>
        <v/>
      </c>
      <c r="AI1480" t="str">
        <f>IF(track_deg_dec!R1480 &lt;&gt; "", _xlfn.CONCAT("0,", _xlfn.CHOOSECOLS(_xlfn.TEXTSPLIT(track_deg_dec!R1480,","),2))*60, "")</f>
        <v/>
      </c>
      <c r="AJ1480" t="str" cm="1">
        <f t="array" ref="AJ1480">IF(track_deg_dec!S1480 &lt;&gt; "", _xlfn.CHOOSECOLS(_xlfn.TEXTSPLIT(track_deg_dec!S1480,","),1), "")</f>
        <v/>
      </c>
      <c r="AK1480" t="str">
        <f>IF(track_deg_dec!S1480 &lt;&gt; "", _xlfn.CONCAT("0,", _xlfn.CHOOSECOLS(_xlfn.TEXTSPLIT(track_deg_dec!S1480,","),2))*60, "")</f>
        <v/>
      </c>
      <c r="AL1480" t="str" cm="1">
        <f t="array" ref="AL1480">IF(track_deg_dec!T1480 &lt;&gt; "", _xlfn.CHOOSECOLS(_xlfn.TEXTSPLIT(track_deg_dec!T1480,","),1), "")</f>
        <v/>
      </c>
      <c r="AM1480" t="str">
        <f>IF(track_deg_dec!T1480 &lt;&gt; "", _xlfn.CONCAT("0,", _xlfn.CHOOSECOLS(_xlfn.TEXTSPLIT(track_deg_dec!T1480,","),2))*60, "")</f>
        <v/>
      </c>
      <c r="AN1480" t="str" cm="1">
        <f t="array" ref="AN1480">IF(track_deg_dec!U1480 &lt;&gt; "", _xlfn.CHOOSECOLS(_xlfn.TEXTSPLIT(track_deg_dec!U1480,","),1), "")</f>
        <v/>
      </c>
      <c r="AO1480" t="str">
        <f>IF(track_deg_dec!U1480 &lt;&gt; "", _xlfn.CONCAT("0,", _xlfn.CHOOSECOLS(_xlfn.TEXTSPLIT(track_deg_dec!U1480,","),2))*60, "")</f>
        <v/>
      </c>
    </row>
    <row r="1481" spans="1:41" x14ac:dyDescent="0.25">
      <c r="A1481" t="str">
        <f>IF(track_deg_dec!A1481 &lt;&gt; "", track_deg_dec!A1481, "")</f>
        <v/>
      </c>
      <c r="B1481" t="str" cm="1">
        <f t="array" ref="B1481">IF(track_deg_dec!B1481 &lt;&gt; "", _xlfn.CHOOSECOLS(_xlfn.TEXTSPLIT(track_deg_dec!B1481,","),1), "")</f>
        <v/>
      </c>
      <c r="C1481" t="str">
        <f>IF(track_deg_dec!B1481 &lt;&gt; "", _xlfn.CONCAT("0,", _xlfn.CHOOSECOLS(_xlfn.TEXTSPLIT(track_deg_dec!B1481,","),2))*60, "")</f>
        <v/>
      </c>
      <c r="D1481" t="str" cm="1">
        <f t="array" ref="D1481">IF(track_deg_dec!C1481 &lt;&gt; "", _xlfn.CHOOSECOLS(_xlfn.TEXTSPLIT(track_deg_dec!C1481,","),1), "")</f>
        <v/>
      </c>
      <c r="E1481" t="str">
        <f>IF(track_deg_dec!C1481 &lt;&gt; "", _xlfn.CONCAT("0,", _xlfn.CHOOSECOLS(_xlfn.TEXTSPLIT(track_deg_dec!C1481,","),2))*60, "")</f>
        <v/>
      </c>
      <c r="F1481" t="str" cm="1">
        <f t="array" ref="F1481">IF(track_deg_dec!D1481 &lt;&gt; "", _xlfn.CHOOSECOLS(_xlfn.TEXTSPLIT(track_deg_dec!D1481,","),1), "")</f>
        <v/>
      </c>
      <c r="G1481" t="str">
        <f>IF(track_deg_dec!D1481 &lt;&gt; "", _xlfn.CONCAT("0,", _xlfn.CHOOSECOLS(_xlfn.TEXTSPLIT(track_deg_dec!D1481,","),2))*60, "")</f>
        <v/>
      </c>
      <c r="H1481" t="str" cm="1">
        <f t="array" ref="H1481">IF(track_deg_dec!E1481 &lt;&gt; "", _xlfn.CHOOSECOLS(_xlfn.TEXTSPLIT(track_deg_dec!E1481,","),1), "")</f>
        <v/>
      </c>
      <c r="I1481" t="str">
        <f>IF(track_deg_dec!E1481 &lt;&gt; "", _xlfn.CONCAT("0,", _xlfn.CHOOSECOLS(_xlfn.TEXTSPLIT(track_deg_dec!E1481,","),2))*60, "")</f>
        <v/>
      </c>
      <c r="J1481" t="str" cm="1">
        <f t="array" ref="J1481">IF(track_deg_dec!F1481 &lt;&gt; "", _xlfn.CHOOSECOLS(_xlfn.TEXTSPLIT(track_deg_dec!F1481,","),1), "")</f>
        <v/>
      </c>
      <c r="K1481" t="str">
        <f>IF(track_deg_dec!F1481 &lt;&gt; "", _xlfn.CONCAT("0,", _xlfn.CHOOSECOLS(_xlfn.TEXTSPLIT(track_deg_dec!F1481,","),2))*60, "")</f>
        <v/>
      </c>
      <c r="L1481" t="str" cm="1">
        <f t="array" ref="L1481">IF(track_deg_dec!G1481 &lt;&gt; "", _xlfn.CHOOSECOLS(_xlfn.TEXTSPLIT(track_deg_dec!G1481,","),1), "")</f>
        <v/>
      </c>
      <c r="M1481" t="str">
        <f>IF(track_deg_dec!G1481 &lt;&gt; "", _xlfn.CONCAT("0,", _xlfn.CHOOSECOLS(_xlfn.TEXTSPLIT(track_deg_dec!G1481,","),2))*60, "")</f>
        <v/>
      </c>
      <c r="N1481" t="str" cm="1">
        <f t="array" ref="N1481">IF(track_deg_dec!H1481 &lt;&gt; "", _xlfn.CHOOSECOLS(_xlfn.TEXTSPLIT(track_deg_dec!H1481,","),1), "")</f>
        <v/>
      </c>
      <c r="O1481" t="str">
        <f>IF(track_deg_dec!H1481 &lt;&gt; "", _xlfn.CONCAT("0,", _xlfn.CHOOSECOLS(_xlfn.TEXTSPLIT(track_deg_dec!H1481,","),2))*60, "")</f>
        <v/>
      </c>
      <c r="P1481" t="str" cm="1">
        <f t="array" ref="P1481">IF(track_deg_dec!I1481 &lt;&gt; "", _xlfn.CHOOSECOLS(_xlfn.TEXTSPLIT(track_deg_dec!I1481,","),1), "")</f>
        <v/>
      </c>
      <c r="Q1481" t="str">
        <f>IF(track_deg_dec!I1481 &lt;&gt; "", _xlfn.CONCAT("0,", _xlfn.CHOOSECOLS(_xlfn.TEXTSPLIT(track_deg_dec!I1481,","),2))*60, "")</f>
        <v/>
      </c>
      <c r="R1481" t="str" cm="1">
        <f t="array" ref="R1481">IF(track_deg_dec!J1481 &lt;&gt; "", _xlfn.CHOOSECOLS(_xlfn.TEXTSPLIT(track_deg_dec!J1481,","),1), "")</f>
        <v/>
      </c>
      <c r="S1481" t="str">
        <f>IF(track_deg_dec!J1481 &lt;&gt; "", _xlfn.CONCAT("0,", _xlfn.CHOOSECOLS(_xlfn.TEXTSPLIT(track_deg_dec!J1481,","),2))*60, "")</f>
        <v/>
      </c>
      <c r="T1481" t="str" cm="1">
        <f t="array" ref="T1481">IF(track_deg_dec!K1481 &lt;&gt; "", _xlfn.CHOOSECOLS(_xlfn.TEXTSPLIT(track_deg_dec!K1481,","),1), "")</f>
        <v/>
      </c>
      <c r="U1481" t="str">
        <f>IF(track_deg_dec!K1481 &lt;&gt; "", _xlfn.CONCAT("0,", _xlfn.CHOOSECOLS(_xlfn.TEXTSPLIT(track_deg_dec!K1481,","),2))*60, "")</f>
        <v/>
      </c>
      <c r="V1481" t="str" cm="1">
        <f t="array" ref="V1481">IF(track_deg_dec!L1481 &lt;&gt; "", _xlfn.CHOOSECOLS(_xlfn.TEXTSPLIT(track_deg_dec!L1481,","),1), "")</f>
        <v/>
      </c>
      <c r="W1481" t="str">
        <f>IF(track_deg_dec!L1481 &lt;&gt; "", _xlfn.CONCAT("0,", _xlfn.CHOOSECOLS(_xlfn.TEXTSPLIT(track_deg_dec!L1481,","),2))*60, "")</f>
        <v/>
      </c>
      <c r="X1481" t="str" cm="1">
        <f t="array" ref="X1481">IF(track_deg_dec!M1481 &lt;&gt; "", _xlfn.CHOOSECOLS(_xlfn.TEXTSPLIT(track_deg_dec!M1481,","),1), "")</f>
        <v/>
      </c>
      <c r="Y1481" t="str">
        <f>IF(track_deg_dec!M1481 &lt;&gt; "", _xlfn.CONCAT("0,", _xlfn.CHOOSECOLS(_xlfn.TEXTSPLIT(track_deg_dec!M1481,","),2))*60, "")</f>
        <v/>
      </c>
      <c r="Z1481" t="str" cm="1">
        <f t="array" ref="Z1481">IF(track_deg_dec!N1481 &lt;&gt; "", _xlfn.CHOOSECOLS(_xlfn.TEXTSPLIT(track_deg_dec!N1481,","),1), "")</f>
        <v/>
      </c>
      <c r="AA1481" t="str">
        <f>IF(track_deg_dec!N1481 &lt;&gt; "", _xlfn.CONCAT("0,", _xlfn.CHOOSECOLS(_xlfn.TEXTSPLIT(track_deg_dec!N1481,","),2))*60, "")</f>
        <v/>
      </c>
      <c r="AB1481" t="str" cm="1">
        <f t="array" ref="AB1481">IF(track_deg_dec!O1481 &lt;&gt; "", _xlfn.CHOOSECOLS(_xlfn.TEXTSPLIT(track_deg_dec!O1481,","),1), "")</f>
        <v/>
      </c>
      <c r="AC1481" t="str">
        <f>IF(track_deg_dec!O1481 &lt;&gt; "", _xlfn.CONCAT("0,", _xlfn.CHOOSECOLS(_xlfn.TEXTSPLIT(track_deg_dec!O1481,","),2))*60, "")</f>
        <v/>
      </c>
      <c r="AD1481" t="str" cm="1">
        <f t="array" ref="AD1481">IF(track_deg_dec!P1481 &lt;&gt; "", _xlfn.CHOOSECOLS(_xlfn.TEXTSPLIT(track_deg_dec!P1481,","),1), "")</f>
        <v/>
      </c>
      <c r="AE1481" t="str">
        <f>IF(track_deg_dec!P1481 &lt;&gt; "", _xlfn.CONCAT("0,", _xlfn.CHOOSECOLS(_xlfn.TEXTSPLIT(track_deg_dec!P1481,","),2))*60, "")</f>
        <v/>
      </c>
      <c r="AF1481" t="str" cm="1">
        <f t="array" ref="AF1481">IF(track_deg_dec!Q1481 &lt;&gt; "", _xlfn.CHOOSECOLS(_xlfn.TEXTSPLIT(track_deg_dec!Q1481,","),1), "")</f>
        <v/>
      </c>
      <c r="AG1481" t="str">
        <f>IF(track_deg_dec!Q1481 &lt;&gt; "", _xlfn.CONCAT("0,", _xlfn.CHOOSECOLS(_xlfn.TEXTSPLIT(track_deg_dec!Q1481,","),2))*60, "")</f>
        <v/>
      </c>
      <c r="AH1481" t="str" cm="1">
        <f t="array" ref="AH1481">IF(track_deg_dec!R1481 &lt;&gt; "", _xlfn.CHOOSECOLS(_xlfn.TEXTSPLIT(track_deg_dec!R1481,","),1), "")</f>
        <v/>
      </c>
      <c r="AI1481" t="str">
        <f>IF(track_deg_dec!R1481 &lt;&gt; "", _xlfn.CONCAT("0,", _xlfn.CHOOSECOLS(_xlfn.TEXTSPLIT(track_deg_dec!R1481,","),2))*60, "")</f>
        <v/>
      </c>
      <c r="AJ1481" t="str" cm="1">
        <f t="array" ref="AJ1481">IF(track_deg_dec!S1481 &lt;&gt; "", _xlfn.CHOOSECOLS(_xlfn.TEXTSPLIT(track_deg_dec!S1481,","),1), "")</f>
        <v/>
      </c>
      <c r="AK1481" t="str">
        <f>IF(track_deg_dec!S1481 &lt;&gt; "", _xlfn.CONCAT("0,", _xlfn.CHOOSECOLS(_xlfn.TEXTSPLIT(track_deg_dec!S1481,","),2))*60, "")</f>
        <v/>
      </c>
      <c r="AL1481" t="str" cm="1">
        <f t="array" ref="AL1481">IF(track_deg_dec!T1481 &lt;&gt; "", _xlfn.CHOOSECOLS(_xlfn.TEXTSPLIT(track_deg_dec!T1481,","),1), "")</f>
        <v/>
      </c>
      <c r="AM1481" t="str">
        <f>IF(track_deg_dec!T1481 &lt;&gt; "", _xlfn.CONCAT("0,", _xlfn.CHOOSECOLS(_xlfn.TEXTSPLIT(track_deg_dec!T1481,","),2))*60, "")</f>
        <v/>
      </c>
      <c r="AN1481" t="str" cm="1">
        <f t="array" ref="AN1481">IF(track_deg_dec!U1481 &lt;&gt; "", _xlfn.CHOOSECOLS(_xlfn.TEXTSPLIT(track_deg_dec!U1481,","),1), "")</f>
        <v/>
      </c>
      <c r="AO1481" t="str">
        <f>IF(track_deg_dec!U1481 &lt;&gt; "", _xlfn.CONCAT("0,", _xlfn.CHOOSECOLS(_xlfn.TEXTSPLIT(track_deg_dec!U1481,","),2))*60, "")</f>
        <v/>
      </c>
    </row>
    <row r="1482" spans="1:41" x14ac:dyDescent="0.25">
      <c r="A1482" t="str">
        <f>IF(track_deg_dec!A1482 &lt;&gt; "", track_deg_dec!A1482, "")</f>
        <v/>
      </c>
      <c r="B1482" t="str" cm="1">
        <f t="array" ref="B1482">IF(track_deg_dec!B1482 &lt;&gt; "", _xlfn.CHOOSECOLS(_xlfn.TEXTSPLIT(track_deg_dec!B1482,","),1), "")</f>
        <v/>
      </c>
      <c r="C1482" t="str">
        <f>IF(track_deg_dec!B1482 &lt;&gt; "", _xlfn.CONCAT("0,", _xlfn.CHOOSECOLS(_xlfn.TEXTSPLIT(track_deg_dec!B1482,","),2))*60, "")</f>
        <v/>
      </c>
      <c r="D1482" t="str" cm="1">
        <f t="array" ref="D1482">IF(track_deg_dec!C1482 &lt;&gt; "", _xlfn.CHOOSECOLS(_xlfn.TEXTSPLIT(track_deg_dec!C1482,","),1), "")</f>
        <v/>
      </c>
      <c r="E1482" t="str">
        <f>IF(track_deg_dec!C1482 &lt;&gt; "", _xlfn.CONCAT("0,", _xlfn.CHOOSECOLS(_xlfn.TEXTSPLIT(track_deg_dec!C1482,","),2))*60, "")</f>
        <v/>
      </c>
      <c r="F1482" t="str" cm="1">
        <f t="array" ref="F1482">IF(track_deg_dec!D1482 &lt;&gt; "", _xlfn.CHOOSECOLS(_xlfn.TEXTSPLIT(track_deg_dec!D1482,","),1), "")</f>
        <v/>
      </c>
      <c r="G1482" t="str">
        <f>IF(track_deg_dec!D1482 &lt;&gt; "", _xlfn.CONCAT("0,", _xlfn.CHOOSECOLS(_xlfn.TEXTSPLIT(track_deg_dec!D1482,","),2))*60, "")</f>
        <v/>
      </c>
      <c r="H1482" t="str" cm="1">
        <f t="array" ref="H1482">IF(track_deg_dec!E1482 &lt;&gt; "", _xlfn.CHOOSECOLS(_xlfn.TEXTSPLIT(track_deg_dec!E1482,","),1), "")</f>
        <v/>
      </c>
      <c r="I1482" t="str">
        <f>IF(track_deg_dec!E1482 &lt;&gt; "", _xlfn.CONCAT("0,", _xlfn.CHOOSECOLS(_xlfn.TEXTSPLIT(track_deg_dec!E1482,","),2))*60, "")</f>
        <v/>
      </c>
      <c r="J1482" t="str" cm="1">
        <f t="array" ref="J1482">IF(track_deg_dec!F1482 &lt;&gt; "", _xlfn.CHOOSECOLS(_xlfn.TEXTSPLIT(track_deg_dec!F1482,","),1), "")</f>
        <v/>
      </c>
      <c r="K1482" t="str">
        <f>IF(track_deg_dec!F1482 &lt;&gt; "", _xlfn.CONCAT("0,", _xlfn.CHOOSECOLS(_xlfn.TEXTSPLIT(track_deg_dec!F1482,","),2))*60, "")</f>
        <v/>
      </c>
      <c r="L1482" t="str" cm="1">
        <f t="array" ref="L1482">IF(track_deg_dec!G1482 &lt;&gt; "", _xlfn.CHOOSECOLS(_xlfn.TEXTSPLIT(track_deg_dec!G1482,","),1), "")</f>
        <v/>
      </c>
      <c r="M1482" t="str">
        <f>IF(track_deg_dec!G1482 &lt;&gt; "", _xlfn.CONCAT("0,", _xlfn.CHOOSECOLS(_xlfn.TEXTSPLIT(track_deg_dec!G1482,","),2))*60, "")</f>
        <v/>
      </c>
      <c r="N1482" t="str" cm="1">
        <f t="array" ref="N1482">IF(track_deg_dec!H1482 &lt;&gt; "", _xlfn.CHOOSECOLS(_xlfn.TEXTSPLIT(track_deg_dec!H1482,","),1), "")</f>
        <v/>
      </c>
      <c r="O1482" t="str">
        <f>IF(track_deg_dec!H1482 &lt;&gt; "", _xlfn.CONCAT("0,", _xlfn.CHOOSECOLS(_xlfn.TEXTSPLIT(track_deg_dec!H1482,","),2))*60, "")</f>
        <v/>
      </c>
      <c r="P1482" t="str" cm="1">
        <f t="array" ref="P1482">IF(track_deg_dec!I1482 &lt;&gt; "", _xlfn.CHOOSECOLS(_xlfn.TEXTSPLIT(track_deg_dec!I1482,","),1), "")</f>
        <v/>
      </c>
      <c r="Q1482" t="str">
        <f>IF(track_deg_dec!I1482 &lt;&gt; "", _xlfn.CONCAT("0,", _xlfn.CHOOSECOLS(_xlfn.TEXTSPLIT(track_deg_dec!I1482,","),2))*60, "")</f>
        <v/>
      </c>
      <c r="R1482" t="str" cm="1">
        <f t="array" ref="R1482">IF(track_deg_dec!J1482 &lt;&gt; "", _xlfn.CHOOSECOLS(_xlfn.TEXTSPLIT(track_deg_dec!J1482,","),1), "")</f>
        <v/>
      </c>
      <c r="S1482" t="str">
        <f>IF(track_deg_dec!J1482 &lt;&gt; "", _xlfn.CONCAT("0,", _xlfn.CHOOSECOLS(_xlfn.TEXTSPLIT(track_deg_dec!J1482,","),2))*60, "")</f>
        <v/>
      </c>
      <c r="T1482" t="str" cm="1">
        <f t="array" ref="T1482">IF(track_deg_dec!K1482 &lt;&gt; "", _xlfn.CHOOSECOLS(_xlfn.TEXTSPLIT(track_deg_dec!K1482,","),1), "")</f>
        <v/>
      </c>
      <c r="U1482" t="str">
        <f>IF(track_deg_dec!K1482 &lt;&gt; "", _xlfn.CONCAT("0,", _xlfn.CHOOSECOLS(_xlfn.TEXTSPLIT(track_deg_dec!K1482,","),2))*60, "")</f>
        <v/>
      </c>
      <c r="V1482" t="str" cm="1">
        <f t="array" ref="V1482">IF(track_deg_dec!L1482 &lt;&gt; "", _xlfn.CHOOSECOLS(_xlfn.TEXTSPLIT(track_deg_dec!L1482,","),1), "")</f>
        <v/>
      </c>
      <c r="W1482" t="str">
        <f>IF(track_deg_dec!L1482 &lt;&gt; "", _xlfn.CONCAT("0,", _xlfn.CHOOSECOLS(_xlfn.TEXTSPLIT(track_deg_dec!L1482,","),2))*60, "")</f>
        <v/>
      </c>
      <c r="X1482" t="str" cm="1">
        <f t="array" ref="X1482">IF(track_deg_dec!M1482 &lt;&gt; "", _xlfn.CHOOSECOLS(_xlfn.TEXTSPLIT(track_deg_dec!M1482,","),1), "")</f>
        <v/>
      </c>
      <c r="Y1482" t="str">
        <f>IF(track_deg_dec!M1482 &lt;&gt; "", _xlfn.CONCAT("0,", _xlfn.CHOOSECOLS(_xlfn.TEXTSPLIT(track_deg_dec!M1482,","),2))*60, "")</f>
        <v/>
      </c>
      <c r="Z1482" t="str" cm="1">
        <f t="array" ref="Z1482">IF(track_deg_dec!N1482 &lt;&gt; "", _xlfn.CHOOSECOLS(_xlfn.TEXTSPLIT(track_deg_dec!N1482,","),1), "")</f>
        <v/>
      </c>
      <c r="AA1482" t="str">
        <f>IF(track_deg_dec!N1482 &lt;&gt; "", _xlfn.CONCAT("0,", _xlfn.CHOOSECOLS(_xlfn.TEXTSPLIT(track_deg_dec!N1482,","),2))*60, "")</f>
        <v/>
      </c>
      <c r="AB1482" t="str" cm="1">
        <f t="array" ref="AB1482">IF(track_deg_dec!O1482 &lt;&gt; "", _xlfn.CHOOSECOLS(_xlfn.TEXTSPLIT(track_deg_dec!O1482,","),1), "")</f>
        <v/>
      </c>
      <c r="AC1482" t="str">
        <f>IF(track_deg_dec!O1482 &lt;&gt; "", _xlfn.CONCAT("0,", _xlfn.CHOOSECOLS(_xlfn.TEXTSPLIT(track_deg_dec!O1482,","),2))*60, "")</f>
        <v/>
      </c>
      <c r="AD1482" t="str" cm="1">
        <f t="array" ref="AD1482">IF(track_deg_dec!P1482 &lt;&gt; "", _xlfn.CHOOSECOLS(_xlfn.TEXTSPLIT(track_deg_dec!P1482,","),1), "")</f>
        <v/>
      </c>
      <c r="AE1482" t="str">
        <f>IF(track_deg_dec!P1482 &lt;&gt; "", _xlfn.CONCAT("0,", _xlfn.CHOOSECOLS(_xlfn.TEXTSPLIT(track_deg_dec!P1482,","),2))*60, "")</f>
        <v/>
      </c>
      <c r="AF1482" t="str" cm="1">
        <f t="array" ref="AF1482">IF(track_deg_dec!Q1482 &lt;&gt; "", _xlfn.CHOOSECOLS(_xlfn.TEXTSPLIT(track_deg_dec!Q1482,","),1), "")</f>
        <v/>
      </c>
      <c r="AG1482" t="str">
        <f>IF(track_deg_dec!Q1482 &lt;&gt; "", _xlfn.CONCAT("0,", _xlfn.CHOOSECOLS(_xlfn.TEXTSPLIT(track_deg_dec!Q1482,","),2))*60, "")</f>
        <v/>
      </c>
      <c r="AH1482" t="str" cm="1">
        <f t="array" ref="AH1482">IF(track_deg_dec!R1482 &lt;&gt; "", _xlfn.CHOOSECOLS(_xlfn.TEXTSPLIT(track_deg_dec!R1482,","),1), "")</f>
        <v/>
      </c>
      <c r="AI1482" t="str">
        <f>IF(track_deg_dec!R1482 &lt;&gt; "", _xlfn.CONCAT("0,", _xlfn.CHOOSECOLS(_xlfn.TEXTSPLIT(track_deg_dec!R1482,","),2))*60, "")</f>
        <v/>
      </c>
      <c r="AJ1482" t="str" cm="1">
        <f t="array" ref="AJ1482">IF(track_deg_dec!S1482 &lt;&gt; "", _xlfn.CHOOSECOLS(_xlfn.TEXTSPLIT(track_deg_dec!S1482,","),1), "")</f>
        <v/>
      </c>
      <c r="AK1482" t="str">
        <f>IF(track_deg_dec!S1482 &lt;&gt; "", _xlfn.CONCAT("0,", _xlfn.CHOOSECOLS(_xlfn.TEXTSPLIT(track_deg_dec!S1482,","),2))*60, "")</f>
        <v/>
      </c>
      <c r="AL1482" t="str" cm="1">
        <f t="array" ref="AL1482">IF(track_deg_dec!T1482 &lt;&gt; "", _xlfn.CHOOSECOLS(_xlfn.TEXTSPLIT(track_deg_dec!T1482,","),1), "")</f>
        <v/>
      </c>
      <c r="AM1482" t="str">
        <f>IF(track_deg_dec!T1482 &lt;&gt; "", _xlfn.CONCAT("0,", _xlfn.CHOOSECOLS(_xlfn.TEXTSPLIT(track_deg_dec!T1482,","),2))*60, "")</f>
        <v/>
      </c>
      <c r="AN1482" t="str" cm="1">
        <f t="array" ref="AN1482">IF(track_deg_dec!U1482 &lt;&gt; "", _xlfn.CHOOSECOLS(_xlfn.TEXTSPLIT(track_deg_dec!U1482,","),1), "")</f>
        <v/>
      </c>
      <c r="AO1482" t="str">
        <f>IF(track_deg_dec!U1482 &lt;&gt; "", _xlfn.CONCAT("0,", _xlfn.CHOOSECOLS(_xlfn.TEXTSPLIT(track_deg_dec!U1482,","),2))*60, "")</f>
        <v/>
      </c>
    </row>
    <row r="1483" spans="1:41" x14ac:dyDescent="0.25">
      <c r="A1483" t="str">
        <f>IF(track_deg_dec!A1483 &lt;&gt; "", track_deg_dec!A1483, "")</f>
        <v/>
      </c>
      <c r="B1483" t="str" cm="1">
        <f t="array" ref="B1483">IF(track_deg_dec!B1483 &lt;&gt; "", _xlfn.CHOOSECOLS(_xlfn.TEXTSPLIT(track_deg_dec!B1483,","),1), "")</f>
        <v/>
      </c>
      <c r="C1483" t="str">
        <f>IF(track_deg_dec!B1483 &lt;&gt; "", _xlfn.CONCAT("0,", _xlfn.CHOOSECOLS(_xlfn.TEXTSPLIT(track_deg_dec!B1483,","),2))*60, "")</f>
        <v/>
      </c>
      <c r="D1483" t="str" cm="1">
        <f t="array" ref="D1483">IF(track_deg_dec!C1483 &lt;&gt; "", _xlfn.CHOOSECOLS(_xlfn.TEXTSPLIT(track_deg_dec!C1483,","),1), "")</f>
        <v/>
      </c>
      <c r="E1483" t="str">
        <f>IF(track_deg_dec!C1483 &lt;&gt; "", _xlfn.CONCAT("0,", _xlfn.CHOOSECOLS(_xlfn.TEXTSPLIT(track_deg_dec!C1483,","),2))*60, "")</f>
        <v/>
      </c>
      <c r="F1483" t="str" cm="1">
        <f t="array" ref="F1483">IF(track_deg_dec!D1483 &lt;&gt; "", _xlfn.CHOOSECOLS(_xlfn.TEXTSPLIT(track_deg_dec!D1483,","),1), "")</f>
        <v/>
      </c>
      <c r="G1483" t="str">
        <f>IF(track_deg_dec!D1483 &lt;&gt; "", _xlfn.CONCAT("0,", _xlfn.CHOOSECOLS(_xlfn.TEXTSPLIT(track_deg_dec!D1483,","),2))*60, "")</f>
        <v/>
      </c>
      <c r="H1483" t="str" cm="1">
        <f t="array" ref="H1483">IF(track_deg_dec!E1483 &lt;&gt; "", _xlfn.CHOOSECOLS(_xlfn.TEXTSPLIT(track_deg_dec!E1483,","),1), "")</f>
        <v/>
      </c>
      <c r="I1483" t="str">
        <f>IF(track_deg_dec!E1483 &lt;&gt; "", _xlfn.CONCAT("0,", _xlfn.CHOOSECOLS(_xlfn.TEXTSPLIT(track_deg_dec!E1483,","),2))*60, "")</f>
        <v/>
      </c>
      <c r="J1483" t="str" cm="1">
        <f t="array" ref="J1483">IF(track_deg_dec!F1483 &lt;&gt; "", _xlfn.CHOOSECOLS(_xlfn.TEXTSPLIT(track_deg_dec!F1483,","),1), "")</f>
        <v/>
      </c>
      <c r="K1483" t="str">
        <f>IF(track_deg_dec!F1483 &lt;&gt; "", _xlfn.CONCAT("0,", _xlfn.CHOOSECOLS(_xlfn.TEXTSPLIT(track_deg_dec!F1483,","),2))*60, "")</f>
        <v/>
      </c>
      <c r="L1483" t="str" cm="1">
        <f t="array" ref="L1483">IF(track_deg_dec!G1483 &lt;&gt; "", _xlfn.CHOOSECOLS(_xlfn.TEXTSPLIT(track_deg_dec!G1483,","),1), "")</f>
        <v/>
      </c>
      <c r="M1483" t="str">
        <f>IF(track_deg_dec!G1483 &lt;&gt; "", _xlfn.CONCAT("0,", _xlfn.CHOOSECOLS(_xlfn.TEXTSPLIT(track_deg_dec!G1483,","),2))*60, "")</f>
        <v/>
      </c>
      <c r="N1483" t="str" cm="1">
        <f t="array" ref="N1483">IF(track_deg_dec!H1483 &lt;&gt; "", _xlfn.CHOOSECOLS(_xlfn.TEXTSPLIT(track_deg_dec!H1483,","),1), "")</f>
        <v/>
      </c>
      <c r="O1483" t="str">
        <f>IF(track_deg_dec!H1483 &lt;&gt; "", _xlfn.CONCAT("0,", _xlfn.CHOOSECOLS(_xlfn.TEXTSPLIT(track_deg_dec!H1483,","),2))*60, "")</f>
        <v/>
      </c>
      <c r="P1483" t="str" cm="1">
        <f t="array" ref="P1483">IF(track_deg_dec!I1483 &lt;&gt; "", _xlfn.CHOOSECOLS(_xlfn.TEXTSPLIT(track_deg_dec!I1483,","),1), "")</f>
        <v/>
      </c>
      <c r="Q1483" t="str">
        <f>IF(track_deg_dec!I1483 &lt;&gt; "", _xlfn.CONCAT("0,", _xlfn.CHOOSECOLS(_xlfn.TEXTSPLIT(track_deg_dec!I1483,","),2))*60, "")</f>
        <v/>
      </c>
      <c r="R1483" t="str" cm="1">
        <f t="array" ref="R1483">IF(track_deg_dec!J1483 &lt;&gt; "", _xlfn.CHOOSECOLS(_xlfn.TEXTSPLIT(track_deg_dec!J1483,","),1), "")</f>
        <v/>
      </c>
      <c r="S1483" t="str">
        <f>IF(track_deg_dec!J1483 &lt;&gt; "", _xlfn.CONCAT("0,", _xlfn.CHOOSECOLS(_xlfn.TEXTSPLIT(track_deg_dec!J1483,","),2))*60, "")</f>
        <v/>
      </c>
      <c r="T1483" t="str" cm="1">
        <f t="array" ref="T1483">IF(track_deg_dec!K1483 &lt;&gt; "", _xlfn.CHOOSECOLS(_xlfn.TEXTSPLIT(track_deg_dec!K1483,","),1), "")</f>
        <v/>
      </c>
      <c r="U1483" t="str">
        <f>IF(track_deg_dec!K1483 &lt;&gt; "", _xlfn.CONCAT("0,", _xlfn.CHOOSECOLS(_xlfn.TEXTSPLIT(track_deg_dec!K1483,","),2))*60, "")</f>
        <v/>
      </c>
      <c r="V1483" t="str" cm="1">
        <f t="array" ref="V1483">IF(track_deg_dec!L1483 &lt;&gt; "", _xlfn.CHOOSECOLS(_xlfn.TEXTSPLIT(track_deg_dec!L1483,","),1), "")</f>
        <v/>
      </c>
      <c r="W1483" t="str">
        <f>IF(track_deg_dec!L1483 &lt;&gt; "", _xlfn.CONCAT("0,", _xlfn.CHOOSECOLS(_xlfn.TEXTSPLIT(track_deg_dec!L1483,","),2))*60, "")</f>
        <v/>
      </c>
      <c r="X1483" t="str" cm="1">
        <f t="array" ref="X1483">IF(track_deg_dec!M1483 &lt;&gt; "", _xlfn.CHOOSECOLS(_xlfn.TEXTSPLIT(track_deg_dec!M1483,","),1), "")</f>
        <v/>
      </c>
      <c r="Y1483" t="str">
        <f>IF(track_deg_dec!M1483 &lt;&gt; "", _xlfn.CONCAT("0,", _xlfn.CHOOSECOLS(_xlfn.TEXTSPLIT(track_deg_dec!M1483,","),2))*60, "")</f>
        <v/>
      </c>
      <c r="Z1483" t="str" cm="1">
        <f t="array" ref="Z1483">IF(track_deg_dec!N1483 &lt;&gt; "", _xlfn.CHOOSECOLS(_xlfn.TEXTSPLIT(track_deg_dec!N1483,","),1), "")</f>
        <v/>
      </c>
      <c r="AA1483" t="str">
        <f>IF(track_deg_dec!N1483 &lt;&gt; "", _xlfn.CONCAT("0,", _xlfn.CHOOSECOLS(_xlfn.TEXTSPLIT(track_deg_dec!N1483,","),2))*60, "")</f>
        <v/>
      </c>
      <c r="AB1483" t="str" cm="1">
        <f t="array" ref="AB1483">IF(track_deg_dec!O1483 &lt;&gt; "", _xlfn.CHOOSECOLS(_xlfn.TEXTSPLIT(track_deg_dec!O1483,","),1), "")</f>
        <v/>
      </c>
      <c r="AC1483" t="str">
        <f>IF(track_deg_dec!O1483 &lt;&gt; "", _xlfn.CONCAT("0,", _xlfn.CHOOSECOLS(_xlfn.TEXTSPLIT(track_deg_dec!O1483,","),2))*60, "")</f>
        <v/>
      </c>
      <c r="AD1483" t="str" cm="1">
        <f t="array" ref="AD1483">IF(track_deg_dec!P1483 &lt;&gt; "", _xlfn.CHOOSECOLS(_xlfn.TEXTSPLIT(track_deg_dec!P1483,","),1), "")</f>
        <v/>
      </c>
      <c r="AE1483" t="str">
        <f>IF(track_deg_dec!P1483 &lt;&gt; "", _xlfn.CONCAT("0,", _xlfn.CHOOSECOLS(_xlfn.TEXTSPLIT(track_deg_dec!P1483,","),2))*60, "")</f>
        <v/>
      </c>
      <c r="AF1483" t="str" cm="1">
        <f t="array" ref="AF1483">IF(track_deg_dec!Q1483 &lt;&gt; "", _xlfn.CHOOSECOLS(_xlfn.TEXTSPLIT(track_deg_dec!Q1483,","),1), "")</f>
        <v/>
      </c>
      <c r="AG1483" t="str">
        <f>IF(track_deg_dec!Q1483 &lt;&gt; "", _xlfn.CONCAT("0,", _xlfn.CHOOSECOLS(_xlfn.TEXTSPLIT(track_deg_dec!Q1483,","),2))*60, "")</f>
        <v/>
      </c>
      <c r="AH1483" t="str" cm="1">
        <f t="array" ref="AH1483">IF(track_deg_dec!R1483 &lt;&gt; "", _xlfn.CHOOSECOLS(_xlfn.TEXTSPLIT(track_deg_dec!R1483,","),1), "")</f>
        <v/>
      </c>
      <c r="AI1483" t="str">
        <f>IF(track_deg_dec!R1483 &lt;&gt; "", _xlfn.CONCAT("0,", _xlfn.CHOOSECOLS(_xlfn.TEXTSPLIT(track_deg_dec!R1483,","),2))*60, "")</f>
        <v/>
      </c>
      <c r="AJ1483" t="str" cm="1">
        <f t="array" ref="AJ1483">IF(track_deg_dec!S1483 &lt;&gt; "", _xlfn.CHOOSECOLS(_xlfn.TEXTSPLIT(track_deg_dec!S1483,","),1), "")</f>
        <v/>
      </c>
      <c r="AK1483" t="str">
        <f>IF(track_deg_dec!S1483 &lt;&gt; "", _xlfn.CONCAT("0,", _xlfn.CHOOSECOLS(_xlfn.TEXTSPLIT(track_deg_dec!S1483,","),2))*60, "")</f>
        <v/>
      </c>
      <c r="AL1483" t="str" cm="1">
        <f t="array" ref="AL1483">IF(track_deg_dec!T1483 &lt;&gt; "", _xlfn.CHOOSECOLS(_xlfn.TEXTSPLIT(track_deg_dec!T1483,","),1), "")</f>
        <v/>
      </c>
      <c r="AM1483" t="str">
        <f>IF(track_deg_dec!T1483 &lt;&gt; "", _xlfn.CONCAT("0,", _xlfn.CHOOSECOLS(_xlfn.TEXTSPLIT(track_deg_dec!T1483,","),2))*60, "")</f>
        <v/>
      </c>
      <c r="AN1483" t="str" cm="1">
        <f t="array" ref="AN1483">IF(track_deg_dec!U1483 &lt;&gt; "", _xlfn.CHOOSECOLS(_xlfn.TEXTSPLIT(track_deg_dec!U1483,","),1), "")</f>
        <v/>
      </c>
      <c r="AO1483" t="str">
        <f>IF(track_deg_dec!U1483 &lt;&gt; "", _xlfn.CONCAT("0,", _xlfn.CHOOSECOLS(_xlfn.TEXTSPLIT(track_deg_dec!U1483,","),2))*60, "")</f>
        <v/>
      </c>
    </row>
    <row r="1484" spans="1:41" x14ac:dyDescent="0.25">
      <c r="A1484" t="str">
        <f>IF(track_deg_dec!A1484 &lt;&gt; "", track_deg_dec!A1484, "")</f>
        <v/>
      </c>
      <c r="B1484" t="str" cm="1">
        <f t="array" ref="B1484">IF(track_deg_dec!B1484 &lt;&gt; "", _xlfn.CHOOSECOLS(_xlfn.TEXTSPLIT(track_deg_dec!B1484,","),1), "")</f>
        <v/>
      </c>
      <c r="C1484" t="str">
        <f>IF(track_deg_dec!B1484 &lt;&gt; "", _xlfn.CONCAT("0,", _xlfn.CHOOSECOLS(_xlfn.TEXTSPLIT(track_deg_dec!B1484,","),2))*60, "")</f>
        <v/>
      </c>
      <c r="D1484" t="str" cm="1">
        <f t="array" ref="D1484">IF(track_deg_dec!C1484 &lt;&gt; "", _xlfn.CHOOSECOLS(_xlfn.TEXTSPLIT(track_deg_dec!C1484,","),1), "")</f>
        <v/>
      </c>
      <c r="E1484" t="str">
        <f>IF(track_deg_dec!C1484 &lt;&gt; "", _xlfn.CONCAT("0,", _xlfn.CHOOSECOLS(_xlfn.TEXTSPLIT(track_deg_dec!C1484,","),2))*60, "")</f>
        <v/>
      </c>
      <c r="F1484" t="str" cm="1">
        <f t="array" ref="F1484">IF(track_deg_dec!D1484 &lt;&gt; "", _xlfn.CHOOSECOLS(_xlfn.TEXTSPLIT(track_deg_dec!D1484,","),1), "")</f>
        <v/>
      </c>
      <c r="G1484" t="str">
        <f>IF(track_deg_dec!D1484 &lt;&gt; "", _xlfn.CONCAT("0,", _xlfn.CHOOSECOLS(_xlfn.TEXTSPLIT(track_deg_dec!D1484,","),2))*60, "")</f>
        <v/>
      </c>
      <c r="H1484" t="str" cm="1">
        <f t="array" ref="H1484">IF(track_deg_dec!E1484 &lt;&gt; "", _xlfn.CHOOSECOLS(_xlfn.TEXTSPLIT(track_deg_dec!E1484,","),1), "")</f>
        <v/>
      </c>
      <c r="I1484" t="str">
        <f>IF(track_deg_dec!E1484 &lt;&gt; "", _xlfn.CONCAT("0,", _xlfn.CHOOSECOLS(_xlfn.TEXTSPLIT(track_deg_dec!E1484,","),2))*60, "")</f>
        <v/>
      </c>
      <c r="J1484" t="str" cm="1">
        <f t="array" ref="J1484">IF(track_deg_dec!F1484 &lt;&gt; "", _xlfn.CHOOSECOLS(_xlfn.TEXTSPLIT(track_deg_dec!F1484,","),1), "")</f>
        <v/>
      </c>
      <c r="K1484" t="str">
        <f>IF(track_deg_dec!F1484 &lt;&gt; "", _xlfn.CONCAT("0,", _xlfn.CHOOSECOLS(_xlfn.TEXTSPLIT(track_deg_dec!F1484,","),2))*60, "")</f>
        <v/>
      </c>
      <c r="L1484" t="str" cm="1">
        <f t="array" ref="L1484">IF(track_deg_dec!G1484 &lt;&gt; "", _xlfn.CHOOSECOLS(_xlfn.TEXTSPLIT(track_deg_dec!G1484,","),1), "")</f>
        <v/>
      </c>
      <c r="M1484" t="str">
        <f>IF(track_deg_dec!G1484 &lt;&gt; "", _xlfn.CONCAT("0,", _xlfn.CHOOSECOLS(_xlfn.TEXTSPLIT(track_deg_dec!G1484,","),2))*60, "")</f>
        <v/>
      </c>
      <c r="N1484" t="str" cm="1">
        <f t="array" ref="N1484">IF(track_deg_dec!H1484 &lt;&gt; "", _xlfn.CHOOSECOLS(_xlfn.TEXTSPLIT(track_deg_dec!H1484,","),1), "")</f>
        <v/>
      </c>
      <c r="O1484" t="str">
        <f>IF(track_deg_dec!H1484 &lt;&gt; "", _xlfn.CONCAT("0,", _xlfn.CHOOSECOLS(_xlfn.TEXTSPLIT(track_deg_dec!H1484,","),2))*60, "")</f>
        <v/>
      </c>
      <c r="P1484" t="str" cm="1">
        <f t="array" ref="P1484">IF(track_deg_dec!I1484 &lt;&gt; "", _xlfn.CHOOSECOLS(_xlfn.TEXTSPLIT(track_deg_dec!I1484,","),1), "")</f>
        <v/>
      </c>
      <c r="Q1484" t="str">
        <f>IF(track_deg_dec!I1484 &lt;&gt; "", _xlfn.CONCAT("0,", _xlfn.CHOOSECOLS(_xlfn.TEXTSPLIT(track_deg_dec!I1484,","),2))*60, "")</f>
        <v/>
      </c>
      <c r="R1484" t="str" cm="1">
        <f t="array" ref="R1484">IF(track_deg_dec!J1484 &lt;&gt; "", _xlfn.CHOOSECOLS(_xlfn.TEXTSPLIT(track_deg_dec!J1484,","),1), "")</f>
        <v/>
      </c>
      <c r="S1484" t="str">
        <f>IF(track_deg_dec!J1484 &lt;&gt; "", _xlfn.CONCAT("0,", _xlfn.CHOOSECOLS(_xlfn.TEXTSPLIT(track_deg_dec!J1484,","),2))*60, "")</f>
        <v/>
      </c>
      <c r="T1484" t="str" cm="1">
        <f t="array" ref="T1484">IF(track_deg_dec!K1484 &lt;&gt; "", _xlfn.CHOOSECOLS(_xlfn.TEXTSPLIT(track_deg_dec!K1484,","),1), "")</f>
        <v/>
      </c>
      <c r="U1484" t="str">
        <f>IF(track_deg_dec!K1484 &lt;&gt; "", _xlfn.CONCAT("0,", _xlfn.CHOOSECOLS(_xlfn.TEXTSPLIT(track_deg_dec!K1484,","),2))*60, "")</f>
        <v/>
      </c>
      <c r="V1484" t="str" cm="1">
        <f t="array" ref="V1484">IF(track_deg_dec!L1484 &lt;&gt; "", _xlfn.CHOOSECOLS(_xlfn.TEXTSPLIT(track_deg_dec!L1484,","),1), "")</f>
        <v/>
      </c>
      <c r="W1484" t="str">
        <f>IF(track_deg_dec!L1484 &lt;&gt; "", _xlfn.CONCAT("0,", _xlfn.CHOOSECOLS(_xlfn.TEXTSPLIT(track_deg_dec!L1484,","),2))*60, "")</f>
        <v/>
      </c>
      <c r="X1484" t="str" cm="1">
        <f t="array" ref="X1484">IF(track_deg_dec!M1484 &lt;&gt; "", _xlfn.CHOOSECOLS(_xlfn.TEXTSPLIT(track_deg_dec!M1484,","),1), "")</f>
        <v/>
      </c>
      <c r="Y1484" t="str">
        <f>IF(track_deg_dec!M1484 &lt;&gt; "", _xlfn.CONCAT("0,", _xlfn.CHOOSECOLS(_xlfn.TEXTSPLIT(track_deg_dec!M1484,","),2))*60, "")</f>
        <v/>
      </c>
      <c r="Z1484" t="str" cm="1">
        <f t="array" ref="Z1484">IF(track_deg_dec!N1484 &lt;&gt; "", _xlfn.CHOOSECOLS(_xlfn.TEXTSPLIT(track_deg_dec!N1484,","),1), "")</f>
        <v/>
      </c>
      <c r="AA1484" t="str">
        <f>IF(track_deg_dec!N1484 &lt;&gt; "", _xlfn.CONCAT("0,", _xlfn.CHOOSECOLS(_xlfn.TEXTSPLIT(track_deg_dec!N1484,","),2))*60, "")</f>
        <v/>
      </c>
      <c r="AB1484" t="str" cm="1">
        <f t="array" ref="AB1484">IF(track_deg_dec!O1484 &lt;&gt; "", _xlfn.CHOOSECOLS(_xlfn.TEXTSPLIT(track_deg_dec!O1484,","),1), "")</f>
        <v/>
      </c>
      <c r="AC1484" t="str">
        <f>IF(track_deg_dec!O1484 &lt;&gt; "", _xlfn.CONCAT("0,", _xlfn.CHOOSECOLS(_xlfn.TEXTSPLIT(track_deg_dec!O1484,","),2))*60, "")</f>
        <v/>
      </c>
      <c r="AD1484" t="str" cm="1">
        <f t="array" ref="AD1484">IF(track_deg_dec!P1484 &lt;&gt; "", _xlfn.CHOOSECOLS(_xlfn.TEXTSPLIT(track_deg_dec!P1484,","),1), "")</f>
        <v/>
      </c>
      <c r="AE1484" t="str">
        <f>IF(track_deg_dec!P1484 &lt;&gt; "", _xlfn.CONCAT("0,", _xlfn.CHOOSECOLS(_xlfn.TEXTSPLIT(track_deg_dec!P1484,","),2))*60, "")</f>
        <v/>
      </c>
      <c r="AF1484" t="str" cm="1">
        <f t="array" ref="AF1484">IF(track_deg_dec!Q1484 &lt;&gt; "", _xlfn.CHOOSECOLS(_xlfn.TEXTSPLIT(track_deg_dec!Q1484,","),1), "")</f>
        <v/>
      </c>
      <c r="AG1484" t="str">
        <f>IF(track_deg_dec!Q1484 &lt;&gt; "", _xlfn.CONCAT("0,", _xlfn.CHOOSECOLS(_xlfn.TEXTSPLIT(track_deg_dec!Q1484,","),2))*60, "")</f>
        <v/>
      </c>
      <c r="AH1484" t="str" cm="1">
        <f t="array" ref="AH1484">IF(track_deg_dec!R1484 &lt;&gt; "", _xlfn.CHOOSECOLS(_xlfn.TEXTSPLIT(track_deg_dec!R1484,","),1), "")</f>
        <v/>
      </c>
      <c r="AI1484" t="str">
        <f>IF(track_deg_dec!R1484 &lt;&gt; "", _xlfn.CONCAT("0,", _xlfn.CHOOSECOLS(_xlfn.TEXTSPLIT(track_deg_dec!R1484,","),2))*60, "")</f>
        <v/>
      </c>
      <c r="AJ1484" t="str" cm="1">
        <f t="array" ref="AJ1484">IF(track_deg_dec!S1484 &lt;&gt; "", _xlfn.CHOOSECOLS(_xlfn.TEXTSPLIT(track_deg_dec!S1484,","),1), "")</f>
        <v/>
      </c>
      <c r="AK1484" t="str">
        <f>IF(track_deg_dec!S1484 &lt;&gt; "", _xlfn.CONCAT("0,", _xlfn.CHOOSECOLS(_xlfn.TEXTSPLIT(track_deg_dec!S1484,","),2))*60, "")</f>
        <v/>
      </c>
      <c r="AL1484" t="str" cm="1">
        <f t="array" ref="AL1484">IF(track_deg_dec!T1484 &lt;&gt; "", _xlfn.CHOOSECOLS(_xlfn.TEXTSPLIT(track_deg_dec!T1484,","),1), "")</f>
        <v/>
      </c>
      <c r="AM1484" t="str">
        <f>IF(track_deg_dec!T1484 &lt;&gt; "", _xlfn.CONCAT("0,", _xlfn.CHOOSECOLS(_xlfn.TEXTSPLIT(track_deg_dec!T1484,","),2))*60, "")</f>
        <v/>
      </c>
      <c r="AN1484" t="str" cm="1">
        <f t="array" ref="AN1484">IF(track_deg_dec!U1484 &lt;&gt; "", _xlfn.CHOOSECOLS(_xlfn.TEXTSPLIT(track_deg_dec!U1484,","),1), "")</f>
        <v/>
      </c>
      <c r="AO1484" t="str">
        <f>IF(track_deg_dec!U1484 &lt;&gt; "", _xlfn.CONCAT("0,", _xlfn.CHOOSECOLS(_xlfn.TEXTSPLIT(track_deg_dec!U1484,","),2))*60, "")</f>
        <v/>
      </c>
    </row>
    <row r="1485" spans="1:41" x14ac:dyDescent="0.25">
      <c r="A1485" t="str">
        <f>IF(track_deg_dec!A1485 &lt;&gt; "", track_deg_dec!A1485, "")</f>
        <v/>
      </c>
      <c r="B1485" t="str" cm="1">
        <f t="array" ref="B1485">IF(track_deg_dec!B1485 &lt;&gt; "", _xlfn.CHOOSECOLS(_xlfn.TEXTSPLIT(track_deg_dec!B1485,","),1), "")</f>
        <v/>
      </c>
      <c r="C1485" t="str">
        <f>IF(track_deg_dec!B1485 &lt;&gt; "", _xlfn.CONCAT("0,", _xlfn.CHOOSECOLS(_xlfn.TEXTSPLIT(track_deg_dec!B1485,","),2))*60, "")</f>
        <v/>
      </c>
      <c r="D1485" t="str" cm="1">
        <f t="array" ref="D1485">IF(track_deg_dec!C1485 &lt;&gt; "", _xlfn.CHOOSECOLS(_xlfn.TEXTSPLIT(track_deg_dec!C1485,","),1), "")</f>
        <v/>
      </c>
      <c r="E1485" t="str">
        <f>IF(track_deg_dec!C1485 &lt;&gt; "", _xlfn.CONCAT("0,", _xlfn.CHOOSECOLS(_xlfn.TEXTSPLIT(track_deg_dec!C1485,","),2))*60, "")</f>
        <v/>
      </c>
      <c r="F1485" t="str" cm="1">
        <f t="array" ref="F1485">IF(track_deg_dec!D1485 &lt;&gt; "", _xlfn.CHOOSECOLS(_xlfn.TEXTSPLIT(track_deg_dec!D1485,","),1), "")</f>
        <v/>
      </c>
      <c r="G1485" t="str">
        <f>IF(track_deg_dec!D1485 &lt;&gt; "", _xlfn.CONCAT("0,", _xlfn.CHOOSECOLS(_xlfn.TEXTSPLIT(track_deg_dec!D1485,","),2))*60, "")</f>
        <v/>
      </c>
      <c r="H1485" t="str" cm="1">
        <f t="array" ref="H1485">IF(track_deg_dec!E1485 &lt;&gt; "", _xlfn.CHOOSECOLS(_xlfn.TEXTSPLIT(track_deg_dec!E1485,","),1), "")</f>
        <v/>
      </c>
      <c r="I1485" t="str">
        <f>IF(track_deg_dec!E1485 &lt;&gt; "", _xlfn.CONCAT("0,", _xlfn.CHOOSECOLS(_xlfn.TEXTSPLIT(track_deg_dec!E1485,","),2))*60, "")</f>
        <v/>
      </c>
      <c r="J1485" t="str" cm="1">
        <f t="array" ref="J1485">IF(track_deg_dec!F1485 &lt;&gt; "", _xlfn.CHOOSECOLS(_xlfn.TEXTSPLIT(track_deg_dec!F1485,","),1), "")</f>
        <v/>
      </c>
      <c r="K1485" t="str">
        <f>IF(track_deg_dec!F1485 &lt;&gt; "", _xlfn.CONCAT("0,", _xlfn.CHOOSECOLS(_xlfn.TEXTSPLIT(track_deg_dec!F1485,","),2))*60, "")</f>
        <v/>
      </c>
      <c r="L1485" t="str" cm="1">
        <f t="array" ref="L1485">IF(track_deg_dec!G1485 &lt;&gt; "", _xlfn.CHOOSECOLS(_xlfn.TEXTSPLIT(track_deg_dec!G1485,","),1), "")</f>
        <v/>
      </c>
      <c r="M1485" t="str">
        <f>IF(track_deg_dec!G1485 &lt;&gt; "", _xlfn.CONCAT("0,", _xlfn.CHOOSECOLS(_xlfn.TEXTSPLIT(track_deg_dec!G1485,","),2))*60, "")</f>
        <v/>
      </c>
      <c r="N1485" t="str" cm="1">
        <f t="array" ref="N1485">IF(track_deg_dec!H1485 &lt;&gt; "", _xlfn.CHOOSECOLS(_xlfn.TEXTSPLIT(track_deg_dec!H1485,","),1), "")</f>
        <v/>
      </c>
      <c r="O1485" t="str">
        <f>IF(track_deg_dec!H1485 &lt;&gt; "", _xlfn.CONCAT("0,", _xlfn.CHOOSECOLS(_xlfn.TEXTSPLIT(track_deg_dec!H1485,","),2))*60, "")</f>
        <v/>
      </c>
      <c r="P1485" t="str" cm="1">
        <f t="array" ref="P1485">IF(track_deg_dec!I1485 &lt;&gt; "", _xlfn.CHOOSECOLS(_xlfn.TEXTSPLIT(track_deg_dec!I1485,","),1), "")</f>
        <v/>
      </c>
      <c r="Q1485" t="str">
        <f>IF(track_deg_dec!I1485 &lt;&gt; "", _xlfn.CONCAT("0,", _xlfn.CHOOSECOLS(_xlfn.TEXTSPLIT(track_deg_dec!I1485,","),2))*60, "")</f>
        <v/>
      </c>
      <c r="R1485" t="str" cm="1">
        <f t="array" ref="R1485">IF(track_deg_dec!J1485 &lt;&gt; "", _xlfn.CHOOSECOLS(_xlfn.TEXTSPLIT(track_deg_dec!J1485,","),1), "")</f>
        <v/>
      </c>
      <c r="S1485" t="str">
        <f>IF(track_deg_dec!J1485 &lt;&gt; "", _xlfn.CONCAT("0,", _xlfn.CHOOSECOLS(_xlfn.TEXTSPLIT(track_deg_dec!J1485,","),2))*60, "")</f>
        <v/>
      </c>
      <c r="T1485" t="str" cm="1">
        <f t="array" ref="T1485">IF(track_deg_dec!K1485 &lt;&gt; "", _xlfn.CHOOSECOLS(_xlfn.TEXTSPLIT(track_deg_dec!K1485,","),1), "")</f>
        <v/>
      </c>
      <c r="U1485" t="str">
        <f>IF(track_deg_dec!K1485 &lt;&gt; "", _xlfn.CONCAT("0,", _xlfn.CHOOSECOLS(_xlfn.TEXTSPLIT(track_deg_dec!K1485,","),2))*60, "")</f>
        <v/>
      </c>
      <c r="V1485" t="str" cm="1">
        <f t="array" ref="V1485">IF(track_deg_dec!L1485 &lt;&gt; "", _xlfn.CHOOSECOLS(_xlfn.TEXTSPLIT(track_deg_dec!L1485,","),1), "")</f>
        <v/>
      </c>
      <c r="W1485" t="str">
        <f>IF(track_deg_dec!L1485 &lt;&gt; "", _xlfn.CONCAT("0,", _xlfn.CHOOSECOLS(_xlfn.TEXTSPLIT(track_deg_dec!L1485,","),2))*60, "")</f>
        <v/>
      </c>
      <c r="X1485" t="str" cm="1">
        <f t="array" ref="X1485">IF(track_deg_dec!M1485 &lt;&gt; "", _xlfn.CHOOSECOLS(_xlfn.TEXTSPLIT(track_deg_dec!M1485,","),1), "")</f>
        <v/>
      </c>
      <c r="Y1485" t="str">
        <f>IF(track_deg_dec!M1485 &lt;&gt; "", _xlfn.CONCAT("0,", _xlfn.CHOOSECOLS(_xlfn.TEXTSPLIT(track_deg_dec!M1485,","),2))*60, "")</f>
        <v/>
      </c>
      <c r="Z1485" t="str" cm="1">
        <f t="array" ref="Z1485">IF(track_deg_dec!N1485 &lt;&gt; "", _xlfn.CHOOSECOLS(_xlfn.TEXTSPLIT(track_deg_dec!N1485,","),1), "")</f>
        <v/>
      </c>
      <c r="AA1485" t="str">
        <f>IF(track_deg_dec!N1485 &lt;&gt; "", _xlfn.CONCAT("0,", _xlfn.CHOOSECOLS(_xlfn.TEXTSPLIT(track_deg_dec!N1485,","),2))*60, "")</f>
        <v/>
      </c>
      <c r="AB1485" t="str" cm="1">
        <f t="array" ref="AB1485">IF(track_deg_dec!O1485 &lt;&gt; "", _xlfn.CHOOSECOLS(_xlfn.TEXTSPLIT(track_deg_dec!O1485,","),1), "")</f>
        <v/>
      </c>
      <c r="AC1485" t="str">
        <f>IF(track_deg_dec!O1485 &lt;&gt; "", _xlfn.CONCAT("0,", _xlfn.CHOOSECOLS(_xlfn.TEXTSPLIT(track_deg_dec!O1485,","),2))*60, "")</f>
        <v/>
      </c>
      <c r="AD1485" t="str" cm="1">
        <f t="array" ref="AD1485">IF(track_deg_dec!P1485 &lt;&gt; "", _xlfn.CHOOSECOLS(_xlfn.TEXTSPLIT(track_deg_dec!P1485,","),1), "")</f>
        <v/>
      </c>
      <c r="AE1485" t="str">
        <f>IF(track_deg_dec!P1485 &lt;&gt; "", _xlfn.CONCAT("0,", _xlfn.CHOOSECOLS(_xlfn.TEXTSPLIT(track_deg_dec!P1485,","),2))*60, "")</f>
        <v/>
      </c>
      <c r="AF1485" t="str" cm="1">
        <f t="array" ref="AF1485">IF(track_deg_dec!Q1485 &lt;&gt; "", _xlfn.CHOOSECOLS(_xlfn.TEXTSPLIT(track_deg_dec!Q1485,","),1), "")</f>
        <v/>
      </c>
      <c r="AG1485" t="str">
        <f>IF(track_deg_dec!Q1485 &lt;&gt; "", _xlfn.CONCAT("0,", _xlfn.CHOOSECOLS(_xlfn.TEXTSPLIT(track_deg_dec!Q1485,","),2))*60, "")</f>
        <v/>
      </c>
      <c r="AH1485" t="str" cm="1">
        <f t="array" ref="AH1485">IF(track_deg_dec!R1485 &lt;&gt; "", _xlfn.CHOOSECOLS(_xlfn.TEXTSPLIT(track_deg_dec!R1485,","),1), "")</f>
        <v/>
      </c>
      <c r="AI1485" t="str">
        <f>IF(track_deg_dec!R1485 &lt;&gt; "", _xlfn.CONCAT("0,", _xlfn.CHOOSECOLS(_xlfn.TEXTSPLIT(track_deg_dec!R1485,","),2))*60, "")</f>
        <v/>
      </c>
      <c r="AJ1485" t="str" cm="1">
        <f t="array" ref="AJ1485">IF(track_deg_dec!S1485 &lt;&gt; "", _xlfn.CHOOSECOLS(_xlfn.TEXTSPLIT(track_deg_dec!S1485,","),1), "")</f>
        <v/>
      </c>
      <c r="AK1485" t="str">
        <f>IF(track_deg_dec!S1485 &lt;&gt; "", _xlfn.CONCAT("0,", _xlfn.CHOOSECOLS(_xlfn.TEXTSPLIT(track_deg_dec!S1485,","),2))*60, "")</f>
        <v/>
      </c>
      <c r="AL1485" t="str" cm="1">
        <f t="array" ref="AL1485">IF(track_deg_dec!T1485 &lt;&gt; "", _xlfn.CHOOSECOLS(_xlfn.TEXTSPLIT(track_deg_dec!T1485,","),1), "")</f>
        <v/>
      </c>
      <c r="AM1485" t="str">
        <f>IF(track_deg_dec!T1485 &lt;&gt; "", _xlfn.CONCAT("0,", _xlfn.CHOOSECOLS(_xlfn.TEXTSPLIT(track_deg_dec!T1485,","),2))*60, "")</f>
        <v/>
      </c>
      <c r="AN1485" t="str" cm="1">
        <f t="array" ref="AN1485">IF(track_deg_dec!U1485 &lt;&gt; "", _xlfn.CHOOSECOLS(_xlfn.TEXTSPLIT(track_deg_dec!U1485,","),1), "")</f>
        <v/>
      </c>
      <c r="AO1485" t="str">
        <f>IF(track_deg_dec!U1485 &lt;&gt; "", _xlfn.CONCAT("0,", _xlfn.CHOOSECOLS(_xlfn.TEXTSPLIT(track_deg_dec!U1485,","),2))*60, "")</f>
        <v/>
      </c>
    </row>
    <row r="1486" spans="1:41" x14ac:dyDescent="0.25">
      <c r="A1486" t="str">
        <f>IF(track_deg_dec!A1486 &lt;&gt; "", track_deg_dec!A1486, "")</f>
        <v/>
      </c>
      <c r="B1486" t="str" cm="1">
        <f t="array" ref="B1486">IF(track_deg_dec!B1486 &lt;&gt; "", _xlfn.CHOOSECOLS(_xlfn.TEXTSPLIT(track_deg_dec!B1486,","),1), "")</f>
        <v/>
      </c>
      <c r="C1486" t="str">
        <f>IF(track_deg_dec!B1486 &lt;&gt; "", _xlfn.CONCAT("0,", _xlfn.CHOOSECOLS(_xlfn.TEXTSPLIT(track_deg_dec!B1486,","),2))*60, "")</f>
        <v/>
      </c>
      <c r="D1486" t="str" cm="1">
        <f t="array" ref="D1486">IF(track_deg_dec!C1486 &lt;&gt; "", _xlfn.CHOOSECOLS(_xlfn.TEXTSPLIT(track_deg_dec!C1486,","),1), "")</f>
        <v/>
      </c>
      <c r="E1486" t="str">
        <f>IF(track_deg_dec!C1486 &lt;&gt; "", _xlfn.CONCAT("0,", _xlfn.CHOOSECOLS(_xlfn.TEXTSPLIT(track_deg_dec!C1486,","),2))*60, "")</f>
        <v/>
      </c>
      <c r="F1486" t="str" cm="1">
        <f t="array" ref="F1486">IF(track_deg_dec!D1486 &lt;&gt; "", _xlfn.CHOOSECOLS(_xlfn.TEXTSPLIT(track_deg_dec!D1486,","),1), "")</f>
        <v/>
      </c>
      <c r="G1486" t="str">
        <f>IF(track_deg_dec!D1486 &lt;&gt; "", _xlfn.CONCAT("0,", _xlfn.CHOOSECOLS(_xlfn.TEXTSPLIT(track_deg_dec!D1486,","),2))*60, "")</f>
        <v/>
      </c>
      <c r="H1486" t="str" cm="1">
        <f t="array" ref="H1486">IF(track_deg_dec!E1486 &lt;&gt; "", _xlfn.CHOOSECOLS(_xlfn.TEXTSPLIT(track_deg_dec!E1486,","),1), "")</f>
        <v/>
      </c>
      <c r="I1486" t="str">
        <f>IF(track_deg_dec!E1486 &lt;&gt; "", _xlfn.CONCAT("0,", _xlfn.CHOOSECOLS(_xlfn.TEXTSPLIT(track_deg_dec!E1486,","),2))*60, "")</f>
        <v/>
      </c>
      <c r="J1486" t="str" cm="1">
        <f t="array" ref="J1486">IF(track_deg_dec!F1486 &lt;&gt; "", _xlfn.CHOOSECOLS(_xlfn.TEXTSPLIT(track_deg_dec!F1486,","),1), "")</f>
        <v/>
      </c>
      <c r="K1486" t="str">
        <f>IF(track_deg_dec!F1486 &lt;&gt; "", _xlfn.CONCAT("0,", _xlfn.CHOOSECOLS(_xlfn.TEXTSPLIT(track_deg_dec!F1486,","),2))*60, "")</f>
        <v/>
      </c>
      <c r="L1486" t="str" cm="1">
        <f t="array" ref="L1486">IF(track_deg_dec!G1486 &lt;&gt; "", _xlfn.CHOOSECOLS(_xlfn.TEXTSPLIT(track_deg_dec!G1486,","),1), "")</f>
        <v/>
      </c>
      <c r="M1486" t="str">
        <f>IF(track_deg_dec!G1486 &lt;&gt; "", _xlfn.CONCAT("0,", _xlfn.CHOOSECOLS(_xlfn.TEXTSPLIT(track_deg_dec!G1486,","),2))*60, "")</f>
        <v/>
      </c>
      <c r="N1486" t="str" cm="1">
        <f t="array" ref="N1486">IF(track_deg_dec!H1486 &lt;&gt; "", _xlfn.CHOOSECOLS(_xlfn.TEXTSPLIT(track_deg_dec!H1486,","),1), "")</f>
        <v/>
      </c>
      <c r="O1486" t="str">
        <f>IF(track_deg_dec!H1486 &lt;&gt; "", _xlfn.CONCAT("0,", _xlfn.CHOOSECOLS(_xlfn.TEXTSPLIT(track_deg_dec!H1486,","),2))*60, "")</f>
        <v/>
      </c>
      <c r="P1486" t="str" cm="1">
        <f t="array" ref="P1486">IF(track_deg_dec!I1486 &lt;&gt; "", _xlfn.CHOOSECOLS(_xlfn.TEXTSPLIT(track_deg_dec!I1486,","),1), "")</f>
        <v/>
      </c>
      <c r="Q1486" t="str">
        <f>IF(track_deg_dec!I1486 &lt;&gt; "", _xlfn.CONCAT("0,", _xlfn.CHOOSECOLS(_xlfn.TEXTSPLIT(track_deg_dec!I1486,","),2))*60, "")</f>
        <v/>
      </c>
      <c r="R1486" t="str" cm="1">
        <f t="array" ref="R1486">IF(track_deg_dec!J1486 &lt;&gt; "", _xlfn.CHOOSECOLS(_xlfn.TEXTSPLIT(track_deg_dec!J1486,","),1), "")</f>
        <v/>
      </c>
      <c r="S1486" t="str">
        <f>IF(track_deg_dec!J1486 &lt;&gt; "", _xlfn.CONCAT("0,", _xlfn.CHOOSECOLS(_xlfn.TEXTSPLIT(track_deg_dec!J1486,","),2))*60, "")</f>
        <v/>
      </c>
      <c r="T1486" t="str" cm="1">
        <f t="array" ref="T1486">IF(track_deg_dec!K1486 &lt;&gt; "", _xlfn.CHOOSECOLS(_xlfn.TEXTSPLIT(track_deg_dec!K1486,","),1), "")</f>
        <v/>
      </c>
      <c r="U1486" t="str">
        <f>IF(track_deg_dec!K1486 &lt;&gt; "", _xlfn.CONCAT("0,", _xlfn.CHOOSECOLS(_xlfn.TEXTSPLIT(track_deg_dec!K1486,","),2))*60, "")</f>
        <v/>
      </c>
      <c r="V1486" t="str" cm="1">
        <f t="array" ref="V1486">IF(track_deg_dec!L1486 &lt;&gt; "", _xlfn.CHOOSECOLS(_xlfn.TEXTSPLIT(track_deg_dec!L1486,","),1), "")</f>
        <v/>
      </c>
      <c r="W1486" t="str">
        <f>IF(track_deg_dec!L1486 &lt;&gt; "", _xlfn.CONCAT("0,", _xlfn.CHOOSECOLS(_xlfn.TEXTSPLIT(track_deg_dec!L1486,","),2))*60, "")</f>
        <v/>
      </c>
      <c r="X1486" t="str" cm="1">
        <f t="array" ref="X1486">IF(track_deg_dec!M1486 &lt;&gt; "", _xlfn.CHOOSECOLS(_xlfn.TEXTSPLIT(track_deg_dec!M1486,","),1), "")</f>
        <v/>
      </c>
      <c r="Y1486" t="str">
        <f>IF(track_deg_dec!M1486 &lt;&gt; "", _xlfn.CONCAT("0,", _xlfn.CHOOSECOLS(_xlfn.TEXTSPLIT(track_deg_dec!M1486,","),2))*60, "")</f>
        <v/>
      </c>
      <c r="Z1486" t="str" cm="1">
        <f t="array" ref="Z1486">IF(track_deg_dec!N1486 &lt;&gt; "", _xlfn.CHOOSECOLS(_xlfn.TEXTSPLIT(track_deg_dec!N1486,","),1), "")</f>
        <v/>
      </c>
      <c r="AA1486" t="str">
        <f>IF(track_deg_dec!N1486 &lt;&gt; "", _xlfn.CONCAT("0,", _xlfn.CHOOSECOLS(_xlfn.TEXTSPLIT(track_deg_dec!N1486,","),2))*60, "")</f>
        <v/>
      </c>
      <c r="AB1486" t="str" cm="1">
        <f t="array" ref="AB1486">IF(track_deg_dec!O1486 &lt;&gt; "", _xlfn.CHOOSECOLS(_xlfn.TEXTSPLIT(track_deg_dec!O1486,","),1), "")</f>
        <v/>
      </c>
      <c r="AC1486" t="str">
        <f>IF(track_deg_dec!O1486 &lt;&gt; "", _xlfn.CONCAT("0,", _xlfn.CHOOSECOLS(_xlfn.TEXTSPLIT(track_deg_dec!O1486,","),2))*60, "")</f>
        <v/>
      </c>
      <c r="AD1486" t="str" cm="1">
        <f t="array" ref="AD1486">IF(track_deg_dec!P1486 &lt;&gt; "", _xlfn.CHOOSECOLS(_xlfn.TEXTSPLIT(track_deg_dec!P1486,","),1), "")</f>
        <v/>
      </c>
      <c r="AE1486" t="str">
        <f>IF(track_deg_dec!P1486 &lt;&gt; "", _xlfn.CONCAT("0,", _xlfn.CHOOSECOLS(_xlfn.TEXTSPLIT(track_deg_dec!P1486,","),2))*60, "")</f>
        <v/>
      </c>
      <c r="AF1486" t="str" cm="1">
        <f t="array" ref="AF1486">IF(track_deg_dec!Q1486 &lt;&gt; "", _xlfn.CHOOSECOLS(_xlfn.TEXTSPLIT(track_deg_dec!Q1486,","),1), "")</f>
        <v/>
      </c>
      <c r="AG1486" t="str">
        <f>IF(track_deg_dec!Q1486 &lt;&gt; "", _xlfn.CONCAT("0,", _xlfn.CHOOSECOLS(_xlfn.TEXTSPLIT(track_deg_dec!Q1486,","),2))*60, "")</f>
        <v/>
      </c>
      <c r="AH1486" t="str" cm="1">
        <f t="array" ref="AH1486">IF(track_deg_dec!R1486 &lt;&gt; "", _xlfn.CHOOSECOLS(_xlfn.TEXTSPLIT(track_deg_dec!R1486,","),1), "")</f>
        <v/>
      </c>
      <c r="AI1486" t="str">
        <f>IF(track_deg_dec!R1486 &lt;&gt; "", _xlfn.CONCAT("0,", _xlfn.CHOOSECOLS(_xlfn.TEXTSPLIT(track_deg_dec!R1486,","),2))*60, "")</f>
        <v/>
      </c>
      <c r="AJ1486" t="str" cm="1">
        <f t="array" ref="AJ1486">IF(track_deg_dec!S1486 &lt;&gt; "", _xlfn.CHOOSECOLS(_xlfn.TEXTSPLIT(track_deg_dec!S1486,","),1), "")</f>
        <v/>
      </c>
      <c r="AK1486" t="str">
        <f>IF(track_deg_dec!S1486 &lt;&gt; "", _xlfn.CONCAT("0,", _xlfn.CHOOSECOLS(_xlfn.TEXTSPLIT(track_deg_dec!S1486,","),2))*60, "")</f>
        <v/>
      </c>
      <c r="AL1486" t="str" cm="1">
        <f t="array" ref="AL1486">IF(track_deg_dec!T1486 &lt;&gt; "", _xlfn.CHOOSECOLS(_xlfn.TEXTSPLIT(track_deg_dec!T1486,","),1), "")</f>
        <v/>
      </c>
      <c r="AM1486" t="str">
        <f>IF(track_deg_dec!T1486 &lt;&gt; "", _xlfn.CONCAT("0,", _xlfn.CHOOSECOLS(_xlfn.TEXTSPLIT(track_deg_dec!T1486,","),2))*60, "")</f>
        <v/>
      </c>
      <c r="AN1486" t="str" cm="1">
        <f t="array" ref="AN1486">IF(track_deg_dec!U1486 &lt;&gt; "", _xlfn.CHOOSECOLS(_xlfn.TEXTSPLIT(track_deg_dec!U1486,","),1), "")</f>
        <v/>
      </c>
      <c r="AO1486" t="str">
        <f>IF(track_deg_dec!U1486 &lt;&gt; "", _xlfn.CONCAT("0,", _xlfn.CHOOSECOLS(_xlfn.TEXTSPLIT(track_deg_dec!U1486,","),2))*60, "")</f>
        <v/>
      </c>
    </row>
    <row r="1487" spans="1:41" x14ac:dyDescent="0.25">
      <c r="A1487" t="str">
        <f>IF(track_deg_dec!A1487 &lt;&gt; "", track_deg_dec!A1487, "")</f>
        <v/>
      </c>
      <c r="B1487" t="str" cm="1">
        <f t="array" ref="B1487">IF(track_deg_dec!B1487 &lt;&gt; "", _xlfn.CHOOSECOLS(_xlfn.TEXTSPLIT(track_deg_dec!B1487,","),1), "")</f>
        <v/>
      </c>
      <c r="C1487" t="str">
        <f>IF(track_deg_dec!B1487 &lt;&gt; "", _xlfn.CONCAT("0,", _xlfn.CHOOSECOLS(_xlfn.TEXTSPLIT(track_deg_dec!B1487,","),2))*60, "")</f>
        <v/>
      </c>
      <c r="D1487" t="str" cm="1">
        <f t="array" ref="D1487">IF(track_deg_dec!C1487 &lt;&gt; "", _xlfn.CHOOSECOLS(_xlfn.TEXTSPLIT(track_deg_dec!C1487,","),1), "")</f>
        <v/>
      </c>
      <c r="E1487" t="str">
        <f>IF(track_deg_dec!C1487 &lt;&gt; "", _xlfn.CONCAT("0,", _xlfn.CHOOSECOLS(_xlfn.TEXTSPLIT(track_deg_dec!C1487,","),2))*60, "")</f>
        <v/>
      </c>
      <c r="F1487" t="str" cm="1">
        <f t="array" ref="F1487">IF(track_deg_dec!D1487 &lt;&gt; "", _xlfn.CHOOSECOLS(_xlfn.TEXTSPLIT(track_deg_dec!D1487,","),1), "")</f>
        <v/>
      </c>
      <c r="G1487" t="str">
        <f>IF(track_deg_dec!D1487 &lt;&gt; "", _xlfn.CONCAT("0,", _xlfn.CHOOSECOLS(_xlfn.TEXTSPLIT(track_deg_dec!D1487,","),2))*60, "")</f>
        <v/>
      </c>
      <c r="H1487" t="str" cm="1">
        <f t="array" ref="H1487">IF(track_deg_dec!E1487 &lt;&gt; "", _xlfn.CHOOSECOLS(_xlfn.TEXTSPLIT(track_deg_dec!E1487,","),1), "")</f>
        <v/>
      </c>
      <c r="I1487" t="str">
        <f>IF(track_deg_dec!E1487 &lt;&gt; "", _xlfn.CONCAT("0,", _xlfn.CHOOSECOLS(_xlfn.TEXTSPLIT(track_deg_dec!E1487,","),2))*60, "")</f>
        <v/>
      </c>
      <c r="J1487" t="str" cm="1">
        <f t="array" ref="J1487">IF(track_deg_dec!F1487 &lt;&gt; "", _xlfn.CHOOSECOLS(_xlfn.TEXTSPLIT(track_deg_dec!F1487,","),1), "")</f>
        <v/>
      </c>
      <c r="K1487" t="str">
        <f>IF(track_deg_dec!F1487 &lt;&gt; "", _xlfn.CONCAT("0,", _xlfn.CHOOSECOLS(_xlfn.TEXTSPLIT(track_deg_dec!F1487,","),2))*60, "")</f>
        <v/>
      </c>
      <c r="L1487" t="str" cm="1">
        <f t="array" ref="L1487">IF(track_deg_dec!G1487 &lt;&gt; "", _xlfn.CHOOSECOLS(_xlfn.TEXTSPLIT(track_deg_dec!G1487,","),1), "")</f>
        <v/>
      </c>
      <c r="M1487" t="str">
        <f>IF(track_deg_dec!G1487 &lt;&gt; "", _xlfn.CONCAT("0,", _xlfn.CHOOSECOLS(_xlfn.TEXTSPLIT(track_deg_dec!G1487,","),2))*60, "")</f>
        <v/>
      </c>
      <c r="N1487" t="str" cm="1">
        <f t="array" ref="N1487">IF(track_deg_dec!H1487 &lt;&gt; "", _xlfn.CHOOSECOLS(_xlfn.TEXTSPLIT(track_deg_dec!H1487,","),1), "")</f>
        <v/>
      </c>
      <c r="O1487" t="str">
        <f>IF(track_deg_dec!H1487 &lt;&gt; "", _xlfn.CONCAT("0,", _xlfn.CHOOSECOLS(_xlfn.TEXTSPLIT(track_deg_dec!H1487,","),2))*60, "")</f>
        <v/>
      </c>
      <c r="P1487" t="str" cm="1">
        <f t="array" ref="P1487">IF(track_deg_dec!I1487 &lt;&gt; "", _xlfn.CHOOSECOLS(_xlfn.TEXTSPLIT(track_deg_dec!I1487,","),1), "")</f>
        <v/>
      </c>
      <c r="Q1487" t="str">
        <f>IF(track_deg_dec!I1487 &lt;&gt; "", _xlfn.CONCAT("0,", _xlfn.CHOOSECOLS(_xlfn.TEXTSPLIT(track_deg_dec!I1487,","),2))*60, "")</f>
        <v/>
      </c>
      <c r="R1487" t="str" cm="1">
        <f t="array" ref="R1487">IF(track_deg_dec!J1487 &lt;&gt; "", _xlfn.CHOOSECOLS(_xlfn.TEXTSPLIT(track_deg_dec!J1487,","),1), "")</f>
        <v/>
      </c>
      <c r="S1487" t="str">
        <f>IF(track_deg_dec!J1487 &lt;&gt; "", _xlfn.CONCAT("0,", _xlfn.CHOOSECOLS(_xlfn.TEXTSPLIT(track_deg_dec!J1487,","),2))*60, "")</f>
        <v/>
      </c>
      <c r="T1487" t="str" cm="1">
        <f t="array" ref="T1487">IF(track_deg_dec!K1487 &lt;&gt; "", _xlfn.CHOOSECOLS(_xlfn.TEXTSPLIT(track_deg_dec!K1487,","),1), "")</f>
        <v/>
      </c>
      <c r="U1487" t="str">
        <f>IF(track_deg_dec!K1487 &lt;&gt; "", _xlfn.CONCAT("0,", _xlfn.CHOOSECOLS(_xlfn.TEXTSPLIT(track_deg_dec!K1487,","),2))*60, "")</f>
        <v/>
      </c>
      <c r="V1487" t="str" cm="1">
        <f t="array" ref="V1487">IF(track_deg_dec!L1487 &lt;&gt; "", _xlfn.CHOOSECOLS(_xlfn.TEXTSPLIT(track_deg_dec!L1487,","),1), "")</f>
        <v/>
      </c>
      <c r="W1487" t="str">
        <f>IF(track_deg_dec!L1487 &lt;&gt; "", _xlfn.CONCAT("0,", _xlfn.CHOOSECOLS(_xlfn.TEXTSPLIT(track_deg_dec!L1487,","),2))*60, "")</f>
        <v/>
      </c>
      <c r="X1487" t="str" cm="1">
        <f t="array" ref="X1487">IF(track_deg_dec!M1487 &lt;&gt; "", _xlfn.CHOOSECOLS(_xlfn.TEXTSPLIT(track_deg_dec!M1487,","),1), "")</f>
        <v/>
      </c>
      <c r="Y1487" t="str">
        <f>IF(track_deg_dec!M1487 &lt;&gt; "", _xlfn.CONCAT("0,", _xlfn.CHOOSECOLS(_xlfn.TEXTSPLIT(track_deg_dec!M1487,","),2))*60, "")</f>
        <v/>
      </c>
      <c r="Z1487" t="str" cm="1">
        <f t="array" ref="Z1487">IF(track_deg_dec!N1487 &lt;&gt; "", _xlfn.CHOOSECOLS(_xlfn.TEXTSPLIT(track_deg_dec!N1487,","),1), "")</f>
        <v/>
      </c>
      <c r="AA1487" t="str">
        <f>IF(track_deg_dec!N1487 &lt;&gt; "", _xlfn.CONCAT("0,", _xlfn.CHOOSECOLS(_xlfn.TEXTSPLIT(track_deg_dec!N1487,","),2))*60, "")</f>
        <v/>
      </c>
      <c r="AB1487" t="str" cm="1">
        <f t="array" ref="AB1487">IF(track_deg_dec!O1487 &lt;&gt; "", _xlfn.CHOOSECOLS(_xlfn.TEXTSPLIT(track_deg_dec!O1487,","),1), "")</f>
        <v/>
      </c>
      <c r="AC1487" t="str">
        <f>IF(track_deg_dec!O1487 &lt;&gt; "", _xlfn.CONCAT("0,", _xlfn.CHOOSECOLS(_xlfn.TEXTSPLIT(track_deg_dec!O1487,","),2))*60, "")</f>
        <v/>
      </c>
      <c r="AD1487" t="str" cm="1">
        <f t="array" ref="AD1487">IF(track_deg_dec!P1487 &lt;&gt; "", _xlfn.CHOOSECOLS(_xlfn.TEXTSPLIT(track_deg_dec!P1487,","),1), "")</f>
        <v/>
      </c>
      <c r="AE1487" t="str">
        <f>IF(track_deg_dec!P1487 &lt;&gt; "", _xlfn.CONCAT("0,", _xlfn.CHOOSECOLS(_xlfn.TEXTSPLIT(track_deg_dec!P1487,","),2))*60, "")</f>
        <v/>
      </c>
      <c r="AF1487" t="str" cm="1">
        <f t="array" ref="AF1487">IF(track_deg_dec!Q1487 &lt;&gt; "", _xlfn.CHOOSECOLS(_xlfn.TEXTSPLIT(track_deg_dec!Q1487,","),1), "")</f>
        <v/>
      </c>
      <c r="AG1487" t="str">
        <f>IF(track_deg_dec!Q1487 &lt;&gt; "", _xlfn.CONCAT("0,", _xlfn.CHOOSECOLS(_xlfn.TEXTSPLIT(track_deg_dec!Q1487,","),2))*60, "")</f>
        <v/>
      </c>
      <c r="AH1487" t="str" cm="1">
        <f t="array" ref="AH1487">IF(track_deg_dec!R1487 &lt;&gt; "", _xlfn.CHOOSECOLS(_xlfn.TEXTSPLIT(track_deg_dec!R1487,","),1), "")</f>
        <v/>
      </c>
      <c r="AI1487" t="str">
        <f>IF(track_deg_dec!R1487 &lt;&gt; "", _xlfn.CONCAT("0,", _xlfn.CHOOSECOLS(_xlfn.TEXTSPLIT(track_deg_dec!R1487,","),2))*60, "")</f>
        <v/>
      </c>
      <c r="AJ1487" t="str" cm="1">
        <f t="array" ref="AJ1487">IF(track_deg_dec!S1487 &lt;&gt; "", _xlfn.CHOOSECOLS(_xlfn.TEXTSPLIT(track_deg_dec!S1487,","),1), "")</f>
        <v/>
      </c>
      <c r="AK1487" t="str">
        <f>IF(track_deg_dec!S1487 &lt;&gt; "", _xlfn.CONCAT("0,", _xlfn.CHOOSECOLS(_xlfn.TEXTSPLIT(track_deg_dec!S1487,","),2))*60, "")</f>
        <v/>
      </c>
      <c r="AL1487" t="str" cm="1">
        <f t="array" ref="AL1487">IF(track_deg_dec!T1487 &lt;&gt; "", _xlfn.CHOOSECOLS(_xlfn.TEXTSPLIT(track_deg_dec!T1487,","),1), "")</f>
        <v/>
      </c>
      <c r="AM1487" t="str">
        <f>IF(track_deg_dec!T1487 &lt;&gt; "", _xlfn.CONCAT("0,", _xlfn.CHOOSECOLS(_xlfn.TEXTSPLIT(track_deg_dec!T1487,","),2))*60, "")</f>
        <v/>
      </c>
      <c r="AN1487" t="str" cm="1">
        <f t="array" ref="AN1487">IF(track_deg_dec!U1487 &lt;&gt; "", _xlfn.CHOOSECOLS(_xlfn.TEXTSPLIT(track_deg_dec!U1487,","),1), "")</f>
        <v/>
      </c>
      <c r="AO1487" t="str">
        <f>IF(track_deg_dec!U1487 &lt;&gt; "", _xlfn.CONCAT("0,", _xlfn.CHOOSECOLS(_xlfn.TEXTSPLIT(track_deg_dec!U1487,","),2))*60, "")</f>
        <v/>
      </c>
    </row>
    <row r="1488" spans="1:41" x14ac:dyDescent="0.25">
      <c r="A1488" t="str">
        <f>IF(track_deg_dec!A1488 &lt;&gt; "", track_deg_dec!A1488, "")</f>
        <v/>
      </c>
      <c r="B1488" t="str" cm="1">
        <f t="array" ref="B1488">IF(track_deg_dec!B1488 &lt;&gt; "", _xlfn.CHOOSECOLS(_xlfn.TEXTSPLIT(track_deg_dec!B1488,","),1), "")</f>
        <v/>
      </c>
      <c r="C1488" t="str">
        <f>IF(track_deg_dec!B1488 &lt;&gt; "", _xlfn.CONCAT("0,", _xlfn.CHOOSECOLS(_xlfn.TEXTSPLIT(track_deg_dec!B1488,","),2))*60, "")</f>
        <v/>
      </c>
      <c r="D1488" t="str" cm="1">
        <f t="array" ref="D1488">IF(track_deg_dec!C1488 &lt;&gt; "", _xlfn.CHOOSECOLS(_xlfn.TEXTSPLIT(track_deg_dec!C1488,","),1), "")</f>
        <v/>
      </c>
      <c r="E1488" t="str">
        <f>IF(track_deg_dec!C1488 &lt;&gt; "", _xlfn.CONCAT("0,", _xlfn.CHOOSECOLS(_xlfn.TEXTSPLIT(track_deg_dec!C1488,","),2))*60, "")</f>
        <v/>
      </c>
      <c r="F1488" t="str" cm="1">
        <f t="array" ref="F1488">IF(track_deg_dec!D1488 &lt;&gt; "", _xlfn.CHOOSECOLS(_xlfn.TEXTSPLIT(track_deg_dec!D1488,","),1), "")</f>
        <v/>
      </c>
      <c r="G1488" t="str">
        <f>IF(track_deg_dec!D1488 &lt;&gt; "", _xlfn.CONCAT("0,", _xlfn.CHOOSECOLS(_xlfn.TEXTSPLIT(track_deg_dec!D1488,","),2))*60, "")</f>
        <v/>
      </c>
      <c r="H1488" t="str" cm="1">
        <f t="array" ref="H1488">IF(track_deg_dec!E1488 &lt;&gt; "", _xlfn.CHOOSECOLS(_xlfn.TEXTSPLIT(track_deg_dec!E1488,","),1), "")</f>
        <v/>
      </c>
      <c r="I1488" t="str">
        <f>IF(track_deg_dec!E1488 &lt;&gt; "", _xlfn.CONCAT("0,", _xlfn.CHOOSECOLS(_xlfn.TEXTSPLIT(track_deg_dec!E1488,","),2))*60, "")</f>
        <v/>
      </c>
      <c r="J1488" t="str" cm="1">
        <f t="array" ref="J1488">IF(track_deg_dec!F1488 &lt;&gt; "", _xlfn.CHOOSECOLS(_xlfn.TEXTSPLIT(track_deg_dec!F1488,","),1), "")</f>
        <v/>
      </c>
      <c r="K1488" t="str">
        <f>IF(track_deg_dec!F1488 &lt;&gt; "", _xlfn.CONCAT("0,", _xlfn.CHOOSECOLS(_xlfn.TEXTSPLIT(track_deg_dec!F1488,","),2))*60, "")</f>
        <v/>
      </c>
      <c r="L1488" t="str" cm="1">
        <f t="array" ref="L1488">IF(track_deg_dec!G1488 &lt;&gt; "", _xlfn.CHOOSECOLS(_xlfn.TEXTSPLIT(track_deg_dec!G1488,","),1), "")</f>
        <v/>
      </c>
      <c r="M1488" t="str">
        <f>IF(track_deg_dec!G1488 &lt;&gt; "", _xlfn.CONCAT("0,", _xlfn.CHOOSECOLS(_xlfn.TEXTSPLIT(track_deg_dec!G1488,","),2))*60, "")</f>
        <v/>
      </c>
      <c r="N1488" t="str" cm="1">
        <f t="array" ref="N1488">IF(track_deg_dec!H1488 &lt;&gt; "", _xlfn.CHOOSECOLS(_xlfn.TEXTSPLIT(track_deg_dec!H1488,","),1), "")</f>
        <v/>
      </c>
      <c r="O1488" t="str">
        <f>IF(track_deg_dec!H1488 &lt;&gt; "", _xlfn.CONCAT("0,", _xlfn.CHOOSECOLS(_xlfn.TEXTSPLIT(track_deg_dec!H1488,","),2))*60, "")</f>
        <v/>
      </c>
      <c r="P1488" t="str" cm="1">
        <f t="array" ref="P1488">IF(track_deg_dec!I1488 &lt;&gt; "", _xlfn.CHOOSECOLS(_xlfn.TEXTSPLIT(track_deg_dec!I1488,","),1), "")</f>
        <v/>
      </c>
      <c r="Q1488" t="str">
        <f>IF(track_deg_dec!I1488 &lt;&gt; "", _xlfn.CONCAT("0,", _xlfn.CHOOSECOLS(_xlfn.TEXTSPLIT(track_deg_dec!I1488,","),2))*60, "")</f>
        <v/>
      </c>
      <c r="R1488" t="str" cm="1">
        <f t="array" ref="R1488">IF(track_deg_dec!J1488 &lt;&gt; "", _xlfn.CHOOSECOLS(_xlfn.TEXTSPLIT(track_deg_dec!J1488,","),1), "")</f>
        <v/>
      </c>
      <c r="S1488" t="str">
        <f>IF(track_deg_dec!J1488 &lt;&gt; "", _xlfn.CONCAT("0,", _xlfn.CHOOSECOLS(_xlfn.TEXTSPLIT(track_deg_dec!J1488,","),2))*60, "")</f>
        <v/>
      </c>
      <c r="T1488" t="str" cm="1">
        <f t="array" ref="T1488">IF(track_deg_dec!K1488 &lt;&gt; "", _xlfn.CHOOSECOLS(_xlfn.TEXTSPLIT(track_deg_dec!K1488,","),1), "")</f>
        <v/>
      </c>
      <c r="U1488" t="str">
        <f>IF(track_deg_dec!K1488 &lt;&gt; "", _xlfn.CONCAT("0,", _xlfn.CHOOSECOLS(_xlfn.TEXTSPLIT(track_deg_dec!K1488,","),2))*60, "")</f>
        <v/>
      </c>
      <c r="V1488" t="str" cm="1">
        <f t="array" ref="V1488">IF(track_deg_dec!L1488 &lt;&gt; "", _xlfn.CHOOSECOLS(_xlfn.TEXTSPLIT(track_deg_dec!L1488,","),1), "")</f>
        <v/>
      </c>
      <c r="W1488" t="str">
        <f>IF(track_deg_dec!L1488 &lt;&gt; "", _xlfn.CONCAT("0,", _xlfn.CHOOSECOLS(_xlfn.TEXTSPLIT(track_deg_dec!L1488,","),2))*60, "")</f>
        <v/>
      </c>
      <c r="X1488" t="str" cm="1">
        <f t="array" ref="X1488">IF(track_deg_dec!M1488 &lt;&gt; "", _xlfn.CHOOSECOLS(_xlfn.TEXTSPLIT(track_deg_dec!M1488,","),1), "")</f>
        <v/>
      </c>
      <c r="Y1488" t="str">
        <f>IF(track_deg_dec!M1488 &lt;&gt; "", _xlfn.CONCAT("0,", _xlfn.CHOOSECOLS(_xlfn.TEXTSPLIT(track_deg_dec!M1488,","),2))*60, "")</f>
        <v/>
      </c>
      <c r="Z1488" t="str" cm="1">
        <f t="array" ref="Z1488">IF(track_deg_dec!N1488 &lt;&gt; "", _xlfn.CHOOSECOLS(_xlfn.TEXTSPLIT(track_deg_dec!N1488,","),1), "")</f>
        <v/>
      </c>
      <c r="AA1488" t="str">
        <f>IF(track_deg_dec!N1488 &lt;&gt; "", _xlfn.CONCAT("0,", _xlfn.CHOOSECOLS(_xlfn.TEXTSPLIT(track_deg_dec!N1488,","),2))*60, "")</f>
        <v/>
      </c>
      <c r="AB1488" t="str" cm="1">
        <f t="array" ref="AB1488">IF(track_deg_dec!O1488 &lt;&gt; "", _xlfn.CHOOSECOLS(_xlfn.TEXTSPLIT(track_deg_dec!O1488,","),1), "")</f>
        <v/>
      </c>
      <c r="AC1488" t="str">
        <f>IF(track_deg_dec!O1488 &lt;&gt; "", _xlfn.CONCAT("0,", _xlfn.CHOOSECOLS(_xlfn.TEXTSPLIT(track_deg_dec!O1488,","),2))*60, "")</f>
        <v/>
      </c>
      <c r="AD1488" t="str" cm="1">
        <f t="array" ref="AD1488">IF(track_deg_dec!P1488 &lt;&gt; "", _xlfn.CHOOSECOLS(_xlfn.TEXTSPLIT(track_deg_dec!P1488,","),1), "")</f>
        <v/>
      </c>
      <c r="AE1488" t="str">
        <f>IF(track_deg_dec!P1488 &lt;&gt; "", _xlfn.CONCAT("0,", _xlfn.CHOOSECOLS(_xlfn.TEXTSPLIT(track_deg_dec!P1488,","),2))*60, "")</f>
        <v/>
      </c>
      <c r="AF1488" t="str" cm="1">
        <f t="array" ref="AF1488">IF(track_deg_dec!Q1488 &lt;&gt; "", _xlfn.CHOOSECOLS(_xlfn.TEXTSPLIT(track_deg_dec!Q1488,","),1), "")</f>
        <v/>
      </c>
      <c r="AG1488" t="str">
        <f>IF(track_deg_dec!Q1488 &lt;&gt; "", _xlfn.CONCAT("0,", _xlfn.CHOOSECOLS(_xlfn.TEXTSPLIT(track_deg_dec!Q1488,","),2))*60, "")</f>
        <v/>
      </c>
      <c r="AH1488" t="str" cm="1">
        <f t="array" ref="AH1488">IF(track_deg_dec!R1488 &lt;&gt; "", _xlfn.CHOOSECOLS(_xlfn.TEXTSPLIT(track_deg_dec!R1488,","),1), "")</f>
        <v/>
      </c>
      <c r="AI1488" t="str">
        <f>IF(track_deg_dec!R1488 &lt;&gt; "", _xlfn.CONCAT("0,", _xlfn.CHOOSECOLS(_xlfn.TEXTSPLIT(track_deg_dec!R1488,","),2))*60, "")</f>
        <v/>
      </c>
      <c r="AJ1488" t="str" cm="1">
        <f t="array" ref="AJ1488">IF(track_deg_dec!S1488 &lt;&gt; "", _xlfn.CHOOSECOLS(_xlfn.TEXTSPLIT(track_deg_dec!S1488,","),1), "")</f>
        <v/>
      </c>
      <c r="AK1488" t="str">
        <f>IF(track_deg_dec!S1488 &lt;&gt; "", _xlfn.CONCAT("0,", _xlfn.CHOOSECOLS(_xlfn.TEXTSPLIT(track_deg_dec!S1488,","),2))*60, "")</f>
        <v/>
      </c>
      <c r="AL1488" t="str" cm="1">
        <f t="array" ref="AL1488">IF(track_deg_dec!T1488 &lt;&gt; "", _xlfn.CHOOSECOLS(_xlfn.TEXTSPLIT(track_deg_dec!T1488,","),1), "")</f>
        <v/>
      </c>
      <c r="AM1488" t="str">
        <f>IF(track_deg_dec!T1488 &lt;&gt; "", _xlfn.CONCAT("0,", _xlfn.CHOOSECOLS(_xlfn.TEXTSPLIT(track_deg_dec!T1488,","),2))*60, "")</f>
        <v/>
      </c>
      <c r="AN1488" t="str" cm="1">
        <f t="array" ref="AN1488">IF(track_deg_dec!U1488 &lt;&gt; "", _xlfn.CHOOSECOLS(_xlfn.TEXTSPLIT(track_deg_dec!U1488,","),1), "")</f>
        <v/>
      </c>
      <c r="AO1488" t="str">
        <f>IF(track_deg_dec!U1488 &lt;&gt; "", _xlfn.CONCAT("0,", _xlfn.CHOOSECOLS(_xlfn.TEXTSPLIT(track_deg_dec!U1488,","),2))*60, "")</f>
        <v/>
      </c>
    </row>
    <row r="1489" spans="1:41" x14ac:dyDescent="0.25">
      <c r="A1489" t="str">
        <f>IF(track_deg_dec!A1489 &lt;&gt; "", track_deg_dec!A1489, "")</f>
        <v/>
      </c>
      <c r="B1489" t="str" cm="1">
        <f t="array" ref="B1489">IF(track_deg_dec!B1489 &lt;&gt; "", _xlfn.CHOOSECOLS(_xlfn.TEXTSPLIT(track_deg_dec!B1489,","),1), "")</f>
        <v/>
      </c>
      <c r="C1489" t="str">
        <f>IF(track_deg_dec!B1489 &lt;&gt; "", _xlfn.CONCAT("0,", _xlfn.CHOOSECOLS(_xlfn.TEXTSPLIT(track_deg_dec!B1489,","),2))*60, "")</f>
        <v/>
      </c>
      <c r="D1489" t="str" cm="1">
        <f t="array" ref="D1489">IF(track_deg_dec!C1489 &lt;&gt; "", _xlfn.CHOOSECOLS(_xlfn.TEXTSPLIT(track_deg_dec!C1489,","),1), "")</f>
        <v/>
      </c>
      <c r="E1489" t="str">
        <f>IF(track_deg_dec!C1489 &lt;&gt; "", _xlfn.CONCAT("0,", _xlfn.CHOOSECOLS(_xlfn.TEXTSPLIT(track_deg_dec!C1489,","),2))*60, "")</f>
        <v/>
      </c>
      <c r="F1489" t="str" cm="1">
        <f t="array" ref="F1489">IF(track_deg_dec!D1489 &lt;&gt; "", _xlfn.CHOOSECOLS(_xlfn.TEXTSPLIT(track_deg_dec!D1489,","),1), "")</f>
        <v/>
      </c>
      <c r="G1489" t="str">
        <f>IF(track_deg_dec!D1489 &lt;&gt; "", _xlfn.CONCAT("0,", _xlfn.CHOOSECOLS(_xlfn.TEXTSPLIT(track_deg_dec!D1489,","),2))*60, "")</f>
        <v/>
      </c>
      <c r="H1489" t="str" cm="1">
        <f t="array" ref="H1489">IF(track_deg_dec!E1489 &lt;&gt; "", _xlfn.CHOOSECOLS(_xlfn.TEXTSPLIT(track_deg_dec!E1489,","),1), "")</f>
        <v/>
      </c>
      <c r="I1489" t="str">
        <f>IF(track_deg_dec!E1489 &lt;&gt; "", _xlfn.CONCAT("0,", _xlfn.CHOOSECOLS(_xlfn.TEXTSPLIT(track_deg_dec!E1489,","),2))*60, "")</f>
        <v/>
      </c>
      <c r="J1489" t="str" cm="1">
        <f t="array" ref="J1489">IF(track_deg_dec!F1489 &lt;&gt; "", _xlfn.CHOOSECOLS(_xlfn.TEXTSPLIT(track_deg_dec!F1489,","),1), "")</f>
        <v/>
      </c>
      <c r="K1489" t="str">
        <f>IF(track_deg_dec!F1489 &lt;&gt; "", _xlfn.CONCAT("0,", _xlfn.CHOOSECOLS(_xlfn.TEXTSPLIT(track_deg_dec!F1489,","),2))*60, "")</f>
        <v/>
      </c>
      <c r="L1489" t="str" cm="1">
        <f t="array" ref="L1489">IF(track_deg_dec!G1489 &lt;&gt; "", _xlfn.CHOOSECOLS(_xlfn.TEXTSPLIT(track_deg_dec!G1489,","),1), "")</f>
        <v/>
      </c>
      <c r="M1489" t="str">
        <f>IF(track_deg_dec!G1489 &lt;&gt; "", _xlfn.CONCAT("0,", _xlfn.CHOOSECOLS(_xlfn.TEXTSPLIT(track_deg_dec!G1489,","),2))*60, "")</f>
        <v/>
      </c>
      <c r="N1489" t="str" cm="1">
        <f t="array" ref="N1489">IF(track_deg_dec!H1489 &lt;&gt; "", _xlfn.CHOOSECOLS(_xlfn.TEXTSPLIT(track_deg_dec!H1489,","),1), "")</f>
        <v/>
      </c>
      <c r="O1489" t="str">
        <f>IF(track_deg_dec!H1489 &lt;&gt; "", _xlfn.CONCAT("0,", _xlfn.CHOOSECOLS(_xlfn.TEXTSPLIT(track_deg_dec!H1489,","),2))*60, "")</f>
        <v/>
      </c>
      <c r="P1489" t="str" cm="1">
        <f t="array" ref="P1489">IF(track_deg_dec!I1489 &lt;&gt; "", _xlfn.CHOOSECOLS(_xlfn.TEXTSPLIT(track_deg_dec!I1489,","),1), "")</f>
        <v/>
      </c>
      <c r="Q1489" t="str">
        <f>IF(track_deg_dec!I1489 &lt;&gt; "", _xlfn.CONCAT("0,", _xlfn.CHOOSECOLS(_xlfn.TEXTSPLIT(track_deg_dec!I1489,","),2))*60, "")</f>
        <v/>
      </c>
      <c r="R1489" t="str" cm="1">
        <f t="array" ref="R1489">IF(track_deg_dec!J1489 &lt;&gt; "", _xlfn.CHOOSECOLS(_xlfn.TEXTSPLIT(track_deg_dec!J1489,","),1), "")</f>
        <v/>
      </c>
      <c r="S1489" t="str">
        <f>IF(track_deg_dec!J1489 &lt;&gt; "", _xlfn.CONCAT("0,", _xlfn.CHOOSECOLS(_xlfn.TEXTSPLIT(track_deg_dec!J1489,","),2))*60, "")</f>
        <v/>
      </c>
      <c r="T1489" t="str" cm="1">
        <f t="array" ref="T1489">IF(track_deg_dec!K1489 &lt;&gt; "", _xlfn.CHOOSECOLS(_xlfn.TEXTSPLIT(track_deg_dec!K1489,","),1), "")</f>
        <v/>
      </c>
      <c r="U1489" t="str">
        <f>IF(track_deg_dec!K1489 &lt;&gt; "", _xlfn.CONCAT("0,", _xlfn.CHOOSECOLS(_xlfn.TEXTSPLIT(track_deg_dec!K1489,","),2))*60, "")</f>
        <v/>
      </c>
      <c r="V1489" t="str" cm="1">
        <f t="array" ref="V1489">IF(track_deg_dec!L1489 &lt;&gt; "", _xlfn.CHOOSECOLS(_xlfn.TEXTSPLIT(track_deg_dec!L1489,","),1), "")</f>
        <v/>
      </c>
      <c r="W1489" t="str">
        <f>IF(track_deg_dec!L1489 &lt;&gt; "", _xlfn.CONCAT("0,", _xlfn.CHOOSECOLS(_xlfn.TEXTSPLIT(track_deg_dec!L1489,","),2))*60, "")</f>
        <v/>
      </c>
      <c r="X1489" t="str" cm="1">
        <f t="array" ref="X1489">IF(track_deg_dec!M1489 &lt;&gt; "", _xlfn.CHOOSECOLS(_xlfn.TEXTSPLIT(track_deg_dec!M1489,","),1), "")</f>
        <v/>
      </c>
      <c r="Y1489" t="str">
        <f>IF(track_deg_dec!M1489 &lt;&gt; "", _xlfn.CONCAT("0,", _xlfn.CHOOSECOLS(_xlfn.TEXTSPLIT(track_deg_dec!M1489,","),2))*60, "")</f>
        <v/>
      </c>
      <c r="Z1489" t="str" cm="1">
        <f t="array" ref="Z1489">IF(track_deg_dec!N1489 &lt;&gt; "", _xlfn.CHOOSECOLS(_xlfn.TEXTSPLIT(track_deg_dec!N1489,","),1), "")</f>
        <v/>
      </c>
      <c r="AA1489" t="str">
        <f>IF(track_deg_dec!N1489 &lt;&gt; "", _xlfn.CONCAT("0,", _xlfn.CHOOSECOLS(_xlfn.TEXTSPLIT(track_deg_dec!N1489,","),2))*60, "")</f>
        <v/>
      </c>
      <c r="AB1489" t="str" cm="1">
        <f t="array" ref="AB1489">IF(track_deg_dec!O1489 &lt;&gt; "", _xlfn.CHOOSECOLS(_xlfn.TEXTSPLIT(track_deg_dec!O1489,","),1), "")</f>
        <v/>
      </c>
      <c r="AC1489" t="str">
        <f>IF(track_deg_dec!O1489 &lt;&gt; "", _xlfn.CONCAT("0,", _xlfn.CHOOSECOLS(_xlfn.TEXTSPLIT(track_deg_dec!O1489,","),2))*60, "")</f>
        <v/>
      </c>
      <c r="AD1489" t="str" cm="1">
        <f t="array" ref="AD1489">IF(track_deg_dec!P1489 &lt;&gt; "", _xlfn.CHOOSECOLS(_xlfn.TEXTSPLIT(track_deg_dec!P1489,","),1), "")</f>
        <v/>
      </c>
      <c r="AE1489" t="str">
        <f>IF(track_deg_dec!P1489 &lt;&gt; "", _xlfn.CONCAT("0,", _xlfn.CHOOSECOLS(_xlfn.TEXTSPLIT(track_deg_dec!P1489,","),2))*60, "")</f>
        <v/>
      </c>
      <c r="AF1489" t="str" cm="1">
        <f t="array" ref="AF1489">IF(track_deg_dec!Q1489 &lt;&gt; "", _xlfn.CHOOSECOLS(_xlfn.TEXTSPLIT(track_deg_dec!Q1489,","),1), "")</f>
        <v/>
      </c>
      <c r="AG1489" t="str">
        <f>IF(track_deg_dec!Q1489 &lt;&gt; "", _xlfn.CONCAT("0,", _xlfn.CHOOSECOLS(_xlfn.TEXTSPLIT(track_deg_dec!Q1489,","),2))*60, "")</f>
        <v/>
      </c>
      <c r="AH1489" t="str" cm="1">
        <f t="array" ref="AH1489">IF(track_deg_dec!R1489 &lt;&gt; "", _xlfn.CHOOSECOLS(_xlfn.TEXTSPLIT(track_deg_dec!R1489,","),1), "")</f>
        <v/>
      </c>
      <c r="AI1489" t="str">
        <f>IF(track_deg_dec!R1489 &lt;&gt; "", _xlfn.CONCAT("0,", _xlfn.CHOOSECOLS(_xlfn.TEXTSPLIT(track_deg_dec!R1489,","),2))*60, "")</f>
        <v/>
      </c>
      <c r="AJ1489" t="str" cm="1">
        <f t="array" ref="AJ1489">IF(track_deg_dec!S1489 &lt;&gt; "", _xlfn.CHOOSECOLS(_xlfn.TEXTSPLIT(track_deg_dec!S1489,","),1), "")</f>
        <v/>
      </c>
      <c r="AK1489" t="str">
        <f>IF(track_deg_dec!S1489 &lt;&gt; "", _xlfn.CONCAT("0,", _xlfn.CHOOSECOLS(_xlfn.TEXTSPLIT(track_deg_dec!S1489,","),2))*60, "")</f>
        <v/>
      </c>
      <c r="AL1489" t="str" cm="1">
        <f t="array" ref="AL1489">IF(track_deg_dec!T1489 &lt;&gt; "", _xlfn.CHOOSECOLS(_xlfn.TEXTSPLIT(track_deg_dec!T1489,","),1), "")</f>
        <v/>
      </c>
      <c r="AM1489" t="str">
        <f>IF(track_deg_dec!T1489 &lt;&gt; "", _xlfn.CONCAT("0,", _xlfn.CHOOSECOLS(_xlfn.TEXTSPLIT(track_deg_dec!T1489,","),2))*60, "")</f>
        <v/>
      </c>
      <c r="AN1489" t="str" cm="1">
        <f t="array" ref="AN1489">IF(track_deg_dec!U1489 &lt;&gt; "", _xlfn.CHOOSECOLS(_xlfn.TEXTSPLIT(track_deg_dec!U1489,","),1), "")</f>
        <v/>
      </c>
      <c r="AO1489" t="str">
        <f>IF(track_deg_dec!U1489 &lt;&gt; "", _xlfn.CONCAT("0,", _xlfn.CHOOSECOLS(_xlfn.TEXTSPLIT(track_deg_dec!U1489,","),2))*60, "")</f>
        <v/>
      </c>
    </row>
    <row r="1490" spans="1:41" x14ac:dyDescent="0.25">
      <c r="A1490" t="str">
        <f>IF(track_deg_dec!A1490 &lt;&gt; "", track_deg_dec!A1490, "")</f>
        <v/>
      </c>
      <c r="B1490" t="str" cm="1">
        <f t="array" ref="B1490">IF(track_deg_dec!B1490 &lt;&gt; "", _xlfn.CHOOSECOLS(_xlfn.TEXTSPLIT(track_deg_dec!B1490,","),1), "")</f>
        <v/>
      </c>
      <c r="C1490" t="str">
        <f>IF(track_deg_dec!B1490 &lt;&gt; "", _xlfn.CONCAT("0,", _xlfn.CHOOSECOLS(_xlfn.TEXTSPLIT(track_deg_dec!B1490,","),2))*60, "")</f>
        <v/>
      </c>
      <c r="D1490" t="str" cm="1">
        <f t="array" ref="D1490">IF(track_deg_dec!C1490 &lt;&gt; "", _xlfn.CHOOSECOLS(_xlfn.TEXTSPLIT(track_deg_dec!C1490,","),1), "")</f>
        <v/>
      </c>
      <c r="E1490" t="str">
        <f>IF(track_deg_dec!C1490 &lt;&gt; "", _xlfn.CONCAT("0,", _xlfn.CHOOSECOLS(_xlfn.TEXTSPLIT(track_deg_dec!C1490,","),2))*60, "")</f>
        <v/>
      </c>
      <c r="F1490" t="str" cm="1">
        <f t="array" ref="F1490">IF(track_deg_dec!D1490 &lt;&gt; "", _xlfn.CHOOSECOLS(_xlfn.TEXTSPLIT(track_deg_dec!D1490,","),1), "")</f>
        <v/>
      </c>
      <c r="G1490" t="str">
        <f>IF(track_deg_dec!D1490 &lt;&gt; "", _xlfn.CONCAT("0,", _xlfn.CHOOSECOLS(_xlfn.TEXTSPLIT(track_deg_dec!D1490,","),2))*60, "")</f>
        <v/>
      </c>
      <c r="H1490" t="str" cm="1">
        <f t="array" ref="H1490">IF(track_deg_dec!E1490 &lt;&gt; "", _xlfn.CHOOSECOLS(_xlfn.TEXTSPLIT(track_deg_dec!E1490,","),1), "")</f>
        <v/>
      </c>
      <c r="I1490" t="str">
        <f>IF(track_deg_dec!E1490 &lt;&gt; "", _xlfn.CONCAT("0,", _xlfn.CHOOSECOLS(_xlfn.TEXTSPLIT(track_deg_dec!E1490,","),2))*60, "")</f>
        <v/>
      </c>
      <c r="J1490" t="str" cm="1">
        <f t="array" ref="J1490">IF(track_deg_dec!F1490 &lt;&gt; "", _xlfn.CHOOSECOLS(_xlfn.TEXTSPLIT(track_deg_dec!F1490,","),1), "")</f>
        <v/>
      </c>
      <c r="K1490" t="str">
        <f>IF(track_deg_dec!F1490 &lt;&gt; "", _xlfn.CONCAT("0,", _xlfn.CHOOSECOLS(_xlfn.TEXTSPLIT(track_deg_dec!F1490,","),2))*60, "")</f>
        <v/>
      </c>
      <c r="L1490" t="str" cm="1">
        <f t="array" ref="L1490">IF(track_deg_dec!G1490 &lt;&gt; "", _xlfn.CHOOSECOLS(_xlfn.TEXTSPLIT(track_deg_dec!G1490,","),1), "")</f>
        <v/>
      </c>
      <c r="M1490" t="str">
        <f>IF(track_deg_dec!G1490 &lt;&gt; "", _xlfn.CONCAT("0,", _xlfn.CHOOSECOLS(_xlfn.TEXTSPLIT(track_deg_dec!G1490,","),2))*60, "")</f>
        <v/>
      </c>
      <c r="N1490" t="str" cm="1">
        <f t="array" ref="N1490">IF(track_deg_dec!H1490 &lt;&gt; "", _xlfn.CHOOSECOLS(_xlfn.TEXTSPLIT(track_deg_dec!H1490,","),1), "")</f>
        <v/>
      </c>
      <c r="O1490" t="str">
        <f>IF(track_deg_dec!H1490 &lt;&gt; "", _xlfn.CONCAT("0,", _xlfn.CHOOSECOLS(_xlfn.TEXTSPLIT(track_deg_dec!H1490,","),2))*60, "")</f>
        <v/>
      </c>
      <c r="P1490" t="str" cm="1">
        <f t="array" ref="P1490">IF(track_deg_dec!I1490 &lt;&gt; "", _xlfn.CHOOSECOLS(_xlfn.TEXTSPLIT(track_deg_dec!I1490,","),1), "")</f>
        <v/>
      </c>
      <c r="Q1490" t="str">
        <f>IF(track_deg_dec!I1490 &lt;&gt; "", _xlfn.CONCAT("0,", _xlfn.CHOOSECOLS(_xlfn.TEXTSPLIT(track_deg_dec!I1490,","),2))*60, "")</f>
        <v/>
      </c>
      <c r="R1490" t="str" cm="1">
        <f t="array" ref="R1490">IF(track_deg_dec!J1490 &lt;&gt; "", _xlfn.CHOOSECOLS(_xlfn.TEXTSPLIT(track_deg_dec!J1490,","),1), "")</f>
        <v/>
      </c>
      <c r="S1490" t="str">
        <f>IF(track_deg_dec!J1490 &lt;&gt; "", _xlfn.CONCAT("0,", _xlfn.CHOOSECOLS(_xlfn.TEXTSPLIT(track_deg_dec!J1490,","),2))*60, "")</f>
        <v/>
      </c>
      <c r="T1490" t="str" cm="1">
        <f t="array" ref="T1490">IF(track_deg_dec!K1490 &lt;&gt; "", _xlfn.CHOOSECOLS(_xlfn.TEXTSPLIT(track_deg_dec!K1490,","),1), "")</f>
        <v/>
      </c>
      <c r="U1490" t="str">
        <f>IF(track_deg_dec!K1490 &lt;&gt; "", _xlfn.CONCAT("0,", _xlfn.CHOOSECOLS(_xlfn.TEXTSPLIT(track_deg_dec!K1490,","),2))*60, "")</f>
        <v/>
      </c>
      <c r="V1490" t="str" cm="1">
        <f t="array" ref="V1490">IF(track_deg_dec!L1490 &lt;&gt; "", _xlfn.CHOOSECOLS(_xlfn.TEXTSPLIT(track_deg_dec!L1490,","),1), "")</f>
        <v/>
      </c>
      <c r="W1490" t="str">
        <f>IF(track_deg_dec!L1490 &lt;&gt; "", _xlfn.CONCAT("0,", _xlfn.CHOOSECOLS(_xlfn.TEXTSPLIT(track_deg_dec!L1490,","),2))*60, "")</f>
        <v/>
      </c>
      <c r="X1490" t="str" cm="1">
        <f t="array" ref="X1490">IF(track_deg_dec!M1490 &lt;&gt; "", _xlfn.CHOOSECOLS(_xlfn.TEXTSPLIT(track_deg_dec!M1490,","),1), "")</f>
        <v/>
      </c>
      <c r="Y1490" t="str">
        <f>IF(track_deg_dec!M1490 &lt;&gt; "", _xlfn.CONCAT("0,", _xlfn.CHOOSECOLS(_xlfn.TEXTSPLIT(track_deg_dec!M1490,","),2))*60, "")</f>
        <v/>
      </c>
      <c r="Z1490" t="str" cm="1">
        <f t="array" ref="Z1490">IF(track_deg_dec!N1490 &lt;&gt; "", _xlfn.CHOOSECOLS(_xlfn.TEXTSPLIT(track_deg_dec!N1490,","),1), "")</f>
        <v/>
      </c>
      <c r="AA1490" t="str">
        <f>IF(track_deg_dec!N1490 &lt;&gt; "", _xlfn.CONCAT("0,", _xlfn.CHOOSECOLS(_xlfn.TEXTSPLIT(track_deg_dec!N1490,","),2))*60, "")</f>
        <v/>
      </c>
      <c r="AB1490" t="str" cm="1">
        <f t="array" ref="AB1490">IF(track_deg_dec!O1490 &lt;&gt; "", _xlfn.CHOOSECOLS(_xlfn.TEXTSPLIT(track_deg_dec!O1490,","),1), "")</f>
        <v/>
      </c>
      <c r="AC1490" t="str">
        <f>IF(track_deg_dec!O1490 &lt;&gt; "", _xlfn.CONCAT("0,", _xlfn.CHOOSECOLS(_xlfn.TEXTSPLIT(track_deg_dec!O1490,","),2))*60, "")</f>
        <v/>
      </c>
      <c r="AD1490" t="str" cm="1">
        <f t="array" ref="AD1490">IF(track_deg_dec!P1490 &lt;&gt; "", _xlfn.CHOOSECOLS(_xlfn.TEXTSPLIT(track_deg_dec!P1490,","),1), "")</f>
        <v/>
      </c>
      <c r="AE1490" t="str">
        <f>IF(track_deg_dec!P1490 &lt;&gt; "", _xlfn.CONCAT("0,", _xlfn.CHOOSECOLS(_xlfn.TEXTSPLIT(track_deg_dec!P1490,","),2))*60, "")</f>
        <v/>
      </c>
      <c r="AF1490" t="str" cm="1">
        <f t="array" ref="AF1490">IF(track_deg_dec!Q1490 &lt;&gt; "", _xlfn.CHOOSECOLS(_xlfn.TEXTSPLIT(track_deg_dec!Q1490,","),1), "")</f>
        <v/>
      </c>
      <c r="AG1490" t="str">
        <f>IF(track_deg_dec!Q1490 &lt;&gt; "", _xlfn.CONCAT("0,", _xlfn.CHOOSECOLS(_xlfn.TEXTSPLIT(track_deg_dec!Q1490,","),2))*60, "")</f>
        <v/>
      </c>
      <c r="AH1490" t="str" cm="1">
        <f t="array" ref="AH1490">IF(track_deg_dec!R1490 &lt;&gt; "", _xlfn.CHOOSECOLS(_xlfn.TEXTSPLIT(track_deg_dec!R1490,","),1), "")</f>
        <v/>
      </c>
      <c r="AI1490" t="str">
        <f>IF(track_deg_dec!R1490 &lt;&gt; "", _xlfn.CONCAT("0,", _xlfn.CHOOSECOLS(_xlfn.TEXTSPLIT(track_deg_dec!R1490,","),2))*60, "")</f>
        <v/>
      </c>
      <c r="AJ1490" t="str" cm="1">
        <f t="array" ref="AJ1490">IF(track_deg_dec!S1490 &lt;&gt; "", _xlfn.CHOOSECOLS(_xlfn.TEXTSPLIT(track_deg_dec!S1490,","),1), "")</f>
        <v/>
      </c>
      <c r="AK1490" t="str">
        <f>IF(track_deg_dec!S1490 &lt;&gt; "", _xlfn.CONCAT("0,", _xlfn.CHOOSECOLS(_xlfn.TEXTSPLIT(track_deg_dec!S1490,","),2))*60, "")</f>
        <v/>
      </c>
      <c r="AL1490" t="str" cm="1">
        <f t="array" ref="AL1490">IF(track_deg_dec!T1490 &lt;&gt; "", _xlfn.CHOOSECOLS(_xlfn.TEXTSPLIT(track_deg_dec!T1490,","),1), "")</f>
        <v/>
      </c>
      <c r="AM1490" t="str">
        <f>IF(track_deg_dec!T1490 &lt;&gt; "", _xlfn.CONCAT("0,", _xlfn.CHOOSECOLS(_xlfn.TEXTSPLIT(track_deg_dec!T1490,","),2))*60, "")</f>
        <v/>
      </c>
      <c r="AN1490" t="str" cm="1">
        <f t="array" ref="AN1490">IF(track_deg_dec!U1490 &lt;&gt; "", _xlfn.CHOOSECOLS(_xlfn.TEXTSPLIT(track_deg_dec!U1490,","),1), "")</f>
        <v/>
      </c>
      <c r="AO1490" t="str">
        <f>IF(track_deg_dec!U1490 &lt;&gt; "", _xlfn.CONCAT("0,", _xlfn.CHOOSECOLS(_xlfn.TEXTSPLIT(track_deg_dec!U1490,","),2))*60, "")</f>
        <v/>
      </c>
    </row>
    <row r="1491" spans="1:41" x14ac:dyDescent="0.25">
      <c r="A1491" t="str">
        <f>IF(track_deg_dec!A1491 &lt;&gt; "", track_deg_dec!A1491, "")</f>
        <v/>
      </c>
      <c r="B1491" t="str" cm="1">
        <f t="array" ref="B1491">IF(track_deg_dec!B1491 &lt;&gt; "", _xlfn.CHOOSECOLS(_xlfn.TEXTSPLIT(track_deg_dec!B1491,","),1), "")</f>
        <v/>
      </c>
      <c r="C1491" t="str">
        <f>IF(track_deg_dec!B1491 &lt;&gt; "", _xlfn.CONCAT("0,", _xlfn.CHOOSECOLS(_xlfn.TEXTSPLIT(track_deg_dec!B1491,","),2))*60, "")</f>
        <v/>
      </c>
      <c r="D1491" t="str" cm="1">
        <f t="array" ref="D1491">IF(track_deg_dec!C1491 &lt;&gt; "", _xlfn.CHOOSECOLS(_xlfn.TEXTSPLIT(track_deg_dec!C1491,","),1), "")</f>
        <v/>
      </c>
      <c r="E1491" t="str">
        <f>IF(track_deg_dec!C1491 &lt;&gt; "", _xlfn.CONCAT("0,", _xlfn.CHOOSECOLS(_xlfn.TEXTSPLIT(track_deg_dec!C1491,","),2))*60, "")</f>
        <v/>
      </c>
      <c r="F1491" t="str" cm="1">
        <f t="array" ref="F1491">IF(track_deg_dec!D1491 &lt;&gt; "", _xlfn.CHOOSECOLS(_xlfn.TEXTSPLIT(track_deg_dec!D1491,","),1), "")</f>
        <v/>
      </c>
      <c r="G1491" t="str">
        <f>IF(track_deg_dec!D1491 &lt;&gt; "", _xlfn.CONCAT("0,", _xlfn.CHOOSECOLS(_xlfn.TEXTSPLIT(track_deg_dec!D1491,","),2))*60, "")</f>
        <v/>
      </c>
      <c r="H1491" t="str" cm="1">
        <f t="array" ref="H1491">IF(track_deg_dec!E1491 &lt;&gt; "", _xlfn.CHOOSECOLS(_xlfn.TEXTSPLIT(track_deg_dec!E1491,","),1), "")</f>
        <v/>
      </c>
      <c r="I1491" t="str">
        <f>IF(track_deg_dec!E1491 &lt;&gt; "", _xlfn.CONCAT("0,", _xlfn.CHOOSECOLS(_xlfn.TEXTSPLIT(track_deg_dec!E1491,","),2))*60, "")</f>
        <v/>
      </c>
      <c r="J1491" t="str" cm="1">
        <f t="array" ref="J1491">IF(track_deg_dec!F1491 &lt;&gt; "", _xlfn.CHOOSECOLS(_xlfn.TEXTSPLIT(track_deg_dec!F1491,","),1), "")</f>
        <v/>
      </c>
      <c r="K1491" t="str">
        <f>IF(track_deg_dec!F1491 &lt;&gt; "", _xlfn.CONCAT("0,", _xlfn.CHOOSECOLS(_xlfn.TEXTSPLIT(track_deg_dec!F1491,","),2))*60, "")</f>
        <v/>
      </c>
      <c r="L1491" t="str" cm="1">
        <f t="array" ref="L1491">IF(track_deg_dec!G1491 &lt;&gt; "", _xlfn.CHOOSECOLS(_xlfn.TEXTSPLIT(track_deg_dec!G1491,","),1), "")</f>
        <v/>
      </c>
      <c r="M1491" t="str">
        <f>IF(track_deg_dec!G1491 &lt;&gt; "", _xlfn.CONCAT("0,", _xlfn.CHOOSECOLS(_xlfn.TEXTSPLIT(track_deg_dec!G1491,","),2))*60, "")</f>
        <v/>
      </c>
      <c r="N1491" t="str" cm="1">
        <f t="array" ref="N1491">IF(track_deg_dec!H1491 &lt;&gt; "", _xlfn.CHOOSECOLS(_xlfn.TEXTSPLIT(track_deg_dec!H1491,","),1), "")</f>
        <v/>
      </c>
      <c r="O1491" t="str">
        <f>IF(track_deg_dec!H1491 &lt;&gt; "", _xlfn.CONCAT("0,", _xlfn.CHOOSECOLS(_xlfn.TEXTSPLIT(track_deg_dec!H1491,","),2))*60, "")</f>
        <v/>
      </c>
      <c r="P1491" t="str" cm="1">
        <f t="array" ref="P1491">IF(track_deg_dec!I1491 &lt;&gt; "", _xlfn.CHOOSECOLS(_xlfn.TEXTSPLIT(track_deg_dec!I1491,","),1), "")</f>
        <v/>
      </c>
      <c r="Q1491" t="str">
        <f>IF(track_deg_dec!I1491 &lt;&gt; "", _xlfn.CONCAT("0,", _xlfn.CHOOSECOLS(_xlfn.TEXTSPLIT(track_deg_dec!I1491,","),2))*60, "")</f>
        <v/>
      </c>
      <c r="R1491" t="str" cm="1">
        <f t="array" ref="R1491">IF(track_deg_dec!J1491 &lt;&gt; "", _xlfn.CHOOSECOLS(_xlfn.TEXTSPLIT(track_deg_dec!J1491,","),1), "")</f>
        <v/>
      </c>
      <c r="S1491" t="str">
        <f>IF(track_deg_dec!J1491 &lt;&gt; "", _xlfn.CONCAT("0,", _xlfn.CHOOSECOLS(_xlfn.TEXTSPLIT(track_deg_dec!J1491,","),2))*60, "")</f>
        <v/>
      </c>
      <c r="T1491" t="str" cm="1">
        <f t="array" ref="T1491">IF(track_deg_dec!K1491 &lt;&gt; "", _xlfn.CHOOSECOLS(_xlfn.TEXTSPLIT(track_deg_dec!K1491,","),1), "")</f>
        <v/>
      </c>
      <c r="U1491" t="str">
        <f>IF(track_deg_dec!K1491 &lt;&gt; "", _xlfn.CONCAT("0,", _xlfn.CHOOSECOLS(_xlfn.TEXTSPLIT(track_deg_dec!K1491,","),2))*60, "")</f>
        <v/>
      </c>
      <c r="V1491" t="str" cm="1">
        <f t="array" ref="V1491">IF(track_deg_dec!L1491 &lt;&gt; "", _xlfn.CHOOSECOLS(_xlfn.TEXTSPLIT(track_deg_dec!L1491,","),1), "")</f>
        <v/>
      </c>
      <c r="W1491" t="str">
        <f>IF(track_deg_dec!L1491 &lt;&gt; "", _xlfn.CONCAT("0,", _xlfn.CHOOSECOLS(_xlfn.TEXTSPLIT(track_deg_dec!L1491,","),2))*60, "")</f>
        <v/>
      </c>
      <c r="X1491" t="str" cm="1">
        <f t="array" ref="X1491">IF(track_deg_dec!M1491 &lt;&gt; "", _xlfn.CHOOSECOLS(_xlfn.TEXTSPLIT(track_deg_dec!M1491,","),1), "")</f>
        <v/>
      </c>
      <c r="Y1491" t="str">
        <f>IF(track_deg_dec!M1491 &lt;&gt; "", _xlfn.CONCAT("0,", _xlfn.CHOOSECOLS(_xlfn.TEXTSPLIT(track_deg_dec!M1491,","),2))*60, "")</f>
        <v/>
      </c>
      <c r="Z1491" t="str" cm="1">
        <f t="array" ref="Z1491">IF(track_deg_dec!N1491 &lt;&gt; "", _xlfn.CHOOSECOLS(_xlfn.TEXTSPLIT(track_deg_dec!N1491,","),1), "")</f>
        <v/>
      </c>
      <c r="AA1491" t="str">
        <f>IF(track_deg_dec!N1491 &lt;&gt; "", _xlfn.CONCAT("0,", _xlfn.CHOOSECOLS(_xlfn.TEXTSPLIT(track_deg_dec!N1491,","),2))*60, "")</f>
        <v/>
      </c>
      <c r="AB1491" t="str" cm="1">
        <f t="array" ref="AB1491">IF(track_deg_dec!O1491 &lt;&gt; "", _xlfn.CHOOSECOLS(_xlfn.TEXTSPLIT(track_deg_dec!O1491,","),1), "")</f>
        <v/>
      </c>
      <c r="AC1491" t="str">
        <f>IF(track_deg_dec!O1491 &lt;&gt; "", _xlfn.CONCAT("0,", _xlfn.CHOOSECOLS(_xlfn.TEXTSPLIT(track_deg_dec!O1491,","),2))*60, "")</f>
        <v/>
      </c>
      <c r="AD1491" t="str" cm="1">
        <f t="array" ref="AD1491">IF(track_deg_dec!P1491 &lt;&gt; "", _xlfn.CHOOSECOLS(_xlfn.TEXTSPLIT(track_deg_dec!P1491,","),1), "")</f>
        <v/>
      </c>
      <c r="AE1491" t="str">
        <f>IF(track_deg_dec!P1491 &lt;&gt; "", _xlfn.CONCAT("0,", _xlfn.CHOOSECOLS(_xlfn.TEXTSPLIT(track_deg_dec!P1491,","),2))*60, "")</f>
        <v/>
      </c>
      <c r="AF1491" t="str" cm="1">
        <f t="array" ref="AF1491">IF(track_deg_dec!Q1491 &lt;&gt; "", _xlfn.CHOOSECOLS(_xlfn.TEXTSPLIT(track_deg_dec!Q1491,","),1), "")</f>
        <v/>
      </c>
      <c r="AG1491" t="str">
        <f>IF(track_deg_dec!Q1491 &lt;&gt; "", _xlfn.CONCAT("0,", _xlfn.CHOOSECOLS(_xlfn.TEXTSPLIT(track_deg_dec!Q1491,","),2))*60, "")</f>
        <v/>
      </c>
      <c r="AH1491" t="str" cm="1">
        <f t="array" ref="AH1491">IF(track_deg_dec!R1491 &lt;&gt; "", _xlfn.CHOOSECOLS(_xlfn.TEXTSPLIT(track_deg_dec!R1491,","),1), "")</f>
        <v/>
      </c>
      <c r="AI1491" t="str">
        <f>IF(track_deg_dec!R1491 &lt;&gt; "", _xlfn.CONCAT("0,", _xlfn.CHOOSECOLS(_xlfn.TEXTSPLIT(track_deg_dec!R1491,","),2))*60, "")</f>
        <v/>
      </c>
      <c r="AJ1491" t="str" cm="1">
        <f t="array" ref="AJ1491">IF(track_deg_dec!S1491 &lt;&gt; "", _xlfn.CHOOSECOLS(_xlfn.TEXTSPLIT(track_deg_dec!S1491,","),1), "")</f>
        <v/>
      </c>
      <c r="AK1491" t="str">
        <f>IF(track_deg_dec!S1491 &lt;&gt; "", _xlfn.CONCAT("0,", _xlfn.CHOOSECOLS(_xlfn.TEXTSPLIT(track_deg_dec!S1491,","),2))*60, "")</f>
        <v/>
      </c>
      <c r="AL1491" t="str" cm="1">
        <f t="array" ref="AL1491">IF(track_deg_dec!T1491 &lt;&gt; "", _xlfn.CHOOSECOLS(_xlfn.TEXTSPLIT(track_deg_dec!T1491,","),1), "")</f>
        <v/>
      </c>
      <c r="AM1491" t="str">
        <f>IF(track_deg_dec!T1491 &lt;&gt; "", _xlfn.CONCAT("0,", _xlfn.CHOOSECOLS(_xlfn.TEXTSPLIT(track_deg_dec!T1491,","),2))*60, "")</f>
        <v/>
      </c>
      <c r="AN1491" t="str" cm="1">
        <f t="array" ref="AN1491">IF(track_deg_dec!U1491 &lt;&gt; "", _xlfn.CHOOSECOLS(_xlfn.TEXTSPLIT(track_deg_dec!U1491,","),1), "")</f>
        <v/>
      </c>
      <c r="AO1491" t="str">
        <f>IF(track_deg_dec!U1491 &lt;&gt; "", _xlfn.CONCAT("0,", _xlfn.CHOOSECOLS(_xlfn.TEXTSPLIT(track_deg_dec!U1491,","),2))*60, "")</f>
        <v/>
      </c>
    </row>
    <row r="1492" spans="1:41" x14ac:dyDescent="0.25">
      <c r="A1492" t="str">
        <f>IF(track_deg_dec!A1492 &lt;&gt; "", track_deg_dec!A1492, "")</f>
        <v/>
      </c>
      <c r="B1492" t="str" cm="1">
        <f t="array" ref="B1492">IF(track_deg_dec!B1492 &lt;&gt; "", _xlfn.CHOOSECOLS(_xlfn.TEXTSPLIT(track_deg_dec!B1492,","),1), "")</f>
        <v/>
      </c>
      <c r="C1492" t="str">
        <f>IF(track_deg_dec!B1492 &lt;&gt; "", _xlfn.CONCAT("0,", _xlfn.CHOOSECOLS(_xlfn.TEXTSPLIT(track_deg_dec!B1492,","),2))*60, "")</f>
        <v/>
      </c>
      <c r="D1492" t="str" cm="1">
        <f t="array" ref="D1492">IF(track_deg_dec!C1492 &lt;&gt; "", _xlfn.CHOOSECOLS(_xlfn.TEXTSPLIT(track_deg_dec!C1492,","),1), "")</f>
        <v/>
      </c>
      <c r="E1492" t="str">
        <f>IF(track_deg_dec!C1492 &lt;&gt; "", _xlfn.CONCAT("0,", _xlfn.CHOOSECOLS(_xlfn.TEXTSPLIT(track_deg_dec!C1492,","),2))*60, "")</f>
        <v/>
      </c>
      <c r="F1492" t="str" cm="1">
        <f t="array" ref="F1492">IF(track_deg_dec!D1492 &lt;&gt; "", _xlfn.CHOOSECOLS(_xlfn.TEXTSPLIT(track_deg_dec!D1492,","),1), "")</f>
        <v/>
      </c>
      <c r="G1492" t="str">
        <f>IF(track_deg_dec!D1492 &lt;&gt; "", _xlfn.CONCAT("0,", _xlfn.CHOOSECOLS(_xlfn.TEXTSPLIT(track_deg_dec!D1492,","),2))*60, "")</f>
        <v/>
      </c>
      <c r="H1492" t="str" cm="1">
        <f t="array" ref="H1492">IF(track_deg_dec!E1492 &lt;&gt; "", _xlfn.CHOOSECOLS(_xlfn.TEXTSPLIT(track_deg_dec!E1492,","),1), "")</f>
        <v/>
      </c>
      <c r="I1492" t="str">
        <f>IF(track_deg_dec!E1492 &lt;&gt; "", _xlfn.CONCAT("0,", _xlfn.CHOOSECOLS(_xlfn.TEXTSPLIT(track_deg_dec!E1492,","),2))*60, "")</f>
        <v/>
      </c>
      <c r="J1492" t="str" cm="1">
        <f t="array" ref="J1492">IF(track_deg_dec!F1492 &lt;&gt; "", _xlfn.CHOOSECOLS(_xlfn.TEXTSPLIT(track_deg_dec!F1492,","),1), "")</f>
        <v/>
      </c>
      <c r="K1492" t="str">
        <f>IF(track_deg_dec!F1492 &lt;&gt; "", _xlfn.CONCAT("0,", _xlfn.CHOOSECOLS(_xlfn.TEXTSPLIT(track_deg_dec!F1492,","),2))*60, "")</f>
        <v/>
      </c>
      <c r="L1492" t="str" cm="1">
        <f t="array" ref="L1492">IF(track_deg_dec!G1492 &lt;&gt; "", _xlfn.CHOOSECOLS(_xlfn.TEXTSPLIT(track_deg_dec!G1492,","),1), "")</f>
        <v/>
      </c>
      <c r="M1492" t="str">
        <f>IF(track_deg_dec!G1492 &lt;&gt; "", _xlfn.CONCAT("0,", _xlfn.CHOOSECOLS(_xlfn.TEXTSPLIT(track_deg_dec!G1492,","),2))*60, "")</f>
        <v/>
      </c>
      <c r="N1492" t="str" cm="1">
        <f t="array" ref="N1492">IF(track_deg_dec!H1492 &lt;&gt; "", _xlfn.CHOOSECOLS(_xlfn.TEXTSPLIT(track_deg_dec!H1492,","),1), "")</f>
        <v/>
      </c>
      <c r="O1492" t="str">
        <f>IF(track_deg_dec!H1492 &lt;&gt; "", _xlfn.CONCAT("0,", _xlfn.CHOOSECOLS(_xlfn.TEXTSPLIT(track_deg_dec!H1492,","),2))*60, "")</f>
        <v/>
      </c>
      <c r="P1492" t="str" cm="1">
        <f t="array" ref="P1492">IF(track_deg_dec!I1492 &lt;&gt; "", _xlfn.CHOOSECOLS(_xlfn.TEXTSPLIT(track_deg_dec!I1492,","),1), "")</f>
        <v/>
      </c>
      <c r="Q1492" t="str">
        <f>IF(track_deg_dec!I1492 &lt;&gt; "", _xlfn.CONCAT("0,", _xlfn.CHOOSECOLS(_xlfn.TEXTSPLIT(track_deg_dec!I1492,","),2))*60, "")</f>
        <v/>
      </c>
      <c r="R1492" t="str" cm="1">
        <f t="array" ref="R1492">IF(track_deg_dec!J1492 &lt;&gt; "", _xlfn.CHOOSECOLS(_xlfn.TEXTSPLIT(track_deg_dec!J1492,","),1), "")</f>
        <v/>
      </c>
      <c r="S1492" t="str">
        <f>IF(track_deg_dec!J1492 &lt;&gt; "", _xlfn.CONCAT("0,", _xlfn.CHOOSECOLS(_xlfn.TEXTSPLIT(track_deg_dec!J1492,","),2))*60, "")</f>
        <v/>
      </c>
      <c r="T1492" t="str" cm="1">
        <f t="array" ref="T1492">IF(track_deg_dec!K1492 &lt;&gt; "", _xlfn.CHOOSECOLS(_xlfn.TEXTSPLIT(track_deg_dec!K1492,","),1), "")</f>
        <v/>
      </c>
      <c r="U1492" t="str">
        <f>IF(track_deg_dec!K1492 &lt;&gt; "", _xlfn.CONCAT("0,", _xlfn.CHOOSECOLS(_xlfn.TEXTSPLIT(track_deg_dec!K1492,","),2))*60, "")</f>
        <v/>
      </c>
      <c r="V1492" t="str" cm="1">
        <f t="array" ref="V1492">IF(track_deg_dec!L1492 &lt;&gt; "", _xlfn.CHOOSECOLS(_xlfn.TEXTSPLIT(track_deg_dec!L1492,","),1), "")</f>
        <v/>
      </c>
      <c r="W1492" t="str">
        <f>IF(track_deg_dec!L1492 &lt;&gt; "", _xlfn.CONCAT("0,", _xlfn.CHOOSECOLS(_xlfn.TEXTSPLIT(track_deg_dec!L1492,","),2))*60, "")</f>
        <v/>
      </c>
      <c r="X1492" t="str" cm="1">
        <f t="array" ref="X1492">IF(track_deg_dec!M1492 &lt;&gt; "", _xlfn.CHOOSECOLS(_xlfn.TEXTSPLIT(track_deg_dec!M1492,","),1), "")</f>
        <v/>
      </c>
      <c r="Y1492" t="str">
        <f>IF(track_deg_dec!M1492 &lt;&gt; "", _xlfn.CONCAT("0,", _xlfn.CHOOSECOLS(_xlfn.TEXTSPLIT(track_deg_dec!M1492,","),2))*60, "")</f>
        <v/>
      </c>
      <c r="Z1492" t="str" cm="1">
        <f t="array" ref="Z1492">IF(track_deg_dec!N1492 &lt;&gt; "", _xlfn.CHOOSECOLS(_xlfn.TEXTSPLIT(track_deg_dec!N1492,","),1), "")</f>
        <v/>
      </c>
      <c r="AA1492" t="str">
        <f>IF(track_deg_dec!N1492 &lt;&gt; "", _xlfn.CONCAT("0,", _xlfn.CHOOSECOLS(_xlfn.TEXTSPLIT(track_deg_dec!N1492,","),2))*60, "")</f>
        <v/>
      </c>
      <c r="AB1492" t="str" cm="1">
        <f t="array" ref="AB1492">IF(track_deg_dec!O1492 &lt;&gt; "", _xlfn.CHOOSECOLS(_xlfn.TEXTSPLIT(track_deg_dec!O1492,","),1), "")</f>
        <v/>
      </c>
      <c r="AC1492" t="str">
        <f>IF(track_deg_dec!O1492 &lt;&gt; "", _xlfn.CONCAT("0,", _xlfn.CHOOSECOLS(_xlfn.TEXTSPLIT(track_deg_dec!O1492,","),2))*60, "")</f>
        <v/>
      </c>
      <c r="AD1492" t="str" cm="1">
        <f t="array" ref="AD1492">IF(track_deg_dec!P1492 &lt;&gt; "", _xlfn.CHOOSECOLS(_xlfn.TEXTSPLIT(track_deg_dec!P1492,","),1), "")</f>
        <v/>
      </c>
      <c r="AE1492" t="str">
        <f>IF(track_deg_dec!P1492 &lt;&gt; "", _xlfn.CONCAT("0,", _xlfn.CHOOSECOLS(_xlfn.TEXTSPLIT(track_deg_dec!P1492,","),2))*60, "")</f>
        <v/>
      </c>
      <c r="AF1492" t="str" cm="1">
        <f t="array" ref="AF1492">IF(track_deg_dec!Q1492 &lt;&gt; "", _xlfn.CHOOSECOLS(_xlfn.TEXTSPLIT(track_deg_dec!Q1492,","),1), "")</f>
        <v/>
      </c>
      <c r="AG1492" t="str">
        <f>IF(track_deg_dec!Q1492 &lt;&gt; "", _xlfn.CONCAT("0,", _xlfn.CHOOSECOLS(_xlfn.TEXTSPLIT(track_deg_dec!Q1492,","),2))*60, "")</f>
        <v/>
      </c>
      <c r="AH1492" t="str" cm="1">
        <f t="array" ref="AH1492">IF(track_deg_dec!R1492 &lt;&gt; "", _xlfn.CHOOSECOLS(_xlfn.TEXTSPLIT(track_deg_dec!R1492,","),1), "")</f>
        <v/>
      </c>
      <c r="AI1492" t="str">
        <f>IF(track_deg_dec!R1492 &lt;&gt; "", _xlfn.CONCAT("0,", _xlfn.CHOOSECOLS(_xlfn.TEXTSPLIT(track_deg_dec!R1492,","),2))*60, "")</f>
        <v/>
      </c>
      <c r="AJ1492" t="str" cm="1">
        <f t="array" ref="AJ1492">IF(track_deg_dec!S1492 &lt;&gt; "", _xlfn.CHOOSECOLS(_xlfn.TEXTSPLIT(track_deg_dec!S1492,","),1), "")</f>
        <v/>
      </c>
      <c r="AK1492" t="str">
        <f>IF(track_deg_dec!S1492 &lt;&gt; "", _xlfn.CONCAT("0,", _xlfn.CHOOSECOLS(_xlfn.TEXTSPLIT(track_deg_dec!S1492,","),2))*60, "")</f>
        <v/>
      </c>
      <c r="AL1492" t="str" cm="1">
        <f t="array" ref="AL1492">IF(track_deg_dec!T1492 &lt;&gt; "", _xlfn.CHOOSECOLS(_xlfn.TEXTSPLIT(track_deg_dec!T1492,","),1), "")</f>
        <v/>
      </c>
      <c r="AM1492" t="str">
        <f>IF(track_deg_dec!T1492 &lt;&gt; "", _xlfn.CONCAT("0,", _xlfn.CHOOSECOLS(_xlfn.TEXTSPLIT(track_deg_dec!T1492,","),2))*60, "")</f>
        <v/>
      </c>
      <c r="AN1492" t="str" cm="1">
        <f t="array" ref="AN1492">IF(track_deg_dec!U1492 &lt;&gt; "", _xlfn.CHOOSECOLS(_xlfn.TEXTSPLIT(track_deg_dec!U1492,","),1), "")</f>
        <v/>
      </c>
      <c r="AO1492" t="str">
        <f>IF(track_deg_dec!U1492 &lt;&gt; "", _xlfn.CONCAT("0,", _xlfn.CHOOSECOLS(_xlfn.TEXTSPLIT(track_deg_dec!U1492,","),2))*60, "")</f>
        <v/>
      </c>
    </row>
    <row r="1493" spans="1:41" x14ac:dyDescent="0.25">
      <c r="A1493" t="str">
        <f>IF(track_deg_dec!A1493 &lt;&gt; "", track_deg_dec!A1493, "")</f>
        <v/>
      </c>
      <c r="B1493" t="str" cm="1">
        <f t="array" ref="B1493">IF(track_deg_dec!B1493 &lt;&gt; "", _xlfn.CHOOSECOLS(_xlfn.TEXTSPLIT(track_deg_dec!B1493,","),1), "")</f>
        <v/>
      </c>
      <c r="C1493" t="str">
        <f>IF(track_deg_dec!B1493 &lt;&gt; "", _xlfn.CONCAT("0,", _xlfn.CHOOSECOLS(_xlfn.TEXTSPLIT(track_deg_dec!B1493,","),2))*60, "")</f>
        <v/>
      </c>
      <c r="D1493" t="str" cm="1">
        <f t="array" ref="D1493">IF(track_deg_dec!C1493 &lt;&gt; "", _xlfn.CHOOSECOLS(_xlfn.TEXTSPLIT(track_deg_dec!C1493,","),1), "")</f>
        <v/>
      </c>
      <c r="E1493" t="str">
        <f>IF(track_deg_dec!C1493 &lt;&gt; "", _xlfn.CONCAT("0,", _xlfn.CHOOSECOLS(_xlfn.TEXTSPLIT(track_deg_dec!C1493,","),2))*60, "")</f>
        <v/>
      </c>
      <c r="F1493" t="str" cm="1">
        <f t="array" ref="F1493">IF(track_deg_dec!D1493 &lt;&gt; "", _xlfn.CHOOSECOLS(_xlfn.TEXTSPLIT(track_deg_dec!D1493,","),1), "")</f>
        <v/>
      </c>
      <c r="G1493" t="str">
        <f>IF(track_deg_dec!D1493 &lt;&gt; "", _xlfn.CONCAT("0,", _xlfn.CHOOSECOLS(_xlfn.TEXTSPLIT(track_deg_dec!D1493,","),2))*60, "")</f>
        <v/>
      </c>
      <c r="H1493" t="str" cm="1">
        <f t="array" ref="H1493">IF(track_deg_dec!E1493 &lt;&gt; "", _xlfn.CHOOSECOLS(_xlfn.TEXTSPLIT(track_deg_dec!E1493,","),1), "")</f>
        <v/>
      </c>
      <c r="I1493" t="str">
        <f>IF(track_deg_dec!E1493 &lt;&gt; "", _xlfn.CONCAT("0,", _xlfn.CHOOSECOLS(_xlfn.TEXTSPLIT(track_deg_dec!E1493,","),2))*60, "")</f>
        <v/>
      </c>
      <c r="J1493" t="str" cm="1">
        <f t="array" ref="J1493">IF(track_deg_dec!F1493 &lt;&gt; "", _xlfn.CHOOSECOLS(_xlfn.TEXTSPLIT(track_deg_dec!F1493,","),1), "")</f>
        <v/>
      </c>
      <c r="K1493" t="str">
        <f>IF(track_deg_dec!F1493 &lt;&gt; "", _xlfn.CONCAT("0,", _xlfn.CHOOSECOLS(_xlfn.TEXTSPLIT(track_deg_dec!F1493,","),2))*60, "")</f>
        <v/>
      </c>
      <c r="L1493" t="str" cm="1">
        <f t="array" ref="L1493">IF(track_deg_dec!G1493 &lt;&gt; "", _xlfn.CHOOSECOLS(_xlfn.TEXTSPLIT(track_deg_dec!G1493,","),1), "")</f>
        <v/>
      </c>
      <c r="M1493" t="str">
        <f>IF(track_deg_dec!G1493 &lt;&gt; "", _xlfn.CONCAT("0,", _xlfn.CHOOSECOLS(_xlfn.TEXTSPLIT(track_deg_dec!G1493,","),2))*60, "")</f>
        <v/>
      </c>
      <c r="N1493" t="str" cm="1">
        <f t="array" ref="N1493">IF(track_deg_dec!H1493 &lt;&gt; "", _xlfn.CHOOSECOLS(_xlfn.TEXTSPLIT(track_deg_dec!H1493,","),1), "")</f>
        <v/>
      </c>
      <c r="O1493" t="str">
        <f>IF(track_deg_dec!H1493 &lt;&gt; "", _xlfn.CONCAT("0,", _xlfn.CHOOSECOLS(_xlfn.TEXTSPLIT(track_deg_dec!H1493,","),2))*60, "")</f>
        <v/>
      </c>
      <c r="P1493" t="str" cm="1">
        <f t="array" ref="P1493">IF(track_deg_dec!I1493 &lt;&gt; "", _xlfn.CHOOSECOLS(_xlfn.TEXTSPLIT(track_deg_dec!I1493,","),1), "")</f>
        <v/>
      </c>
      <c r="Q1493" t="str">
        <f>IF(track_deg_dec!I1493 &lt;&gt; "", _xlfn.CONCAT("0,", _xlfn.CHOOSECOLS(_xlfn.TEXTSPLIT(track_deg_dec!I1493,","),2))*60, "")</f>
        <v/>
      </c>
      <c r="R1493" t="str" cm="1">
        <f t="array" ref="R1493">IF(track_deg_dec!J1493 &lt;&gt; "", _xlfn.CHOOSECOLS(_xlfn.TEXTSPLIT(track_deg_dec!J1493,","),1), "")</f>
        <v/>
      </c>
      <c r="S1493" t="str">
        <f>IF(track_deg_dec!J1493 &lt;&gt; "", _xlfn.CONCAT("0,", _xlfn.CHOOSECOLS(_xlfn.TEXTSPLIT(track_deg_dec!J1493,","),2))*60, "")</f>
        <v/>
      </c>
      <c r="T1493" t="str" cm="1">
        <f t="array" ref="T1493">IF(track_deg_dec!K1493 &lt;&gt; "", _xlfn.CHOOSECOLS(_xlfn.TEXTSPLIT(track_deg_dec!K1493,","),1), "")</f>
        <v/>
      </c>
      <c r="U1493" t="str">
        <f>IF(track_deg_dec!K1493 &lt;&gt; "", _xlfn.CONCAT("0,", _xlfn.CHOOSECOLS(_xlfn.TEXTSPLIT(track_deg_dec!K1493,","),2))*60, "")</f>
        <v/>
      </c>
      <c r="V1493" t="str" cm="1">
        <f t="array" ref="V1493">IF(track_deg_dec!L1493 &lt;&gt; "", _xlfn.CHOOSECOLS(_xlfn.TEXTSPLIT(track_deg_dec!L1493,","),1), "")</f>
        <v/>
      </c>
      <c r="W1493" t="str">
        <f>IF(track_deg_dec!L1493 &lt;&gt; "", _xlfn.CONCAT("0,", _xlfn.CHOOSECOLS(_xlfn.TEXTSPLIT(track_deg_dec!L1493,","),2))*60, "")</f>
        <v/>
      </c>
      <c r="X1493" t="str" cm="1">
        <f t="array" ref="X1493">IF(track_deg_dec!M1493 &lt;&gt; "", _xlfn.CHOOSECOLS(_xlfn.TEXTSPLIT(track_deg_dec!M1493,","),1), "")</f>
        <v/>
      </c>
      <c r="Y1493" t="str">
        <f>IF(track_deg_dec!M1493 &lt;&gt; "", _xlfn.CONCAT("0,", _xlfn.CHOOSECOLS(_xlfn.TEXTSPLIT(track_deg_dec!M1493,","),2))*60, "")</f>
        <v/>
      </c>
      <c r="Z1493" t="str" cm="1">
        <f t="array" ref="Z1493">IF(track_deg_dec!N1493 &lt;&gt; "", _xlfn.CHOOSECOLS(_xlfn.TEXTSPLIT(track_deg_dec!N1493,","),1), "")</f>
        <v/>
      </c>
      <c r="AA1493" t="str">
        <f>IF(track_deg_dec!N1493 &lt;&gt; "", _xlfn.CONCAT("0,", _xlfn.CHOOSECOLS(_xlfn.TEXTSPLIT(track_deg_dec!N1493,","),2))*60, "")</f>
        <v/>
      </c>
      <c r="AB1493" t="str" cm="1">
        <f t="array" ref="AB1493">IF(track_deg_dec!O1493 &lt;&gt; "", _xlfn.CHOOSECOLS(_xlfn.TEXTSPLIT(track_deg_dec!O1493,","),1), "")</f>
        <v/>
      </c>
      <c r="AC1493" t="str">
        <f>IF(track_deg_dec!O1493 &lt;&gt; "", _xlfn.CONCAT("0,", _xlfn.CHOOSECOLS(_xlfn.TEXTSPLIT(track_deg_dec!O1493,","),2))*60, "")</f>
        <v/>
      </c>
      <c r="AD1493" t="str" cm="1">
        <f t="array" ref="AD1493">IF(track_deg_dec!P1493 &lt;&gt; "", _xlfn.CHOOSECOLS(_xlfn.TEXTSPLIT(track_deg_dec!P1493,","),1), "")</f>
        <v/>
      </c>
      <c r="AE1493" t="str">
        <f>IF(track_deg_dec!P1493 &lt;&gt; "", _xlfn.CONCAT("0,", _xlfn.CHOOSECOLS(_xlfn.TEXTSPLIT(track_deg_dec!P1493,","),2))*60, "")</f>
        <v/>
      </c>
      <c r="AF1493" t="str" cm="1">
        <f t="array" ref="AF1493">IF(track_deg_dec!Q1493 &lt;&gt; "", _xlfn.CHOOSECOLS(_xlfn.TEXTSPLIT(track_deg_dec!Q1493,","),1), "")</f>
        <v/>
      </c>
      <c r="AG1493" t="str">
        <f>IF(track_deg_dec!Q1493 &lt;&gt; "", _xlfn.CONCAT("0,", _xlfn.CHOOSECOLS(_xlfn.TEXTSPLIT(track_deg_dec!Q1493,","),2))*60, "")</f>
        <v/>
      </c>
      <c r="AH1493" t="str" cm="1">
        <f t="array" ref="AH1493">IF(track_deg_dec!R1493 &lt;&gt; "", _xlfn.CHOOSECOLS(_xlfn.TEXTSPLIT(track_deg_dec!R1493,","),1), "")</f>
        <v/>
      </c>
      <c r="AI1493" t="str">
        <f>IF(track_deg_dec!R1493 &lt;&gt; "", _xlfn.CONCAT("0,", _xlfn.CHOOSECOLS(_xlfn.TEXTSPLIT(track_deg_dec!R1493,","),2))*60, "")</f>
        <v/>
      </c>
      <c r="AJ1493" t="str" cm="1">
        <f t="array" ref="AJ1493">IF(track_deg_dec!S1493 &lt;&gt; "", _xlfn.CHOOSECOLS(_xlfn.TEXTSPLIT(track_deg_dec!S1493,","),1), "")</f>
        <v/>
      </c>
      <c r="AK1493" t="str">
        <f>IF(track_deg_dec!S1493 &lt;&gt; "", _xlfn.CONCAT("0,", _xlfn.CHOOSECOLS(_xlfn.TEXTSPLIT(track_deg_dec!S1493,","),2))*60, "")</f>
        <v/>
      </c>
      <c r="AL1493" t="str" cm="1">
        <f t="array" ref="AL1493">IF(track_deg_dec!T1493 &lt;&gt; "", _xlfn.CHOOSECOLS(_xlfn.TEXTSPLIT(track_deg_dec!T1493,","),1), "")</f>
        <v/>
      </c>
      <c r="AM1493" t="str">
        <f>IF(track_deg_dec!T1493 &lt;&gt; "", _xlfn.CONCAT("0,", _xlfn.CHOOSECOLS(_xlfn.TEXTSPLIT(track_deg_dec!T1493,","),2))*60, "")</f>
        <v/>
      </c>
      <c r="AN1493" t="str" cm="1">
        <f t="array" ref="AN1493">IF(track_deg_dec!U1493 &lt;&gt; "", _xlfn.CHOOSECOLS(_xlfn.TEXTSPLIT(track_deg_dec!U1493,","),1), "")</f>
        <v/>
      </c>
      <c r="AO1493" t="str">
        <f>IF(track_deg_dec!U1493 &lt;&gt; "", _xlfn.CONCAT("0,", _xlfn.CHOOSECOLS(_xlfn.TEXTSPLIT(track_deg_dec!U1493,","),2))*60, "")</f>
        <v/>
      </c>
    </row>
    <row r="1494" spans="1:41" x14ac:dyDescent="0.25">
      <c r="A1494" t="str">
        <f>IF(track_deg_dec!A1494 &lt;&gt; "", track_deg_dec!A1494, "")</f>
        <v/>
      </c>
      <c r="B1494" t="str" cm="1">
        <f t="array" ref="B1494">IF(track_deg_dec!B1494 &lt;&gt; "", _xlfn.CHOOSECOLS(_xlfn.TEXTSPLIT(track_deg_dec!B1494,","),1), "")</f>
        <v/>
      </c>
      <c r="C1494" t="str">
        <f>IF(track_deg_dec!B1494 &lt;&gt; "", _xlfn.CONCAT("0,", _xlfn.CHOOSECOLS(_xlfn.TEXTSPLIT(track_deg_dec!B1494,","),2))*60, "")</f>
        <v/>
      </c>
      <c r="D1494" t="str" cm="1">
        <f t="array" ref="D1494">IF(track_deg_dec!C1494 &lt;&gt; "", _xlfn.CHOOSECOLS(_xlfn.TEXTSPLIT(track_deg_dec!C1494,","),1), "")</f>
        <v/>
      </c>
      <c r="E1494" t="str">
        <f>IF(track_deg_dec!C1494 &lt;&gt; "", _xlfn.CONCAT("0,", _xlfn.CHOOSECOLS(_xlfn.TEXTSPLIT(track_deg_dec!C1494,","),2))*60, "")</f>
        <v/>
      </c>
      <c r="F1494" t="str" cm="1">
        <f t="array" ref="F1494">IF(track_deg_dec!D1494 &lt;&gt; "", _xlfn.CHOOSECOLS(_xlfn.TEXTSPLIT(track_deg_dec!D1494,","),1), "")</f>
        <v/>
      </c>
      <c r="G1494" t="str">
        <f>IF(track_deg_dec!D1494 &lt;&gt; "", _xlfn.CONCAT("0,", _xlfn.CHOOSECOLS(_xlfn.TEXTSPLIT(track_deg_dec!D1494,","),2))*60, "")</f>
        <v/>
      </c>
      <c r="H1494" t="str" cm="1">
        <f t="array" ref="H1494">IF(track_deg_dec!E1494 &lt;&gt; "", _xlfn.CHOOSECOLS(_xlfn.TEXTSPLIT(track_deg_dec!E1494,","),1), "")</f>
        <v/>
      </c>
      <c r="I1494" t="str">
        <f>IF(track_deg_dec!E1494 &lt;&gt; "", _xlfn.CONCAT("0,", _xlfn.CHOOSECOLS(_xlfn.TEXTSPLIT(track_deg_dec!E1494,","),2))*60, "")</f>
        <v/>
      </c>
      <c r="J1494" t="str" cm="1">
        <f t="array" ref="J1494">IF(track_deg_dec!F1494 &lt;&gt; "", _xlfn.CHOOSECOLS(_xlfn.TEXTSPLIT(track_deg_dec!F1494,","),1), "")</f>
        <v/>
      </c>
      <c r="K1494" t="str">
        <f>IF(track_deg_dec!F1494 &lt;&gt; "", _xlfn.CONCAT("0,", _xlfn.CHOOSECOLS(_xlfn.TEXTSPLIT(track_deg_dec!F1494,","),2))*60, "")</f>
        <v/>
      </c>
      <c r="L1494" t="str" cm="1">
        <f t="array" ref="L1494">IF(track_deg_dec!G1494 &lt;&gt; "", _xlfn.CHOOSECOLS(_xlfn.TEXTSPLIT(track_deg_dec!G1494,","),1), "")</f>
        <v/>
      </c>
      <c r="M1494" t="str">
        <f>IF(track_deg_dec!G1494 &lt;&gt; "", _xlfn.CONCAT("0,", _xlfn.CHOOSECOLS(_xlfn.TEXTSPLIT(track_deg_dec!G1494,","),2))*60, "")</f>
        <v/>
      </c>
      <c r="N1494" t="str" cm="1">
        <f t="array" ref="N1494">IF(track_deg_dec!H1494 &lt;&gt; "", _xlfn.CHOOSECOLS(_xlfn.TEXTSPLIT(track_deg_dec!H1494,","),1), "")</f>
        <v/>
      </c>
      <c r="O1494" t="str">
        <f>IF(track_deg_dec!H1494 &lt;&gt; "", _xlfn.CONCAT("0,", _xlfn.CHOOSECOLS(_xlfn.TEXTSPLIT(track_deg_dec!H1494,","),2))*60, "")</f>
        <v/>
      </c>
      <c r="P1494" t="str" cm="1">
        <f t="array" ref="P1494">IF(track_deg_dec!I1494 &lt;&gt; "", _xlfn.CHOOSECOLS(_xlfn.TEXTSPLIT(track_deg_dec!I1494,","),1), "")</f>
        <v/>
      </c>
      <c r="Q1494" t="str">
        <f>IF(track_deg_dec!I1494 &lt;&gt; "", _xlfn.CONCAT("0,", _xlfn.CHOOSECOLS(_xlfn.TEXTSPLIT(track_deg_dec!I1494,","),2))*60, "")</f>
        <v/>
      </c>
      <c r="R1494" t="str" cm="1">
        <f t="array" ref="R1494">IF(track_deg_dec!J1494 &lt;&gt; "", _xlfn.CHOOSECOLS(_xlfn.TEXTSPLIT(track_deg_dec!J1494,","),1), "")</f>
        <v/>
      </c>
      <c r="S1494" t="str">
        <f>IF(track_deg_dec!J1494 &lt;&gt; "", _xlfn.CONCAT("0,", _xlfn.CHOOSECOLS(_xlfn.TEXTSPLIT(track_deg_dec!J1494,","),2))*60, "")</f>
        <v/>
      </c>
      <c r="T1494" t="str" cm="1">
        <f t="array" ref="T1494">IF(track_deg_dec!K1494 &lt;&gt; "", _xlfn.CHOOSECOLS(_xlfn.TEXTSPLIT(track_deg_dec!K1494,","),1), "")</f>
        <v/>
      </c>
      <c r="U1494" t="str">
        <f>IF(track_deg_dec!K1494 &lt;&gt; "", _xlfn.CONCAT("0,", _xlfn.CHOOSECOLS(_xlfn.TEXTSPLIT(track_deg_dec!K1494,","),2))*60, "")</f>
        <v/>
      </c>
      <c r="V1494" t="str" cm="1">
        <f t="array" ref="V1494">IF(track_deg_dec!L1494 &lt;&gt; "", _xlfn.CHOOSECOLS(_xlfn.TEXTSPLIT(track_deg_dec!L1494,","),1), "")</f>
        <v/>
      </c>
      <c r="W1494" t="str">
        <f>IF(track_deg_dec!L1494 &lt;&gt; "", _xlfn.CONCAT("0,", _xlfn.CHOOSECOLS(_xlfn.TEXTSPLIT(track_deg_dec!L1494,","),2))*60, "")</f>
        <v/>
      </c>
      <c r="X1494" t="str" cm="1">
        <f t="array" ref="X1494">IF(track_deg_dec!M1494 &lt;&gt; "", _xlfn.CHOOSECOLS(_xlfn.TEXTSPLIT(track_deg_dec!M1494,","),1), "")</f>
        <v/>
      </c>
      <c r="Y1494" t="str">
        <f>IF(track_deg_dec!M1494 &lt;&gt; "", _xlfn.CONCAT("0,", _xlfn.CHOOSECOLS(_xlfn.TEXTSPLIT(track_deg_dec!M1494,","),2))*60, "")</f>
        <v/>
      </c>
      <c r="Z1494" t="str" cm="1">
        <f t="array" ref="Z1494">IF(track_deg_dec!N1494 &lt;&gt; "", _xlfn.CHOOSECOLS(_xlfn.TEXTSPLIT(track_deg_dec!N1494,","),1), "")</f>
        <v/>
      </c>
      <c r="AA1494" t="str">
        <f>IF(track_deg_dec!N1494 &lt;&gt; "", _xlfn.CONCAT("0,", _xlfn.CHOOSECOLS(_xlfn.TEXTSPLIT(track_deg_dec!N1494,","),2))*60, "")</f>
        <v/>
      </c>
      <c r="AB1494" t="str" cm="1">
        <f t="array" ref="AB1494">IF(track_deg_dec!O1494 &lt;&gt; "", _xlfn.CHOOSECOLS(_xlfn.TEXTSPLIT(track_deg_dec!O1494,","),1), "")</f>
        <v/>
      </c>
      <c r="AC1494" t="str">
        <f>IF(track_deg_dec!O1494 &lt;&gt; "", _xlfn.CONCAT("0,", _xlfn.CHOOSECOLS(_xlfn.TEXTSPLIT(track_deg_dec!O1494,","),2))*60, "")</f>
        <v/>
      </c>
      <c r="AD1494" t="str" cm="1">
        <f t="array" ref="AD1494">IF(track_deg_dec!P1494 &lt;&gt; "", _xlfn.CHOOSECOLS(_xlfn.TEXTSPLIT(track_deg_dec!P1494,","),1), "")</f>
        <v/>
      </c>
      <c r="AE1494" t="str">
        <f>IF(track_deg_dec!P1494 &lt;&gt; "", _xlfn.CONCAT("0,", _xlfn.CHOOSECOLS(_xlfn.TEXTSPLIT(track_deg_dec!P1494,","),2))*60, "")</f>
        <v/>
      </c>
      <c r="AF1494" t="str" cm="1">
        <f t="array" ref="AF1494">IF(track_deg_dec!Q1494 &lt;&gt; "", _xlfn.CHOOSECOLS(_xlfn.TEXTSPLIT(track_deg_dec!Q1494,","),1), "")</f>
        <v/>
      </c>
      <c r="AG1494" t="str">
        <f>IF(track_deg_dec!Q1494 &lt;&gt; "", _xlfn.CONCAT("0,", _xlfn.CHOOSECOLS(_xlfn.TEXTSPLIT(track_deg_dec!Q1494,","),2))*60, "")</f>
        <v/>
      </c>
      <c r="AH1494" t="str" cm="1">
        <f t="array" ref="AH1494">IF(track_deg_dec!R1494 &lt;&gt; "", _xlfn.CHOOSECOLS(_xlfn.TEXTSPLIT(track_deg_dec!R1494,","),1), "")</f>
        <v/>
      </c>
      <c r="AI1494" t="str">
        <f>IF(track_deg_dec!R1494 &lt;&gt; "", _xlfn.CONCAT("0,", _xlfn.CHOOSECOLS(_xlfn.TEXTSPLIT(track_deg_dec!R1494,","),2))*60, "")</f>
        <v/>
      </c>
      <c r="AJ1494" t="str" cm="1">
        <f t="array" ref="AJ1494">IF(track_deg_dec!S1494 &lt;&gt; "", _xlfn.CHOOSECOLS(_xlfn.TEXTSPLIT(track_deg_dec!S1494,","),1), "")</f>
        <v/>
      </c>
      <c r="AK1494" t="str">
        <f>IF(track_deg_dec!S1494 &lt;&gt; "", _xlfn.CONCAT("0,", _xlfn.CHOOSECOLS(_xlfn.TEXTSPLIT(track_deg_dec!S1494,","),2))*60, "")</f>
        <v/>
      </c>
      <c r="AL1494" t="str" cm="1">
        <f t="array" ref="AL1494">IF(track_deg_dec!T1494 &lt;&gt; "", _xlfn.CHOOSECOLS(_xlfn.TEXTSPLIT(track_deg_dec!T1494,","),1), "")</f>
        <v/>
      </c>
      <c r="AM1494" t="str">
        <f>IF(track_deg_dec!T1494 &lt;&gt; "", _xlfn.CONCAT("0,", _xlfn.CHOOSECOLS(_xlfn.TEXTSPLIT(track_deg_dec!T1494,","),2))*60, "")</f>
        <v/>
      </c>
      <c r="AN1494" t="str" cm="1">
        <f t="array" ref="AN1494">IF(track_deg_dec!U1494 &lt;&gt; "", _xlfn.CHOOSECOLS(_xlfn.TEXTSPLIT(track_deg_dec!U1494,","),1), "")</f>
        <v/>
      </c>
      <c r="AO1494" t="str">
        <f>IF(track_deg_dec!U1494 &lt;&gt; "", _xlfn.CONCAT("0,", _xlfn.CHOOSECOLS(_xlfn.TEXTSPLIT(track_deg_dec!U1494,","),2))*60, "")</f>
        <v/>
      </c>
    </row>
    <row r="1495" spans="1:41" x14ac:dyDescent="0.25">
      <c r="A1495" t="str">
        <f>IF(track_deg_dec!A1495 &lt;&gt; "", track_deg_dec!A1495, "")</f>
        <v/>
      </c>
      <c r="B1495" t="str" cm="1">
        <f t="array" ref="B1495">IF(track_deg_dec!B1495 &lt;&gt; "", _xlfn.CHOOSECOLS(_xlfn.TEXTSPLIT(track_deg_dec!B1495,","),1), "")</f>
        <v/>
      </c>
      <c r="C1495" t="str">
        <f>IF(track_deg_dec!B1495 &lt;&gt; "", _xlfn.CONCAT("0,", _xlfn.CHOOSECOLS(_xlfn.TEXTSPLIT(track_deg_dec!B1495,","),2))*60, "")</f>
        <v/>
      </c>
      <c r="D1495" t="str" cm="1">
        <f t="array" ref="D1495">IF(track_deg_dec!C1495 &lt;&gt; "", _xlfn.CHOOSECOLS(_xlfn.TEXTSPLIT(track_deg_dec!C1495,","),1), "")</f>
        <v/>
      </c>
      <c r="E1495" t="str">
        <f>IF(track_deg_dec!C1495 &lt;&gt; "", _xlfn.CONCAT("0,", _xlfn.CHOOSECOLS(_xlfn.TEXTSPLIT(track_deg_dec!C1495,","),2))*60, "")</f>
        <v/>
      </c>
      <c r="F1495" t="str" cm="1">
        <f t="array" ref="F1495">IF(track_deg_dec!D1495 &lt;&gt; "", _xlfn.CHOOSECOLS(_xlfn.TEXTSPLIT(track_deg_dec!D1495,","),1), "")</f>
        <v/>
      </c>
      <c r="G1495" t="str">
        <f>IF(track_deg_dec!D1495 &lt;&gt; "", _xlfn.CONCAT("0,", _xlfn.CHOOSECOLS(_xlfn.TEXTSPLIT(track_deg_dec!D1495,","),2))*60, "")</f>
        <v/>
      </c>
      <c r="H1495" t="str" cm="1">
        <f t="array" ref="H1495">IF(track_deg_dec!E1495 &lt;&gt; "", _xlfn.CHOOSECOLS(_xlfn.TEXTSPLIT(track_deg_dec!E1495,","),1), "")</f>
        <v/>
      </c>
      <c r="I1495" t="str">
        <f>IF(track_deg_dec!E1495 &lt;&gt; "", _xlfn.CONCAT("0,", _xlfn.CHOOSECOLS(_xlfn.TEXTSPLIT(track_deg_dec!E1495,","),2))*60, "")</f>
        <v/>
      </c>
      <c r="J1495" t="str" cm="1">
        <f t="array" ref="J1495">IF(track_deg_dec!F1495 &lt;&gt; "", _xlfn.CHOOSECOLS(_xlfn.TEXTSPLIT(track_deg_dec!F1495,","),1), "")</f>
        <v/>
      </c>
      <c r="K1495" t="str">
        <f>IF(track_deg_dec!F1495 &lt;&gt; "", _xlfn.CONCAT("0,", _xlfn.CHOOSECOLS(_xlfn.TEXTSPLIT(track_deg_dec!F1495,","),2))*60, "")</f>
        <v/>
      </c>
      <c r="L1495" t="str" cm="1">
        <f t="array" ref="L1495">IF(track_deg_dec!G1495 &lt;&gt; "", _xlfn.CHOOSECOLS(_xlfn.TEXTSPLIT(track_deg_dec!G1495,","),1), "")</f>
        <v/>
      </c>
      <c r="M1495" t="str">
        <f>IF(track_deg_dec!G1495 &lt;&gt; "", _xlfn.CONCAT("0,", _xlfn.CHOOSECOLS(_xlfn.TEXTSPLIT(track_deg_dec!G1495,","),2))*60, "")</f>
        <v/>
      </c>
      <c r="N1495" t="str" cm="1">
        <f t="array" ref="N1495">IF(track_deg_dec!H1495 &lt;&gt; "", _xlfn.CHOOSECOLS(_xlfn.TEXTSPLIT(track_deg_dec!H1495,","),1), "")</f>
        <v/>
      </c>
      <c r="O1495" t="str">
        <f>IF(track_deg_dec!H1495 &lt;&gt; "", _xlfn.CONCAT("0,", _xlfn.CHOOSECOLS(_xlfn.TEXTSPLIT(track_deg_dec!H1495,","),2))*60, "")</f>
        <v/>
      </c>
      <c r="P1495" t="str" cm="1">
        <f t="array" ref="P1495">IF(track_deg_dec!I1495 &lt;&gt; "", _xlfn.CHOOSECOLS(_xlfn.TEXTSPLIT(track_deg_dec!I1495,","),1), "")</f>
        <v/>
      </c>
      <c r="Q1495" t="str">
        <f>IF(track_deg_dec!I1495 &lt;&gt; "", _xlfn.CONCAT("0,", _xlfn.CHOOSECOLS(_xlfn.TEXTSPLIT(track_deg_dec!I1495,","),2))*60, "")</f>
        <v/>
      </c>
      <c r="R1495" t="str" cm="1">
        <f t="array" ref="R1495">IF(track_deg_dec!J1495 &lt;&gt; "", _xlfn.CHOOSECOLS(_xlfn.TEXTSPLIT(track_deg_dec!J1495,","),1), "")</f>
        <v/>
      </c>
      <c r="S1495" t="str">
        <f>IF(track_deg_dec!J1495 &lt;&gt; "", _xlfn.CONCAT("0,", _xlfn.CHOOSECOLS(_xlfn.TEXTSPLIT(track_deg_dec!J1495,","),2))*60, "")</f>
        <v/>
      </c>
      <c r="T1495" t="str" cm="1">
        <f t="array" ref="T1495">IF(track_deg_dec!K1495 &lt;&gt; "", _xlfn.CHOOSECOLS(_xlfn.TEXTSPLIT(track_deg_dec!K1495,","),1), "")</f>
        <v/>
      </c>
      <c r="U1495" t="str">
        <f>IF(track_deg_dec!K1495 &lt;&gt; "", _xlfn.CONCAT("0,", _xlfn.CHOOSECOLS(_xlfn.TEXTSPLIT(track_deg_dec!K1495,","),2))*60, "")</f>
        <v/>
      </c>
      <c r="V1495" t="str" cm="1">
        <f t="array" ref="V1495">IF(track_deg_dec!L1495 &lt;&gt; "", _xlfn.CHOOSECOLS(_xlfn.TEXTSPLIT(track_deg_dec!L1495,","),1), "")</f>
        <v/>
      </c>
      <c r="W1495" t="str">
        <f>IF(track_deg_dec!L1495 &lt;&gt; "", _xlfn.CONCAT("0,", _xlfn.CHOOSECOLS(_xlfn.TEXTSPLIT(track_deg_dec!L1495,","),2))*60, "")</f>
        <v/>
      </c>
      <c r="X1495" t="str" cm="1">
        <f t="array" ref="X1495">IF(track_deg_dec!M1495 &lt;&gt; "", _xlfn.CHOOSECOLS(_xlfn.TEXTSPLIT(track_deg_dec!M1495,","),1), "")</f>
        <v/>
      </c>
      <c r="Y1495" t="str">
        <f>IF(track_deg_dec!M1495 &lt;&gt; "", _xlfn.CONCAT("0,", _xlfn.CHOOSECOLS(_xlfn.TEXTSPLIT(track_deg_dec!M1495,","),2))*60, "")</f>
        <v/>
      </c>
      <c r="Z1495" t="str" cm="1">
        <f t="array" ref="Z1495">IF(track_deg_dec!N1495 &lt;&gt; "", _xlfn.CHOOSECOLS(_xlfn.TEXTSPLIT(track_deg_dec!N1495,","),1), "")</f>
        <v/>
      </c>
      <c r="AA1495" t="str">
        <f>IF(track_deg_dec!N1495 &lt;&gt; "", _xlfn.CONCAT("0,", _xlfn.CHOOSECOLS(_xlfn.TEXTSPLIT(track_deg_dec!N1495,","),2))*60, "")</f>
        <v/>
      </c>
      <c r="AB1495" t="str" cm="1">
        <f t="array" ref="AB1495">IF(track_deg_dec!O1495 &lt;&gt; "", _xlfn.CHOOSECOLS(_xlfn.TEXTSPLIT(track_deg_dec!O1495,","),1), "")</f>
        <v/>
      </c>
      <c r="AC1495" t="str">
        <f>IF(track_deg_dec!O1495 &lt;&gt; "", _xlfn.CONCAT("0,", _xlfn.CHOOSECOLS(_xlfn.TEXTSPLIT(track_deg_dec!O1495,","),2))*60, "")</f>
        <v/>
      </c>
      <c r="AD1495" t="str" cm="1">
        <f t="array" ref="AD1495">IF(track_deg_dec!P1495 &lt;&gt; "", _xlfn.CHOOSECOLS(_xlfn.TEXTSPLIT(track_deg_dec!P1495,","),1), "")</f>
        <v/>
      </c>
      <c r="AE1495" t="str">
        <f>IF(track_deg_dec!P1495 &lt;&gt; "", _xlfn.CONCAT("0,", _xlfn.CHOOSECOLS(_xlfn.TEXTSPLIT(track_deg_dec!P1495,","),2))*60, "")</f>
        <v/>
      </c>
      <c r="AF1495" t="str" cm="1">
        <f t="array" ref="AF1495">IF(track_deg_dec!Q1495 &lt;&gt; "", _xlfn.CHOOSECOLS(_xlfn.TEXTSPLIT(track_deg_dec!Q1495,","),1), "")</f>
        <v/>
      </c>
      <c r="AG1495" t="str">
        <f>IF(track_deg_dec!Q1495 &lt;&gt; "", _xlfn.CONCAT("0,", _xlfn.CHOOSECOLS(_xlfn.TEXTSPLIT(track_deg_dec!Q1495,","),2))*60, "")</f>
        <v/>
      </c>
      <c r="AH1495" t="str" cm="1">
        <f t="array" ref="AH1495">IF(track_deg_dec!R1495 &lt;&gt; "", _xlfn.CHOOSECOLS(_xlfn.TEXTSPLIT(track_deg_dec!R1495,","),1), "")</f>
        <v/>
      </c>
      <c r="AI1495" t="str">
        <f>IF(track_deg_dec!R1495 &lt;&gt; "", _xlfn.CONCAT("0,", _xlfn.CHOOSECOLS(_xlfn.TEXTSPLIT(track_deg_dec!R1495,","),2))*60, "")</f>
        <v/>
      </c>
      <c r="AJ1495" t="str" cm="1">
        <f t="array" ref="AJ1495">IF(track_deg_dec!S1495 &lt;&gt; "", _xlfn.CHOOSECOLS(_xlfn.TEXTSPLIT(track_deg_dec!S1495,","),1), "")</f>
        <v/>
      </c>
      <c r="AK1495" t="str">
        <f>IF(track_deg_dec!S1495 &lt;&gt; "", _xlfn.CONCAT("0,", _xlfn.CHOOSECOLS(_xlfn.TEXTSPLIT(track_deg_dec!S1495,","),2))*60, "")</f>
        <v/>
      </c>
      <c r="AL1495" t="str" cm="1">
        <f t="array" ref="AL1495">IF(track_deg_dec!T1495 &lt;&gt; "", _xlfn.CHOOSECOLS(_xlfn.TEXTSPLIT(track_deg_dec!T1495,","),1), "")</f>
        <v/>
      </c>
      <c r="AM1495" t="str">
        <f>IF(track_deg_dec!T1495 &lt;&gt; "", _xlfn.CONCAT("0,", _xlfn.CHOOSECOLS(_xlfn.TEXTSPLIT(track_deg_dec!T1495,","),2))*60, "")</f>
        <v/>
      </c>
      <c r="AN1495" t="str" cm="1">
        <f t="array" ref="AN1495">IF(track_deg_dec!U1495 &lt;&gt; "", _xlfn.CHOOSECOLS(_xlfn.TEXTSPLIT(track_deg_dec!U1495,","),1), "")</f>
        <v/>
      </c>
      <c r="AO1495" t="str">
        <f>IF(track_deg_dec!U1495 &lt;&gt; "", _xlfn.CONCAT("0,", _xlfn.CHOOSECOLS(_xlfn.TEXTSPLIT(track_deg_dec!U1495,","),2))*60, "")</f>
        <v/>
      </c>
    </row>
    <row r="1496" spans="1:41" x14ac:dyDescent="0.25">
      <c r="A1496" t="str">
        <f>IF(track_deg_dec!A1496 &lt;&gt; "", track_deg_dec!A1496, "")</f>
        <v/>
      </c>
      <c r="B1496" t="str" cm="1">
        <f t="array" ref="B1496">IF(track_deg_dec!B1496 &lt;&gt; "", _xlfn.CHOOSECOLS(_xlfn.TEXTSPLIT(track_deg_dec!B1496,","),1), "")</f>
        <v/>
      </c>
      <c r="C1496" t="str">
        <f>IF(track_deg_dec!B1496 &lt;&gt; "", _xlfn.CONCAT("0,", _xlfn.CHOOSECOLS(_xlfn.TEXTSPLIT(track_deg_dec!B1496,","),2))*60, "")</f>
        <v/>
      </c>
      <c r="D1496" t="str" cm="1">
        <f t="array" ref="D1496">IF(track_deg_dec!C1496 &lt;&gt; "", _xlfn.CHOOSECOLS(_xlfn.TEXTSPLIT(track_deg_dec!C1496,","),1), "")</f>
        <v/>
      </c>
      <c r="E1496" t="str">
        <f>IF(track_deg_dec!C1496 &lt;&gt; "", _xlfn.CONCAT("0,", _xlfn.CHOOSECOLS(_xlfn.TEXTSPLIT(track_deg_dec!C1496,","),2))*60, "")</f>
        <v/>
      </c>
      <c r="F1496" t="str" cm="1">
        <f t="array" ref="F1496">IF(track_deg_dec!D1496 &lt;&gt; "", _xlfn.CHOOSECOLS(_xlfn.TEXTSPLIT(track_deg_dec!D1496,","),1), "")</f>
        <v/>
      </c>
      <c r="G1496" t="str">
        <f>IF(track_deg_dec!D1496 &lt;&gt; "", _xlfn.CONCAT("0,", _xlfn.CHOOSECOLS(_xlfn.TEXTSPLIT(track_deg_dec!D1496,","),2))*60, "")</f>
        <v/>
      </c>
      <c r="H1496" t="str" cm="1">
        <f t="array" ref="H1496">IF(track_deg_dec!E1496 &lt;&gt; "", _xlfn.CHOOSECOLS(_xlfn.TEXTSPLIT(track_deg_dec!E1496,","),1), "")</f>
        <v/>
      </c>
      <c r="I1496" t="str">
        <f>IF(track_deg_dec!E1496 &lt;&gt; "", _xlfn.CONCAT("0,", _xlfn.CHOOSECOLS(_xlfn.TEXTSPLIT(track_deg_dec!E1496,","),2))*60, "")</f>
        <v/>
      </c>
      <c r="J1496" t="str" cm="1">
        <f t="array" ref="J1496">IF(track_deg_dec!F1496 &lt;&gt; "", _xlfn.CHOOSECOLS(_xlfn.TEXTSPLIT(track_deg_dec!F1496,","),1), "")</f>
        <v/>
      </c>
      <c r="K1496" t="str">
        <f>IF(track_deg_dec!F1496 &lt;&gt; "", _xlfn.CONCAT("0,", _xlfn.CHOOSECOLS(_xlfn.TEXTSPLIT(track_deg_dec!F1496,","),2))*60, "")</f>
        <v/>
      </c>
      <c r="L1496" t="str" cm="1">
        <f t="array" ref="L1496">IF(track_deg_dec!G1496 &lt;&gt; "", _xlfn.CHOOSECOLS(_xlfn.TEXTSPLIT(track_deg_dec!G1496,","),1), "")</f>
        <v/>
      </c>
      <c r="M1496" t="str">
        <f>IF(track_deg_dec!G1496 &lt;&gt; "", _xlfn.CONCAT("0,", _xlfn.CHOOSECOLS(_xlfn.TEXTSPLIT(track_deg_dec!G1496,","),2))*60, "")</f>
        <v/>
      </c>
      <c r="N1496" t="str" cm="1">
        <f t="array" ref="N1496">IF(track_deg_dec!H1496 &lt;&gt; "", _xlfn.CHOOSECOLS(_xlfn.TEXTSPLIT(track_deg_dec!H1496,","),1), "")</f>
        <v/>
      </c>
      <c r="O1496" t="str">
        <f>IF(track_deg_dec!H1496 &lt;&gt; "", _xlfn.CONCAT("0,", _xlfn.CHOOSECOLS(_xlfn.TEXTSPLIT(track_deg_dec!H1496,","),2))*60, "")</f>
        <v/>
      </c>
      <c r="P1496" t="str" cm="1">
        <f t="array" ref="P1496">IF(track_deg_dec!I1496 &lt;&gt; "", _xlfn.CHOOSECOLS(_xlfn.TEXTSPLIT(track_deg_dec!I1496,","),1), "")</f>
        <v/>
      </c>
      <c r="Q1496" t="str">
        <f>IF(track_deg_dec!I1496 &lt;&gt; "", _xlfn.CONCAT("0,", _xlfn.CHOOSECOLS(_xlfn.TEXTSPLIT(track_deg_dec!I1496,","),2))*60, "")</f>
        <v/>
      </c>
      <c r="R1496" t="str" cm="1">
        <f t="array" ref="R1496">IF(track_deg_dec!J1496 &lt;&gt; "", _xlfn.CHOOSECOLS(_xlfn.TEXTSPLIT(track_deg_dec!J1496,","),1), "")</f>
        <v/>
      </c>
      <c r="S1496" t="str">
        <f>IF(track_deg_dec!J1496 &lt;&gt; "", _xlfn.CONCAT("0,", _xlfn.CHOOSECOLS(_xlfn.TEXTSPLIT(track_deg_dec!J1496,","),2))*60, "")</f>
        <v/>
      </c>
      <c r="T1496" t="str" cm="1">
        <f t="array" ref="T1496">IF(track_deg_dec!K1496 &lt;&gt; "", _xlfn.CHOOSECOLS(_xlfn.TEXTSPLIT(track_deg_dec!K1496,","),1), "")</f>
        <v/>
      </c>
      <c r="U1496" t="str">
        <f>IF(track_deg_dec!K1496 &lt;&gt; "", _xlfn.CONCAT("0,", _xlfn.CHOOSECOLS(_xlfn.TEXTSPLIT(track_deg_dec!K1496,","),2))*60, "")</f>
        <v/>
      </c>
      <c r="V1496" t="str" cm="1">
        <f t="array" ref="V1496">IF(track_deg_dec!L1496 &lt;&gt; "", _xlfn.CHOOSECOLS(_xlfn.TEXTSPLIT(track_deg_dec!L1496,","),1), "")</f>
        <v/>
      </c>
      <c r="W1496" t="str">
        <f>IF(track_deg_dec!L1496 &lt;&gt; "", _xlfn.CONCAT("0,", _xlfn.CHOOSECOLS(_xlfn.TEXTSPLIT(track_deg_dec!L1496,","),2))*60, "")</f>
        <v/>
      </c>
      <c r="X1496" t="str" cm="1">
        <f t="array" ref="X1496">IF(track_deg_dec!M1496 &lt;&gt; "", _xlfn.CHOOSECOLS(_xlfn.TEXTSPLIT(track_deg_dec!M1496,","),1), "")</f>
        <v/>
      </c>
      <c r="Y1496" t="str">
        <f>IF(track_deg_dec!M1496 &lt;&gt; "", _xlfn.CONCAT("0,", _xlfn.CHOOSECOLS(_xlfn.TEXTSPLIT(track_deg_dec!M1496,","),2))*60, "")</f>
        <v/>
      </c>
      <c r="Z1496" t="str" cm="1">
        <f t="array" ref="Z1496">IF(track_deg_dec!N1496 &lt;&gt; "", _xlfn.CHOOSECOLS(_xlfn.TEXTSPLIT(track_deg_dec!N1496,","),1), "")</f>
        <v/>
      </c>
      <c r="AA1496" t="str">
        <f>IF(track_deg_dec!N1496 &lt;&gt; "", _xlfn.CONCAT("0,", _xlfn.CHOOSECOLS(_xlfn.TEXTSPLIT(track_deg_dec!N1496,","),2))*60, "")</f>
        <v/>
      </c>
      <c r="AB1496" t="str" cm="1">
        <f t="array" ref="AB1496">IF(track_deg_dec!O1496 &lt;&gt; "", _xlfn.CHOOSECOLS(_xlfn.TEXTSPLIT(track_deg_dec!O1496,","),1), "")</f>
        <v/>
      </c>
      <c r="AC1496" t="str">
        <f>IF(track_deg_dec!O1496 &lt;&gt; "", _xlfn.CONCAT("0,", _xlfn.CHOOSECOLS(_xlfn.TEXTSPLIT(track_deg_dec!O1496,","),2))*60, "")</f>
        <v/>
      </c>
      <c r="AD1496" t="str" cm="1">
        <f t="array" ref="AD1496">IF(track_deg_dec!P1496 &lt;&gt; "", _xlfn.CHOOSECOLS(_xlfn.TEXTSPLIT(track_deg_dec!P1496,","),1), "")</f>
        <v/>
      </c>
      <c r="AE1496" t="str">
        <f>IF(track_deg_dec!P1496 &lt;&gt; "", _xlfn.CONCAT("0,", _xlfn.CHOOSECOLS(_xlfn.TEXTSPLIT(track_deg_dec!P1496,","),2))*60, "")</f>
        <v/>
      </c>
      <c r="AF1496" t="str" cm="1">
        <f t="array" ref="AF1496">IF(track_deg_dec!Q1496 &lt;&gt; "", _xlfn.CHOOSECOLS(_xlfn.TEXTSPLIT(track_deg_dec!Q1496,","),1), "")</f>
        <v/>
      </c>
      <c r="AG1496" t="str">
        <f>IF(track_deg_dec!Q1496 &lt;&gt; "", _xlfn.CONCAT("0,", _xlfn.CHOOSECOLS(_xlfn.TEXTSPLIT(track_deg_dec!Q1496,","),2))*60, "")</f>
        <v/>
      </c>
      <c r="AH1496" t="str" cm="1">
        <f t="array" ref="AH1496">IF(track_deg_dec!R1496 &lt;&gt; "", _xlfn.CHOOSECOLS(_xlfn.TEXTSPLIT(track_deg_dec!R1496,","),1), "")</f>
        <v/>
      </c>
      <c r="AI1496" t="str">
        <f>IF(track_deg_dec!R1496 &lt;&gt; "", _xlfn.CONCAT("0,", _xlfn.CHOOSECOLS(_xlfn.TEXTSPLIT(track_deg_dec!R1496,","),2))*60, "")</f>
        <v/>
      </c>
      <c r="AJ1496" t="str" cm="1">
        <f t="array" ref="AJ1496">IF(track_deg_dec!S1496 &lt;&gt; "", _xlfn.CHOOSECOLS(_xlfn.TEXTSPLIT(track_deg_dec!S1496,","),1), "")</f>
        <v/>
      </c>
      <c r="AK1496" t="str">
        <f>IF(track_deg_dec!S1496 &lt;&gt; "", _xlfn.CONCAT("0,", _xlfn.CHOOSECOLS(_xlfn.TEXTSPLIT(track_deg_dec!S1496,","),2))*60, "")</f>
        <v/>
      </c>
      <c r="AL1496" t="str" cm="1">
        <f t="array" ref="AL1496">IF(track_deg_dec!T1496 &lt;&gt; "", _xlfn.CHOOSECOLS(_xlfn.TEXTSPLIT(track_deg_dec!T1496,","),1), "")</f>
        <v/>
      </c>
      <c r="AM1496" t="str">
        <f>IF(track_deg_dec!T1496 &lt;&gt; "", _xlfn.CONCAT("0,", _xlfn.CHOOSECOLS(_xlfn.TEXTSPLIT(track_deg_dec!T1496,","),2))*60, "")</f>
        <v/>
      </c>
      <c r="AN1496" t="str" cm="1">
        <f t="array" ref="AN1496">IF(track_deg_dec!U1496 &lt;&gt; "", _xlfn.CHOOSECOLS(_xlfn.TEXTSPLIT(track_deg_dec!U1496,","),1), "")</f>
        <v/>
      </c>
      <c r="AO1496" t="str">
        <f>IF(track_deg_dec!U1496 &lt;&gt; "", _xlfn.CONCAT("0,", _xlfn.CHOOSECOLS(_xlfn.TEXTSPLIT(track_deg_dec!U1496,","),2))*60, "")</f>
        <v/>
      </c>
    </row>
    <row r="1497" spans="1:41" x14ac:dyDescent="0.25">
      <c r="A1497" t="str">
        <f>IF(track_deg_dec!A1497 &lt;&gt; "", track_deg_dec!A1497, "")</f>
        <v/>
      </c>
      <c r="B1497" t="str" cm="1">
        <f t="array" ref="B1497">IF(track_deg_dec!B1497 &lt;&gt; "", _xlfn.CHOOSECOLS(_xlfn.TEXTSPLIT(track_deg_dec!B1497,","),1), "")</f>
        <v/>
      </c>
      <c r="C1497" t="str">
        <f>IF(track_deg_dec!B1497 &lt;&gt; "", _xlfn.CONCAT("0,", _xlfn.CHOOSECOLS(_xlfn.TEXTSPLIT(track_deg_dec!B1497,","),2))*60, "")</f>
        <v/>
      </c>
      <c r="D1497" t="str" cm="1">
        <f t="array" ref="D1497">IF(track_deg_dec!C1497 &lt;&gt; "", _xlfn.CHOOSECOLS(_xlfn.TEXTSPLIT(track_deg_dec!C1497,","),1), "")</f>
        <v/>
      </c>
      <c r="E1497" t="str">
        <f>IF(track_deg_dec!C1497 &lt;&gt; "", _xlfn.CONCAT("0,", _xlfn.CHOOSECOLS(_xlfn.TEXTSPLIT(track_deg_dec!C1497,","),2))*60, "")</f>
        <v/>
      </c>
      <c r="F1497" t="str" cm="1">
        <f t="array" ref="F1497">IF(track_deg_dec!D1497 &lt;&gt; "", _xlfn.CHOOSECOLS(_xlfn.TEXTSPLIT(track_deg_dec!D1497,","),1), "")</f>
        <v/>
      </c>
      <c r="G1497" t="str">
        <f>IF(track_deg_dec!D1497 &lt;&gt; "", _xlfn.CONCAT("0,", _xlfn.CHOOSECOLS(_xlfn.TEXTSPLIT(track_deg_dec!D1497,","),2))*60, "")</f>
        <v/>
      </c>
      <c r="H1497" t="str" cm="1">
        <f t="array" ref="H1497">IF(track_deg_dec!E1497 &lt;&gt; "", _xlfn.CHOOSECOLS(_xlfn.TEXTSPLIT(track_deg_dec!E1497,","),1), "")</f>
        <v/>
      </c>
      <c r="I1497" t="str">
        <f>IF(track_deg_dec!E1497 &lt;&gt; "", _xlfn.CONCAT("0,", _xlfn.CHOOSECOLS(_xlfn.TEXTSPLIT(track_deg_dec!E1497,","),2))*60, "")</f>
        <v/>
      </c>
      <c r="J1497" t="str" cm="1">
        <f t="array" ref="J1497">IF(track_deg_dec!F1497 &lt;&gt; "", _xlfn.CHOOSECOLS(_xlfn.TEXTSPLIT(track_deg_dec!F1497,","),1), "")</f>
        <v/>
      </c>
      <c r="K1497" t="str">
        <f>IF(track_deg_dec!F1497 &lt;&gt; "", _xlfn.CONCAT("0,", _xlfn.CHOOSECOLS(_xlfn.TEXTSPLIT(track_deg_dec!F1497,","),2))*60, "")</f>
        <v/>
      </c>
      <c r="L1497" t="str" cm="1">
        <f t="array" ref="L1497">IF(track_deg_dec!G1497 &lt;&gt; "", _xlfn.CHOOSECOLS(_xlfn.TEXTSPLIT(track_deg_dec!G1497,","),1), "")</f>
        <v/>
      </c>
      <c r="M1497" t="str">
        <f>IF(track_deg_dec!G1497 &lt;&gt; "", _xlfn.CONCAT("0,", _xlfn.CHOOSECOLS(_xlfn.TEXTSPLIT(track_deg_dec!G1497,","),2))*60, "")</f>
        <v/>
      </c>
      <c r="N1497" t="str" cm="1">
        <f t="array" ref="N1497">IF(track_deg_dec!H1497 &lt;&gt; "", _xlfn.CHOOSECOLS(_xlfn.TEXTSPLIT(track_deg_dec!H1497,","),1), "")</f>
        <v/>
      </c>
      <c r="O1497" t="str">
        <f>IF(track_deg_dec!H1497 &lt;&gt; "", _xlfn.CONCAT("0,", _xlfn.CHOOSECOLS(_xlfn.TEXTSPLIT(track_deg_dec!H1497,","),2))*60, "")</f>
        <v/>
      </c>
      <c r="P1497" t="str" cm="1">
        <f t="array" ref="P1497">IF(track_deg_dec!I1497 &lt;&gt; "", _xlfn.CHOOSECOLS(_xlfn.TEXTSPLIT(track_deg_dec!I1497,","),1), "")</f>
        <v/>
      </c>
      <c r="Q1497" t="str">
        <f>IF(track_deg_dec!I1497 &lt;&gt; "", _xlfn.CONCAT("0,", _xlfn.CHOOSECOLS(_xlfn.TEXTSPLIT(track_deg_dec!I1497,","),2))*60, "")</f>
        <v/>
      </c>
      <c r="R1497" t="str" cm="1">
        <f t="array" ref="R1497">IF(track_deg_dec!J1497 &lt;&gt; "", _xlfn.CHOOSECOLS(_xlfn.TEXTSPLIT(track_deg_dec!J1497,","),1), "")</f>
        <v/>
      </c>
      <c r="S1497" t="str">
        <f>IF(track_deg_dec!J1497 &lt;&gt; "", _xlfn.CONCAT("0,", _xlfn.CHOOSECOLS(_xlfn.TEXTSPLIT(track_deg_dec!J1497,","),2))*60, "")</f>
        <v/>
      </c>
      <c r="T1497" t="str" cm="1">
        <f t="array" ref="T1497">IF(track_deg_dec!K1497 &lt;&gt; "", _xlfn.CHOOSECOLS(_xlfn.TEXTSPLIT(track_deg_dec!K1497,","),1), "")</f>
        <v/>
      </c>
      <c r="U1497" t="str">
        <f>IF(track_deg_dec!K1497 &lt;&gt; "", _xlfn.CONCAT("0,", _xlfn.CHOOSECOLS(_xlfn.TEXTSPLIT(track_deg_dec!K1497,","),2))*60, "")</f>
        <v/>
      </c>
      <c r="V1497" t="str" cm="1">
        <f t="array" ref="V1497">IF(track_deg_dec!L1497 &lt;&gt; "", _xlfn.CHOOSECOLS(_xlfn.TEXTSPLIT(track_deg_dec!L1497,","),1), "")</f>
        <v/>
      </c>
      <c r="W1497" t="str">
        <f>IF(track_deg_dec!L1497 &lt;&gt; "", _xlfn.CONCAT("0,", _xlfn.CHOOSECOLS(_xlfn.TEXTSPLIT(track_deg_dec!L1497,","),2))*60, "")</f>
        <v/>
      </c>
      <c r="X1497" t="str" cm="1">
        <f t="array" ref="X1497">IF(track_deg_dec!M1497 &lt;&gt; "", _xlfn.CHOOSECOLS(_xlfn.TEXTSPLIT(track_deg_dec!M1497,","),1), "")</f>
        <v/>
      </c>
      <c r="Y1497" t="str">
        <f>IF(track_deg_dec!M1497 &lt;&gt; "", _xlfn.CONCAT("0,", _xlfn.CHOOSECOLS(_xlfn.TEXTSPLIT(track_deg_dec!M1497,","),2))*60, "")</f>
        <v/>
      </c>
      <c r="Z1497" t="str" cm="1">
        <f t="array" ref="Z1497">IF(track_deg_dec!N1497 &lt;&gt; "", _xlfn.CHOOSECOLS(_xlfn.TEXTSPLIT(track_deg_dec!N1497,","),1), "")</f>
        <v/>
      </c>
      <c r="AA1497" t="str">
        <f>IF(track_deg_dec!N1497 &lt;&gt; "", _xlfn.CONCAT("0,", _xlfn.CHOOSECOLS(_xlfn.TEXTSPLIT(track_deg_dec!N1497,","),2))*60, "")</f>
        <v/>
      </c>
      <c r="AB1497" t="str" cm="1">
        <f t="array" ref="AB1497">IF(track_deg_dec!O1497 &lt;&gt; "", _xlfn.CHOOSECOLS(_xlfn.TEXTSPLIT(track_deg_dec!O1497,","),1), "")</f>
        <v/>
      </c>
      <c r="AC1497" t="str">
        <f>IF(track_deg_dec!O1497 &lt;&gt; "", _xlfn.CONCAT("0,", _xlfn.CHOOSECOLS(_xlfn.TEXTSPLIT(track_deg_dec!O1497,","),2))*60, "")</f>
        <v/>
      </c>
      <c r="AD1497" t="str" cm="1">
        <f t="array" ref="AD1497">IF(track_deg_dec!P1497 &lt;&gt; "", _xlfn.CHOOSECOLS(_xlfn.TEXTSPLIT(track_deg_dec!P1497,","),1), "")</f>
        <v/>
      </c>
      <c r="AE1497" t="str">
        <f>IF(track_deg_dec!P1497 &lt;&gt; "", _xlfn.CONCAT("0,", _xlfn.CHOOSECOLS(_xlfn.TEXTSPLIT(track_deg_dec!P1497,","),2))*60, "")</f>
        <v/>
      </c>
      <c r="AF1497" t="str" cm="1">
        <f t="array" ref="AF1497">IF(track_deg_dec!Q1497 &lt;&gt; "", _xlfn.CHOOSECOLS(_xlfn.TEXTSPLIT(track_deg_dec!Q1497,","),1), "")</f>
        <v/>
      </c>
      <c r="AG1497" t="str">
        <f>IF(track_deg_dec!Q1497 &lt;&gt; "", _xlfn.CONCAT("0,", _xlfn.CHOOSECOLS(_xlfn.TEXTSPLIT(track_deg_dec!Q1497,","),2))*60, "")</f>
        <v/>
      </c>
      <c r="AH1497" t="str" cm="1">
        <f t="array" ref="AH1497">IF(track_deg_dec!R1497 &lt;&gt; "", _xlfn.CHOOSECOLS(_xlfn.TEXTSPLIT(track_deg_dec!R1497,","),1), "")</f>
        <v/>
      </c>
      <c r="AI1497" t="str">
        <f>IF(track_deg_dec!R1497 &lt;&gt; "", _xlfn.CONCAT("0,", _xlfn.CHOOSECOLS(_xlfn.TEXTSPLIT(track_deg_dec!R1497,","),2))*60, "")</f>
        <v/>
      </c>
      <c r="AJ1497" t="str" cm="1">
        <f t="array" ref="AJ1497">IF(track_deg_dec!S1497 &lt;&gt; "", _xlfn.CHOOSECOLS(_xlfn.TEXTSPLIT(track_deg_dec!S1497,","),1), "")</f>
        <v/>
      </c>
      <c r="AK1497" t="str">
        <f>IF(track_deg_dec!S1497 &lt;&gt; "", _xlfn.CONCAT("0,", _xlfn.CHOOSECOLS(_xlfn.TEXTSPLIT(track_deg_dec!S1497,","),2))*60, "")</f>
        <v/>
      </c>
      <c r="AL1497" t="str" cm="1">
        <f t="array" ref="AL1497">IF(track_deg_dec!T1497 &lt;&gt; "", _xlfn.CHOOSECOLS(_xlfn.TEXTSPLIT(track_deg_dec!T1497,","),1), "")</f>
        <v/>
      </c>
      <c r="AM1497" t="str">
        <f>IF(track_deg_dec!T1497 &lt;&gt; "", _xlfn.CONCAT("0,", _xlfn.CHOOSECOLS(_xlfn.TEXTSPLIT(track_deg_dec!T1497,","),2))*60, "")</f>
        <v/>
      </c>
      <c r="AN1497" t="str" cm="1">
        <f t="array" ref="AN1497">IF(track_deg_dec!U1497 &lt;&gt; "", _xlfn.CHOOSECOLS(_xlfn.TEXTSPLIT(track_deg_dec!U1497,","),1), "")</f>
        <v/>
      </c>
      <c r="AO1497" t="str">
        <f>IF(track_deg_dec!U1497 &lt;&gt; "", _xlfn.CONCAT("0,", _xlfn.CHOOSECOLS(_xlfn.TEXTSPLIT(track_deg_dec!U1497,","),2))*60, "")</f>
        <v/>
      </c>
    </row>
    <row r="1498" spans="1:41" x14ac:dyDescent="0.25">
      <c r="A1498" t="str">
        <f>IF(track_deg_dec!A1498 &lt;&gt; "", track_deg_dec!A1498, "")</f>
        <v/>
      </c>
      <c r="B1498" t="str" cm="1">
        <f t="array" ref="B1498">IF(track_deg_dec!B1498 &lt;&gt; "", _xlfn.CHOOSECOLS(_xlfn.TEXTSPLIT(track_deg_dec!B1498,","),1), "")</f>
        <v/>
      </c>
      <c r="C1498" t="str">
        <f>IF(track_deg_dec!B1498 &lt;&gt; "", _xlfn.CONCAT("0,", _xlfn.CHOOSECOLS(_xlfn.TEXTSPLIT(track_deg_dec!B1498,","),2))*60, "")</f>
        <v/>
      </c>
      <c r="D1498" t="str" cm="1">
        <f t="array" ref="D1498">IF(track_deg_dec!C1498 &lt;&gt; "", _xlfn.CHOOSECOLS(_xlfn.TEXTSPLIT(track_deg_dec!C1498,","),1), "")</f>
        <v/>
      </c>
      <c r="E1498" t="str">
        <f>IF(track_deg_dec!C1498 &lt;&gt; "", _xlfn.CONCAT("0,", _xlfn.CHOOSECOLS(_xlfn.TEXTSPLIT(track_deg_dec!C1498,","),2))*60, "")</f>
        <v/>
      </c>
      <c r="F1498" t="str" cm="1">
        <f t="array" ref="F1498">IF(track_deg_dec!D1498 &lt;&gt; "", _xlfn.CHOOSECOLS(_xlfn.TEXTSPLIT(track_deg_dec!D1498,","),1), "")</f>
        <v/>
      </c>
      <c r="G1498" t="str">
        <f>IF(track_deg_dec!D1498 &lt;&gt; "", _xlfn.CONCAT("0,", _xlfn.CHOOSECOLS(_xlfn.TEXTSPLIT(track_deg_dec!D1498,","),2))*60, "")</f>
        <v/>
      </c>
      <c r="H1498" t="str" cm="1">
        <f t="array" ref="H1498">IF(track_deg_dec!E1498 &lt;&gt; "", _xlfn.CHOOSECOLS(_xlfn.TEXTSPLIT(track_deg_dec!E1498,","),1), "")</f>
        <v/>
      </c>
      <c r="I1498" t="str">
        <f>IF(track_deg_dec!E1498 &lt;&gt; "", _xlfn.CONCAT("0,", _xlfn.CHOOSECOLS(_xlfn.TEXTSPLIT(track_deg_dec!E1498,","),2))*60, "")</f>
        <v/>
      </c>
      <c r="J1498" t="str" cm="1">
        <f t="array" ref="J1498">IF(track_deg_dec!F1498 &lt;&gt; "", _xlfn.CHOOSECOLS(_xlfn.TEXTSPLIT(track_deg_dec!F1498,","),1), "")</f>
        <v/>
      </c>
      <c r="K1498" t="str">
        <f>IF(track_deg_dec!F1498 &lt;&gt; "", _xlfn.CONCAT("0,", _xlfn.CHOOSECOLS(_xlfn.TEXTSPLIT(track_deg_dec!F1498,","),2))*60, "")</f>
        <v/>
      </c>
      <c r="L1498" t="str" cm="1">
        <f t="array" ref="L1498">IF(track_deg_dec!G1498 &lt;&gt; "", _xlfn.CHOOSECOLS(_xlfn.TEXTSPLIT(track_deg_dec!G1498,","),1), "")</f>
        <v/>
      </c>
      <c r="M1498" t="str">
        <f>IF(track_deg_dec!G1498 &lt;&gt; "", _xlfn.CONCAT("0,", _xlfn.CHOOSECOLS(_xlfn.TEXTSPLIT(track_deg_dec!G1498,","),2))*60, "")</f>
        <v/>
      </c>
      <c r="N1498" t="str" cm="1">
        <f t="array" ref="N1498">IF(track_deg_dec!H1498 &lt;&gt; "", _xlfn.CHOOSECOLS(_xlfn.TEXTSPLIT(track_deg_dec!H1498,","),1), "")</f>
        <v/>
      </c>
      <c r="O1498" t="str">
        <f>IF(track_deg_dec!H1498 &lt;&gt; "", _xlfn.CONCAT("0,", _xlfn.CHOOSECOLS(_xlfn.TEXTSPLIT(track_deg_dec!H1498,","),2))*60, "")</f>
        <v/>
      </c>
      <c r="P1498" t="str" cm="1">
        <f t="array" ref="P1498">IF(track_deg_dec!I1498 &lt;&gt; "", _xlfn.CHOOSECOLS(_xlfn.TEXTSPLIT(track_deg_dec!I1498,","),1), "")</f>
        <v/>
      </c>
      <c r="Q1498" t="str">
        <f>IF(track_deg_dec!I1498 &lt;&gt; "", _xlfn.CONCAT("0,", _xlfn.CHOOSECOLS(_xlfn.TEXTSPLIT(track_deg_dec!I1498,","),2))*60, "")</f>
        <v/>
      </c>
      <c r="R1498" t="str" cm="1">
        <f t="array" ref="R1498">IF(track_deg_dec!J1498 &lt;&gt; "", _xlfn.CHOOSECOLS(_xlfn.TEXTSPLIT(track_deg_dec!J1498,","),1), "")</f>
        <v/>
      </c>
      <c r="S1498" t="str">
        <f>IF(track_deg_dec!J1498 &lt;&gt; "", _xlfn.CONCAT("0,", _xlfn.CHOOSECOLS(_xlfn.TEXTSPLIT(track_deg_dec!J1498,","),2))*60, "")</f>
        <v/>
      </c>
      <c r="T1498" t="str" cm="1">
        <f t="array" ref="T1498">IF(track_deg_dec!K1498 &lt;&gt; "", _xlfn.CHOOSECOLS(_xlfn.TEXTSPLIT(track_deg_dec!K1498,","),1), "")</f>
        <v/>
      </c>
      <c r="U1498" t="str">
        <f>IF(track_deg_dec!K1498 &lt;&gt; "", _xlfn.CONCAT("0,", _xlfn.CHOOSECOLS(_xlfn.TEXTSPLIT(track_deg_dec!K1498,","),2))*60, "")</f>
        <v/>
      </c>
      <c r="V1498" t="str" cm="1">
        <f t="array" ref="V1498">IF(track_deg_dec!L1498 &lt;&gt; "", _xlfn.CHOOSECOLS(_xlfn.TEXTSPLIT(track_deg_dec!L1498,","),1), "")</f>
        <v/>
      </c>
      <c r="W1498" t="str">
        <f>IF(track_deg_dec!L1498 &lt;&gt; "", _xlfn.CONCAT("0,", _xlfn.CHOOSECOLS(_xlfn.TEXTSPLIT(track_deg_dec!L1498,","),2))*60, "")</f>
        <v/>
      </c>
      <c r="X1498" t="str" cm="1">
        <f t="array" ref="X1498">IF(track_deg_dec!M1498 &lt;&gt; "", _xlfn.CHOOSECOLS(_xlfn.TEXTSPLIT(track_deg_dec!M1498,","),1), "")</f>
        <v/>
      </c>
      <c r="Y1498" t="str">
        <f>IF(track_deg_dec!M1498 &lt;&gt; "", _xlfn.CONCAT("0,", _xlfn.CHOOSECOLS(_xlfn.TEXTSPLIT(track_deg_dec!M1498,","),2))*60, "")</f>
        <v/>
      </c>
      <c r="Z1498" t="str" cm="1">
        <f t="array" ref="Z1498">IF(track_deg_dec!N1498 &lt;&gt; "", _xlfn.CHOOSECOLS(_xlfn.TEXTSPLIT(track_deg_dec!N1498,","),1), "")</f>
        <v/>
      </c>
      <c r="AA1498" t="str">
        <f>IF(track_deg_dec!N1498 &lt;&gt; "", _xlfn.CONCAT("0,", _xlfn.CHOOSECOLS(_xlfn.TEXTSPLIT(track_deg_dec!N1498,","),2))*60, "")</f>
        <v/>
      </c>
      <c r="AB1498" t="str" cm="1">
        <f t="array" ref="AB1498">IF(track_deg_dec!O1498 &lt;&gt; "", _xlfn.CHOOSECOLS(_xlfn.TEXTSPLIT(track_deg_dec!O1498,","),1), "")</f>
        <v/>
      </c>
      <c r="AC1498" t="str">
        <f>IF(track_deg_dec!O1498 &lt;&gt; "", _xlfn.CONCAT("0,", _xlfn.CHOOSECOLS(_xlfn.TEXTSPLIT(track_deg_dec!O1498,","),2))*60, "")</f>
        <v/>
      </c>
      <c r="AD1498" t="str" cm="1">
        <f t="array" ref="AD1498">IF(track_deg_dec!P1498 &lt;&gt; "", _xlfn.CHOOSECOLS(_xlfn.TEXTSPLIT(track_deg_dec!P1498,","),1), "")</f>
        <v/>
      </c>
      <c r="AE1498" t="str">
        <f>IF(track_deg_dec!P1498 &lt;&gt; "", _xlfn.CONCAT("0,", _xlfn.CHOOSECOLS(_xlfn.TEXTSPLIT(track_deg_dec!P1498,","),2))*60, "")</f>
        <v/>
      </c>
      <c r="AF1498" t="str" cm="1">
        <f t="array" ref="AF1498">IF(track_deg_dec!Q1498 &lt;&gt; "", _xlfn.CHOOSECOLS(_xlfn.TEXTSPLIT(track_deg_dec!Q1498,","),1), "")</f>
        <v/>
      </c>
      <c r="AG1498" t="str">
        <f>IF(track_deg_dec!Q1498 &lt;&gt; "", _xlfn.CONCAT("0,", _xlfn.CHOOSECOLS(_xlfn.TEXTSPLIT(track_deg_dec!Q1498,","),2))*60, "")</f>
        <v/>
      </c>
      <c r="AH1498" t="str" cm="1">
        <f t="array" ref="AH1498">IF(track_deg_dec!R1498 &lt;&gt; "", _xlfn.CHOOSECOLS(_xlfn.TEXTSPLIT(track_deg_dec!R1498,","),1), "")</f>
        <v/>
      </c>
      <c r="AI1498" t="str">
        <f>IF(track_deg_dec!R1498 &lt;&gt; "", _xlfn.CONCAT("0,", _xlfn.CHOOSECOLS(_xlfn.TEXTSPLIT(track_deg_dec!R1498,","),2))*60, "")</f>
        <v/>
      </c>
      <c r="AJ1498" t="str" cm="1">
        <f t="array" ref="AJ1498">IF(track_deg_dec!S1498 &lt;&gt; "", _xlfn.CHOOSECOLS(_xlfn.TEXTSPLIT(track_deg_dec!S1498,","),1), "")</f>
        <v/>
      </c>
      <c r="AK1498" t="str">
        <f>IF(track_deg_dec!S1498 &lt;&gt; "", _xlfn.CONCAT("0,", _xlfn.CHOOSECOLS(_xlfn.TEXTSPLIT(track_deg_dec!S1498,","),2))*60, "")</f>
        <v/>
      </c>
      <c r="AL1498" t="str" cm="1">
        <f t="array" ref="AL1498">IF(track_deg_dec!T1498 &lt;&gt; "", _xlfn.CHOOSECOLS(_xlfn.TEXTSPLIT(track_deg_dec!T1498,","),1), "")</f>
        <v/>
      </c>
      <c r="AM1498" t="str">
        <f>IF(track_deg_dec!T1498 &lt;&gt; "", _xlfn.CONCAT("0,", _xlfn.CHOOSECOLS(_xlfn.TEXTSPLIT(track_deg_dec!T1498,","),2))*60, "")</f>
        <v/>
      </c>
      <c r="AN1498" t="str" cm="1">
        <f t="array" ref="AN1498">IF(track_deg_dec!U1498 &lt;&gt; "", _xlfn.CHOOSECOLS(_xlfn.TEXTSPLIT(track_deg_dec!U1498,","),1), "")</f>
        <v/>
      </c>
      <c r="AO1498" t="str">
        <f>IF(track_deg_dec!U1498 &lt;&gt; "", _xlfn.CONCAT("0,", _xlfn.CHOOSECOLS(_xlfn.TEXTSPLIT(track_deg_dec!U1498,","),2))*60, "")</f>
        <v/>
      </c>
    </row>
    <row r="1499" spans="1:41" x14ac:dyDescent="0.25">
      <c r="A1499" t="str">
        <f>IF(track_deg_dec!A1499 &lt;&gt; "", track_deg_dec!A1499, "")</f>
        <v/>
      </c>
      <c r="B1499" t="str" cm="1">
        <f t="array" ref="B1499">IF(track_deg_dec!B1499 &lt;&gt; "", _xlfn.CHOOSECOLS(_xlfn.TEXTSPLIT(track_deg_dec!B1499,","),1), "")</f>
        <v/>
      </c>
      <c r="C1499" t="str">
        <f>IF(track_deg_dec!B1499 &lt;&gt; "", _xlfn.CONCAT("0,", _xlfn.CHOOSECOLS(_xlfn.TEXTSPLIT(track_deg_dec!B1499,","),2))*60, "")</f>
        <v/>
      </c>
      <c r="D1499" t="str" cm="1">
        <f t="array" ref="D1499">IF(track_deg_dec!C1499 &lt;&gt; "", _xlfn.CHOOSECOLS(_xlfn.TEXTSPLIT(track_deg_dec!C1499,","),1), "")</f>
        <v/>
      </c>
      <c r="E1499" t="str">
        <f>IF(track_deg_dec!C1499 &lt;&gt; "", _xlfn.CONCAT("0,", _xlfn.CHOOSECOLS(_xlfn.TEXTSPLIT(track_deg_dec!C1499,","),2))*60, "")</f>
        <v/>
      </c>
      <c r="F1499" t="str" cm="1">
        <f t="array" ref="F1499">IF(track_deg_dec!D1499 &lt;&gt; "", _xlfn.CHOOSECOLS(_xlfn.TEXTSPLIT(track_deg_dec!D1499,","),1), "")</f>
        <v/>
      </c>
      <c r="G1499" t="str">
        <f>IF(track_deg_dec!D1499 &lt;&gt; "", _xlfn.CONCAT("0,", _xlfn.CHOOSECOLS(_xlfn.TEXTSPLIT(track_deg_dec!D1499,","),2))*60, "")</f>
        <v/>
      </c>
      <c r="H1499" t="str" cm="1">
        <f t="array" ref="H1499">IF(track_deg_dec!E1499 &lt;&gt; "", _xlfn.CHOOSECOLS(_xlfn.TEXTSPLIT(track_deg_dec!E1499,","),1), "")</f>
        <v/>
      </c>
      <c r="I1499" t="str">
        <f>IF(track_deg_dec!E1499 &lt;&gt; "", _xlfn.CONCAT("0,", _xlfn.CHOOSECOLS(_xlfn.TEXTSPLIT(track_deg_dec!E1499,","),2))*60, "")</f>
        <v/>
      </c>
      <c r="J1499" t="str" cm="1">
        <f t="array" ref="J1499">IF(track_deg_dec!F1499 &lt;&gt; "", _xlfn.CHOOSECOLS(_xlfn.TEXTSPLIT(track_deg_dec!F1499,","),1), "")</f>
        <v/>
      </c>
      <c r="K1499" t="str">
        <f>IF(track_deg_dec!F1499 &lt;&gt; "", _xlfn.CONCAT("0,", _xlfn.CHOOSECOLS(_xlfn.TEXTSPLIT(track_deg_dec!F1499,","),2))*60, "")</f>
        <v/>
      </c>
      <c r="L1499" t="str" cm="1">
        <f t="array" ref="L1499">IF(track_deg_dec!G1499 &lt;&gt; "", _xlfn.CHOOSECOLS(_xlfn.TEXTSPLIT(track_deg_dec!G1499,","),1), "")</f>
        <v/>
      </c>
      <c r="M1499" t="str">
        <f>IF(track_deg_dec!G1499 &lt;&gt; "", _xlfn.CONCAT("0,", _xlfn.CHOOSECOLS(_xlfn.TEXTSPLIT(track_deg_dec!G1499,","),2))*60, "")</f>
        <v/>
      </c>
      <c r="N1499" t="str" cm="1">
        <f t="array" ref="N1499">IF(track_deg_dec!H1499 &lt;&gt; "", _xlfn.CHOOSECOLS(_xlfn.TEXTSPLIT(track_deg_dec!H1499,","),1), "")</f>
        <v/>
      </c>
      <c r="O1499" t="str">
        <f>IF(track_deg_dec!H1499 &lt;&gt; "", _xlfn.CONCAT("0,", _xlfn.CHOOSECOLS(_xlfn.TEXTSPLIT(track_deg_dec!H1499,","),2))*60, "")</f>
        <v/>
      </c>
      <c r="P1499" t="str" cm="1">
        <f t="array" ref="P1499">IF(track_deg_dec!I1499 &lt;&gt; "", _xlfn.CHOOSECOLS(_xlfn.TEXTSPLIT(track_deg_dec!I1499,","),1), "")</f>
        <v/>
      </c>
      <c r="Q1499" t="str">
        <f>IF(track_deg_dec!I1499 &lt;&gt; "", _xlfn.CONCAT("0,", _xlfn.CHOOSECOLS(_xlfn.TEXTSPLIT(track_deg_dec!I1499,","),2))*60, "")</f>
        <v/>
      </c>
      <c r="R1499" t="str" cm="1">
        <f t="array" ref="R1499">IF(track_deg_dec!J1499 &lt;&gt; "", _xlfn.CHOOSECOLS(_xlfn.TEXTSPLIT(track_deg_dec!J1499,","),1), "")</f>
        <v/>
      </c>
      <c r="S1499" t="str">
        <f>IF(track_deg_dec!J1499 &lt;&gt; "", _xlfn.CONCAT("0,", _xlfn.CHOOSECOLS(_xlfn.TEXTSPLIT(track_deg_dec!J1499,","),2))*60, "")</f>
        <v/>
      </c>
      <c r="T1499" t="str" cm="1">
        <f t="array" ref="T1499">IF(track_deg_dec!K1499 &lt;&gt; "", _xlfn.CHOOSECOLS(_xlfn.TEXTSPLIT(track_deg_dec!K1499,","),1), "")</f>
        <v/>
      </c>
      <c r="U1499" t="str">
        <f>IF(track_deg_dec!K1499 &lt;&gt; "", _xlfn.CONCAT("0,", _xlfn.CHOOSECOLS(_xlfn.TEXTSPLIT(track_deg_dec!K1499,","),2))*60, "")</f>
        <v/>
      </c>
      <c r="V1499" t="str" cm="1">
        <f t="array" ref="V1499">IF(track_deg_dec!L1499 &lt;&gt; "", _xlfn.CHOOSECOLS(_xlfn.TEXTSPLIT(track_deg_dec!L1499,","),1), "")</f>
        <v/>
      </c>
      <c r="W1499" t="str">
        <f>IF(track_deg_dec!L1499 &lt;&gt; "", _xlfn.CONCAT("0,", _xlfn.CHOOSECOLS(_xlfn.TEXTSPLIT(track_deg_dec!L1499,","),2))*60, "")</f>
        <v/>
      </c>
      <c r="X1499" t="str" cm="1">
        <f t="array" ref="X1499">IF(track_deg_dec!M1499 &lt;&gt; "", _xlfn.CHOOSECOLS(_xlfn.TEXTSPLIT(track_deg_dec!M1499,","),1), "")</f>
        <v/>
      </c>
      <c r="Y1499" t="str">
        <f>IF(track_deg_dec!M1499 &lt;&gt; "", _xlfn.CONCAT("0,", _xlfn.CHOOSECOLS(_xlfn.TEXTSPLIT(track_deg_dec!M1499,","),2))*60, "")</f>
        <v/>
      </c>
      <c r="Z1499" t="str" cm="1">
        <f t="array" ref="Z1499">IF(track_deg_dec!N1499 &lt;&gt; "", _xlfn.CHOOSECOLS(_xlfn.TEXTSPLIT(track_deg_dec!N1499,","),1), "")</f>
        <v/>
      </c>
      <c r="AA1499" t="str">
        <f>IF(track_deg_dec!N1499 &lt;&gt; "", _xlfn.CONCAT("0,", _xlfn.CHOOSECOLS(_xlfn.TEXTSPLIT(track_deg_dec!N1499,","),2))*60, "")</f>
        <v/>
      </c>
      <c r="AB1499" t="str" cm="1">
        <f t="array" ref="AB1499">IF(track_deg_dec!O1499 &lt;&gt; "", _xlfn.CHOOSECOLS(_xlfn.TEXTSPLIT(track_deg_dec!O1499,","),1), "")</f>
        <v/>
      </c>
      <c r="AC1499" t="str">
        <f>IF(track_deg_dec!O1499 &lt;&gt; "", _xlfn.CONCAT("0,", _xlfn.CHOOSECOLS(_xlfn.TEXTSPLIT(track_deg_dec!O1499,","),2))*60, "")</f>
        <v/>
      </c>
      <c r="AD1499" t="str" cm="1">
        <f t="array" ref="AD1499">IF(track_deg_dec!P1499 &lt;&gt; "", _xlfn.CHOOSECOLS(_xlfn.TEXTSPLIT(track_deg_dec!P1499,","),1), "")</f>
        <v/>
      </c>
      <c r="AE1499" t="str">
        <f>IF(track_deg_dec!P1499 &lt;&gt; "", _xlfn.CONCAT("0,", _xlfn.CHOOSECOLS(_xlfn.TEXTSPLIT(track_deg_dec!P1499,","),2))*60, "")</f>
        <v/>
      </c>
      <c r="AF1499" t="str" cm="1">
        <f t="array" ref="AF1499">IF(track_deg_dec!Q1499 &lt;&gt; "", _xlfn.CHOOSECOLS(_xlfn.TEXTSPLIT(track_deg_dec!Q1499,","),1), "")</f>
        <v/>
      </c>
      <c r="AG1499" t="str">
        <f>IF(track_deg_dec!Q1499 &lt;&gt; "", _xlfn.CONCAT("0,", _xlfn.CHOOSECOLS(_xlfn.TEXTSPLIT(track_deg_dec!Q1499,","),2))*60, "")</f>
        <v/>
      </c>
      <c r="AH1499" t="str" cm="1">
        <f t="array" ref="AH1499">IF(track_deg_dec!R1499 &lt;&gt; "", _xlfn.CHOOSECOLS(_xlfn.TEXTSPLIT(track_deg_dec!R1499,","),1), "")</f>
        <v/>
      </c>
      <c r="AI1499" t="str">
        <f>IF(track_deg_dec!R1499 &lt;&gt; "", _xlfn.CONCAT("0,", _xlfn.CHOOSECOLS(_xlfn.TEXTSPLIT(track_deg_dec!R1499,","),2))*60, "")</f>
        <v/>
      </c>
      <c r="AJ1499" t="str" cm="1">
        <f t="array" ref="AJ1499">IF(track_deg_dec!S1499 &lt;&gt; "", _xlfn.CHOOSECOLS(_xlfn.TEXTSPLIT(track_deg_dec!S1499,","),1), "")</f>
        <v/>
      </c>
      <c r="AK1499" t="str">
        <f>IF(track_deg_dec!S1499 &lt;&gt; "", _xlfn.CONCAT("0,", _xlfn.CHOOSECOLS(_xlfn.TEXTSPLIT(track_deg_dec!S1499,","),2))*60, "")</f>
        <v/>
      </c>
      <c r="AL1499" t="str" cm="1">
        <f t="array" ref="AL1499">IF(track_deg_dec!T1499 &lt;&gt; "", _xlfn.CHOOSECOLS(_xlfn.TEXTSPLIT(track_deg_dec!T1499,","),1), "")</f>
        <v/>
      </c>
      <c r="AM1499" t="str">
        <f>IF(track_deg_dec!T1499 &lt;&gt; "", _xlfn.CONCAT("0,", _xlfn.CHOOSECOLS(_xlfn.TEXTSPLIT(track_deg_dec!T1499,","),2))*60, "")</f>
        <v/>
      </c>
      <c r="AN1499" t="str" cm="1">
        <f t="array" ref="AN1499">IF(track_deg_dec!U1499 &lt;&gt; "", _xlfn.CHOOSECOLS(_xlfn.TEXTSPLIT(track_deg_dec!U1499,","),1), "")</f>
        <v/>
      </c>
      <c r="AO1499" t="str">
        <f>IF(track_deg_dec!U1499 &lt;&gt; "", _xlfn.CONCAT("0,", _xlfn.CHOOSECOLS(_xlfn.TEXTSPLIT(track_deg_dec!U1499,","),2))*60, "")</f>
        <v/>
      </c>
    </row>
    <row r="1500" spans="1:41" x14ac:dyDescent="0.25">
      <c r="A1500" t="str">
        <f>IF(track_deg_dec!A1500 &lt;&gt; "", track_deg_dec!A1500, "")</f>
        <v/>
      </c>
      <c r="B1500" t="str" cm="1">
        <f t="array" ref="B1500">IF(track_deg_dec!B1500 &lt;&gt; "", _xlfn.CHOOSECOLS(_xlfn.TEXTSPLIT(track_deg_dec!B1500,","),1), "")</f>
        <v/>
      </c>
      <c r="C1500" t="str">
        <f>IF(track_deg_dec!B1500 &lt;&gt; "", _xlfn.CONCAT("0,", _xlfn.CHOOSECOLS(_xlfn.TEXTSPLIT(track_deg_dec!B1500,","),2))*60, "")</f>
        <v/>
      </c>
      <c r="D1500" t="str" cm="1">
        <f t="array" ref="D1500">IF(track_deg_dec!C1500 &lt;&gt; "", _xlfn.CHOOSECOLS(_xlfn.TEXTSPLIT(track_deg_dec!C1500,","),1), "")</f>
        <v/>
      </c>
      <c r="E1500" t="str">
        <f>IF(track_deg_dec!C1500 &lt;&gt; "", _xlfn.CONCAT("0,", _xlfn.CHOOSECOLS(_xlfn.TEXTSPLIT(track_deg_dec!C1500,","),2))*60, "")</f>
        <v/>
      </c>
      <c r="F1500" t="str" cm="1">
        <f t="array" ref="F1500">IF(track_deg_dec!D1500 &lt;&gt; "", _xlfn.CHOOSECOLS(_xlfn.TEXTSPLIT(track_deg_dec!D1500,","),1), "")</f>
        <v/>
      </c>
      <c r="G1500" t="str">
        <f>IF(track_deg_dec!D1500 &lt;&gt; "", _xlfn.CONCAT("0,", _xlfn.CHOOSECOLS(_xlfn.TEXTSPLIT(track_deg_dec!D1500,","),2))*60, "")</f>
        <v/>
      </c>
      <c r="H1500" t="str" cm="1">
        <f t="array" ref="H1500">IF(track_deg_dec!E1500 &lt;&gt; "", _xlfn.CHOOSECOLS(_xlfn.TEXTSPLIT(track_deg_dec!E1500,","),1), "")</f>
        <v/>
      </c>
      <c r="I1500" t="str">
        <f>IF(track_deg_dec!E1500 &lt;&gt; "", _xlfn.CONCAT("0,", _xlfn.CHOOSECOLS(_xlfn.TEXTSPLIT(track_deg_dec!E1500,","),2))*60, "")</f>
        <v/>
      </c>
      <c r="J1500" t="str" cm="1">
        <f t="array" ref="J1500">IF(track_deg_dec!F1500 &lt;&gt; "", _xlfn.CHOOSECOLS(_xlfn.TEXTSPLIT(track_deg_dec!F1500,","),1), "")</f>
        <v/>
      </c>
      <c r="K1500" t="str">
        <f>IF(track_deg_dec!F1500 &lt;&gt; "", _xlfn.CONCAT("0,", _xlfn.CHOOSECOLS(_xlfn.TEXTSPLIT(track_deg_dec!F1500,","),2))*60, "")</f>
        <v/>
      </c>
      <c r="L1500" t="str" cm="1">
        <f t="array" ref="L1500">IF(track_deg_dec!G1500 &lt;&gt; "", _xlfn.CHOOSECOLS(_xlfn.TEXTSPLIT(track_deg_dec!G1500,","),1), "")</f>
        <v/>
      </c>
      <c r="M1500" t="str">
        <f>IF(track_deg_dec!G1500 &lt;&gt; "", _xlfn.CONCAT("0,", _xlfn.CHOOSECOLS(_xlfn.TEXTSPLIT(track_deg_dec!G1500,","),2))*60, "")</f>
        <v/>
      </c>
      <c r="N1500" t="str" cm="1">
        <f t="array" ref="N1500">IF(track_deg_dec!H1500 &lt;&gt; "", _xlfn.CHOOSECOLS(_xlfn.TEXTSPLIT(track_deg_dec!H1500,","),1), "")</f>
        <v/>
      </c>
      <c r="O1500" t="str">
        <f>IF(track_deg_dec!H1500 &lt;&gt; "", _xlfn.CONCAT("0,", _xlfn.CHOOSECOLS(_xlfn.TEXTSPLIT(track_deg_dec!H1500,","),2))*60, "")</f>
        <v/>
      </c>
      <c r="P1500" t="str" cm="1">
        <f t="array" ref="P1500">IF(track_deg_dec!I1500 &lt;&gt; "", _xlfn.CHOOSECOLS(_xlfn.TEXTSPLIT(track_deg_dec!I1500,","),1), "")</f>
        <v/>
      </c>
      <c r="Q1500" t="str">
        <f>IF(track_deg_dec!I1500 &lt;&gt; "", _xlfn.CONCAT("0,", _xlfn.CHOOSECOLS(_xlfn.TEXTSPLIT(track_deg_dec!I1500,","),2))*60, "")</f>
        <v/>
      </c>
      <c r="R1500" t="str" cm="1">
        <f t="array" ref="R1500">IF(track_deg_dec!J1500 &lt;&gt; "", _xlfn.CHOOSECOLS(_xlfn.TEXTSPLIT(track_deg_dec!J1500,","),1), "")</f>
        <v/>
      </c>
      <c r="S1500" t="str">
        <f>IF(track_deg_dec!J1500 &lt;&gt; "", _xlfn.CONCAT("0,", _xlfn.CHOOSECOLS(_xlfn.TEXTSPLIT(track_deg_dec!J1500,","),2))*60, "")</f>
        <v/>
      </c>
      <c r="T1500" t="str" cm="1">
        <f t="array" ref="T1500">IF(track_deg_dec!K1500 &lt;&gt; "", _xlfn.CHOOSECOLS(_xlfn.TEXTSPLIT(track_deg_dec!K1500,","),1), "")</f>
        <v/>
      </c>
      <c r="U1500" t="str">
        <f>IF(track_deg_dec!K1500 &lt;&gt; "", _xlfn.CONCAT("0,", _xlfn.CHOOSECOLS(_xlfn.TEXTSPLIT(track_deg_dec!K1500,","),2))*60, "")</f>
        <v/>
      </c>
      <c r="V1500" t="str" cm="1">
        <f t="array" ref="V1500">IF(track_deg_dec!L1500 &lt;&gt; "", _xlfn.CHOOSECOLS(_xlfn.TEXTSPLIT(track_deg_dec!L1500,","),1), "")</f>
        <v/>
      </c>
      <c r="W1500" t="str">
        <f>IF(track_deg_dec!L1500 &lt;&gt; "", _xlfn.CONCAT("0,", _xlfn.CHOOSECOLS(_xlfn.TEXTSPLIT(track_deg_dec!L1500,","),2))*60, "")</f>
        <v/>
      </c>
      <c r="X1500" t="str" cm="1">
        <f t="array" ref="X1500">IF(track_deg_dec!M1500 &lt;&gt; "", _xlfn.CHOOSECOLS(_xlfn.TEXTSPLIT(track_deg_dec!M1500,","),1), "")</f>
        <v/>
      </c>
      <c r="Y1500" t="str">
        <f>IF(track_deg_dec!M1500 &lt;&gt; "", _xlfn.CONCAT("0,", _xlfn.CHOOSECOLS(_xlfn.TEXTSPLIT(track_deg_dec!M1500,","),2))*60, "")</f>
        <v/>
      </c>
      <c r="Z1500" t="str" cm="1">
        <f t="array" ref="Z1500">IF(track_deg_dec!N1500 &lt;&gt; "", _xlfn.CHOOSECOLS(_xlfn.TEXTSPLIT(track_deg_dec!N1500,","),1), "")</f>
        <v/>
      </c>
      <c r="AA1500" t="str">
        <f>IF(track_deg_dec!N1500 &lt;&gt; "", _xlfn.CONCAT("0,", _xlfn.CHOOSECOLS(_xlfn.TEXTSPLIT(track_deg_dec!N1500,","),2))*60, "")</f>
        <v/>
      </c>
      <c r="AB1500" t="str" cm="1">
        <f t="array" ref="AB1500">IF(track_deg_dec!O1500 &lt;&gt; "", _xlfn.CHOOSECOLS(_xlfn.TEXTSPLIT(track_deg_dec!O1500,","),1), "")</f>
        <v/>
      </c>
      <c r="AC1500" t="str">
        <f>IF(track_deg_dec!O1500 &lt;&gt; "", _xlfn.CONCAT("0,", _xlfn.CHOOSECOLS(_xlfn.TEXTSPLIT(track_deg_dec!O1500,","),2))*60, "")</f>
        <v/>
      </c>
      <c r="AD1500" t="str" cm="1">
        <f t="array" ref="AD1500">IF(track_deg_dec!P1500 &lt;&gt; "", _xlfn.CHOOSECOLS(_xlfn.TEXTSPLIT(track_deg_dec!P1500,","),1), "")</f>
        <v/>
      </c>
      <c r="AE1500" t="str">
        <f>IF(track_deg_dec!P1500 &lt;&gt; "", _xlfn.CONCAT("0,", _xlfn.CHOOSECOLS(_xlfn.TEXTSPLIT(track_deg_dec!P1500,","),2))*60, "")</f>
        <v/>
      </c>
      <c r="AF1500" t="str" cm="1">
        <f t="array" ref="AF1500">IF(track_deg_dec!Q1500 &lt;&gt; "", _xlfn.CHOOSECOLS(_xlfn.TEXTSPLIT(track_deg_dec!Q1500,","),1), "")</f>
        <v/>
      </c>
      <c r="AG1500" t="str">
        <f>IF(track_deg_dec!Q1500 &lt;&gt; "", _xlfn.CONCAT("0,", _xlfn.CHOOSECOLS(_xlfn.TEXTSPLIT(track_deg_dec!Q1500,","),2))*60, "")</f>
        <v/>
      </c>
      <c r="AH1500" t="str" cm="1">
        <f t="array" ref="AH1500">IF(track_deg_dec!R1500 &lt;&gt; "", _xlfn.CHOOSECOLS(_xlfn.TEXTSPLIT(track_deg_dec!R1500,","),1), "")</f>
        <v/>
      </c>
      <c r="AI1500" t="str">
        <f>IF(track_deg_dec!R1500 &lt;&gt; "", _xlfn.CONCAT("0,", _xlfn.CHOOSECOLS(_xlfn.TEXTSPLIT(track_deg_dec!R1500,","),2))*60, "")</f>
        <v/>
      </c>
      <c r="AJ1500" t="str" cm="1">
        <f t="array" ref="AJ1500">IF(track_deg_dec!S1500 &lt;&gt; "", _xlfn.CHOOSECOLS(_xlfn.TEXTSPLIT(track_deg_dec!S1500,","),1), "")</f>
        <v/>
      </c>
      <c r="AK1500" t="str">
        <f>IF(track_deg_dec!S1500 &lt;&gt; "", _xlfn.CONCAT("0,", _xlfn.CHOOSECOLS(_xlfn.TEXTSPLIT(track_deg_dec!S1500,","),2))*60, "")</f>
        <v/>
      </c>
      <c r="AL1500" t="str" cm="1">
        <f t="array" ref="AL1500">IF(track_deg_dec!T1500 &lt;&gt; "", _xlfn.CHOOSECOLS(_xlfn.TEXTSPLIT(track_deg_dec!T1500,","),1), "")</f>
        <v/>
      </c>
      <c r="AM1500" t="str">
        <f>IF(track_deg_dec!T1500 &lt;&gt; "", _xlfn.CONCAT("0,", _xlfn.CHOOSECOLS(_xlfn.TEXTSPLIT(track_deg_dec!T1500,","),2))*60, "")</f>
        <v/>
      </c>
      <c r="AN1500" t="str" cm="1">
        <f t="array" ref="AN1500">IF(track_deg_dec!U1500 &lt;&gt; "", _xlfn.CHOOSECOLS(_xlfn.TEXTSPLIT(track_deg_dec!U1500,","),1), "")</f>
        <v/>
      </c>
      <c r="AO1500" t="str">
        <f>IF(track_deg_dec!U1500 &lt;&gt; "", _xlfn.CONCAT("0,", _xlfn.CHOOSECOLS(_xlfn.TEXTSPLIT(track_deg_dec!U1500,","),2))*60, "")</f>
        <v/>
      </c>
    </row>
    <row r="1501" spans="1:41" x14ac:dyDescent="0.25">
      <c r="A1501" t="str">
        <f>IF(track_deg_dec!A1501 &lt;&gt; "", track_deg_dec!A1501, "")</f>
        <v/>
      </c>
      <c r="B1501" t="str" cm="1">
        <f t="array" ref="B1501">IF(track_deg_dec!B1501 &lt;&gt; "", _xlfn.CHOOSECOLS(_xlfn.TEXTSPLIT(track_deg_dec!B1501,","),1), "")</f>
        <v/>
      </c>
      <c r="C1501" t="str">
        <f>IF(track_deg_dec!B1501 &lt;&gt; "", _xlfn.CONCAT("0,", _xlfn.CHOOSECOLS(_xlfn.TEXTSPLIT(track_deg_dec!B1501,","),2))*60, "")</f>
        <v/>
      </c>
      <c r="D1501" t="str" cm="1">
        <f t="array" ref="D1501">IF(track_deg_dec!C1501 &lt;&gt; "", _xlfn.CHOOSECOLS(_xlfn.TEXTSPLIT(track_deg_dec!C1501,","),1), "")</f>
        <v/>
      </c>
      <c r="E1501" t="str">
        <f>IF(track_deg_dec!C1501 &lt;&gt; "", _xlfn.CONCAT("0,", _xlfn.CHOOSECOLS(_xlfn.TEXTSPLIT(track_deg_dec!C1501,","),2))*60, "")</f>
        <v/>
      </c>
      <c r="F1501" t="str" cm="1">
        <f t="array" ref="F1501">IF(track_deg_dec!D1501 &lt;&gt; "", _xlfn.CHOOSECOLS(_xlfn.TEXTSPLIT(track_deg_dec!D1501,","),1), "")</f>
        <v/>
      </c>
      <c r="G1501" t="str">
        <f>IF(track_deg_dec!D1501 &lt;&gt; "", _xlfn.CONCAT("0,", _xlfn.CHOOSECOLS(_xlfn.TEXTSPLIT(track_deg_dec!D1501,","),2))*60, "")</f>
        <v/>
      </c>
      <c r="H1501" t="str" cm="1">
        <f t="array" ref="H1501">IF(track_deg_dec!E1501 &lt;&gt; "", _xlfn.CHOOSECOLS(_xlfn.TEXTSPLIT(track_deg_dec!E1501,","),1), "")</f>
        <v/>
      </c>
      <c r="I1501" t="str">
        <f>IF(track_deg_dec!E1501 &lt;&gt; "", _xlfn.CONCAT("0,", _xlfn.CHOOSECOLS(_xlfn.TEXTSPLIT(track_deg_dec!E1501,","),2))*60, "")</f>
        <v/>
      </c>
      <c r="J1501" t="str" cm="1">
        <f t="array" ref="J1501">IF(track_deg_dec!F1501 &lt;&gt; "", _xlfn.CHOOSECOLS(_xlfn.TEXTSPLIT(track_deg_dec!F1501,","),1), "")</f>
        <v/>
      </c>
      <c r="K1501" t="str">
        <f>IF(track_deg_dec!F1501 &lt;&gt; "", _xlfn.CONCAT("0,", _xlfn.CHOOSECOLS(_xlfn.TEXTSPLIT(track_deg_dec!F1501,","),2))*60, "")</f>
        <v/>
      </c>
      <c r="L1501" t="str" cm="1">
        <f t="array" ref="L1501">IF(track_deg_dec!G1501 &lt;&gt; "", _xlfn.CHOOSECOLS(_xlfn.TEXTSPLIT(track_deg_dec!G1501,","),1), "")</f>
        <v/>
      </c>
      <c r="M1501" t="str">
        <f>IF(track_deg_dec!G1501 &lt;&gt; "", _xlfn.CONCAT("0,", _xlfn.CHOOSECOLS(_xlfn.TEXTSPLIT(track_deg_dec!G1501,","),2))*60, "")</f>
        <v/>
      </c>
      <c r="N1501" t="str" cm="1">
        <f t="array" ref="N1501">IF(track_deg_dec!H1501 &lt;&gt; "", _xlfn.CHOOSECOLS(_xlfn.TEXTSPLIT(track_deg_dec!H1501,","),1), "")</f>
        <v/>
      </c>
      <c r="O1501" t="str">
        <f>IF(track_deg_dec!H1501 &lt;&gt; "", _xlfn.CONCAT("0,", _xlfn.CHOOSECOLS(_xlfn.TEXTSPLIT(track_deg_dec!H1501,","),2))*60, "")</f>
        <v/>
      </c>
      <c r="P1501" t="str" cm="1">
        <f t="array" ref="P1501">IF(track_deg_dec!I1501 &lt;&gt; "", _xlfn.CHOOSECOLS(_xlfn.TEXTSPLIT(track_deg_dec!I1501,","),1), "")</f>
        <v/>
      </c>
      <c r="Q1501" t="str">
        <f>IF(track_deg_dec!I1501 &lt;&gt; "", _xlfn.CONCAT("0,", _xlfn.CHOOSECOLS(_xlfn.TEXTSPLIT(track_deg_dec!I1501,","),2))*60, "")</f>
        <v/>
      </c>
      <c r="R1501" t="str" cm="1">
        <f t="array" ref="R1501">IF(track_deg_dec!J1501 &lt;&gt; "", _xlfn.CHOOSECOLS(_xlfn.TEXTSPLIT(track_deg_dec!J1501,","),1), "")</f>
        <v/>
      </c>
      <c r="S1501" t="str">
        <f>IF(track_deg_dec!J1501 &lt;&gt; "", _xlfn.CONCAT("0,", _xlfn.CHOOSECOLS(_xlfn.TEXTSPLIT(track_deg_dec!J1501,","),2))*60, "")</f>
        <v/>
      </c>
      <c r="T1501" t="str" cm="1">
        <f t="array" ref="T1501">IF(track_deg_dec!K1501 &lt;&gt; "", _xlfn.CHOOSECOLS(_xlfn.TEXTSPLIT(track_deg_dec!K1501,","),1), "")</f>
        <v/>
      </c>
      <c r="U1501" t="str">
        <f>IF(track_deg_dec!K1501 &lt;&gt; "", _xlfn.CONCAT("0,", _xlfn.CHOOSECOLS(_xlfn.TEXTSPLIT(track_deg_dec!K1501,","),2))*60, "")</f>
        <v/>
      </c>
      <c r="V1501" t="str" cm="1">
        <f t="array" ref="V1501">IF(track_deg_dec!L1501 &lt;&gt; "", _xlfn.CHOOSECOLS(_xlfn.TEXTSPLIT(track_deg_dec!L1501,","),1), "")</f>
        <v/>
      </c>
      <c r="W1501" t="str">
        <f>IF(track_deg_dec!L1501 &lt;&gt; "", _xlfn.CONCAT("0,", _xlfn.CHOOSECOLS(_xlfn.TEXTSPLIT(track_deg_dec!L1501,","),2))*60, "")</f>
        <v/>
      </c>
      <c r="X1501" t="str" cm="1">
        <f t="array" ref="X1501">IF(track_deg_dec!M1501 &lt;&gt; "", _xlfn.CHOOSECOLS(_xlfn.TEXTSPLIT(track_deg_dec!M1501,","),1), "")</f>
        <v/>
      </c>
      <c r="Y1501" t="str">
        <f>IF(track_deg_dec!M1501 &lt;&gt; "", _xlfn.CONCAT("0,", _xlfn.CHOOSECOLS(_xlfn.TEXTSPLIT(track_deg_dec!M1501,","),2))*60, "")</f>
        <v/>
      </c>
      <c r="Z1501" t="str" cm="1">
        <f t="array" ref="Z1501">IF(track_deg_dec!N1501 &lt;&gt; "", _xlfn.CHOOSECOLS(_xlfn.TEXTSPLIT(track_deg_dec!N1501,","),1), "")</f>
        <v/>
      </c>
      <c r="AA1501" t="str">
        <f>IF(track_deg_dec!N1501 &lt;&gt; "", _xlfn.CONCAT("0,", _xlfn.CHOOSECOLS(_xlfn.TEXTSPLIT(track_deg_dec!N1501,","),2))*60, "")</f>
        <v/>
      </c>
      <c r="AB1501" t="str" cm="1">
        <f t="array" ref="AB1501">IF(track_deg_dec!O1501 &lt;&gt; "", _xlfn.CHOOSECOLS(_xlfn.TEXTSPLIT(track_deg_dec!O1501,","),1), "")</f>
        <v/>
      </c>
      <c r="AC1501" t="str">
        <f>IF(track_deg_dec!O1501 &lt;&gt; "", _xlfn.CONCAT("0,", _xlfn.CHOOSECOLS(_xlfn.TEXTSPLIT(track_deg_dec!O1501,","),2))*60, "")</f>
        <v/>
      </c>
      <c r="AD1501" t="str" cm="1">
        <f t="array" ref="AD1501">IF(track_deg_dec!P1501 &lt;&gt; "", _xlfn.CHOOSECOLS(_xlfn.TEXTSPLIT(track_deg_dec!P1501,","),1), "")</f>
        <v/>
      </c>
      <c r="AE1501" t="str">
        <f>IF(track_deg_dec!P1501 &lt;&gt; "", _xlfn.CONCAT("0,", _xlfn.CHOOSECOLS(_xlfn.TEXTSPLIT(track_deg_dec!P1501,","),2))*60, "")</f>
        <v/>
      </c>
      <c r="AF1501" t="str" cm="1">
        <f t="array" ref="AF1501">IF(track_deg_dec!Q1501 &lt;&gt; "", _xlfn.CHOOSECOLS(_xlfn.TEXTSPLIT(track_deg_dec!Q1501,","),1), "")</f>
        <v/>
      </c>
      <c r="AG1501" t="str">
        <f>IF(track_deg_dec!Q1501 &lt;&gt; "", _xlfn.CONCAT("0,", _xlfn.CHOOSECOLS(_xlfn.TEXTSPLIT(track_deg_dec!Q1501,","),2))*60, "")</f>
        <v/>
      </c>
      <c r="AH1501" t="str" cm="1">
        <f t="array" ref="AH1501">IF(track_deg_dec!R1501 &lt;&gt; "", _xlfn.CHOOSECOLS(_xlfn.TEXTSPLIT(track_deg_dec!R1501,","),1), "")</f>
        <v/>
      </c>
      <c r="AI1501" t="str">
        <f>IF(track_deg_dec!R1501 &lt;&gt; "", _xlfn.CONCAT("0,", _xlfn.CHOOSECOLS(_xlfn.TEXTSPLIT(track_deg_dec!R1501,","),2))*60, "")</f>
        <v/>
      </c>
      <c r="AJ1501" t="str" cm="1">
        <f t="array" ref="AJ1501">IF(track_deg_dec!S1501 &lt;&gt; "", _xlfn.CHOOSECOLS(_xlfn.TEXTSPLIT(track_deg_dec!S1501,","),1), "")</f>
        <v/>
      </c>
      <c r="AK1501" t="str">
        <f>IF(track_deg_dec!S1501 &lt;&gt; "", _xlfn.CONCAT("0,", _xlfn.CHOOSECOLS(_xlfn.TEXTSPLIT(track_deg_dec!S1501,","),2))*60, "")</f>
        <v/>
      </c>
      <c r="AL1501" t="str" cm="1">
        <f t="array" ref="AL1501">IF(track_deg_dec!T1501 &lt;&gt; "", _xlfn.CHOOSECOLS(_xlfn.TEXTSPLIT(track_deg_dec!T1501,","),1), "")</f>
        <v/>
      </c>
      <c r="AM1501" t="str">
        <f>IF(track_deg_dec!T1501 &lt;&gt; "", _xlfn.CONCAT("0,", _xlfn.CHOOSECOLS(_xlfn.TEXTSPLIT(track_deg_dec!T1501,","),2))*60, "")</f>
        <v/>
      </c>
      <c r="AN1501" t="str" cm="1">
        <f t="array" ref="AN1501">IF(track_deg_dec!U1501 &lt;&gt; "", _xlfn.CHOOSECOLS(_xlfn.TEXTSPLIT(track_deg_dec!U1501,","),1), "")</f>
        <v/>
      </c>
      <c r="AO1501" t="str">
        <f>IF(track_deg_dec!U1501 &lt;&gt; "", _xlfn.CONCAT("0,", _xlfn.CHOOSECOLS(_xlfn.TEXTSPLIT(track_deg_dec!U1501,","),2))*60, "")</f>
        <v/>
      </c>
    </row>
    <row r="1502" spans="1:41" x14ac:dyDescent="0.25">
      <c r="A1502" t="str">
        <f>IF(track_deg_dec!A1502 &lt;&gt; "", track_deg_dec!A1502, "")</f>
        <v/>
      </c>
      <c r="B1502" t="str" cm="1">
        <f t="array" ref="B1502">IF(track_deg_dec!B1502 &lt;&gt; "", _xlfn.CHOOSECOLS(_xlfn.TEXTSPLIT(track_deg_dec!B1502,","),1), "")</f>
        <v/>
      </c>
      <c r="C1502" t="str">
        <f>IF(track_deg_dec!B1502 &lt;&gt; "", _xlfn.CONCAT("0,", _xlfn.CHOOSECOLS(_xlfn.TEXTSPLIT(track_deg_dec!B1502,","),2))*60, "")</f>
        <v/>
      </c>
      <c r="D1502" t="str" cm="1">
        <f t="array" ref="D1502">IF(track_deg_dec!C1502 &lt;&gt; "", _xlfn.CHOOSECOLS(_xlfn.TEXTSPLIT(track_deg_dec!C1502,","),1), "")</f>
        <v/>
      </c>
      <c r="E1502" t="str">
        <f>IF(track_deg_dec!C1502 &lt;&gt; "", _xlfn.CONCAT("0,", _xlfn.CHOOSECOLS(_xlfn.TEXTSPLIT(track_deg_dec!C1502,","),2))*60, "")</f>
        <v/>
      </c>
      <c r="F1502" t="str" cm="1">
        <f t="array" ref="F1502">IF(track_deg_dec!D1502 &lt;&gt; "", _xlfn.CHOOSECOLS(_xlfn.TEXTSPLIT(track_deg_dec!D1502,","),1), "")</f>
        <v/>
      </c>
      <c r="G1502" t="str">
        <f>IF(track_deg_dec!D1502 &lt;&gt; "", _xlfn.CONCAT("0,", _xlfn.CHOOSECOLS(_xlfn.TEXTSPLIT(track_deg_dec!D1502,","),2))*60, "")</f>
        <v/>
      </c>
      <c r="H1502" t="str" cm="1">
        <f t="array" ref="H1502">IF(track_deg_dec!E1502 &lt;&gt; "", _xlfn.CHOOSECOLS(_xlfn.TEXTSPLIT(track_deg_dec!E1502,","),1), "")</f>
        <v/>
      </c>
      <c r="I1502" t="str">
        <f>IF(track_deg_dec!E1502 &lt;&gt; "", _xlfn.CONCAT("0,", _xlfn.CHOOSECOLS(_xlfn.TEXTSPLIT(track_deg_dec!E1502,","),2))*60, "")</f>
        <v/>
      </c>
      <c r="J1502" t="str" cm="1">
        <f t="array" ref="J1502">IF(track_deg_dec!F1502 &lt;&gt; "", _xlfn.CHOOSECOLS(_xlfn.TEXTSPLIT(track_deg_dec!F1502,","),1), "")</f>
        <v/>
      </c>
      <c r="K1502" t="str">
        <f>IF(track_deg_dec!F1502 &lt;&gt; "", _xlfn.CONCAT("0,", _xlfn.CHOOSECOLS(_xlfn.TEXTSPLIT(track_deg_dec!F1502,","),2))*60, "")</f>
        <v/>
      </c>
      <c r="L1502" t="str" cm="1">
        <f t="array" ref="L1502">IF(track_deg_dec!G1502 &lt;&gt; "", _xlfn.CHOOSECOLS(_xlfn.TEXTSPLIT(track_deg_dec!G1502,","),1), "")</f>
        <v/>
      </c>
      <c r="M1502" t="str">
        <f>IF(track_deg_dec!G1502 &lt;&gt; "", _xlfn.CONCAT("0,", _xlfn.CHOOSECOLS(_xlfn.TEXTSPLIT(track_deg_dec!G1502,","),2))*60, "")</f>
        <v/>
      </c>
      <c r="N1502" t="str" cm="1">
        <f t="array" ref="N1502">IF(track_deg_dec!H1502 &lt;&gt; "", _xlfn.CHOOSECOLS(_xlfn.TEXTSPLIT(track_deg_dec!H1502,","),1), "")</f>
        <v/>
      </c>
      <c r="O1502" t="str">
        <f>IF(track_deg_dec!H1502 &lt;&gt; "", _xlfn.CONCAT("0,", _xlfn.CHOOSECOLS(_xlfn.TEXTSPLIT(track_deg_dec!H1502,","),2))*60, "")</f>
        <v/>
      </c>
      <c r="P1502" t="str" cm="1">
        <f t="array" ref="P1502">IF(track_deg_dec!I1502 &lt;&gt; "", _xlfn.CHOOSECOLS(_xlfn.TEXTSPLIT(track_deg_dec!I1502,","),1), "")</f>
        <v/>
      </c>
      <c r="Q1502" t="str">
        <f>IF(track_deg_dec!I1502 &lt;&gt; "", _xlfn.CONCAT("0,", _xlfn.CHOOSECOLS(_xlfn.TEXTSPLIT(track_deg_dec!I1502,","),2))*60, "")</f>
        <v/>
      </c>
      <c r="R1502" t="str" cm="1">
        <f t="array" ref="R1502">IF(track_deg_dec!J1502 &lt;&gt; "", _xlfn.CHOOSECOLS(_xlfn.TEXTSPLIT(track_deg_dec!J1502,","),1), "")</f>
        <v/>
      </c>
      <c r="S1502" t="str">
        <f>IF(track_deg_dec!J1502 &lt;&gt; "", _xlfn.CONCAT("0,", _xlfn.CHOOSECOLS(_xlfn.TEXTSPLIT(track_deg_dec!J1502,","),2))*60, "")</f>
        <v/>
      </c>
      <c r="T1502" t="str" cm="1">
        <f t="array" ref="T1502">IF(track_deg_dec!K1502 &lt;&gt; "", _xlfn.CHOOSECOLS(_xlfn.TEXTSPLIT(track_deg_dec!K1502,","),1), "")</f>
        <v/>
      </c>
      <c r="U1502" t="str">
        <f>IF(track_deg_dec!K1502 &lt;&gt; "", _xlfn.CONCAT("0,", _xlfn.CHOOSECOLS(_xlfn.TEXTSPLIT(track_deg_dec!K1502,","),2))*60, "")</f>
        <v/>
      </c>
      <c r="V1502" t="str" cm="1">
        <f t="array" ref="V1502">IF(track_deg_dec!L1502 &lt;&gt; "", _xlfn.CHOOSECOLS(_xlfn.TEXTSPLIT(track_deg_dec!L1502,","),1), "")</f>
        <v/>
      </c>
      <c r="W1502" t="str">
        <f>IF(track_deg_dec!L1502 &lt;&gt; "", _xlfn.CONCAT("0,", _xlfn.CHOOSECOLS(_xlfn.TEXTSPLIT(track_deg_dec!L1502,","),2))*60, "")</f>
        <v/>
      </c>
      <c r="X1502" t="str" cm="1">
        <f t="array" ref="X1502">IF(track_deg_dec!M1502 &lt;&gt; "", _xlfn.CHOOSECOLS(_xlfn.TEXTSPLIT(track_deg_dec!M1502,","),1), "")</f>
        <v/>
      </c>
      <c r="Y1502" t="str">
        <f>IF(track_deg_dec!M1502 &lt;&gt; "", _xlfn.CONCAT("0,", _xlfn.CHOOSECOLS(_xlfn.TEXTSPLIT(track_deg_dec!M1502,","),2))*60, "")</f>
        <v/>
      </c>
      <c r="Z1502" t="str" cm="1">
        <f t="array" ref="Z1502">IF(track_deg_dec!N1502 &lt;&gt; "", _xlfn.CHOOSECOLS(_xlfn.TEXTSPLIT(track_deg_dec!N1502,","),1), "")</f>
        <v/>
      </c>
      <c r="AA1502" t="str">
        <f>IF(track_deg_dec!N1502 &lt;&gt; "", _xlfn.CONCAT("0,", _xlfn.CHOOSECOLS(_xlfn.TEXTSPLIT(track_deg_dec!N1502,","),2))*60, "")</f>
        <v/>
      </c>
      <c r="AB1502" t="str" cm="1">
        <f t="array" ref="AB1502">IF(track_deg_dec!O1502 &lt;&gt; "", _xlfn.CHOOSECOLS(_xlfn.TEXTSPLIT(track_deg_dec!O1502,","),1), "")</f>
        <v/>
      </c>
      <c r="AC1502" t="str">
        <f>IF(track_deg_dec!O1502 &lt;&gt; "", _xlfn.CONCAT("0,", _xlfn.CHOOSECOLS(_xlfn.TEXTSPLIT(track_deg_dec!O1502,","),2))*60, "")</f>
        <v/>
      </c>
      <c r="AD1502" t="str" cm="1">
        <f t="array" ref="AD1502">IF(track_deg_dec!P1502 &lt;&gt; "", _xlfn.CHOOSECOLS(_xlfn.TEXTSPLIT(track_deg_dec!P1502,","),1), "")</f>
        <v/>
      </c>
      <c r="AE1502" t="str">
        <f>IF(track_deg_dec!P1502 &lt;&gt; "", _xlfn.CONCAT("0,", _xlfn.CHOOSECOLS(_xlfn.TEXTSPLIT(track_deg_dec!P1502,","),2))*60, "")</f>
        <v/>
      </c>
      <c r="AF1502" t="str" cm="1">
        <f t="array" ref="AF1502">IF(track_deg_dec!Q1502 &lt;&gt; "", _xlfn.CHOOSECOLS(_xlfn.TEXTSPLIT(track_deg_dec!Q1502,","),1), "")</f>
        <v/>
      </c>
      <c r="AG1502" t="str">
        <f>IF(track_deg_dec!Q1502 &lt;&gt; "", _xlfn.CONCAT("0,", _xlfn.CHOOSECOLS(_xlfn.TEXTSPLIT(track_deg_dec!Q1502,","),2))*60, "")</f>
        <v/>
      </c>
      <c r="AH1502" t="str" cm="1">
        <f t="array" ref="AH1502">IF(track_deg_dec!R1502 &lt;&gt; "", _xlfn.CHOOSECOLS(_xlfn.TEXTSPLIT(track_deg_dec!R1502,","),1), "")</f>
        <v/>
      </c>
      <c r="AI1502" t="str">
        <f>IF(track_deg_dec!R1502 &lt;&gt; "", _xlfn.CONCAT("0,", _xlfn.CHOOSECOLS(_xlfn.TEXTSPLIT(track_deg_dec!R1502,","),2))*60, "")</f>
        <v/>
      </c>
      <c r="AJ1502" t="str" cm="1">
        <f t="array" ref="AJ1502">IF(track_deg_dec!S1502 &lt;&gt; "", _xlfn.CHOOSECOLS(_xlfn.TEXTSPLIT(track_deg_dec!S1502,","),1), "")</f>
        <v/>
      </c>
      <c r="AK1502" t="str">
        <f>IF(track_deg_dec!S1502 &lt;&gt; "", _xlfn.CONCAT("0,", _xlfn.CHOOSECOLS(_xlfn.TEXTSPLIT(track_deg_dec!S1502,","),2))*60, "")</f>
        <v/>
      </c>
      <c r="AL1502" t="str" cm="1">
        <f t="array" ref="AL1502">IF(track_deg_dec!T1502 &lt;&gt; "", _xlfn.CHOOSECOLS(_xlfn.TEXTSPLIT(track_deg_dec!T1502,","),1), "")</f>
        <v/>
      </c>
      <c r="AM1502" t="str">
        <f>IF(track_deg_dec!T1502 &lt;&gt; "", _xlfn.CONCAT("0,", _xlfn.CHOOSECOLS(_xlfn.TEXTSPLIT(track_deg_dec!T1502,","),2))*60, "")</f>
        <v/>
      </c>
      <c r="AN1502" t="str" cm="1">
        <f t="array" ref="AN1502">IF(track_deg_dec!U1502 &lt;&gt; "", _xlfn.CHOOSECOLS(_xlfn.TEXTSPLIT(track_deg_dec!U1502,","),1), "")</f>
        <v/>
      </c>
      <c r="AO1502" t="str">
        <f>IF(track_deg_dec!U1502 &lt;&gt; "", _xlfn.CONCAT("0,", _xlfn.CHOOSECOLS(_xlfn.TEXTSPLIT(track_deg_dec!U1502,","),2))*60, "")</f>
        <v/>
      </c>
    </row>
    <row r="1503" spans="1:41" x14ac:dyDescent="0.25">
      <c r="A1503" t="str">
        <f>IF(track_deg_dec!A1503 &lt;&gt; "", track_deg_dec!A1503, "")</f>
        <v/>
      </c>
      <c r="B1503" t="str" cm="1">
        <f t="array" ref="B1503">IF(track_deg_dec!B1503 &lt;&gt; "", _xlfn.CHOOSECOLS(_xlfn.TEXTSPLIT(track_deg_dec!B1503,","),1), "")</f>
        <v/>
      </c>
      <c r="C1503" t="str">
        <f>IF(track_deg_dec!B1503 &lt;&gt; "", _xlfn.CONCAT("0,", _xlfn.CHOOSECOLS(_xlfn.TEXTSPLIT(track_deg_dec!B1503,","),2))*60, "")</f>
        <v/>
      </c>
      <c r="D1503" t="str" cm="1">
        <f t="array" ref="D1503">IF(track_deg_dec!C1503 &lt;&gt; "", _xlfn.CHOOSECOLS(_xlfn.TEXTSPLIT(track_deg_dec!C1503,","),1), "")</f>
        <v/>
      </c>
      <c r="E1503" t="str">
        <f>IF(track_deg_dec!C1503 &lt;&gt; "", _xlfn.CONCAT("0,", _xlfn.CHOOSECOLS(_xlfn.TEXTSPLIT(track_deg_dec!C1503,","),2))*60, "")</f>
        <v/>
      </c>
      <c r="F1503" t="str" cm="1">
        <f t="array" ref="F1503">IF(track_deg_dec!D1503 &lt;&gt; "", _xlfn.CHOOSECOLS(_xlfn.TEXTSPLIT(track_deg_dec!D1503,","),1), "")</f>
        <v/>
      </c>
      <c r="G1503" t="str">
        <f>IF(track_deg_dec!D1503 &lt;&gt; "", _xlfn.CONCAT("0,", _xlfn.CHOOSECOLS(_xlfn.TEXTSPLIT(track_deg_dec!D1503,","),2))*60, "")</f>
        <v/>
      </c>
      <c r="H1503" t="str" cm="1">
        <f t="array" ref="H1503">IF(track_deg_dec!E1503 &lt;&gt; "", _xlfn.CHOOSECOLS(_xlfn.TEXTSPLIT(track_deg_dec!E1503,","),1), "")</f>
        <v/>
      </c>
      <c r="I1503" t="str">
        <f>IF(track_deg_dec!E1503 &lt;&gt; "", _xlfn.CONCAT("0,", _xlfn.CHOOSECOLS(_xlfn.TEXTSPLIT(track_deg_dec!E1503,","),2))*60, "")</f>
        <v/>
      </c>
      <c r="J1503" t="str" cm="1">
        <f t="array" ref="J1503">IF(track_deg_dec!F1503 &lt;&gt; "", _xlfn.CHOOSECOLS(_xlfn.TEXTSPLIT(track_deg_dec!F1503,","),1), "")</f>
        <v/>
      </c>
      <c r="K1503" t="str">
        <f>IF(track_deg_dec!F1503 &lt;&gt; "", _xlfn.CONCAT("0,", _xlfn.CHOOSECOLS(_xlfn.TEXTSPLIT(track_deg_dec!F1503,","),2))*60, "")</f>
        <v/>
      </c>
      <c r="L1503" t="str" cm="1">
        <f t="array" ref="L1503">IF(track_deg_dec!G1503 &lt;&gt; "", _xlfn.CHOOSECOLS(_xlfn.TEXTSPLIT(track_deg_dec!G1503,","),1), "")</f>
        <v/>
      </c>
      <c r="M1503" t="str">
        <f>IF(track_deg_dec!G1503 &lt;&gt; "", _xlfn.CONCAT("0,", _xlfn.CHOOSECOLS(_xlfn.TEXTSPLIT(track_deg_dec!G1503,","),2))*60, "")</f>
        <v/>
      </c>
      <c r="N1503" t="str" cm="1">
        <f t="array" ref="N1503">IF(track_deg_dec!H1503 &lt;&gt; "", _xlfn.CHOOSECOLS(_xlfn.TEXTSPLIT(track_deg_dec!H1503,","),1), "")</f>
        <v/>
      </c>
      <c r="O1503" t="str">
        <f>IF(track_deg_dec!H1503 &lt;&gt; "", _xlfn.CONCAT("0,", _xlfn.CHOOSECOLS(_xlfn.TEXTSPLIT(track_deg_dec!H1503,","),2))*60, "")</f>
        <v/>
      </c>
      <c r="P1503" t="str" cm="1">
        <f t="array" ref="P1503">IF(track_deg_dec!I1503 &lt;&gt; "", _xlfn.CHOOSECOLS(_xlfn.TEXTSPLIT(track_deg_dec!I1503,","),1), "")</f>
        <v/>
      </c>
      <c r="Q1503" t="str">
        <f>IF(track_deg_dec!I1503 &lt;&gt; "", _xlfn.CONCAT("0,", _xlfn.CHOOSECOLS(_xlfn.TEXTSPLIT(track_deg_dec!I1503,","),2))*60, "")</f>
        <v/>
      </c>
      <c r="R1503" t="str" cm="1">
        <f t="array" ref="R1503">IF(track_deg_dec!J1503 &lt;&gt; "", _xlfn.CHOOSECOLS(_xlfn.TEXTSPLIT(track_deg_dec!J1503,","),1), "")</f>
        <v/>
      </c>
      <c r="S1503" t="str">
        <f>IF(track_deg_dec!J1503 &lt;&gt; "", _xlfn.CONCAT("0,", _xlfn.CHOOSECOLS(_xlfn.TEXTSPLIT(track_deg_dec!J1503,","),2))*60, "")</f>
        <v/>
      </c>
      <c r="T1503" t="str" cm="1">
        <f t="array" ref="T1503">IF(track_deg_dec!K1503 &lt;&gt; "", _xlfn.CHOOSECOLS(_xlfn.TEXTSPLIT(track_deg_dec!K1503,","),1), "")</f>
        <v/>
      </c>
      <c r="U1503" t="str">
        <f>IF(track_deg_dec!K1503 &lt;&gt; "", _xlfn.CONCAT("0,", _xlfn.CHOOSECOLS(_xlfn.TEXTSPLIT(track_deg_dec!K1503,","),2))*60, "")</f>
        <v/>
      </c>
      <c r="V1503" t="str" cm="1">
        <f t="array" ref="V1503">IF(track_deg_dec!L1503 &lt;&gt; "", _xlfn.CHOOSECOLS(_xlfn.TEXTSPLIT(track_deg_dec!L1503,","),1), "")</f>
        <v/>
      </c>
      <c r="W1503" t="str">
        <f>IF(track_deg_dec!L1503 &lt;&gt; "", _xlfn.CONCAT("0,", _xlfn.CHOOSECOLS(_xlfn.TEXTSPLIT(track_deg_dec!L1503,","),2))*60, "")</f>
        <v/>
      </c>
      <c r="X1503" t="str" cm="1">
        <f t="array" ref="X1503">IF(track_deg_dec!M1503 &lt;&gt; "", _xlfn.CHOOSECOLS(_xlfn.TEXTSPLIT(track_deg_dec!M1503,","),1), "")</f>
        <v/>
      </c>
      <c r="Y1503" t="str">
        <f>IF(track_deg_dec!M1503 &lt;&gt; "", _xlfn.CONCAT("0,", _xlfn.CHOOSECOLS(_xlfn.TEXTSPLIT(track_deg_dec!M1503,","),2))*60, "")</f>
        <v/>
      </c>
      <c r="Z1503" t="str" cm="1">
        <f t="array" ref="Z1503">IF(track_deg_dec!N1503 &lt;&gt; "", _xlfn.CHOOSECOLS(_xlfn.TEXTSPLIT(track_deg_dec!N1503,","),1), "")</f>
        <v/>
      </c>
      <c r="AA1503" t="str">
        <f>IF(track_deg_dec!N1503 &lt;&gt; "", _xlfn.CONCAT("0,", _xlfn.CHOOSECOLS(_xlfn.TEXTSPLIT(track_deg_dec!N1503,","),2))*60, "")</f>
        <v/>
      </c>
      <c r="AB1503" t="str" cm="1">
        <f t="array" ref="AB1503">IF(track_deg_dec!O1503 &lt;&gt; "", _xlfn.CHOOSECOLS(_xlfn.TEXTSPLIT(track_deg_dec!O1503,","),1), "")</f>
        <v/>
      </c>
      <c r="AC1503" t="str">
        <f>IF(track_deg_dec!O1503 &lt;&gt; "", _xlfn.CONCAT("0,", _xlfn.CHOOSECOLS(_xlfn.TEXTSPLIT(track_deg_dec!O1503,","),2))*60, "")</f>
        <v/>
      </c>
      <c r="AD1503" t="str" cm="1">
        <f t="array" ref="AD1503">IF(track_deg_dec!P1503 &lt;&gt; "", _xlfn.CHOOSECOLS(_xlfn.TEXTSPLIT(track_deg_dec!P1503,","),1), "")</f>
        <v/>
      </c>
      <c r="AE1503" t="str">
        <f>IF(track_deg_dec!P1503 &lt;&gt; "", _xlfn.CONCAT("0,", _xlfn.CHOOSECOLS(_xlfn.TEXTSPLIT(track_deg_dec!P1503,","),2))*60, "")</f>
        <v/>
      </c>
      <c r="AF1503" t="str" cm="1">
        <f t="array" ref="AF1503">IF(track_deg_dec!Q1503 &lt;&gt; "", _xlfn.CHOOSECOLS(_xlfn.TEXTSPLIT(track_deg_dec!Q1503,","),1), "")</f>
        <v/>
      </c>
      <c r="AG1503" t="str">
        <f>IF(track_deg_dec!Q1503 &lt;&gt; "", _xlfn.CONCAT("0,", _xlfn.CHOOSECOLS(_xlfn.TEXTSPLIT(track_deg_dec!Q1503,","),2))*60, "")</f>
        <v/>
      </c>
      <c r="AH1503" t="str" cm="1">
        <f t="array" ref="AH1503">IF(track_deg_dec!R1503 &lt;&gt; "", _xlfn.CHOOSECOLS(_xlfn.TEXTSPLIT(track_deg_dec!R1503,","),1), "")</f>
        <v/>
      </c>
      <c r="AI1503" t="str">
        <f>IF(track_deg_dec!R1503 &lt;&gt; "", _xlfn.CONCAT("0,", _xlfn.CHOOSECOLS(_xlfn.TEXTSPLIT(track_deg_dec!R1503,","),2))*60, "")</f>
        <v/>
      </c>
      <c r="AJ1503" t="str" cm="1">
        <f t="array" ref="AJ1503">IF(track_deg_dec!S1503 &lt;&gt; "", _xlfn.CHOOSECOLS(_xlfn.TEXTSPLIT(track_deg_dec!S1503,","),1), "")</f>
        <v/>
      </c>
      <c r="AK1503" t="str">
        <f>IF(track_deg_dec!S1503 &lt;&gt; "", _xlfn.CONCAT("0,", _xlfn.CHOOSECOLS(_xlfn.TEXTSPLIT(track_deg_dec!S1503,","),2))*60, "")</f>
        <v/>
      </c>
      <c r="AL1503" t="str" cm="1">
        <f t="array" ref="AL1503">IF(track_deg_dec!T1503 &lt;&gt; "", _xlfn.CHOOSECOLS(_xlfn.TEXTSPLIT(track_deg_dec!T1503,","),1), "")</f>
        <v/>
      </c>
      <c r="AM1503" t="str">
        <f>IF(track_deg_dec!T1503 &lt;&gt; "", _xlfn.CONCAT("0,", _xlfn.CHOOSECOLS(_xlfn.TEXTSPLIT(track_deg_dec!T1503,","),2))*60, "")</f>
        <v/>
      </c>
      <c r="AN1503" t="str" cm="1">
        <f t="array" ref="AN1503">IF(track_deg_dec!U1503 &lt;&gt; "", _xlfn.CHOOSECOLS(_xlfn.TEXTSPLIT(track_deg_dec!U1503,","),1), "")</f>
        <v/>
      </c>
      <c r="AO1503" t="str">
        <f>IF(track_deg_dec!U1503 &lt;&gt; "", _xlfn.CONCAT("0,", _xlfn.CHOOSECOLS(_xlfn.TEXTSPLIT(track_deg_dec!U1503,","),2))*60, "")</f>
        <v/>
      </c>
    </row>
    <row r="1504" spans="1:41" x14ac:dyDescent="0.25">
      <c r="A1504" t="str">
        <f>IF(track_deg_dec!A1504 &lt;&gt; "", track_deg_dec!A1504, "")</f>
        <v/>
      </c>
      <c r="B1504" t="str" cm="1">
        <f t="array" ref="B1504">IF(track_deg_dec!B1504 &lt;&gt; "", _xlfn.CHOOSECOLS(_xlfn.TEXTSPLIT(track_deg_dec!B1504,","),1), "")</f>
        <v/>
      </c>
      <c r="C1504" t="str">
        <f>IF(track_deg_dec!B1504 &lt;&gt; "", _xlfn.CONCAT("0,", _xlfn.CHOOSECOLS(_xlfn.TEXTSPLIT(track_deg_dec!B1504,","),2))*60, "")</f>
        <v/>
      </c>
      <c r="D1504" t="str" cm="1">
        <f t="array" ref="D1504">IF(track_deg_dec!C1504 &lt;&gt; "", _xlfn.CHOOSECOLS(_xlfn.TEXTSPLIT(track_deg_dec!C1504,","),1), "")</f>
        <v/>
      </c>
      <c r="E1504" t="str">
        <f>IF(track_deg_dec!C1504 &lt;&gt; "", _xlfn.CONCAT("0,", _xlfn.CHOOSECOLS(_xlfn.TEXTSPLIT(track_deg_dec!C1504,","),2))*60, "")</f>
        <v/>
      </c>
      <c r="F1504" t="str" cm="1">
        <f t="array" ref="F1504">IF(track_deg_dec!D1504 &lt;&gt; "", _xlfn.CHOOSECOLS(_xlfn.TEXTSPLIT(track_deg_dec!D1504,","),1), "")</f>
        <v/>
      </c>
      <c r="G1504" t="str">
        <f>IF(track_deg_dec!D1504 &lt;&gt; "", _xlfn.CONCAT("0,", _xlfn.CHOOSECOLS(_xlfn.TEXTSPLIT(track_deg_dec!D1504,","),2))*60, "")</f>
        <v/>
      </c>
      <c r="H1504" t="str" cm="1">
        <f t="array" ref="H1504">IF(track_deg_dec!E1504 &lt;&gt; "", _xlfn.CHOOSECOLS(_xlfn.TEXTSPLIT(track_deg_dec!E1504,","),1), "")</f>
        <v/>
      </c>
      <c r="I1504" t="str">
        <f>IF(track_deg_dec!E1504 &lt;&gt; "", _xlfn.CONCAT("0,", _xlfn.CHOOSECOLS(_xlfn.TEXTSPLIT(track_deg_dec!E1504,","),2))*60, "")</f>
        <v/>
      </c>
      <c r="J1504" t="str" cm="1">
        <f t="array" ref="J1504">IF(track_deg_dec!F1504 &lt;&gt; "", _xlfn.CHOOSECOLS(_xlfn.TEXTSPLIT(track_deg_dec!F1504,","),1), "")</f>
        <v/>
      </c>
      <c r="K1504" t="str">
        <f>IF(track_deg_dec!F1504 &lt;&gt; "", _xlfn.CONCAT("0,", _xlfn.CHOOSECOLS(_xlfn.TEXTSPLIT(track_deg_dec!F1504,","),2))*60, "")</f>
        <v/>
      </c>
      <c r="L1504" t="str" cm="1">
        <f t="array" ref="L1504">IF(track_deg_dec!G1504 &lt;&gt; "", _xlfn.CHOOSECOLS(_xlfn.TEXTSPLIT(track_deg_dec!G1504,","),1), "")</f>
        <v/>
      </c>
      <c r="M1504" t="str">
        <f>IF(track_deg_dec!G1504 &lt;&gt; "", _xlfn.CONCAT("0,", _xlfn.CHOOSECOLS(_xlfn.TEXTSPLIT(track_deg_dec!G1504,","),2))*60, "")</f>
        <v/>
      </c>
      <c r="N1504" t="str" cm="1">
        <f t="array" ref="N1504">IF(track_deg_dec!H1504 &lt;&gt; "", _xlfn.CHOOSECOLS(_xlfn.TEXTSPLIT(track_deg_dec!H1504,","),1), "")</f>
        <v/>
      </c>
      <c r="O1504" t="str">
        <f>IF(track_deg_dec!H1504 &lt;&gt; "", _xlfn.CONCAT("0,", _xlfn.CHOOSECOLS(_xlfn.TEXTSPLIT(track_deg_dec!H1504,","),2))*60, "")</f>
        <v/>
      </c>
      <c r="P1504" t="str" cm="1">
        <f t="array" ref="P1504">IF(track_deg_dec!I1504 &lt;&gt; "", _xlfn.CHOOSECOLS(_xlfn.TEXTSPLIT(track_deg_dec!I1504,","),1), "")</f>
        <v/>
      </c>
      <c r="Q1504" t="str">
        <f>IF(track_deg_dec!I1504 &lt;&gt; "", _xlfn.CONCAT("0,", _xlfn.CHOOSECOLS(_xlfn.TEXTSPLIT(track_deg_dec!I1504,","),2))*60, "")</f>
        <v/>
      </c>
      <c r="R1504" t="str" cm="1">
        <f t="array" ref="R1504">IF(track_deg_dec!J1504 &lt;&gt; "", _xlfn.CHOOSECOLS(_xlfn.TEXTSPLIT(track_deg_dec!J1504,","),1), "")</f>
        <v/>
      </c>
      <c r="S1504" t="str">
        <f>IF(track_deg_dec!J1504 &lt;&gt; "", _xlfn.CONCAT("0,", _xlfn.CHOOSECOLS(_xlfn.TEXTSPLIT(track_deg_dec!J1504,","),2))*60, "")</f>
        <v/>
      </c>
      <c r="T1504" t="str" cm="1">
        <f t="array" ref="T1504">IF(track_deg_dec!K1504 &lt;&gt; "", _xlfn.CHOOSECOLS(_xlfn.TEXTSPLIT(track_deg_dec!K1504,","),1), "")</f>
        <v/>
      </c>
      <c r="U1504" t="str">
        <f>IF(track_deg_dec!K1504 &lt;&gt; "", _xlfn.CONCAT("0,", _xlfn.CHOOSECOLS(_xlfn.TEXTSPLIT(track_deg_dec!K1504,","),2))*60, "")</f>
        <v/>
      </c>
      <c r="V1504" t="str" cm="1">
        <f t="array" ref="V1504">IF(track_deg_dec!L1504 &lt;&gt; "", _xlfn.CHOOSECOLS(_xlfn.TEXTSPLIT(track_deg_dec!L1504,","),1), "")</f>
        <v/>
      </c>
      <c r="W1504" t="str">
        <f>IF(track_deg_dec!L1504 &lt;&gt; "", _xlfn.CONCAT("0,", _xlfn.CHOOSECOLS(_xlfn.TEXTSPLIT(track_deg_dec!L1504,","),2))*60, "")</f>
        <v/>
      </c>
      <c r="X1504" t="str" cm="1">
        <f t="array" ref="X1504">IF(track_deg_dec!M1504 &lt;&gt; "", _xlfn.CHOOSECOLS(_xlfn.TEXTSPLIT(track_deg_dec!M1504,","),1), "")</f>
        <v/>
      </c>
      <c r="Y1504" t="str">
        <f>IF(track_deg_dec!M1504 &lt;&gt; "", _xlfn.CONCAT("0,", _xlfn.CHOOSECOLS(_xlfn.TEXTSPLIT(track_deg_dec!M1504,","),2))*60, "")</f>
        <v/>
      </c>
      <c r="Z1504" t="str" cm="1">
        <f t="array" ref="Z1504">IF(track_deg_dec!N1504 &lt;&gt; "", _xlfn.CHOOSECOLS(_xlfn.TEXTSPLIT(track_deg_dec!N1504,","),1), "")</f>
        <v/>
      </c>
      <c r="AA1504" t="str">
        <f>IF(track_deg_dec!N1504 &lt;&gt; "", _xlfn.CONCAT("0,", _xlfn.CHOOSECOLS(_xlfn.TEXTSPLIT(track_deg_dec!N1504,","),2))*60, "")</f>
        <v/>
      </c>
      <c r="AB1504" t="str" cm="1">
        <f t="array" ref="AB1504">IF(track_deg_dec!O1504 &lt;&gt; "", _xlfn.CHOOSECOLS(_xlfn.TEXTSPLIT(track_deg_dec!O1504,","),1), "")</f>
        <v/>
      </c>
      <c r="AC1504" t="str">
        <f>IF(track_deg_dec!O1504 &lt;&gt; "", _xlfn.CONCAT("0,", _xlfn.CHOOSECOLS(_xlfn.TEXTSPLIT(track_deg_dec!O1504,","),2))*60, "")</f>
        <v/>
      </c>
      <c r="AD1504" t="str" cm="1">
        <f t="array" ref="AD1504">IF(track_deg_dec!P1504 &lt;&gt; "", _xlfn.CHOOSECOLS(_xlfn.TEXTSPLIT(track_deg_dec!P1504,","),1), "")</f>
        <v/>
      </c>
      <c r="AE1504" t="str">
        <f>IF(track_deg_dec!P1504 &lt;&gt; "", _xlfn.CONCAT("0,", _xlfn.CHOOSECOLS(_xlfn.TEXTSPLIT(track_deg_dec!P1504,","),2))*60, "")</f>
        <v/>
      </c>
      <c r="AF1504" t="str" cm="1">
        <f t="array" ref="AF1504">IF(track_deg_dec!Q1504 &lt;&gt; "", _xlfn.CHOOSECOLS(_xlfn.TEXTSPLIT(track_deg_dec!Q1504,","),1), "")</f>
        <v/>
      </c>
      <c r="AG1504" t="str">
        <f>IF(track_deg_dec!Q1504 &lt;&gt; "", _xlfn.CONCAT("0,", _xlfn.CHOOSECOLS(_xlfn.TEXTSPLIT(track_deg_dec!Q1504,","),2))*60, "")</f>
        <v/>
      </c>
      <c r="AH1504" t="str" cm="1">
        <f t="array" ref="AH1504">IF(track_deg_dec!R1504 &lt;&gt; "", _xlfn.CHOOSECOLS(_xlfn.TEXTSPLIT(track_deg_dec!R1504,","),1), "")</f>
        <v/>
      </c>
      <c r="AI1504" t="str">
        <f>IF(track_deg_dec!R1504 &lt;&gt; "", _xlfn.CONCAT("0,", _xlfn.CHOOSECOLS(_xlfn.TEXTSPLIT(track_deg_dec!R1504,","),2))*60, "")</f>
        <v/>
      </c>
      <c r="AJ1504" t="str" cm="1">
        <f t="array" ref="AJ1504">IF(track_deg_dec!S1504 &lt;&gt; "", _xlfn.CHOOSECOLS(_xlfn.TEXTSPLIT(track_deg_dec!S1504,","),1), "")</f>
        <v/>
      </c>
      <c r="AK1504" t="str">
        <f>IF(track_deg_dec!S1504 &lt;&gt; "", _xlfn.CONCAT("0,", _xlfn.CHOOSECOLS(_xlfn.TEXTSPLIT(track_deg_dec!S1504,","),2))*60, "")</f>
        <v/>
      </c>
      <c r="AL1504" t="str" cm="1">
        <f t="array" ref="AL1504">IF(track_deg_dec!T1504 &lt;&gt; "", _xlfn.CHOOSECOLS(_xlfn.TEXTSPLIT(track_deg_dec!T1504,","),1), "")</f>
        <v/>
      </c>
      <c r="AM1504" t="str">
        <f>IF(track_deg_dec!T1504 &lt;&gt; "", _xlfn.CONCAT("0,", _xlfn.CHOOSECOLS(_xlfn.TEXTSPLIT(track_deg_dec!T1504,","),2))*60, "")</f>
        <v/>
      </c>
      <c r="AN1504" t="str" cm="1">
        <f t="array" ref="AN1504">IF(track_deg_dec!U1504 &lt;&gt; "", _xlfn.CHOOSECOLS(_xlfn.TEXTSPLIT(track_deg_dec!U1504,","),1), "")</f>
        <v/>
      </c>
      <c r="AO1504" t="str">
        <f>IF(track_deg_dec!U1504 &lt;&gt; "", _xlfn.CONCAT("0,", _xlfn.CHOOSECOLS(_xlfn.TEXTSPLIT(track_deg_dec!U1504,","),2))*60, "")</f>
        <v/>
      </c>
    </row>
    <row r="1505" spans="1:41" x14ac:dyDescent="0.25">
      <c r="A1505" t="str">
        <f>IF(track_deg_dec!A1505 &lt;&gt; "", track_deg_dec!A1505, "")</f>
        <v/>
      </c>
      <c r="B1505" t="str" cm="1">
        <f t="array" ref="B1505">IF(track_deg_dec!B1505 &lt;&gt; "", _xlfn.CHOOSECOLS(_xlfn.TEXTSPLIT(track_deg_dec!B1505,","),1), "")</f>
        <v/>
      </c>
      <c r="C1505" t="str">
        <f>IF(track_deg_dec!B1505 &lt;&gt; "", _xlfn.CONCAT("0,", _xlfn.CHOOSECOLS(_xlfn.TEXTSPLIT(track_deg_dec!B1505,","),2))*60, "")</f>
        <v/>
      </c>
      <c r="D1505" t="str" cm="1">
        <f t="array" ref="D1505">IF(track_deg_dec!C1505 &lt;&gt; "", _xlfn.CHOOSECOLS(_xlfn.TEXTSPLIT(track_deg_dec!C1505,","),1), "")</f>
        <v/>
      </c>
      <c r="E1505" t="str">
        <f>IF(track_deg_dec!C1505 &lt;&gt; "", _xlfn.CONCAT("0,", _xlfn.CHOOSECOLS(_xlfn.TEXTSPLIT(track_deg_dec!C1505,","),2))*60, "")</f>
        <v/>
      </c>
      <c r="F1505" t="str" cm="1">
        <f t="array" ref="F1505">IF(track_deg_dec!D1505 &lt;&gt; "", _xlfn.CHOOSECOLS(_xlfn.TEXTSPLIT(track_deg_dec!D1505,","),1), "")</f>
        <v/>
      </c>
      <c r="G1505" t="str">
        <f>IF(track_deg_dec!D1505 &lt;&gt; "", _xlfn.CONCAT("0,", _xlfn.CHOOSECOLS(_xlfn.TEXTSPLIT(track_deg_dec!D1505,","),2))*60, "")</f>
        <v/>
      </c>
      <c r="H1505" t="str" cm="1">
        <f t="array" ref="H1505">IF(track_deg_dec!E1505 &lt;&gt; "", _xlfn.CHOOSECOLS(_xlfn.TEXTSPLIT(track_deg_dec!E1505,","),1), "")</f>
        <v/>
      </c>
      <c r="I1505" t="str">
        <f>IF(track_deg_dec!E1505 &lt;&gt; "", _xlfn.CONCAT("0,", _xlfn.CHOOSECOLS(_xlfn.TEXTSPLIT(track_deg_dec!E1505,","),2))*60, "")</f>
        <v/>
      </c>
      <c r="J1505" t="str" cm="1">
        <f t="array" ref="J1505">IF(track_deg_dec!F1505 &lt;&gt; "", _xlfn.CHOOSECOLS(_xlfn.TEXTSPLIT(track_deg_dec!F1505,","),1), "")</f>
        <v/>
      </c>
      <c r="K1505" t="str">
        <f>IF(track_deg_dec!F1505 &lt;&gt; "", _xlfn.CONCAT("0,", _xlfn.CHOOSECOLS(_xlfn.TEXTSPLIT(track_deg_dec!F1505,","),2))*60, "")</f>
        <v/>
      </c>
      <c r="L1505" t="str" cm="1">
        <f t="array" ref="L1505">IF(track_deg_dec!G1505 &lt;&gt; "", _xlfn.CHOOSECOLS(_xlfn.TEXTSPLIT(track_deg_dec!G1505,","),1), "")</f>
        <v/>
      </c>
      <c r="M1505" t="str">
        <f>IF(track_deg_dec!G1505 &lt;&gt; "", _xlfn.CONCAT("0,", _xlfn.CHOOSECOLS(_xlfn.TEXTSPLIT(track_deg_dec!G1505,","),2))*60, "")</f>
        <v/>
      </c>
      <c r="N1505" t="str" cm="1">
        <f t="array" ref="N1505">IF(track_deg_dec!H1505 &lt;&gt; "", _xlfn.CHOOSECOLS(_xlfn.TEXTSPLIT(track_deg_dec!H1505,","),1), "")</f>
        <v/>
      </c>
      <c r="O1505" t="str">
        <f>IF(track_deg_dec!H1505 &lt;&gt; "", _xlfn.CONCAT("0,", _xlfn.CHOOSECOLS(_xlfn.TEXTSPLIT(track_deg_dec!H1505,","),2))*60, "")</f>
        <v/>
      </c>
      <c r="P1505" t="str" cm="1">
        <f t="array" ref="P1505">IF(track_deg_dec!I1505 &lt;&gt; "", _xlfn.CHOOSECOLS(_xlfn.TEXTSPLIT(track_deg_dec!I1505,","),1), "")</f>
        <v/>
      </c>
      <c r="Q1505" t="str">
        <f>IF(track_deg_dec!I1505 &lt;&gt; "", _xlfn.CONCAT("0,", _xlfn.CHOOSECOLS(_xlfn.TEXTSPLIT(track_deg_dec!I1505,","),2))*60, "")</f>
        <v/>
      </c>
      <c r="R1505" t="str" cm="1">
        <f t="array" ref="R1505">IF(track_deg_dec!J1505 &lt;&gt; "", _xlfn.CHOOSECOLS(_xlfn.TEXTSPLIT(track_deg_dec!J1505,","),1), "")</f>
        <v/>
      </c>
      <c r="S1505" t="str">
        <f>IF(track_deg_dec!J1505 &lt;&gt; "", _xlfn.CONCAT("0,", _xlfn.CHOOSECOLS(_xlfn.TEXTSPLIT(track_deg_dec!J1505,","),2))*60, "")</f>
        <v/>
      </c>
      <c r="T1505" t="str" cm="1">
        <f t="array" ref="T1505">IF(track_deg_dec!K1505 &lt;&gt; "", _xlfn.CHOOSECOLS(_xlfn.TEXTSPLIT(track_deg_dec!K1505,","),1), "")</f>
        <v/>
      </c>
      <c r="U1505" t="str">
        <f>IF(track_deg_dec!K1505 &lt;&gt; "", _xlfn.CONCAT("0,", _xlfn.CHOOSECOLS(_xlfn.TEXTSPLIT(track_deg_dec!K1505,","),2))*60, "")</f>
        <v/>
      </c>
      <c r="V1505" t="str" cm="1">
        <f t="array" ref="V1505">IF(track_deg_dec!L1505 &lt;&gt; "", _xlfn.CHOOSECOLS(_xlfn.TEXTSPLIT(track_deg_dec!L1505,","),1), "")</f>
        <v/>
      </c>
      <c r="W1505" t="str">
        <f>IF(track_deg_dec!L1505 &lt;&gt; "", _xlfn.CONCAT("0,", _xlfn.CHOOSECOLS(_xlfn.TEXTSPLIT(track_deg_dec!L1505,","),2))*60, "")</f>
        <v/>
      </c>
      <c r="X1505" t="str" cm="1">
        <f t="array" ref="X1505">IF(track_deg_dec!M1505 &lt;&gt; "", _xlfn.CHOOSECOLS(_xlfn.TEXTSPLIT(track_deg_dec!M1505,","),1), "")</f>
        <v/>
      </c>
      <c r="Y1505" t="str">
        <f>IF(track_deg_dec!M1505 &lt;&gt; "", _xlfn.CONCAT("0,", _xlfn.CHOOSECOLS(_xlfn.TEXTSPLIT(track_deg_dec!M1505,","),2))*60, "")</f>
        <v/>
      </c>
      <c r="Z1505" t="str" cm="1">
        <f t="array" ref="Z1505">IF(track_deg_dec!N1505 &lt;&gt; "", _xlfn.CHOOSECOLS(_xlfn.TEXTSPLIT(track_deg_dec!N1505,","),1), "")</f>
        <v/>
      </c>
      <c r="AA1505" t="str">
        <f>IF(track_deg_dec!N1505 &lt;&gt; "", _xlfn.CONCAT("0,", _xlfn.CHOOSECOLS(_xlfn.TEXTSPLIT(track_deg_dec!N1505,","),2))*60, "")</f>
        <v/>
      </c>
      <c r="AB1505" t="str" cm="1">
        <f t="array" ref="AB1505">IF(track_deg_dec!O1505 &lt;&gt; "", _xlfn.CHOOSECOLS(_xlfn.TEXTSPLIT(track_deg_dec!O1505,","),1), "")</f>
        <v/>
      </c>
      <c r="AC1505" t="str">
        <f>IF(track_deg_dec!O1505 &lt;&gt; "", _xlfn.CONCAT("0,", _xlfn.CHOOSECOLS(_xlfn.TEXTSPLIT(track_deg_dec!O1505,","),2))*60, "")</f>
        <v/>
      </c>
      <c r="AD1505" t="str" cm="1">
        <f t="array" ref="AD1505">IF(track_deg_dec!P1505 &lt;&gt; "", _xlfn.CHOOSECOLS(_xlfn.TEXTSPLIT(track_deg_dec!P1505,","),1), "")</f>
        <v/>
      </c>
      <c r="AE1505" t="str">
        <f>IF(track_deg_dec!P1505 &lt;&gt; "", _xlfn.CONCAT("0,", _xlfn.CHOOSECOLS(_xlfn.TEXTSPLIT(track_deg_dec!P1505,","),2))*60, "")</f>
        <v/>
      </c>
      <c r="AF1505" t="str" cm="1">
        <f t="array" ref="AF1505">IF(track_deg_dec!Q1505 &lt;&gt; "", _xlfn.CHOOSECOLS(_xlfn.TEXTSPLIT(track_deg_dec!Q1505,","),1), "")</f>
        <v/>
      </c>
      <c r="AG1505" t="str">
        <f>IF(track_deg_dec!Q1505 &lt;&gt; "", _xlfn.CONCAT("0,", _xlfn.CHOOSECOLS(_xlfn.TEXTSPLIT(track_deg_dec!Q1505,","),2))*60, "")</f>
        <v/>
      </c>
      <c r="AH1505" t="str" cm="1">
        <f t="array" ref="AH1505">IF(track_deg_dec!R1505 &lt;&gt; "", _xlfn.CHOOSECOLS(_xlfn.TEXTSPLIT(track_deg_dec!R1505,","),1), "")</f>
        <v/>
      </c>
      <c r="AI1505" t="str">
        <f>IF(track_deg_dec!R1505 &lt;&gt; "", _xlfn.CONCAT("0,", _xlfn.CHOOSECOLS(_xlfn.TEXTSPLIT(track_deg_dec!R1505,","),2))*60, "")</f>
        <v/>
      </c>
      <c r="AJ1505" t="str" cm="1">
        <f t="array" ref="AJ1505">IF(track_deg_dec!S1505 &lt;&gt; "", _xlfn.CHOOSECOLS(_xlfn.TEXTSPLIT(track_deg_dec!S1505,","),1), "")</f>
        <v/>
      </c>
      <c r="AK1505" t="str">
        <f>IF(track_deg_dec!S1505 &lt;&gt; "", _xlfn.CONCAT("0,", _xlfn.CHOOSECOLS(_xlfn.TEXTSPLIT(track_deg_dec!S1505,","),2))*60, "")</f>
        <v/>
      </c>
      <c r="AL1505" t="str" cm="1">
        <f t="array" ref="AL1505">IF(track_deg_dec!T1505 &lt;&gt; "", _xlfn.CHOOSECOLS(_xlfn.TEXTSPLIT(track_deg_dec!T1505,","),1), "")</f>
        <v/>
      </c>
      <c r="AM1505" t="str">
        <f>IF(track_deg_dec!T1505 &lt;&gt; "", _xlfn.CONCAT("0,", _xlfn.CHOOSECOLS(_xlfn.TEXTSPLIT(track_deg_dec!T1505,","),2))*60, "")</f>
        <v/>
      </c>
      <c r="AN1505" t="str" cm="1">
        <f t="array" ref="AN1505">IF(track_deg_dec!U1505 &lt;&gt; "", _xlfn.CHOOSECOLS(_xlfn.TEXTSPLIT(track_deg_dec!U1505,","),1), "")</f>
        <v/>
      </c>
      <c r="AO1505" t="str">
        <f>IF(track_deg_dec!U1505 &lt;&gt; "", _xlfn.CONCAT("0,", _xlfn.CHOOSECOLS(_xlfn.TEXTSPLIT(track_deg_dec!U1505,","),2))*60, "")</f>
        <v/>
      </c>
    </row>
    <row r="1506" spans="1:41" x14ac:dyDescent="0.25">
      <c r="A1506" t="str">
        <f>IF(track_deg_dec!A1506 &lt;&gt; "", track_deg_dec!A1506, "")</f>
        <v/>
      </c>
      <c r="B1506" t="str" cm="1">
        <f t="array" ref="B1506">IF(track_deg_dec!B1506 &lt;&gt; "", _xlfn.CHOOSECOLS(_xlfn.TEXTSPLIT(track_deg_dec!B1506,","),1), "")</f>
        <v/>
      </c>
      <c r="C1506" t="str">
        <f>IF(track_deg_dec!B1506 &lt;&gt; "", _xlfn.CONCAT("0,", _xlfn.CHOOSECOLS(_xlfn.TEXTSPLIT(track_deg_dec!B1506,","),2))*60, "")</f>
        <v/>
      </c>
      <c r="D1506" t="str" cm="1">
        <f t="array" ref="D1506">IF(track_deg_dec!C1506 &lt;&gt; "", _xlfn.CHOOSECOLS(_xlfn.TEXTSPLIT(track_deg_dec!C1506,","),1), "")</f>
        <v/>
      </c>
      <c r="E1506" t="str">
        <f>IF(track_deg_dec!C1506 &lt;&gt; "", _xlfn.CONCAT("0,", _xlfn.CHOOSECOLS(_xlfn.TEXTSPLIT(track_deg_dec!C1506,","),2))*60, "")</f>
        <v/>
      </c>
      <c r="F1506" t="str" cm="1">
        <f t="array" ref="F1506">IF(track_deg_dec!D1506 &lt;&gt; "", _xlfn.CHOOSECOLS(_xlfn.TEXTSPLIT(track_deg_dec!D1506,","),1), "")</f>
        <v/>
      </c>
      <c r="G1506" t="str">
        <f>IF(track_deg_dec!D1506 &lt;&gt; "", _xlfn.CONCAT("0,", _xlfn.CHOOSECOLS(_xlfn.TEXTSPLIT(track_deg_dec!D1506,","),2))*60, "")</f>
        <v/>
      </c>
      <c r="H1506" t="str" cm="1">
        <f t="array" ref="H1506">IF(track_deg_dec!E1506 &lt;&gt; "", _xlfn.CHOOSECOLS(_xlfn.TEXTSPLIT(track_deg_dec!E1506,","),1), "")</f>
        <v/>
      </c>
      <c r="I1506" t="str">
        <f>IF(track_deg_dec!E1506 &lt;&gt; "", _xlfn.CONCAT("0,", _xlfn.CHOOSECOLS(_xlfn.TEXTSPLIT(track_deg_dec!E1506,","),2))*60, "")</f>
        <v/>
      </c>
      <c r="J1506" t="str" cm="1">
        <f t="array" ref="J1506">IF(track_deg_dec!F1506 &lt;&gt; "", _xlfn.CHOOSECOLS(_xlfn.TEXTSPLIT(track_deg_dec!F1506,","),1), "")</f>
        <v/>
      </c>
      <c r="K1506" t="str">
        <f>IF(track_deg_dec!F1506 &lt;&gt; "", _xlfn.CONCAT("0,", _xlfn.CHOOSECOLS(_xlfn.TEXTSPLIT(track_deg_dec!F1506,","),2))*60, "")</f>
        <v/>
      </c>
      <c r="L1506" t="str" cm="1">
        <f t="array" ref="L1506">IF(track_deg_dec!G1506 &lt;&gt; "", _xlfn.CHOOSECOLS(_xlfn.TEXTSPLIT(track_deg_dec!G1506,","),1), "")</f>
        <v/>
      </c>
      <c r="M1506" t="str">
        <f>IF(track_deg_dec!G1506 &lt;&gt; "", _xlfn.CONCAT("0,", _xlfn.CHOOSECOLS(_xlfn.TEXTSPLIT(track_deg_dec!G1506,","),2))*60, "")</f>
        <v/>
      </c>
      <c r="N1506" t="str" cm="1">
        <f t="array" ref="N1506">IF(track_deg_dec!H1506 &lt;&gt; "", _xlfn.CHOOSECOLS(_xlfn.TEXTSPLIT(track_deg_dec!H1506,","),1), "")</f>
        <v/>
      </c>
      <c r="O1506" t="str">
        <f>IF(track_deg_dec!H1506 &lt;&gt; "", _xlfn.CONCAT("0,", _xlfn.CHOOSECOLS(_xlfn.TEXTSPLIT(track_deg_dec!H1506,","),2))*60, "")</f>
        <v/>
      </c>
      <c r="P1506" t="str" cm="1">
        <f t="array" ref="P1506">IF(track_deg_dec!I1506 &lt;&gt; "", _xlfn.CHOOSECOLS(_xlfn.TEXTSPLIT(track_deg_dec!I1506,","),1), "")</f>
        <v/>
      </c>
      <c r="Q1506" t="str">
        <f>IF(track_deg_dec!I1506 &lt;&gt; "", _xlfn.CONCAT("0,", _xlfn.CHOOSECOLS(_xlfn.TEXTSPLIT(track_deg_dec!I1506,","),2))*60, "")</f>
        <v/>
      </c>
      <c r="R1506" t="str" cm="1">
        <f t="array" ref="R1506">IF(track_deg_dec!J1506 &lt;&gt; "", _xlfn.CHOOSECOLS(_xlfn.TEXTSPLIT(track_deg_dec!J1506,","),1), "")</f>
        <v/>
      </c>
      <c r="S1506" t="str">
        <f>IF(track_deg_dec!J1506 &lt;&gt; "", _xlfn.CONCAT("0,", _xlfn.CHOOSECOLS(_xlfn.TEXTSPLIT(track_deg_dec!J1506,","),2))*60, "")</f>
        <v/>
      </c>
      <c r="T1506" t="str" cm="1">
        <f t="array" ref="T1506">IF(track_deg_dec!K1506 &lt;&gt; "", _xlfn.CHOOSECOLS(_xlfn.TEXTSPLIT(track_deg_dec!K1506,","),1), "")</f>
        <v/>
      </c>
      <c r="U1506" t="str">
        <f>IF(track_deg_dec!K1506 &lt;&gt; "", _xlfn.CONCAT("0,", _xlfn.CHOOSECOLS(_xlfn.TEXTSPLIT(track_deg_dec!K1506,","),2))*60, "")</f>
        <v/>
      </c>
      <c r="V1506" t="str" cm="1">
        <f t="array" ref="V1506">IF(track_deg_dec!L1506 &lt;&gt; "", _xlfn.CHOOSECOLS(_xlfn.TEXTSPLIT(track_deg_dec!L1506,","),1), "")</f>
        <v/>
      </c>
      <c r="W1506" t="str">
        <f>IF(track_deg_dec!L1506 &lt;&gt; "", _xlfn.CONCAT("0,", _xlfn.CHOOSECOLS(_xlfn.TEXTSPLIT(track_deg_dec!L1506,","),2))*60, "")</f>
        <v/>
      </c>
      <c r="X1506" t="str" cm="1">
        <f t="array" ref="X1506">IF(track_deg_dec!M1506 &lt;&gt; "", _xlfn.CHOOSECOLS(_xlfn.TEXTSPLIT(track_deg_dec!M1506,","),1), "")</f>
        <v/>
      </c>
      <c r="Y1506" t="str">
        <f>IF(track_deg_dec!M1506 &lt;&gt; "", _xlfn.CONCAT("0,", _xlfn.CHOOSECOLS(_xlfn.TEXTSPLIT(track_deg_dec!M1506,","),2))*60, "")</f>
        <v/>
      </c>
      <c r="Z1506" t="str" cm="1">
        <f t="array" ref="Z1506">IF(track_deg_dec!N1506 &lt;&gt; "", _xlfn.CHOOSECOLS(_xlfn.TEXTSPLIT(track_deg_dec!N1506,","),1), "")</f>
        <v/>
      </c>
      <c r="AA1506" t="str">
        <f>IF(track_deg_dec!N1506 &lt;&gt; "", _xlfn.CONCAT("0,", _xlfn.CHOOSECOLS(_xlfn.TEXTSPLIT(track_deg_dec!N1506,","),2))*60, "")</f>
        <v/>
      </c>
      <c r="AB1506" t="str" cm="1">
        <f t="array" ref="AB1506">IF(track_deg_dec!O1506 &lt;&gt; "", _xlfn.CHOOSECOLS(_xlfn.TEXTSPLIT(track_deg_dec!O1506,","),1), "")</f>
        <v/>
      </c>
      <c r="AC1506" t="str">
        <f>IF(track_deg_dec!O1506 &lt;&gt; "", _xlfn.CONCAT("0,", _xlfn.CHOOSECOLS(_xlfn.TEXTSPLIT(track_deg_dec!O1506,","),2))*60, "")</f>
        <v/>
      </c>
      <c r="AD1506" t="str" cm="1">
        <f t="array" ref="AD1506">IF(track_deg_dec!P1506 &lt;&gt; "", _xlfn.CHOOSECOLS(_xlfn.TEXTSPLIT(track_deg_dec!P1506,","),1), "")</f>
        <v/>
      </c>
      <c r="AE1506" t="str">
        <f>IF(track_deg_dec!P1506 &lt;&gt; "", _xlfn.CONCAT("0,", _xlfn.CHOOSECOLS(_xlfn.TEXTSPLIT(track_deg_dec!P1506,","),2))*60, "")</f>
        <v/>
      </c>
      <c r="AF1506" t="str" cm="1">
        <f t="array" ref="AF1506">IF(track_deg_dec!Q1506 &lt;&gt; "", _xlfn.CHOOSECOLS(_xlfn.TEXTSPLIT(track_deg_dec!Q1506,","),1), "")</f>
        <v/>
      </c>
      <c r="AG1506" t="str">
        <f>IF(track_deg_dec!Q1506 &lt;&gt; "", _xlfn.CONCAT("0,", _xlfn.CHOOSECOLS(_xlfn.TEXTSPLIT(track_deg_dec!Q1506,","),2))*60, "")</f>
        <v/>
      </c>
      <c r="AH1506" t="str" cm="1">
        <f t="array" ref="AH1506">IF(track_deg_dec!R1506 &lt;&gt; "", _xlfn.CHOOSECOLS(_xlfn.TEXTSPLIT(track_deg_dec!R1506,","),1), "")</f>
        <v/>
      </c>
      <c r="AI1506" t="str">
        <f>IF(track_deg_dec!R1506 &lt;&gt; "", _xlfn.CONCAT("0,", _xlfn.CHOOSECOLS(_xlfn.TEXTSPLIT(track_deg_dec!R1506,","),2))*60, "")</f>
        <v/>
      </c>
      <c r="AJ1506" t="str" cm="1">
        <f t="array" ref="AJ1506">IF(track_deg_dec!S1506 &lt;&gt; "", _xlfn.CHOOSECOLS(_xlfn.TEXTSPLIT(track_deg_dec!S1506,","),1), "")</f>
        <v/>
      </c>
      <c r="AK1506" t="str">
        <f>IF(track_deg_dec!S1506 &lt;&gt; "", _xlfn.CONCAT("0,", _xlfn.CHOOSECOLS(_xlfn.TEXTSPLIT(track_deg_dec!S1506,","),2))*60, "")</f>
        <v/>
      </c>
      <c r="AL1506" t="str" cm="1">
        <f t="array" ref="AL1506">IF(track_deg_dec!T1506 &lt;&gt; "", _xlfn.CHOOSECOLS(_xlfn.TEXTSPLIT(track_deg_dec!T1506,","),1), "")</f>
        <v/>
      </c>
      <c r="AM1506" t="str">
        <f>IF(track_deg_dec!T1506 &lt;&gt; "", _xlfn.CONCAT("0,", _xlfn.CHOOSECOLS(_xlfn.TEXTSPLIT(track_deg_dec!T1506,","),2))*60, "")</f>
        <v/>
      </c>
      <c r="AN1506" t="str" cm="1">
        <f t="array" ref="AN1506">IF(track_deg_dec!U1506 &lt;&gt; "", _xlfn.CHOOSECOLS(_xlfn.TEXTSPLIT(track_deg_dec!U1506,","),1), "")</f>
        <v/>
      </c>
      <c r="AO1506" t="str">
        <f>IF(track_deg_dec!U1506 &lt;&gt; "", _xlfn.CONCAT("0,", _xlfn.CHOOSECOLS(_xlfn.TEXTSPLIT(track_deg_dec!U1506,","),2))*60, "")</f>
        <v/>
      </c>
    </row>
    <row r="1507" spans="1:41" x14ac:dyDescent="0.25">
      <c r="A1507" t="str">
        <f>IF(track_deg_dec!A1507 &lt;&gt; "", track_deg_dec!A1507, "")</f>
        <v/>
      </c>
      <c r="B1507" t="str" cm="1">
        <f t="array" ref="B1507">IF(track_deg_dec!B1507 &lt;&gt; "", _xlfn.CHOOSECOLS(_xlfn.TEXTSPLIT(track_deg_dec!B1507,","),1), "")</f>
        <v/>
      </c>
      <c r="C1507" t="str">
        <f>IF(track_deg_dec!B1507 &lt;&gt; "", _xlfn.CONCAT("0,", _xlfn.CHOOSECOLS(_xlfn.TEXTSPLIT(track_deg_dec!B1507,","),2))*60, "")</f>
        <v/>
      </c>
      <c r="D1507" t="str" cm="1">
        <f t="array" ref="D1507">IF(track_deg_dec!C1507 &lt;&gt; "", _xlfn.CHOOSECOLS(_xlfn.TEXTSPLIT(track_deg_dec!C1507,","),1), "")</f>
        <v/>
      </c>
      <c r="E1507" t="str">
        <f>IF(track_deg_dec!C1507 &lt;&gt; "", _xlfn.CONCAT("0,", _xlfn.CHOOSECOLS(_xlfn.TEXTSPLIT(track_deg_dec!C1507,","),2))*60, "")</f>
        <v/>
      </c>
      <c r="F1507" t="str" cm="1">
        <f t="array" ref="F1507">IF(track_deg_dec!D1507 &lt;&gt; "", _xlfn.CHOOSECOLS(_xlfn.TEXTSPLIT(track_deg_dec!D1507,","),1), "")</f>
        <v/>
      </c>
      <c r="G1507" t="str">
        <f>IF(track_deg_dec!D1507 &lt;&gt; "", _xlfn.CONCAT("0,", _xlfn.CHOOSECOLS(_xlfn.TEXTSPLIT(track_deg_dec!D1507,","),2))*60, "")</f>
        <v/>
      </c>
      <c r="H1507" t="str" cm="1">
        <f t="array" ref="H1507">IF(track_deg_dec!E1507 &lt;&gt; "", _xlfn.CHOOSECOLS(_xlfn.TEXTSPLIT(track_deg_dec!E1507,","),1), "")</f>
        <v/>
      </c>
      <c r="I1507" t="str">
        <f>IF(track_deg_dec!E1507 &lt;&gt; "", _xlfn.CONCAT("0,", _xlfn.CHOOSECOLS(_xlfn.TEXTSPLIT(track_deg_dec!E1507,","),2))*60, "")</f>
        <v/>
      </c>
      <c r="J1507" t="str" cm="1">
        <f t="array" ref="J1507">IF(track_deg_dec!F1507 &lt;&gt; "", _xlfn.CHOOSECOLS(_xlfn.TEXTSPLIT(track_deg_dec!F1507,","),1), "")</f>
        <v/>
      </c>
      <c r="K1507" t="str">
        <f>IF(track_deg_dec!F1507 &lt;&gt; "", _xlfn.CONCAT("0,", _xlfn.CHOOSECOLS(_xlfn.TEXTSPLIT(track_deg_dec!F1507,","),2))*60, "")</f>
        <v/>
      </c>
      <c r="L1507" t="str" cm="1">
        <f t="array" ref="L1507">IF(track_deg_dec!G1507 &lt;&gt; "", _xlfn.CHOOSECOLS(_xlfn.TEXTSPLIT(track_deg_dec!G1507,","),1), "")</f>
        <v/>
      </c>
      <c r="M1507" t="str">
        <f>IF(track_deg_dec!G1507 &lt;&gt; "", _xlfn.CONCAT("0,", _xlfn.CHOOSECOLS(_xlfn.TEXTSPLIT(track_deg_dec!G1507,","),2))*60, "")</f>
        <v/>
      </c>
      <c r="N1507" t="str" cm="1">
        <f t="array" ref="N1507">IF(track_deg_dec!H1507 &lt;&gt; "", _xlfn.CHOOSECOLS(_xlfn.TEXTSPLIT(track_deg_dec!H1507,","),1), "")</f>
        <v/>
      </c>
      <c r="O1507" t="str">
        <f>IF(track_deg_dec!H1507 &lt;&gt; "", _xlfn.CONCAT("0,", _xlfn.CHOOSECOLS(_xlfn.TEXTSPLIT(track_deg_dec!H1507,","),2))*60, "")</f>
        <v/>
      </c>
      <c r="P1507" t="str" cm="1">
        <f t="array" ref="P1507">IF(track_deg_dec!I1507 &lt;&gt; "", _xlfn.CHOOSECOLS(_xlfn.TEXTSPLIT(track_deg_dec!I1507,","),1), "")</f>
        <v/>
      </c>
      <c r="Q1507" t="str">
        <f>IF(track_deg_dec!I1507 &lt;&gt; "", _xlfn.CONCAT("0,", _xlfn.CHOOSECOLS(_xlfn.TEXTSPLIT(track_deg_dec!I1507,","),2))*60, "")</f>
        <v/>
      </c>
      <c r="R1507" t="str" cm="1">
        <f t="array" ref="R1507">IF(track_deg_dec!J1507 &lt;&gt; "", _xlfn.CHOOSECOLS(_xlfn.TEXTSPLIT(track_deg_dec!J1507,","),1), "")</f>
        <v/>
      </c>
      <c r="S1507" t="str">
        <f>IF(track_deg_dec!J1507 &lt;&gt; "", _xlfn.CONCAT("0,", _xlfn.CHOOSECOLS(_xlfn.TEXTSPLIT(track_deg_dec!J1507,","),2))*60, "")</f>
        <v/>
      </c>
      <c r="T1507" t="str" cm="1">
        <f t="array" ref="T1507">IF(track_deg_dec!K1507 &lt;&gt; "", _xlfn.CHOOSECOLS(_xlfn.TEXTSPLIT(track_deg_dec!K1507,","),1), "")</f>
        <v/>
      </c>
      <c r="U1507" t="str">
        <f>IF(track_deg_dec!K1507 &lt;&gt; "", _xlfn.CONCAT("0,", _xlfn.CHOOSECOLS(_xlfn.TEXTSPLIT(track_deg_dec!K1507,","),2))*60, "")</f>
        <v/>
      </c>
      <c r="V1507" t="str" cm="1">
        <f t="array" ref="V1507">IF(track_deg_dec!L1507 &lt;&gt; "", _xlfn.CHOOSECOLS(_xlfn.TEXTSPLIT(track_deg_dec!L1507,","),1), "")</f>
        <v/>
      </c>
      <c r="W1507" t="str">
        <f>IF(track_deg_dec!L1507 &lt;&gt; "", _xlfn.CONCAT("0,", _xlfn.CHOOSECOLS(_xlfn.TEXTSPLIT(track_deg_dec!L1507,","),2))*60, "")</f>
        <v/>
      </c>
      <c r="X1507" t="str" cm="1">
        <f t="array" ref="X1507">IF(track_deg_dec!M1507 &lt;&gt; "", _xlfn.CHOOSECOLS(_xlfn.TEXTSPLIT(track_deg_dec!M1507,","),1), "")</f>
        <v/>
      </c>
      <c r="Y1507" t="str">
        <f>IF(track_deg_dec!M1507 &lt;&gt; "", _xlfn.CONCAT("0,", _xlfn.CHOOSECOLS(_xlfn.TEXTSPLIT(track_deg_dec!M1507,","),2))*60, "")</f>
        <v/>
      </c>
      <c r="Z1507" t="str" cm="1">
        <f t="array" ref="Z1507">IF(track_deg_dec!N1507 &lt;&gt; "", _xlfn.CHOOSECOLS(_xlfn.TEXTSPLIT(track_deg_dec!N1507,","),1), "")</f>
        <v/>
      </c>
      <c r="AA1507" t="str">
        <f>IF(track_deg_dec!N1507 &lt;&gt; "", _xlfn.CONCAT("0,", _xlfn.CHOOSECOLS(_xlfn.TEXTSPLIT(track_deg_dec!N1507,","),2))*60, "")</f>
        <v/>
      </c>
      <c r="AB1507" t="str" cm="1">
        <f t="array" ref="AB1507">IF(track_deg_dec!O1507 &lt;&gt; "", _xlfn.CHOOSECOLS(_xlfn.TEXTSPLIT(track_deg_dec!O1507,","),1), "")</f>
        <v/>
      </c>
      <c r="AC1507" t="str">
        <f>IF(track_deg_dec!O1507 &lt;&gt; "", _xlfn.CONCAT("0,", _xlfn.CHOOSECOLS(_xlfn.TEXTSPLIT(track_deg_dec!O1507,","),2))*60, "")</f>
        <v/>
      </c>
      <c r="AD1507" t="str" cm="1">
        <f t="array" ref="AD1507">IF(track_deg_dec!P1507 &lt;&gt; "", _xlfn.CHOOSECOLS(_xlfn.TEXTSPLIT(track_deg_dec!P1507,","),1), "")</f>
        <v/>
      </c>
      <c r="AE1507" t="str">
        <f>IF(track_deg_dec!P1507 &lt;&gt; "", _xlfn.CONCAT("0,", _xlfn.CHOOSECOLS(_xlfn.TEXTSPLIT(track_deg_dec!P1507,","),2))*60, "")</f>
        <v/>
      </c>
      <c r="AF1507" t="str" cm="1">
        <f t="array" ref="AF1507">IF(track_deg_dec!Q1507 &lt;&gt; "", _xlfn.CHOOSECOLS(_xlfn.TEXTSPLIT(track_deg_dec!Q1507,","),1), "")</f>
        <v/>
      </c>
      <c r="AG1507" t="str">
        <f>IF(track_deg_dec!Q1507 &lt;&gt; "", _xlfn.CONCAT("0,", _xlfn.CHOOSECOLS(_xlfn.TEXTSPLIT(track_deg_dec!Q1507,","),2))*60, "")</f>
        <v/>
      </c>
      <c r="AH1507" t="str" cm="1">
        <f t="array" ref="AH1507">IF(track_deg_dec!R1507 &lt;&gt; "", _xlfn.CHOOSECOLS(_xlfn.TEXTSPLIT(track_deg_dec!R1507,","),1), "")</f>
        <v/>
      </c>
      <c r="AI1507" t="str">
        <f>IF(track_deg_dec!R1507 &lt;&gt; "", _xlfn.CONCAT("0,", _xlfn.CHOOSECOLS(_xlfn.TEXTSPLIT(track_deg_dec!R1507,","),2))*60, "")</f>
        <v/>
      </c>
      <c r="AJ1507" t="str" cm="1">
        <f t="array" ref="AJ1507">IF(track_deg_dec!S1507 &lt;&gt; "", _xlfn.CHOOSECOLS(_xlfn.TEXTSPLIT(track_deg_dec!S1507,","),1), "")</f>
        <v/>
      </c>
      <c r="AK1507" t="str">
        <f>IF(track_deg_dec!S1507 &lt;&gt; "", _xlfn.CONCAT("0,", _xlfn.CHOOSECOLS(_xlfn.TEXTSPLIT(track_deg_dec!S1507,","),2))*60, "")</f>
        <v/>
      </c>
      <c r="AL1507" t="str" cm="1">
        <f t="array" ref="AL1507">IF(track_deg_dec!T1507 &lt;&gt; "", _xlfn.CHOOSECOLS(_xlfn.TEXTSPLIT(track_deg_dec!T1507,","),1), "")</f>
        <v/>
      </c>
      <c r="AM1507" t="str">
        <f>IF(track_deg_dec!T1507 &lt;&gt; "", _xlfn.CONCAT("0,", _xlfn.CHOOSECOLS(_xlfn.TEXTSPLIT(track_deg_dec!T1507,","),2))*60, "")</f>
        <v/>
      </c>
      <c r="AN1507" t="str" cm="1">
        <f t="array" ref="AN1507">IF(track_deg_dec!U1507 &lt;&gt; "", _xlfn.CHOOSECOLS(_xlfn.TEXTSPLIT(track_deg_dec!U1507,","),1), "")</f>
        <v/>
      </c>
      <c r="AO1507" t="str">
        <f>IF(track_deg_dec!U1507 &lt;&gt; "", _xlfn.CONCAT("0,", _xlfn.CHOOSECOLS(_xlfn.TEXTSPLIT(track_deg_dec!U1507,","),2))*60, "")</f>
        <v/>
      </c>
    </row>
    <row r="1508" spans="1:41" x14ac:dyDescent="0.25">
      <c r="A1508" t="str">
        <f>IF(track_deg_dec!A1508 &lt;&gt; "", track_deg_dec!A1508, "")</f>
        <v/>
      </c>
      <c r="B1508" t="str" cm="1">
        <f t="array" ref="B1508">IF(track_deg_dec!B1508 &lt;&gt; "", _xlfn.CHOOSECOLS(_xlfn.TEXTSPLIT(track_deg_dec!B1508,","),1), "")</f>
        <v/>
      </c>
      <c r="C1508" t="str">
        <f>IF(track_deg_dec!B1508 &lt;&gt; "", _xlfn.CONCAT("0,", _xlfn.CHOOSECOLS(_xlfn.TEXTSPLIT(track_deg_dec!B1508,","),2))*60, "")</f>
        <v/>
      </c>
      <c r="D1508" t="str" cm="1">
        <f t="array" ref="D1508">IF(track_deg_dec!C1508 &lt;&gt; "", _xlfn.CHOOSECOLS(_xlfn.TEXTSPLIT(track_deg_dec!C1508,","),1), "")</f>
        <v/>
      </c>
      <c r="E1508" t="str">
        <f>IF(track_deg_dec!C1508 &lt;&gt; "", _xlfn.CONCAT("0,", _xlfn.CHOOSECOLS(_xlfn.TEXTSPLIT(track_deg_dec!C1508,","),2))*60, "")</f>
        <v/>
      </c>
      <c r="F1508" t="str" cm="1">
        <f t="array" ref="F1508">IF(track_deg_dec!D1508 &lt;&gt; "", _xlfn.CHOOSECOLS(_xlfn.TEXTSPLIT(track_deg_dec!D1508,","),1), "")</f>
        <v/>
      </c>
      <c r="G1508" t="str">
        <f>IF(track_deg_dec!D1508 &lt;&gt; "", _xlfn.CONCAT("0,", _xlfn.CHOOSECOLS(_xlfn.TEXTSPLIT(track_deg_dec!D1508,","),2))*60, "")</f>
        <v/>
      </c>
      <c r="H1508" t="str" cm="1">
        <f t="array" ref="H1508">IF(track_deg_dec!E1508 &lt;&gt; "", _xlfn.CHOOSECOLS(_xlfn.TEXTSPLIT(track_deg_dec!E1508,","),1), "")</f>
        <v/>
      </c>
      <c r="I1508" t="str">
        <f>IF(track_deg_dec!E1508 &lt;&gt; "", _xlfn.CONCAT("0,", _xlfn.CHOOSECOLS(_xlfn.TEXTSPLIT(track_deg_dec!E1508,","),2))*60, "")</f>
        <v/>
      </c>
      <c r="J1508" t="str" cm="1">
        <f t="array" ref="J1508">IF(track_deg_dec!F1508 &lt;&gt; "", _xlfn.CHOOSECOLS(_xlfn.TEXTSPLIT(track_deg_dec!F1508,","),1), "")</f>
        <v/>
      </c>
      <c r="K1508" t="str">
        <f>IF(track_deg_dec!F1508 &lt;&gt; "", _xlfn.CONCAT("0,", _xlfn.CHOOSECOLS(_xlfn.TEXTSPLIT(track_deg_dec!F1508,","),2))*60, "")</f>
        <v/>
      </c>
      <c r="L1508" t="str" cm="1">
        <f t="array" ref="L1508">IF(track_deg_dec!G1508 &lt;&gt; "", _xlfn.CHOOSECOLS(_xlfn.TEXTSPLIT(track_deg_dec!G1508,","),1), "")</f>
        <v/>
      </c>
      <c r="M1508" t="str">
        <f>IF(track_deg_dec!G1508 &lt;&gt; "", _xlfn.CONCAT("0,", _xlfn.CHOOSECOLS(_xlfn.TEXTSPLIT(track_deg_dec!G1508,","),2))*60, "")</f>
        <v/>
      </c>
      <c r="N1508" t="str" cm="1">
        <f t="array" ref="N1508">IF(track_deg_dec!H1508 &lt;&gt; "", _xlfn.CHOOSECOLS(_xlfn.TEXTSPLIT(track_deg_dec!H1508,","),1), "")</f>
        <v/>
      </c>
      <c r="O1508" t="str">
        <f>IF(track_deg_dec!H1508 &lt;&gt; "", _xlfn.CONCAT("0,", _xlfn.CHOOSECOLS(_xlfn.TEXTSPLIT(track_deg_dec!H1508,","),2))*60, "")</f>
        <v/>
      </c>
      <c r="P1508" t="str" cm="1">
        <f t="array" ref="P1508">IF(track_deg_dec!I1508 &lt;&gt; "", _xlfn.CHOOSECOLS(_xlfn.TEXTSPLIT(track_deg_dec!I1508,","),1), "")</f>
        <v/>
      </c>
      <c r="Q1508" t="str">
        <f>IF(track_deg_dec!I1508 &lt;&gt; "", _xlfn.CONCAT("0,", _xlfn.CHOOSECOLS(_xlfn.TEXTSPLIT(track_deg_dec!I1508,","),2))*60, "")</f>
        <v/>
      </c>
      <c r="R1508" t="str" cm="1">
        <f t="array" ref="R1508">IF(track_deg_dec!J1508 &lt;&gt; "", _xlfn.CHOOSECOLS(_xlfn.TEXTSPLIT(track_deg_dec!J1508,","),1), "")</f>
        <v/>
      </c>
      <c r="S1508" t="str">
        <f>IF(track_deg_dec!J1508 &lt;&gt; "", _xlfn.CONCAT("0,", _xlfn.CHOOSECOLS(_xlfn.TEXTSPLIT(track_deg_dec!J1508,","),2))*60, "")</f>
        <v/>
      </c>
      <c r="T1508" t="str" cm="1">
        <f t="array" ref="T1508">IF(track_deg_dec!K1508 &lt;&gt; "", _xlfn.CHOOSECOLS(_xlfn.TEXTSPLIT(track_deg_dec!K1508,","),1), "")</f>
        <v/>
      </c>
      <c r="U1508" t="str">
        <f>IF(track_deg_dec!K1508 &lt;&gt; "", _xlfn.CONCAT("0,", _xlfn.CHOOSECOLS(_xlfn.TEXTSPLIT(track_deg_dec!K1508,","),2))*60, "")</f>
        <v/>
      </c>
      <c r="V1508" t="str" cm="1">
        <f t="array" ref="V1508">IF(track_deg_dec!L1508 &lt;&gt; "", _xlfn.CHOOSECOLS(_xlfn.TEXTSPLIT(track_deg_dec!L1508,","),1), "")</f>
        <v/>
      </c>
      <c r="W1508" t="str">
        <f>IF(track_deg_dec!L1508 &lt;&gt; "", _xlfn.CONCAT("0,", _xlfn.CHOOSECOLS(_xlfn.TEXTSPLIT(track_deg_dec!L1508,","),2))*60, "")</f>
        <v/>
      </c>
      <c r="X1508" t="str" cm="1">
        <f t="array" ref="X1508">IF(track_deg_dec!M1508 &lt;&gt; "", _xlfn.CHOOSECOLS(_xlfn.TEXTSPLIT(track_deg_dec!M1508,","),1), "")</f>
        <v/>
      </c>
      <c r="Y1508" t="str">
        <f>IF(track_deg_dec!M1508 &lt;&gt; "", _xlfn.CONCAT("0,", _xlfn.CHOOSECOLS(_xlfn.TEXTSPLIT(track_deg_dec!M1508,","),2))*60, "")</f>
        <v/>
      </c>
      <c r="Z1508" t="str" cm="1">
        <f t="array" ref="Z1508">IF(track_deg_dec!N1508 &lt;&gt; "", _xlfn.CHOOSECOLS(_xlfn.TEXTSPLIT(track_deg_dec!N1508,","),1), "")</f>
        <v/>
      </c>
      <c r="AA1508" t="str">
        <f>IF(track_deg_dec!N1508 &lt;&gt; "", _xlfn.CONCAT("0,", _xlfn.CHOOSECOLS(_xlfn.TEXTSPLIT(track_deg_dec!N1508,","),2))*60, "")</f>
        <v/>
      </c>
      <c r="AB1508" t="str" cm="1">
        <f t="array" ref="AB1508">IF(track_deg_dec!O1508 &lt;&gt; "", _xlfn.CHOOSECOLS(_xlfn.TEXTSPLIT(track_deg_dec!O1508,","),1), "")</f>
        <v/>
      </c>
      <c r="AC1508" t="str">
        <f>IF(track_deg_dec!O1508 &lt;&gt; "", _xlfn.CONCAT("0,", _xlfn.CHOOSECOLS(_xlfn.TEXTSPLIT(track_deg_dec!O1508,","),2))*60, "")</f>
        <v/>
      </c>
      <c r="AD1508" t="str" cm="1">
        <f t="array" ref="AD1508">IF(track_deg_dec!P1508 &lt;&gt; "", _xlfn.CHOOSECOLS(_xlfn.TEXTSPLIT(track_deg_dec!P1508,","),1), "")</f>
        <v/>
      </c>
      <c r="AE1508" t="str">
        <f>IF(track_deg_dec!P1508 &lt;&gt; "", _xlfn.CONCAT("0,", _xlfn.CHOOSECOLS(_xlfn.TEXTSPLIT(track_deg_dec!P1508,","),2))*60, "")</f>
        <v/>
      </c>
      <c r="AF1508" t="str" cm="1">
        <f t="array" ref="AF1508">IF(track_deg_dec!Q1508 &lt;&gt; "", _xlfn.CHOOSECOLS(_xlfn.TEXTSPLIT(track_deg_dec!Q1508,","),1), "")</f>
        <v/>
      </c>
      <c r="AG1508" t="str">
        <f>IF(track_deg_dec!Q1508 &lt;&gt; "", _xlfn.CONCAT("0,", _xlfn.CHOOSECOLS(_xlfn.TEXTSPLIT(track_deg_dec!Q1508,","),2))*60, "")</f>
        <v/>
      </c>
      <c r="AH1508" t="str" cm="1">
        <f t="array" ref="AH1508">IF(track_deg_dec!R1508 &lt;&gt; "", _xlfn.CHOOSECOLS(_xlfn.TEXTSPLIT(track_deg_dec!R1508,","),1), "")</f>
        <v/>
      </c>
      <c r="AI1508" t="str">
        <f>IF(track_deg_dec!R1508 &lt;&gt; "", _xlfn.CONCAT("0,", _xlfn.CHOOSECOLS(_xlfn.TEXTSPLIT(track_deg_dec!R1508,","),2))*60, "")</f>
        <v/>
      </c>
      <c r="AJ1508" t="str" cm="1">
        <f t="array" ref="AJ1508">IF(track_deg_dec!S1508 &lt;&gt; "", _xlfn.CHOOSECOLS(_xlfn.TEXTSPLIT(track_deg_dec!S1508,","),1), "")</f>
        <v/>
      </c>
      <c r="AK1508" t="str">
        <f>IF(track_deg_dec!S1508 &lt;&gt; "", _xlfn.CONCAT("0,", _xlfn.CHOOSECOLS(_xlfn.TEXTSPLIT(track_deg_dec!S1508,","),2))*60, "")</f>
        <v/>
      </c>
      <c r="AL1508" t="str" cm="1">
        <f t="array" ref="AL1508">IF(track_deg_dec!T1508 &lt;&gt; "", _xlfn.CHOOSECOLS(_xlfn.TEXTSPLIT(track_deg_dec!T1508,","),1), "")</f>
        <v/>
      </c>
      <c r="AM1508" t="str">
        <f>IF(track_deg_dec!T1508 &lt;&gt; "", _xlfn.CONCAT("0,", _xlfn.CHOOSECOLS(_xlfn.TEXTSPLIT(track_deg_dec!T1508,","),2))*60, "")</f>
        <v/>
      </c>
      <c r="AN1508" t="str" cm="1">
        <f t="array" ref="AN1508">IF(track_deg_dec!U1508 &lt;&gt; "", _xlfn.CHOOSECOLS(_xlfn.TEXTSPLIT(track_deg_dec!U1508,","),1), "")</f>
        <v/>
      </c>
      <c r="AO1508" t="str">
        <f>IF(track_deg_dec!U1508 &lt;&gt; "", _xlfn.CONCAT("0,", _xlfn.CHOOSECOLS(_xlfn.TEXTSPLIT(track_deg_dec!U1508,","),2))*60, "")</f>
        <v/>
      </c>
    </row>
    <row r="1509" spans="1:41" x14ac:dyDescent="0.25">
      <c r="A1509" t="str">
        <f>IF(track_deg_dec!A1509 &lt;&gt; "", track_deg_dec!A1509, "")</f>
        <v/>
      </c>
      <c r="B1509" t="str" cm="1">
        <f t="array" ref="B1509">IF(track_deg_dec!B1509 &lt;&gt; "", _xlfn.CHOOSECOLS(_xlfn.TEXTSPLIT(track_deg_dec!B1509,","),1), "")</f>
        <v/>
      </c>
      <c r="C1509" t="str">
        <f>IF(track_deg_dec!B1509 &lt;&gt; "", _xlfn.CONCAT("0,", _xlfn.CHOOSECOLS(_xlfn.TEXTSPLIT(track_deg_dec!B1509,","),2))*60, "")</f>
        <v/>
      </c>
      <c r="D1509" t="str" cm="1">
        <f t="array" ref="D1509">IF(track_deg_dec!C1509 &lt;&gt; "", _xlfn.CHOOSECOLS(_xlfn.TEXTSPLIT(track_deg_dec!C1509,","),1), "")</f>
        <v/>
      </c>
      <c r="E1509" t="str">
        <f>IF(track_deg_dec!C1509 &lt;&gt; "", _xlfn.CONCAT("0,", _xlfn.CHOOSECOLS(_xlfn.TEXTSPLIT(track_deg_dec!C1509,","),2))*60, "")</f>
        <v/>
      </c>
      <c r="F1509" t="str" cm="1">
        <f t="array" ref="F1509">IF(track_deg_dec!D1509 &lt;&gt; "", _xlfn.CHOOSECOLS(_xlfn.TEXTSPLIT(track_deg_dec!D1509,","),1), "")</f>
        <v/>
      </c>
      <c r="G1509" t="str">
        <f>IF(track_deg_dec!D1509 &lt;&gt; "", _xlfn.CONCAT("0,", _xlfn.CHOOSECOLS(_xlfn.TEXTSPLIT(track_deg_dec!D1509,","),2))*60, "")</f>
        <v/>
      </c>
      <c r="H1509" t="str" cm="1">
        <f t="array" ref="H1509">IF(track_deg_dec!E1509 &lt;&gt; "", _xlfn.CHOOSECOLS(_xlfn.TEXTSPLIT(track_deg_dec!E1509,","),1), "")</f>
        <v/>
      </c>
      <c r="I1509" t="str">
        <f>IF(track_deg_dec!E1509 &lt;&gt; "", _xlfn.CONCAT("0,", _xlfn.CHOOSECOLS(_xlfn.TEXTSPLIT(track_deg_dec!E1509,","),2))*60, "")</f>
        <v/>
      </c>
      <c r="J1509" t="str" cm="1">
        <f t="array" ref="J1509">IF(track_deg_dec!F1509 &lt;&gt; "", _xlfn.CHOOSECOLS(_xlfn.TEXTSPLIT(track_deg_dec!F1509,","),1), "")</f>
        <v/>
      </c>
      <c r="K1509" t="str">
        <f>IF(track_deg_dec!F1509 &lt;&gt; "", _xlfn.CONCAT("0,", _xlfn.CHOOSECOLS(_xlfn.TEXTSPLIT(track_deg_dec!F1509,","),2))*60, "")</f>
        <v/>
      </c>
      <c r="L1509" t="str" cm="1">
        <f t="array" ref="L1509">IF(track_deg_dec!G1509 &lt;&gt; "", _xlfn.CHOOSECOLS(_xlfn.TEXTSPLIT(track_deg_dec!G1509,","),1), "")</f>
        <v/>
      </c>
      <c r="M1509" t="str">
        <f>IF(track_deg_dec!G1509 &lt;&gt; "", _xlfn.CONCAT("0,", _xlfn.CHOOSECOLS(_xlfn.TEXTSPLIT(track_deg_dec!G1509,","),2))*60, "")</f>
        <v/>
      </c>
      <c r="N1509" t="str" cm="1">
        <f t="array" ref="N1509">IF(track_deg_dec!H1509 &lt;&gt; "", _xlfn.CHOOSECOLS(_xlfn.TEXTSPLIT(track_deg_dec!H1509,","),1), "")</f>
        <v/>
      </c>
      <c r="O1509" t="str">
        <f>IF(track_deg_dec!H1509 &lt;&gt; "", _xlfn.CONCAT("0,", _xlfn.CHOOSECOLS(_xlfn.TEXTSPLIT(track_deg_dec!H1509,","),2))*60, "")</f>
        <v/>
      </c>
      <c r="P1509" t="str" cm="1">
        <f t="array" ref="P1509">IF(track_deg_dec!I1509 &lt;&gt; "", _xlfn.CHOOSECOLS(_xlfn.TEXTSPLIT(track_deg_dec!I1509,","),1), "")</f>
        <v/>
      </c>
      <c r="Q1509" t="str">
        <f>IF(track_deg_dec!I1509 &lt;&gt; "", _xlfn.CONCAT("0,", _xlfn.CHOOSECOLS(_xlfn.TEXTSPLIT(track_deg_dec!I1509,","),2))*60, "")</f>
        <v/>
      </c>
      <c r="R1509" t="str" cm="1">
        <f t="array" ref="R1509">IF(track_deg_dec!J1509 &lt;&gt; "", _xlfn.CHOOSECOLS(_xlfn.TEXTSPLIT(track_deg_dec!J1509,","),1), "")</f>
        <v/>
      </c>
      <c r="S1509" t="str">
        <f>IF(track_deg_dec!J1509 &lt;&gt; "", _xlfn.CONCAT("0,", _xlfn.CHOOSECOLS(_xlfn.TEXTSPLIT(track_deg_dec!J1509,","),2))*60, "")</f>
        <v/>
      </c>
      <c r="T1509" t="str" cm="1">
        <f t="array" ref="T1509">IF(track_deg_dec!K1509 &lt;&gt; "", _xlfn.CHOOSECOLS(_xlfn.TEXTSPLIT(track_deg_dec!K1509,","),1), "")</f>
        <v/>
      </c>
      <c r="U1509" t="str">
        <f>IF(track_deg_dec!K1509 &lt;&gt; "", _xlfn.CONCAT("0,", _xlfn.CHOOSECOLS(_xlfn.TEXTSPLIT(track_deg_dec!K1509,","),2))*60, "")</f>
        <v/>
      </c>
      <c r="V1509" t="str" cm="1">
        <f t="array" ref="V1509">IF(track_deg_dec!L1509 &lt;&gt; "", _xlfn.CHOOSECOLS(_xlfn.TEXTSPLIT(track_deg_dec!L1509,","),1), "")</f>
        <v/>
      </c>
      <c r="W1509" t="str">
        <f>IF(track_deg_dec!L1509 &lt;&gt; "", _xlfn.CONCAT("0,", _xlfn.CHOOSECOLS(_xlfn.TEXTSPLIT(track_deg_dec!L1509,","),2))*60, "")</f>
        <v/>
      </c>
      <c r="X1509" t="str" cm="1">
        <f t="array" ref="X1509">IF(track_deg_dec!M1509 &lt;&gt; "", _xlfn.CHOOSECOLS(_xlfn.TEXTSPLIT(track_deg_dec!M1509,","),1), "")</f>
        <v/>
      </c>
      <c r="Y1509" t="str">
        <f>IF(track_deg_dec!M1509 &lt;&gt; "", _xlfn.CONCAT("0,", _xlfn.CHOOSECOLS(_xlfn.TEXTSPLIT(track_deg_dec!M1509,","),2))*60, "")</f>
        <v/>
      </c>
      <c r="Z1509" t="str" cm="1">
        <f t="array" ref="Z1509">IF(track_deg_dec!N1509 &lt;&gt; "", _xlfn.CHOOSECOLS(_xlfn.TEXTSPLIT(track_deg_dec!N1509,","),1), "")</f>
        <v/>
      </c>
      <c r="AA1509" t="str">
        <f>IF(track_deg_dec!N1509 &lt;&gt; "", _xlfn.CONCAT("0,", _xlfn.CHOOSECOLS(_xlfn.TEXTSPLIT(track_deg_dec!N1509,","),2))*60, "")</f>
        <v/>
      </c>
      <c r="AB1509" t="str" cm="1">
        <f t="array" ref="AB1509">IF(track_deg_dec!O1509 &lt;&gt; "", _xlfn.CHOOSECOLS(_xlfn.TEXTSPLIT(track_deg_dec!O1509,","),1), "")</f>
        <v/>
      </c>
      <c r="AC1509" t="str">
        <f>IF(track_deg_dec!O1509 &lt;&gt; "", _xlfn.CONCAT("0,", _xlfn.CHOOSECOLS(_xlfn.TEXTSPLIT(track_deg_dec!O1509,","),2))*60, "")</f>
        <v/>
      </c>
      <c r="AD1509" t="str" cm="1">
        <f t="array" ref="AD1509">IF(track_deg_dec!P1509 &lt;&gt; "", _xlfn.CHOOSECOLS(_xlfn.TEXTSPLIT(track_deg_dec!P1509,","),1), "")</f>
        <v/>
      </c>
      <c r="AE1509" t="str">
        <f>IF(track_deg_dec!P1509 &lt;&gt; "", _xlfn.CONCAT("0,", _xlfn.CHOOSECOLS(_xlfn.TEXTSPLIT(track_deg_dec!P1509,","),2))*60, "")</f>
        <v/>
      </c>
      <c r="AF1509" t="str" cm="1">
        <f t="array" ref="AF1509">IF(track_deg_dec!Q1509 &lt;&gt; "", _xlfn.CHOOSECOLS(_xlfn.TEXTSPLIT(track_deg_dec!Q1509,","),1), "")</f>
        <v/>
      </c>
      <c r="AG1509" t="str">
        <f>IF(track_deg_dec!Q1509 &lt;&gt; "", _xlfn.CONCAT("0,", _xlfn.CHOOSECOLS(_xlfn.TEXTSPLIT(track_deg_dec!Q1509,","),2))*60, "")</f>
        <v/>
      </c>
      <c r="AH1509" t="str" cm="1">
        <f t="array" ref="AH1509">IF(track_deg_dec!R1509 &lt;&gt; "", _xlfn.CHOOSECOLS(_xlfn.TEXTSPLIT(track_deg_dec!R1509,","),1), "")</f>
        <v/>
      </c>
      <c r="AI1509" t="str">
        <f>IF(track_deg_dec!R1509 &lt;&gt; "", _xlfn.CONCAT("0,", _xlfn.CHOOSECOLS(_xlfn.TEXTSPLIT(track_deg_dec!R1509,","),2))*60, "")</f>
        <v/>
      </c>
      <c r="AJ1509" t="str" cm="1">
        <f t="array" ref="AJ1509">IF(track_deg_dec!S1509 &lt;&gt; "", _xlfn.CHOOSECOLS(_xlfn.TEXTSPLIT(track_deg_dec!S1509,","),1), "")</f>
        <v/>
      </c>
      <c r="AK1509" t="str">
        <f>IF(track_deg_dec!S1509 &lt;&gt; "", _xlfn.CONCAT("0,", _xlfn.CHOOSECOLS(_xlfn.TEXTSPLIT(track_deg_dec!S1509,","),2))*60, "")</f>
        <v/>
      </c>
      <c r="AL1509" t="str" cm="1">
        <f t="array" ref="AL1509">IF(track_deg_dec!T1509 &lt;&gt; "", _xlfn.CHOOSECOLS(_xlfn.TEXTSPLIT(track_deg_dec!T1509,","),1), "")</f>
        <v/>
      </c>
      <c r="AM1509" t="str">
        <f>IF(track_deg_dec!T1509 &lt;&gt; "", _xlfn.CONCAT("0,", _xlfn.CHOOSECOLS(_xlfn.TEXTSPLIT(track_deg_dec!T1509,","),2))*60, "")</f>
        <v/>
      </c>
      <c r="AN1509" t="str" cm="1">
        <f t="array" ref="AN1509">IF(track_deg_dec!U1509 &lt;&gt; "", _xlfn.CHOOSECOLS(_xlfn.TEXTSPLIT(track_deg_dec!U1509,","),1), "")</f>
        <v/>
      </c>
      <c r="AO1509" t="str">
        <f>IF(track_deg_dec!U1509 &lt;&gt; "", _xlfn.CONCAT("0,", _xlfn.CHOOSECOLS(_xlfn.TEXTSPLIT(track_deg_dec!U1509,","),2))*60, "")</f>
        <v/>
      </c>
    </row>
    <row r="1510" spans="1:41" x14ac:dyDescent="0.25">
      <c r="A1510" t="str">
        <f>IF(track_deg_dec!A1510 &lt;&gt; "", track_deg_dec!A1510, "")</f>
        <v/>
      </c>
      <c r="B1510" t="str" cm="1">
        <f t="array" ref="B1510">IF(track_deg_dec!B1510 &lt;&gt; "", _xlfn.CHOOSECOLS(_xlfn.TEXTSPLIT(track_deg_dec!B1510,","),1), "")</f>
        <v/>
      </c>
      <c r="C1510" t="str">
        <f>IF(track_deg_dec!B1510 &lt;&gt; "", _xlfn.CONCAT("0,", _xlfn.CHOOSECOLS(_xlfn.TEXTSPLIT(track_deg_dec!B1510,","),2))*60, "")</f>
        <v/>
      </c>
      <c r="D1510" t="str" cm="1">
        <f t="array" ref="D1510">IF(track_deg_dec!C1510 &lt;&gt; "", _xlfn.CHOOSECOLS(_xlfn.TEXTSPLIT(track_deg_dec!C1510,","),1), "")</f>
        <v/>
      </c>
      <c r="E1510" t="str">
        <f>IF(track_deg_dec!C1510 &lt;&gt; "", _xlfn.CONCAT("0,", _xlfn.CHOOSECOLS(_xlfn.TEXTSPLIT(track_deg_dec!C1510,","),2))*60, "")</f>
        <v/>
      </c>
      <c r="F1510" t="str" cm="1">
        <f t="array" ref="F1510">IF(track_deg_dec!D1510 &lt;&gt; "", _xlfn.CHOOSECOLS(_xlfn.TEXTSPLIT(track_deg_dec!D1510,","),1), "")</f>
        <v/>
      </c>
      <c r="G1510" t="str">
        <f>IF(track_deg_dec!D1510 &lt;&gt; "", _xlfn.CONCAT("0,", _xlfn.CHOOSECOLS(_xlfn.TEXTSPLIT(track_deg_dec!D1510,","),2))*60, "")</f>
        <v/>
      </c>
      <c r="H1510" t="str" cm="1">
        <f t="array" ref="H1510">IF(track_deg_dec!E1510 &lt;&gt; "", _xlfn.CHOOSECOLS(_xlfn.TEXTSPLIT(track_deg_dec!E1510,","),1), "")</f>
        <v/>
      </c>
      <c r="I1510" t="str">
        <f>IF(track_deg_dec!E1510 &lt;&gt; "", _xlfn.CONCAT("0,", _xlfn.CHOOSECOLS(_xlfn.TEXTSPLIT(track_deg_dec!E1510,","),2))*60, "")</f>
        <v/>
      </c>
      <c r="J1510" t="str" cm="1">
        <f t="array" ref="J1510">IF(track_deg_dec!F1510 &lt;&gt; "", _xlfn.CHOOSECOLS(_xlfn.TEXTSPLIT(track_deg_dec!F1510,","),1), "")</f>
        <v/>
      </c>
      <c r="K1510" t="str">
        <f>IF(track_deg_dec!F1510 &lt;&gt; "", _xlfn.CONCAT("0,", _xlfn.CHOOSECOLS(_xlfn.TEXTSPLIT(track_deg_dec!F1510,","),2))*60, "")</f>
        <v/>
      </c>
      <c r="L1510" t="str" cm="1">
        <f t="array" ref="L1510">IF(track_deg_dec!G1510 &lt;&gt; "", _xlfn.CHOOSECOLS(_xlfn.TEXTSPLIT(track_deg_dec!G1510,","),1), "")</f>
        <v/>
      </c>
      <c r="M1510" t="str">
        <f>IF(track_deg_dec!G1510 &lt;&gt; "", _xlfn.CONCAT("0,", _xlfn.CHOOSECOLS(_xlfn.TEXTSPLIT(track_deg_dec!G1510,","),2))*60, "")</f>
        <v/>
      </c>
      <c r="N1510" t="str" cm="1">
        <f t="array" ref="N1510">IF(track_deg_dec!H1510 &lt;&gt; "", _xlfn.CHOOSECOLS(_xlfn.TEXTSPLIT(track_deg_dec!H1510,","),1), "")</f>
        <v/>
      </c>
      <c r="O1510" t="str">
        <f>IF(track_deg_dec!H1510 &lt;&gt; "", _xlfn.CONCAT("0,", _xlfn.CHOOSECOLS(_xlfn.TEXTSPLIT(track_deg_dec!H1510,","),2))*60, "")</f>
        <v/>
      </c>
      <c r="P1510" t="str" cm="1">
        <f t="array" ref="P1510">IF(track_deg_dec!I1510 &lt;&gt; "", _xlfn.CHOOSECOLS(_xlfn.TEXTSPLIT(track_deg_dec!I1510,","),1), "")</f>
        <v/>
      </c>
      <c r="Q1510" t="str">
        <f>IF(track_deg_dec!I1510 &lt;&gt; "", _xlfn.CONCAT("0,", _xlfn.CHOOSECOLS(_xlfn.TEXTSPLIT(track_deg_dec!I1510,","),2))*60, "")</f>
        <v/>
      </c>
      <c r="R1510" t="str" cm="1">
        <f t="array" ref="R1510">IF(track_deg_dec!J1510 &lt;&gt; "", _xlfn.CHOOSECOLS(_xlfn.TEXTSPLIT(track_deg_dec!J1510,","),1), "")</f>
        <v/>
      </c>
      <c r="S1510" t="str">
        <f>IF(track_deg_dec!J1510 &lt;&gt; "", _xlfn.CONCAT("0,", _xlfn.CHOOSECOLS(_xlfn.TEXTSPLIT(track_deg_dec!J1510,","),2))*60, "")</f>
        <v/>
      </c>
      <c r="T1510" t="str" cm="1">
        <f t="array" ref="T1510">IF(track_deg_dec!K1510 &lt;&gt; "", _xlfn.CHOOSECOLS(_xlfn.TEXTSPLIT(track_deg_dec!K1510,","),1), "")</f>
        <v/>
      </c>
      <c r="U1510" t="str">
        <f>IF(track_deg_dec!K1510 &lt;&gt; "", _xlfn.CONCAT("0,", _xlfn.CHOOSECOLS(_xlfn.TEXTSPLIT(track_deg_dec!K1510,","),2))*60, "")</f>
        <v/>
      </c>
      <c r="V1510" t="str" cm="1">
        <f t="array" ref="V1510">IF(track_deg_dec!L1510 &lt;&gt; "", _xlfn.CHOOSECOLS(_xlfn.TEXTSPLIT(track_deg_dec!L1510,","),1), "")</f>
        <v/>
      </c>
      <c r="W1510" t="str">
        <f>IF(track_deg_dec!L1510 &lt;&gt; "", _xlfn.CONCAT("0,", _xlfn.CHOOSECOLS(_xlfn.TEXTSPLIT(track_deg_dec!L1510,","),2))*60, "")</f>
        <v/>
      </c>
      <c r="X1510" t="str" cm="1">
        <f t="array" ref="X1510">IF(track_deg_dec!M1510 &lt;&gt; "", _xlfn.CHOOSECOLS(_xlfn.TEXTSPLIT(track_deg_dec!M1510,","),1), "")</f>
        <v/>
      </c>
      <c r="Y1510" t="str">
        <f>IF(track_deg_dec!M1510 &lt;&gt; "", _xlfn.CONCAT("0,", _xlfn.CHOOSECOLS(_xlfn.TEXTSPLIT(track_deg_dec!M1510,","),2))*60, "")</f>
        <v/>
      </c>
      <c r="Z1510" t="str" cm="1">
        <f t="array" ref="Z1510">IF(track_deg_dec!N1510 &lt;&gt; "", _xlfn.CHOOSECOLS(_xlfn.TEXTSPLIT(track_deg_dec!N1510,","),1), "")</f>
        <v/>
      </c>
      <c r="AA1510" t="str">
        <f>IF(track_deg_dec!N1510 &lt;&gt; "", _xlfn.CONCAT("0,", _xlfn.CHOOSECOLS(_xlfn.TEXTSPLIT(track_deg_dec!N1510,","),2))*60, "")</f>
        <v/>
      </c>
      <c r="AB1510" t="str" cm="1">
        <f t="array" ref="AB1510">IF(track_deg_dec!O1510 &lt;&gt; "", _xlfn.CHOOSECOLS(_xlfn.TEXTSPLIT(track_deg_dec!O1510,","),1), "")</f>
        <v/>
      </c>
      <c r="AC1510" t="str">
        <f>IF(track_deg_dec!O1510 &lt;&gt; "", _xlfn.CONCAT("0,", _xlfn.CHOOSECOLS(_xlfn.TEXTSPLIT(track_deg_dec!O1510,","),2))*60, "")</f>
        <v/>
      </c>
      <c r="AD1510" t="str" cm="1">
        <f t="array" ref="AD1510">IF(track_deg_dec!P1510 &lt;&gt; "", _xlfn.CHOOSECOLS(_xlfn.TEXTSPLIT(track_deg_dec!P1510,","),1), "")</f>
        <v/>
      </c>
      <c r="AE1510" t="str">
        <f>IF(track_deg_dec!P1510 &lt;&gt; "", _xlfn.CONCAT("0,", _xlfn.CHOOSECOLS(_xlfn.TEXTSPLIT(track_deg_dec!P1510,","),2))*60, "")</f>
        <v/>
      </c>
      <c r="AF1510" t="str" cm="1">
        <f t="array" ref="AF1510">IF(track_deg_dec!Q1510 &lt;&gt; "", _xlfn.CHOOSECOLS(_xlfn.TEXTSPLIT(track_deg_dec!Q1510,","),1), "")</f>
        <v/>
      </c>
      <c r="AG1510" t="str">
        <f>IF(track_deg_dec!Q1510 &lt;&gt; "", _xlfn.CONCAT("0,", _xlfn.CHOOSECOLS(_xlfn.TEXTSPLIT(track_deg_dec!Q1510,","),2))*60, "")</f>
        <v/>
      </c>
      <c r="AH1510" t="str" cm="1">
        <f t="array" ref="AH1510">IF(track_deg_dec!R1510 &lt;&gt; "", _xlfn.CHOOSECOLS(_xlfn.TEXTSPLIT(track_deg_dec!R1510,","),1), "")</f>
        <v/>
      </c>
      <c r="AI1510" t="str">
        <f>IF(track_deg_dec!R1510 &lt;&gt; "", _xlfn.CONCAT("0,", _xlfn.CHOOSECOLS(_xlfn.TEXTSPLIT(track_deg_dec!R1510,","),2))*60, "")</f>
        <v/>
      </c>
      <c r="AJ1510" t="str" cm="1">
        <f t="array" ref="AJ1510">IF(track_deg_dec!S1510 &lt;&gt; "", _xlfn.CHOOSECOLS(_xlfn.TEXTSPLIT(track_deg_dec!S1510,","),1), "")</f>
        <v/>
      </c>
      <c r="AK1510" t="str">
        <f>IF(track_deg_dec!S1510 &lt;&gt; "", _xlfn.CONCAT("0,", _xlfn.CHOOSECOLS(_xlfn.TEXTSPLIT(track_deg_dec!S1510,","),2))*60, "")</f>
        <v/>
      </c>
      <c r="AL1510" t="str" cm="1">
        <f t="array" ref="AL1510">IF(track_deg_dec!T1510 &lt;&gt; "", _xlfn.CHOOSECOLS(_xlfn.TEXTSPLIT(track_deg_dec!T1510,","),1), "")</f>
        <v/>
      </c>
      <c r="AM1510" t="str">
        <f>IF(track_deg_dec!T1510 &lt;&gt; "", _xlfn.CONCAT("0,", _xlfn.CHOOSECOLS(_xlfn.TEXTSPLIT(track_deg_dec!T1510,","),2))*60, "")</f>
        <v/>
      </c>
      <c r="AN1510" t="str" cm="1">
        <f t="array" ref="AN1510">IF(track_deg_dec!U1510 &lt;&gt; "", _xlfn.CHOOSECOLS(_xlfn.TEXTSPLIT(track_deg_dec!U1510,","),1), "")</f>
        <v/>
      </c>
      <c r="AO1510" t="str">
        <f>IF(track_deg_dec!U1510 &lt;&gt; "", _xlfn.CONCAT("0,", _xlfn.CHOOSECOLS(_xlfn.TEXTSPLIT(track_deg_dec!U1510,","),2))*60, "")</f>
        <v/>
      </c>
    </row>
    <row r="1511" spans="1:41" x14ac:dyDescent="0.25">
      <c r="A1511" t="str">
        <f>IF(track_deg_dec!A1511 &lt;&gt; "", track_deg_dec!A1511, "")</f>
        <v/>
      </c>
      <c r="B1511" t="str" cm="1">
        <f t="array" ref="B1511">IF(track_deg_dec!B1511 &lt;&gt; "", _xlfn.CHOOSECOLS(_xlfn.TEXTSPLIT(track_deg_dec!B1511,","),1), "")</f>
        <v/>
      </c>
      <c r="C1511" t="str">
        <f>IF(track_deg_dec!B1511 &lt;&gt; "", _xlfn.CONCAT("0,", _xlfn.CHOOSECOLS(_xlfn.TEXTSPLIT(track_deg_dec!B1511,","),2))*60, "")</f>
        <v/>
      </c>
      <c r="D1511" t="str" cm="1">
        <f t="array" ref="D1511">IF(track_deg_dec!C1511 &lt;&gt; "", _xlfn.CHOOSECOLS(_xlfn.TEXTSPLIT(track_deg_dec!C1511,","),1), "")</f>
        <v/>
      </c>
      <c r="E1511" t="str">
        <f>IF(track_deg_dec!C1511 &lt;&gt; "", _xlfn.CONCAT("0,", _xlfn.CHOOSECOLS(_xlfn.TEXTSPLIT(track_deg_dec!C1511,","),2))*60, "")</f>
        <v/>
      </c>
      <c r="F1511" t="str" cm="1">
        <f t="array" ref="F1511">IF(track_deg_dec!D1511 &lt;&gt; "", _xlfn.CHOOSECOLS(_xlfn.TEXTSPLIT(track_deg_dec!D1511,","),1), "")</f>
        <v/>
      </c>
      <c r="G1511" t="str">
        <f>IF(track_deg_dec!D1511 &lt;&gt; "", _xlfn.CONCAT("0,", _xlfn.CHOOSECOLS(_xlfn.TEXTSPLIT(track_deg_dec!D1511,","),2))*60, "")</f>
        <v/>
      </c>
      <c r="H1511" t="str" cm="1">
        <f t="array" ref="H1511">IF(track_deg_dec!E1511 &lt;&gt; "", _xlfn.CHOOSECOLS(_xlfn.TEXTSPLIT(track_deg_dec!E1511,","),1), "")</f>
        <v/>
      </c>
      <c r="I1511" t="str">
        <f>IF(track_deg_dec!E1511 &lt;&gt; "", _xlfn.CONCAT("0,", _xlfn.CHOOSECOLS(_xlfn.TEXTSPLIT(track_deg_dec!E1511,","),2))*60, "")</f>
        <v/>
      </c>
      <c r="J1511" t="str" cm="1">
        <f t="array" ref="J1511">IF(track_deg_dec!F1511 &lt;&gt; "", _xlfn.CHOOSECOLS(_xlfn.TEXTSPLIT(track_deg_dec!F1511,","),1), "")</f>
        <v/>
      </c>
      <c r="K1511" t="str">
        <f>IF(track_deg_dec!F1511 &lt;&gt; "", _xlfn.CONCAT("0,", _xlfn.CHOOSECOLS(_xlfn.TEXTSPLIT(track_deg_dec!F1511,","),2))*60, "")</f>
        <v/>
      </c>
      <c r="L1511" t="str" cm="1">
        <f t="array" ref="L1511">IF(track_deg_dec!G1511 &lt;&gt; "", _xlfn.CHOOSECOLS(_xlfn.TEXTSPLIT(track_deg_dec!G1511,","),1), "")</f>
        <v/>
      </c>
      <c r="M1511" t="str">
        <f>IF(track_deg_dec!G1511 &lt;&gt; "", _xlfn.CONCAT("0,", _xlfn.CHOOSECOLS(_xlfn.TEXTSPLIT(track_deg_dec!G1511,","),2))*60, "")</f>
        <v/>
      </c>
      <c r="N1511" t="str" cm="1">
        <f t="array" ref="N1511">IF(track_deg_dec!H1511 &lt;&gt; "", _xlfn.CHOOSECOLS(_xlfn.TEXTSPLIT(track_deg_dec!H1511,","),1), "")</f>
        <v/>
      </c>
      <c r="O1511" t="str">
        <f>IF(track_deg_dec!H1511 &lt;&gt; "", _xlfn.CONCAT("0,", _xlfn.CHOOSECOLS(_xlfn.TEXTSPLIT(track_deg_dec!H1511,","),2))*60, "")</f>
        <v/>
      </c>
      <c r="P1511" t="str" cm="1">
        <f t="array" ref="P1511">IF(track_deg_dec!I1511 &lt;&gt; "", _xlfn.CHOOSECOLS(_xlfn.TEXTSPLIT(track_deg_dec!I1511,","),1), "")</f>
        <v/>
      </c>
      <c r="Q1511" t="str">
        <f>IF(track_deg_dec!I1511 &lt;&gt; "", _xlfn.CONCAT("0,", _xlfn.CHOOSECOLS(_xlfn.TEXTSPLIT(track_deg_dec!I1511,","),2))*60, "")</f>
        <v/>
      </c>
      <c r="R1511" t="str" cm="1">
        <f t="array" ref="R1511">IF(track_deg_dec!J1511 &lt;&gt; "", _xlfn.CHOOSECOLS(_xlfn.TEXTSPLIT(track_deg_dec!J1511,","),1), "")</f>
        <v/>
      </c>
      <c r="S1511" t="str">
        <f>IF(track_deg_dec!J1511 &lt;&gt; "", _xlfn.CONCAT("0,", _xlfn.CHOOSECOLS(_xlfn.TEXTSPLIT(track_deg_dec!J1511,","),2))*60, "")</f>
        <v/>
      </c>
      <c r="T1511" t="str" cm="1">
        <f t="array" ref="T1511">IF(track_deg_dec!K1511 &lt;&gt; "", _xlfn.CHOOSECOLS(_xlfn.TEXTSPLIT(track_deg_dec!K1511,","),1), "")</f>
        <v/>
      </c>
      <c r="U1511" t="str">
        <f>IF(track_deg_dec!K1511 &lt;&gt; "", _xlfn.CONCAT("0,", _xlfn.CHOOSECOLS(_xlfn.TEXTSPLIT(track_deg_dec!K1511,","),2))*60, "")</f>
        <v/>
      </c>
      <c r="V1511" t="str" cm="1">
        <f t="array" ref="V1511">IF(track_deg_dec!L1511 &lt;&gt; "", _xlfn.CHOOSECOLS(_xlfn.TEXTSPLIT(track_deg_dec!L1511,","),1), "")</f>
        <v/>
      </c>
      <c r="W1511" t="str">
        <f>IF(track_deg_dec!L1511 &lt;&gt; "", _xlfn.CONCAT("0,", _xlfn.CHOOSECOLS(_xlfn.TEXTSPLIT(track_deg_dec!L1511,","),2))*60, "")</f>
        <v/>
      </c>
      <c r="X1511" t="str" cm="1">
        <f t="array" ref="X1511">IF(track_deg_dec!M1511 &lt;&gt; "", _xlfn.CHOOSECOLS(_xlfn.TEXTSPLIT(track_deg_dec!M1511,","),1), "")</f>
        <v/>
      </c>
      <c r="Y1511" t="str">
        <f>IF(track_deg_dec!M1511 &lt;&gt; "", _xlfn.CONCAT("0,", _xlfn.CHOOSECOLS(_xlfn.TEXTSPLIT(track_deg_dec!M1511,","),2))*60, "")</f>
        <v/>
      </c>
      <c r="Z1511" t="str" cm="1">
        <f t="array" ref="Z1511">IF(track_deg_dec!N1511 &lt;&gt; "", _xlfn.CHOOSECOLS(_xlfn.TEXTSPLIT(track_deg_dec!N1511,","),1), "")</f>
        <v/>
      </c>
      <c r="AA1511" t="str">
        <f>IF(track_deg_dec!N1511 &lt;&gt; "", _xlfn.CONCAT("0,", _xlfn.CHOOSECOLS(_xlfn.TEXTSPLIT(track_deg_dec!N1511,","),2))*60, "")</f>
        <v/>
      </c>
      <c r="AB1511" t="str" cm="1">
        <f t="array" ref="AB1511">IF(track_deg_dec!O1511 &lt;&gt; "", _xlfn.CHOOSECOLS(_xlfn.TEXTSPLIT(track_deg_dec!O1511,","),1), "")</f>
        <v/>
      </c>
      <c r="AC1511" t="str">
        <f>IF(track_deg_dec!O1511 &lt;&gt; "", _xlfn.CONCAT("0,", _xlfn.CHOOSECOLS(_xlfn.TEXTSPLIT(track_deg_dec!O1511,","),2))*60, "")</f>
        <v/>
      </c>
      <c r="AD1511" t="str" cm="1">
        <f t="array" ref="AD1511">IF(track_deg_dec!P1511 &lt;&gt; "", _xlfn.CHOOSECOLS(_xlfn.TEXTSPLIT(track_deg_dec!P1511,","),1), "")</f>
        <v/>
      </c>
      <c r="AE1511" t="str">
        <f>IF(track_deg_dec!P1511 &lt;&gt; "", _xlfn.CONCAT("0,", _xlfn.CHOOSECOLS(_xlfn.TEXTSPLIT(track_deg_dec!P1511,","),2))*60, "")</f>
        <v/>
      </c>
      <c r="AF1511" t="str" cm="1">
        <f t="array" ref="AF1511">IF(track_deg_dec!Q1511 &lt;&gt; "", _xlfn.CHOOSECOLS(_xlfn.TEXTSPLIT(track_deg_dec!Q1511,","),1), "")</f>
        <v/>
      </c>
      <c r="AG1511" t="str">
        <f>IF(track_deg_dec!Q1511 &lt;&gt; "", _xlfn.CONCAT("0,", _xlfn.CHOOSECOLS(_xlfn.TEXTSPLIT(track_deg_dec!Q1511,","),2))*60, "")</f>
        <v/>
      </c>
      <c r="AH1511" t="str" cm="1">
        <f t="array" ref="AH1511">IF(track_deg_dec!R1511 &lt;&gt; "", _xlfn.CHOOSECOLS(_xlfn.TEXTSPLIT(track_deg_dec!R1511,","),1), "")</f>
        <v/>
      </c>
      <c r="AI1511" t="str">
        <f>IF(track_deg_dec!R1511 &lt;&gt; "", _xlfn.CONCAT("0,", _xlfn.CHOOSECOLS(_xlfn.TEXTSPLIT(track_deg_dec!R1511,","),2))*60, "")</f>
        <v/>
      </c>
      <c r="AJ1511" t="str" cm="1">
        <f t="array" ref="AJ1511">IF(track_deg_dec!S1511 &lt;&gt; "", _xlfn.CHOOSECOLS(_xlfn.TEXTSPLIT(track_deg_dec!S1511,","),1), "")</f>
        <v/>
      </c>
      <c r="AK1511" t="str">
        <f>IF(track_deg_dec!S1511 &lt;&gt; "", _xlfn.CONCAT("0,", _xlfn.CHOOSECOLS(_xlfn.TEXTSPLIT(track_deg_dec!S1511,","),2))*60, "")</f>
        <v/>
      </c>
      <c r="AL1511" t="str" cm="1">
        <f t="array" ref="AL1511">IF(track_deg_dec!T1511 &lt;&gt; "", _xlfn.CHOOSECOLS(_xlfn.TEXTSPLIT(track_deg_dec!T1511,","),1), "")</f>
        <v/>
      </c>
      <c r="AM1511" t="str">
        <f>IF(track_deg_dec!T1511 &lt;&gt; "", _xlfn.CONCAT("0,", _xlfn.CHOOSECOLS(_xlfn.TEXTSPLIT(track_deg_dec!T1511,","),2))*60, "")</f>
        <v/>
      </c>
      <c r="AN1511" t="str" cm="1">
        <f t="array" ref="AN1511">IF(track_deg_dec!U1511 &lt;&gt; "", _xlfn.CHOOSECOLS(_xlfn.TEXTSPLIT(track_deg_dec!U1511,","),1), "")</f>
        <v/>
      </c>
      <c r="AO1511" t="str">
        <f>IF(track_deg_dec!U1511 &lt;&gt; "", _xlfn.CONCAT("0,", _xlfn.CHOOSECOLS(_xlfn.TEXTSPLIT(track_deg_dec!U1511,","),2))*60, "")</f>
        <v/>
      </c>
    </row>
    <row r="1512" spans="1:41" x14ac:dyDescent="0.25">
      <c r="A1512" t="str">
        <f>IF(track_deg_dec!A1512 &lt;&gt; "", track_deg_dec!A1512, "")</f>
        <v/>
      </c>
      <c r="B1512" t="str" cm="1">
        <f t="array" ref="B1512">IF(track_deg_dec!B1512 &lt;&gt; "", _xlfn.CHOOSECOLS(_xlfn.TEXTSPLIT(track_deg_dec!B1512,","),1), "")</f>
        <v/>
      </c>
      <c r="C1512" t="str">
        <f>IF(track_deg_dec!B1512 &lt;&gt; "", _xlfn.CONCAT("0,", _xlfn.CHOOSECOLS(_xlfn.TEXTSPLIT(track_deg_dec!B1512,","),2))*60, "")</f>
        <v/>
      </c>
      <c r="D1512" t="str" cm="1">
        <f t="array" ref="D1512">IF(track_deg_dec!C1512 &lt;&gt; "", _xlfn.CHOOSECOLS(_xlfn.TEXTSPLIT(track_deg_dec!C1512,","),1), "")</f>
        <v/>
      </c>
      <c r="E1512" t="str">
        <f>IF(track_deg_dec!C1512 &lt;&gt; "", _xlfn.CONCAT("0,", _xlfn.CHOOSECOLS(_xlfn.TEXTSPLIT(track_deg_dec!C1512,","),2))*60, "")</f>
        <v/>
      </c>
      <c r="F1512" t="str" cm="1">
        <f t="array" ref="F1512">IF(track_deg_dec!D1512 &lt;&gt; "", _xlfn.CHOOSECOLS(_xlfn.TEXTSPLIT(track_deg_dec!D1512,","),1), "")</f>
        <v/>
      </c>
      <c r="G1512" t="str">
        <f>IF(track_deg_dec!D1512 &lt;&gt; "", _xlfn.CONCAT("0,", _xlfn.CHOOSECOLS(_xlfn.TEXTSPLIT(track_deg_dec!D1512,","),2))*60, "")</f>
        <v/>
      </c>
      <c r="H1512" t="str" cm="1">
        <f t="array" ref="H1512">IF(track_deg_dec!E1512 &lt;&gt; "", _xlfn.CHOOSECOLS(_xlfn.TEXTSPLIT(track_deg_dec!E1512,","),1), "")</f>
        <v/>
      </c>
      <c r="I1512" t="str">
        <f>IF(track_deg_dec!E1512 &lt;&gt; "", _xlfn.CONCAT("0,", _xlfn.CHOOSECOLS(_xlfn.TEXTSPLIT(track_deg_dec!E1512,","),2))*60, "")</f>
        <v/>
      </c>
      <c r="J1512" t="str" cm="1">
        <f t="array" ref="J1512">IF(track_deg_dec!F1512 &lt;&gt; "", _xlfn.CHOOSECOLS(_xlfn.TEXTSPLIT(track_deg_dec!F1512,","),1), "")</f>
        <v/>
      </c>
      <c r="K1512" t="str">
        <f>IF(track_deg_dec!F1512 &lt;&gt; "", _xlfn.CONCAT("0,", _xlfn.CHOOSECOLS(_xlfn.TEXTSPLIT(track_deg_dec!F1512,","),2))*60, "")</f>
        <v/>
      </c>
      <c r="L1512" t="str" cm="1">
        <f t="array" ref="L1512">IF(track_deg_dec!G1512 &lt;&gt; "", _xlfn.CHOOSECOLS(_xlfn.TEXTSPLIT(track_deg_dec!G1512,","),1), "")</f>
        <v/>
      </c>
      <c r="M1512" t="str">
        <f>IF(track_deg_dec!G1512 &lt;&gt; "", _xlfn.CONCAT("0,", _xlfn.CHOOSECOLS(_xlfn.TEXTSPLIT(track_deg_dec!G1512,","),2))*60, "")</f>
        <v/>
      </c>
      <c r="N1512" t="str" cm="1">
        <f t="array" ref="N1512">IF(track_deg_dec!H1512 &lt;&gt; "", _xlfn.CHOOSECOLS(_xlfn.TEXTSPLIT(track_deg_dec!H1512,","),1), "")</f>
        <v/>
      </c>
      <c r="O1512" t="str">
        <f>IF(track_deg_dec!H1512 &lt;&gt; "", _xlfn.CONCAT("0,", _xlfn.CHOOSECOLS(_xlfn.TEXTSPLIT(track_deg_dec!H1512,","),2))*60, "")</f>
        <v/>
      </c>
      <c r="P1512" t="str" cm="1">
        <f t="array" ref="P1512">IF(track_deg_dec!I1512 &lt;&gt; "", _xlfn.CHOOSECOLS(_xlfn.TEXTSPLIT(track_deg_dec!I1512,","),1), "")</f>
        <v/>
      </c>
      <c r="Q1512" t="str">
        <f>IF(track_deg_dec!I1512 &lt;&gt; "", _xlfn.CONCAT("0,", _xlfn.CHOOSECOLS(_xlfn.TEXTSPLIT(track_deg_dec!I1512,","),2))*60, "")</f>
        <v/>
      </c>
      <c r="R1512" t="str" cm="1">
        <f t="array" ref="R1512">IF(track_deg_dec!J1512 &lt;&gt; "", _xlfn.CHOOSECOLS(_xlfn.TEXTSPLIT(track_deg_dec!J1512,","),1), "")</f>
        <v/>
      </c>
      <c r="S1512" t="str">
        <f>IF(track_deg_dec!J1512 &lt;&gt; "", _xlfn.CONCAT("0,", _xlfn.CHOOSECOLS(_xlfn.TEXTSPLIT(track_deg_dec!J1512,","),2))*60, "")</f>
        <v/>
      </c>
      <c r="T1512" t="str" cm="1">
        <f t="array" ref="T1512">IF(track_deg_dec!K1512 &lt;&gt; "", _xlfn.CHOOSECOLS(_xlfn.TEXTSPLIT(track_deg_dec!K1512,","),1), "")</f>
        <v/>
      </c>
      <c r="U1512" t="str">
        <f>IF(track_deg_dec!K1512 &lt;&gt; "", _xlfn.CONCAT("0,", _xlfn.CHOOSECOLS(_xlfn.TEXTSPLIT(track_deg_dec!K1512,","),2))*60, "")</f>
        <v/>
      </c>
      <c r="V1512" t="str" cm="1">
        <f t="array" ref="V1512">IF(track_deg_dec!L1512 &lt;&gt; "", _xlfn.CHOOSECOLS(_xlfn.TEXTSPLIT(track_deg_dec!L1512,","),1), "")</f>
        <v/>
      </c>
      <c r="W1512" t="str">
        <f>IF(track_deg_dec!L1512 &lt;&gt; "", _xlfn.CONCAT("0,", _xlfn.CHOOSECOLS(_xlfn.TEXTSPLIT(track_deg_dec!L1512,","),2))*60, "")</f>
        <v/>
      </c>
      <c r="X1512" t="str" cm="1">
        <f t="array" ref="X1512">IF(track_deg_dec!M1512 &lt;&gt; "", _xlfn.CHOOSECOLS(_xlfn.TEXTSPLIT(track_deg_dec!M1512,","),1), "")</f>
        <v/>
      </c>
      <c r="Y1512" t="str">
        <f>IF(track_deg_dec!M1512 &lt;&gt; "", _xlfn.CONCAT("0,", _xlfn.CHOOSECOLS(_xlfn.TEXTSPLIT(track_deg_dec!M1512,","),2))*60, "")</f>
        <v/>
      </c>
      <c r="Z1512" t="str" cm="1">
        <f t="array" ref="Z1512">IF(track_deg_dec!N1512 &lt;&gt; "", _xlfn.CHOOSECOLS(_xlfn.TEXTSPLIT(track_deg_dec!N1512,","),1), "")</f>
        <v/>
      </c>
      <c r="AA1512" t="str">
        <f>IF(track_deg_dec!N1512 &lt;&gt; "", _xlfn.CONCAT("0,", _xlfn.CHOOSECOLS(_xlfn.TEXTSPLIT(track_deg_dec!N1512,","),2))*60, "")</f>
        <v/>
      </c>
      <c r="AB1512" t="str" cm="1">
        <f t="array" ref="AB1512">IF(track_deg_dec!O1512 &lt;&gt; "", _xlfn.CHOOSECOLS(_xlfn.TEXTSPLIT(track_deg_dec!O1512,","),1), "")</f>
        <v/>
      </c>
      <c r="AC1512" t="str">
        <f>IF(track_deg_dec!O1512 &lt;&gt; "", _xlfn.CONCAT("0,", _xlfn.CHOOSECOLS(_xlfn.TEXTSPLIT(track_deg_dec!O1512,","),2))*60, "")</f>
        <v/>
      </c>
      <c r="AD1512" t="str" cm="1">
        <f t="array" ref="AD1512">IF(track_deg_dec!P1512 &lt;&gt; "", _xlfn.CHOOSECOLS(_xlfn.TEXTSPLIT(track_deg_dec!P1512,","),1), "")</f>
        <v/>
      </c>
      <c r="AE1512" t="str">
        <f>IF(track_deg_dec!P1512 &lt;&gt; "", _xlfn.CONCAT("0,", _xlfn.CHOOSECOLS(_xlfn.TEXTSPLIT(track_deg_dec!P1512,","),2))*60, "")</f>
        <v/>
      </c>
      <c r="AF1512" t="str" cm="1">
        <f t="array" ref="AF1512">IF(track_deg_dec!Q1512 &lt;&gt; "", _xlfn.CHOOSECOLS(_xlfn.TEXTSPLIT(track_deg_dec!Q1512,","),1), "")</f>
        <v/>
      </c>
      <c r="AG1512" t="str">
        <f>IF(track_deg_dec!Q1512 &lt;&gt; "", _xlfn.CONCAT("0,", _xlfn.CHOOSECOLS(_xlfn.TEXTSPLIT(track_deg_dec!Q1512,","),2))*60, "")</f>
        <v/>
      </c>
      <c r="AH1512" t="str" cm="1">
        <f t="array" ref="AH1512">IF(track_deg_dec!R1512 &lt;&gt; "", _xlfn.CHOOSECOLS(_xlfn.TEXTSPLIT(track_deg_dec!R1512,","),1), "")</f>
        <v/>
      </c>
      <c r="AI1512" t="str">
        <f>IF(track_deg_dec!R1512 &lt;&gt; "", _xlfn.CONCAT("0,", _xlfn.CHOOSECOLS(_xlfn.TEXTSPLIT(track_deg_dec!R1512,","),2))*60, "")</f>
        <v/>
      </c>
      <c r="AJ1512" t="str" cm="1">
        <f t="array" ref="AJ1512">IF(track_deg_dec!S1512 &lt;&gt; "", _xlfn.CHOOSECOLS(_xlfn.TEXTSPLIT(track_deg_dec!S1512,","),1), "")</f>
        <v/>
      </c>
      <c r="AK1512" t="str">
        <f>IF(track_deg_dec!S1512 &lt;&gt; "", _xlfn.CONCAT("0,", _xlfn.CHOOSECOLS(_xlfn.TEXTSPLIT(track_deg_dec!S1512,","),2))*60, "")</f>
        <v/>
      </c>
      <c r="AL1512" t="str" cm="1">
        <f t="array" ref="AL1512">IF(track_deg_dec!T1512 &lt;&gt; "", _xlfn.CHOOSECOLS(_xlfn.TEXTSPLIT(track_deg_dec!T1512,","),1), "")</f>
        <v/>
      </c>
      <c r="AM1512" t="str">
        <f>IF(track_deg_dec!T1512 &lt;&gt; "", _xlfn.CONCAT("0,", _xlfn.CHOOSECOLS(_xlfn.TEXTSPLIT(track_deg_dec!T1512,","),2))*60, "")</f>
        <v/>
      </c>
      <c r="AN1512" t="str" cm="1">
        <f t="array" ref="AN1512">IF(track_deg_dec!U1512 &lt;&gt; "", _xlfn.CHOOSECOLS(_xlfn.TEXTSPLIT(track_deg_dec!U1512,","),1), "")</f>
        <v/>
      </c>
      <c r="AO1512" t="str">
        <f>IF(track_deg_dec!U1512 &lt;&gt; "", _xlfn.CONCAT("0,", _xlfn.CHOOSECOLS(_xlfn.TEXTSPLIT(track_deg_dec!U1512,","),2))*60, "")</f>
        <v/>
      </c>
    </row>
    <row r="1513" spans="1:41" x14ac:dyDescent="0.25">
      <c r="A1513" t="str">
        <f>IF(track_deg_dec!A1513 &lt;&gt; "", track_deg_dec!A1513, "")</f>
        <v/>
      </c>
      <c r="B1513" t="str" cm="1">
        <f t="array" ref="B1513">IF(track_deg_dec!B1513 &lt;&gt; "", _xlfn.CHOOSECOLS(_xlfn.TEXTSPLIT(track_deg_dec!B1513,","),1), "")</f>
        <v/>
      </c>
      <c r="C1513" t="str">
        <f>IF(track_deg_dec!B1513 &lt;&gt; "", _xlfn.CONCAT("0,", _xlfn.CHOOSECOLS(_xlfn.TEXTSPLIT(track_deg_dec!B1513,","),2))*60, "")</f>
        <v/>
      </c>
      <c r="D1513" t="str" cm="1">
        <f t="array" ref="D1513">IF(track_deg_dec!C1513 &lt;&gt; "", _xlfn.CHOOSECOLS(_xlfn.TEXTSPLIT(track_deg_dec!C1513,","),1), "")</f>
        <v/>
      </c>
      <c r="E1513" t="str">
        <f>IF(track_deg_dec!C1513 &lt;&gt; "", _xlfn.CONCAT("0,", _xlfn.CHOOSECOLS(_xlfn.TEXTSPLIT(track_deg_dec!C1513,","),2))*60, "")</f>
        <v/>
      </c>
      <c r="F1513" t="str" cm="1">
        <f t="array" ref="F1513">IF(track_deg_dec!D1513 &lt;&gt; "", _xlfn.CHOOSECOLS(_xlfn.TEXTSPLIT(track_deg_dec!D1513,","),1), "")</f>
        <v/>
      </c>
      <c r="G1513" t="str">
        <f>IF(track_deg_dec!D1513 &lt;&gt; "", _xlfn.CONCAT("0,", _xlfn.CHOOSECOLS(_xlfn.TEXTSPLIT(track_deg_dec!D1513,","),2))*60, "")</f>
        <v/>
      </c>
      <c r="H1513" t="str" cm="1">
        <f t="array" ref="H1513">IF(track_deg_dec!E1513 &lt;&gt; "", _xlfn.CHOOSECOLS(_xlfn.TEXTSPLIT(track_deg_dec!E1513,","),1), "")</f>
        <v/>
      </c>
      <c r="I1513" t="str">
        <f>IF(track_deg_dec!E1513 &lt;&gt; "", _xlfn.CONCAT("0,", _xlfn.CHOOSECOLS(_xlfn.TEXTSPLIT(track_deg_dec!E1513,","),2))*60, "")</f>
        <v/>
      </c>
      <c r="J1513" t="str" cm="1">
        <f t="array" ref="J1513">IF(track_deg_dec!F1513 &lt;&gt; "", _xlfn.CHOOSECOLS(_xlfn.TEXTSPLIT(track_deg_dec!F1513,","),1), "")</f>
        <v/>
      </c>
      <c r="K1513" t="str">
        <f>IF(track_deg_dec!F1513 &lt;&gt; "", _xlfn.CONCAT("0,", _xlfn.CHOOSECOLS(_xlfn.TEXTSPLIT(track_deg_dec!F1513,","),2))*60, "")</f>
        <v/>
      </c>
      <c r="L1513" t="str" cm="1">
        <f t="array" ref="L1513">IF(track_deg_dec!G1513 &lt;&gt; "", _xlfn.CHOOSECOLS(_xlfn.TEXTSPLIT(track_deg_dec!G1513,","),1), "")</f>
        <v/>
      </c>
      <c r="M1513" t="str">
        <f>IF(track_deg_dec!G1513 &lt;&gt; "", _xlfn.CONCAT("0,", _xlfn.CHOOSECOLS(_xlfn.TEXTSPLIT(track_deg_dec!G1513,","),2))*60, "")</f>
        <v/>
      </c>
      <c r="N1513" t="str" cm="1">
        <f t="array" ref="N1513">IF(track_deg_dec!H1513 &lt;&gt; "", _xlfn.CHOOSECOLS(_xlfn.TEXTSPLIT(track_deg_dec!H1513,","),1), "")</f>
        <v/>
      </c>
      <c r="O1513" t="str">
        <f>IF(track_deg_dec!H1513 &lt;&gt; "", _xlfn.CONCAT("0,", _xlfn.CHOOSECOLS(_xlfn.TEXTSPLIT(track_deg_dec!H1513,","),2))*60, "")</f>
        <v/>
      </c>
      <c r="P1513" t="str" cm="1">
        <f t="array" ref="P1513">IF(track_deg_dec!I1513 &lt;&gt; "", _xlfn.CHOOSECOLS(_xlfn.TEXTSPLIT(track_deg_dec!I1513,","),1), "")</f>
        <v/>
      </c>
      <c r="Q1513" t="str">
        <f>IF(track_deg_dec!I1513 &lt;&gt; "", _xlfn.CONCAT("0,", _xlfn.CHOOSECOLS(_xlfn.TEXTSPLIT(track_deg_dec!I1513,","),2))*60, "")</f>
        <v/>
      </c>
      <c r="R1513" t="str" cm="1">
        <f t="array" ref="R1513">IF(track_deg_dec!J1513 &lt;&gt; "", _xlfn.CHOOSECOLS(_xlfn.TEXTSPLIT(track_deg_dec!J1513,","),1), "")</f>
        <v/>
      </c>
      <c r="S1513" t="str">
        <f>IF(track_deg_dec!J1513 &lt;&gt; "", _xlfn.CONCAT("0,", _xlfn.CHOOSECOLS(_xlfn.TEXTSPLIT(track_deg_dec!J1513,","),2))*60, "")</f>
        <v/>
      </c>
      <c r="T1513" t="str" cm="1">
        <f t="array" ref="T1513">IF(track_deg_dec!K1513 &lt;&gt; "", _xlfn.CHOOSECOLS(_xlfn.TEXTSPLIT(track_deg_dec!K1513,","),1), "")</f>
        <v/>
      </c>
      <c r="U1513" t="str">
        <f>IF(track_deg_dec!K1513 &lt;&gt; "", _xlfn.CONCAT("0,", _xlfn.CHOOSECOLS(_xlfn.TEXTSPLIT(track_deg_dec!K1513,","),2))*60, "")</f>
        <v/>
      </c>
      <c r="V1513" t="str" cm="1">
        <f t="array" ref="V1513">IF(track_deg_dec!L1513 &lt;&gt; "", _xlfn.CHOOSECOLS(_xlfn.TEXTSPLIT(track_deg_dec!L1513,","),1), "")</f>
        <v/>
      </c>
      <c r="W1513" t="str">
        <f>IF(track_deg_dec!L1513 &lt;&gt; "", _xlfn.CONCAT("0,", _xlfn.CHOOSECOLS(_xlfn.TEXTSPLIT(track_deg_dec!L1513,","),2))*60, "")</f>
        <v/>
      </c>
      <c r="X1513" t="str" cm="1">
        <f t="array" ref="X1513">IF(track_deg_dec!M1513 &lt;&gt; "", _xlfn.CHOOSECOLS(_xlfn.TEXTSPLIT(track_deg_dec!M1513,","),1), "")</f>
        <v/>
      </c>
      <c r="Y1513" t="str">
        <f>IF(track_deg_dec!M1513 &lt;&gt; "", _xlfn.CONCAT("0,", _xlfn.CHOOSECOLS(_xlfn.TEXTSPLIT(track_deg_dec!M1513,","),2))*60, "")</f>
        <v/>
      </c>
      <c r="Z1513" t="str" cm="1">
        <f t="array" ref="Z1513">IF(track_deg_dec!N1513 &lt;&gt; "", _xlfn.CHOOSECOLS(_xlfn.TEXTSPLIT(track_deg_dec!N1513,","),1), "")</f>
        <v/>
      </c>
      <c r="AA1513" t="str">
        <f>IF(track_deg_dec!N1513 &lt;&gt; "", _xlfn.CONCAT("0,", _xlfn.CHOOSECOLS(_xlfn.TEXTSPLIT(track_deg_dec!N1513,","),2))*60, "")</f>
        <v/>
      </c>
      <c r="AB1513" t="str" cm="1">
        <f t="array" ref="AB1513">IF(track_deg_dec!O1513 &lt;&gt; "", _xlfn.CHOOSECOLS(_xlfn.TEXTSPLIT(track_deg_dec!O1513,","),1), "")</f>
        <v/>
      </c>
      <c r="AC1513" t="str">
        <f>IF(track_deg_dec!O1513 &lt;&gt; "", _xlfn.CONCAT("0,", _xlfn.CHOOSECOLS(_xlfn.TEXTSPLIT(track_deg_dec!O1513,","),2))*60, "")</f>
        <v/>
      </c>
      <c r="AD1513" t="str" cm="1">
        <f t="array" ref="AD1513">IF(track_deg_dec!P1513 &lt;&gt; "", _xlfn.CHOOSECOLS(_xlfn.TEXTSPLIT(track_deg_dec!P1513,","),1), "")</f>
        <v/>
      </c>
      <c r="AE1513" t="str">
        <f>IF(track_deg_dec!P1513 &lt;&gt; "", _xlfn.CONCAT("0,", _xlfn.CHOOSECOLS(_xlfn.TEXTSPLIT(track_deg_dec!P1513,","),2))*60, "")</f>
        <v/>
      </c>
      <c r="AF1513" t="str" cm="1">
        <f t="array" ref="AF1513">IF(track_deg_dec!Q1513 &lt;&gt; "", _xlfn.CHOOSECOLS(_xlfn.TEXTSPLIT(track_deg_dec!Q1513,","),1), "")</f>
        <v/>
      </c>
      <c r="AG1513" t="str">
        <f>IF(track_deg_dec!Q1513 &lt;&gt; "", _xlfn.CONCAT("0,", _xlfn.CHOOSECOLS(_xlfn.TEXTSPLIT(track_deg_dec!Q1513,","),2))*60, "")</f>
        <v/>
      </c>
      <c r="AH1513" t="str" cm="1">
        <f t="array" ref="AH1513">IF(track_deg_dec!R1513 &lt;&gt; "", _xlfn.CHOOSECOLS(_xlfn.TEXTSPLIT(track_deg_dec!R1513,","),1), "")</f>
        <v/>
      </c>
      <c r="AI1513" t="str">
        <f>IF(track_deg_dec!R1513 &lt;&gt; "", _xlfn.CONCAT("0,", _xlfn.CHOOSECOLS(_xlfn.TEXTSPLIT(track_deg_dec!R1513,","),2))*60, "")</f>
        <v/>
      </c>
      <c r="AJ1513" t="str" cm="1">
        <f t="array" ref="AJ1513">IF(track_deg_dec!S1513 &lt;&gt; "", _xlfn.CHOOSECOLS(_xlfn.TEXTSPLIT(track_deg_dec!S1513,","),1), "")</f>
        <v/>
      </c>
      <c r="AK1513" t="str">
        <f>IF(track_deg_dec!S1513 &lt;&gt; "", _xlfn.CONCAT("0,", _xlfn.CHOOSECOLS(_xlfn.TEXTSPLIT(track_deg_dec!S1513,","),2))*60, "")</f>
        <v/>
      </c>
      <c r="AL1513" t="str" cm="1">
        <f t="array" ref="AL1513">IF(track_deg_dec!T1513 &lt;&gt; "", _xlfn.CHOOSECOLS(_xlfn.TEXTSPLIT(track_deg_dec!T1513,","),1), "")</f>
        <v/>
      </c>
      <c r="AM1513" t="str">
        <f>IF(track_deg_dec!T1513 &lt;&gt; "", _xlfn.CONCAT("0,", _xlfn.CHOOSECOLS(_xlfn.TEXTSPLIT(track_deg_dec!T1513,","),2))*60, "")</f>
        <v/>
      </c>
      <c r="AN1513" t="str" cm="1">
        <f t="array" ref="AN1513">IF(track_deg_dec!U1513 &lt;&gt; "", _xlfn.CHOOSECOLS(_xlfn.TEXTSPLIT(track_deg_dec!U1513,","),1), "")</f>
        <v/>
      </c>
      <c r="AO1513" t="str">
        <f>IF(track_deg_dec!U1513 &lt;&gt; "", _xlfn.CONCAT("0,", _xlfn.CHOOSECOLS(_xlfn.TEXTSPLIT(track_deg_dec!U1513,","),2))*60, "")</f>
        <v/>
      </c>
    </row>
    <row r="1514" spans="1:41" x14ac:dyDescent="0.25">
      <c r="A1514" t="str">
        <f>IF(track_deg_dec!A1514 &lt;&gt; "", track_deg_dec!A1514, "")</f>
        <v/>
      </c>
      <c r="B1514" t="str" cm="1">
        <f t="array" ref="B1514">IF(track_deg_dec!B1514 &lt;&gt; "", _xlfn.CHOOSECOLS(_xlfn.TEXTSPLIT(track_deg_dec!B1514,","),1), "")</f>
        <v/>
      </c>
      <c r="C1514" t="str">
        <f>IF(track_deg_dec!B1514 &lt;&gt; "", _xlfn.CONCAT("0,", _xlfn.CHOOSECOLS(_xlfn.TEXTSPLIT(track_deg_dec!B1514,","),2))*60, "")</f>
        <v/>
      </c>
      <c r="D1514" t="str" cm="1">
        <f t="array" ref="D1514">IF(track_deg_dec!C1514 &lt;&gt; "", _xlfn.CHOOSECOLS(_xlfn.TEXTSPLIT(track_deg_dec!C1514,","),1), "")</f>
        <v/>
      </c>
      <c r="E1514" t="str">
        <f>IF(track_deg_dec!C1514 &lt;&gt; "", _xlfn.CONCAT("0,", _xlfn.CHOOSECOLS(_xlfn.TEXTSPLIT(track_deg_dec!C1514,","),2))*60, "")</f>
        <v/>
      </c>
      <c r="F1514" t="str" cm="1">
        <f t="array" ref="F1514">IF(track_deg_dec!D1514 &lt;&gt; "", _xlfn.CHOOSECOLS(_xlfn.TEXTSPLIT(track_deg_dec!D1514,","),1), "")</f>
        <v/>
      </c>
      <c r="G1514" t="str">
        <f>IF(track_deg_dec!D1514 &lt;&gt; "", _xlfn.CONCAT("0,", _xlfn.CHOOSECOLS(_xlfn.TEXTSPLIT(track_deg_dec!D1514,","),2))*60, "")</f>
        <v/>
      </c>
      <c r="H1514" t="str" cm="1">
        <f t="array" ref="H1514">IF(track_deg_dec!E1514 &lt;&gt; "", _xlfn.CHOOSECOLS(_xlfn.TEXTSPLIT(track_deg_dec!E1514,","),1), "")</f>
        <v/>
      </c>
      <c r="I1514" t="str">
        <f>IF(track_deg_dec!E1514 &lt;&gt; "", _xlfn.CONCAT("0,", _xlfn.CHOOSECOLS(_xlfn.TEXTSPLIT(track_deg_dec!E1514,","),2))*60, "")</f>
        <v/>
      </c>
      <c r="J1514" t="str" cm="1">
        <f t="array" ref="J1514">IF(track_deg_dec!F1514 &lt;&gt; "", _xlfn.CHOOSECOLS(_xlfn.TEXTSPLIT(track_deg_dec!F1514,","),1), "")</f>
        <v/>
      </c>
      <c r="K1514" t="str">
        <f>IF(track_deg_dec!F1514 &lt;&gt; "", _xlfn.CONCAT("0,", _xlfn.CHOOSECOLS(_xlfn.TEXTSPLIT(track_deg_dec!F1514,","),2))*60, "")</f>
        <v/>
      </c>
      <c r="L1514" t="str" cm="1">
        <f t="array" ref="L1514">IF(track_deg_dec!G1514 &lt;&gt; "", _xlfn.CHOOSECOLS(_xlfn.TEXTSPLIT(track_deg_dec!G1514,","),1), "")</f>
        <v/>
      </c>
      <c r="M1514" t="str">
        <f>IF(track_deg_dec!G1514 &lt;&gt; "", _xlfn.CONCAT("0,", _xlfn.CHOOSECOLS(_xlfn.TEXTSPLIT(track_deg_dec!G1514,","),2))*60, "")</f>
        <v/>
      </c>
      <c r="N1514" t="str" cm="1">
        <f t="array" ref="N1514">IF(track_deg_dec!H1514 &lt;&gt; "", _xlfn.CHOOSECOLS(_xlfn.TEXTSPLIT(track_deg_dec!H1514,","),1), "")</f>
        <v/>
      </c>
      <c r="O1514" t="str">
        <f>IF(track_deg_dec!H1514 &lt;&gt; "", _xlfn.CONCAT("0,", _xlfn.CHOOSECOLS(_xlfn.TEXTSPLIT(track_deg_dec!H1514,","),2))*60, "")</f>
        <v/>
      </c>
      <c r="P1514" t="str" cm="1">
        <f t="array" ref="P1514">IF(track_deg_dec!I1514 &lt;&gt; "", _xlfn.CHOOSECOLS(_xlfn.TEXTSPLIT(track_deg_dec!I1514,","),1), "")</f>
        <v/>
      </c>
      <c r="Q1514" t="str">
        <f>IF(track_deg_dec!I1514 &lt;&gt; "", _xlfn.CONCAT("0,", _xlfn.CHOOSECOLS(_xlfn.TEXTSPLIT(track_deg_dec!I1514,","),2))*60, "")</f>
        <v/>
      </c>
      <c r="R1514" t="str" cm="1">
        <f t="array" ref="R1514">IF(track_deg_dec!J1514 &lt;&gt; "", _xlfn.CHOOSECOLS(_xlfn.TEXTSPLIT(track_deg_dec!J1514,","),1), "")</f>
        <v/>
      </c>
      <c r="S1514" t="str">
        <f>IF(track_deg_dec!J1514 &lt;&gt; "", _xlfn.CONCAT("0,", _xlfn.CHOOSECOLS(_xlfn.TEXTSPLIT(track_deg_dec!J1514,","),2))*60, "")</f>
        <v/>
      </c>
      <c r="T1514" t="str" cm="1">
        <f t="array" ref="T1514">IF(track_deg_dec!K1514 &lt;&gt; "", _xlfn.CHOOSECOLS(_xlfn.TEXTSPLIT(track_deg_dec!K1514,","),1), "")</f>
        <v/>
      </c>
      <c r="U1514" t="str">
        <f>IF(track_deg_dec!K1514 &lt;&gt; "", _xlfn.CONCAT("0,", _xlfn.CHOOSECOLS(_xlfn.TEXTSPLIT(track_deg_dec!K1514,","),2))*60, "")</f>
        <v/>
      </c>
      <c r="V1514" t="str" cm="1">
        <f t="array" ref="V1514">IF(track_deg_dec!L1514 &lt;&gt; "", _xlfn.CHOOSECOLS(_xlfn.TEXTSPLIT(track_deg_dec!L1514,","),1), "")</f>
        <v/>
      </c>
      <c r="W1514" t="str">
        <f>IF(track_deg_dec!L1514 &lt;&gt; "", _xlfn.CONCAT("0,", _xlfn.CHOOSECOLS(_xlfn.TEXTSPLIT(track_deg_dec!L1514,","),2))*60, "")</f>
        <v/>
      </c>
      <c r="X1514" t="str" cm="1">
        <f t="array" ref="X1514">IF(track_deg_dec!M1514 &lt;&gt; "", _xlfn.CHOOSECOLS(_xlfn.TEXTSPLIT(track_deg_dec!M1514,","),1), "")</f>
        <v/>
      </c>
      <c r="Y1514" t="str">
        <f>IF(track_deg_dec!M1514 &lt;&gt; "", _xlfn.CONCAT("0,", _xlfn.CHOOSECOLS(_xlfn.TEXTSPLIT(track_deg_dec!M1514,","),2))*60, "")</f>
        <v/>
      </c>
      <c r="Z1514" t="str" cm="1">
        <f t="array" ref="Z1514">IF(track_deg_dec!N1514 &lt;&gt; "", _xlfn.CHOOSECOLS(_xlfn.TEXTSPLIT(track_deg_dec!N1514,","),1), "")</f>
        <v/>
      </c>
      <c r="AA1514" t="str">
        <f>IF(track_deg_dec!N1514 &lt;&gt; "", _xlfn.CONCAT("0,", _xlfn.CHOOSECOLS(_xlfn.TEXTSPLIT(track_deg_dec!N1514,","),2))*60, "")</f>
        <v/>
      </c>
      <c r="AB1514" t="str" cm="1">
        <f t="array" ref="AB1514">IF(track_deg_dec!O1514 &lt;&gt; "", _xlfn.CHOOSECOLS(_xlfn.TEXTSPLIT(track_deg_dec!O1514,","),1), "")</f>
        <v/>
      </c>
      <c r="AC1514" t="str">
        <f>IF(track_deg_dec!O1514 &lt;&gt; "", _xlfn.CONCAT("0,", _xlfn.CHOOSECOLS(_xlfn.TEXTSPLIT(track_deg_dec!O1514,","),2))*60, "")</f>
        <v/>
      </c>
      <c r="AD1514" t="str" cm="1">
        <f t="array" ref="AD1514">IF(track_deg_dec!P1514 &lt;&gt; "", _xlfn.CHOOSECOLS(_xlfn.TEXTSPLIT(track_deg_dec!P1514,","),1), "")</f>
        <v/>
      </c>
      <c r="AE1514" t="str">
        <f>IF(track_deg_dec!P1514 &lt;&gt; "", _xlfn.CONCAT("0,", _xlfn.CHOOSECOLS(_xlfn.TEXTSPLIT(track_deg_dec!P1514,","),2))*60, "")</f>
        <v/>
      </c>
      <c r="AF1514" t="str" cm="1">
        <f t="array" ref="AF1514">IF(track_deg_dec!Q1514 &lt;&gt; "", _xlfn.CHOOSECOLS(_xlfn.TEXTSPLIT(track_deg_dec!Q1514,","),1), "")</f>
        <v/>
      </c>
      <c r="AG1514" t="str">
        <f>IF(track_deg_dec!Q1514 &lt;&gt; "", _xlfn.CONCAT("0,", _xlfn.CHOOSECOLS(_xlfn.TEXTSPLIT(track_deg_dec!Q1514,","),2))*60, "")</f>
        <v/>
      </c>
      <c r="AH1514" t="str" cm="1">
        <f t="array" ref="AH1514">IF(track_deg_dec!R1514 &lt;&gt; "", _xlfn.CHOOSECOLS(_xlfn.TEXTSPLIT(track_deg_dec!R1514,","),1), "")</f>
        <v/>
      </c>
      <c r="AI1514" t="str">
        <f>IF(track_deg_dec!R1514 &lt;&gt; "", _xlfn.CONCAT("0,", _xlfn.CHOOSECOLS(_xlfn.TEXTSPLIT(track_deg_dec!R1514,","),2))*60, "")</f>
        <v/>
      </c>
      <c r="AJ1514" t="str" cm="1">
        <f t="array" ref="AJ1514">IF(track_deg_dec!S1514 &lt;&gt; "", _xlfn.CHOOSECOLS(_xlfn.TEXTSPLIT(track_deg_dec!S1514,","),1), "")</f>
        <v/>
      </c>
      <c r="AK1514" t="str">
        <f>IF(track_deg_dec!S1514 &lt;&gt; "", _xlfn.CONCAT("0,", _xlfn.CHOOSECOLS(_xlfn.TEXTSPLIT(track_deg_dec!S1514,","),2))*60, "")</f>
        <v/>
      </c>
      <c r="AL1514" t="str" cm="1">
        <f t="array" ref="AL1514">IF(track_deg_dec!T1514 &lt;&gt; "", _xlfn.CHOOSECOLS(_xlfn.TEXTSPLIT(track_deg_dec!T1514,","),1), "")</f>
        <v/>
      </c>
      <c r="AM1514" t="str">
        <f>IF(track_deg_dec!T1514 &lt;&gt; "", _xlfn.CONCAT("0,", _xlfn.CHOOSECOLS(_xlfn.TEXTSPLIT(track_deg_dec!T1514,","),2))*60, "")</f>
        <v/>
      </c>
      <c r="AN1514" t="str" cm="1">
        <f t="array" ref="AN1514">IF(track_deg_dec!U1514 &lt;&gt; "", _xlfn.CHOOSECOLS(_xlfn.TEXTSPLIT(track_deg_dec!U1514,","),1), "")</f>
        <v/>
      </c>
      <c r="AO1514" t="str">
        <f>IF(track_deg_dec!U1514 &lt;&gt; "", _xlfn.CONCAT("0,", _xlfn.CHOOSECOLS(_xlfn.TEXTSPLIT(track_deg_dec!U1514,","),2))*60, "")</f>
        <v/>
      </c>
    </row>
    <row r="1515" spans="1:41" x14ac:dyDescent="0.25">
      <c r="A1515" t="str">
        <f>IF(track_deg_dec!A1515 &lt;&gt; "", track_deg_dec!A1515, "")</f>
        <v/>
      </c>
      <c r="B1515" t="str" cm="1">
        <f t="array" ref="B1515">IF(track_deg_dec!B1515 &lt;&gt; "", _xlfn.CHOOSECOLS(_xlfn.TEXTSPLIT(track_deg_dec!B1515,","),1), "")</f>
        <v/>
      </c>
      <c r="C1515" t="str">
        <f>IF(track_deg_dec!B1515 &lt;&gt; "", _xlfn.CONCAT("0,", _xlfn.CHOOSECOLS(_xlfn.TEXTSPLIT(track_deg_dec!B1515,","),2))*60, "")</f>
        <v/>
      </c>
      <c r="D1515" t="str" cm="1">
        <f t="array" ref="D1515">IF(track_deg_dec!C1515 &lt;&gt; "", _xlfn.CHOOSECOLS(_xlfn.TEXTSPLIT(track_deg_dec!C1515,","),1), "")</f>
        <v/>
      </c>
      <c r="E1515" t="str">
        <f>IF(track_deg_dec!C1515 &lt;&gt; "", _xlfn.CONCAT("0,", _xlfn.CHOOSECOLS(_xlfn.TEXTSPLIT(track_deg_dec!C1515,","),2))*60, "")</f>
        <v/>
      </c>
      <c r="F1515" t="str" cm="1">
        <f t="array" ref="F1515">IF(track_deg_dec!D1515 &lt;&gt; "", _xlfn.CHOOSECOLS(_xlfn.TEXTSPLIT(track_deg_dec!D1515,","),1), "")</f>
        <v/>
      </c>
      <c r="G1515" t="str">
        <f>IF(track_deg_dec!D1515 &lt;&gt; "", _xlfn.CONCAT("0,", _xlfn.CHOOSECOLS(_xlfn.TEXTSPLIT(track_deg_dec!D1515,","),2))*60, "")</f>
        <v/>
      </c>
      <c r="H1515" t="str" cm="1">
        <f t="array" ref="H1515">IF(track_deg_dec!E1515 &lt;&gt; "", _xlfn.CHOOSECOLS(_xlfn.TEXTSPLIT(track_deg_dec!E1515,","),1), "")</f>
        <v/>
      </c>
      <c r="I1515" t="str">
        <f>IF(track_deg_dec!E1515 &lt;&gt; "", _xlfn.CONCAT("0,", _xlfn.CHOOSECOLS(_xlfn.TEXTSPLIT(track_deg_dec!E1515,","),2))*60, "")</f>
        <v/>
      </c>
      <c r="J1515" t="str" cm="1">
        <f t="array" ref="J1515">IF(track_deg_dec!F1515 &lt;&gt; "", _xlfn.CHOOSECOLS(_xlfn.TEXTSPLIT(track_deg_dec!F1515,","),1), "")</f>
        <v/>
      </c>
      <c r="K1515" t="str">
        <f>IF(track_deg_dec!F1515 &lt;&gt; "", _xlfn.CONCAT("0,", _xlfn.CHOOSECOLS(_xlfn.TEXTSPLIT(track_deg_dec!F1515,","),2))*60, "")</f>
        <v/>
      </c>
      <c r="L1515" t="str" cm="1">
        <f t="array" ref="L1515">IF(track_deg_dec!G1515 &lt;&gt; "", _xlfn.CHOOSECOLS(_xlfn.TEXTSPLIT(track_deg_dec!G1515,","),1), "")</f>
        <v/>
      </c>
      <c r="M1515" t="str">
        <f>IF(track_deg_dec!G1515 &lt;&gt; "", _xlfn.CONCAT("0,", _xlfn.CHOOSECOLS(_xlfn.TEXTSPLIT(track_deg_dec!G1515,","),2))*60, "")</f>
        <v/>
      </c>
      <c r="N1515" t="str" cm="1">
        <f t="array" ref="N1515">IF(track_deg_dec!H1515 &lt;&gt; "", _xlfn.CHOOSECOLS(_xlfn.TEXTSPLIT(track_deg_dec!H1515,","),1), "")</f>
        <v/>
      </c>
      <c r="O1515" t="str">
        <f>IF(track_deg_dec!H1515 &lt;&gt; "", _xlfn.CONCAT("0,", _xlfn.CHOOSECOLS(_xlfn.TEXTSPLIT(track_deg_dec!H1515,","),2))*60, "")</f>
        <v/>
      </c>
      <c r="P1515" t="str" cm="1">
        <f t="array" ref="P1515">IF(track_deg_dec!I1515 &lt;&gt; "", _xlfn.CHOOSECOLS(_xlfn.TEXTSPLIT(track_deg_dec!I1515,","),1), "")</f>
        <v/>
      </c>
      <c r="Q1515" t="str">
        <f>IF(track_deg_dec!I1515 &lt;&gt; "", _xlfn.CONCAT("0,", _xlfn.CHOOSECOLS(_xlfn.TEXTSPLIT(track_deg_dec!I1515,","),2))*60, "")</f>
        <v/>
      </c>
      <c r="R1515" t="str" cm="1">
        <f t="array" ref="R1515">IF(track_deg_dec!J1515 &lt;&gt; "", _xlfn.CHOOSECOLS(_xlfn.TEXTSPLIT(track_deg_dec!J1515,","),1), "")</f>
        <v/>
      </c>
      <c r="S1515" t="str">
        <f>IF(track_deg_dec!J1515 &lt;&gt; "", _xlfn.CONCAT("0,", _xlfn.CHOOSECOLS(_xlfn.TEXTSPLIT(track_deg_dec!J1515,","),2))*60, "")</f>
        <v/>
      </c>
      <c r="T1515" t="str" cm="1">
        <f t="array" ref="T1515">IF(track_deg_dec!K1515 &lt;&gt; "", _xlfn.CHOOSECOLS(_xlfn.TEXTSPLIT(track_deg_dec!K1515,","),1), "")</f>
        <v/>
      </c>
      <c r="U1515" t="str">
        <f>IF(track_deg_dec!K1515 &lt;&gt; "", _xlfn.CONCAT("0,", _xlfn.CHOOSECOLS(_xlfn.TEXTSPLIT(track_deg_dec!K1515,","),2))*60, "")</f>
        <v/>
      </c>
      <c r="V1515" t="str" cm="1">
        <f t="array" ref="V1515">IF(track_deg_dec!L1515 &lt;&gt; "", _xlfn.CHOOSECOLS(_xlfn.TEXTSPLIT(track_deg_dec!L1515,","),1), "")</f>
        <v/>
      </c>
      <c r="W1515" t="str">
        <f>IF(track_deg_dec!L1515 &lt;&gt; "", _xlfn.CONCAT("0,", _xlfn.CHOOSECOLS(_xlfn.TEXTSPLIT(track_deg_dec!L1515,","),2))*60, "")</f>
        <v/>
      </c>
      <c r="X1515" t="str" cm="1">
        <f t="array" ref="X1515">IF(track_deg_dec!M1515 &lt;&gt; "", _xlfn.CHOOSECOLS(_xlfn.TEXTSPLIT(track_deg_dec!M1515,","),1), "")</f>
        <v/>
      </c>
      <c r="Y1515" t="str">
        <f>IF(track_deg_dec!M1515 &lt;&gt; "", _xlfn.CONCAT("0,", _xlfn.CHOOSECOLS(_xlfn.TEXTSPLIT(track_deg_dec!M1515,","),2))*60, "")</f>
        <v/>
      </c>
      <c r="Z1515" t="str" cm="1">
        <f t="array" ref="Z1515">IF(track_deg_dec!N1515 &lt;&gt; "", _xlfn.CHOOSECOLS(_xlfn.TEXTSPLIT(track_deg_dec!N1515,","),1), "")</f>
        <v/>
      </c>
      <c r="AA1515" t="str">
        <f>IF(track_deg_dec!N1515 &lt;&gt; "", _xlfn.CONCAT("0,", _xlfn.CHOOSECOLS(_xlfn.TEXTSPLIT(track_deg_dec!N1515,","),2))*60, "")</f>
        <v/>
      </c>
      <c r="AB1515" t="str" cm="1">
        <f t="array" ref="AB1515">IF(track_deg_dec!O1515 &lt;&gt; "", _xlfn.CHOOSECOLS(_xlfn.TEXTSPLIT(track_deg_dec!O1515,","),1), "")</f>
        <v/>
      </c>
      <c r="AC1515" t="str">
        <f>IF(track_deg_dec!O1515 &lt;&gt; "", _xlfn.CONCAT("0,", _xlfn.CHOOSECOLS(_xlfn.TEXTSPLIT(track_deg_dec!O1515,","),2))*60, "")</f>
        <v/>
      </c>
      <c r="AD1515" t="str" cm="1">
        <f t="array" ref="AD1515">IF(track_deg_dec!P1515 &lt;&gt; "", _xlfn.CHOOSECOLS(_xlfn.TEXTSPLIT(track_deg_dec!P1515,","),1), "")</f>
        <v/>
      </c>
      <c r="AE1515" t="str">
        <f>IF(track_deg_dec!P1515 &lt;&gt; "", _xlfn.CONCAT("0,", _xlfn.CHOOSECOLS(_xlfn.TEXTSPLIT(track_deg_dec!P1515,","),2))*60, "")</f>
        <v/>
      </c>
      <c r="AF1515" t="str" cm="1">
        <f t="array" ref="AF1515">IF(track_deg_dec!Q1515 &lt;&gt; "", _xlfn.CHOOSECOLS(_xlfn.TEXTSPLIT(track_deg_dec!Q1515,","),1), "")</f>
        <v/>
      </c>
      <c r="AG1515" t="str">
        <f>IF(track_deg_dec!Q1515 &lt;&gt; "", _xlfn.CONCAT("0,", _xlfn.CHOOSECOLS(_xlfn.TEXTSPLIT(track_deg_dec!Q1515,","),2))*60, "")</f>
        <v/>
      </c>
      <c r="AH1515" t="str" cm="1">
        <f t="array" ref="AH1515">IF(track_deg_dec!R1515 &lt;&gt; "", _xlfn.CHOOSECOLS(_xlfn.TEXTSPLIT(track_deg_dec!R1515,","),1), "")</f>
        <v/>
      </c>
      <c r="AI1515" t="str">
        <f>IF(track_deg_dec!R1515 &lt;&gt; "", _xlfn.CONCAT("0,", _xlfn.CHOOSECOLS(_xlfn.TEXTSPLIT(track_deg_dec!R1515,","),2))*60, "")</f>
        <v/>
      </c>
      <c r="AJ1515" t="str" cm="1">
        <f t="array" ref="AJ1515">IF(track_deg_dec!S1515 &lt;&gt; "", _xlfn.CHOOSECOLS(_xlfn.TEXTSPLIT(track_deg_dec!S1515,","),1), "")</f>
        <v/>
      </c>
      <c r="AK1515" t="str">
        <f>IF(track_deg_dec!S1515 &lt;&gt; "", _xlfn.CONCAT("0,", _xlfn.CHOOSECOLS(_xlfn.TEXTSPLIT(track_deg_dec!S1515,","),2))*60, "")</f>
        <v/>
      </c>
      <c r="AL1515" t="str" cm="1">
        <f t="array" ref="AL1515">IF(track_deg_dec!T1515 &lt;&gt; "", _xlfn.CHOOSECOLS(_xlfn.TEXTSPLIT(track_deg_dec!T1515,","),1), "")</f>
        <v/>
      </c>
      <c r="AM1515" t="str">
        <f>IF(track_deg_dec!T1515 &lt;&gt; "", _xlfn.CONCAT("0,", _xlfn.CHOOSECOLS(_xlfn.TEXTSPLIT(track_deg_dec!T1515,","),2))*60, "")</f>
        <v/>
      </c>
      <c r="AN1515" t="str" cm="1">
        <f t="array" ref="AN1515">IF(track_deg_dec!U1515 &lt;&gt; "", _xlfn.CHOOSECOLS(_xlfn.TEXTSPLIT(track_deg_dec!U1515,","),1), "")</f>
        <v/>
      </c>
      <c r="AO1515" t="str">
        <f>IF(track_deg_dec!U1515 &lt;&gt; "", _xlfn.CONCAT("0,", _xlfn.CHOOSECOLS(_xlfn.TEXTSPLIT(track_deg_dec!U1515,","),2))*60, "")</f>
        <v/>
      </c>
    </row>
    <row r="1516" spans="1:41" x14ac:dyDescent="0.25">
      <c r="A1516" t="str">
        <f>IF(track_deg_dec!A1516 &lt;&gt; "", track_deg_dec!A1516, "")</f>
        <v/>
      </c>
      <c r="B1516" t="str" cm="1">
        <f t="array" ref="B1516">IF(track_deg_dec!B1516 &lt;&gt; "", _xlfn.CHOOSECOLS(_xlfn.TEXTSPLIT(track_deg_dec!B1516,","),1), "")</f>
        <v/>
      </c>
      <c r="C1516" t="str">
        <f>IF(track_deg_dec!B1516 &lt;&gt; "", _xlfn.CONCAT("0,", _xlfn.CHOOSECOLS(_xlfn.TEXTSPLIT(track_deg_dec!B1516,","),2))*60, "")</f>
        <v/>
      </c>
      <c r="D1516" t="str" cm="1">
        <f t="array" ref="D1516">IF(track_deg_dec!C1516 &lt;&gt; "", _xlfn.CHOOSECOLS(_xlfn.TEXTSPLIT(track_deg_dec!C1516,","),1), "")</f>
        <v/>
      </c>
      <c r="E1516" t="str">
        <f>IF(track_deg_dec!C1516 &lt;&gt; "", _xlfn.CONCAT("0,", _xlfn.CHOOSECOLS(_xlfn.TEXTSPLIT(track_deg_dec!C1516,","),2))*60, "")</f>
        <v/>
      </c>
      <c r="F1516" t="str" cm="1">
        <f t="array" ref="F1516">IF(track_deg_dec!D1516 &lt;&gt; "", _xlfn.CHOOSECOLS(_xlfn.TEXTSPLIT(track_deg_dec!D1516,","),1), "")</f>
        <v/>
      </c>
      <c r="G1516" t="str">
        <f>IF(track_deg_dec!D1516 &lt;&gt; "", _xlfn.CONCAT("0,", _xlfn.CHOOSECOLS(_xlfn.TEXTSPLIT(track_deg_dec!D1516,","),2))*60, "")</f>
        <v/>
      </c>
      <c r="H1516" t="str" cm="1">
        <f t="array" ref="H1516">IF(track_deg_dec!E1516 &lt;&gt; "", _xlfn.CHOOSECOLS(_xlfn.TEXTSPLIT(track_deg_dec!E1516,","),1), "")</f>
        <v/>
      </c>
      <c r="I1516" t="str">
        <f>IF(track_deg_dec!E1516 &lt;&gt; "", _xlfn.CONCAT("0,", _xlfn.CHOOSECOLS(_xlfn.TEXTSPLIT(track_deg_dec!E1516,","),2))*60, "")</f>
        <v/>
      </c>
      <c r="J1516" t="str" cm="1">
        <f t="array" ref="J1516">IF(track_deg_dec!F1516 &lt;&gt; "", _xlfn.CHOOSECOLS(_xlfn.TEXTSPLIT(track_deg_dec!F1516,","),1), "")</f>
        <v/>
      </c>
      <c r="K1516" t="str">
        <f>IF(track_deg_dec!F1516 &lt;&gt; "", _xlfn.CONCAT("0,", _xlfn.CHOOSECOLS(_xlfn.TEXTSPLIT(track_deg_dec!F1516,","),2))*60, "")</f>
        <v/>
      </c>
      <c r="L1516" t="str" cm="1">
        <f t="array" ref="L1516">IF(track_deg_dec!G1516 &lt;&gt; "", _xlfn.CHOOSECOLS(_xlfn.TEXTSPLIT(track_deg_dec!G1516,","),1), "")</f>
        <v/>
      </c>
      <c r="M1516" t="str">
        <f>IF(track_deg_dec!G1516 &lt;&gt; "", _xlfn.CONCAT("0,", _xlfn.CHOOSECOLS(_xlfn.TEXTSPLIT(track_deg_dec!G1516,","),2))*60, "")</f>
        <v/>
      </c>
      <c r="N1516" t="str" cm="1">
        <f t="array" ref="N1516">IF(track_deg_dec!H1516 &lt;&gt; "", _xlfn.CHOOSECOLS(_xlfn.TEXTSPLIT(track_deg_dec!H1516,","),1), "")</f>
        <v/>
      </c>
      <c r="O1516" t="str">
        <f>IF(track_deg_dec!H1516 &lt;&gt; "", _xlfn.CONCAT("0,", _xlfn.CHOOSECOLS(_xlfn.TEXTSPLIT(track_deg_dec!H1516,","),2))*60, "")</f>
        <v/>
      </c>
      <c r="P1516" t="str" cm="1">
        <f t="array" ref="P1516">IF(track_deg_dec!I1516 &lt;&gt; "", _xlfn.CHOOSECOLS(_xlfn.TEXTSPLIT(track_deg_dec!I1516,","),1), "")</f>
        <v/>
      </c>
      <c r="Q1516" t="str">
        <f>IF(track_deg_dec!I1516 &lt;&gt; "", _xlfn.CONCAT("0,", _xlfn.CHOOSECOLS(_xlfn.TEXTSPLIT(track_deg_dec!I1516,","),2))*60, "")</f>
        <v/>
      </c>
      <c r="R1516" t="str" cm="1">
        <f t="array" ref="R1516">IF(track_deg_dec!J1516 &lt;&gt; "", _xlfn.CHOOSECOLS(_xlfn.TEXTSPLIT(track_deg_dec!J1516,","),1), "")</f>
        <v/>
      </c>
      <c r="S1516" t="str">
        <f>IF(track_deg_dec!J1516 &lt;&gt; "", _xlfn.CONCAT("0,", _xlfn.CHOOSECOLS(_xlfn.TEXTSPLIT(track_deg_dec!J1516,","),2))*60, "")</f>
        <v/>
      </c>
      <c r="T1516" t="str" cm="1">
        <f t="array" ref="T1516">IF(track_deg_dec!K1516 &lt;&gt; "", _xlfn.CHOOSECOLS(_xlfn.TEXTSPLIT(track_deg_dec!K1516,","),1), "")</f>
        <v/>
      </c>
      <c r="U1516" t="str">
        <f>IF(track_deg_dec!K1516 &lt;&gt; "", _xlfn.CONCAT("0,", _xlfn.CHOOSECOLS(_xlfn.TEXTSPLIT(track_deg_dec!K1516,","),2))*60, "")</f>
        <v/>
      </c>
      <c r="V1516" t="str" cm="1">
        <f t="array" ref="V1516">IF(track_deg_dec!L1516 &lt;&gt; "", _xlfn.CHOOSECOLS(_xlfn.TEXTSPLIT(track_deg_dec!L1516,","),1), "")</f>
        <v/>
      </c>
      <c r="W1516" t="str">
        <f>IF(track_deg_dec!L1516 &lt;&gt; "", _xlfn.CONCAT("0,", _xlfn.CHOOSECOLS(_xlfn.TEXTSPLIT(track_deg_dec!L1516,","),2))*60, "")</f>
        <v/>
      </c>
      <c r="X1516" t="str" cm="1">
        <f t="array" ref="X1516">IF(track_deg_dec!M1516 &lt;&gt; "", _xlfn.CHOOSECOLS(_xlfn.TEXTSPLIT(track_deg_dec!M1516,","),1), "")</f>
        <v/>
      </c>
      <c r="Y1516" t="str">
        <f>IF(track_deg_dec!M1516 &lt;&gt; "", _xlfn.CONCAT("0,", _xlfn.CHOOSECOLS(_xlfn.TEXTSPLIT(track_deg_dec!M1516,","),2))*60, "")</f>
        <v/>
      </c>
      <c r="Z1516" t="str" cm="1">
        <f t="array" ref="Z1516">IF(track_deg_dec!N1516 &lt;&gt; "", _xlfn.CHOOSECOLS(_xlfn.TEXTSPLIT(track_deg_dec!N1516,","),1), "")</f>
        <v/>
      </c>
      <c r="AA1516" t="str">
        <f>IF(track_deg_dec!N1516 &lt;&gt; "", _xlfn.CONCAT("0,", _xlfn.CHOOSECOLS(_xlfn.TEXTSPLIT(track_deg_dec!N1516,","),2))*60, "")</f>
        <v/>
      </c>
      <c r="AB1516" t="str" cm="1">
        <f t="array" ref="AB1516">IF(track_deg_dec!O1516 &lt;&gt; "", _xlfn.CHOOSECOLS(_xlfn.TEXTSPLIT(track_deg_dec!O1516,","),1), "")</f>
        <v/>
      </c>
      <c r="AC1516" t="str">
        <f>IF(track_deg_dec!O1516 &lt;&gt; "", _xlfn.CONCAT("0,", _xlfn.CHOOSECOLS(_xlfn.TEXTSPLIT(track_deg_dec!O1516,","),2))*60, "")</f>
        <v/>
      </c>
      <c r="AD1516" t="str" cm="1">
        <f t="array" ref="AD1516">IF(track_deg_dec!P1516 &lt;&gt; "", _xlfn.CHOOSECOLS(_xlfn.TEXTSPLIT(track_deg_dec!P1516,","),1), "")</f>
        <v/>
      </c>
      <c r="AE1516" t="str">
        <f>IF(track_deg_dec!P1516 &lt;&gt; "", _xlfn.CONCAT("0,", _xlfn.CHOOSECOLS(_xlfn.TEXTSPLIT(track_deg_dec!P1516,","),2))*60, "")</f>
        <v/>
      </c>
      <c r="AF1516" t="str" cm="1">
        <f t="array" ref="AF1516">IF(track_deg_dec!Q1516 &lt;&gt; "", _xlfn.CHOOSECOLS(_xlfn.TEXTSPLIT(track_deg_dec!Q1516,","),1), "")</f>
        <v/>
      </c>
      <c r="AG1516" t="str">
        <f>IF(track_deg_dec!Q1516 &lt;&gt; "", _xlfn.CONCAT("0,", _xlfn.CHOOSECOLS(_xlfn.TEXTSPLIT(track_deg_dec!Q1516,","),2))*60, "")</f>
        <v/>
      </c>
      <c r="AH1516" t="str" cm="1">
        <f t="array" ref="AH1516">IF(track_deg_dec!R1516 &lt;&gt; "", _xlfn.CHOOSECOLS(_xlfn.TEXTSPLIT(track_deg_dec!R1516,","),1), "")</f>
        <v/>
      </c>
      <c r="AI1516" t="str">
        <f>IF(track_deg_dec!R1516 &lt;&gt; "", _xlfn.CONCAT("0,", _xlfn.CHOOSECOLS(_xlfn.TEXTSPLIT(track_deg_dec!R1516,","),2))*60, "")</f>
        <v/>
      </c>
      <c r="AJ1516" t="str" cm="1">
        <f t="array" ref="AJ1516">IF(track_deg_dec!S1516 &lt;&gt; "", _xlfn.CHOOSECOLS(_xlfn.TEXTSPLIT(track_deg_dec!S1516,","),1), "")</f>
        <v/>
      </c>
      <c r="AK1516" t="str">
        <f>IF(track_deg_dec!S1516 &lt;&gt; "", _xlfn.CONCAT("0,", _xlfn.CHOOSECOLS(_xlfn.TEXTSPLIT(track_deg_dec!S1516,","),2))*60, "")</f>
        <v/>
      </c>
      <c r="AL1516" t="str" cm="1">
        <f t="array" ref="AL1516">IF(track_deg_dec!T1516 &lt;&gt; "", _xlfn.CHOOSECOLS(_xlfn.TEXTSPLIT(track_deg_dec!T1516,","),1), "")</f>
        <v/>
      </c>
      <c r="AM1516" t="str">
        <f>IF(track_deg_dec!T1516 &lt;&gt; "", _xlfn.CONCAT("0,", _xlfn.CHOOSECOLS(_xlfn.TEXTSPLIT(track_deg_dec!T1516,","),2))*60, "")</f>
        <v/>
      </c>
      <c r="AN1516" t="str" cm="1">
        <f t="array" ref="AN1516">IF(track_deg_dec!U1516 &lt;&gt; "", _xlfn.CHOOSECOLS(_xlfn.TEXTSPLIT(track_deg_dec!U1516,","),1), "")</f>
        <v/>
      </c>
      <c r="AO1516" t="str">
        <f>IF(track_deg_dec!U1516 &lt;&gt; "", _xlfn.CONCAT("0,", _xlfn.CHOOSECOLS(_xlfn.TEXTSPLIT(track_deg_dec!U1516,","),2))*60, "")</f>
        <v/>
      </c>
    </row>
    <row r="1517" spans="1:41" x14ac:dyDescent="0.25">
      <c r="A1517" t="str">
        <f>IF(track_deg_dec!A1517 &lt;&gt; "", track_deg_dec!A1517, "")</f>
        <v/>
      </c>
      <c r="B1517" t="str" cm="1">
        <f t="array" ref="B1517">IF(track_deg_dec!B1517 &lt;&gt; "", _xlfn.CHOOSECOLS(_xlfn.TEXTSPLIT(track_deg_dec!B1517,","),1), "")</f>
        <v/>
      </c>
      <c r="C1517" t="str">
        <f>IF(track_deg_dec!B1517 &lt;&gt; "", _xlfn.CONCAT("0,", _xlfn.CHOOSECOLS(_xlfn.TEXTSPLIT(track_deg_dec!B1517,","),2))*60, "")</f>
        <v/>
      </c>
      <c r="D1517" t="str" cm="1">
        <f t="array" ref="D1517">IF(track_deg_dec!C1517 &lt;&gt; "", _xlfn.CHOOSECOLS(_xlfn.TEXTSPLIT(track_deg_dec!C1517,","),1), "")</f>
        <v/>
      </c>
      <c r="E1517" t="str">
        <f>IF(track_deg_dec!C1517 &lt;&gt; "", _xlfn.CONCAT("0,", _xlfn.CHOOSECOLS(_xlfn.TEXTSPLIT(track_deg_dec!C1517,","),2))*60, "")</f>
        <v/>
      </c>
      <c r="F1517" t="str" cm="1">
        <f t="array" ref="F1517">IF(track_deg_dec!D1517 &lt;&gt; "", _xlfn.CHOOSECOLS(_xlfn.TEXTSPLIT(track_deg_dec!D1517,","),1), "")</f>
        <v/>
      </c>
      <c r="G1517" t="str">
        <f>IF(track_deg_dec!D1517 &lt;&gt; "", _xlfn.CONCAT("0,", _xlfn.CHOOSECOLS(_xlfn.TEXTSPLIT(track_deg_dec!D1517,","),2))*60, "")</f>
        <v/>
      </c>
      <c r="H1517" t="str" cm="1">
        <f t="array" ref="H1517">IF(track_deg_dec!E1517 &lt;&gt; "", _xlfn.CHOOSECOLS(_xlfn.TEXTSPLIT(track_deg_dec!E1517,","),1), "")</f>
        <v/>
      </c>
      <c r="I1517" t="str">
        <f>IF(track_deg_dec!E1517 &lt;&gt; "", _xlfn.CONCAT("0,", _xlfn.CHOOSECOLS(_xlfn.TEXTSPLIT(track_deg_dec!E1517,","),2))*60, "")</f>
        <v/>
      </c>
      <c r="J1517" t="str" cm="1">
        <f t="array" ref="J1517">IF(track_deg_dec!F1517 &lt;&gt; "", _xlfn.CHOOSECOLS(_xlfn.TEXTSPLIT(track_deg_dec!F1517,","),1), "")</f>
        <v/>
      </c>
      <c r="K1517" t="str">
        <f>IF(track_deg_dec!F1517 &lt;&gt; "", _xlfn.CONCAT("0,", _xlfn.CHOOSECOLS(_xlfn.TEXTSPLIT(track_deg_dec!F1517,","),2))*60, "")</f>
        <v/>
      </c>
      <c r="L1517" t="str" cm="1">
        <f t="array" ref="L1517">IF(track_deg_dec!G1517 &lt;&gt; "", _xlfn.CHOOSECOLS(_xlfn.TEXTSPLIT(track_deg_dec!G1517,","),1), "")</f>
        <v/>
      </c>
      <c r="M1517" t="str">
        <f>IF(track_deg_dec!G1517 &lt;&gt; "", _xlfn.CONCAT("0,", _xlfn.CHOOSECOLS(_xlfn.TEXTSPLIT(track_deg_dec!G1517,","),2))*60, "")</f>
        <v/>
      </c>
      <c r="N1517" t="str" cm="1">
        <f t="array" ref="N1517">IF(track_deg_dec!H1517 &lt;&gt; "", _xlfn.CHOOSECOLS(_xlfn.TEXTSPLIT(track_deg_dec!H1517,","),1), "")</f>
        <v/>
      </c>
      <c r="O1517" t="str">
        <f>IF(track_deg_dec!H1517 &lt;&gt; "", _xlfn.CONCAT("0,", _xlfn.CHOOSECOLS(_xlfn.TEXTSPLIT(track_deg_dec!H1517,","),2))*60, "")</f>
        <v/>
      </c>
      <c r="P1517" t="str" cm="1">
        <f t="array" ref="P1517">IF(track_deg_dec!I1517 &lt;&gt; "", _xlfn.CHOOSECOLS(_xlfn.TEXTSPLIT(track_deg_dec!I1517,","),1), "")</f>
        <v/>
      </c>
      <c r="Q1517" t="str">
        <f>IF(track_deg_dec!I1517 &lt;&gt; "", _xlfn.CONCAT("0,", _xlfn.CHOOSECOLS(_xlfn.TEXTSPLIT(track_deg_dec!I1517,","),2))*60, "")</f>
        <v/>
      </c>
      <c r="R1517" t="str" cm="1">
        <f t="array" ref="R1517">IF(track_deg_dec!J1517 &lt;&gt; "", _xlfn.CHOOSECOLS(_xlfn.TEXTSPLIT(track_deg_dec!J1517,","),1), "")</f>
        <v/>
      </c>
      <c r="S1517" t="str">
        <f>IF(track_deg_dec!J1517 &lt;&gt; "", _xlfn.CONCAT("0,", _xlfn.CHOOSECOLS(_xlfn.TEXTSPLIT(track_deg_dec!J1517,","),2))*60, "")</f>
        <v/>
      </c>
      <c r="T1517" t="str" cm="1">
        <f t="array" ref="T1517">IF(track_deg_dec!K1517 &lt;&gt; "", _xlfn.CHOOSECOLS(_xlfn.TEXTSPLIT(track_deg_dec!K1517,","),1), "")</f>
        <v/>
      </c>
      <c r="U1517" t="str">
        <f>IF(track_deg_dec!K1517 &lt;&gt; "", _xlfn.CONCAT("0,", _xlfn.CHOOSECOLS(_xlfn.TEXTSPLIT(track_deg_dec!K1517,","),2))*60, "")</f>
        <v/>
      </c>
      <c r="V1517" t="str" cm="1">
        <f t="array" ref="V1517">IF(track_deg_dec!L1517 &lt;&gt; "", _xlfn.CHOOSECOLS(_xlfn.TEXTSPLIT(track_deg_dec!L1517,","),1), "")</f>
        <v/>
      </c>
      <c r="W1517" t="str">
        <f>IF(track_deg_dec!L1517 &lt;&gt; "", _xlfn.CONCAT("0,", _xlfn.CHOOSECOLS(_xlfn.TEXTSPLIT(track_deg_dec!L1517,","),2))*60, "")</f>
        <v/>
      </c>
      <c r="X1517" t="str" cm="1">
        <f t="array" ref="X1517">IF(track_deg_dec!M1517 &lt;&gt; "", _xlfn.CHOOSECOLS(_xlfn.TEXTSPLIT(track_deg_dec!M1517,","),1), "")</f>
        <v/>
      </c>
      <c r="Y1517" t="str">
        <f>IF(track_deg_dec!M1517 &lt;&gt; "", _xlfn.CONCAT("0,", _xlfn.CHOOSECOLS(_xlfn.TEXTSPLIT(track_deg_dec!M1517,","),2))*60, "")</f>
        <v/>
      </c>
      <c r="Z1517" t="str" cm="1">
        <f t="array" ref="Z1517">IF(track_deg_dec!N1517 &lt;&gt; "", _xlfn.CHOOSECOLS(_xlfn.TEXTSPLIT(track_deg_dec!N1517,","),1), "")</f>
        <v/>
      </c>
      <c r="AA1517" t="str">
        <f>IF(track_deg_dec!N1517 &lt;&gt; "", _xlfn.CONCAT("0,", _xlfn.CHOOSECOLS(_xlfn.TEXTSPLIT(track_deg_dec!N1517,","),2))*60, "")</f>
        <v/>
      </c>
      <c r="AB1517" t="str" cm="1">
        <f t="array" ref="AB1517">IF(track_deg_dec!O1517 &lt;&gt; "", _xlfn.CHOOSECOLS(_xlfn.TEXTSPLIT(track_deg_dec!O1517,","),1), "")</f>
        <v/>
      </c>
      <c r="AC1517" t="str">
        <f>IF(track_deg_dec!O1517 &lt;&gt; "", _xlfn.CONCAT("0,", _xlfn.CHOOSECOLS(_xlfn.TEXTSPLIT(track_deg_dec!O1517,","),2))*60, "")</f>
        <v/>
      </c>
      <c r="AD1517" t="str" cm="1">
        <f t="array" ref="AD1517">IF(track_deg_dec!P1517 &lt;&gt; "", _xlfn.CHOOSECOLS(_xlfn.TEXTSPLIT(track_deg_dec!P1517,","),1), "")</f>
        <v/>
      </c>
      <c r="AE1517" t="str">
        <f>IF(track_deg_dec!P1517 &lt;&gt; "", _xlfn.CONCAT("0,", _xlfn.CHOOSECOLS(_xlfn.TEXTSPLIT(track_deg_dec!P1517,","),2))*60, "")</f>
        <v/>
      </c>
      <c r="AF1517" t="str" cm="1">
        <f t="array" ref="AF1517">IF(track_deg_dec!Q1517 &lt;&gt; "", _xlfn.CHOOSECOLS(_xlfn.TEXTSPLIT(track_deg_dec!Q1517,","),1), "")</f>
        <v/>
      </c>
      <c r="AG1517" t="str">
        <f>IF(track_deg_dec!Q1517 &lt;&gt; "", _xlfn.CONCAT("0,", _xlfn.CHOOSECOLS(_xlfn.TEXTSPLIT(track_deg_dec!Q1517,","),2))*60, "")</f>
        <v/>
      </c>
      <c r="AH1517" t="str" cm="1">
        <f t="array" ref="AH1517">IF(track_deg_dec!R1517 &lt;&gt; "", _xlfn.CHOOSECOLS(_xlfn.TEXTSPLIT(track_deg_dec!R1517,","),1), "")</f>
        <v/>
      </c>
      <c r="AI1517" t="str">
        <f>IF(track_deg_dec!R1517 &lt;&gt; "", _xlfn.CONCAT("0,", _xlfn.CHOOSECOLS(_xlfn.TEXTSPLIT(track_deg_dec!R1517,","),2))*60, "")</f>
        <v/>
      </c>
      <c r="AJ1517" t="str" cm="1">
        <f t="array" ref="AJ1517">IF(track_deg_dec!S1517 &lt;&gt; "", _xlfn.CHOOSECOLS(_xlfn.TEXTSPLIT(track_deg_dec!S1517,","),1), "")</f>
        <v/>
      </c>
      <c r="AK1517" t="str">
        <f>IF(track_deg_dec!S1517 &lt;&gt; "", _xlfn.CONCAT("0,", _xlfn.CHOOSECOLS(_xlfn.TEXTSPLIT(track_deg_dec!S1517,","),2))*60, "")</f>
        <v/>
      </c>
      <c r="AL1517" t="str" cm="1">
        <f t="array" ref="AL1517">IF(track_deg_dec!T1517 &lt;&gt; "", _xlfn.CHOOSECOLS(_xlfn.TEXTSPLIT(track_deg_dec!T1517,","),1), "")</f>
        <v/>
      </c>
      <c r="AM1517" t="str">
        <f>IF(track_deg_dec!T1517 &lt;&gt; "", _xlfn.CONCAT("0,", _xlfn.CHOOSECOLS(_xlfn.TEXTSPLIT(track_deg_dec!T1517,","),2))*60, "")</f>
        <v/>
      </c>
      <c r="AN1517" t="str" cm="1">
        <f t="array" ref="AN1517">IF(track_deg_dec!U1517 &lt;&gt; "", _xlfn.CHOOSECOLS(_xlfn.TEXTSPLIT(track_deg_dec!U1517,","),1), "")</f>
        <v/>
      </c>
      <c r="AO1517" t="str">
        <f>IF(track_deg_dec!U1517 &lt;&gt; "", _xlfn.CONCAT("0,", _xlfn.CHOOSECOLS(_xlfn.TEXTSPLIT(track_deg_dec!U1517,","),2))*60, "")</f>
        <v/>
      </c>
    </row>
    <row r="1518" spans="1:41" x14ac:dyDescent="0.25">
      <c r="A1518" t="str">
        <f>IF(track_deg_dec!A1518 &lt;&gt; "", track_deg_dec!A1518, "")</f>
        <v/>
      </c>
      <c r="B1518" t="str" cm="1">
        <f t="array" ref="B1518">IF(track_deg_dec!B1518 &lt;&gt; "", _xlfn.CHOOSECOLS(_xlfn.TEXTSPLIT(track_deg_dec!B1518,","),1), "")</f>
        <v/>
      </c>
      <c r="C1518" t="str">
        <f>IF(track_deg_dec!B1518 &lt;&gt; "", _xlfn.CONCAT("0,", _xlfn.CHOOSECOLS(_xlfn.TEXTSPLIT(track_deg_dec!B1518,","),2))*60, "")</f>
        <v/>
      </c>
      <c r="D1518" t="str" cm="1">
        <f t="array" ref="D1518">IF(track_deg_dec!C1518 &lt;&gt; "", _xlfn.CHOOSECOLS(_xlfn.TEXTSPLIT(track_deg_dec!C1518,","),1), "")</f>
        <v/>
      </c>
      <c r="E1518" t="str">
        <f>IF(track_deg_dec!C1518 &lt;&gt; "", _xlfn.CONCAT("0,", _xlfn.CHOOSECOLS(_xlfn.TEXTSPLIT(track_deg_dec!C1518,","),2))*60, "")</f>
        <v/>
      </c>
      <c r="F1518" t="str" cm="1">
        <f t="array" ref="F1518">IF(track_deg_dec!D1518 &lt;&gt; "", _xlfn.CHOOSECOLS(_xlfn.TEXTSPLIT(track_deg_dec!D1518,","),1), "")</f>
        <v/>
      </c>
      <c r="G1518" t="str">
        <f>IF(track_deg_dec!D1518 &lt;&gt; "", _xlfn.CONCAT("0,", _xlfn.CHOOSECOLS(_xlfn.TEXTSPLIT(track_deg_dec!D1518,","),2))*60, "")</f>
        <v/>
      </c>
      <c r="H1518" t="str" cm="1">
        <f t="array" ref="H1518">IF(track_deg_dec!E1518 &lt;&gt; "", _xlfn.CHOOSECOLS(_xlfn.TEXTSPLIT(track_deg_dec!E1518,","),1), "")</f>
        <v/>
      </c>
      <c r="I1518" t="str">
        <f>IF(track_deg_dec!E1518 &lt;&gt; "", _xlfn.CONCAT("0,", _xlfn.CHOOSECOLS(_xlfn.TEXTSPLIT(track_deg_dec!E1518,","),2))*60, "")</f>
        <v/>
      </c>
      <c r="J1518" t="str" cm="1">
        <f t="array" ref="J1518">IF(track_deg_dec!F1518 &lt;&gt; "", _xlfn.CHOOSECOLS(_xlfn.TEXTSPLIT(track_deg_dec!F1518,","),1), "")</f>
        <v/>
      </c>
      <c r="K1518" t="str">
        <f>IF(track_deg_dec!F1518 &lt;&gt; "", _xlfn.CONCAT("0,", _xlfn.CHOOSECOLS(_xlfn.TEXTSPLIT(track_deg_dec!F1518,","),2))*60, "")</f>
        <v/>
      </c>
      <c r="L1518" t="str" cm="1">
        <f t="array" ref="L1518">IF(track_deg_dec!G1518 &lt;&gt; "", _xlfn.CHOOSECOLS(_xlfn.TEXTSPLIT(track_deg_dec!G1518,","),1), "")</f>
        <v/>
      </c>
      <c r="M1518" t="str">
        <f>IF(track_deg_dec!G1518 &lt;&gt; "", _xlfn.CONCAT("0,", _xlfn.CHOOSECOLS(_xlfn.TEXTSPLIT(track_deg_dec!G1518,","),2))*60, "")</f>
        <v/>
      </c>
      <c r="N1518" t="str" cm="1">
        <f t="array" ref="N1518">IF(track_deg_dec!H1518 &lt;&gt; "", _xlfn.CHOOSECOLS(_xlfn.TEXTSPLIT(track_deg_dec!H1518,","),1), "")</f>
        <v/>
      </c>
      <c r="O1518" t="str">
        <f>IF(track_deg_dec!H1518 &lt;&gt; "", _xlfn.CONCAT("0,", _xlfn.CHOOSECOLS(_xlfn.TEXTSPLIT(track_deg_dec!H1518,","),2))*60, "")</f>
        <v/>
      </c>
      <c r="P1518" t="str" cm="1">
        <f t="array" ref="P1518">IF(track_deg_dec!I1518 &lt;&gt; "", _xlfn.CHOOSECOLS(_xlfn.TEXTSPLIT(track_deg_dec!I1518,","),1), "")</f>
        <v/>
      </c>
      <c r="Q1518" t="str">
        <f>IF(track_deg_dec!I1518 &lt;&gt; "", _xlfn.CONCAT("0,", _xlfn.CHOOSECOLS(_xlfn.TEXTSPLIT(track_deg_dec!I1518,","),2))*60, "")</f>
        <v/>
      </c>
      <c r="R1518" t="str" cm="1">
        <f t="array" ref="R1518">IF(track_deg_dec!J1518 &lt;&gt; "", _xlfn.CHOOSECOLS(_xlfn.TEXTSPLIT(track_deg_dec!J1518,","),1), "")</f>
        <v/>
      </c>
      <c r="S1518" t="str">
        <f>IF(track_deg_dec!J1518 &lt;&gt; "", _xlfn.CONCAT("0,", _xlfn.CHOOSECOLS(_xlfn.TEXTSPLIT(track_deg_dec!J1518,","),2))*60, "")</f>
        <v/>
      </c>
      <c r="T1518" t="str" cm="1">
        <f t="array" ref="T1518">IF(track_deg_dec!K1518 &lt;&gt; "", _xlfn.CHOOSECOLS(_xlfn.TEXTSPLIT(track_deg_dec!K1518,","),1), "")</f>
        <v/>
      </c>
      <c r="U1518" t="str">
        <f>IF(track_deg_dec!K1518 &lt;&gt; "", _xlfn.CONCAT("0,", _xlfn.CHOOSECOLS(_xlfn.TEXTSPLIT(track_deg_dec!K1518,","),2))*60, "")</f>
        <v/>
      </c>
      <c r="V1518" t="str" cm="1">
        <f t="array" ref="V1518">IF(track_deg_dec!L1518 &lt;&gt; "", _xlfn.CHOOSECOLS(_xlfn.TEXTSPLIT(track_deg_dec!L1518,","),1), "")</f>
        <v/>
      </c>
      <c r="W1518" t="str">
        <f>IF(track_deg_dec!L1518 &lt;&gt; "", _xlfn.CONCAT("0,", _xlfn.CHOOSECOLS(_xlfn.TEXTSPLIT(track_deg_dec!L1518,","),2))*60, "")</f>
        <v/>
      </c>
      <c r="X1518" t="str" cm="1">
        <f t="array" ref="X1518">IF(track_deg_dec!M1518 &lt;&gt; "", _xlfn.CHOOSECOLS(_xlfn.TEXTSPLIT(track_deg_dec!M1518,","),1), "")</f>
        <v/>
      </c>
      <c r="Y1518" t="str">
        <f>IF(track_deg_dec!M1518 &lt;&gt; "", _xlfn.CONCAT("0,", _xlfn.CHOOSECOLS(_xlfn.TEXTSPLIT(track_deg_dec!M1518,","),2))*60, "")</f>
        <v/>
      </c>
      <c r="Z1518" t="str" cm="1">
        <f t="array" ref="Z1518">IF(track_deg_dec!N1518 &lt;&gt; "", _xlfn.CHOOSECOLS(_xlfn.TEXTSPLIT(track_deg_dec!N1518,","),1), "")</f>
        <v/>
      </c>
      <c r="AA1518" t="str">
        <f>IF(track_deg_dec!N1518 &lt;&gt; "", _xlfn.CONCAT("0,", _xlfn.CHOOSECOLS(_xlfn.TEXTSPLIT(track_deg_dec!N1518,","),2))*60, "")</f>
        <v/>
      </c>
      <c r="AB1518" t="str" cm="1">
        <f t="array" ref="AB1518">IF(track_deg_dec!O1518 &lt;&gt; "", _xlfn.CHOOSECOLS(_xlfn.TEXTSPLIT(track_deg_dec!O1518,","),1), "")</f>
        <v/>
      </c>
      <c r="AC1518" t="str">
        <f>IF(track_deg_dec!O1518 &lt;&gt; "", _xlfn.CONCAT("0,", _xlfn.CHOOSECOLS(_xlfn.TEXTSPLIT(track_deg_dec!O1518,","),2))*60, "")</f>
        <v/>
      </c>
      <c r="AD1518" t="str" cm="1">
        <f t="array" ref="AD1518">IF(track_deg_dec!P1518 &lt;&gt; "", _xlfn.CHOOSECOLS(_xlfn.TEXTSPLIT(track_deg_dec!P1518,","),1), "")</f>
        <v/>
      </c>
      <c r="AE1518" t="str">
        <f>IF(track_deg_dec!P1518 &lt;&gt; "", _xlfn.CONCAT("0,", _xlfn.CHOOSECOLS(_xlfn.TEXTSPLIT(track_deg_dec!P1518,","),2))*60, "")</f>
        <v/>
      </c>
      <c r="AF1518" t="str" cm="1">
        <f t="array" ref="AF1518">IF(track_deg_dec!Q1518 &lt;&gt; "", _xlfn.CHOOSECOLS(_xlfn.TEXTSPLIT(track_deg_dec!Q1518,","),1), "")</f>
        <v/>
      </c>
      <c r="AG1518" t="str">
        <f>IF(track_deg_dec!Q1518 &lt;&gt; "", _xlfn.CONCAT("0,", _xlfn.CHOOSECOLS(_xlfn.TEXTSPLIT(track_deg_dec!Q1518,","),2))*60, "")</f>
        <v/>
      </c>
      <c r="AH1518" t="str" cm="1">
        <f t="array" ref="AH1518">IF(track_deg_dec!R1518 &lt;&gt; "", _xlfn.CHOOSECOLS(_xlfn.TEXTSPLIT(track_deg_dec!R1518,","),1), "")</f>
        <v/>
      </c>
      <c r="AI1518" t="str">
        <f>IF(track_deg_dec!R1518 &lt;&gt; "", _xlfn.CONCAT("0,", _xlfn.CHOOSECOLS(_xlfn.TEXTSPLIT(track_deg_dec!R1518,","),2))*60, "")</f>
        <v/>
      </c>
      <c r="AJ1518" t="str" cm="1">
        <f t="array" ref="AJ1518">IF(track_deg_dec!S1518 &lt;&gt; "", _xlfn.CHOOSECOLS(_xlfn.TEXTSPLIT(track_deg_dec!S1518,","),1), "")</f>
        <v/>
      </c>
      <c r="AK1518" t="str">
        <f>IF(track_deg_dec!S1518 &lt;&gt; "", _xlfn.CONCAT("0,", _xlfn.CHOOSECOLS(_xlfn.TEXTSPLIT(track_deg_dec!S1518,","),2))*60, "")</f>
        <v/>
      </c>
      <c r="AL1518" t="str" cm="1">
        <f t="array" ref="AL1518">IF(track_deg_dec!T1518 &lt;&gt; "", _xlfn.CHOOSECOLS(_xlfn.TEXTSPLIT(track_deg_dec!T1518,","),1), "")</f>
        <v/>
      </c>
      <c r="AM1518" t="str">
        <f>IF(track_deg_dec!T1518 &lt;&gt; "", _xlfn.CONCAT("0,", _xlfn.CHOOSECOLS(_xlfn.TEXTSPLIT(track_deg_dec!T1518,","),2))*60, "")</f>
        <v/>
      </c>
      <c r="AN1518" t="str" cm="1">
        <f t="array" ref="AN1518">IF(track_deg_dec!U1518 &lt;&gt; "", _xlfn.CHOOSECOLS(_xlfn.TEXTSPLIT(track_deg_dec!U1518,","),1), "")</f>
        <v/>
      </c>
      <c r="AO1518" t="str">
        <f>IF(track_deg_dec!U1518 &lt;&gt; "", _xlfn.CONCAT("0,", _xlfn.CHOOSECOLS(_xlfn.TEXTSPLIT(track_deg_dec!U1518,","),2))*60, "")</f>
        <v/>
      </c>
    </row>
    <row r="1519" spans="1:41" x14ac:dyDescent="0.25">
      <c r="A1519" t="str">
        <f>IF(track_deg_dec!A1519 &lt;&gt; "", track_deg_dec!A1519, "")</f>
        <v/>
      </c>
      <c r="B1519" t="str" cm="1">
        <f t="array" ref="B1519">IF(track_deg_dec!B1519 &lt;&gt; "", _xlfn.CHOOSECOLS(_xlfn.TEXTSPLIT(track_deg_dec!B1519,","),1), "")</f>
        <v/>
      </c>
      <c r="C1519" t="str">
        <f>IF(track_deg_dec!B1519 &lt;&gt; "", _xlfn.CONCAT("0,", _xlfn.CHOOSECOLS(_xlfn.TEXTSPLIT(track_deg_dec!B1519,","),2))*60, "")</f>
        <v/>
      </c>
      <c r="D1519" t="str" cm="1">
        <f t="array" ref="D1519">IF(track_deg_dec!C1519 &lt;&gt; "", _xlfn.CHOOSECOLS(_xlfn.TEXTSPLIT(track_deg_dec!C1519,","),1), "")</f>
        <v/>
      </c>
      <c r="E1519" t="str">
        <f>IF(track_deg_dec!C1519 &lt;&gt; "", _xlfn.CONCAT("0,", _xlfn.CHOOSECOLS(_xlfn.TEXTSPLIT(track_deg_dec!C1519,","),2))*60, "")</f>
        <v/>
      </c>
      <c r="F1519" t="str" cm="1">
        <f t="array" ref="F1519">IF(track_deg_dec!D1519 &lt;&gt; "", _xlfn.CHOOSECOLS(_xlfn.TEXTSPLIT(track_deg_dec!D1519,","),1), "")</f>
        <v/>
      </c>
      <c r="G1519" t="str">
        <f>IF(track_deg_dec!D1519 &lt;&gt; "", _xlfn.CONCAT("0,", _xlfn.CHOOSECOLS(_xlfn.TEXTSPLIT(track_deg_dec!D1519,","),2))*60, "")</f>
        <v/>
      </c>
      <c r="H1519" t="str" cm="1">
        <f t="array" ref="H1519">IF(track_deg_dec!E1519 &lt;&gt; "", _xlfn.CHOOSECOLS(_xlfn.TEXTSPLIT(track_deg_dec!E1519,","),1), "")</f>
        <v/>
      </c>
      <c r="I1519" t="str">
        <f>IF(track_deg_dec!E1519 &lt;&gt; "", _xlfn.CONCAT("0,", _xlfn.CHOOSECOLS(_xlfn.TEXTSPLIT(track_deg_dec!E1519,","),2))*60, "")</f>
        <v/>
      </c>
      <c r="J1519" t="str" cm="1">
        <f t="array" ref="J1519">IF(track_deg_dec!F1519 &lt;&gt; "", _xlfn.CHOOSECOLS(_xlfn.TEXTSPLIT(track_deg_dec!F1519,","),1), "")</f>
        <v/>
      </c>
      <c r="K1519" t="str">
        <f>IF(track_deg_dec!F1519 &lt;&gt; "", _xlfn.CONCAT("0,", _xlfn.CHOOSECOLS(_xlfn.TEXTSPLIT(track_deg_dec!F1519,","),2))*60, "")</f>
        <v/>
      </c>
      <c r="L1519" t="str" cm="1">
        <f t="array" ref="L1519">IF(track_deg_dec!G1519 &lt;&gt; "", _xlfn.CHOOSECOLS(_xlfn.TEXTSPLIT(track_deg_dec!G1519,","),1), "")</f>
        <v/>
      </c>
      <c r="M1519" t="str">
        <f>IF(track_deg_dec!G1519 &lt;&gt; "", _xlfn.CONCAT("0,", _xlfn.CHOOSECOLS(_xlfn.TEXTSPLIT(track_deg_dec!G1519,","),2))*60, "")</f>
        <v/>
      </c>
      <c r="N1519" t="str" cm="1">
        <f t="array" ref="N1519">IF(track_deg_dec!H1519 &lt;&gt; "", _xlfn.CHOOSECOLS(_xlfn.TEXTSPLIT(track_deg_dec!H1519,","),1), "")</f>
        <v/>
      </c>
      <c r="O1519" t="str">
        <f>IF(track_deg_dec!H1519 &lt;&gt; "", _xlfn.CONCAT("0,", _xlfn.CHOOSECOLS(_xlfn.TEXTSPLIT(track_deg_dec!H1519,","),2))*60, "")</f>
        <v/>
      </c>
      <c r="P1519" t="str" cm="1">
        <f t="array" ref="P1519">IF(track_deg_dec!I1519 &lt;&gt; "", _xlfn.CHOOSECOLS(_xlfn.TEXTSPLIT(track_deg_dec!I1519,","),1), "")</f>
        <v/>
      </c>
      <c r="Q1519" t="str">
        <f>IF(track_deg_dec!I1519 &lt;&gt; "", _xlfn.CONCAT("0,", _xlfn.CHOOSECOLS(_xlfn.TEXTSPLIT(track_deg_dec!I1519,","),2))*60, "")</f>
        <v/>
      </c>
      <c r="R1519" t="str" cm="1">
        <f t="array" ref="R1519">IF(track_deg_dec!J1519 &lt;&gt; "", _xlfn.CHOOSECOLS(_xlfn.TEXTSPLIT(track_deg_dec!J1519,","),1), "")</f>
        <v/>
      </c>
      <c r="S1519" t="str">
        <f>IF(track_deg_dec!J1519 &lt;&gt; "", _xlfn.CONCAT("0,", _xlfn.CHOOSECOLS(_xlfn.TEXTSPLIT(track_deg_dec!J1519,","),2))*60, "")</f>
        <v/>
      </c>
      <c r="T1519" t="str" cm="1">
        <f t="array" ref="T1519">IF(track_deg_dec!K1519 &lt;&gt; "", _xlfn.CHOOSECOLS(_xlfn.TEXTSPLIT(track_deg_dec!K1519,","),1), "")</f>
        <v/>
      </c>
      <c r="U1519" t="str">
        <f>IF(track_deg_dec!K1519 &lt;&gt; "", _xlfn.CONCAT("0,", _xlfn.CHOOSECOLS(_xlfn.TEXTSPLIT(track_deg_dec!K1519,","),2))*60, "")</f>
        <v/>
      </c>
      <c r="V1519" t="str" cm="1">
        <f t="array" ref="V1519">IF(track_deg_dec!L1519 &lt;&gt; "", _xlfn.CHOOSECOLS(_xlfn.TEXTSPLIT(track_deg_dec!L1519,","),1), "")</f>
        <v/>
      </c>
      <c r="W1519" t="str">
        <f>IF(track_deg_dec!L1519 &lt;&gt; "", _xlfn.CONCAT("0,", _xlfn.CHOOSECOLS(_xlfn.TEXTSPLIT(track_deg_dec!L1519,","),2))*60, "")</f>
        <v/>
      </c>
      <c r="X1519" t="str" cm="1">
        <f t="array" ref="X1519">IF(track_deg_dec!M1519 &lt;&gt; "", _xlfn.CHOOSECOLS(_xlfn.TEXTSPLIT(track_deg_dec!M1519,","),1), "")</f>
        <v/>
      </c>
      <c r="Y1519" t="str">
        <f>IF(track_deg_dec!M1519 &lt;&gt; "", _xlfn.CONCAT("0,", _xlfn.CHOOSECOLS(_xlfn.TEXTSPLIT(track_deg_dec!M1519,","),2))*60, "")</f>
        <v/>
      </c>
      <c r="Z1519" t="str" cm="1">
        <f t="array" ref="Z1519">IF(track_deg_dec!N1519 &lt;&gt; "", _xlfn.CHOOSECOLS(_xlfn.TEXTSPLIT(track_deg_dec!N1519,","),1), "")</f>
        <v/>
      </c>
      <c r="AA1519" t="str">
        <f>IF(track_deg_dec!N1519 &lt;&gt; "", _xlfn.CONCAT("0,", _xlfn.CHOOSECOLS(_xlfn.TEXTSPLIT(track_deg_dec!N1519,","),2))*60, "")</f>
        <v/>
      </c>
      <c r="AB1519" t="str" cm="1">
        <f t="array" ref="AB1519">IF(track_deg_dec!O1519 &lt;&gt; "", _xlfn.CHOOSECOLS(_xlfn.TEXTSPLIT(track_deg_dec!O1519,","),1), "")</f>
        <v/>
      </c>
      <c r="AC1519" t="str">
        <f>IF(track_deg_dec!O1519 &lt;&gt; "", _xlfn.CONCAT("0,", _xlfn.CHOOSECOLS(_xlfn.TEXTSPLIT(track_deg_dec!O1519,","),2))*60, "")</f>
        <v/>
      </c>
      <c r="AD1519" t="str" cm="1">
        <f t="array" ref="AD1519">IF(track_deg_dec!P1519 &lt;&gt; "", _xlfn.CHOOSECOLS(_xlfn.TEXTSPLIT(track_deg_dec!P1519,","),1), "")</f>
        <v/>
      </c>
      <c r="AE1519" t="str">
        <f>IF(track_deg_dec!P1519 &lt;&gt; "", _xlfn.CONCAT("0,", _xlfn.CHOOSECOLS(_xlfn.TEXTSPLIT(track_deg_dec!P1519,","),2))*60, "")</f>
        <v/>
      </c>
      <c r="AF1519" t="str" cm="1">
        <f t="array" ref="AF1519">IF(track_deg_dec!Q1519 &lt;&gt; "", _xlfn.CHOOSECOLS(_xlfn.TEXTSPLIT(track_deg_dec!Q1519,","),1), "")</f>
        <v/>
      </c>
      <c r="AG1519" t="str">
        <f>IF(track_deg_dec!Q1519 &lt;&gt; "", _xlfn.CONCAT("0,", _xlfn.CHOOSECOLS(_xlfn.TEXTSPLIT(track_deg_dec!Q1519,","),2))*60, "")</f>
        <v/>
      </c>
      <c r="AH1519" t="str" cm="1">
        <f t="array" ref="AH1519">IF(track_deg_dec!R1519 &lt;&gt; "", _xlfn.CHOOSECOLS(_xlfn.TEXTSPLIT(track_deg_dec!R1519,","),1), "")</f>
        <v/>
      </c>
      <c r="AI1519" t="str">
        <f>IF(track_deg_dec!R1519 &lt;&gt; "", _xlfn.CONCAT("0,", _xlfn.CHOOSECOLS(_xlfn.TEXTSPLIT(track_deg_dec!R1519,","),2))*60, "")</f>
        <v/>
      </c>
      <c r="AJ1519" t="str" cm="1">
        <f t="array" ref="AJ1519">IF(track_deg_dec!S1519 &lt;&gt; "", _xlfn.CHOOSECOLS(_xlfn.TEXTSPLIT(track_deg_dec!S1519,","),1), "")</f>
        <v/>
      </c>
      <c r="AK1519" t="str">
        <f>IF(track_deg_dec!S1519 &lt;&gt; "", _xlfn.CONCAT("0,", _xlfn.CHOOSECOLS(_xlfn.TEXTSPLIT(track_deg_dec!S1519,","),2))*60, "")</f>
        <v/>
      </c>
      <c r="AL1519" t="str" cm="1">
        <f t="array" ref="AL1519">IF(track_deg_dec!T1519 &lt;&gt; "", _xlfn.CHOOSECOLS(_xlfn.TEXTSPLIT(track_deg_dec!T1519,","),1), "")</f>
        <v/>
      </c>
      <c r="AM1519" t="str">
        <f>IF(track_deg_dec!T1519 &lt;&gt; "", _xlfn.CONCAT("0,", _xlfn.CHOOSECOLS(_xlfn.TEXTSPLIT(track_deg_dec!T1519,","),2))*60, "")</f>
        <v/>
      </c>
      <c r="AN1519" t="str" cm="1">
        <f t="array" ref="AN1519">IF(track_deg_dec!U1519 &lt;&gt; "", _xlfn.CHOOSECOLS(_xlfn.TEXTSPLIT(track_deg_dec!U1519,","),1), "")</f>
        <v/>
      </c>
      <c r="AO1519" t="str">
        <f>IF(track_deg_dec!U1519 &lt;&gt; "", _xlfn.CONCAT("0,", _xlfn.CHOOSECOLS(_xlfn.TEXTSPLIT(track_deg_dec!U1519,","),2))*60, "")</f>
        <v/>
      </c>
    </row>
    <row r="1520" spans="1:41" x14ac:dyDescent="0.25">
      <c r="A1520" t="str">
        <f>IF(track_deg_dec!A1520 &lt;&gt; "", track_deg_dec!A1520, "")</f>
        <v/>
      </c>
      <c r="B1520" t="str" cm="1">
        <f t="array" ref="B1520">IF(track_deg_dec!B1520 &lt;&gt; "", _xlfn.CHOOSECOLS(_xlfn.TEXTSPLIT(track_deg_dec!B1520,","),1), "")</f>
        <v/>
      </c>
      <c r="C1520" t="str">
        <f>IF(track_deg_dec!B1520 &lt;&gt; "", _xlfn.CONCAT("0,", _xlfn.CHOOSECOLS(_xlfn.TEXTSPLIT(track_deg_dec!B1520,","),2))*60, "")</f>
        <v/>
      </c>
      <c r="D1520" t="str" cm="1">
        <f t="array" ref="D1520">IF(track_deg_dec!C1520 &lt;&gt; "", _xlfn.CHOOSECOLS(_xlfn.TEXTSPLIT(track_deg_dec!C1520,","),1), "")</f>
        <v/>
      </c>
      <c r="E1520" t="str">
        <f>IF(track_deg_dec!C1520 &lt;&gt; "", _xlfn.CONCAT("0,", _xlfn.CHOOSECOLS(_xlfn.TEXTSPLIT(track_deg_dec!C1520,","),2))*60, "")</f>
        <v/>
      </c>
      <c r="F1520" t="str" cm="1">
        <f t="array" ref="F1520">IF(track_deg_dec!D1520 &lt;&gt; "", _xlfn.CHOOSECOLS(_xlfn.TEXTSPLIT(track_deg_dec!D1520,","),1), "")</f>
        <v/>
      </c>
      <c r="G1520" t="str">
        <f>IF(track_deg_dec!D1520 &lt;&gt; "", _xlfn.CONCAT("0,", _xlfn.CHOOSECOLS(_xlfn.TEXTSPLIT(track_deg_dec!D1520,","),2))*60, "")</f>
        <v/>
      </c>
      <c r="H1520" t="str" cm="1">
        <f t="array" ref="H1520">IF(track_deg_dec!E1520 &lt;&gt; "", _xlfn.CHOOSECOLS(_xlfn.TEXTSPLIT(track_deg_dec!E1520,","),1), "")</f>
        <v/>
      </c>
      <c r="I1520" t="str">
        <f>IF(track_deg_dec!E1520 &lt;&gt; "", _xlfn.CONCAT("0,", _xlfn.CHOOSECOLS(_xlfn.TEXTSPLIT(track_deg_dec!E1520,","),2))*60, "")</f>
        <v/>
      </c>
      <c r="J1520" t="str" cm="1">
        <f t="array" ref="J1520">IF(track_deg_dec!F1520 &lt;&gt; "", _xlfn.CHOOSECOLS(_xlfn.TEXTSPLIT(track_deg_dec!F1520,","),1), "")</f>
        <v/>
      </c>
      <c r="K1520" t="str">
        <f>IF(track_deg_dec!F1520 &lt;&gt; "", _xlfn.CONCAT("0,", _xlfn.CHOOSECOLS(_xlfn.TEXTSPLIT(track_deg_dec!F1520,","),2))*60, "")</f>
        <v/>
      </c>
      <c r="L1520" t="str" cm="1">
        <f t="array" ref="L1520">IF(track_deg_dec!G1520 &lt;&gt; "", _xlfn.CHOOSECOLS(_xlfn.TEXTSPLIT(track_deg_dec!G1520,","),1), "")</f>
        <v/>
      </c>
      <c r="M1520" t="str">
        <f>IF(track_deg_dec!G1520 &lt;&gt; "", _xlfn.CONCAT("0,", _xlfn.CHOOSECOLS(_xlfn.TEXTSPLIT(track_deg_dec!G1520,","),2))*60, "")</f>
        <v/>
      </c>
      <c r="N1520" t="str" cm="1">
        <f t="array" ref="N1520">IF(track_deg_dec!H1520 &lt;&gt; "", _xlfn.CHOOSECOLS(_xlfn.TEXTSPLIT(track_deg_dec!H1520,","),1), "")</f>
        <v/>
      </c>
      <c r="O1520" t="str">
        <f>IF(track_deg_dec!H1520 &lt;&gt; "", _xlfn.CONCAT("0,", _xlfn.CHOOSECOLS(_xlfn.TEXTSPLIT(track_deg_dec!H1520,","),2))*60, "")</f>
        <v/>
      </c>
      <c r="P1520" t="str" cm="1">
        <f t="array" ref="P1520">IF(track_deg_dec!I1520 &lt;&gt; "", _xlfn.CHOOSECOLS(_xlfn.TEXTSPLIT(track_deg_dec!I1520,","),1), "")</f>
        <v/>
      </c>
      <c r="Q1520" t="str">
        <f>IF(track_deg_dec!I1520 &lt;&gt; "", _xlfn.CONCAT("0,", _xlfn.CHOOSECOLS(_xlfn.TEXTSPLIT(track_deg_dec!I1520,","),2))*60, "")</f>
        <v/>
      </c>
      <c r="R1520" t="str" cm="1">
        <f t="array" ref="R1520">IF(track_deg_dec!J1520 &lt;&gt; "", _xlfn.CHOOSECOLS(_xlfn.TEXTSPLIT(track_deg_dec!J1520,","),1), "")</f>
        <v/>
      </c>
      <c r="S1520" t="str">
        <f>IF(track_deg_dec!J1520 &lt;&gt; "", _xlfn.CONCAT("0,", _xlfn.CHOOSECOLS(_xlfn.TEXTSPLIT(track_deg_dec!J1520,","),2))*60, "")</f>
        <v/>
      </c>
      <c r="T1520" t="str" cm="1">
        <f t="array" ref="T1520">IF(track_deg_dec!K1520 &lt;&gt; "", _xlfn.CHOOSECOLS(_xlfn.TEXTSPLIT(track_deg_dec!K1520,","),1), "")</f>
        <v/>
      </c>
      <c r="U1520" t="str">
        <f>IF(track_deg_dec!K1520 &lt;&gt; "", _xlfn.CONCAT("0,", _xlfn.CHOOSECOLS(_xlfn.TEXTSPLIT(track_deg_dec!K1520,","),2))*60, "")</f>
        <v/>
      </c>
      <c r="V1520" t="str" cm="1">
        <f t="array" ref="V1520">IF(track_deg_dec!L1520 &lt;&gt; "", _xlfn.CHOOSECOLS(_xlfn.TEXTSPLIT(track_deg_dec!L1520,","),1), "")</f>
        <v/>
      </c>
      <c r="W1520" t="str">
        <f>IF(track_deg_dec!L1520 &lt;&gt; "", _xlfn.CONCAT("0,", _xlfn.CHOOSECOLS(_xlfn.TEXTSPLIT(track_deg_dec!L1520,","),2))*60, "")</f>
        <v/>
      </c>
      <c r="X1520" t="str" cm="1">
        <f t="array" ref="X1520">IF(track_deg_dec!M1520 &lt;&gt; "", _xlfn.CHOOSECOLS(_xlfn.TEXTSPLIT(track_deg_dec!M1520,","),1), "")</f>
        <v/>
      </c>
      <c r="Y1520" t="str">
        <f>IF(track_deg_dec!M1520 &lt;&gt; "", _xlfn.CONCAT("0,", _xlfn.CHOOSECOLS(_xlfn.TEXTSPLIT(track_deg_dec!M1520,","),2))*60, "")</f>
        <v/>
      </c>
      <c r="Z1520" t="str" cm="1">
        <f t="array" ref="Z1520">IF(track_deg_dec!N1520 &lt;&gt; "", _xlfn.CHOOSECOLS(_xlfn.TEXTSPLIT(track_deg_dec!N1520,","),1), "")</f>
        <v/>
      </c>
      <c r="AA1520" t="str">
        <f>IF(track_deg_dec!N1520 &lt;&gt; "", _xlfn.CONCAT("0,", _xlfn.CHOOSECOLS(_xlfn.TEXTSPLIT(track_deg_dec!N1520,","),2))*60, "")</f>
        <v/>
      </c>
      <c r="AB1520" t="str" cm="1">
        <f t="array" ref="AB1520">IF(track_deg_dec!O1520 &lt;&gt; "", _xlfn.CHOOSECOLS(_xlfn.TEXTSPLIT(track_deg_dec!O1520,","),1), "")</f>
        <v/>
      </c>
      <c r="AC1520" t="str">
        <f>IF(track_deg_dec!O1520 &lt;&gt; "", _xlfn.CONCAT("0,", _xlfn.CHOOSECOLS(_xlfn.TEXTSPLIT(track_deg_dec!O1520,","),2))*60, "")</f>
        <v/>
      </c>
      <c r="AD1520" t="str" cm="1">
        <f t="array" ref="AD1520">IF(track_deg_dec!P1520 &lt;&gt; "", _xlfn.CHOOSECOLS(_xlfn.TEXTSPLIT(track_deg_dec!P1520,","),1), "")</f>
        <v/>
      </c>
      <c r="AE1520" t="str">
        <f>IF(track_deg_dec!P1520 &lt;&gt; "", _xlfn.CONCAT("0,", _xlfn.CHOOSECOLS(_xlfn.TEXTSPLIT(track_deg_dec!P1520,","),2))*60, "")</f>
        <v/>
      </c>
      <c r="AF1520" t="str" cm="1">
        <f t="array" ref="AF1520">IF(track_deg_dec!Q1520 &lt;&gt; "", _xlfn.CHOOSECOLS(_xlfn.TEXTSPLIT(track_deg_dec!Q1520,","),1), "")</f>
        <v/>
      </c>
      <c r="AG1520" t="str">
        <f>IF(track_deg_dec!Q1520 &lt;&gt; "", _xlfn.CONCAT("0,", _xlfn.CHOOSECOLS(_xlfn.TEXTSPLIT(track_deg_dec!Q1520,","),2))*60, "")</f>
        <v/>
      </c>
      <c r="AH1520" t="str" cm="1">
        <f t="array" ref="AH1520">IF(track_deg_dec!R1520 &lt;&gt; "", _xlfn.CHOOSECOLS(_xlfn.TEXTSPLIT(track_deg_dec!R1520,","),1), "")</f>
        <v/>
      </c>
      <c r="AI1520" t="str">
        <f>IF(track_deg_dec!R1520 &lt;&gt; "", _xlfn.CONCAT("0,", _xlfn.CHOOSECOLS(_xlfn.TEXTSPLIT(track_deg_dec!R1520,","),2))*60, "")</f>
        <v/>
      </c>
      <c r="AJ1520" t="str" cm="1">
        <f t="array" ref="AJ1520">IF(track_deg_dec!S1520 &lt;&gt; "", _xlfn.CHOOSECOLS(_xlfn.TEXTSPLIT(track_deg_dec!S1520,","),1), "")</f>
        <v/>
      </c>
      <c r="AK1520" t="str">
        <f>IF(track_deg_dec!S1520 &lt;&gt; "", _xlfn.CONCAT("0,", _xlfn.CHOOSECOLS(_xlfn.TEXTSPLIT(track_deg_dec!S1520,","),2))*60, "")</f>
        <v/>
      </c>
      <c r="AL1520" t="str" cm="1">
        <f t="array" ref="AL1520">IF(track_deg_dec!T1520 &lt;&gt; "", _xlfn.CHOOSECOLS(_xlfn.TEXTSPLIT(track_deg_dec!T1520,","),1), "")</f>
        <v/>
      </c>
      <c r="AM1520" t="str">
        <f>IF(track_deg_dec!T1520 &lt;&gt; "", _xlfn.CONCAT("0,", _xlfn.CHOOSECOLS(_xlfn.TEXTSPLIT(track_deg_dec!T1520,","),2))*60, "")</f>
        <v/>
      </c>
      <c r="AN1520" t="str" cm="1">
        <f t="array" ref="AN1520">IF(track_deg_dec!U1520 &lt;&gt; "", _xlfn.CHOOSECOLS(_xlfn.TEXTSPLIT(track_deg_dec!U1520,","),1), "")</f>
        <v/>
      </c>
      <c r="AO1520" t="str">
        <f>IF(track_deg_dec!U1520 &lt;&gt; "", _xlfn.CONCAT("0,", _xlfn.CHOOSECOLS(_xlfn.TEXTSPLIT(track_deg_dec!U1520,","),2))*60, "")</f>
        <v/>
      </c>
    </row>
    <row r="1521" spans="1:41" x14ac:dyDescent="0.25">
      <c r="A1521" t="str">
        <f>IF(track_deg_dec!A1521 &lt;&gt; "", track_deg_dec!A1521, "")</f>
        <v/>
      </c>
      <c r="B1521" t="str" cm="1">
        <f t="array" ref="B1521">IF(track_deg_dec!B1521 &lt;&gt; "", _xlfn.CHOOSECOLS(_xlfn.TEXTSPLIT(track_deg_dec!B1521,","),1), "")</f>
        <v/>
      </c>
      <c r="C1521" t="str">
        <f>IF(track_deg_dec!B1521 &lt;&gt; "", _xlfn.CONCAT("0,", _xlfn.CHOOSECOLS(_xlfn.TEXTSPLIT(track_deg_dec!B1521,","),2))*60, "")</f>
        <v/>
      </c>
      <c r="D1521" t="str" cm="1">
        <f t="array" ref="D1521">IF(track_deg_dec!C1521 &lt;&gt; "", _xlfn.CHOOSECOLS(_xlfn.TEXTSPLIT(track_deg_dec!C1521,","),1), "")</f>
        <v/>
      </c>
      <c r="E1521" t="str">
        <f>IF(track_deg_dec!C1521 &lt;&gt; "", _xlfn.CONCAT("0,", _xlfn.CHOOSECOLS(_xlfn.TEXTSPLIT(track_deg_dec!C1521,","),2))*60, "")</f>
        <v/>
      </c>
      <c r="F1521" t="str" cm="1">
        <f t="array" ref="F1521">IF(track_deg_dec!D1521 &lt;&gt; "", _xlfn.CHOOSECOLS(_xlfn.TEXTSPLIT(track_deg_dec!D1521,","),1), "")</f>
        <v/>
      </c>
      <c r="G1521" t="str">
        <f>IF(track_deg_dec!D1521 &lt;&gt; "", _xlfn.CONCAT("0,", _xlfn.CHOOSECOLS(_xlfn.TEXTSPLIT(track_deg_dec!D1521,","),2))*60, "")</f>
        <v/>
      </c>
      <c r="H1521" t="str" cm="1">
        <f t="array" ref="H1521">IF(track_deg_dec!E1521 &lt;&gt; "", _xlfn.CHOOSECOLS(_xlfn.TEXTSPLIT(track_deg_dec!E1521,","),1), "")</f>
        <v/>
      </c>
      <c r="I1521" t="str">
        <f>IF(track_deg_dec!E1521 &lt;&gt; "", _xlfn.CONCAT("0,", _xlfn.CHOOSECOLS(_xlfn.TEXTSPLIT(track_deg_dec!E1521,","),2))*60, "")</f>
        <v/>
      </c>
      <c r="J1521" t="str" cm="1">
        <f t="array" ref="J1521">IF(track_deg_dec!F1521 &lt;&gt; "", _xlfn.CHOOSECOLS(_xlfn.TEXTSPLIT(track_deg_dec!F1521,","),1), "")</f>
        <v/>
      </c>
      <c r="K1521" t="str">
        <f>IF(track_deg_dec!F1521 &lt;&gt; "", _xlfn.CONCAT("0,", _xlfn.CHOOSECOLS(_xlfn.TEXTSPLIT(track_deg_dec!F1521,","),2))*60, "")</f>
        <v/>
      </c>
      <c r="L1521" t="str" cm="1">
        <f t="array" ref="L1521">IF(track_deg_dec!G1521 &lt;&gt; "", _xlfn.CHOOSECOLS(_xlfn.TEXTSPLIT(track_deg_dec!G1521,","),1), "")</f>
        <v/>
      </c>
      <c r="M1521" t="str">
        <f>IF(track_deg_dec!G1521 &lt;&gt; "", _xlfn.CONCAT("0,", _xlfn.CHOOSECOLS(_xlfn.TEXTSPLIT(track_deg_dec!G1521,","),2))*60, "")</f>
        <v/>
      </c>
      <c r="N1521" t="str" cm="1">
        <f t="array" ref="N1521">IF(track_deg_dec!H1521 &lt;&gt; "", _xlfn.CHOOSECOLS(_xlfn.TEXTSPLIT(track_deg_dec!H1521,","),1), "")</f>
        <v/>
      </c>
      <c r="O1521" t="str">
        <f>IF(track_deg_dec!H1521 &lt;&gt; "", _xlfn.CONCAT("0,", _xlfn.CHOOSECOLS(_xlfn.TEXTSPLIT(track_deg_dec!H1521,","),2))*60, "")</f>
        <v/>
      </c>
      <c r="P1521" t="str" cm="1">
        <f t="array" ref="P1521">IF(track_deg_dec!I1521 &lt;&gt; "", _xlfn.CHOOSECOLS(_xlfn.TEXTSPLIT(track_deg_dec!I1521,","),1), "")</f>
        <v/>
      </c>
      <c r="Q1521" t="str">
        <f>IF(track_deg_dec!I1521 &lt;&gt; "", _xlfn.CONCAT("0,", _xlfn.CHOOSECOLS(_xlfn.TEXTSPLIT(track_deg_dec!I1521,","),2))*60, "")</f>
        <v/>
      </c>
      <c r="R1521" t="str" cm="1">
        <f t="array" ref="R1521">IF(track_deg_dec!J1521 &lt;&gt; "", _xlfn.CHOOSECOLS(_xlfn.TEXTSPLIT(track_deg_dec!J1521,","),1), "")</f>
        <v/>
      </c>
      <c r="S1521" t="str">
        <f>IF(track_deg_dec!J1521 &lt;&gt; "", _xlfn.CONCAT("0,", _xlfn.CHOOSECOLS(_xlfn.TEXTSPLIT(track_deg_dec!J1521,","),2))*60, "")</f>
        <v/>
      </c>
      <c r="T1521" t="str" cm="1">
        <f t="array" ref="T1521">IF(track_deg_dec!K1521 &lt;&gt; "", _xlfn.CHOOSECOLS(_xlfn.TEXTSPLIT(track_deg_dec!K1521,","),1), "")</f>
        <v/>
      </c>
      <c r="U1521" t="str">
        <f>IF(track_deg_dec!K1521 &lt;&gt; "", _xlfn.CONCAT("0,", _xlfn.CHOOSECOLS(_xlfn.TEXTSPLIT(track_deg_dec!K1521,","),2))*60, "")</f>
        <v/>
      </c>
      <c r="V1521" t="str" cm="1">
        <f t="array" ref="V1521">IF(track_deg_dec!L1521 &lt;&gt; "", _xlfn.CHOOSECOLS(_xlfn.TEXTSPLIT(track_deg_dec!L1521,","),1), "")</f>
        <v/>
      </c>
      <c r="W1521" t="str">
        <f>IF(track_deg_dec!L1521 &lt;&gt; "", _xlfn.CONCAT("0,", _xlfn.CHOOSECOLS(_xlfn.TEXTSPLIT(track_deg_dec!L1521,","),2))*60, "")</f>
        <v/>
      </c>
      <c r="X1521" t="str" cm="1">
        <f t="array" ref="X1521">IF(track_deg_dec!M1521 &lt;&gt; "", _xlfn.CHOOSECOLS(_xlfn.TEXTSPLIT(track_deg_dec!M1521,","),1), "")</f>
        <v/>
      </c>
      <c r="Y1521" t="str">
        <f>IF(track_deg_dec!M1521 &lt;&gt; "", _xlfn.CONCAT("0,", _xlfn.CHOOSECOLS(_xlfn.TEXTSPLIT(track_deg_dec!M1521,","),2))*60, "")</f>
        <v/>
      </c>
      <c r="Z1521" t="str" cm="1">
        <f t="array" ref="Z1521">IF(track_deg_dec!N1521 &lt;&gt; "", _xlfn.CHOOSECOLS(_xlfn.TEXTSPLIT(track_deg_dec!N1521,","),1), "")</f>
        <v/>
      </c>
      <c r="AA1521" t="str">
        <f>IF(track_deg_dec!N1521 &lt;&gt; "", _xlfn.CONCAT("0,", _xlfn.CHOOSECOLS(_xlfn.TEXTSPLIT(track_deg_dec!N1521,","),2))*60, "")</f>
        <v/>
      </c>
      <c r="AB1521" t="str" cm="1">
        <f t="array" ref="AB1521">IF(track_deg_dec!O1521 &lt;&gt; "", _xlfn.CHOOSECOLS(_xlfn.TEXTSPLIT(track_deg_dec!O1521,","),1), "")</f>
        <v/>
      </c>
      <c r="AC1521" t="str">
        <f>IF(track_deg_dec!O1521 &lt;&gt; "", _xlfn.CONCAT("0,", _xlfn.CHOOSECOLS(_xlfn.TEXTSPLIT(track_deg_dec!O1521,","),2))*60, "")</f>
        <v/>
      </c>
      <c r="AD1521" t="str" cm="1">
        <f t="array" ref="AD1521">IF(track_deg_dec!P1521 &lt;&gt; "", _xlfn.CHOOSECOLS(_xlfn.TEXTSPLIT(track_deg_dec!P1521,","),1), "")</f>
        <v/>
      </c>
      <c r="AE1521" t="str">
        <f>IF(track_deg_dec!P1521 &lt;&gt; "", _xlfn.CONCAT("0,", _xlfn.CHOOSECOLS(_xlfn.TEXTSPLIT(track_deg_dec!P1521,","),2))*60, "")</f>
        <v/>
      </c>
      <c r="AF1521" t="str" cm="1">
        <f t="array" ref="AF1521">IF(track_deg_dec!Q1521 &lt;&gt; "", _xlfn.CHOOSECOLS(_xlfn.TEXTSPLIT(track_deg_dec!Q1521,","),1), "")</f>
        <v/>
      </c>
      <c r="AG1521" t="str">
        <f>IF(track_deg_dec!Q1521 &lt;&gt; "", _xlfn.CONCAT("0,", _xlfn.CHOOSECOLS(_xlfn.TEXTSPLIT(track_deg_dec!Q1521,","),2))*60, "")</f>
        <v/>
      </c>
      <c r="AH1521" t="str" cm="1">
        <f t="array" ref="AH1521">IF(track_deg_dec!R1521 &lt;&gt; "", _xlfn.CHOOSECOLS(_xlfn.TEXTSPLIT(track_deg_dec!R1521,","),1), "")</f>
        <v/>
      </c>
      <c r="AI1521" t="str">
        <f>IF(track_deg_dec!R1521 &lt;&gt; "", _xlfn.CONCAT("0,", _xlfn.CHOOSECOLS(_xlfn.TEXTSPLIT(track_deg_dec!R1521,","),2))*60, "")</f>
        <v/>
      </c>
      <c r="AJ1521" t="str" cm="1">
        <f t="array" ref="AJ1521">IF(track_deg_dec!S1521 &lt;&gt; "", _xlfn.CHOOSECOLS(_xlfn.TEXTSPLIT(track_deg_dec!S1521,","),1), "")</f>
        <v/>
      </c>
      <c r="AK1521" t="str">
        <f>IF(track_deg_dec!S1521 &lt;&gt; "", _xlfn.CONCAT("0,", _xlfn.CHOOSECOLS(_xlfn.TEXTSPLIT(track_deg_dec!S1521,","),2))*60, "")</f>
        <v/>
      </c>
      <c r="AL1521" t="str" cm="1">
        <f t="array" ref="AL1521">IF(track_deg_dec!T1521 &lt;&gt; "", _xlfn.CHOOSECOLS(_xlfn.TEXTSPLIT(track_deg_dec!T1521,","),1), "")</f>
        <v/>
      </c>
      <c r="AM1521" t="str">
        <f>IF(track_deg_dec!T1521 &lt;&gt; "", _xlfn.CONCAT("0,", _xlfn.CHOOSECOLS(_xlfn.TEXTSPLIT(track_deg_dec!T1521,","),2))*60, "")</f>
        <v/>
      </c>
      <c r="AN1521" t="str" cm="1">
        <f t="array" ref="AN1521">IF(track_deg_dec!U1521 &lt;&gt; "", _xlfn.CHOOSECOLS(_xlfn.TEXTSPLIT(track_deg_dec!U1521,","),1), "")</f>
        <v/>
      </c>
      <c r="AO1521" t="str">
        <f>IF(track_deg_dec!U1521 &lt;&gt; "", _xlfn.CONCAT("0,", _xlfn.CHOOSECOLS(_xlfn.TEXTSPLIT(track_deg_dec!U1521,","),2))*60, "")</f>
        <v/>
      </c>
    </row>
    <row r="1522" spans="1:41" x14ac:dyDescent="0.25">
      <c r="A1522" t="str">
        <f>IF(track_deg_dec!A1522 &lt;&gt; "", track_deg_dec!A1522, "")</f>
        <v/>
      </c>
      <c r="B1522" t="str" cm="1">
        <f t="array" ref="B1522">IF(track_deg_dec!B1522 &lt;&gt; "", _xlfn.CHOOSECOLS(_xlfn.TEXTSPLIT(track_deg_dec!B1522,","),1), "")</f>
        <v/>
      </c>
      <c r="C1522" t="str">
        <f>IF(track_deg_dec!B1522 &lt;&gt; "", _xlfn.CONCAT("0,", _xlfn.CHOOSECOLS(_xlfn.TEXTSPLIT(track_deg_dec!B1522,","),2))*60, "")</f>
        <v/>
      </c>
      <c r="D1522" t="str" cm="1">
        <f t="array" ref="D1522">IF(track_deg_dec!C1522 &lt;&gt; "", _xlfn.CHOOSECOLS(_xlfn.TEXTSPLIT(track_deg_dec!C1522,","),1), "")</f>
        <v/>
      </c>
      <c r="E1522" t="str">
        <f>IF(track_deg_dec!C1522 &lt;&gt; "", _xlfn.CONCAT("0,", _xlfn.CHOOSECOLS(_xlfn.TEXTSPLIT(track_deg_dec!C1522,","),2))*60, "")</f>
        <v/>
      </c>
      <c r="F1522" t="str" cm="1">
        <f t="array" ref="F1522">IF(track_deg_dec!D1522 &lt;&gt; "", _xlfn.CHOOSECOLS(_xlfn.TEXTSPLIT(track_deg_dec!D1522,","),1), "")</f>
        <v/>
      </c>
      <c r="G1522" t="str">
        <f>IF(track_deg_dec!D1522 &lt;&gt; "", _xlfn.CONCAT("0,", _xlfn.CHOOSECOLS(_xlfn.TEXTSPLIT(track_deg_dec!D1522,","),2))*60, "")</f>
        <v/>
      </c>
      <c r="H1522" t="str" cm="1">
        <f t="array" ref="H1522">IF(track_deg_dec!E1522 &lt;&gt; "", _xlfn.CHOOSECOLS(_xlfn.TEXTSPLIT(track_deg_dec!E1522,","),1), "")</f>
        <v/>
      </c>
      <c r="I1522" t="str">
        <f>IF(track_deg_dec!E1522 &lt;&gt; "", _xlfn.CONCAT("0,", _xlfn.CHOOSECOLS(_xlfn.TEXTSPLIT(track_deg_dec!E1522,","),2))*60, "")</f>
        <v/>
      </c>
      <c r="J1522" t="str" cm="1">
        <f t="array" ref="J1522">IF(track_deg_dec!F1522 &lt;&gt; "", _xlfn.CHOOSECOLS(_xlfn.TEXTSPLIT(track_deg_dec!F1522,","),1), "")</f>
        <v/>
      </c>
      <c r="K1522" t="str">
        <f>IF(track_deg_dec!F1522 &lt;&gt; "", _xlfn.CONCAT("0,", _xlfn.CHOOSECOLS(_xlfn.TEXTSPLIT(track_deg_dec!F1522,","),2))*60, "")</f>
        <v/>
      </c>
      <c r="L1522" t="str" cm="1">
        <f t="array" ref="L1522">IF(track_deg_dec!G1522 &lt;&gt; "", _xlfn.CHOOSECOLS(_xlfn.TEXTSPLIT(track_deg_dec!G1522,","),1), "")</f>
        <v/>
      </c>
      <c r="M1522" t="str">
        <f>IF(track_deg_dec!G1522 &lt;&gt; "", _xlfn.CONCAT("0,", _xlfn.CHOOSECOLS(_xlfn.TEXTSPLIT(track_deg_dec!G1522,","),2))*60, "")</f>
        <v/>
      </c>
      <c r="N1522" t="str" cm="1">
        <f t="array" ref="N1522">IF(track_deg_dec!H1522 &lt;&gt; "", _xlfn.CHOOSECOLS(_xlfn.TEXTSPLIT(track_deg_dec!H1522,","),1), "")</f>
        <v/>
      </c>
      <c r="O1522" t="str">
        <f>IF(track_deg_dec!H1522 &lt;&gt; "", _xlfn.CONCAT("0,", _xlfn.CHOOSECOLS(_xlfn.TEXTSPLIT(track_deg_dec!H1522,","),2))*60, "")</f>
        <v/>
      </c>
      <c r="P1522" t="str" cm="1">
        <f t="array" ref="P1522">IF(track_deg_dec!I1522 &lt;&gt; "", _xlfn.CHOOSECOLS(_xlfn.TEXTSPLIT(track_deg_dec!I1522,","),1), "")</f>
        <v/>
      </c>
      <c r="Q1522" t="str">
        <f>IF(track_deg_dec!I1522 &lt;&gt; "", _xlfn.CONCAT("0,", _xlfn.CHOOSECOLS(_xlfn.TEXTSPLIT(track_deg_dec!I1522,","),2))*60, "")</f>
        <v/>
      </c>
      <c r="R1522" t="str" cm="1">
        <f t="array" ref="R1522">IF(track_deg_dec!J1522 &lt;&gt; "", _xlfn.CHOOSECOLS(_xlfn.TEXTSPLIT(track_deg_dec!J1522,","),1), "")</f>
        <v/>
      </c>
      <c r="S1522" t="str">
        <f>IF(track_deg_dec!J1522 &lt;&gt; "", _xlfn.CONCAT("0,", _xlfn.CHOOSECOLS(_xlfn.TEXTSPLIT(track_deg_dec!J1522,","),2))*60, "")</f>
        <v/>
      </c>
      <c r="T1522" t="str" cm="1">
        <f t="array" ref="T1522">IF(track_deg_dec!K1522 &lt;&gt; "", _xlfn.CHOOSECOLS(_xlfn.TEXTSPLIT(track_deg_dec!K1522,","),1), "")</f>
        <v/>
      </c>
      <c r="U1522" t="str">
        <f>IF(track_deg_dec!K1522 &lt;&gt; "", _xlfn.CONCAT("0,", _xlfn.CHOOSECOLS(_xlfn.TEXTSPLIT(track_deg_dec!K1522,","),2))*60, "")</f>
        <v/>
      </c>
      <c r="V1522" t="str" cm="1">
        <f t="array" ref="V1522">IF(track_deg_dec!L1522 &lt;&gt; "", _xlfn.CHOOSECOLS(_xlfn.TEXTSPLIT(track_deg_dec!L1522,","),1), "")</f>
        <v/>
      </c>
      <c r="W1522" t="str">
        <f>IF(track_deg_dec!L1522 &lt;&gt; "", _xlfn.CONCAT("0,", _xlfn.CHOOSECOLS(_xlfn.TEXTSPLIT(track_deg_dec!L1522,","),2))*60, "")</f>
        <v/>
      </c>
      <c r="X1522" t="str" cm="1">
        <f t="array" ref="X1522">IF(track_deg_dec!M1522 &lt;&gt; "", _xlfn.CHOOSECOLS(_xlfn.TEXTSPLIT(track_deg_dec!M1522,","),1), "")</f>
        <v/>
      </c>
      <c r="Y1522" t="str">
        <f>IF(track_deg_dec!M1522 &lt;&gt; "", _xlfn.CONCAT("0,", _xlfn.CHOOSECOLS(_xlfn.TEXTSPLIT(track_deg_dec!M1522,","),2))*60, "")</f>
        <v/>
      </c>
      <c r="Z1522" t="str" cm="1">
        <f t="array" ref="Z1522">IF(track_deg_dec!N1522 &lt;&gt; "", _xlfn.CHOOSECOLS(_xlfn.TEXTSPLIT(track_deg_dec!N1522,","),1), "")</f>
        <v/>
      </c>
      <c r="AA1522" t="str">
        <f>IF(track_deg_dec!N1522 &lt;&gt; "", _xlfn.CONCAT("0,", _xlfn.CHOOSECOLS(_xlfn.TEXTSPLIT(track_deg_dec!N1522,","),2))*60, "")</f>
        <v/>
      </c>
      <c r="AB1522" t="str" cm="1">
        <f t="array" ref="AB1522">IF(track_deg_dec!O1522 &lt;&gt; "", _xlfn.CHOOSECOLS(_xlfn.TEXTSPLIT(track_deg_dec!O1522,","),1), "")</f>
        <v/>
      </c>
      <c r="AC1522" t="str">
        <f>IF(track_deg_dec!O1522 &lt;&gt; "", _xlfn.CONCAT("0,", _xlfn.CHOOSECOLS(_xlfn.TEXTSPLIT(track_deg_dec!O1522,","),2))*60, "")</f>
        <v/>
      </c>
      <c r="AD1522" t="str" cm="1">
        <f t="array" ref="AD1522">IF(track_deg_dec!P1522 &lt;&gt; "", _xlfn.CHOOSECOLS(_xlfn.TEXTSPLIT(track_deg_dec!P1522,","),1), "")</f>
        <v/>
      </c>
      <c r="AE1522" t="str">
        <f>IF(track_deg_dec!P1522 &lt;&gt; "", _xlfn.CONCAT("0,", _xlfn.CHOOSECOLS(_xlfn.TEXTSPLIT(track_deg_dec!P1522,","),2))*60, "")</f>
        <v/>
      </c>
      <c r="AF1522" t="str" cm="1">
        <f t="array" ref="AF1522">IF(track_deg_dec!Q1522 &lt;&gt; "", _xlfn.CHOOSECOLS(_xlfn.TEXTSPLIT(track_deg_dec!Q1522,","),1), "")</f>
        <v/>
      </c>
      <c r="AG1522" t="str">
        <f>IF(track_deg_dec!Q1522 &lt;&gt; "", _xlfn.CONCAT("0,", _xlfn.CHOOSECOLS(_xlfn.TEXTSPLIT(track_deg_dec!Q1522,","),2))*60, "")</f>
        <v/>
      </c>
      <c r="AH1522" t="str" cm="1">
        <f t="array" ref="AH1522">IF(track_deg_dec!R1522 &lt;&gt; "", _xlfn.CHOOSECOLS(_xlfn.TEXTSPLIT(track_deg_dec!R1522,","),1), "")</f>
        <v/>
      </c>
      <c r="AI1522" t="str">
        <f>IF(track_deg_dec!R1522 &lt;&gt; "", _xlfn.CONCAT("0,", _xlfn.CHOOSECOLS(_xlfn.TEXTSPLIT(track_deg_dec!R1522,","),2))*60, "")</f>
        <v/>
      </c>
      <c r="AJ1522" t="str" cm="1">
        <f t="array" ref="AJ1522">IF(track_deg_dec!S1522 &lt;&gt; "", _xlfn.CHOOSECOLS(_xlfn.TEXTSPLIT(track_deg_dec!S1522,","),1), "")</f>
        <v/>
      </c>
      <c r="AK1522" t="str">
        <f>IF(track_deg_dec!S1522 &lt;&gt; "", _xlfn.CONCAT("0,", _xlfn.CHOOSECOLS(_xlfn.TEXTSPLIT(track_deg_dec!S1522,","),2))*60, "")</f>
        <v/>
      </c>
      <c r="AL1522" t="str" cm="1">
        <f t="array" ref="AL1522">IF(track_deg_dec!T1522 &lt;&gt; "", _xlfn.CHOOSECOLS(_xlfn.TEXTSPLIT(track_deg_dec!T1522,","),1), "")</f>
        <v/>
      </c>
      <c r="AM1522" t="str">
        <f>IF(track_deg_dec!T1522 &lt;&gt; "", _xlfn.CONCAT("0,", _xlfn.CHOOSECOLS(_xlfn.TEXTSPLIT(track_deg_dec!T1522,","),2))*60, "")</f>
        <v/>
      </c>
      <c r="AN1522" t="str" cm="1">
        <f t="array" ref="AN1522">IF(track_deg_dec!U1522 &lt;&gt; "", _xlfn.CHOOSECOLS(_xlfn.TEXTSPLIT(track_deg_dec!U1522,","),1), "")</f>
        <v/>
      </c>
      <c r="AO1522" t="str">
        <f>IF(track_deg_dec!U1522 &lt;&gt; "", _xlfn.CONCAT("0,", _xlfn.CHOOSECOLS(_xlfn.TEXTSPLIT(track_deg_dec!U1522,","),2))*60, "")</f>
        <v/>
      </c>
    </row>
    <row r="1523" spans="1:41" x14ac:dyDescent="0.25">
      <c r="A1523" t="str">
        <f>IF(track_deg_dec!A1523 &lt;&gt; "", track_deg_dec!A1523, "")</f>
        <v/>
      </c>
      <c r="B1523" t="str" cm="1">
        <f t="array" ref="B1523">IF(track_deg_dec!B1523 &lt;&gt; "", _xlfn.CHOOSECOLS(_xlfn.TEXTSPLIT(track_deg_dec!B1523,","),1), "")</f>
        <v/>
      </c>
      <c r="C1523" t="str">
        <f>IF(track_deg_dec!B1523 &lt;&gt; "", _xlfn.CONCAT("0,", _xlfn.CHOOSECOLS(_xlfn.TEXTSPLIT(track_deg_dec!B1523,","),2))*60, "")</f>
        <v/>
      </c>
      <c r="D1523" t="str" cm="1">
        <f t="array" ref="D1523">IF(track_deg_dec!C1523 &lt;&gt; "", _xlfn.CHOOSECOLS(_xlfn.TEXTSPLIT(track_deg_dec!C1523,","),1), "")</f>
        <v/>
      </c>
      <c r="E1523" t="str">
        <f>IF(track_deg_dec!C1523 &lt;&gt; "", _xlfn.CONCAT("0,", _xlfn.CHOOSECOLS(_xlfn.TEXTSPLIT(track_deg_dec!C1523,","),2))*60, "")</f>
        <v/>
      </c>
      <c r="F1523" t="str" cm="1">
        <f t="array" ref="F1523">IF(track_deg_dec!D1523 &lt;&gt; "", _xlfn.CHOOSECOLS(_xlfn.TEXTSPLIT(track_deg_dec!D1523,","),1), "")</f>
        <v/>
      </c>
      <c r="G1523" t="str">
        <f>IF(track_deg_dec!D1523 &lt;&gt; "", _xlfn.CONCAT("0,", _xlfn.CHOOSECOLS(_xlfn.TEXTSPLIT(track_deg_dec!D1523,","),2))*60, "")</f>
        <v/>
      </c>
      <c r="H1523" t="str" cm="1">
        <f t="array" ref="H1523">IF(track_deg_dec!E1523 &lt;&gt; "", _xlfn.CHOOSECOLS(_xlfn.TEXTSPLIT(track_deg_dec!E1523,","),1), "")</f>
        <v/>
      </c>
      <c r="I1523" t="str">
        <f>IF(track_deg_dec!E1523 &lt;&gt; "", _xlfn.CONCAT("0,", _xlfn.CHOOSECOLS(_xlfn.TEXTSPLIT(track_deg_dec!E1523,","),2))*60, "")</f>
        <v/>
      </c>
      <c r="J1523" t="str" cm="1">
        <f t="array" ref="J1523">IF(track_deg_dec!F1523 &lt;&gt; "", _xlfn.CHOOSECOLS(_xlfn.TEXTSPLIT(track_deg_dec!F1523,","),1), "")</f>
        <v/>
      </c>
      <c r="K1523" t="str">
        <f>IF(track_deg_dec!F1523 &lt;&gt; "", _xlfn.CONCAT("0,", _xlfn.CHOOSECOLS(_xlfn.TEXTSPLIT(track_deg_dec!F1523,","),2))*60, "")</f>
        <v/>
      </c>
      <c r="L1523" t="str" cm="1">
        <f t="array" ref="L1523">IF(track_deg_dec!G1523 &lt;&gt; "", _xlfn.CHOOSECOLS(_xlfn.TEXTSPLIT(track_deg_dec!G1523,","),1), "")</f>
        <v/>
      </c>
      <c r="M1523" t="str">
        <f>IF(track_deg_dec!G1523 &lt;&gt; "", _xlfn.CONCAT("0,", _xlfn.CHOOSECOLS(_xlfn.TEXTSPLIT(track_deg_dec!G1523,","),2))*60, "")</f>
        <v/>
      </c>
      <c r="N1523" t="str" cm="1">
        <f t="array" ref="N1523">IF(track_deg_dec!H1523 &lt;&gt; "", _xlfn.CHOOSECOLS(_xlfn.TEXTSPLIT(track_deg_dec!H1523,","),1), "")</f>
        <v/>
      </c>
      <c r="O1523" t="str">
        <f>IF(track_deg_dec!H1523 &lt;&gt; "", _xlfn.CONCAT("0,", _xlfn.CHOOSECOLS(_xlfn.TEXTSPLIT(track_deg_dec!H1523,","),2))*60, "")</f>
        <v/>
      </c>
      <c r="P1523" t="str" cm="1">
        <f t="array" ref="P1523">IF(track_deg_dec!I1523 &lt;&gt; "", _xlfn.CHOOSECOLS(_xlfn.TEXTSPLIT(track_deg_dec!I1523,","),1), "")</f>
        <v/>
      </c>
      <c r="Q1523" t="str">
        <f>IF(track_deg_dec!I1523 &lt;&gt; "", _xlfn.CONCAT("0,", _xlfn.CHOOSECOLS(_xlfn.TEXTSPLIT(track_deg_dec!I1523,","),2))*60, "")</f>
        <v/>
      </c>
      <c r="R1523" t="str" cm="1">
        <f t="array" ref="R1523">IF(track_deg_dec!J1523 &lt;&gt; "", _xlfn.CHOOSECOLS(_xlfn.TEXTSPLIT(track_deg_dec!J1523,","),1), "")</f>
        <v/>
      </c>
      <c r="S1523" t="str">
        <f>IF(track_deg_dec!J1523 &lt;&gt; "", _xlfn.CONCAT("0,", _xlfn.CHOOSECOLS(_xlfn.TEXTSPLIT(track_deg_dec!J1523,","),2))*60, "")</f>
        <v/>
      </c>
      <c r="T1523" t="str" cm="1">
        <f t="array" ref="T1523">IF(track_deg_dec!K1523 &lt;&gt; "", _xlfn.CHOOSECOLS(_xlfn.TEXTSPLIT(track_deg_dec!K1523,","),1), "")</f>
        <v/>
      </c>
      <c r="U1523" t="str">
        <f>IF(track_deg_dec!K1523 &lt;&gt; "", _xlfn.CONCAT("0,", _xlfn.CHOOSECOLS(_xlfn.TEXTSPLIT(track_deg_dec!K1523,","),2))*60, "")</f>
        <v/>
      </c>
      <c r="V1523" t="str" cm="1">
        <f t="array" ref="V1523">IF(track_deg_dec!L1523 &lt;&gt; "", _xlfn.CHOOSECOLS(_xlfn.TEXTSPLIT(track_deg_dec!L1523,","),1), "")</f>
        <v/>
      </c>
      <c r="W1523" t="str">
        <f>IF(track_deg_dec!L1523 &lt;&gt; "", _xlfn.CONCAT("0,", _xlfn.CHOOSECOLS(_xlfn.TEXTSPLIT(track_deg_dec!L1523,","),2))*60, "")</f>
        <v/>
      </c>
      <c r="X1523" t="str" cm="1">
        <f t="array" ref="X1523">IF(track_deg_dec!M1523 &lt;&gt; "", _xlfn.CHOOSECOLS(_xlfn.TEXTSPLIT(track_deg_dec!M1523,","),1), "")</f>
        <v/>
      </c>
      <c r="Y1523" t="str">
        <f>IF(track_deg_dec!M1523 &lt;&gt; "", _xlfn.CONCAT("0,", _xlfn.CHOOSECOLS(_xlfn.TEXTSPLIT(track_deg_dec!M1523,","),2))*60, "")</f>
        <v/>
      </c>
      <c r="Z1523" t="str" cm="1">
        <f t="array" ref="Z1523">IF(track_deg_dec!N1523 &lt;&gt; "", _xlfn.CHOOSECOLS(_xlfn.TEXTSPLIT(track_deg_dec!N1523,","),1), "")</f>
        <v/>
      </c>
      <c r="AA1523" t="str">
        <f>IF(track_deg_dec!N1523 &lt;&gt; "", _xlfn.CONCAT("0,", _xlfn.CHOOSECOLS(_xlfn.TEXTSPLIT(track_deg_dec!N1523,","),2))*60, "")</f>
        <v/>
      </c>
      <c r="AB1523" t="str" cm="1">
        <f t="array" ref="AB1523">IF(track_deg_dec!O1523 &lt;&gt; "", _xlfn.CHOOSECOLS(_xlfn.TEXTSPLIT(track_deg_dec!O1523,","),1), "")</f>
        <v/>
      </c>
      <c r="AC1523" t="str">
        <f>IF(track_deg_dec!O1523 &lt;&gt; "", _xlfn.CONCAT("0,", _xlfn.CHOOSECOLS(_xlfn.TEXTSPLIT(track_deg_dec!O1523,","),2))*60, "")</f>
        <v/>
      </c>
      <c r="AD1523" t="str" cm="1">
        <f t="array" ref="AD1523">IF(track_deg_dec!P1523 &lt;&gt; "", _xlfn.CHOOSECOLS(_xlfn.TEXTSPLIT(track_deg_dec!P1523,","),1), "")</f>
        <v/>
      </c>
      <c r="AE1523" t="str">
        <f>IF(track_deg_dec!P1523 &lt;&gt; "", _xlfn.CONCAT("0,", _xlfn.CHOOSECOLS(_xlfn.TEXTSPLIT(track_deg_dec!P1523,","),2))*60, "")</f>
        <v/>
      </c>
      <c r="AF1523" t="str" cm="1">
        <f t="array" ref="AF1523">IF(track_deg_dec!Q1523 &lt;&gt; "", _xlfn.CHOOSECOLS(_xlfn.TEXTSPLIT(track_deg_dec!Q1523,","),1), "")</f>
        <v/>
      </c>
      <c r="AG1523" t="str">
        <f>IF(track_deg_dec!Q1523 &lt;&gt; "", _xlfn.CONCAT("0,", _xlfn.CHOOSECOLS(_xlfn.TEXTSPLIT(track_deg_dec!Q1523,","),2))*60, "")</f>
        <v/>
      </c>
      <c r="AH1523" t="str" cm="1">
        <f t="array" ref="AH1523">IF(track_deg_dec!R1523 &lt;&gt; "", _xlfn.CHOOSECOLS(_xlfn.TEXTSPLIT(track_deg_dec!R1523,","),1), "")</f>
        <v/>
      </c>
      <c r="AI1523" t="str">
        <f>IF(track_deg_dec!R1523 &lt;&gt; "", _xlfn.CONCAT("0,", _xlfn.CHOOSECOLS(_xlfn.TEXTSPLIT(track_deg_dec!R1523,","),2))*60, "")</f>
        <v/>
      </c>
      <c r="AJ1523" t="str" cm="1">
        <f t="array" ref="AJ1523">IF(track_deg_dec!S1523 &lt;&gt; "", _xlfn.CHOOSECOLS(_xlfn.TEXTSPLIT(track_deg_dec!S1523,","),1), "")</f>
        <v/>
      </c>
      <c r="AK1523" t="str">
        <f>IF(track_deg_dec!S1523 &lt;&gt; "", _xlfn.CONCAT("0,", _xlfn.CHOOSECOLS(_xlfn.TEXTSPLIT(track_deg_dec!S1523,","),2))*60, "")</f>
        <v/>
      </c>
      <c r="AL1523" t="str" cm="1">
        <f t="array" ref="AL1523">IF(track_deg_dec!T1523 &lt;&gt; "", _xlfn.CHOOSECOLS(_xlfn.TEXTSPLIT(track_deg_dec!T1523,","),1), "")</f>
        <v/>
      </c>
      <c r="AM1523" t="str">
        <f>IF(track_deg_dec!T1523 &lt;&gt; "", _xlfn.CONCAT("0,", _xlfn.CHOOSECOLS(_xlfn.TEXTSPLIT(track_deg_dec!T1523,","),2))*60, "")</f>
        <v/>
      </c>
      <c r="AN1523" t="str" cm="1">
        <f t="array" ref="AN1523">IF(track_deg_dec!U1523 &lt;&gt; "", _xlfn.CHOOSECOLS(_xlfn.TEXTSPLIT(track_deg_dec!U1523,","),1), "")</f>
        <v/>
      </c>
      <c r="AO1523" t="str">
        <f>IF(track_deg_dec!U1523 &lt;&gt; "", _xlfn.CONCAT("0,", _xlfn.CHOOSECOLS(_xlfn.TEXTSPLIT(track_deg_dec!U1523,","),2))*60, "")</f>
        <v/>
      </c>
    </row>
    <row r="1524" spans="1:41" x14ac:dyDescent="0.25">
      <c r="A1524" t="str">
        <f>IF(track_deg_dec!A1524 &lt;&gt; "", track_deg_dec!A1524, "")</f>
        <v/>
      </c>
      <c r="B1524" t="str" cm="1">
        <f t="array" ref="B1524">IF(track_deg_dec!B1524 &lt;&gt; "", _xlfn.CHOOSECOLS(_xlfn.TEXTSPLIT(track_deg_dec!B1524,","),1), "")</f>
        <v/>
      </c>
      <c r="C1524" t="str">
        <f>IF(track_deg_dec!B1524 &lt;&gt; "", _xlfn.CONCAT("0,", _xlfn.CHOOSECOLS(_xlfn.TEXTSPLIT(track_deg_dec!B1524,","),2))*60, "")</f>
        <v/>
      </c>
      <c r="D1524" t="str" cm="1">
        <f t="array" ref="D1524">IF(track_deg_dec!C1524 &lt;&gt; "", _xlfn.CHOOSECOLS(_xlfn.TEXTSPLIT(track_deg_dec!C1524,","),1), "")</f>
        <v/>
      </c>
      <c r="E1524" t="str">
        <f>IF(track_deg_dec!C1524 &lt;&gt; "", _xlfn.CONCAT("0,", _xlfn.CHOOSECOLS(_xlfn.TEXTSPLIT(track_deg_dec!C1524,","),2))*60, "")</f>
        <v/>
      </c>
      <c r="F1524" t="str" cm="1">
        <f t="array" ref="F1524">IF(track_deg_dec!D1524 &lt;&gt; "", _xlfn.CHOOSECOLS(_xlfn.TEXTSPLIT(track_deg_dec!D1524,","),1), "")</f>
        <v/>
      </c>
      <c r="G1524" t="str">
        <f>IF(track_deg_dec!D1524 &lt;&gt; "", _xlfn.CONCAT("0,", _xlfn.CHOOSECOLS(_xlfn.TEXTSPLIT(track_deg_dec!D1524,","),2))*60, "")</f>
        <v/>
      </c>
      <c r="H1524" t="str" cm="1">
        <f t="array" ref="H1524">IF(track_deg_dec!E1524 &lt;&gt; "", _xlfn.CHOOSECOLS(_xlfn.TEXTSPLIT(track_deg_dec!E1524,","),1), "")</f>
        <v/>
      </c>
      <c r="I1524" t="str">
        <f>IF(track_deg_dec!E1524 &lt;&gt; "", _xlfn.CONCAT("0,", _xlfn.CHOOSECOLS(_xlfn.TEXTSPLIT(track_deg_dec!E1524,","),2))*60, "")</f>
        <v/>
      </c>
      <c r="J1524" t="str" cm="1">
        <f t="array" ref="J1524">IF(track_deg_dec!F1524 &lt;&gt; "", _xlfn.CHOOSECOLS(_xlfn.TEXTSPLIT(track_deg_dec!F1524,","),1), "")</f>
        <v/>
      </c>
      <c r="K1524" t="str">
        <f>IF(track_deg_dec!F1524 &lt;&gt; "", _xlfn.CONCAT("0,", _xlfn.CHOOSECOLS(_xlfn.TEXTSPLIT(track_deg_dec!F1524,","),2))*60, "")</f>
        <v/>
      </c>
      <c r="L1524" t="str" cm="1">
        <f t="array" ref="L1524">IF(track_deg_dec!G1524 &lt;&gt; "", _xlfn.CHOOSECOLS(_xlfn.TEXTSPLIT(track_deg_dec!G1524,","),1), "")</f>
        <v/>
      </c>
      <c r="M1524" t="str">
        <f>IF(track_deg_dec!G1524 &lt;&gt; "", _xlfn.CONCAT("0,", _xlfn.CHOOSECOLS(_xlfn.TEXTSPLIT(track_deg_dec!G1524,","),2))*60, "")</f>
        <v/>
      </c>
      <c r="N1524" t="str" cm="1">
        <f t="array" ref="N1524">IF(track_deg_dec!H1524 &lt;&gt; "", _xlfn.CHOOSECOLS(_xlfn.TEXTSPLIT(track_deg_dec!H1524,","),1), "")</f>
        <v/>
      </c>
      <c r="O1524" t="str">
        <f>IF(track_deg_dec!H1524 &lt;&gt; "", _xlfn.CONCAT("0,", _xlfn.CHOOSECOLS(_xlfn.TEXTSPLIT(track_deg_dec!H1524,","),2))*60, "")</f>
        <v/>
      </c>
      <c r="P1524" t="str" cm="1">
        <f t="array" ref="P1524">IF(track_deg_dec!I1524 &lt;&gt; "", _xlfn.CHOOSECOLS(_xlfn.TEXTSPLIT(track_deg_dec!I1524,","),1), "")</f>
        <v/>
      </c>
      <c r="Q1524" t="str">
        <f>IF(track_deg_dec!I1524 &lt;&gt; "", _xlfn.CONCAT("0,", _xlfn.CHOOSECOLS(_xlfn.TEXTSPLIT(track_deg_dec!I1524,","),2))*60, "")</f>
        <v/>
      </c>
      <c r="R1524" t="str" cm="1">
        <f t="array" ref="R1524">IF(track_deg_dec!J1524 &lt;&gt; "", _xlfn.CHOOSECOLS(_xlfn.TEXTSPLIT(track_deg_dec!J1524,","),1), "")</f>
        <v/>
      </c>
      <c r="S1524" t="str">
        <f>IF(track_deg_dec!J1524 &lt;&gt; "", _xlfn.CONCAT("0,", _xlfn.CHOOSECOLS(_xlfn.TEXTSPLIT(track_deg_dec!J1524,","),2))*60, "")</f>
        <v/>
      </c>
      <c r="T1524" t="str" cm="1">
        <f t="array" ref="T1524">IF(track_deg_dec!K1524 &lt;&gt; "", _xlfn.CHOOSECOLS(_xlfn.TEXTSPLIT(track_deg_dec!K1524,","),1), "")</f>
        <v/>
      </c>
      <c r="U1524" t="str">
        <f>IF(track_deg_dec!K1524 &lt;&gt; "", _xlfn.CONCAT("0,", _xlfn.CHOOSECOLS(_xlfn.TEXTSPLIT(track_deg_dec!K1524,","),2))*60, "")</f>
        <v/>
      </c>
      <c r="V1524" t="str" cm="1">
        <f t="array" ref="V1524">IF(track_deg_dec!L1524 &lt;&gt; "", _xlfn.CHOOSECOLS(_xlfn.TEXTSPLIT(track_deg_dec!L1524,","),1), "")</f>
        <v/>
      </c>
      <c r="W1524" t="str">
        <f>IF(track_deg_dec!L1524 &lt;&gt; "", _xlfn.CONCAT("0,", _xlfn.CHOOSECOLS(_xlfn.TEXTSPLIT(track_deg_dec!L1524,","),2))*60, "")</f>
        <v/>
      </c>
      <c r="X1524" t="str" cm="1">
        <f t="array" ref="X1524">IF(track_deg_dec!M1524 &lt;&gt; "", _xlfn.CHOOSECOLS(_xlfn.TEXTSPLIT(track_deg_dec!M1524,","),1), "")</f>
        <v/>
      </c>
      <c r="Y1524" t="str">
        <f>IF(track_deg_dec!M1524 &lt;&gt; "", _xlfn.CONCAT("0,", _xlfn.CHOOSECOLS(_xlfn.TEXTSPLIT(track_deg_dec!M1524,","),2))*60, "")</f>
        <v/>
      </c>
      <c r="Z1524" t="str" cm="1">
        <f t="array" ref="Z1524">IF(track_deg_dec!N1524 &lt;&gt; "", _xlfn.CHOOSECOLS(_xlfn.TEXTSPLIT(track_deg_dec!N1524,","),1), "")</f>
        <v/>
      </c>
      <c r="AA1524" t="str">
        <f>IF(track_deg_dec!N1524 &lt;&gt; "", _xlfn.CONCAT("0,", _xlfn.CHOOSECOLS(_xlfn.TEXTSPLIT(track_deg_dec!N1524,","),2))*60, "")</f>
        <v/>
      </c>
      <c r="AB1524" t="str" cm="1">
        <f t="array" ref="AB1524">IF(track_deg_dec!O1524 &lt;&gt; "", _xlfn.CHOOSECOLS(_xlfn.TEXTSPLIT(track_deg_dec!O1524,","),1), "")</f>
        <v/>
      </c>
      <c r="AC1524" t="str">
        <f>IF(track_deg_dec!O1524 &lt;&gt; "", _xlfn.CONCAT("0,", _xlfn.CHOOSECOLS(_xlfn.TEXTSPLIT(track_deg_dec!O1524,","),2))*60, "")</f>
        <v/>
      </c>
      <c r="AD1524" t="str" cm="1">
        <f t="array" ref="AD1524">IF(track_deg_dec!P1524 &lt;&gt; "", _xlfn.CHOOSECOLS(_xlfn.TEXTSPLIT(track_deg_dec!P1524,","),1), "")</f>
        <v/>
      </c>
      <c r="AE1524" t="str">
        <f>IF(track_deg_dec!P1524 &lt;&gt; "", _xlfn.CONCAT("0,", _xlfn.CHOOSECOLS(_xlfn.TEXTSPLIT(track_deg_dec!P1524,","),2))*60, "")</f>
        <v/>
      </c>
      <c r="AF1524" t="str" cm="1">
        <f t="array" ref="AF1524">IF(track_deg_dec!Q1524 &lt;&gt; "", _xlfn.CHOOSECOLS(_xlfn.TEXTSPLIT(track_deg_dec!Q1524,","),1), "")</f>
        <v/>
      </c>
      <c r="AG1524" t="str">
        <f>IF(track_deg_dec!Q1524 &lt;&gt; "", _xlfn.CONCAT("0,", _xlfn.CHOOSECOLS(_xlfn.TEXTSPLIT(track_deg_dec!Q1524,","),2))*60, "")</f>
        <v/>
      </c>
      <c r="AH1524" t="str" cm="1">
        <f t="array" ref="AH1524">IF(track_deg_dec!R1524 &lt;&gt; "", _xlfn.CHOOSECOLS(_xlfn.TEXTSPLIT(track_deg_dec!R1524,","),1), "")</f>
        <v/>
      </c>
      <c r="AI1524" t="str">
        <f>IF(track_deg_dec!R1524 &lt;&gt; "", _xlfn.CONCAT("0,", _xlfn.CHOOSECOLS(_xlfn.TEXTSPLIT(track_deg_dec!R1524,","),2))*60, "")</f>
        <v/>
      </c>
      <c r="AJ1524" t="str" cm="1">
        <f t="array" ref="AJ1524">IF(track_deg_dec!S1524 &lt;&gt; "", _xlfn.CHOOSECOLS(_xlfn.TEXTSPLIT(track_deg_dec!S1524,","),1), "")</f>
        <v/>
      </c>
      <c r="AK1524" t="str">
        <f>IF(track_deg_dec!S1524 &lt;&gt; "", _xlfn.CONCAT("0,", _xlfn.CHOOSECOLS(_xlfn.TEXTSPLIT(track_deg_dec!S1524,","),2))*60, "")</f>
        <v/>
      </c>
      <c r="AL1524" t="str" cm="1">
        <f t="array" ref="AL1524">IF(track_deg_dec!T1524 &lt;&gt; "", _xlfn.CHOOSECOLS(_xlfn.TEXTSPLIT(track_deg_dec!T1524,","),1), "")</f>
        <v/>
      </c>
      <c r="AM1524" t="str">
        <f>IF(track_deg_dec!T1524 &lt;&gt; "", _xlfn.CONCAT("0,", _xlfn.CHOOSECOLS(_xlfn.TEXTSPLIT(track_deg_dec!T1524,","),2))*60, "")</f>
        <v/>
      </c>
      <c r="AN1524" t="str" cm="1">
        <f t="array" ref="AN1524">IF(track_deg_dec!U1524 &lt;&gt; "", _xlfn.CHOOSECOLS(_xlfn.TEXTSPLIT(track_deg_dec!U1524,","),1), "")</f>
        <v/>
      </c>
      <c r="AO1524" t="str">
        <f>IF(track_deg_dec!U1524 &lt;&gt; "", _xlfn.CONCAT("0,", _xlfn.CHOOSECOLS(_xlfn.TEXTSPLIT(track_deg_dec!U1524,","),2))*60, "")</f>
        <v/>
      </c>
    </row>
    <row r="1525" spans="1:41" x14ac:dyDescent="0.25">
      <c r="A1525" t="str">
        <f>IF(track_deg_dec!A1525 &lt;&gt; "", track_deg_dec!A1525, "")</f>
        <v/>
      </c>
      <c r="B1525" t="str" cm="1">
        <f t="array" ref="B1525">IF(track_deg_dec!B1525 &lt;&gt; "", _xlfn.CHOOSECOLS(_xlfn.TEXTSPLIT(track_deg_dec!B1525,","),1), "")</f>
        <v/>
      </c>
      <c r="C1525" t="str">
        <f>IF(track_deg_dec!B1525 &lt;&gt; "", _xlfn.CONCAT("0,", _xlfn.CHOOSECOLS(_xlfn.TEXTSPLIT(track_deg_dec!B1525,","),2))*60, "")</f>
        <v/>
      </c>
      <c r="D1525" t="str" cm="1">
        <f t="array" ref="D1525">IF(track_deg_dec!C1525 &lt;&gt; "", _xlfn.CHOOSECOLS(_xlfn.TEXTSPLIT(track_deg_dec!C1525,","),1), "")</f>
        <v/>
      </c>
      <c r="E1525" t="str">
        <f>IF(track_deg_dec!C1525 &lt;&gt; "", _xlfn.CONCAT("0,", _xlfn.CHOOSECOLS(_xlfn.TEXTSPLIT(track_deg_dec!C1525,","),2))*60, "")</f>
        <v/>
      </c>
      <c r="F1525" t="str" cm="1">
        <f t="array" ref="F1525">IF(track_deg_dec!D1525 &lt;&gt; "", _xlfn.CHOOSECOLS(_xlfn.TEXTSPLIT(track_deg_dec!D1525,","),1), "")</f>
        <v/>
      </c>
      <c r="G1525" t="str">
        <f>IF(track_deg_dec!D1525 &lt;&gt; "", _xlfn.CONCAT("0,", _xlfn.CHOOSECOLS(_xlfn.TEXTSPLIT(track_deg_dec!D1525,","),2))*60, "")</f>
        <v/>
      </c>
      <c r="H1525" t="str" cm="1">
        <f t="array" ref="H1525">IF(track_deg_dec!E1525 &lt;&gt; "", _xlfn.CHOOSECOLS(_xlfn.TEXTSPLIT(track_deg_dec!E1525,","),1), "")</f>
        <v/>
      </c>
      <c r="I1525" t="str">
        <f>IF(track_deg_dec!E1525 &lt;&gt; "", _xlfn.CONCAT("0,", _xlfn.CHOOSECOLS(_xlfn.TEXTSPLIT(track_deg_dec!E1525,","),2))*60, "")</f>
        <v/>
      </c>
      <c r="J1525" t="str" cm="1">
        <f t="array" ref="J1525">IF(track_deg_dec!F1525 &lt;&gt; "", _xlfn.CHOOSECOLS(_xlfn.TEXTSPLIT(track_deg_dec!F1525,","),1), "")</f>
        <v/>
      </c>
      <c r="K1525" t="str">
        <f>IF(track_deg_dec!F1525 &lt;&gt; "", _xlfn.CONCAT("0,", _xlfn.CHOOSECOLS(_xlfn.TEXTSPLIT(track_deg_dec!F1525,","),2))*60, "")</f>
        <v/>
      </c>
      <c r="L1525" t="str" cm="1">
        <f t="array" ref="L1525">IF(track_deg_dec!G1525 &lt;&gt; "", _xlfn.CHOOSECOLS(_xlfn.TEXTSPLIT(track_deg_dec!G1525,","),1), "")</f>
        <v/>
      </c>
      <c r="M1525" t="str">
        <f>IF(track_deg_dec!G1525 &lt;&gt; "", _xlfn.CONCAT("0,", _xlfn.CHOOSECOLS(_xlfn.TEXTSPLIT(track_deg_dec!G1525,","),2))*60, "")</f>
        <v/>
      </c>
      <c r="N1525" t="str" cm="1">
        <f t="array" ref="N1525">IF(track_deg_dec!H1525 &lt;&gt; "", _xlfn.CHOOSECOLS(_xlfn.TEXTSPLIT(track_deg_dec!H1525,","),1), "")</f>
        <v/>
      </c>
      <c r="O1525" t="str">
        <f>IF(track_deg_dec!H1525 &lt;&gt; "", _xlfn.CONCAT("0,", _xlfn.CHOOSECOLS(_xlfn.TEXTSPLIT(track_deg_dec!H1525,","),2))*60, "")</f>
        <v/>
      </c>
      <c r="P1525" t="str" cm="1">
        <f t="array" ref="P1525">IF(track_deg_dec!I1525 &lt;&gt; "", _xlfn.CHOOSECOLS(_xlfn.TEXTSPLIT(track_deg_dec!I1525,","),1), "")</f>
        <v/>
      </c>
      <c r="Q1525" t="str">
        <f>IF(track_deg_dec!I1525 &lt;&gt; "", _xlfn.CONCAT("0,", _xlfn.CHOOSECOLS(_xlfn.TEXTSPLIT(track_deg_dec!I1525,","),2))*60, "")</f>
        <v/>
      </c>
      <c r="R1525" t="str" cm="1">
        <f t="array" ref="R1525">IF(track_deg_dec!J1525 &lt;&gt; "", _xlfn.CHOOSECOLS(_xlfn.TEXTSPLIT(track_deg_dec!J1525,","),1), "")</f>
        <v/>
      </c>
      <c r="S1525" t="str">
        <f>IF(track_deg_dec!J1525 &lt;&gt; "", _xlfn.CONCAT("0,", _xlfn.CHOOSECOLS(_xlfn.TEXTSPLIT(track_deg_dec!J1525,","),2))*60, "")</f>
        <v/>
      </c>
      <c r="T1525" t="str" cm="1">
        <f t="array" ref="T1525">IF(track_deg_dec!K1525 &lt;&gt; "", _xlfn.CHOOSECOLS(_xlfn.TEXTSPLIT(track_deg_dec!K1525,","),1), "")</f>
        <v/>
      </c>
      <c r="U1525" t="str">
        <f>IF(track_deg_dec!K1525 &lt;&gt; "", _xlfn.CONCAT("0,", _xlfn.CHOOSECOLS(_xlfn.TEXTSPLIT(track_deg_dec!K1525,","),2))*60, "")</f>
        <v/>
      </c>
      <c r="V1525" t="str" cm="1">
        <f t="array" ref="V1525">IF(track_deg_dec!L1525 &lt;&gt; "", _xlfn.CHOOSECOLS(_xlfn.TEXTSPLIT(track_deg_dec!L1525,","),1), "")</f>
        <v/>
      </c>
      <c r="W1525" t="str">
        <f>IF(track_deg_dec!L1525 &lt;&gt; "", _xlfn.CONCAT("0,", _xlfn.CHOOSECOLS(_xlfn.TEXTSPLIT(track_deg_dec!L1525,","),2))*60, "")</f>
        <v/>
      </c>
      <c r="X1525" t="str" cm="1">
        <f t="array" ref="X1525">IF(track_deg_dec!M1525 &lt;&gt; "", _xlfn.CHOOSECOLS(_xlfn.TEXTSPLIT(track_deg_dec!M1525,","),1), "")</f>
        <v/>
      </c>
      <c r="Y1525" t="str">
        <f>IF(track_deg_dec!M1525 &lt;&gt; "", _xlfn.CONCAT("0,", _xlfn.CHOOSECOLS(_xlfn.TEXTSPLIT(track_deg_dec!M1525,","),2))*60, "")</f>
        <v/>
      </c>
      <c r="Z1525" t="str" cm="1">
        <f t="array" ref="Z1525">IF(track_deg_dec!N1525 &lt;&gt; "", _xlfn.CHOOSECOLS(_xlfn.TEXTSPLIT(track_deg_dec!N1525,","),1), "")</f>
        <v/>
      </c>
      <c r="AA1525" t="str">
        <f>IF(track_deg_dec!N1525 &lt;&gt; "", _xlfn.CONCAT("0,", _xlfn.CHOOSECOLS(_xlfn.TEXTSPLIT(track_deg_dec!N1525,","),2))*60, "")</f>
        <v/>
      </c>
      <c r="AB1525" t="str" cm="1">
        <f t="array" ref="AB1525">IF(track_deg_dec!O1525 &lt;&gt; "", _xlfn.CHOOSECOLS(_xlfn.TEXTSPLIT(track_deg_dec!O1525,","),1), "")</f>
        <v/>
      </c>
      <c r="AC1525" t="str">
        <f>IF(track_deg_dec!O1525 &lt;&gt; "", _xlfn.CONCAT("0,", _xlfn.CHOOSECOLS(_xlfn.TEXTSPLIT(track_deg_dec!O1525,","),2))*60, "")</f>
        <v/>
      </c>
      <c r="AD1525" t="str" cm="1">
        <f t="array" ref="AD1525">IF(track_deg_dec!P1525 &lt;&gt; "", _xlfn.CHOOSECOLS(_xlfn.TEXTSPLIT(track_deg_dec!P1525,","),1), "")</f>
        <v/>
      </c>
      <c r="AE1525" t="str">
        <f>IF(track_deg_dec!P1525 &lt;&gt; "", _xlfn.CONCAT("0,", _xlfn.CHOOSECOLS(_xlfn.TEXTSPLIT(track_deg_dec!P1525,","),2))*60, "")</f>
        <v/>
      </c>
      <c r="AF1525" t="str" cm="1">
        <f t="array" ref="AF1525">IF(track_deg_dec!Q1525 &lt;&gt; "", _xlfn.CHOOSECOLS(_xlfn.TEXTSPLIT(track_deg_dec!Q1525,","),1), "")</f>
        <v/>
      </c>
      <c r="AG1525" t="str">
        <f>IF(track_deg_dec!Q1525 &lt;&gt; "", _xlfn.CONCAT("0,", _xlfn.CHOOSECOLS(_xlfn.TEXTSPLIT(track_deg_dec!Q1525,","),2))*60, "")</f>
        <v/>
      </c>
      <c r="AH1525" t="str" cm="1">
        <f t="array" ref="AH1525">IF(track_deg_dec!R1525 &lt;&gt; "", _xlfn.CHOOSECOLS(_xlfn.TEXTSPLIT(track_deg_dec!R1525,","),1), "")</f>
        <v/>
      </c>
      <c r="AI1525" t="str">
        <f>IF(track_deg_dec!R1525 &lt;&gt; "", _xlfn.CONCAT("0,", _xlfn.CHOOSECOLS(_xlfn.TEXTSPLIT(track_deg_dec!R1525,","),2))*60, "")</f>
        <v/>
      </c>
      <c r="AJ1525" t="str" cm="1">
        <f t="array" ref="AJ1525">IF(track_deg_dec!S1525 &lt;&gt; "", _xlfn.CHOOSECOLS(_xlfn.TEXTSPLIT(track_deg_dec!S1525,","),1), "")</f>
        <v/>
      </c>
      <c r="AK1525" t="str">
        <f>IF(track_deg_dec!S1525 &lt;&gt; "", _xlfn.CONCAT("0,", _xlfn.CHOOSECOLS(_xlfn.TEXTSPLIT(track_deg_dec!S1525,","),2))*60, "")</f>
        <v/>
      </c>
      <c r="AL1525" t="str" cm="1">
        <f t="array" ref="AL1525">IF(track_deg_dec!T1525 &lt;&gt; "", _xlfn.CHOOSECOLS(_xlfn.TEXTSPLIT(track_deg_dec!T1525,","),1), "")</f>
        <v/>
      </c>
      <c r="AM1525" t="str">
        <f>IF(track_deg_dec!T1525 &lt;&gt; "", _xlfn.CONCAT("0,", _xlfn.CHOOSECOLS(_xlfn.TEXTSPLIT(track_deg_dec!T1525,","),2))*60, "")</f>
        <v/>
      </c>
      <c r="AN1525" t="str" cm="1">
        <f t="array" ref="AN1525">IF(track_deg_dec!U1525 &lt;&gt; "", _xlfn.CHOOSECOLS(_xlfn.TEXTSPLIT(track_deg_dec!U1525,","),1), "")</f>
        <v/>
      </c>
      <c r="AO1525" t="str">
        <f>IF(track_deg_dec!U1525 &lt;&gt; "", _xlfn.CONCAT("0,", _xlfn.CHOOSECOLS(_xlfn.TEXTSPLIT(track_deg_dec!U1525,","),2))*60, "")</f>
        <v/>
      </c>
    </row>
    <row r="1526" spans="1:41" x14ac:dyDescent="0.25">
      <c r="A1526" t="str">
        <f>IF(track_deg_dec!A1526 &lt;&gt; "", track_deg_dec!A1526, "")</f>
        <v/>
      </c>
      <c r="B1526" t="str" cm="1">
        <f t="array" ref="B1526">IF(track_deg_dec!B1526 &lt;&gt; "", _xlfn.CHOOSECOLS(_xlfn.TEXTSPLIT(track_deg_dec!B1526,","),1), "")</f>
        <v/>
      </c>
      <c r="C1526" t="str">
        <f>IF(track_deg_dec!B1526 &lt;&gt; "", _xlfn.CONCAT("0,", _xlfn.CHOOSECOLS(_xlfn.TEXTSPLIT(track_deg_dec!B1526,","),2))*60, "")</f>
        <v/>
      </c>
      <c r="D1526" t="str" cm="1">
        <f t="array" ref="D1526">IF(track_deg_dec!C1526 &lt;&gt; "", _xlfn.CHOOSECOLS(_xlfn.TEXTSPLIT(track_deg_dec!C1526,","),1), "")</f>
        <v/>
      </c>
      <c r="E1526" t="str">
        <f>IF(track_deg_dec!C1526 &lt;&gt; "", _xlfn.CONCAT("0,", _xlfn.CHOOSECOLS(_xlfn.TEXTSPLIT(track_deg_dec!C1526,","),2))*60, "")</f>
        <v/>
      </c>
      <c r="F1526" t="str" cm="1">
        <f t="array" ref="F1526">IF(track_deg_dec!D1526 &lt;&gt; "", _xlfn.CHOOSECOLS(_xlfn.TEXTSPLIT(track_deg_dec!D1526,","),1), "")</f>
        <v/>
      </c>
      <c r="G1526" t="str">
        <f>IF(track_deg_dec!D1526 &lt;&gt; "", _xlfn.CONCAT("0,", _xlfn.CHOOSECOLS(_xlfn.TEXTSPLIT(track_deg_dec!D1526,","),2))*60, "")</f>
        <v/>
      </c>
      <c r="H1526" t="str" cm="1">
        <f t="array" ref="H1526">IF(track_deg_dec!E1526 &lt;&gt; "", _xlfn.CHOOSECOLS(_xlfn.TEXTSPLIT(track_deg_dec!E1526,","),1), "")</f>
        <v/>
      </c>
      <c r="I1526" t="str">
        <f>IF(track_deg_dec!E1526 &lt;&gt; "", _xlfn.CONCAT("0,", _xlfn.CHOOSECOLS(_xlfn.TEXTSPLIT(track_deg_dec!E1526,","),2))*60, "")</f>
        <v/>
      </c>
      <c r="J1526" t="str" cm="1">
        <f t="array" ref="J1526">IF(track_deg_dec!F1526 &lt;&gt; "", _xlfn.CHOOSECOLS(_xlfn.TEXTSPLIT(track_deg_dec!F1526,","),1), "")</f>
        <v/>
      </c>
      <c r="K1526" t="str">
        <f>IF(track_deg_dec!F1526 &lt;&gt; "", _xlfn.CONCAT("0,", _xlfn.CHOOSECOLS(_xlfn.TEXTSPLIT(track_deg_dec!F1526,","),2))*60, "")</f>
        <v/>
      </c>
      <c r="L1526" t="str" cm="1">
        <f t="array" ref="L1526">IF(track_deg_dec!G1526 &lt;&gt; "", _xlfn.CHOOSECOLS(_xlfn.TEXTSPLIT(track_deg_dec!G1526,","),1), "")</f>
        <v/>
      </c>
      <c r="M1526" t="str">
        <f>IF(track_deg_dec!G1526 &lt;&gt; "", _xlfn.CONCAT("0,", _xlfn.CHOOSECOLS(_xlfn.TEXTSPLIT(track_deg_dec!G1526,","),2))*60, "")</f>
        <v/>
      </c>
      <c r="N1526" t="str" cm="1">
        <f t="array" ref="N1526">IF(track_deg_dec!H1526 &lt;&gt; "", _xlfn.CHOOSECOLS(_xlfn.TEXTSPLIT(track_deg_dec!H1526,","),1), "")</f>
        <v/>
      </c>
      <c r="O1526" t="str">
        <f>IF(track_deg_dec!H1526 &lt;&gt; "", _xlfn.CONCAT("0,", _xlfn.CHOOSECOLS(_xlfn.TEXTSPLIT(track_deg_dec!H1526,","),2))*60, "")</f>
        <v/>
      </c>
      <c r="P1526" t="str" cm="1">
        <f t="array" ref="P1526">IF(track_deg_dec!I1526 &lt;&gt; "", _xlfn.CHOOSECOLS(_xlfn.TEXTSPLIT(track_deg_dec!I1526,","),1), "")</f>
        <v/>
      </c>
      <c r="Q1526" t="str">
        <f>IF(track_deg_dec!I1526 &lt;&gt; "", _xlfn.CONCAT("0,", _xlfn.CHOOSECOLS(_xlfn.TEXTSPLIT(track_deg_dec!I1526,","),2))*60, "")</f>
        <v/>
      </c>
      <c r="R1526" t="str" cm="1">
        <f t="array" ref="R1526">IF(track_deg_dec!J1526 &lt;&gt; "", _xlfn.CHOOSECOLS(_xlfn.TEXTSPLIT(track_deg_dec!J1526,","),1), "")</f>
        <v/>
      </c>
      <c r="S1526" t="str">
        <f>IF(track_deg_dec!J1526 &lt;&gt; "", _xlfn.CONCAT("0,", _xlfn.CHOOSECOLS(_xlfn.TEXTSPLIT(track_deg_dec!J1526,","),2))*60, "")</f>
        <v/>
      </c>
      <c r="T1526" t="str" cm="1">
        <f t="array" ref="T1526">IF(track_deg_dec!K1526 &lt;&gt; "", _xlfn.CHOOSECOLS(_xlfn.TEXTSPLIT(track_deg_dec!K1526,","),1), "")</f>
        <v/>
      </c>
      <c r="U1526" t="str">
        <f>IF(track_deg_dec!K1526 &lt;&gt; "", _xlfn.CONCAT("0,", _xlfn.CHOOSECOLS(_xlfn.TEXTSPLIT(track_deg_dec!K1526,","),2))*60, "")</f>
        <v/>
      </c>
      <c r="V1526" t="str" cm="1">
        <f t="array" ref="V1526">IF(track_deg_dec!L1526 &lt;&gt; "", _xlfn.CHOOSECOLS(_xlfn.TEXTSPLIT(track_deg_dec!L1526,","),1), "")</f>
        <v/>
      </c>
      <c r="W1526" t="str">
        <f>IF(track_deg_dec!L1526 &lt;&gt; "", _xlfn.CONCAT("0,", _xlfn.CHOOSECOLS(_xlfn.TEXTSPLIT(track_deg_dec!L1526,","),2))*60, "")</f>
        <v/>
      </c>
      <c r="X1526" t="str" cm="1">
        <f t="array" ref="X1526">IF(track_deg_dec!M1526 &lt;&gt; "", _xlfn.CHOOSECOLS(_xlfn.TEXTSPLIT(track_deg_dec!M1526,","),1), "")</f>
        <v/>
      </c>
      <c r="Y1526" t="str">
        <f>IF(track_deg_dec!M1526 &lt;&gt; "", _xlfn.CONCAT("0,", _xlfn.CHOOSECOLS(_xlfn.TEXTSPLIT(track_deg_dec!M1526,","),2))*60, "")</f>
        <v/>
      </c>
      <c r="Z1526" t="str" cm="1">
        <f t="array" ref="Z1526">IF(track_deg_dec!N1526 &lt;&gt; "", _xlfn.CHOOSECOLS(_xlfn.TEXTSPLIT(track_deg_dec!N1526,","),1), "")</f>
        <v/>
      </c>
      <c r="AA1526" t="str">
        <f>IF(track_deg_dec!N1526 &lt;&gt; "", _xlfn.CONCAT("0,", _xlfn.CHOOSECOLS(_xlfn.TEXTSPLIT(track_deg_dec!N1526,","),2))*60, "")</f>
        <v/>
      </c>
      <c r="AB1526" t="str" cm="1">
        <f t="array" ref="AB1526">IF(track_deg_dec!O1526 &lt;&gt; "", _xlfn.CHOOSECOLS(_xlfn.TEXTSPLIT(track_deg_dec!O1526,","),1), "")</f>
        <v/>
      </c>
      <c r="AC1526" t="str">
        <f>IF(track_deg_dec!O1526 &lt;&gt; "", _xlfn.CONCAT("0,", _xlfn.CHOOSECOLS(_xlfn.TEXTSPLIT(track_deg_dec!O1526,","),2))*60, "")</f>
        <v/>
      </c>
      <c r="AD1526" t="str" cm="1">
        <f t="array" ref="AD1526">IF(track_deg_dec!P1526 &lt;&gt; "", _xlfn.CHOOSECOLS(_xlfn.TEXTSPLIT(track_deg_dec!P1526,","),1), "")</f>
        <v/>
      </c>
      <c r="AE1526" t="str">
        <f>IF(track_deg_dec!P1526 &lt;&gt; "", _xlfn.CONCAT("0,", _xlfn.CHOOSECOLS(_xlfn.TEXTSPLIT(track_deg_dec!P1526,","),2))*60, "")</f>
        <v/>
      </c>
      <c r="AF1526" t="str" cm="1">
        <f t="array" ref="AF1526">IF(track_deg_dec!Q1526 &lt;&gt; "", _xlfn.CHOOSECOLS(_xlfn.TEXTSPLIT(track_deg_dec!Q1526,","),1), "")</f>
        <v/>
      </c>
      <c r="AG1526" t="str">
        <f>IF(track_deg_dec!Q1526 &lt;&gt; "", _xlfn.CONCAT("0,", _xlfn.CHOOSECOLS(_xlfn.TEXTSPLIT(track_deg_dec!Q1526,","),2))*60, "")</f>
        <v/>
      </c>
      <c r="AH1526" t="str" cm="1">
        <f t="array" ref="AH1526">IF(track_deg_dec!R1526 &lt;&gt; "", _xlfn.CHOOSECOLS(_xlfn.TEXTSPLIT(track_deg_dec!R1526,","),1), "")</f>
        <v/>
      </c>
      <c r="AI1526" t="str">
        <f>IF(track_deg_dec!R1526 &lt;&gt; "", _xlfn.CONCAT("0,", _xlfn.CHOOSECOLS(_xlfn.TEXTSPLIT(track_deg_dec!R1526,","),2))*60, "")</f>
        <v/>
      </c>
      <c r="AJ1526" t="str" cm="1">
        <f t="array" ref="AJ1526">IF(track_deg_dec!S1526 &lt;&gt; "", _xlfn.CHOOSECOLS(_xlfn.TEXTSPLIT(track_deg_dec!S1526,","),1), "")</f>
        <v/>
      </c>
      <c r="AK1526" t="str">
        <f>IF(track_deg_dec!S1526 &lt;&gt; "", _xlfn.CONCAT("0,", _xlfn.CHOOSECOLS(_xlfn.TEXTSPLIT(track_deg_dec!S1526,","),2))*60, "")</f>
        <v/>
      </c>
      <c r="AL1526" t="str" cm="1">
        <f t="array" ref="AL1526">IF(track_deg_dec!T1526 &lt;&gt; "", _xlfn.CHOOSECOLS(_xlfn.TEXTSPLIT(track_deg_dec!T1526,","),1), "")</f>
        <v/>
      </c>
      <c r="AM1526" t="str">
        <f>IF(track_deg_dec!T1526 &lt;&gt; "", _xlfn.CONCAT("0,", _xlfn.CHOOSECOLS(_xlfn.TEXTSPLIT(track_deg_dec!T1526,","),2))*60, "")</f>
        <v/>
      </c>
      <c r="AN1526" t="str" cm="1">
        <f t="array" ref="AN1526">IF(track_deg_dec!U1526 &lt;&gt; "", _xlfn.CHOOSECOLS(_xlfn.TEXTSPLIT(track_deg_dec!U1526,","),1), "")</f>
        <v/>
      </c>
      <c r="AO1526" t="str">
        <f>IF(track_deg_dec!U1526 &lt;&gt; "", _xlfn.CONCAT("0,", _xlfn.CHOOSECOLS(_xlfn.TEXTSPLIT(track_deg_dec!U1526,","),2))*60, "")</f>
        <v/>
      </c>
    </row>
    <row r="1527" spans="1:41" x14ac:dyDescent="0.25">
      <c r="A1527" t="str">
        <f>IF(track_deg_dec!A1527 &lt;&gt; "", track_deg_dec!A1527, "")</f>
        <v/>
      </c>
      <c r="B1527" t="str" cm="1">
        <f t="array" ref="B1527">IF(track_deg_dec!B1527 &lt;&gt; "", _xlfn.CHOOSECOLS(_xlfn.TEXTSPLIT(track_deg_dec!B1527,","),1), "")</f>
        <v/>
      </c>
      <c r="C1527" t="str">
        <f>IF(track_deg_dec!B1527 &lt;&gt; "", _xlfn.CONCAT("0,", _xlfn.CHOOSECOLS(_xlfn.TEXTSPLIT(track_deg_dec!B1527,","),2))*60, "")</f>
        <v/>
      </c>
      <c r="D1527" t="str" cm="1">
        <f t="array" ref="D1527">IF(track_deg_dec!C1527 &lt;&gt; "", _xlfn.CHOOSECOLS(_xlfn.TEXTSPLIT(track_deg_dec!C1527,","),1), "")</f>
        <v/>
      </c>
      <c r="E1527" t="str">
        <f>IF(track_deg_dec!C1527 &lt;&gt; "", _xlfn.CONCAT("0,", _xlfn.CHOOSECOLS(_xlfn.TEXTSPLIT(track_deg_dec!C1527,","),2))*60, "")</f>
        <v/>
      </c>
      <c r="F1527" t="str" cm="1">
        <f t="array" ref="F1527">IF(track_deg_dec!D1527 &lt;&gt; "", _xlfn.CHOOSECOLS(_xlfn.TEXTSPLIT(track_deg_dec!D1527,","),1), "")</f>
        <v/>
      </c>
      <c r="G1527" t="str">
        <f>IF(track_deg_dec!D1527 &lt;&gt; "", _xlfn.CONCAT("0,", _xlfn.CHOOSECOLS(_xlfn.TEXTSPLIT(track_deg_dec!D1527,","),2))*60, "")</f>
        <v/>
      </c>
      <c r="H1527" t="str" cm="1">
        <f t="array" ref="H1527">IF(track_deg_dec!E1527 &lt;&gt; "", _xlfn.CHOOSECOLS(_xlfn.TEXTSPLIT(track_deg_dec!E1527,","),1), "")</f>
        <v/>
      </c>
      <c r="I1527" t="str">
        <f>IF(track_deg_dec!E1527 &lt;&gt; "", _xlfn.CONCAT("0,", _xlfn.CHOOSECOLS(_xlfn.TEXTSPLIT(track_deg_dec!E1527,","),2))*60, "")</f>
        <v/>
      </c>
      <c r="J1527" t="str" cm="1">
        <f t="array" ref="J1527">IF(track_deg_dec!F1527 &lt;&gt; "", _xlfn.CHOOSECOLS(_xlfn.TEXTSPLIT(track_deg_dec!F1527,","),1), "")</f>
        <v/>
      </c>
      <c r="K1527" t="str">
        <f>IF(track_deg_dec!F1527 &lt;&gt; "", _xlfn.CONCAT("0,", _xlfn.CHOOSECOLS(_xlfn.TEXTSPLIT(track_deg_dec!F1527,","),2))*60, "")</f>
        <v/>
      </c>
      <c r="L1527" t="str" cm="1">
        <f t="array" ref="L1527">IF(track_deg_dec!G1527 &lt;&gt; "", _xlfn.CHOOSECOLS(_xlfn.TEXTSPLIT(track_deg_dec!G1527,","),1), "")</f>
        <v/>
      </c>
      <c r="M1527" t="str">
        <f>IF(track_deg_dec!G1527 &lt;&gt; "", _xlfn.CONCAT("0,", _xlfn.CHOOSECOLS(_xlfn.TEXTSPLIT(track_deg_dec!G1527,","),2))*60, "")</f>
        <v/>
      </c>
      <c r="N1527" t="str" cm="1">
        <f t="array" ref="N1527">IF(track_deg_dec!H1527 &lt;&gt; "", _xlfn.CHOOSECOLS(_xlfn.TEXTSPLIT(track_deg_dec!H1527,","),1), "")</f>
        <v/>
      </c>
      <c r="O1527" t="str">
        <f>IF(track_deg_dec!H1527 &lt;&gt; "", _xlfn.CONCAT("0,", _xlfn.CHOOSECOLS(_xlfn.TEXTSPLIT(track_deg_dec!H1527,","),2))*60, "")</f>
        <v/>
      </c>
      <c r="P1527" t="str" cm="1">
        <f t="array" ref="P1527">IF(track_deg_dec!I1527 &lt;&gt; "", _xlfn.CHOOSECOLS(_xlfn.TEXTSPLIT(track_deg_dec!I1527,","),1), "")</f>
        <v/>
      </c>
      <c r="Q1527" t="str">
        <f>IF(track_deg_dec!I1527 &lt;&gt; "", _xlfn.CONCAT("0,", _xlfn.CHOOSECOLS(_xlfn.TEXTSPLIT(track_deg_dec!I1527,","),2))*60, "")</f>
        <v/>
      </c>
      <c r="R1527" t="str" cm="1">
        <f t="array" ref="R1527">IF(track_deg_dec!J1527 &lt;&gt; "", _xlfn.CHOOSECOLS(_xlfn.TEXTSPLIT(track_deg_dec!J1527,","),1), "")</f>
        <v/>
      </c>
      <c r="S1527" t="str">
        <f>IF(track_deg_dec!J1527 &lt;&gt; "", _xlfn.CONCAT("0,", _xlfn.CHOOSECOLS(_xlfn.TEXTSPLIT(track_deg_dec!J1527,","),2))*60, "")</f>
        <v/>
      </c>
      <c r="T1527" t="str" cm="1">
        <f t="array" ref="T1527">IF(track_deg_dec!K1527 &lt;&gt; "", _xlfn.CHOOSECOLS(_xlfn.TEXTSPLIT(track_deg_dec!K1527,","),1), "")</f>
        <v/>
      </c>
      <c r="U1527" t="str">
        <f>IF(track_deg_dec!K1527 &lt;&gt; "", _xlfn.CONCAT("0,", _xlfn.CHOOSECOLS(_xlfn.TEXTSPLIT(track_deg_dec!K1527,","),2))*60, "")</f>
        <v/>
      </c>
      <c r="V1527" t="str" cm="1">
        <f t="array" ref="V1527">IF(track_deg_dec!L1527 &lt;&gt; "", _xlfn.CHOOSECOLS(_xlfn.TEXTSPLIT(track_deg_dec!L1527,","),1), "")</f>
        <v/>
      </c>
      <c r="W1527" t="str">
        <f>IF(track_deg_dec!L1527 &lt;&gt; "", _xlfn.CONCAT("0,", _xlfn.CHOOSECOLS(_xlfn.TEXTSPLIT(track_deg_dec!L1527,","),2))*60, "")</f>
        <v/>
      </c>
      <c r="X1527" t="str" cm="1">
        <f t="array" ref="X1527">IF(track_deg_dec!M1527 &lt;&gt; "", _xlfn.CHOOSECOLS(_xlfn.TEXTSPLIT(track_deg_dec!M1527,","),1), "")</f>
        <v/>
      </c>
      <c r="Y1527" t="str">
        <f>IF(track_deg_dec!M1527 &lt;&gt; "", _xlfn.CONCAT("0,", _xlfn.CHOOSECOLS(_xlfn.TEXTSPLIT(track_deg_dec!M1527,","),2))*60, "")</f>
        <v/>
      </c>
      <c r="Z1527" t="str" cm="1">
        <f t="array" ref="Z1527">IF(track_deg_dec!N1527 &lt;&gt; "", _xlfn.CHOOSECOLS(_xlfn.TEXTSPLIT(track_deg_dec!N1527,","),1), "")</f>
        <v/>
      </c>
      <c r="AA1527" t="str">
        <f>IF(track_deg_dec!N1527 &lt;&gt; "", _xlfn.CONCAT("0,", _xlfn.CHOOSECOLS(_xlfn.TEXTSPLIT(track_deg_dec!N1527,","),2))*60, "")</f>
        <v/>
      </c>
      <c r="AB1527" t="str" cm="1">
        <f t="array" ref="AB1527">IF(track_deg_dec!O1527 &lt;&gt; "", _xlfn.CHOOSECOLS(_xlfn.TEXTSPLIT(track_deg_dec!O1527,","),1), "")</f>
        <v/>
      </c>
      <c r="AC1527" t="str">
        <f>IF(track_deg_dec!O1527 &lt;&gt; "", _xlfn.CONCAT("0,", _xlfn.CHOOSECOLS(_xlfn.TEXTSPLIT(track_deg_dec!O1527,","),2))*60, "")</f>
        <v/>
      </c>
      <c r="AD1527" t="str" cm="1">
        <f t="array" ref="AD1527">IF(track_deg_dec!P1527 &lt;&gt; "", _xlfn.CHOOSECOLS(_xlfn.TEXTSPLIT(track_deg_dec!P1527,","),1), "")</f>
        <v/>
      </c>
      <c r="AE1527" t="str">
        <f>IF(track_deg_dec!P1527 &lt;&gt; "", _xlfn.CONCAT("0,", _xlfn.CHOOSECOLS(_xlfn.TEXTSPLIT(track_deg_dec!P1527,","),2))*60, "")</f>
        <v/>
      </c>
      <c r="AF1527" t="str" cm="1">
        <f t="array" ref="AF1527">IF(track_deg_dec!Q1527 &lt;&gt; "", _xlfn.CHOOSECOLS(_xlfn.TEXTSPLIT(track_deg_dec!Q1527,","),1), "")</f>
        <v/>
      </c>
      <c r="AG1527" t="str">
        <f>IF(track_deg_dec!Q1527 &lt;&gt; "", _xlfn.CONCAT("0,", _xlfn.CHOOSECOLS(_xlfn.TEXTSPLIT(track_deg_dec!Q1527,","),2))*60, "")</f>
        <v/>
      </c>
      <c r="AH1527" t="str" cm="1">
        <f t="array" ref="AH1527">IF(track_deg_dec!R1527 &lt;&gt; "", _xlfn.CHOOSECOLS(_xlfn.TEXTSPLIT(track_deg_dec!R1527,","),1), "")</f>
        <v/>
      </c>
      <c r="AI1527" t="str">
        <f>IF(track_deg_dec!R1527 &lt;&gt; "", _xlfn.CONCAT("0,", _xlfn.CHOOSECOLS(_xlfn.TEXTSPLIT(track_deg_dec!R1527,","),2))*60, "")</f>
        <v/>
      </c>
      <c r="AJ1527" t="str" cm="1">
        <f t="array" ref="AJ1527">IF(track_deg_dec!S1527 &lt;&gt; "", _xlfn.CHOOSECOLS(_xlfn.TEXTSPLIT(track_deg_dec!S1527,","),1), "")</f>
        <v/>
      </c>
      <c r="AK1527" t="str">
        <f>IF(track_deg_dec!S1527 &lt;&gt; "", _xlfn.CONCAT("0,", _xlfn.CHOOSECOLS(_xlfn.TEXTSPLIT(track_deg_dec!S1527,","),2))*60, "")</f>
        <v/>
      </c>
      <c r="AL1527" t="str" cm="1">
        <f t="array" ref="AL1527">IF(track_deg_dec!T1527 &lt;&gt; "", _xlfn.CHOOSECOLS(_xlfn.TEXTSPLIT(track_deg_dec!T1527,","),1), "")</f>
        <v/>
      </c>
      <c r="AM1527" t="str">
        <f>IF(track_deg_dec!T1527 &lt;&gt; "", _xlfn.CONCAT("0,", _xlfn.CHOOSECOLS(_xlfn.TEXTSPLIT(track_deg_dec!T1527,","),2))*60, "")</f>
        <v/>
      </c>
      <c r="AN1527" t="str" cm="1">
        <f t="array" ref="AN1527">IF(track_deg_dec!U1527 &lt;&gt; "", _xlfn.CHOOSECOLS(_xlfn.TEXTSPLIT(track_deg_dec!U1527,","),1), "")</f>
        <v/>
      </c>
      <c r="AO1527" t="str">
        <f>IF(track_deg_dec!U1527 &lt;&gt; "", _xlfn.CONCAT("0,", _xlfn.CHOOSECOLS(_xlfn.TEXTSPLIT(track_deg_dec!U1527,","),2))*60, "")</f>
        <v/>
      </c>
    </row>
    <row r="1528" spans="1:41" x14ac:dyDescent="0.25">
      <c r="A1528" t="str">
        <f>IF(track_deg_dec!A1528 &lt;&gt; "", track_deg_dec!A1528, "")</f>
        <v/>
      </c>
      <c r="B1528" t="str" cm="1">
        <f t="array" ref="B1528">IF(track_deg_dec!B1528 &lt;&gt; "", _xlfn.CHOOSECOLS(_xlfn.TEXTSPLIT(track_deg_dec!B1528,","),1), "")</f>
        <v/>
      </c>
      <c r="C1528" t="str">
        <f>IF(track_deg_dec!B1528 &lt;&gt; "", _xlfn.CONCAT("0,", _xlfn.CHOOSECOLS(_xlfn.TEXTSPLIT(track_deg_dec!B1528,","),2))*60, "")</f>
        <v/>
      </c>
      <c r="D1528" t="str" cm="1">
        <f t="array" ref="D1528">IF(track_deg_dec!C1528 &lt;&gt; "", _xlfn.CHOOSECOLS(_xlfn.TEXTSPLIT(track_deg_dec!C1528,","),1), "")</f>
        <v/>
      </c>
      <c r="E1528" t="str">
        <f>IF(track_deg_dec!C1528 &lt;&gt; "", _xlfn.CONCAT("0,", _xlfn.CHOOSECOLS(_xlfn.TEXTSPLIT(track_deg_dec!C1528,","),2))*60, "")</f>
        <v/>
      </c>
      <c r="F1528" t="str" cm="1">
        <f t="array" ref="F1528">IF(track_deg_dec!D1528 &lt;&gt; "", _xlfn.CHOOSECOLS(_xlfn.TEXTSPLIT(track_deg_dec!D1528,","),1), "")</f>
        <v/>
      </c>
      <c r="G1528" t="str">
        <f>IF(track_deg_dec!D1528 &lt;&gt; "", _xlfn.CONCAT("0,", _xlfn.CHOOSECOLS(_xlfn.TEXTSPLIT(track_deg_dec!D1528,","),2))*60, "")</f>
        <v/>
      </c>
      <c r="H1528" t="str" cm="1">
        <f t="array" ref="H1528">IF(track_deg_dec!E1528 &lt;&gt; "", _xlfn.CHOOSECOLS(_xlfn.TEXTSPLIT(track_deg_dec!E1528,","),1), "")</f>
        <v/>
      </c>
      <c r="I1528" t="str">
        <f>IF(track_deg_dec!E1528 &lt;&gt; "", _xlfn.CONCAT("0,", _xlfn.CHOOSECOLS(_xlfn.TEXTSPLIT(track_deg_dec!E1528,","),2))*60, "")</f>
        <v/>
      </c>
      <c r="J1528" t="str" cm="1">
        <f t="array" ref="J1528">IF(track_deg_dec!F1528 &lt;&gt; "", _xlfn.CHOOSECOLS(_xlfn.TEXTSPLIT(track_deg_dec!F1528,","),1), "")</f>
        <v/>
      </c>
      <c r="K1528" t="str">
        <f>IF(track_deg_dec!F1528 &lt;&gt; "", _xlfn.CONCAT("0,", _xlfn.CHOOSECOLS(_xlfn.TEXTSPLIT(track_deg_dec!F1528,","),2))*60, "")</f>
        <v/>
      </c>
      <c r="L1528" t="str" cm="1">
        <f t="array" ref="L1528">IF(track_deg_dec!G1528 &lt;&gt; "", _xlfn.CHOOSECOLS(_xlfn.TEXTSPLIT(track_deg_dec!G1528,","),1), "")</f>
        <v/>
      </c>
      <c r="M1528" t="str">
        <f>IF(track_deg_dec!G1528 &lt;&gt; "", _xlfn.CONCAT("0,", _xlfn.CHOOSECOLS(_xlfn.TEXTSPLIT(track_deg_dec!G1528,","),2))*60, "")</f>
        <v/>
      </c>
      <c r="N1528" t="str" cm="1">
        <f t="array" ref="N1528">IF(track_deg_dec!H1528 &lt;&gt; "", _xlfn.CHOOSECOLS(_xlfn.TEXTSPLIT(track_deg_dec!H1528,","),1), "")</f>
        <v/>
      </c>
      <c r="O1528" t="str">
        <f>IF(track_deg_dec!H1528 &lt;&gt; "", _xlfn.CONCAT("0,", _xlfn.CHOOSECOLS(_xlfn.TEXTSPLIT(track_deg_dec!H1528,","),2))*60, "")</f>
        <v/>
      </c>
      <c r="P1528" t="str" cm="1">
        <f t="array" ref="P1528">IF(track_deg_dec!I1528 &lt;&gt; "", _xlfn.CHOOSECOLS(_xlfn.TEXTSPLIT(track_deg_dec!I1528,","),1), "")</f>
        <v/>
      </c>
      <c r="Q1528" t="str">
        <f>IF(track_deg_dec!I1528 &lt;&gt; "", _xlfn.CONCAT("0,", _xlfn.CHOOSECOLS(_xlfn.TEXTSPLIT(track_deg_dec!I1528,","),2))*60, "")</f>
        <v/>
      </c>
      <c r="R1528" t="str" cm="1">
        <f t="array" ref="R1528">IF(track_deg_dec!J1528 &lt;&gt; "", _xlfn.CHOOSECOLS(_xlfn.TEXTSPLIT(track_deg_dec!J1528,","),1), "")</f>
        <v/>
      </c>
      <c r="S1528" t="str">
        <f>IF(track_deg_dec!J1528 &lt;&gt; "", _xlfn.CONCAT("0,", _xlfn.CHOOSECOLS(_xlfn.TEXTSPLIT(track_deg_dec!J1528,","),2))*60, "")</f>
        <v/>
      </c>
      <c r="T1528" t="str" cm="1">
        <f t="array" ref="T1528">IF(track_deg_dec!K1528 &lt;&gt; "", _xlfn.CHOOSECOLS(_xlfn.TEXTSPLIT(track_deg_dec!K1528,","),1), "")</f>
        <v/>
      </c>
      <c r="U1528" t="str">
        <f>IF(track_deg_dec!K1528 &lt;&gt; "", _xlfn.CONCAT("0,", _xlfn.CHOOSECOLS(_xlfn.TEXTSPLIT(track_deg_dec!K1528,","),2))*60, "")</f>
        <v/>
      </c>
      <c r="V1528" t="str" cm="1">
        <f t="array" ref="V1528">IF(track_deg_dec!L1528 &lt;&gt; "", _xlfn.CHOOSECOLS(_xlfn.TEXTSPLIT(track_deg_dec!L1528,","),1), "")</f>
        <v/>
      </c>
      <c r="W1528" t="str">
        <f>IF(track_deg_dec!L1528 &lt;&gt; "", _xlfn.CONCAT("0,", _xlfn.CHOOSECOLS(_xlfn.TEXTSPLIT(track_deg_dec!L1528,","),2))*60, "")</f>
        <v/>
      </c>
      <c r="X1528" t="str" cm="1">
        <f t="array" ref="X1528">IF(track_deg_dec!M1528 &lt;&gt; "", _xlfn.CHOOSECOLS(_xlfn.TEXTSPLIT(track_deg_dec!M1528,","),1), "")</f>
        <v/>
      </c>
      <c r="Y1528" t="str">
        <f>IF(track_deg_dec!M1528 &lt;&gt; "", _xlfn.CONCAT("0,", _xlfn.CHOOSECOLS(_xlfn.TEXTSPLIT(track_deg_dec!M1528,","),2))*60, "")</f>
        <v/>
      </c>
      <c r="Z1528" t="str" cm="1">
        <f t="array" ref="Z1528">IF(track_deg_dec!N1528 &lt;&gt; "", _xlfn.CHOOSECOLS(_xlfn.TEXTSPLIT(track_deg_dec!N1528,","),1), "")</f>
        <v/>
      </c>
      <c r="AA1528" t="str">
        <f>IF(track_deg_dec!N1528 &lt;&gt; "", _xlfn.CONCAT("0,", _xlfn.CHOOSECOLS(_xlfn.TEXTSPLIT(track_deg_dec!N1528,","),2))*60, "")</f>
        <v/>
      </c>
      <c r="AB1528" t="str" cm="1">
        <f t="array" ref="AB1528">IF(track_deg_dec!O1528 &lt;&gt; "", _xlfn.CHOOSECOLS(_xlfn.TEXTSPLIT(track_deg_dec!O1528,","),1), "")</f>
        <v/>
      </c>
      <c r="AC1528" t="str">
        <f>IF(track_deg_dec!O1528 &lt;&gt; "", _xlfn.CONCAT("0,", _xlfn.CHOOSECOLS(_xlfn.TEXTSPLIT(track_deg_dec!O1528,","),2))*60, "")</f>
        <v/>
      </c>
      <c r="AD1528" t="str" cm="1">
        <f t="array" ref="AD1528">IF(track_deg_dec!P1528 &lt;&gt; "", _xlfn.CHOOSECOLS(_xlfn.TEXTSPLIT(track_deg_dec!P1528,","),1), "")</f>
        <v/>
      </c>
      <c r="AE1528" t="str">
        <f>IF(track_deg_dec!P1528 &lt;&gt; "", _xlfn.CONCAT("0,", _xlfn.CHOOSECOLS(_xlfn.TEXTSPLIT(track_deg_dec!P1528,","),2))*60, "")</f>
        <v/>
      </c>
      <c r="AF1528" t="str" cm="1">
        <f t="array" ref="AF1528">IF(track_deg_dec!Q1528 &lt;&gt; "", _xlfn.CHOOSECOLS(_xlfn.TEXTSPLIT(track_deg_dec!Q1528,","),1), "")</f>
        <v/>
      </c>
      <c r="AG1528" t="str">
        <f>IF(track_deg_dec!Q1528 &lt;&gt; "", _xlfn.CONCAT("0,", _xlfn.CHOOSECOLS(_xlfn.TEXTSPLIT(track_deg_dec!Q1528,","),2))*60, "")</f>
        <v/>
      </c>
      <c r="AH1528" t="str" cm="1">
        <f t="array" ref="AH1528">IF(track_deg_dec!R1528 &lt;&gt; "", _xlfn.CHOOSECOLS(_xlfn.TEXTSPLIT(track_deg_dec!R1528,","),1), "")</f>
        <v/>
      </c>
      <c r="AI1528" t="str">
        <f>IF(track_deg_dec!R1528 &lt;&gt; "", _xlfn.CONCAT("0,", _xlfn.CHOOSECOLS(_xlfn.TEXTSPLIT(track_deg_dec!R1528,","),2))*60, "")</f>
        <v/>
      </c>
      <c r="AJ1528" t="str" cm="1">
        <f t="array" ref="AJ1528">IF(track_deg_dec!S1528 &lt;&gt; "", _xlfn.CHOOSECOLS(_xlfn.TEXTSPLIT(track_deg_dec!S1528,","),1), "")</f>
        <v/>
      </c>
      <c r="AK1528" t="str">
        <f>IF(track_deg_dec!S1528 &lt;&gt; "", _xlfn.CONCAT("0,", _xlfn.CHOOSECOLS(_xlfn.TEXTSPLIT(track_deg_dec!S1528,","),2))*60, "")</f>
        <v/>
      </c>
      <c r="AL1528" t="str" cm="1">
        <f t="array" ref="AL1528">IF(track_deg_dec!T1528 &lt;&gt; "", _xlfn.CHOOSECOLS(_xlfn.TEXTSPLIT(track_deg_dec!T1528,","),1), "")</f>
        <v/>
      </c>
      <c r="AM1528" t="str">
        <f>IF(track_deg_dec!T1528 &lt;&gt; "", _xlfn.CONCAT("0,", _xlfn.CHOOSECOLS(_xlfn.TEXTSPLIT(track_deg_dec!T1528,","),2))*60, "")</f>
        <v/>
      </c>
      <c r="AN1528" t="str" cm="1">
        <f t="array" ref="AN1528">IF(track_deg_dec!U1528 &lt;&gt; "", _xlfn.CHOOSECOLS(_xlfn.TEXTSPLIT(track_deg_dec!U1528,","),1), "")</f>
        <v/>
      </c>
      <c r="AO1528" t="str">
        <f>IF(track_deg_dec!U1528 &lt;&gt; "", _xlfn.CONCAT("0,", _xlfn.CHOOSECOLS(_xlfn.TEXTSPLIT(track_deg_dec!U1528,","),2))*60, "")</f>
        <v/>
      </c>
    </row>
    <row r="1529" spans="1:41" x14ac:dyDescent="0.25">
      <c r="A1529" t="str">
        <f>IF(track_deg_dec!A1529 &lt;&gt; "", track_deg_dec!A1529, "")</f>
        <v/>
      </c>
      <c r="B1529" t="str" cm="1">
        <f t="array" ref="B1529">IF(track_deg_dec!B1529 &lt;&gt; "", _xlfn.CHOOSECOLS(_xlfn.TEXTSPLIT(track_deg_dec!B1529,","),1), "")</f>
        <v/>
      </c>
      <c r="C1529" t="str">
        <f>IF(track_deg_dec!B1529 &lt;&gt; "", _xlfn.CONCAT("0,", _xlfn.CHOOSECOLS(_xlfn.TEXTSPLIT(track_deg_dec!B1529,","),2))*60, "")</f>
        <v/>
      </c>
      <c r="D1529" t="str" cm="1">
        <f t="array" ref="D1529">IF(track_deg_dec!C1529 &lt;&gt; "", _xlfn.CHOOSECOLS(_xlfn.TEXTSPLIT(track_deg_dec!C1529,","),1), "")</f>
        <v/>
      </c>
      <c r="E1529" t="str">
        <f>IF(track_deg_dec!C1529 &lt;&gt; "", _xlfn.CONCAT("0,", _xlfn.CHOOSECOLS(_xlfn.TEXTSPLIT(track_deg_dec!C1529,","),2))*60, "")</f>
        <v/>
      </c>
      <c r="F1529" t="str" cm="1">
        <f t="array" ref="F1529">IF(track_deg_dec!D1529 &lt;&gt; "", _xlfn.CHOOSECOLS(_xlfn.TEXTSPLIT(track_deg_dec!D1529,","),1), "")</f>
        <v/>
      </c>
      <c r="G1529" t="str">
        <f>IF(track_deg_dec!D1529 &lt;&gt; "", _xlfn.CONCAT("0,", _xlfn.CHOOSECOLS(_xlfn.TEXTSPLIT(track_deg_dec!D1529,","),2))*60, "")</f>
        <v/>
      </c>
      <c r="H1529" t="str" cm="1">
        <f t="array" ref="H1529">IF(track_deg_dec!E1529 &lt;&gt; "", _xlfn.CHOOSECOLS(_xlfn.TEXTSPLIT(track_deg_dec!E1529,","),1), "")</f>
        <v/>
      </c>
      <c r="I1529" t="str">
        <f>IF(track_deg_dec!E1529 &lt;&gt; "", _xlfn.CONCAT("0,", _xlfn.CHOOSECOLS(_xlfn.TEXTSPLIT(track_deg_dec!E1529,","),2))*60, "")</f>
        <v/>
      </c>
      <c r="J1529" t="str" cm="1">
        <f t="array" ref="J1529">IF(track_deg_dec!F1529 &lt;&gt; "", _xlfn.CHOOSECOLS(_xlfn.TEXTSPLIT(track_deg_dec!F1529,","),1), "")</f>
        <v/>
      </c>
      <c r="K1529" t="str">
        <f>IF(track_deg_dec!F1529 &lt;&gt; "", _xlfn.CONCAT("0,", _xlfn.CHOOSECOLS(_xlfn.TEXTSPLIT(track_deg_dec!F1529,","),2))*60, "")</f>
        <v/>
      </c>
      <c r="L1529" t="str" cm="1">
        <f t="array" ref="L1529">IF(track_deg_dec!G1529 &lt;&gt; "", _xlfn.CHOOSECOLS(_xlfn.TEXTSPLIT(track_deg_dec!G1529,","),1), "")</f>
        <v/>
      </c>
      <c r="M1529" t="str">
        <f>IF(track_deg_dec!G1529 &lt;&gt; "", _xlfn.CONCAT("0,", _xlfn.CHOOSECOLS(_xlfn.TEXTSPLIT(track_deg_dec!G1529,","),2))*60, "")</f>
        <v/>
      </c>
      <c r="N1529" t="str" cm="1">
        <f t="array" ref="N1529">IF(track_deg_dec!H1529 &lt;&gt; "", _xlfn.CHOOSECOLS(_xlfn.TEXTSPLIT(track_deg_dec!H1529,","),1), "")</f>
        <v/>
      </c>
      <c r="O1529" t="str">
        <f>IF(track_deg_dec!H1529 &lt;&gt; "", _xlfn.CONCAT("0,", _xlfn.CHOOSECOLS(_xlfn.TEXTSPLIT(track_deg_dec!H1529,","),2))*60, "")</f>
        <v/>
      </c>
      <c r="P1529" t="str" cm="1">
        <f t="array" ref="P1529">IF(track_deg_dec!I1529 &lt;&gt; "", _xlfn.CHOOSECOLS(_xlfn.TEXTSPLIT(track_deg_dec!I1529,","),1), "")</f>
        <v/>
      </c>
      <c r="Q1529" t="str">
        <f>IF(track_deg_dec!I1529 &lt;&gt; "", _xlfn.CONCAT("0,", _xlfn.CHOOSECOLS(_xlfn.TEXTSPLIT(track_deg_dec!I1529,","),2))*60, "")</f>
        <v/>
      </c>
      <c r="R1529" t="str" cm="1">
        <f t="array" ref="R1529">IF(track_deg_dec!J1529 &lt;&gt; "", _xlfn.CHOOSECOLS(_xlfn.TEXTSPLIT(track_deg_dec!J1529,","),1), "")</f>
        <v/>
      </c>
      <c r="S1529" t="str">
        <f>IF(track_deg_dec!J1529 &lt;&gt; "", _xlfn.CONCAT("0,", _xlfn.CHOOSECOLS(_xlfn.TEXTSPLIT(track_deg_dec!J1529,","),2))*60, "")</f>
        <v/>
      </c>
      <c r="T1529" t="str" cm="1">
        <f t="array" ref="T1529">IF(track_deg_dec!K1529 &lt;&gt; "", _xlfn.CHOOSECOLS(_xlfn.TEXTSPLIT(track_deg_dec!K1529,","),1), "")</f>
        <v/>
      </c>
      <c r="U1529" t="str">
        <f>IF(track_deg_dec!K1529 &lt;&gt; "", _xlfn.CONCAT("0,", _xlfn.CHOOSECOLS(_xlfn.TEXTSPLIT(track_deg_dec!K1529,","),2))*60, "")</f>
        <v/>
      </c>
      <c r="V1529" t="str" cm="1">
        <f t="array" ref="V1529">IF(track_deg_dec!L1529 &lt;&gt; "", _xlfn.CHOOSECOLS(_xlfn.TEXTSPLIT(track_deg_dec!L1529,","),1), "")</f>
        <v/>
      </c>
      <c r="W1529" t="str">
        <f>IF(track_deg_dec!L1529 &lt;&gt; "", _xlfn.CONCAT("0,", _xlfn.CHOOSECOLS(_xlfn.TEXTSPLIT(track_deg_dec!L1529,","),2))*60, "")</f>
        <v/>
      </c>
      <c r="X1529" t="str" cm="1">
        <f t="array" ref="X1529">IF(track_deg_dec!M1529 &lt;&gt; "", _xlfn.CHOOSECOLS(_xlfn.TEXTSPLIT(track_deg_dec!M1529,","),1), "")</f>
        <v/>
      </c>
      <c r="Y1529" t="str">
        <f>IF(track_deg_dec!M1529 &lt;&gt; "", _xlfn.CONCAT("0,", _xlfn.CHOOSECOLS(_xlfn.TEXTSPLIT(track_deg_dec!M1529,","),2))*60, "")</f>
        <v/>
      </c>
      <c r="Z1529" t="str" cm="1">
        <f t="array" ref="Z1529">IF(track_deg_dec!N1529 &lt;&gt; "", _xlfn.CHOOSECOLS(_xlfn.TEXTSPLIT(track_deg_dec!N1529,","),1), "")</f>
        <v/>
      </c>
      <c r="AA1529" t="str">
        <f>IF(track_deg_dec!N1529 &lt;&gt; "", _xlfn.CONCAT("0,", _xlfn.CHOOSECOLS(_xlfn.TEXTSPLIT(track_deg_dec!N1529,","),2))*60, "")</f>
        <v/>
      </c>
      <c r="AB1529" t="str" cm="1">
        <f t="array" ref="AB1529">IF(track_deg_dec!O1529 &lt;&gt; "", _xlfn.CHOOSECOLS(_xlfn.TEXTSPLIT(track_deg_dec!O1529,","),1), "")</f>
        <v/>
      </c>
      <c r="AC1529" t="str">
        <f>IF(track_deg_dec!O1529 &lt;&gt; "", _xlfn.CONCAT("0,", _xlfn.CHOOSECOLS(_xlfn.TEXTSPLIT(track_deg_dec!O1529,","),2))*60, "")</f>
        <v/>
      </c>
      <c r="AD1529" t="str" cm="1">
        <f t="array" ref="AD1529">IF(track_deg_dec!P1529 &lt;&gt; "", _xlfn.CHOOSECOLS(_xlfn.TEXTSPLIT(track_deg_dec!P1529,","),1), "")</f>
        <v/>
      </c>
      <c r="AE1529" t="str">
        <f>IF(track_deg_dec!P1529 &lt;&gt; "", _xlfn.CONCAT("0,", _xlfn.CHOOSECOLS(_xlfn.TEXTSPLIT(track_deg_dec!P1529,","),2))*60, "")</f>
        <v/>
      </c>
      <c r="AF1529" t="str" cm="1">
        <f t="array" ref="AF1529">IF(track_deg_dec!Q1529 &lt;&gt; "", _xlfn.CHOOSECOLS(_xlfn.TEXTSPLIT(track_deg_dec!Q1529,","),1), "")</f>
        <v/>
      </c>
      <c r="AG1529" t="str">
        <f>IF(track_deg_dec!Q1529 &lt;&gt; "", _xlfn.CONCAT("0,", _xlfn.CHOOSECOLS(_xlfn.TEXTSPLIT(track_deg_dec!Q1529,","),2))*60, "")</f>
        <v/>
      </c>
      <c r="AH1529" t="str" cm="1">
        <f t="array" ref="AH1529">IF(track_deg_dec!R1529 &lt;&gt; "", _xlfn.CHOOSECOLS(_xlfn.TEXTSPLIT(track_deg_dec!R1529,","),1), "")</f>
        <v/>
      </c>
      <c r="AI1529" t="str">
        <f>IF(track_deg_dec!R1529 &lt;&gt; "", _xlfn.CONCAT("0,", _xlfn.CHOOSECOLS(_xlfn.TEXTSPLIT(track_deg_dec!R1529,","),2))*60, "")</f>
        <v/>
      </c>
      <c r="AJ1529" t="str" cm="1">
        <f t="array" ref="AJ1529">IF(track_deg_dec!S1529 &lt;&gt; "", _xlfn.CHOOSECOLS(_xlfn.TEXTSPLIT(track_deg_dec!S1529,","),1), "")</f>
        <v/>
      </c>
      <c r="AK1529" t="str">
        <f>IF(track_deg_dec!S1529 &lt;&gt; "", _xlfn.CONCAT("0,", _xlfn.CHOOSECOLS(_xlfn.TEXTSPLIT(track_deg_dec!S1529,","),2))*60, "")</f>
        <v/>
      </c>
      <c r="AL1529" t="str" cm="1">
        <f t="array" ref="AL1529">IF(track_deg_dec!T1529 &lt;&gt; "", _xlfn.CHOOSECOLS(_xlfn.TEXTSPLIT(track_deg_dec!T1529,","),1), "")</f>
        <v/>
      </c>
      <c r="AM1529" t="str">
        <f>IF(track_deg_dec!T1529 &lt;&gt; "", _xlfn.CONCAT("0,", _xlfn.CHOOSECOLS(_xlfn.TEXTSPLIT(track_deg_dec!T1529,","),2))*60, "")</f>
        <v/>
      </c>
      <c r="AN1529" t="str" cm="1">
        <f t="array" ref="AN1529">IF(track_deg_dec!U1529 &lt;&gt; "", _xlfn.CHOOSECOLS(_xlfn.TEXTSPLIT(track_deg_dec!U1529,","),1), "")</f>
        <v/>
      </c>
      <c r="AO1529" t="str">
        <f>IF(track_deg_dec!U1529 &lt;&gt; "", _xlfn.CONCAT("0,", _xlfn.CHOOSECOLS(_xlfn.TEXTSPLIT(track_deg_dec!U1529,","),2))*60, "")</f>
        <v/>
      </c>
    </row>
    <row r="1530" spans="1:41" x14ac:dyDescent="0.25">
      <c r="A1530" t="str">
        <f>IF(track_deg_dec!A1530 &lt;&gt; "", track_deg_dec!A1530, "")</f>
        <v/>
      </c>
      <c r="B1530" t="str" cm="1">
        <f t="array" ref="B1530">IF(track_deg_dec!B1530 &lt;&gt; "", _xlfn.CHOOSECOLS(_xlfn.TEXTSPLIT(track_deg_dec!B1530,","),1), "")</f>
        <v/>
      </c>
      <c r="C1530" t="str">
        <f>IF(track_deg_dec!B1530 &lt;&gt; "", _xlfn.CONCAT("0,", _xlfn.CHOOSECOLS(_xlfn.TEXTSPLIT(track_deg_dec!B1530,","),2))*60, "")</f>
        <v/>
      </c>
      <c r="D1530" t="str" cm="1">
        <f t="array" ref="D1530">IF(track_deg_dec!C1530 &lt;&gt; "", _xlfn.CHOOSECOLS(_xlfn.TEXTSPLIT(track_deg_dec!C1530,","),1), "")</f>
        <v/>
      </c>
      <c r="E1530" t="str">
        <f>IF(track_deg_dec!C1530 &lt;&gt; "", _xlfn.CONCAT("0,", _xlfn.CHOOSECOLS(_xlfn.TEXTSPLIT(track_deg_dec!C1530,","),2))*60, "")</f>
        <v/>
      </c>
      <c r="F1530" t="str" cm="1">
        <f t="array" ref="F1530">IF(track_deg_dec!D1530 &lt;&gt; "", _xlfn.CHOOSECOLS(_xlfn.TEXTSPLIT(track_deg_dec!D1530,","),1), "")</f>
        <v/>
      </c>
      <c r="G1530" t="str">
        <f>IF(track_deg_dec!D1530 &lt;&gt; "", _xlfn.CONCAT("0,", _xlfn.CHOOSECOLS(_xlfn.TEXTSPLIT(track_deg_dec!D1530,","),2))*60, "")</f>
        <v/>
      </c>
      <c r="H1530" t="str" cm="1">
        <f t="array" ref="H1530">IF(track_deg_dec!E1530 &lt;&gt; "", _xlfn.CHOOSECOLS(_xlfn.TEXTSPLIT(track_deg_dec!E1530,","),1), "")</f>
        <v/>
      </c>
      <c r="I1530" t="str">
        <f>IF(track_deg_dec!E1530 &lt;&gt; "", _xlfn.CONCAT("0,", _xlfn.CHOOSECOLS(_xlfn.TEXTSPLIT(track_deg_dec!E1530,","),2))*60, "")</f>
        <v/>
      </c>
      <c r="J1530" t="str" cm="1">
        <f t="array" ref="J1530">IF(track_deg_dec!F1530 &lt;&gt; "", _xlfn.CHOOSECOLS(_xlfn.TEXTSPLIT(track_deg_dec!F1530,","),1), "")</f>
        <v/>
      </c>
      <c r="K1530" t="str">
        <f>IF(track_deg_dec!F1530 &lt;&gt; "", _xlfn.CONCAT("0,", _xlfn.CHOOSECOLS(_xlfn.TEXTSPLIT(track_deg_dec!F1530,","),2))*60, "")</f>
        <v/>
      </c>
      <c r="L1530" t="str" cm="1">
        <f t="array" ref="L1530">IF(track_deg_dec!G1530 &lt;&gt; "", _xlfn.CHOOSECOLS(_xlfn.TEXTSPLIT(track_deg_dec!G1530,","),1), "")</f>
        <v/>
      </c>
      <c r="M1530" t="str">
        <f>IF(track_deg_dec!G1530 &lt;&gt; "", _xlfn.CONCAT("0,", _xlfn.CHOOSECOLS(_xlfn.TEXTSPLIT(track_deg_dec!G1530,","),2))*60, "")</f>
        <v/>
      </c>
      <c r="N1530" t="str" cm="1">
        <f t="array" ref="N1530">IF(track_deg_dec!H1530 &lt;&gt; "", _xlfn.CHOOSECOLS(_xlfn.TEXTSPLIT(track_deg_dec!H1530,","),1), "")</f>
        <v/>
      </c>
      <c r="O1530" t="str">
        <f>IF(track_deg_dec!H1530 &lt;&gt; "", _xlfn.CONCAT("0,", _xlfn.CHOOSECOLS(_xlfn.TEXTSPLIT(track_deg_dec!H1530,","),2))*60, "")</f>
        <v/>
      </c>
      <c r="P1530" t="str" cm="1">
        <f t="array" ref="P1530">IF(track_deg_dec!I1530 &lt;&gt; "", _xlfn.CHOOSECOLS(_xlfn.TEXTSPLIT(track_deg_dec!I1530,","),1), "")</f>
        <v/>
      </c>
      <c r="Q1530" t="str">
        <f>IF(track_deg_dec!I1530 &lt;&gt; "", _xlfn.CONCAT("0,", _xlfn.CHOOSECOLS(_xlfn.TEXTSPLIT(track_deg_dec!I1530,","),2))*60, "")</f>
        <v/>
      </c>
      <c r="R1530" t="str" cm="1">
        <f t="array" ref="R1530">IF(track_deg_dec!J1530 &lt;&gt; "", _xlfn.CHOOSECOLS(_xlfn.TEXTSPLIT(track_deg_dec!J1530,","),1), "")</f>
        <v/>
      </c>
      <c r="S1530" t="str">
        <f>IF(track_deg_dec!J1530 &lt;&gt; "", _xlfn.CONCAT("0,", _xlfn.CHOOSECOLS(_xlfn.TEXTSPLIT(track_deg_dec!J1530,","),2))*60, "")</f>
        <v/>
      </c>
      <c r="T1530" t="str" cm="1">
        <f t="array" ref="T1530">IF(track_deg_dec!K1530 &lt;&gt; "", _xlfn.CHOOSECOLS(_xlfn.TEXTSPLIT(track_deg_dec!K1530,","),1), "")</f>
        <v/>
      </c>
      <c r="U1530" t="str">
        <f>IF(track_deg_dec!K1530 &lt;&gt; "", _xlfn.CONCAT("0,", _xlfn.CHOOSECOLS(_xlfn.TEXTSPLIT(track_deg_dec!K1530,","),2))*60, "")</f>
        <v/>
      </c>
      <c r="V1530" t="str" cm="1">
        <f t="array" ref="V1530">IF(track_deg_dec!L1530 &lt;&gt; "", _xlfn.CHOOSECOLS(_xlfn.TEXTSPLIT(track_deg_dec!L1530,","),1), "")</f>
        <v/>
      </c>
      <c r="W1530" t="str">
        <f>IF(track_deg_dec!L1530 &lt;&gt; "", _xlfn.CONCAT("0,", _xlfn.CHOOSECOLS(_xlfn.TEXTSPLIT(track_deg_dec!L1530,","),2))*60, "")</f>
        <v/>
      </c>
      <c r="X1530" t="str" cm="1">
        <f t="array" ref="X1530">IF(track_deg_dec!M1530 &lt;&gt; "", _xlfn.CHOOSECOLS(_xlfn.TEXTSPLIT(track_deg_dec!M1530,","),1), "")</f>
        <v/>
      </c>
      <c r="Y1530" t="str">
        <f>IF(track_deg_dec!M1530 &lt;&gt; "", _xlfn.CONCAT("0,", _xlfn.CHOOSECOLS(_xlfn.TEXTSPLIT(track_deg_dec!M1530,","),2))*60, "")</f>
        <v/>
      </c>
      <c r="Z1530" t="str" cm="1">
        <f t="array" ref="Z1530">IF(track_deg_dec!N1530 &lt;&gt; "", _xlfn.CHOOSECOLS(_xlfn.TEXTSPLIT(track_deg_dec!N1530,","),1), "")</f>
        <v/>
      </c>
      <c r="AA1530" t="str">
        <f>IF(track_deg_dec!N1530 &lt;&gt; "", _xlfn.CONCAT("0,", _xlfn.CHOOSECOLS(_xlfn.TEXTSPLIT(track_deg_dec!N1530,","),2))*60, "")</f>
        <v/>
      </c>
      <c r="AB1530" t="str" cm="1">
        <f t="array" ref="AB1530">IF(track_deg_dec!O1530 &lt;&gt; "", _xlfn.CHOOSECOLS(_xlfn.TEXTSPLIT(track_deg_dec!O1530,","),1), "")</f>
        <v/>
      </c>
      <c r="AC1530" t="str">
        <f>IF(track_deg_dec!O1530 &lt;&gt; "", _xlfn.CONCAT("0,", _xlfn.CHOOSECOLS(_xlfn.TEXTSPLIT(track_deg_dec!O1530,","),2))*60, "")</f>
        <v/>
      </c>
      <c r="AD1530" t="str" cm="1">
        <f t="array" ref="AD1530">IF(track_deg_dec!P1530 &lt;&gt; "", _xlfn.CHOOSECOLS(_xlfn.TEXTSPLIT(track_deg_dec!P1530,","),1), "")</f>
        <v/>
      </c>
      <c r="AE1530" t="str">
        <f>IF(track_deg_dec!P1530 &lt;&gt; "", _xlfn.CONCAT("0,", _xlfn.CHOOSECOLS(_xlfn.TEXTSPLIT(track_deg_dec!P1530,","),2))*60, "")</f>
        <v/>
      </c>
      <c r="AF1530" t="str" cm="1">
        <f t="array" ref="AF1530">IF(track_deg_dec!Q1530 &lt;&gt; "", _xlfn.CHOOSECOLS(_xlfn.TEXTSPLIT(track_deg_dec!Q1530,","),1), "")</f>
        <v/>
      </c>
      <c r="AG1530" t="str">
        <f>IF(track_deg_dec!Q1530 &lt;&gt; "", _xlfn.CONCAT("0,", _xlfn.CHOOSECOLS(_xlfn.TEXTSPLIT(track_deg_dec!Q1530,","),2))*60, "")</f>
        <v/>
      </c>
      <c r="AH1530" t="str" cm="1">
        <f t="array" ref="AH1530">IF(track_deg_dec!R1530 &lt;&gt; "", _xlfn.CHOOSECOLS(_xlfn.TEXTSPLIT(track_deg_dec!R1530,","),1), "")</f>
        <v/>
      </c>
      <c r="AI1530" t="str">
        <f>IF(track_deg_dec!R1530 &lt;&gt; "", _xlfn.CONCAT("0,", _xlfn.CHOOSECOLS(_xlfn.TEXTSPLIT(track_deg_dec!R1530,","),2))*60, "")</f>
        <v/>
      </c>
      <c r="AJ1530" t="str" cm="1">
        <f t="array" ref="AJ1530">IF(track_deg_dec!S1530 &lt;&gt; "", _xlfn.CHOOSECOLS(_xlfn.TEXTSPLIT(track_deg_dec!S1530,","),1), "")</f>
        <v/>
      </c>
      <c r="AK1530" t="str">
        <f>IF(track_deg_dec!S1530 &lt;&gt; "", _xlfn.CONCAT("0,", _xlfn.CHOOSECOLS(_xlfn.TEXTSPLIT(track_deg_dec!S1530,","),2))*60, "")</f>
        <v/>
      </c>
      <c r="AL1530" t="str" cm="1">
        <f t="array" ref="AL1530">IF(track_deg_dec!T1530 &lt;&gt; "", _xlfn.CHOOSECOLS(_xlfn.TEXTSPLIT(track_deg_dec!T1530,","),1), "")</f>
        <v/>
      </c>
      <c r="AM1530" t="str">
        <f>IF(track_deg_dec!T1530 &lt;&gt; "", _xlfn.CONCAT("0,", _xlfn.CHOOSECOLS(_xlfn.TEXTSPLIT(track_deg_dec!T1530,","),2))*60, "")</f>
        <v/>
      </c>
      <c r="AN1530" t="str" cm="1">
        <f t="array" ref="AN1530">IF(track_deg_dec!U1530 &lt;&gt; "", _xlfn.CHOOSECOLS(_xlfn.TEXTSPLIT(track_deg_dec!U1530,","),1), "")</f>
        <v/>
      </c>
      <c r="AO1530" t="str">
        <f>IF(track_deg_dec!U1530 &lt;&gt; "", _xlfn.CONCAT("0,", _xlfn.CHOOSECOLS(_xlfn.TEXTSPLIT(track_deg_dec!U1530,","),2))*60, "")</f>
        <v/>
      </c>
    </row>
    <row r="1531" spans="1:41" x14ac:dyDescent="0.25">
      <c r="A1531" t="str">
        <f>IF(track_deg_dec!A1531 &lt;&gt; "", track_deg_dec!A1531, "")</f>
        <v/>
      </c>
      <c r="B1531" t="str" cm="1">
        <f t="array" ref="B1531">IF(track_deg_dec!B1531 &lt;&gt; "", _xlfn.CHOOSECOLS(_xlfn.TEXTSPLIT(track_deg_dec!B1531,","),1), "")</f>
        <v/>
      </c>
      <c r="C1531" t="str">
        <f>IF(track_deg_dec!B1531 &lt;&gt; "", _xlfn.CONCAT("0,", _xlfn.CHOOSECOLS(_xlfn.TEXTSPLIT(track_deg_dec!B1531,","),2))*60, "")</f>
        <v/>
      </c>
      <c r="D1531" t="str" cm="1">
        <f t="array" ref="D1531">IF(track_deg_dec!C1531 &lt;&gt; "", _xlfn.CHOOSECOLS(_xlfn.TEXTSPLIT(track_deg_dec!C1531,","),1), "")</f>
        <v/>
      </c>
      <c r="E1531" t="str">
        <f>IF(track_deg_dec!C1531 &lt;&gt; "", _xlfn.CONCAT("0,", _xlfn.CHOOSECOLS(_xlfn.TEXTSPLIT(track_deg_dec!C1531,","),2))*60, "")</f>
        <v/>
      </c>
      <c r="F1531" t="str" cm="1">
        <f t="array" ref="F1531">IF(track_deg_dec!D1531 &lt;&gt; "", _xlfn.CHOOSECOLS(_xlfn.TEXTSPLIT(track_deg_dec!D1531,","),1), "")</f>
        <v/>
      </c>
      <c r="G1531" t="str">
        <f>IF(track_deg_dec!D1531 &lt;&gt; "", _xlfn.CONCAT("0,", _xlfn.CHOOSECOLS(_xlfn.TEXTSPLIT(track_deg_dec!D1531,","),2))*60, "")</f>
        <v/>
      </c>
      <c r="H1531" t="str" cm="1">
        <f t="array" ref="H1531">IF(track_deg_dec!E1531 &lt;&gt; "", _xlfn.CHOOSECOLS(_xlfn.TEXTSPLIT(track_deg_dec!E1531,","),1), "")</f>
        <v/>
      </c>
      <c r="I1531" t="str">
        <f>IF(track_deg_dec!E1531 &lt;&gt; "", _xlfn.CONCAT("0,", _xlfn.CHOOSECOLS(_xlfn.TEXTSPLIT(track_deg_dec!E1531,","),2))*60, "")</f>
        <v/>
      </c>
      <c r="J1531" t="str" cm="1">
        <f t="array" ref="J1531">IF(track_deg_dec!F1531 &lt;&gt; "", _xlfn.CHOOSECOLS(_xlfn.TEXTSPLIT(track_deg_dec!F1531,","),1), "")</f>
        <v/>
      </c>
      <c r="K1531" t="str">
        <f>IF(track_deg_dec!F1531 &lt;&gt; "", _xlfn.CONCAT("0,", _xlfn.CHOOSECOLS(_xlfn.TEXTSPLIT(track_deg_dec!F1531,","),2))*60, "")</f>
        <v/>
      </c>
      <c r="L1531" t="str" cm="1">
        <f t="array" ref="L1531">IF(track_deg_dec!G1531 &lt;&gt; "", _xlfn.CHOOSECOLS(_xlfn.TEXTSPLIT(track_deg_dec!G1531,","),1), "")</f>
        <v/>
      </c>
      <c r="M1531" t="str">
        <f>IF(track_deg_dec!G1531 &lt;&gt; "", _xlfn.CONCAT("0,", _xlfn.CHOOSECOLS(_xlfn.TEXTSPLIT(track_deg_dec!G1531,","),2))*60, "")</f>
        <v/>
      </c>
      <c r="N1531" t="str" cm="1">
        <f t="array" ref="N1531">IF(track_deg_dec!H1531 &lt;&gt; "", _xlfn.CHOOSECOLS(_xlfn.TEXTSPLIT(track_deg_dec!H1531,","),1), "")</f>
        <v/>
      </c>
      <c r="O1531" t="str">
        <f>IF(track_deg_dec!H1531 &lt;&gt; "", _xlfn.CONCAT("0,", _xlfn.CHOOSECOLS(_xlfn.TEXTSPLIT(track_deg_dec!H1531,","),2))*60, "")</f>
        <v/>
      </c>
      <c r="P1531" t="str" cm="1">
        <f t="array" ref="P1531">IF(track_deg_dec!I1531 &lt;&gt; "", _xlfn.CHOOSECOLS(_xlfn.TEXTSPLIT(track_deg_dec!I1531,","),1), "")</f>
        <v/>
      </c>
      <c r="Q1531" t="str">
        <f>IF(track_deg_dec!I1531 &lt;&gt; "", _xlfn.CONCAT("0,", _xlfn.CHOOSECOLS(_xlfn.TEXTSPLIT(track_deg_dec!I1531,","),2))*60, "")</f>
        <v/>
      </c>
      <c r="R1531" t="str" cm="1">
        <f t="array" ref="R1531">IF(track_deg_dec!J1531 &lt;&gt; "", _xlfn.CHOOSECOLS(_xlfn.TEXTSPLIT(track_deg_dec!J1531,","),1), "")</f>
        <v/>
      </c>
      <c r="S1531" t="str">
        <f>IF(track_deg_dec!J1531 &lt;&gt; "", _xlfn.CONCAT("0,", _xlfn.CHOOSECOLS(_xlfn.TEXTSPLIT(track_deg_dec!J1531,","),2))*60, "")</f>
        <v/>
      </c>
      <c r="T1531" t="str" cm="1">
        <f t="array" ref="T1531">IF(track_deg_dec!K1531 &lt;&gt; "", _xlfn.CHOOSECOLS(_xlfn.TEXTSPLIT(track_deg_dec!K1531,","),1), "")</f>
        <v/>
      </c>
      <c r="U1531" t="str">
        <f>IF(track_deg_dec!K1531 &lt;&gt; "", _xlfn.CONCAT("0,", _xlfn.CHOOSECOLS(_xlfn.TEXTSPLIT(track_deg_dec!K1531,","),2))*60, "")</f>
        <v/>
      </c>
      <c r="V1531" t="str" cm="1">
        <f t="array" ref="V1531">IF(track_deg_dec!L1531 &lt;&gt; "", _xlfn.CHOOSECOLS(_xlfn.TEXTSPLIT(track_deg_dec!L1531,","),1), "")</f>
        <v/>
      </c>
      <c r="W1531" t="str">
        <f>IF(track_deg_dec!L1531 &lt;&gt; "", _xlfn.CONCAT("0,", _xlfn.CHOOSECOLS(_xlfn.TEXTSPLIT(track_deg_dec!L1531,","),2))*60, "")</f>
        <v/>
      </c>
      <c r="X1531" t="str" cm="1">
        <f t="array" ref="X1531">IF(track_deg_dec!M1531 &lt;&gt; "", _xlfn.CHOOSECOLS(_xlfn.TEXTSPLIT(track_deg_dec!M1531,","),1), "")</f>
        <v/>
      </c>
      <c r="Y1531" t="str">
        <f>IF(track_deg_dec!M1531 &lt;&gt; "", _xlfn.CONCAT("0,", _xlfn.CHOOSECOLS(_xlfn.TEXTSPLIT(track_deg_dec!M1531,","),2))*60, "")</f>
        <v/>
      </c>
      <c r="Z1531" t="str" cm="1">
        <f t="array" ref="Z1531">IF(track_deg_dec!N1531 &lt;&gt; "", _xlfn.CHOOSECOLS(_xlfn.TEXTSPLIT(track_deg_dec!N1531,","),1), "")</f>
        <v/>
      </c>
      <c r="AA1531" t="str">
        <f>IF(track_deg_dec!N1531 &lt;&gt; "", _xlfn.CONCAT("0,", _xlfn.CHOOSECOLS(_xlfn.TEXTSPLIT(track_deg_dec!N1531,","),2))*60, "")</f>
        <v/>
      </c>
      <c r="AB1531" t="str" cm="1">
        <f t="array" ref="AB1531">IF(track_deg_dec!O1531 &lt;&gt; "", _xlfn.CHOOSECOLS(_xlfn.TEXTSPLIT(track_deg_dec!O1531,","),1), "")</f>
        <v/>
      </c>
      <c r="AC1531" t="str">
        <f>IF(track_deg_dec!O1531 &lt;&gt; "", _xlfn.CONCAT("0,", _xlfn.CHOOSECOLS(_xlfn.TEXTSPLIT(track_deg_dec!O1531,","),2))*60, "")</f>
        <v/>
      </c>
      <c r="AD1531" t="str" cm="1">
        <f t="array" ref="AD1531">IF(track_deg_dec!P1531 &lt;&gt; "", _xlfn.CHOOSECOLS(_xlfn.TEXTSPLIT(track_deg_dec!P1531,","),1), "")</f>
        <v/>
      </c>
      <c r="AE1531" t="str">
        <f>IF(track_deg_dec!P1531 &lt;&gt; "", _xlfn.CONCAT("0,", _xlfn.CHOOSECOLS(_xlfn.TEXTSPLIT(track_deg_dec!P1531,","),2))*60, "")</f>
        <v/>
      </c>
      <c r="AF1531" t="str" cm="1">
        <f t="array" ref="AF1531">IF(track_deg_dec!Q1531 &lt;&gt; "", _xlfn.CHOOSECOLS(_xlfn.TEXTSPLIT(track_deg_dec!Q1531,","),1), "")</f>
        <v/>
      </c>
      <c r="AG1531" t="str">
        <f>IF(track_deg_dec!Q1531 &lt;&gt; "", _xlfn.CONCAT("0,", _xlfn.CHOOSECOLS(_xlfn.TEXTSPLIT(track_deg_dec!Q1531,","),2))*60, "")</f>
        <v/>
      </c>
      <c r="AH1531" t="str" cm="1">
        <f t="array" ref="AH1531">IF(track_deg_dec!R1531 &lt;&gt; "", _xlfn.CHOOSECOLS(_xlfn.TEXTSPLIT(track_deg_dec!R1531,","),1), "")</f>
        <v/>
      </c>
      <c r="AI1531" t="str">
        <f>IF(track_deg_dec!R1531 &lt;&gt; "", _xlfn.CONCAT("0,", _xlfn.CHOOSECOLS(_xlfn.TEXTSPLIT(track_deg_dec!R1531,","),2))*60, "")</f>
        <v/>
      </c>
      <c r="AJ1531" t="str" cm="1">
        <f t="array" ref="AJ1531">IF(track_deg_dec!S1531 &lt;&gt; "", _xlfn.CHOOSECOLS(_xlfn.TEXTSPLIT(track_deg_dec!S1531,","),1), "")</f>
        <v/>
      </c>
      <c r="AK1531" t="str">
        <f>IF(track_deg_dec!S1531 &lt;&gt; "", _xlfn.CONCAT("0,", _xlfn.CHOOSECOLS(_xlfn.TEXTSPLIT(track_deg_dec!S1531,","),2))*60, "")</f>
        <v/>
      </c>
      <c r="AL1531" t="str" cm="1">
        <f t="array" ref="AL1531">IF(track_deg_dec!T1531 &lt;&gt; "", _xlfn.CHOOSECOLS(_xlfn.TEXTSPLIT(track_deg_dec!T1531,","),1), "")</f>
        <v/>
      </c>
      <c r="AM1531" t="str">
        <f>IF(track_deg_dec!T1531 &lt;&gt; "", _xlfn.CONCAT("0,", _xlfn.CHOOSECOLS(_xlfn.TEXTSPLIT(track_deg_dec!T1531,","),2))*60, "")</f>
        <v/>
      </c>
      <c r="AN1531" t="str" cm="1">
        <f t="array" ref="AN1531">IF(track_deg_dec!U1531 &lt;&gt; "", _xlfn.CHOOSECOLS(_xlfn.TEXTSPLIT(track_deg_dec!U1531,","),1), "")</f>
        <v/>
      </c>
      <c r="AO1531" t="str">
        <f>IF(track_deg_dec!U1531 &lt;&gt; "", _xlfn.CONCAT("0,", _xlfn.CHOOSECOLS(_xlfn.TEXTSPLIT(track_deg_dec!U1531,","),2))*60, "")</f>
        <v/>
      </c>
    </row>
    <row r="1532" spans="1:41" x14ac:dyDescent="0.25">
      <c r="A1532" t="str">
        <f>IF(track_deg_dec!A1532 &lt;&gt; "", track_deg_dec!A1532, "")</f>
        <v/>
      </c>
      <c r="B1532" t="str" cm="1">
        <f t="array" ref="B1532">IF(track_deg_dec!B1532 &lt;&gt; "", _xlfn.CHOOSECOLS(_xlfn.TEXTSPLIT(track_deg_dec!B1532,","),1), "")</f>
        <v/>
      </c>
      <c r="C1532" t="str">
        <f>IF(track_deg_dec!B1532 &lt;&gt; "", _xlfn.CONCAT("0,", _xlfn.CHOOSECOLS(_xlfn.TEXTSPLIT(track_deg_dec!B1532,","),2))*60, "")</f>
        <v/>
      </c>
      <c r="D1532" t="str" cm="1">
        <f t="array" ref="D1532">IF(track_deg_dec!C1532 &lt;&gt; "", _xlfn.CHOOSECOLS(_xlfn.TEXTSPLIT(track_deg_dec!C1532,","),1), "")</f>
        <v/>
      </c>
      <c r="E1532" t="str">
        <f>IF(track_deg_dec!C1532 &lt;&gt; "", _xlfn.CONCAT("0,", _xlfn.CHOOSECOLS(_xlfn.TEXTSPLIT(track_deg_dec!C1532,","),2))*60, "")</f>
        <v/>
      </c>
      <c r="F1532" t="str" cm="1">
        <f t="array" ref="F1532">IF(track_deg_dec!D1532 &lt;&gt; "", _xlfn.CHOOSECOLS(_xlfn.TEXTSPLIT(track_deg_dec!D1532,","),1), "")</f>
        <v/>
      </c>
      <c r="G1532" t="str">
        <f>IF(track_deg_dec!D1532 &lt;&gt; "", _xlfn.CONCAT("0,", _xlfn.CHOOSECOLS(_xlfn.TEXTSPLIT(track_deg_dec!D1532,","),2))*60, "")</f>
        <v/>
      </c>
      <c r="H1532" t="str" cm="1">
        <f t="array" ref="H1532">IF(track_deg_dec!E1532 &lt;&gt; "", _xlfn.CHOOSECOLS(_xlfn.TEXTSPLIT(track_deg_dec!E1532,","),1), "")</f>
        <v/>
      </c>
      <c r="I1532" t="str">
        <f>IF(track_deg_dec!E1532 &lt;&gt; "", _xlfn.CONCAT("0,", _xlfn.CHOOSECOLS(_xlfn.TEXTSPLIT(track_deg_dec!E1532,","),2))*60, "")</f>
        <v/>
      </c>
      <c r="J1532" t="str" cm="1">
        <f t="array" ref="J1532">IF(track_deg_dec!F1532 &lt;&gt; "", _xlfn.CHOOSECOLS(_xlfn.TEXTSPLIT(track_deg_dec!F1532,","),1), "")</f>
        <v/>
      </c>
      <c r="K1532" t="str">
        <f>IF(track_deg_dec!F1532 &lt;&gt; "", _xlfn.CONCAT("0,", _xlfn.CHOOSECOLS(_xlfn.TEXTSPLIT(track_deg_dec!F1532,","),2))*60, "")</f>
        <v/>
      </c>
      <c r="L1532" t="str" cm="1">
        <f t="array" ref="L1532">IF(track_deg_dec!G1532 &lt;&gt; "", _xlfn.CHOOSECOLS(_xlfn.TEXTSPLIT(track_deg_dec!G1532,","),1), "")</f>
        <v/>
      </c>
      <c r="M1532" t="str">
        <f>IF(track_deg_dec!G1532 &lt;&gt; "", _xlfn.CONCAT("0,", _xlfn.CHOOSECOLS(_xlfn.TEXTSPLIT(track_deg_dec!G1532,","),2))*60, "")</f>
        <v/>
      </c>
      <c r="N1532" t="str" cm="1">
        <f t="array" ref="N1532">IF(track_deg_dec!H1532 &lt;&gt; "", _xlfn.CHOOSECOLS(_xlfn.TEXTSPLIT(track_deg_dec!H1532,","),1), "")</f>
        <v/>
      </c>
      <c r="O1532" t="str">
        <f>IF(track_deg_dec!H1532 &lt;&gt; "", _xlfn.CONCAT("0,", _xlfn.CHOOSECOLS(_xlfn.TEXTSPLIT(track_deg_dec!H1532,","),2))*60, "")</f>
        <v/>
      </c>
      <c r="P1532" t="str" cm="1">
        <f t="array" ref="P1532">IF(track_deg_dec!I1532 &lt;&gt; "", _xlfn.CHOOSECOLS(_xlfn.TEXTSPLIT(track_deg_dec!I1532,","),1), "")</f>
        <v/>
      </c>
      <c r="Q1532" t="str">
        <f>IF(track_deg_dec!I1532 &lt;&gt; "", _xlfn.CONCAT("0,", _xlfn.CHOOSECOLS(_xlfn.TEXTSPLIT(track_deg_dec!I1532,","),2))*60, "")</f>
        <v/>
      </c>
      <c r="R1532" t="str" cm="1">
        <f t="array" ref="R1532">IF(track_deg_dec!J1532 &lt;&gt; "", _xlfn.CHOOSECOLS(_xlfn.TEXTSPLIT(track_deg_dec!J1532,","),1), "")</f>
        <v/>
      </c>
      <c r="S1532" t="str">
        <f>IF(track_deg_dec!J1532 &lt;&gt; "", _xlfn.CONCAT("0,", _xlfn.CHOOSECOLS(_xlfn.TEXTSPLIT(track_deg_dec!J1532,","),2))*60, "")</f>
        <v/>
      </c>
      <c r="T1532" t="str" cm="1">
        <f t="array" ref="T1532">IF(track_deg_dec!K1532 &lt;&gt; "", _xlfn.CHOOSECOLS(_xlfn.TEXTSPLIT(track_deg_dec!K1532,","),1), "")</f>
        <v/>
      </c>
      <c r="U1532" t="str">
        <f>IF(track_deg_dec!K1532 &lt;&gt; "", _xlfn.CONCAT("0,", _xlfn.CHOOSECOLS(_xlfn.TEXTSPLIT(track_deg_dec!K1532,","),2))*60, "")</f>
        <v/>
      </c>
      <c r="V1532" t="str" cm="1">
        <f t="array" ref="V1532">IF(track_deg_dec!L1532 &lt;&gt; "", _xlfn.CHOOSECOLS(_xlfn.TEXTSPLIT(track_deg_dec!L1532,","),1), "")</f>
        <v/>
      </c>
      <c r="W1532" t="str">
        <f>IF(track_deg_dec!L1532 &lt;&gt; "", _xlfn.CONCAT("0,", _xlfn.CHOOSECOLS(_xlfn.TEXTSPLIT(track_deg_dec!L1532,","),2))*60, "")</f>
        <v/>
      </c>
      <c r="X1532" t="str" cm="1">
        <f t="array" ref="X1532">IF(track_deg_dec!M1532 &lt;&gt; "", _xlfn.CHOOSECOLS(_xlfn.TEXTSPLIT(track_deg_dec!M1532,","),1), "")</f>
        <v/>
      </c>
      <c r="Y1532" t="str">
        <f>IF(track_deg_dec!M1532 &lt;&gt; "", _xlfn.CONCAT("0,", _xlfn.CHOOSECOLS(_xlfn.TEXTSPLIT(track_deg_dec!M1532,","),2))*60, "")</f>
        <v/>
      </c>
      <c r="Z1532" t="str" cm="1">
        <f t="array" ref="Z1532">IF(track_deg_dec!N1532 &lt;&gt; "", _xlfn.CHOOSECOLS(_xlfn.TEXTSPLIT(track_deg_dec!N1532,","),1), "")</f>
        <v/>
      </c>
      <c r="AA1532" t="str">
        <f>IF(track_deg_dec!N1532 &lt;&gt; "", _xlfn.CONCAT("0,", _xlfn.CHOOSECOLS(_xlfn.TEXTSPLIT(track_deg_dec!N1532,","),2))*60, "")</f>
        <v/>
      </c>
      <c r="AB1532" t="str" cm="1">
        <f t="array" ref="AB1532">IF(track_deg_dec!O1532 &lt;&gt; "", _xlfn.CHOOSECOLS(_xlfn.TEXTSPLIT(track_deg_dec!O1532,","),1), "")</f>
        <v/>
      </c>
      <c r="AC1532" t="str">
        <f>IF(track_deg_dec!O1532 &lt;&gt; "", _xlfn.CONCAT("0,", _xlfn.CHOOSECOLS(_xlfn.TEXTSPLIT(track_deg_dec!O1532,","),2))*60, "")</f>
        <v/>
      </c>
      <c r="AD1532" t="str" cm="1">
        <f t="array" ref="AD1532">IF(track_deg_dec!P1532 &lt;&gt; "", _xlfn.CHOOSECOLS(_xlfn.TEXTSPLIT(track_deg_dec!P1532,","),1), "")</f>
        <v/>
      </c>
      <c r="AE1532" t="str">
        <f>IF(track_deg_dec!P1532 &lt;&gt; "", _xlfn.CONCAT("0,", _xlfn.CHOOSECOLS(_xlfn.TEXTSPLIT(track_deg_dec!P1532,","),2))*60, "")</f>
        <v/>
      </c>
      <c r="AF1532" t="str" cm="1">
        <f t="array" ref="AF1532">IF(track_deg_dec!Q1532 &lt;&gt; "", _xlfn.CHOOSECOLS(_xlfn.TEXTSPLIT(track_deg_dec!Q1532,","),1), "")</f>
        <v/>
      </c>
      <c r="AG1532" t="str">
        <f>IF(track_deg_dec!Q1532 &lt;&gt; "", _xlfn.CONCAT("0,", _xlfn.CHOOSECOLS(_xlfn.TEXTSPLIT(track_deg_dec!Q1532,","),2))*60, "")</f>
        <v/>
      </c>
      <c r="AH1532" t="str" cm="1">
        <f t="array" ref="AH1532">IF(track_deg_dec!R1532 &lt;&gt; "", _xlfn.CHOOSECOLS(_xlfn.TEXTSPLIT(track_deg_dec!R1532,","),1), "")</f>
        <v/>
      </c>
      <c r="AI1532" t="str">
        <f>IF(track_deg_dec!R1532 &lt;&gt; "", _xlfn.CONCAT("0,", _xlfn.CHOOSECOLS(_xlfn.TEXTSPLIT(track_deg_dec!R1532,","),2))*60, "")</f>
        <v/>
      </c>
      <c r="AJ1532" t="str" cm="1">
        <f t="array" ref="AJ1532">IF(track_deg_dec!S1532 &lt;&gt; "", _xlfn.CHOOSECOLS(_xlfn.TEXTSPLIT(track_deg_dec!S1532,","),1), "")</f>
        <v/>
      </c>
      <c r="AK1532" t="str">
        <f>IF(track_deg_dec!S1532 &lt;&gt; "", _xlfn.CONCAT("0,", _xlfn.CHOOSECOLS(_xlfn.TEXTSPLIT(track_deg_dec!S1532,","),2))*60, "")</f>
        <v/>
      </c>
      <c r="AL1532" t="str" cm="1">
        <f t="array" ref="AL1532">IF(track_deg_dec!T1532 &lt;&gt; "", _xlfn.CHOOSECOLS(_xlfn.TEXTSPLIT(track_deg_dec!T1532,","),1), "")</f>
        <v/>
      </c>
      <c r="AM1532" t="str">
        <f>IF(track_deg_dec!T1532 &lt;&gt; "", _xlfn.CONCAT("0,", _xlfn.CHOOSECOLS(_xlfn.TEXTSPLIT(track_deg_dec!T1532,","),2))*60, "")</f>
        <v/>
      </c>
      <c r="AN1532" t="str" cm="1">
        <f t="array" ref="AN1532">IF(track_deg_dec!U1532 &lt;&gt; "", _xlfn.CHOOSECOLS(_xlfn.TEXTSPLIT(track_deg_dec!U1532,","),1), "")</f>
        <v/>
      </c>
      <c r="AO1532" t="str">
        <f>IF(track_deg_dec!U1532 &lt;&gt; "", _xlfn.CONCAT("0,", _xlfn.CHOOSECOLS(_xlfn.TEXTSPLIT(track_deg_dec!U1532,","),2))*60, "")</f>
        <v/>
      </c>
    </row>
    <row r="1533" spans="1:41" x14ac:dyDescent="0.25">
      <c r="A1533" t="str">
        <f>IF(track_deg_dec!A1533 &lt;&gt; "", track_deg_dec!A1533, "")</f>
        <v/>
      </c>
      <c r="B1533" t="str" cm="1">
        <f t="array" ref="B1533">IF(track_deg_dec!B1533 &lt;&gt; "", _xlfn.CHOOSECOLS(_xlfn.TEXTSPLIT(track_deg_dec!B1533,","),1), "")</f>
        <v/>
      </c>
      <c r="C1533" t="str">
        <f>IF(track_deg_dec!B1533 &lt;&gt; "", _xlfn.CONCAT("0,", _xlfn.CHOOSECOLS(_xlfn.TEXTSPLIT(track_deg_dec!B1533,","),2))*60, "")</f>
        <v/>
      </c>
      <c r="D1533" t="str" cm="1">
        <f t="array" ref="D1533">IF(track_deg_dec!C1533 &lt;&gt; "", _xlfn.CHOOSECOLS(_xlfn.TEXTSPLIT(track_deg_dec!C1533,","),1), "")</f>
        <v/>
      </c>
      <c r="E1533" t="str">
        <f>IF(track_deg_dec!C1533 &lt;&gt; "", _xlfn.CONCAT("0,", _xlfn.CHOOSECOLS(_xlfn.TEXTSPLIT(track_deg_dec!C1533,","),2))*60, "")</f>
        <v/>
      </c>
      <c r="F1533" t="str" cm="1">
        <f t="array" ref="F1533">IF(track_deg_dec!D1533 &lt;&gt; "", _xlfn.CHOOSECOLS(_xlfn.TEXTSPLIT(track_deg_dec!D1533,","),1), "")</f>
        <v/>
      </c>
      <c r="G1533" t="str">
        <f>IF(track_deg_dec!D1533 &lt;&gt; "", _xlfn.CONCAT("0,", _xlfn.CHOOSECOLS(_xlfn.TEXTSPLIT(track_deg_dec!D1533,","),2))*60, "")</f>
        <v/>
      </c>
      <c r="H1533" t="str" cm="1">
        <f t="array" ref="H1533">IF(track_deg_dec!E1533 &lt;&gt; "", _xlfn.CHOOSECOLS(_xlfn.TEXTSPLIT(track_deg_dec!E1533,","),1), "")</f>
        <v/>
      </c>
      <c r="I1533" t="str">
        <f>IF(track_deg_dec!E1533 &lt;&gt; "", _xlfn.CONCAT("0,", _xlfn.CHOOSECOLS(_xlfn.TEXTSPLIT(track_deg_dec!E1533,","),2))*60, "")</f>
        <v/>
      </c>
      <c r="J1533" t="str" cm="1">
        <f t="array" ref="J1533">IF(track_deg_dec!F1533 &lt;&gt; "", _xlfn.CHOOSECOLS(_xlfn.TEXTSPLIT(track_deg_dec!F1533,","),1), "")</f>
        <v/>
      </c>
      <c r="K1533" t="str">
        <f>IF(track_deg_dec!F1533 &lt;&gt; "", _xlfn.CONCAT("0,", _xlfn.CHOOSECOLS(_xlfn.TEXTSPLIT(track_deg_dec!F1533,","),2))*60, "")</f>
        <v/>
      </c>
      <c r="L1533" t="str" cm="1">
        <f t="array" ref="L1533">IF(track_deg_dec!G1533 &lt;&gt; "", _xlfn.CHOOSECOLS(_xlfn.TEXTSPLIT(track_deg_dec!G1533,","),1), "")</f>
        <v/>
      </c>
      <c r="M1533" t="str">
        <f>IF(track_deg_dec!G1533 &lt;&gt; "", _xlfn.CONCAT("0,", _xlfn.CHOOSECOLS(_xlfn.TEXTSPLIT(track_deg_dec!G1533,","),2))*60, "")</f>
        <v/>
      </c>
      <c r="N1533" t="str" cm="1">
        <f t="array" ref="N1533">IF(track_deg_dec!H1533 &lt;&gt; "", _xlfn.CHOOSECOLS(_xlfn.TEXTSPLIT(track_deg_dec!H1533,","),1), "")</f>
        <v/>
      </c>
      <c r="O1533" t="str">
        <f>IF(track_deg_dec!H1533 &lt;&gt; "", _xlfn.CONCAT("0,", _xlfn.CHOOSECOLS(_xlfn.TEXTSPLIT(track_deg_dec!H1533,","),2))*60, "")</f>
        <v/>
      </c>
      <c r="P1533" t="str" cm="1">
        <f t="array" ref="P1533">IF(track_deg_dec!I1533 &lt;&gt; "", _xlfn.CHOOSECOLS(_xlfn.TEXTSPLIT(track_deg_dec!I1533,","),1), "")</f>
        <v/>
      </c>
      <c r="Q1533" t="str">
        <f>IF(track_deg_dec!I1533 &lt;&gt; "", _xlfn.CONCAT("0,", _xlfn.CHOOSECOLS(_xlfn.TEXTSPLIT(track_deg_dec!I1533,","),2))*60, "")</f>
        <v/>
      </c>
      <c r="R1533" t="str" cm="1">
        <f t="array" ref="R1533">IF(track_deg_dec!J1533 &lt;&gt; "", _xlfn.CHOOSECOLS(_xlfn.TEXTSPLIT(track_deg_dec!J1533,","),1), "")</f>
        <v/>
      </c>
      <c r="S1533" t="str">
        <f>IF(track_deg_dec!J1533 &lt;&gt; "", _xlfn.CONCAT("0,", _xlfn.CHOOSECOLS(_xlfn.TEXTSPLIT(track_deg_dec!J1533,","),2))*60, "")</f>
        <v/>
      </c>
      <c r="T1533" t="str" cm="1">
        <f t="array" ref="T1533">IF(track_deg_dec!K1533 &lt;&gt; "", _xlfn.CHOOSECOLS(_xlfn.TEXTSPLIT(track_deg_dec!K1533,","),1), "")</f>
        <v/>
      </c>
      <c r="U1533" t="str">
        <f>IF(track_deg_dec!K1533 &lt;&gt; "", _xlfn.CONCAT("0,", _xlfn.CHOOSECOLS(_xlfn.TEXTSPLIT(track_deg_dec!K1533,","),2))*60, "")</f>
        <v/>
      </c>
      <c r="V1533" t="str" cm="1">
        <f t="array" ref="V1533">IF(track_deg_dec!L1533 &lt;&gt; "", _xlfn.CHOOSECOLS(_xlfn.TEXTSPLIT(track_deg_dec!L1533,","),1), "")</f>
        <v/>
      </c>
      <c r="W1533" t="str">
        <f>IF(track_deg_dec!L1533 &lt;&gt; "", _xlfn.CONCAT("0,", _xlfn.CHOOSECOLS(_xlfn.TEXTSPLIT(track_deg_dec!L1533,","),2))*60, "")</f>
        <v/>
      </c>
      <c r="X1533" t="str" cm="1">
        <f t="array" ref="X1533">IF(track_deg_dec!M1533 &lt;&gt; "", _xlfn.CHOOSECOLS(_xlfn.TEXTSPLIT(track_deg_dec!M1533,","),1), "")</f>
        <v/>
      </c>
      <c r="Y1533" t="str">
        <f>IF(track_deg_dec!M1533 &lt;&gt; "", _xlfn.CONCAT("0,", _xlfn.CHOOSECOLS(_xlfn.TEXTSPLIT(track_deg_dec!M1533,","),2))*60, "")</f>
        <v/>
      </c>
      <c r="Z1533" t="str" cm="1">
        <f t="array" ref="Z1533">IF(track_deg_dec!N1533 &lt;&gt; "", _xlfn.CHOOSECOLS(_xlfn.TEXTSPLIT(track_deg_dec!N1533,","),1), "")</f>
        <v/>
      </c>
      <c r="AA1533" t="str">
        <f>IF(track_deg_dec!N1533 &lt;&gt; "", _xlfn.CONCAT("0,", _xlfn.CHOOSECOLS(_xlfn.TEXTSPLIT(track_deg_dec!N1533,","),2))*60, "")</f>
        <v/>
      </c>
      <c r="AB1533" t="str" cm="1">
        <f t="array" ref="AB1533">IF(track_deg_dec!O1533 &lt;&gt; "", _xlfn.CHOOSECOLS(_xlfn.TEXTSPLIT(track_deg_dec!O1533,","),1), "")</f>
        <v/>
      </c>
      <c r="AC1533" t="str">
        <f>IF(track_deg_dec!O1533 &lt;&gt; "", _xlfn.CONCAT("0,", _xlfn.CHOOSECOLS(_xlfn.TEXTSPLIT(track_deg_dec!O1533,","),2))*60, "")</f>
        <v/>
      </c>
      <c r="AD1533" t="str" cm="1">
        <f t="array" ref="AD1533">IF(track_deg_dec!P1533 &lt;&gt; "", _xlfn.CHOOSECOLS(_xlfn.TEXTSPLIT(track_deg_dec!P1533,","),1), "")</f>
        <v/>
      </c>
      <c r="AE1533" t="str">
        <f>IF(track_deg_dec!P1533 &lt;&gt; "", _xlfn.CONCAT("0,", _xlfn.CHOOSECOLS(_xlfn.TEXTSPLIT(track_deg_dec!P1533,","),2))*60, "")</f>
        <v/>
      </c>
      <c r="AF1533" t="str" cm="1">
        <f t="array" ref="AF1533">IF(track_deg_dec!Q1533 &lt;&gt; "", _xlfn.CHOOSECOLS(_xlfn.TEXTSPLIT(track_deg_dec!Q1533,","),1), "")</f>
        <v/>
      </c>
      <c r="AG1533" t="str">
        <f>IF(track_deg_dec!Q1533 &lt;&gt; "", _xlfn.CONCAT("0,", _xlfn.CHOOSECOLS(_xlfn.TEXTSPLIT(track_deg_dec!Q1533,","),2))*60, "")</f>
        <v/>
      </c>
      <c r="AH1533" t="str" cm="1">
        <f t="array" ref="AH1533">IF(track_deg_dec!R1533 &lt;&gt; "", _xlfn.CHOOSECOLS(_xlfn.TEXTSPLIT(track_deg_dec!R1533,","),1), "")</f>
        <v/>
      </c>
      <c r="AI1533" t="str">
        <f>IF(track_deg_dec!R1533 &lt;&gt; "", _xlfn.CONCAT("0,", _xlfn.CHOOSECOLS(_xlfn.TEXTSPLIT(track_deg_dec!R1533,","),2))*60, "")</f>
        <v/>
      </c>
      <c r="AJ1533" t="str" cm="1">
        <f t="array" ref="AJ1533">IF(track_deg_dec!S1533 &lt;&gt; "", _xlfn.CHOOSECOLS(_xlfn.TEXTSPLIT(track_deg_dec!S1533,","),1), "")</f>
        <v/>
      </c>
      <c r="AK1533" t="str">
        <f>IF(track_deg_dec!S1533 &lt;&gt; "", _xlfn.CONCAT("0,", _xlfn.CHOOSECOLS(_xlfn.TEXTSPLIT(track_deg_dec!S1533,","),2))*60, "")</f>
        <v/>
      </c>
      <c r="AL1533" t="str" cm="1">
        <f t="array" ref="AL1533">IF(track_deg_dec!T1533 &lt;&gt; "", _xlfn.CHOOSECOLS(_xlfn.TEXTSPLIT(track_deg_dec!T1533,","),1), "")</f>
        <v/>
      </c>
      <c r="AM1533" t="str">
        <f>IF(track_deg_dec!T1533 &lt;&gt; "", _xlfn.CONCAT("0,", _xlfn.CHOOSECOLS(_xlfn.TEXTSPLIT(track_deg_dec!T1533,","),2))*60, "")</f>
        <v/>
      </c>
      <c r="AN1533" t="str" cm="1">
        <f t="array" ref="AN1533">IF(track_deg_dec!U1533 &lt;&gt; "", _xlfn.CHOOSECOLS(_xlfn.TEXTSPLIT(track_deg_dec!U1533,","),1), "")</f>
        <v/>
      </c>
      <c r="AO1533" t="str">
        <f>IF(track_deg_dec!U1533 &lt;&gt; "", _xlfn.CONCAT("0,", _xlfn.CHOOSECOLS(_xlfn.TEXTSPLIT(track_deg_dec!U1533,","),2))*60, "")</f>
        <v/>
      </c>
    </row>
    <row r="1534" spans="1:41" x14ac:dyDescent="0.25">
      <c r="A1534" t="str">
        <f>IF(track_deg_dec!A1534 &lt;&gt; "", track_deg_dec!A1534, "")</f>
        <v/>
      </c>
      <c r="B1534" t="str" cm="1">
        <f t="array" ref="B1534">IF(track_deg_dec!B1534 &lt;&gt; "", _xlfn.CHOOSECOLS(_xlfn.TEXTSPLIT(track_deg_dec!B1534,","),1), "")</f>
        <v/>
      </c>
      <c r="C1534" t="str">
        <f>IF(track_deg_dec!B1534 &lt;&gt; "", _xlfn.CONCAT("0,", _xlfn.CHOOSECOLS(_xlfn.TEXTSPLIT(track_deg_dec!B1534,","),2))*60, "")</f>
        <v/>
      </c>
      <c r="D1534" t="str" cm="1">
        <f t="array" ref="D1534">IF(track_deg_dec!C1534 &lt;&gt; "", _xlfn.CHOOSECOLS(_xlfn.TEXTSPLIT(track_deg_dec!C1534,","),1), "")</f>
        <v/>
      </c>
      <c r="E1534" t="str">
        <f>IF(track_deg_dec!C1534 &lt;&gt; "", _xlfn.CONCAT("0,", _xlfn.CHOOSECOLS(_xlfn.TEXTSPLIT(track_deg_dec!C1534,","),2))*60, "")</f>
        <v/>
      </c>
      <c r="F1534" t="str" cm="1">
        <f t="array" ref="F1534">IF(track_deg_dec!D1534 &lt;&gt; "", _xlfn.CHOOSECOLS(_xlfn.TEXTSPLIT(track_deg_dec!D1534,","),1), "")</f>
        <v/>
      </c>
      <c r="G1534" t="str">
        <f>IF(track_deg_dec!D1534 &lt;&gt; "", _xlfn.CONCAT("0,", _xlfn.CHOOSECOLS(_xlfn.TEXTSPLIT(track_deg_dec!D1534,","),2))*60, "")</f>
        <v/>
      </c>
      <c r="H1534" t="str" cm="1">
        <f t="array" ref="H1534">IF(track_deg_dec!E1534 &lt;&gt; "", _xlfn.CHOOSECOLS(_xlfn.TEXTSPLIT(track_deg_dec!E1534,","),1), "")</f>
        <v/>
      </c>
      <c r="I1534" t="str">
        <f>IF(track_deg_dec!E1534 &lt;&gt; "", _xlfn.CONCAT("0,", _xlfn.CHOOSECOLS(_xlfn.TEXTSPLIT(track_deg_dec!E1534,","),2))*60, "")</f>
        <v/>
      </c>
      <c r="J1534" t="str" cm="1">
        <f t="array" ref="J1534">IF(track_deg_dec!F1534 &lt;&gt; "", _xlfn.CHOOSECOLS(_xlfn.TEXTSPLIT(track_deg_dec!F1534,","),1), "")</f>
        <v/>
      </c>
      <c r="K1534" t="str">
        <f>IF(track_deg_dec!F1534 &lt;&gt; "", _xlfn.CONCAT("0,", _xlfn.CHOOSECOLS(_xlfn.TEXTSPLIT(track_deg_dec!F1534,","),2))*60, "")</f>
        <v/>
      </c>
      <c r="L1534" t="str" cm="1">
        <f t="array" ref="L1534">IF(track_deg_dec!G1534 &lt;&gt; "", _xlfn.CHOOSECOLS(_xlfn.TEXTSPLIT(track_deg_dec!G1534,","),1), "")</f>
        <v/>
      </c>
      <c r="M1534" t="str">
        <f>IF(track_deg_dec!G1534 &lt;&gt; "", _xlfn.CONCAT("0,", _xlfn.CHOOSECOLS(_xlfn.TEXTSPLIT(track_deg_dec!G1534,","),2))*60, "")</f>
        <v/>
      </c>
      <c r="N1534" t="str" cm="1">
        <f t="array" ref="N1534">IF(track_deg_dec!H1534 &lt;&gt; "", _xlfn.CHOOSECOLS(_xlfn.TEXTSPLIT(track_deg_dec!H1534,","),1), "")</f>
        <v/>
      </c>
      <c r="O1534" t="str">
        <f>IF(track_deg_dec!H1534 &lt;&gt; "", _xlfn.CONCAT("0,", _xlfn.CHOOSECOLS(_xlfn.TEXTSPLIT(track_deg_dec!H1534,","),2))*60, "")</f>
        <v/>
      </c>
      <c r="P1534" t="str" cm="1">
        <f t="array" ref="P1534">IF(track_deg_dec!I1534 &lt;&gt; "", _xlfn.CHOOSECOLS(_xlfn.TEXTSPLIT(track_deg_dec!I1534,","),1), "")</f>
        <v/>
      </c>
      <c r="Q1534" t="str">
        <f>IF(track_deg_dec!I1534 &lt;&gt; "", _xlfn.CONCAT("0,", _xlfn.CHOOSECOLS(_xlfn.TEXTSPLIT(track_deg_dec!I1534,","),2))*60, "")</f>
        <v/>
      </c>
      <c r="R1534" t="str" cm="1">
        <f t="array" ref="R1534">IF(track_deg_dec!J1534 &lt;&gt; "", _xlfn.CHOOSECOLS(_xlfn.TEXTSPLIT(track_deg_dec!J1534,","),1), "")</f>
        <v/>
      </c>
      <c r="S1534" t="str">
        <f>IF(track_deg_dec!J1534 &lt;&gt; "", _xlfn.CONCAT("0,", _xlfn.CHOOSECOLS(_xlfn.TEXTSPLIT(track_deg_dec!J1534,","),2))*60, "")</f>
        <v/>
      </c>
      <c r="T1534" t="str" cm="1">
        <f t="array" ref="T1534">IF(track_deg_dec!K1534 &lt;&gt; "", _xlfn.CHOOSECOLS(_xlfn.TEXTSPLIT(track_deg_dec!K1534,","),1), "")</f>
        <v/>
      </c>
      <c r="U1534" t="str">
        <f>IF(track_deg_dec!K1534 &lt;&gt; "", _xlfn.CONCAT("0,", _xlfn.CHOOSECOLS(_xlfn.TEXTSPLIT(track_deg_dec!K1534,","),2))*60, "")</f>
        <v/>
      </c>
      <c r="V1534" t="str" cm="1">
        <f t="array" ref="V1534">IF(track_deg_dec!L1534 &lt;&gt; "", _xlfn.CHOOSECOLS(_xlfn.TEXTSPLIT(track_deg_dec!L1534,","),1), "")</f>
        <v/>
      </c>
      <c r="W1534" t="str">
        <f>IF(track_deg_dec!L1534 &lt;&gt; "", _xlfn.CONCAT("0,", _xlfn.CHOOSECOLS(_xlfn.TEXTSPLIT(track_deg_dec!L1534,","),2))*60, "")</f>
        <v/>
      </c>
      <c r="X1534" t="str" cm="1">
        <f t="array" ref="X1534">IF(track_deg_dec!M1534 &lt;&gt; "", _xlfn.CHOOSECOLS(_xlfn.TEXTSPLIT(track_deg_dec!M1534,","),1), "")</f>
        <v/>
      </c>
      <c r="Y1534" t="str">
        <f>IF(track_deg_dec!M1534 &lt;&gt; "", _xlfn.CONCAT("0,", _xlfn.CHOOSECOLS(_xlfn.TEXTSPLIT(track_deg_dec!M1534,","),2))*60, "")</f>
        <v/>
      </c>
      <c r="Z1534" t="str" cm="1">
        <f t="array" ref="Z1534">IF(track_deg_dec!N1534 &lt;&gt; "", _xlfn.CHOOSECOLS(_xlfn.TEXTSPLIT(track_deg_dec!N1534,","),1), "")</f>
        <v/>
      </c>
      <c r="AA1534" t="str">
        <f>IF(track_deg_dec!N1534 &lt;&gt; "", _xlfn.CONCAT("0,", _xlfn.CHOOSECOLS(_xlfn.TEXTSPLIT(track_deg_dec!N1534,","),2))*60, "")</f>
        <v/>
      </c>
      <c r="AB1534" t="str" cm="1">
        <f t="array" ref="AB1534">IF(track_deg_dec!O1534 &lt;&gt; "", _xlfn.CHOOSECOLS(_xlfn.TEXTSPLIT(track_deg_dec!O1534,","),1), "")</f>
        <v/>
      </c>
      <c r="AC1534" t="str">
        <f>IF(track_deg_dec!O1534 &lt;&gt; "", _xlfn.CONCAT("0,", _xlfn.CHOOSECOLS(_xlfn.TEXTSPLIT(track_deg_dec!O1534,","),2))*60, "")</f>
        <v/>
      </c>
      <c r="AD1534" t="str" cm="1">
        <f t="array" ref="AD1534">IF(track_deg_dec!P1534 &lt;&gt; "", _xlfn.CHOOSECOLS(_xlfn.TEXTSPLIT(track_deg_dec!P1534,","),1), "")</f>
        <v/>
      </c>
      <c r="AE1534" t="str">
        <f>IF(track_deg_dec!P1534 &lt;&gt; "", _xlfn.CONCAT("0,", _xlfn.CHOOSECOLS(_xlfn.TEXTSPLIT(track_deg_dec!P1534,","),2))*60, "")</f>
        <v/>
      </c>
      <c r="AF1534" t="str" cm="1">
        <f t="array" ref="AF1534">IF(track_deg_dec!Q1534 &lt;&gt; "", _xlfn.CHOOSECOLS(_xlfn.TEXTSPLIT(track_deg_dec!Q1534,","),1), "")</f>
        <v/>
      </c>
      <c r="AG1534" t="str">
        <f>IF(track_deg_dec!Q1534 &lt;&gt; "", _xlfn.CONCAT("0,", _xlfn.CHOOSECOLS(_xlfn.TEXTSPLIT(track_deg_dec!Q1534,","),2))*60, "")</f>
        <v/>
      </c>
      <c r="AH1534" t="str" cm="1">
        <f t="array" ref="AH1534">IF(track_deg_dec!R1534 &lt;&gt; "", _xlfn.CHOOSECOLS(_xlfn.TEXTSPLIT(track_deg_dec!R1534,","),1), "")</f>
        <v/>
      </c>
      <c r="AI1534" t="str">
        <f>IF(track_deg_dec!R1534 &lt;&gt; "", _xlfn.CONCAT("0,", _xlfn.CHOOSECOLS(_xlfn.TEXTSPLIT(track_deg_dec!R1534,","),2))*60, "")</f>
        <v/>
      </c>
      <c r="AJ1534" t="str" cm="1">
        <f t="array" ref="AJ1534">IF(track_deg_dec!S1534 &lt;&gt; "", _xlfn.CHOOSECOLS(_xlfn.TEXTSPLIT(track_deg_dec!S1534,","),1), "")</f>
        <v/>
      </c>
      <c r="AK1534" t="str">
        <f>IF(track_deg_dec!S1534 &lt;&gt; "", _xlfn.CONCAT("0,", _xlfn.CHOOSECOLS(_xlfn.TEXTSPLIT(track_deg_dec!S1534,","),2))*60, "")</f>
        <v/>
      </c>
      <c r="AL1534" t="str" cm="1">
        <f t="array" ref="AL1534">IF(track_deg_dec!T1534 &lt;&gt; "", _xlfn.CHOOSECOLS(_xlfn.TEXTSPLIT(track_deg_dec!T1534,","),1), "")</f>
        <v/>
      </c>
      <c r="AM1534" t="str">
        <f>IF(track_deg_dec!T1534 &lt;&gt; "", _xlfn.CONCAT("0,", _xlfn.CHOOSECOLS(_xlfn.TEXTSPLIT(track_deg_dec!T1534,","),2))*60, "")</f>
        <v/>
      </c>
      <c r="AN1534" t="str" cm="1">
        <f t="array" ref="AN1534">IF(track_deg_dec!U1534 &lt;&gt; "", _xlfn.CHOOSECOLS(_xlfn.TEXTSPLIT(track_deg_dec!U1534,","),1), "")</f>
        <v/>
      </c>
      <c r="AO1534" t="str">
        <f>IF(track_deg_dec!U1534 &lt;&gt; "", _xlfn.CONCAT("0,", _xlfn.CHOOSECOLS(_xlfn.TEXTSPLIT(track_deg_dec!U1534,","),2))*60, "")</f>
        <v/>
      </c>
    </row>
    <row r="1535" spans="1:41" x14ac:dyDescent="0.25">
      <c r="A1535" t="str">
        <f>IF(track_deg_dec!A1535 &lt;&gt; "", track_deg_dec!A1535, "")</f>
        <v/>
      </c>
      <c r="B1535" t="str" cm="1">
        <f t="array" ref="B1535">IF(track_deg_dec!B1535 &lt;&gt; "", _xlfn.CHOOSECOLS(_xlfn.TEXTSPLIT(track_deg_dec!B1535,","),1), "")</f>
        <v/>
      </c>
      <c r="C1535" t="str">
        <f>IF(track_deg_dec!B1535 &lt;&gt; "", _xlfn.CONCAT("0,", _xlfn.CHOOSECOLS(_xlfn.TEXTSPLIT(track_deg_dec!B1535,","),2))*60, "")</f>
        <v/>
      </c>
      <c r="D1535" t="str" cm="1">
        <f t="array" ref="D1535">IF(track_deg_dec!C1535 &lt;&gt; "", _xlfn.CHOOSECOLS(_xlfn.TEXTSPLIT(track_deg_dec!C1535,","),1), "")</f>
        <v/>
      </c>
      <c r="E1535" t="str">
        <f>IF(track_deg_dec!C1535 &lt;&gt; "", _xlfn.CONCAT("0,", _xlfn.CHOOSECOLS(_xlfn.TEXTSPLIT(track_deg_dec!C1535,","),2))*60, "")</f>
        <v/>
      </c>
      <c r="F1535" t="str" cm="1">
        <f t="array" ref="F1535">IF(track_deg_dec!D1535 &lt;&gt; "", _xlfn.CHOOSECOLS(_xlfn.TEXTSPLIT(track_deg_dec!D1535,","),1), "")</f>
        <v/>
      </c>
      <c r="G1535" t="str">
        <f>IF(track_deg_dec!D1535 &lt;&gt; "", _xlfn.CONCAT("0,", _xlfn.CHOOSECOLS(_xlfn.TEXTSPLIT(track_deg_dec!D1535,","),2))*60, "")</f>
        <v/>
      </c>
      <c r="H1535" t="str" cm="1">
        <f t="array" ref="H1535">IF(track_deg_dec!E1535 &lt;&gt; "", _xlfn.CHOOSECOLS(_xlfn.TEXTSPLIT(track_deg_dec!E1535,","),1), "")</f>
        <v/>
      </c>
      <c r="I1535" t="str">
        <f>IF(track_deg_dec!E1535 &lt;&gt; "", _xlfn.CONCAT("0,", _xlfn.CHOOSECOLS(_xlfn.TEXTSPLIT(track_deg_dec!E1535,","),2))*60, "")</f>
        <v/>
      </c>
      <c r="J1535" t="str" cm="1">
        <f t="array" ref="J1535">IF(track_deg_dec!F1535 &lt;&gt; "", _xlfn.CHOOSECOLS(_xlfn.TEXTSPLIT(track_deg_dec!F1535,","),1), "")</f>
        <v/>
      </c>
      <c r="K1535" t="str">
        <f>IF(track_deg_dec!F1535 &lt;&gt; "", _xlfn.CONCAT("0,", _xlfn.CHOOSECOLS(_xlfn.TEXTSPLIT(track_deg_dec!F1535,","),2))*60, "")</f>
        <v/>
      </c>
      <c r="L1535" t="str" cm="1">
        <f t="array" ref="L1535">IF(track_deg_dec!G1535 &lt;&gt; "", _xlfn.CHOOSECOLS(_xlfn.TEXTSPLIT(track_deg_dec!G1535,","),1), "")</f>
        <v/>
      </c>
      <c r="M1535" t="str">
        <f>IF(track_deg_dec!G1535 &lt;&gt; "", _xlfn.CONCAT("0,", _xlfn.CHOOSECOLS(_xlfn.TEXTSPLIT(track_deg_dec!G1535,","),2))*60, "")</f>
        <v/>
      </c>
      <c r="N1535" t="str" cm="1">
        <f t="array" ref="N1535">IF(track_deg_dec!H1535 &lt;&gt; "", _xlfn.CHOOSECOLS(_xlfn.TEXTSPLIT(track_deg_dec!H1535,","),1), "")</f>
        <v/>
      </c>
      <c r="O1535" t="str">
        <f>IF(track_deg_dec!H1535 &lt;&gt; "", _xlfn.CONCAT("0,", _xlfn.CHOOSECOLS(_xlfn.TEXTSPLIT(track_deg_dec!H1535,","),2))*60, "")</f>
        <v/>
      </c>
      <c r="P1535" t="str" cm="1">
        <f t="array" ref="P1535">IF(track_deg_dec!I1535 &lt;&gt; "", _xlfn.CHOOSECOLS(_xlfn.TEXTSPLIT(track_deg_dec!I1535,","),1), "")</f>
        <v/>
      </c>
      <c r="Q1535" t="str">
        <f>IF(track_deg_dec!I1535 &lt;&gt; "", _xlfn.CONCAT("0,", _xlfn.CHOOSECOLS(_xlfn.TEXTSPLIT(track_deg_dec!I1535,","),2))*60, "")</f>
        <v/>
      </c>
      <c r="R1535" t="str" cm="1">
        <f t="array" ref="R1535">IF(track_deg_dec!J1535 &lt;&gt; "", _xlfn.CHOOSECOLS(_xlfn.TEXTSPLIT(track_deg_dec!J1535,","),1), "")</f>
        <v/>
      </c>
      <c r="S1535" t="str">
        <f>IF(track_deg_dec!J1535 &lt;&gt; "", _xlfn.CONCAT("0,", _xlfn.CHOOSECOLS(_xlfn.TEXTSPLIT(track_deg_dec!J1535,","),2))*60, "")</f>
        <v/>
      </c>
      <c r="T1535" t="str" cm="1">
        <f t="array" ref="T1535">IF(track_deg_dec!K1535 &lt;&gt; "", _xlfn.CHOOSECOLS(_xlfn.TEXTSPLIT(track_deg_dec!K1535,","),1), "")</f>
        <v/>
      </c>
      <c r="U1535" t="str">
        <f>IF(track_deg_dec!K1535 &lt;&gt; "", _xlfn.CONCAT("0,", _xlfn.CHOOSECOLS(_xlfn.TEXTSPLIT(track_deg_dec!K1535,","),2))*60, "")</f>
        <v/>
      </c>
      <c r="V1535" t="str" cm="1">
        <f t="array" ref="V1535">IF(track_deg_dec!L1535 &lt;&gt; "", _xlfn.CHOOSECOLS(_xlfn.TEXTSPLIT(track_deg_dec!L1535,","),1), "")</f>
        <v/>
      </c>
      <c r="W1535" t="str">
        <f>IF(track_deg_dec!L1535 &lt;&gt; "", _xlfn.CONCAT("0,", _xlfn.CHOOSECOLS(_xlfn.TEXTSPLIT(track_deg_dec!L1535,","),2))*60, "")</f>
        <v/>
      </c>
      <c r="X1535" t="str" cm="1">
        <f t="array" ref="X1535">IF(track_deg_dec!M1535 &lt;&gt; "", _xlfn.CHOOSECOLS(_xlfn.TEXTSPLIT(track_deg_dec!M1535,","),1), "")</f>
        <v/>
      </c>
      <c r="Y1535" t="str">
        <f>IF(track_deg_dec!M1535 &lt;&gt; "", _xlfn.CONCAT("0,", _xlfn.CHOOSECOLS(_xlfn.TEXTSPLIT(track_deg_dec!M1535,","),2))*60, "")</f>
        <v/>
      </c>
      <c r="Z1535" t="str" cm="1">
        <f t="array" ref="Z1535">IF(track_deg_dec!N1535 &lt;&gt; "", _xlfn.CHOOSECOLS(_xlfn.TEXTSPLIT(track_deg_dec!N1535,","),1), "")</f>
        <v/>
      </c>
      <c r="AA1535" t="str">
        <f>IF(track_deg_dec!N1535 &lt;&gt; "", _xlfn.CONCAT("0,", _xlfn.CHOOSECOLS(_xlfn.TEXTSPLIT(track_deg_dec!N1535,","),2))*60, "")</f>
        <v/>
      </c>
      <c r="AB1535" t="str" cm="1">
        <f t="array" ref="AB1535">IF(track_deg_dec!O1535 &lt;&gt; "", _xlfn.CHOOSECOLS(_xlfn.TEXTSPLIT(track_deg_dec!O1535,","),1), "")</f>
        <v/>
      </c>
      <c r="AC1535" t="str">
        <f>IF(track_deg_dec!O1535 &lt;&gt; "", _xlfn.CONCAT("0,", _xlfn.CHOOSECOLS(_xlfn.TEXTSPLIT(track_deg_dec!O1535,","),2))*60, "")</f>
        <v/>
      </c>
      <c r="AD1535" t="str" cm="1">
        <f t="array" ref="AD1535">IF(track_deg_dec!P1535 &lt;&gt; "", _xlfn.CHOOSECOLS(_xlfn.TEXTSPLIT(track_deg_dec!P1535,","),1), "")</f>
        <v/>
      </c>
      <c r="AE1535" t="str">
        <f>IF(track_deg_dec!P1535 &lt;&gt; "", _xlfn.CONCAT("0,", _xlfn.CHOOSECOLS(_xlfn.TEXTSPLIT(track_deg_dec!P1535,","),2))*60, "")</f>
        <v/>
      </c>
      <c r="AF1535" t="str" cm="1">
        <f t="array" ref="AF1535">IF(track_deg_dec!Q1535 &lt;&gt; "", _xlfn.CHOOSECOLS(_xlfn.TEXTSPLIT(track_deg_dec!Q1535,","),1), "")</f>
        <v/>
      </c>
      <c r="AG1535" t="str">
        <f>IF(track_deg_dec!Q1535 &lt;&gt; "", _xlfn.CONCAT("0,", _xlfn.CHOOSECOLS(_xlfn.TEXTSPLIT(track_deg_dec!Q1535,","),2))*60, "")</f>
        <v/>
      </c>
      <c r="AH1535" t="str" cm="1">
        <f t="array" ref="AH1535">IF(track_deg_dec!R1535 &lt;&gt; "", _xlfn.CHOOSECOLS(_xlfn.TEXTSPLIT(track_deg_dec!R1535,","),1), "")</f>
        <v/>
      </c>
      <c r="AI1535" t="str">
        <f>IF(track_deg_dec!R1535 &lt;&gt; "", _xlfn.CONCAT("0,", _xlfn.CHOOSECOLS(_xlfn.TEXTSPLIT(track_deg_dec!R1535,","),2))*60, "")</f>
        <v/>
      </c>
      <c r="AJ1535" t="str" cm="1">
        <f t="array" ref="AJ1535">IF(track_deg_dec!S1535 &lt;&gt; "", _xlfn.CHOOSECOLS(_xlfn.TEXTSPLIT(track_deg_dec!S1535,","),1), "")</f>
        <v/>
      </c>
      <c r="AK1535" t="str">
        <f>IF(track_deg_dec!S1535 &lt;&gt; "", _xlfn.CONCAT("0,", _xlfn.CHOOSECOLS(_xlfn.TEXTSPLIT(track_deg_dec!S1535,","),2))*60, "")</f>
        <v/>
      </c>
      <c r="AL1535" t="str" cm="1">
        <f t="array" ref="AL1535">IF(track_deg_dec!T1535 &lt;&gt; "", _xlfn.CHOOSECOLS(_xlfn.TEXTSPLIT(track_deg_dec!T1535,","),1), "")</f>
        <v/>
      </c>
      <c r="AM1535" t="str">
        <f>IF(track_deg_dec!T1535 &lt;&gt; "", _xlfn.CONCAT("0,", _xlfn.CHOOSECOLS(_xlfn.TEXTSPLIT(track_deg_dec!T1535,","),2))*60, "")</f>
        <v/>
      </c>
      <c r="AN1535" t="str" cm="1">
        <f t="array" ref="AN1535">IF(track_deg_dec!U1535 &lt;&gt; "", _xlfn.CHOOSECOLS(_xlfn.TEXTSPLIT(track_deg_dec!U1535,","),1), "")</f>
        <v/>
      </c>
      <c r="AO1535" t="str">
        <f>IF(track_deg_dec!U1535 &lt;&gt; "", _xlfn.CONCAT("0,", _xlfn.CHOOSECOLS(_xlfn.TEXTSPLIT(track_deg_dec!U1535,","),2))*60, "")</f>
        <v/>
      </c>
    </row>
    <row r="1536" spans="1:41" x14ac:dyDescent="0.25">
      <c r="A1536" t="str">
        <f>IF(track_deg_dec!A1536 &lt;&gt; "", track_deg_dec!A1536, "")</f>
        <v/>
      </c>
      <c r="B1536" t="str" cm="1">
        <f t="array" ref="B1536">IF(track_deg_dec!B1536 &lt;&gt; "", _xlfn.CHOOSECOLS(_xlfn.TEXTSPLIT(track_deg_dec!B1536,","),1), "")</f>
        <v/>
      </c>
      <c r="C1536" t="str">
        <f>IF(track_deg_dec!B1536 &lt;&gt; "", _xlfn.CONCAT("0,", _xlfn.CHOOSECOLS(_xlfn.TEXTSPLIT(track_deg_dec!B1536,","),2))*60, "")</f>
        <v/>
      </c>
      <c r="D1536" t="str" cm="1">
        <f t="array" ref="D1536">IF(track_deg_dec!C1536 &lt;&gt; "", _xlfn.CHOOSECOLS(_xlfn.TEXTSPLIT(track_deg_dec!C1536,","),1), "")</f>
        <v/>
      </c>
      <c r="E1536" t="str">
        <f>IF(track_deg_dec!C1536 &lt;&gt; "", _xlfn.CONCAT("0,", _xlfn.CHOOSECOLS(_xlfn.TEXTSPLIT(track_deg_dec!C1536,","),2))*60, "")</f>
        <v/>
      </c>
      <c r="F1536" t="str" cm="1">
        <f t="array" ref="F1536">IF(track_deg_dec!D1536 &lt;&gt; "", _xlfn.CHOOSECOLS(_xlfn.TEXTSPLIT(track_deg_dec!D1536,","),1), "")</f>
        <v/>
      </c>
      <c r="G1536" t="str">
        <f>IF(track_deg_dec!D1536 &lt;&gt; "", _xlfn.CONCAT("0,", _xlfn.CHOOSECOLS(_xlfn.TEXTSPLIT(track_deg_dec!D1536,","),2))*60, "")</f>
        <v/>
      </c>
      <c r="H1536" t="str" cm="1">
        <f t="array" ref="H1536">IF(track_deg_dec!E1536 &lt;&gt; "", _xlfn.CHOOSECOLS(_xlfn.TEXTSPLIT(track_deg_dec!E1536,","),1), "")</f>
        <v/>
      </c>
      <c r="I1536" t="str">
        <f>IF(track_deg_dec!E1536 &lt;&gt; "", _xlfn.CONCAT("0,", _xlfn.CHOOSECOLS(_xlfn.TEXTSPLIT(track_deg_dec!E1536,","),2))*60, "")</f>
        <v/>
      </c>
      <c r="J1536" t="str" cm="1">
        <f t="array" ref="J1536">IF(track_deg_dec!F1536 &lt;&gt; "", _xlfn.CHOOSECOLS(_xlfn.TEXTSPLIT(track_deg_dec!F1536,","),1), "")</f>
        <v/>
      </c>
      <c r="K1536" t="str">
        <f>IF(track_deg_dec!F1536 &lt;&gt; "", _xlfn.CONCAT("0,", _xlfn.CHOOSECOLS(_xlfn.TEXTSPLIT(track_deg_dec!F1536,","),2))*60, "")</f>
        <v/>
      </c>
      <c r="L1536" t="str" cm="1">
        <f t="array" ref="L1536">IF(track_deg_dec!G1536 &lt;&gt; "", _xlfn.CHOOSECOLS(_xlfn.TEXTSPLIT(track_deg_dec!G1536,","),1), "")</f>
        <v/>
      </c>
      <c r="M1536" t="str">
        <f>IF(track_deg_dec!G1536 &lt;&gt; "", _xlfn.CONCAT("0,", _xlfn.CHOOSECOLS(_xlfn.TEXTSPLIT(track_deg_dec!G1536,","),2))*60, "")</f>
        <v/>
      </c>
      <c r="N1536" t="str" cm="1">
        <f t="array" ref="N1536">IF(track_deg_dec!H1536 &lt;&gt; "", _xlfn.CHOOSECOLS(_xlfn.TEXTSPLIT(track_deg_dec!H1536,","),1), "")</f>
        <v/>
      </c>
      <c r="O1536" t="str">
        <f>IF(track_deg_dec!H1536 &lt;&gt; "", _xlfn.CONCAT("0,", _xlfn.CHOOSECOLS(_xlfn.TEXTSPLIT(track_deg_dec!H1536,","),2))*60, "")</f>
        <v/>
      </c>
      <c r="P1536" t="str" cm="1">
        <f t="array" ref="P1536">IF(track_deg_dec!I1536 &lt;&gt; "", _xlfn.CHOOSECOLS(_xlfn.TEXTSPLIT(track_deg_dec!I1536,","),1), "")</f>
        <v/>
      </c>
      <c r="Q1536" t="str">
        <f>IF(track_deg_dec!I1536 &lt;&gt; "", _xlfn.CONCAT("0,", _xlfn.CHOOSECOLS(_xlfn.TEXTSPLIT(track_deg_dec!I1536,","),2))*60, "")</f>
        <v/>
      </c>
      <c r="R1536" t="str" cm="1">
        <f t="array" ref="R1536">IF(track_deg_dec!J1536 &lt;&gt; "", _xlfn.CHOOSECOLS(_xlfn.TEXTSPLIT(track_deg_dec!J1536,","),1), "")</f>
        <v/>
      </c>
      <c r="S1536" t="str">
        <f>IF(track_deg_dec!J1536 &lt;&gt; "", _xlfn.CONCAT("0,", _xlfn.CHOOSECOLS(_xlfn.TEXTSPLIT(track_deg_dec!J1536,","),2))*60, "")</f>
        <v/>
      </c>
      <c r="T1536" t="str" cm="1">
        <f t="array" ref="T1536">IF(track_deg_dec!K1536 &lt;&gt; "", _xlfn.CHOOSECOLS(_xlfn.TEXTSPLIT(track_deg_dec!K1536,","),1), "")</f>
        <v/>
      </c>
      <c r="U1536" t="str">
        <f>IF(track_deg_dec!K1536 &lt;&gt; "", _xlfn.CONCAT("0,", _xlfn.CHOOSECOLS(_xlfn.TEXTSPLIT(track_deg_dec!K1536,","),2))*60, "")</f>
        <v/>
      </c>
      <c r="V1536" t="str" cm="1">
        <f t="array" ref="V1536">IF(track_deg_dec!L1536 &lt;&gt; "", _xlfn.CHOOSECOLS(_xlfn.TEXTSPLIT(track_deg_dec!L1536,","),1), "")</f>
        <v/>
      </c>
      <c r="W1536" t="str">
        <f>IF(track_deg_dec!L1536 &lt;&gt; "", _xlfn.CONCAT("0,", _xlfn.CHOOSECOLS(_xlfn.TEXTSPLIT(track_deg_dec!L1536,","),2))*60, "")</f>
        <v/>
      </c>
      <c r="X1536" t="str" cm="1">
        <f t="array" ref="X1536">IF(track_deg_dec!M1536 &lt;&gt; "", _xlfn.CHOOSECOLS(_xlfn.TEXTSPLIT(track_deg_dec!M1536,","),1), "")</f>
        <v/>
      </c>
      <c r="Y1536" t="str">
        <f>IF(track_deg_dec!M1536 &lt;&gt; "", _xlfn.CONCAT("0,", _xlfn.CHOOSECOLS(_xlfn.TEXTSPLIT(track_deg_dec!M1536,","),2))*60, "")</f>
        <v/>
      </c>
      <c r="Z1536" t="str" cm="1">
        <f t="array" ref="Z1536">IF(track_deg_dec!N1536 &lt;&gt; "", _xlfn.CHOOSECOLS(_xlfn.TEXTSPLIT(track_deg_dec!N1536,","),1), "")</f>
        <v/>
      </c>
      <c r="AA1536" t="str">
        <f>IF(track_deg_dec!N1536 &lt;&gt; "", _xlfn.CONCAT("0,", _xlfn.CHOOSECOLS(_xlfn.TEXTSPLIT(track_deg_dec!N1536,","),2))*60, "")</f>
        <v/>
      </c>
      <c r="AB1536" t="str" cm="1">
        <f t="array" ref="AB1536">IF(track_deg_dec!O1536 &lt;&gt; "", _xlfn.CHOOSECOLS(_xlfn.TEXTSPLIT(track_deg_dec!O1536,","),1), "")</f>
        <v/>
      </c>
      <c r="AC1536" t="str">
        <f>IF(track_deg_dec!O1536 &lt;&gt; "", _xlfn.CONCAT("0,", _xlfn.CHOOSECOLS(_xlfn.TEXTSPLIT(track_deg_dec!O1536,","),2))*60, "")</f>
        <v/>
      </c>
      <c r="AD1536" t="str" cm="1">
        <f t="array" ref="AD1536">IF(track_deg_dec!P1536 &lt;&gt; "", _xlfn.CHOOSECOLS(_xlfn.TEXTSPLIT(track_deg_dec!P1536,","),1), "")</f>
        <v/>
      </c>
      <c r="AE1536" t="str">
        <f>IF(track_deg_dec!P1536 &lt;&gt; "", _xlfn.CONCAT("0,", _xlfn.CHOOSECOLS(_xlfn.TEXTSPLIT(track_deg_dec!P1536,","),2))*60, "")</f>
        <v/>
      </c>
      <c r="AF1536" t="str" cm="1">
        <f t="array" ref="AF1536">IF(track_deg_dec!Q1536 &lt;&gt; "", _xlfn.CHOOSECOLS(_xlfn.TEXTSPLIT(track_deg_dec!Q1536,","),1), "")</f>
        <v/>
      </c>
      <c r="AG1536" t="str">
        <f>IF(track_deg_dec!Q1536 &lt;&gt; "", _xlfn.CONCAT("0,", _xlfn.CHOOSECOLS(_xlfn.TEXTSPLIT(track_deg_dec!Q1536,","),2))*60, "")</f>
        <v/>
      </c>
      <c r="AH1536" t="str" cm="1">
        <f t="array" ref="AH1536">IF(track_deg_dec!R1536 &lt;&gt; "", _xlfn.CHOOSECOLS(_xlfn.TEXTSPLIT(track_deg_dec!R1536,","),1), "")</f>
        <v/>
      </c>
      <c r="AI1536" t="str">
        <f>IF(track_deg_dec!R1536 &lt;&gt; "", _xlfn.CONCAT("0,", _xlfn.CHOOSECOLS(_xlfn.TEXTSPLIT(track_deg_dec!R1536,","),2))*60, "")</f>
        <v/>
      </c>
      <c r="AJ1536" t="str" cm="1">
        <f t="array" ref="AJ1536">IF(track_deg_dec!S1536 &lt;&gt; "", _xlfn.CHOOSECOLS(_xlfn.TEXTSPLIT(track_deg_dec!S1536,","),1), "")</f>
        <v/>
      </c>
      <c r="AK1536" t="str">
        <f>IF(track_deg_dec!S1536 &lt;&gt; "", _xlfn.CONCAT("0,", _xlfn.CHOOSECOLS(_xlfn.TEXTSPLIT(track_deg_dec!S1536,","),2))*60, "")</f>
        <v/>
      </c>
      <c r="AL1536" t="str" cm="1">
        <f t="array" ref="AL1536">IF(track_deg_dec!T1536 &lt;&gt; "", _xlfn.CHOOSECOLS(_xlfn.TEXTSPLIT(track_deg_dec!T1536,","),1), "")</f>
        <v/>
      </c>
      <c r="AM1536" t="str">
        <f>IF(track_deg_dec!T1536 &lt;&gt; "", _xlfn.CONCAT("0,", _xlfn.CHOOSECOLS(_xlfn.TEXTSPLIT(track_deg_dec!T1536,","),2))*60, "")</f>
        <v/>
      </c>
      <c r="AN1536" t="str" cm="1">
        <f t="array" ref="AN1536">IF(track_deg_dec!U1536 &lt;&gt; "", _xlfn.CHOOSECOLS(_xlfn.TEXTSPLIT(track_deg_dec!U1536,","),1), "")</f>
        <v/>
      </c>
      <c r="AO1536" t="str">
        <f>IF(track_deg_dec!U1536 &lt;&gt; "", _xlfn.CONCAT("0,", _xlfn.CHOOSECOLS(_xlfn.TEXTSPLIT(track_deg_dec!U1536,","),2))*60, "")</f>
        <v/>
      </c>
    </row>
    <row r="1537" spans="1:41" x14ac:dyDescent="0.25">
      <c r="A1537" t="str">
        <f>IF(track_deg_dec!A1537 &lt;&gt; "", track_deg_dec!A1537, "")</f>
        <v/>
      </c>
      <c r="B1537" t="str" cm="1">
        <f t="array" ref="B1537">IF(track_deg_dec!B1537 &lt;&gt; "", _xlfn.CHOOSECOLS(_xlfn.TEXTSPLIT(track_deg_dec!B1537,","),1), "")</f>
        <v/>
      </c>
      <c r="C1537" t="str">
        <f>IF(track_deg_dec!B1537 &lt;&gt; "", _xlfn.CONCAT("0,", _xlfn.CHOOSECOLS(_xlfn.TEXTSPLIT(track_deg_dec!B1537,","),2))*60, "")</f>
        <v/>
      </c>
      <c r="D1537" t="str" cm="1">
        <f t="array" ref="D1537">IF(track_deg_dec!C1537 &lt;&gt; "", _xlfn.CHOOSECOLS(_xlfn.TEXTSPLIT(track_deg_dec!C1537,","),1), "")</f>
        <v/>
      </c>
      <c r="E1537" t="str">
        <f>IF(track_deg_dec!C1537 &lt;&gt; "", _xlfn.CONCAT("0,", _xlfn.CHOOSECOLS(_xlfn.TEXTSPLIT(track_deg_dec!C1537,","),2))*60, "")</f>
        <v/>
      </c>
      <c r="F1537" t="str" cm="1">
        <f t="array" ref="F1537">IF(track_deg_dec!D1537 &lt;&gt; "", _xlfn.CHOOSECOLS(_xlfn.TEXTSPLIT(track_deg_dec!D1537,","),1), "")</f>
        <v/>
      </c>
      <c r="G1537" t="str">
        <f>IF(track_deg_dec!D1537 &lt;&gt; "", _xlfn.CONCAT("0,", _xlfn.CHOOSECOLS(_xlfn.TEXTSPLIT(track_deg_dec!D1537,","),2))*60, "")</f>
        <v/>
      </c>
      <c r="H1537" t="str" cm="1">
        <f t="array" ref="H1537">IF(track_deg_dec!E1537 &lt;&gt; "", _xlfn.CHOOSECOLS(_xlfn.TEXTSPLIT(track_deg_dec!E1537,","),1), "")</f>
        <v/>
      </c>
      <c r="I1537" t="str">
        <f>IF(track_deg_dec!E1537 &lt;&gt; "", _xlfn.CONCAT("0,", _xlfn.CHOOSECOLS(_xlfn.TEXTSPLIT(track_deg_dec!E1537,","),2))*60, "")</f>
        <v/>
      </c>
      <c r="J1537" t="str" cm="1">
        <f t="array" ref="J1537">IF(track_deg_dec!F1537 &lt;&gt; "", _xlfn.CHOOSECOLS(_xlfn.TEXTSPLIT(track_deg_dec!F1537,","),1), "")</f>
        <v/>
      </c>
      <c r="K1537" t="str">
        <f>IF(track_deg_dec!F1537 &lt;&gt; "", _xlfn.CONCAT("0,", _xlfn.CHOOSECOLS(_xlfn.TEXTSPLIT(track_deg_dec!F1537,","),2))*60, "")</f>
        <v/>
      </c>
      <c r="L1537" t="str" cm="1">
        <f t="array" ref="L1537">IF(track_deg_dec!G1537 &lt;&gt; "", _xlfn.CHOOSECOLS(_xlfn.TEXTSPLIT(track_deg_dec!G1537,","),1), "")</f>
        <v/>
      </c>
      <c r="M1537" t="str">
        <f>IF(track_deg_dec!G1537 &lt;&gt; "", _xlfn.CONCAT("0,", _xlfn.CHOOSECOLS(_xlfn.TEXTSPLIT(track_deg_dec!G1537,","),2))*60, "")</f>
        <v/>
      </c>
      <c r="N1537" t="str" cm="1">
        <f t="array" ref="N1537">IF(track_deg_dec!H1537 &lt;&gt; "", _xlfn.CHOOSECOLS(_xlfn.TEXTSPLIT(track_deg_dec!H1537,","),1), "")</f>
        <v/>
      </c>
      <c r="O1537" t="str">
        <f>IF(track_deg_dec!H1537 &lt;&gt; "", _xlfn.CONCAT("0,", _xlfn.CHOOSECOLS(_xlfn.TEXTSPLIT(track_deg_dec!H1537,","),2))*60, "")</f>
        <v/>
      </c>
      <c r="P1537" t="str" cm="1">
        <f t="array" ref="P1537">IF(track_deg_dec!I1537 &lt;&gt; "", _xlfn.CHOOSECOLS(_xlfn.TEXTSPLIT(track_deg_dec!I1537,","),1), "")</f>
        <v/>
      </c>
      <c r="Q1537" t="str">
        <f>IF(track_deg_dec!I1537 &lt;&gt; "", _xlfn.CONCAT("0,", _xlfn.CHOOSECOLS(_xlfn.TEXTSPLIT(track_deg_dec!I1537,","),2))*60, "")</f>
        <v/>
      </c>
      <c r="R1537" t="str" cm="1">
        <f t="array" ref="R1537">IF(track_deg_dec!J1537 &lt;&gt; "", _xlfn.CHOOSECOLS(_xlfn.TEXTSPLIT(track_deg_dec!J1537,","),1), "")</f>
        <v/>
      </c>
      <c r="S1537" t="str">
        <f>IF(track_deg_dec!J1537 &lt;&gt; "", _xlfn.CONCAT("0,", _xlfn.CHOOSECOLS(_xlfn.TEXTSPLIT(track_deg_dec!J1537,","),2))*60, "")</f>
        <v/>
      </c>
      <c r="T1537" t="str" cm="1">
        <f t="array" ref="T1537">IF(track_deg_dec!K1537 &lt;&gt; "", _xlfn.CHOOSECOLS(_xlfn.TEXTSPLIT(track_deg_dec!K1537,","),1), "")</f>
        <v/>
      </c>
      <c r="U1537" t="str">
        <f>IF(track_deg_dec!K1537 &lt;&gt; "", _xlfn.CONCAT("0,", _xlfn.CHOOSECOLS(_xlfn.TEXTSPLIT(track_deg_dec!K1537,","),2))*60, "")</f>
        <v/>
      </c>
      <c r="V1537" t="str" cm="1">
        <f t="array" ref="V1537">IF(track_deg_dec!L1537 &lt;&gt; "", _xlfn.CHOOSECOLS(_xlfn.TEXTSPLIT(track_deg_dec!L1537,","),1), "")</f>
        <v/>
      </c>
      <c r="W1537" t="str">
        <f>IF(track_deg_dec!L1537 &lt;&gt; "", _xlfn.CONCAT("0,", _xlfn.CHOOSECOLS(_xlfn.TEXTSPLIT(track_deg_dec!L1537,","),2))*60, "")</f>
        <v/>
      </c>
      <c r="X1537" t="str" cm="1">
        <f t="array" ref="X1537">IF(track_deg_dec!M1537 &lt;&gt; "", _xlfn.CHOOSECOLS(_xlfn.TEXTSPLIT(track_deg_dec!M1537,","),1), "")</f>
        <v/>
      </c>
      <c r="Y1537" t="str">
        <f>IF(track_deg_dec!M1537 &lt;&gt; "", _xlfn.CONCAT("0,", _xlfn.CHOOSECOLS(_xlfn.TEXTSPLIT(track_deg_dec!M1537,","),2))*60, "")</f>
        <v/>
      </c>
      <c r="Z1537" t="str" cm="1">
        <f t="array" ref="Z1537">IF(track_deg_dec!N1537 &lt;&gt; "", _xlfn.CHOOSECOLS(_xlfn.TEXTSPLIT(track_deg_dec!N1537,","),1), "")</f>
        <v/>
      </c>
      <c r="AA1537" t="str">
        <f>IF(track_deg_dec!N1537 &lt;&gt; "", _xlfn.CONCAT("0,", _xlfn.CHOOSECOLS(_xlfn.TEXTSPLIT(track_deg_dec!N1537,","),2))*60, "")</f>
        <v/>
      </c>
      <c r="AB1537" t="str" cm="1">
        <f t="array" ref="AB1537">IF(track_deg_dec!O1537 &lt;&gt; "", _xlfn.CHOOSECOLS(_xlfn.TEXTSPLIT(track_deg_dec!O1537,","),1), "")</f>
        <v/>
      </c>
      <c r="AC1537" t="str">
        <f>IF(track_deg_dec!O1537 &lt;&gt; "", _xlfn.CONCAT("0,", _xlfn.CHOOSECOLS(_xlfn.TEXTSPLIT(track_deg_dec!O1537,","),2))*60, "")</f>
        <v/>
      </c>
      <c r="AD1537" t="str" cm="1">
        <f t="array" ref="AD1537">IF(track_deg_dec!P1537 &lt;&gt; "", _xlfn.CHOOSECOLS(_xlfn.TEXTSPLIT(track_deg_dec!P1537,","),1), "")</f>
        <v/>
      </c>
      <c r="AE1537" t="str">
        <f>IF(track_deg_dec!P1537 &lt;&gt; "", _xlfn.CONCAT("0,", _xlfn.CHOOSECOLS(_xlfn.TEXTSPLIT(track_deg_dec!P1537,","),2))*60, "")</f>
        <v/>
      </c>
      <c r="AF1537" t="str" cm="1">
        <f t="array" ref="AF1537">IF(track_deg_dec!Q1537 &lt;&gt; "", _xlfn.CHOOSECOLS(_xlfn.TEXTSPLIT(track_deg_dec!Q1537,","),1), "")</f>
        <v/>
      </c>
      <c r="AG1537" t="str">
        <f>IF(track_deg_dec!Q1537 &lt;&gt; "", _xlfn.CONCAT("0,", _xlfn.CHOOSECOLS(_xlfn.TEXTSPLIT(track_deg_dec!Q1537,","),2))*60, "")</f>
        <v/>
      </c>
      <c r="AH1537" t="str" cm="1">
        <f t="array" ref="AH1537">IF(track_deg_dec!R1537 &lt;&gt; "", _xlfn.CHOOSECOLS(_xlfn.TEXTSPLIT(track_deg_dec!R1537,","),1), "")</f>
        <v/>
      </c>
      <c r="AI1537" t="str">
        <f>IF(track_deg_dec!R1537 &lt;&gt; "", _xlfn.CONCAT("0,", _xlfn.CHOOSECOLS(_xlfn.TEXTSPLIT(track_deg_dec!R1537,","),2))*60, "")</f>
        <v/>
      </c>
      <c r="AJ1537" t="str" cm="1">
        <f t="array" ref="AJ1537">IF(track_deg_dec!S1537 &lt;&gt; "", _xlfn.CHOOSECOLS(_xlfn.TEXTSPLIT(track_deg_dec!S1537,","),1), "")</f>
        <v/>
      </c>
      <c r="AK1537" t="str">
        <f>IF(track_deg_dec!S1537 &lt;&gt; "", _xlfn.CONCAT("0,", _xlfn.CHOOSECOLS(_xlfn.TEXTSPLIT(track_deg_dec!S1537,","),2))*60, "")</f>
        <v/>
      </c>
      <c r="AL1537" t="str" cm="1">
        <f t="array" ref="AL1537">IF(track_deg_dec!T1537 &lt;&gt; "", _xlfn.CHOOSECOLS(_xlfn.TEXTSPLIT(track_deg_dec!T1537,","),1), "")</f>
        <v/>
      </c>
      <c r="AM1537" t="str">
        <f>IF(track_deg_dec!T1537 &lt;&gt; "", _xlfn.CONCAT("0,", _xlfn.CHOOSECOLS(_xlfn.TEXTSPLIT(track_deg_dec!T1537,","),2))*60, "")</f>
        <v/>
      </c>
      <c r="AN1537" t="str" cm="1">
        <f t="array" ref="AN1537">IF(track_deg_dec!U1537 &lt;&gt; "", _xlfn.CHOOSECOLS(_xlfn.TEXTSPLIT(track_deg_dec!U1537,","),1), "")</f>
        <v/>
      </c>
      <c r="AO1537" t="str">
        <f>IF(track_deg_dec!U1537 &lt;&gt; "", _xlfn.CONCAT("0,", _xlfn.CHOOSECOLS(_xlfn.TEXTSPLIT(track_deg_dec!U1537,","),2))*60, "")</f>
        <v/>
      </c>
    </row>
    <row r="1538" spans="1:41" x14ac:dyDescent="0.25">
      <c r="A1538" t="str">
        <f>IF(track_deg_dec!A1538 &lt;&gt; "", track_deg_dec!A1538, "")</f>
        <v/>
      </c>
      <c r="B1538" t="str" cm="1">
        <f t="array" ref="B1538">IF(track_deg_dec!B1538 &lt;&gt; "", _xlfn.CHOOSECOLS(_xlfn.TEXTSPLIT(track_deg_dec!B1538,","),1), "")</f>
        <v/>
      </c>
      <c r="C1538" t="str">
        <f>IF(track_deg_dec!B1538 &lt;&gt; "", _xlfn.CONCAT("0,", _xlfn.CHOOSECOLS(_xlfn.TEXTSPLIT(track_deg_dec!B1538,","),2))*60, "")</f>
        <v/>
      </c>
      <c r="D1538" t="str" cm="1">
        <f t="array" ref="D1538">IF(track_deg_dec!C1538 &lt;&gt; "", _xlfn.CHOOSECOLS(_xlfn.TEXTSPLIT(track_deg_dec!C1538,","),1), "")</f>
        <v/>
      </c>
      <c r="E1538" t="str">
        <f>IF(track_deg_dec!C1538 &lt;&gt; "", _xlfn.CONCAT("0,", _xlfn.CHOOSECOLS(_xlfn.TEXTSPLIT(track_deg_dec!C1538,","),2))*60, "")</f>
        <v/>
      </c>
      <c r="F1538" t="str" cm="1">
        <f t="array" ref="F1538">IF(track_deg_dec!D1538 &lt;&gt; "", _xlfn.CHOOSECOLS(_xlfn.TEXTSPLIT(track_deg_dec!D1538,","),1), "")</f>
        <v/>
      </c>
      <c r="G1538" t="str">
        <f>IF(track_deg_dec!D1538 &lt;&gt; "", _xlfn.CONCAT("0,", _xlfn.CHOOSECOLS(_xlfn.TEXTSPLIT(track_deg_dec!D1538,","),2))*60, "")</f>
        <v/>
      </c>
      <c r="H1538" t="str" cm="1">
        <f t="array" ref="H1538">IF(track_deg_dec!E1538 &lt;&gt; "", _xlfn.CHOOSECOLS(_xlfn.TEXTSPLIT(track_deg_dec!E1538,","),1), "")</f>
        <v/>
      </c>
      <c r="I1538" t="str">
        <f>IF(track_deg_dec!E1538 &lt;&gt; "", _xlfn.CONCAT("0,", _xlfn.CHOOSECOLS(_xlfn.TEXTSPLIT(track_deg_dec!E1538,","),2))*60, "")</f>
        <v/>
      </c>
      <c r="J1538" t="str" cm="1">
        <f t="array" ref="J1538">IF(track_deg_dec!F1538 &lt;&gt; "", _xlfn.CHOOSECOLS(_xlfn.TEXTSPLIT(track_deg_dec!F1538,","),1), "")</f>
        <v/>
      </c>
      <c r="K1538" t="str">
        <f>IF(track_deg_dec!F1538 &lt;&gt; "", _xlfn.CONCAT("0,", _xlfn.CHOOSECOLS(_xlfn.TEXTSPLIT(track_deg_dec!F1538,","),2))*60, "")</f>
        <v/>
      </c>
      <c r="L1538" t="str" cm="1">
        <f t="array" ref="L1538">IF(track_deg_dec!G1538 &lt;&gt; "", _xlfn.CHOOSECOLS(_xlfn.TEXTSPLIT(track_deg_dec!G1538,","),1), "")</f>
        <v/>
      </c>
      <c r="M1538" t="str">
        <f>IF(track_deg_dec!G1538 &lt;&gt; "", _xlfn.CONCAT("0,", _xlfn.CHOOSECOLS(_xlfn.TEXTSPLIT(track_deg_dec!G1538,","),2))*60, "")</f>
        <v/>
      </c>
      <c r="N1538" t="str" cm="1">
        <f t="array" ref="N1538">IF(track_deg_dec!H1538 &lt;&gt; "", _xlfn.CHOOSECOLS(_xlfn.TEXTSPLIT(track_deg_dec!H1538,","),1), "")</f>
        <v/>
      </c>
      <c r="O1538" t="str">
        <f>IF(track_deg_dec!H1538 &lt;&gt; "", _xlfn.CONCAT("0,", _xlfn.CHOOSECOLS(_xlfn.TEXTSPLIT(track_deg_dec!H1538,","),2))*60, "")</f>
        <v/>
      </c>
      <c r="P1538" t="str" cm="1">
        <f t="array" ref="P1538">IF(track_deg_dec!I1538 &lt;&gt; "", _xlfn.CHOOSECOLS(_xlfn.TEXTSPLIT(track_deg_dec!I1538,","),1), "")</f>
        <v/>
      </c>
      <c r="Q1538" t="str">
        <f>IF(track_deg_dec!I1538 &lt;&gt; "", _xlfn.CONCAT("0,", _xlfn.CHOOSECOLS(_xlfn.TEXTSPLIT(track_deg_dec!I1538,","),2))*60, "")</f>
        <v/>
      </c>
      <c r="R1538" t="str" cm="1">
        <f t="array" ref="R1538">IF(track_deg_dec!J1538 &lt;&gt; "", _xlfn.CHOOSECOLS(_xlfn.TEXTSPLIT(track_deg_dec!J1538,","),1), "")</f>
        <v/>
      </c>
      <c r="S1538" t="str">
        <f>IF(track_deg_dec!J1538 &lt;&gt; "", _xlfn.CONCAT("0,", _xlfn.CHOOSECOLS(_xlfn.TEXTSPLIT(track_deg_dec!J1538,","),2))*60, "")</f>
        <v/>
      </c>
      <c r="T1538" t="str" cm="1">
        <f t="array" ref="T1538">IF(track_deg_dec!K1538 &lt;&gt; "", _xlfn.CHOOSECOLS(_xlfn.TEXTSPLIT(track_deg_dec!K1538,","),1), "")</f>
        <v/>
      </c>
      <c r="U1538" t="str">
        <f>IF(track_deg_dec!K1538 &lt;&gt; "", _xlfn.CONCAT("0,", _xlfn.CHOOSECOLS(_xlfn.TEXTSPLIT(track_deg_dec!K1538,","),2))*60, "")</f>
        <v/>
      </c>
      <c r="V1538" t="str" cm="1">
        <f t="array" ref="V1538">IF(track_deg_dec!L1538 &lt;&gt; "", _xlfn.CHOOSECOLS(_xlfn.TEXTSPLIT(track_deg_dec!L1538,","),1), "")</f>
        <v/>
      </c>
      <c r="W1538" t="str">
        <f>IF(track_deg_dec!L1538 &lt;&gt; "", _xlfn.CONCAT("0,", _xlfn.CHOOSECOLS(_xlfn.TEXTSPLIT(track_deg_dec!L1538,","),2))*60, "")</f>
        <v/>
      </c>
      <c r="X1538" t="str" cm="1">
        <f t="array" ref="X1538">IF(track_deg_dec!M1538 &lt;&gt; "", _xlfn.CHOOSECOLS(_xlfn.TEXTSPLIT(track_deg_dec!M1538,","),1), "")</f>
        <v/>
      </c>
      <c r="Y1538" t="str">
        <f>IF(track_deg_dec!M1538 &lt;&gt; "", _xlfn.CONCAT("0,", _xlfn.CHOOSECOLS(_xlfn.TEXTSPLIT(track_deg_dec!M1538,","),2))*60, "")</f>
        <v/>
      </c>
      <c r="Z1538" t="str" cm="1">
        <f t="array" ref="Z1538">IF(track_deg_dec!N1538 &lt;&gt; "", _xlfn.CHOOSECOLS(_xlfn.TEXTSPLIT(track_deg_dec!N1538,","),1), "")</f>
        <v/>
      </c>
      <c r="AA1538" t="str">
        <f>IF(track_deg_dec!N1538 &lt;&gt; "", _xlfn.CONCAT("0,", _xlfn.CHOOSECOLS(_xlfn.TEXTSPLIT(track_deg_dec!N1538,","),2))*60, "")</f>
        <v/>
      </c>
      <c r="AB1538" t="str" cm="1">
        <f t="array" ref="AB1538">IF(track_deg_dec!O1538 &lt;&gt; "", _xlfn.CHOOSECOLS(_xlfn.TEXTSPLIT(track_deg_dec!O1538,","),1), "")</f>
        <v/>
      </c>
      <c r="AC1538" t="str">
        <f>IF(track_deg_dec!O1538 &lt;&gt; "", _xlfn.CONCAT("0,", _xlfn.CHOOSECOLS(_xlfn.TEXTSPLIT(track_deg_dec!O1538,","),2))*60, "")</f>
        <v/>
      </c>
      <c r="AD1538" t="str" cm="1">
        <f t="array" ref="AD1538">IF(track_deg_dec!P1538 &lt;&gt; "", _xlfn.CHOOSECOLS(_xlfn.TEXTSPLIT(track_deg_dec!P1538,","),1), "")</f>
        <v/>
      </c>
      <c r="AE1538" t="str">
        <f>IF(track_deg_dec!P1538 &lt;&gt; "", _xlfn.CONCAT("0,", _xlfn.CHOOSECOLS(_xlfn.TEXTSPLIT(track_deg_dec!P1538,","),2))*60, "")</f>
        <v/>
      </c>
      <c r="AF1538" t="str" cm="1">
        <f t="array" ref="AF1538">IF(track_deg_dec!Q1538 &lt;&gt; "", _xlfn.CHOOSECOLS(_xlfn.TEXTSPLIT(track_deg_dec!Q1538,","),1), "")</f>
        <v/>
      </c>
      <c r="AG1538" t="str">
        <f>IF(track_deg_dec!Q1538 &lt;&gt; "", _xlfn.CONCAT("0,", _xlfn.CHOOSECOLS(_xlfn.TEXTSPLIT(track_deg_dec!Q1538,","),2))*60, "")</f>
        <v/>
      </c>
      <c r="AH1538" t="str" cm="1">
        <f t="array" ref="AH1538">IF(track_deg_dec!R1538 &lt;&gt; "", _xlfn.CHOOSECOLS(_xlfn.TEXTSPLIT(track_deg_dec!R1538,","),1), "")</f>
        <v/>
      </c>
      <c r="AI1538" t="str">
        <f>IF(track_deg_dec!R1538 &lt;&gt; "", _xlfn.CONCAT("0,", _xlfn.CHOOSECOLS(_xlfn.TEXTSPLIT(track_deg_dec!R1538,","),2))*60, "")</f>
        <v/>
      </c>
      <c r="AJ1538" t="str" cm="1">
        <f t="array" ref="AJ1538">IF(track_deg_dec!S1538 &lt;&gt; "", _xlfn.CHOOSECOLS(_xlfn.TEXTSPLIT(track_deg_dec!S1538,","),1), "")</f>
        <v/>
      </c>
      <c r="AK1538" t="str">
        <f>IF(track_deg_dec!S1538 &lt;&gt; "", _xlfn.CONCAT("0,", _xlfn.CHOOSECOLS(_xlfn.TEXTSPLIT(track_deg_dec!S1538,","),2))*60, "")</f>
        <v/>
      </c>
      <c r="AL1538" t="str" cm="1">
        <f t="array" ref="AL1538">IF(track_deg_dec!T1538 &lt;&gt; "", _xlfn.CHOOSECOLS(_xlfn.TEXTSPLIT(track_deg_dec!T1538,","),1), "")</f>
        <v/>
      </c>
      <c r="AM1538" t="str">
        <f>IF(track_deg_dec!T1538 &lt;&gt; "", _xlfn.CONCAT("0,", _xlfn.CHOOSECOLS(_xlfn.TEXTSPLIT(track_deg_dec!T1538,","),2))*60, "")</f>
        <v/>
      </c>
      <c r="AN1538" t="str" cm="1">
        <f t="array" ref="AN1538">IF(track_deg_dec!U1538 &lt;&gt; "", _xlfn.CHOOSECOLS(_xlfn.TEXTSPLIT(track_deg_dec!U1538,","),1), "")</f>
        <v/>
      </c>
      <c r="AO1538" t="str">
        <f>IF(track_deg_dec!U1538 &lt;&gt; "", _xlfn.CONCAT("0,", _xlfn.CHOOSECOLS(_xlfn.TEXTSPLIT(track_deg_dec!U1538,","),2))*60, "")</f>
        <v/>
      </c>
    </row>
    <row r="1539" spans="1:41" x14ac:dyDescent="0.25">
      <c r="A1539" t="str">
        <f>IF(track_deg_dec!A1539 &lt;&gt; "", track_deg_dec!A1539, "")</f>
        <v/>
      </c>
      <c r="B1539" t="str" cm="1">
        <f t="array" ref="B1539">IF(track_deg_dec!B1539 &lt;&gt; "", _xlfn.CHOOSECOLS(_xlfn.TEXTSPLIT(track_deg_dec!B1539,","),1), "")</f>
        <v/>
      </c>
      <c r="C1539" t="str">
        <f>IF(track_deg_dec!B1539 &lt;&gt; "", _xlfn.CONCAT("0,", _xlfn.CHOOSECOLS(_xlfn.TEXTSPLIT(track_deg_dec!B1539,","),2))*60, "")</f>
        <v/>
      </c>
      <c r="D1539" t="str" cm="1">
        <f t="array" ref="D1539">IF(track_deg_dec!C1539 &lt;&gt; "", _xlfn.CHOOSECOLS(_xlfn.TEXTSPLIT(track_deg_dec!C1539,","),1), "")</f>
        <v/>
      </c>
      <c r="E1539" t="str">
        <f>IF(track_deg_dec!C1539 &lt;&gt; "", _xlfn.CONCAT("0,", _xlfn.CHOOSECOLS(_xlfn.TEXTSPLIT(track_deg_dec!C1539,","),2))*60, "")</f>
        <v/>
      </c>
      <c r="F1539" t="str" cm="1">
        <f t="array" ref="F1539">IF(track_deg_dec!D1539 &lt;&gt; "", _xlfn.CHOOSECOLS(_xlfn.TEXTSPLIT(track_deg_dec!D1539,","),1), "")</f>
        <v/>
      </c>
      <c r="G1539" t="str">
        <f>IF(track_deg_dec!D1539 &lt;&gt; "", _xlfn.CONCAT("0,", _xlfn.CHOOSECOLS(_xlfn.TEXTSPLIT(track_deg_dec!D1539,","),2))*60, "")</f>
        <v/>
      </c>
      <c r="H1539" t="str" cm="1">
        <f t="array" ref="H1539">IF(track_deg_dec!E1539 &lt;&gt; "", _xlfn.CHOOSECOLS(_xlfn.TEXTSPLIT(track_deg_dec!E1539,","),1), "")</f>
        <v/>
      </c>
      <c r="I1539" t="str">
        <f>IF(track_deg_dec!E1539 &lt;&gt; "", _xlfn.CONCAT("0,", _xlfn.CHOOSECOLS(_xlfn.TEXTSPLIT(track_deg_dec!E1539,","),2))*60, "")</f>
        <v/>
      </c>
      <c r="J1539" t="str" cm="1">
        <f t="array" ref="J1539">IF(track_deg_dec!F1539 &lt;&gt; "", _xlfn.CHOOSECOLS(_xlfn.TEXTSPLIT(track_deg_dec!F1539,","),1), "")</f>
        <v/>
      </c>
      <c r="K1539" t="str">
        <f>IF(track_deg_dec!F1539 &lt;&gt; "", _xlfn.CONCAT("0,", _xlfn.CHOOSECOLS(_xlfn.TEXTSPLIT(track_deg_dec!F1539,","),2))*60, "")</f>
        <v/>
      </c>
      <c r="L1539" t="str" cm="1">
        <f t="array" ref="L1539">IF(track_deg_dec!G1539 &lt;&gt; "", _xlfn.CHOOSECOLS(_xlfn.TEXTSPLIT(track_deg_dec!G1539,","),1), "")</f>
        <v/>
      </c>
      <c r="M1539" t="str">
        <f>IF(track_deg_dec!G1539 &lt;&gt; "", _xlfn.CONCAT("0,", _xlfn.CHOOSECOLS(_xlfn.TEXTSPLIT(track_deg_dec!G1539,","),2))*60, "")</f>
        <v/>
      </c>
      <c r="N1539" t="str" cm="1">
        <f t="array" ref="N1539">IF(track_deg_dec!H1539 &lt;&gt; "", _xlfn.CHOOSECOLS(_xlfn.TEXTSPLIT(track_deg_dec!H1539,","),1), "")</f>
        <v/>
      </c>
      <c r="O1539" t="str">
        <f>IF(track_deg_dec!H1539 &lt;&gt; "", _xlfn.CONCAT("0,", _xlfn.CHOOSECOLS(_xlfn.TEXTSPLIT(track_deg_dec!H1539,","),2))*60, "")</f>
        <v/>
      </c>
      <c r="P1539" t="str" cm="1">
        <f t="array" ref="P1539">IF(track_deg_dec!I1539 &lt;&gt; "", _xlfn.CHOOSECOLS(_xlfn.TEXTSPLIT(track_deg_dec!I1539,","),1), "")</f>
        <v/>
      </c>
      <c r="Q1539" t="str">
        <f>IF(track_deg_dec!I1539 &lt;&gt; "", _xlfn.CONCAT("0,", _xlfn.CHOOSECOLS(_xlfn.TEXTSPLIT(track_deg_dec!I1539,","),2))*60, "")</f>
        <v/>
      </c>
      <c r="R1539" t="str" cm="1">
        <f t="array" ref="R1539">IF(track_deg_dec!J1539 &lt;&gt; "", _xlfn.CHOOSECOLS(_xlfn.TEXTSPLIT(track_deg_dec!J1539,","),1), "")</f>
        <v/>
      </c>
      <c r="S1539" t="str">
        <f>IF(track_deg_dec!J1539 &lt;&gt; "", _xlfn.CONCAT("0,", _xlfn.CHOOSECOLS(_xlfn.TEXTSPLIT(track_deg_dec!J1539,","),2))*60, "")</f>
        <v/>
      </c>
      <c r="T1539" t="str" cm="1">
        <f t="array" ref="T1539">IF(track_deg_dec!K1539 &lt;&gt; "", _xlfn.CHOOSECOLS(_xlfn.TEXTSPLIT(track_deg_dec!K1539,","),1), "")</f>
        <v/>
      </c>
      <c r="U1539" t="str">
        <f>IF(track_deg_dec!K1539 &lt;&gt; "", _xlfn.CONCAT("0,", _xlfn.CHOOSECOLS(_xlfn.TEXTSPLIT(track_deg_dec!K1539,","),2))*60, "")</f>
        <v/>
      </c>
      <c r="V1539" t="str" cm="1">
        <f t="array" ref="V1539">IF(track_deg_dec!L1539 &lt;&gt; "", _xlfn.CHOOSECOLS(_xlfn.TEXTSPLIT(track_deg_dec!L1539,","),1), "")</f>
        <v/>
      </c>
      <c r="W1539" t="str">
        <f>IF(track_deg_dec!L1539 &lt;&gt; "", _xlfn.CONCAT("0,", _xlfn.CHOOSECOLS(_xlfn.TEXTSPLIT(track_deg_dec!L1539,","),2))*60, "")</f>
        <v/>
      </c>
      <c r="X1539" t="str" cm="1">
        <f t="array" ref="X1539">IF(track_deg_dec!M1539 &lt;&gt; "", _xlfn.CHOOSECOLS(_xlfn.TEXTSPLIT(track_deg_dec!M1539,","),1), "")</f>
        <v/>
      </c>
      <c r="Y1539" t="str">
        <f>IF(track_deg_dec!M1539 &lt;&gt; "", _xlfn.CONCAT("0,", _xlfn.CHOOSECOLS(_xlfn.TEXTSPLIT(track_deg_dec!M1539,","),2))*60, "")</f>
        <v/>
      </c>
      <c r="Z1539" t="str" cm="1">
        <f t="array" ref="Z1539">IF(track_deg_dec!N1539 &lt;&gt; "", _xlfn.CHOOSECOLS(_xlfn.TEXTSPLIT(track_deg_dec!N1539,","),1), "")</f>
        <v/>
      </c>
      <c r="AA1539" t="str">
        <f>IF(track_deg_dec!N1539 &lt;&gt; "", _xlfn.CONCAT("0,", _xlfn.CHOOSECOLS(_xlfn.TEXTSPLIT(track_deg_dec!N1539,","),2))*60, "")</f>
        <v/>
      </c>
      <c r="AB1539" t="str" cm="1">
        <f t="array" ref="AB1539">IF(track_deg_dec!O1539 &lt;&gt; "", _xlfn.CHOOSECOLS(_xlfn.TEXTSPLIT(track_deg_dec!O1539,","),1), "")</f>
        <v/>
      </c>
      <c r="AC1539" t="str">
        <f>IF(track_deg_dec!O1539 &lt;&gt; "", _xlfn.CONCAT("0,", _xlfn.CHOOSECOLS(_xlfn.TEXTSPLIT(track_deg_dec!O1539,","),2))*60, "")</f>
        <v/>
      </c>
      <c r="AD1539" t="str" cm="1">
        <f t="array" ref="AD1539">IF(track_deg_dec!P1539 &lt;&gt; "", _xlfn.CHOOSECOLS(_xlfn.TEXTSPLIT(track_deg_dec!P1539,","),1), "")</f>
        <v/>
      </c>
      <c r="AE1539" t="str">
        <f>IF(track_deg_dec!P1539 &lt;&gt; "", _xlfn.CONCAT("0,", _xlfn.CHOOSECOLS(_xlfn.TEXTSPLIT(track_deg_dec!P1539,","),2))*60, "")</f>
        <v/>
      </c>
      <c r="AF1539" t="str" cm="1">
        <f t="array" ref="AF1539">IF(track_deg_dec!Q1539 &lt;&gt; "", _xlfn.CHOOSECOLS(_xlfn.TEXTSPLIT(track_deg_dec!Q1539,","),1), "")</f>
        <v/>
      </c>
      <c r="AG1539" t="str">
        <f>IF(track_deg_dec!Q1539 &lt;&gt; "", _xlfn.CONCAT("0,", _xlfn.CHOOSECOLS(_xlfn.TEXTSPLIT(track_deg_dec!Q1539,","),2))*60, "")</f>
        <v/>
      </c>
      <c r="AH1539" t="str" cm="1">
        <f t="array" ref="AH1539">IF(track_deg_dec!R1539 &lt;&gt; "", _xlfn.CHOOSECOLS(_xlfn.TEXTSPLIT(track_deg_dec!R1539,","),1), "")</f>
        <v/>
      </c>
      <c r="AI1539" t="str">
        <f>IF(track_deg_dec!R1539 &lt;&gt; "", _xlfn.CONCAT("0,", _xlfn.CHOOSECOLS(_xlfn.TEXTSPLIT(track_deg_dec!R1539,","),2))*60, "")</f>
        <v/>
      </c>
      <c r="AJ1539" t="str" cm="1">
        <f t="array" ref="AJ1539">IF(track_deg_dec!S1539 &lt;&gt; "", _xlfn.CHOOSECOLS(_xlfn.TEXTSPLIT(track_deg_dec!S1539,","),1), "")</f>
        <v/>
      </c>
      <c r="AK1539" t="str">
        <f>IF(track_deg_dec!S1539 &lt;&gt; "", _xlfn.CONCAT("0,", _xlfn.CHOOSECOLS(_xlfn.TEXTSPLIT(track_deg_dec!S1539,","),2))*60, "")</f>
        <v/>
      </c>
      <c r="AL1539" t="str" cm="1">
        <f t="array" ref="AL1539">IF(track_deg_dec!T1539 &lt;&gt; "", _xlfn.CHOOSECOLS(_xlfn.TEXTSPLIT(track_deg_dec!T1539,","),1), "")</f>
        <v/>
      </c>
      <c r="AM1539" t="str">
        <f>IF(track_deg_dec!T1539 &lt;&gt; "", _xlfn.CONCAT("0,", _xlfn.CHOOSECOLS(_xlfn.TEXTSPLIT(track_deg_dec!T1539,","),2))*60, "")</f>
        <v/>
      </c>
      <c r="AN1539" t="str" cm="1">
        <f t="array" ref="AN1539">IF(track_deg_dec!U1539 &lt;&gt; "", _xlfn.CHOOSECOLS(_xlfn.TEXTSPLIT(track_deg_dec!U1539,","),1), "")</f>
        <v/>
      </c>
      <c r="AO1539" t="str">
        <f>IF(track_deg_dec!U1539 &lt;&gt; "", _xlfn.CONCAT("0,", _xlfn.CHOOSECOLS(_xlfn.TEXTSPLIT(track_deg_dec!U1539,","),2))*60, "")</f>
        <v/>
      </c>
    </row>
    <row r="1540" spans="1:41" x14ac:dyDescent="0.25">
      <c r="A1540" t="str">
        <f>IF(track_deg_dec!A1540 &lt;&gt; "", track_deg_dec!A1540, "")</f>
        <v/>
      </c>
      <c r="B1540" t="str" cm="1">
        <f t="array" ref="B1540">IF(track_deg_dec!B1540 &lt;&gt; "", _xlfn.CHOOSECOLS(_xlfn.TEXTSPLIT(track_deg_dec!B1540,","),1), "")</f>
        <v/>
      </c>
      <c r="C1540" t="str">
        <f>IF(track_deg_dec!B1540 &lt;&gt; "", _xlfn.CONCAT("0,", _xlfn.CHOOSECOLS(_xlfn.TEXTSPLIT(track_deg_dec!B1540,","),2))*60, "")</f>
        <v/>
      </c>
      <c r="D1540" t="str" cm="1">
        <f t="array" ref="D1540">IF(track_deg_dec!C1540 &lt;&gt; "", _xlfn.CHOOSECOLS(_xlfn.TEXTSPLIT(track_deg_dec!C1540,","),1), "")</f>
        <v/>
      </c>
      <c r="E1540" t="str">
        <f>IF(track_deg_dec!C1540 &lt;&gt; "", _xlfn.CONCAT("0,", _xlfn.CHOOSECOLS(_xlfn.TEXTSPLIT(track_deg_dec!C1540,","),2))*60, "")</f>
        <v/>
      </c>
      <c r="F1540" t="str" cm="1">
        <f t="array" ref="F1540">IF(track_deg_dec!D1540 &lt;&gt; "", _xlfn.CHOOSECOLS(_xlfn.TEXTSPLIT(track_deg_dec!D1540,","),1), "")</f>
        <v/>
      </c>
      <c r="G1540" t="str">
        <f>IF(track_deg_dec!D1540 &lt;&gt; "", _xlfn.CONCAT("0,", _xlfn.CHOOSECOLS(_xlfn.TEXTSPLIT(track_deg_dec!D1540,","),2))*60, "")</f>
        <v/>
      </c>
      <c r="H1540" t="str" cm="1">
        <f t="array" ref="H1540">IF(track_deg_dec!E1540 &lt;&gt; "", _xlfn.CHOOSECOLS(_xlfn.TEXTSPLIT(track_deg_dec!E1540,","),1), "")</f>
        <v/>
      </c>
      <c r="I1540" t="str">
        <f>IF(track_deg_dec!E1540 &lt;&gt; "", _xlfn.CONCAT("0,", _xlfn.CHOOSECOLS(_xlfn.TEXTSPLIT(track_deg_dec!E1540,","),2))*60, "")</f>
        <v/>
      </c>
      <c r="J1540" t="str" cm="1">
        <f t="array" ref="J1540">IF(track_deg_dec!F1540 &lt;&gt; "", _xlfn.CHOOSECOLS(_xlfn.TEXTSPLIT(track_deg_dec!F1540,","),1), "")</f>
        <v/>
      </c>
      <c r="K1540" t="str">
        <f>IF(track_deg_dec!F1540 &lt;&gt; "", _xlfn.CONCAT("0,", _xlfn.CHOOSECOLS(_xlfn.TEXTSPLIT(track_deg_dec!F1540,","),2))*60, "")</f>
        <v/>
      </c>
      <c r="L1540" t="str" cm="1">
        <f t="array" ref="L1540">IF(track_deg_dec!G1540 &lt;&gt; "", _xlfn.CHOOSECOLS(_xlfn.TEXTSPLIT(track_deg_dec!G1540,","),1), "")</f>
        <v/>
      </c>
      <c r="M1540" t="str">
        <f>IF(track_deg_dec!G1540 &lt;&gt; "", _xlfn.CONCAT("0,", _xlfn.CHOOSECOLS(_xlfn.TEXTSPLIT(track_deg_dec!G1540,","),2))*60, "")</f>
        <v/>
      </c>
      <c r="N1540" t="str" cm="1">
        <f t="array" ref="N1540">IF(track_deg_dec!H1540 &lt;&gt; "", _xlfn.CHOOSECOLS(_xlfn.TEXTSPLIT(track_deg_dec!H1540,","),1), "")</f>
        <v/>
      </c>
      <c r="O1540" t="str">
        <f>IF(track_deg_dec!H1540 &lt;&gt; "", _xlfn.CONCAT("0,", _xlfn.CHOOSECOLS(_xlfn.TEXTSPLIT(track_deg_dec!H1540,","),2))*60, "")</f>
        <v/>
      </c>
      <c r="P1540" t="str" cm="1">
        <f t="array" ref="P1540">IF(track_deg_dec!I1540 &lt;&gt; "", _xlfn.CHOOSECOLS(_xlfn.TEXTSPLIT(track_deg_dec!I1540,","),1), "")</f>
        <v/>
      </c>
      <c r="Q1540" t="str">
        <f>IF(track_deg_dec!I1540 &lt;&gt; "", _xlfn.CONCAT("0,", _xlfn.CHOOSECOLS(_xlfn.TEXTSPLIT(track_deg_dec!I1540,","),2))*60, "")</f>
        <v/>
      </c>
      <c r="R1540" t="str" cm="1">
        <f t="array" ref="R1540">IF(track_deg_dec!J1540 &lt;&gt; "", _xlfn.CHOOSECOLS(_xlfn.TEXTSPLIT(track_deg_dec!J1540,","),1), "")</f>
        <v/>
      </c>
      <c r="S1540" t="str">
        <f>IF(track_deg_dec!J1540 &lt;&gt; "", _xlfn.CONCAT("0,", _xlfn.CHOOSECOLS(_xlfn.TEXTSPLIT(track_deg_dec!J1540,","),2))*60, "")</f>
        <v/>
      </c>
      <c r="T1540" t="str" cm="1">
        <f t="array" ref="T1540">IF(track_deg_dec!K1540 &lt;&gt; "", _xlfn.CHOOSECOLS(_xlfn.TEXTSPLIT(track_deg_dec!K1540,","),1), "")</f>
        <v/>
      </c>
      <c r="U1540" t="str">
        <f>IF(track_deg_dec!K1540 &lt;&gt; "", _xlfn.CONCAT("0,", _xlfn.CHOOSECOLS(_xlfn.TEXTSPLIT(track_deg_dec!K1540,","),2))*60, "")</f>
        <v/>
      </c>
      <c r="V1540" t="str" cm="1">
        <f t="array" ref="V1540">IF(track_deg_dec!L1540 &lt;&gt; "", _xlfn.CHOOSECOLS(_xlfn.TEXTSPLIT(track_deg_dec!L1540,","),1), "")</f>
        <v/>
      </c>
      <c r="W1540" t="str">
        <f>IF(track_deg_dec!L1540 &lt;&gt; "", _xlfn.CONCAT("0,", _xlfn.CHOOSECOLS(_xlfn.TEXTSPLIT(track_deg_dec!L1540,","),2))*60, "")</f>
        <v/>
      </c>
      <c r="X1540" t="str" cm="1">
        <f t="array" ref="X1540">IF(track_deg_dec!M1540 &lt;&gt; "", _xlfn.CHOOSECOLS(_xlfn.TEXTSPLIT(track_deg_dec!M1540,","),1), "")</f>
        <v/>
      </c>
      <c r="Y1540" t="str">
        <f>IF(track_deg_dec!M1540 &lt;&gt; "", _xlfn.CONCAT("0,", _xlfn.CHOOSECOLS(_xlfn.TEXTSPLIT(track_deg_dec!M1540,","),2))*60, "")</f>
        <v/>
      </c>
      <c r="Z1540" t="str" cm="1">
        <f t="array" ref="Z1540">IF(track_deg_dec!N1540 &lt;&gt; "", _xlfn.CHOOSECOLS(_xlfn.TEXTSPLIT(track_deg_dec!N1540,","),1), "")</f>
        <v/>
      </c>
      <c r="AA1540" t="str">
        <f>IF(track_deg_dec!N1540 &lt;&gt; "", _xlfn.CONCAT("0,", _xlfn.CHOOSECOLS(_xlfn.TEXTSPLIT(track_deg_dec!N1540,","),2))*60, "")</f>
        <v/>
      </c>
      <c r="AB1540" t="str" cm="1">
        <f t="array" ref="AB1540">IF(track_deg_dec!O1540 &lt;&gt; "", _xlfn.CHOOSECOLS(_xlfn.TEXTSPLIT(track_deg_dec!O1540,","),1), "")</f>
        <v/>
      </c>
      <c r="AC1540" t="str">
        <f>IF(track_deg_dec!O1540 &lt;&gt; "", _xlfn.CONCAT("0,", _xlfn.CHOOSECOLS(_xlfn.TEXTSPLIT(track_deg_dec!O1540,","),2))*60, "")</f>
        <v/>
      </c>
      <c r="AD1540" t="str" cm="1">
        <f t="array" ref="AD1540">IF(track_deg_dec!P1540 &lt;&gt; "", _xlfn.CHOOSECOLS(_xlfn.TEXTSPLIT(track_deg_dec!P1540,","),1), "")</f>
        <v/>
      </c>
      <c r="AE1540" t="str">
        <f>IF(track_deg_dec!P1540 &lt;&gt; "", _xlfn.CONCAT("0,", _xlfn.CHOOSECOLS(_xlfn.TEXTSPLIT(track_deg_dec!P1540,","),2))*60, "")</f>
        <v/>
      </c>
      <c r="AF1540" t="str" cm="1">
        <f t="array" ref="AF1540">IF(track_deg_dec!Q1540 &lt;&gt; "", _xlfn.CHOOSECOLS(_xlfn.TEXTSPLIT(track_deg_dec!Q1540,","),1), "")</f>
        <v/>
      </c>
      <c r="AG1540" t="str">
        <f>IF(track_deg_dec!Q1540 &lt;&gt; "", _xlfn.CONCAT("0,", _xlfn.CHOOSECOLS(_xlfn.TEXTSPLIT(track_deg_dec!Q1540,","),2))*60, "")</f>
        <v/>
      </c>
      <c r="AH1540" t="str" cm="1">
        <f t="array" ref="AH1540">IF(track_deg_dec!R1540 &lt;&gt; "", _xlfn.CHOOSECOLS(_xlfn.TEXTSPLIT(track_deg_dec!R1540,","),1), "")</f>
        <v/>
      </c>
      <c r="AI1540" t="str">
        <f>IF(track_deg_dec!R1540 &lt;&gt; "", _xlfn.CONCAT("0,", _xlfn.CHOOSECOLS(_xlfn.TEXTSPLIT(track_deg_dec!R1540,","),2))*60, "")</f>
        <v/>
      </c>
      <c r="AJ1540" t="str" cm="1">
        <f t="array" ref="AJ1540">IF(track_deg_dec!S1540 &lt;&gt; "", _xlfn.CHOOSECOLS(_xlfn.TEXTSPLIT(track_deg_dec!S1540,","),1), "")</f>
        <v/>
      </c>
      <c r="AK1540" t="str">
        <f>IF(track_deg_dec!S1540 &lt;&gt; "", _xlfn.CONCAT("0,", _xlfn.CHOOSECOLS(_xlfn.TEXTSPLIT(track_deg_dec!S1540,","),2))*60, "")</f>
        <v/>
      </c>
      <c r="AL1540" t="str" cm="1">
        <f t="array" ref="AL1540">IF(track_deg_dec!T1540 &lt;&gt; "", _xlfn.CHOOSECOLS(_xlfn.TEXTSPLIT(track_deg_dec!T1540,","),1), "")</f>
        <v/>
      </c>
      <c r="AM1540" t="str">
        <f>IF(track_deg_dec!T1540 &lt;&gt; "", _xlfn.CONCAT("0,", _xlfn.CHOOSECOLS(_xlfn.TEXTSPLIT(track_deg_dec!T1540,","),2))*60, "")</f>
        <v/>
      </c>
      <c r="AN1540" t="str" cm="1">
        <f t="array" ref="AN1540">IF(track_deg_dec!U1540 &lt;&gt; "", _xlfn.CHOOSECOLS(_xlfn.TEXTSPLIT(track_deg_dec!U1540,","),1), "")</f>
        <v/>
      </c>
      <c r="AO1540" t="str">
        <f>IF(track_deg_dec!U1540 &lt;&gt; "", _xlfn.CONCAT("0,", _xlfn.CHOOSECOLS(_xlfn.TEXTSPLIT(track_deg_dec!U1540,","),2))*60, "")</f>
        <v/>
      </c>
    </row>
    <row r="1541" spans="1:41" x14ac:dyDescent="0.25">
      <c r="A1541" t="str">
        <f>IF(track_deg_dec!A1541 &lt;&gt; "", track_deg_dec!A1541, "")</f>
        <v/>
      </c>
      <c r="B1541" t="str" cm="1">
        <f t="array" ref="B1541">IF(track_deg_dec!B1541 &lt;&gt; "", _xlfn.CHOOSECOLS(_xlfn.TEXTSPLIT(track_deg_dec!B1541,","),1), "")</f>
        <v/>
      </c>
      <c r="C1541" t="str">
        <f>IF(track_deg_dec!B1541 &lt;&gt; "", _xlfn.CONCAT("0,", _xlfn.CHOOSECOLS(_xlfn.TEXTSPLIT(track_deg_dec!B1541,","),2))*60, "")</f>
        <v/>
      </c>
      <c r="D1541" t="str" cm="1">
        <f t="array" ref="D1541">IF(track_deg_dec!C1541 &lt;&gt; "", _xlfn.CHOOSECOLS(_xlfn.TEXTSPLIT(track_deg_dec!C1541,","),1), "")</f>
        <v/>
      </c>
      <c r="E1541" t="str">
        <f>IF(track_deg_dec!C1541 &lt;&gt; "", _xlfn.CONCAT("0,", _xlfn.CHOOSECOLS(_xlfn.TEXTSPLIT(track_deg_dec!C1541,","),2))*60, "")</f>
        <v/>
      </c>
      <c r="F1541" t="str" cm="1">
        <f t="array" ref="F1541">IF(track_deg_dec!D1541 &lt;&gt; "", _xlfn.CHOOSECOLS(_xlfn.TEXTSPLIT(track_deg_dec!D1541,","),1), "")</f>
        <v/>
      </c>
      <c r="G1541" t="str">
        <f>IF(track_deg_dec!D1541 &lt;&gt; "", _xlfn.CONCAT("0,", _xlfn.CHOOSECOLS(_xlfn.TEXTSPLIT(track_deg_dec!D1541,","),2))*60, "")</f>
        <v/>
      </c>
      <c r="H1541" t="str" cm="1">
        <f t="array" ref="H1541">IF(track_deg_dec!E1541 &lt;&gt; "", _xlfn.CHOOSECOLS(_xlfn.TEXTSPLIT(track_deg_dec!E1541,","),1), "")</f>
        <v/>
      </c>
      <c r="I1541" t="str">
        <f>IF(track_deg_dec!E1541 &lt;&gt; "", _xlfn.CONCAT("0,", _xlfn.CHOOSECOLS(_xlfn.TEXTSPLIT(track_deg_dec!E1541,","),2))*60, "")</f>
        <v/>
      </c>
      <c r="J1541" t="str" cm="1">
        <f t="array" ref="J1541">IF(track_deg_dec!F1541 &lt;&gt; "", _xlfn.CHOOSECOLS(_xlfn.TEXTSPLIT(track_deg_dec!F1541,","),1), "")</f>
        <v/>
      </c>
      <c r="K1541" t="str">
        <f>IF(track_deg_dec!F1541 &lt;&gt; "", _xlfn.CONCAT("0,", _xlfn.CHOOSECOLS(_xlfn.TEXTSPLIT(track_deg_dec!F1541,","),2))*60, "")</f>
        <v/>
      </c>
      <c r="L1541" t="str" cm="1">
        <f t="array" ref="L1541">IF(track_deg_dec!G1541 &lt;&gt; "", _xlfn.CHOOSECOLS(_xlfn.TEXTSPLIT(track_deg_dec!G1541,","),1), "")</f>
        <v/>
      </c>
      <c r="M1541" t="str">
        <f>IF(track_deg_dec!G1541 &lt;&gt; "", _xlfn.CONCAT("0,", _xlfn.CHOOSECOLS(_xlfn.TEXTSPLIT(track_deg_dec!G1541,","),2))*60, "")</f>
        <v/>
      </c>
      <c r="N1541" t="str" cm="1">
        <f t="array" ref="N1541">IF(track_deg_dec!H1541 &lt;&gt; "", _xlfn.CHOOSECOLS(_xlfn.TEXTSPLIT(track_deg_dec!H1541,","),1), "")</f>
        <v/>
      </c>
      <c r="O1541" t="str">
        <f>IF(track_deg_dec!H1541 &lt;&gt; "", _xlfn.CONCAT("0,", _xlfn.CHOOSECOLS(_xlfn.TEXTSPLIT(track_deg_dec!H1541,","),2))*60, "")</f>
        <v/>
      </c>
      <c r="P1541" t="str" cm="1">
        <f t="array" ref="P1541">IF(track_deg_dec!I1541 &lt;&gt; "", _xlfn.CHOOSECOLS(_xlfn.TEXTSPLIT(track_deg_dec!I1541,","),1), "")</f>
        <v/>
      </c>
      <c r="Q1541" t="str">
        <f>IF(track_deg_dec!I1541 &lt;&gt; "", _xlfn.CONCAT("0,", _xlfn.CHOOSECOLS(_xlfn.TEXTSPLIT(track_deg_dec!I1541,","),2))*60, "")</f>
        <v/>
      </c>
      <c r="R1541" t="str" cm="1">
        <f t="array" ref="R1541">IF(track_deg_dec!J1541 &lt;&gt; "", _xlfn.CHOOSECOLS(_xlfn.TEXTSPLIT(track_deg_dec!J1541,","),1), "")</f>
        <v/>
      </c>
      <c r="S1541" t="str">
        <f>IF(track_deg_dec!J1541 &lt;&gt; "", _xlfn.CONCAT("0,", _xlfn.CHOOSECOLS(_xlfn.TEXTSPLIT(track_deg_dec!J1541,","),2))*60, "")</f>
        <v/>
      </c>
      <c r="T1541" t="str" cm="1">
        <f t="array" ref="T1541">IF(track_deg_dec!K1541 &lt;&gt; "", _xlfn.CHOOSECOLS(_xlfn.TEXTSPLIT(track_deg_dec!K1541,","),1), "")</f>
        <v/>
      </c>
      <c r="U1541" t="str">
        <f>IF(track_deg_dec!K1541 &lt;&gt; "", _xlfn.CONCAT("0,", _xlfn.CHOOSECOLS(_xlfn.TEXTSPLIT(track_deg_dec!K1541,","),2))*60, "")</f>
        <v/>
      </c>
      <c r="V1541" t="str" cm="1">
        <f t="array" ref="V1541">IF(track_deg_dec!L1541 &lt;&gt; "", _xlfn.CHOOSECOLS(_xlfn.TEXTSPLIT(track_deg_dec!L1541,","),1), "")</f>
        <v/>
      </c>
      <c r="W1541" t="str">
        <f>IF(track_deg_dec!L1541 &lt;&gt; "", _xlfn.CONCAT("0,", _xlfn.CHOOSECOLS(_xlfn.TEXTSPLIT(track_deg_dec!L1541,","),2))*60, "")</f>
        <v/>
      </c>
      <c r="X1541" t="str" cm="1">
        <f t="array" ref="X1541">IF(track_deg_dec!M1541 &lt;&gt; "", _xlfn.CHOOSECOLS(_xlfn.TEXTSPLIT(track_deg_dec!M1541,","),1), "")</f>
        <v/>
      </c>
      <c r="Y1541" t="str">
        <f>IF(track_deg_dec!M1541 &lt;&gt; "", _xlfn.CONCAT("0,", _xlfn.CHOOSECOLS(_xlfn.TEXTSPLIT(track_deg_dec!M1541,","),2))*60, "")</f>
        <v/>
      </c>
      <c r="Z1541" t="str" cm="1">
        <f t="array" ref="Z1541">IF(track_deg_dec!N1541 &lt;&gt; "", _xlfn.CHOOSECOLS(_xlfn.TEXTSPLIT(track_deg_dec!N1541,","),1), "")</f>
        <v/>
      </c>
      <c r="AA1541" t="str">
        <f>IF(track_deg_dec!N1541 &lt;&gt; "", _xlfn.CONCAT("0,", _xlfn.CHOOSECOLS(_xlfn.TEXTSPLIT(track_deg_dec!N1541,","),2))*60, "")</f>
        <v/>
      </c>
      <c r="AB1541" t="str" cm="1">
        <f t="array" ref="AB1541">IF(track_deg_dec!O1541 &lt;&gt; "", _xlfn.CHOOSECOLS(_xlfn.TEXTSPLIT(track_deg_dec!O1541,","),1), "")</f>
        <v/>
      </c>
      <c r="AC1541" t="str">
        <f>IF(track_deg_dec!O1541 &lt;&gt; "", _xlfn.CONCAT("0,", _xlfn.CHOOSECOLS(_xlfn.TEXTSPLIT(track_deg_dec!O1541,","),2))*60, "")</f>
        <v/>
      </c>
      <c r="AD1541" t="str" cm="1">
        <f t="array" ref="AD1541">IF(track_deg_dec!P1541 &lt;&gt; "", _xlfn.CHOOSECOLS(_xlfn.TEXTSPLIT(track_deg_dec!P1541,","),1), "")</f>
        <v/>
      </c>
      <c r="AE1541" t="str">
        <f>IF(track_deg_dec!P1541 &lt;&gt; "", _xlfn.CONCAT("0,", _xlfn.CHOOSECOLS(_xlfn.TEXTSPLIT(track_deg_dec!P1541,","),2))*60, "")</f>
        <v/>
      </c>
      <c r="AF1541" t="str" cm="1">
        <f t="array" ref="AF1541">IF(track_deg_dec!Q1541 &lt;&gt; "", _xlfn.CHOOSECOLS(_xlfn.TEXTSPLIT(track_deg_dec!Q1541,","),1), "")</f>
        <v/>
      </c>
      <c r="AG1541" t="str">
        <f>IF(track_deg_dec!Q1541 &lt;&gt; "", _xlfn.CONCAT("0,", _xlfn.CHOOSECOLS(_xlfn.TEXTSPLIT(track_deg_dec!Q1541,","),2))*60, "")</f>
        <v/>
      </c>
      <c r="AH1541" t="str" cm="1">
        <f t="array" ref="AH1541">IF(track_deg_dec!R1541 &lt;&gt; "", _xlfn.CHOOSECOLS(_xlfn.TEXTSPLIT(track_deg_dec!R1541,","),1), "")</f>
        <v/>
      </c>
      <c r="AI1541" t="str">
        <f>IF(track_deg_dec!R1541 &lt;&gt; "", _xlfn.CONCAT("0,", _xlfn.CHOOSECOLS(_xlfn.TEXTSPLIT(track_deg_dec!R1541,","),2))*60, "")</f>
        <v/>
      </c>
      <c r="AJ1541" t="str" cm="1">
        <f t="array" ref="AJ1541">IF(track_deg_dec!S1541 &lt;&gt; "", _xlfn.CHOOSECOLS(_xlfn.TEXTSPLIT(track_deg_dec!S1541,","),1), "")</f>
        <v/>
      </c>
      <c r="AK1541" t="str">
        <f>IF(track_deg_dec!S1541 &lt;&gt; "", _xlfn.CONCAT("0,", _xlfn.CHOOSECOLS(_xlfn.TEXTSPLIT(track_deg_dec!S1541,","),2))*60, "")</f>
        <v/>
      </c>
      <c r="AL1541" t="str" cm="1">
        <f t="array" ref="AL1541">IF(track_deg_dec!T1541 &lt;&gt; "", _xlfn.CHOOSECOLS(_xlfn.TEXTSPLIT(track_deg_dec!T1541,","),1), "")</f>
        <v/>
      </c>
      <c r="AM1541" t="str">
        <f>IF(track_deg_dec!T1541 &lt;&gt; "", _xlfn.CONCAT("0,", _xlfn.CHOOSECOLS(_xlfn.TEXTSPLIT(track_deg_dec!T1541,","),2))*60, "")</f>
        <v/>
      </c>
      <c r="AN1541" t="str" cm="1">
        <f t="array" ref="AN1541">IF(track_deg_dec!U1541 &lt;&gt; "", _xlfn.CHOOSECOLS(_xlfn.TEXTSPLIT(track_deg_dec!U1541,","),1), "")</f>
        <v/>
      </c>
      <c r="AO1541" t="str">
        <f>IF(track_deg_dec!U1541 &lt;&gt; "", _xlfn.CONCAT("0,", _xlfn.CHOOSECOLS(_xlfn.TEXTSPLIT(track_deg_dec!U1541,","),2))*60, "")</f>
        <v/>
      </c>
    </row>
    <row r="1542" spans="1:41" x14ac:dyDescent="0.25">
      <c r="A1542" t="str">
        <f>IF(track_deg_dec!A1542 &lt;&gt; "", track_deg_dec!A1542, "")</f>
        <v/>
      </c>
      <c r="B1542" t="str" cm="1">
        <f t="array" ref="B1542">IF(track_deg_dec!B1542 &lt;&gt; "", _xlfn.CHOOSECOLS(_xlfn.TEXTSPLIT(track_deg_dec!B1542,","),1), "")</f>
        <v/>
      </c>
      <c r="C1542" t="str">
        <f>IF(track_deg_dec!B1542 &lt;&gt; "", _xlfn.CONCAT("0,", _xlfn.CHOOSECOLS(_xlfn.TEXTSPLIT(track_deg_dec!B1542,","),2))*60, "")</f>
        <v/>
      </c>
      <c r="D1542" t="str" cm="1">
        <f t="array" ref="D1542">IF(track_deg_dec!C1542 &lt;&gt; "", _xlfn.CHOOSECOLS(_xlfn.TEXTSPLIT(track_deg_dec!C1542,","),1), "")</f>
        <v/>
      </c>
      <c r="E1542" t="str">
        <f>IF(track_deg_dec!C1542 &lt;&gt; "", _xlfn.CONCAT("0,", _xlfn.CHOOSECOLS(_xlfn.TEXTSPLIT(track_deg_dec!C1542,","),2))*60, "")</f>
        <v/>
      </c>
      <c r="F1542" t="str" cm="1">
        <f t="array" ref="F1542">IF(track_deg_dec!D1542 &lt;&gt; "", _xlfn.CHOOSECOLS(_xlfn.TEXTSPLIT(track_deg_dec!D1542,","),1), "")</f>
        <v/>
      </c>
      <c r="G1542" t="str">
        <f>IF(track_deg_dec!D1542 &lt;&gt; "", _xlfn.CONCAT("0,", _xlfn.CHOOSECOLS(_xlfn.TEXTSPLIT(track_deg_dec!D1542,","),2))*60, "")</f>
        <v/>
      </c>
      <c r="H1542" t="str" cm="1">
        <f t="array" ref="H1542">IF(track_deg_dec!E1542 &lt;&gt; "", _xlfn.CHOOSECOLS(_xlfn.TEXTSPLIT(track_deg_dec!E1542,","),1), "")</f>
        <v/>
      </c>
      <c r="I1542" t="str">
        <f>IF(track_deg_dec!E1542 &lt;&gt; "", _xlfn.CONCAT("0,", _xlfn.CHOOSECOLS(_xlfn.TEXTSPLIT(track_deg_dec!E1542,","),2))*60, "")</f>
        <v/>
      </c>
      <c r="J1542" t="str" cm="1">
        <f t="array" ref="J1542">IF(track_deg_dec!F1542 &lt;&gt; "", _xlfn.CHOOSECOLS(_xlfn.TEXTSPLIT(track_deg_dec!F1542,","),1), "")</f>
        <v/>
      </c>
      <c r="K1542" t="str">
        <f>IF(track_deg_dec!F1542 &lt;&gt; "", _xlfn.CONCAT("0,", _xlfn.CHOOSECOLS(_xlfn.TEXTSPLIT(track_deg_dec!F1542,","),2))*60, "")</f>
        <v/>
      </c>
      <c r="L1542" t="str" cm="1">
        <f t="array" ref="L1542">IF(track_deg_dec!G1542 &lt;&gt; "", _xlfn.CHOOSECOLS(_xlfn.TEXTSPLIT(track_deg_dec!G1542,","),1), "")</f>
        <v/>
      </c>
      <c r="M1542" t="str">
        <f>IF(track_deg_dec!G1542 &lt;&gt; "", _xlfn.CONCAT("0,", _xlfn.CHOOSECOLS(_xlfn.TEXTSPLIT(track_deg_dec!G1542,","),2))*60, "")</f>
        <v/>
      </c>
      <c r="N1542" t="str" cm="1">
        <f t="array" ref="N1542">IF(track_deg_dec!H1542 &lt;&gt; "", _xlfn.CHOOSECOLS(_xlfn.TEXTSPLIT(track_deg_dec!H1542,","),1), "")</f>
        <v/>
      </c>
      <c r="O1542" t="str">
        <f>IF(track_deg_dec!H1542 &lt;&gt; "", _xlfn.CONCAT("0,", _xlfn.CHOOSECOLS(_xlfn.TEXTSPLIT(track_deg_dec!H1542,","),2))*60, "")</f>
        <v/>
      </c>
      <c r="P1542" t="str" cm="1">
        <f t="array" ref="P1542">IF(track_deg_dec!I1542 &lt;&gt; "", _xlfn.CHOOSECOLS(_xlfn.TEXTSPLIT(track_deg_dec!I1542,","),1), "")</f>
        <v/>
      </c>
      <c r="Q1542" t="str">
        <f>IF(track_deg_dec!I1542 &lt;&gt; "", _xlfn.CONCAT("0,", _xlfn.CHOOSECOLS(_xlfn.TEXTSPLIT(track_deg_dec!I1542,","),2))*60, "")</f>
        <v/>
      </c>
      <c r="R1542" t="str" cm="1">
        <f t="array" ref="R1542">IF(track_deg_dec!J1542 &lt;&gt; "", _xlfn.CHOOSECOLS(_xlfn.TEXTSPLIT(track_deg_dec!J1542,","),1), "")</f>
        <v/>
      </c>
      <c r="S1542" t="str">
        <f>IF(track_deg_dec!J1542 &lt;&gt; "", _xlfn.CONCAT("0,", _xlfn.CHOOSECOLS(_xlfn.TEXTSPLIT(track_deg_dec!J1542,","),2))*60, "")</f>
        <v/>
      </c>
      <c r="T1542" t="str" cm="1">
        <f t="array" ref="T1542">IF(track_deg_dec!K1542 &lt;&gt; "", _xlfn.CHOOSECOLS(_xlfn.TEXTSPLIT(track_deg_dec!K1542,","),1), "")</f>
        <v/>
      </c>
      <c r="U1542" t="str">
        <f>IF(track_deg_dec!K1542 &lt;&gt; "", _xlfn.CONCAT("0,", _xlfn.CHOOSECOLS(_xlfn.TEXTSPLIT(track_deg_dec!K1542,","),2))*60, "")</f>
        <v/>
      </c>
      <c r="V1542" t="str" cm="1">
        <f t="array" ref="V1542">IF(track_deg_dec!L1542 &lt;&gt; "", _xlfn.CHOOSECOLS(_xlfn.TEXTSPLIT(track_deg_dec!L1542,","),1), "")</f>
        <v/>
      </c>
      <c r="W1542" t="str">
        <f>IF(track_deg_dec!L1542 &lt;&gt; "", _xlfn.CONCAT("0,", _xlfn.CHOOSECOLS(_xlfn.TEXTSPLIT(track_deg_dec!L1542,","),2))*60, "")</f>
        <v/>
      </c>
      <c r="X1542" t="str" cm="1">
        <f t="array" ref="X1542">IF(track_deg_dec!M1542 &lt;&gt; "", _xlfn.CHOOSECOLS(_xlfn.TEXTSPLIT(track_deg_dec!M1542,","),1), "")</f>
        <v/>
      </c>
      <c r="Y1542" t="str">
        <f>IF(track_deg_dec!M1542 &lt;&gt; "", _xlfn.CONCAT("0,", _xlfn.CHOOSECOLS(_xlfn.TEXTSPLIT(track_deg_dec!M1542,","),2))*60, "")</f>
        <v/>
      </c>
      <c r="Z1542" t="str" cm="1">
        <f t="array" ref="Z1542">IF(track_deg_dec!N1542 &lt;&gt; "", _xlfn.CHOOSECOLS(_xlfn.TEXTSPLIT(track_deg_dec!N1542,","),1), "")</f>
        <v/>
      </c>
      <c r="AA1542" t="str">
        <f>IF(track_deg_dec!N1542 &lt;&gt; "", _xlfn.CONCAT("0,", _xlfn.CHOOSECOLS(_xlfn.TEXTSPLIT(track_deg_dec!N1542,","),2))*60, "")</f>
        <v/>
      </c>
      <c r="AB1542" t="str" cm="1">
        <f t="array" ref="AB1542">IF(track_deg_dec!O1542 &lt;&gt; "", _xlfn.CHOOSECOLS(_xlfn.TEXTSPLIT(track_deg_dec!O1542,","),1), "")</f>
        <v/>
      </c>
      <c r="AC1542" t="str">
        <f>IF(track_deg_dec!O1542 &lt;&gt; "", _xlfn.CONCAT("0,", _xlfn.CHOOSECOLS(_xlfn.TEXTSPLIT(track_deg_dec!O1542,","),2))*60, "")</f>
        <v/>
      </c>
      <c r="AD1542" t="str" cm="1">
        <f t="array" ref="AD1542">IF(track_deg_dec!P1542 &lt;&gt; "", _xlfn.CHOOSECOLS(_xlfn.TEXTSPLIT(track_deg_dec!P1542,","),1), "")</f>
        <v/>
      </c>
      <c r="AE1542" t="str">
        <f>IF(track_deg_dec!P1542 &lt;&gt; "", _xlfn.CONCAT("0,", _xlfn.CHOOSECOLS(_xlfn.TEXTSPLIT(track_deg_dec!P1542,","),2))*60, "")</f>
        <v/>
      </c>
      <c r="AF1542" t="str" cm="1">
        <f t="array" ref="AF1542">IF(track_deg_dec!Q1542 &lt;&gt; "", _xlfn.CHOOSECOLS(_xlfn.TEXTSPLIT(track_deg_dec!Q1542,","),1), "")</f>
        <v/>
      </c>
      <c r="AG1542" t="str">
        <f>IF(track_deg_dec!Q1542 &lt;&gt; "", _xlfn.CONCAT("0,", _xlfn.CHOOSECOLS(_xlfn.TEXTSPLIT(track_deg_dec!Q1542,","),2))*60, "")</f>
        <v/>
      </c>
      <c r="AH1542" t="str" cm="1">
        <f t="array" ref="AH1542">IF(track_deg_dec!R1542 &lt;&gt; "", _xlfn.CHOOSECOLS(_xlfn.TEXTSPLIT(track_deg_dec!R1542,","),1), "")</f>
        <v/>
      </c>
      <c r="AI1542" t="str">
        <f>IF(track_deg_dec!R1542 &lt;&gt; "", _xlfn.CONCAT("0,", _xlfn.CHOOSECOLS(_xlfn.TEXTSPLIT(track_deg_dec!R1542,","),2))*60, "")</f>
        <v/>
      </c>
      <c r="AJ1542" t="str" cm="1">
        <f t="array" ref="AJ1542">IF(track_deg_dec!S1542 &lt;&gt; "", _xlfn.CHOOSECOLS(_xlfn.TEXTSPLIT(track_deg_dec!S1542,","),1), "")</f>
        <v/>
      </c>
      <c r="AK1542" t="str">
        <f>IF(track_deg_dec!S1542 &lt;&gt; "", _xlfn.CONCAT("0,", _xlfn.CHOOSECOLS(_xlfn.TEXTSPLIT(track_deg_dec!S1542,","),2))*60, "")</f>
        <v/>
      </c>
      <c r="AL1542" t="str" cm="1">
        <f t="array" ref="AL1542">IF(track_deg_dec!T1542 &lt;&gt; "", _xlfn.CHOOSECOLS(_xlfn.TEXTSPLIT(track_deg_dec!T1542,","),1), "")</f>
        <v/>
      </c>
      <c r="AM1542" t="str">
        <f>IF(track_deg_dec!T1542 &lt;&gt; "", _xlfn.CONCAT("0,", _xlfn.CHOOSECOLS(_xlfn.TEXTSPLIT(track_deg_dec!T1542,","),2))*60, "")</f>
        <v/>
      </c>
      <c r="AN1542" t="str" cm="1">
        <f t="array" ref="AN1542">IF(track_deg_dec!U1542 &lt;&gt; "", _xlfn.CHOOSECOLS(_xlfn.TEXTSPLIT(track_deg_dec!U1542,","),1), "")</f>
        <v/>
      </c>
      <c r="AO1542" t="str">
        <f>IF(track_deg_dec!U1542 &lt;&gt; "", _xlfn.CONCAT("0,", _xlfn.CHOOSECOLS(_xlfn.TEXTSPLIT(track_deg_dec!U1542,","),2))*60, "")</f>
        <v/>
      </c>
    </row>
    <row r="1543" spans="1:41" x14ac:dyDescent="0.25">
      <c r="A1543" t="str">
        <f>IF(track_deg_dec!A1543 &lt;&gt; "", track_deg_dec!A1543, "")</f>
        <v/>
      </c>
      <c r="B1543" t="str" cm="1">
        <f t="array" ref="B1543">IF(track_deg_dec!B1543 &lt;&gt; "", _xlfn.CHOOSECOLS(_xlfn.TEXTSPLIT(track_deg_dec!B1543,","),1), "")</f>
        <v/>
      </c>
      <c r="C1543" t="str">
        <f>IF(track_deg_dec!B1543 &lt;&gt; "", _xlfn.CONCAT("0,", _xlfn.CHOOSECOLS(_xlfn.TEXTSPLIT(track_deg_dec!B1543,","),2))*60, "")</f>
        <v/>
      </c>
      <c r="D1543" t="str" cm="1">
        <f t="array" ref="D1543">IF(track_deg_dec!C1543 &lt;&gt; "", _xlfn.CHOOSECOLS(_xlfn.TEXTSPLIT(track_deg_dec!C1543,","),1), "")</f>
        <v/>
      </c>
      <c r="E1543" t="str">
        <f>IF(track_deg_dec!C1543 &lt;&gt; "", _xlfn.CONCAT("0,", _xlfn.CHOOSECOLS(_xlfn.TEXTSPLIT(track_deg_dec!C1543,","),2))*60, "")</f>
        <v/>
      </c>
      <c r="F1543" t="str" cm="1">
        <f t="array" ref="F1543">IF(track_deg_dec!D1543 &lt;&gt; "", _xlfn.CHOOSECOLS(_xlfn.TEXTSPLIT(track_deg_dec!D1543,","),1), "")</f>
        <v/>
      </c>
      <c r="G1543" t="str">
        <f>IF(track_deg_dec!D1543 &lt;&gt; "", _xlfn.CONCAT("0,", _xlfn.CHOOSECOLS(_xlfn.TEXTSPLIT(track_deg_dec!D1543,","),2))*60, "")</f>
        <v/>
      </c>
      <c r="H1543" t="str" cm="1">
        <f t="array" ref="H1543">IF(track_deg_dec!E1543 &lt;&gt; "", _xlfn.CHOOSECOLS(_xlfn.TEXTSPLIT(track_deg_dec!E1543,","),1), "")</f>
        <v/>
      </c>
      <c r="I1543" t="str">
        <f>IF(track_deg_dec!E1543 &lt;&gt; "", _xlfn.CONCAT("0,", _xlfn.CHOOSECOLS(_xlfn.TEXTSPLIT(track_deg_dec!E1543,","),2))*60, "")</f>
        <v/>
      </c>
      <c r="J1543" t="str" cm="1">
        <f t="array" ref="J1543">IF(track_deg_dec!F1543 &lt;&gt; "", _xlfn.CHOOSECOLS(_xlfn.TEXTSPLIT(track_deg_dec!F1543,","),1), "")</f>
        <v/>
      </c>
      <c r="K1543" t="str">
        <f>IF(track_deg_dec!F1543 &lt;&gt; "", _xlfn.CONCAT("0,", _xlfn.CHOOSECOLS(_xlfn.TEXTSPLIT(track_deg_dec!F1543,","),2))*60, "")</f>
        <v/>
      </c>
      <c r="L1543" t="str" cm="1">
        <f t="array" ref="L1543">IF(track_deg_dec!G1543 &lt;&gt; "", _xlfn.CHOOSECOLS(_xlfn.TEXTSPLIT(track_deg_dec!G1543,","),1), "")</f>
        <v/>
      </c>
      <c r="M1543" t="str">
        <f>IF(track_deg_dec!G1543 &lt;&gt; "", _xlfn.CONCAT("0,", _xlfn.CHOOSECOLS(_xlfn.TEXTSPLIT(track_deg_dec!G1543,","),2))*60, "")</f>
        <v/>
      </c>
      <c r="N1543" t="str" cm="1">
        <f t="array" ref="N1543">IF(track_deg_dec!H1543 &lt;&gt; "", _xlfn.CHOOSECOLS(_xlfn.TEXTSPLIT(track_deg_dec!H1543,","),1), "")</f>
        <v/>
      </c>
      <c r="O1543" t="str">
        <f>IF(track_deg_dec!H1543 &lt;&gt; "", _xlfn.CONCAT("0,", _xlfn.CHOOSECOLS(_xlfn.TEXTSPLIT(track_deg_dec!H1543,","),2))*60, "")</f>
        <v/>
      </c>
      <c r="P1543" t="str" cm="1">
        <f t="array" ref="P1543">IF(track_deg_dec!I1543 &lt;&gt; "", _xlfn.CHOOSECOLS(_xlfn.TEXTSPLIT(track_deg_dec!I1543,","),1), "")</f>
        <v/>
      </c>
      <c r="Q1543" t="str">
        <f>IF(track_deg_dec!I1543 &lt;&gt; "", _xlfn.CONCAT("0,", _xlfn.CHOOSECOLS(_xlfn.TEXTSPLIT(track_deg_dec!I1543,","),2))*60, "")</f>
        <v/>
      </c>
      <c r="R1543" t="str" cm="1">
        <f t="array" ref="R1543">IF(track_deg_dec!J1543 &lt;&gt; "", _xlfn.CHOOSECOLS(_xlfn.TEXTSPLIT(track_deg_dec!J1543,","),1), "")</f>
        <v/>
      </c>
      <c r="S1543" t="str">
        <f>IF(track_deg_dec!J1543 &lt;&gt; "", _xlfn.CONCAT("0,", _xlfn.CHOOSECOLS(_xlfn.TEXTSPLIT(track_deg_dec!J1543,","),2))*60, "")</f>
        <v/>
      </c>
      <c r="T1543" t="str" cm="1">
        <f t="array" ref="T1543">IF(track_deg_dec!K1543 &lt;&gt; "", _xlfn.CHOOSECOLS(_xlfn.TEXTSPLIT(track_deg_dec!K1543,","),1), "")</f>
        <v/>
      </c>
      <c r="U1543" t="str">
        <f>IF(track_deg_dec!K1543 &lt;&gt; "", _xlfn.CONCAT("0,", _xlfn.CHOOSECOLS(_xlfn.TEXTSPLIT(track_deg_dec!K1543,","),2))*60, "")</f>
        <v/>
      </c>
      <c r="V1543" t="str" cm="1">
        <f t="array" ref="V1543">IF(track_deg_dec!L1543 &lt;&gt; "", _xlfn.CHOOSECOLS(_xlfn.TEXTSPLIT(track_deg_dec!L1543,","),1), "")</f>
        <v/>
      </c>
      <c r="W1543" t="str">
        <f>IF(track_deg_dec!L1543 &lt;&gt; "", _xlfn.CONCAT("0,", _xlfn.CHOOSECOLS(_xlfn.TEXTSPLIT(track_deg_dec!L1543,","),2))*60, "")</f>
        <v/>
      </c>
      <c r="X1543" t="str" cm="1">
        <f t="array" ref="X1543">IF(track_deg_dec!M1543 &lt;&gt; "", _xlfn.CHOOSECOLS(_xlfn.TEXTSPLIT(track_deg_dec!M1543,","),1), "")</f>
        <v/>
      </c>
      <c r="Y1543" t="str">
        <f>IF(track_deg_dec!M1543 &lt;&gt; "", _xlfn.CONCAT("0,", _xlfn.CHOOSECOLS(_xlfn.TEXTSPLIT(track_deg_dec!M1543,","),2))*60, "")</f>
        <v/>
      </c>
      <c r="Z1543" t="str" cm="1">
        <f t="array" ref="Z1543">IF(track_deg_dec!N1543 &lt;&gt; "", _xlfn.CHOOSECOLS(_xlfn.TEXTSPLIT(track_deg_dec!N1543,","),1), "")</f>
        <v/>
      </c>
      <c r="AA1543" t="str">
        <f>IF(track_deg_dec!N1543 &lt;&gt; "", _xlfn.CONCAT("0,", _xlfn.CHOOSECOLS(_xlfn.TEXTSPLIT(track_deg_dec!N1543,","),2))*60, "")</f>
        <v/>
      </c>
      <c r="AB1543" t="str" cm="1">
        <f t="array" ref="AB1543">IF(track_deg_dec!O1543 &lt;&gt; "", _xlfn.CHOOSECOLS(_xlfn.TEXTSPLIT(track_deg_dec!O1543,","),1), "")</f>
        <v/>
      </c>
      <c r="AC1543" t="str">
        <f>IF(track_deg_dec!O1543 &lt;&gt; "", _xlfn.CONCAT("0,", _xlfn.CHOOSECOLS(_xlfn.TEXTSPLIT(track_deg_dec!O1543,","),2))*60, "")</f>
        <v/>
      </c>
      <c r="AD1543" t="str" cm="1">
        <f t="array" ref="AD1543">IF(track_deg_dec!P1543 &lt;&gt; "", _xlfn.CHOOSECOLS(_xlfn.TEXTSPLIT(track_deg_dec!P1543,","),1), "")</f>
        <v/>
      </c>
      <c r="AE1543" t="str">
        <f>IF(track_deg_dec!P1543 &lt;&gt; "", _xlfn.CONCAT("0,", _xlfn.CHOOSECOLS(_xlfn.TEXTSPLIT(track_deg_dec!P1543,","),2))*60, "")</f>
        <v/>
      </c>
      <c r="AF1543" t="str" cm="1">
        <f t="array" ref="AF1543">IF(track_deg_dec!Q1543 &lt;&gt; "", _xlfn.CHOOSECOLS(_xlfn.TEXTSPLIT(track_deg_dec!Q1543,","),1), "")</f>
        <v/>
      </c>
      <c r="AG1543" t="str">
        <f>IF(track_deg_dec!Q1543 &lt;&gt; "", _xlfn.CONCAT("0,", _xlfn.CHOOSECOLS(_xlfn.TEXTSPLIT(track_deg_dec!Q1543,","),2))*60, "")</f>
        <v/>
      </c>
      <c r="AH1543" t="str" cm="1">
        <f t="array" ref="AH1543">IF(track_deg_dec!R1543 &lt;&gt; "", _xlfn.CHOOSECOLS(_xlfn.TEXTSPLIT(track_deg_dec!R1543,","),1), "")</f>
        <v/>
      </c>
      <c r="AI1543" t="str">
        <f>IF(track_deg_dec!R1543 &lt;&gt; "", _xlfn.CONCAT("0,", _xlfn.CHOOSECOLS(_xlfn.TEXTSPLIT(track_deg_dec!R1543,","),2))*60, "")</f>
        <v/>
      </c>
      <c r="AJ1543" t="str" cm="1">
        <f t="array" ref="AJ1543">IF(track_deg_dec!S1543 &lt;&gt; "", _xlfn.CHOOSECOLS(_xlfn.TEXTSPLIT(track_deg_dec!S1543,","),1), "")</f>
        <v/>
      </c>
      <c r="AK1543" t="str">
        <f>IF(track_deg_dec!S1543 &lt;&gt; "", _xlfn.CONCAT("0,", _xlfn.CHOOSECOLS(_xlfn.TEXTSPLIT(track_deg_dec!S1543,","),2))*60, "")</f>
        <v/>
      </c>
      <c r="AL1543" t="str" cm="1">
        <f t="array" ref="AL1543">IF(track_deg_dec!T1543 &lt;&gt; "", _xlfn.CHOOSECOLS(_xlfn.TEXTSPLIT(track_deg_dec!T1543,","),1), "")</f>
        <v/>
      </c>
      <c r="AM1543" t="str">
        <f>IF(track_deg_dec!T1543 &lt;&gt; "", _xlfn.CONCAT("0,", _xlfn.CHOOSECOLS(_xlfn.TEXTSPLIT(track_deg_dec!T1543,","),2))*60, "")</f>
        <v/>
      </c>
      <c r="AN1543" t="str" cm="1">
        <f t="array" ref="AN1543">IF(track_deg_dec!U1543 &lt;&gt; "", _xlfn.CHOOSECOLS(_xlfn.TEXTSPLIT(track_deg_dec!U1543,","),1), "")</f>
        <v/>
      </c>
      <c r="AO1543" t="str">
        <f>IF(track_deg_dec!U1543 &lt;&gt; "", _xlfn.CONCAT("0,", _xlfn.CHOOSECOLS(_xlfn.TEXTSPLIT(track_deg_dec!U1543,","),2))*60, "")</f>
        <v/>
      </c>
    </row>
    <row r="1544" spans="1:41" x14ac:dyDescent="0.25">
      <c r="A1544" t="str">
        <f>IF(track_deg_dec!A1544 &lt;&gt; "", track_deg_dec!A1544, "")</f>
        <v/>
      </c>
      <c r="B1544" t="str" cm="1">
        <f t="array" ref="B1544">IF(track_deg_dec!B1544 &lt;&gt; "", _xlfn.CHOOSECOLS(_xlfn.TEXTSPLIT(track_deg_dec!B1544,","),1), "")</f>
        <v/>
      </c>
      <c r="C1544" t="str">
        <f>IF(track_deg_dec!B1544 &lt;&gt; "", _xlfn.CONCAT("0,", _xlfn.CHOOSECOLS(_xlfn.TEXTSPLIT(track_deg_dec!B1544,","),2))*60, "")</f>
        <v/>
      </c>
      <c r="D1544" t="str" cm="1">
        <f t="array" ref="D1544">IF(track_deg_dec!C1544 &lt;&gt; "", _xlfn.CHOOSECOLS(_xlfn.TEXTSPLIT(track_deg_dec!C1544,","),1), "")</f>
        <v/>
      </c>
      <c r="E1544" t="str">
        <f>IF(track_deg_dec!C1544 &lt;&gt; "", _xlfn.CONCAT("0,", _xlfn.CHOOSECOLS(_xlfn.TEXTSPLIT(track_deg_dec!C1544,","),2))*60, "")</f>
        <v/>
      </c>
      <c r="F1544" t="str" cm="1">
        <f t="array" ref="F1544">IF(track_deg_dec!D1544 &lt;&gt; "", _xlfn.CHOOSECOLS(_xlfn.TEXTSPLIT(track_deg_dec!D1544,","),1), "")</f>
        <v/>
      </c>
      <c r="G1544" t="str">
        <f>IF(track_deg_dec!D1544 &lt;&gt; "", _xlfn.CONCAT("0,", _xlfn.CHOOSECOLS(_xlfn.TEXTSPLIT(track_deg_dec!D1544,","),2))*60, "")</f>
        <v/>
      </c>
      <c r="H1544" t="str" cm="1">
        <f t="array" ref="H1544">IF(track_deg_dec!E1544 &lt;&gt; "", _xlfn.CHOOSECOLS(_xlfn.TEXTSPLIT(track_deg_dec!E1544,","),1), "")</f>
        <v/>
      </c>
      <c r="I1544" t="str">
        <f>IF(track_deg_dec!E1544 &lt;&gt; "", _xlfn.CONCAT("0,", _xlfn.CHOOSECOLS(_xlfn.TEXTSPLIT(track_deg_dec!E1544,","),2))*60, "")</f>
        <v/>
      </c>
      <c r="J1544" t="str" cm="1">
        <f t="array" ref="J1544">IF(track_deg_dec!F1544 &lt;&gt; "", _xlfn.CHOOSECOLS(_xlfn.TEXTSPLIT(track_deg_dec!F1544,","),1), "")</f>
        <v/>
      </c>
      <c r="K1544" t="str">
        <f>IF(track_deg_dec!F1544 &lt;&gt; "", _xlfn.CONCAT("0,", _xlfn.CHOOSECOLS(_xlfn.TEXTSPLIT(track_deg_dec!F1544,","),2))*60, "")</f>
        <v/>
      </c>
      <c r="L1544" t="str" cm="1">
        <f t="array" ref="L1544">IF(track_deg_dec!G1544 &lt;&gt; "", _xlfn.CHOOSECOLS(_xlfn.TEXTSPLIT(track_deg_dec!G1544,","),1), "")</f>
        <v/>
      </c>
      <c r="M1544" t="str">
        <f>IF(track_deg_dec!G1544 &lt;&gt; "", _xlfn.CONCAT("0,", _xlfn.CHOOSECOLS(_xlfn.TEXTSPLIT(track_deg_dec!G1544,","),2))*60, "")</f>
        <v/>
      </c>
      <c r="N1544" t="str" cm="1">
        <f t="array" ref="N1544">IF(track_deg_dec!H1544 &lt;&gt; "", _xlfn.CHOOSECOLS(_xlfn.TEXTSPLIT(track_deg_dec!H1544,","),1), "")</f>
        <v/>
      </c>
      <c r="O1544" t="str">
        <f>IF(track_deg_dec!H1544 &lt;&gt; "", _xlfn.CONCAT("0,", _xlfn.CHOOSECOLS(_xlfn.TEXTSPLIT(track_deg_dec!H1544,","),2))*60, "")</f>
        <v/>
      </c>
      <c r="P1544" t="str" cm="1">
        <f t="array" ref="P1544">IF(track_deg_dec!I1544 &lt;&gt; "", _xlfn.CHOOSECOLS(_xlfn.TEXTSPLIT(track_deg_dec!I1544,","),1), "")</f>
        <v/>
      </c>
      <c r="Q1544" t="str">
        <f>IF(track_deg_dec!I1544 &lt;&gt; "", _xlfn.CONCAT("0,", _xlfn.CHOOSECOLS(_xlfn.TEXTSPLIT(track_deg_dec!I1544,","),2))*60, "")</f>
        <v/>
      </c>
      <c r="R1544" t="str" cm="1">
        <f t="array" ref="R1544">IF(track_deg_dec!J1544 &lt;&gt; "", _xlfn.CHOOSECOLS(_xlfn.TEXTSPLIT(track_deg_dec!J1544,","),1), "")</f>
        <v/>
      </c>
      <c r="S1544" t="str">
        <f>IF(track_deg_dec!J1544 &lt;&gt; "", _xlfn.CONCAT("0,", _xlfn.CHOOSECOLS(_xlfn.TEXTSPLIT(track_deg_dec!J1544,","),2))*60, "")</f>
        <v/>
      </c>
      <c r="T1544" t="str" cm="1">
        <f t="array" ref="T1544">IF(track_deg_dec!K1544 &lt;&gt; "", _xlfn.CHOOSECOLS(_xlfn.TEXTSPLIT(track_deg_dec!K1544,","),1), "")</f>
        <v/>
      </c>
      <c r="U1544" t="str">
        <f>IF(track_deg_dec!K1544 &lt;&gt; "", _xlfn.CONCAT("0,", _xlfn.CHOOSECOLS(_xlfn.TEXTSPLIT(track_deg_dec!K1544,","),2))*60, "")</f>
        <v/>
      </c>
      <c r="V1544" t="str" cm="1">
        <f t="array" ref="V1544">IF(track_deg_dec!L1544 &lt;&gt; "", _xlfn.CHOOSECOLS(_xlfn.TEXTSPLIT(track_deg_dec!L1544,","),1), "")</f>
        <v/>
      </c>
      <c r="W1544" t="str">
        <f>IF(track_deg_dec!L1544 &lt;&gt; "", _xlfn.CONCAT("0,", _xlfn.CHOOSECOLS(_xlfn.TEXTSPLIT(track_deg_dec!L1544,","),2))*60, "")</f>
        <v/>
      </c>
      <c r="X1544" t="str" cm="1">
        <f t="array" ref="X1544">IF(track_deg_dec!M1544 &lt;&gt; "", _xlfn.CHOOSECOLS(_xlfn.TEXTSPLIT(track_deg_dec!M1544,","),1), "")</f>
        <v/>
      </c>
      <c r="Y1544" t="str">
        <f>IF(track_deg_dec!M1544 &lt;&gt; "", _xlfn.CONCAT("0,", _xlfn.CHOOSECOLS(_xlfn.TEXTSPLIT(track_deg_dec!M1544,","),2))*60, "")</f>
        <v/>
      </c>
      <c r="Z1544" t="str" cm="1">
        <f t="array" ref="Z1544">IF(track_deg_dec!N1544 &lt;&gt; "", _xlfn.CHOOSECOLS(_xlfn.TEXTSPLIT(track_deg_dec!N1544,","),1), "")</f>
        <v/>
      </c>
      <c r="AA1544" t="str">
        <f>IF(track_deg_dec!N1544 &lt;&gt; "", _xlfn.CONCAT("0,", _xlfn.CHOOSECOLS(_xlfn.TEXTSPLIT(track_deg_dec!N1544,","),2))*60, "")</f>
        <v/>
      </c>
      <c r="AB1544" t="str" cm="1">
        <f t="array" ref="AB1544">IF(track_deg_dec!O1544 &lt;&gt; "", _xlfn.CHOOSECOLS(_xlfn.TEXTSPLIT(track_deg_dec!O1544,","),1), "")</f>
        <v/>
      </c>
      <c r="AC1544" t="str">
        <f>IF(track_deg_dec!O1544 &lt;&gt; "", _xlfn.CONCAT("0,", _xlfn.CHOOSECOLS(_xlfn.TEXTSPLIT(track_deg_dec!O1544,","),2))*60, "")</f>
        <v/>
      </c>
      <c r="AD1544" t="str" cm="1">
        <f t="array" ref="AD1544">IF(track_deg_dec!P1544 &lt;&gt; "", _xlfn.CHOOSECOLS(_xlfn.TEXTSPLIT(track_deg_dec!P1544,","),1), "")</f>
        <v/>
      </c>
      <c r="AE1544" t="str">
        <f>IF(track_deg_dec!P1544 &lt;&gt; "", _xlfn.CONCAT("0,", _xlfn.CHOOSECOLS(_xlfn.TEXTSPLIT(track_deg_dec!P1544,","),2))*60, "")</f>
        <v/>
      </c>
      <c r="AF1544" t="str" cm="1">
        <f t="array" ref="AF1544">IF(track_deg_dec!Q1544 &lt;&gt; "", _xlfn.CHOOSECOLS(_xlfn.TEXTSPLIT(track_deg_dec!Q1544,","),1), "")</f>
        <v/>
      </c>
      <c r="AG1544" t="str">
        <f>IF(track_deg_dec!Q1544 &lt;&gt; "", _xlfn.CONCAT("0,", _xlfn.CHOOSECOLS(_xlfn.TEXTSPLIT(track_deg_dec!Q1544,","),2))*60, "")</f>
        <v/>
      </c>
      <c r="AH1544" t="str" cm="1">
        <f t="array" ref="AH1544">IF(track_deg_dec!R1544 &lt;&gt; "", _xlfn.CHOOSECOLS(_xlfn.TEXTSPLIT(track_deg_dec!R1544,","),1), "")</f>
        <v/>
      </c>
      <c r="AI1544" t="str">
        <f>IF(track_deg_dec!R1544 &lt;&gt; "", _xlfn.CONCAT("0,", _xlfn.CHOOSECOLS(_xlfn.TEXTSPLIT(track_deg_dec!R1544,","),2))*60, "")</f>
        <v/>
      </c>
      <c r="AJ1544" t="str" cm="1">
        <f t="array" ref="AJ1544">IF(track_deg_dec!S1544 &lt;&gt; "", _xlfn.CHOOSECOLS(_xlfn.TEXTSPLIT(track_deg_dec!S1544,","),1), "")</f>
        <v/>
      </c>
      <c r="AK1544" t="str">
        <f>IF(track_deg_dec!S1544 &lt;&gt; "", _xlfn.CONCAT("0,", _xlfn.CHOOSECOLS(_xlfn.TEXTSPLIT(track_deg_dec!S1544,","),2))*60, "")</f>
        <v/>
      </c>
      <c r="AL1544" t="str" cm="1">
        <f t="array" ref="AL1544">IF(track_deg_dec!T1544 &lt;&gt; "", _xlfn.CHOOSECOLS(_xlfn.TEXTSPLIT(track_deg_dec!T1544,","),1), "")</f>
        <v/>
      </c>
      <c r="AM1544" t="str">
        <f>IF(track_deg_dec!T1544 &lt;&gt; "", _xlfn.CONCAT("0,", _xlfn.CHOOSECOLS(_xlfn.TEXTSPLIT(track_deg_dec!T1544,","),2))*60, "")</f>
        <v/>
      </c>
      <c r="AN1544" t="str" cm="1">
        <f t="array" ref="AN1544">IF(track_deg_dec!U1544 &lt;&gt; "", _xlfn.CHOOSECOLS(_xlfn.TEXTSPLIT(track_deg_dec!U1544,","),1), "")</f>
        <v/>
      </c>
      <c r="AO1544" t="str">
        <f>IF(track_deg_dec!U1544 &lt;&gt; "", _xlfn.CONCAT("0,", _xlfn.CHOOSECOLS(_xlfn.TEXTSPLIT(track_deg_dec!U1544,","),2))*60, "")</f>
        <v/>
      </c>
    </row>
    <row r="1545" spans="1:41" x14ac:dyDescent="0.25">
      <c r="A1545" t="str">
        <f>IF(track_deg_dec!A1545 &lt;&gt; "", track_deg_dec!A1545, "")</f>
        <v/>
      </c>
      <c r="B1545" t="str" cm="1">
        <f t="array" ref="B1545">IF(track_deg_dec!B1545 &lt;&gt; "", _xlfn.CHOOSECOLS(_xlfn.TEXTSPLIT(track_deg_dec!B1545,","),1), "")</f>
        <v/>
      </c>
      <c r="C1545" t="str">
        <f>IF(track_deg_dec!B1545 &lt;&gt; "", _xlfn.CONCAT("0,", _xlfn.CHOOSECOLS(_xlfn.TEXTSPLIT(track_deg_dec!B1545,","),2))*60, "")</f>
        <v/>
      </c>
      <c r="D1545" t="str" cm="1">
        <f t="array" ref="D1545">IF(track_deg_dec!C1545 &lt;&gt; "", _xlfn.CHOOSECOLS(_xlfn.TEXTSPLIT(track_deg_dec!C1545,","),1), "")</f>
        <v/>
      </c>
      <c r="E1545" t="str">
        <f>IF(track_deg_dec!C1545 &lt;&gt; "", _xlfn.CONCAT("0,", _xlfn.CHOOSECOLS(_xlfn.TEXTSPLIT(track_deg_dec!C1545,","),2))*60, "")</f>
        <v/>
      </c>
      <c r="F1545" t="str" cm="1">
        <f t="array" ref="F1545">IF(track_deg_dec!D1545 &lt;&gt; "", _xlfn.CHOOSECOLS(_xlfn.TEXTSPLIT(track_deg_dec!D1545,","),1), "")</f>
        <v/>
      </c>
      <c r="G1545" t="str">
        <f>IF(track_deg_dec!D1545 &lt;&gt; "", _xlfn.CONCAT("0,", _xlfn.CHOOSECOLS(_xlfn.TEXTSPLIT(track_deg_dec!D1545,","),2))*60, "")</f>
        <v/>
      </c>
      <c r="H1545" t="str" cm="1">
        <f t="array" ref="H1545">IF(track_deg_dec!E1545 &lt;&gt; "", _xlfn.CHOOSECOLS(_xlfn.TEXTSPLIT(track_deg_dec!E1545,","),1), "")</f>
        <v/>
      </c>
      <c r="I1545" t="str">
        <f>IF(track_deg_dec!E1545 &lt;&gt; "", _xlfn.CONCAT("0,", _xlfn.CHOOSECOLS(_xlfn.TEXTSPLIT(track_deg_dec!E1545,","),2))*60, "")</f>
        <v/>
      </c>
      <c r="J1545" t="str" cm="1">
        <f t="array" ref="J1545">IF(track_deg_dec!F1545 &lt;&gt; "", _xlfn.CHOOSECOLS(_xlfn.TEXTSPLIT(track_deg_dec!F1545,","),1), "")</f>
        <v/>
      </c>
      <c r="K1545" t="str">
        <f>IF(track_deg_dec!F1545 &lt;&gt; "", _xlfn.CONCAT("0,", _xlfn.CHOOSECOLS(_xlfn.TEXTSPLIT(track_deg_dec!F1545,","),2))*60, "")</f>
        <v/>
      </c>
      <c r="L1545" t="str" cm="1">
        <f t="array" ref="L1545">IF(track_deg_dec!G1545 &lt;&gt; "", _xlfn.CHOOSECOLS(_xlfn.TEXTSPLIT(track_deg_dec!G1545,","),1), "")</f>
        <v/>
      </c>
      <c r="M1545" t="str">
        <f>IF(track_deg_dec!G1545 &lt;&gt; "", _xlfn.CONCAT("0,", _xlfn.CHOOSECOLS(_xlfn.TEXTSPLIT(track_deg_dec!G1545,","),2))*60, "")</f>
        <v/>
      </c>
      <c r="N1545" t="str" cm="1">
        <f t="array" ref="N1545">IF(track_deg_dec!H1545 &lt;&gt; "", _xlfn.CHOOSECOLS(_xlfn.TEXTSPLIT(track_deg_dec!H1545,","),1), "")</f>
        <v/>
      </c>
      <c r="O1545" t="str">
        <f>IF(track_deg_dec!H1545 &lt;&gt; "", _xlfn.CONCAT("0,", _xlfn.CHOOSECOLS(_xlfn.TEXTSPLIT(track_deg_dec!H1545,","),2))*60, "")</f>
        <v/>
      </c>
      <c r="P1545" t="str" cm="1">
        <f t="array" ref="P1545">IF(track_deg_dec!I1545 &lt;&gt; "", _xlfn.CHOOSECOLS(_xlfn.TEXTSPLIT(track_deg_dec!I1545,","),1), "")</f>
        <v/>
      </c>
      <c r="Q1545" t="str">
        <f>IF(track_deg_dec!I1545 &lt;&gt; "", _xlfn.CONCAT("0,", _xlfn.CHOOSECOLS(_xlfn.TEXTSPLIT(track_deg_dec!I1545,","),2))*60, "")</f>
        <v/>
      </c>
      <c r="R1545" t="str" cm="1">
        <f t="array" ref="R1545">IF(track_deg_dec!J1545 &lt;&gt; "", _xlfn.CHOOSECOLS(_xlfn.TEXTSPLIT(track_deg_dec!J1545,","),1), "")</f>
        <v/>
      </c>
      <c r="S1545" t="str">
        <f>IF(track_deg_dec!J1545 &lt;&gt; "", _xlfn.CONCAT("0,", _xlfn.CHOOSECOLS(_xlfn.TEXTSPLIT(track_deg_dec!J1545,","),2))*60, "")</f>
        <v/>
      </c>
      <c r="T1545" t="str" cm="1">
        <f t="array" ref="T1545">IF(track_deg_dec!K1545 &lt;&gt; "", _xlfn.CHOOSECOLS(_xlfn.TEXTSPLIT(track_deg_dec!K1545,","),1), "")</f>
        <v/>
      </c>
      <c r="U1545" t="str">
        <f>IF(track_deg_dec!K1545 &lt;&gt; "", _xlfn.CONCAT("0,", _xlfn.CHOOSECOLS(_xlfn.TEXTSPLIT(track_deg_dec!K1545,","),2))*60, "")</f>
        <v/>
      </c>
      <c r="V1545" t="str" cm="1">
        <f t="array" ref="V1545">IF(track_deg_dec!L1545 &lt;&gt; "", _xlfn.CHOOSECOLS(_xlfn.TEXTSPLIT(track_deg_dec!L1545,","),1), "")</f>
        <v/>
      </c>
      <c r="W1545" t="str">
        <f>IF(track_deg_dec!L1545 &lt;&gt; "", _xlfn.CONCAT("0,", _xlfn.CHOOSECOLS(_xlfn.TEXTSPLIT(track_deg_dec!L1545,","),2))*60, "")</f>
        <v/>
      </c>
      <c r="X1545" t="str" cm="1">
        <f t="array" ref="X1545">IF(track_deg_dec!M1545 &lt;&gt; "", _xlfn.CHOOSECOLS(_xlfn.TEXTSPLIT(track_deg_dec!M1545,","),1), "")</f>
        <v/>
      </c>
      <c r="Y1545" t="str">
        <f>IF(track_deg_dec!M1545 &lt;&gt; "", _xlfn.CONCAT("0,", _xlfn.CHOOSECOLS(_xlfn.TEXTSPLIT(track_deg_dec!M1545,","),2))*60, "")</f>
        <v/>
      </c>
      <c r="Z1545" t="str" cm="1">
        <f t="array" ref="Z1545">IF(track_deg_dec!N1545 &lt;&gt; "", _xlfn.CHOOSECOLS(_xlfn.TEXTSPLIT(track_deg_dec!N1545,","),1), "")</f>
        <v/>
      </c>
      <c r="AA1545" t="str">
        <f>IF(track_deg_dec!N1545 &lt;&gt; "", _xlfn.CONCAT("0,", _xlfn.CHOOSECOLS(_xlfn.TEXTSPLIT(track_deg_dec!N1545,","),2))*60, "")</f>
        <v/>
      </c>
      <c r="AB1545" t="str" cm="1">
        <f t="array" ref="AB1545">IF(track_deg_dec!O1545 &lt;&gt; "", _xlfn.CHOOSECOLS(_xlfn.TEXTSPLIT(track_deg_dec!O1545,","),1), "")</f>
        <v/>
      </c>
      <c r="AC1545" t="str">
        <f>IF(track_deg_dec!O1545 &lt;&gt; "", _xlfn.CONCAT("0,", _xlfn.CHOOSECOLS(_xlfn.TEXTSPLIT(track_deg_dec!O1545,","),2))*60, "")</f>
        <v/>
      </c>
      <c r="AD1545" t="str" cm="1">
        <f t="array" ref="AD1545">IF(track_deg_dec!P1545 &lt;&gt; "", _xlfn.CHOOSECOLS(_xlfn.TEXTSPLIT(track_deg_dec!P1545,","),1), "")</f>
        <v/>
      </c>
      <c r="AE1545" t="str">
        <f>IF(track_deg_dec!P1545 &lt;&gt; "", _xlfn.CONCAT("0,", _xlfn.CHOOSECOLS(_xlfn.TEXTSPLIT(track_deg_dec!P1545,","),2))*60, "")</f>
        <v/>
      </c>
      <c r="AF1545" t="str" cm="1">
        <f t="array" ref="AF1545">IF(track_deg_dec!Q1545 &lt;&gt; "", _xlfn.CHOOSECOLS(_xlfn.TEXTSPLIT(track_deg_dec!Q1545,","),1), "")</f>
        <v/>
      </c>
      <c r="AG1545" t="str">
        <f>IF(track_deg_dec!Q1545 &lt;&gt; "", _xlfn.CONCAT("0,", _xlfn.CHOOSECOLS(_xlfn.TEXTSPLIT(track_deg_dec!Q1545,","),2))*60, "")</f>
        <v/>
      </c>
      <c r="AH1545" t="str" cm="1">
        <f t="array" ref="AH1545">IF(track_deg_dec!R1545 &lt;&gt; "", _xlfn.CHOOSECOLS(_xlfn.TEXTSPLIT(track_deg_dec!R1545,","),1), "")</f>
        <v/>
      </c>
      <c r="AI1545" t="str">
        <f>IF(track_deg_dec!R1545 &lt;&gt; "", _xlfn.CONCAT("0,", _xlfn.CHOOSECOLS(_xlfn.TEXTSPLIT(track_deg_dec!R1545,","),2))*60, "")</f>
        <v/>
      </c>
      <c r="AJ1545" t="str" cm="1">
        <f t="array" ref="AJ1545">IF(track_deg_dec!S1545 &lt;&gt; "", _xlfn.CHOOSECOLS(_xlfn.TEXTSPLIT(track_deg_dec!S1545,","),1), "")</f>
        <v/>
      </c>
      <c r="AK1545" t="str">
        <f>IF(track_deg_dec!S1545 &lt;&gt; "", _xlfn.CONCAT("0,", _xlfn.CHOOSECOLS(_xlfn.TEXTSPLIT(track_deg_dec!S1545,","),2))*60, "")</f>
        <v/>
      </c>
      <c r="AL1545" t="str" cm="1">
        <f t="array" ref="AL1545">IF(track_deg_dec!T1545 &lt;&gt; "", _xlfn.CHOOSECOLS(_xlfn.TEXTSPLIT(track_deg_dec!T1545,","),1), "")</f>
        <v/>
      </c>
      <c r="AM1545" t="str">
        <f>IF(track_deg_dec!T1545 &lt;&gt; "", _xlfn.CONCAT("0,", _xlfn.CHOOSECOLS(_xlfn.TEXTSPLIT(track_deg_dec!T1545,","),2))*60, "")</f>
        <v/>
      </c>
      <c r="AN1545" t="str" cm="1">
        <f t="array" ref="AN1545">IF(track_deg_dec!U1545 &lt;&gt; "", _xlfn.CHOOSECOLS(_xlfn.TEXTSPLIT(track_deg_dec!U1545,","),1), "")</f>
        <v/>
      </c>
      <c r="AO1545" t="str">
        <f>IF(track_deg_dec!U1545 &lt;&gt; "", _xlfn.CONCAT("0,", _xlfn.CHOOSECOLS(_xlfn.TEXTSPLIT(track_deg_dec!U1545,","),2))*60, "")</f>
        <v/>
      </c>
    </row>
    <row r="1546" spans="1:41" x14ac:dyDescent="0.25">
      <c r="A1546" t="str">
        <f>IF(track_deg_dec!A1546 &lt;&gt; "", track_deg_dec!A1546, "")</f>
        <v/>
      </c>
      <c r="B1546" t="str" cm="1">
        <f t="array" ref="B1546">IF(track_deg_dec!B1546 &lt;&gt; "", _xlfn.CHOOSECOLS(_xlfn.TEXTSPLIT(track_deg_dec!B1546,","),1), "")</f>
        <v/>
      </c>
      <c r="C1546" t="str">
        <f>IF(track_deg_dec!B1546 &lt;&gt; "", _xlfn.CONCAT("0,", _xlfn.CHOOSECOLS(_xlfn.TEXTSPLIT(track_deg_dec!B1546,","),2))*60, "")</f>
        <v/>
      </c>
      <c r="D1546" t="str" cm="1">
        <f t="array" ref="D1546">IF(track_deg_dec!C1546 &lt;&gt; "", _xlfn.CHOOSECOLS(_xlfn.TEXTSPLIT(track_deg_dec!C1546,","),1), "")</f>
        <v/>
      </c>
      <c r="E1546" t="str">
        <f>IF(track_deg_dec!C1546 &lt;&gt; "", _xlfn.CONCAT("0,", _xlfn.CHOOSECOLS(_xlfn.TEXTSPLIT(track_deg_dec!C1546,","),2))*60, "")</f>
        <v/>
      </c>
      <c r="F1546" t="str" cm="1">
        <f t="array" ref="F1546">IF(track_deg_dec!D1546 &lt;&gt; "", _xlfn.CHOOSECOLS(_xlfn.TEXTSPLIT(track_deg_dec!D1546,","),1), "")</f>
        <v/>
      </c>
      <c r="G1546" t="str">
        <f>IF(track_deg_dec!D1546 &lt;&gt; "", _xlfn.CONCAT("0,", _xlfn.CHOOSECOLS(_xlfn.TEXTSPLIT(track_deg_dec!D1546,","),2))*60, "")</f>
        <v/>
      </c>
      <c r="H1546" t="str" cm="1">
        <f t="array" ref="H1546">IF(track_deg_dec!E1546 &lt;&gt; "", _xlfn.CHOOSECOLS(_xlfn.TEXTSPLIT(track_deg_dec!E1546,","),1), "")</f>
        <v/>
      </c>
      <c r="I1546" t="str">
        <f>IF(track_deg_dec!E1546 &lt;&gt; "", _xlfn.CONCAT("0,", _xlfn.CHOOSECOLS(_xlfn.TEXTSPLIT(track_deg_dec!E1546,","),2))*60, "")</f>
        <v/>
      </c>
      <c r="J1546" t="str" cm="1">
        <f t="array" ref="J1546">IF(track_deg_dec!F1546 &lt;&gt; "", _xlfn.CHOOSECOLS(_xlfn.TEXTSPLIT(track_deg_dec!F1546,","),1), "")</f>
        <v/>
      </c>
      <c r="K1546" t="str">
        <f>IF(track_deg_dec!F1546 &lt;&gt; "", _xlfn.CONCAT("0,", _xlfn.CHOOSECOLS(_xlfn.TEXTSPLIT(track_deg_dec!F1546,","),2))*60, "")</f>
        <v/>
      </c>
      <c r="L1546" t="str" cm="1">
        <f t="array" ref="L1546">IF(track_deg_dec!G1546 &lt;&gt; "", _xlfn.CHOOSECOLS(_xlfn.TEXTSPLIT(track_deg_dec!G1546,","),1), "")</f>
        <v/>
      </c>
      <c r="M1546" t="str">
        <f>IF(track_deg_dec!G1546 &lt;&gt; "", _xlfn.CONCAT("0,", _xlfn.CHOOSECOLS(_xlfn.TEXTSPLIT(track_deg_dec!G1546,","),2))*60, "")</f>
        <v/>
      </c>
      <c r="N1546" t="str" cm="1">
        <f t="array" ref="N1546">IF(track_deg_dec!H1546 &lt;&gt; "", _xlfn.CHOOSECOLS(_xlfn.TEXTSPLIT(track_deg_dec!H1546,","),1), "")</f>
        <v/>
      </c>
      <c r="O1546" t="str">
        <f>IF(track_deg_dec!H1546 &lt;&gt; "", _xlfn.CONCAT("0,", _xlfn.CHOOSECOLS(_xlfn.TEXTSPLIT(track_deg_dec!H1546,","),2))*60, "")</f>
        <v/>
      </c>
      <c r="P1546" t="str" cm="1">
        <f t="array" ref="P1546">IF(track_deg_dec!I1546 &lt;&gt; "", _xlfn.CHOOSECOLS(_xlfn.TEXTSPLIT(track_deg_dec!I1546,","),1), "")</f>
        <v/>
      </c>
      <c r="Q1546" t="str">
        <f>IF(track_deg_dec!I1546 &lt;&gt; "", _xlfn.CONCAT("0,", _xlfn.CHOOSECOLS(_xlfn.TEXTSPLIT(track_deg_dec!I1546,","),2))*60, "")</f>
        <v/>
      </c>
      <c r="R1546" t="str" cm="1">
        <f t="array" ref="R1546">IF(track_deg_dec!J1546 &lt;&gt; "", _xlfn.CHOOSECOLS(_xlfn.TEXTSPLIT(track_deg_dec!J1546,","),1), "")</f>
        <v/>
      </c>
      <c r="S1546" t="str">
        <f>IF(track_deg_dec!J1546 &lt;&gt; "", _xlfn.CONCAT("0,", _xlfn.CHOOSECOLS(_xlfn.TEXTSPLIT(track_deg_dec!J1546,","),2))*60, "")</f>
        <v/>
      </c>
      <c r="T1546" t="str" cm="1">
        <f t="array" ref="T1546">IF(track_deg_dec!K1546 &lt;&gt; "", _xlfn.CHOOSECOLS(_xlfn.TEXTSPLIT(track_deg_dec!K1546,","),1), "")</f>
        <v/>
      </c>
      <c r="U1546" t="str">
        <f>IF(track_deg_dec!K1546 &lt;&gt; "", _xlfn.CONCAT("0,", _xlfn.CHOOSECOLS(_xlfn.TEXTSPLIT(track_deg_dec!K1546,","),2))*60, "")</f>
        <v/>
      </c>
      <c r="V1546" t="str" cm="1">
        <f t="array" ref="V1546">IF(track_deg_dec!L1546 &lt;&gt; "", _xlfn.CHOOSECOLS(_xlfn.TEXTSPLIT(track_deg_dec!L1546,","),1), "")</f>
        <v/>
      </c>
      <c r="W1546" t="str">
        <f>IF(track_deg_dec!L1546 &lt;&gt; "", _xlfn.CONCAT("0,", _xlfn.CHOOSECOLS(_xlfn.TEXTSPLIT(track_deg_dec!L1546,","),2))*60, "")</f>
        <v/>
      </c>
      <c r="X1546" t="str" cm="1">
        <f t="array" ref="X1546">IF(track_deg_dec!M1546 &lt;&gt; "", _xlfn.CHOOSECOLS(_xlfn.TEXTSPLIT(track_deg_dec!M1546,","),1), "")</f>
        <v/>
      </c>
      <c r="Y1546" t="str">
        <f>IF(track_deg_dec!M1546 &lt;&gt; "", _xlfn.CONCAT("0,", _xlfn.CHOOSECOLS(_xlfn.TEXTSPLIT(track_deg_dec!M1546,","),2))*60, "")</f>
        <v/>
      </c>
      <c r="Z1546" t="str" cm="1">
        <f t="array" ref="Z1546">IF(track_deg_dec!N1546 &lt;&gt; "", _xlfn.CHOOSECOLS(_xlfn.TEXTSPLIT(track_deg_dec!N1546,","),1), "")</f>
        <v/>
      </c>
      <c r="AA1546" t="str">
        <f>IF(track_deg_dec!N1546 &lt;&gt; "", _xlfn.CONCAT("0,", _xlfn.CHOOSECOLS(_xlfn.TEXTSPLIT(track_deg_dec!N1546,","),2))*60, "")</f>
        <v/>
      </c>
      <c r="AB1546" t="str" cm="1">
        <f t="array" ref="AB1546">IF(track_deg_dec!O1546 &lt;&gt; "", _xlfn.CHOOSECOLS(_xlfn.TEXTSPLIT(track_deg_dec!O1546,","),1), "")</f>
        <v/>
      </c>
      <c r="AC1546" t="str">
        <f>IF(track_deg_dec!O1546 &lt;&gt; "", _xlfn.CONCAT("0,", _xlfn.CHOOSECOLS(_xlfn.TEXTSPLIT(track_deg_dec!O1546,","),2))*60, "")</f>
        <v/>
      </c>
      <c r="AD1546" t="str" cm="1">
        <f t="array" ref="AD1546">IF(track_deg_dec!P1546 &lt;&gt; "", _xlfn.CHOOSECOLS(_xlfn.TEXTSPLIT(track_deg_dec!P1546,","),1), "")</f>
        <v/>
      </c>
      <c r="AE1546" t="str">
        <f>IF(track_deg_dec!P1546 &lt;&gt; "", _xlfn.CONCAT("0,", _xlfn.CHOOSECOLS(_xlfn.TEXTSPLIT(track_deg_dec!P1546,","),2))*60, "")</f>
        <v/>
      </c>
      <c r="AF1546" t="str" cm="1">
        <f t="array" ref="AF1546">IF(track_deg_dec!Q1546 &lt;&gt; "", _xlfn.CHOOSECOLS(_xlfn.TEXTSPLIT(track_deg_dec!Q1546,","),1), "")</f>
        <v/>
      </c>
      <c r="AG1546" t="str">
        <f>IF(track_deg_dec!Q1546 &lt;&gt; "", _xlfn.CONCAT("0,", _xlfn.CHOOSECOLS(_xlfn.TEXTSPLIT(track_deg_dec!Q1546,","),2))*60, "")</f>
        <v/>
      </c>
      <c r="AH1546" t="str" cm="1">
        <f t="array" ref="AH1546">IF(track_deg_dec!R1546 &lt;&gt; "", _xlfn.CHOOSECOLS(_xlfn.TEXTSPLIT(track_deg_dec!R1546,","),1), "")</f>
        <v/>
      </c>
      <c r="AI1546" t="str">
        <f>IF(track_deg_dec!R1546 &lt;&gt; "", _xlfn.CONCAT("0,", _xlfn.CHOOSECOLS(_xlfn.TEXTSPLIT(track_deg_dec!R1546,","),2))*60, "")</f>
        <v/>
      </c>
      <c r="AJ1546" t="str" cm="1">
        <f t="array" ref="AJ1546">IF(track_deg_dec!S1546 &lt;&gt; "", _xlfn.CHOOSECOLS(_xlfn.TEXTSPLIT(track_deg_dec!S1546,","),1), "")</f>
        <v/>
      </c>
      <c r="AK1546" t="str">
        <f>IF(track_deg_dec!S1546 &lt;&gt; "", _xlfn.CONCAT("0,", _xlfn.CHOOSECOLS(_xlfn.TEXTSPLIT(track_deg_dec!S1546,","),2))*60, "")</f>
        <v/>
      </c>
      <c r="AL1546" t="str" cm="1">
        <f t="array" ref="AL1546">IF(track_deg_dec!T1546 &lt;&gt; "", _xlfn.CHOOSECOLS(_xlfn.TEXTSPLIT(track_deg_dec!T1546,","),1), "")</f>
        <v/>
      </c>
      <c r="AM1546" t="str">
        <f>IF(track_deg_dec!T1546 &lt;&gt; "", _xlfn.CONCAT("0,", _xlfn.CHOOSECOLS(_xlfn.TEXTSPLIT(track_deg_dec!T1546,","),2))*60, "")</f>
        <v/>
      </c>
      <c r="AN1546" t="str" cm="1">
        <f t="array" ref="AN1546">IF(track_deg_dec!U1546 &lt;&gt; "", _xlfn.CHOOSECOLS(_xlfn.TEXTSPLIT(track_deg_dec!U1546,","),1), "")</f>
        <v/>
      </c>
      <c r="AO1546" t="str">
        <f>IF(track_deg_dec!U1546 &lt;&gt; "", _xlfn.CONCAT("0,", _xlfn.CHOOSECOLS(_xlfn.TEXTSPLIT(track_deg_dec!U1546,","),2))*60, "")</f>
        <v/>
      </c>
    </row>
    <row r="1547" spans="1:41" x14ac:dyDescent="0.25">
      <c r="A1547" t="str">
        <f>IF(track_deg_dec!A1547 &lt;&gt; "", track_deg_dec!A1547, "")</f>
        <v/>
      </c>
      <c r="B1547" t="str" cm="1">
        <f t="array" ref="B1547">IF(track_deg_dec!B1547 &lt;&gt; "", _xlfn.CHOOSECOLS(_xlfn.TEXTSPLIT(track_deg_dec!B1547,","),1), "")</f>
        <v/>
      </c>
      <c r="C1547" t="str">
        <f>IF(track_deg_dec!B1547 &lt;&gt; "", _xlfn.CONCAT("0,", _xlfn.CHOOSECOLS(_xlfn.TEXTSPLIT(track_deg_dec!B1547,","),2))*60, "")</f>
        <v/>
      </c>
      <c r="D1547" t="str" cm="1">
        <f t="array" ref="D1547">IF(track_deg_dec!C1547 &lt;&gt; "", _xlfn.CHOOSECOLS(_xlfn.TEXTSPLIT(track_deg_dec!C1547,","),1), "")</f>
        <v/>
      </c>
      <c r="E1547" t="str">
        <f>IF(track_deg_dec!C1547 &lt;&gt; "", _xlfn.CONCAT("0,", _xlfn.CHOOSECOLS(_xlfn.TEXTSPLIT(track_deg_dec!C1547,","),2))*60, "")</f>
        <v/>
      </c>
      <c r="F1547" t="str" cm="1">
        <f t="array" ref="F1547">IF(track_deg_dec!D1547 &lt;&gt; "", _xlfn.CHOOSECOLS(_xlfn.TEXTSPLIT(track_deg_dec!D1547,","),1), "")</f>
        <v/>
      </c>
      <c r="G1547" t="str">
        <f>IF(track_deg_dec!D1547 &lt;&gt; "", _xlfn.CONCAT("0,", _xlfn.CHOOSECOLS(_xlfn.TEXTSPLIT(track_deg_dec!D1547,","),2))*60, "")</f>
        <v/>
      </c>
      <c r="H1547" t="str" cm="1">
        <f t="array" ref="H1547">IF(track_deg_dec!E1547 &lt;&gt; "", _xlfn.CHOOSECOLS(_xlfn.TEXTSPLIT(track_deg_dec!E1547,","),1), "")</f>
        <v/>
      </c>
      <c r="I1547" t="str">
        <f>IF(track_deg_dec!E1547 &lt;&gt; "", _xlfn.CONCAT("0,", _xlfn.CHOOSECOLS(_xlfn.TEXTSPLIT(track_deg_dec!E1547,","),2))*60, "")</f>
        <v/>
      </c>
      <c r="J1547" t="str" cm="1">
        <f t="array" ref="J1547">IF(track_deg_dec!F1547 &lt;&gt; "", _xlfn.CHOOSECOLS(_xlfn.TEXTSPLIT(track_deg_dec!F1547,","),1), "")</f>
        <v/>
      </c>
      <c r="K1547" t="str">
        <f>IF(track_deg_dec!F1547 &lt;&gt; "", _xlfn.CONCAT("0,", _xlfn.CHOOSECOLS(_xlfn.TEXTSPLIT(track_deg_dec!F1547,","),2))*60, "")</f>
        <v/>
      </c>
      <c r="L1547" t="str" cm="1">
        <f t="array" ref="L1547">IF(track_deg_dec!G1547 &lt;&gt; "", _xlfn.CHOOSECOLS(_xlfn.TEXTSPLIT(track_deg_dec!G1547,","),1), "")</f>
        <v/>
      </c>
      <c r="M1547" t="str">
        <f>IF(track_deg_dec!G1547 &lt;&gt; "", _xlfn.CONCAT("0,", _xlfn.CHOOSECOLS(_xlfn.TEXTSPLIT(track_deg_dec!G1547,","),2))*60, "")</f>
        <v/>
      </c>
      <c r="N1547" t="str" cm="1">
        <f t="array" ref="N1547">IF(track_deg_dec!H1547 &lt;&gt; "", _xlfn.CHOOSECOLS(_xlfn.TEXTSPLIT(track_deg_dec!H1547,","),1), "")</f>
        <v/>
      </c>
      <c r="O1547" t="str">
        <f>IF(track_deg_dec!H1547 &lt;&gt; "", _xlfn.CONCAT("0,", _xlfn.CHOOSECOLS(_xlfn.TEXTSPLIT(track_deg_dec!H1547,","),2))*60, "")</f>
        <v/>
      </c>
      <c r="P1547" t="str" cm="1">
        <f t="array" ref="P1547">IF(track_deg_dec!I1547 &lt;&gt; "", _xlfn.CHOOSECOLS(_xlfn.TEXTSPLIT(track_deg_dec!I1547,","),1), "")</f>
        <v/>
      </c>
      <c r="Q1547" t="str">
        <f>IF(track_deg_dec!I1547 &lt;&gt; "", _xlfn.CONCAT("0,", _xlfn.CHOOSECOLS(_xlfn.TEXTSPLIT(track_deg_dec!I1547,","),2))*60, "")</f>
        <v/>
      </c>
      <c r="R1547" t="str" cm="1">
        <f t="array" ref="R1547">IF(track_deg_dec!J1547 &lt;&gt; "", _xlfn.CHOOSECOLS(_xlfn.TEXTSPLIT(track_deg_dec!J1547,","),1), "")</f>
        <v/>
      </c>
      <c r="S1547" t="str">
        <f>IF(track_deg_dec!J1547 &lt;&gt; "", _xlfn.CONCAT("0,", _xlfn.CHOOSECOLS(_xlfn.TEXTSPLIT(track_deg_dec!J1547,","),2))*60, "")</f>
        <v/>
      </c>
      <c r="T1547" t="str" cm="1">
        <f t="array" ref="T1547">IF(track_deg_dec!K1547 &lt;&gt; "", _xlfn.CHOOSECOLS(_xlfn.TEXTSPLIT(track_deg_dec!K1547,","),1), "")</f>
        <v/>
      </c>
      <c r="U1547" t="str">
        <f>IF(track_deg_dec!K1547 &lt;&gt; "", _xlfn.CONCAT("0,", _xlfn.CHOOSECOLS(_xlfn.TEXTSPLIT(track_deg_dec!K1547,","),2))*60, "")</f>
        <v/>
      </c>
      <c r="V1547" t="str" cm="1">
        <f t="array" ref="V1547">IF(track_deg_dec!L1547 &lt;&gt; "", _xlfn.CHOOSECOLS(_xlfn.TEXTSPLIT(track_deg_dec!L1547,","),1), "")</f>
        <v/>
      </c>
      <c r="W1547" t="str">
        <f>IF(track_deg_dec!L1547 &lt;&gt; "", _xlfn.CONCAT("0,", _xlfn.CHOOSECOLS(_xlfn.TEXTSPLIT(track_deg_dec!L1547,","),2))*60, "")</f>
        <v/>
      </c>
      <c r="X1547" t="str" cm="1">
        <f t="array" ref="X1547">IF(track_deg_dec!M1547 &lt;&gt; "", _xlfn.CHOOSECOLS(_xlfn.TEXTSPLIT(track_deg_dec!M1547,","),1), "")</f>
        <v/>
      </c>
      <c r="Y1547" t="str">
        <f>IF(track_deg_dec!M1547 &lt;&gt; "", _xlfn.CONCAT("0,", _xlfn.CHOOSECOLS(_xlfn.TEXTSPLIT(track_deg_dec!M1547,","),2))*60, "")</f>
        <v/>
      </c>
      <c r="Z1547" t="str" cm="1">
        <f t="array" ref="Z1547">IF(track_deg_dec!N1547 &lt;&gt; "", _xlfn.CHOOSECOLS(_xlfn.TEXTSPLIT(track_deg_dec!N1547,","),1), "")</f>
        <v/>
      </c>
      <c r="AA1547" t="str">
        <f>IF(track_deg_dec!N1547 &lt;&gt; "", _xlfn.CONCAT("0,", _xlfn.CHOOSECOLS(_xlfn.TEXTSPLIT(track_deg_dec!N1547,","),2))*60, "")</f>
        <v/>
      </c>
      <c r="AB1547" t="str" cm="1">
        <f t="array" ref="AB1547">IF(track_deg_dec!O1547 &lt;&gt; "", _xlfn.CHOOSECOLS(_xlfn.TEXTSPLIT(track_deg_dec!O1547,","),1), "")</f>
        <v/>
      </c>
      <c r="AC1547" t="str">
        <f>IF(track_deg_dec!O1547 &lt;&gt; "", _xlfn.CONCAT("0,", _xlfn.CHOOSECOLS(_xlfn.TEXTSPLIT(track_deg_dec!O1547,","),2))*60, "")</f>
        <v/>
      </c>
      <c r="AD1547" t="str" cm="1">
        <f t="array" ref="AD1547">IF(track_deg_dec!P1547 &lt;&gt; "", _xlfn.CHOOSECOLS(_xlfn.TEXTSPLIT(track_deg_dec!P1547,","),1), "")</f>
        <v/>
      </c>
      <c r="AE1547" t="str">
        <f>IF(track_deg_dec!P1547 &lt;&gt; "", _xlfn.CONCAT("0,", _xlfn.CHOOSECOLS(_xlfn.TEXTSPLIT(track_deg_dec!P1547,","),2))*60, "")</f>
        <v/>
      </c>
      <c r="AF1547" t="str" cm="1">
        <f t="array" ref="AF1547">IF(track_deg_dec!Q1547 &lt;&gt; "", _xlfn.CHOOSECOLS(_xlfn.TEXTSPLIT(track_deg_dec!Q1547,","),1), "")</f>
        <v/>
      </c>
      <c r="AG1547" t="str">
        <f>IF(track_deg_dec!Q1547 &lt;&gt; "", _xlfn.CONCAT("0,", _xlfn.CHOOSECOLS(_xlfn.TEXTSPLIT(track_deg_dec!Q1547,","),2))*60, "")</f>
        <v/>
      </c>
      <c r="AH1547" t="str" cm="1">
        <f t="array" ref="AH1547">IF(track_deg_dec!R1547 &lt;&gt; "", _xlfn.CHOOSECOLS(_xlfn.TEXTSPLIT(track_deg_dec!R1547,","),1), "")</f>
        <v/>
      </c>
      <c r="AI1547" t="str">
        <f>IF(track_deg_dec!R1547 &lt;&gt; "", _xlfn.CONCAT("0,", _xlfn.CHOOSECOLS(_xlfn.TEXTSPLIT(track_deg_dec!R1547,","),2))*60, "")</f>
        <v/>
      </c>
      <c r="AJ1547" t="str" cm="1">
        <f t="array" ref="AJ1547">IF(track_deg_dec!S1547 &lt;&gt; "", _xlfn.CHOOSECOLS(_xlfn.TEXTSPLIT(track_deg_dec!S1547,","),1), "")</f>
        <v/>
      </c>
      <c r="AK1547" t="str">
        <f>IF(track_deg_dec!S1547 &lt;&gt; "", _xlfn.CONCAT("0,", _xlfn.CHOOSECOLS(_xlfn.TEXTSPLIT(track_deg_dec!S1547,","),2))*60, "")</f>
        <v/>
      </c>
      <c r="AL1547" t="str" cm="1">
        <f t="array" ref="AL1547">IF(track_deg_dec!T1547 &lt;&gt; "", _xlfn.CHOOSECOLS(_xlfn.TEXTSPLIT(track_deg_dec!T1547,","),1), "")</f>
        <v/>
      </c>
      <c r="AM1547" t="str">
        <f>IF(track_deg_dec!T1547 &lt;&gt; "", _xlfn.CONCAT("0,", _xlfn.CHOOSECOLS(_xlfn.TEXTSPLIT(track_deg_dec!T1547,","),2))*60, "")</f>
        <v/>
      </c>
      <c r="AN1547" t="str" cm="1">
        <f t="array" ref="AN1547">IF(track_deg_dec!U1547 &lt;&gt; "", _xlfn.CHOOSECOLS(_xlfn.TEXTSPLIT(track_deg_dec!U1547,","),1), "")</f>
        <v/>
      </c>
      <c r="AO1547" t="str">
        <f>IF(track_deg_dec!U1547 &lt;&gt; "", _xlfn.CONCAT("0,", _xlfn.CHOOSECOLS(_xlfn.TEXTSPLIT(track_deg_dec!U1547,","),2))*60, "")</f>
        <v/>
      </c>
    </row>
    <row r="1548" spans="1:41" x14ac:dyDescent="0.25">
      <c r="A1548" t="str">
        <f>IF(track_deg_dec!A1548 &lt;&gt; "", track_deg_dec!A1548, "")</f>
        <v/>
      </c>
      <c r="B1548" t="str" cm="1">
        <f t="array" ref="B1548">IF(track_deg_dec!B1548 &lt;&gt; "", _xlfn.CHOOSECOLS(_xlfn.TEXTSPLIT(track_deg_dec!B1548,","),1), "")</f>
        <v/>
      </c>
      <c r="C1548" t="str">
        <f>IF(track_deg_dec!B1548 &lt;&gt; "", _xlfn.CONCAT("0,", _xlfn.CHOOSECOLS(_xlfn.TEXTSPLIT(track_deg_dec!B1548,","),2))*60, "")</f>
        <v/>
      </c>
      <c r="D1548" t="str" cm="1">
        <f t="array" ref="D1548">IF(track_deg_dec!C1548 &lt;&gt; "", _xlfn.CHOOSECOLS(_xlfn.TEXTSPLIT(track_deg_dec!C1548,","),1), "")</f>
        <v/>
      </c>
      <c r="E1548" t="str">
        <f>IF(track_deg_dec!C1548 &lt;&gt; "", _xlfn.CONCAT("0,", _xlfn.CHOOSECOLS(_xlfn.TEXTSPLIT(track_deg_dec!C1548,","),2))*60, "")</f>
        <v/>
      </c>
      <c r="F1548" t="str" cm="1">
        <f t="array" ref="F1548">IF(track_deg_dec!D1548 &lt;&gt; "", _xlfn.CHOOSECOLS(_xlfn.TEXTSPLIT(track_deg_dec!D1548,","),1), "")</f>
        <v/>
      </c>
      <c r="G1548" t="str">
        <f>IF(track_deg_dec!D1548 &lt;&gt; "", _xlfn.CONCAT("0,", _xlfn.CHOOSECOLS(_xlfn.TEXTSPLIT(track_deg_dec!D1548,","),2))*60, "")</f>
        <v/>
      </c>
      <c r="H1548" t="str" cm="1">
        <f t="array" ref="H1548">IF(track_deg_dec!E1548 &lt;&gt; "", _xlfn.CHOOSECOLS(_xlfn.TEXTSPLIT(track_deg_dec!E1548,","),1), "")</f>
        <v/>
      </c>
      <c r="I1548" t="str">
        <f>IF(track_deg_dec!E1548 &lt;&gt; "", _xlfn.CONCAT("0,", _xlfn.CHOOSECOLS(_xlfn.TEXTSPLIT(track_deg_dec!E1548,","),2))*60, "")</f>
        <v/>
      </c>
      <c r="J1548" t="str" cm="1">
        <f t="array" ref="J1548">IF(track_deg_dec!F1548 &lt;&gt; "", _xlfn.CHOOSECOLS(_xlfn.TEXTSPLIT(track_deg_dec!F1548,","),1), "")</f>
        <v/>
      </c>
      <c r="K1548" t="str">
        <f>IF(track_deg_dec!F1548 &lt;&gt; "", _xlfn.CONCAT("0,", _xlfn.CHOOSECOLS(_xlfn.TEXTSPLIT(track_deg_dec!F1548,","),2))*60, "")</f>
        <v/>
      </c>
      <c r="L1548" t="str" cm="1">
        <f t="array" ref="L1548">IF(track_deg_dec!G1548 &lt;&gt; "", _xlfn.CHOOSECOLS(_xlfn.TEXTSPLIT(track_deg_dec!G1548,","),1), "")</f>
        <v/>
      </c>
      <c r="M1548" t="str">
        <f>IF(track_deg_dec!G1548 &lt;&gt; "", _xlfn.CONCAT("0,", _xlfn.CHOOSECOLS(_xlfn.TEXTSPLIT(track_deg_dec!G1548,","),2))*60, "")</f>
        <v/>
      </c>
      <c r="N1548" t="str" cm="1">
        <f t="array" ref="N1548">IF(track_deg_dec!H1548 &lt;&gt; "", _xlfn.CHOOSECOLS(_xlfn.TEXTSPLIT(track_deg_dec!H1548,","),1), "")</f>
        <v/>
      </c>
      <c r="O1548" t="str">
        <f>IF(track_deg_dec!H1548 &lt;&gt; "", _xlfn.CONCAT("0,", _xlfn.CHOOSECOLS(_xlfn.TEXTSPLIT(track_deg_dec!H1548,","),2))*60, "")</f>
        <v/>
      </c>
      <c r="P1548" t="str" cm="1">
        <f t="array" ref="P1548">IF(track_deg_dec!I1548 &lt;&gt; "", _xlfn.CHOOSECOLS(_xlfn.TEXTSPLIT(track_deg_dec!I1548,","),1), "")</f>
        <v/>
      </c>
      <c r="Q1548" t="str">
        <f>IF(track_deg_dec!I1548 &lt;&gt; "", _xlfn.CONCAT("0,", _xlfn.CHOOSECOLS(_xlfn.TEXTSPLIT(track_deg_dec!I1548,","),2))*60, "")</f>
        <v/>
      </c>
      <c r="R1548" t="str" cm="1">
        <f t="array" ref="R1548">IF(track_deg_dec!J1548 &lt;&gt; "", _xlfn.CHOOSECOLS(_xlfn.TEXTSPLIT(track_deg_dec!J1548,","),1), "")</f>
        <v/>
      </c>
      <c r="S1548" t="str">
        <f>IF(track_deg_dec!J1548 &lt;&gt; "", _xlfn.CONCAT("0,", _xlfn.CHOOSECOLS(_xlfn.TEXTSPLIT(track_deg_dec!J1548,","),2))*60, "")</f>
        <v/>
      </c>
      <c r="T1548" t="str" cm="1">
        <f t="array" ref="T1548">IF(track_deg_dec!K1548 &lt;&gt; "", _xlfn.CHOOSECOLS(_xlfn.TEXTSPLIT(track_deg_dec!K1548,","),1), "")</f>
        <v/>
      </c>
      <c r="U1548" t="str">
        <f>IF(track_deg_dec!K1548 &lt;&gt; "", _xlfn.CONCAT("0,", _xlfn.CHOOSECOLS(_xlfn.TEXTSPLIT(track_deg_dec!K1548,","),2))*60, "")</f>
        <v/>
      </c>
      <c r="V1548" t="str" cm="1">
        <f t="array" ref="V1548">IF(track_deg_dec!L1548 &lt;&gt; "", _xlfn.CHOOSECOLS(_xlfn.TEXTSPLIT(track_deg_dec!L1548,","),1), "")</f>
        <v/>
      </c>
      <c r="W1548" t="str">
        <f>IF(track_deg_dec!L1548 &lt;&gt; "", _xlfn.CONCAT("0,", _xlfn.CHOOSECOLS(_xlfn.TEXTSPLIT(track_deg_dec!L1548,","),2))*60, "")</f>
        <v/>
      </c>
      <c r="X1548" t="str" cm="1">
        <f t="array" ref="X1548">IF(track_deg_dec!M1548 &lt;&gt; "", _xlfn.CHOOSECOLS(_xlfn.TEXTSPLIT(track_deg_dec!M1548,","),1), "")</f>
        <v/>
      </c>
      <c r="Y1548" t="str">
        <f>IF(track_deg_dec!M1548 &lt;&gt; "", _xlfn.CONCAT("0,", _xlfn.CHOOSECOLS(_xlfn.TEXTSPLIT(track_deg_dec!M1548,","),2))*60, "")</f>
        <v/>
      </c>
      <c r="Z1548" t="str" cm="1">
        <f t="array" ref="Z1548">IF(track_deg_dec!N1548 &lt;&gt; "", _xlfn.CHOOSECOLS(_xlfn.TEXTSPLIT(track_deg_dec!N1548,","),1), "")</f>
        <v/>
      </c>
      <c r="AA1548" t="str">
        <f>IF(track_deg_dec!N1548 &lt;&gt; "", _xlfn.CONCAT("0,", _xlfn.CHOOSECOLS(_xlfn.TEXTSPLIT(track_deg_dec!N1548,","),2))*60, "")</f>
        <v/>
      </c>
      <c r="AB1548" t="str" cm="1">
        <f t="array" ref="AB1548">IF(track_deg_dec!O1548 &lt;&gt; "", _xlfn.CHOOSECOLS(_xlfn.TEXTSPLIT(track_deg_dec!O1548,","),1), "")</f>
        <v/>
      </c>
      <c r="AC1548" t="str">
        <f>IF(track_deg_dec!O1548 &lt;&gt; "", _xlfn.CONCAT("0,", _xlfn.CHOOSECOLS(_xlfn.TEXTSPLIT(track_deg_dec!O1548,","),2))*60, "")</f>
        <v/>
      </c>
      <c r="AD1548" t="str" cm="1">
        <f t="array" ref="AD1548">IF(track_deg_dec!P1548 &lt;&gt; "", _xlfn.CHOOSECOLS(_xlfn.TEXTSPLIT(track_deg_dec!P1548,","),1), "")</f>
        <v/>
      </c>
      <c r="AE1548" t="str">
        <f>IF(track_deg_dec!P1548 &lt;&gt; "", _xlfn.CONCAT("0,", _xlfn.CHOOSECOLS(_xlfn.TEXTSPLIT(track_deg_dec!P1548,","),2))*60, "")</f>
        <v/>
      </c>
      <c r="AF1548" t="str" cm="1">
        <f t="array" ref="AF1548">IF(track_deg_dec!Q1548 &lt;&gt; "", _xlfn.CHOOSECOLS(_xlfn.TEXTSPLIT(track_deg_dec!Q1548,","),1), "")</f>
        <v/>
      </c>
      <c r="AG1548" t="str">
        <f>IF(track_deg_dec!Q1548 &lt;&gt; "", _xlfn.CONCAT("0,", _xlfn.CHOOSECOLS(_xlfn.TEXTSPLIT(track_deg_dec!Q1548,","),2))*60, "")</f>
        <v/>
      </c>
      <c r="AH1548" t="str" cm="1">
        <f t="array" ref="AH1548">IF(track_deg_dec!R1548 &lt;&gt; "", _xlfn.CHOOSECOLS(_xlfn.TEXTSPLIT(track_deg_dec!R1548,","),1), "")</f>
        <v/>
      </c>
      <c r="AI1548" t="str">
        <f>IF(track_deg_dec!R1548 &lt;&gt; "", _xlfn.CONCAT("0,", _xlfn.CHOOSECOLS(_xlfn.TEXTSPLIT(track_deg_dec!R1548,","),2))*60, "")</f>
        <v/>
      </c>
      <c r="AJ1548" t="str" cm="1">
        <f t="array" ref="AJ1548">IF(track_deg_dec!S1548 &lt;&gt; "", _xlfn.CHOOSECOLS(_xlfn.TEXTSPLIT(track_deg_dec!S1548,","),1), "")</f>
        <v/>
      </c>
      <c r="AK1548" t="str">
        <f>IF(track_deg_dec!S1548 &lt;&gt; "", _xlfn.CONCAT("0,", _xlfn.CHOOSECOLS(_xlfn.TEXTSPLIT(track_deg_dec!S1548,","),2))*60, "")</f>
        <v/>
      </c>
      <c r="AL1548" t="str" cm="1">
        <f t="array" ref="AL1548">IF(track_deg_dec!T1548 &lt;&gt; "", _xlfn.CHOOSECOLS(_xlfn.TEXTSPLIT(track_deg_dec!T1548,","),1), "")</f>
        <v/>
      </c>
      <c r="AM1548" t="str">
        <f>IF(track_deg_dec!T1548 &lt;&gt; "", _xlfn.CONCAT("0,", _xlfn.CHOOSECOLS(_xlfn.TEXTSPLIT(track_deg_dec!T1548,","),2))*60, "")</f>
        <v/>
      </c>
      <c r="AN1548" t="str" cm="1">
        <f t="array" ref="AN1548">IF(track_deg_dec!U1548 &lt;&gt; "", _xlfn.CHOOSECOLS(_xlfn.TEXTSPLIT(track_deg_dec!U1548,","),1), "")</f>
        <v/>
      </c>
      <c r="AO1548" t="str">
        <f>IF(track_deg_dec!U1548 &lt;&gt; "", _xlfn.CONCAT("0,", _xlfn.CHOOSECOLS(_xlfn.TEXTSPLIT(track_deg_dec!U1548,","),2))*60, "")</f>
        <v/>
      </c>
    </row>
    <row r="1549" spans="1:41" x14ac:dyDescent="0.25">
      <c r="A1549" t="str">
        <f>IF(track_deg_dec!A1549 &lt;&gt; "", track_deg_dec!A1549, "")</f>
        <v/>
      </c>
      <c r="B1549" t="str" cm="1">
        <f t="array" ref="B1549">IF(track_deg_dec!B1549 &lt;&gt; "", _xlfn.CHOOSECOLS(_xlfn.TEXTSPLIT(track_deg_dec!B1549,","),1), "")</f>
        <v/>
      </c>
      <c r="C1549" t="str">
        <f>IF(track_deg_dec!B1549 &lt;&gt; "", _xlfn.CONCAT("0,", _xlfn.CHOOSECOLS(_xlfn.TEXTSPLIT(track_deg_dec!B1549,","),2))*60, "")</f>
        <v/>
      </c>
      <c r="D1549" t="str" cm="1">
        <f t="array" ref="D1549">IF(track_deg_dec!C1549 &lt;&gt; "", _xlfn.CHOOSECOLS(_xlfn.TEXTSPLIT(track_deg_dec!C1549,","),1), "")</f>
        <v/>
      </c>
      <c r="E1549" t="str">
        <f>IF(track_deg_dec!C1549 &lt;&gt; "", _xlfn.CONCAT("0,", _xlfn.CHOOSECOLS(_xlfn.TEXTSPLIT(track_deg_dec!C1549,","),2))*60, "")</f>
        <v/>
      </c>
      <c r="F1549" t="str" cm="1">
        <f t="array" ref="F1549">IF(track_deg_dec!D1549 &lt;&gt; "", _xlfn.CHOOSECOLS(_xlfn.TEXTSPLIT(track_deg_dec!D1549,","),1), "")</f>
        <v/>
      </c>
      <c r="G1549" t="str">
        <f>IF(track_deg_dec!D1549 &lt;&gt; "", _xlfn.CONCAT("0,", _xlfn.CHOOSECOLS(_xlfn.TEXTSPLIT(track_deg_dec!D1549,","),2))*60, "")</f>
        <v/>
      </c>
      <c r="H1549" t="str" cm="1">
        <f t="array" ref="H1549">IF(track_deg_dec!E1549 &lt;&gt; "", _xlfn.CHOOSECOLS(_xlfn.TEXTSPLIT(track_deg_dec!E1549,","),1), "")</f>
        <v/>
      </c>
      <c r="I1549" t="str">
        <f>IF(track_deg_dec!E1549 &lt;&gt; "", _xlfn.CONCAT("0,", _xlfn.CHOOSECOLS(_xlfn.TEXTSPLIT(track_deg_dec!E1549,","),2))*60, "")</f>
        <v/>
      </c>
      <c r="J1549" t="str" cm="1">
        <f t="array" ref="J1549">IF(track_deg_dec!F1549 &lt;&gt; "", _xlfn.CHOOSECOLS(_xlfn.TEXTSPLIT(track_deg_dec!F1549,","),1), "")</f>
        <v/>
      </c>
      <c r="K1549" t="str">
        <f>IF(track_deg_dec!F1549 &lt;&gt; "", _xlfn.CONCAT("0,", _xlfn.CHOOSECOLS(_xlfn.TEXTSPLIT(track_deg_dec!F1549,","),2))*60, "")</f>
        <v/>
      </c>
      <c r="L1549" t="str" cm="1">
        <f t="array" ref="L1549">IF(track_deg_dec!G1549 &lt;&gt; "", _xlfn.CHOOSECOLS(_xlfn.TEXTSPLIT(track_deg_dec!G1549,","),1), "")</f>
        <v/>
      </c>
      <c r="M1549" t="str">
        <f>IF(track_deg_dec!G1549 &lt;&gt; "", _xlfn.CONCAT("0,", _xlfn.CHOOSECOLS(_xlfn.TEXTSPLIT(track_deg_dec!G1549,","),2))*60, "")</f>
        <v/>
      </c>
      <c r="N1549" t="str" cm="1">
        <f t="array" ref="N1549">IF(track_deg_dec!H1549 &lt;&gt; "", _xlfn.CHOOSECOLS(_xlfn.TEXTSPLIT(track_deg_dec!H1549,","),1), "")</f>
        <v/>
      </c>
      <c r="O1549" t="str">
        <f>IF(track_deg_dec!H1549 &lt;&gt; "", _xlfn.CONCAT("0,", _xlfn.CHOOSECOLS(_xlfn.TEXTSPLIT(track_deg_dec!H1549,","),2))*60, "")</f>
        <v/>
      </c>
      <c r="P1549" t="str" cm="1">
        <f t="array" ref="P1549">IF(track_deg_dec!I1549 &lt;&gt; "", _xlfn.CHOOSECOLS(_xlfn.TEXTSPLIT(track_deg_dec!I1549,","),1), "")</f>
        <v/>
      </c>
      <c r="Q1549" t="str">
        <f>IF(track_deg_dec!I1549 &lt;&gt; "", _xlfn.CONCAT("0,", _xlfn.CHOOSECOLS(_xlfn.TEXTSPLIT(track_deg_dec!I1549,","),2))*60, "")</f>
        <v/>
      </c>
      <c r="R1549" t="str" cm="1">
        <f t="array" ref="R1549">IF(track_deg_dec!J1549 &lt;&gt; "", _xlfn.CHOOSECOLS(_xlfn.TEXTSPLIT(track_deg_dec!J1549,","),1), "")</f>
        <v/>
      </c>
      <c r="S1549" t="str">
        <f>IF(track_deg_dec!J1549 &lt;&gt; "", _xlfn.CONCAT("0,", _xlfn.CHOOSECOLS(_xlfn.TEXTSPLIT(track_deg_dec!J1549,","),2))*60, "")</f>
        <v/>
      </c>
      <c r="T1549" t="str" cm="1">
        <f t="array" ref="T1549">IF(track_deg_dec!K1549 &lt;&gt; "", _xlfn.CHOOSECOLS(_xlfn.TEXTSPLIT(track_deg_dec!K1549,","),1), "")</f>
        <v/>
      </c>
      <c r="U1549" t="str">
        <f>IF(track_deg_dec!K1549 &lt;&gt; "", _xlfn.CONCAT("0,", _xlfn.CHOOSECOLS(_xlfn.TEXTSPLIT(track_deg_dec!K1549,","),2))*60, "")</f>
        <v/>
      </c>
      <c r="V1549" t="str" cm="1">
        <f t="array" ref="V1549">IF(track_deg_dec!L1549 &lt;&gt; "", _xlfn.CHOOSECOLS(_xlfn.TEXTSPLIT(track_deg_dec!L1549,","),1), "")</f>
        <v/>
      </c>
      <c r="W1549" t="str">
        <f>IF(track_deg_dec!L1549 &lt;&gt; "", _xlfn.CONCAT("0,", _xlfn.CHOOSECOLS(_xlfn.TEXTSPLIT(track_deg_dec!L1549,","),2))*60, "")</f>
        <v/>
      </c>
      <c r="X1549" t="str" cm="1">
        <f t="array" ref="X1549">IF(track_deg_dec!M1549 &lt;&gt; "", _xlfn.CHOOSECOLS(_xlfn.TEXTSPLIT(track_deg_dec!M1549,","),1), "")</f>
        <v/>
      </c>
      <c r="Y1549" t="str">
        <f>IF(track_deg_dec!M1549 &lt;&gt; "", _xlfn.CONCAT("0,", _xlfn.CHOOSECOLS(_xlfn.TEXTSPLIT(track_deg_dec!M1549,","),2))*60, "")</f>
        <v/>
      </c>
      <c r="Z1549" t="str" cm="1">
        <f t="array" ref="Z1549">IF(track_deg_dec!N1549 &lt;&gt; "", _xlfn.CHOOSECOLS(_xlfn.TEXTSPLIT(track_deg_dec!N1549,","),1), "")</f>
        <v/>
      </c>
      <c r="AA1549" t="str">
        <f>IF(track_deg_dec!N1549 &lt;&gt; "", _xlfn.CONCAT("0,", _xlfn.CHOOSECOLS(_xlfn.TEXTSPLIT(track_deg_dec!N1549,","),2))*60, "")</f>
        <v/>
      </c>
      <c r="AB1549" t="str" cm="1">
        <f t="array" ref="AB1549">IF(track_deg_dec!O1549 &lt;&gt; "", _xlfn.CHOOSECOLS(_xlfn.TEXTSPLIT(track_deg_dec!O1549,","),1), "")</f>
        <v/>
      </c>
      <c r="AC1549" t="str">
        <f>IF(track_deg_dec!O1549 &lt;&gt; "", _xlfn.CONCAT("0,", _xlfn.CHOOSECOLS(_xlfn.TEXTSPLIT(track_deg_dec!O1549,","),2))*60, "")</f>
        <v/>
      </c>
      <c r="AD1549" t="str" cm="1">
        <f t="array" ref="AD1549">IF(track_deg_dec!P1549 &lt;&gt; "", _xlfn.CHOOSECOLS(_xlfn.TEXTSPLIT(track_deg_dec!P1549,","),1), "")</f>
        <v/>
      </c>
      <c r="AE1549" t="str">
        <f>IF(track_deg_dec!P1549 &lt;&gt; "", _xlfn.CONCAT("0,", _xlfn.CHOOSECOLS(_xlfn.TEXTSPLIT(track_deg_dec!P1549,","),2))*60, "")</f>
        <v/>
      </c>
      <c r="AF1549" t="str" cm="1">
        <f t="array" ref="AF1549">IF(track_deg_dec!Q1549 &lt;&gt; "", _xlfn.CHOOSECOLS(_xlfn.TEXTSPLIT(track_deg_dec!Q1549,","),1), "")</f>
        <v/>
      </c>
      <c r="AG1549" t="str">
        <f>IF(track_deg_dec!Q1549 &lt;&gt; "", _xlfn.CONCAT("0,", _xlfn.CHOOSECOLS(_xlfn.TEXTSPLIT(track_deg_dec!Q1549,","),2))*60, "")</f>
        <v/>
      </c>
      <c r="AH1549" t="str" cm="1">
        <f t="array" ref="AH1549">IF(track_deg_dec!R1549 &lt;&gt; "", _xlfn.CHOOSECOLS(_xlfn.TEXTSPLIT(track_deg_dec!R1549,","),1), "")</f>
        <v/>
      </c>
      <c r="AI1549" t="str">
        <f>IF(track_deg_dec!R1549 &lt;&gt; "", _xlfn.CONCAT("0,", _xlfn.CHOOSECOLS(_xlfn.TEXTSPLIT(track_deg_dec!R1549,","),2))*60, "")</f>
        <v/>
      </c>
      <c r="AJ1549" t="str" cm="1">
        <f t="array" ref="AJ1549">IF(track_deg_dec!S1549 &lt;&gt; "", _xlfn.CHOOSECOLS(_xlfn.TEXTSPLIT(track_deg_dec!S1549,","),1), "")</f>
        <v/>
      </c>
      <c r="AK1549" t="str">
        <f>IF(track_deg_dec!S1549 &lt;&gt; "", _xlfn.CONCAT("0,", _xlfn.CHOOSECOLS(_xlfn.TEXTSPLIT(track_deg_dec!S1549,","),2))*60, "")</f>
        <v/>
      </c>
      <c r="AL1549" t="str" cm="1">
        <f t="array" ref="AL1549">IF(track_deg_dec!T1549 &lt;&gt; "", _xlfn.CHOOSECOLS(_xlfn.TEXTSPLIT(track_deg_dec!T1549,","),1), "")</f>
        <v/>
      </c>
      <c r="AM1549" t="str">
        <f>IF(track_deg_dec!T1549 &lt;&gt; "", _xlfn.CONCAT("0,", _xlfn.CHOOSECOLS(_xlfn.TEXTSPLIT(track_deg_dec!T1549,","),2))*60, "")</f>
        <v/>
      </c>
      <c r="AN1549" t="str" cm="1">
        <f t="array" ref="AN1549">IF(track_deg_dec!U1549 &lt;&gt; "", _xlfn.CHOOSECOLS(_xlfn.TEXTSPLIT(track_deg_dec!U1549,","),1), "")</f>
        <v/>
      </c>
      <c r="AO1549" t="str">
        <f>IF(track_deg_dec!U1549 &lt;&gt; "", _xlfn.CONCAT("0,", _xlfn.CHOOSECOLS(_xlfn.TEXTSPLIT(track_deg_dec!U1549,","),2))*60, "")</f>
        <v/>
      </c>
    </row>
    <row r="1550" spans="1:41" x14ac:dyDescent="0.25">
      <c r="A1550" t="str">
        <f>IF(track_deg_dec!A1550 &lt;&gt; "", track_deg_dec!A1550, "")</f>
        <v/>
      </c>
      <c r="B1550" t="str" cm="1">
        <f t="array" ref="B1550">IF(track_deg_dec!B1550 &lt;&gt; "", _xlfn.CHOOSECOLS(_xlfn.TEXTSPLIT(track_deg_dec!B1550,","),1), "")</f>
        <v/>
      </c>
      <c r="C1550" t="str">
        <f>IF(track_deg_dec!B1550 &lt;&gt; "", _xlfn.CONCAT("0,", _xlfn.CHOOSECOLS(_xlfn.TEXTSPLIT(track_deg_dec!B1550,","),2))*60, "")</f>
        <v/>
      </c>
      <c r="D1550" t="str" cm="1">
        <f t="array" ref="D1550">IF(track_deg_dec!C1550 &lt;&gt; "", _xlfn.CHOOSECOLS(_xlfn.TEXTSPLIT(track_deg_dec!C1550,","),1), "")</f>
        <v/>
      </c>
      <c r="E1550" t="str">
        <f>IF(track_deg_dec!C1550 &lt;&gt; "", _xlfn.CONCAT("0,", _xlfn.CHOOSECOLS(_xlfn.TEXTSPLIT(track_deg_dec!C1550,","),2))*60, "")</f>
        <v/>
      </c>
      <c r="F1550" t="str" cm="1">
        <f t="array" ref="F1550">IF(track_deg_dec!D1550 &lt;&gt; "", _xlfn.CHOOSECOLS(_xlfn.TEXTSPLIT(track_deg_dec!D1550,","),1), "")</f>
        <v/>
      </c>
      <c r="G1550" t="str">
        <f>IF(track_deg_dec!D1550 &lt;&gt; "", _xlfn.CONCAT("0,", _xlfn.CHOOSECOLS(_xlfn.TEXTSPLIT(track_deg_dec!D1550,","),2))*60, "")</f>
        <v/>
      </c>
      <c r="H1550" t="str" cm="1">
        <f t="array" ref="H1550">IF(track_deg_dec!E1550 &lt;&gt; "", _xlfn.CHOOSECOLS(_xlfn.TEXTSPLIT(track_deg_dec!E1550,","),1), "")</f>
        <v/>
      </c>
      <c r="I1550" t="str">
        <f>IF(track_deg_dec!E1550 &lt;&gt; "", _xlfn.CONCAT("0,", _xlfn.CHOOSECOLS(_xlfn.TEXTSPLIT(track_deg_dec!E1550,","),2))*60, "")</f>
        <v/>
      </c>
      <c r="J1550" t="str" cm="1">
        <f t="array" ref="J1550">IF(track_deg_dec!F1550 &lt;&gt; "", _xlfn.CHOOSECOLS(_xlfn.TEXTSPLIT(track_deg_dec!F1550,","),1), "")</f>
        <v/>
      </c>
      <c r="K1550" t="str">
        <f>IF(track_deg_dec!F1550 &lt;&gt; "", _xlfn.CONCAT("0,", _xlfn.CHOOSECOLS(_xlfn.TEXTSPLIT(track_deg_dec!F1550,","),2))*60, "")</f>
        <v/>
      </c>
      <c r="L1550" t="str" cm="1">
        <f t="array" ref="L1550">IF(track_deg_dec!G1550 &lt;&gt; "", _xlfn.CHOOSECOLS(_xlfn.TEXTSPLIT(track_deg_dec!G1550,","),1), "")</f>
        <v/>
      </c>
      <c r="M1550" t="str">
        <f>IF(track_deg_dec!G1550 &lt;&gt; "", _xlfn.CONCAT("0,", _xlfn.CHOOSECOLS(_xlfn.TEXTSPLIT(track_deg_dec!G1550,","),2))*60, "")</f>
        <v/>
      </c>
      <c r="N1550" t="str" cm="1">
        <f t="array" ref="N1550">IF(track_deg_dec!H1550 &lt;&gt; "", _xlfn.CHOOSECOLS(_xlfn.TEXTSPLIT(track_deg_dec!H1550,","),1), "")</f>
        <v/>
      </c>
      <c r="O1550" t="str">
        <f>IF(track_deg_dec!H1550 &lt;&gt; "", _xlfn.CONCAT("0,", _xlfn.CHOOSECOLS(_xlfn.TEXTSPLIT(track_deg_dec!H1550,","),2))*60, "")</f>
        <v/>
      </c>
      <c r="P1550" t="str" cm="1">
        <f t="array" ref="P1550">IF(track_deg_dec!I1550 &lt;&gt; "", _xlfn.CHOOSECOLS(_xlfn.TEXTSPLIT(track_deg_dec!I1550,","),1), "")</f>
        <v/>
      </c>
      <c r="Q1550" t="str">
        <f>IF(track_deg_dec!I1550 &lt;&gt; "", _xlfn.CONCAT("0,", _xlfn.CHOOSECOLS(_xlfn.TEXTSPLIT(track_deg_dec!I1550,","),2))*60, "")</f>
        <v/>
      </c>
      <c r="R1550" t="str" cm="1">
        <f t="array" ref="R1550">IF(track_deg_dec!J1550 &lt;&gt; "", _xlfn.CHOOSECOLS(_xlfn.TEXTSPLIT(track_deg_dec!J1550,","),1), "")</f>
        <v/>
      </c>
      <c r="S1550" t="str">
        <f>IF(track_deg_dec!J1550 &lt;&gt; "", _xlfn.CONCAT("0,", _xlfn.CHOOSECOLS(_xlfn.TEXTSPLIT(track_deg_dec!J1550,","),2))*60, "")</f>
        <v/>
      </c>
      <c r="T1550" t="str" cm="1">
        <f t="array" ref="T1550">IF(track_deg_dec!K1550 &lt;&gt; "", _xlfn.CHOOSECOLS(_xlfn.TEXTSPLIT(track_deg_dec!K1550,","),1), "")</f>
        <v/>
      </c>
      <c r="U1550" t="str">
        <f>IF(track_deg_dec!K1550 &lt;&gt; "", _xlfn.CONCAT("0,", _xlfn.CHOOSECOLS(_xlfn.TEXTSPLIT(track_deg_dec!K1550,","),2))*60, "")</f>
        <v/>
      </c>
      <c r="V1550" t="str" cm="1">
        <f t="array" ref="V1550">IF(track_deg_dec!L1550 &lt;&gt; "", _xlfn.CHOOSECOLS(_xlfn.TEXTSPLIT(track_deg_dec!L1550,","),1), "")</f>
        <v/>
      </c>
      <c r="W1550" t="str">
        <f>IF(track_deg_dec!L1550 &lt;&gt; "", _xlfn.CONCAT("0,", _xlfn.CHOOSECOLS(_xlfn.TEXTSPLIT(track_deg_dec!L1550,","),2))*60, "")</f>
        <v/>
      </c>
      <c r="X1550" t="str" cm="1">
        <f t="array" ref="X1550">IF(track_deg_dec!M1550 &lt;&gt; "", _xlfn.CHOOSECOLS(_xlfn.TEXTSPLIT(track_deg_dec!M1550,","),1), "")</f>
        <v/>
      </c>
      <c r="Y1550" t="str">
        <f>IF(track_deg_dec!M1550 &lt;&gt; "", _xlfn.CONCAT("0,", _xlfn.CHOOSECOLS(_xlfn.TEXTSPLIT(track_deg_dec!M1550,","),2))*60, "")</f>
        <v/>
      </c>
      <c r="Z1550" t="str" cm="1">
        <f t="array" ref="Z1550">IF(track_deg_dec!N1550 &lt;&gt; "", _xlfn.CHOOSECOLS(_xlfn.TEXTSPLIT(track_deg_dec!N1550,","),1), "")</f>
        <v/>
      </c>
      <c r="AA1550" t="str">
        <f>IF(track_deg_dec!N1550 &lt;&gt; "", _xlfn.CONCAT("0,", _xlfn.CHOOSECOLS(_xlfn.TEXTSPLIT(track_deg_dec!N1550,","),2))*60, "")</f>
        <v/>
      </c>
      <c r="AB1550" t="str" cm="1">
        <f t="array" ref="AB1550">IF(track_deg_dec!O1550 &lt;&gt; "", _xlfn.CHOOSECOLS(_xlfn.TEXTSPLIT(track_deg_dec!O1550,","),1), "")</f>
        <v/>
      </c>
      <c r="AC1550" t="str">
        <f>IF(track_deg_dec!O1550 &lt;&gt; "", _xlfn.CONCAT("0,", _xlfn.CHOOSECOLS(_xlfn.TEXTSPLIT(track_deg_dec!O1550,","),2))*60, "")</f>
        <v/>
      </c>
      <c r="AD1550" t="str" cm="1">
        <f t="array" ref="AD1550">IF(track_deg_dec!P1550 &lt;&gt; "", _xlfn.CHOOSECOLS(_xlfn.TEXTSPLIT(track_deg_dec!P1550,","),1), "")</f>
        <v/>
      </c>
      <c r="AE1550" t="str">
        <f>IF(track_deg_dec!P1550 &lt;&gt; "", _xlfn.CONCAT("0,", _xlfn.CHOOSECOLS(_xlfn.TEXTSPLIT(track_deg_dec!P1550,","),2))*60, "")</f>
        <v/>
      </c>
      <c r="AF1550" t="str" cm="1">
        <f t="array" ref="AF1550">IF(track_deg_dec!Q1550 &lt;&gt; "", _xlfn.CHOOSECOLS(_xlfn.TEXTSPLIT(track_deg_dec!Q1550,","),1), "")</f>
        <v/>
      </c>
      <c r="AG1550" t="str">
        <f>IF(track_deg_dec!Q1550 &lt;&gt; "", _xlfn.CONCAT("0,", _xlfn.CHOOSECOLS(_xlfn.TEXTSPLIT(track_deg_dec!Q1550,","),2))*60, "")</f>
        <v/>
      </c>
      <c r="AH1550" t="str" cm="1">
        <f t="array" ref="AH1550">IF(track_deg_dec!R1550 &lt;&gt; "", _xlfn.CHOOSECOLS(_xlfn.TEXTSPLIT(track_deg_dec!R1550,","),1), "")</f>
        <v/>
      </c>
      <c r="AI1550" t="str">
        <f>IF(track_deg_dec!R1550 &lt;&gt; "", _xlfn.CONCAT("0,", _xlfn.CHOOSECOLS(_xlfn.TEXTSPLIT(track_deg_dec!R1550,","),2))*60, "")</f>
        <v/>
      </c>
      <c r="AJ1550" t="str" cm="1">
        <f t="array" ref="AJ1550">IF(track_deg_dec!S1550 &lt;&gt; "", _xlfn.CHOOSECOLS(_xlfn.TEXTSPLIT(track_deg_dec!S1550,","),1), "")</f>
        <v/>
      </c>
      <c r="AK1550" t="str">
        <f>IF(track_deg_dec!S1550 &lt;&gt; "", _xlfn.CONCAT("0,", _xlfn.CHOOSECOLS(_xlfn.TEXTSPLIT(track_deg_dec!S1550,","),2))*60, "")</f>
        <v/>
      </c>
      <c r="AL1550" t="str" cm="1">
        <f t="array" ref="AL1550">IF(track_deg_dec!T1550 &lt;&gt; "", _xlfn.CHOOSECOLS(_xlfn.TEXTSPLIT(track_deg_dec!T1550,","),1), "")</f>
        <v/>
      </c>
      <c r="AM1550" t="str">
        <f>IF(track_deg_dec!T1550 &lt;&gt; "", _xlfn.CONCAT("0,", _xlfn.CHOOSECOLS(_xlfn.TEXTSPLIT(track_deg_dec!T1550,","),2))*60, "")</f>
        <v/>
      </c>
      <c r="AN1550" t="str" cm="1">
        <f t="array" ref="AN1550">IF(track_deg_dec!U1550 &lt;&gt; "", _xlfn.CHOOSECOLS(_xlfn.TEXTSPLIT(track_deg_dec!U1550,","),1), "")</f>
        <v/>
      </c>
      <c r="AO1550" t="str">
        <f>IF(track_deg_dec!U1550 &lt;&gt; "", _xlfn.CONCAT("0,", _xlfn.CHOOSECOLS(_xlfn.TEXTSPLIT(track_deg_dec!U1550,","),2))*60, "")</f>
        <v/>
      </c>
    </row>
    <row r="1551" spans="1:41" x14ac:dyDescent="0.25">
      <c r="A1551" t="str">
        <f>IF(track_deg_dec!A1551 &lt;&gt; "", track_deg_dec!A1551, "")</f>
        <v/>
      </c>
      <c r="B1551" t="str" cm="1">
        <f t="array" ref="B1551">IF(track_deg_dec!B1551 &lt;&gt; "", _xlfn.CHOOSECOLS(_xlfn.TEXTSPLIT(track_deg_dec!B1551,","),1), "")</f>
        <v/>
      </c>
      <c r="C1551" t="str">
        <f>IF(track_deg_dec!B1551 &lt;&gt; "", _xlfn.CONCAT("0,", _xlfn.CHOOSECOLS(_xlfn.TEXTSPLIT(track_deg_dec!B1551,","),2))*60, "")</f>
        <v/>
      </c>
      <c r="D1551" t="str" cm="1">
        <f t="array" ref="D1551">IF(track_deg_dec!C1551 &lt;&gt; "", _xlfn.CHOOSECOLS(_xlfn.TEXTSPLIT(track_deg_dec!C1551,","),1), "")</f>
        <v/>
      </c>
      <c r="E1551" t="str">
        <f>IF(track_deg_dec!C1551 &lt;&gt; "", _xlfn.CONCAT("0,", _xlfn.CHOOSECOLS(_xlfn.TEXTSPLIT(track_deg_dec!C1551,","),2))*60, "")</f>
        <v/>
      </c>
      <c r="F1551" t="str" cm="1">
        <f t="array" ref="F1551">IF(track_deg_dec!D1551 &lt;&gt; "", _xlfn.CHOOSECOLS(_xlfn.TEXTSPLIT(track_deg_dec!D1551,","),1), "")</f>
        <v/>
      </c>
      <c r="G1551" t="str">
        <f>IF(track_deg_dec!D1551 &lt;&gt; "", _xlfn.CONCAT("0,", _xlfn.CHOOSECOLS(_xlfn.TEXTSPLIT(track_deg_dec!D1551,","),2))*60, "")</f>
        <v/>
      </c>
      <c r="H1551" t="str" cm="1">
        <f t="array" ref="H1551">IF(track_deg_dec!E1551 &lt;&gt; "", _xlfn.CHOOSECOLS(_xlfn.TEXTSPLIT(track_deg_dec!E1551,","),1), "")</f>
        <v/>
      </c>
      <c r="I1551" t="str">
        <f>IF(track_deg_dec!E1551 &lt;&gt; "", _xlfn.CONCAT("0,", _xlfn.CHOOSECOLS(_xlfn.TEXTSPLIT(track_deg_dec!E1551,","),2))*60, "")</f>
        <v/>
      </c>
      <c r="J1551" t="str" cm="1">
        <f t="array" ref="J1551">IF(track_deg_dec!F1551 &lt;&gt; "", _xlfn.CHOOSECOLS(_xlfn.TEXTSPLIT(track_deg_dec!F1551,","),1), "")</f>
        <v/>
      </c>
      <c r="K1551" t="str">
        <f>IF(track_deg_dec!F1551 &lt;&gt; "", _xlfn.CONCAT("0,", _xlfn.CHOOSECOLS(_xlfn.TEXTSPLIT(track_deg_dec!F1551,","),2))*60, "")</f>
        <v/>
      </c>
      <c r="L1551" t="str" cm="1">
        <f t="array" ref="L1551">IF(track_deg_dec!G1551 &lt;&gt; "", _xlfn.CHOOSECOLS(_xlfn.TEXTSPLIT(track_deg_dec!G1551,","),1), "")</f>
        <v/>
      </c>
      <c r="M1551" t="str">
        <f>IF(track_deg_dec!G1551 &lt;&gt; "", _xlfn.CONCAT("0,", _xlfn.CHOOSECOLS(_xlfn.TEXTSPLIT(track_deg_dec!G1551,","),2))*60, "")</f>
        <v/>
      </c>
      <c r="N1551" t="str" cm="1">
        <f t="array" ref="N1551">IF(track_deg_dec!H1551 &lt;&gt; "", _xlfn.CHOOSECOLS(_xlfn.TEXTSPLIT(track_deg_dec!H1551,","),1), "")</f>
        <v/>
      </c>
      <c r="O1551" t="str">
        <f>IF(track_deg_dec!H1551 &lt;&gt; "", _xlfn.CONCAT("0,", _xlfn.CHOOSECOLS(_xlfn.TEXTSPLIT(track_deg_dec!H1551,","),2))*60, "")</f>
        <v/>
      </c>
      <c r="P1551" t="str" cm="1">
        <f t="array" ref="P1551">IF(track_deg_dec!I1551 &lt;&gt; "", _xlfn.CHOOSECOLS(_xlfn.TEXTSPLIT(track_deg_dec!I1551,","),1), "")</f>
        <v/>
      </c>
      <c r="Q1551" t="str">
        <f>IF(track_deg_dec!I1551 &lt;&gt; "", _xlfn.CONCAT("0,", _xlfn.CHOOSECOLS(_xlfn.TEXTSPLIT(track_deg_dec!I1551,","),2))*60, "")</f>
        <v/>
      </c>
      <c r="R1551" t="str" cm="1">
        <f t="array" ref="R1551">IF(track_deg_dec!J1551 &lt;&gt; "", _xlfn.CHOOSECOLS(_xlfn.TEXTSPLIT(track_deg_dec!J1551,","),1), "")</f>
        <v/>
      </c>
      <c r="S1551" t="str">
        <f>IF(track_deg_dec!J1551 &lt;&gt; "", _xlfn.CONCAT("0,", _xlfn.CHOOSECOLS(_xlfn.TEXTSPLIT(track_deg_dec!J1551,","),2))*60, "")</f>
        <v/>
      </c>
      <c r="T1551" t="str" cm="1">
        <f t="array" ref="T1551">IF(track_deg_dec!K1551 &lt;&gt; "", _xlfn.CHOOSECOLS(_xlfn.TEXTSPLIT(track_deg_dec!K1551,","),1), "")</f>
        <v/>
      </c>
      <c r="U1551" t="str">
        <f>IF(track_deg_dec!K1551 &lt;&gt; "", _xlfn.CONCAT("0,", _xlfn.CHOOSECOLS(_xlfn.TEXTSPLIT(track_deg_dec!K1551,","),2))*60, "")</f>
        <v/>
      </c>
      <c r="V1551" t="str" cm="1">
        <f t="array" ref="V1551">IF(track_deg_dec!L1551 &lt;&gt; "", _xlfn.CHOOSECOLS(_xlfn.TEXTSPLIT(track_deg_dec!L1551,","),1), "")</f>
        <v/>
      </c>
      <c r="W1551" t="str">
        <f>IF(track_deg_dec!L1551 &lt;&gt; "", _xlfn.CONCAT("0,", _xlfn.CHOOSECOLS(_xlfn.TEXTSPLIT(track_deg_dec!L1551,","),2))*60, "")</f>
        <v/>
      </c>
      <c r="X1551" t="str" cm="1">
        <f t="array" ref="X1551">IF(track_deg_dec!M1551 &lt;&gt; "", _xlfn.CHOOSECOLS(_xlfn.TEXTSPLIT(track_deg_dec!M1551,","),1), "")</f>
        <v/>
      </c>
      <c r="Y1551" t="str">
        <f>IF(track_deg_dec!M1551 &lt;&gt; "", _xlfn.CONCAT("0,", _xlfn.CHOOSECOLS(_xlfn.TEXTSPLIT(track_deg_dec!M1551,","),2))*60, "")</f>
        <v/>
      </c>
      <c r="Z1551" t="str" cm="1">
        <f t="array" ref="Z1551">IF(track_deg_dec!N1551 &lt;&gt; "", _xlfn.CHOOSECOLS(_xlfn.TEXTSPLIT(track_deg_dec!N1551,","),1), "")</f>
        <v/>
      </c>
      <c r="AA1551" t="str">
        <f>IF(track_deg_dec!N1551 &lt;&gt; "", _xlfn.CONCAT("0,", _xlfn.CHOOSECOLS(_xlfn.TEXTSPLIT(track_deg_dec!N1551,","),2))*60, "")</f>
        <v/>
      </c>
      <c r="AB1551" t="str" cm="1">
        <f t="array" ref="AB1551">IF(track_deg_dec!O1551 &lt;&gt; "", _xlfn.CHOOSECOLS(_xlfn.TEXTSPLIT(track_deg_dec!O1551,","),1), "")</f>
        <v/>
      </c>
      <c r="AC1551" t="str">
        <f>IF(track_deg_dec!O1551 &lt;&gt; "", _xlfn.CONCAT("0,", _xlfn.CHOOSECOLS(_xlfn.TEXTSPLIT(track_deg_dec!O1551,","),2))*60, "")</f>
        <v/>
      </c>
      <c r="AD1551" t="str" cm="1">
        <f t="array" ref="AD1551">IF(track_deg_dec!P1551 &lt;&gt; "", _xlfn.CHOOSECOLS(_xlfn.TEXTSPLIT(track_deg_dec!P1551,","),1), "")</f>
        <v/>
      </c>
      <c r="AE1551" t="str">
        <f>IF(track_deg_dec!P1551 &lt;&gt; "", _xlfn.CONCAT("0,", _xlfn.CHOOSECOLS(_xlfn.TEXTSPLIT(track_deg_dec!P1551,","),2))*60, "")</f>
        <v/>
      </c>
      <c r="AF1551" t="str" cm="1">
        <f t="array" ref="AF1551">IF(track_deg_dec!Q1551 &lt;&gt; "", _xlfn.CHOOSECOLS(_xlfn.TEXTSPLIT(track_deg_dec!Q1551,","),1), "")</f>
        <v/>
      </c>
      <c r="AG1551" t="str">
        <f>IF(track_deg_dec!Q1551 &lt;&gt; "", _xlfn.CONCAT("0,", _xlfn.CHOOSECOLS(_xlfn.TEXTSPLIT(track_deg_dec!Q1551,","),2))*60, "")</f>
        <v/>
      </c>
      <c r="AH1551" t="str" cm="1">
        <f t="array" ref="AH1551">IF(track_deg_dec!R1551 &lt;&gt; "", _xlfn.CHOOSECOLS(_xlfn.TEXTSPLIT(track_deg_dec!R1551,","),1), "")</f>
        <v/>
      </c>
      <c r="AI1551" t="str">
        <f>IF(track_deg_dec!R1551 &lt;&gt; "", _xlfn.CONCAT("0,", _xlfn.CHOOSECOLS(_xlfn.TEXTSPLIT(track_deg_dec!R1551,","),2))*60, "")</f>
        <v/>
      </c>
      <c r="AJ1551" t="str" cm="1">
        <f t="array" ref="AJ1551">IF(track_deg_dec!S1551 &lt;&gt; "", _xlfn.CHOOSECOLS(_xlfn.TEXTSPLIT(track_deg_dec!S1551,","),1), "")</f>
        <v/>
      </c>
      <c r="AK1551" t="str">
        <f>IF(track_deg_dec!S1551 &lt;&gt; "", _xlfn.CONCAT("0,", _xlfn.CHOOSECOLS(_xlfn.TEXTSPLIT(track_deg_dec!S1551,","),2))*60, "")</f>
        <v/>
      </c>
      <c r="AL1551" t="str" cm="1">
        <f t="array" ref="AL1551">IF(track_deg_dec!T1551 &lt;&gt; "", _xlfn.CHOOSECOLS(_xlfn.TEXTSPLIT(track_deg_dec!T1551,","),1), "")</f>
        <v/>
      </c>
      <c r="AM1551" t="str">
        <f>IF(track_deg_dec!T1551 &lt;&gt; "", _xlfn.CONCAT("0,", _xlfn.CHOOSECOLS(_xlfn.TEXTSPLIT(track_deg_dec!T1551,","),2))*60, "")</f>
        <v/>
      </c>
      <c r="AN1551" t="str" cm="1">
        <f t="array" ref="AN1551">IF(track_deg_dec!U1551 &lt;&gt; "", _xlfn.CHOOSECOLS(_xlfn.TEXTSPLIT(track_deg_dec!U1551,","),1), "")</f>
        <v/>
      </c>
      <c r="AO1551" t="str">
        <f>IF(track_deg_dec!U1551 &lt;&gt; "", _xlfn.CONCAT("0,", _xlfn.CHOOSECOLS(_xlfn.TEXTSPLIT(track_deg_dec!U1551,","),2))*60, "")</f>
        <v/>
      </c>
    </row>
    <row r="1552" spans="1:41" x14ac:dyDescent="0.25">
      <c r="A1552" t="str">
        <f>IF(track_deg_dec!A1552 &lt;&gt; "", track_deg_dec!A1552, "")</f>
        <v/>
      </c>
      <c r="B1552" t="str" cm="1">
        <f t="array" ref="B1552">IF(track_deg_dec!B1552 &lt;&gt; "", _xlfn.CHOOSECOLS(_xlfn.TEXTSPLIT(track_deg_dec!B1552,","),1), "")</f>
        <v/>
      </c>
      <c r="C1552" t="str">
        <f>IF(track_deg_dec!B1552 &lt;&gt; "", _xlfn.CONCAT("0,", _xlfn.CHOOSECOLS(_xlfn.TEXTSPLIT(track_deg_dec!B1552,","),2))*60, "")</f>
        <v/>
      </c>
      <c r="D1552" t="str" cm="1">
        <f t="array" ref="D1552">IF(track_deg_dec!C1552 &lt;&gt; "", _xlfn.CHOOSECOLS(_xlfn.TEXTSPLIT(track_deg_dec!C1552,","),1), "")</f>
        <v/>
      </c>
      <c r="E1552" t="str">
        <f>IF(track_deg_dec!C1552 &lt;&gt; "", _xlfn.CONCAT("0,", _xlfn.CHOOSECOLS(_xlfn.TEXTSPLIT(track_deg_dec!C1552,","),2))*60, "")</f>
        <v/>
      </c>
      <c r="F1552" t="str" cm="1">
        <f t="array" ref="F1552">IF(track_deg_dec!D1552 &lt;&gt; "", _xlfn.CHOOSECOLS(_xlfn.TEXTSPLIT(track_deg_dec!D1552,","),1), "")</f>
        <v/>
      </c>
      <c r="G1552" t="str">
        <f>IF(track_deg_dec!D1552 &lt;&gt; "", _xlfn.CONCAT("0,", _xlfn.CHOOSECOLS(_xlfn.TEXTSPLIT(track_deg_dec!D1552,","),2))*60, "")</f>
        <v/>
      </c>
      <c r="H1552" t="str" cm="1">
        <f t="array" ref="H1552">IF(track_deg_dec!E1552 &lt;&gt; "", _xlfn.CHOOSECOLS(_xlfn.TEXTSPLIT(track_deg_dec!E1552,","),1), "")</f>
        <v/>
      </c>
      <c r="I1552" t="str">
        <f>IF(track_deg_dec!E1552 &lt;&gt; "", _xlfn.CONCAT("0,", _xlfn.CHOOSECOLS(_xlfn.TEXTSPLIT(track_deg_dec!E1552,","),2))*60, "")</f>
        <v/>
      </c>
      <c r="J1552" t="str" cm="1">
        <f t="array" ref="J1552">IF(track_deg_dec!F1552 &lt;&gt; "", _xlfn.CHOOSECOLS(_xlfn.TEXTSPLIT(track_deg_dec!F1552,","),1), "")</f>
        <v/>
      </c>
      <c r="K1552" t="str">
        <f>IF(track_deg_dec!F1552 &lt;&gt; "", _xlfn.CONCAT("0,", _xlfn.CHOOSECOLS(_xlfn.TEXTSPLIT(track_deg_dec!F1552,","),2))*60, "")</f>
        <v/>
      </c>
      <c r="L1552" t="str" cm="1">
        <f t="array" ref="L1552">IF(track_deg_dec!G1552 &lt;&gt; "", _xlfn.CHOOSECOLS(_xlfn.TEXTSPLIT(track_deg_dec!G1552,","),1), "")</f>
        <v/>
      </c>
      <c r="M1552" t="str">
        <f>IF(track_deg_dec!G1552 &lt;&gt; "", _xlfn.CONCAT("0,", _xlfn.CHOOSECOLS(_xlfn.TEXTSPLIT(track_deg_dec!G1552,","),2))*60, "")</f>
        <v/>
      </c>
      <c r="N1552" t="str" cm="1">
        <f t="array" ref="N1552">IF(track_deg_dec!H1552 &lt;&gt; "", _xlfn.CHOOSECOLS(_xlfn.TEXTSPLIT(track_deg_dec!H1552,","),1), "")</f>
        <v/>
      </c>
      <c r="O1552" t="str">
        <f>IF(track_deg_dec!H1552 &lt;&gt; "", _xlfn.CONCAT("0,", _xlfn.CHOOSECOLS(_xlfn.TEXTSPLIT(track_deg_dec!H1552,","),2))*60, "")</f>
        <v/>
      </c>
      <c r="P1552" t="str" cm="1">
        <f t="array" ref="P1552">IF(track_deg_dec!I1552 &lt;&gt; "", _xlfn.CHOOSECOLS(_xlfn.TEXTSPLIT(track_deg_dec!I1552,","),1), "")</f>
        <v/>
      </c>
      <c r="Q1552" t="str">
        <f>IF(track_deg_dec!I1552 &lt;&gt; "", _xlfn.CONCAT("0,", _xlfn.CHOOSECOLS(_xlfn.TEXTSPLIT(track_deg_dec!I1552,","),2))*60, "")</f>
        <v/>
      </c>
      <c r="R1552" t="str" cm="1">
        <f t="array" ref="R1552">IF(track_deg_dec!J1552 &lt;&gt; "", _xlfn.CHOOSECOLS(_xlfn.TEXTSPLIT(track_deg_dec!J1552,","),1), "")</f>
        <v/>
      </c>
      <c r="S1552" t="str">
        <f>IF(track_deg_dec!J1552 &lt;&gt; "", _xlfn.CONCAT("0,", _xlfn.CHOOSECOLS(_xlfn.TEXTSPLIT(track_deg_dec!J1552,","),2))*60, "")</f>
        <v/>
      </c>
      <c r="T1552" t="str" cm="1">
        <f t="array" ref="T1552">IF(track_deg_dec!K1552 &lt;&gt; "", _xlfn.CHOOSECOLS(_xlfn.TEXTSPLIT(track_deg_dec!K1552,","),1), "")</f>
        <v/>
      </c>
      <c r="U1552" t="str">
        <f>IF(track_deg_dec!K1552 &lt;&gt; "", _xlfn.CONCAT("0,", _xlfn.CHOOSECOLS(_xlfn.TEXTSPLIT(track_deg_dec!K1552,","),2))*60, "")</f>
        <v/>
      </c>
      <c r="V1552" t="str" cm="1">
        <f t="array" ref="V1552">IF(track_deg_dec!L1552 &lt;&gt; "", _xlfn.CHOOSECOLS(_xlfn.TEXTSPLIT(track_deg_dec!L1552,","),1), "")</f>
        <v/>
      </c>
      <c r="W1552" t="str">
        <f>IF(track_deg_dec!L1552 &lt;&gt; "", _xlfn.CONCAT("0,", _xlfn.CHOOSECOLS(_xlfn.TEXTSPLIT(track_deg_dec!L1552,","),2))*60, "")</f>
        <v/>
      </c>
      <c r="X1552" t="str" cm="1">
        <f t="array" ref="X1552">IF(track_deg_dec!M1552 &lt;&gt; "", _xlfn.CHOOSECOLS(_xlfn.TEXTSPLIT(track_deg_dec!M1552,","),1), "")</f>
        <v/>
      </c>
      <c r="Y1552" t="str">
        <f>IF(track_deg_dec!M1552 &lt;&gt; "", _xlfn.CONCAT("0,", _xlfn.CHOOSECOLS(_xlfn.TEXTSPLIT(track_deg_dec!M1552,","),2))*60, "")</f>
        <v/>
      </c>
      <c r="Z1552" t="str" cm="1">
        <f t="array" ref="Z1552">IF(track_deg_dec!N1552 &lt;&gt; "", _xlfn.CHOOSECOLS(_xlfn.TEXTSPLIT(track_deg_dec!N1552,","),1), "")</f>
        <v/>
      </c>
      <c r="AA1552" t="str">
        <f>IF(track_deg_dec!N1552 &lt;&gt; "", _xlfn.CONCAT("0,", _xlfn.CHOOSECOLS(_xlfn.TEXTSPLIT(track_deg_dec!N1552,","),2))*60, "")</f>
        <v/>
      </c>
      <c r="AB1552" t="str" cm="1">
        <f t="array" ref="AB1552">IF(track_deg_dec!O1552 &lt;&gt; "", _xlfn.CHOOSECOLS(_xlfn.TEXTSPLIT(track_deg_dec!O1552,","),1), "")</f>
        <v/>
      </c>
      <c r="AC1552" t="str">
        <f>IF(track_deg_dec!O1552 &lt;&gt; "", _xlfn.CONCAT("0,", _xlfn.CHOOSECOLS(_xlfn.TEXTSPLIT(track_deg_dec!O1552,","),2))*60, "")</f>
        <v/>
      </c>
      <c r="AD1552" t="str" cm="1">
        <f t="array" ref="AD1552">IF(track_deg_dec!P1552 &lt;&gt; "", _xlfn.CHOOSECOLS(_xlfn.TEXTSPLIT(track_deg_dec!P1552,","),1), "")</f>
        <v/>
      </c>
      <c r="AE1552" t="str">
        <f>IF(track_deg_dec!P1552 &lt;&gt; "", _xlfn.CONCAT("0,", _xlfn.CHOOSECOLS(_xlfn.TEXTSPLIT(track_deg_dec!P1552,","),2))*60, "")</f>
        <v/>
      </c>
      <c r="AF1552" t="str" cm="1">
        <f t="array" ref="AF1552">IF(track_deg_dec!Q1552 &lt;&gt; "", _xlfn.CHOOSECOLS(_xlfn.TEXTSPLIT(track_deg_dec!Q1552,","),1), "")</f>
        <v/>
      </c>
      <c r="AG1552" t="str">
        <f>IF(track_deg_dec!Q1552 &lt;&gt; "", _xlfn.CONCAT("0,", _xlfn.CHOOSECOLS(_xlfn.TEXTSPLIT(track_deg_dec!Q1552,","),2))*60, "")</f>
        <v/>
      </c>
      <c r="AH1552" t="str" cm="1">
        <f t="array" ref="AH1552">IF(track_deg_dec!R1552 &lt;&gt; "", _xlfn.CHOOSECOLS(_xlfn.TEXTSPLIT(track_deg_dec!R1552,","),1), "")</f>
        <v/>
      </c>
      <c r="AI1552" t="str">
        <f>IF(track_deg_dec!R1552 &lt;&gt; "", _xlfn.CONCAT("0,", _xlfn.CHOOSECOLS(_xlfn.TEXTSPLIT(track_deg_dec!R1552,","),2))*60, "")</f>
        <v/>
      </c>
      <c r="AJ1552" t="str" cm="1">
        <f t="array" ref="AJ1552">IF(track_deg_dec!S1552 &lt;&gt; "", _xlfn.CHOOSECOLS(_xlfn.TEXTSPLIT(track_deg_dec!S1552,","),1), "")</f>
        <v/>
      </c>
      <c r="AK1552" t="str">
        <f>IF(track_deg_dec!S1552 &lt;&gt; "", _xlfn.CONCAT("0,", _xlfn.CHOOSECOLS(_xlfn.TEXTSPLIT(track_deg_dec!S1552,","),2))*60, "")</f>
        <v/>
      </c>
      <c r="AL1552" t="str" cm="1">
        <f t="array" ref="AL1552">IF(track_deg_dec!T1552 &lt;&gt; "", _xlfn.CHOOSECOLS(_xlfn.TEXTSPLIT(track_deg_dec!T1552,","),1), "")</f>
        <v/>
      </c>
      <c r="AM1552" t="str">
        <f>IF(track_deg_dec!T1552 &lt;&gt; "", _xlfn.CONCAT("0,", _xlfn.CHOOSECOLS(_xlfn.TEXTSPLIT(track_deg_dec!T1552,","),2))*60, "")</f>
        <v/>
      </c>
      <c r="AN1552" t="str" cm="1">
        <f t="array" ref="AN1552">IF(track_deg_dec!U1552 &lt;&gt; "", _xlfn.CHOOSECOLS(_xlfn.TEXTSPLIT(track_deg_dec!U1552,","),1), "")</f>
        <v/>
      </c>
      <c r="AO1552" t="str">
        <f>IF(track_deg_dec!U1552 &lt;&gt; "", _xlfn.CONCAT("0,", _xlfn.CHOOSECOLS(_xlfn.TEXTSPLIT(track_deg_dec!U1552,","),2))*60, "")</f>
        <v/>
      </c>
    </row>
    <row r="1553" spans="1:41" x14ac:dyDescent="0.25">
      <c r="A1553" t="str">
        <f>IF(track_deg_dec!A1553 &lt;&gt; "", track_deg_dec!A1553, "")</f>
        <v/>
      </c>
      <c r="B1553" t="str" cm="1">
        <f t="array" ref="B1553">IF(track_deg_dec!B1553 &lt;&gt; "", _xlfn.CHOOSECOLS(_xlfn.TEXTSPLIT(track_deg_dec!B1553,","),1), "")</f>
        <v/>
      </c>
      <c r="C1553" t="str">
        <f>IF(track_deg_dec!B1553 &lt;&gt; "", _xlfn.CONCAT("0,", _xlfn.CHOOSECOLS(_xlfn.TEXTSPLIT(track_deg_dec!B1553,","),2))*60, "")</f>
        <v/>
      </c>
      <c r="D1553" t="str" cm="1">
        <f t="array" ref="D1553">IF(track_deg_dec!C1553 &lt;&gt; "", _xlfn.CHOOSECOLS(_xlfn.TEXTSPLIT(track_deg_dec!C1553,","),1), "")</f>
        <v/>
      </c>
      <c r="E1553" t="str">
        <f>IF(track_deg_dec!C1553 &lt;&gt; "", _xlfn.CONCAT("0,", _xlfn.CHOOSECOLS(_xlfn.TEXTSPLIT(track_deg_dec!C1553,","),2))*60, "")</f>
        <v/>
      </c>
      <c r="F1553" t="str" cm="1">
        <f t="array" ref="F1553">IF(track_deg_dec!D1553 &lt;&gt; "", _xlfn.CHOOSECOLS(_xlfn.TEXTSPLIT(track_deg_dec!D1553,","),1), "")</f>
        <v/>
      </c>
      <c r="G1553" t="str">
        <f>IF(track_deg_dec!D1553 &lt;&gt; "", _xlfn.CONCAT("0,", _xlfn.CHOOSECOLS(_xlfn.TEXTSPLIT(track_deg_dec!D1553,","),2))*60, "")</f>
        <v/>
      </c>
      <c r="H1553" t="str" cm="1">
        <f t="array" ref="H1553">IF(track_deg_dec!E1553 &lt;&gt; "", _xlfn.CHOOSECOLS(_xlfn.TEXTSPLIT(track_deg_dec!E1553,","),1), "")</f>
        <v/>
      </c>
      <c r="I1553" t="str">
        <f>IF(track_deg_dec!E1553 &lt;&gt; "", _xlfn.CONCAT("0,", _xlfn.CHOOSECOLS(_xlfn.TEXTSPLIT(track_deg_dec!E1553,","),2))*60, "")</f>
        <v/>
      </c>
      <c r="J1553" t="str" cm="1">
        <f t="array" ref="J1553">IF(track_deg_dec!F1553 &lt;&gt; "", _xlfn.CHOOSECOLS(_xlfn.TEXTSPLIT(track_deg_dec!F1553,","),1), "")</f>
        <v/>
      </c>
      <c r="K1553" t="str">
        <f>IF(track_deg_dec!F1553 &lt;&gt; "", _xlfn.CONCAT("0,", _xlfn.CHOOSECOLS(_xlfn.TEXTSPLIT(track_deg_dec!F1553,","),2))*60, "")</f>
        <v/>
      </c>
      <c r="L1553" t="str" cm="1">
        <f t="array" ref="L1553">IF(track_deg_dec!G1553 &lt;&gt; "", _xlfn.CHOOSECOLS(_xlfn.TEXTSPLIT(track_deg_dec!G1553,","),1), "")</f>
        <v/>
      </c>
      <c r="M1553" t="str">
        <f>IF(track_deg_dec!G1553 &lt;&gt; "", _xlfn.CONCAT("0,", _xlfn.CHOOSECOLS(_xlfn.TEXTSPLIT(track_deg_dec!G1553,","),2))*60, "")</f>
        <v/>
      </c>
      <c r="N1553" t="str" cm="1">
        <f t="array" ref="N1553">IF(track_deg_dec!H1553 &lt;&gt; "", _xlfn.CHOOSECOLS(_xlfn.TEXTSPLIT(track_deg_dec!H1553,","),1), "")</f>
        <v/>
      </c>
      <c r="O1553" t="str">
        <f>IF(track_deg_dec!H1553 &lt;&gt; "", _xlfn.CONCAT("0,", _xlfn.CHOOSECOLS(_xlfn.TEXTSPLIT(track_deg_dec!H1553,","),2))*60, "")</f>
        <v/>
      </c>
      <c r="P1553" t="str" cm="1">
        <f t="array" ref="P1553">IF(track_deg_dec!I1553 &lt;&gt; "", _xlfn.CHOOSECOLS(_xlfn.TEXTSPLIT(track_deg_dec!I1553,","),1), "")</f>
        <v/>
      </c>
      <c r="Q1553" t="str">
        <f>IF(track_deg_dec!I1553 &lt;&gt; "", _xlfn.CONCAT("0,", _xlfn.CHOOSECOLS(_xlfn.TEXTSPLIT(track_deg_dec!I1553,","),2))*60, "")</f>
        <v/>
      </c>
      <c r="R1553" t="str" cm="1">
        <f t="array" ref="R1553">IF(track_deg_dec!J1553 &lt;&gt; "", _xlfn.CHOOSECOLS(_xlfn.TEXTSPLIT(track_deg_dec!J1553,","),1), "")</f>
        <v/>
      </c>
      <c r="S1553" t="str">
        <f>IF(track_deg_dec!J1553 &lt;&gt; "", _xlfn.CONCAT("0,", _xlfn.CHOOSECOLS(_xlfn.TEXTSPLIT(track_deg_dec!J1553,","),2))*60, "")</f>
        <v/>
      </c>
      <c r="T1553" t="str" cm="1">
        <f t="array" ref="T1553">IF(track_deg_dec!K1553 &lt;&gt; "", _xlfn.CHOOSECOLS(_xlfn.TEXTSPLIT(track_deg_dec!K1553,","),1), "")</f>
        <v/>
      </c>
      <c r="U1553" t="str">
        <f>IF(track_deg_dec!K1553 &lt;&gt; "", _xlfn.CONCAT("0,", _xlfn.CHOOSECOLS(_xlfn.TEXTSPLIT(track_deg_dec!K1553,","),2))*60, "")</f>
        <v/>
      </c>
      <c r="V1553" t="str" cm="1">
        <f t="array" ref="V1553">IF(track_deg_dec!L1553 &lt;&gt; "", _xlfn.CHOOSECOLS(_xlfn.TEXTSPLIT(track_deg_dec!L1553,","),1), "")</f>
        <v/>
      </c>
      <c r="W1553" t="str">
        <f>IF(track_deg_dec!L1553 &lt;&gt; "", _xlfn.CONCAT("0,", _xlfn.CHOOSECOLS(_xlfn.TEXTSPLIT(track_deg_dec!L1553,","),2))*60, "")</f>
        <v/>
      </c>
      <c r="X1553" t="str" cm="1">
        <f t="array" ref="X1553">IF(track_deg_dec!M1553 &lt;&gt; "", _xlfn.CHOOSECOLS(_xlfn.TEXTSPLIT(track_deg_dec!M1553,","),1), "")</f>
        <v/>
      </c>
      <c r="Y1553" t="str">
        <f>IF(track_deg_dec!M1553 &lt;&gt; "", _xlfn.CONCAT("0,", _xlfn.CHOOSECOLS(_xlfn.TEXTSPLIT(track_deg_dec!M1553,","),2))*60, "")</f>
        <v/>
      </c>
      <c r="Z1553" t="str" cm="1">
        <f t="array" ref="Z1553">IF(track_deg_dec!N1553 &lt;&gt; "", _xlfn.CHOOSECOLS(_xlfn.TEXTSPLIT(track_deg_dec!N1553,","),1), "")</f>
        <v/>
      </c>
      <c r="AA1553" t="str">
        <f>IF(track_deg_dec!N1553 &lt;&gt; "", _xlfn.CONCAT("0,", _xlfn.CHOOSECOLS(_xlfn.TEXTSPLIT(track_deg_dec!N1553,","),2))*60, "")</f>
        <v/>
      </c>
      <c r="AB1553" t="str" cm="1">
        <f t="array" ref="AB1553">IF(track_deg_dec!O1553 &lt;&gt; "", _xlfn.CHOOSECOLS(_xlfn.TEXTSPLIT(track_deg_dec!O1553,","),1), "")</f>
        <v/>
      </c>
      <c r="AC1553" t="str">
        <f>IF(track_deg_dec!O1553 &lt;&gt; "", _xlfn.CONCAT("0,", _xlfn.CHOOSECOLS(_xlfn.TEXTSPLIT(track_deg_dec!O1553,","),2))*60, "")</f>
        <v/>
      </c>
      <c r="AD1553" t="str" cm="1">
        <f t="array" ref="AD1553">IF(track_deg_dec!P1553 &lt;&gt; "", _xlfn.CHOOSECOLS(_xlfn.TEXTSPLIT(track_deg_dec!P1553,","),1), "")</f>
        <v/>
      </c>
      <c r="AE1553" t="str">
        <f>IF(track_deg_dec!P1553 &lt;&gt; "", _xlfn.CONCAT("0,", _xlfn.CHOOSECOLS(_xlfn.TEXTSPLIT(track_deg_dec!P1553,","),2))*60, "")</f>
        <v/>
      </c>
      <c r="AF1553" t="str" cm="1">
        <f t="array" ref="AF1553">IF(track_deg_dec!Q1553 &lt;&gt; "", _xlfn.CHOOSECOLS(_xlfn.TEXTSPLIT(track_deg_dec!Q1553,","),1), "")</f>
        <v/>
      </c>
      <c r="AG1553" t="str">
        <f>IF(track_deg_dec!Q1553 &lt;&gt; "", _xlfn.CONCAT("0,", _xlfn.CHOOSECOLS(_xlfn.TEXTSPLIT(track_deg_dec!Q1553,","),2))*60, "")</f>
        <v/>
      </c>
      <c r="AH1553" t="str" cm="1">
        <f t="array" ref="AH1553">IF(track_deg_dec!R1553 &lt;&gt; "", _xlfn.CHOOSECOLS(_xlfn.TEXTSPLIT(track_deg_dec!R1553,","),1), "")</f>
        <v/>
      </c>
      <c r="AI1553" t="str">
        <f>IF(track_deg_dec!R1553 &lt;&gt; "", _xlfn.CONCAT("0,", _xlfn.CHOOSECOLS(_xlfn.TEXTSPLIT(track_deg_dec!R1553,","),2))*60, "")</f>
        <v/>
      </c>
      <c r="AJ1553" t="str" cm="1">
        <f t="array" ref="AJ1553">IF(track_deg_dec!S1553 &lt;&gt; "", _xlfn.CHOOSECOLS(_xlfn.TEXTSPLIT(track_deg_dec!S1553,","),1), "")</f>
        <v/>
      </c>
      <c r="AK1553" t="str">
        <f>IF(track_deg_dec!S1553 &lt;&gt; "", _xlfn.CONCAT("0,", _xlfn.CHOOSECOLS(_xlfn.TEXTSPLIT(track_deg_dec!S1553,","),2))*60, "")</f>
        <v/>
      </c>
      <c r="AL1553" t="str" cm="1">
        <f t="array" ref="AL1553">IF(track_deg_dec!T1553 &lt;&gt; "", _xlfn.CHOOSECOLS(_xlfn.TEXTSPLIT(track_deg_dec!T1553,","),1), "")</f>
        <v/>
      </c>
      <c r="AM1553" t="str">
        <f>IF(track_deg_dec!T1553 &lt;&gt; "", _xlfn.CONCAT("0,", _xlfn.CHOOSECOLS(_xlfn.TEXTSPLIT(track_deg_dec!T1553,","),2))*60, "")</f>
        <v/>
      </c>
      <c r="AN1553" t="str" cm="1">
        <f t="array" ref="AN1553">IF(track_deg_dec!U1553 &lt;&gt; "", _xlfn.CHOOSECOLS(_xlfn.TEXTSPLIT(track_deg_dec!U1553,","),1), "")</f>
        <v/>
      </c>
      <c r="AO1553" t="str">
        <f>IF(track_deg_dec!U1553 &lt;&gt; "", _xlfn.CONCAT("0,", _xlfn.CHOOSECOLS(_xlfn.TEXTSPLIT(track_deg_dec!U1553,","),2))*60, "")</f>
        <v/>
      </c>
    </row>
    <row r="1554" spans="1:41" x14ac:dyDescent="0.25">
      <c r="A1554" t="str">
        <f>IF(track_deg_dec!A1554 &lt;&gt; "", track_deg_dec!A1554, "")</f>
        <v/>
      </c>
      <c r="B1554" t="str" cm="1">
        <f t="array" ref="B1554">IF(track_deg_dec!B1554 &lt;&gt; "", _xlfn.CHOOSECOLS(_xlfn.TEXTSPLIT(track_deg_dec!B1554,","),1), "")</f>
        <v/>
      </c>
      <c r="C1554" t="str">
        <f>IF(track_deg_dec!B1554 &lt;&gt; "", _xlfn.CONCAT("0,", _xlfn.CHOOSECOLS(_xlfn.TEXTSPLIT(track_deg_dec!B1554,","),2))*60, "")</f>
        <v/>
      </c>
      <c r="D1554" t="str" cm="1">
        <f t="array" ref="D1554">IF(track_deg_dec!C1554 &lt;&gt; "", _xlfn.CHOOSECOLS(_xlfn.TEXTSPLIT(track_deg_dec!C1554,","),1), "")</f>
        <v/>
      </c>
      <c r="E1554" t="str">
        <f>IF(track_deg_dec!C1554 &lt;&gt; "", _xlfn.CONCAT("0,", _xlfn.CHOOSECOLS(_xlfn.TEXTSPLIT(track_deg_dec!C1554,","),2))*60, "")</f>
        <v/>
      </c>
      <c r="F1554" t="str" cm="1">
        <f t="array" ref="F1554">IF(track_deg_dec!D1554 &lt;&gt; "", _xlfn.CHOOSECOLS(_xlfn.TEXTSPLIT(track_deg_dec!D1554,","),1), "")</f>
        <v/>
      </c>
      <c r="G1554" t="str">
        <f>IF(track_deg_dec!D1554 &lt;&gt; "", _xlfn.CONCAT("0,", _xlfn.CHOOSECOLS(_xlfn.TEXTSPLIT(track_deg_dec!D1554,","),2))*60, "")</f>
        <v/>
      </c>
      <c r="H1554" t="str" cm="1">
        <f t="array" ref="H1554">IF(track_deg_dec!E1554 &lt;&gt; "", _xlfn.CHOOSECOLS(_xlfn.TEXTSPLIT(track_deg_dec!E1554,","),1), "")</f>
        <v/>
      </c>
      <c r="I1554" t="str">
        <f>IF(track_deg_dec!E1554 &lt;&gt; "", _xlfn.CONCAT("0,", _xlfn.CHOOSECOLS(_xlfn.TEXTSPLIT(track_deg_dec!E1554,","),2))*60, "")</f>
        <v/>
      </c>
      <c r="J1554" t="str" cm="1">
        <f t="array" ref="J1554">IF(track_deg_dec!F1554 &lt;&gt; "", _xlfn.CHOOSECOLS(_xlfn.TEXTSPLIT(track_deg_dec!F1554,","),1), "")</f>
        <v/>
      </c>
      <c r="K1554" t="str">
        <f>IF(track_deg_dec!F1554 &lt;&gt; "", _xlfn.CONCAT("0,", _xlfn.CHOOSECOLS(_xlfn.TEXTSPLIT(track_deg_dec!F1554,","),2))*60, "")</f>
        <v/>
      </c>
      <c r="L1554" t="str" cm="1">
        <f t="array" ref="L1554">IF(track_deg_dec!G1554 &lt;&gt; "", _xlfn.CHOOSECOLS(_xlfn.TEXTSPLIT(track_deg_dec!G1554,","),1), "")</f>
        <v/>
      </c>
      <c r="M1554" t="str">
        <f>IF(track_deg_dec!G1554 &lt;&gt; "", _xlfn.CONCAT("0,", _xlfn.CHOOSECOLS(_xlfn.TEXTSPLIT(track_deg_dec!G1554,","),2))*60, "")</f>
        <v/>
      </c>
      <c r="N1554" t="str" cm="1">
        <f t="array" ref="N1554">IF(track_deg_dec!H1554 &lt;&gt; "", _xlfn.CHOOSECOLS(_xlfn.TEXTSPLIT(track_deg_dec!H1554,","),1), "")</f>
        <v/>
      </c>
      <c r="O1554" t="str">
        <f>IF(track_deg_dec!H1554 &lt;&gt; "", _xlfn.CONCAT("0,", _xlfn.CHOOSECOLS(_xlfn.TEXTSPLIT(track_deg_dec!H1554,","),2))*60, "")</f>
        <v/>
      </c>
      <c r="P1554" t="str" cm="1">
        <f t="array" ref="P1554">IF(track_deg_dec!I1554 &lt;&gt; "", _xlfn.CHOOSECOLS(_xlfn.TEXTSPLIT(track_deg_dec!I1554,","),1), "")</f>
        <v/>
      </c>
      <c r="Q1554" t="str">
        <f>IF(track_deg_dec!I1554 &lt;&gt; "", _xlfn.CONCAT("0,", _xlfn.CHOOSECOLS(_xlfn.TEXTSPLIT(track_deg_dec!I1554,","),2))*60, "")</f>
        <v/>
      </c>
      <c r="R1554" t="str" cm="1">
        <f t="array" ref="R1554">IF(track_deg_dec!J1554 &lt;&gt; "", _xlfn.CHOOSECOLS(_xlfn.TEXTSPLIT(track_deg_dec!J1554,","),1), "")</f>
        <v/>
      </c>
      <c r="S1554" t="str">
        <f>IF(track_deg_dec!J1554 &lt;&gt; "", _xlfn.CONCAT("0,", _xlfn.CHOOSECOLS(_xlfn.TEXTSPLIT(track_deg_dec!J1554,","),2))*60, "")</f>
        <v/>
      </c>
      <c r="T1554" t="str" cm="1">
        <f t="array" ref="T1554">IF(track_deg_dec!K1554 &lt;&gt; "", _xlfn.CHOOSECOLS(_xlfn.TEXTSPLIT(track_deg_dec!K1554,","),1), "")</f>
        <v/>
      </c>
      <c r="U1554" t="str">
        <f>IF(track_deg_dec!K1554 &lt;&gt; "", _xlfn.CONCAT("0,", _xlfn.CHOOSECOLS(_xlfn.TEXTSPLIT(track_deg_dec!K1554,","),2))*60, "")</f>
        <v/>
      </c>
      <c r="V1554" t="str" cm="1">
        <f t="array" ref="V1554">IF(track_deg_dec!L1554 &lt;&gt; "", _xlfn.CHOOSECOLS(_xlfn.TEXTSPLIT(track_deg_dec!L1554,","),1), "")</f>
        <v/>
      </c>
      <c r="W1554" t="str">
        <f>IF(track_deg_dec!L1554 &lt;&gt; "", _xlfn.CONCAT("0,", _xlfn.CHOOSECOLS(_xlfn.TEXTSPLIT(track_deg_dec!L1554,","),2))*60, "")</f>
        <v/>
      </c>
      <c r="X1554" t="str" cm="1">
        <f t="array" ref="X1554">IF(track_deg_dec!M1554 &lt;&gt; "", _xlfn.CHOOSECOLS(_xlfn.TEXTSPLIT(track_deg_dec!M1554,","),1), "")</f>
        <v/>
      </c>
      <c r="Y1554" t="str">
        <f>IF(track_deg_dec!M1554 &lt;&gt; "", _xlfn.CONCAT("0,", _xlfn.CHOOSECOLS(_xlfn.TEXTSPLIT(track_deg_dec!M1554,","),2))*60, "")</f>
        <v/>
      </c>
      <c r="Z1554" t="str" cm="1">
        <f t="array" ref="Z1554">IF(track_deg_dec!N1554 &lt;&gt; "", _xlfn.CHOOSECOLS(_xlfn.TEXTSPLIT(track_deg_dec!N1554,","),1), "")</f>
        <v/>
      </c>
      <c r="AA1554" t="str">
        <f>IF(track_deg_dec!N1554 &lt;&gt; "", _xlfn.CONCAT("0,", _xlfn.CHOOSECOLS(_xlfn.TEXTSPLIT(track_deg_dec!N1554,","),2))*60, "")</f>
        <v/>
      </c>
      <c r="AB1554" t="str" cm="1">
        <f t="array" ref="AB1554">IF(track_deg_dec!O1554 &lt;&gt; "", _xlfn.CHOOSECOLS(_xlfn.TEXTSPLIT(track_deg_dec!O1554,","),1), "")</f>
        <v/>
      </c>
      <c r="AC1554" t="str">
        <f>IF(track_deg_dec!O1554 &lt;&gt; "", _xlfn.CONCAT("0,", _xlfn.CHOOSECOLS(_xlfn.TEXTSPLIT(track_deg_dec!O1554,","),2))*60, "")</f>
        <v/>
      </c>
      <c r="AD1554" t="str" cm="1">
        <f t="array" ref="AD1554">IF(track_deg_dec!P1554 &lt;&gt; "", _xlfn.CHOOSECOLS(_xlfn.TEXTSPLIT(track_deg_dec!P1554,","),1), "")</f>
        <v/>
      </c>
      <c r="AE1554" t="str">
        <f>IF(track_deg_dec!P1554 &lt;&gt; "", _xlfn.CONCAT("0,", _xlfn.CHOOSECOLS(_xlfn.TEXTSPLIT(track_deg_dec!P1554,","),2))*60, "")</f>
        <v/>
      </c>
      <c r="AF1554" t="str" cm="1">
        <f t="array" ref="AF1554">IF(track_deg_dec!Q1554 &lt;&gt; "", _xlfn.CHOOSECOLS(_xlfn.TEXTSPLIT(track_deg_dec!Q1554,","),1), "")</f>
        <v/>
      </c>
      <c r="AG1554" t="str">
        <f>IF(track_deg_dec!Q1554 &lt;&gt; "", _xlfn.CONCAT("0,", _xlfn.CHOOSECOLS(_xlfn.TEXTSPLIT(track_deg_dec!Q1554,","),2))*60, "")</f>
        <v/>
      </c>
      <c r="AH1554" t="str" cm="1">
        <f t="array" ref="AH1554">IF(track_deg_dec!R1554 &lt;&gt; "", _xlfn.CHOOSECOLS(_xlfn.TEXTSPLIT(track_deg_dec!R1554,","),1), "")</f>
        <v/>
      </c>
      <c r="AI1554" t="str">
        <f>IF(track_deg_dec!R1554 &lt;&gt; "", _xlfn.CONCAT("0,", _xlfn.CHOOSECOLS(_xlfn.TEXTSPLIT(track_deg_dec!R1554,","),2))*60, "")</f>
        <v/>
      </c>
      <c r="AJ1554" t="str" cm="1">
        <f t="array" ref="AJ1554">IF(track_deg_dec!S1554 &lt;&gt; "", _xlfn.CHOOSECOLS(_xlfn.TEXTSPLIT(track_deg_dec!S1554,","),1), "")</f>
        <v/>
      </c>
      <c r="AK1554" t="str">
        <f>IF(track_deg_dec!S1554 &lt;&gt; "", _xlfn.CONCAT("0,", _xlfn.CHOOSECOLS(_xlfn.TEXTSPLIT(track_deg_dec!S1554,","),2))*60, "")</f>
        <v/>
      </c>
      <c r="AL1554" t="str" cm="1">
        <f t="array" ref="AL1554">IF(track_deg_dec!T1554 &lt;&gt; "", _xlfn.CHOOSECOLS(_xlfn.TEXTSPLIT(track_deg_dec!T1554,","),1), "")</f>
        <v/>
      </c>
      <c r="AM1554" t="str">
        <f>IF(track_deg_dec!T1554 &lt;&gt; "", _xlfn.CONCAT("0,", _xlfn.CHOOSECOLS(_xlfn.TEXTSPLIT(track_deg_dec!T1554,","),2))*60, "")</f>
        <v/>
      </c>
      <c r="AN1554" t="str" cm="1">
        <f t="array" ref="AN1554">IF(track_deg_dec!U1554 &lt;&gt; "", _xlfn.CHOOSECOLS(_xlfn.TEXTSPLIT(track_deg_dec!U1554,","),1), "")</f>
        <v/>
      </c>
      <c r="AO1554" t="str">
        <f>IF(track_deg_dec!U1554 &lt;&gt; "", _xlfn.CONCAT("0,", _xlfn.CHOOSECOLS(_xlfn.TEXTSPLIT(track_deg_dec!U1554,","),2))*60, "")</f>
        <v/>
      </c>
    </row>
    <row r="1555" spans="1:41" x14ac:dyDescent="0.25">
      <c r="A1555" t="str">
        <f>IF(track_deg_dec!A1555 &lt;&gt; "", track_deg_dec!A1555, "")</f>
        <v/>
      </c>
      <c r="B1555" t="str" cm="1">
        <f t="array" ref="B1555">IF(track_deg_dec!B1555 &lt;&gt; "", _xlfn.CHOOSECOLS(_xlfn.TEXTSPLIT(track_deg_dec!B1555,","),1), "")</f>
        <v/>
      </c>
      <c r="C1555" t="str">
        <f>IF(track_deg_dec!B1555 &lt;&gt; "", _xlfn.CONCAT("0,", _xlfn.CHOOSECOLS(_xlfn.TEXTSPLIT(track_deg_dec!B1555,","),2))*60, "")</f>
        <v/>
      </c>
      <c r="D1555" t="str" cm="1">
        <f t="array" ref="D1555">IF(track_deg_dec!C1555 &lt;&gt; "", _xlfn.CHOOSECOLS(_xlfn.TEXTSPLIT(track_deg_dec!C1555,","),1), "")</f>
        <v/>
      </c>
      <c r="E1555" t="str">
        <f>IF(track_deg_dec!C1555 &lt;&gt; "", _xlfn.CONCAT("0,", _xlfn.CHOOSECOLS(_xlfn.TEXTSPLIT(track_deg_dec!C1555,","),2))*60, "")</f>
        <v/>
      </c>
      <c r="F1555" t="str" cm="1">
        <f t="array" ref="F1555">IF(track_deg_dec!D1555 &lt;&gt; "", _xlfn.CHOOSECOLS(_xlfn.TEXTSPLIT(track_deg_dec!D1555,","),1), "")</f>
        <v/>
      </c>
      <c r="G1555" t="str">
        <f>IF(track_deg_dec!D1555 &lt;&gt; "", _xlfn.CONCAT("0,", _xlfn.CHOOSECOLS(_xlfn.TEXTSPLIT(track_deg_dec!D1555,","),2))*60, "")</f>
        <v/>
      </c>
      <c r="H1555" t="str" cm="1">
        <f t="array" ref="H1555">IF(track_deg_dec!E1555 &lt;&gt; "", _xlfn.CHOOSECOLS(_xlfn.TEXTSPLIT(track_deg_dec!E1555,","),1), "")</f>
        <v/>
      </c>
      <c r="I1555" t="str">
        <f>IF(track_deg_dec!E1555 &lt;&gt; "", _xlfn.CONCAT("0,", _xlfn.CHOOSECOLS(_xlfn.TEXTSPLIT(track_deg_dec!E1555,","),2))*60, "")</f>
        <v/>
      </c>
      <c r="J1555" t="str" cm="1">
        <f t="array" ref="J1555">IF(track_deg_dec!F1555 &lt;&gt; "", _xlfn.CHOOSECOLS(_xlfn.TEXTSPLIT(track_deg_dec!F1555,","),1), "")</f>
        <v/>
      </c>
      <c r="K1555" t="str">
        <f>IF(track_deg_dec!F1555 &lt;&gt; "", _xlfn.CONCAT("0,", _xlfn.CHOOSECOLS(_xlfn.TEXTSPLIT(track_deg_dec!F1555,","),2))*60, "")</f>
        <v/>
      </c>
      <c r="L1555" t="str" cm="1">
        <f t="array" ref="L1555">IF(track_deg_dec!G1555 &lt;&gt; "", _xlfn.CHOOSECOLS(_xlfn.TEXTSPLIT(track_deg_dec!G1555,","),1), "")</f>
        <v/>
      </c>
      <c r="M1555" t="str">
        <f>IF(track_deg_dec!G1555 &lt;&gt; "", _xlfn.CONCAT("0,", _xlfn.CHOOSECOLS(_xlfn.TEXTSPLIT(track_deg_dec!G1555,","),2))*60, "")</f>
        <v/>
      </c>
      <c r="N1555" t="str" cm="1">
        <f t="array" ref="N1555">IF(track_deg_dec!H1555 &lt;&gt; "", _xlfn.CHOOSECOLS(_xlfn.TEXTSPLIT(track_deg_dec!H1555,","),1), "")</f>
        <v/>
      </c>
      <c r="O1555" t="str">
        <f>IF(track_deg_dec!H1555 &lt;&gt; "", _xlfn.CONCAT("0,", _xlfn.CHOOSECOLS(_xlfn.TEXTSPLIT(track_deg_dec!H1555,","),2))*60, "")</f>
        <v/>
      </c>
      <c r="P1555" t="str" cm="1">
        <f t="array" ref="P1555">IF(track_deg_dec!I1555 &lt;&gt; "", _xlfn.CHOOSECOLS(_xlfn.TEXTSPLIT(track_deg_dec!I1555,","),1), "")</f>
        <v/>
      </c>
      <c r="Q1555" t="str">
        <f>IF(track_deg_dec!I1555 &lt;&gt; "", _xlfn.CONCAT("0,", _xlfn.CHOOSECOLS(_xlfn.TEXTSPLIT(track_deg_dec!I1555,","),2))*60, "")</f>
        <v/>
      </c>
      <c r="R1555" t="str" cm="1">
        <f t="array" ref="R1555">IF(track_deg_dec!J1555 &lt;&gt; "", _xlfn.CHOOSECOLS(_xlfn.TEXTSPLIT(track_deg_dec!J1555,","),1), "")</f>
        <v/>
      </c>
      <c r="S1555" t="str">
        <f>IF(track_deg_dec!J1555 &lt;&gt; "", _xlfn.CONCAT("0,", _xlfn.CHOOSECOLS(_xlfn.TEXTSPLIT(track_deg_dec!J1555,","),2))*60, "")</f>
        <v/>
      </c>
      <c r="T1555" t="str" cm="1">
        <f t="array" ref="T1555">IF(track_deg_dec!K1555 &lt;&gt; "", _xlfn.CHOOSECOLS(_xlfn.TEXTSPLIT(track_deg_dec!K1555,","),1), "")</f>
        <v/>
      </c>
      <c r="U1555" t="str">
        <f>IF(track_deg_dec!K1555 &lt;&gt; "", _xlfn.CONCAT("0,", _xlfn.CHOOSECOLS(_xlfn.TEXTSPLIT(track_deg_dec!K1555,","),2))*60, "")</f>
        <v/>
      </c>
      <c r="V1555" t="str" cm="1">
        <f t="array" ref="V1555">IF(track_deg_dec!L1555 &lt;&gt; "", _xlfn.CHOOSECOLS(_xlfn.TEXTSPLIT(track_deg_dec!L1555,","),1), "")</f>
        <v/>
      </c>
      <c r="W1555" t="str">
        <f>IF(track_deg_dec!L1555 &lt;&gt; "", _xlfn.CONCAT("0,", _xlfn.CHOOSECOLS(_xlfn.TEXTSPLIT(track_deg_dec!L1555,","),2))*60, "")</f>
        <v/>
      </c>
      <c r="X1555" t="str" cm="1">
        <f t="array" ref="X1555">IF(track_deg_dec!M1555 &lt;&gt; "", _xlfn.CHOOSECOLS(_xlfn.TEXTSPLIT(track_deg_dec!M1555,","),1), "")</f>
        <v/>
      </c>
      <c r="Y1555" t="str">
        <f>IF(track_deg_dec!M1555 &lt;&gt; "", _xlfn.CONCAT("0,", _xlfn.CHOOSECOLS(_xlfn.TEXTSPLIT(track_deg_dec!M1555,","),2))*60, "")</f>
        <v/>
      </c>
      <c r="Z1555" t="str" cm="1">
        <f t="array" ref="Z1555">IF(track_deg_dec!N1555 &lt;&gt; "", _xlfn.CHOOSECOLS(_xlfn.TEXTSPLIT(track_deg_dec!N1555,","),1), "")</f>
        <v/>
      </c>
      <c r="AA1555" t="str">
        <f>IF(track_deg_dec!N1555 &lt;&gt; "", _xlfn.CONCAT("0,", _xlfn.CHOOSECOLS(_xlfn.TEXTSPLIT(track_deg_dec!N1555,","),2))*60, "")</f>
        <v/>
      </c>
      <c r="AB1555" t="str" cm="1">
        <f t="array" ref="AB1555">IF(track_deg_dec!O1555 &lt;&gt; "", _xlfn.CHOOSECOLS(_xlfn.TEXTSPLIT(track_deg_dec!O1555,","),1), "")</f>
        <v/>
      </c>
      <c r="AC1555" t="str">
        <f>IF(track_deg_dec!O1555 &lt;&gt; "", _xlfn.CONCAT("0,", _xlfn.CHOOSECOLS(_xlfn.TEXTSPLIT(track_deg_dec!O1555,","),2))*60, "")</f>
        <v/>
      </c>
      <c r="AD1555" t="str" cm="1">
        <f t="array" ref="AD1555">IF(track_deg_dec!P1555 &lt;&gt; "", _xlfn.CHOOSECOLS(_xlfn.TEXTSPLIT(track_deg_dec!P1555,","),1), "")</f>
        <v/>
      </c>
      <c r="AE1555" t="str">
        <f>IF(track_deg_dec!P1555 &lt;&gt; "", _xlfn.CONCAT("0,", _xlfn.CHOOSECOLS(_xlfn.TEXTSPLIT(track_deg_dec!P1555,","),2))*60, "")</f>
        <v/>
      </c>
      <c r="AF1555" t="str" cm="1">
        <f t="array" ref="AF1555">IF(track_deg_dec!Q1555 &lt;&gt; "", _xlfn.CHOOSECOLS(_xlfn.TEXTSPLIT(track_deg_dec!Q1555,","),1), "")</f>
        <v/>
      </c>
      <c r="AG1555" t="str">
        <f>IF(track_deg_dec!Q1555 &lt;&gt; "", _xlfn.CONCAT("0,", _xlfn.CHOOSECOLS(_xlfn.TEXTSPLIT(track_deg_dec!Q1555,","),2))*60, "")</f>
        <v/>
      </c>
      <c r="AH1555" t="str" cm="1">
        <f t="array" ref="AH1555">IF(track_deg_dec!R1555 &lt;&gt; "", _xlfn.CHOOSECOLS(_xlfn.TEXTSPLIT(track_deg_dec!R1555,","),1), "")</f>
        <v/>
      </c>
      <c r="AI1555" t="str">
        <f>IF(track_deg_dec!R1555 &lt;&gt; "", _xlfn.CONCAT("0,", _xlfn.CHOOSECOLS(_xlfn.TEXTSPLIT(track_deg_dec!R1555,","),2))*60, "")</f>
        <v/>
      </c>
      <c r="AJ1555" t="str" cm="1">
        <f t="array" ref="AJ1555">IF(track_deg_dec!S1555 &lt;&gt; "", _xlfn.CHOOSECOLS(_xlfn.TEXTSPLIT(track_deg_dec!S1555,","),1), "")</f>
        <v/>
      </c>
      <c r="AK1555" t="str">
        <f>IF(track_deg_dec!S1555 &lt;&gt; "", _xlfn.CONCAT("0,", _xlfn.CHOOSECOLS(_xlfn.TEXTSPLIT(track_deg_dec!S1555,","),2))*60, "")</f>
        <v/>
      </c>
      <c r="AL1555" t="str" cm="1">
        <f t="array" ref="AL1555">IF(track_deg_dec!T1555 &lt;&gt; "", _xlfn.CHOOSECOLS(_xlfn.TEXTSPLIT(track_deg_dec!T1555,","),1), "")</f>
        <v/>
      </c>
      <c r="AM1555" t="str">
        <f>IF(track_deg_dec!T1555 &lt;&gt; "", _xlfn.CONCAT("0,", _xlfn.CHOOSECOLS(_xlfn.TEXTSPLIT(track_deg_dec!T1555,","),2))*60, "")</f>
        <v/>
      </c>
      <c r="AN1555" t="str" cm="1">
        <f t="array" ref="AN1555">IF(track_deg_dec!U1555 &lt;&gt; "", _xlfn.CHOOSECOLS(_xlfn.TEXTSPLIT(track_deg_dec!U1555,","),1), "")</f>
        <v/>
      </c>
      <c r="AO1555" t="str">
        <f>IF(track_deg_dec!U1555 &lt;&gt; "", _xlfn.CONCAT("0,", _xlfn.CHOOSECOLS(_xlfn.TEXTSPLIT(track_deg_dec!U1555,","),2))*60, "")</f>
        <v/>
      </c>
    </row>
    <row r="1556" spans="1:41" x14ac:dyDescent="0.25">
      <c r="A1556" t="str">
        <f>IF(track_deg_dec!A1556 &lt;&gt; "", track_deg_dec!A1556, "")</f>
        <v/>
      </c>
      <c r="B1556" t="str" cm="1">
        <f t="array" ref="B1556">IF(track_deg_dec!B1556 &lt;&gt; "", _xlfn.CHOOSECOLS(_xlfn.TEXTSPLIT(track_deg_dec!B1556,","),1), "")</f>
        <v/>
      </c>
      <c r="C1556" t="str">
        <f>IF(track_deg_dec!B1556 &lt;&gt; "", _xlfn.CONCAT("0,", _xlfn.CHOOSECOLS(_xlfn.TEXTSPLIT(track_deg_dec!B1556,","),2))*60, "")</f>
        <v/>
      </c>
      <c r="D1556" t="str" cm="1">
        <f t="array" ref="D1556">IF(track_deg_dec!C1556 &lt;&gt; "", _xlfn.CHOOSECOLS(_xlfn.TEXTSPLIT(track_deg_dec!C1556,","),1), "")</f>
        <v/>
      </c>
      <c r="E1556" t="str">
        <f>IF(track_deg_dec!C1556 &lt;&gt; "", _xlfn.CONCAT("0,", _xlfn.CHOOSECOLS(_xlfn.TEXTSPLIT(track_deg_dec!C1556,","),2))*60, "")</f>
        <v/>
      </c>
      <c r="F1556" t="str" cm="1">
        <f t="array" ref="F1556">IF(track_deg_dec!D1556 &lt;&gt; "", _xlfn.CHOOSECOLS(_xlfn.TEXTSPLIT(track_deg_dec!D1556,","),1), "")</f>
        <v/>
      </c>
      <c r="G1556" t="str">
        <f>IF(track_deg_dec!D1556 &lt;&gt; "", _xlfn.CONCAT("0,", _xlfn.CHOOSECOLS(_xlfn.TEXTSPLIT(track_deg_dec!D1556,","),2))*60, "")</f>
        <v/>
      </c>
      <c r="H1556" t="str" cm="1">
        <f t="array" ref="H1556">IF(track_deg_dec!E1556 &lt;&gt; "", _xlfn.CHOOSECOLS(_xlfn.TEXTSPLIT(track_deg_dec!E1556,","),1), "")</f>
        <v/>
      </c>
      <c r="I1556" t="str">
        <f>IF(track_deg_dec!E1556 &lt;&gt; "", _xlfn.CONCAT("0,", _xlfn.CHOOSECOLS(_xlfn.TEXTSPLIT(track_deg_dec!E1556,","),2))*60, "")</f>
        <v/>
      </c>
      <c r="J1556" t="str" cm="1">
        <f t="array" ref="J1556">IF(track_deg_dec!F1556 &lt;&gt; "", _xlfn.CHOOSECOLS(_xlfn.TEXTSPLIT(track_deg_dec!F1556,","),1), "")</f>
        <v/>
      </c>
      <c r="K1556" t="str">
        <f>IF(track_deg_dec!F1556 &lt;&gt; "", _xlfn.CONCAT("0,", _xlfn.CHOOSECOLS(_xlfn.TEXTSPLIT(track_deg_dec!F1556,","),2))*60, "")</f>
        <v/>
      </c>
      <c r="L1556" t="str" cm="1">
        <f t="array" ref="L1556">IF(track_deg_dec!G1556 &lt;&gt; "", _xlfn.CHOOSECOLS(_xlfn.TEXTSPLIT(track_deg_dec!G1556,","),1), "")</f>
        <v/>
      </c>
      <c r="M1556" t="str">
        <f>IF(track_deg_dec!G1556 &lt;&gt; "", _xlfn.CONCAT("0,", _xlfn.CHOOSECOLS(_xlfn.TEXTSPLIT(track_deg_dec!G1556,","),2))*60, "")</f>
        <v/>
      </c>
      <c r="N1556" t="str" cm="1">
        <f t="array" ref="N1556">IF(track_deg_dec!H1556 &lt;&gt; "", _xlfn.CHOOSECOLS(_xlfn.TEXTSPLIT(track_deg_dec!H1556,","),1), "")</f>
        <v/>
      </c>
      <c r="O1556" t="str">
        <f>IF(track_deg_dec!H1556 &lt;&gt; "", _xlfn.CONCAT("0,", _xlfn.CHOOSECOLS(_xlfn.TEXTSPLIT(track_deg_dec!H1556,","),2))*60, "")</f>
        <v/>
      </c>
      <c r="P1556" t="str" cm="1">
        <f t="array" ref="P1556">IF(track_deg_dec!I1556 &lt;&gt; "", _xlfn.CHOOSECOLS(_xlfn.TEXTSPLIT(track_deg_dec!I1556,","),1), "")</f>
        <v/>
      </c>
      <c r="Q1556" t="str">
        <f>IF(track_deg_dec!I1556 &lt;&gt; "", _xlfn.CONCAT("0,", _xlfn.CHOOSECOLS(_xlfn.TEXTSPLIT(track_deg_dec!I1556,","),2))*60, "")</f>
        <v/>
      </c>
      <c r="R1556" t="str" cm="1">
        <f t="array" ref="R1556">IF(track_deg_dec!J1556 &lt;&gt; "", _xlfn.CHOOSECOLS(_xlfn.TEXTSPLIT(track_deg_dec!J1556,","),1), "")</f>
        <v/>
      </c>
      <c r="S1556" t="str">
        <f>IF(track_deg_dec!J1556 &lt;&gt; "", _xlfn.CONCAT("0,", _xlfn.CHOOSECOLS(_xlfn.TEXTSPLIT(track_deg_dec!J1556,","),2))*60, "")</f>
        <v/>
      </c>
      <c r="T1556" t="str" cm="1">
        <f t="array" ref="T1556">IF(track_deg_dec!K1556 &lt;&gt; "", _xlfn.CHOOSECOLS(_xlfn.TEXTSPLIT(track_deg_dec!K1556,","),1), "")</f>
        <v/>
      </c>
      <c r="U1556" t="str">
        <f>IF(track_deg_dec!K1556 &lt;&gt; "", _xlfn.CONCAT("0,", _xlfn.CHOOSECOLS(_xlfn.TEXTSPLIT(track_deg_dec!K1556,","),2))*60, "")</f>
        <v/>
      </c>
      <c r="V1556" t="str" cm="1">
        <f t="array" ref="V1556">IF(track_deg_dec!L1556 &lt;&gt; "", _xlfn.CHOOSECOLS(_xlfn.TEXTSPLIT(track_deg_dec!L1556,","),1), "")</f>
        <v/>
      </c>
      <c r="W1556" t="str">
        <f>IF(track_deg_dec!L1556 &lt;&gt; "", _xlfn.CONCAT("0,", _xlfn.CHOOSECOLS(_xlfn.TEXTSPLIT(track_deg_dec!L1556,","),2))*60, "")</f>
        <v/>
      </c>
      <c r="X1556" t="str" cm="1">
        <f t="array" ref="X1556">IF(track_deg_dec!M1556 &lt;&gt; "", _xlfn.CHOOSECOLS(_xlfn.TEXTSPLIT(track_deg_dec!M1556,","),1), "")</f>
        <v/>
      </c>
      <c r="Y1556" t="str">
        <f>IF(track_deg_dec!M1556 &lt;&gt; "", _xlfn.CONCAT("0,", _xlfn.CHOOSECOLS(_xlfn.TEXTSPLIT(track_deg_dec!M1556,","),2))*60, "")</f>
        <v/>
      </c>
      <c r="Z1556" t="str" cm="1">
        <f t="array" ref="Z1556">IF(track_deg_dec!N1556 &lt;&gt; "", _xlfn.CHOOSECOLS(_xlfn.TEXTSPLIT(track_deg_dec!N1556,","),1), "")</f>
        <v/>
      </c>
      <c r="AA1556" t="str">
        <f>IF(track_deg_dec!N1556 &lt;&gt; "", _xlfn.CONCAT("0,", _xlfn.CHOOSECOLS(_xlfn.TEXTSPLIT(track_deg_dec!N1556,","),2))*60, "")</f>
        <v/>
      </c>
      <c r="AB1556" t="str" cm="1">
        <f t="array" ref="AB1556">IF(track_deg_dec!O1556 &lt;&gt; "", _xlfn.CHOOSECOLS(_xlfn.TEXTSPLIT(track_deg_dec!O1556,","),1), "")</f>
        <v/>
      </c>
      <c r="AC1556" t="str">
        <f>IF(track_deg_dec!O1556 &lt;&gt; "", _xlfn.CONCAT("0,", _xlfn.CHOOSECOLS(_xlfn.TEXTSPLIT(track_deg_dec!O1556,","),2))*60, "")</f>
        <v/>
      </c>
      <c r="AD1556" t="str" cm="1">
        <f t="array" ref="AD1556">IF(track_deg_dec!P1556 &lt;&gt; "", _xlfn.CHOOSECOLS(_xlfn.TEXTSPLIT(track_deg_dec!P1556,","),1), "")</f>
        <v/>
      </c>
      <c r="AE1556" t="str">
        <f>IF(track_deg_dec!P1556 &lt;&gt; "", _xlfn.CONCAT("0,", _xlfn.CHOOSECOLS(_xlfn.TEXTSPLIT(track_deg_dec!P1556,","),2))*60, "")</f>
        <v/>
      </c>
      <c r="AF1556" t="str" cm="1">
        <f t="array" ref="AF1556">IF(track_deg_dec!Q1556 &lt;&gt; "", _xlfn.CHOOSECOLS(_xlfn.TEXTSPLIT(track_deg_dec!Q1556,","),1), "")</f>
        <v/>
      </c>
      <c r="AG1556" t="str">
        <f>IF(track_deg_dec!Q1556 &lt;&gt; "", _xlfn.CONCAT("0,", _xlfn.CHOOSECOLS(_xlfn.TEXTSPLIT(track_deg_dec!Q1556,","),2))*60, "")</f>
        <v/>
      </c>
      <c r="AH1556" t="str" cm="1">
        <f t="array" ref="AH1556">IF(track_deg_dec!R1556 &lt;&gt; "", _xlfn.CHOOSECOLS(_xlfn.TEXTSPLIT(track_deg_dec!R1556,","),1), "")</f>
        <v/>
      </c>
      <c r="AI1556" t="str">
        <f>IF(track_deg_dec!R1556 &lt;&gt; "", _xlfn.CONCAT("0,", _xlfn.CHOOSECOLS(_xlfn.TEXTSPLIT(track_deg_dec!R1556,","),2))*60, "")</f>
        <v/>
      </c>
      <c r="AJ1556" t="str" cm="1">
        <f t="array" ref="AJ1556">IF(track_deg_dec!S1556 &lt;&gt; "", _xlfn.CHOOSECOLS(_xlfn.TEXTSPLIT(track_deg_dec!S1556,","),1), "")</f>
        <v/>
      </c>
      <c r="AK1556" t="str">
        <f>IF(track_deg_dec!S1556 &lt;&gt; "", _xlfn.CONCAT("0,", _xlfn.CHOOSECOLS(_xlfn.TEXTSPLIT(track_deg_dec!S1556,","),2))*60, "")</f>
        <v/>
      </c>
      <c r="AL1556" t="str" cm="1">
        <f t="array" ref="AL1556">IF(track_deg_dec!T1556 &lt;&gt; "", _xlfn.CHOOSECOLS(_xlfn.TEXTSPLIT(track_deg_dec!T1556,","),1), "")</f>
        <v/>
      </c>
      <c r="AM1556" t="str">
        <f>IF(track_deg_dec!T1556 &lt;&gt; "", _xlfn.CONCAT("0,", _xlfn.CHOOSECOLS(_xlfn.TEXTSPLIT(track_deg_dec!T1556,","),2))*60, "")</f>
        <v/>
      </c>
      <c r="AN1556" t="str" cm="1">
        <f t="array" ref="AN1556">IF(track_deg_dec!U1556 &lt;&gt; "", _xlfn.CHOOSECOLS(_xlfn.TEXTSPLIT(track_deg_dec!U1556,","),1), "")</f>
        <v/>
      </c>
      <c r="AO1556" t="str">
        <f>IF(track_deg_dec!U1556 &lt;&gt; "", _xlfn.CONCAT("0,", _xlfn.CHOOSECOLS(_xlfn.TEXTSPLIT(track_deg_dec!U1556,","),2))*60, "")</f>
        <v/>
      </c>
    </row>
    <row r="1557" spans="1:41" x14ac:dyDescent="0.25">
      <c r="A1557" t="str">
        <f>IF(track_deg_dec!A1557 &lt;&gt; "", track_deg_dec!A1557, "")</f>
        <v/>
      </c>
      <c r="B1557" t="str" cm="1">
        <f t="array" ref="B1557">IF(track_deg_dec!B1557 &lt;&gt; "", _xlfn.CHOOSECOLS(_xlfn.TEXTSPLIT(track_deg_dec!B1557,","),1), "")</f>
        <v/>
      </c>
      <c r="C1557" t="str">
        <f>IF(track_deg_dec!B1557 &lt;&gt; "", _xlfn.CONCAT("0,", _xlfn.CHOOSECOLS(_xlfn.TEXTSPLIT(track_deg_dec!B1557,","),2))*60, "")</f>
        <v/>
      </c>
      <c r="D1557" t="str" cm="1">
        <f t="array" ref="D1557">IF(track_deg_dec!C1557 &lt;&gt; "", _xlfn.CHOOSECOLS(_xlfn.TEXTSPLIT(track_deg_dec!C1557,","),1), "")</f>
        <v/>
      </c>
      <c r="E1557" t="str">
        <f>IF(track_deg_dec!C1557 &lt;&gt; "", _xlfn.CONCAT("0,", _xlfn.CHOOSECOLS(_xlfn.TEXTSPLIT(track_deg_dec!C1557,","),2))*60, "")</f>
        <v/>
      </c>
      <c r="F1557" t="str" cm="1">
        <f t="array" ref="F1557">IF(track_deg_dec!D1557 &lt;&gt; "", _xlfn.CHOOSECOLS(_xlfn.TEXTSPLIT(track_deg_dec!D1557,","),1), "")</f>
        <v/>
      </c>
      <c r="G1557" t="str">
        <f>IF(track_deg_dec!D1557 &lt;&gt; "", _xlfn.CONCAT("0,", _xlfn.CHOOSECOLS(_xlfn.TEXTSPLIT(track_deg_dec!D1557,","),2))*60, "")</f>
        <v/>
      </c>
      <c r="H1557" t="str" cm="1">
        <f t="array" ref="H1557">IF(track_deg_dec!E1557 &lt;&gt; "", _xlfn.CHOOSECOLS(_xlfn.TEXTSPLIT(track_deg_dec!E1557,","),1), "")</f>
        <v/>
      </c>
      <c r="I1557" t="str">
        <f>IF(track_deg_dec!E1557 &lt;&gt; "", _xlfn.CONCAT("0,", _xlfn.CHOOSECOLS(_xlfn.TEXTSPLIT(track_deg_dec!E1557,","),2))*60, "")</f>
        <v/>
      </c>
      <c r="J1557" t="str" cm="1">
        <f t="array" ref="J1557">IF(track_deg_dec!F1557 &lt;&gt; "", _xlfn.CHOOSECOLS(_xlfn.TEXTSPLIT(track_deg_dec!F1557,","),1), "")</f>
        <v/>
      </c>
      <c r="K1557" t="str">
        <f>IF(track_deg_dec!F1557 &lt;&gt; "", _xlfn.CONCAT("0,", _xlfn.CHOOSECOLS(_xlfn.TEXTSPLIT(track_deg_dec!F1557,","),2))*60, "")</f>
        <v/>
      </c>
      <c r="L1557" t="str" cm="1">
        <f t="array" ref="L1557">IF(track_deg_dec!G1557 &lt;&gt; "", _xlfn.CHOOSECOLS(_xlfn.TEXTSPLIT(track_deg_dec!G1557,","),1), "")</f>
        <v/>
      </c>
      <c r="M1557" t="str">
        <f>IF(track_deg_dec!G1557 &lt;&gt; "", _xlfn.CONCAT("0,", _xlfn.CHOOSECOLS(_xlfn.TEXTSPLIT(track_deg_dec!G1557,","),2))*60, "")</f>
        <v/>
      </c>
      <c r="N1557" t="str" cm="1">
        <f t="array" ref="N1557">IF(track_deg_dec!H1557 &lt;&gt; "", _xlfn.CHOOSECOLS(_xlfn.TEXTSPLIT(track_deg_dec!H1557,","),1), "")</f>
        <v/>
      </c>
      <c r="O1557" t="str">
        <f>IF(track_deg_dec!H1557 &lt;&gt; "", _xlfn.CONCAT("0,", _xlfn.CHOOSECOLS(_xlfn.TEXTSPLIT(track_deg_dec!H1557,","),2))*60, "")</f>
        <v/>
      </c>
      <c r="P1557" t="str" cm="1">
        <f t="array" ref="P1557">IF(track_deg_dec!I1557 &lt;&gt; "", _xlfn.CHOOSECOLS(_xlfn.TEXTSPLIT(track_deg_dec!I1557,","),1), "")</f>
        <v/>
      </c>
      <c r="Q1557" t="str">
        <f>IF(track_deg_dec!I1557 &lt;&gt; "", _xlfn.CONCAT("0,", _xlfn.CHOOSECOLS(_xlfn.TEXTSPLIT(track_deg_dec!I1557,","),2))*60, "")</f>
        <v/>
      </c>
      <c r="R1557" t="str" cm="1">
        <f t="array" ref="R1557">IF(track_deg_dec!J1557 &lt;&gt; "", _xlfn.CHOOSECOLS(_xlfn.TEXTSPLIT(track_deg_dec!J1557,","),1), "")</f>
        <v/>
      </c>
      <c r="S1557" t="str">
        <f>IF(track_deg_dec!J1557 &lt;&gt; "", _xlfn.CONCAT("0,", _xlfn.CHOOSECOLS(_xlfn.TEXTSPLIT(track_deg_dec!J1557,","),2))*60, "")</f>
        <v/>
      </c>
      <c r="T1557" t="str" cm="1">
        <f t="array" ref="T1557">IF(track_deg_dec!K1557 &lt;&gt; "", _xlfn.CHOOSECOLS(_xlfn.TEXTSPLIT(track_deg_dec!K1557,","),1), "")</f>
        <v/>
      </c>
      <c r="U1557" t="str">
        <f>IF(track_deg_dec!K1557 &lt;&gt; "", _xlfn.CONCAT("0,", _xlfn.CHOOSECOLS(_xlfn.TEXTSPLIT(track_deg_dec!K1557,","),2))*60, "")</f>
        <v/>
      </c>
      <c r="V1557" t="str" cm="1">
        <f t="array" ref="V1557">IF(track_deg_dec!L1557 &lt;&gt; "", _xlfn.CHOOSECOLS(_xlfn.TEXTSPLIT(track_deg_dec!L1557,","),1), "")</f>
        <v/>
      </c>
      <c r="W1557" t="str">
        <f>IF(track_deg_dec!L1557 &lt;&gt; "", _xlfn.CONCAT("0,", _xlfn.CHOOSECOLS(_xlfn.TEXTSPLIT(track_deg_dec!L1557,","),2))*60, "")</f>
        <v/>
      </c>
      <c r="X1557" t="str" cm="1">
        <f t="array" ref="X1557">IF(track_deg_dec!M1557 &lt;&gt; "", _xlfn.CHOOSECOLS(_xlfn.TEXTSPLIT(track_deg_dec!M1557,","),1), "")</f>
        <v/>
      </c>
      <c r="Y1557" t="str">
        <f>IF(track_deg_dec!M1557 &lt;&gt; "", _xlfn.CONCAT("0,", _xlfn.CHOOSECOLS(_xlfn.TEXTSPLIT(track_deg_dec!M1557,","),2))*60, "")</f>
        <v/>
      </c>
      <c r="Z1557" t="str" cm="1">
        <f t="array" ref="Z1557">IF(track_deg_dec!N1557 &lt;&gt; "", _xlfn.CHOOSECOLS(_xlfn.TEXTSPLIT(track_deg_dec!N1557,","),1), "")</f>
        <v/>
      </c>
      <c r="AA1557" t="str">
        <f>IF(track_deg_dec!N1557 &lt;&gt; "", _xlfn.CONCAT("0,", _xlfn.CHOOSECOLS(_xlfn.TEXTSPLIT(track_deg_dec!N1557,","),2))*60, "")</f>
        <v/>
      </c>
      <c r="AB1557" t="str" cm="1">
        <f t="array" ref="AB1557">IF(track_deg_dec!O1557 &lt;&gt; "", _xlfn.CHOOSECOLS(_xlfn.TEXTSPLIT(track_deg_dec!O1557,","),1), "")</f>
        <v/>
      </c>
      <c r="AC1557" t="str">
        <f>IF(track_deg_dec!O1557 &lt;&gt; "", _xlfn.CONCAT("0,", _xlfn.CHOOSECOLS(_xlfn.TEXTSPLIT(track_deg_dec!O1557,","),2))*60, "")</f>
        <v/>
      </c>
      <c r="AD1557" t="str" cm="1">
        <f t="array" ref="AD1557">IF(track_deg_dec!P1557 &lt;&gt; "", _xlfn.CHOOSECOLS(_xlfn.TEXTSPLIT(track_deg_dec!P1557,","),1), "")</f>
        <v/>
      </c>
      <c r="AE1557" t="str">
        <f>IF(track_deg_dec!P1557 &lt;&gt; "", _xlfn.CONCAT("0,", _xlfn.CHOOSECOLS(_xlfn.TEXTSPLIT(track_deg_dec!P1557,","),2))*60, "")</f>
        <v/>
      </c>
      <c r="AF1557" t="str" cm="1">
        <f t="array" ref="AF1557">IF(track_deg_dec!Q1557 &lt;&gt; "", _xlfn.CHOOSECOLS(_xlfn.TEXTSPLIT(track_deg_dec!Q1557,","),1), "")</f>
        <v/>
      </c>
      <c r="AG1557" t="str">
        <f>IF(track_deg_dec!Q1557 &lt;&gt; "", _xlfn.CONCAT("0,", _xlfn.CHOOSECOLS(_xlfn.TEXTSPLIT(track_deg_dec!Q1557,","),2))*60, "")</f>
        <v/>
      </c>
      <c r="AH1557" t="str" cm="1">
        <f t="array" ref="AH1557">IF(track_deg_dec!R1557 &lt;&gt; "", _xlfn.CHOOSECOLS(_xlfn.TEXTSPLIT(track_deg_dec!R1557,","),1), "")</f>
        <v/>
      </c>
      <c r="AI1557" t="str">
        <f>IF(track_deg_dec!R1557 &lt;&gt; "", _xlfn.CONCAT("0,", _xlfn.CHOOSECOLS(_xlfn.TEXTSPLIT(track_deg_dec!R1557,","),2))*60, "")</f>
        <v/>
      </c>
      <c r="AJ1557" t="str" cm="1">
        <f t="array" ref="AJ1557">IF(track_deg_dec!S1557 &lt;&gt; "", _xlfn.CHOOSECOLS(_xlfn.TEXTSPLIT(track_deg_dec!S1557,","),1), "")</f>
        <v/>
      </c>
      <c r="AK1557" t="str">
        <f>IF(track_deg_dec!S1557 &lt;&gt; "", _xlfn.CONCAT("0,", _xlfn.CHOOSECOLS(_xlfn.TEXTSPLIT(track_deg_dec!S1557,","),2))*60, "")</f>
        <v/>
      </c>
      <c r="AL1557" t="str" cm="1">
        <f t="array" ref="AL1557">IF(track_deg_dec!T1557 &lt;&gt; "", _xlfn.CHOOSECOLS(_xlfn.TEXTSPLIT(track_deg_dec!T1557,","),1), "")</f>
        <v/>
      </c>
      <c r="AM1557" t="str">
        <f>IF(track_deg_dec!T1557 &lt;&gt; "", _xlfn.CONCAT("0,", _xlfn.CHOOSECOLS(_xlfn.TEXTSPLIT(track_deg_dec!T1557,","),2))*60, "")</f>
        <v/>
      </c>
      <c r="AN1557" t="str" cm="1">
        <f t="array" ref="AN1557">IF(track_deg_dec!U1557 &lt;&gt; "", _xlfn.CHOOSECOLS(_xlfn.TEXTSPLIT(track_deg_dec!U1557,","),1), "")</f>
        <v/>
      </c>
      <c r="AO1557" t="str">
        <f>IF(track_deg_dec!U1557 &lt;&gt; "", _xlfn.CONCAT("0,", _xlfn.CHOOSECOLS(_xlfn.TEXTSPLIT(track_deg_dec!U1557,","),2))*60, "")</f>
        <v/>
      </c>
    </row>
    <row r="1558" spans="1:41" x14ac:dyDescent="0.25">
      <c r="A1558" t="str">
        <f>IF(track_deg_dec!A1558 &lt;&gt; "", track_deg_dec!A1558, "")</f>
        <v/>
      </c>
      <c r="B1558" t="str" cm="1">
        <f t="array" ref="B1558">IF(track_deg_dec!B1558 &lt;&gt; "", _xlfn.CHOOSECOLS(_xlfn.TEXTSPLIT(track_deg_dec!B1558,","),1), "")</f>
        <v/>
      </c>
      <c r="C1558" t="str">
        <f>IF(track_deg_dec!B1558 &lt;&gt; "", _xlfn.CONCAT("0,", _xlfn.CHOOSECOLS(_xlfn.TEXTSPLIT(track_deg_dec!B1558,","),2))*60, "")</f>
        <v/>
      </c>
      <c r="D1558" t="str" cm="1">
        <f t="array" ref="D1558">IF(track_deg_dec!C1558 &lt;&gt; "", _xlfn.CHOOSECOLS(_xlfn.TEXTSPLIT(track_deg_dec!C1558,","),1), "")</f>
        <v/>
      </c>
      <c r="E1558" t="str">
        <f>IF(track_deg_dec!C1558 &lt;&gt; "", _xlfn.CONCAT("0,", _xlfn.CHOOSECOLS(_xlfn.TEXTSPLIT(track_deg_dec!C1558,","),2))*60, "")</f>
        <v/>
      </c>
      <c r="F1558" t="str" cm="1">
        <f t="array" ref="F1558">IF(track_deg_dec!D1558 &lt;&gt; "", _xlfn.CHOOSECOLS(_xlfn.TEXTSPLIT(track_deg_dec!D1558,","),1), "")</f>
        <v/>
      </c>
      <c r="G1558" t="str">
        <f>IF(track_deg_dec!D1558 &lt;&gt; "", _xlfn.CONCAT("0,", _xlfn.CHOOSECOLS(_xlfn.TEXTSPLIT(track_deg_dec!D1558,","),2))*60, "")</f>
        <v/>
      </c>
      <c r="H1558" t="str" cm="1">
        <f t="array" ref="H1558">IF(track_deg_dec!E1558 &lt;&gt; "", _xlfn.CHOOSECOLS(_xlfn.TEXTSPLIT(track_deg_dec!E1558,","),1), "")</f>
        <v/>
      </c>
      <c r="I1558" t="str">
        <f>IF(track_deg_dec!E1558 &lt;&gt; "", _xlfn.CONCAT("0,", _xlfn.CHOOSECOLS(_xlfn.TEXTSPLIT(track_deg_dec!E1558,","),2))*60, "")</f>
        <v/>
      </c>
      <c r="J1558" t="str" cm="1">
        <f t="array" ref="J1558">IF(track_deg_dec!F1558 &lt;&gt; "", _xlfn.CHOOSECOLS(_xlfn.TEXTSPLIT(track_deg_dec!F1558,","),1), "")</f>
        <v/>
      </c>
      <c r="K1558" t="str">
        <f>IF(track_deg_dec!F1558 &lt;&gt; "", _xlfn.CONCAT("0,", _xlfn.CHOOSECOLS(_xlfn.TEXTSPLIT(track_deg_dec!F1558,","),2))*60, "")</f>
        <v/>
      </c>
      <c r="L1558" t="str" cm="1">
        <f t="array" ref="L1558">IF(track_deg_dec!G1558 &lt;&gt; "", _xlfn.CHOOSECOLS(_xlfn.TEXTSPLIT(track_deg_dec!G1558,","),1), "")</f>
        <v/>
      </c>
      <c r="M1558" t="str">
        <f>IF(track_deg_dec!G1558 &lt;&gt; "", _xlfn.CONCAT("0,", _xlfn.CHOOSECOLS(_xlfn.TEXTSPLIT(track_deg_dec!G1558,","),2))*60, "")</f>
        <v/>
      </c>
      <c r="N1558" t="str" cm="1">
        <f t="array" ref="N1558">IF(track_deg_dec!H1558 &lt;&gt; "", _xlfn.CHOOSECOLS(_xlfn.TEXTSPLIT(track_deg_dec!H1558,","),1), "")</f>
        <v/>
      </c>
      <c r="O1558" t="str">
        <f>IF(track_deg_dec!H1558 &lt;&gt; "", _xlfn.CONCAT("0,", _xlfn.CHOOSECOLS(_xlfn.TEXTSPLIT(track_deg_dec!H1558,","),2))*60, "")</f>
        <v/>
      </c>
      <c r="P1558" t="str" cm="1">
        <f t="array" ref="P1558">IF(track_deg_dec!I1558 &lt;&gt; "", _xlfn.CHOOSECOLS(_xlfn.TEXTSPLIT(track_deg_dec!I1558,","),1), "")</f>
        <v/>
      </c>
      <c r="Q1558" t="str">
        <f>IF(track_deg_dec!I1558 &lt;&gt; "", _xlfn.CONCAT("0,", _xlfn.CHOOSECOLS(_xlfn.TEXTSPLIT(track_deg_dec!I1558,","),2))*60, "")</f>
        <v/>
      </c>
      <c r="R1558" t="str" cm="1">
        <f t="array" ref="R1558">IF(track_deg_dec!J1558 &lt;&gt; "", _xlfn.CHOOSECOLS(_xlfn.TEXTSPLIT(track_deg_dec!J1558,","),1), "")</f>
        <v/>
      </c>
      <c r="S1558" t="str">
        <f>IF(track_deg_dec!J1558 &lt;&gt; "", _xlfn.CONCAT("0,", _xlfn.CHOOSECOLS(_xlfn.TEXTSPLIT(track_deg_dec!J1558,","),2))*60, "")</f>
        <v/>
      </c>
      <c r="T1558" t="str" cm="1">
        <f t="array" ref="T1558">IF(track_deg_dec!K1558 &lt;&gt; "", _xlfn.CHOOSECOLS(_xlfn.TEXTSPLIT(track_deg_dec!K1558,","),1), "")</f>
        <v/>
      </c>
      <c r="U1558" t="str">
        <f>IF(track_deg_dec!K1558 &lt;&gt; "", _xlfn.CONCAT("0,", _xlfn.CHOOSECOLS(_xlfn.TEXTSPLIT(track_deg_dec!K1558,","),2))*60, "")</f>
        <v/>
      </c>
      <c r="V1558" t="str" cm="1">
        <f t="array" ref="V1558">IF(track_deg_dec!L1558 &lt;&gt; "", _xlfn.CHOOSECOLS(_xlfn.TEXTSPLIT(track_deg_dec!L1558,","),1), "")</f>
        <v/>
      </c>
      <c r="W1558" t="str">
        <f>IF(track_deg_dec!L1558 &lt;&gt; "", _xlfn.CONCAT("0,", _xlfn.CHOOSECOLS(_xlfn.TEXTSPLIT(track_deg_dec!L1558,","),2))*60, "")</f>
        <v/>
      </c>
      <c r="X1558" t="str" cm="1">
        <f t="array" ref="X1558">IF(track_deg_dec!M1558 &lt;&gt; "", _xlfn.CHOOSECOLS(_xlfn.TEXTSPLIT(track_deg_dec!M1558,","),1), "")</f>
        <v/>
      </c>
      <c r="Y1558" t="str">
        <f>IF(track_deg_dec!M1558 &lt;&gt; "", _xlfn.CONCAT("0,", _xlfn.CHOOSECOLS(_xlfn.TEXTSPLIT(track_deg_dec!M1558,","),2))*60, "")</f>
        <v/>
      </c>
      <c r="Z1558" t="str" cm="1">
        <f t="array" ref="Z1558">IF(track_deg_dec!N1558 &lt;&gt; "", _xlfn.CHOOSECOLS(_xlfn.TEXTSPLIT(track_deg_dec!N1558,","),1), "")</f>
        <v/>
      </c>
      <c r="AA1558" t="str">
        <f>IF(track_deg_dec!N1558 &lt;&gt; "", _xlfn.CONCAT("0,", _xlfn.CHOOSECOLS(_xlfn.TEXTSPLIT(track_deg_dec!N1558,","),2))*60, "")</f>
        <v/>
      </c>
      <c r="AB1558" t="str" cm="1">
        <f t="array" ref="AB1558">IF(track_deg_dec!O1558 &lt;&gt; "", _xlfn.CHOOSECOLS(_xlfn.TEXTSPLIT(track_deg_dec!O1558,","),1), "")</f>
        <v/>
      </c>
      <c r="AC1558" t="str">
        <f>IF(track_deg_dec!O1558 &lt;&gt; "", _xlfn.CONCAT("0,", _xlfn.CHOOSECOLS(_xlfn.TEXTSPLIT(track_deg_dec!O1558,","),2))*60, "")</f>
        <v/>
      </c>
      <c r="AD1558" t="str" cm="1">
        <f t="array" ref="AD1558">IF(track_deg_dec!P1558 &lt;&gt; "", _xlfn.CHOOSECOLS(_xlfn.TEXTSPLIT(track_deg_dec!P1558,","),1), "")</f>
        <v/>
      </c>
      <c r="AE1558" t="str">
        <f>IF(track_deg_dec!P1558 &lt;&gt; "", _xlfn.CONCAT("0,", _xlfn.CHOOSECOLS(_xlfn.TEXTSPLIT(track_deg_dec!P1558,","),2))*60, "")</f>
        <v/>
      </c>
      <c r="AF1558" t="str" cm="1">
        <f t="array" ref="AF1558">IF(track_deg_dec!Q1558 &lt;&gt; "", _xlfn.CHOOSECOLS(_xlfn.TEXTSPLIT(track_deg_dec!Q1558,","),1), "")</f>
        <v/>
      </c>
      <c r="AG1558" t="str">
        <f>IF(track_deg_dec!Q1558 &lt;&gt; "", _xlfn.CONCAT("0,", _xlfn.CHOOSECOLS(_xlfn.TEXTSPLIT(track_deg_dec!Q1558,","),2))*60, "")</f>
        <v/>
      </c>
      <c r="AH1558" t="str" cm="1">
        <f t="array" ref="AH1558">IF(track_deg_dec!R1558 &lt;&gt; "", _xlfn.CHOOSECOLS(_xlfn.TEXTSPLIT(track_deg_dec!R1558,","),1), "")</f>
        <v/>
      </c>
      <c r="AI1558" t="str">
        <f>IF(track_deg_dec!R1558 &lt;&gt; "", _xlfn.CONCAT("0,", _xlfn.CHOOSECOLS(_xlfn.TEXTSPLIT(track_deg_dec!R1558,","),2))*60, "")</f>
        <v/>
      </c>
      <c r="AJ1558" t="str" cm="1">
        <f t="array" ref="AJ1558">IF(track_deg_dec!S1558 &lt;&gt; "", _xlfn.CHOOSECOLS(_xlfn.TEXTSPLIT(track_deg_dec!S1558,","),1), "")</f>
        <v/>
      </c>
      <c r="AK1558" t="str">
        <f>IF(track_deg_dec!S1558 &lt;&gt; "", _xlfn.CONCAT("0,", _xlfn.CHOOSECOLS(_xlfn.TEXTSPLIT(track_deg_dec!S1558,","),2))*60, "")</f>
        <v/>
      </c>
      <c r="AL1558" t="str" cm="1">
        <f t="array" ref="AL1558">IF(track_deg_dec!T1558 &lt;&gt; "", _xlfn.CHOOSECOLS(_xlfn.TEXTSPLIT(track_deg_dec!T1558,","),1), "")</f>
        <v/>
      </c>
      <c r="AM1558" t="str">
        <f>IF(track_deg_dec!T1558 &lt;&gt; "", _xlfn.CONCAT("0,", _xlfn.CHOOSECOLS(_xlfn.TEXTSPLIT(track_deg_dec!T1558,","),2))*60, "")</f>
        <v/>
      </c>
      <c r="AN1558" t="str" cm="1">
        <f t="array" ref="AN1558">IF(track_deg_dec!U1558 &lt;&gt; "", _xlfn.CHOOSECOLS(_xlfn.TEXTSPLIT(track_deg_dec!U1558,","),1), "")</f>
        <v/>
      </c>
      <c r="AO1558" t="str">
        <f>IF(track_deg_dec!U1558 &lt;&gt; "", _xlfn.CONCAT("0,", _xlfn.CHOOSECOLS(_xlfn.TEXTSPLIT(track_deg_dec!U1558,","),2))*60, "")</f>
        <v/>
      </c>
    </row>
    <row r="1559" spans="1:41" x14ac:dyDescent="0.25">
      <c r="A1559" t="str">
        <f>IF(track_deg_dec!A1559 &lt;&gt; "", track_deg_dec!A1559, "")</f>
        <v/>
      </c>
      <c r="B1559" t="str" cm="1">
        <f t="array" ref="B1559">IF(track_deg_dec!B1559 &lt;&gt; "", _xlfn.CHOOSECOLS(_xlfn.TEXTSPLIT(track_deg_dec!B1559,","),1), "")</f>
        <v/>
      </c>
      <c r="C1559" t="str">
        <f>IF(track_deg_dec!B1559 &lt;&gt; "", _xlfn.CONCAT("0,", _xlfn.CHOOSECOLS(_xlfn.TEXTSPLIT(track_deg_dec!B1559,","),2))*60, "")</f>
        <v/>
      </c>
      <c r="D1559" t="str" cm="1">
        <f t="array" ref="D1559">IF(track_deg_dec!C1559 &lt;&gt; "", _xlfn.CHOOSECOLS(_xlfn.TEXTSPLIT(track_deg_dec!C1559,","),1), "")</f>
        <v/>
      </c>
      <c r="E1559" t="str">
        <f>IF(track_deg_dec!C1559 &lt;&gt; "", _xlfn.CONCAT("0,", _xlfn.CHOOSECOLS(_xlfn.TEXTSPLIT(track_deg_dec!C1559,","),2))*60, "")</f>
        <v/>
      </c>
      <c r="F1559" t="str" cm="1">
        <f t="array" ref="F1559">IF(track_deg_dec!D1559 &lt;&gt; "", _xlfn.CHOOSECOLS(_xlfn.TEXTSPLIT(track_deg_dec!D1559,","),1), "")</f>
        <v/>
      </c>
      <c r="G1559" t="str">
        <f>IF(track_deg_dec!D1559 &lt;&gt; "", _xlfn.CONCAT("0,", _xlfn.CHOOSECOLS(_xlfn.TEXTSPLIT(track_deg_dec!D1559,","),2))*60, "")</f>
        <v/>
      </c>
      <c r="H1559" t="str" cm="1">
        <f t="array" ref="H1559">IF(track_deg_dec!E1559 &lt;&gt; "", _xlfn.CHOOSECOLS(_xlfn.TEXTSPLIT(track_deg_dec!E1559,","),1), "")</f>
        <v/>
      </c>
      <c r="I1559" t="str">
        <f>IF(track_deg_dec!E1559 &lt;&gt; "", _xlfn.CONCAT("0,", _xlfn.CHOOSECOLS(_xlfn.TEXTSPLIT(track_deg_dec!E1559,","),2))*60, "")</f>
        <v/>
      </c>
      <c r="J1559" t="str" cm="1">
        <f t="array" ref="J1559">IF(track_deg_dec!F1559 &lt;&gt; "", _xlfn.CHOOSECOLS(_xlfn.TEXTSPLIT(track_deg_dec!F1559,","),1), "")</f>
        <v/>
      </c>
      <c r="K1559" t="str">
        <f>IF(track_deg_dec!F1559 &lt;&gt; "", _xlfn.CONCAT("0,", _xlfn.CHOOSECOLS(_xlfn.TEXTSPLIT(track_deg_dec!F1559,","),2))*60, "")</f>
        <v/>
      </c>
      <c r="L1559" t="str" cm="1">
        <f t="array" ref="L1559">IF(track_deg_dec!G1559 &lt;&gt; "", _xlfn.CHOOSECOLS(_xlfn.TEXTSPLIT(track_deg_dec!G1559,","),1), "")</f>
        <v/>
      </c>
      <c r="M1559" t="str">
        <f>IF(track_deg_dec!G1559 &lt;&gt; "", _xlfn.CONCAT("0,", _xlfn.CHOOSECOLS(_xlfn.TEXTSPLIT(track_deg_dec!G1559,","),2))*60, "")</f>
        <v/>
      </c>
      <c r="N1559" t="str" cm="1">
        <f t="array" ref="N1559">IF(track_deg_dec!H1559 &lt;&gt; "", _xlfn.CHOOSECOLS(_xlfn.TEXTSPLIT(track_deg_dec!H1559,","),1), "")</f>
        <v/>
      </c>
      <c r="O1559" t="str">
        <f>IF(track_deg_dec!H1559 &lt;&gt; "", _xlfn.CONCAT("0,", _xlfn.CHOOSECOLS(_xlfn.TEXTSPLIT(track_deg_dec!H1559,","),2))*60, "")</f>
        <v/>
      </c>
      <c r="P1559" t="str" cm="1">
        <f t="array" ref="P1559">IF(track_deg_dec!I1559 &lt;&gt; "", _xlfn.CHOOSECOLS(_xlfn.TEXTSPLIT(track_deg_dec!I1559,","),1), "")</f>
        <v/>
      </c>
      <c r="Q1559" t="str">
        <f>IF(track_deg_dec!I1559 &lt;&gt; "", _xlfn.CONCAT("0,", _xlfn.CHOOSECOLS(_xlfn.TEXTSPLIT(track_deg_dec!I1559,","),2))*60, "")</f>
        <v/>
      </c>
      <c r="R1559" t="str" cm="1">
        <f t="array" ref="R1559">IF(track_deg_dec!J1559 &lt;&gt; "", _xlfn.CHOOSECOLS(_xlfn.TEXTSPLIT(track_deg_dec!J1559,","),1), "")</f>
        <v/>
      </c>
      <c r="S1559" t="str">
        <f>IF(track_deg_dec!J1559 &lt;&gt; "", _xlfn.CONCAT("0,", _xlfn.CHOOSECOLS(_xlfn.TEXTSPLIT(track_deg_dec!J1559,","),2))*60, "")</f>
        <v/>
      </c>
      <c r="T1559" t="str" cm="1">
        <f t="array" ref="T1559">IF(track_deg_dec!K1559 &lt;&gt; "", _xlfn.CHOOSECOLS(_xlfn.TEXTSPLIT(track_deg_dec!K1559,","),1), "")</f>
        <v/>
      </c>
      <c r="U1559" t="str">
        <f>IF(track_deg_dec!K1559 &lt;&gt; "", _xlfn.CONCAT("0,", _xlfn.CHOOSECOLS(_xlfn.TEXTSPLIT(track_deg_dec!K1559,","),2))*60, "")</f>
        <v/>
      </c>
      <c r="V1559" t="str" cm="1">
        <f t="array" ref="V1559">IF(track_deg_dec!L1559 &lt;&gt; "", _xlfn.CHOOSECOLS(_xlfn.TEXTSPLIT(track_deg_dec!L1559,","),1), "")</f>
        <v/>
      </c>
      <c r="W1559" t="str">
        <f>IF(track_deg_dec!L1559 &lt;&gt; "", _xlfn.CONCAT("0,", _xlfn.CHOOSECOLS(_xlfn.TEXTSPLIT(track_deg_dec!L1559,","),2))*60, "")</f>
        <v/>
      </c>
      <c r="X1559" t="str" cm="1">
        <f t="array" ref="X1559">IF(track_deg_dec!M1559 &lt;&gt; "", _xlfn.CHOOSECOLS(_xlfn.TEXTSPLIT(track_deg_dec!M1559,","),1), "")</f>
        <v/>
      </c>
      <c r="Y1559" t="str">
        <f>IF(track_deg_dec!M1559 &lt;&gt; "", _xlfn.CONCAT("0,", _xlfn.CHOOSECOLS(_xlfn.TEXTSPLIT(track_deg_dec!M1559,","),2))*60, "")</f>
        <v/>
      </c>
      <c r="Z1559" t="str" cm="1">
        <f t="array" ref="Z1559">IF(track_deg_dec!N1559 &lt;&gt; "", _xlfn.CHOOSECOLS(_xlfn.TEXTSPLIT(track_deg_dec!N1559,","),1), "")</f>
        <v/>
      </c>
      <c r="AA1559" t="str">
        <f>IF(track_deg_dec!N1559 &lt;&gt; "", _xlfn.CONCAT("0,", _xlfn.CHOOSECOLS(_xlfn.TEXTSPLIT(track_deg_dec!N1559,","),2))*60, "")</f>
        <v/>
      </c>
      <c r="AB1559" t="str" cm="1">
        <f t="array" ref="AB1559">IF(track_deg_dec!O1559 &lt;&gt; "", _xlfn.CHOOSECOLS(_xlfn.TEXTSPLIT(track_deg_dec!O1559,","),1), "")</f>
        <v/>
      </c>
      <c r="AC1559" t="str">
        <f>IF(track_deg_dec!O1559 &lt;&gt; "", _xlfn.CONCAT("0,", _xlfn.CHOOSECOLS(_xlfn.TEXTSPLIT(track_deg_dec!O1559,","),2))*60, "")</f>
        <v/>
      </c>
      <c r="AD1559" t="str" cm="1">
        <f t="array" ref="AD1559">IF(track_deg_dec!P1559 &lt;&gt; "", _xlfn.CHOOSECOLS(_xlfn.TEXTSPLIT(track_deg_dec!P1559,","),1), "")</f>
        <v/>
      </c>
      <c r="AE1559" t="str">
        <f>IF(track_deg_dec!P1559 &lt;&gt; "", _xlfn.CONCAT("0,", _xlfn.CHOOSECOLS(_xlfn.TEXTSPLIT(track_deg_dec!P1559,","),2))*60, "")</f>
        <v/>
      </c>
      <c r="AF1559" t="str" cm="1">
        <f t="array" ref="AF1559">IF(track_deg_dec!Q1559 &lt;&gt; "", _xlfn.CHOOSECOLS(_xlfn.TEXTSPLIT(track_deg_dec!Q1559,","),1), "")</f>
        <v/>
      </c>
      <c r="AG1559" t="str">
        <f>IF(track_deg_dec!Q1559 &lt;&gt; "", _xlfn.CONCAT("0,", _xlfn.CHOOSECOLS(_xlfn.TEXTSPLIT(track_deg_dec!Q1559,","),2))*60, "")</f>
        <v/>
      </c>
      <c r="AH1559" t="str" cm="1">
        <f t="array" ref="AH1559">IF(track_deg_dec!R1559 &lt;&gt; "", _xlfn.CHOOSECOLS(_xlfn.TEXTSPLIT(track_deg_dec!R1559,","),1), "")</f>
        <v/>
      </c>
      <c r="AI1559" t="str">
        <f>IF(track_deg_dec!R1559 &lt;&gt; "", _xlfn.CONCAT("0,", _xlfn.CHOOSECOLS(_xlfn.TEXTSPLIT(track_deg_dec!R1559,","),2))*60, "")</f>
        <v/>
      </c>
      <c r="AJ1559" t="str" cm="1">
        <f t="array" ref="AJ1559">IF(track_deg_dec!S1559 &lt;&gt; "", _xlfn.CHOOSECOLS(_xlfn.TEXTSPLIT(track_deg_dec!S1559,","),1), "")</f>
        <v/>
      </c>
      <c r="AK1559" t="str">
        <f>IF(track_deg_dec!S1559 &lt;&gt; "", _xlfn.CONCAT("0,", _xlfn.CHOOSECOLS(_xlfn.TEXTSPLIT(track_deg_dec!S1559,","),2))*60, "")</f>
        <v/>
      </c>
      <c r="AL1559" t="str" cm="1">
        <f t="array" ref="AL1559">IF(track_deg_dec!T1559 &lt;&gt; "", _xlfn.CHOOSECOLS(_xlfn.TEXTSPLIT(track_deg_dec!T1559,","),1), "")</f>
        <v/>
      </c>
      <c r="AM1559" t="str">
        <f>IF(track_deg_dec!T1559 &lt;&gt; "", _xlfn.CONCAT("0,", _xlfn.CHOOSECOLS(_xlfn.TEXTSPLIT(track_deg_dec!T1559,","),2))*60, "")</f>
        <v/>
      </c>
      <c r="AN1559" t="str" cm="1">
        <f t="array" ref="AN1559">IF(track_deg_dec!U1559 &lt;&gt; "", _xlfn.CHOOSECOLS(_xlfn.TEXTSPLIT(track_deg_dec!U1559,","),1), "")</f>
        <v/>
      </c>
      <c r="AO1559" t="str">
        <f>IF(track_deg_dec!U1559 &lt;&gt; "", _xlfn.CONCAT("0,", _xlfn.CHOOSECOLS(_xlfn.TEXTSPLIT(track_deg_dec!U1559,","),2))*60, "")</f>
        <v/>
      </c>
    </row>
    <row r="1560" spans="1:41" x14ac:dyDescent="0.25">
      <c r="A1560" t="str">
        <f>IF(track_deg_dec!A1560 &lt;&gt; "", track_deg_dec!A1560, "")</f>
        <v/>
      </c>
      <c r="B1560" t="str" cm="1">
        <f t="array" ref="B1560">IF(track_deg_dec!B1560 &lt;&gt; "", _xlfn.CHOOSECOLS(_xlfn.TEXTSPLIT(track_deg_dec!B1560,","),1), "")</f>
        <v/>
      </c>
      <c r="C1560" t="str">
        <f>IF(track_deg_dec!B1560 &lt;&gt; "", _xlfn.CONCAT("0,", _xlfn.CHOOSECOLS(_xlfn.TEXTSPLIT(track_deg_dec!B1560,","),2))*60, "")</f>
        <v/>
      </c>
      <c r="D1560" t="str" cm="1">
        <f t="array" ref="D1560">IF(track_deg_dec!C1560 &lt;&gt; "", _xlfn.CHOOSECOLS(_xlfn.TEXTSPLIT(track_deg_dec!C1560,","),1), "")</f>
        <v/>
      </c>
      <c r="E1560" t="str">
        <f>IF(track_deg_dec!C1560 &lt;&gt; "", _xlfn.CONCAT("0,", _xlfn.CHOOSECOLS(_xlfn.TEXTSPLIT(track_deg_dec!C1560,","),2))*60, "")</f>
        <v/>
      </c>
      <c r="F1560" t="str" cm="1">
        <f t="array" ref="F1560">IF(track_deg_dec!D1560 &lt;&gt; "", _xlfn.CHOOSECOLS(_xlfn.TEXTSPLIT(track_deg_dec!D1560,","),1), "")</f>
        <v/>
      </c>
      <c r="G1560" t="str">
        <f>IF(track_deg_dec!D1560 &lt;&gt; "", _xlfn.CONCAT("0,", _xlfn.CHOOSECOLS(_xlfn.TEXTSPLIT(track_deg_dec!D1560,","),2))*60, "")</f>
        <v/>
      </c>
      <c r="H1560" t="str" cm="1">
        <f t="array" ref="H1560">IF(track_deg_dec!E1560 &lt;&gt; "", _xlfn.CHOOSECOLS(_xlfn.TEXTSPLIT(track_deg_dec!E1560,","),1), "")</f>
        <v/>
      </c>
      <c r="I1560" t="str">
        <f>IF(track_deg_dec!E1560 &lt;&gt; "", _xlfn.CONCAT("0,", _xlfn.CHOOSECOLS(_xlfn.TEXTSPLIT(track_deg_dec!E1560,","),2))*60, "")</f>
        <v/>
      </c>
      <c r="J1560" t="str" cm="1">
        <f t="array" ref="J1560">IF(track_deg_dec!F1560 &lt;&gt; "", _xlfn.CHOOSECOLS(_xlfn.TEXTSPLIT(track_deg_dec!F1560,","),1), "")</f>
        <v/>
      </c>
      <c r="K1560" t="str">
        <f>IF(track_deg_dec!F1560 &lt;&gt; "", _xlfn.CONCAT("0,", _xlfn.CHOOSECOLS(_xlfn.TEXTSPLIT(track_deg_dec!F1560,","),2))*60, "")</f>
        <v/>
      </c>
      <c r="L1560" t="str" cm="1">
        <f t="array" ref="L1560">IF(track_deg_dec!G1560 &lt;&gt; "", _xlfn.CHOOSECOLS(_xlfn.TEXTSPLIT(track_deg_dec!G1560,","),1), "")</f>
        <v/>
      </c>
      <c r="M1560" t="str">
        <f>IF(track_deg_dec!G1560 &lt;&gt; "", _xlfn.CONCAT("0,", _xlfn.CHOOSECOLS(_xlfn.TEXTSPLIT(track_deg_dec!G1560,","),2))*60, "")</f>
        <v/>
      </c>
      <c r="N1560" t="str" cm="1">
        <f t="array" ref="N1560">IF(track_deg_dec!H1560 &lt;&gt; "", _xlfn.CHOOSECOLS(_xlfn.TEXTSPLIT(track_deg_dec!H1560,","),1), "")</f>
        <v/>
      </c>
      <c r="O1560" t="str">
        <f>IF(track_deg_dec!H1560 &lt;&gt; "", _xlfn.CONCAT("0,", _xlfn.CHOOSECOLS(_xlfn.TEXTSPLIT(track_deg_dec!H1560,","),2))*60, "")</f>
        <v/>
      </c>
      <c r="P1560" t="str" cm="1">
        <f t="array" ref="P1560">IF(track_deg_dec!I1560 &lt;&gt; "", _xlfn.CHOOSECOLS(_xlfn.TEXTSPLIT(track_deg_dec!I1560,","),1), "")</f>
        <v/>
      </c>
      <c r="Q1560" t="str">
        <f>IF(track_deg_dec!I1560 &lt;&gt; "", _xlfn.CONCAT("0,", _xlfn.CHOOSECOLS(_xlfn.TEXTSPLIT(track_deg_dec!I1560,","),2))*60, "")</f>
        <v/>
      </c>
      <c r="R1560" t="str" cm="1">
        <f t="array" ref="R1560">IF(track_deg_dec!J1560 &lt;&gt; "", _xlfn.CHOOSECOLS(_xlfn.TEXTSPLIT(track_deg_dec!J1560,","),1), "")</f>
        <v/>
      </c>
      <c r="S1560" t="str">
        <f>IF(track_deg_dec!J1560 &lt;&gt; "", _xlfn.CONCAT("0,", _xlfn.CHOOSECOLS(_xlfn.TEXTSPLIT(track_deg_dec!J1560,","),2))*60, "")</f>
        <v/>
      </c>
      <c r="T1560" t="str" cm="1">
        <f t="array" ref="T1560">IF(track_deg_dec!K1560 &lt;&gt; "", _xlfn.CHOOSECOLS(_xlfn.TEXTSPLIT(track_deg_dec!K1560,","),1), "")</f>
        <v/>
      </c>
      <c r="U1560" t="str">
        <f>IF(track_deg_dec!K1560 &lt;&gt; "", _xlfn.CONCAT("0,", _xlfn.CHOOSECOLS(_xlfn.TEXTSPLIT(track_deg_dec!K1560,","),2))*60, "")</f>
        <v/>
      </c>
      <c r="V1560" t="str" cm="1">
        <f t="array" ref="V1560">IF(track_deg_dec!L1560 &lt;&gt; "", _xlfn.CHOOSECOLS(_xlfn.TEXTSPLIT(track_deg_dec!L1560,","),1), "")</f>
        <v/>
      </c>
      <c r="W1560" t="str">
        <f>IF(track_deg_dec!L1560 &lt;&gt; "", _xlfn.CONCAT("0,", _xlfn.CHOOSECOLS(_xlfn.TEXTSPLIT(track_deg_dec!L1560,","),2))*60, "")</f>
        <v/>
      </c>
      <c r="X1560" t="str" cm="1">
        <f t="array" ref="X1560">IF(track_deg_dec!M1560 &lt;&gt; "", _xlfn.CHOOSECOLS(_xlfn.TEXTSPLIT(track_deg_dec!M1560,","),1), "")</f>
        <v/>
      </c>
      <c r="Y1560" t="str">
        <f>IF(track_deg_dec!M1560 &lt;&gt; "", _xlfn.CONCAT("0,", _xlfn.CHOOSECOLS(_xlfn.TEXTSPLIT(track_deg_dec!M1560,","),2))*60, "")</f>
        <v/>
      </c>
      <c r="Z1560" t="str" cm="1">
        <f t="array" ref="Z1560">IF(track_deg_dec!N1560 &lt;&gt; "", _xlfn.CHOOSECOLS(_xlfn.TEXTSPLIT(track_deg_dec!N1560,","),1), "")</f>
        <v/>
      </c>
      <c r="AA1560" t="str">
        <f>IF(track_deg_dec!N1560 &lt;&gt; "", _xlfn.CONCAT("0,", _xlfn.CHOOSECOLS(_xlfn.TEXTSPLIT(track_deg_dec!N1560,","),2))*60, "")</f>
        <v/>
      </c>
      <c r="AB1560" t="str" cm="1">
        <f t="array" ref="AB1560">IF(track_deg_dec!O1560 &lt;&gt; "", _xlfn.CHOOSECOLS(_xlfn.TEXTSPLIT(track_deg_dec!O1560,","),1), "")</f>
        <v/>
      </c>
      <c r="AC1560" t="str">
        <f>IF(track_deg_dec!O1560 &lt;&gt; "", _xlfn.CONCAT("0,", _xlfn.CHOOSECOLS(_xlfn.TEXTSPLIT(track_deg_dec!O1560,","),2))*60, "")</f>
        <v/>
      </c>
      <c r="AD1560" t="str" cm="1">
        <f t="array" ref="AD1560">IF(track_deg_dec!P1560 &lt;&gt; "", _xlfn.CHOOSECOLS(_xlfn.TEXTSPLIT(track_deg_dec!P1560,","),1), "")</f>
        <v/>
      </c>
      <c r="AE1560" t="str">
        <f>IF(track_deg_dec!P1560 &lt;&gt; "", _xlfn.CONCAT("0,", _xlfn.CHOOSECOLS(_xlfn.TEXTSPLIT(track_deg_dec!P1560,","),2))*60, "")</f>
        <v/>
      </c>
      <c r="AF1560" t="str" cm="1">
        <f t="array" ref="AF1560">IF(track_deg_dec!Q1560 &lt;&gt; "", _xlfn.CHOOSECOLS(_xlfn.TEXTSPLIT(track_deg_dec!Q1560,","),1), "")</f>
        <v/>
      </c>
      <c r="AG1560" t="str">
        <f>IF(track_deg_dec!Q1560 &lt;&gt; "", _xlfn.CONCAT("0,", _xlfn.CHOOSECOLS(_xlfn.TEXTSPLIT(track_deg_dec!Q1560,","),2))*60, "")</f>
        <v/>
      </c>
      <c r="AH1560" t="str" cm="1">
        <f t="array" ref="AH1560">IF(track_deg_dec!R1560 &lt;&gt; "", _xlfn.CHOOSECOLS(_xlfn.TEXTSPLIT(track_deg_dec!R1560,","),1), "")</f>
        <v/>
      </c>
      <c r="AI1560" t="str">
        <f>IF(track_deg_dec!R1560 &lt;&gt; "", _xlfn.CONCAT("0,", _xlfn.CHOOSECOLS(_xlfn.TEXTSPLIT(track_deg_dec!R1560,","),2))*60, "")</f>
        <v/>
      </c>
      <c r="AJ1560" t="str" cm="1">
        <f t="array" ref="AJ1560">IF(track_deg_dec!S1560 &lt;&gt; "", _xlfn.CHOOSECOLS(_xlfn.TEXTSPLIT(track_deg_dec!S1560,","),1), "")</f>
        <v/>
      </c>
      <c r="AK1560" t="str">
        <f>IF(track_deg_dec!S1560 &lt;&gt; "", _xlfn.CONCAT("0,", _xlfn.CHOOSECOLS(_xlfn.TEXTSPLIT(track_deg_dec!S1560,","),2))*60, "")</f>
        <v/>
      </c>
      <c r="AL1560" t="str" cm="1">
        <f t="array" ref="AL1560">IF(track_deg_dec!T1560 &lt;&gt; "", _xlfn.CHOOSECOLS(_xlfn.TEXTSPLIT(track_deg_dec!T1560,","),1), "")</f>
        <v/>
      </c>
      <c r="AM1560" t="str">
        <f>IF(track_deg_dec!T1560 &lt;&gt; "", _xlfn.CONCAT("0,", _xlfn.CHOOSECOLS(_xlfn.TEXTSPLIT(track_deg_dec!T1560,","),2))*60, "")</f>
        <v/>
      </c>
      <c r="AN1560" t="str" cm="1">
        <f t="array" ref="AN1560">IF(track_deg_dec!U1560 &lt;&gt; "", _xlfn.CHOOSECOLS(_xlfn.TEXTSPLIT(track_deg_dec!U1560,","),1), "")</f>
        <v/>
      </c>
      <c r="AO1560" t="str">
        <f>IF(track_deg_dec!U1560 &lt;&gt; "", _xlfn.CONCAT("0,", _xlfn.CHOOSECOLS(_xlfn.TEXTSPLIT(track_deg_dec!U1560,","),2))*60, "")</f>
        <v/>
      </c>
    </row>
    <row r="1561" spans="1:41" x14ac:dyDescent="0.25">
      <c r="A1561" t="str">
        <f>IF(track_deg_dec!A1561 &lt;&gt; "", track_deg_dec!A1561, "")</f>
        <v/>
      </c>
      <c r="B1561" t="str" cm="1">
        <f t="array" ref="B1561">IF(track_deg_dec!B1561 &lt;&gt; "", _xlfn.CHOOSECOLS(_xlfn.TEXTSPLIT(track_deg_dec!B1561,","),1), "")</f>
        <v/>
      </c>
      <c r="C1561" t="str">
        <f>IF(track_deg_dec!B1561 &lt;&gt; "", _xlfn.CONCAT("0,", _xlfn.CHOOSECOLS(_xlfn.TEXTSPLIT(track_deg_dec!B1561,","),2))*60, "")</f>
        <v/>
      </c>
      <c r="D1561" t="str" cm="1">
        <f t="array" ref="D1561">IF(track_deg_dec!C1561 &lt;&gt; "", _xlfn.CHOOSECOLS(_xlfn.TEXTSPLIT(track_deg_dec!C1561,","),1), "")</f>
        <v/>
      </c>
      <c r="E1561" t="str">
        <f>IF(track_deg_dec!C1561 &lt;&gt; "", _xlfn.CONCAT("0,", _xlfn.CHOOSECOLS(_xlfn.TEXTSPLIT(track_deg_dec!C1561,","),2))*60, "")</f>
        <v/>
      </c>
      <c r="F1561" t="str" cm="1">
        <f t="array" ref="F1561">IF(track_deg_dec!D1561 &lt;&gt; "", _xlfn.CHOOSECOLS(_xlfn.TEXTSPLIT(track_deg_dec!D1561,","),1), "")</f>
        <v/>
      </c>
      <c r="G1561" t="str">
        <f>IF(track_deg_dec!D1561 &lt;&gt; "", _xlfn.CONCAT("0,", _xlfn.CHOOSECOLS(_xlfn.TEXTSPLIT(track_deg_dec!D1561,","),2))*60, "")</f>
        <v/>
      </c>
      <c r="H1561" t="str" cm="1">
        <f t="array" ref="H1561">IF(track_deg_dec!E1561 &lt;&gt; "", _xlfn.CHOOSECOLS(_xlfn.TEXTSPLIT(track_deg_dec!E1561,","),1), "")</f>
        <v/>
      </c>
      <c r="I1561" t="str">
        <f>IF(track_deg_dec!E1561 &lt;&gt; "", _xlfn.CONCAT("0,", _xlfn.CHOOSECOLS(_xlfn.TEXTSPLIT(track_deg_dec!E1561,","),2))*60, "")</f>
        <v/>
      </c>
      <c r="J1561" t="str" cm="1">
        <f t="array" ref="J1561">IF(track_deg_dec!F1561 &lt;&gt; "", _xlfn.CHOOSECOLS(_xlfn.TEXTSPLIT(track_deg_dec!F1561,","),1), "")</f>
        <v/>
      </c>
      <c r="K1561" t="str">
        <f>IF(track_deg_dec!F1561 &lt;&gt; "", _xlfn.CONCAT("0,", _xlfn.CHOOSECOLS(_xlfn.TEXTSPLIT(track_deg_dec!F1561,","),2))*60, "")</f>
        <v/>
      </c>
      <c r="L1561" t="str" cm="1">
        <f t="array" ref="L1561">IF(track_deg_dec!G1561 &lt;&gt; "", _xlfn.CHOOSECOLS(_xlfn.TEXTSPLIT(track_deg_dec!G1561,","),1), "")</f>
        <v/>
      </c>
      <c r="M1561" t="str">
        <f>IF(track_deg_dec!G1561 &lt;&gt; "", _xlfn.CONCAT("0,", _xlfn.CHOOSECOLS(_xlfn.TEXTSPLIT(track_deg_dec!G1561,","),2))*60, "")</f>
        <v/>
      </c>
      <c r="N1561" t="str" cm="1">
        <f t="array" ref="N1561">IF(track_deg_dec!H1561 &lt;&gt; "", _xlfn.CHOOSECOLS(_xlfn.TEXTSPLIT(track_deg_dec!H1561,","),1), "")</f>
        <v/>
      </c>
      <c r="O1561" t="str">
        <f>IF(track_deg_dec!H1561 &lt;&gt; "", _xlfn.CONCAT("0,", _xlfn.CHOOSECOLS(_xlfn.TEXTSPLIT(track_deg_dec!H1561,","),2))*60, "")</f>
        <v/>
      </c>
      <c r="P1561" t="str" cm="1">
        <f t="array" ref="P1561">IF(track_deg_dec!I1561 &lt;&gt; "", _xlfn.CHOOSECOLS(_xlfn.TEXTSPLIT(track_deg_dec!I1561,","),1), "")</f>
        <v/>
      </c>
      <c r="Q1561" t="str">
        <f>IF(track_deg_dec!I1561 &lt;&gt; "", _xlfn.CONCAT("0,", _xlfn.CHOOSECOLS(_xlfn.TEXTSPLIT(track_deg_dec!I1561,","),2))*60, "")</f>
        <v/>
      </c>
      <c r="R1561" t="str" cm="1">
        <f t="array" ref="R1561">IF(track_deg_dec!J1561 &lt;&gt; "", _xlfn.CHOOSECOLS(_xlfn.TEXTSPLIT(track_deg_dec!J1561,","),1), "")</f>
        <v/>
      </c>
      <c r="S1561" t="str">
        <f>IF(track_deg_dec!J1561 &lt;&gt; "", _xlfn.CONCAT("0,", _xlfn.CHOOSECOLS(_xlfn.TEXTSPLIT(track_deg_dec!J1561,","),2))*60, "")</f>
        <v/>
      </c>
      <c r="T1561" t="str" cm="1">
        <f t="array" ref="T1561">IF(track_deg_dec!K1561 &lt;&gt; "", _xlfn.CHOOSECOLS(_xlfn.TEXTSPLIT(track_deg_dec!K1561,","),1), "")</f>
        <v/>
      </c>
      <c r="U1561" t="str">
        <f>IF(track_deg_dec!K1561 &lt;&gt; "", _xlfn.CONCAT("0,", _xlfn.CHOOSECOLS(_xlfn.TEXTSPLIT(track_deg_dec!K1561,","),2))*60, "")</f>
        <v/>
      </c>
      <c r="V1561" t="str" cm="1">
        <f t="array" ref="V1561">IF(track_deg_dec!L1561 &lt;&gt; "", _xlfn.CHOOSECOLS(_xlfn.TEXTSPLIT(track_deg_dec!L1561,","),1), "")</f>
        <v/>
      </c>
      <c r="W1561" t="str">
        <f>IF(track_deg_dec!L1561 &lt;&gt; "", _xlfn.CONCAT("0,", _xlfn.CHOOSECOLS(_xlfn.TEXTSPLIT(track_deg_dec!L1561,","),2))*60, "")</f>
        <v/>
      </c>
      <c r="X1561" t="str" cm="1">
        <f t="array" ref="X1561">IF(track_deg_dec!M1561 &lt;&gt; "", _xlfn.CHOOSECOLS(_xlfn.TEXTSPLIT(track_deg_dec!M1561,","),1), "")</f>
        <v/>
      </c>
      <c r="Y1561" t="str">
        <f>IF(track_deg_dec!M1561 &lt;&gt; "", _xlfn.CONCAT("0,", _xlfn.CHOOSECOLS(_xlfn.TEXTSPLIT(track_deg_dec!M1561,","),2))*60, "")</f>
        <v/>
      </c>
      <c r="Z1561" t="str" cm="1">
        <f t="array" ref="Z1561">IF(track_deg_dec!N1561 &lt;&gt; "", _xlfn.CHOOSECOLS(_xlfn.TEXTSPLIT(track_deg_dec!N1561,","),1), "")</f>
        <v/>
      </c>
      <c r="AA1561" t="str">
        <f>IF(track_deg_dec!N1561 &lt;&gt; "", _xlfn.CONCAT("0,", _xlfn.CHOOSECOLS(_xlfn.TEXTSPLIT(track_deg_dec!N1561,","),2))*60, "")</f>
        <v/>
      </c>
      <c r="AB1561" t="str" cm="1">
        <f t="array" ref="AB1561">IF(track_deg_dec!O1561 &lt;&gt; "", _xlfn.CHOOSECOLS(_xlfn.TEXTSPLIT(track_deg_dec!O1561,","),1), "")</f>
        <v/>
      </c>
      <c r="AC1561" t="str">
        <f>IF(track_deg_dec!O1561 &lt;&gt; "", _xlfn.CONCAT("0,", _xlfn.CHOOSECOLS(_xlfn.TEXTSPLIT(track_deg_dec!O1561,","),2))*60, "")</f>
        <v/>
      </c>
      <c r="AD1561" t="str" cm="1">
        <f t="array" ref="AD1561">IF(track_deg_dec!P1561 &lt;&gt; "", _xlfn.CHOOSECOLS(_xlfn.TEXTSPLIT(track_deg_dec!P1561,","),1), "")</f>
        <v/>
      </c>
      <c r="AE1561" t="str">
        <f>IF(track_deg_dec!P1561 &lt;&gt; "", _xlfn.CONCAT("0,", _xlfn.CHOOSECOLS(_xlfn.TEXTSPLIT(track_deg_dec!P1561,","),2))*60, "")</f>
        <v/>
      </c>
      <c r="AF1561" t="str" cm="1">
        <f t="array" ref="AF1561">IF(track_deg_dec!Q1561 &lt;&gt; "", _xlfn.CHOOSECOLS(_xlfn.TEXTSPLIT(track_deg_dec!Q1561,","),1), "")</f>
        <v/>
      </c>
      <c r="AG1561" t="str">
        <f>IF(track_deg_dec!Q1561 &lt;&gt; "", _xlfn.CONCAT("0,", _xlfn.CHOOSECOLS(_xlfn.TEXTSPLIT(track_deg_dec!Q1561,","),2))*60, "")</f>
        <v/>
      </c>
      <c r="AH1561" t="str" cm="1">
        <f t="array" ref="AH1561">IF(track_deg_dec!R1561 &lt;&gt; "", _xlfn.CHOOSECOLS(_xlfn.TEXTSPLIT(track_deg_dec!R1561,","),1), "")</f>
        <v/>
      </c>
      <c r="AI1561" t="str">
        <f>IF(track_deg_dec!R1561 &lt;&gt; "", _xlfn.CONCAT("0,", _xlfn.CHOOSECOLS(_xlfn.TEXTSPLIT(track_deg_dec!R1561,","),2))*60, "")</f>
        <v/>
      </c>
      <c r="AJ1561" t="str" cm="1">
        <f t="array" ref="AJ1561">IF(track_deg_dec!S1561 &lt;&gt; "", _xlfn.CHOOSECOLS(_xlfn.TEXTSPLIT(track_deg_dec!S1561,","),1), "")</f>
        <v/>
      </c>
      <c r="AK1561" t="str">
        <f>IF(track_deg_dec!S1561 &lt;&gt; "", _xlfn.CONCAT("0,", _xlfn.CHOOSECOLS(_xlfn.TEXTSPLIT(track_deg_dec!S1561,","),2))*60, "")</f>
        <v/>
      </c>
      <c r="AL1561" t="str" cm="1">
        <f t="array" ref="AL1561">IF(track_deg_dec!T1561 &lt;&gt; "", _xlfn.CHOOSECOLS(_xlfn.TEXTSPLIT(track_deg_dec!T1561,","),1), "")</f>
        <v/>
      </c>
      <c r="AM1561" t="str">
        <f>IF(track_deg_dec!T1561 &lt;&gt; "", _xlfn.CONCAT("0,", _xlfn.CHOOSECOLS(_xlfn.TEXTSPLIT(track_deg_dec!T1561,","),2))*60, "")</f>
        <v/>
      </c>
      <c r="AN1561" t="str" cm="1">
        <f t="array" ref="AN1561">IF(track_deg_dec!U1561 &lt;&gt; "", _xlfn.CHOOSECOLS(_xlfn.TEXTSPLIT(track_deg_dec!U1561,","),1), "")</f>
        <v/>
      </c>
      <c r="AO1561" t="str">
        <f>IF(track_deg_dec!U1561 &lt;&gt; "", _xlfn.CONCAT("0,", _xlfn.CHOOSECOLS(_xlfn.TEXTSPLIT(track_deg_dec!U1561,","),2))*60, "")</f>
        <v/>
      </c>
    </row>
    <row r="1562" spans="1:41" x14ac:dyDescent="0.25">
      <c r="A1562" t="str">
        <f>IF(track_deg_dec!A1562 &lt;&gt; "", track_deg_dec!A1562, "")</f>
        <v/>
      </c>
      <c r="B1562" t="str" cm="1">
        <f t="array" ref="B1562">IF(track_deg_dec!B1562 &lt;&gt; "", _xlfn.CHOOSECOLS(_xlfn.TEXTSPLIT(track_deg_dec!B1562,","),1), "")</f>
        <v/>
      </c>
      <c r="C1562" t="str">
        <f>IF(track_deg_dec!B1562 &lt;&gt; "", _xlfn.CONCAT("0,", _xlfn.CHOOSECOLS(_xlfn.TEXTSPLIT(track_deg_dec!B1562,","),2))*60, "")</f>
        <v/>
      </c>
      <c r="D1562" t="str" cm="1">
        <f t="array" ref="D1562">IF(track_deg_dec!C1562 &lt;&gt; "", _xlfn.CHOOSECOLS(_xlfn.TEXTSPLIT(track_deg_dec!C1562,","),1), "")</f>
        <v/>
      </c>
      <c r="E1562" t="str">
        <f>IF(track_deg_dec!C1562 &lt;&gt; "", _xlfn.CONCAT("0,", _xlfn.CHOOSECOLS(_xlfn.TEXTSPLIT(track_deg_dec!C1562,","),2))*60, "")</f>
        <v/>
      </c>
      <c r="F1562" t="str" cm="1">
        <f t="array" ref="F1562">IF(track_deg_dec!D1562 &lt;&gt; "", _xlfn.CHOOSECOLS(_xlfn.TEXTSPLIT(track_deg_dec!D1562,","),1), "")</f>
        <v/>
      </c>
      <c r="G1562" t="str">
        <f>IF(track_deg_dec!D1562 &lt;&gt; "", _xlfn.CONCAT("0,", _xlfn.CHOOSECOLS(_xlfn.TEXTSPLIT(track_deg_dec!D1562,","),2))*60, "")</f>
        <v/>
      </c>
      <c r="H1562" t="str" cm="1">
        <f t="array" ref="H1562">IF(track_deg_dec!E1562 &lt;&gt; "", _xlfn.CHOOSECOLS(_xlfn.TEXTSPLIT(track_deg_dec!E1562,","),1), "")</f>
        <v/>
      </c>
      <c r="I1562" t="str">
        <f>IF(track_deg_dec!E1562 &lt;&gt; "", _xlfn.CONCAT("0,", _xlfn.CHOOSECOLS(_xlfn.TEXTSPLIT(track_deg_dec!E1562,","),2))*60, "")</f>
        <v/>
      </c>
      <c r="J1562" t="str" cm="1">
        <f t="array" ref="J1562">IF(track_deg_dec!F1562 &lt;&gt; "", _xlfn.CHOOSECOLS(_xlfn.TEXTSPLIT(track_deg_dec!F1562,","),1), "")</f>
        <v/>
      </c>
      <c r="K1562" t="str">
        <f>IF(track_deg_dec!F1562 &lt;&gt; "", _xlfn.CONCAT("0,", _xlfn.CHOOSECOLS(_xlfn.TEXTSPLIT(track_deg_dec!F1562,","),2))*60, "")</f>
        <v/>
      </c>
      <c r="L1562" t="str" cm="1">
        <f t="array" ref="L1562">IF(track_deg_dec!G1562 &lt;&gt; "", _xlfn.CHOOSECOLS(_xlfn.TEXTSPLIT(track_deg_dec!G1562,","),1), "")</f>
        <v/>
      </c>
      <c r="M1562" t="str">
        <f>IF(track_deg_dec!G1562 &lt;&gt; "", _xlfn.CONCAT("0,", _xlfn.CHOOSECOLS(_xlfn.TEXTSPLIT(track_deg_dec!G1562,","),2))*60, "")</f>
        <v/>
      </c>
      <c r="N1562" t="str" cm="1">
        <f t="array" ref="N1562">IF(track_deg_dec!H1562 &lt;&gt; "", _xlfn.CHOOSECOLS(_xlfn.TEXTSPLIT(track_deg_dec!H1562,","),1), "")</f>
        <v/>
      </c>
      <c r="O1562" t="str">
        <f>IF(track_deg_dec!H1562 &lt;&gt; "", _xlfn.CONCAT("0,", _xlfn.CHOOSECOLS(_xlfn.TEXTSPLIT(track_deg_dec!H1562,","),2))*60, "")</f>
        <v/>
      </c>
      <c r="P1562" t="str" cm="1">
        <f t="array" ref="P1562">IF(track_deg_dec!I1562 &lt;&gt; "", _xlfn.CHOOSECOLS(_xlfn.TEXTSPLIT(track_deg_dec!I1562,","),1), "")</f>
        <v/>
      </c>
      <c r="Q1562" t="str">
        <f>IF(track_deg_dec!I1562 &lt;&gt; "", _xlfn.CONCAT("0,", _xlfn.CHOOSECOLS(_xlfn.TEXTSPLIT(track_deg_dec!I1562,","),2))*60, "")</f>
        <v/>
      </c>
      <c r="R1562" t="str" cm="1">
        <f t="array" ref="R1562">IF(track_deg_dec!J1562 &lt;&gt; "", _xlfn.CHOOSECOLS(_xlfn.TEXTSPLIT(track_deg_dec!J1562,","),1), "")</f>
        <v/>
      </c>
      <c r="S1562" t="str">
        <f>IF(track_deg_dec!J1562 &lt;&gt; "", _xlfn.CONCAT("0,", _xlfn.CHOOSECOLS(_xlfn.TEXTSPLIT(track_deg_dec!J1562,","),2))*60, "")</f>
        <v/>
      </c>
      <c r="T1562" t="str" cm="1">
        <f t="array" ref="T1562">IF(track_deg_dec!K1562 &lt;&gt; "", _xlfn.CHOOSECOLS(_xlfn.TEXTSPLIT(track_deg_dec!K1562,","),1), "")</f>
        <v/>
      </c>
      <c r="U1562" t="str">
        <f>IF(track_deg_dec!K1562 &lt;&gt; "", _xlfn.CONCAT("0,", _xlfn.CHOOSECOLS(_xlfn.TEXTSPLIT(track_deg_dec!K1562,","),2))*60, "")</f>
        <v/>
      </c>
      <c r="V1562" t="str" cm="1">
        <f t="array" ref="V1562">IF(track_deg_dec!L1562 &lt;&gt; "", _xlfn.CHOOSECOLS(_xlfn.TEXTSPLIT(track_deg_dec!L1562,","),1), "")</f>
        <v/>
      </c>
      <c r="W1562" t="str">
        <f>IF(track_deg_dec!L1562 &lt;&gt; "", _xlfn.CONCAT("0,", _xlfn.CHOOSECOLS(_xlfn.TEXTSPLIT(track_deg_dec!L1562,","),2))*60, "")</f>
        <v/>
      </c>
      <c r="X1562" t="str" cm="1">
        <f t="array" ref="X1562">IF(track_deg_dec!M1562 &lt;&gt; "", _xlfn.CHOOSECOLS(_xlfn.TEXTSPLIT(track_deg_dec!M1562,","),1), "")</f>
        <v/>
      </c>
      <c r="Y1562" t="str">
        <f>IF(track_deg_dec!M1562 &lt;&gt; "", _xlfn.CONCAT("0,", _xlfn.CHOOSECOLS(_xlfn.TEXTSPLIT(track_deg_dec!M1562,","),2))*60, "")</f>
        <v/>
      </c>
      <c r="Z1562" t="str" cm="1">
        <f t="array" ref="Z1562">IF(track_deg_dec!N1562 &lt;&gt; "", _xlfn.CHOOSECOLS(_xlfn.TEXTSPLIT(track_deg_dec!N1562,","),1), "")</f>
        <v/>
      </c>
      <c r="AA1562" t="str">
        <f>IF(track_deg_dec!N1562 &lt;&gt; "", _xlfn.CONCAT("0,", _xlfn.CHOOSECOLS(_xlfn.TEXTSPLIT(track_deg_dec!N1562,","),2))*60, "")</f>
        <v/>
      </c>
      <c r="AB1562" t="str" cm="1">
        <f t="array" ref="AB1562">IF(track_deg_dec!O1562 &lt;&gt; "", _xlfn.CHOOSECOLS(_xlfn.TEXTSPLIT(track_deg_dec!O1562,","),1), "")</f>
        <v/>
      </c>
      <c r="AC1562" t="str">
        <f>IF(track_deg_dec!O1562 &lt;&gt; "", _xlfn.CONCAT("0,", _xlfn.CHOOSECOLS(_xlfn.TEXTSPLIT(track_deg_dec!O1562,","),2))*60, "")</f>
        <v/>
      </c>
      <c r="AD1562" t="str" cm="1">
        <f t="array" ref="AD1562">IF(track_deg_dec!P1562 &lt;&gt; "", _xlfn.CHOOSECOLS(_xlfn.TEXTSPLIT(track_deg_dec!P1562,","),1), "")</f>
        <v/>
      </c>
      <c r="AE1562" t="str">
        <f>IF(track_deg_dec!P1562 &lt;&gt; "", _xlfn.CONCAT("0,", _xlfn.CHOOSECOLS(_xlfn.TEXTSPLIT(track_deg_dec!P1562,","),2))*60, "")</f>
        <v/>
      </c>
      <c r="AF1562" t="str" cm="1">
        <f t="array" ref="AF1562">IF(track_deg_dec!Q1562 &lt;&gt; "", _xlfn.CHOOSECOLS(_xlfn.TEXTSPLIT(track_deg_dec!Q1562,","),1), "")</f>
        <v/>
      </c>
      <c r="AG1562" t="str">
        <f>IF(track_deg_dec!Q1562 &lt;&gt; "", _xlfn.CONCAT("0,", _xlfn.CHOOSECOLS(_xlfn.TEXTSPLIT(track_deg_dec!Q1562,","),2))*60, "")</f>
        <v/>
      </c>
      <c r="AH1562" t="str" cm="1">
        <f t="array" ref="AH1562">IF(track_deg_dec!R1562 &lt;&gt; "", _xlfn.CHOOSECOLS(_xlfn.TEXTSPLIT(track_deg_dec!R1562,","),1), "")</f>
        <v/>
      </c>
      <c r="AI1562" t="str">
        <f>IF(track_deg_dec!R1562 &lt;&gt; "", _xlfn.CONCAT("0,", _xlfn.CHOOSECOLS(_xlfn.TEXTSPLIT(track_deg_dec!R1562,","),2))*60, "")</f>
        <v/>
      </c>
      <c r="AJ1562" t="str" cm="1">
        <f t="array" ref="AJ1562">IF(track_deg_dec!S1562 &lt;&gt; "", _xlfn.CHOOSECOLS(_xlfn.TEXTSPLIT(track_deg_dec!S1562,","),1), "")</f>
        <v/>
      </c>
      <c r="AK1562" t="str">
        <f>IF(track_deg_dec!S1562 &lt;&gt; "", _xlfn.CONCAT("0,", _xlfn.CHOOSECOLS(_xlfn.TEXTSPLIT(track_deg_dec!S1562,","),2))*60, "")</f>
        <v/>
      </c>
      <c r="AL1562" t="str" cm="1">
        <f t="array" ref="AL1562">IF(track_deg_dec!T1562 &lt;&gt; "", _xlfn.CHOOSECOLS(_xlfn.TEXTSPLIT(track_deg_dec!T1562,","),1), "")</f>
        <v/>
      </c>
      <c r="AM1562" t="str">
        <f>IF(track_deg_dec!T1562 &lt;&gt; "", _xlfn.CONCAT("0,", _xlfn.CHOOSECOLS(_xlfn.TEXTSPLIT(track_deg_dec!T1562,","),2))*60, "")</f>
        <v/>
      </c>
      <c r="AN1562" t="str" cm="1">
        <f t="array" ref="AN1562">IF(track_deg_dec!U1562 &lt;&gt; "", _xlfn.CHOOSECOLS(_xlfn.TEXTSPLIT(track_deg_dec!U1562,","),1), "")</f>
        <v/>
      </c>
      <c r="AO1562" t="str">
        <f>IF(track_deg_dec!U1562 &lt;&gt; "", _xlfn.CONCAT("0,", _xlfn.CHOOSECOLS(_xlfn.TEXTSPLIT(track_deg_dec!U1562,","),2))*60, "")</f>
        <v/>
      </c>
    </row>
    <row r="1563" spans="1:41" x14ac:dyDescent="0.25">
      <c r="A1563" t="str">
        <f>IF(track_deg_dec!A1563 &lt;&gt; "", track_deg_dec!A1563, "")</f>
        <v/>
      </c>
      <c r="B1563" t="str" cm="1">
        <f t="array" ref="B1563">IF(track_deg_dec!B1563 &lt;&gt; "", _xlfn.CHOOSECOLS(_xlfn.TEXTSPLIT(track_deg_dec!B1563,","),1), "")</f>
        <v/>
      </c>
      <c r="C1563" t="str">
        <f>IF(track_deg_dec!B1563 &lt;&gt; "", _xlfn.CONCAT("0,", _xlfn.CHOOSECOLS(_xlfn.TEXTSPLIT(track_deg_dec!B1563,","),2))*60, "")</f>
        <v/>
      </c>
      <c r="D1563" t="str" cm="1">
        <f t="array" ref="D1563">IF(track_deg_dec!C1563 &lt;&gt; "", _xlfn.CHOOSECOLS(_xlfn.TEXTSPLIT(track_deg_dec!C1563,","),1), "")</f>
        <v/>
      </c>
      <c r="E1563" t="str">
        <f>IF(track_deg_dec!C1563 &lt;&gt; "", _xlfn.CONCAT("0,", _xlfn.CHOOSECOLS(_xlfn.TEXTSPLIT(track_deg_dec!C1563,","),2))*60, "")</f>
        <v/>
      </c>
      <c r="F1563" t="str" cm="1">
        <f t="array" ref="F1563">IF(track_deg_dec!D1563 &lt;&gt; "", _xlfn.CHOOSECOLS(_xlfn.TEXTSPLIT(track_deg_dec!D1563,","),1), "")</f>
        <v/>
      </c>
      <c r="G1563" t="str">
        <f>IF(track_deg_dec!D1563 &lt;&gt; "", _xlfn.CONCAT("0,", _xlfn.CHOOSECOLS(_xlfn.TEXTSPLIT(track_deg_dec!D1563,","),2))*60, "")</f>
        <v/>
      </c>
      <c r="H1563" t="str" cm="1">
        <f t="array" ref="H1563">IF(track_deg_dec!E1563 &lt;&gt; "", _xlfn.CHOOSECOLS(_xlfn.TEXTSPLIT(track_deg_dec!E1563,","),1), "")</f>
        <v/>
      </c>
      <c r="I1563" t="str">
        <f>IF(track_deg_dec!E1563 &lt;&gt; "", _xlfn.CONCAT("0,", _xlfn.CHOOSECOLS(_xlfn.TEXTSPLIT(track_deg_dec!E1563,","),2))*60, "")</f>
        <v/>
      </c>
      <c r="J1563" t="str" cm="1">
        <f t="array" ref="J1563">IF(track_deg_dec!F1563 &lt;&gt; "", _xlfn.CHOOSECOLS(_xlfn.TEXTSPLIT(track_deg_dec!F1563,","),1), "")</f>
        <v/>
      </c>
      <c r="K1563" t="str">
        <f>IF(track_deg_dec!F1563 &lt;&gt; "", _xlfn.CONCAT("0,", _xlfn.CHOOSECOLS(_xlfn.TEXTSPLIT(track_deg_dec!F1563,","),2))*60, "")</f>
        <v/>
      </c>
      <c r="L1563" t="str" cm="1">
        <f t="array" ref="L1563">IF(track_deg_dec!G1563 &lt;&gt; "", _xlfn.CHOOSECOLS(_xlfn.TEXTSPLIT(track_deg_dec!G1563,","),1), "")</f>
        <v/>
      </c>
      <c r="M1563" t="str">
        <f>IF(track_deg_dec!G1563 &lt;&gt; "", _xlfn.CONCAT("0,", _xlfn.CHOOSECOLS(_xlfn.TEXTSPLIT(track_deg_dec!G1563,","),2))*60, "")</f>
        <v/>
      </c>
      <c r="N1563" t="str" cm="1">
        <f t="array" ref="N1563">IF(track_deg_dec!H1563 &lt;&gt; "", _xlfn.CHOOSECOLS(_xlfn.TEXTSPLIT(track_deg_dec!H1563,","),1), "")</f>
        <v/>
      </c>
      <c r="O1563" t="str">
        <f>IF(track_deg_dec!H1563 &lt;&gt; "", _xlfn.CONCAT("0,", _xlfn.CHOOSECOLS(_xlfn.TEXTSPLIT(track_deg_dec!H1563,","),2))*60, "")</f>
        <v/>
      </c>
      <c r="P1563" t="str" cm="1">
        <f t="array" ref="P1563">IF(track_deg_dec!I1563 &lt;&gt; "", _xlfn.CHOOSECOLS(_xlfn.TEXTSPLIT(track_deg_dec!I1563,","),1), "")</f>
        <v/>
      </c>
      <c r="Q1563" t="str">
        <f>IF(track_deg_dec!I1563 &lt;&gt; "", _xlfn.CONCAT("0,", _xlfn.CHOOSECOLS(_xlfn.TEXTSPLIT(track_deg_dec!I1563,","),2))*60, "")</f>
        <v/>
      </c>
      <c r="R1563" t="str" cm="1">
        <f t="array" ref="R1563">IF(track_deg_dec!J1563 &lt;&gt; "", _xlfn.CHOOSECOLS(_xlfn.TEXTSPLIT(track_deg_dec!J1563,","),1), "")</f>
        <v/>
      </c>
      <c r="S1563" t="str">
        <f>IF(track_deg_dec!J1563 &lt;&gt; "", _xlfn.CONCAT("0,", _xlfn.CHOOSECOLS(_xlfn.TEXTSPLIT(track_deg_dec!J1563,","),2))*60, "")</f>
        <v/>
      </c>
      <c r="T1563" t="str" cm="1">
        <f t="array" ref="T1563">IF(track_deg_dec!K1563 &lt;&gt; "", _xlfn.CHOOSECOLS(_xlfn.TEXTSPLIT(track_deg_dec!K1563,","),1), "")</f>
        <v/>
      </c>
      <c r="U1563" t="str">
        <f>IF(track_deg_dec!K1563 &lt;&gt; "", _xlfn.CONCAT("0,", _xlfn.CHOOSECOLS(_xlfn.TEXTSPLIT(track_deg_dec!K1563,","),2))*60, "")</f>
        <v/>
      </c>
      <c r="V1563" t="str" cm="1">
        <f t="array" ref="V1563">IF(track_deg_dec!L1563 &lt;&gt; "", _xlfn.CHOOSECOLS(_xlfn.TEXTSPLIT(track_deg_dec!L1563,","),1), "")</f>
        <v/>
      </c>
      <c r="W1563" t="str">
        <f>IF(track_deg_dec!L1563 &lt;&gt; "", _xlfn.CONCAT("0,", _xlfn.CHOOSECOLS(_xlfn.TEXTSPLIT(track_deg_dec!L1563,","),2))*60, "")</f>
        <v/>
      </c>
      <c r="X1563" t="str" cm="1">
        <f t="array" ref="X1563">IF(track_deg_dec!M1563 &lt;&gt; "", _xlfn.CHOOSECOLS(_xlfn.TEXTSPLIT(track_deg_dec!M1563,","),1), "")</f>
        <v/>
      </c>
      <c r="Y1563" t="str">
        <f>IF(track_deg_dec!M1563 &lt;&gt; "", _xlfn.CONCAT("0,", _xlfn.CHOOSECOLS(_xlfn.TEXTSPLIT(track_deg_dec!M1563,","),2))*60, "")</f>
        <v/>
      </c>
      <c r="Z1563" t="str" cm="1">
        <f t="array" ref="Z1563">IF(track_deg_dec!N1563 &lt;&gt; "", _xlfn.CHOOSECOLS(_xlfn.TEXTSPLIT(track_deg_dec!N1563,","),1), "")</f>
        <v/>
      </c>
      <c r="AA1563" t="str">
        <f>IF(track_deg_dec!N1563 &lt;&gt; "", _xlfn.CONCAT("0,", _xlfn.CHOOSECOLS(_xlfn.TEXTSPLIT(track_deg_dec!N1563,","),2))*60, "")</f>
        <v/>
      </c>
      <c r="AB1563" t="str" cm="1">
        <f t="array" ref="AB1563">IF(track_deg_dec!O1563 &lt;&gt; "", _xlfn.CHOOSECOLS(_xlfn.TEXTSPLIT(track_deg_dec!O1563,","),1), "")</f>
        <v/>
      </c>
      <c r="AC1563" t="str">
        <f>IF(track_deg_dec!O1563 &lt;&gt; "", _xlfn.CONCAT("0,", _xlfn.CHOOSECOLS(_xlfn.TEXTSPLIT(track_deg_dec!O1563,","),2))*60, "")</f>
        <v/>
      </c>
      <c r="AD1563" t="str" cm="1">
        <f t="array" ref="AD1563">IF(track_deg_dec!P1563 &lt;&gt; "", _xlfn.CHOOSECOLS(_xlfn.TEXTSPLIT(track_deg_dec!P1563,","),1), "")</f>
        <v/>
      </c>
      <c r="AE1563" t="str">
        <f>IF(track_deg_dec!P1563 &lt;&gt; "", _xlfn.CONCAT("0,", _xlfn.CHOOSECOLS(_xlfn.TEXTSPLIT(track_deg_dec!P1563,","),2))*60, "")</f>
        <v/>
      </c>
      <c r="AF1563" t="str" cm="1">
        <f t="array" ref="AF1563">IF(track_deg_dec!Q1563 &lt;&gt; "", _xlfn.CHOOSECOLS(_xlfn.TEXTSPLIT(track_deg_dec!Q1563,","),1), "")</f>
        <v/>
      </c>
      <c r="AG1563" t="str">
        <f>IF(track_deg_dec!Q1563 &lt;&gt; "", _xlfn.CONCAT("0,", _xlfn.CHOOSECOLS(_xlfn.TEXTSPLIT(track_deg_dec!Q1563,","),2))*60, "")</f>
        <v/>
      </c>
      <c r="AH1563" t="str" cm="1">
        <f t="array" ref="AH1563">IF(track_deg_dec!R1563 &lt;&gt; "", _xlfn.CHOOSECOLS(_xlfn.TEXTSPLIT(track_deg_dec!R1563,","),1), "")</f>
        <v/>
      </c>
      <c r="AI1563" t="str">
        <f>IF(track_deg_dec!R1563 &lt;&gt; "", _xlfn.CONCAT("0,", _xlfn.CHOOSECOLS(_xlfn.TEXTSPLIT(track_deg_dec!R1563,","),2))*60, "")</f>
        <v/>
      </c>
      <c r="AJ1563" t="str" cm="1">
        <f t="array" ref="AJ1563">IF(track_deg_dec!S1563 &lt;&gt; "", _xlfn.CHOOSECOLS(_xlfn.TEXTSPLIT(track_deg_dec!S1563,","),1), "")</f>
        <v/>
      </c>
      <c r="AK1563" t="str">
        <f>IF(track_deg_dec!S1563 &lt;&gt; "", _xlfn.CONCAT("0,", _xlfn.CHOOSECOLS(_xlfn.TEXTSPLIT(track_deg_dec!S1563,","),2))*60, "")</f>
        <v/>
      </c>
      <c r="AL1563" t="str" cm="1">
        <f t="array" ref="AL1563">IF(track_deg_dec!T1563 &lt;&gt; "", _xlfn.CHOOSECOLS(_xlfn.TEXTSPLIT(track_deg_dec!T1563,","),1), "")</f>
        <v/>
      </c>
      <c r="AM1563" t="str">
        <f>IF(track_deg_dec!T1563 &lt;&gt; "", _xlfn.CONCAT("0,", _xlfn.CHOOSECOLS(_xlfn.TEXTSPLIT(track_deg_dec!T1563,","),2))*60, "")</f>
        <v/>
      </c>
      <c r="AN1563" t="str" cm="1">
        <f t="array" ref="AN1563">IF(track_deg_dec!U1563 &lt;&gt; "", _xlfn.CHOOSECOLS(_xlfn.TEXTSPLIT(track_deg_dec!U1563,","),1), "")</f>
        <v/>
      </c>
      <c r="AO1563" t="str">
        <f>IF(track_deg_dec!U1563 &lt;&gt; "", _xlfn.CONCAT("0,", _xlfn.CHOOSECOLS(_xlfn.TEXTSPLIT(track_deg_dec!U1563,","),2))*60, "")</f>
        <v/>
      </c>
    </row>
    <row r="1564" spans="1:41" x14ac:dyDescent="0.25">
      <c r="A1564" t="str">
        <f>IF(track_deg_dec!A1564 &lt;&gt; "", track_deg_dec!A1564, "")</f>
        <v/>
      </c>
      <c r="B1564" t="str" cm="1">
        <f t="array" ref="B1564">IF(track_deg_dec!B1564 &lt;&gt; "", _xlfn.CHOOSECOLS(_xlfn.TEXTSPLIT(track_deg_dec!B1564,","),1), "")</f>
        <v/>
      </c>
      <c r="C1564" t="str">
        <f>IF(track_deg_dec!B1564 &lt;&gt; "", _xlfn.CONCAT("0,", _xlfn.CHOOSECOLS(_xlfn.TEXTSPLIT(track_deg_dec!B1564,","),2))*60, "")</f>
        <v/>
      </c>
      <c r="D1564" t="str" cm="1">
        <f t="array" ref="D1564">IF(track_deg_dec!C1564 &lt;&gt; "", _xlfn.CHOOSECOLS(_xlfn.TEXTSPLIT(track_deg_dec!C1564,","),1), "")</f>
        <v/>
      </c>
      <c r="E1564" t="str">
        <f>IF(track_deg_dec!C1564 &lt;&gt; "", _xlfn.CONCAT("0,", _xlfn.CHOOSECOLS(_xlfn.TEXTSPLIT(track_deg_dec!C1564,","),2))*60, "")</f>
        <v/>
      </c>
      <c r="F1564" t="str" cm="1">
        <f t="array" ref="F1564">IF(track_deg_dec!D1564 &lt;&gt; "", _xlfn.CHOOSECOLS(_xlfn.TEXTSPLIT(track_deg_dec!D1564,","),1), "")</f>
        <v/>
      </c>
      <c r="G1564" t="str">
        <f>IF(track_deg_dec!D1564 &lt;&gt; "", _xlfn.CONCAT("0,", _xlfn.CHOOSECOLS(_xlfn.TEXTSPLIT(track_deg_dec!D1564,","),2))*60, "")</f>
        <v/>
      </c>
      <c r="H1564" t="str" cm="1">
        <f t="array" ref="H1564">IF(track_deg_dec!E1564 &lt;&gt; "", _xlfn.CHOOSECOLS(_xlfn.TEXTSPLIT(track_deg_dec!E1564,","),1), "")</f>
        <v/>
      </c>
      <c r="I1564" t="str">
        <f>IF(track_deg_dec!E1564 &lt;&gt; "", _xlfn.CONCAT("0,", _xlfn.CHOOSECOLS(_xlfn.TEXTSPLIT(track_deg_dec!E1564,","),2))*60, "")</f>
        <v/>
      </c>
      <c r="J1564" t="str" cm="1">
        <f t="array" ref="J1564">IF(track_deg_dec!F1564 &lt;&gt; "", _xlfn.CHOOSECOLS(_xlfn.TEXTSPLIT(track_deg_dec!F1564,","),1), "")</f>
        <v/>
      </c>
      <c r="K1564" t="str">
        <f>IF(track_deg_dec!F1564 &lt;&gt; "", _xlfn.CONCAT("0,", _xlfn.CHOOSECOLS(_xlfn.TEXTSPLIT(track_deg_dec!F1564,","),2))*60, "")</f>
        <v/>
      </c>
      <c r="L1564" t="str" cm="1">
        <f t="array" ref="L1564">IF(track_deg_dec!G1564 &lt;&gt; "", _xlfn.CHOOSECOLS(_xlfn.TEXTSPLIT(track_deg_dec!G1564,","),1), "")</f>
        <v/>
      </c>
      <c r="M1564" t="str">
        <f>IF(track_deg_dec!G1564 &lt;&gt; "", _xlfn.CONCAT("0,", _xlfn.CHOOSECOLS(_xlfn.TEXTSPLIT(track_deg_dec!G1564,","),2))*60, "")</f>
        <v/>
      </c>
      <c r="N1564" t="str" cm="1">
        <f t="array" ref="N1564">IF(track_deg_dec!H1564 &lt;&gt; "", _xlfn.CHOOSECOLS(_xlfn.TEXTSPLIT(track_deg_dec!H1564,","),1), "")</f>
        <v/>
      </c>
      <c r="O1564" t="str">
        <f>IF(track_deg_dec!H1564 &lt;&gt; "", _xlfn.CONCAT("0,", _xlfn.CHOOSECOLS(_xlfn.TEXTSPLIT(track_deg_dec!H1564,","),2))*60, "")</f>
        <v/>
      </c>
      <c r="P1564" t="str" cm="1">
        <f t="array" ref="P1564">IF(track_deg_dec!I1564 &lt;&gt; "", _xlfn.CHOOSECOLS(_xlfn.TEXTSPLIT(track_deg_dec!I1564,","),1), "")</f>
        <v/>
      </c>
      <c r="Q1564" t="str">
        <f>IF(track_deg_dec!I1564 &lt;&gt; "", _xlfn.CONCAT("0,", _xlfn.CHOOSECOLS(_xlfn.TEXTSPLIT(track_deg_dec!I1564,","),2))*60, "")</f>
        <v/>
      </c>
      <c r="R1564" t="str" cm="1">
        <f t="array" ref="R1564">IF(track_deg_dec!J1564 &lt;&gt; "", _xlfn.CHOOSECOLS(_xlfn.TEXTSPLIT(track_deg_dec!J1564,","),1), "")</f>
        <v/>
      </c>
      <c r="S1564" t="str">
        <f>IF(track_deg_dec!J1564 &lt;&gt; "", _xlfn.CONCAT("0,", _xlfn.CHOOSECOLS(_xlfn.TEXTSPLIT(track_deg_dec!J1564,","),2))*60, "")</f>
        <v/>
      </c>
      <c r="T1564" t="str" cm="1">
        <f t="array" ref="T1564">IF(track_deg_dec!K1564 &lt;&gt; "", _xlfn.CHOOSECOLS(_xlfn.TEXTSPLIT(track_deg_dec!K1564,","),1), "")</f>
        <v/>
      </c>
      <c r="U1564" t="str">
        <f>IF(track_deg_dec!K1564 &lt;&gt; "", _xlfn.CONCAT("0,", _xlfn.CHOOSECOLS(_xlfn.TEXTSPLIT(track_deg_dec!K1564,","),2))*60, "")</f>
        <v/>
      </c>
      <c r="V1564" t="str" cm="1">
        <f t="array" ref="V1564">IF(track_deg_dec!L1564 &lt;&gt; "", _xlfn.CHOOSECOLS(_xlfn.TEXTSPLIT(track_deg_dec!L1564,","),1), "")</f>
        <v/>
      </c>
      <c r="W1564" t="str">
        <f>IF(track_deg_dec!L1564 &lt;&gt; "", _xlfn.CONCAT("0,", _xlfn.CHOOSECOLS(_xlfn.TEXTSPLIT(track_deg_dec!L1564,","),2))*60, "")</f>
        <v/>
      </c>
      <c r="X1564" t="str" cm="1">
        <f t="array" ref="X1564">IF(track_deg_dec!M1564 &lt;&gt; "", _xlfn.CHOOSECOLS(_xlfn.TEXTSPLIT(track_deg_dec!M1564,","),1), "")</f>
        <v/>
      </c>
      <c r="Y1564" t="str">
        <f>IF(track_deg_dec!M1564 &lt;&gt; "", _xlfn.CONCAT("0,", _xlfn.CHOOSECOLS(_xlfn.TEXTSPLIT(track_deg_dec!M1564,","),2))*60, "")</f>
        <v/>
      </c>
      <c r="Z1564" t="str" cm="1">
        <f t="array" ref="Z1564">IF(track_deg_dec!N1564 &lt;&gt; "", _xlfn.CHOOSECOLS(_xlfn.TEXTSPLIT(track_deg_dec!N1564,","),1), "")</f>
        <v/>
      </c>
      <c r="AA1564" t="str">
        <f>IF(track_deg_dec!N1564 &lt;&gt; "", _xlfn.CONCAT("0,", _xlfn.CHOOSECOLS(_xlfn.TEXTSPLIT(track_deg_dec!N1564,","),2))*60, "")</f>
        <v/>
      </c>
      <c r="AB1564" t="str" cm="1">
        <f t="array" ref="AB1564">IF(track_deg_dec!O1564 &lt;&gt; "", _xlfn.CHOOSECOLS(_xlfn.TEXTSPLIT(track_deg_dec!O1564,","),1), "")</f>
        <v/>
      </c>
      <c r="AC1564" t="str">
        <f>IF(track_deg_dec!O1564 &lt;&gt; "", _xlfn.CONCAT("0,", _xlfn.CHOOSECOLS(_xlfn.TEXTSPLIT(track_deg_dec!O1564,","),2))*60, "")</f>
        <v/>
      </c>
      <c r="AD1564" t="str" cm="1">
        <f t="array" ref="AD1564">IF(track_deg_dec!P1564 &lt;&gt; "", _xlfn.CHOOSECOLS(_xlfn.TEXTSPLIT(track_deg_dec!P1564,","),1), "")</f>
        <v/>
      </c>
      <c r="AE1564" t="str">
        <f>IF(track_deg_dec!P1564 &lt;&gt; "", _xlfn.CONCAT("0,", _xlfn.CHOOSECOLS(_xlfn.TEXTSPLIT(track_deg_dec!P1564,","),2))*60, "")</f>
        <v/>
      </c>
      <c r="AF1564" t="str" cm="1">
        <f t="array" ref="AF1564">IF(track_deg_dec!Q1564 &lt;&gt; "", _xlfn.CHOOSECOLS(_xlfn.TEXTSPLIT(track_deg_dec!Q1564,","),1), "")</f>
        <v/>
      </c>
      <c r="AG1564" t="str">
        <f>IF(track_deg_dec!Q1564 &lt;&gt; "", _xlfn.CONCAT("0,", _xlfn.CHOOSECOLS(_xlfn.TEXTSPLIT(track_deg_dec!Q1564,","),2))*60, "")</f>
        <v/>
      </c>
      <c r="AH1564" t="str" cm="1">
        <f t="array" ref="AH1564">IF(track_deg_dec!R1564 &lt;&gt; "", _xlfn.CHOOSECOLS(_xlfn.TEXTSPLIT(track_deg_dec!R1564,","),1), "")</f>
        <v/>
      </c>
      <c r="AI1564" t="str">
        <f>IF(track_deg_dec!R1564 &lt;&gt; "", _xlfn.CONCAT("0,", _xlfn.CHOOSECOLS(_xlfn.TEXTSPLIT(track_deg_dec!R1564,","),2))*60, "")</f>
        <v/>
      </c>
      <c r="AJ1564" t="str" cm="1">
        <f t="array" ref="AJ1564">IF(track_deg_dec!S1564 &lt;&gt; "", _xlfn.CHOOSECOLS(_xlfn.TEXTSPLIT(track_deg_dec!S1564,","),1), "")</f>
        <v/>
      </c>
      <c r="AK1564" t="str">
        <f>IF(track_deg_dec!S1564 &lt;&gt; "", _xlfn.CONCAT("0,", _xlfn.CHOOSECOLS(_xlfn.TEXTSPLIT(track_deg_dec!S1564,","),2))*60, "")</f>
        <v/>
      </c>
      <c r="AL1564" t="str" cm="1">
        <f t="array" ref="AL1564">IF(track_deg_dec!T1564 &lt;&gt; "", _xlfn.CHOOSECOLS(_xlfn.TEXTSPLIT(track_deg_dec!T1564,","),1), "")</f>
        <v/>
      </c>
      <c r="AM1564" t="str">
        <f>IF(track_deg_dec!T1564 &lt;&gt; "", _xlfn.CONCAT("0,", _xlfn.CHOOSECOLS(_xlfn.TEXTSPLIT(track_deg_dec!T1564,","),2))*60, "")</f>
        <v/>
      </c>
      <c r="AN1564" t="str" cm="1">
        <f t="array" ref="AN1564">IF(track_deg_dec!U1564 &lt;&gt; "", _xlfn.CHOOSECOLS(_xlfn.TEXTSPLIT(track_deg_dec!U1564,","),1), "")</f>
        <v/>
      </c>
      <c r="AO1564" t="str">
        <f>IF(track_deg_dec!U1564 &lt;&gt; "", _xlfn.CONCAT("0,", _xlfn.CHOOSECOLS(_xlfn.TEXTSPLIT(track_deg_dec!U1564,","),2))*60, "")</f>
        <v/>
      </c>
    </row>
    <row r="1565" spans="1:41" x14ac:dyDescent="0.25">
      <c r="A1565" t="str">
        <f>IF(track_deg_dec!A1565 &lt;&gt; "", track_deg_dec!A1565, "")</f>
        <v/>
      </c>
      <c r="B1565" t="str" cm="1">
        <f t="array" ref="B1565">IF(track_deg_dec!B1565 &lt;&gt; "", _xlfn.CHOOSECOLS(_xlfn.TEXTSPLIT(track_deg_dec!B1565,","),1), "")</f>
        <v/>
      </c>
      <c r="C1565" t="str">
        <f>IF(track_deg_dec!B1565 &lt;&gt; "", _xlfn.CONCAT("0,", _xlfn.CHOOSECOLS(_xlfn.TEXTSPLIT(track_deg_dec!B1565,","),2))*60, "")</f>
        <v/>
      </c>
      <c r="D1565" t="str" cm="1">
        <f t="array" ref="D1565">IF(track_deg_dec!C1565 &lt;&gt; "", _xlfn.CHOOSECOLS(_xlfn.TEXTSPLIT(track_deg_dec!C1565,","),1), "")</f>
        <v/>
      </c>
      <c r="E1565" t="str">
        <f>IF(track_deg_dec!C1565 &lt;&gt; "", _xlfn.CONCAT("0,", _xlfn.CHOOSECOLS(_xlfn.TEXTSPLIT(track_deg_dec!C1565,","),2))*60, "")</f>
        <v/>
      </c>
      <c r="F1565" t="str" cm="1">
        <f t="array" ref="F1565">IF(track_deg_dec!D1565 &lt;&gt; "", _xlfn.CHOOSECOLS(_xlfn.TEXTSPLIT(track_deg_dec!D1565,","),1), "")</f>
        <v/>
      </c>
      <c r="G1565" t="str">
        <f>IF(track_deg_dec!D1565 &lt;&gt; "", _xlfn.CONCAT("0,", _xlfn.CHOOSECOLS(_xlfn.TEXTSPLIT(track_deg_dec!D1565,","),2))*60, "")</f>
        <v/>
      </c>
      <c r="H1565" t="str" cm="1">
        <f t="array" ref="H1565">IF(track_deg_dec!E1565 &lt;&gt; "", _xlfn.CHOOSECOLS(_xlfn.TEXTSPLIT(track_deg_dec!E1565,","),1), "")</f>
        <v/>
      </c>
      <c r="I1565" t="str">
        <f>IF(track_deg_dec!E1565 &lt;&gt; "", _xlfn.CONCAT("0,", _xlfn.CHOOSECOLS(_xlfn.TEXTSPLIT(track_deg_dec!E1565,","),2))*60, "")</f>
        <v/>
      </c>
      <c r="J1565" t="str" cm="1">
        <f t="array" ref="J1565">IF(track_deg_dec!F1565 &lt;&gt; "", _xlfn.CHOOSECOLS(_xlfn.TEXTSPLIT(track_deg_dec!F1565,","),1), "")</f>
        <v/>
      </c>
      <c r="K1565" t="str">
        <f>IF(track_deg_dec!F1565 &lt;&gt; "", _xlfn.CONCAT("0,", _xlfn.CHOOSECOLS(_xlfn.TEXTSPLIT(track_deg_dec!F1565,","),2))*60, "")</f>
        <v/>
      </c>
      <c r="L1565" t="str" cm="1">
        <f t="array" ref="L1565">IF(track_deg_dec!G1565 &lt;&gt; "", _xlfn.CHOOSECOLS(_xlfn.TEXTSPLIT(track_deg_dec!G1565,","),1), "")</f>
        <v/>
      </c>
      <c r="M1565" t="str">
        <f>IF(track_deg_dec!G1565 &lt;&gt; "", _xlfn.CONCAT("0,", _xlfn.CHOOSECOLS(_xlfn.TEXTSPLIT(track_deg_dec!G1565,","),2))*60, "")</f>
        <v/>
      </c>
      <c r="N1565" t="str" cm="1">
        <f t="array" ref="N1565">IF(track_deg_dec!H1565 &lt;&gt; "", _xlfn.CHOOSECOLS(_xlfn.TEXTSPLIT(track_deg_dec!H1565,","),1), "")</f>
        <v/>
      </c>
      <c r="O1565" t="str">
        <f>IF(track_deg_dec!H1565 &lt;&gt; "", _xlfn.CONCAT("0,", _xlfn.CHOOSECOLS(_xlfn.TEXTSPLIT(track_deg_dec!H1565,","),2))*60, "")</f>
        <v/>
      </c>
      <c r="P1565" t="str" cm="1">
        <f t="array" ref="P1565">IF(track_deg_dec!I1565 &lt;&gt; "", _xlfn.CHOOSECOLS(_xlfn.TEXTSPLIT(track_deg_dec!I1565,","),1), "")</f>
        <v/>
      </c>
      <c r="Q1565" t="str">
        <f>IF(track_deg_dec!I1565 &lt;&gt; "", _xlfn.CONCAT("0,", _xlfn.CHOOSECOLS(_xlfn.TEXTSPLIT(track_deg_dec!I1565,","),2))*60, "")</f>
        <v/>
      </c>
      <c r="R1565" t="str" cm="1">
        <f t="array" ref="R1565">IF(track_deg_dec!J1565 &lt;&gt; "", _xlfn.CHOOSECOLS(_xlfn.TEXTSPLIT(track_deg_dec!J1565,","),1), "")</f>
        <v/>
      </c>
      <c r="S1565" t="str">
        <f>IF(track_deg_dec!J1565 &lt;&gt; "", _xlfn.CONCAT("0,", _xlfn.CHOOSECOLS(_xlfn.TEXTSPLIT(track_deg_dec!J1565,","),2))*60, "")</f>
        <v/>
      </c>
      <c r="T1565" t="str" cm="1">
        <f t="array" ref="T1565">IF(track_deg_dec!K1565 &lt;&gt; "", _xlfn.CHOOSECOLS(_xlfn.TEXTSPLIT(track_deg_dec!K1565,","),1), "")</f>
        <v/>
      </c>
      <c r="U1565" t="str">
        <f>IF(track_deg_dec!K1565 &lt;&gt; "", _xlfn.CONCAT("0,", _xlfn.CHOOSECOLS(_xlfn.TEXTSPLIT(track_deg_dec!K1565,","),2))*60, "")</f>
        <v/>
      </c>
      <c r="V1565" t="str" cm="1">
        <f t="array" ref="V1565">IF(track_deg_dec!L1565 &lt;&gt; "", _xlfn.CHOOSECOLS(_xlfn.TEXTSPLIT(track_deg_dec!L1565,","),1), "")</f>
        <v/>
      </c>
      <c r="W1565" t="str">
        <f>IF(track_deg_dec!L1565 &lt;&gt; "", _xlfn.CONCAT("0,", _xlfn.CHOOSECOLS(_xlfn.TEXTSPLIT(track_deg_dec!L1565,","),2))*60, "")</f>
        <v/>
      </c>
      <c r="X1565" t="str" cm="1">
        <f t="array" ref="X1565">IF(track_deg_dec!M1565 &lt;&gt; "", _xlfn.CHOOSECOLS(_xlfn.TEXTSPLIT(track_deg_dec!M1565,","),1), "")</f>
        <v/>
      </c>
      <c r="Y1565" t="str">
        <f>IF(track_deg_dec!M1565 &lt;&gt; "", _xlfn.CONCAT("0,", _xlfn.CHOOSECOLS(_xlfn.TEXTSPLIT(track_deg_dec!M1565,","),2))*60, "")</f>
        <v/>
      </c>
      <c r="Z1565" t="str" cm="1">
        <f t="array" ref="Z1565">IF(track_deg_dec!N1565 &lt;&gt; "", _xlfn.CHOOSECOLS(_xlfn.TEXTSPLIT(track_deg_dec!N1565,","),1), "")</f>
        <v/>
      </c>
      <c r="AA1565" t="str">
        <f>IF(track_deg_dec!N1565 &lt;&gt; "", _xlfn.CONCAT("0,", _xlfn.CHOOSECOLS(_xlfn.TEXTSPLIT(track_deg_dec!N1565,","),2))*60, "")</f>
        <v/>
      </c>
      <c r="AB1565" t="str" cm="1">
        <f t="array" ref="AB1565">IF(track_deg_dec!O1565 &lt;&gt; "", _xlfn.CHOOSECOLS(_xlfn.TEXTSPLIT(track_deg_dec!O1565,","),1), "")</f>
        <v/>
      </c>
      <c r="AC1565" t="str">
        <f>IF(track_deg_dec!O1565 &lt;&gt; "", _xlfn.CONCAT("0,", _xlfn.CHOOSECOLS(_xlfn.TEXTSPLIT(track_deg_dec!O1565,","),2))*60, "")</f>
        <v/>
      </c>
      <c r="AD1565" t="str" cm="1">
        <f t="array" ref="AD1565">IF(track_deg_dec!P1565 &lt;&gt; "", _xlfn.CHOOSECOLS(_xlfn.TEXTSPLIT(track_deg_dec!P1565,","),1), "")</f>
        <v/>
      </c>
      <c r="AE1565" t="str">
        <f>IF(track_deg_dec!P1565 &lt;&gt; "", _xlfn.CONCAT("0,", _xlfn.CHOOSECOLS(_xlfn.TEXTSPLIT(track_deg_dec!P1565,","),2))*60, "")</f>
        <v/>
      </c>
      <c r="AF1565" t="str" cm="1">
        <f t="array" ref="AF1565">IF(track_deg_dec!Q1565 &lt;&gt; "", _xlfn.CHOOSECOLS(_xlfn.TEXTSPLIT(track_deg_dec!Q1565,","),1), "")</f>
        <v/>
      </c>
      <c r="AG1565" t="str">
        <f>IF(track_deg_dec!Q1565 &lt;&gt; "", _xlfn.CONCAT("0,", _xlfn.CHOOSECOLS(_xlfn.TEXTSPLIT(track_deg_dec!Q1565,","),2))*60, "")</f>
        <v/>
      </c>
      <c r="AH1565" t="str" cm="1">
        <f t="array" ref="AH1565">IF(track_deg_dec!R1565 &lt;&gt; "", _xlfn.CHOOSECOLS(_xlfn.TEXTSPLIT(track_deg_dec!R1565,","),1), "")</f>
        <v/>
      </c>
      <c r="AI1565" t="str">
        <f>IF(track_deg_dec!R1565 &lt;&gt; "", _xlfn.CONCAT("0,", _xlfn.CHOOSECOLS(_xlfn.TEXTSPLIT(track_deg_dec!R1565,","),2))*60, "")</f>
        <v/>
      </c>
      <c r="AJ1565" t="str" cm="1">
        <f t="array" ref="AJ1565">IF(track_deg_dec!S1565 &lt;&gt; "", _xlfn.CHOOSECOLS(_xlfn.TEXTSPLIT(track_deg_dec!S1565,","),1), "")</f>
        <v/>
      </c>
      <c r="AK1565" t="str">
        <f>IF(track_deg_dec!S1565 &lt;&gt; "", _xlfn.CONCAT("0,", _xlfn.CHOOSECOLS(_xlfn.TEXTSPLIT(track_deg_dec!S1565,","),2))*60, "")</f>
        <v/>
      </c>
      <c r="AL1565" t="str" cm="1">
        <f t="array" ref="AL1565">IF(track_deg_dec!T1565 &lt;&gt; "", _xlfn.CHOOSECOLS(_xlfn.TEXTSPLIT(track_deg_dec!T1565,","),1), "")</f>
        <v/>
      </c>
      <c r="AM1565" t="str">
        <f>IF(track_deg_dec!T1565 &lt;&gt; "", _xlfn.CONCAT("0,", _xlfn.CHOOSECOLS(_xlfn.TEXTSPLIT(track_deg_dec!T1565,","),2))*60, "")</f>
        <v/>
      </c>
      <c r="AN1565" t="str" cm="1">
        <f t="array" ref="AN1565">IF(track_deg_dec!U1565 &lt;&gt; "", _xlfn.CHOOSECOLS(_xlfn.TEXTSPLIT(track_deg_dec!U1565,","),1), "")</f>
        <v/>
      </c>
      <c r="AO1565" t="str">
        <f>IF(track_deg_dec!U1565 &lt;&gt; "", _xlfn.CONCAT("0,", _xlfn.CHOOSECOLS(_xlfn.TEXTSPLIT(track_deg_dec!U1565,","),2))*60, "")</f>
        <v/>
      </c>
    </row>
    <row r="1566" spans="1:41" x14ac:dyDescent="0.25">
      <c r="A1566" t="str">
        <f>IF(track_deg_dec!A1566 &lt;&gt; "", track_deg_dec!A1566, "")</f>
        <v/>
      </c>
      <c r="B1566" t="str" cm="1">
        <f t="array" ref="B1566">IF(track_deg_dec!B1566 &lt;&gt; "", _xlfn.CHOOSECOLS(_xlfn.TEXTSPLIT(track_deg_dec!B1566,","),1), "")</f>
        <v/>
      </c>
      <c r="C1566" t="str">
        <f>IF(track_deg_dec!B1566 &lt;&gt; "", _xlfn.CONCAT("0,", _xlfn.CHOOSECOLS(_xlfn.TEXTSPLIT(track_deg_dec!B1566,","),2))*60, "")</f>
        <v/>
      </c>
      <c r="D1566" t="str" cm="1">
        <f t="array" ref="D1566">IF(track_deg_dec!C1566 &lt;&gt; "", _xlfn.CHOOSECOLS(_xlfn.TEXTSPLIT(track_deg_dec!C1566,","),1), "")</f>
        <v/>
      </c>
      <c r="E1566" t="str">
        <f>IF(track_deg_dec!C1566 &lt;&gt; "", _xlfn.CONCAT("0,", _xlfn.CHOOSECOLS(_xlfn.TEXTSPLIT(track_deg_dec!C1566,","),2))*60, "")</f>
        <v/>
      </c>
      <c r="F1566" t="str" cm="1">
        <f t="array" ref="F1566">IF(track_deg_dec!D1566 &lt;&gt; "", _xlfn.CHOOSECOLS(_xlfn.TEXTSPLIT(track_deg_dec!D1566,","),1), "")</f>
        <v/>
      </c>
      <c r="G1566" t="str">
        <f>IF(track_deg_dec!D1566 &lt;&gt; "", _xlfn.CONCAT("0,", _xlfn.CHOOSECOLS(_xlfn.TEXTSPLIT(track_deg_dec!D1566,","),2))*60, "")</f>
        <v/>
      </c>
      <c r="H1566" t="str" cm="1">
        <f t="array" ref="H1566">IF(track_deg_dec!E1566 &lt;&gt; "", _xlfn.CHOOSECOLS(_xlfn.TEXTSPLIT(track_deg_dec!E1566,","),1), "")</f>
        <v/>
      </c>
      <c r="I1566" t="str">
        <f>IF(track_deg_dec!E1566 &lt;&gt; "", _xlfn.CONCAT("0,", _xlfn.CHOOSECOLS(_xlfn.TEXTSPLIT(track_deg_dec!E1566,","),2))*60, "")</f>
        <v/>
      </c>
      <c r="J1566" t="str" cm="1">
        <f t="array" ref="J1566">IF(track_deg_dec!F1566 &lt;&gt; "", _xlfn.CHOOSECOLS(_xlfn.TEXTSPLIT(track_deg_dec!F1566,","),1), "")</f>
        <v/>
      </c>
      <c r="K1566" t="str">
        <f>IF(track_deg_dec!F1566 &lt;&gt; "", _xlfn.CONCAT("0,", _xlfn.CHOOSECOLS(_xlfn.TEXTSPLIT(track_deg_dec!F1566,","),2))*60, "")</f>
        <v/>
      </c>
      <c r="L1566" t="str" cm="1">
        <f t="array" ref="L1566">IF(track_deg_dec!G1566 &lt;&gt; "", _xlfn.CHOOSECOLS(_xlfn.TEXTSPLIT(track_deg_dec!G1566,","),1), "")</f>
        <v/>
      </c>
      <c r="M1566" t="str">
        <f>IF(track_deg_dec!G1566 &lt;&gt; "", _xlfn.CONCAT("0,", _xlfn.CHOOSECOLS(_xlfn.TEXTSPLIT(track_deg_dec!G1566,","),2))*60, "")</f>
        <v/>
      </c>
      <c r="N1566" t="str" cm="1">
        <f t="array" ref="N1566">IF(track_deg_dec!H1566 &lt;&gt; "", _xlfn.CHOOSECOLS(_xlfn.TEXTSPLIT(track_deg_dec!H1566,","),1), "")</f>
        <v/>
      </c>
      <c r="O1566" t="str">
        <f>IF(track_deg_dec!H1566 &lt;&gt; "", _xlfn.CONCAT("0,", _xlfn.CHOOSECOLS(_xlfn.TEXTSPLIT(track_deg_dec!H1566,","),2))*60, "")</f>
        <v/>
      </c>
      <c r="P1566" t="str" cm="1">
        <f t="array" ref="P1566">IF(track_deg_dec!I1566 &lt;&gt; "", _xlfn.CHOOSECOLS(_xlfn.TEXTSPLIT(track_deg_dec!I1566,","),1), "")</f>
        <v/>
      </c>
      <c r="Q1566" t="str">
        <f>IF(track_deg_dec!I1566 &lt;&gt; "", _xlfn.CONCAT("0,", _xlfn.CHOOSECOLS(_xlfn.TEXTSPLIT(track_deg_dec!I1566,","),2))*60, "")</f>
        <v/>
      </c>
      <c r="R1566" t="str" cm="1">
        <f t="array" ref="R1566">IF(track_deg_dec!J1566 &lt;&gt; "", _xlfn.CHOOSECOLS(_xlfn.TEXTSPLIT(track_deg_dec!J1566,","),1), "")</f>
        <v/>
      </c>
      <c r="S1566" t="str">
        <f>IF(track_deg_dec!J1566 &lt;&gt; "", _xlfn.CONCAT("0,", _xlfn.CHOOSECOLS(_xlfn.TEXTSPLIT(track_deg_dec!J1566,","),2))*60, "")</f>
        <v/>
      </c>
      <c r="T1566" t="str" cm="1">
        <f t="array" ref="T1566">IF(track_deg_dec!K1566 &lt;&gt; "", _xlfn.CHOOSECOLS(_xlfn.TEXTSPLIT(track_deg_dec!K1566,","),1), "")</f>
        <v/>
      </c>
      <c r="U1566" t="str">
        <f>IF(track_deg_dec!K1566 &lt;&gt; "", _xlfn.CONCAT("0,", _xlfn.CHOOSECOLS(_xlfn.TEXTSPLIT(track_deg_dec!K1566,","),2))*60, "")</f>
        <v/>
      </c>
      <c r="V1566" t="str" cm="1">
        <f t="array" ref="V1566">IF(track_deg_dec!L1566 &lt;&gt; "", _xlfn.CHOOSECOLS(_xlfn.TEXTSPLIT(track_deg_dec!L1566,","),1), "")</f>
        <v/>
      </c>
      <c r="W1566" t="str">
        <f>IF(track_deg_dec!L1566 &lt;&gt; "", _xlfn.CONCAT("0,", _xlfn.CHOOSECOLS(_xlfn.TEXTSPLIT(track_deg_dec!L1566,","),2))*60, "")</f>
        <v/>
      </c>
      <c r="X1566" t="str" cm="1">
        <f t="array" ref="X1566">IF(track_deg_dec!M1566 &lt;&gt; "", _xlfn.CHOOSECOLS(_xlfn.TEXTSPLIT(track_deg_dec!M1566,","),1), "")</f>
        <v/>
      </c>
      <c r="Y1566" t="str">
        <f>IF(track_deg_dec!M1566 &lt;&gt; "", _xlfn.CONCAT("0,", _xlfn.CHOOSECOLS(_xlfn.TEXTSPLIT(track_deg_dec!M1566,","),2))*60, "")</f>
        <v/>
      </c>
      <c r="Z1566" t="str" cm="1">
        <f t="array" ref="Z1566">IF(track_deg_dec!N1566 &lt;&gt; "", _xlfn.CHOOSECOLS(_xlfn.TEXTSPLIT(track_deg_dec!N1566,","),1), "")</f>
        <v/>
      </c>
      <c r="AA1566" t="str">
        <f>IF(track_deg_dec!N1566 &lt;&gt; "", _xlfn.CONCAT("0,", _xlfn.CHOOSECOLS(_xlfn.TEXTSPLIT(track_deg_dec!N1566,","),2))*60, "")</f>
        <v/>
      </c>
      <c r="AB1566" t="str" cm="1">
        <f t="array" ref="AB1566">IF(track_deg_dec!O1566 &lt;&gt; "", _xlfn.CHOOSECOLS(_xlfn.TEXTSPLIT(track_deg_dec!O1566,","),1), "")</f>
        <v/>
      </c>
      <c r="AC1566" t="str">
        <f>IF(track_deg_dec!O1566 &lt;&gt; "", _xlfn.CONCAT("0,", _xlfn.CHOOSECOLS(_xlfn.TEXTSPLIT(track_deg_dec!O1566,","),2))*60, "")</f>
        <v/>
      </c>
      <c r="AD1566" t="str" cm="1">
        <f t="array" ref="AD1566">IF(track_deg_dec!P1566 &lt;&gt; "", _xlfn.CHOOSECOLS(_xlfn.TEXTSPLIT(track_deg_dec!P1566,","),1), "")</f>
        <v/>
      </c>
      <c r="AE1566" t="str">
        <f>IF(track_deg_dec!P1566 &lt;&gt; "", _xlfn.CONCAT("0,", _xlfn.CHOOSECOLS(_xlfn.TEXTSPLIT(track_deg_dec!P1566,","),2))*60, "")</f>
        <v/>
      </c>
      <c r="AF1566" t="str" cm="1">
        <f t="array" ref="AF1566">IF(track_deg_dec!Q1566 &lt;&gt; "", _xlfn.CHOOSECOLS(_xlfn.TEXTSPLIT(track_deg_dec!Q1566,","),1), "")</f>
        <v/>
      </c>
      <c r="AG1566" t="str">
        <f>IF(track_deg_dec!Q1566 &lt;&gt; "", _xlfn.CONCAT("0,", _xlfn.CHOOSECOLS(_xlfn.TEXTSPLIT(track_deg_dec!Q1566,","),2))*60, "")</f>
        <v/>
      </c>
      <c r="AH1566" t="str" cm="1">
        <f t="array" ref="AH1566">IF(track_deg_dec!R1566 &lt;&gt; "", _xlfn.CHOOSECOLS(_xlfn.TEXTSPLIT(track_deg_dec!R1566,","),1), "")</f>
        <v/>
      </c>
      <c r="AI1566" t="str">
        <f>IF(track_deg_dec!R1566 &lt;&gt; "", _xlfn.CONCAT("0,", _xlfn.CHOOSECOLS(_xlfn.TEXTSPLIT(track_deg_dec!R1566,","),2))*60, "")</f>
        <v/>
      </c>
      <c r="AJ1566" t="str" cm="1">
        <f t="array" ref="AJ1566">IF(track_deg_dec!S1566 &lt;&gt; "", _xlfn.CHOOSECOLS(_xlfn.TEXTSPLIT(track_deg_dec!S1566,","),1), "")</f>
        <v/>
      </c>
      <c r="AK1566" t="str">
        <f>IF(track_deg_dec!S1566 &lt;&gt; "", _xlfn.CONCAT("0,", _xlfn.CHOOSECOLS(_xlfn.TEXTSPLIT(track_deg_dec!S1566,","),2))*60, "")</f>
        <v/>
      </c>
      <c r="AL1566" t="str" cm="1">
        <f t="array" ref="AL1566">IF(track_deg_dec!T1566 &lt;&gt; "", _xlfn.CHOOSECOLS(_xlfn.TEXTSPLIT(track_deg_dec!T1566,","),1), "")</f>
        <v/>
      </c>
      <c r="AM1566" t="str">
        <f>IF(track_deg_dec!T1566 &lt;&gt; "", _xlfn.CONCAT("0,", _xlfn.CHOOSECOLS(_xlfn.TEXTSPLIT(track_deg_dec!T1566,","),2))*60, "")</f>
        <v/>
      </c>
      <c r="AN1566" t="str" cm="1">
        <f t="array" ref="AN1566">IF(track_deg_dec!U1566 &lt;&gt; "", _xlfn.CHOOSECOLS(_xlfn.TEXTSPLIT(track_deg_dec!U1566,","),1), "")</f>
        <v/>
      </c>
      <c r="AO1566" t="str">
        <f>IF(track_deg_dec!U1566 &lt;&gt; "", _xlfn.CONCAT("0,", _xlfn.CHOOSECOLS(_xlfn.TEXTSPLIT(track_deg_dec!U1566,","),2))*60, "")</f>
        <v/>
      </c>
    </row>
    <row r="1567" spans="1:41" x14ac:dyDescent="0.25">
      <c r="A1567" t="str">
        <f>IF(track_deg_dec!A1567 &lt;&gt; "", track_deg_dec!A1567, "")</f>
        <v/>
      </c>
      <c r="B1567" t="str" cm="1">
        <f t="array" ref="B1567">IF(track_deg_dec!B1567 &lt;&gt; "", _xlfn.CHOOSECOLS(_xlfn.TEXTSPLIT(track_deg_dec!B1567,","),1), "")</f>
        <v/>
      </c>
      <c r="C1567" t="str">
        <f>IF(track_deg_dec!B1567 &lt;&gt; "", _xlfn.CONCAT("0,", _xlfn.CHOOSECOLS(_xlfn.TEXTSPLIT(track_deg_dec!B1567,","),2))*60, "")</f>
        <v/>
      </c>
      <c r="D1567" t="str" cm="1">
        <f t="array" ref="D1567">IF(track_deg_dec!C1567 &lt;&gt; "", _xlfn.CHOOSECOLS(_xlfn.TEXTSPLIT(track_deg_dec!C1567,","),1), "")</f>
        <v/>
      </c>
      <c r="E1567" t="str">
        <f>IF(track_deg_dec!C1567 &lt;&gt; "", _xlfn.CONCAT("0,", _xlfn.CHOOSECOLS(_xlfn.TEXTSPLIT(track_deg_dec!C1567,","),2))*60, "")</f>
        <v/>
      </c>
      <c r="F1567" t="str" cm="1">
        <f t="array" ref="F1567">IF(track_deg_dec!D1567 &lt;&gt; "", _xlfn.CHOOSECOLS(_xlfn.TEXTSPLIT(track_deg_dec!D1567,","),1), "")</f>
        <v/>
      </c>
      <c r="G1567" t="str">
        <f>IF(track_deg_dec!D1567 &lt;&gt; "", _xlfn.CONCAT("0,", _xlfn.CHOOSECOLS(_xlfn.TEXTSPLIT(track_deg_dec!D1567,","),2))*60, "")</f>
        <v/>
      </c>
      <c r="H1567" t="str" cm="1">
        <f t="array" ref="H1567">IF(track_deg_dec!E1567 &lt;&gt; "", _xlfn.CHOOSECOLS(_xlfn.TEXTSPLIT(track_deg_dec!E1567,","),1), "")</f>
        <v/>
      </c>
      <c r="I1567" t="str">
        <f>IF(track_deg_dec!E1567 &lt;&gt; "", _xlfn.CONCAT("0,", _xlfn.CHOOSECOLS(_xlfn.TEXTSPLIT(track_deg_dec!E1567,","),2))*60, "")</f>
        <v/>
      </c>
      <c r="J1567" t="str" cm="1">
        <f t="array" ref="J1567">IF(track_deg_dec!F1567 &lt;&gt; "", _xlfn.CHOOSECOLS(_xlfn.TEXTSPLIT(track_deg_dec!F1567,","),1), "")</f>
        <v/>
      </c>
      <c r="K1567" t="str">
        <f>IF(track_deg_dec!F1567 &lt;&gt; "", _xlfn.CONCAT("0,", _xlfn.CHOOSECOLS(_xlfn.TEXTSPLIT(track_deg_dec!F1567,","),2))*60, "")</f>
        <v/>
      </c>
      <c r="L1567" t="str" cm="1">
        <f t="array" ref="L1567">IF(track_deg_dec!G1567 &lt;&gt; "", _xlfn.CHOOSECOLS(_xlfn.TEXTSPLIT(track_deg_dec!G1567,","),1), "")</f>
        <v/>
      </c>
      <c r="M1567" t="str">
        <f>IF(track_deg_dec!G1567 &lt;&gt; "", _xlfn.CONCAT("0,", _xlfn.CHOOSECOLS(_xlfn.TEXTSPLIT(track_deg_dec!G1567,","),2))*60, "")</f>
        <v/>
      </c>
      <c r="N1567" t="str" cm="1">
        <f t="array" ref="N1567">IF(track_deg_dec!H1567 &lt;&gt; "", _xlfn.CHOOSECOLS(_xlfn.TEXTSPLIT(track_deg_dec!H1567,","),1), "")</f>
        <v/>
      </c>
      <c r="O1567" t="str">
        <f>IF(track_deg_dec!H1567 &lt;&gt; "", _xlfn.CONCAT("0,", _xlfn.CHOOSECOLS(_xlfn.TEXTSPLIT(track_deg_dec!H1567,","),2))*60, "")</f>
        <v/>
      </c>
      <c r="P1567" t="str" cm="1">
        <f t="array" ref="P1567">IF(track_deg_dec!I1567 &lt;&gt; "", _xlfn.CHOOSECOLS(_xlfn.TEXTSPLIT(track_deg_dec!I1567,","),1), "")</f>
        <v/>
      </c>
      <c r="Q1567" t="str">
        <f>IF(track_deg_dec!I1567 &lt;&gt; "", _xlfn.CONCAT("0,", _xlfn.CHOOSECOLS(_xlfn.TEXTSPLIT(track_deg_dec!I1567,","),2))*60, "")</f>
        <v/>
      </c>
      <c r="R1567" t="str" cm="1">
        <f t="array" ref="R1567">IF(track_deg_dec!J1567 &lt;&gt; "", _xlfn.CHOOSECOLS(_xlfn.TEXTSPLIT(track_deg_dec!J1567,","),1), "")</f>
        <v/>
      </c>
      <c r="S1567" t="str">
        <f>IF(track_deg_dec!J1567 &lt;&gt; "", _xlfn.CONCAT("0,", _xlfn.CHOOSECOLS(_xlfn.TEXTSPLIT(track_deg_dec!J1567,","),2))*60, "")</f>
        <v/>
      </c>
      <c r="T1567" t="str" cm="1">
        <f t="array" ref="T1567">IF(track_deg_dec!K1567 &lt;&gt; "", _xlfn.CHOOSECOLS(_xlfn.TEXTSPLIT(track_deg_dec!K1567,","),1), "")</f>
        <v/>
      </c>
      <c r="U1567" t="str">
        <f>IF(track_deg_dec!K1567 &lt;&gt; "", _xlfn.CONCAT("0,", _xlfn.CHOOSECOLS(_xlfn.TEXTSPLIT(track_deg_dec!K1567,","),2))*60, "")</f>
        <v/>
      </c>
      <c r="V1567" t="str" cm="1">
        <f t="array" ref="V1567">IF(track_deg_dec!L1567 &lt;&gt; "", _xlfn.CHOOSECOLS(_xlfn.TEXTSPLIT(track_deg_dec!L1567,","),1), "")</f>
        <v/>
      </c>
      <c r="W1567" t="str">
        <f>IF(track_deg_dec!L1567 &lt;&gt; "", _xlfn.CONCAT("0,", _xlfn.CHOOSECOLS(_xlfn.TEXTSPLIT(track_deg_dec!L1567,","),2))*60, "")</f>
        <v/>
      </c>
      <c r="X1567" t="str" cm="1">
        <f t="array" ref="X1567">IF(track_deg_dec!M1567 &lt;&gt; "", _xlfn.CHOOSECOLS(_xlfn.TEXTSPLIT(track_deg_dec!M1567,","),1), "")</f>
        <v/>
      </c>
      <c r="Y1567" t="str">
        <f>IF(track_deg_dec!M1567 &lt;&gt; "", _xlfn.CONCAT("0,", _xlfn.CHOOSECOLS(_xlfn.TEXTSPLIT(track_deg_dec!M1567,","),2))*60, "")</f>
        <v/>
      </c>
      <c r="Z1567" t="str" cm="1">
        <f t="array" ref="Z1567">IF(track_deg_dec!N1567 &lt;&gt; "", _xlfn.CHOOSECOLS(_xlfn.TEXTSPLIT(track_deg_dec!N1567,","),1), "")</f>
        <v/>
      </c>
      <c r="AA1567" t="str">
        <f>IF(track_deg_dec!N1567 &lt;&gt; "", _xlfn.CONCAT("0,", _xlfn.CHOOSECOLS(_xlfn.TEXTSPLIT(track_deg_dec!N1567,","),2))*60, "")</f>
        <v/>
      </c>
      <c r="AB1567" t="str" cm="1">
        <f t="array" ref="AB1567">IF(track_deg_dec!O1567 &lt;&gt; "", _xlfn.CHOOSECOLS(_xlfn.TEXTSPLIT(track_deg_dec!O1567,","),1), "")</f>
        <v/>
      </c>
      <c r="AC1567" t="str">
        <f>IF(track_deg_dec!O1567 &lt;&gt; "", _xlfn.CONCAT("0,", _xlfn.CHOOSECOLS(_xlfn.TEXTSPLIT(track_deg_dec!O1567,","),2))*60, "")</f>
        <v/>
      </c>
      <c r="AD1567" t="str" cm="1">
        <f t="array" ref="AD1567">IF(track_deg_dec!P1567 &lt;&gt; "", _xlfn.CHOOSECOLS(_xlfn.TEXTSPLIT(track_deg_dec!P1567,","),1), "")</f>
        <v/>
      </c>
      <c r="AE1567" t="str">
        <f>IF(track_deg_dec!P1567 &lt;&gt; "", _xlfn.CONCAT("0,", _xlfn.CHOOSECOLS(_xlfn.TEXTSPLIT(track_deg_dec!P1567,","),2))*60, "")</f>
        <v/>
      </c>
      <c r="AF1567" t="str" cm="1">
        <f t="array" ref="AF1567">IF(track_deg_dec!Q1567 &lt;&gt; "", _xlfn.CHOOSECOLS(_xlfn.TEXTSPLIT(track_deg_dec!Q1567,","),1), "")</f>
        <v/>
      </c>
      <c r="AG1567" t="str">
        <f>IF(track_deg_dec!Q1567 &lt;&gt; "", _xlfn.CONCAT("0,", _xlfn.CHOOSECOLS(_xlfn.TEXTSPLIT(track_deg_dec!Q1567,","),2))*60, "")</f>
        <v/>
      </c>
      <c r="AH1567" t="str" cm="1">
        <f t="array" ref="AH1567">IF(track_deg_dec!R1567 &lt;&gt; "", _xlfn.CHOOSECOLS(_xlfn.TEXTSPLIT(track_deg_dec!R1567,","),1), "")</f>
        <v/>
      </c>
      <c r="AI1567" t="str">
        <f>IF(track_deg_dec!R1567 &lt;&gt; "", _xlfn.CONCAT("0,", _xlfn.CHOOSECOLS(_xlfn.TEXTSPLIT(track_deg_dec!R1567,","),2))*60, "")</f>
        <v/>
      </c>
      <c r="AJ1567" t="str" cm="1">
        <f t="array" ref="AJ1567">IF(track_deg_dec!S1567 &lt;&gt; "", _xlfn.CHOOSECOLS(_xlfn.TEXTSPLIT(track_deg_dec!S1567,","),1), "")</f>
        <v/>
      </c>
      <c r="AK1567" t="str">
        <f>IF(track_deg_dec!S1567 &lt;&gt; "", _xlfn.CONCAT("0,", _xlfn.CHOOSECOLS(_xlfn.TEXTSPLIT(track_deg_dec!S1567,","),2))*60, "")</f>
        <v/>
      </c>
      <c r="AL1567" t="str" cm="1">
        <f t="array" ref="AL1567">IF(track_deg_dec!T1567 &lt;&gt; "", _xlfn.CHOOSECOLS(_xlfn.TEXTSPLIT(track_deg_dec!T1567,","),1), "")</f>
        <v/>
      </c>
      <c r="AM1567" t="str">
        <f>IF(track_deg_dec!T1567 &lt;&gt; "", _xlfn.CONCAT("0,", _xlfn.CHOOSECOLS(_xlfn.TEXTSPLIT(track_deg_dec!T1567,","),2))*60, "")</f>
        <v/>
      </c>
      <c r="AN1567" t="str" cm="1">
        <f t="array" ref="AN1567">IF(track_deg_dec!U1567 &lt;&gt; "", _xlfn.CHOOSECOLS(_xlfn.TEXTSPLIT(track_deg_dec!U1567,","),1), "")</f>
        <v/>
      </c>
      <c r="AO1567" t="str">
        <f>IF(track_deg_dec!U1567 &lt;&gt; "", _xlfn.CONCAT("0,", _xlfn.CHOOSECOLS(_xlfn.TEXTSPLIT(track_deg_dec!U1567,","),2))*60, "")</f>
        <v/>
      </c>
    </row>
    <row r="1568" spans="1:41" x14ac:dyDescent="0.25">
      <c r="A1568" t="str">
        <f>IF(track_deg_dec!A1568 &lt;&gt; "", track_deg_dec!A1568, "")</f>
        <v/>
      </c>
      <c r="B1568" t="str" cm="1">
        <f t="array" ref="B1568">IF(track_deg_dec!B1568 &lt;&gt; "", _xlfn.CHOOSECOLS(_xlfn.TEXTSPLIT(track_deg_dec!B1568,","),1), "")</f>
        <v/>
      </c>
      <c r="C1568" t="str">
        <f>IF(track_deg_dec!B1568 &lt;&gt; "", _xlfn.CONCAT("0,", _xlfn.CHOOSECOLS(_xlfn.TEXTSPLIT(track_deg_dec!B1568,","),2))*60, "")</f>
        <v/>
      </c>
      <c r="D1568" t="str" cm="1">
        <f t="array" ref="D1568">IF(track_deg_dec!C1568 &lt;&gt; "", _xlfn.CHOOSECOLS(_xlfn.TEXTSPLIT(track_deg_dec!C1568,","),1), "")</f>
        <v/>
      </c>
      <c r="E1568" t="str">
        <f>IF(track_deg_dec!C1568 &lt;&gt; "", _xlfn.CONCAT("0,", _xlfn.CHOOSECOLS(_xlfn.TEXTSPLIT(track_deg_dec!C1568,","),2))*60, "")</f>
        <v/>
      </c>
      <c r="F1568" t="str" cm="1">
        <f t="array" ref="F1568">IF(track_deg_dec!D1568 &lt;&gt; "", _xlfn.CHOOSECOLS(_xlfn.TEXTSPLIT(track_deg_dec!D1568,","),1), "")</f>
        <v/>
      </c>
      <c r="G1568" t="str">
        <f>IF(track_deg_dec!D1568 &lt;&gt; "", _xlfn.CONCAT("0,", _xlfn.CHOOSECOLS(_xlfn.TEXTSPLIT(track_deg_dec!D1568,","),2))*60, "")</f>
        <v/>
      </c>
      <c r="H1568" t="str" cm="1">
        <f t="array" ref="H1568">IF(track_deg_dec!E1568 &lt;&gt; "", _xlfn.CHOOSECOLS(_xlfn.TEXTSPLIT(track_deg_dec!E1568,","),1), "")</f>
        <v/>
      </c>
      <c r="I1568" t="str">
        <f>IF(track_deg_dec!E1568 &lt;&gt; "", _xlfn.CONCAT("0,", _xlfn.CHOOSECOLS(_xlfn.TEXTSPLIT(track_deg_dec!E1568,","),2))*60, "")</f>
        <v/>
      </c>
      <c r="J1568" t="str" cm="1">
        <f t="array" ref="J1568">IF(track_deg_dec!F1568 &lt;&gt; "", _xlfn.CHOOSECOLS(_xlfn.TEXTSPLIT(track_deg_dec!F1568,","),1), "")</f>
        <v/>
      </c>
      <c r="K1568" t="str">
        <f>IF(track_deg_dec!F1568 &lt;&gt; "", _xlfn.CONCAT("0,", _xlfn.CHOOSECOLS(_xlfn.TEXTSPLIT(track_deg_dec!F1568,","),2))*60, "")</f>
        <v/>
      </c>
      <c r="L1568" t="str" cm="1">
        <f t="array" ref="L1568">IF(track_deg_dec!G1568 &lt;&gt; "", _xlfn.CHOOSECOLS(_xlfn.TEXTSPLIT(track_deg_dec!G1568,","),1), "")</f>
        <v/>
      </c>
      <c r="M1568" t="str">
        <f>IF(track_deg_dec!G1568 &lt;&gt; "", _xlfn.CONCAT("0,", _xlfn.CHOOSECOLS(_xlfn.TEXTSPLIT(track_deg_dec!G1568,","),2))*60, "")</f>
        <v/>
      </c>
      <c r="N1568" t="str" cm="1">
        <f t="array" ref="N1568">IF(track_deg_dec!H1568 &lt;&gt; "", _xlfn.CHOOSECOLS(_xlfn.TEXTSPLIT(track_deg_dec!H1568,","),1), "")</f>
        <v/>
      </c>
      <c r="O1568" t="str">
        <f>IF(track_deg_dec!H1568 &lt;&gt; "", _xlfn.CONCAT("0,", _xlfn.CHOOSECOLS(_xlfn.TEXTSPLIT(track_deg_dec!H1568,","),2))*60, "")</f>
        <v/>
      </c>
      <c r="P1568" t="str" cm="1">
        <f t="array" ref="P1568">IF(track_deg_dec!I1568 &lt;&gt; "", _xlfn.CHOOSECOLS(_xlfn.TEXTSPLIT(track_deg_dec!I1568,","),1), "")</f>
        <v/>
      </c>
      <c r="Q1568" t="str">
        <f>IF(track_deg_dec!I1568 &lt;&gt; "", _xlfn.CONCAT("0,", _xlfn.CHOOSECOLS(_xlfn.TEXTSPLIT(track_deg_dec!I1568,","),2))*60, "")</f>
        <v/>
      </c>
      <c r="R1568" t="str" cm="1">
        <f t="array" ref="R1568">IF(track_deg_dec!J1568 &lt;&gt; "", _xlfn.CHOOSECOLS(_xlfn.TEXTSPLIT(track_deg_dec!J1568,","),1), "")</f>
        <v/>
      </c>
      <c r="S1568" t="str">
        <f>IF(track_deg_dec!J1568 &lt;&gt; "", _xlfn.CONCAT("0,", _xlfn.CHOOSECOLS(_xlfn.TEXTSPLIT(track_deg_dec!J1568,","),2))*60, "")</f>
        <v/>
      </c>
      <c r="T1568" t="str" cm="1">
        <f t="array" ref="T1568">IF(track_deg_dec!K1568 &lt;&gt; "", _xlfn.CHOOSECOLS(_xlfn.TEXTSPLIT(track_deg_dec!K1568,","),1), "")</f>
        <v/>
      </c>
      <c r="U1568" t="str">
        <f>IF(track_deg_dec!K1568 &lt;&gt; "", _xlfn.CONCAT("0,", _xlfn.CHOOSECOLS(_xlfn.TEXTSPLIT(track_deg_dec!K1568,","),2))*60, "")</f>
        <v/>
      </c>
      <c r="V1568" t="str" cm="1">
        <f t="array" ref="V1568">IF(track_deg_dec!L1568 &lt;&gt; "", _xlfn.CHOOSECOLS(_xlfn.TEXTSPLIT(track_deg_dec!L1568,","),1), "")</f>
        <v/>
      </c>
      <c r="W1568" t="str">
        <f>IF(track_deg_dec!L1568 &lt;&gt; "", _xlfn.CONCAT("0,", _xlfn.CHOOSECOLS(_xlfn.TEXTSPLIT(track_deg_dec!L1568,","),2))*60, "")</f>
        <v/>
      </c>
      <c r="X1568" t="str" cm="1">
        <f t="array" ref="X1568">IF(track_deg_dec!M1568 &lt;&gt; "", _xlfn.CHOOSECOLS(_xlfn.TEXTSPLIT(track_deg_dec!M1568,","),1), "")</f>
        <v/>
      </c>
      <c r="Y1568" t="str">
        <f>IF(track_deg_dec!M1568 &lt;&gt; "", _xlfn.CONCAT("0,", _xlfn.CHOOSECOLS(_xlfn.TEXTSPLIT(track_deg_dec!M1568,","),2))*60, "")</f>
        <v/>
      </c>
      <c r="Z1568" t="str" cm="1">
        <f t="array" ref="Z1568">IF(track_deg_dec!N1568 &lt;&gt; "", _xlfn.CHOOSECOLS(_xlfn.TEXTSPLIT(track_deg_dec!N1568,","),1), "")</f>
        <v/>
      </c>
      <c r="AA1568" t="str">
        <f>IF(track_deg_dec!N1568 &lt;&gt; "", _xlfn.CONCAT("0,", _xlfn.CHOOSECOLS(_xlfn.TEXTSPLIT(track_deg_dec!N1568,","),2))*60, "")</f>
        <v/>
      </c>
      <c r="AB1568" t="str" cm="1">
        <f t="array" ref="AB1568">IF(track_deg_dec!O1568 &lt;&gt; "", _xlfn.CHOOSECOLS(_xlfn.TEXTSPLIT(track_deg_dec!O1568,","),1), "")</f>
        <v/>
      </c>
      <c r="AC1568" t="str">
        <f>IF(track_deg_dec!O1568 &lt;&gt; "", _xlfn.CONCAT("0,", _xlfn.CHOOSECOLS(_xlfn.TEXTSPLIT(track_deg_dec!O1568,","),2))*60, "")</f>
        <v/>
      </c>
      <c r="AD1568" t="str" cm="1">
        <f t="array" ref="AD1568">IF(track_deg_dec!P1568 &lt;&gt; "", _xlfn.CHOOSECOLS(_xlfn.TEXTSPLIT(track_deg_dec!P1568,","),1), "")</f>
        <v/>
      </c>
      <c r="AE1568" t="str">
        <f>IF(track_deg_dec!P1568 &lt;&gt; "", _xlfn.CONCAT("0,", _xlfn.CHOOSECOLS(_xlfn.TEXTSPLIT(track_deg_dec!P1568,","),2))*60, "")</f>
        <v/>
      </c>
      <c r="AF1568" t="str" cm="1">
        <f t="array" ref="AF1568">IF(track_deg_dec!Q1568 &lt;&gt; "", _xlfn.CHOOSECOLS(_xlfn.TEXTSPLIT(track_deg_dec!Q1568,","),1), "")</f>
        <v/>
      </c>
      <c r="AG1568" t="str">
        <f>IF(track_deg_dec!Q1568 &lt;&gt; "", _xlfn.CONCAT("0,", _xlfn.CHOOSECOLS(_xlfn.TEXTSPLIT(track_deg_dec!Q1568,","),2))*60, "")</f>
        <v/>
      </c>
      <c r="AH1568" t="str" cm="1">
        <f t="array" ref="AH1568">IF(track_deg_dec!R1568 &lt;&gt; "", _xlfn.CHOOSECOLS(_xlfn.TEXTSPLIT(track_deg_dec!R1568,","),1), "")</f>
        <v/>
      </c>
      <c r="AI1568" t="str">
        <f>IF(track_deg_dec!R1568 &lt;&gt; "", _xlfn.CONCAT("0,", _xlfn.CHOOSECOLS(_xlfn.TEXTSPLIT(track_deg_dec!R1568,","),2))*60, "")</f>
        <v/>
      </c>
      <c r="AJ1568" t="str" cm="1">
        <f t="array" ref="AJ1568">IF(track_deg_dec!S1568 &lt;&gt; "", _xlfn.CHOOSECOLS(_xlfn.TEXTSPLIT(track_deg_dec!S1568,","),1), "")</f>
        <v/>
      </c>
      <c r="AK1568" t="str">
        <f>IF(track_deg_dec!S1568 &lt;&gt; "", _xlfn.CONCAT("0,", _xlfn.CHOOSECOLS(_xlfn.TEXTSPLIT(track_deg_dec!S1568,","),2))*60, "")</f>
        <v/>
      </c>
      <c r="AL1568" t="str" cm="1">
        <f t="array" ref="AL1568">IF(track_deg_dec!T1568 &lt;&gt; "", _xlfn.CHOOSECOLS(_xlfn.TEXTSPLIT(track_deg_dec!T1568,","),1), "")</f>
        <v/>
      </c>
      <c r="AM1568" t="str">
        <f>IF(track_deg_dec!T1568 &lt;&gt; "", _xlfn.CONCAT("0,", _xlfn.CHOOSECOLS(_xlfn.TEXTSPLIT(track_deg_dec!T1568,","),2))*60, "")</f>
        <v/>
      </c>
      <c r="AN1568" t="str" cm="1">
        <f t="array" ref="AN1568">IF(track_deg_dec!U1568 &lt;&gt; "", _xlfn.CHOOSECOLS(_xlfn.TEXTSPLIT(track_deg_dec!U1568,","),1), "")</f>
        <v/>
      </c>
      <c r="AO1568" t="str">
        <f>IF(track_deg_dec!U1568 &lt;&gt; "", _xlfn.CONCAT("0,", _xlfn.CHOOSECOLS(_xlfn.TEXTSPLIT(track_deg_dec!U1568,","),2))*60, "")</f>
        <v/>
      </c>
    </row>
    <row r="1569" spans="1:41" x14ac:dyDescent="0.25">
      <c r="A1569" t="str">
        <f>IF(track_deg_dec!A1569 &lt;&gt; "", track_deg_dec!A1569, "")</f>
        <v/>
      </c>
      <c r="B1569" t="str" cm="1">
        <f t="array" ref="B1569">IF(track_deg_dec!B1569 &lt;&gt; "", _xlfn.CHOOSECOLS(_xlfn.TEXTSPLIT(track_deg_dec!B1569,","),1), "")</f>
        <v/>
      </c>
      <c r="C1569" t="str">
        <f>IF(track_deg_dec!B1569 &lt;&gt; "", _xlfn.CONCAT("0,", _xlfn.CHOOSECOLS(_xlfn.TEXTSPLIT(track_deg_dec!B1569,","),2))*60, "")</f>
        <v/>
      </c>
      <c r="D1569" t="str" cm="1">
        <f t="array" ref="D1569">IF(track_deg_dec!C1569 &lt;&gt; "", _xlfn.CHOOSECOLS(_xlfn.TEXTSPLIT(track_deg_dec!C1569,","),1), "")</f>
        <v/>
      </c>
      <c r="E1569" t="str">
        <f>IF(track_deg_dec!C1569 &lt;&gt; "", _xlfn.CONCAT("0,", _xlfn.CHOOSECOLS(_xlfn.TEXTSPLIT(track_deg_dec!C1569,","),2))*60, "")</f>
        <v/>
      </c>
      <c r="F1569" t="str" cm="1">
        <f t="array" ref="F1569">IF(track_deg_dec!D1569 &lt;&gt; "", _xlfn.CHOOSECOLS(_xlfn.TEXTSPLIT(track_deg_dec!D1569,","),1), "")</f>
        <v/>
      </c>
      <c r="G1569" t="str">
        <f>IF(track_deg_dec!D1569 &lt;&gt; "", _xlfn.CONCAT("0,", _xlfn.CHOOSECOLS(_xlfn.TEXTSPLIT(track_deg_dec!D1569,","),2))*60, "")</f>
        <v/>
      </c>
      <c r="H1569" t="str" cm="1">
        <f t="array" ref="H1569">IF(track_deg_dec!E1569 &lt;&gt; "", _xlfn.CHOOSECOLS(_xlfn.TEXTSPLIT(track_deg_dec!E1569,","),1), "")</f>
        <v/>
      </c>
      <c r="I1569" t="str">
        <f>IF(track_deg_dec!E1569 &lt;&gt; "", _xlfn.CONCAT("0,", _xlfn.CHOOSECOLS(_xlfn.TEXTSPLIT(track_deg_dec!E1569,","),2))*60, "")</f>
        <v/>
      </c>
      <c r="J1569" t="str" cm="1">
        <f t="array" ref="J1569">IF(track_deg_dec!F1569 &lt;&gt; "", _xlfn.CHOOSECOLS(_xlfn.TEXTSPLIT(track_deg_dec!F1569,","),1), "")</f>
        <v/>
      </c>
      <c r="K1569" t="str">
        <f>IF(track_deg_dec!F1569 &lt;&gt; "", _xlfn.CONCAT("0,", _xlfn.CHOOSECOLS(_xlfn.TEXTSPLIT(track_deg_dec!F1569,","),2))*60, "")</f>
        <v/>
      </c>
      <c r="L1569" t="str" cm="1">
        <f t="array" ref="L1569">IF(track_deg_dec!G1569 &lt;&gt; "", _xlfn.CHOOSECOLS(_xlfn.TEXTSPLIT(track_deg_dec!G1569,","),1), "")</f>
        <v/>
      </c>
      <c r="M1569" t="str">
        <f>IF(track_deg_dec!G1569 &lt;&gt; "", _xlfn.CONCAT("0,", _xlfn.CHOOSECOLS(_xlfn.TEXTSPLIT(track_deg_dec!G1569,","),2))*60, "")</f>
        <v/>
      </c>
      <c r="N1569" t="str" cm="1">
        <f t="array" ref="N1569">IF(track_deg_dec!H1569 &lt;&gt; "", _xlfn.CHOOSECOLS(_xlfn.TEXTSPLIT(track_deg_dec!H1569,","),1), "")</f>
        <v/>
      </c>
      <c r="O1569" t="str">
        <f>IF(track_deg_dec!H1569 &lt;&gt; "", _xlfn.CONCAT("0,", _xlfn.CHOOSECOLS(_xlfn.TEXTSPLIT(track_deg_dec!H1569,","),2))*60, "")</f>
        <v/>
      </c>
      <c r="P1569" t="str" cm="1">
        <f t="array" ref="P1569">IF(track_deg_dec!I1569 &lt;&gt; "", _xlfn.CHOOSECOLS(_xlfn.TEXTSPLIT(track_deg_dec!I1569,","),1), "")</f>
        <v/>
      </c>
      <c r="Q1569" t="str">
        <f>IF(track_deg_dec!I1569 &lt;&gt; "", _xlfn.CONCAT("0,", _xlfn.CHOOSECOLS(_xlfn.TEXTSPLIT(track_deg_dec!I1569,","),2))*60, "")</f>
        <v/>
      </c>
      <c r="R1569" t="str" cm="1">
        <f t="array" ref="R1569">IF(track_deg_dec!J1569 &lt;&gt; "", _xlfn.CHOOSECOLS(_xlfn.TEXTSPLIT(track_deg_dec!J1569,","),1), "")</f>
        <v/>
      </c>
      <c r="S1569" t="str">
        <f>IF(track_deg_dec!J1569 &lt;&gt; "", _xlfn.CONCAT("0,", _xlfn.CHOOSECOLS(_xlfn.TEXTSPLIT(track_deg_dec!J1569,","),2))*60, "")</f>
        <v/>
      </c>
      <c r="T1569" t="str" cm="1">
        <f t="array" ref="T1569">IF(track_deg_dec!K1569 &lt;&gt; "", _xlfn.CHOOSECOLS(_xlfn.TEXTSPLIT(track_deg_dec!K1569,","),1), "")</f>
        <v/>
      </c>
      <c r="U1569" t="str">
        <f>IF(track_deg_dec!K1569 &lt;&gt; "", _xlfn.CONCAT("0,", _xlfn.CHOOSECOLS(_xlfn.TEXTSPLIT(track_deg_dec!K1569,","),2))*60, "")</f>
        <v/>
      </c>
      <c r="V1569" t="str" cm="1">
        <f t="array" ref="V1569">IF(track_deg_dec!L1569 &lt;&gt; "", _xlfn.CHOOSECOLS(_xlfn.TEXTSPLIT(track_deg_dec!L1569,","),1), "")</f>
        <v/>
      </c>
      <c r="W1569" t="str">
        <f>IF(track_deg_dec!L1569 &lt;&gt; "", _xlfn.CONCAT("0,", _xlfn.CHOOSECOLS(_xlfn.TEXTSPLIT(track_deg_dec!L1569,","),2))*60, "")</f>
        <v/>
      </c>
      <c r="X1569" t="str" cm="1">
        <f t="array" ref="X1569">IF(track_deg_dec!M1569 &lt;&gt; "", _xlfn.CHOOSECOLS(_xlfn.TEXTSPLIT(track_deg_dec!M1569,","),1), "")</f>
        <v/>
      </c>
      <c r="Y1569" t="str">
        <f>IF(track_deg_dec!M1569 &lt;&gt; "", _xlfn.CONCAT("0,", _xlfn.CHOOSECOLS(_xlfn.TEXTSPLIT(track_deg_dec!M1569,","),2))*60, "")</f>
        <v/>
      </c>
      <c r="Z1569" t="str" cm="1">
        <f t="array" ref="Z1569">IF(track_deg_dec!N1569 &lt;&gt; "", _xlfn.CHOOSECOLS(_xlfn.TEXTSPLIT(track_deg_dec!N1569,","),1), "")</f>
        <v/>
      </c>
      <c r="AA1569" t="str">
        <f>IF(track_deg_dec!N1569 &lt;&gt; "", _xlfn.CONCAT("0,", _xlfn.CHOOSECOLS(_xlfn.TEXTSPLIT(track_deg_dec!N1569,","),2))*60, "")</f>
        <v/>
      </c>
      <c r="AB1569" t="str" cm="1">
        <f t="array" ref="AB1569">IF(track_deg_dec!O1569 &lt;&gt; "", _xlfn.CHOOSECOLS(_xlfn.TEXTSPLIT(track_deg_dec!O1569,","),1), "")</f>
        <v/>
      </c>
      <c r="AC1569" t="str">
        <f>IF(track_deg_dec!O1569 &lt;&gt; "", _xlfn.CONCAT("0,", _xlfn.CHOOSECOLS(_xlfn.TEXTSPLIT(track_deg_dec!O1569,","),2))*60, "")</f>
        <v/>
      </c>
      <c r="AD1569" t="str" cm="1">
        <f t="array" ref="AD1569">IF(track_deg_dec!P1569 &lt;&gt; "", _xlfn.CHOOSECOLS(_xlfn.TEXTSPLIT(track_deg_dec!P1569,","),1), "")</f>
        <v/>
      </c>
      <c r="AE1569" t="str">
        <f>IF(track_deg_dec!P1569 &lt;&gt; "", _xlfn.CONCAT("0,", _xlfn.CHOOSECOLS(_xlfn.TEXTSPLIT(track_deg_dec!P1569,","),2))*60, "")</f>
        <v/>
      </c>
      <c r="AF1569" t="str" cm="1">
        <f t="array" ref="AF1569">IF(track_deg_dec!Q1569 &lt;&gt; "", _xlfn.CHOOSECOLS(_xlfn.TEXTSPLIT(track_deg_dec!Q1569,","),1), "")</f>
        <v/>
      </c>
      <c r="AG1569" t="str">
        <f>IF(track_deg_dec!Q1569 &lt;&gt; "", _xlfn.CONCAT("0,", _xlfn.CHOOSECOLS(_xlfn.TEXTSPLIT(track_deg_dec!Q1569,","),2))*60, "")</f>
        <v/>
      </c>
      <c r="AH1569" t="str" cm="1">
        <f t="array" ref="AH1569">IF(track_deg_dec!R1569 &lt;&gt; "", _xlfn.CHOOSECOLS(_xlfn.TEXTSPLIT(track_deg_dec!R1569,","),1), "")</f>
        <v/>
      </c>
      <c r="AI1569" t="str">
        <f>IF(track_deg_dec!R1569 &lt;&gt; "", _xlfn.CONCAT("0,", _xlfn.CHOOSECOLS(_xlfn.TEXTSPLIT(track_deg_dec!R1569,","),2))*60, "")</f>
        <v/>
      </c>
      <c r="AJ1569" t="str" cm="1">
        <f t="array" ref="AJ1569">IF(track_deg_dec!S1569 &lt;&gt; "", _xlfn.CHOOSECOLS(_xlfn.TEXTSPLIT(track_deg_dec!S1569,","),1), "")</f>
        <v/>
      </c>
      <c r="AK1569" t="str">
        <f>IF(track_deg_dec!S1569 &lt;&gt; "", _xlfn.CONCAT("0,", _xlfn.CHOOSECOLS(_xlfn.TEXTSPLIT(track_deg_dec!S1569,","),2))*60, "")</f>
        <v/>
      </c>
      <c r="AL1569" t="str" cm="1">
        <f t="array" ref="AL1569">IF(track_deg_dec!T1569 &lt;&gt; "", _xlfn.CHOOSECOLS(_xlfn.TEXTSPLIT(track_deg_dec!T1569,","),1), "")</f>
        <v/>
      </c>
      <c r="AM1569" t="str">
        <f>IF(track_deg_dec!T1569 &lt;&gt; "", _xlfn.CONCAT("0,", _xlfn.CHOOSECOLS(_xlfn.TEXTSPLIT(track_deg_dec!T1569,","),2))*60, "")</f>
        <v/>
      </c>
      <c r="AN1569" t="str" cm="1">
        <f t="array" ref="AN1569">IF(track_deg_dec!U1569 &lt;&gt; "", _xlfn.CHOOSECOLS(_xlfn.TEXTSPLIT(track_deg_dec!U1569,","),1), "")</f>
        <v/>
      </c>
      <c r="AO1569" t="str">
        <f>IF(track_deg_dec!U1569 &lt;&gt; "", _xlfn.CONCAT("0,", _xlfn.CHOOSECOLS(_xlfn.TEXTSPLIT(track_deg_dec!U1569,","),2))*60, "")</f>
        <v/>
      </c>
    </row>
    <row r="1570" spans="1:41" x14ac:dyDescent="0.25">
      <c r="A1570" t="str">
        <f>IF(track_deg_dec!A1570 &lt;&gt; "", track_deg_dec!A1570, "")</f>
        <v/>
      </c>
      <c r="B1570" t="str" cm="1">
        <f t="array" ref="B1570">IF(track_deg_dec!B1570 &lt;&gt; "", _xlfn.CHOOSECOLS(_xlfn.TEXTSPLIT(track_deg_dec!B1570,","),1), "")</f>
        <v/>
      </c>
      <c r="C1570" t="str">
        <f>IF(track_deg_dec!B1570 &lt;&gt; "", _xlfn.CONCAT("0,", _xlfn.CHOOSECOLS(_xlfn.TEXTSPLIT(track_deg_dec!B1570,","),2))*60, "")</f>
        <v/>
      </c>
      <c r="D1570" t="str" cm="1">
        <f t="array" ref="D1570">IF(track_deg_dec!C1570 &lt;&gt; "", _xlfn.CHOOSECOLS(_xlfn.TEXTSPLIT(track_deg_dec!C1570,","),1), "")</f>
        <v/>
      </c>
      <c r="E1570" t="str">
        <f>IF(track_deg_dec!C1570 &lt;&gt; "", _xlfn.CONCAT("0,", _xlfn.CHOOSECOLS(_xlfn.TEXTSPLIT(track_deg_dec!C1570,","),2))*60, "")</f>
        <v/>
      </c>
      <c r="F1570" t="str" cm="1">
        <f t="array" ref="F1570">IF(track_deg_dec!D1570 &lt;&gt; "", _xlfn.CHOOSECOLS(_xlfn.TEXTSPLIT(track_deg_dec!D1570,","),1), "")</f>
        <v/>
      </c>
      <c r="G1570" t="str">
        <f>IF(track_deg_dec!D1570 &lt;&gt; "", _xlfn.CONCAT("0,", _xlfn.CHOOSECOLS(_xlfn.TEXTSPLIT(track_deg_dec!D1570,","),2))*60, "")</f>
        <v/>
      </c>
      <c r="H1570" t="str" cm="1">
        <f t="array" ref="H1570">IF(track_deg_dec!E1570 &lt;&gt; "", _xlfn.CHOOSECOLS(_xlfn.TEXTSPLIT(track_deg_dec!E1570,","),1), "")</f>
        <v/>
      </c>
      <c r="I1570" t="str">
        <f>IF(track_deg_dec!E1570 &lt;&gt; "", _xlfn.CONCAT("0,", _xlfn.CHOOSECOLS(_xlfn.TEXTSPLIT(track_deg_dec!E1570,","),2))*60, "")</f>
        <v/>
      </c>
      <c r="J1570" t="str" cm="1">
        <f t="array" ref="J1570">IF(track_deg_dec!F1570 &lt;&gt; "", _xlfn.CHOOSECOLS(_xlfn.TEXTSPLIT(track_deg_dec!F1570,","),1), "")</f>
        <v/>
      </c>
      <c r="K1570" t="str">
        <f>IF(track_deg_dec!F1570 &lt;&gt; "", _xlfn.CONCAT("0,", _xlfn.CHOOSECOLS(_xlfn.TEXTSPLIT(track_deg_dec!F1570,","),2))*60, "")</f>
        <v/>
      </c>
      <c r="L1570" t="str" cm="1">
        <f t="array" ref="L1570">IF(track_deg_dec!G1570 &lt;&gt; "", _xlfn.CHOOSECOLS(_xlfn.TEXTSPLIT(track_deg_dec!G1570,","),1), "")</f>
        <v/>
      </c>
      <c r="M1570" t="str">
        <f>IF(track_deg_dec!G1570 &lt;&gt; "", _xlfn.CONCAT("0,", _xlfn.CHOOSECOLS(_xlfn.TEXTSPLIT(track_deg_dec!G1570,","),2))*60, "")</f>
        <v/>
      </c>
      <c r="N1570" t="str" cm="1">
        <f t="array" ref="N1570">IF(track_deg_dec!H1570 &lt;&gt; "", _xlfn.CHOOSECOLS(_xlfn.TEXTSPLIT(track_deg_dec!H1570,","),1), "")</f>
        <v/>
      </c>
      <c r="O1570" t="str">
        <f>IF(track_deg_dec!H1570 &lt;&gt; "", _xlfn.CONCAT("0,", _xlfn.CHOOSECOLS(_xlfn.TEXTSPLIT(track_deg_dec!H1570,","),2))*60, "")</f>
        <v/>
      </c>
      <c r="P1570" t="str" cm="1">
        <f t="array" ref="P1570">IF(track_deg_dec!I1570 &lt;&gt; "", _xlfn.CHOOSECOLS(_xlfn.TEXTSPLIT(track_deg_dec!I1570,","),1), "")</f>
        <v/>
      </c>
      <c r="Q1570" t="str">
        <f>IF(track_deg_dec!I1570 &lt;&gt; "", _xlfn.CONCAT("0,", _xlfn.CHOOSECOLS(_xlfn.TEXTSPLIT(track_deg_dec!I1570,","),2))*60, "")</f>
        <v/>
      </c>
      <c r="R1570" t="str" cm="1">
        <f t="array" ref="R1570">IF(track_deg_dec!J1570 &lt;&gt; "", _xlfn.CHOOSECOLS(_xlfn.TEXTSPLIT(track_deg_dec!J1570,","),1), "")</f>
        <v/>
      </c>
      <c r="S1570" t="str">
        <f>IF(track_deg_dec!J1570 &lt;&gt; "", _xlfn.CONCAT("0,", _xlfn.CHOOSECOLS(_xlfn.TEXTSPLIT(track_deg_dec!J1570,","),2))*60, "")</f>
        <v/>
      </c>
      <c r="T1570" t="str" cm="1">
        <f t="array" ref="T1570">IF(track_deg_dec!K1570 &lt;&gt; "", _xlfn.CHOOSECOLS(_xlfn.TEXTSPLIT(track_deg_dec!K1570,","),1), "")</f>
        <v/>
      </c>
      <c r="U1570" t="str">
        <f>IF(track_deg_dec!K1570 &lt;&gt; "", _xlfn.CONCAT("0,", _xlfn.CHOOSECOLS(_xlfn.TEXTSPLIT(track_deg_dec!K1570,","),2))*60, "")</f>
        <v/>
      </c>
      <c r="V1570" t="str" cm="1">
        <f t="array" ref="V1570">IF(track_deg_dec!L1570 &lt;&gt; "", _xlfn.CHOOSECOLS(_xlfn.TEXTSPLIT(track_deg_dec!L1570,","),1), "")</f>
        <v/>
      </c>
      <c r="W1570" t="str">
        <f>IF(track_deg_dec!L1570 &lt;&gt; "", _xlfn.CONCAT("0,", _xlfn.CHOOSECOLS(_xlfn.TEXTSPLIT(track_deg_dec!L1570,","),2))*60, "")</f>
        <v/>
      </c>
      <c r="X1570" t="str" cm="1">
        <f t="array" ref="X1570">IF(track_deg_dec!M1570 &lt;&gt; "", _xlfn.CHOOSECOLS(_xlfn.TEXTSPLIT(track_deg_dec!M1570,","),1), "")</f>
        <v/>
      </c>
      <c r="Y1570" t="str">
        <f>IF(track_deg_dec!M1570 &lt;&gt; "", _xlfn.CONCAT("0,", _xlfn.CHOOSECOLS(_xlfn.TEXTSPLIT(track_deg_dec!M1570,","),2))*60, "")</f>
        <v/>
      </c>
      <c r="Z1570" t="str" cm="1">
        <f t="array" ref="Z1570">IF(track_deg_dec!N1570 &lt;&gt; "", _xlfn.CHOOSECOLS(_xlfn.TEXTSPLIT(track_deg_dec!N1570,","),1), "")</f>
        <v/>
      </c>
      <c r="AA1570" t="str">
        <f>IF(track_deg_dec!N1570 &lt;&gt; "", _xlfn.CONCAT("0,", _xlfn.CHOOSECOLS(_xlfn.TEXTSPLIT(track_deg_dec!N1570,","),2))*60, "")</f>
        <v/>
      </c>
      <c r="AB1570" t="str" cm="1">
        <f t="array" ref="AB1570">IF(track_deg_dec!O1570 &lt;&gt; "", _xlfn.CHOOSECOLS(_xlfn.TEXTSPLIT(track_deg_dec!O1570,","),1), "")</f>
        <v/>
      </c>
      <c r="AC1570" t="str">
        <f>IF(track_deg_dec!O1570 &lt;&gt; "", _xlfn.CONCAT("0,", _xlfn.CHOOSECOLS(_xlfn.TEXTSPLIT(track_deg_dec!O1570,","),2))*60, "")</f>
        <v/>
      </c>
      <c r="AD1570" t="str" cm="1">
        <f t="array" ref="AD1570">IF(track_deg_dec!P1570 &lt;&gt; "", _xlfn.CHOOSECOLS(_xlfn.TEXTSPLIT(track_deg_dec!P1570,","),1), "")</f>
        <v/>
      </c>
      <c r="AE1570" t="str">
        <f>IF(track_deg_dec!P1570 &lt;&gt; "", _xlfn.CONCAT("0,", _xlfn.CHOOSECOLS(_xlfn.TEXTSPLIT(track_deg_dec!P1570,","),2))*60, "")</f>
        <v/>
      </c>
      <c r="AF1570" t="str" cm="1">
        <f t="array" ref="AF1570">IF(track_deg_dec!Q1570 &lt;&gt; "", _xlfn.CHOOSECOLS(_xlfn.TEXTSPLIT(track_deg_dec!Q1570,","),1), "")</f>
        <v/>
      </c>
      <c r="AG1570" t="str">
        <f>IF(track_deg_dec!Q1570 &lt;&gt; "", _xlfn.CONCAT("0,", _xlfn.CHOOSECOLS(_xlfn.TEXTSPLIT(track_deg_dec!Q1570,","),2))*60, "")</f>
        <v/>
      </c>
      <c r="AH1570" t="str" cm="1">
        <f t="array" ref="AH1570">IF(track_deg_dec!R1570 &lt;&gt; "", _xlfn.CHOOSECOLS(_xlfn.TEXTSPLIT(track_deg_dec!R1570,","),1), "")</f>
        <v/>
      </c>
      <c r="AI1570" t="str">
        <f>IF(track_deg_dec!R1570 &lt;&gt; "", _xlfn.CONCAT("0,", _xlfn.CHOOSECOLS(_xlfn.TEXTSPLIT(track_deg_dec!R1570,","),2))*60, "")</f>
        <v/>
      </c>
      <c r="AJ1570" t="str" cm="1">
        <f t="array" ref="AJ1570">IF(track_deg_dec!S1570 &lt;&gt; "", _xlfn.CHOOSECOLS(_xlfn.TEXTSPLIT(track_deg_dec!S1570,","),1), "")</f>
        <v/>
      </c>
      <c r="AK1570" t="str">
        <f>IF(track_deg_dec!S1570 &lt;&gt; "", _xlfn.CONCAT("0,", _xlfn.CHOOSECOLS(_xlfn.TEXTSPLIT(track_deg_dec!S1570,","),2))*60, "")</f>
        <v/>
      </c>
      <c r="AL1570" t="str" cm="1">
        <f t="array" ref="AL1570">IF(track_deg_dec!T1570 &lt;&gt; "", _xlfn.CHOOSECOLS(_xlfn.TEXTSPLIT(track_deg_dec!T1570,","),1), "")</f>
        <v/>
      </c>
      <c r="AM1570" t="str">
        <f>IF(track_deg_dec!T1570 &lt;&gt; "", _xlfn.CONCAT("0,", _xlfn.CHOOSECOLS(_xlfn.TEXTSPLIT(track_deg_dec!T1570,","),2))*60, "")</f>
        <v/>
      </c>
      <c r="AN1570" t="str" cm="1">
        <f t="array" ref="AN1570">IF(track_deg_dec!U1570 &lt;&gt; "", _xlfn.CHOOSECOLS(_xlfn.TEXTSPLIT(track_deg_dec!U1570,","),1), "")</f>
        <v/>
      </c>
      <c r="AO1570" t="str">
        <f>IF(track_deg_dec!U1570 &lt;&gt; "", _xlfn.CONCAT("0,", _xlfn.CHOOSECOLS(_xlfn.TEXTSPLIT(track_deg_dec!U1570,","),2))*60, "")</f>
        <v/>
      </c>
    </row>
    <row r="1571" spans="1:41" x14ac:dyDescent="0.25">
      <c r="A1571" t="str">
        <f>IF(track_deg_dec!A1571 &lt;&gt; "", track_deg_dec!A1571, "")</f>
        <v/>
      </c>
      <c r="B1571" t="str" cm="1">
        <f t="array" ref="B1571">IF(track_deg_dec!B1571 &lt;&gt; "", _xlfn.CHOOSECOLS(_xlfn.TEXTSPLIT(track_deg_dec!B1571,","),1), "")</f>
        <v/>
      </c>
      <c r="C1571" t="str">
        <f>IF(track_deg_dec!B1571 &lt;&gt; "", _xlfn.CONCAT("0,", _xlfn.CHOOSECOLS(_xlfn.TEXTSPLIT(track_deg_dec!B1571,","),2))*60, "")</f>
        <v/>
      </c>
      <c r="D1571" t="str" cm="1">
        <f t="array" ref="D1571">IF(track_deg_dec!C1571 &lt;&gt; "", _xlfn.CHOOSECOLS(_xlfn.TEXTSPLIT(track_deg_dec!C1571,","),1), "")</f>
        <v/>
      </c>
      <c r="E1571" t="str">
        <f>IF(track_deg_dec!C1571 &lt;&gt; "", _xlfn.CONCAT("0,", _xlfn.CHOOSECOLS(_xlfn.TEXTSPLIT(track_deg_dec!C1571,","),2))*60, "")</f>
        <v/>
      </c>
      <c r="F1571" t="str" cm="1">
        <f t="array" ref="F1571">IF(track_deg_dec!D1571 &lt;&gt; "", _xlfn.CHOOSECOLS(_xlfn.TEXTSPLIT(track_deg_dec!D1571,","),1), "")</f>
        <v/>
      </c>
      <c r="G1571" t="str">
        <f>IF(track_deg_dec!D1571 &lt;&gt; "", _xlfn.CONCAT("0,", _xlfn.CHOOSECOLS(_xlfn.TEXTSPLIT(track_deg_dec!D1571,","),2))*60, "")</f>
        <v/>
      </c>
      <c r="H1571" t="str" cm="1">
        <f t="array" ref="H1571">IF(track_deg_dec!E1571 &lt;&gt; "", _xlfn.CHOOSECOLS(_xlfn.TEXTSPLIT(track_deg_dec!E1571,","),1), "")</f>
        <v/>
      </c>
      <c r="I1571" t="str">
        <f>IF(track_deg_dec!E1571 &lt;&gt; "", _xlfn.CONCAT("0,", _xlfn.CHOOSECOLS(_xlfn.TEXTSPLIT(track_deg_dec!E1571,","),2))*60, "")</f>
        <v/>
      </c>
      <c r="J1571" t="str" cm="1">
        <f t="array" ref="J1571">IF(track_deg_dec!F1571 &lt;&gt; "", _xlfn.CHOOSECOLS(_xlfn.TEXTSPLIT(track_deg_dec!F1571,","),1), "")</f>
        <v/>
      </c>
      <c r="K1571" t="str">
        <f>IF(track_deg_dec!F1571 &lt;&gt; "", _xlfn.CONCAT("0,", _xlfn.CHOOSECOLS(_xlfn.TEXTSPLIT(track_deg_dec!F1571,","),2))*60, "")</f>
        <v/>
      </c>
      <c r="L1571" t="str" cm="1">
        <f t="array" ref="L1571">IF(track_deg_dec!G1571 &lt;&gt; "", _xlfn.CHOOSECOLS(_xlfn.TEXTSPLIT(track_deg_dec!G1571,","),1), "")</f>
        <v/>
      </c>
      <c r="M1571" t="str">
        <f>IF(track_deg_dec!G1571 &lt;&gt; "", _xlfn.CONCAT("0,", _xlfn.CHOOSECOLS(_xlfn.TEXTSPLIT(track_deg_dec!G1571,","),2))*60, "")</f>
        <v/>
      </c>
      <c r="N1571" t="str" cm="1">
        <f t="array" ref="N1571">IF(track_deg_dec!H1571 &lt;&gt; "", _xlfn.CHOOSECOLS(_xlfn.TEXTSPLIT(track_deg_dec!H1571,","),1), "")</f>
        <v/>
      </c>
      <c r="O1571" t="str">
        <f>IF(track_deg_dec!H1571 &lt;&gt; "", _xlfn.CONCAT("0,", _xlfn.CHOOSECOLS(_xlfn.TEXTSPLIT(track_deg_dec!H1571,","),2))*60, "")</f>
        <v/>
      </c>
      <c r="P1571" t="str" cm="1">
        <f t="array" ref="P1571">IF(track_deg_dec!I1571 &lt;&gt; "", _xlfn.CHOOSECOLS(_xlfn.TEXTSPLIT(track_deg_dec!I1571,","),1), "")</f>
        <v/>
      </c>
      <c r="Q1571" t="str">
        <f>IF(track_deg_dec!I1571 &lt;&gt; "", _xlfn.CONCAT("0,", _xlfn.CHOOSECOLS(_xlfn.TEXTSPLIT(track_deg_dec!I1571,","),2))*60, "")</f>
        <v/>
      </c>
      <c r="R1571" t="str" cm="1">
        <f t="array" ref="R1571">IF(track_deg_dec!J1571 &lt;&gt; "", _xlfn.CHOOSECOLS(_xlfn.TEXTSPLIT(track_deg_dec!J1571,","),1), "")</f>
        <v/>
      </c>
      <c r="S1571" t="str">
        <f>IF(track_deg_dec!J1571 &lt;&gt; "", _xlfn.CONCAT("0,", _xlfn.CHOOSECOLS(_xlfn.TEXTSPLIT(track_deg_dec!J1571,","),2))*60, "")</f>
        <v/>
      </c>
      <c r="T1571" t="str" cm="1">
        <f t="array" ref="T1571">IF(track_deg_dec!K1571 &lt;&gt; "", _xlfn.CHOOSECOLS(_xlfn.TEXTSPLIT(track_deg_dec!K1571,","),1), "")</f>
        <v/>
      </c>
      <c r="U1571" t="str">
        <f>IF(track_deg_dec!K1571 &lt;&gt; "", _xlfn.CONCAT("0,", _xlfn.CHOOSECOLS(_xlfn.TEXTSPLIT(track_deg_dec!K1571,","),2))*60, "")</f>
        <v/>
      </c>
      <c r="V1571" t="str" cm="1">
        <f t="array" ref="V1571">IF(track_deg_dec!L1571 &lt;&gt; "", _xlfn.CHOOSECOLS(_xlfn.TEXTSPLIT(track_deg_dec!L1571,","),1), "")</f>
        <v/>
      </c>
      <c r="W1571" t="str">
        <f>IF(track_deg_dec!L1571 &lt;&gt; "", _xlfn.CONCAT("0,", _xlfn.CHOOSECOLS(_xlfn.TEXTSPLIT(track_deg_dec!L1571,","),2))*60, "")</f>
        <v/>
      </c>
      <c r="X1571" t="str" cm="1">
        <f t="array" ref="X1571">IF(track_deg_dec!M1571 &lt;&gt; "", _xlfn.CHOOSECOLS(_xlfn.TEXTSPLIT(track_deg_dec!M1571,","),1), "")</f>
        <v/>
      </c>
      <c r="Y1571" t="str">
        <f>IF(track_deg_dec!M1571 &lt;&gt; "", _xlfn.CONCAT("0,", _xlfn.CHOOSECOLS(_xlfn.TEXTSPLIT(track_deg_dec!M1571,","),2))*60, "")</f>
        <v/>
      </c>
      <c r="Z1571" t="str" cm="1">
        <f t="array" ref="Z1571">IF(track_deg_dec!N1571 &lt;&gt; "", _xlfn.CHOOSECOLS(_xlfn.TEXTSPLIT(track_deg_dec!N1571,","),1), "")</f>
        <v/>
      </c>
      <c r="AA1571" t="str">
        <f>IF(track_deg_dec!N1571 &lt;&gt; "", _xlfn.CONCAT("0,", _xlfn.CHOOSECOLS(_xlfn.TEXTSPLIT(track_deg_dec!N1571,","),2))*60, "")</f>
        <v/>
      </c>
      <c r="AB1571" t="str" cm="1">
        <f t="array" ref="AB1571">IF(track_deg_dec!O1571 &lt;&gt; "", _xlfn.CHOOSECOLS(_xlfn.TEXTSPLIT(track_deg_dec!O1571,","),1), "")</f>
        <v/>
      </c>
      <c r="AC1571" t="str">
        <f>IF(track_deg_dec!O1571 &lt;&gt; "", _xlfn.CONCAT("0,", _xlfn.CHOOSECOLS(_xlfn.TEXTSPLIT(track_deg_dec!O1571,","),2))*60, "")</f>
        <v/>
      </c>
      <c r="AD1571" t="str" cm="1">
        <f t="array" ref="AD1571">IF(track_deg_dec!P1571 &lt;&gt; "", _xlfn.CHOOSECOLS(_xlfn.TEXTSPLIT(track_deg_dec!P1571,","),1), "")</f>
        <v/>
      </c>
      <c r="AE1571" t="str">
        <f>IF(track_deg_dec!P1571 &lt;&gt; "", _xlfn.CONCAT("0,", _xlfn.CHOOSECOLS(_xlfn.TEXTSPLIT(track_deg_dec!P1571,","),2))*60, "")</f>
        <v/>
      </c>
      <c r="AF1571" t="str" cm="1">
        <f t="array" ref="AF1571">IF(track_deg_dec!Q1571 &lt;&gt; "", _xlfn.CHOOSECOLS(_xlfn.TEXTSPLIT(track_deg_dec!Q1571,","),1), "")</f>
        <v/>
      </c>
      <c r="AG1571" t="str">
        <f>IF(track_deg_dec!Q1571 &lt;&gt; "", _xlfn.CONCAT("0,", _xlfn.CHOOSECOLS(_xlfn.TEXTSPLIT(track_deg_dec!Q1571,","),2))*60, "")</f>
        <v/>
      </c>
      <c r="AH1571" t="str" cm="1">
        <f t="array" ref="AH1571">IF(track_deg_dec!R1571 &lt;&gt; "", _xlfn.CHOOSECOLS(_xlfn.TEXTSPLIT(track_deg_dec!R1571,","),1), "")</f>
        <v/>
      </c>
      <c r="AI1571" t="str">
        <f>IF(track_deg_dec!R1571 &lt;&gt; "", _xlfn.CONCAT("0,", _xlfn.CHOOSECOLS(_xlfn.TEXTSPLIT(track_deg_dec!R1571,","),2))*60, "")</f>
        <v/>
      </c>
      <c r="AJ1571" t="str" cm="1">
        <f t="array" ref="AJ1571">IF(track_deg_dec!S1571 &lt;&gt; "", _xlfn.CHOOSECOLS(_xlfn.TEXTSPLIT(track_deg_dec!S1571,","),1), "")</f>
        <v/>
      </c>
      <c r="AK1571" t="str">
        <f>IF(track_deg_dec!S1571 &lt;&gt; "", _xlfn.CONCAT("0,", _xlfn.CHOOSECOLS(_xlfn.TEXTSPLIT(track_deg_dec!S1571,","),2))*60, "")</f>
        <v/>
      </c>
      <c r="AL1571" t="str" cm="1">
        <f t="array" ref="AL1571">IF(track_deg_dec!T1571 &lt;&gt; "", _xlfn.CHOOSECOLS(_xlfn.TEXTSPLIT(track_deg_dec!T1571,","),1), "")</f>
        <v/>
      </c>
      <c r="AM1571" t="str">
        <f>IF(track_deg_dec!T1571 &lt;&gt; "", _xlfn.CONCAT("0,", _xlfn.CHOOSECOLS(_xlfn.TEXTSPLIT(track_deg_dec!T1571,","),2))*60, "")</f>
        <v/>
      </c>
      <c r="AN1571" t="str" cm="1">
        <f t="array" ref="AN1571">IF(track_deg_dec!U1571 &lt;&gt; "", _xlfn.CHOOSECOLS(_xlfn.TEXTSPLIT(track_deg_dec!U1571,","),1), "")</f>
        <v/>
      </c>
      <c r="AO1571" t="str">
        <f>IF(track_deg_dec!U1571 &lt;&gt; "", _xlfn.CONCAT("0,", _xlfn.CHOOSECOLS(_xlfn.TEXTSPLIT(track_deg_dec!U1571,","),2))*60, "")</f>
        <v/>
      </c>
    </row>
    <row r="1572" spans="1:41" x14ac:dyDescent="0.25">
      <c r="A1572" t="str">
        <f>IF(track_deg_dec!A1572 &lt;&gt; "", track_deg_dec!A1572, "")</f>
        <v/>
      </c>
      <c r="B1572" t="str" cm="1">
        <f t="array" ref="B1572">IF(track_deg_dec!B1572 &lt;&gt; "", _xlfn.CHOOSECOLS(_xlfn.TEXTSPLIT(track_deg_dec!B1572,","),1), "")</f>
        <v/>
      </c>
      <c r="C1572" t="str">
        <f>IF(track_deg_dec!B1572 &lt;&gt; "", _xlfn.CONCAT("0,", _xlfn.CHOOSECOLS(_xlfn.TEXTSPLIT(track_deg_dec!B1572,","),2))*60, "")</f>
        <v/>
      </c>
      <c r="D1572" t="str" cm="1">
        <f t="array" ref="D1572">IF(track_deg_dec!C1572 &lt;&gt; "", _xlfn.CHOOSECOLS(_xlfn.TEXTSPLIT(track_deg_dec!C1572,","),1), "")</f>
        <v/>
      </c>
      <c r="E1572" t="str">
        <f>IF(track_deg_dec!C1572 &lt;&gt; "", _xlfn.CONCAT("0,", _xlfn.CHOOSECOLS(_xlfn.TEXTSPLIT(track_deg_dec!C1572,","),2))*60, "")</f>
        <v/>
      </c>
      <c r="F1572" t="str" cm="1">
        <f t="array" ref="F1572">IF(track_deg_dec!D1572 &lt;&gt; "", _xlfn.CHOOSECOLS(_xlfn.TEXTSPLIT(track_deg_dec!D1572,","),1), "")</f>
        <v/>
      </c>
      <c r="G1572" t="str">
        <f>IF(track_deg_dec!D1572 &lt;&gt; "", _xlfn.CONCAT("0,", _xlfn.CHOOSECOLS(_xlfn.TEXTSPLIT(track_deg_dec!D1572,","),2))*60, "")</f>
        <v/>
      </c>
      <c r="H1572" t="str" cm="1">
        <f t="array" ref="H1572">IF(track_deg_dec!E1572 &lt;&gt; "", _xlfn.CHOOSECOLS(_xlfn.TEXTSPLIT(track_deg_dec!E1572,","),1), "")</f>
        <v/>
      </c>
      <c r="I1572" t="str">
        <f>IF(track_deg_dec!E1572 &lt;&gt; "", _xlfn.CONCAT("0,", _xlfn.CHOOSECOLS(_xlfn.TEXTSPLIT(track_deg_dec!E1572,","),2))*60, "")</f>
        <v/>
      </c>
      <c r="J1572" t="str" cm="1">
        <f t="array" ref="J1572">IF(track_deg_dec!F1572 &lt;&gt; "", _xlfn.CHOOSECOLS(_xlfn.TEXTSPLIT(track_deg_dec!F1572,","),1), "")</f>
        <v/>
      </c>
      <c r="K1572" t="str">
        <f>IF(track_deg_dec!F1572 &lt;&gt; "", _xlfn.CONCAT("0,", _xlfn.CHOOSECOLS(_xlfn.TEXTSPLIT(track_deg_dec!F1572,","),2))*60, "")</f>
        <v/>
      </c>
      <c r="L1572" t="str" cm="1">
        <f t="array" ref="L1572">IF(track_deg_dec!G1572 &lt;&gt; "", _xlfn.CHOOSECOLS(_xlfn.TEXTSPLIT(track_deg_dec!G1572,","),1), "")</f>
        <v/>
      </c>
      <c r="M1572" t="str">
        <f>IF(track_deg_dec!G1572 &lt;&gt; "", _xlfn.CONCAT("0,", _xlfn.CHOOSECOLS(_xlfn.TEXTSPLIT(track_deg_dec!G1572,","),2))*60, "")</f>
        <v/>
      </c>
      <c r="N1572" t="str" cm="1">
        <f t="array" ref="N1572">IF(track_deg_dec!H1572 &lt;&gt; "", _xlfn.CHOOSECOLS(_xlfn.TEXTSPLIT(track_deg_dec!H1572,","),1), "")</f>
        <v/>
      </c>
      <c r="O1572" t="str">
        <f>IF(track_deg_dec!H1572 &lt;&gt; "", _xlfn.CONCAT("0,", _xlfn.CHOOSECOLS(_xlfn.TEXTSPLIT(track_deg_dec!H1572,","),2))*60, "")</f>
        <v/>
      </c>
      <c r="P1572" t="str" cm="1">
        <f t="array" ref="P1572">IF(track_deg_dec!I1572 &lt;&gt; "", _xlfn.CHOOSECOLS(_xlfn.TEXTSPLIT(track_deg_dec!I1572,","),1), "")</f>
        <v/>
      </c>
      <c r="Q1572" t="str">
        <f>IF(track_deg_dec!I1572 &lt;&gt; "", _xlfn.CONCAT("0,", _xlfn.CHOOSECOLS(_xlfn.TEXTSPLIT(track_deg_dec!I1572,","),2))*60, "")</f>
        <v/>
      </c>
      <c r="R1572" t="str" cm="1">
        <f t="array" ref="R1572">IF(track_deg_dec!J1572 &lt;&gt; "", _xlfn.CHOOSECOLS(_xlfn.TEXTSPLIT(track_deg_dec!J1572,","),1), "")</f>
        <v/>
      </c>
      <c r="S1572" t="str">
        <f>IF(track_deg_dec!J1572 &lt;&gt; "", _xlfn.CONCAT("0,", _xlfn.CHOOSECOLS(_xlfn.TEXTSPLIT(track_deg_dec!J1572,","),2))*60, "")</f>
        <v/>
      </c>
      <c r="T1572" t="str" cm="1">
        <f t="array" ref="T1572">IF(track_deg_dec!K1572 &lt;&gt; "", _xlfn.CHOOSECOLS(_xlfn.TEXTSPLIT(track_deg_dec!K1572,","),1), "")</f>
        <v/>
      </c>
      <c r="U1572" t="str">
        <f>IF(track_deg_dec!K1572 &lt;&gt; "", _xlfn.CONCAT("0,", _xlfn.CHOOSECOLS(_xlfn.TEXTSPLIT(track_deg_dec!K1572,","),2))*60, "")</f>
        <v/>
      </c>
      <c r="V1572" t="str" cm="1">
        <f t="array" ref="V1572">IF(track_deg_dec!L1572 &lt;&gt; "", _xlfn.CHOOSECOLS(_xlfn.TEXTSPLIT(track_deg_dec!L1572,","),1), "")</f>
        <v/>
      </c>
      <c r="W1572" t="str">
        <f>IF(track_deg_dec!L1572 &lt;&gt; "", _xlfn.CONCAT("0,", _xlfn.CHOOSECOLS(_xlfn.TEXTSPLIT(track_deg_dec!L1572,","),2))*60, "")</f>
        <v/>
      </c>
      <c r="X1572" t="str" cm="1">
        <f t="array" ref="X1572">IF(track_deg_dec!M1572 &lt;&gt; "", _xlfn.CHOOSECOLS(_xlfn.TEXTSPLIT(track_deg_dec!M1572,","),1), "")</f>
        <v/>
      </c>
      <c r="Y1572" t="str">
        <f>IF(track_deg_dec!M1572 &lt;&gt; "", _xlfn.CONCAT("0,", _xlfn.CHOOSECOLS(_xlfn.TEXTSPLIT(track_deg_dec!M1572,","),2))*60, "")</f>
        <v/>
      </c>
      <c r="Z1572" t="str" cm="1">
        <f t="array" ref="Z1572">IF(track_deg_dec!N1572 &lt;&gt; "", _xlfn.CHOOSECOLS(_xlfn.TEXTSPLIT(track_deg_dec!N1572,","),1), "")</f>
        <v/>
      </c>
      <c r="AA1572" t="str">
        <f>IF(track_deg_dec!N1572 &lt;&gt; "", _xlfn.CONCAT("0,", _xlfn.CHOOSECOLS(_xlfn.TEXTSPLIT(track_deg_dec!N1572,","),2))*60, "")</f>
        <v/>
      </c>
      <c r="AB1572" t="str" cm="1">
        <f t="array" ref="AB1572">IF(track_deg_dec!O1572 &lt;&gt; "", _xlfn.CHOOSECOLS(_xlfn.TEXTSPLIT(track_deg_dec!O1572,","),1), "")</f>
        <v/>
      </c>
      <c r="AC1572" t="str">
        <f>IF(track_deg_dec!O1572 &lt;&gt; "", _xlfn.CONCAT("0,", _xlfn.CHOOSECOLS(_xlfn.TEXTSPLIT(track_deg_dec!O1572,","),2))*60, "")</f>
        <v/>
      </c>
      <c r="AD1572" t="str" cm="1">
        <f t="array" ref="AD1572">IF(track_deg_dec!P1572 &lt;&gt; "", _xlfn.CHOOSECOLS(_xlfn.TEXTSPLIT(track_deg_dec!P1572,","),1), "")</f>
        <v/>
      </c>
      <c r="AE1572" t="str">
        <f>IF(track_deg_dec!P1572 &lt;&gt; "", _xlfn.CONCAT("0,", _xlfn.CHOOSECOLS(_xlfn.TEXTSPLIT(track_deg_dec!P1572,","),2))*60, "")</f>
        <v/>
      </c>
      <c r="AF1572" t="str" cm="1">
        <f t="array" ref="AF1572">IF(track_deg_dec!Q1572 &lt;&gt; "", _xlfn.CHOOSECOLS(_xlfn.TEXTSPLIT(track_deg_dec!Q1572,","),1), "")</f>
        <v/>
      </c>
      <c r="AG1572" t="str">
        <f>IF(track_deg_dec!Q1572 &lt;&gt; "", _xlfn.CONCAT("0,", _xlfn.CHOOSECOLS(_xlfn.TEXTSPLIT(track_deg_dec!Q1572,","),2))*60, "")</f>
        <v/>
      </c>
      <c r="AH1572" t="str" cm="1">
        <f t="array" ref="AH1572">IF(track_deg_dec!R1572 &lt;&gt; "", _xlfn.CHOOSECOLS(_xlfn.TEXTSPLIT(track_deg_dec!R1572,","),1), "")</f>
        <v/>
      </c>
      <c r="AI1572" t="str">
        <f>IF(track_deg_dec!R1572 &lt;&gt; "", _xlfn.CONCAT("0,", _xlfn.CHOOSECOLS(_xlfn.TEXTSPLIT(track_deg_dec!R1572,","),2))*60, "")</f>
        <v/>
      </c>
      <c r="AJ1572" t="str" cm="1">
        <f t="array" ref="AJ1572">IF(track_deg_dec!S1572 &lt;&gt; "", _xlfn.CHOOSECOLS(_xlfn.TEXTSPLIT(track_deg_dec!S1572,","),1), "")</f>
        <v/>
      </c>
      <c r="AK1572" t="str">
        <f>IF(track_deg_dec!S1572 &lt;&gt; "", _xlfn.CONCAT("0,", _xlfn.CHOOSECOLS(_xlfn.TEXTSPLIT(track_deg_dec!S1572,","),2))*60, "")</f>
        <v/>
      </c>
      <c r="AL1572" t="str" cm="1">
        <f t="array" ref="AL1572">IF(track_deg_dec!T1572 &lt;&gt; "", _xlfn.CHOOSECOLS(_xlfn.TEXTSPLIT(track_deg_dec!T1572,","),1), "")</f>
        <v/>
      </c>
      <c r="AM1572" t="str">
        <f>IF(track_deg_dec!T1572 &lt;&gt; "", _xlfn.CONCAT("0,", _xlfn.CHOOSECOLS(_xlfn.TEXTSPLIT(track_deg_dec!T1572,","),2))*60, "")</f>
        <v/>
      </c>
      <c r="AN1572" t="str" cm="1">
        <f t="array" ref="AN1572">IF(track_deg_dec!U1572 &lt;&gt; "", _xlfn.CHOOSECOLS(_xlfn.TEXTSPLIT(track_deg_dec!U1572,","),1), "")</f>
        <v/>
      </c>
      <c r="AO1572" t="str">
        <f>IF(track_deg_dec!U1572 &lt;&gt; "", _xlfn.CONCAT("0,", _xlfn.CHOOSECOLS(_xlfn.TEXTSPLIT(track_deg_dec!U1572,","),2))*60, "")</f>
        <v/>
      </c>
    </row>
    <row r="1573" spans="1:41" x14ac:dyDescent="0.25">
      <c r="A1573" t="str">
        <f>IF(track_deg_dec!A1573 &lt;&gt; "", track_deg_dec!A1573, "")</f>
        <v/>
      </c>
      <c r="B1573" t="str" cm="1">
        <f t="array" ref="B1573">IF(track_deg_dec!B1573 &lt;&gt; "", _xlfn.CHOOSECOLS(_xlfn.TEXTSPLIT(track_deg_dec!B1573,","),1), "")</f>
        <v/>
      </c>
      <c r="C1573" t="str">
        <f>IF(track_deg_dec!B1573 &lt;&gt; "", _xlfn.CONCAT("0,", _xlfn.CHOOSECOLS(_xlfn.TEXTSPLIT(track_deg_dec!B1573,","),2))*60, "")</f>
        <v/>
      </c>
      <c r="D1573" t="str" cm="1">
        <f t="array" ref="D1573">IF(track_deg_dec!C1573 &lt;&gt; "", _xlfn.CHOOSECOLS(_xlfn.TEXTSPLIT(track_deg_dec!C1573,","),1), "")</f>
        <v/>
      </c>
      <c r="E1573" t="str">
        <f>IF(track_deg_dec!C1573 &lt;&gt; "", _xlfn.CONCAT("0,", _xlfn.CHOOSECOLS(_xlfn.TEXTSPLIT(track_deg_dec!C1573,","),2))*60, "")</f>
        <v/>
      </c>
      <c r="F1573" t="str" cm="1">
        <f t="array" ref="F1573">IF(track_deg_dec!D1573 &lt;&gt; "", _xlfn.CHOOSECOLS(_xlfn.TEXTSPLIT(track_deg_dec!D1573,","),1), "")</f>
        <v/>
      </c>
      <c r="G1573" t="str">
        <f>IF(track_deg_dec!D1573 &lt;&gt; "", _xlfn.CONCAT("0,", _xlfn.CHOOSECOLS(_xlfn.TEXTSPLIT(track_deg_dec!D1573,","),2))*60, "")</f>
        <v/>
      </c>
      <c r="H1573" t="str" cm="1">
        <f t="array" ref="H1573">IF(track_deg_dec!E1573 &lt;&gt; "", _xlfn.CHOOSECOLS(_xlfn.TEXTSPLIT(track_deg_dec!E1573,","),1), "")</f>
        <v/>
      </c>
      <c r="I1573" t="str">
        <f>IF(track_deg_dec!E1573 &lt;&gt; "", _xlfn.CONCAT("0,", _xlfn.CHOOSECOLS(_xlfn.TEXTSPLIT(track_deg_dec!E1573,","),2))*60, "")</f>
        <v/>
      </c>
      <c r="J1573" t="str" cm="1">
        <f t="array" ref="J1573">IF(track_deg_dec!F1573 &lt;&gt; "", _xlfn.CHOOSECOLS(_xlfn.TEXTSPLIT(track_deg_dec!F1573,","),1), "")</f>
        <v/>
      </c>
      <c r="K1573" t="str">
        <f>IF(track_deg_dec!F1573 &lt;&gt; "", _xlfn.CONCAT("0,", _xlfn.CHOOSECOLS(_xlfn.TEXTSPLIT(track_deg_dec!F1573,","),2))*60, "")</f>
        <v/>
      </c>
      <c r="L1573" t="str" cm="1">
        <f t="array" ref="L1573">IF(track_deg_dec!G1573 &lt;&gt; "", _xlfn.CHOOSECOLS(_xlfn.TEXTSPLIT(track_deg_dec!G1573,","),1), "")</f>
        <v/>
      </c>
      <c r="M1573" t="str">
        <f>IF(track_deg_dec!G1573 &lt;&gt; "", _xlfn.CONCAT("0,", _xlfn.CHOOSECOLS(_xlfn.TEXTSPLIT(track_deg_dec!G1573,","),2))*60, "")</f>
        <v/>
      </c>
      <c r="N1573" t="str" cm="1">
        <f t="array" ref="N1573">IF(track_deg_dec!H1573 &lt;&gt; "", _xlfn.CHOOSECOLS(_xlfn.TEXTSPLIT(track_deg_dec!H1573,","),1), "")</f>
        <v/>
      </c>
      <c r="O1573" t="str">
        <f>IF(track_deg_dec!H1573 &lt;&gt; "", _xlfn.CONCAT("0,", _xlfn.CHOOSECOLS(_xlfn.TEXTSPLIT(track_deg_dec!H1573,","),2))*60, "")</f>
        <v/>
      </c>
      <c r="P1573" t="str" cm="1">
        <f t="array" ref="P1573">IF(track_deg_dec!I1573 &lt;&gt; "", _xlfn.CHOOSECOLS(_xlfn.TEXTSPLIT(track_deg_dec!I1573,","),1), "")</f>
        <v/>
      </c>
      <c r="Q1573" t="str">
        <f>IF(track_deg_dec!I1573 &lt;&gt; "", _xlfn.CONCAT("0,", _xlfn.CHOOSECOLS(_xlfn.TEXTSPLIT(track_deg_dec!I1573,","),2))*60, "")</f>
        <v/>
      </c>
      <c r="R1573" t="str" cm="1">
        <f t="array" ref="R1573">IF(track_deg_dec!J1573 &lt;&gt; "", _xlfn.CHOOSECOLS(_xlfn.TEXTSPLIT(track_deg_dec!J1573,","),1), "")</f>
        <v/>
      </c>
      <c r="S1573" t="str">
        <f>IF(track_deg_dec!J1573 &lt;&gt; "", _xlfn.CONCAT("0,", _xlfn.CHOOSECOLS(_xlfn.TEXTSPLIT(track_deg_dec!J1573,","),2))*60, "")</f>
        <v/>
      </c>
      <c r="T1573" t="str" cm="1">
        <f t="array" ref="T1573">IF(track_deg_dec!K1573 &lt;&gt; "", _xlfn.CHOOSECOLS(_xlfn.TEXTSPLIT(track_deg_dec!K1573,","),1), "")</f>
        <v/>
      </c>
      <c r="U1573" t="str">
        <f>IF(track_deg_dec!K1573 &lt;&gt; "", _xlfn.CONCAT("0,", _xlfn.CHOOSECOLS(_xlfn.TEXTSPLIT(track_deg_dec!K1573,","),2))*60, "")</f>
        <v/>
      </c>
      <c r="V1573" t="str" cm="1">
        <f t="array" ref="V1573">IF(track_deg_dec!L1573 &lt;&gt; "", _xlfn.CHOOSECOLS(_xlfn.TEXTSPLIT(track_deg_dec!L1573,","),1), "")</f>
        <v/>
      </c>
      <c r="W1573" t="str">
        <f>IF(track_deg_dec!L1573 &lt;&gt; "", _xlfn.CONCAT("0,", _xlfn.CHOOSECOLS(_xlfn.TEXTSPLIT(track_deg_dec!L1573,","),2))*60, "")</f>
        <v/>
      </c>
      <c r="X1573" t="str" cm="1">
        <f t="array" ref="X1573">IF(track_deg_dec!M1573 &lt;&gt; "", _xlfn.CHOOSECOLS(_xlfn.TEXTSPLIT(track_deg_dec!M1573,","),1), "")</f>
        <v/>
      </c>
      <c r="Y1573" t="str">
        <f>IF(track_deg_dec!M1573 &lt;&gt; "", _xlfn.CONCAT("0,", _xlfn.CHOOSECOLS(_xlfn.TEXTSPLIT(track_deg_dec!M1573,","),2))*60, "")</f>
        <v/>
      </c>
      <c r="Z1573" t="str" cm="1">
        <f t="array" ref="Z1573">IF(track_deg_dec!N1573 &lt;&gt; "", _xlfn.CHOOSECOLS(_xlfn.TEXTSPLIT(track_deg_dec!N1573,","),1), "")</f>
        <v/>
      </c>
      <c r="AA1573" t="str">
        <f>IF(track_deg_dec!N1573 &lt;&gt; "", _xlfn.CONCAT("0,", _xlfn.CHOOSECOLS(_xlfn.TEXTSPLIT(track_deg_dec!N1573,","),2))*60, "")</f>
        <v/>
      </c>
      <c r="AB1573" t="str" cm="1">
        <f t="array" ref="AB1573">IF(track_deg_dec!O1573 &lt;&gt; "", _xlfn.CHOOSECOLS(_xlfn.TEXTSPLIT(track_deg_dec!O1573,","),1), "")</f>
        <v/>
      </c>
      <c r="AC1573" t="str">
        <f>IF(track_deg_dec!O1573 &lt;&gt; "", _xlfn.CONCAT("0,", _xlfn.CHOOSECOLS(_xlfn.TEXTSPLIT(track_deg_dec!O1573,","),2))*60, "")</f>
        <v/>
      </c>
      <c r="AD1573" t="str" cm="1">
        <f t="array" ref="AD1573">IF(track_deg_dec!P1573 &lt;&gt; "", _xlfn.CHOOSECOLS(_xlfn.TEXTSPLIT(track_deg_dec!P1573,","),1), "")</f>
        <v/>
      </c>
      <c r="AE1573" t="str">
        <f>IF(track_deg_dec!P1573 &lt;&gt; "", _xlfn.CONCAT("0,", _xlfn.CHOOSECOLS(_xlfn.TEXTSPLIT(track_deg_dec!P1573,","),2))*60, "")</f>
        <v/>
      </c>
      <c r="AF1573" t="str" cm="1">
        <f t="array" ref="AF1573">IF(track_deg_dec!Q1573 &lt;&gt; "", _xlfn.CHOOSECOLS(_xlfn.TEXTSPLIT(track_deg_dec!Q1573,","),1), "")</f>
        <v/>
      </c>
      <c r="AG1573" t="str">
        <f>IF(track_deg_dec!Q1573 &lt;&gt; "", _xlfn.CONCAT("0,", _xlfn.CHOOSECOLS(_xlfn.TEXTSPLIT(track_deg_dec!Q1573,","),2))*60, "")</f>
        <v/>
      </c>
      <c r="AH1573" t="str" cm="1">
        <f t="array" ref="AH1573">IF(track_deg_dec!R1573 &lt;&gt; "", _xlfn.CHOOSECOLS(_xlfn.TEXTSPLIT(track_deg_dec!R1573,","),1), "")</f>
        <v/>
      </c>
      <c r="AI1573" t="str">
        <f>IF(track_deg_dec!R1573 &lt;&gt; "", _xlfn.CONCAT("0,", _xlfn.CHOOSECOLS(_xlfn.TEXTSPLIT(track_deg_dec!R1573,","),2))*60, "")</f>
        <v/>
      </c>
      <c r="AJ1573" t="str" cm="1">
        <f t="array" ref="AJ1573">IF(track_deg_dec!S1573 &lt;&gt; "", _xlfn.CHOOSECOLS(_xlfn.TEXTSPLIT(track_deg_dec!S1573,","),1), "")</f>
        <v/>
      </c>
      <c r="AK1573" t="str">
        <f>IF(track_deg_dec!S1573 &lt;&gt; "", _xlfn.CONCAT("0,", _xlfn.CHOOSECOLS(_xlfn.TEXTSPLIT(track_deg_dec!S1573,","),2))*60, "")</f>
        <v/>
      </c>
      <c r="AL1573" t="str" cm="1">
        <f t="array" ref="AL1573">IF(track_deg_dec!T1573 &lt;&gt; "", _xlfn.CHOOSECOLS(_xlfn.TEXTSPLIT(track_deg_dec!T1573,","),1), "")</f>
        <v/>
      </c>
      <c r="AM1573" t="str">
        <f>IF(track_deg_dec!T1573 &lt;&gt; "", _xlfn.CONCAT("0,", _xlfn.CHOOSECOLS(_xlfn.TEXTSPLIT(track_deg_dec!T1573,","),2))*60, "")</f>
        <v/>
      </c>
      <c r="AN1573" t="str" cm="1">
        <f t="array" ref="AN1573">IF(track_deg_dec!U1573 &lt;&gt; "", _xlfn.CHOOSECOLS(_xlfn.TEXTSPLIT(track_deg_dec!U1573,","),1), "")</f>
        <v/>
      </c>
      <c r="AO1573" t="str">
        <f>IF(track_deg_dec!U1573 &lt;&gt; "", _xlfn.CONCAT("0,", _xlfn.CHOOSECOLS(_xlfn.TEXTSPLIT(track_deg_dec!U1573,","),2))*60, "")</f>
        <v/>
      </c>
    </row>
    <row r="1574" spans="1:41" x14ac:dyDescent="0.25">
      <c r="A1574" t="str">
        <f>IF(track_deg_dec!A1574 &lt;&gt; "", track_deg_dec!A1574, "")</f>
        <v/>
      </c>
      <c r="B1574" t="str" cm="1">
        <f t="array" ref="B1574">IF(track_deg_dec!B1574 &lt;&gt; "", _xlfn.CHOOSECOLS(_xlfn.TEXTSPLIT(track_deg_dec!B1574,","),1), "")</f>
        <v/>
      </c>
      <c r="C1574" t="str">
        <f>IF(track_deg_dec!B1574 &lt;&gt; "", _xlfn.CONCAT("0,", _xlfn.CHOOSECOLS(_xlfn.TEXTSPLIT(track_deg_dec!B1574,","),2))*60, "")</f>
        <v/>
      </c>
      <c r="D1574" t="str" cm="1">
        <f t="array" ref="D1574">IF(track_deg_dec!C1574 &lt;&gt; "", _xlfn.CHOOSECOLS(_xlfn.TEXTSPLIT(track_deg_dec!C1574,","),1), "")</f>
        <v/>
      </c>
      <c r="E1574" t="str">
        <f>IF(track_deg_dec!C1574 &lt;&gt; "", _xlfn.CONCAT("0,", _xlfn.CHOOSECOLS(_xlfn.TEXTSPLIT(track_deg_dec!C1574,","),2))*60, "")</f>
        <v/>
      </c>
      <c r="F1574" t="str" cm="1">
        <f t="array" ref="F1574">IF(track_deg_dec!D1574 &lt;&gt; "", _xlfn.CHOOSECOLS(_xlfn.TEXTSPLIT(track_deg_dec!D1574,","),1), "")</f>
        <v/>
      </c>
      <c r="G1574" t="str">
        <f>IF(track_deg_dec!D1574 &lt;&gt; "", _xlfn.CONCAT("0,", _xlfn.CHOOSECOLS(_xlfn.TEXTSPLIT(track_deg_dec!D1574,","),2))*60, "")</f>
        <v/>
      </c>
      <c r="H1574" t="str" cm="1">
        <f t="array" ref="H1574">IF(track_deg_dec!E1574 &lt;&gt; "", _xlfn.CHOOSECOLS(_xlfn.TEXTSPLIT(track_deg_dec!E1574,","),1), "")</f>
        <v/>
      </c>
      <c r="I1574" t="str">
        <f>IF(track_deg_dec!E1574 &lt;&gt; "", _xlfn.CONCAT("0,", _xlfn.CHOOSECOLS(_xlfn.TEXTSPLIT(track_deg_dec!E1574,","),2))*60, "")</f>
        <v/>
      </c>
      <c r="J1574" t="str" cm="1">
        <f t="array" ref="J1574">IF(track_deg_dec!F1574 &lt;&gt; "", _xlfn.CHOOSECOLS(_xlfn.TEXTSPLIT(track_deg_dec!F1574,","),1), "")</f>
        <v/>
      </c>
      <c r="K1574" t="str">
        <f>IF(track_deg_dec!F1574 &lt;&gt; "", _xlfn.CONCAT("0,", _xlfn.CHOOSECOLS(_xlfn.TEXTSPLIT(track_deg_dec!F1574,","),2))*60, "")</f>
        <v/>
      </c>
      <c r="L1574" t="str" cm="1">
        <f t="array" ref="L1574">IF(track_deg_dec!G1574 &lt;&gt; "", _xlfn.CHOOSECOLS(_xlfn.TEXTSPLIT(track_deg_dec!G1574,","),1), "")</f>
        <v/>
      </c>
      <c r="M1574" t="str">
        <f>IF(track_deg_dec!G1574 &lt;&gt; "", _xlfn.CONCAT("0,", _xlfn.CHOOSECOLS(_xlfn.TEXTSPLIT(track_deg_dec!G1574,","),2))*60, "")</f>
        <v/>
      </c>
      <c r="N1574" t="str" cm="1">
        <f t="array" ref="N1574">IF(track_deg_dec!H1574 &lt;&gt; "", _xlfn.CHOOSECOLS(_xlfn.TEXTSPLIT(track_deg_dec!H1574,","),1), "")</f>
        <v/>
      </c>
      <c r="O1574" t="str">
        <f>IF(track_deg_dec!H1574 &lt;&gt; "", _xlfn.CONCAT("0,", _xlfn.CHOOSECOLS(_xlfn.TEXTSPLIT(track_deg_dec!H1574,","),2))*60, "")</f>
        <v/>
      </c>
      <c r="P1574" t="str" cm="1">
        <f t="array" ref="P1574">IF(track_deg_dec!I1574 &lt;&gt; "", _xlfn.CHOOSECOLS(_xlfn.TEXTSPLIT(track_deg_dec!I1574,","),1), "")</f>
        <v/>
      </c>
      <c r="Q1574" t="str">
        <f>IF(track_deg_dec!I1574 &lt;&gt; "", _xlfn.CONCAT("0,", _xlfn.CHOOSECOLS(_xlfn.TEXTSPLIT(track_deg_dec!I1574,","),2))*60, "")</f>
        <v/>
      </c>
      <c r="R1574" t="str" cm="1">
        <f t="array" ref="R1574">IF(track_deg_dec!J1574 &lt;&gt; "", _xlfn.CHOOSECOLS(_xlfn.TEXTSPLIT(track_deg_dec!J1574,","),1), "")</f>
        <v/>
      </c>
      <c r="S1574" t="str">
        <f>IF(track_deg_dec!J1574 &lt;&gt; "", _xlfn.CONCAT("0,", _xlfn.CHOOSECOLS(_xlfn.TEXTSPLIT(track_deg_dec!J1574,","),2))*60, "")</f>
        <v/>
      </c>
      <c r="T1574" t="str" cm="1">
        <f t="array" ref="T1574">IF(track_deg_dec!K1574 &lt;&gt; "", _xlfn.CHOOSECOLS(_xlfn.TEXTSPLIT(track_deg_dec!K1574,","),1), "")</f>
        <v/>
      </c>
      <c r="U1574" t="str">
        <f>IF(track_deg_dec!K1574 &lt;&gt; "", _xlfn.CONCAT("0,", _xlfn.CHOOSECOLS(_xlfn.TEXTSPLIT(track_deg_dec!K1574,","),2))*60, "")</f>
        <v/>
      </c>
      <c r="V1574" t="str" cm="1">
        <f t="array" ref="V1574">IF(track_deg_dec!L1574 &lt;&gt; "", _xlfn.CHOOSECOLS(_xlfn.TEXTSPLIT(track_deg_dec!L1574,","),1), "")</f>
        <v/>
      </c>
      <c r="W1574" t="str">
        <f>IF(track_deg_dec!L1574 &lt;&gt; "", _xlfn.CONCAT("0,", _xlfn.CHOOSECOLS(_xlfn.TEXTSPLIT(track_deg_dec!L1574,","),2))*60, "")</f>
        <v/>
      </c>
      <c r="X1574" t="str" cm="1">
        <f t="array" ref="X1574">IF(track_deg_dec!M1574 &lt;&gt; "", _xlfn.CHOOSECOLS(_xlfn.TEXTSPLIT(track_deg_dec!M1574,","),1), "")</f>
        <v/>
      </c>
      <c r="Y1574" t="str">
        <f>IF(track_deg_dec!M1574 &lt;&gt; "", _xlfn.CONCAT("0,", _xlfn.CHOOSECOLS(_xlfn.TEXTSPLIT(track_deg_dec!M1574,","),2))*60, "")</f>
        <v/>
      </c>
      <c r="Z1574" t="str" cm="1">
        <f t="array" ref="Z1574">IF(track_deg_dec!N1574 &lt;&gt; "", _xlfn.CHOOSECOLS(_xlfn.TEXTSPLIT(track_deg_dec!N1574,","),1), "")</f>
        <v/>
      </c>
      <c r="AA1574" t="str">
        <f>IF(track_deg_dec!N1574 &lt;&gt; "", _xlfn.CONCAT("0,", _xlfn.CHOOSECOLS(_xlfn.TEXTSPLIT(track_deg_dec!N1574,","),2))*60, "")</f>
        <v/>
      </c>
      <c r="AB1574" t="str" cm="1">
        <f t="array" ref="AB1574">IF(track_deg_dec!O1574 &lt;&gt; "", _xlfn.CHOOSECOLS(_xlfn.TEXTSPLIT(track_deg_dec!O1574,","),1), "")</f>
        <v/>
      </c>
      <c r="AC1574" t="str">
        <f>IF(track_deg_dec!O1574 &lt;&gt; "", _xlfn.CONCAT("0,", _xlfn.CHOOSECOLS(_xlfn.TEXTSPLIT(track_deg_dec!O1574,","),2))*60, "")</f>
        <v/>
      </c>
      <c r="AD1574" t="str" cm="1">
        <f t="array" ref="AD1574">IF(track_deg_dec!P1574 &lt;&gt; "", _xlfn.CHOOSECOLS(_xlfn.TEXTSPLIT(track_deg_dec!P1574,","),1), "")</f>
        <v/>
      </c>
      <c r="AE1574" t="str">
        <f>IF(track_deg_dec!P1574 &lt;&gt; "", _xlfn.CONCAT("0,", _xlfn.CHOOSECOLS(_xlfn.TEXTSPLIT(track_deg_dec!P1574,","),2))*60, "")</f>
        <v/>
      </c>
      <c r="AF1574" t="str" cm="1">
        <f t="array" ref="AF1574">IF(track_deg_dec!Q1574 &lt;&gt; "", _xlfn.CHOOSECOLS(_xlfn.TEXTSPLIT(track_deg_dec!Q1574,","),1), "")</f>
        <v/>
      </c>
      <c r="AG1574" t="str">
        <f>IF(track_deg_dec!Q1574 &lt;&gt; "", _xlfn.CONCAT("0,", _xlfn.CHOOSECOLS(_xlfn.TEXTSPLIT(track_deg_dec!Q1574,","),2))*60, "")</f>
        <v/>
      </c>
      <c r="AH1574" t="str" cm="1">
        <f t="array" ref="AH1574">IF(track_deg_dec!R1574 &lt;&gt; "", _xlfn.CHOOSECOLS(_xlfn.TEXTSPLIT(track_deg_dec!R1574,","),1), "")</f>
        <v/>
      </c>
      <c r="AI1574" t="str">
        <f>IF(track_deg_dec!R1574 &lt;&gt; "", _xlfn.CONCAT("0,", _xlfn.CHOOSECOLS(_xlfn.TEXTSPLIT(track_deg_dec!R1574,","),2))*60, "")</f>
        <v/>
      </c>
      <c r="AJ1574" t="str" cm="1">
        <f t="array" ref="AJ1574">IF(track_deg_dec!S1574 &lt;&gt; "", _xlfn.CHOOSECOLS(_xlfn.TEXTSPLIT(track_deg_dec!S1574,","),1), "")</f>
        <v/>
      </c>
      <c r="AK1574" t="str">
        <f>IF(track_deg_dec!S1574 &lt;&gt; "", _xlfn.CONCAT("0,", _xlfn.CHOOSECOLS(_xlfn.TEXTSPLIT(track_deg_dec!S1574,","),2))*60, "")</f>
        <v/>
      </c>
      <c r="AL1574" t="str" cm="1">
        <f t="array" ref="AL1574">IF(track_deg_dec!T1574 &lt;&gt; "", _xlfn.CHOOSECOLS(_xlfn.TEXTSPLIT(track_deg_dec!T1574,","),1), "")</f>
        <v/>
      </c>
      <c r="AM1574" t="str">
        <f>IF(track_deg_dec!T1574 &lt;&gt; "", _xlfn.CONCAT("0,", _xlfn.CHOOSECOLS(_xlfn.TEXTSPLIT(track_deg_dec!T1574,","),2))*60, "")</f>
        <v/>
      </c>
      <c r="AN1574" t="str" cm="1">
        <f t="array" ref="AN1574">IF(track_deg_dec!U1574 &lt;&gt; "", _xlfn.CHOOSECOLS(_xlfn.TEXTSPLIT(track_deg_dec!U1574,","),1), "")</f>
        <v/>
      </c>
      <c r="AO1574" t="str">
        <f>IF(track_deg_dec!U1574 &lt;&gt; "", _xlfn.CONCAT("0,", _xlfn.CHOOSECOLS(_xlfn.TEXTSPLIT(track_deg_dec!U1574,","),2))*60, "")</f>
        <v/>
      </c>
    </row>
    <row r="1575" spans="1:41" x14ac:dyDescent="0.25">
      <c r="A1575" t="str">
        <f>IF(track_deg_dec!A1575 &lt;&gt; "", track_deg_dec!A1575, "")</f>
        <v/>
      </c>
      <c r="B1575" t="str" cm="1">
        <f t="array" ref="B1575">IF(track_deg_dec!B1575 &lt;&gt; "", _xlfn.CHOOSECOLS(_xlfn.TEXTSPLIT(track_deg_dec!B1575,","),1), "")</f>
        <v/>
      </c>
      <c r="C1575" t="str">
        <f>IF(track_deg_dec!B1575 &lt;&gt; "", _xlfn.CONCAT("0,", _xlfn.CHOOSECOLS(_xlfn.TEXTSPLIT(track_deg_dec!B1575,","),2))*60, "")</f>
        <v/>
      </c>
      <c r="D1575" t="str" cm="1">
        <f t="array" ref="D1575">IF(track_deg_dec!C1575 &lt;&gt; "", _xlfn.CHOOSECOLS(_xlfn.TEXTSPLIT(track_deg_dec!C1575,","),1), "")</f>
        <v/>
      </c>
      <c r="E1575" t="str">
        <f>IF(track_deg_dec!C1575 &lt;&gt; "", _xlfn.CONCAT("0,", _xlfn.CHOOSECOLS(_xlfn.TEXTSPLIT(track_deg_dec!C1575,","),2))*60, "")</f>
        <v/>
      </c>
      <c r="F1575" t="str" cm="1">
        <f t="array" ref="F1575">IF(track_deg_dec!D1575 &lt;&gt; "", _xlfn.CHOOSECOLS(_xlfn.TEXTSPLIT(track_deg_dec!D1575,","),1), "")</f>
        <v/>
      </c>
      <c r="G1575" t="str">
        <f>IF(track_deg_dec!D1575 &lt;&gt; "", _xlfn.CONCAT("0,", _xlfn.CHOOSECOLS(_xlfn.TEXTSPLIT(track_deg_dec!D1575,","),2))*60, "")</f>
        <v/>
      </c>
      <c r="H1575" t="str" cm="1">
        <f t="array" ref="H1575">IF(track_deg_dec!E1575 &lt;&gt; "", _xlfn.CHOOSECOLS(_xlfn.TEXTSPLIT(track_deg_dec!E1575,","),1), "")</f>
        <v/>
      </c>
      <c r="I1575" t="str">
        <f>IF(track_deg_dec!E1575 &lt;&gt; "", _xlfn.CONCAT("0,", _xlfn.CHOOSECOLS(_xlfn.TEXTSPLIT(track_deg_dec!E1575,","),2))*60, "")</f>
        <v/>
      </c>
      <c r="J1575" t="str" cm="1">
        <f t="array" ref="J1575">IF(track_deg_dec!F1575 &lt;&gt; "", _xlfn.CHOOSECOLS(_xlfn.TEXTSPLIT(track_deg_dec!F1575,","),1), "")</f>
        <v/>
      </c>
      <c r="K1575" t="str">
        <f>IF(track_deg_dec!F1575 &lt;&gt; "", _xlfn.CONCAT("0,", _xlfn.CHOOSECOLS(_xlfn.TEXTSPLIT(track_deg_dec!F1575,","),2))*60, "")</f>
        <v/>
      </c>
      <c r="L1575" t="str" cm="1">
        <f t="array" ref="L1575">IF(track_deg_dec!G1575 &lt;&gt; "", _xlfn.CHOOSECOLS(_xlfn.TEXTSPLIT(track_deg_dec!G1575,","),1), "")</f>
        <v/>
      </c>
      <c r="M1575" t="str">
        <f>IF(track_deg_dec!G1575 &lt;&gt; "", _xlfn.CONCAT("0,", _xlfn.CHOOSECOLS(_xlfn.TEXTSPLIT(track_deg_dec!G1575,","),2))*60, "")</f>
        <v/>
      </c>
      <c r="N1575" t="str" cm="1">
        <f t="array" ref="N1575">IF(track_deg_dec!H1575 &lt;&gt; "", _xlfn.CHOOSECOLS(_xlfn.TEXTSPLIT(track_deg_dec!H1575,","),1), "")</f>
        <v/>
      </c>
      <c r="O1575" t="str">
        <f>IF(track_deg_dec!H1575 &lt;&gt; "", _xlfn.CONCAT("0,", _xlfn.CHOOSECOLS(_xlfn.TEXTSPLIT(track_deg_dec!H1575,","),2))*60, "")</f>
        <v/>
      </c>
      <c r="P1575" t="str" cm="1">
        <f t="array" ref="P1575">IF(track_deg_dec!I1575 &lt;&gt; "", _xlfn.CHOOSECOLS(_xlfn.TEXTSPLIT(track_deg_dec!I1575,","),1), "")</f>
        <v/>
      </c>
      <c r="Q1575" t="str">
        <f>IF(track_deg_dec!I1575 &lt;&gt; "", _xlfn.CONCAT("0,", _xlfn.CHOOSECOLS(_xlfn.TEXTSPLIT(track_deg_dec!I1575,","),2))*60, "")</f>
        <v/>
      </c>
      <c r="R1575" t="str" cm="1">
        <f t="array" ref="R1575">IF(track_deg_dec!J1575 &lt;&gt; "", _xlfn.CHOOSECOLS(_xlfn.TEXTSPLIT(track_deg_dec!J1575,","),1), "")</f>
        <v/>
      </c>
      <c r="S1575" t="str">
        <f>IF(track_deg_dec!J1575 &lt;&gt; "", _xlfn.CONCAT("0,", _xlfn.CHOOSECOLS(_xlfn.TEXTSPLIT(track_deg_dec!J1575,","),2))*60, "")</f>
        <v/>
      </c>
      <c r="T1575" t="str" cm="1">
        <f t="array" ref="T1575">IF(track_deg_dec!K1575 &lt;&gt; "", _xlfn.CHOOSECOLS(_xlfn.TEXTSPLIT(track_deg_dec!K1575,","),1), "")</f>
        <v/>
      </c>
      <c r="U1575" t="str">
        <f>IF(track_deg_dec!K1575 &lt;&gt; "", _xlfn.CONCAT("0,", _xlfn.CHOOSECOLS(_xlfn.TEXTSPLIT(track_deg_dec!K1575,","),2))*60, "")</f>
        <v/>
      </c>
      <c r="V1575" t="str" cm="1">
        <f t="array" ref="V1575">IF(track_deg_dec!L1575 &lt;&gt; "", _xlfn.CHOOSECOLS(_xlfn.TEXTSPLIT(track_deg_dec!L1575,","),1), "")</f>
        <v/>
      </c>
      <c r="W1575" t="str">
        <f>IF(track_deg_dec!L1575 &lt;&gt; "", _xlfn.CONCAT("0,", _xlfn.CHOOSECOLS(_xlfn.TEXTSPLIT(track_deg_dec!L1575,","),2))*60, "")</f>
        <v/>
      </c>
      <c r="X1575" t="str" cm="1">
        <f t="array" ref="X1575">IF(track_deg_dec!M1575 &lt;&gt; "", _xlfn.CHOOSECOLS(_xlfn.TEXTSPLIT(track_deg_dec!M1575,","),1), "")</f>
        <v/>
      </c>
      <c r="Y1575" t="str">
        <f>IF(track_deg_dec!M1575 &lt;&gt; "", _xlfn.CONCAT("0,", _xlfn.CHOOSECOLS(_xlfn.TEXTSPLIT(track_deg_dec!M1575,","),2))*60, "")</f>
        <v/>
      </c>
      <c r="Z1575" t="str" cm="1">
        <f t="array" ref="Z1575">IF(track_deg_dec!N1575 &lt;&gt; "", _xlfn.CHOOSECOLS(_xlfn.TEXTSPLIT(track_deg_dec!N1575,","),1), "")</f>
        <v/>
      </c>
      <c r="AA1575" t="str">
        <f>IF(track_deg_dec!N1575 &lt;&gt; "", _xlfn.CONCAT("0,", _xlfn.CHOOSECOLS(_xlfn.TEXTSPLIT(track_deg_dec!N1575,","),2))*60, "")</f>
        <v/>
      </c>
      <c r="AB1575" t="str" cm="1">
        <f t="array" ref="AB1575">IF(track_deg_dec!O1575 &lt;&gt; "", _xlfn.CHOOSECOLS(_xlfn.TEXTSPLIT(track_deg_dec!O1575,","),1), "")</f>
        <v/>
      </c>
      <c r="AC1575" t="str">
        <f>IF(track_deg_dec!O1575 &lt;&gt; "", _xlfn.CONCAT("0,", _xlfn.CHOOSECOLS(_xlfn.TEXTSPLIT(track_deg_dec!O1575,","),2))*60, "")</f>
        <v/>
      </c>
      <c r="AD1575" t="str" cm="1">
        <f t="array" ref="AD1575">IF(track_deg_dec!P1575 &lt;&gt; "", _xlfn.CHOOSECOLS(_xlfn.TEXTSPLIT(track_deg_dec!P1575,","),1), "")</f>
        <v/>
      </c>
      <c r="AE1575" t="str">
        <f>IF(track_deg_dec!P1575 &lt;&gt; "", _xlfn.CONCAT("0,", _xlfn.CHOOSECOLS(_xlfn.TEXTSPLIT(track_deg_dec!P1575,","),2))*60, "")</f>
        <v/>
      </c>
      <c r="AF1575" t="str" cm="1">
        <f t="array" ref="AF1575">IF(track_deg_dec!Q1575 &lt;&gt; "", _xlfn.CHOOSECOLS(_xlfn.TEXTSPLIT(track_deg_dec!Q1575,","),1), "")</f>
        <v/>
      </c>
      <c r="AG1575" t="str">
        <f>IF(track_deg_dec!Q1575 &lt;&gt; "", _xlfn.CONCAT("0,", _xlfn.CHOOSECOLS(_xlfn.TEXTSPLIT(track_deg_dec!Q1575,","),2))*60, "")</f>
        <v/>
      </c>
      <c r="AH1575" t="str" cm="1">
        <f t="array" ref="AH1575">IF(track_deg_dec!R1575 &lt;&gt; "", _xlfn.CHOOSECOLS(_xlfn.TEXTSPLIT(track_deg_dec!R1575,","),1), "")</f>
        <v/>
      </c>
      <c r="AI1575" t="str">
        <f>IF(track_deg_dec!R1575 &lt;&gt; "", _xlfn.CONCAT("0,", _xlfn.CHOOSECOLS(_xlfn.TEXTSPLIT(track_deg_dec!R1575,","),2))*60, "")</f>
        <v/>
      </c>
      <c r="AJ1575" t="str" cm="1">
        <f t="array" ref="AJ1575">IF(track_deg_dec!S1575 &lt;&gt; "", _xlfn.CHOOSECOLS(_xlfn.TEXTSPLIT(track_deg_dec!S1575,","),1), "")</f>
        <v/>
      </c>
      <c r="AK1575" t="str">
        <f>IF(track_deg_dec!S1575 &lt;&gt; "", _xlfn.CONCAT("0,", _xlfn.CHOOSECOLS(_xlfn.TEXTSPLIT(track_deg_dec!S1575,","),2))*60, "")</f>
        <v/>
      </c>
      <c r="AL1575" t="str" cm="1">
        <f t="array" ref="AL1575">IF(track_deg_dec!T1575 &lt;&gt; "", _xlfn.CHOOSECOLS(_xlfn.TEXTSPLIT(track_deg_dec!T1575,","),1), "")</f>
        <v/>
      </c>
      <c r="AM1575" t="str">
        <f>IF(track_deg_dec!T1575 &lt;&gt; "", _xlfn.CONCAT("0,", _xlfn.CHOOSECOLS(_xlfn.TEXTSPLIT(track_deg_dec!T1575,","),2))*60, "")</f>
        <v/>
      </c>
      <c r="AN1575" t="str" cm="1">
        <f t="array" ref="AN1575">IF(track_deg_dec!U1575 &lt;&gt; "", _xlfn.CHOOSECOLS(_xlfn.TEXTSPLIT(track_deg_dec!U1575,","),1), "")</f>
        <v/>
      </c>
      <c r="AO1575" t="str">
        <f>IF(track_deg_dec!U1575 &lt;&gt; "", _xlfn.CONCAT("0,", _xlfn.CHOOSECOLS(_xlfn.TEXTSPLIT(track_deg_dec!U1575,","),2))*60, "")</f>
        <v/>
      </c>
    </row>
    <row r="1576" spans="1:41" x14ac:dyDescent="0.25">
      <c r="A1576" t="str">
        <f>IF(track_deg_dec!A1576 &lt;&gt; "", track_deg_dec!A1576, "")</f>
        <v/>
      </c>
      <c r="B1576" t="str" cm="1">
        <f t="array" ref="B1576">IF(track_deg_dec!B1576 &lt;&gt; "", _xlfn.CHOOSECOLS(_xlfn.TEXTSPLIT(track_deg_dec!B1576,","),1), "")</f>
        <v/>
      </c>
      <c r="C1576" t="str">
        <f>IF(track_deg_dec!B1576 &lt;&gt; "", _xlfn.CONCAT("0,", _xlfn.CHOOSECOLS(_xlfn.TEXTSPLIT(track_deg_dec!B1576,","),2))*60, "")</f>
        <v/>
      </c>
      <c r="D1576" t="str" cm="1">
        <f t="array" ref="D1576">IF(track_deg_dec!C1576 &lt;&gt; "", _xlfn.CHOOSECOLS(_xlfn.TEXTSPLIT(track_deg_dec!C1576,","),1), "")</f>
        <v/>
      </c>
      <c r="E1576" t="str">
        <f>IF(track_deg_dec!C1576 &lt;&gt; "", _xlfn.CONCAT("0,", _xlfn.CHOOSECOLS(_xlfn.TEXTSPLIT(track_deg_dec!C1576,","),2))*60, "")</f>
        <v/>
      </c>
      <c r="F1576" t="str" cm="1">
        <f t="array" ref="F1576">IF(track_deg_dec!D1576 &lt;&gt; "", _xlfn.CHOOSECOLS(_xlfn.TEXTSPLIT(track_deg_dec!D1576,","),1), "")</f>
        <v/>
      </c>
      <c r="G1576" t="str">
        <f>IF(track_deg_dec!D1576 &lt;&gt; "", _xlfn.CONCAT("0,", _xlfn.CHOOSECOLS(_xlfn.TEXTSPLIT(track_deg_dec!D1576,","),2))*60, "")</f>
        <v/>
      </c>
      <c r="H1576" t="str" cm="1">
        <f t="array" ref="H1576">IF(track_deg_dec!E1576 &lt;&gt; "", _xlfn.CHOOSECOLS(_xlfn.TEXTSPLIT(track_deg_dec!E1576,","),1), "")</f>
        <v/>
      </c>
      <c r="I1576" t="str">
        <f>IF(track_deg_dec!E1576 &lt;&gt; "", _xlfn.CONCAT("0,", _xlfn.CHOOSECOLS(_xlfn.TEXTSPLIT(track_deg_dec!E1576,","),2))*60, "")</f>
        <v/>
      </c>
      <c r="J1576" t="str" cm="1">
        <f t="array" ref="J1576">IF(track_deg_dec!F1576 &lt;&gt; "", _xlfn.CHOOSECOLS(_xlfn.TEXTSPLIT(track_deg_dec!F1576,","),1), "")</f>
        <v/>
      </c>
      <c r="K1576" t="str">
        <f>IF(track_deg_dec!F1576 &lt;&gt; "", _xlfn.CONCAT("0,", _xlfn.CHOOSECOLS(_xlfn.TEXTSPLIT(track_deg_dec!F1576,","),2))*60, "")</f>
        <v/>
      </c>
      <c r="L1576" t="str" cm="1">
        <f t="array" ref="L1576">IF(track_deg_dec!G1576 &lt;&gt; "", _xlfn.CHOOSECOLS(_xlfn.TEXTSPLIT(track_deg_dec!G1576,","),1), "")</f>
        <v/>
      </c>
      <c r="M1576" t="str">
        <f>IF(track_deg_dec!G1576 &lt;&gt; "", _xlfn.CONCAT("0,", _xlfn.CHOOSECOLS(_xlfn.TEXTSPLIT(track_deg_dec!G1576,","),2))*60, "")</f>
        <v/>
      </c>
      <c r="N1576" t="str" cm="1">
        <f t="array" ref="N1576">IF(track_deg_dec!H1576 &lt;&gt; "", _xlfn.CHOOSECOLS(_xlfn.TEXTSPLIT(track_deg_dec!H1576,","),1), "")</f>
        <v/>
      </c>
      <c r="O1576" t="str">
        <f>IF(track_deg_dec!H1576 &lt;&gt; "", _xlfn.CONCAT("0,", _xlfn.CHOOSECOLS(_xlfn.TEXTSPLIT(track_deg_dec!H1576,","),2))*60, "")</f>
        <v/>
      </c>
      <c r="P1576" t="str" cm="1">
        <f t="array" ref="P1576">IF(track_deg_dec!I1576 &lt;&gt; "", _xlfn.CHOOSECOLS(_xlfn.TEXTSPLIT(track_deg_dec!I1576,","),1), "")</f>
        <v/>
      </c>
      <c r="Q1576" t="str">
        <f>IF(track_deg_dec!I1576 &lt;&gt; "", _xlfn.CONCAT("0,", _xlfn.CHOOSECOLS(_xlfn.TEXTSPLIT(track_deg_dec!I1576,","),2))*60, "")</f>
        <v/>
      </c>
      <c r="R1576" t="str" cm="1">
        <f t="array" ref="R1576">IF(track_deg_dec!J1576 &lt;&gt; "", _xlfn.CHOOSECOLS(_xlfn.TEXTSPLIT(track_deg_dec!J1576,","),1), "")</f>
        <v/>
      </c>
      <c r="S1576" t="str">
        <f>IF(track_deg_dec!J1576 &lt;&gt; "", _xlfn.CONCAT("0,", _xlfn.CHOOSECOLS(_xlfn.TEXTSPLIT(track_deg_dec!J1576,","),2))*60, "")</f>
        <v/>
      </c>
      <c r="T1576" t="str" cm="1">
        <f t="array" ref="T1576">IF(track_deg_dec!K1576 &lt;&gt; "", _xlfn.CHOOSECOLS(_xlfn.TEXTSPLIT(track_deg_dec!K1576,","),1), "")</f>
        <v/>
      </c>
      <c r="U1576" t="str">
        <f>IF(track_deg_dec!K1576 &lt;&gt; "", _xlfn.CONCAT("0,", _xlfn.CHOOSECOLS(_xlfn.TEXTSPLIT(track_deg_dec!K1576,","),2))*60, "")</f>
        <v/>
      </c>
      <c r="V1576" t="str" cm="1">
        <f t="array" ref="V1576">IF(track_deg_dec!L1576 &lt;&gt; "", _xlfn.CHOOSECOLS(_xlfn.TEXTSPLIT(track_deg_dec!L1576,","),1), "")</f>
        <v/>
      </c>
      <c r="W1576" t="str">
        <f>IF(track_deg_dec!L1576 &lt;&gt; "", _xlfn.CONCAT("0,", _xlfn.CHOOSECOLS(_xlfn.TEXTSPLIT(track_deg_dec!L1576,","),2))*60, "")</f>
        <v/>
      </c>
      <c r="X1576" t="str" cm="1">
        <f t="array" ref="X1576">IF(track_deg_dec!M1576 &lt;&gt; "", _xlfn.CHOOSECOLS(_xlfn.TEXTSPLIT(track_deg_dec!M1576,","),1), "")</f>
        <v/>
      </c>
      <c r="Y1576" t="str">
        <f>IF(track_deg_dec!M1576 &lt;&gt; "", _xlfn.CONCAT("0,", _xlfn.CHOOSECOLS(_xlfn.TEXTSPLIT(track_deg_dec!M1576,","),2))*60, "")</f>
        <v/>
      </c>
      <c r="Z1576" t="str" cm="1">
        <f t="array" ref="Z1576">IF(track_deg_dec!N1576 &lt;&gt; "", _xlfn.CHOOSECOLS(_xlfn.TEXTSPLIT(track_deg_dec!N1576,","),1), "")</f>
        <v/>
      </c>
      <c r="AA1576" t="str">
        <f>IF(track_deg_dec!N1576 &lt;&gt; "", _xlfn.CONCAT("0,", _xlfn.CHOOSECOLS(_xlfn.TEXTSPLIT(track_deg_dec!N1576,","),2))*60, "")</f>
        <v/>
      </c>
      <c r="AB1576" t="str" cm="1">
        <f t="array" ref="AB1576">IF(track_deg_dec!O1576 &lt;&gt; "", _xlfn.CHOOSECOLS(_xlfn.TEXTSPLIT(track_deg_dec!O1576,","),1), "")</f>
        <v/>
      </c>
      <c r="AC1576" t="str">
        <f>IF(track_deg_dec!O1576 &lt;&gt; "", _xlfn.CONCAT("0,", _xlfn.CHOOSECOLS(_xlfn.TEXTSPLIT(track_deg_dec!O1576,","),2))*60, "")</f>
        <v/>
      </c>
      <c r="AD1576" t="str" cm="1">
        <f t="array" ref="AD1576">IF(track_deg_dec!P1576 &lt;&gt; "", _xlfn.CHOOSECOLS(_xlfn.TEXTSPLIT(track_deg_dec!P1576,","),1), "")</f>
        <v/>
      </c>
      <c r="AE1576" t="str">
        <f>IF(track_deg_dec!P1576 &lt;&gt; "", _xlfn.CONCAT("0,", _xlfn.CHOOSECOLS(_xlfn.TEXTSPLIT(track_deg_dec!P1576,","),2))*60, "")</f>
        <v/>
      </c>
      <c r="AF1576" t="str" cm="1">
        <f t="array" ref="AF1576">IF(track_deg_dec!Q1576 &lt;&gt; "", _xlfn.CHOOSECOLS(_xlfn.TEXTSPLIT(track_deg_dec!Q1576,","),1), "")</f>
        <v/>
      </c>
      <c r="AG1576" t="str">
        <f>IF(track_deg_dec!Q1576 &lt;&gt; "", _xlfn.CONCAT("0,", _xlfn.CHOOSECOLS(_xlfn.TEXTSPLIT(track_deg_dec!Q1576,","),2))*60, "")</f>
        <v/>
      </c>
      <c r="AH1576" t="str" cm="1">
        <f t="array" ref="AH1576">IF(track_deg_dec!R1576 &lt;&gt; "", _xlfn.CHOOSECOLS(_xlfn.TEXTSPLIT(track_deg_dec!R1576,","),1), "")</f>
        <v/>
      </c>
      <c r="AI1576" t="str">
        <f>IF(track_deg_dec!R1576 &lt;&gt; "", _xlfn.CONCAT("0,", _xlfn.CHOOSECOLS(_xlfn.TEXTSPLIT(track_deg_dec!R1576,","),2))*60, "")</f>
        <v/>
      </c>
      <c r="AJ1576" t="str" cm="1">
        <f t="array" ref="AJ1576">IF(track_deg_dec!S1576 &lt;&gt; "", _xlfn.CHOOSECOLS(_xlfn.TEXTSPLIT(track_deg_dec!S1576,","),1), "")</f>
        <v/>
      </c>
      <c r="AK1576" t="str">
        <f>IF(track_deg_dec!S1576 &lt;&gt; "", _xlfn.CONCAT("0,", _xlfn.CHOOSECOLS(_xlfn.TEXTSPLIT(track_deg_dec!S1576,","),2))*60, "")</f>
        <v/>
      </c>
      <c r="AL1576" t="str" cm="1">
        <f t="array" ref="AL1576">IF(track_deg_dec!T1576 &lt;&gt; "", _xlfn.CHOOSECOLS(_xlfn.TEXTSPLIT(track_deg_dec!T1576,","),1), "")</f>
        <v/>
      </c>
      <c r="AM1576" t="str">
        <f>IF(track_deg_dec!T1576 &lt;&gt; "", _xlfn.CONCAT("0,", _xlfn.CHOOSECOLS(_xlfn.TEXTSPLIT(track_deg_dec!T1576,","),2))*60, "")</f>
        <v/>
      </c>
      <c r="AN1576" t="str" cm="1">
        <f t="array" ref="AN1576">IF(track_deg_dec!U1576 &lt;&gt; "", _xlfn.CHOOSECOLS(_xlfn.TEXTSPLIT(track_deg_dec!U1576,","),1), "")</f>
        <v/>
      </c>
      <c r="AO1576" t="str">
        <f>IF(track_deg_dec!U1576 &lt;&gt; "", _xlfn.CONCAT("0,", _xlfn.CHOOSECOLS(_xlfn.TEXTSPLIT(track_deg_dec!U1576,","),2))*60, "")</f>
        <v/>
      </c>
    </row>
    <row r="1577" spans="1:41" x14ac:dyDescent="0.25">
      <c r="A1577" t="str">
        <f>IF(track_deg_dec!A1577 &lt;&gt; "", track_deg_dec!A1577, "")</f>
        <v/>
      </c>
      <c r="B1577" t="str" cm="1">
        <f t="array" ref="B1577">IF(track_deg_dec!B1577 &lt;&gt; "", _xlfn.CHOOSECOLS(_xlfn.TEXTSPLIT(track_deg_dec!B1577,","),1), "")</f>
        <v/>
      </c>
      <c r="C1577" t="str">
        <f>IF(track_deg_dec!B1577 &lt;&gt; "", _xlfn.CONCAT("0,", _xlfn.CHOOSECOLS(_xlfn.TEXTSPLIT(track_deg_dec!B1577,","),2))*60, "")</f>
        <v/>
      </c>
      <c r="D1577" t="str" cm="1">
        <f t="array" ref="D1577">IF(track_deg_dec!C1577 &lt;&gt; "", _xlfn.CHOOSECOLS(_xlfn.TEXTSPLIT(track_deg_dec!C1577,","),1), "")</f>
        <v/>
      </c>
      <c r="E1577" t="str">
        <f>IF(track_deg_dec!C1577 &lt;&gt; "", _xlfn.CONCAT("0,", _xlfn.CHOOSECOLS(_xlfn.TEXTSPLIT(track_deg_dec!C1577,","),2))*60, "")</f>
        <v/>
      </c>
      <c r="F1577" t="str" cm="1">
        <f t="array" ref="F1577">IF(track_deg_dec!D1577 &lt;&gt; "", _xlfn.CHOOSECOLS(_xlfn.TEXTSPLIT(track_deg_dec!D1577,","),1), "")</f>
        <v/>
      </c>
      <c r="G1577" t="str">
        <f>IF(track_deg_dec!D1577 &lt;&gt; "", _xlfn.CONCAT("0,", _xlfn.CHOOSECOLS(_xlfn.TEXTSPLIT(track_deg_dec!D1577,","),2))*60, "")</f>
        <v/>
      </c>
      <c r="H1577" t="str" cm="1">
        <f t="array" ref="H1577">IF(track_deg_dec!E1577 &lt;&gt; "", _xlfn.CHOOSECOLS(_xlfn.TEXTSPLIT(track_deg_dec!E1577,","),1), "")</f>
        <v/>
      </c>
      <c r="I1577" t="str">
        <f>IF(track_deg_dec!E1577 &lt;&gt; "", _xlfn.CONCAT("0,", _xlfn.CHOOSECOLS(_xlfn.TEXTSPLIT(track_deg_dec!E1577,","),2))*60, "")</f>
        <v/>
      </c>
      <c r="J1577" t="str" cm="1">
        <f t="array" ref="J1577">IF(track_deg_dec!F1577 &lt;&gt; "", _xlfn.CHOOSECOLS(_xlfn.TEXTSPLIT(track_deg_dec!F1577,","),1), "")</f>
        <v/>
      </c>
      <c r="K1577" t="str">
        <f>IF(track_deg_dec!F1577 &lt;&gt; "", _xlfn.CONCAT("0,", _xlfn.CHOOSECOLS(_xlfn.TEXTSPLIT(track_deg_dec!F1577,","),2))*60, "")</f>
        <v/>
      </c>
      <c r="L1577" t="str" cm="1">
        <f t="array" ref="L1577">IF(track_deg_dec!G1577 &lt;&gt; "", _xlfn.CHOOSECOLS(_xlfn.TEXTSPLIT(track_deg_dec!G1577,","),1), "")</f>
        <v/>
      </c>
      <c r="M1577" t="str">
        <f>IF(track_deg_dec!G1577 &lt;&gt; "", _xlfn.CONCAT("0,", _xlfn.CHOOSECOLS(_xlfn.TEXTSPLIT(track_deg_dec!G1577,","),2))*60, "")</f>
        <v/>
      </c>
      <c r="N1577" t="str" cm="1">
        <f t="array" ref="N1577">IF(track_deg_dec!H1577 &lt;&gt; "", _xlfn.CHOOSECOLS(_xlfn.TEXTSPLIT(track_deg_dec!H1577,","),1), "")</f>
        <v/>
      </c>
      <c r="O1577" t="str">
        <f>IF(track_deg_dec!H1577 &lt;&gt; "", _xlfn.CONCAT("0,", _xlfn.CHOOSECOLS(_xlfn.TEXTSPLIT(track_deg_dec!H1577,","),2))*60, "")</f>
        <v/>
      </c>
      <c r="P1577" t="str" cm="1">
        <f t="array" ref="P1577">IF(track_deg_dec!I1577 &lt;&gt; "", _xlfn.CHOOSECOLS(_xlfn.TEXTSPLIT(track_deg_dec!I1577,","),1), "")</f>
        <v/>
      </c>
      <c r="Q1577" t="str">
        <f>IF(track_deg_dec!I1577 &lt;&gt; "", _xlfn.CONCAT("0,", _xlfn.CHOOSECOLS(_xlfn.TEXTSPLIT(track_deg_dec!I1577,","),2))*60, "")</f>
        <v/>
      </c>
      <c r="R1577" t="str" cm="1">
        <f t="array" ref="R1577">IF(track_deg_dec!J1577 &lt;&gt; "", _xlfn.CHOOSECOLS(_xlfn.TEXTSPLIT(track_deg_dec!J1577,","),1), "")</f>
        <v/>
      </c>
      <c r="S1577" t="str">
        <f>IF(track_deg_dec!J1577 &lt;&gt; "", _xlfn.CONCAT("0,", _xlfn.CHOOSECOLS(_xlfn.TEXTSPLIT(track_deg_dec!J1577,","),2))*60, "")</f>
        <v/>
      </c>
      <c r="T1577" t="str" cm="1">
        <f t="array" ref="T1577">IF(track_deg_dec!K1577 &lt;&gt; "", _xlfn.CHOOSECOLS(_xlfn.TEXTSPLIT(track_deg_dec!K1577,","),1), "")</f>
        <v/>
      </c>
      <c r="U1577" t="str">
        <f>IF(track_deg_dec!K1577 &lt;&gt; "", _xlfn.CONCAT("0,", _xlfn.CHOOSECOLS(_xlfn.TEXTSPLIT(track_deg_dec!K1577,","),2))*60, "")</f>
        <v/>
      </c>
      <c r="V1577" t="str" cm="1">
        <f t="array" ref="V1577">IF(track_deg_dec!L1577 &lt;&gt; "", _xlfn.CHOOSECOLS(_xlfn.TEXTSPLIT(track_deg_dec!L1577,","),1), "")</f>
        <v/>
      </c>
      <c r="W1577" t="str">
        <f>IF(track_deg_dec!L1577 &lt;&gt; "", _xlfn.CONCAT("0,", _xlfn.CHOOSECOLS(_xlfn.TEXTSPLIT(track_deg_dec!L1577,","),2))*60, "")</f>
        <v/>
      </c>
      <c r="X1577" t="str" cm="1">
        <f t="array" ref="X1577">IF(track_deg_dec!M1577 &lt;&gt; "", _xlfn.CHOOSECOLS(_xlfn.TEXTSPLIT(track_deg_dec!M1577,","),1), "")</f>
        <v/>
      </c>
      <c r="Y1577" t="str">
        <f>IF(track_deg_dec!M1577 &lt;&gt; "", _xlfn.CONCAT("0,", _xlfn.CHOOSECOLS(_xlfn.TEXTSPLIT(track_deg_dec!M1577,","),2))*60, "")</f>
        <v/>
      </c>
      <c r="Z1577" t="str" cm="1">
        <f t="array" ref="Z1577">IF(track_deg_dec!N1577 &lt;&gt; "", _xlfn.CHOOSECOLS(_xlfn.TEXTSPLIT(track_deg_dec!N1577,","),1), "")</f>
        <v/>
      </c>
      <c r="AA1577" t="str">
        <f>IF(track_deg_dec!N1577 &lt;&gt; "", _xlfn.CONCAT("0,", _xlfn.CHOOSECOLS(_xlfn.TEXTSPLIT(track_deg_dec!N1577,","),2))*60, "")</f>
        <v/>
      </c>
      <c r="AB1577" t="str" cm="1">
        <f t="array" ref="AB1577">IF(track_deg_dec!O1577 &lt;&gt; "", _xlfn.CHOOSECOLS(_xlfn.TEXTSPLIT(track_deg_dec!O1577,","),1), "")</f>
        <v/>
      </c>
      <c r="AC1577" t="str">
        <f>IF(track_deg_dec!O1577 &lt;&gt; "", _xlfn.CONCAT("0,", _xlfn.CHOOSECOLS(_xlfn.TEXTSPLIT(track_deg_dec!O1577,","),2))*60, "")</f>
        <v/>
      </c>
      <c r="AD1577" t="str" cm="1">
        <f t="array" ref="AD1577">IF(track_deg_dec!P1577 &lt;&gt; "", _xlfn.CHOOSECOLS(_xlfn.TEXTSPLIT(track_deg_dec!P1577,","),1), "")</f>
        <v/>
      </c>
      <c r="AE1577" t="str">
        <f>IF(track_deg_dec!P1577 &lt;&gt; "", _xlfn.CONCAT("0,", _xlfn.CHOOSECOLS(_xlfn.TEXTSPLIT(track_deg_dec!P1577,","),2))*60, "")</f>
        <v/>
      </c>
      <c r="AF1577" t="str" cm="1">
        <f t="array" ref="AF1577">IF(track_deg_dec!Q1577 &lt;&gt; "", _xlfn.CHOOSECOLS(_xlfn.TEXTSPLIT(track_deg_dec!Q1577,","),1), "")</f>
        <v/>
      </c>
      <c r="AG1577" t="str">
        <f>IF(track_deg_dec!Q1577 &lt;&gt; "", _xlfn.CONCAT("0,", _xlfn.CHOOSECOLS(_xlfn.TEXTSPLIT(track_deg_dec!Q1577,","),2))*60, "")</f>
        <v/>
      </c>
      <c r="AH1577" t="str" cm="1">
        <f t="array" ref="AH1577">IF(track_deg_dec!R1577 &lt;&gt; "", _xlfn.CHOOSECOLS(_xlfn.TEXTSPLIT(track_deg_dec!R1577,","),1), "")</f>
        <v/>
      </c>
      <c r="AI1577" t="str">
        <f>IF(track_deg_dec!R1577 &lt;&gt; "", _xlfn.CONCAT("0,", _xlfn.CHOOSECOLS(_xlfn.TEXTSPLIT(track_deg_dec!R1577,","),2))*60, "")</f>
        <v/>
      </c>
      <c r="AJ1577" t="str" cm="1">
        <f t="array" ref="AJ1577">IF(track_deg_dec!S1577 &lt;&gt; "", _xlfn.CHOOSECOLS(_xlfn.TEXTSPLIT(track_deg_dec!S1577,","),1), "")</f>
        <v/>
      </c>
      <c r="AK1577" t="str">
        <f>IF(track_deg_dec!S1577 &lt;&gt; "", _xlfn.CONCAT("0,", _xlfn.CHOOSECOLS(_xlfn.TEXTSPLIT(track_deg_dec!S1577,","),2))*60, "")</f>
        <v/>
      </c>
      <c r="AL1577" t="str" cm="1">
        <f t="array" ref="AL1577">IF(track_deg_dec!T1577 &lt;&gt; "", _xlfn.CHOOSECOLS(_xlfn.TEXTSPLIT(track_deg_dec!T1577,","),1), "")</f>
        <v/>
      </c>
      <c r="AM1577" t="str">
        <f>IF(track_deg_dec!T1577 &lt;&gt; "", _xlfn.CONCAT("0,", _xlfn.CHOOSECOLS(_xlfn.TEXTSPLIT(track_deg_dec!T1577,","),2))*60, "")</f>
        <v/>
      </c>
      <c r="AN1577" t="str" cm="1">
        <f t="array" ref="AN1577">IF(track_deg_dec!U1577 &lt;&gt; "", _xlfn.CHOOSECOLS(_xlfn.TEXTSPLIT(track_deg_dec!U1577,","),1), "")</f>
        <v/>
      </c>
      <c r="AO1577" t="str">
        <f>IF(track_deg_dec!U1577 &lt;&gt; "", _xlfn.CONCAT("0,", _xlfn.CHOOSECOLS(_xlfn.TEXTSPLIT(track_deg_dec!U1577,","),2))*60, "")</f>
        <v/>
      </c>
    </row>
    <row r="1578" spans="1:41" x14ac:dyDescent="0.25">
      <c r="A1578" t="str">
        <f>IF(track_deg_dec!A1578 &lt;&gt; "", track_deg_dec!A1578, "")</f>
        <v/>
      </c>
      <c r="B1578" t="str" cm="1">
        <f t="array" ref="B1578">IF(track_deg_dec!B1578 &lt;&gt; "", _xlfn.CHOOSECOLS(_xlfn.TEXTSPLIT(track_deg_dec!B1578,","),1), "")</f>
        <v/>
      </c>
      <c r="C1578" t="str">
        <f>IF(track_deg_dec!B1578 &lt;&gt; "", _xlfn.CONCAT("0,", _xlfn.CHOOSECOLS(_xlfn.TEXTSPLIT(track_deg_dec!B1578,","),2))*60, "")</f>
        <v/>
      </c>
      <c r="D1578" t="str" cm="1">
        <f t="array" ref="D1578">IF(track_deg_dec!C1578 &lt;&gt; "", _xlfn.CHOOSECOLS(_xlfn.TEXTSPLIT(track_deg_dec!C1578,","),1), "")</f>
        <v/>
      </c>
      <c r="E1578" t="str">
        <f>IF(track_deg_dec!C1578 &lt;&gt; "", _xlfn.CONCAT("0,", _xlfn.CHOOSECOLS(_xlfn.TEXTSPLIT(track_deg_dec!C1578,","),2))*60, "")</f>
        <v/>
      </c>
      <c r="F1578" t="str" cm="1">
        <f t="array" ref="F1578">IF(track_deg_dec!D1578 &lt;&gt; "", _xlfn.CHOOSECOLS(_xlfn.TEXTSPLIT(track_deg_dec!D1578,","),1), "")</f>
        <v/>
      </c>
      <c r="G1578" t="str">
        <f>IF(track_deg_dec!D1578 &lt;&gt; "", _xlfn.CONCAT("0,", _xlfn.CHOOSECOLS(_xlfn.TEXTSPLIT(track_deg_dec!D1578,","),2))*60, "")</f>
        <v/>
      </c>
      <c r="H1578" t="str" cm="1">
        <f t="array" ref="H1578">IF(track_deg_dec!E1578 &lt;&gt; "", _xlfn.CHOOSECOLS(_xlfn.TEXTSPLIT(track_deg_dec!E1578,","),1), "")</f>
        <v/>
      </c>
      <c r="I1578" t="str">
        <f>IF(track_deg_dec!E1578 &lt;&gt; "", _xlfn.CONCAT("0,", _xlfn.CHOOSECOLS(_xlfn.TEXTSPLIT(track_deg_dec!E1578,","),2))*60, "")</f>
        <v/>
      </c>
      <c r="J1578" t="str" cm="1">
        <f t="array" ref="J1578">IF(track_deg_dec!F1578 &lt;&gt; "", _xlfn.CHOOSECOLS(_xlfn.TEXTSPLIT(track_deg_dec!F1578,","),1), "")</f>
        <v/>
      </c>
      <c r="K1578" t="str">
        <f>IF(track_deg_dec!F1578 &lt;&gt; "", _xlfn.CONCAT("0,", _xlfn.CHOOSECOLS(_xlfn.TEXTSPLIT(track_deg_dec!F1578,","),2))*60, "")</f>
        <v/>
      </c>
      <c r="L1578" t="str" cm="1">
        <f t="array" ref="L1578">IF(track_deg_dec!G1578 &lt;&gt; "", _xlfn.CHOOSECOLS(_xlfn.TEXTSPLIT(track_deg_dec!G1578,","),1), "")</f>
        <v/>
      </c>
      <c r="M1578" t="str">
        <f>IF(track_deg_dec!G1578 &lt;&gt; "", _xlfn.CONCAT("0,", _xlfn.CHOOSECOLS(_xlfn.TEXTSPLIT(track_deg_dec!G1578,","),2))*60, "")</f>
        <v/>
      </c>
      <c r="N1578" t="str" cm="1">
        <f t="array" ref="N1578">IF(track_deg_dec!H1578 &lt;&gt; "", _xlfn.CHOOSECOLS(_xlfn.TEXTSPLIT(track_deg_dec!H1578,","),1), "")</f>
        <v/>
      </c>
      <c r="O1578" t="str">
        <f>IF(track_deg_dec!H1578 &lt;&gt; "", _xlfn.CONCAT("0,", _xlfn.CHOOSECOLS(_xlfn.TEXTSPLIT(track_deg_dec!H1578,","),2))*60, "")</f>
        <v/>
      </c>
      <c r="P1578" t="str" cm="1">
        <f t="array" ref="P1578">IF(track_deg_dec!I1578 &lt;&gt; "", _xlfn.CHOOSECOLS(_xlfn.TEXTSPLIT(track_deg_dec!I1578,","),1), "")</f>
        <v/>
      </c>
      <c r="Q1578" t="str">
        <f>IF(track_deg_dec!I1578 &lt;&gt; "", _xlfn.CONCAT("0,", _xlfn.CHOOSECOLS(_xlfn.TEXTSPLIT(track_deg_dec!I1578,","),2))*60, "")</f>
        <v/>
      </c>
      <c r="R1578" t="str" cm="1">
        <f t="array" ref="R1578">IF(track_deg_dec!J1578 &lt;&gt; "", _xlfn.CHOOSECOLS(_xlfn.TEXTSPLIT(track_deg_dec!J1578,","),1), "")</f>
        <v/>
      </c>
      <c r="S1578" t="str">
        <f>IF(track_deg_dec!J1578 &lt;&gt; "", _xlfn.CONCAT("0,", _xlfn.CHOOSECOLS(_xlfn.TEXTSPLIT(track_deg_dec!J1578,","),2))*60, "")</f>
        <v/>
      </c>
      <c r="T1578" t="str" cm="1">
        <f t="array" ref="T1578">IF(track_deg_dec!K1578 &lt;&gt; "", _xlfn.CHOOSECOLS(_xlfn.TEXTSPLIT(track_deg_dec!K1578,","),1), "")</f>
        <v/>
      </c>
      <c r="U1578" t="str">
        <f>IF(track_deg_dec!K1578 &lt;&gt; "", _xlfn.CONCAT("0,", _xlfn.CHOOSECOLS(_xlfn.TEXTSPLIT(track_deg_dec!K1578,","),2))*60, "")</f>
        <v/>
      </c>
      <c r="V1578" t="str" cm="1">
        <f t="array" ref="V1578">IF(track_deg_dec!L1578 &lt;&gt; "", _xlfn.CHOOSECOLS(_xlfn.TEXTSPLIT(track_deg_dec!L1578,","),1), "")</f>
        <v/>
      </c>
      <c r="W1578" t="str">
        <f>IF(track_deg_dec!L1578 &lt;&gt; "", _xlfn.CONCAT("0,", _xlfn.CHOOSECOLS(_xlfn.TEXTSPLIT(track_deg_dec!L1578,","),2))*60, "")</f>
        <v/>
      </c>
      <c r="X1578" t="str" cm="1">
        <f t="array" ref="X1578">IF(track_deg_dec!M1578 &lt;&gt; "", _xlfn.CHOOSECOLS(_xlfn.TEXTSPLIT(track_deg_dec!M1578,","),1), "")</f>
        <v/>
      </c>
      <c r="Y1578" t="str">
        <f>IF(track_deg_dec!M1578 &lt;&gt; "", _xlfn.CONCAT("0,", _xlfn.CHOOSECOLS(_xlfn.TEXTSPLIT(track_deg_dec!M1578,","),2))*60, "")</f>
        <v/>
      </c>
      <c r="Z1578" t="str" cm="1">
        <f t="array" ref="Z1578">IF(track_deg_dec!N1578 &lt;&gt; "", _xlfn.CHOOSECOLS(_xlfn.TEXTSPLIT(track_deg_dec!N1578,","),1), "")</f>
        <v/>
      </c>
      <c r="AA1578" t="str">
        <f>IF(track_deg_dec!N1578 &lt;&gt; "", _xlfn.CONCAT("0,", _xlfn.CHOOSECOLS(_xlfn.TEXTSPLIT(track_deg_dec!N1578,","),2))*60, "")</f>
        <v/>
      </c>
      <c r="AB1578" t="str" cm="1">
        <f t="array" ref="AB1578">IF(track_deg_dec!O1578 &lt;&gt; "", _xlfn.CHOOSECOLS(_xlfn.TEXTSPLIT(track_deg_dec!O1578,","),1), "")</f>
        <v/>
      </c>
      <c r="AC1578" t="str">
        <f>IF(track_deg_dec!O1578 &lt;&gt; "", _xlfn.CONCAT("0,", _xlfn.CHOOSECOLS(_xlfn.TEXTSPLIT(track_deg_dec!O1578,","),2))*60, "")</f>
        <v/>
      </c>
      <c r="AD1578" t="str" cm="1">
        <f t="array" ref="AD1578">IF(track_deg_dec!P1578 &lt;&gt; "", _xlfn.CHOOSECOLS(_xlfn.TEXTSPLIT(track_deg_dec!P1578,","),1), "")</f>
        <v/>
      </c>
      <c r="AE1578" t="str">
        <f>IF(track_deg_dec!P1578 &lt;&gt; "", _xlfn.CONCAT("0,", _xlfn.CHOOSECOLS(_xlfn.TEXTSPLIT(track_deg_dec!P1578,","),2))*60, "")</f>
        <v/>
      </c>
      <c r="AF1578" t="str" cm="1">
        <f t="array" ref="AF1578">IF(track_deg_dec!Q1578 &lt;&gt; "", _xlfn.CHOOSECOLS(_xlfn.TEXTSPLIT(track_deg_dec!Q1578,","),1), "")</f>
        <v/>
      </c>
      <c r="AG1578" t="str">
        <f>IF(track_deg_dec!Q1578 &lt;&gt; "", _xlfn.CONCAT("0,", _xlfn.CHOOSECOLS(_xlfn.TEXTSPLIT(track_deg_dec!Q1578,","),2))*60, "")</f>
        <v/>
      </c>
      <c r="AH1578" t="str" cm="1">
        <f t="array" ref="AH1578">IF(track_deg_dec!R1578 &lt;&gt; "", _xlfn.CHOOSECOLS(_xlfn.TEXTSPLIT(track_deg_dec!R1578,","),1), "")</f>
        <v/>
      </c>
      <c r="AI1578" t="str">
        <f>IF(track_deg_dec!R1578 &lt;&gt; "", _xlfn.CONCAT("0,", _xlfn.CHOOSECOLS(_xlfn.TEXTSPLIT(track_deg_dec!R1578,","),2))*60, "")</f>
        <v/>
      </c>
      <c r="AJ1578" t="str" cm="1">
        <f t="array" ref="AJ1578">IF(track_deg_dec!S1578 &lt;&gt; "", _xlfn.CHOOSECOLS(_xlfn.TEXTSPLIT(track_deg_dec!S1578,","),1), "")</f>
        <v/>
      </c>
      <c r="AK1578" t="str">
        <f>IF(track_deg_dec!S1578 &lt;&gt; "", _xlfn.CONCAT("0,", _xlfn.CHOOSECOLS(_xlfn.TEXTSPLIT(track_deg_dec!S1578,","),2))*60, "")</f>
        <v/>
      </c>
      <c r="AL1578" t="str" cm="1">
        <f t="array" ref="AL1578">IF(track_deg_dec!T1578 &lt;&gt; "", _xlfn.CHOOSECOLS(_xlfn.TEXTSPLIT(track_deg_dec!T1578,","),1), "")</f>
        <v/>
      </c>
      <c r="AM1578" t="str">
        <f>IF(track_deg_dec!T1578 &lt;&gt; "", _xlfn.CONCAT("0,", _xlfn.CHOOSECOLS(_xlfn.TEXTSPLIT(track_deg_dec!T1578,","),2))*60, "")</f>
        <v/>
      </c>
      <c r="AN1578" t="str" cm="1">
        <f t="array" ref="AN1578">IF(track_deg_dec!U1578 &lt;&gt; "", _xlfn.CHOOSECOLS(_xlfn.TEXTSPLIT(track_deg_dec!U1578,","),1), "")</f>
        <v/>
      </c>
      <c r="AO1578" t="str">
        <f>IF(track_deg_dec!U1578 &lt;&gt; "", _xlfn.CONCAT("0,", _xlfn.CHOOSECOLS(_xlfn.TEXTSPLIT(track_deg_dec!U1578,","),2))*60, "")</f>
        <v/>
      </c>
    </row>
    <row r="1579" spans="1:41" x14ac:dyDescent="0.25">
      <c r="A1579" t="str">
        <f>IF(track_deg_dec!A1579 &lt;&gt; "", track_deg_dec!A1579, "")</f>
        <v/>
      </c>
      <c r="B1579" t="str" cm="1">
        <f t="array" ref="B1579">IF(track_deg_dec!B1579 &lt;&gt; "", _xlfn.CHOOSECOLS(_xlfn.TEXTSPLIT(track_deg_dec!B1579,","),1), "")</f>
        <v/>
      </c>
      <c r="C1579" t="str">
        <f>IF(track_deg_dec!B1579 &lt;&gt; "", _xlfn.CONCAT("0,", _xlfn.CHOOSECOLS(_xlfn.TEXTSPLIT(track_deg_dec!B1579,","),2))*60, "")</f>
        <v/>
      </c>
      <c r="D1579" t="str" cm="1">
        <f t="array" ref="D1579">IF(track_deg_dec!C1579 &lt;&gt; "", _xlfn.CHOOSECOLS(_xlfn.TEXTSPLIT(track_deg_dec!C1579,","),1), "")</f>
        <v/>
      </c>
      <c r="E1579" t="str">
        <f>IF(track_deg_dec!C1579 &lt;&gt; "", _xlfn.CONCAT("0,", _xlfn.CHOOSECOLS(_xlfn.TEXTSPLIT(track_deg_dec!C1579,","),2))*60, "")</f>
        <v/>
      </c>
      <c r="F1579" t="str" cm="1">
        <f t="array" ref="F1579">IF(track_deg_dec!D1579 &lt;&gt; "", _xlfn.CHOOSECOLS(_xlfn.TEXTSPLIT(track_deg_dec!D1579,","),1), "")</f>
        <v/>
      </c>
      <c r="G1579" t="str">
        <f>IF(track_deg_dec!D1579 &lt;&gt; "", _xlfn.CONCAT("0,", _xlfn.CHOOSECOLS(_xlfn.TEXTSPLIT(track_deg_dec!D1579,","),2))*60, "")</f>
        <v/>
      </c>
      <c r="H1579" t="str" cm="1">
        <f t="array" ref="H1579">IF(track_deg_dec!E1579 &lt;&gt; "", _xlfn.CHOOSECOLS(_xlfn.TEXTSPLIT(track_deg_dec!E1579,","),1), "")</f>
        <v/>
      </c>
      <c r="I1579" t="str">
        <f>IF(track_deg_dec!E1579 &lt;&gt; "", _xlfn.CONCAT("0,", _xlfn.CHOOSECOLS(_xlfn.TEXTSPLIT(track_deg_dec!E1579,","),2))*60, "")</f>
        <v/>
      </c>
      <c r="J1579" t="str" cm="1">
        <f t="array" ref="J1579">IF(track_deg_dec!F1579 &lt;&gt; "", _xlfn.CHOOSECOLS(_xlfn.TEXTSPLIT(track_deg_dec!F1579,","),1), "")</f>
        <v/>
      </c>
      <c r="K1579" t="str">
        <f>IF(track_deg_dec!F1579 &lt;&gt; "", _xlfn.CONCAT("0,", _xlfn.CHOOSECOLS(_xlfn.TEXTSPLIT(track_deg_dec!F1579,","),2))*60, "")</f>
        <v/>
      </c>
      <c r="L1579" t="str" cm="1">
        <f t="array" ref="L1579">IF(track_deg_dec!G1579 &lt;&gt; "", _xlfn.CHOOSECOLS(_xlfn.TEXTSPLIT(track_deg_dec!G1579,","),1), "")</f>
        <v/>
      </c>
      <c r="M1579" t="str">
        <f>IF(track_deg_dec!G1579 &lt;&gt; "", _xlfn.CONCAT("0,", _xlfn.CHOOSECOLS(_xlfn.TEXTSPLIT(track_deg_dec!G1579,","),2))*60, "")</f>
        <v/>
      </c>
      <c r="N1579" t="str" cm="1">
        <f t="array" ref="N1579">IF(track_deg_dec!H1579 &lt;&gt; "", _xlfn.CHOOSECOLS(_xlfn.TEXTSPLIT(track_deg_dec!H1579,","),1), "")</f>
        <v/>
      </c>
      <c r="O1579" t="str">
        <f>IF(track_deg_dec!H1579 &lt;&gt; "", _xlfn.CONCAT("0,", _xlfn.CHOOSECOLS(_xlfn.TEXTSPLIT(track_deg_dec!H1579,","),2))*60, "")</f>
        <v/>
      </c>
      <c r="P1579" t="str" cm="1">
        <f t="array" ref="P1579">IF(track_deg_dec!I1579 &lt;&gt; "", _xlfn.CHOOSECOLS(_xlfn.TEXTSPLIT(track_deg_dec!I1579,","),1), "")</f>
        <v/>
      </c>
      <c r="Q1579" t="str">
        <f>IF(track_deg_dec!I1579 &lt;&gt; "", _xlfn.CONCAT("0,", _xlfn.CHOOSECOLS(_xlfn.TEXTSPLIT(track_deg_dec!I1579,","),2))*60, "")</f>
        <v/>
      </c>
      <c r="R1579" t="str" cm="1">
        <f t="array" ref="R1579">IF(track_deg_dec!J1579 &lt;&gt; "", _xlfn.CHOOSECOLS(_xlfn.TEXTSPLIT(track_deg_dec!J1579,","),1), "")</f>
        <v/>
      </c>
      <c r="S1579" t="str">
        <f>IF(track_deg_dec!J1579 &lt;&gt; "", _xlfn.CONCAT("0,", _xlfn.CHOOSECOLS(_xlfn.TEXTSPLIT(track_deg_dec!J1579,","),2))*60, "")</f>
        <v/>
      </c>
      <c r="T1579" t="str" cm="1">
        <f t="array" ref="T1579">IF(track_deg_dec!K1579 &lt;&gt; "", _xlfn.CHOOSECOLS(_xlfn.TEXTSPLIT(track_deg_dec!K1579,","),1), "")</f>
        <v/>
      </c>
      <c r="U1579" t="str">
        <f>IF(track_deg_dec!K1579 &lt;&gt; "", _xlfn.CONCAT("0,", _xlfn.CHOOSECOLS(_xlfn.TEXTSPLIT(track_deg_dec!K1579,","),2))*60, "")</f>
        <v/>
      </c>
      <c r="V1579" t="str" cm="1">
        <f t="array" ref="V1579">IF(track_deg_dec!L1579 &lt;&gt; "", _xlfn.CHOOSECOLS(_xlfn.TEXTSPLIT(track_deg_dec!L1579,","),1), "")</f>
        <v/>
      </c>
      <c r="W1579" t="str">
        <f>IF(track_deg_dec!L1579 &lt;&gt; "", _xlfn.CONCAT("0,", _xlfn.CHOOSECOLS(_xlfn.TEXTSPLIT(track_deg_dec!L1579,","),2))*60, "")</f>
        <v/>
      </c>
      <c r="X1579" t="str" cm="1">
        <f t="array" ref="X1579">IF(track_deg_dec!M1579 &lt;&gt; "", _xlfn.CHOOSECOLS(_xlfn.TEXTSPLIT(track_deg_dec!M1579,","),1), "")</f>
        <v/>
      </c>
      <c r="Y1579" t="str">
        <f>IF(track_deg_dec!M1579 &lt;&gt; "", _xlfn.CONCAT("0,", _xlfn.CHOOSECOLS(_xlfn.TEXTSPLIT(track_deg_dec!M1579,","),2))*60, "")</f>
        <v/>
      </c>
      <c r="Z1579" t="str" cm="1">
        <f t="array" ref="Z1579">IF(track_deg_dec!N1579 &lt;&gt; "", _xlfn.CHOOSECOLS(_xlfn.TEXTSPLIT(track_deg_dec!N1579,","),1), "")</f>
        <v/>
      </c>
      <c r="AA1579" t="str">
        <f>IF(track_deg_dec!N1579 &lt;&gt; "", _xlfn.CONCAT("0,", _xlfn.CHOOSECOLS(_xlfn.TEXTSPLIT(track_deg_dec!N1579,","),2))*60, "")</f>
        <v/>
      </c>
      <c r="AB1579" t="str" cm="1">
        <f t="array" ref="AB1579">IF(track_deg_dec!O1579 &lt;&gt; "", _xlfn.CHOOSECOLS(_xlfn.TEXTSPLIT(track_deg_dec!O1579,","),1), "")</f>
        <v/>
      </c>
      <c r="AC1579" t="str">
        <f>IF(track_deg_dec!O1579 &lt;&gt; "", _xlfn.CONCAT("0,", _xlfn.CHOOSECOLS(_xlfn.TEXTSPLIT(track_deg_dec!O1579,","),2))*60, "")</f>
        <v/>
      </c>
      <c r="AD1579" t="str" cm="1">
        <f t="array" ref="AD1579">IF(track_deg_dec!P1579 &lt;&gt; "", _xlfn.CHOOSECOLS(_xlfn.TEXTSPLIT(track_deg_dec!P1579,","),1), "")</f>
        <v/>
      </c>
      <c r="AE1579" t="str">
        <f>IF(track_deg_dec!P1579 &lt;&gt; "", _xlfn.CONCAT("0,", _xlfn.CHOOSECOLS(_xlfn.TEXTSPLIT(track_deg_dec!P1579,","),2))*60, "")</f>
        <v/>
      </c>
      <c r="AF1579" t="str" cm="1">
        <f t="array" ref="AF1579">IF(track_deg_dec!Q1579 &lt;&gt; "", _xlfn.CHOOSECOLS(_xlfn.TEXTSPLIT(track_deg_dec!Q1579,","),1), "")</f>
        <v/>
      </c>
      <c r="AG1579" t="str">
        <f>IF(track_deg_dec!Q1579 &lt;&gt; "", _xlfn.CONCAT("0,", _xlfn.CHOOSECOLS(_xlfn.TEXTSPLIT(track_deg_dec!Q1579,","),2))*60, "")</f>
        <v/>
      </c>
      <c r="AH1579" t="str" cm="1">
        <f t="array" ref="AH1579">IF(track_deg_dec!R1579 &lt;&gt; "", _xlfn.CHOOSECOLS(_xlfn.TEXTSPLIT(track_deg_dec!R1579,","),1), "")</f>
        <v/>
      </c>
      <c r="AI1579" t="str">
        <f>IF(track_deg_dec!R1579 &lt;&gt; "", _xlfn.CONCAT("0,", _xlfn.CHOOSECOLS(_xlfn.TEXTSPLIT(track_deg_dec!R1579,","),2))*60, "")</f>
        <v/>
      </c>
      <c r="AJ1579" t="str" cm="1">
        <f t="array" ref="AJ1579">IF(track_deg_dec!S1579 &lt;&gt; "", _xlfn.CHOOSECOLS(_xlfn.TEXTSPLIT(track_deg_dec!S1579,","),1), "")</f>
        <v/>
      </c>
      <c r="AK1579" t="str">
        <f>IF(track_deg_dec!S1579 &lt;&gt; "", _xlfn.CONCAT("0,", _xlfn.CHOOSECOLS(_xlfn.TEXTSPLIT(track_deg_dec!S1579,","),2))*60, "")</f>
        <v/>
      </c>
      <c r="AL1579" t="str" cm="1">
        <f t="array" ref="AL1579">IF(track_deg_dec!T1579 &lt;&gt; "", _xlfn.CHOOSECOLS(_xlfn.TEXTSPLIT(track_deg_dec!T1579,","),1), "")</f>
        <v/>
      </c>
      <c r="AM1579" t="str">
        <f>IF(track_deg_dec!T1579 &lt;&gt; "", _xlfn.CONCAT("0,", _xlfn.CHOOSECOLS(_xlfn.TEXTSPLIT(track_deg_dec!T1579,","),2))*60, "")</f>
        <v/>
      </c>
      <c r="AN1579" t="str" cm="1">
        <f t="array" ref="AN1579">IF(track_deg_dec!U1579 &lt;&gt; "", _xlfn.CHOOSECOLS(_xlfn.TEXTSPLIT(track_deg_dec!U1579,","),1), "")</f>
        <v/>
      </c>
      <c r="AO1579" t="str">
        <f>IF(track_deg_dec!U1579 &lt;&gt; "", _xlfn.CONCAT("0,", _xlfn.CHOOSECOLS(_xlfn.TEXTSPLIT(track_deg_dec!U1579,","),2))*60, "")</f>
        <v/>
      </c>
    </row>
    <row r="1580" spans="1:41" x14ac:dyDescent="0.25">
      <c r="A1580" t="str">
        <f>IF(track_deg_dec!A1580 &lt;&gt; "", track_deg_dec!A1580, "")</f>
        <v/>
      </c>
      <c r="B1580" t="str" cm="1">
        <f t="array" ref="B1580">IF(track_deg_dec!B1580 &lt;&gt; "", _xlfn.CHOOSECOLS(_xlfn.TEXTSPLIT(track_deg_dec!B1580,","),1), "")</f>
        <v/>
      </c>
      <c r="C1580" t="str">
        <f>IF(track_deg_dec!B1580 &lt;&gt; "", _xlfn.CONCAT("0,", _xlfn.CHOOSECOLS(_xlfn.TEXTSPLIT(track_deg_dec!B1580,","),2))*60, "")</f>
        <v/>
      </c>
      <c r="D1580" t="str" cm="1">
        <f t="array" ref="D1580">IF(track_deg_dec!C1580 &lt;&gt; "", _xlfn.CHOOSECOLS(_xlfn.TEXTSPLIT(track_deg_dec!C1580,","),1), "")</f>
        <v/>
      </c>
      <c r="E1580" t="str">
        <f>IF(track_deg_dec!C1580 &lt;&gt; "", _xlfn.CONCAT("0,", _xlfn.CHOOSECOLS(_xlfn.TEXTSPLIT(track_deg_dec!C1580,","),2))*60, "")</f>
        <v/>
      </c>
      <c r="F1580" t="str" cm="1">
        <f t="array" ref="F1580">IF(track_deg_dec!D1580 &lt;&gt; "", _xlfn.CHOOSECOLS(_xlfn.TEXTSPLIT(track_deg_dec!D1580,","),1), "")</f>
        <v/>
      </c>
      <c r="G1580" t="str">
        <f>IF(track_deg_dec!D1580 &lt;&gt; "", _xlfn.CONCAT("0,", _xlfn.CHOOSECOLS(_xlfn.TEXTSPLIT(track_deg_dec!D1580,","),2))*60, "")</f>
        <v/>
      </c>
      <c r="H1580" t="str" cm="1">
        <f t="array" ref="H1580">IF(track_deg_dec!E1580 &lt;&gt; "", _xlfn.CHOOSECOLS(_xlfn.TEXTSPLIT(track_deg_dec!E1580,","),1), "")</f>
        <v/>
      </c>
      <c r="I1580" t="str">
        <f>IF(track_deg_dec!E1580 &lt;&gt; "", _xlfn.CONCAT("0,", _xlfn.CHOOSECOLS(_xlfn.TEXTSPLIT(track_deg_dec!E1580,","),2))*60, "")</f>
        <v/>
      </c>
      <c r="J1580" t="str" cm="1">
        <f t="array" ref="J1580">IF(track_deg_dec!F1580 &lt;&gt; "", _xlfn.CHOOSECOLS(_xlfn.TEXTSPLIT(track_deg_dec!F1580,","),1), "")</f>
        <v/>
      </c>
      <c r="K1580" t="str">
        <f>IF(track_deg_dec!F1580 &lt;&gt; "", _xlfn.CONCAT("0,", _xlfn.CHOOSECOLS(_xlfn.TEXTSPLIT(track_deg_dec!F1580,","),2))*60, "")</f>
        <v/>
      </c>
      <c r="L1580" t="str" cm="1">
        <f t="array" ref="L1580">IF(track_deg_dec!G1580 &lt;&gt; "", _xlfn.CHOOSECOLS(_xlfn.TEXTSPLIT(track_deg_dec!G1580,","),1), "")</f>
        <v/>
      </c>
      <c r="M1580" t="str">
        <f>IF(track_deg_dec!G1580 &lt;&gt; "", _xlfn.CONCAT("0,", _xlfn.CHOOSECOLS(_xlfn.TEXTSPLIT(track_deg_dec!G1580,","),2))*60, "")</f>
        <v/>
      </c>
      <c r="N1580" t="str" cm="1">
        <f t="array" ref="N1580">IF(track_deg_dec!H1580 &lt;&gt; "", _xlfn.CHOOSECOLS(_xlfn.TEXTSPLIT(track_deg_dec!H1580,","),1), "")</f>
        <v/>
      </c>
      <c r="O1580" t="str">
        <f>IF(track_deg_dec!H1580 &lt;&gt; "", _xlfn.CONCAT("0,", _xlfn.CHOOSECOLS(_xlfn.TEXTSPLIT(track_deg_dec!H1580,","),2))*60, "")</f>
        <v/>
      </c>
      <c r="P1580" t="str" cm="1">
        <f t="array" ref="P1580">IF(track_deg_dec!I1580 &lt;&gt; "", _xlfn.CHOOSECOLS(_xlfn.TEXTSPLIT(track_deg_dec!I1580,","),1), "")</f>
        <v/>
      </c>
      <c r="Q1580" t="str">
        <f>IF(track_deg_dec!I1580 &lt;&gt; "", _xlfn.CONCAT("0,", _xlfn.CHOOSECOLS(_xlfn.TEXTSPLIT(track_deg_dec!I1580,","),2))*60, "")</f>
        <v/>
      </c>
      <c r="R1580" t="str" cm="1">
        <f t="array" ref="R1580">IF(track_deg_dec!J1580 &lt;&gt; "", _xlfn.CHOOSECOLS(_xlfn.TEXTSPLIT(track_deg_dec!J1580,","),1), "")</f>
        <v/>
      </c>
      <c r="S1580" t="str">
        <f>IF(track_deg_dec!J1580 &lt;&gt; "", _xlfn.CONCAT("0,", _xlfn.CHOOSECOLS(_xlfn.TEXTSPLIT(track_deg_dec!J1580,","),2))*60, "")</f>
        <v/>
      </c>
      <c r="T1580" t="str" cm="1">
        <f t="array" ref="T1580">IF(track_deg_dec!K1580 &lt;&gt; "", _xlfn.CHOOSECOLS(_xlfn.TEXTSPLIT(track_deg_dec!K1580,","),1), "")</f>
        <v/>
      </c>
      <c r="U1580" t="str">
        <f>IF(track_deg_dec!K1580 &lt;&gt; "", _xlfn.CONCAT("0,", _xlfn.CHOOSECOLS(_xlfn.TEXTSPLIT(track_deg_dec!K1580,","),2))*60, "")</f>
        <v/>
      </c>
      <c r="V1580" t="str" cm="1">
        <f t="array" ref="V1580">IF(track_deg_dec!L1580 &lt;&gt; "", _xlfn.CHOOSECOLS(_xlfn.TEXTSPLIT(track_deg_dec!L1580,","),1), "")</f>
        <v/>
      </c>
      <c r="W1580" t="str">
        <f>IF(track_deg_dec!L1580 &lt;&gt; "", _xlfn.CONCAT("0,", _xlfn.CHOOSECOLS(_xlfn.TEXTSPLIT(track_deg_dec!L1580,","),2))*60, "")</f>
        <v/>
      </c>
      <c r="X1580" t="str" cm="1">
        <f t="array" ref="X1580">IF(track_deg_dec!M1580 &lt;&gt; "", _xlfn.CHOOSECOLS(_xlfn.TEXTSPLIT(track_deg_dec!M1580,","),1), "")</f>
        <v/>
      </c>
      <c r="Y1580" t="str">
        <f>IF(track_deg_dec!M1580 &lt;&gt; "", _xlfn.CONCAT("0,", _xlfn.CHOOSECOLS(_xlfn.TEXTSPLIT(track_deg_dec!M1580,","),2))*60, "")</f>
        <v/>
      </c>
      <c r="Z1580" t="str" cm="1">
        <f t="array" ref="Z1580">IF(track_deg_dec!N1580 &lt;&gt; "", _xlfn.CHOOSECOLS(_xlfn.TEXTSPLIT(track_deg_dec!N1580,","),1), "")</f>
        <v/>
      </c>
      <c r="AA1580" t="str">
        <f>IF(track_deg_dec!N1580 &lt;&gt; "", _xlfn.CONCAT("0,", _xlfn.CHOOSECOLS(_xlfn.TEXTSPLIT(track_deg_dec!N1580,","),2))*60, "")</f>
        <v/>
      </c>
      <c r="AB1580" t="str" cm="1">
        <f t="array" ref="AB1580">IF(track_deg_dec!O1580 &lt;&gt; "", _xlfn.CHOOSECOLS(_xlfn.TEXTSPLIT(track_deg_dec!O1580,","),1), "")</f>
        <v/>
      </c>
      <c r="AC1580" t="str">
        <f>IF(track_deg_dec!O1580 &lt;&gt; "", _xlfn.CONCAT("0,", _xlfn.CHOOSECOLS(_xlfn.TEXTSPLIT(track_deg_dec!O1580,","),2))*60, "")</f>
        <v/>
      </c>
      <c r="AD1580" t="str" cm="1">
        <f t="array" ref="AD1580">IF(track_deg_dec!P1580 &lt;&gt; "", _xlfn.CHOOSECOLS(_xlfn.TEXTSPLIT(track_deg_dec!P1580,","),1), "")</f>
        <v/>
      </c>
      <c r="AE1580" t="str">
        <f>IF(track_deg_dec!P1580 &lt;&gt; "", _xlfn.CONCAT("0,", _xlfn.CHOOSECOLS(_xlfn.TEXTSPLIT(track_deg_dec!P1580,","),2))*60, "")</f>
        <v/>
      </c>
      <c r="AF1580" t="str" cm="1">
        <f t="array" ref="AF1580">IF(track_deg_dec!Q1580 &lt;&gt; "", _xlfn.CHOOSECOLS(_xlfn.TEXTSPLIT(track_deg_dec!Q1580,","),1), "")</f>
        <v/>
      </c>
      <c r="AG1580" t="str">
        <f>IF(track_deg_dec!Q1580 &lt;&gt; "", _xlfn.CONCAT("0,", _xlfn.CHOOSECOLS(_xlfn.TEXTSPLIT(track_deg_dec!Q1580,","),2))*60, "")</f>
        <v/>
      </c>
      <c r="AH1580" t="str" cm="1">
        <f t="array" ref="AH1580">IF(track_deg_dec!R1580 &lt;&gt; "", _xlfn.CHOOSECOLS(_xlfn.TEXTSPLIT(track_deg_dec!R1580,","),1), "")</f>
        <v/>
      </c>
      <c r="AI1580" t="str">
        <f>IF(track_deg_dec!R1580 &lt;&gt; "", _xlfn.CONCAT("0,", _xlfn.CHOOSECOLS(_xlfn.TEXTSPLIT(track_deg_dec!R1580,","),2))*60, "")</f>
        <v/>
      </c>
      <c r="AJ1580" t="str" cm="1">
        <f t="array" ref="AJ1580">IF(track_deg_dec!S1580 &lt;&gt; "", _xlfn.CHOOSECOLS(_xlfn.TEXTSPLIT(track_deg_dec!S1580,","),1), "")</f>
        <v/>
      </c>
      <c r="AK1580" t="str">
        <f>IF(track_deg_dec!S1580 &lt;&gt; "", _xlfn.CONCAT("0,", _xlfn.CHOOSECOLS(_xlfn.TEXTSPLIT(track_deg_dec!S1580,","),2))*60, "")</f>
        <v/>
      </c>
      <c r="AL1580" t="str" cm="1">
        <f t="array" ref="AL1580">IF(track_deg_dec!T1580 &lt;&gt; "", _xlfn.CHOOSECOLS(_xlfn.TEXTSPLIT(track_deg_dec!T1580,","),1), "")</f>
        <v/>
      </c>
      <c r="AM1580" t="str">
        <f>IF(track_deg_dec!T1580 &lt;&gt; "", _xlfn.CONCAT("0,", _xlfn.CHOOSECOLS(_xlfn.TEXTSPLIT(track_deg_dec!T1580,","),2))*60, "")</f>
        <v/>
      </c>
      <c r="AN1580" t="str" cm="1">
        <f t="array" ref="AN1580">IF(track_deg_dec!U1580 &lt;&gt; "", _xlfn.CHOOSECOLS(_xlfn.TEXTSPLIT(track_deg_dec!U1580,","),1), "")</f>
        <v/>
      </c>
      <c r="AO1580" t="str">
        <f>IF(track_deg_dec!U1580 &lt;&gt; "", _xlfn.CONCAT("0,", _xlfn.CHOOSECOLS(_xlfn.TEXTSPLIT(track_deg_dec!U1580,","),2))*60, "")</f>
        <v/>
      </c>
    </row>
    <row r="1581" spans="1:41" x14ac:dyDescent="0.25">
      <c r="A1581" t="str">
        <f>IF(track_deg_dec!A1581 &lt;&gt; "", track_deg_dec!A1581, "")</f>
        <v/>
      </c>
      <c r="B1581" t="str" cm="1">
        <f t="array" ref="B1581">IF(track_deg_dec!B1581 &lt;&gt; "", _xlfn.CHOOSECOLS(_xlfn.TEXTSPLIT(track_deg_dec!B1581,","),1), "")</f>
        <v/>
      </c>
      <c r="C1581" t="str">
        <f>IF(track_deg_dec!B1581 &lt;&gt; "", _xlfn.CONCAT("0,", _xlfn.CHOOSECOLS(_xlfn.TEXTSPLIT(track_deg_dec!B1581,","),2))*60, "")</f>
        <v/>
      </c>
      <c r="D1581" t="str" cm="1">
        <f t="array" ref="D1581">IF(track_deg_dec!C1581 &lt;&gt; "", _xlfn.CHOOSECOLS(_xlfn.TEXTSPLIT(track_deg_dec!C1581,","),1), "")</f>
        <v/>
      </c>
      <c r="E1581" t="str">
        <f>IF(track_deg_dec!C1581 &lt;&gt; "", _xlfn.CONCAT("0,", _xlfn.CHOOSECOLS(_xlfn.TEXTSPLIT(track_deg_dec!C1581,","),2))*60, "")</f>
        <v/>
      </c>
      <c r="F1581" t="str" cm="1">
        <f t="array" ref="F1581">IF(track_deg_dec!D1581 &lt;&gt; "", _xlfn.CHOOSECOLS(_xlfn.TEXTSPLIT(track_deg_dec!D1581,","),1), "")</f>
        <v/>
      </c>
      <c r="G1581" t="str">
        <f>IF(track_deg_dec!D1581 &lt;&gt; "", _xlfn.CONCAT("0,", _xlfn.CHOOSECOLS(_xlfn.TEXTSPLIT(track_deg_dec!D1581,","),2))*60, "")</f>
        <v/>
      </c>
      <c r="H1581" t="str" cm="1">
        <f t="array" ref="H1581">IF(track_deg_dec!E1581 &lt;&gt; "", _xlfn.CHOOSECOLS(_xlfn.TEXTSPLIT(track_deg_dec!E1581,","),1), "")</f>
        <v/>
      </c>
      <c r="I1581" t="str">
        <f>IF(track_deg_dec!E1581 &lt;&gt; "", _xlfn.CONCAT("0,", _xlfn.CHOOSECOLS(_xlfn.TEXTSPLIT(track_deg_dec!E1581,","),2))*60, "")</f>
        <v/>
      </c>
      <c r="J1581" t="str" cm="1">
        <f t="array" ref="J1581">IF(track_deg_dec!F1581 &lt;&gt; "", _xlfn.CHOOSECOLS(_xlfn.TEXTSPLIT(track_deg_dec!F1581,","),1), "")</f>
        <v/>
      </c>
      <c r="K1581" t="str">
        <f>IF(track_deg_dec!F1581 &lt;&gt; "", _xlfn.CONCAT("0,", _xlfn.CHOOSECOLS(_xlfn.TEXTSPLIT(track_deg_dec!F1581,","),2))*60, "")</f>
        <v/>
      </c>
      <c r="L1581" t="str" cm="1">
        <f t="array" ref="L1581">IF(track_deg_dec!G1581 &lt;&gt; "", _xlfn.CHOOSECOLS(_xlfn.TEXTSPLIT(track_deg_dec!G1581,","),1), "")</f>
        <v/>
      </c>
      <c r="M1581" t="str">
        <f>IF(track_deg_dec!G1581 &lt;&gt; "", _xlfn.CONCAT("0,", _xlfn.CHOOSECOLS(_xlfn.TEXTSPLIT(track_deg_dec!G1581,","),2))*60, "")</f>
        <v/>
      </c>
      <c r="N1581" t="str" cm="1">
        <f t="array" ref="N1581">IF(track_deg_dec!H1581 &lt;&gt; "", _xlfn.CHOOSECOLS(_xlfn.TEXTSPLIT(track_deg_dec!H1581,","),1), "")</f>
        <v/>
      </c>
      <c r="O1581" t="str">
        <f>IF(track_deg_dec!H1581 &lt;&gt; "", _xlfn.CONCAT("0,", _xlfn.CHOOSECOLS(_xlfn.TEXTSPLIT(track_deg_dec!H1581,","),2))*60, "")</f>
        <v/>
      </c>
      <c r="P1581" t="str" cm="1">
        <f t="array" ref="P1581">IF(track_deg_dec!I1581 &lt;&gt; "", _xlfn.CHOOSECOLS(_xlfn.TEXTSPLIT(track_deg_dec!I1581,","),1), "")</f>
        <v/>
      </c>
      <c r="Q1581" t="str">
        <f>IF(track_deg_dec!I1581 &lt;&gt; "", _xlfn.CONCAT("0,", _xlfn.CHOOSECOLS(_xlfn.TEXTSPLIT(track_deg_dec!I1581,","),2))*60, "")</f>
        <v/>
      </c>
      <c r="R1581" t="str" cm="1">
        <f t="array" ref="R1581">IF(track_deg_dec!J1581 &lt;&gt; "", _xlfn.CHOOSECOLS(_xlfn.TEXTSPLIT(track_deg_dec!J1581,","),1), "")</f>
        <v/>
      </c>
      <c r="S1581" t="str">
        <f>IF(track_deg_dec!J1581 &lt;&gt; "", _xlfn.CONCAT("0,", _xlfn.CHOOSECOLS(_xlfn.TEXTSPLIT(track_deg_dec!J1581,","),2))*60, "")</f>
        <v/>
      </c>
      <c r="T1581" t="str" cm="1">
        <f t="array" ref="T1581">IF(track_deg_dec!K1581 &lt;&gt; "", _xlfn.CHOOSECOLS(_xlfn.TEXTSPLIT(track_deg_dec!K1581,","),1), "")</f>
        <v/>
      </c>
      <c r="U1581" t="str">
        <f>IF(track_deg_dec!K1581 &lt;&gt; "", _xlfn.CONCAT("0,", _xlfn.CHOOSECOLS(_xlfn.TEXTSPLIT(track_deg_dec!K1581,","),2))*60, "")</f>
        <v/>
      </c>
      <c r="V1581" t="str" cm="1">
        <f t="array" ref="V1581">IF(track_deg_dec!L1581 &lt;&gt; "", _xlfn.CHOOSECOLS(_xlfn.TEXTSPLIT(track_deg_dec!L1581,","),1), "")</f>
        <v/>
      </c>
      <c r="W1581" t="str">
        <f>IF(track_deg_dec!L1581 &lt;&gt; "", _xlfn.CONCAT("0,", _xlfn.CHOOSECOLS(_xlfn.TEXTSPLIT(track_deg_dec!L1581,","),2))*60, "")</f>
        <v/>
      </c>
      <c r="X1581" t="str" cm="1">
        <f t="array" ref="X1581">IF(track_deg_dec!M1581 &lt;&gt; "", _xlfn.CHOOSECOLS(_xlfn.TEXTSPLIT(track_deg_dec!M1581,","),1), "")</f>
        <v/>
      </c>
      <c r="Y1581" t="str">
        <f>IF(track_deg_dec!M1581 &lt;&gt; "", _xlfn.CONCAT("0,", _xlfn.CHOOSECOLS(_xlfn.TEXTSPLIT(track_deg_dec!M1581,","),2))*60, "")</f>
        <v/>
      </c>
      <c r="Z1581" t="str" cm="1">
        <f t="array" ref="Z1581">IF(track_deg_dec!N1581 &lt;&gt; "", _xlfn.CHOOSECOLS(_xlfn.TEXTSPLIT(track_deg_dec!N1581,","),1), "")</f>
        <v/>
      </c>
      <c r="AA1581" t="str">
        <f>IF(track_deg_dec!N1581 &lt;&gt; "", _xlfn.CONCAT("0,", _xlfn.CHOOSECOLS(_xlfn.TEXTSPLIT(track_deg_dec!N1581,","),2))*60, "")</f>
        <v/>
      </c>
      <c r="AB1581" t="str" cm="1">
        <f t="array" ref="AB1581">IF(track_deg_dec!O1581 &lt;&gt; "", _xlfn.CHOOSECOLS(_xlfn.TEXTSPLIT(track_deg_dec!O1581,","),1), "")</f>
        <v/>
      </c>
      <c r="AC1581" t="str">
        <f>IF(track_deg_dec!O1581 &lt;&gt; "", _xlfn.CONCAT("0,", _xlfn.CHOOSECOLS(_xlfn.TEXTSPLIT(track_deg_dec!O1581,","),2))*60, "")</f>
        <v/>
      </c>
      <c r="AD1581" t="str" cm="1">
        <f t="array" ref="AD1581">IF(track_deg_dec!P1581 &lt;&gt; "", _xlfn.CHOOSECOLS(_xlfn.TEXTSPLIT(track_deg_dec!P1581,","),1), "")</f>
        <v/>
      </c>
      <c r="AE1581" t="str">
        <f>IF(track_deg_dec!P1581 &lt;&gt; "", _xlfn.CONCAT("0,", _xlfn.CHOOSECOLS(_xlfn.TEXTSPLIT(track_deg_dec!P1581,","),2))*60, "")</f>
        <v/>
      </c>
      <c r="AF1581" t="str" cm="1">
        <f t="array" ref="AF1581">IF(track_deg_dec!Q1581 &lt;&gt; "", _xlfn.CHOOSECOLS(_xlfn.TEXTSPLIT(track_deg_dec!Q1581,","),1), "")</f>
        <v/>
      </c>
      <c r="AG1581" t="str">
        <f>IF(track_deg_dec!Q1581 &lt;&gt; "", _xlfn.CONCAT("0,", _xlfn.CHOOSECOLS(_xlfn.TEXTSPLIT(track_deg_dec!Q1581,","),2))*60, "")</f>
        <v/>
      </c>
      <c r="AH1581" t="str" cm="1">
        <f t="array" ref="AH1581">IF(track_deg_dec!R1581 &lt;&gt; "", _xlfn.CHOOSECOLS(_xlfn.TEXTSPLIT(track_deg_dec!R1581,","),1), "")</f>
        <v/>
      </c>
      <c r="AI1581" t="str">
        <f>IF(track_deg_dec!R1581 &lt;&gt; "", _xlfn.CONCAT("0,", _xlfn.CHOOSECOLS(_xlfn.TEXTSPLIT(track_deg_dec!R1581,","),2))*60, "")</f>
        <v/>
      </c>
      <c r="AJ1581" t="str" cm="1">
        <f t="array" ref="AJ1581">IF(track_deg_dec!S1581 &lt;&gt; "", _xlfn.CHOOSECOLS(_xlfn.TEXTSPLIT(track_deg_dec!S1581,","),1), "")</f>
        <v/>
      </c>
      <c r="AK1581" t="str">
        <f>IF(track_deg_dec!S1581 &lt;&gt; "", _xlfn.CONCAT("0,", _xlfn.CHOOSECOLS(_xlfn.TEXTSPLIT(track_deg_dec!S1581,","),2))*60, "")</f>
        <v/>
      </c>
      <c r="AL1581" t="str" cm="1">
        <f t="array" ref="AL1581">IF(track_deg_dec!T1581 &lt;&gt; "", _xlfn.CHOOSECOLS(_xlfn.TEXTSPLIT(track_deg_dec!T1581,","),1), "")</f>
        <v/>
      </c>
      <c r="AM1581" t="str">
        <f>IF(track_deg_dec!T1581 &lt;&gt; "", _xlfn.CONCAT("0,", _xlfn.CHOOSECOLS(_xlfn.TEXTSPLIT(track_deg_dec!T1581,","),2))*60, "")</f>
        <v/>
      </c>
      <c r="AN1581" t="str" cm="1">
        <f t="array" ref="AN1581">IF(track_deg_dec!U1581 &lt;&gt; "", _xlfn.CHOOSECOLS(_xlfn.TEXTSPLIT(track_deg_dec!U1581,","),1), "")</f>
        <v/>
      </c>
      <c r="AO1581" t="str">
        <f>IF(track_deg_dec!U1581 &lt;&gt; "", _xlfn.CONCAT("0,", _xlfn.CHOOSECOLS(_xlfn.TEXTSPLIT(track_deg_dec!U1581,","),2))*60, "")</f>
        <v/>
      </c>
    </row>
    <row r="1582" spans="1:41" x14ac:dyDescent="0.25">
      <c r="A1582" t="str">
        <f>IF(track_deg_dec!A1582 &lt;&gt; "", track_deg_dec!A1582, "")</f>
        <v/>
      </c>
      <c r="B1582" t="str" cm="1">
        <f t="array" ref="B1582">IF(track_deg_dec!B1582 &lt;&gt; "", _xlfn.CHOOSECOLS(_xlfn.TEXTSPLIT(track_deg_dec!B1582,","),1), "")</f>
        <v/>
      </c>
      <c r="C1582" t="str">
        <f>IF(track_deg_dec!B1582 &lt;&gt; "", _xlfn.CONCAT("0,", _xlfn.CHOOSECOLS(_xlfn.TEXTSPLIT(track_deg_dec!B1582,","),2))*60, "")</f>
        <v/>
      </c>
      <c r="D1582" t="str" cm="1">
        <f t="array" ref="D1582">IF(track_deg_dec!C1582 &lt;&gt; "", _xlfn.CHOOSECOLS(_xlfn.TEXTSPLIT(track_deg_dec!C1582,","),1), "")</f>
        <v/>
      </c>
      <c r="E1582" t="str">
        <f>IF(track_deg_dec!C1582 &lt;&gt; "", _xlfn.CONCAT("0,", _xlfn.CHOOSECOLS(_xlfn.TEXTSPLIT(track_deg_dec!C1582,","),2))*60, "")</f>
        <v/>
      </c>
      <c r="F1582" t="str" cm="1">
        <f t="array" ref="F1582">IF(track_deg_dec!D1582 &lt;&gt; "", _xlfn.CHOOSECOLS(_xlfn.TEXTSPLIT(track_deg_dec!D1582,","),1), "")</f>
        <v/>
      </c>
      <c r="G1582" t="str">
        <f>IF(track_deg_dec!D1582 &lt;&gt; "", _xlfn.CONCAT("0,", _xlfn.CHOOSECOLS(_xlfn.TEXTSPLIT(track_deg_dec!D1582,","),2))*60, "")</f>
        <v/>
      </c>
      <c r="H1582" t="str" cm="1">
        <f t="array" ref="H1582">IF(track_deg_dec!E1582 &lt;&gt; "", _xlfn.CHOOSECOLS(_xlfn.TEXTSPLIT(track_deg_dec!E1582,","),1), "")</f>
        <v/>
      </c>
      <c r="I1582" t="str">
        <f>IF(track_deg_dec!E1582 &lt;&gt; "", _xlfn.CONCAT("0,", _xlfn.CHOOSECOLS(_xlfn.TEXTSPLIT(track_deg_dec!E1582,","),2))*60, "")</f>
        <v/>
      </c>
      <c r="J1582" t="str" cm="1">
        <f t="array" ref="J1582">IF(track_deg_dec!F1582 &lt;&gt; "", _xlfn.CHOOSECOLS(_xlfn.TEXTSPLIT(track_deg_dec!F1582,","),1), "")</f>
        <v/>
      </c>
      <c r="K1582" t="str">
        <f>IF(track_deg_dec!F1582 &lt;&gt; "", _xlfn.CONCAT("0,", _xlfn.CHOOSECOLS(_xlfn.TEXTSPLIT(track_deg_dec!F1582,","),2))*60, "")</f>
        <v/>
      </c>
      <c r="L1582" t="str" cm="1">
        <f t="array" ref="L1582">IF(track_deg_dec!G1582 &lt;&gt; "", _xlfn.CHOOSECOLS(_xlfn.TEXTSPLIT(track_deg_dec!G1582,","),1), "")</f>
        <v/>
      </c>
      <c r="M1582" t="str">
        <f>IF(track_deg_dec!G1582 &lt;&gt; "", _xlfn.CONCAT("0,", _xlfn.CHOOSECOLS(_xlfn.TEXTSPLIT(track_deg_dec!G1582,","),2))*60, "")</f>
        <v/>
      </c>
      <c r="N1582" t="str" cm="1">
        <f t="array" ref="N1582">IF(track_deg_dec!H1582 &lt;&gt; "", _xlfn.CHOOSECOLS(_xlfn.TEXTSPLIT(track_deg_dec!H1582,","),1), "")</f>
        <v/>
      </c>
      <c r="O1582" t="str">
        <f>IF(track_deg_dec!H1582 &lt;&gt; "", _xlfn.CONCAT("0,", _xlfn.CHOOSECOLS(_xlfn.TEXTSPLIT(track_deg_dec!H1582,","),2))*60, "")</f>
        <v/>
      </c>
      <c r="P1582" t="str" cm="1">
        <f t="array" ref="P1582">IF(track_deg_dec!I1582 &lt;&gt; "", _xlfn.CHOOSECOLS(_xlfn.TEXTSPLIT(track_deg_dec!I1582,","),1), "")</f>
        <v/>
      </c>
      <c r="Q1582" t="str">
        <f>IF(track_deg_dec!I1582 &lt;&gt; "", _xlfn.CONCAT("0,", _xlfn.CHOOSECOLS(_xlfn.TEXTSPLIT(track_deg_dec!I1582,","),2))*60, "")</f>
        <v/>
      </c>
      <c r="R1582" t="str" cm="1">
        <f t="array" ref="R1582">IF(track_deg_dec!J1582 &lt;&gt; "", _xlfn.CHOOSECOLS(_xlfn.TEXTSPLIT(track_deg_dec!J1582,","),1), "")</f>
        <v/>
      </c>
      <c r="S1582" t="str">
        <f>IF(track_deg_dec!J1582 &lt;&gt; "", _xlfn.CONCAT("0,", _xlfn.CHOOSECOLS(_xlfn.TEXTSPLIT(track_deg_dec!J1582,","),2))*60, "")</f>
        <v/>
      </c>
      <c r="T1582" t="str" cm="1">
        <f t="array" ref="T1582">IF(track_deg_dec!K1582 &lt;&gt; "", _xlfn.CHOOSECOLS(_xlfn.TEXTSPLIT(track_deg_dec!K1582,","),1), "")</f>
        <v/>
      </c>
      <c r="U1582" t="str">
        <f>IF(track_deg_dec!K1582 &lt;&gt; "", _xlfn.CONCAT("0,", _xlfn.CHOOSECOLS(_xlfn.TEXTSPLIT(track_deg_dec!K1582,","),2))*60, "")</f>
        <v/>
      </c>
      <c r="V1582" t="str" cm="1">
        <f t="array" ref="V1582">IF(track_deg_dec!L1582 &lt;&gt; "", _xlfn.CHOOSECOLS(_xlfn.TEXTSPLIT(track_deg_dec!L1582,","),1), "")</f>
        <v/>
      </c>
      <c r="W1582" t="str">
        <f>IF(track_deg_dec!L1582 &lt;&gt; "", _xlfn.CONCAT("0,", _xlfn.CHOOSECOLS(_xlfn.TEXTSPLIT(track_deg_dec!L1582,","),2))*60, "")</f>
        <v/>
      </c>
      <c r="X1582" t="str" cm="1">
        <f t="array" ref="X1582">IF(track_deg_dec!M1582 &lt;&gt; "", _xlfn.CHOOSECOLS(_xlfn.TEXTSPLIT(track_deg_dec!M1582,","),1), "")</f>
        <v/>
      </c>
      <c r="Y1582" t="str">
        <f>IF(track_deg_dec!M1582 &lt;&gt; "", _xlfn.CONCAT("0,", _xlfn.CHOOSECOLS(_xlfn.TEXTSPLIT(track_deg_dec!M1582,","),2))*60, "")</f>
        <v/>
      </c>
      <c r="Z1582" t="str" cm="1">
        <f t="array" ref="Z1582">IF(track_deg_dec!N1582 &lt;&gt; "", _xlfn.CHOOSECOLS(_xlfn.TEXTSPLIT(track_deg_dec!N1582,","),1), "")</f>
        <v/>
      </c>
      <c r="AA1582" t="str">
        <f>IF(track_deg_dec!N1582 &lt;&gt; "", _xlfn.CONCAT("0,", _xlfn.CHOOSECOLS(_xlfn.TEXTSPLIT(track_deg_dec!N1582,","),2))*60, "")</f>
        <v/>
      </c>
      <c r="AB1582" t="str" cm="1">
        <f t="array" ref="AB1582">IF(track_deg_dec!O1582 &lt;&gt; "", _xlfn.CHOOSECOLS(_xlfn.TEXTSPLIT(track_deg_dec!O1582,","),1), "")</f>
        <v/>
      </c>
      <c r="AC1582" t="str">
        <f>IF(track_deg_dec!O1582 &lt;&gt; "", _xlfn.CONCAT("0,", _xlfn.CHOOSECOLS(_xlfn.TEXTSPLIT(track_deg_dec!O1582,","),2))*60, "")</f>
        <v/>
      </c>
      <c r="AD1582" t="str" cm="1">
        <f t="array" ref="AD1582">IF(track_deg_dec!P1582 &lt;&gt; "", _xlfn.CHOOSECOLS(_xlfn.TEXTSPLIT(track_deg_dec!P1582,","),1), "")</f>
        <v/>
      </c>
      <c r="AE1582" t="str">
        <f>IF(track_deg_dec!P1582 &lt;&gt; "", _xlfn.CONCAT("0,", _xlfn.CHOOSECOLS(_xlfn.TEXTSPLIT(track_deg_dec!P1582,","),2))*60, "")</f>
        <v/>
      </c>
      <c r="AF1582" t="str" cm="1">
        <f t="array" ref="AF1582">IF(track_deg_dec!Q1582 &lt;&gt; "", _xlfn.CHOOSECOLS(_xlfn.TEXTSPLIT(track_deg_dec!Q1582,","),1), "")</f>
        <v/>
      </c>
      <c r="AG1582" t="str">
        <f>IF(track_deg_dec!Q1582 &lt;&gt; "", _xlfn.CONCAT("0,", _xlfn.CHOOSECOLS(_xlfn.TEXTSPLIT(track_deg_dec!Q1582,","),2))*60, "")</f>
        <v/>
      </c>
      <c r="AH1582" t="str" cm="1">
        <f t="array" ref="AH1582">IF(track_deg_dec!R1582 &lt;&gt; "", _xlfn.CHOOSECOLS(_xlfn.TEXTSPLIT(track_deg_dec!R1582,","),1), "")</f>
        <v/>
      </c>
      <c r="AI1582" t="str">
        <f>IF(track_deg_dec!R1582 &lt;&gt; "", _xlfn.CONCAT("0,", _xlfn.CHOOSECOLS(_xlfn.TEXTSPLIT(track_deg_dec!R1582,","),2))*60, "")</f>
        <v/>
      </c>
      <c r="AJ1582" t="str" cm="1">
        <f t="array" ref="AJ1582">IF(track_deg_dec!S1582 &lt;&gt; "", _xlfn.CHOOSECOLS(_xlfn.TEXTSPLIT(track_deg_dec!S1582,","),1), "")</f>
        <v/>
      </c>
      <c r="AK1582" t="str">
        <f>IF(track_deg_dec!S1582 &lt;&gt; "", _xlfn.CONCAT("0,", _xlfn.CHOOSECOLS(_xlfn.TEXTSPLIT(track_deg_dec!S1582,","),2))*60, "")</f>
        <v/>
      </c>
      <c r="AL1582" t="str" cm="1">
        <f t="array" ref="AL1582">IF(track_deg_dec!T1582 &lt;&gt; "", _xlfn.CHOOSECOLS(_xlfn.TEXTSPLIT(track_deg_dec!T1582,","),1), "")</f>
        <v/>
      </c>
      <c r="AM1582" t="str">
        <f>IF(track_deg_dec!T1582 &lt;&gt; "", _xlfn.CONCAT("0,", _xlfn.CHOOSECOLS(_xlfn.TEXTSPLIT(track_deg_dec!T1582,","),2))*60, "")</f>
        <v/>
      </c>
      <c r="AN1582" t="str" cm="1">
        <f t="array" ref="AN1582">IF(track_deg_dec!U1582 &lt;&gt; "", _xlfn.CHOOSECOLS(_xlfn.TEXTSPLIT(track_deg_dec!U1582,","),1), "")</f>
        <v/>
      </c>
      <c r="AO1582" t="str">
        <f>IF(track_deg_dec!U1582 &lt;&gt; "", _xlfn.CONCAT("0,", _xlfn.CHOOSECOLS(_xlfn.TEXTSPLIT(track_deg_dec!U1582,","),2))*60, "")</f>
        <v/>
      </c>
    </row>
    <row r="1583" spans="1:41" x14ac:dyDescent="0.25">
      <c r="A1583" t="str">
        <f>IF(track_deg_dec!A1583 &lt;&gt; "", track_deg_dec!A1583, "")</f>
        <v/>
      </c>
      <c r="B1583" t="str" cm="1">
        <f t="array" ref="B1583">IF(track_deg_dec!B1583 &lt;&gt; "", _xlfn.CHOOSECOLS(_xlfn.TEXTSPLIT(track_deg_dec!B1583,","),1), "")</f>
        <v/>
      </c>
      <c r="C1583" t="str">
        <f>IF(track_deg_dec!B1583 &lt;&gt; "", _xlfn.CONCAT("0,", _xlfn.CHOOSECOLS(_xlfn.TEXTSPLIT(track_deg_dec!B1583,","),2))*60, "")</f>
        <v/>
      </c>
      <c r="D1583" t="str" cm="1">
        <f t="array" ref="D1583">IF(track_deg_dec!C1583 &lt;&gt; "", _xlfn.CHOOSECOLS(_xlfn.TEXTSPLIT(track_deg_dec!C1583,","),1), "")</f>
        <v/>
      </c>
      <c r="E1583" t="str">
        <f>IF(track_deg_dec!C1583 &lt;&gt; "", _xlfn.CONCAT("0,", _xlfn.CHOOSECOLS(_xlfn.TEXTSPLIT(track_deg_dec!C1583,","),2))*60, "")</f>
        <v/>
      </c>
      <c r="F1583" t="str" cm="1">
        <f t="array" ref="F1583">IF(track_deg_dec!D1583 &lt;&gt; "", _xlfn.CHOOSECOLS(_xlfn.TEXTSPLIT(track_deg_dec!D1583,","),1), "")</f>
        <v/>
      </c>
      <c r="G1583" t="str">
        <f>IF(track_deg_dec!D1583 &lt;&gt; "", _xlfn.CONCAT("0,", _xlfn.CHOOSECOLS(_xlfn.TEXTSPLIT(track_deg_dec!D1583,","),2))*60, "")</f>
        <v/>
      </c>
      <c r="H1583" t="str" cm="1">
        <f t="array" ref="H1583">IF(track_deg_dec!E1583 &lt;&gt; "", _xlfn.CHOOSECOLS(_xlfn.TEXTSPLIT(track_deg_dec!E1583,","),1), "")</f>
        <v/>
      </c>
      <c r="I1583" t="str">
        <f>IF(track_deg_dec!E1583 &lt;&gt; "", _xlfn.CONCAT("0,", _xlfn.CHOOSECOLS(_xlfn.TEXTSPLIT(track_deg_dec!E1583,","),2))*60, "")</f>
        <v/>
      </c>
      <c r="J1583" t="str" cm="1">
        <f t="array" ref="J1583">IF(track_deg_dec!F1583 &lt;&gt; "", _xlfn.CHOOSECOLS(_xlfn.TEXTSPLIT(track_deg_dec!F1583,","),1), "")</f>
        <v/>
      </c>
      <c r="K1583" t="str">
        <f>IF(track_deg_dec!F1583 &lt;&gt; "", _xlfn.CONCAT("0,", _xlfn.CHOOSECOLS(_xlfn.TEXTSPLIT(track_deg_dec!F1583,","),2))*60, "")</f>
        <v/>
      </c>
      <c r="L1583" t="str" cm="1">
        <f t="array" ref="L1583">IF(track_deg_dec!G1583 &lt;&gt; "", _xlfn.CHOOSECOLS(_xlfn.TEXTSPLIT(track_deg_dec!G1583,","),1), "")</f>
        <v/>
      </c>
      <c r="M1583" t="str">
        <f>IF(track_deg_dec!G1583 &lt;&gt; "", _xlfn.CONCAT("0,", _xlfn.CHOOSECOLS(_xlfn.TEXTSPLIT(track_deg_dec!G1583,","),2))*60, "")</f>
        <v/>
      </c>
      <c r="N1583" t="str" cm="1">
        <f t="array" ref="N1583">IF(track_deg_dec!H1583 &lt;&gt; "", _xlfn.CHOOSECOLS(_xlfn.TEXTSPLIT(track_deg_dec!H1583,","),1), "")</f>
        <v/>
      </c>
      <c r="O1583" t="str">
        <f>IF(track_deg_dec!H1583 &lt;&gt; "", _xlfn.CONCAT("0,", _xlfn.CHOOSECOLS(_xlfn.TEXTSPLIT(track_deg_dec!H1583,","),2))*60, "")</f>
        <v/>
      </c>
      <c r="P1583" t="str" cm="1">
        <f t="array" ref="P1583">IF(track_deg_dec!I1583 &lt;&gt; "", _xlfn.CHOOSECOLS(_xlfn.TEXTSPLIT(track_deg_dec!I1583,","),1), "")</f>
        <v/>
      </c>
      <c r="Q1583" t="str">
        <f>IF(track_deg_dec!I1583 &lt;&gt; "", _xlfn.CONCAT("0,", _xlfn.CHOOSECOLS(_xlfn.TEXTSPLIT(track_deg_dec!I1583,","),2))*60, "")</f>
        <v/>
      </c>
      <c r="R1583" t="str" cm="1">
        <f t="array" ref="R1583">IF(track_deg_dec!J1583 &lt;&gt; "", _xlfn.CHOOSECOLS(_xlfn.TEXTSPLIT(track_deg_dec!J1583,","),1), "")</f>
        <v/>
      </c>
      <c r="S1583" t="str">
        <f>IF(track_deg_dec!J1583 &lt;&gt; "", _xlfn.CONCAT("0,", _xlfn.CHOOSECOLS(_xlfn.TEXTSPLIT(track_deg_dec!J1583,","),2))*60, "")</f>
        <v/>
      </c>
      <c r="T1583" t="str" cm="1">
        <f t="array" ref="T1583">IF(track_deg_dec!K1583 &lt;&gt; "", _xlfn.CHOOSECOLS(_xlfn.TEXTSPLIT(track_deg_dec!K1583,","),1), "")</f>
        <v/>
      </c>
      <c r="U1583" t="str">
        <f>IF(track_deg_dec!K1583 &lt;&gt; "", _xlfn.CONCAT("0,", _xlfn.CHOOSECOLS(_xlfn.TEXTSPLIT(track_deg_dec!K1583,","),2))*60, "")</f>
        <v/>
      </c>
      <c r="V1583" t="str" cm="1">
        <f t="array" ref="V1583">IF(track_deg_dec!L1583 &lt;&gt; "", _xlfn.CHOOSECOLS(_xlfn.TEXTSPLIT(track_deg_dec!L1583,","),1), "")</f>
        <v/>
      </c>
      <c r="W1583" t="str">
        <f>IF(track_deg_dec!L1583 &lt;&gt; "", _xlfn.CONCAT("0,", _xlfn.CHOOSECOLS(_xlfn.TEXTSPLIT(track_deg_dec!L1583,","),2))*60, "")</f>
        <v/>
      </c>
      <c r="X1583" t="str" cm="1">
        <f t="array" ref="X1583">IF(track_deg_dec!M1583 &lt;&gt; "", _xlfn.CHOOSECOLS(_xlfn.TEXTSPLIT(track_deg_dec!M1583,","),1), "")</f>
        <v/>
      </c>
      <c r="Y1583" t="str">
        <f>IF(track_deg_dec!M1583 &lt;&gt; "", _xlfn.CONCAT("0,", _xlfn.CHOOSECOLS(_xlfn.TEXTSPLIT(track_deg_dec!M1583,","),2))*60, "")</f>
        <v/>
      </c>
      <c r="Z1583" t="str" cm="1">
        <f t="array" ref="Z1583">IF(track_deg_dec!N1583 &lt;&gt; "", _xlfn.CHOOSECOLS(_xlfn.TEXTSPLIT(track_deg_dec!N1583,","),1), "")</f>
        <v/>
      </c>
      <c r="AA1583" t="str">
        <f>IF(track_deg_dec!N1583 &lt;&gt; "", _xlfn.CONCAT("0,", _xlfn.CHOOSECOLS(_xlfn.TEXTSPLIT(track_deg_dec!N1583,","),2))*60, "")</f>
        <v/>
      </c>
      <c r="AB1583" t="str" cm="1">
        <f t="array" ref="AB1583">IF(track_deg_dec!O1583 &lt;&gt; "", _xlfn.CHOOSECOLS(_xlfn.TEXTSPLIT(track_deg_dec!O1583,","),1), "")</f>
        <v/>
      </c>
      <c r="AC1583" t="str">
        <f>IF(track_deg_dec!O1583 &lt;&gt; "", _xlfn.CONCAT("0,", _xlfn.CHOOSECOLS(_xlfn.TEXTSPLIT(track_deg_dec!O1583,","),2))*60, "")</f>
        <v/>
      </c>
      <c r="AD1583" t="str" cm="1">
        <f t="array" ref="AD1583">IF(track_deg_dec!P1583 &lt;&gt; "", _xlfn.CHOOSECOLS(_xlfn.TEXTSPLIT(track_deg_dec!P1583,","),1), "")</f>
        <v/>
      </c>
      <c r="AE1583" t="str">
        <f>IF(track_deg_dec!P1583 &lt;&gt; "", _xlfn.CONCAT("0,", _xlfn.CHOOSECOLS(_xlfn.TEXTSPLIT(track_deg_dec!P1583,","),2))*60, "")</f>
        <v/>
      </c>
      <c r="AF1583" t="str" cm="1">
        <f t="array" ref="AF1583">IF(track_deg_dec!Q1583 &lt;&gt; "", _xlfn.CHOOSECOLS(_xlfn.TEXTSPLIT(track_deg_dec!Q1583,","),1), "")</f>
        <v/>
      </c>
      <c r="AG1583" t="str">
        <f>IF(track_deg_dec!Q1583 &lt;&gt; "", _xlfn.CONCAT("0,", _xlfn.CHOOSECOLS(_xlfn.TEXTSPLIT(track_deg_dec!Q1583,","),2))*60, "")</f>
        <v/>
      </c>
      <c r="AH1583" t="str" cm="1">
        <f t="array" ref="AH1583">IF(track_deg_dec!R1583 &lt;&gt; "", _xlfn.CHOOSECOLS(_xlfn.TEXTSPLIT(track_deg_dec!R1583,","),1), "")</f>
        <v/>
      </c>
      <c r="AI1583" t="str">
        <f>IF(track_deg_dec!R1583 &lt;&gt; "", _xlfn.CONCAT("0,", _xlfn.CHOOSECOLS(_xlfn.TEXTSPLIT(track_deg_dec!R1583,","),2))*60, "")</f>
        <v/>
      </c>
      <c r="AJ1583" t="str" cm="1">
        <f t="array" ref="AJ1583">IF(track_deg_dec!S1583 &lt;&gt; "", _xlfn.CHOOSECOLS(_xlfn.TEXTSPLIT(track_deg_dec!S1583,","),1), "")</f>
        <v/>
      </c>
      <c r="AK1583" t="str">
        <f>IF(track_deg_dec!S1583 &lt;&gt; "", _xlfn.CONCAT("0,", _xlfn.CHOOSECOLS(_xlfn.TEXTSPLIT(track_deg_dec!S1583,","),2))*60, "")</f>
        <v/>
      </c>
      <c r="AL1583" t="str" cm="1">
        <f t="array" ref="AL1583">IF(track_deg_dec!T1583 &lt;&gt; "", _xlfn.CHOOSECOLS(_xlfn.TEXTSPLIT(track_deg_dec!T1583,","),1), "")</f>
        <v/>
      </c>
      <c r="AM1583" t="str">
        <f>IF(track_deg_dec!T1583 &lt;&gt; "", _xlfn.CONCAT("0,", _xlfn.CHOOSECOLS(_xlfn.TEXTSPLIT(track_deg_dec!T1583,","),2))*60, "")</f>
        <v/>
      </c>
      <c r="AN1583" t="str" cm="1">
        <f t="array" ref="AN1583">IF(track_deg_dec!U1583 &lt;&gt; "", _xlfn.CHOOSECOLS(_xlfn.TEXTSPLIT(track_deg_dec!U1583,","),1), "")</f>
        <v/>
      </c>
      <c r="AO1583" t="str">
        <f>IF(track_deg_dec!U1583 &lt;&gt; "", _xlfn.CONCAT("0,", _xlfn.CHOOSECOLS(_xlfn.TEXTSPLIT(track_deg_dec!U1583,","),2))*60, "")</f>
        <v/>
      </c>
    </row>
    <row r="1584" spans="1:41" x14ac:dyDescent="0.25">
      <c r="A1584" t="str">
        <f>IF(track_deg_dec!A1584 &lt;&gt; "", track_deg_dec!A1584, "")</f>
        <v/>
      </c>
      <c r="B1584" t="str" cm="1">
        <f t="array" ref="B1584">IF(track_deg_dec!B1584 &lt;&gt; "", _xlfn.CHOOSECOLS(_xlfn.TEXTSPLIT(track_deg_dec!B1584,","),1), "")</f>
        <v/>
      </c>
      <c r="C1584" t="str">
        <f>IF(track_deg_dec!B1584 &lt;&gt; "", _xlfn.CONCAT("0,", _xlfn.CHOOSECOLS(_xlfn.TEXTSPLIT(track_deg_dec!B1584,","),2))*60, "")</f>
        <v/>
      </c>
      <c r="D1584" t="str" cm="1">
        <f t="array" ref="D1584">IF(track_deg_dec!C1584 &lt;&gt; "", _xlfn.CHOOSECOLS(_xlfn.TEXTSPLIT(track_deg_dec!C1584,","),1), "")</f>
        <v/>
      </c>
      <c r="E1584" t="str">
        <f>IF(track_deg_dec!C1584 &lt;&gt; "", _xlfn.CONCAT("0,", _xlfn.CHOOSECOLS(_xlfn.TEXTSPLIT(track_deg_dec!C1584,","),2))*60, "")</f>
        <v/>
      </c>
      <c r="F1584" t="str" cm="1">
        <f t="array" ref="F1584">IF(track_deg_dec!D1584 &lt;&gt; "", _xlfn.CHOOSECOLS(_xlfn.TEXTSPLIT(track_deg_dec!D1584,","),1), "")</f>
        <v/>
      </c>
      <c r="G1584" t="str">
        <f>IF(track_deg_dec!D1584 &lt;&gt; "", _xlfn.CONCAT("0,", _xlfn.CHOOSECOLS(_xlfn.TEXTSPLIT(track_deg_dec!D1584,","),2))*60, "")</f>
        <v/>
      </c>
      <c r="H1584" t="str" cm="1">
        <f t="array" ref="H1584">IF(track_deg_dec!E1584 &lt;&gt; "", _xlfn.CHOOSECOLS(_xlfn.TEXTSPLIT(track_deg_dec!E1584,","),1), "")</f>
        <v/>
      </c>
      <c r="I1584" t="str">
        <f>IF(track_deg_dec!E1584 &lt;&gt; "", _xlfn.CONCAT("0,", _xlfn.CHOOSECOLS(_xlfn.TEXTSPLIT(track_deg_dec!E1584,","),2))*60, "")</f>
        <v/>
      </c>
      <c r="J1584" t="str" cm="1">
        <f t="array" ref="J1584">IF(track_deg_dec!F1584 &lt;&gt; "", _xlfn.CHOOSECOLS(_xlfn.TEXTSPLIT(track_deg_dec!F1584,","),1), "")</f>
        <v/>
      </c>
      <c r="K1584" t="str">
        <f>IF(track_deg_dec!F1584 &lt;&gt; "", _xlfn.CONCAT("0,", _xlfn.CHOOSECOLS(_xlfn.TEXTSPLIT(track_deg_dec!F1584,","),2))*60, "")</f>
        <v/>
      </c>
      <c r="L1584" t="str" cm="1">
        <f t="array" ref="L1584">IF(track_deg_dec!G1584 &lt;&gt; "", _xlfn.CHOOSECOLS(_xlfn.TEXTSPLIT(track_deg_dec!G1584,","),1), "")</f>
        <v/>
      </c>
      <c r="M1584" t="str">
        <f>IF(track_deg_dec!G1584 &lt;&gt; "", _xlfn.CONCAT("0,", _xlfn.CHOOSECOLS(_xlfn.TEXTSPLIT(track_deg_dec!G1584,","),2))*60, "")</f>
        <v/>
      </c>
      <c r="N1584" t="str" cm="1">
        <f t="array" ref="N1584">IF(track_deg_dec!H1584 &lt;&gt; "", _xlfn.CHOOSECOLS(_xlfn.TEXTSPLIT(track_deg_dec!H1584,","),1), "")</f>
        <v/>
      </c>
      <c r="O1584" t="str">
        <f>IF(track_deg_dec!H1584 &lt;&gt; "", _xlfn.CONCAT("0,", _xlfn.CHOOSECOLS(_xlfn.TEXTSPLIT(track_deg_dec!H1584,","),2))*60, "")</f>
        <v/>
      </c>
      <c r="P1584" t="str" cm="1">
        <f t="array" ref="P1584">IF(track_deg_dec!I1584 &lt;&gt; "", _xlfn.CHOOSECOLS(_xlfn.TEXTSPLIT(track_deg_dec!I1584,","),1), "")</f>
        <v/>
      </c>
      <c r="Q1584" t="str">
        <f>IF(track_deg_dec!I1584 &lt;&gt; "", _xlfn.CONCAT("0,", _xlfn.CHOOSECOLS(_xlfn.TEXTSPLIT(track_deg_dec!I1584,","),2))*60, "")</f>
        <v/>
      </c>
      <c r="R1584" t="str" cm="1">
        <f t="array" ref="R1584">IF(track_deg_dec!J1584 &lt;&gt; "", _xlfn.CHOOSECOLS(_xlfn.TEXTSPLIT(track_deg_dec!J1584,","),1), "")</f>
        <v/>
      </c>
      <c r="S1584" t="str">
        <f>IF(track_deg_dec!J1584 &lt;&gt; "", _xlfn.CONCAT("0,", _xlfn.CHOOSECOLS(_xlfn.TEXTSPLIT(track_deg_dec!J1584,","),2))*60, "")</f>
        <v/>
      </c>
      <c r="T1584" t="str" cm="1">
        <f t="array" ref="T1584">IF(track_deg_dec!K1584 &lt;&gt; "", _xlfn.CHOOSECOLS(_xlfn.TEXTSPLIT(track_deg_dec!K1584,","),1), "")</f>
        <v/>
      </c>
      <c r="U1584" t="str">
        <f>IF(track_deg_dec!K1584 &lt;&gt; "", _xlfn.CONCAT("0,", _xlfn.CHOOSECOLS(_xlfn.TEXTSPLIT(track_deg_dec!K1584,","),2))*60, "")</f>
        <v/>
      </c>
      <c r="V1584" t="str" cm="1">
        <f t="array" ref="V1584">IF(track_deg_dec!L1584 &lt;&gt; "", _xlfn.CHOOSECOLS(_xlfn.TEXTSPLIT(track_deg_dec!L1584,","),1), "")</f>
        <v/>
      </c>
      <c r="W1584" t="str">
        <f>IF(track_deg_dec!L1584 &lt;&gt; "", _xlfn.CONCAT("0,", _xlfn.CHOOSECOLS(_xlfn.TEXTSPLIT(track_deg_dec!L1584,","),2))*60, "")</f>
        <v/>
      </c>
      <c r="X1584" t="str" cm="1">
        <f t="array" ref="X1584">IF(track_deg_dec!M1584 &lt;&gt; "", _xlfn.CHOOSECOLS(_xlfn.TEXTSPLIT(track_deg_dec!M1584,","),1), "")</f>
        <v/>
      </c>
      <c r="Y1584" t="str">
        <f>IF(track_deg_dec!M1584 &lt;&gt; "", _xlfn.CONCAT("0,", _xlfn.CHOOSECOLS(_xlfn.TEXTSPLIT(track_deg_dec!M1584,","),2))*60, "")</f>
        <v/>
      </c>
      <c r="Z1584" t="str" cm="1">
        <f t="array" ref="Z1584">IF(track_deg_dec!N1584 &lt;&gt; "", _xlfn.CHOOSECOLS(_xlfn.TEXTSPLIT(track_deg_dec!N1584,","),1), "")</f>
        <v/>
      </c>
      <c r="AA1584" t="str">
        <f>IF(track_deg_dec!N1584 &lt;&gt; "", _xlfn.CONCAT("0,", _xlfn.CHOOSECOLS(_xlfn.TEXTSPLIT(track_deg_dec!N1584,","),2))*60, "")</f>
        <v/>
      </c>
      <c r="AB1584" t="str" cm="1">
        <f t="array" ref="AB1584">IF(track_deg_dec!O1584 &lt;&gt; "", _xlfn.CHOOSECOLS(_xlfn.TEXTSPLIT(track_deg_dec!O1584,","),1), "")</f>
        <v/>
      </c>
      <c r="AC1584" t="str">
        <f>IF(track_deg_dec!O1584 &lt;&gt; "", _xlfn.CONCAT("0,", _xlfn.CHOOSECOLS(_xlfn.TEXTSPLIT(track_deg_dec!O1584,","),2))*60, "")</f>
        <v/>
      </c>
      <c r="AD1584" t="str" cm="1">
        <f t="array" ref="AD1584">IF(track_deg_dec!P1584 &lt;&gt; "", _xlfn.CHOOSECOLS(_xlfn.TEXTSPLIT(track_deg_dec!P1584,","),1), "")</f>
        <v/>
      </c>
      <c r="AE1584" t="str">
        <f>IF(track_deg_dec!P1584 &lt;&gt; "", _xlfn.CONCAT("0,", _xlfn.CHOOSECOLS(_xlfn.TEXTSPLIT(track_deg_dec!P1584,","),2))*60, "")</f>
        <v/>
      </c>
      <c r="AF1584" t="str" cm="1">
        <f t="array" ref="AF1584">IF(track_deg_dec!Q1584 &lt;&gt; "", _xlfn.CHOOSECOLS(_xlfn.TEXTSPLIT(track_deg_dec!Q1584,","),1), "")</f>
        <v/>
      </c>
      <c r="AG1584" t="str">
        <f>IF(track_deg_dec!Q1584 &lt;&gt; "", _xlfn.CONCAT("0,", _xlfn.CHOOSECOLS(_xlfn.TEXTSPLIT(track_deg_dec!Q1584,","),2))*60, "")</f>
        <v/>
      </c>
      <c r="AH1584" t="str" cm="1">
        <f t="array" ref="AH1584">IF(track_deg_dec!R1584 &lt;&gt; "", _xlfn.CHOOSECOLS(_xlfn.TEXTSPLIT(track_deg_dec!R1584,","),1), "")</f>
        <v/>
      </c>
      <c r="AI1584" t="str">
        <f>IF(track_deg_dec!R1584 &lt;&gt; "", _xlfn.CONCAT("0,", _xlfn.CHOOSECOLS(_xlfn.TEXTSPLIT(track_deg_dec!R1584,","),2))*60, "")</f>
        <v/>
      </c>
      <c r="AJ1584" t="str" cm="1">
        <f t="array" ref="AJ1584">IF(track_deg_dec!S1584 &lt;&gt; "", _xlfn.CHOOSECOLS(_xlfn.TEXTSPLIT(track_deg_dec!S1584,","),1), "")</f>
        <v/>
      </c>
      <c r="AK1584" t="str">
        <f>IF(track_deg_dec!S1584 &lt;&gt; "", _xlfn.CONCAT("0,", _xlfn.CHOOSECOLS(_xlfn.TEXTSPLIT(track_deg_dec!S1584,","),2))*60, "")</f>
        <v/>
      </c>
      <c r="AL1584" t="str" cm="1">
        <f t="array" ref="AL1584">IF(track_deg_dec!T1584 &lt;&gt; "", _xlfn.CHOOSECOLS(_xlfn.TEXTSPLIT(track_deg_dec!T1584,","),1), "")</f>
        <v/>
      </c>
      <c r="AM1584" t="str">
        <f>IF(track_deg_dec!T1584 &lt;&gt; "", _xlfn.CONCAT("0,", _xlfn.CHOOSECOLS(_xlfn.TEXTSPLIT(track_deg_dec!T1584,","),2))*60, "")</f>
        <v/>
      </c>
      <c r="AN1584" t="str" cm="1">
        <f t="array" ref="AN1584">IF(track_deg_dec!U1584 &lt;&gt; "", _xlfn.CHOOSECOLS(_xlfn.TEXTSPLIT(track_deg_dec!U1584,","),1), "")</f>
        <v/>
      </c>
      <c r="AO1584" t="str">
        <f>IF(track_deg_dec!U1584 &lt;&gt; "", _xlfn.CONCAT("0,", _xlfn.CHOOSECOLS(_xlfn.TEXTSPLIT(track_deg_dec!U1584,","),2))*60, "")</f>
        <v/>
      </c>
    </row>
    <row r="1585" spans="1:41" x14ac:dyDescent="0.25">
      <c r="A1585" t="str">
        <f>IF(track_deg_dec!A1585 &lt;&gt; "", track_deg_dec!A1585, "")</f>
        <v/>
      </c>
      <c r="B1585" t="str" cm="1">
        <f t="array" ref="B1585">IF(track_deg_dec!B1585 &lt;&gt; "", _xlfn.CHOOSECOLS(_xlfn.TEXTSPLIT(track_deg_dec!B1585,","),1), "")</f>
        <v/>
      </c>
      <c r="C1585" t="str">
        <f>IF(track_deg_dec!B1585 &lt;&gt; "", _xlfn.CONCAT("0,", _xlfn.CHOOSECOLS(_xlfn.TEXTSPLIT(track_deg_dec!B1585,","),2))*60, "")</f>
        <v/>
      </c>
      <c r="D1585" t="str" cm="1">
        <f t="array" ref="D1585">IF(track_deg_dec!C1585 &lt;&gt; "", _xlfn.CHOOSECOLS(_xlfn.TEXTSPLIT(track_deg_dec!C1585,","),1), "")</f>
        <v/>
      </c>
      <c r="E1585" t="str">
        <f>IF(track_deg_dec!C1585 &lt;&gt; "", _xlfn.CONCAT("0,", _xlfn.CHOOSECOLS(_xlfn.TEXTSPLIT(track_deg_dec!C1585,","),2))*60, "")</f>
        <v/>
      </c>
      <c r="F1585" t="str" cm="1">
        <f t="array" ref="F1585">IF(track_deg_dec!D1585 &lt;&gt; "", _xlfn.CHOOSECOLS(_xlfn.TEXTSPLIT(track_deg_dec!D1585,","),1), "")</f>
        <v/>
      </c>
      <c r="G1585" t="str">
        <f>IF(track_deg_dec!D1585 &lt;&gt; "", _xlfn.CONCAT("0,", _xlfn.CHOOSECOLS(_xlfn.TEXTSPLIT(track_deg_dec!D1585,","),2))*60, "")</f>
        <v/>
      </c>
      <c r="H1585" t="str" cm="1">
        <f t="array" ref="H1585">IF(track_deg_dec!E1585 &lt;&gt; "", _xlfn.CHOOSECOLS(_xlfn.TEXTSPLIT(track_deg_dec!E1585,","),1), "")</f>
        <v/>
      </c>
      <c r="I1585" t="str">
        <f>IF(track_deg_dec!E1585 &lt;&gt; "", _xlfn.CONCAT("0,", _xlfn.CHOOSECOLS(_xlfn.TEXTSPLIT(track_deg_dec!E1585,","),2))*60, "")</f>
        <v/>
      </c>
      <c r="J1585" t="str" cm="1">
        <f t="array" ref="J1585">IF(track_deg_dec!F1585 &lt;&gt; "", _xlfn.CHOOSECOLS(_xlfn.TEXTSPLIT(track_deg_dec!F1585,","),1), "")</f>
        <v/>
      </c>
      <c r="K1585" t="str">
        <f>IF(track_deg_dec!F1585 &lt;&gt; "", _xlfn.CONCAT("0,", _xlfn.CHOOSECOLS(_xlfn.TEXTSPLIT(track_deg_dec!F1585,","),2))*60, "")</f>
        <v/>
      </c>
      <c r="L1585" t="str" cm="1">
        <f t="array" ref="L1585">IF(track_deg_dec!G1585 &lt;&gt; "", _xlfn.CHOOSECOLS(_xlfn.TEXTSPLIT(track_deg_dec!G1585,","),1), "")</f>
        <v/>
      </c>
      <c r="M1585" t="str">
        <f>IF(track_deg_dec!G1585 &lt;&gt; "", _xlfn.CONCAT("0,", _xlfn.CHOOSECOLS(_xlfn.TEXTSPLIT(track_deg_dec!G1585,","),2))*60, "")</f>
        <v/>
      </c>
      <c r="N1585" t="str" cm="1">
        <f t="array" ref="N1585">IF(track_deg_dec!H1585 &lt;&gt; "", _xlfn.CHOOSECOLS(_xlfn.TEXTSPLIT(track_deg_dec!H1585,","),1), "")</f>
        <v/>
      </c>
      <c r="O1585" t="str">
        <f>IF(track_deg_dec!H1585 &lt;&gt; "", _xlfn.CONCAT("0,", _xlfn.CHOOSECOLS(_xlfn.TEXTSPLIT(track_deg_dec!H1585,","),2))*60, "")</f>
        <v/>
      </c>
      <c r="P1585" t="str" cm="1">
        <f t="array" ref="P1585">IF(track_deg_dec!I1585 &lt;&gt; "", _xlfn.CHOOSECOLS(_xlfn.TEXTSPLIT(track_deg_dec!I1585,","),1), "")</f>
        <v/>
      </c>
      <c r="Q1585" t="str">
        <f>IF(track_deg_dec!I1585 &lt;&gt; "", _xlfn.CONCAT("0,", _xlfn.CHOOSECOLS(_xlfn.TEXTSPLIT(track_deg_dec!I1585,","),2))*60, "")</f>
        <v/>
      </c>
      <c r="R1585" t="str" cm="1">
        <f t="array" ref="R1585">IF(track_deg_dec!J1585 &lt;&gt; "", _xlfn.CHOOSECOLS(_xlfn.TEXTSPLIT(track_deg_dec!J1585,","),1), "")</f>
        <v/>
      </c>
      <c r="S1585" t="str">
        <f>IF(track_deg_dec!J1585 &lt;&gt; "", _xlfn.CONCAT("0,", _xlfn.CHOOSECOLS(_xlfn.TEXTSPLIT(track_deg_dec!J1585,","),2))*60, "")</f>
        <v/>
      </c>
      <c r="T1585" t="str" cm="1">
        <f t="array" ref="T1585">IF(track_deg_dec!K1585 &lt;&gt; "", _xlfn.CHOOSECOLS(_xlfn.TEXTSPLIT(track_deg_dec!K1585,","),1), "")</f>
        <v/>
      </c>
      <c r="U1585" t="str">
        <f>IF(track_deg_dec!K1585 &lt;&gt; "", _xlfn.CONCAT("0,", _xlfn.CHOOSECOLS(_xlfn.TEXTSPLIT(track_deg_dec!K1585,","),2))*60, "")</f>
        <v/>
      </c>
      <c r="V1585" t="str" cm="1">
        <f t="array" ref="V1585">IF(track_deg_dec!L1585 &lt;&gt; "", _xlfn.CHOOSECOLS(_xlfn.TEXTSPLIT(track_deg_dec!L1585,","),1), "")</f>
        <v/>
      </c>
      <c r="W1585" t="str">
        <f>IF(track_deg_dec!L1585 &lt;&gt; "", _xlfn.CONCAT("0,", _xlfn.CHOOSECOLS(_xlfn.TEXTSPLIT(track_deg_dec!L1585,","),2))*60, "")</f>
        <v/>
      </c>
      <c r="X1585" t="str" cm="1">
        <f t="array" ref="X1585">IF(track_deg_dec!M1585 &lt;&gt; "", _xlfn.CHOOSECOLS(_xlfn.TEXTSPLIT(track_deg_dec!M1585,","),1), "")</f>
        <v/>
      </c>
      <c r="Y1585" t="str">
        <f>IF(track_deg_dec!M1585 &lt;&gt; "", _xlfn.CONCAT("0,", _xlfn.CHOOSECOLS(_xlfn.TEXTSPLIT(track_deg_dec!M1585,","),2))*60, "")</f>
        <v/>
      </c>
      <c r="Z1585" t="str" cm="1">
        <f t="array" ref="Z1585">IF(track_deg_dec!N1585 &lt;&gt; "", _xlfn.CHOOSECOLS(_xlfn.TEXTSPLIT(track_deg_dec!N1585,","),1), "")</f>
        <v/>
      </c>
      <c r="AA1585" t="str">
        <f>IF(track_deg_dec!N1585 &lt;&gt; "", _xlfn.CONCAT("0,", _xlfn.CHOOSECOLS(_xlfn.TEXTSPLIT(track_deg_dec!N1585,","),2))*60, "")</f>
        <v/>
      </c>
      <c r="AB1585" t="str" cm="1">
        <f t="array" ref="AB1585">IF(track_deg_dec!O1585 &lt;&gt; "", _xlfn.CHOOSECOLS(_xlfn.TEXTSPLIT(track_deg_dec!O1585,","),1), "")</f>
        <v/>
      </c>
      <c r="AC1585" t="str">
        <f>IF(track_deg_dec!O1585 &lt;&gt; "", _xlfn.CONCAT("0,", _xlfn.CHOOSECOLS(_xlfn.TEXTSPLIT(track_deg_dec!O1585,","),2))*60, "")</f>
        <v/>
      </c>
      <c r="AD1585" t="str" cm="1">
        <f t="array" ref="AD1585">IF(track_deg_dec!P1585 &lt;&gt; "", _xlfn.CHOOSECOLS(_xlfn.TEXTSPLIT(track_deg_dec!P1585,","),1), "")</f>
        <v/>
      </c>
      <c r="AE1585" t="str">
        <f>IF(track_deg_dec!P1585 &lt;&gt; "", _xlfn.CONCAT("0,", _xlfn.CHOOSECOLS(_xlfn.TEXTSPLIT(track_deg_dec!P1585,","),2))*60, "")</f>
        <v/>
      </c>
      <c r="AF1585" t="str" cm="1">
        <f t="array" ref="AF1585">IF(track_deg_dec!Q1585 &lt;&gt; "", _xlfn.CHOOSECOLS(_xlfn.TEXTSPLIT(track_deg_dec!Q1585,","),1), "")</f>
        <v/>
      </c>
      <c r="AG1585" t="str">
        <f>IF(track_deg_dec!Q1585 &lt;&gt; "", _xlfn.CONCAT("0,", _xlfn.CHOOSECOLS(_xlfn.TEXTSPLIT(track_deg_dec!Q1585,","),2))*60, "")</f>
        <v/>
      </c>
      <c r="AH1585" t="str" cm="1">
        <f t="array" ref="AH1585">IF(track_deg_dec!R1585 &lt;&gt; "", _xlfn.CHOOSECOLS(_xlfn.TEXTSPLIT(track_deg_dec!R1585,","),1), "")</f>
        <v/>
      </c>
      <c r="AI1585" t="str">
        <f>IF(track_deg_dec!R1585 &lt;&gt; "", _xlfn.CONCAT("0,", _xlfn.CHOOSECOLS(_xlfn.TEXTSPLIT(track_deg_dec!R1585,","),2))*60, "")</f>
        <v/>
      </c>
      <c r="AJ1585" t="str" cm="1">
        <f t="array" ref="AJ1585">IF(track_deg_dec!S1585 &lt;&gt; "", _xlfn.CHOOSECOLS(_xlfn.TEXTSPLIT(track_deg_dec!S1585,","),1), "")</f>
        <v/>
      </c>
      <c r="AK1585" t="str">
        <f>IF(track_deg_dec!S1585 &lt;&gt; "", _xlfn.CONCAT("0,", _xlfn.CHOOSECOLS(_xlfn.TEXTSPLIT(track_deg_dec!S1585,","),2))*60, "")</f>
        <v/>
      </c>
      <c r="AL1585" t="str" cm="1">
        <f t="array" ref="AL1585">IF(track_deg_dec!T1585 &lt;&gt; "", _xlfn.CHOOSECOLS(_xlfn.TEXTSPLIT(track_deg_dec!T1585,","),1), "")</f>
        <v/>
      </c>
      <c r="AM1585" t="str">
        <f>IF(track_deg_dec!T1585 &lt;&gt; "", _xlfn.CONCAT("0,", _xlfn.CHOOSECOLS(_xlfn.TEXTSPLIT(track_deg_dec!T1585,","),2))*60, "")</f>
        <v/>
      </c>
      <c r="AN1585" t="str" cm="1">
        <f t="array" ref="AN1585">IF(track_deg_dec!U1585 &lt;&gt; "", _xlfn.CHOOSECOLS(_xlfn.TEXTSPLIT(track_deg_dec!U1585,","),1), "")</f>
        <v/>
      </c>
      <c r="AO1585" t="str">
        <f>IF(track_deg_dec!U1585 &lt;&gt; "", _xlfn.CONCAT("0,", _xlfn.CHOOSECOLS(_xlfn.TEXTSPLIT(track_deg_dec!U1585,","),2))*60, "")</f>
        <v/>
      </c>
    </row>
    <row r="1586" spans="1:41" x14ac:dyDescent="0.25">
      <c r="A1586" t="str">
        <f>IF(track_deg_dec!A1586 &lt;&gt; "", track_deg_dec!A1586, "")</f>
        <v/>
      </c>
      <c r="B1586" t="str" cm="1">
        <f t="array" ref="B1586">IF(track_deg_dec!B1586 &lt;&gt; "", _xlfn.CHOOSECOLS(_xlfn.TEXTSPLIT(track_deg_dec!B1586,","),1), "")</f>
        <v/>
      </c>
      <c r="C1586" t="str">
        <f>IF(track_deg_dec!B1586 &lt;&gt; "", _xlfn.CONCAT("0,", _xlfn.CHOOSECOLS(_xlfn.TEXTSPLIT(track_deg_dec!B1586,","),2))*60, "")</f>
        <v/>
      </c>
      <c r="D1586" t="str" cm="1">
        <f t="array" ref="D1586">IF(track_deg_dec!C1586 &lt;&gt; "", _xlfn.CHOOSECOLS(_xlfn.TEXTSPLIT(track_deg_dec!C1586,","),1), "")</f>
        <v/>
      </c>
      <c r="E1586" t="str">
        <f>IF(track_deg_dec!C1586 &lt;&gt; "", _xlfn.CONCAT("0,", _xlfn.CHOOSECOLS(_xlfn.TEXTSPLIT(track_deg_dec!C1586,","),2))*60, "")</f>
        <v/>
      </c>
      <c r="F1586" t="str" cm="1">
        <f t="array" ref="F1586">IF(track_deg_dec!D1586 &lt;&gt; "", _xlfn.CHOOSECOLS(_xlfn.TEXTSPLIT(track_deg_dec!D1586,","),1), "")</f>
        <v/>
      </c>
      <c r="G1586" t="str">
        <f>IF(track_deg_dec!D1586 &lt;&gt; "", _xlfn.CONCAT("0,", _xlfn.CHOOSECOLS(_xlfn.TEXTSPLIT(track_deg_dec!D1586,","),2))*60, "")</f>
        <v/>
      </c>
      <c r="H1586" t="str" cm="1">
        <f t="array" ref="H1586">IF(track_deg_dec!E1586 &lt;&gt; "", _xlfn.CHOOSECOLS(_xlfn.TEXTSPLIT(track_deg_dec!E1586,","),1), "")</f>
        <v/>
      </c>
      <c r="I1586" t="str">
        <f>IF(track_deg_dec!E1586 &lt;&gt; "", _xlfn.CONCAT("0,", _xlfn.CHOOSECOLS(_xlfn.TEXTSPLIT(track_deg_dec!E1586,","),2))*60, "")</f>
        <v/>
      </c>
      <c r="J1586" t="str" cm="1">
        <f t="array" ref="J1586">IF(track_deg_dec!F1586 &lt;&gt; "", _xlfn.CHOOSECOLS(_xlfn.TEXTSPLIT(track_deg_dec!F1586,","),1), "")</f>
        <v/>
      </c>
      <c r="K1586" t="str">
        <f>IF(track_deg_dec!F1586 &lt;&gt; "", _xlfn.CONCAT("0,", _xlfn.CHOOSECOLS(_xlfn.TEXTSPLIT(track_deg_dec!F1586,","),2))*60, "")</f>
        <v/>
      </c>
      <c r="L1586" t="str" cm="1">
        <f t="array" ref="L1586">IF(track_deg_dec!G1586 &lt;&gt; "", _xlfn.CHOOSECOLS(_xlfn.TEXTSPLIT(track_deg_dec!G1586,","),1), "")</f>
        <v/>
      </c>
      <c r="M1586" t="str">
        <f>IF(track_deg_dec!G1586 &lt;&gt; "", _xlfn.CONCAT("0,", _xlfn.CHOOSECOLS(_xlfn.TEXTSPLIT(track_deg_dec!G1586,","),2))*60, "")</f>
        <v/>
      </c>
      <c r="N1586" t="str" cm="1">
        <f t="array" ref="N1586">IF(track_deg_dec!H1586 &lt;&gt; "", _xlfn.CHOOSECOLS(_xlfn.TEXTSPLIT(track_deg_dec!H1586,","),1), "")</f>
        <v/>
      </c>
      <c r="O1586" t="str">
        <f>IF(track_deg_dec!H1586 &lt;&gt; "", _xlfn.CONCAT("0,", _xlfn.CHOOSECOLS(_xlfn.TEXTSPLIT(track_deg_dec!H1586,","),2))*60, "")</f>
        <v/>
      </c>
      <c r="P1586" t="str" cm="1">
        <f t="array" ref="P1586">IF(track_deg_dec!I1586 &lt;&gt; "", _xlfn.CHOOSECOLS(_xlfn.TEXTSPLIT(track_deg_dec!I1586,","),1), "")</f>
        <v/>
      </c>
      <c r="Q1586" t="str">
        <f>IF(track_deg_dec!I1586 &lt;&gt; "", _xlfn.CONCAT("0,", _xlfn.CHOOSECOLS(_xlfn.TEXTSPLIT(track_deg_dec!I1586,","),2))*60, "")</f>
        <v/>
      </c>
      <c r="R1586" t="str" cm="1">
        <f t="array" ref="R1586">IF(track_deg_dec!J1586 &lt;&gt; "", _xlfn.CHOOSECOLS(_xlfn.TEXTSPLIT(track_deg_dec!J1586,","),1), "")</f>
        <v/>
      </c>
      <c r="S1586" t="str">
        <f>IF(track_deg_dec!J1586 &lt;&gt; "", _xlfn.CONCAT("0,", _xlfn.CHOOSECOLS(_xlfn.TEXTSPLIT(track_deg_dec!J1586,","),2))*60, "")</f>
        <v/>
      </c>
      <c r="T1586" t="str" cm="1">
        <f t="array" ref="T1586">IF(track_deg_dec!K1586 &lt;&gt; "", _xlfn.CHOOSECOLS(_xlfn.TEXTSPLIT(track_deg_dec!K1586,","),1), "")</f>
        <v/>
      </c>
      <c r="U1586" t="str">
        <f>IF(track_deg_dec!K1586 &lt;&gt; "", _xlfn.CONCAT("0,", _xlfn.CHOOSECOLS(_xlfn.TEXTSPLIT(track_deg_dec!K1586,","),2))*60, "")</f>
        <v/>
      </c>
      <c r="V1586" t="str" cm="1">
        <f t="array" ref="V1586">IF(track_deg_dec!L1586 &lt;&gt; "", _xlfn.CHOOSECOLS(_xlfn.TEXTSPLIT(track_deg_dec!L1586,","),1), "")</f>
        <v/>
      </c>
      <c r="W1586" t="str">
        <f>IF(track_deg_dec!L1586 &lt;&gt; "", _xlfn.CONCAT("0,", _xlfn.CHOOSECOLS(_xlfn.TEXTSPLIT(track_deg_dec!L1586,","),2))*60, "")</f>
        <v/>
      </c>
      <c r="X1586" t="str" cm="1">
        <f t="array" ref="X1586">IF(track_deg_dec!M1586 &lt;&gt; "", _xlfn.CHOOSECOLS(_xlfn.TEXTSPLIT(track_deg_dec!M1586,","),1), "")</f>
        <v/>
      </c>
      <c r="Y1586" t="str">
        <f>IF(track_deg_dec!M1586 &lt;&gt; "", _xlfn.CONCAT("0,", _xlfn.CHOOSECOLS(_xlfn.TEXTSPLIT(track_deg_dec!M1586,","),2))*60, "")</f>
        <v/>
      </c>
      <c r="Z1586" t="str" cm="1">
        <f t="array" ref="Z1586">IF(track_deg_dec!N1586 &lt;&gt; "", _xlfn.CHOOSECOLS(_xlfn.TEXTSPLIT(track_deg_dec!N1586,","),1), "")</f>
        <v/>
      </c>
      <c r="AA1586" t="str">
        <f>IF(track_deg_dec!N1586 &lt;&gt; "", _xlfn.CONCAT("0,", _xlfn.CHOOSECOLS(_xlfn.TEXTSPLIT(track_deg_dec!N1586,","),2))*60, "")</f>
        <v/>
      </c>
      <c r="AB1586" t="str" cm="1">
        <f t="array" ref="AB1586">IF(track_deg_dec!O1586 &lt;&gt; "", _xlfn.CHOOSECOLS(_xlfn.TEXTSPLIT(track_deg_dec!O1586,","),1), "")</f>
        <v/>
      </c>
      <c r="AC1586" t="str">
        <f>IF(track_deg_dec!O1586 &lt;&gt; "", _xlfn.CONCAT("0,", _xlfn.CHOOSECOLS(_xlfn.TEXTSPLIT(track_deg_dec!O1586,","),2))*60, "")</f>
        <v/>
      </c>
      <c r="AD1586" t="str" cm="1">
        <f t="array" ref="AD1586">IF(track_deg_dec!P1586 &lt;&gt; "", _xlfn.CHOOSECOLS(_xlfn.TEXTSPLIT(track_deg_dec!P1586,","),1), "")</f>
        <v/>
      </c>
      <c r="AE1586" t="str">
        <f>IF(track_deg_dec!P1586 &lt;&gt; "", _xlfn.CONCAT("0,", _xlfn.CHOOSECOLS(_xlfn.TEXTSPLIT(track_deg_dec!P1586,","),2))*60, "")</f>
        <v/>
      </c>
      <c r="AF1586" t="str" cm="1">
        <f t="array" ref="AF1586">IF(track_deg_dec!Q1586 &lt;&gt; "", _xlfn.CHOOSECOLS(_xlfn.TEXTSPLIT(track_deg_dec!Q1586,","),1), "")</f>
        <v/>
      </c>
      <c r="AG1586" t="str">
        <f>IF(track_deg_dec!Q1586 &lt;&gt; "", _xlfn.CONCAT("0,", _xlfn.CHOOSECOLS(_xlfn.TEXTSPLIT(track_deg_dec!Q1586,","),2))*60, "")</f>
        <v/>
      </c>
      <c r="AH1586" t="str" cm="1">
        <f t="array" ref="AH1586">IF(track_deg_dec!R1586 &lt;&gt; "", _xlfn.CHOOSECOLS(_xlfn.TEXTSPLIT(track_deg_dec!R1586,","),1), "")</f>
        <v/>
      </c>
      <c r="AI1586" t="str">
        <f>IF(track_deg_dec!R1586 &lt;&gt; "", _xlfn.CONCAT("0,", _xlfn.CHOOSECOLS(_xlfn.TEXTSPLIT(track_deg_dec!R1586,","),2))*60, "")</f>
        <v/>
      </c>
      <c r="AJ1586" t="str" cm="1">
        <f t="array" ref="AJ1586">IF(track_deg_dec!S1586 &lt;&gt; "", _xlfn.CHOOSECOLS(_xlfn.TEXTSPLIT(track_deg_dec!S1586,","),1), "")</f>
        <v/>
      </c>
      <c r="AK1586" t="str">
        <f>IF(track_deg_dec!S1586 &lt;&gt; "", _xlfn.CONCAT("0,", _xlfn.CHOOSECOLS(_xlfn.TEXTSPLIT(track_deg_dec!S1586,","),2))*60, "")</f>
        <v/>
      </c>
      <c r="AL1586" t="str" cm="1">
        <f t="array" ref="AL1586">IF(track_deg_dec!T1586 &lt;&gt; "", _xlfn.CHOOSECOLS(_xlfn.TEXTSPLIT(track_deg_dec!T1586,","),1), "")</f>
        <v/>
      </c>
      <c r="AM1586" t="str">
        <f>IF(track_deg_dec!T1586 &lt;&gt; "", _xlfn.CONCAT("0,", _xlfn.CHOOSECOLS(_xlfn.TEXTSPLIT(track_deg_dec!T1586,","),2))*60, "")</f>
        <v/>
      </c>
      <c r="AN1586" t="str" cm="1">
        <f t="array" ref="AN1586">IF(track_deg_dec!U1586 &lt;&gt; "", _xlfn.CHOOSECOLS(_xlfn.TEXTSPLIT(track_deg_dec!U1586,","),1), "")</f>
        <v/>
      </c>
      <c r="AO1586" t="str">
        <f>IF(track_deg_dec!U1586 &lt;&gt; "", _xlfn.CONCAT("0,", _xlfn.CHOOSECOLS(_xlfn.TEXTSPLIT(track_deg_dec!U1586,","),2))*60, "")</f>
        <v/>
      </c>
    </row>
    <row r="1587" spans="1:41" x14ac:dyDescent="0.25">
      <c r="A1587" t="str">
        <f>IF(track_deg_dec!A1587 &lt;&gt; "", track_deg_dec!A1587, "")</f>
        <v/>
      </c>
      <c r="B1587" t="str" cm="1">
        <f t="array" ref="B1587">IF(track_deg_dec!B1587 &lt;&gt; "", _xlfn.CHOOSECOLS(_xlfn.TEXTSPLIT(track_deg_dec!B1587,","),1), "")</f>
        <v/>
      </c>
      <c r="C1587" t="str">
        <f>IF(track_deg_dec!B1587 &lt;&gt; "", _xlfn.CONCAT("0,", _xlfn.CHOOSECOLS(_xlfn.TEXTSPLIT(track_deg_dec!B1587,","),2))*60, "")</f>
        <v/>
      </c>
      <c r="D1587" t="str" cm="1">
        <f t="array" ref="D1587">IF(track_deg_dec!C1587 &lt;&gt; "", _xlfn.CHOOSECOLS(_xlfn.TEXTSPLIT(track_deg_dec!C1587,","),1), "")</f>
        <v/>
      </c>
      <c r="E1587" t="str">
        <f>IF(track_deg_dec!C1587 &lt;&gt; "", _xlfn.CONCAT("0,", _xlfn.CHOOSECOLS(_xlfn.TEXTSPLIT(track_deg_dec!C1587,","),2))*60, "")</f>
        <v/>
      </c>
      <c r="F1587" t="str" cm="1">
        <f t="array" ref="F1587">IF(track_deg_dec!D1587 &lt;&gt; "", _xlfn.CHOOSECOLS(_xlfn.TEXTSPLIT(track_deg_dec!D1587,","),1), "")</f>
        <v/>
      </c>
      <c r="G1587" t="str">
        <f>IF(track_deg_dec!D1587 &lt;&gt; "", _xlfn.CONCAT("0,", _xlfn.CHOOSECOLS(_xlfn.TEXTSPLIT(track_deg_dec!D1587,","),2))*60, "")</f>
        <v/>
      </c>
      <c r="H1587" t="str" cm="1">
        <f t="array" ref="H1587">IF(track_deg_dec!E1587 &lt;&gt; "", _xlfn.CHOOSECOLS(_xlfn.TEXTSPLIT(track_deg_dec!E1587,","),1), "")</f>
        <v/>
      </c>
      <c r="I1587" t="str">
        <f>IF(track_deg_dec!E1587 &lt;&gt; "", _xlfn.CONCAT("0,", _xlfn.CHOOSECOLS(_xlfn.TEXTSPLIT(track_deg_dec!E1587,","),2))*60, "")</f>
        <v/>
      </c>
      <c r="J1587" t="str" cm="1">
        <f t="array" ref="J1587">IF(track_deg_dec!F1587 &lt;&gt; "", _xlfn.CHOOSECOLS(_xlfn.TEXTSPLIT(track_deg_dec!F1587,","),1), "")</f>
        <v/>
      </c>
      <c r="K1587" t="str">
        <f>IF(track_deg_dec!F1587 &lt;&gt; "", _xlfn.CONCAT("0,", _xlfn.CHOOSECOLS(_xlfn.TEXTSPLIT(track_deg_dec!F1587,","),2))*60, "")</f>
        <v/>
      </c>
      <c r="L1587" t="str" cm="1">
        <f t="array" ref="L1587">IF(track_deg_dec!G1587 &lt;&gt; "", _xlfn.CHOOSECOLS(_xlfn.TEXTSPLIT(track_deg_dec!G1587,","),1), "")</f>
        <v/>
      </c>
      <c r="M1587" t="str">
        <f>IF(track_deg_dec!G1587 &lt;&gt; "", _xlfn.CONCAT("0,", _xlfn.CHOOSECOLS(_xlfn.TEXTSPLIT(track_deg_dec!G1587,","),2))*60, "")</f>
        <v/>
      </c>
      <c r="N1587" t="str" cm="1">
        <f t="array" ref="N1587">IF(track_deg_dec!H1587 &lt;&gt; "", _xlfn.CHOOSECOLS(_xlfn.TEXTSPLIT(track_deg_dec!H1587,","),1), "")</f>
        <v/>
      </c>
      <c r="O1587" t="str">
        <f>IF(track_deg_dec!H1587 &lt;&gt; "", _xlfn.CONCAT("0,", _xlfn.CHOOSECOLS(_xlfn.TEXTSPLIT(track_deg_dec!H1587,","),2))*60, "")</f>
        <v/>
      </c>
      <c r="P1587" t="str" cm="1">
        <f t="array" ref="P1587">IF(track_deg_dec!I1587 &lt;&gt; "", _xlfn.CHOOSECOLS(_xlfn.TEXTSPLIT(track_deg_dec!I1587,","),1), "")</f>
        <v/>
      </c>
      <c r="Q1587" t="str">
        <f>IF(track_deg_dec!I1587 &lt;&gt; "", _xlfn.CONCAT("0,", _xlfn.CHOOSECOLS(_xlfn.TEXTSPLIT(track_deg_dec!I1587,","),2))*60, "")</f>
        <v/>
      </c>
      <c r="R1587" t="str" cm="1">
        <f t="array" ref="R1587">IF(track_deg_dec!J1587 &lt;&gt; "", _xlfn.CHOOSECOLS(_xlfn.TEXTSPLIT(track_deg_dec!J1587,","),1), "")</f>
        <v/>
      </c>
      <c r="S1587" t="str">
        <f>IF(track_deg_dec!J1587 &lt;&gt; "", _xlfn.CONCAT("0,", _xlfn.CHOOSECOLS(_xlfn.TEXTSPLIT(track_deg_dec!J1587,","),2))*60, "")</f>
        <v/>
      </c>
      <c r="T1587" t="str" cm="1">
        <f t="array" ref="T1587">IF(track_deg_dec!K1587 &lt;&gt; "", _xlfn.CHOOSECOLS(_xlfn.TEXTSPLIT(track_deg_dec!K1587,","),1), "")</f>
        <v/>
      </c>
      <c r="U1587" t="str">
        <f>IF(track_deg_dec!K1587 &lt;&gt; "", _xlfn.CONCAT("0,", _xlfn.CHOOSECOLS(_xlfn.TEXTSPLIT(track_deg_dec!K1587,","),2))*60, "")</f>
        <v/>
      </c>
      <c r="V1587" t="str" cm="1">
        <f t="array" ref="V1587">IF(track_deg_dec!L1587 &lt;&gt; "", _xlfn.CHOOSECOLS(_xlfn.TEXTSPLIT(track_deg_dec!L1587,","),1), "")</f>
        <v/>
      </c>
      <c r="W1587" t="str">
        <f>IF(track_deg_dec!L1587 &lt;&gt; "", _xlfn.CONCAT("0,", _xlfn.CHOOSECOLS(_xlfn.TEXTSPLIT(track_deg_dec!L1587,","),2))*60, "")</f>
        <v/>
      </c>
      <c r="X1587" t="str" cm="1">
        <f t="array" ref="X1587">IF(track_deg_dec!M1587 &lt;&gt; "", _xlfn.CHOOSECOLS(_xlfn.TEXTSPLIT(track_deg_dec!M1587,","),1), "")</f>
        <v/>
      </c>
      <c r="Y1587" t="str">
        <f>IF(track_deg_dec!M1587 &lt;&gt; "", _xlfn.CONCAT("0,", _xlfn.CHOOSECOLS(_xlfn.TEXTSPLIT(track_deg_dec!M1587,","),2))*60, "")</f>
        <v/>
      </c>
      <c r="Z1587" t="str" cm="1">
        <f t="array" ref="Z1587">IF(track_deg_dec!N1587 &lt;&gt; "", _xlfn.CHOOSECOLS(_xlfn.TEXTSPLIT(track_deg_dec!N1587,","),1), "")</f>
        <v/>
      </c>
      <c r="AA1587" t="str">
        <f>IF(track_deg_dec!N1587 &lt;&gt; "", _xlfn.CONCAT("0,", _xlfn.CHOOSECOLS(_xlfn.TEXTSPLIT(track_deg_dec!N1587,","),2))*60, "")</f>
        <v/>
      </c>
      <c r="AB1587" t="str" cm="1">
        <f t="array" ref="AB1587">IF(track_deg_dec!O1587 &lt;&gt; "", _xlfn.CHOOSECOLS(_xlfn.TEXTSPLIT(track_deg_dec!O1587,","),1), "")</f>
        <v/>
      </c>
      <c r="AC1587" t="str">
        <f>IF(track_deg_dec!O1587 &lt;&gt; "", _xlfn.CONCAT("0,", _xlfn.CHOOSECOLS(_xlfn.TEXTSPLIT(track_deg_dec!O1587,","),2))*60, "")</f>
        <v/>
      </c>
      <c r="AD1587" t="str" cm="1">
        <f t="array" ref="AD1587">IF(track_deg_dec!P1587 &lt;&gt; "", _xlfn.CHOOSECOLS(_xlfn.TEXTSPLIT(track_deg_dec!P1587,","),1), "")</f>
        <v/>
      </c>
      <c r="AE1587" t="str">
        <f>IF(track_deg_dec!P1587 &lt;&gt; "", _xlfn.CONCAT("0,", _xlfn.CHOOSECOLS(_xlfn.TEXTSPLIT(track_deg_dec!P1587,","),2))*60, "")</f>
        <v/>
      </c>
      <c r="AF1587" t="str" cm="1">
        <f t="array" ref="AF1587">IF(track_deg_dec!Q1587 &lt;&gt; "", _xlfn.CHOOSECOLS(_xlfn.TEXTSPLIT(track_deg_dec!Q1587,","),1), "")</f>
        <v/>
      </c>
      <c r="AG1587" t="str">
        <f>IF(track_deg_dec!Q1587 &lt;&gt; "", _xlfn.CONCAT("0,", _xlfn.CHOOSECOLS(_xlfn.TEXTSPLIT(track_deg_dec!Q1587,","),2))*60, "")</f>
        <v/>
      </c>
      <c r="AH1587" t="str" cm="1">
        <f t="array" ref="AH1587">IF(track_deg_dec!R1587 &lt;&gt; "", _xlfn.CHOOSECOLS(_xlfn.TEXTSPLIT(track_deg_dec!R1587,","),1), "")</f>
        <v/>
      </c>
      <c r="AI1587" t="str">
        <f>IF(track_deg_dec!R1587 &lt;&gt; "", _xlfn.CONCAT("0,", _xlfn.CHOOSECOLS(_xlfn.TEXTSPLIT(track_deg_dec!R1587,","),2))*60, "")</f>
        <v/>
      </c>
      <c r="AJ1587" t="str" cm="1">
        <f t="array" ref="AJ1587">IF(track_deg_dec!S1587 &lt;&gt; "", _xlfn.CHOOSECOLS(_xlfn.TEXTSPLIT(track_deg_dec!S1587,","),1), "")</f>
        <v/>
      </c>
      <c r="AK1587" t="str">
        <f>IF(track_deg_dec!S1587 &lt;&gt; "", _xlfn.CONCAT("0,", _xlfn.CHOOSECOLS(_xlfn.TEXTSPLIT(track_deg_dec!S1587,","),2))*60, "")</f>
        <v/>
      </c>
      <c r="AL1587" t="str" cm="1">
        <f t="array" ref="AL1587">IF(track_deg_dec!T1587 &lt;&gt; "", _xlfn.CHOOSECOLS(_xlfn.TEXTSPLIT(track_deg_dec!T1587,","),1), "")</f>
        <v/>
      </c>
      <c r="AM1587" t="str">
        <f>IF(track_deg_dec!T1587 &lt;&gt; "", _xlfn.CONCAT("0,", _xlfn.CHOOSECOLS(_xlfn.TEXTSPLIT(track_deg_dec!T1587,","),2))*60, "")</f>
        <v/>
      </c>
      <c r="AN1587" t="str" cm="1">
        <f t="array" ref="AN1587">IF(track_deg_dec!U1587 &lt;&gt; "", _xlfn.CHOOSECOLS(_xlfn.TEXTSPLIT(track_deg_dec!U1587,","),1), "")</f>
        <v/>
      </c>
      <c r="AO1587" t="str">
        <f>IF(track_deg_dec!U1587 &lt;&gt; "", _xlfn.CONCAT("0,", _xlfn.CHOOSECOLS(_xlfn.TEXTSPLIT(track_deg_dec!U1587,","),2))*60, "")</f>
        <v/>
      </c>
    </row>
    <row r="1588" spans="1:41" x14ac:dyDescent="0.25">
      <c r="A1588" t="str">
        <f>IF(track_deg_dec!A1588 &lt;&gt; "", track_deg_dec!A1588, "")</f>
        <v/>
      </c>
      <c r="B1588" t="str" cm="1">
        <f t="array" ref="B1588">IF(track_deg_dec!B1588 &lt;&gt; "", _xlfn.CHOOSECOLS(_xlfn.TEXTSPLIT(track_deg_dec!B1588,","),1), "")</f>
        <v/>
      </c>
      <c r="C1588" t="str">
        <f>IF(track_deg_dec!B1588 &lt;&gt; "", _xlfn.CONCAT("0,", _xlfn.CHOOSECOLS(_xlfn.TEXTSPLIT(track_deg_dec!B1588,","),2))*60, "")</f>
        <v/>
      </c>
      <c r="D1588" t="str" cm="1">
        <f t="array" ref="D1588">IF(track_deg_dec!C1588 &lt;&gt; "", _xlfn.CHOOSECOLS(_xlfn.TEXTSPLIT(track_deg_dec!C1588,","),1), "")</f>
        <v/>
      </c>
      <c r="E1588" t="str">
        <f>IF(track_deg_dec!C1588 &lt;&gt; "", _xlfn.CONCAT("0,", _xlfn.CHOOSECOLS(_xlfn.TEXTSPLIT(track_deg_dec!C1588,","),2))*60, "")</f>
        <v/>
      </c>
      <c r="F1588" t="str" cm="1">
        <f t="array" ref="F1588">IF(track_deg_dec!D1588 &lt;&gt; "", _xlfn.CHOOSECOLS(_xlfn.TEXTSPLIT(track_deg_dec!D1588,","),1), "")</f>
        <v/>
      </c>
      <c r="G1588" t="str">
        <f>IF(track_deg_dec!D1588 &lt;&gt; "", _xlfn.CONCAT("0,", _xlfn.CHOOSECOLS(_xlfn.TEXTSPLIT(track_deg_dec!D1588,","),2))*60, "")</f>
        <v/>
      </c>
      <c r="H1588" t="str" cm="1">
        <f t="array" ref="H1588">IF(track_deg_dec!E1588 &lt;&gt; "", _xlfn.CHOOSECOLS(_xlfn.TEXTSPLIT(track_deg_dec!E1588,","),1), "")</f>
        <v/>
      </c>
      <c r="I1588" t="str">
        <f>IF(track_deg_dec!E1588 &lt;&gt; "", _xlfn.CONCAT("0,", _xlfn.CHOOSECOLS(_xlfn.TEXTSPLIT(track_deg_dec!E1588,","),2))*60, "")</f>
        <v/>
      </c>
      <c r="J1588" t="str" cm="1">
        <f t="array" ref="J1588">IF(track_deg_dec!F1588 &lt;&gt; "", _xlfn.CHOOSECOLS(_xlfn.TEXTSPLIT(track_deg_dec!F1588,","),1), "")</f>
        <v/>
      </c>
      <c r="K1588" t="str">
        <f>IF(track_deg_dec!F1588 &lt;&gt; "", _xlfn.CONCAT("0,", _xlfn.CHOOSECOLS(_xlfn.TEXTSPLIT(track_deg_dec!F1588,","),2))*60, "")</f>
        <v/>
      </c>
      <c r="L1588" t="str" cm="1">
        <f t="array" ref="L1588">IF(track_deg_dec!G1588 &lt;&gt; "", _xlfn.CHOOSECOLS(_xlfn.TEXTSPLIT(track_deg_dec!G1588,","),1), "")</f>
        <v/>
      </c>
      <c r="M1588" t="str">
        <f>IF(track_deg_dec!G1588 &lt;&gt; "", _xlfn.CONCAT("0,", _xlfn.CHOOSECOLS(_xlfn.TEXTSPLIT(track_deg_dec!G1588,","),2))*60, "")</f>
        <v/>
      </c>
      <c r="N1588" t="str" cm="1">
        <f t="array" ref="N1588">IF(track_deg_dec!H1588 &lt;&gt; "", _xlfn.CHOOSECOLS(_xlfn.TEXTSPLIT(track_deg_dec!H1588,","),1), "")</f>
        <v/>
      </c>
      <c r="O1588" t="str">
        <f>IF(track_deg_dec!H1588 &lt;&gt; "", _xlfn.CONCAT("0,", _xlfn.CHOOSECOLS(_xlfn.TEXTSPLIT(track_deg_dec!H1588,","),2))*60, "")</f>
        <v/>
      </c>
      <c r="P1588" t="str" cm="1">
        <f t="array" ref="P1588">IF(track_deg_dec!I1588 &lt;&gt; "", _xlfn.CHOOSECOLS(_xlfn.TEXTSPLIT(track_deg_dec!I1588,","),1), "")</f>
        <v/>
      </c>
      <c r="Q1588" t="str">
        <f>IF(track_deg_dec!I1588 &lt;&gt; "", _xlfn.CONCAT("0,", _xlfn.CHOOSECOLS(_xlfn.TEXTSPLIT(track_deg_dec!I1588,","),2))*60, "")</f>
        <v/>
      </c>
      <c r="R1588" t="str" cm="1">
        <f t="array" ref="R1588">IF(track_deg_dec!J1588 &lt;&gt; "", _xlfn.CHOOSECOLS(_xlfn.TEXTSPLIT(track_deg_dec!J1588,","),1), "")</f>
        <v/>
      </c>
      <c r="S1588" t="str">
        <f>IF(track_deg_dec!J1588 &lt;&gt; "", _xlfn.CONCAT("0,", _xlfn.CHOOSECOLS(_xlfn.TEXTSPLIT(track_deg_dec!J1588,","),2))*60, "")</f>
        <v/>
      </c>
      <c r="T1588" t="str" cm="1">
        <f t="array" ref="T1588">IF(track_deg_dec!K1588 &lt;&gt; "", _xlfn.CHOOSECOLS(_xlfn.TEXTSPLIT(track_deg_dec!K1588,","),1), "")</f>
        <v/>
      </c>
      <c r="U1588" t="str">
        <f>IF(track_deg_dec!K1588 &lt;&gt; "", _xlfn.CONCAT("0,", _xlfn.CHOOSECOLS(_xlfn.TEXTSPLIT(track_deg_dec!K1588,","),2))*60, "")</f>
        <v/>
      </c>
      <c r="V1588" t="str" cm="1">
        <f t="array" ref="V1588">IF(track_deg_dec!L1588 &lt;&gt; "", _xlfn.CHOOSECOLS(_xlfn.TEXTSPLIT(track_deg_dec!L1588,","),1), "")</f>
        <v/>
      </c>
      <c r="W1588" t="str">
        <f>IF(track_deg_dec!L1588 &lt;&gt; "", _xlfn.CONCAT("0,", _xlfn.CHOOSECOLS(_xlfn.TEXTSPLIT(track_deg_dec!L1588,","),2))*60, "")</f>
        <v/>
      </c>
      <c r="X1588" t="str" cm="1">
        <f t="array" ref="X1588">IF(track_deg_dec!M1588 &lt;&gt; "", _xlfn.CHOOSECOLS(_xlfn.TEXTSPLIT(track_deg_dec!M1588,","),1), "")</f>
        <v/>
      </c>
      <c r="Y1588" t="str">
        <f>IF(track_deg_dec!M1588 &lt;&gt; "", _xlfn.CONCAT("0,", _xlfn.CHOOSECOLS(_xlfn.TEXTSPLIT(track_deg_dec!M1588,","),2))*60, "")</f>
        <v/>
      </c>
      <c r="Z1588" t="str" cm="1">
        <f t="array" ref="Z1588">IF(track_deg_dec!N1588 &lt;&gt; "", _xlfn.CHOOSECOLS(_xlfn.TEXTSPLIT(track_deg_dec!N1588,","),1), "")</f>
        <v/>
      </c>
      <c r="AA1588" t="str">
        <f>IF(track_deg_dec!N1588 &lt;&gt; "", _xlfn.CONCAT("0,", _xlfn.CHOOSECOLS(_xlfn.TEXTSPLIT(track_deg_dec!N1588,","),2))*60, "")</f>
        <v/>
      </c>
      <c r="AB1588" t="str" cm="1">
        <f t="array" ref="AB1588">IF(track_deg_dec!O1588 &lt;&gt; "", _xlfn.CHOOSECOLS(_xlfn.TEXTSPLIT(track_deg_dec!O1588,","),1), "")</f>
        <v/>
      </c>
      <c r="AC1588" t="str">
        <f>IF(track_deg_dec!O1588 &lt;&gt; "", _xlfn.CONCAT("0,", _xlfn.CHOOSECOLS(_xlfn.TEXTSPLIT(track_deg_dec!O1588,","),2))*60, "")</f>
        <v/>
      </c>
      <c r="AD1588" t="str" cm="1">
        <f t="array" ref="AD1588">IF(track_deg_dec!P1588 &lt;&gt; "", _xlfn.CHOOSECOLS(_xlfn.TEXTSPLIT(track_deg_dec!P1588,","),1), "")</f>
        <v/>
      </c>
      <c r="AE1588" t="str">
        <f>IF(track_deg_dec!P1588 &lt;&gt; "", _xlfn.CONCAT("0,", _xlfn.CHOOSECOLS(_xlfn.TEXTSPLIT(track_deg_dec!P1588,","),2))*60, "")</f>
        <v/>
      </c>
      <c r="AF1588" t="str" cm="1">
        <f t="array" ref="AF1588">IF(track_deg_dec!Q1588 &lt;&gt; "", _xlfn.CHOOSECOLS(_xlfn.TEXTSPLIT(track_deg_dec!Q1588,","),1), "")</f>
        <v/>
      </c>
      <c r="AG1588" t="str">
        <f>IF(track_deg_dec!Q1588 &lt;&gt; "", _xlfn.CONCAT("0,", _xlfn.CHOOSECOLS(_xlfn.TEXTSPLIT(track_deg_dec!Q1588,","),2))*60, "")</f>
        <v/>
      </c>
      <c r="AH1588" t="str" cm="1">
        <f t="array" ref="AH1588">IF(track_deg_dec!R1588 &lt;&gt; "", _xlfn.CHOOSECOLS(_xlfn.TEXTSPLIT(track_deg_dec!R1588,","),1), "")</f>
        <v/>
      </c>
      <c r="AI1588" t="str">
        <f>IF(track_deg_dec!R1588 &lt;&gt; "", _xlfn.CONCAT("0,", _xlfn.CHOOSECOLS(_xlfn.TEXTSPLIT(track_deg_dec!R1588,","),2))*60, "")</f>
        <v/>
      </c>
      <c r="AJ1588" t="str" cm="1">
        <f t="array" ref="AJ1588">IF(track_deg_dec!S1588 &lt;&gt; "", _xlfn.CHOOSECOLS(_xlfn.TEXTSPLIT(track_deg_dec!S1588,","),1), "")</f>
        <v/>
      </c>
      <c r="AK1588" t="str">
        <f>IF(track_deg_dec!S1588 &lt;&gt; "", _xlfn.CONCAT("0,", _xlfn.CHOOSECOLS(_xlfn.TEXTSPLIT(track_deg_dec!S1588,","),2))*60, "")</f>
        <v/>
      </c>
      <c r="AL1588" t="str" cm="1">
        <f t="array" ref="AL1588">IF(track_deg_dec!T1588 &lt;&gt; "", _xlfn.CHOOSECOLS(_xlfn.TEXTSPLIT(track_deg_dec!T1588,","),1), "")</f>
        <v/>
      </c>
      <c r="AM1588" t="str">
        <f>IF(track_deg_dec!T1588 &lt;&gt; "", _xlfn.CONCAT("0,", _xlfn.CHOOSECOLS(_xlfn.TEXTSPLIT(track_deg_dec!T1588,","),2))*60, "")</f>
        <v/>
      </c>
      <c r="AN1588" t="str" cm="1">
        <f t="array" ref="AN1588">IF(track_deg_dec!U1588 &lt;&gt; "", _xlfn.CHOOSECOLS(_xlfn.TEXTSPLIT(track_deg_dec!U1588,","),1), "")</f>
        <v/>
      </c>
      <c r="AO1588" t="str">
        <f>IF(track_deg_dec!U1588 &lt;&gt; "", _xlfn.CONCAT("0,", _xlfn.CHOOSECOLS(_xlfn.TEXTSPLIT(track_deg_dec!U1588,","),2))*60, "")</f>
        <v/>
      </c>
    </row>
    <row r="1589" spans="1:41" x14ac:dyDescent="0.25">
      <c r="A1589" t="str">
        <f>IF(track_deg_dec!A1589 &lt;&gt; "", track_deg_dec!A1589, "")</f>
        <v/>
      </c>
      <c r="B1589" t="str" cm="1">
        <f t="array" ref="B1589">IF(track_deg_dec!B1589 &lt;&gt; "", _xlfn.CHOOSECOLS(_xlfn.TEXTSPLIT(track_deg_dec!B1589,","),1), "")</f>
        <v/>
      </c>
      <c r="C1589" t="str">
        <f>IF(track_deg_dec!B1589 &lt;&gt; "", _xlfn.CONCAT("0,", _xlfn.CHOOSECOLS(_xlfn.TEXTSPLIT(track_deg_dec!B1589,","),2))*60, "")</f>
        <v/>
      </c>
      <c r="D1589" t="str" cm="1">
        <f t="array" ref="D1589">IF(track_deg_dec!C1589 &lt;&gt; "", _xlfn.CHOOSECOLS(_xlfn.TEXTSPLIT(track_deg_dec!C1589,","),1), "")</f>
        <v/>
      </c>
      <c r="E1589" t="str">
        <f>IF(track_deg_dec!C1589 &lt;&gt; "", _xlfn.CONCAT("0,", _xlfn.CHOOSECOLS(_xlfn.TEXTSPLIT(track_deg_dec!C1589,","),2))*60, "")</f>
        <v/>
      </c>
      <c r="F1589" t="str" cm="1">
        <f t="array" ref="F1589">IF(track_deg_dec!D1589 &lt;&gt; "", _xlfn.CHOOSECOLS(_xlfn.TEXTSPLIT(track_deg_dec!D1589,","),1), "")</f>
        <v/>
      </c>
      <c r="G1589" t="str">
        <f>IF(track_deg_dec!D1589 &lt;&gt; "", _xlfn.CONCAT("0,", _xlfn.CHOOSECOLS(_xlfn.TEXTSPLIT(track_deg_dec!D1589,","),2))*60, "")</f>
        <v/>
      </c>
      <c r="H1589" t="str" cm="1">
        <f t="array" ref="H1589">IF(track_deg_dec!E1589 &lt;&gt; "", _xlfn.CHOOSECOLS(_xlfn.TEXTSPLIT(track_deg_dec!E1589,","),1), "")</f>
        <v/>
      </c>
      <c r="I1589" t="str">
        <f>IF(track_deg_dec!E1589 &lt;&gt; "", _xlfn.CONCAT("0,", _xlfn.CHOOSECOLS(_xlfn.TEXTSPLIT(track_deg_dec!E1589,","),2))*60, "")</f>
        <v/>
      </c>
      <c r="J1589" t="str" cm="1">
        <f t="array" ref="J1589">IF(track_deg_dec!F1589 &lt;&gt; "", _xlfn.CHOOSECOLS(_xlfn.TEXTSPLIT(track_deg_dec!F1589,","),1), "")</f>
        <v/>
      </c>
      <c r="K1589" t="str">
        <f>IF(track_deg_dec!F1589 &lt;&gt; "", _xlfn.CONCAT("0,", _xlfn.CHOOSECOLS(_xlfn.TEXTSPLIT(track_deg_dec!F1589,","),2))*60, "")</f>
        <v/>
      </c>
      <c r="L1589" t="str" cm="1">
        <f t="array" ref="L1589">IF(track_deg_dec!G1589 &lt;&gt; "", _xlfn.CHOOSECOLS(_xlfn.TEXTSPLIT(track_deg_dec!G1589,","),1), "")</f>
        <v/>
      </c>
      <c r="M1589" t="str">
        <f>IF(track_deg_dec!G1589 &lt;&gt; "", _xlfn.CONCAT("0,", _xlfn.CHOOSECOLS(_xlfn.TEXTSPLIT(track_deg_dec!G1589,","),2))*60, "")</f>
        <v/>
      </c>
      <c r="N1589" t="str" cm="1">
        <f t="array" ref="N1589">IF(track_deg_dec!H1589 &lt;&gt; "", _xlfn.CHOOSECOLS(_xlfn.TEXTSPLIT(track_deg_dec!H1589,","),1), "")</f>
        <v/>
      </c>
      <c r="O1589" t="str">
        <f>IF(track_deg_dec!H1589 &lt;&gt; "", _xlfn.CONCAT("0,", _xlfn.CHOOSECOLS(_xlfn.TEXTSPLIT(track_deg_dec!H1589,","),2))*60, "")</f>
        <v/>
      </c>
      <c r="P1589" t="str" cm="1">
        <f t="array" ref="P1589">IF(track_deg_dec!I1589 &lt;&gt; "", _xlfn.CHOOSECOLS(_xlfn.TEXTSPLIT(track_deg_dec!I1589,","),1), "")</f>
        <v/>
      </c>
      <c r="Q1589" t="str">
        <f>IF(track_deg_dec!I1589 &lt;&gt; "", _xlfn.CONCAT("0,", _xlfn.CHOOSECOLS(_xlfn.TEXTSPLIT(track_deg_dec!I1589,","),2))*60, "")</f>
        <v/>
      </c>
      <c r="R1589" t="str" cm="1">
        <f t="array" ref="R1589">IF(track_deg_dec!J1589 &lt;&gt; "", _xlfn.CHOOSECOLS(_xlfn.TEXTSPLIT(track_deg_dec!J1589,","),1), "")</f>
        <v/>
      </c>
      <c r="S1589" t="str">
        <f>IF(track_deg_dec!J1589 &lt;&gt; "", _xlfn.CONCAT("0,", _xlfn.CHOOSECOLS(_xlfn.TEXTSPLIT(track_deg_dec!J1589,","),2))*60, "")</f>
        <v/>
      </c>
      <c r="T1589" t="str" cm="1">
        <f t="array" ref="T1589">IF(track_deg_dec!K1589 &lt;&gt; "", _xlfn.CHOOSECOLS(_xlfn.TEXTSPLIT(track_deg_dec!K1589,","),1), "")</f>
        <v/>
      </c>
      <c r="U1589" t="str">
        <f>IF(track_deg_dec!K1589 &lt;&gt; "", _xlfn.CONCAT("0,", _xlfn.CHOOSECOLS(_xlfn.TEXTSPLIT(track_deg_dec!K1589,","),2))*60, "")</f>
        <v/>
      </c>
      <c r="V1589" t="str" cm="1">
        <f t="array" ref="V1589">IF(track_deg_dec!L1589 &lt;&gt; "", _xlfn.CHOOSECOLS(_xlfn.TEXTSPLIT(track_deg_dec!L1589,","),1), "")</f>
        <v/>
      </c>
      <c r="W1589" t="str">
        <f>IF(track_deg_dec!L1589 &lt;&gt; "", _xlfn.CONCAT("0,", _xlfn.CHOOSECOLS(_xlfn.TEXTSPLIT(track_deg_dec!L1589,","),2))*60, "")</f>
        <v/>
      </c>
      <c r="X1589" t="str" cm="1">
        <f t="array" ref="X1589">IF(track_deg_dec!M1589 &lt;&gt; "", _xlfn.CHOOSECOLS(_xlfn.TEXTSPLIT(track_deg_dec!M1589,","),1), "")</f>
        <v/>
      </c>
      <c r="Y1589" t="str">
        <f>IF(track_deg_dec!M1589 &lt;&gt; "", _xlfn.CONCAT("0,", _xlfn.CHOOSECOLS(_xlfn.TEXTSPLIT(track_deg_dec!M1589,","),2))*60, "")</f>
        <v/>
      </c>
      <c r="Z1589" t="str" cm="1">
        <f t="array" ref="Z1589">IF(track_deg_dec!N1589 &lt;&gt; "", _xlfn.CHOOSECOLS(_xlfn.TEXTSPLIT(track_deg_dec!N1589,","),1), "")</f>
        <v/>
      </c>
      <c r="AA1589" t="str">
        <f>IF(track_deg_dec!N1589 &lt;&gt; "", _xlfn.CONCAT("0,", _xlfn.CHOOSECOLS(_xlfn.TEXTSPLIT(track_deg_dec!N1589,","),2))*60, "")</f>
        <v/>
      </c>
      <c r="AB1589" t="str" cm="1">
        <f t="array" ref="AB1589">IF(track_deg_dec!O1589 &lt;&gt; "", _xlfn.CHOOSECOLS(_xlfn.TEXTSPLIT(track_deg_dec!O1589,","),1), "")</f>
        <v/>
      </c>
      <c r="AC1589" t="str">
        <f>IF(track_deg_dec!O1589 &lt;&gt; "", _xlfn.CONCAT("0,", _xlfn.CHOOSECOLS(_xlfn.TEXTSPLIT(track_deg_dec!O1589,","),2))*60, "")</f>
        <v/>
      </c>
      <c r="AD1589" t="str" cm="1">
        <f t="array" ref="AD1589">IF(track_deg_dec!P1589 &lt;&gt; "", _xlfn.CHOOSECOLS(_xlfn.TEXTSPLIT(track_deg_dec!P1589,","),1), "")</f>
        <v/>
      </c>
      <c r="AE1589" t="str">
        <f>IF(track_deg_dec!P1589 &lt;&gt; "", _xlfn.CONCAT("0,", _xlfn.CHOOSECOLS(_xlfn.TEXTSPLIT(track_deg_dec!P1589,","),2))*60, "")</f>
        <v/>
      </c>
      <c r="AF1589" t="str" cm="1">
        <f t="array" ref="AF1589">IF(track_deg_dec!Q1589 &lt;&gt; "", _xlfn.CHOOSECOLS(_xlfn.TEXTSPLIT(track_deg_dec!Q1589,","),1), "")</f>
        <v/>
      </c>
      <c r="AG1589" t="str">
        <f>IF(track_deg_dec!Q1589 &lt;&gt; "", _xlfn.CONCAT("0,", _xlfn.CHOOSECOLS(_xlfn.TEXTSPLIT(track_deg_dec!Q1589,","),2))*60, "")</f>
        <v/>
      </c>
      <c r="AH1589" t="str" cm="1">
        <f t="array" ref="AH1589">IF(track_deg_dec!R1589 &lt;&gt; "", _xlfn.CHOOSECOLS(_xlfn.TEXTSPLIT(track_deg_dec!R1589,","),1), "")</f>
        <v/>
      </c>
      <c r="AI1589" t="str">
        <f>IF(track_deg_dec!R1589 &lt;&gt; "", _xlfn.CONCAT("0,", _xlfn.CHOOSECOLS(_xlfn.TEXTSPLIT(track_deg_dec!R1589,","),2))*60, "")</f>
        <v/>
      </c>
      <c r="AJ1589" t="str" cm="1">
        <f t="array" ref="AJ1589">IF(track_deg_dec!S1589 &lt;&gt; "", _xlfn.CHOOSECOLS(_xlfn.TEXTSPLIT(track_deg_dec!S1589,","),1), "")</f>
        <v/>
      </c>
      <c r="AK1589" t="str">
        <f>IF(track_deg_dec!S1589 &lt;&gt; "", _xlfn.CONCAT("0,", _xlfn.CHOOSECOLS(_xlfn.TEXTSPLIT(track_deg_dec!S1589,","),2))*60, "")</f>
        <v/>
      </c>
      <c r="AL1589" t="str" cm="1">
        <f t="array" ref="AL1589">IF(track_deg_dec!T1589 &lt;&gt; "", _xlfn.CHOOSECOLS(_xlfn.TEXTSPLIT(track_deg_dec!T1589,","),1), "")</f>
        <v/>
      </c>
      <c r="AM1589" t="str">
        <f>IF(track_deg_dec!T1589 &lt;&gt; "", _xlfn.CONCAT("0,", _xlfn.CHOOSECOLS(_xlfn.TEXTSPLIT(track_deg_dec!T1589,","),2))*60, "")</f>
        <v/>
      </c>
      <c r="AN1589" t="str" cm="1">
        <f t="array" ref="AN1589">IF(track_deg_dec!U1589 &lt;&gt; "", _xlfn.CHOOSECOLS(_xlfn.TEXTSPLIT(track_deg_dec!U1589,","),1), "")</f>
        <v/>
      </c>
      <c r="AO1589" t="str">
        <f>IF(track_deg_dec!U1589 &lt;&gt; "", _xlfn.CONCAT("0,", _xlfn.CHOOSECOLS(_xlfn.TEXTSPLIT(track_deg_dec!U1589,","),2))*60, "")</f>
        <v/>
      </c>
    </row>
    <row r="1590" spans="1:41" x14ac:dyDescent="0.25">
      <c r="A1590" t="str">
        <f>IF(track_deg_dec!A1590 &lt;&gt; "", track_deg_dec!A1590, "")</f>
        <v/>
      </c>
      <c r="B1590" t="str" cm="1">
        <f t="array" ref="B1590">IF(track_deg_dec!B1590 &lt;&gt; "", _xlfn.CHOOSECOLS(_xlfn.TEXTSPLIT(track_deg_dec!B1590,","),1), "")</f>
        <v/>
      </c>
      <c r="C1590" t="str">
        <f>IF(track_deg_dec!B1590 &lt;&gt; "", _xlfn.CONCAT("0,", _xlfn.CHOOSECOLS(_xlfn.TEXTSPLIT(track_deg_dec!B1590,","),2))*60, "")</f>
        <v/>
      </c>
      <c r="D1590" t="str" cm="1">
        <f t="array" ref="D1590">IF(track_deg_dec!C1590 &lt;&gt; "", _xlfn.CHOOSECOLS(_xlfn.TEXTSPLIT(track_deg_dec!C1590,","),1), "")</f>
        <v/>
      </c>
      <c r="E1590" t="str">
        <f>IF(track_deg_dec!C1590 &lt;&gt; "", _xlfn.CONCAT("0,", _xlfn.CHOOSECOLS(_xlfn.TEXTSPLIT(track_deg_dec!C1590,","),2))*60, "")</f>
        <v/>
      </c>
      <c r="F1590" t="str" cm="1">
        <f t="array" ref="F1590">IF(track_deg_dec!D1590 &lt;&gt; "", _xlfn.CHOOSECOLS(_xlfn.TEXTSPLIT(track_deg_dec!D1590,","),1), "")</f>
        <v/>
      </c>
      <c r="G1590" t="str">
        <f>IF(track_deg_dec!D1590 &lt;&gt; "", _xlfn.CONCAT("0,", _xlfn.CHOOSECOLS(_xlfn.TEXTSPLIT(track_deg_dec!D1590,","),2))*60, "")</f>
        <v/>
      </c>
      <c r="H1590" t="str" cm="1">
        <f t="array" ref="H1590">IF(track_deg_dec!E1590 &lt;&gt; "", _xlfn.CHOOSECOLS(_xlfn.TEXTSPLIT(track_deg_dec!E1590,","),1), "")</f>
        <v/>
      </c>
      <c r="I1590" t="str">
        <f>IF(track_deg_dec!E1590 &lt;&gt; "", _xlfn.CONCAT("0,", _xlfn.CHOOSECOLS(_xlfn.TEXTSPLIT(track_deg_dec!E1590,","),2))*60, "")</f>
        <v/>
      </c>
      <c r="J1590" t="str" cm="1">
        <f t="array" ref="J1590">IF(track_deg_dec!F1590 &lt;&gt; "", _xlfn.CHOOSECOLS(_xlfn.TEXTSPLIT(track_deg_dec!F1590,","),1), "")</f>
        <v/>
      </c>
      <c r="K1590" t="str">
        <f>IF(track_deg_dec!F1590 &lt;&gt; "", _xlfn.CONCAT("0,", _xlfn.CHOOSECOLS(_xlfn.TEXTSPLIT(track_deg_dec!F1590,","),2))*60, "")</f>
        <v/>
      </c>
      <c r="L1590" t="str" cm="1">
        <f t="array" ref="L1590">IF(track_deg_dec!G1590 &lt;&gt; "", _xlfn.CHOOSECOLS(_xlfn.TEXTSPLIT(track_deg_dec!G1590,","),1), "")</f>
        <v/>
      </c>
      <c r="M1590" t="str">
        <f>IF(track_deg_dec!G1590 &lt;&gt; "", _xlfn.CONCAT("0,", _xlfn.CHOOSECOLS(_xlfn.TEXTSPLIT(track_deg_dec!G1590,","),2))*60, "")</f>
        <v/>
      </c>
      <c r="N1590" t="str" cm="1">
        <f t="array" ref="N1590">IF(track_deg_dec!H1590 &lt;&gt; "", _xlfn.CHOOSECOLS(_xlfn.TEXTSPLIT(track_deg_dec!H1590,","),1), "")</f>
        <v/>
      </c>
      <c r="O1590" t="str">
        <f>IF(track_deg_dec!H1590 &lt;&gt; "", _xlfn.CONCAT("0,", _xlfn.CHOOSECOLS(_xlfn.TEXTSPLIT(track_deg_dec!H1590,","),2))*60, "")</f>
        <v/>
      </c>
      <c r="P1590" t="str" cm="1">
        <f t="array" ref="P1590">IF(track_deg_dec!I1590 &lt;&gt; "", _xlfn.CHOOSECOLS(_xlfn.TEXTSPLIT(track_deg_dec!I1590,","),1), "")</f>
        <v/>
      </c>
      <c r="Q1590" t="str">
        <f>IF(track_deg_dec!I1590 &lt;&gt; "", _xlfn.CONCAT("0,", _xlfn.CHOOSECOLS(_xlfn.TEXTSPLIT(track_deg_dec!I1590,","),2))*60, "")</f>
        <v/>
      </c>
      <c r="R1590" t="str" cm="1">
        <f t="array" ref="R1590">IF(track_deg_dec!J1590 &lt;&gt; "", _xlfn.CHOOSECOLS(_xlfn.TEXTSPLIT(track_deg_dec!J1590,","),1), "")</f>
        <v/>
      </c>
      <c r="S1590" t="str">
        <f>IF(track_deg_dec!J1590 &lt;&gt; "", _xlfn.CONCAT("0,", _xlfn.CHOOSECOLS(_xlfn.TEXTSPLIT(track_deg_dec!J1590,","),2))*60, "")</f>
        <v/>
      </c>
      <c r="T1590" t="str" cm="1">
        <f t="array" ref="T1590">IF(track_deg_dec!K1590 &lt;&gt; "", _xlfn.CHOOSECOLS(_xlfn.TEXTSPLIT(track_deg_dec!K1590,","),1), "")</f>
        <v/>
      </c>
      <c r="U1590" t="str">
        <f>IF(track_deg_dec!K1590 &lt;&gt; "", _xlfn.CONCAT("0,", _xlfn.CHOOSECOLS(_xlfn.TEXTSPLIT(track_deg_dec!K1590,","),2))*60, "")</f>
        <v/>
      </c>
      <c r="V1590" t="str" cm="1">
        <f t="array" ref="V1590">IF(track_deg_dec!L1590 &lt;&gt; "", _xlfn.CHOOSECOLS(_xlfn.TEXTSPLIT(track_deg_dec!L1590,","),1), "")</f>
        <v/>
      </c>
      <c r="W1590" t="str">
        <f>IF(track_deg_dec!L1590 &lt;&gt; "", _xlfn.CONCAT("0,", _xlfn.CHOOSECOLS(_xlfn.TEXTSPLIT(track_deg_dec!L1590,","),2))*60, "")</f>
        <v/>
      </c>
      <c r="X1590" t="str" cm="1">
        <f t="array" ref="X1590">IF(track_deg_dec!M1590 &lt;&gt; "", _xlfn.CHOOSECOLS(_xlfn.TEXTSPLIT(track_deg_dec!M1590,","),1), "")</f>
        <v/>
      </c>
      <c r="Y1590" t="str">
        <f>IF(track_deg_dec!M1590 &lt;&gt; "", _xlfn.CONCAT("0,", _xlfn.CHOOSECOLS(_xlfn.TEXTSPLIT(track_deg_dec!M1590,","),2))*60, "")</f>
        <v/>
      </c>
      <c r="Z1590" t="str" cm="1">
        <f t="array" ref="Z1590">IF(track_deg_dec!N1590 &lt;&gt; "", _xlfn.CHOOSECOLS(_xlfn.TEXTSPLIT(track_deg_dec!N1590,","),1), "")</f>
        <v/>
      </c>
      <c r="AA1590" t="str">
        <f>IF(track_deg_dec!N1590 &lt;&gt; "", _xlfn.CONCAT("0,", _xlfn.CHOOSECOLS(_xlfn.TEXTSPLIT(track_deg_dec!N1590,","),2))*60, "")</f>
        <v/>
      </c>
      <c r="AB1590" t="str" cm="1">
        <f t="array" ref="AB1590">IF(track_deg_dec!O1590 &lt;&gt; "", _xlfn.CHOOSECOLS(_xlfn.TEXTSPLIT(track_deg_dec!O1590,","),1), "")</f>
        <v/>
      </c>
      <c r="AC1590" t="str">
        <f>IF(track_deg_dec!O1590 &lt;&gt; "", _xlfn.CONCAT("0,", _xlfn.CHOOSECOLS(_xlfn.TEXTSPLIT(track_deg_dec!O1590,","),2))*60, "")</f>
        <v/>
      </c>
      <c r="AD1590" t="str" cm="1">
        <f t="array" ref="AD1590">IF(track_deg_dec!P1590 &lt;&gt; "", _xlfn.CHOOSECOLS(_xlfn.TEXTSPLIT(track_deg_dec!P1590,","),1), "")</f>
        <v/>
      </c>
      <c r="AE1590" t="str">
        <f>IF(track_deg_dec!P1590 &lt;&gt; "", _xlfn.CONCAT("0,", _xlfn.CHOOSECOLS(_xlfn.TEXTSPLIT(track_deg_dec!P1590,","),2))*60, "")</f>
        <v/>
      </c>
      <c r="AF1590" t="str" cm="1">
        <f t="array" ref="AF1590">IF(track_deg_dec!Q1590 &lt;&gt; "", _xlfn.CHOOSECOLS(_xlfn.TEXTSPLIT(track_deg_dec!Q1590,","),1), "")</f>
        <v/>
      </c>
      <c r="AG1590" t="str">
        <f>IF(track_deg_dec!Q1590 &lt;&gt; "", _xlfn.CONCAT("0,", _xlfn.CHOOSECOLS(_xlfn.TEXTSPLIT(track_deg_dec!Q1590,","),2))*60, "")</f>
        <v/>
      </c>
      <c r="AH1590" t="str" cm="1">
        <f t="array" ref="AH1590">IF(track_deg_dec!R1590 &lt;&gt; "", _xlfn.CHOOSECOLS(_xlfn.TEXTSPLIT(track_deg_dec!R1590,","),1), "")</f>
        <v/>
      </c>
      <c r="AI1590" t="str">
        <f>IF(track_deg_dec!R1590 &lt;&gt; "", _xlfn.CONCAT("0,", _xlfn.CHOOSECOLS(_xlfn.TEXTSPLIT(track_deg_dec!R1590,","),2))*60, "")</f>
        <v/>
      </c>
      <c r="AJ1590" t="str" cm="1">
        <f t="array" ref="AJ1590">IF(track_deg_dec!S1590 &lt;&gt; "", _xlfn.CHOOSECOLS(_xlfn.TEXTSPLIT(track_deg_dec!S1590,","),1), "")</f>
        <v/>
      </c>
      <c r="AK1590" t="str">
        <f>IF(track_deg_dec!S1590 &lt;&gt; "", _xlfn.CONCAT("0,", _xlfn.CHOOSECOLS(_xlfn.TEXTSPLIT(track_deg_dec!S1590,","),2))*60, "")</f>
        <v/>
      </c>
      <c r="AL1590" t="str" cm="1">
        <f t="array" ref="AL1590">IF(track_deg_dec!T1590 &lt;&gt; "", _xlfn.CHOOSECOLS(_xlfn.TEXTSPLIT(track_deg_dec!T1590,","),1), "")</f>
        <v/>
      </c>
      <c r="AM1590" t="str">
        <f>IF(track_deg_dec!T1590 &lt;&gt; "", _xlfn.CONCAT("0,", _xlfn.CHOOSECOLS(_xlfn.TEXTSPLIT(track_deg_dec!T1590,","),2))*60, "")</f>
        <v/>
      </c>
      <c r="AN1590" t="str" cm="1">
        <f t="array" ref="AN1590">IF(track_deg_dec!U1590 &lt;&gt; "", _xlfn.CHOOSECOLS(_xlfn.TEXTSPLIT(track_deg_dec!U1590,","),1), "")</f>
        <v/>
      </c>
      <c r="AO1590" t="str">
        <f>IF(track_deg_dec!U1590 &lt;&gt; "", _xlfn.CONCAT("0,", _xlfn.CHOOSECOLS(_xlfn.TEXTSPLIT(track_deg_dec!U1590,","),2))*60, "")</f>
        <v/>
      </c>
    </row>
    <row r="1591" spans="1:41" x14ac:dyDescent="0.25">
      <c r="A1591" t="str">
        <f>IF(track_deg_dec!A1591 &lt;&gt; "", track_deg_dec!A1591, "")</f>
        <v/>
      </c>
      <c r="B1591" t="str" cm="1">
        <f t="array" ref="B1591">IF(track_deg_dec!B1591 &lt;&gt; "", _xlfn.CHOOSECOLS(_xlfn.TEXTSPLIT(track_deg_dec!B1591,","),1), "")</f>
        <v/>
      </c>
      <c r="C1591" t="str">
        <f>IF(track_deg_dec!B1591 &lt;&gt; "", _xlfn.CONCAT("0,", _xlfn.CHOOSECOLS(_xlfn.TEXTSPLIT(track_deg_dec!B1591,","),2))*60, "")</f>
        <v/>
      </c>
      <c r="D1591" t="str" cm="1">
        <f t="array" ref="D1591">IF(track_deg_dec!C1591 &lt;&gt; "", _xlfn.CHOOSECOLS(_xlfn.TEXTSPLIT(track_deg_dec!C1591,","),1), "")</f>
        <v/>
      </c>
      <c r="E1591" t="str">
        <f>IF(track_deg_dec!C1591 &lt;&gt; "", _xlfn.CONCAT("0,", _xlfn.CHOOSECOLS(_xlfn.TEXTSPLIT(track_deg_dec!C1591,","),2))*60, "")</f>
        <v/>
      </c>
      <c r="F1591" t="str" cm="1">
        <f t="array" ref="F1591">IF(track_deg_dec!D1591 &lt;&gt; "", _xlfn.CHOOSECOLS(_xlfn.TEXTSPLIT(track_deg_dec!D1591,","),1), "")</f>
        <v/>
      </c>
      <c r="G1591" t="str">
        <f>IF(track_deg_dec!D1591 &lt;&gt; "", _xlfn.CONCAT("0,", _xlfn.CHOOSECOLS(_xlfn.TEXTSPLIT(track_deg_dec!D1591,","),2))*60, "")</f>
        <v/>
      </c>
      <c r="H1591" t="str" cm="1">
        <f t="array" ref="H1591">IF(track_deg_dec!E1591 &lt;&gt; "", _xlfn.CHOOSECOLS(_xlfn.TEXTSPLIT(track_deg_dec!E1591,","),1), "")</f>
        <v/>
      </c>
      <c r="I1591" t="str">
        <f>IF(track_deg_dec!E1591 &lt;&gt; "", _xlfn.CONCAT("0,", _xlfn.CHOOSECOLS(_xlfn.TEXTSPLIT(track_deg_dec!E1591,","),2))*60, "")</f>
        <v/>
      </c>
      <c r="J1591" t="str" cm="1">
        <f t="array" ref="J1591">IF(track_deg_dec!F1591 &lt;&gt; "", _xlfn.CHOOSECOLS(_xlfn.TEXTSPLIT(track_deg_dec!F1591,","),1), "")</f>
        <v/>
      </c>
      <c r="K1591" t="str">
        <f>IF(track_deg_dec!F1591 &lt;&gt; "", _xlfn.CONCAT("0,", _xlfn.CHOOSECOLS(_xlfn.TEXTSPLIT(track_deg_dec!F1591,","),2))*60, "")</f>
        <v/>
      </c>
      <c r="L1591" t="str" cm="1">
        <f t="array" ref="L1591">IF(track_deg_dec!G1591 &lt;&gt; "", _xlfn.CHOOSECOLS(_xlfn.TEXTSPLIT(track_deg_dec!G1591,","),1), "")</f>
        <v/>
      </c>
      <c r="M1591" t="str">
        <f>IF(track_deg_dec!G1591 &lt;&gt; "", _xlfn.CONCAT("0,", _xlfn.CHOOSECOLS(_xlfn.TEXTSPLIT(track_deg_dec!G1591,","),2))*60, "")</f>
        <v/>
      </c>
      <c r="N1591" t="str" cm="1">
        <f t="array" ref="N1591">IF(track_deg_dec!H1591 &lt;&gt; "", _xlfn.CHOOSECOLS(_xlfn.TEXTSPLIT(track_deg_dec!H1591,","),1), "")</f>
        <v/>
      </c>
      <c r="O1591" t="str">
        <f>IF(track_deg_dec!H1591 &lt;&gt; "", _xlfn.CONCAT("0,", _xlfn.CHOOSECOLS(_xlfn.TEXTSPLIT(track_deg_dec!H1591,","),2))*60, "")</f>
        <v/>
      </c>
      <c r="P1591" t="str" cm="1">
        <f t="array" ref="P1591">IF(track_deg_dec!I1591 &lt;&gt; "", _xlfn.CHOOSECOLS(_xlfn.TEXTSPLIT(track_deg_dec!I1591,","),1), "")</f>
        <v/>
      </c>
      <c r="Q1591" t="str">
        <f>IF(track_deg_dec!I1591 &lt;&gt; "", _xlfn.CONCAT("0,", _xlfn.CHOOSECOLS(_xlfn.TEXTSPLIT(track_deg_dec!I1591,","),2))*60, "")</f>
        <v/>
      </c>
      <c r="R1591" t="str" cm="1">
        <f t="array" ref="R1591">IF(track_deg_dec!J1591 &lt;&gt; "", _xlfn.CHOOSECOLS(_xlfn.TEXTSPLIT(track_deg_dec!J1591,","),1), "")</f>
        <v/>
      </c>
      <c r="S1591" t="str">
        <f>IF(track_deg_dec!J1591 &lt;&gt; "", _xlfn.CONCAT("0,", _xlfn.CHOOSECOLS(_xlfn.TEXTSPLIT(track_deg_dec!J1591,","),2))*60, "")</f>
        <v/>
      </c>
      <c r="T1591" t="str" cm="1">
        <f t="array" ref="T1591">IF(track_deg_dec!K1591 &lt;&gt; "", _xlfn.CHOOSECOLS(_xlfn.TEXTSPLIT(track_deg_dec!K1591,","),1), "")</f>
        <v/>
      </c>
      <c r="U1591" t="str">
        <f>IF(track_deg_dec!K1591 &lt;&gt; "", _xlfn.CONCAT("0,", _xlfn.CHOOSECOLS(_xlfn.TEXTSPLIT(track_deg_dec!K1591,","),2))*60, "")</f>
        <v/>
      </c>
      <c r="V1591" t="str" cm="1">
        <f t="array" ref="V1591">IF(track_deg_dec!L1591 &lt;&gt; "", _xlfn.CHOOSECOLS(_xlfn.TEXTSPLIT(track_deg_dec!L1591,","),1), "")</f>
        <v/>
      </c>
      <c r="W1591" t="str">
        <f>IF(track_deg_dec!L1591 &lt;&gt; "", _xlfn.CONCAT("0,", _xlfn.CHOOSECOLS(_xlfn.TEXTSPLIT(track_deg_dec!L1591,","),2))*60, "")</f>
        <v/>
      </c>
      <c r="X1591" t="str" cm="1">
        <f t="array" ref="X1591">IF(track_deg_dec!M1591 &lt;&gt; "", _xlfn.CHOOSECOLS(_xlfn.TEXTSPLIT(track_deg_dec!M1591,","),1), "")</f>
        <v/>
      </c>
      <c r="Y1591" t="str">
        <f>IF(track_deg_dec!M1591 &lt;&gt; "", _xlfn.CONCAT("0,", _xlfn.CHOOSECOLS(_xlfn.TEXTSPLIT(track_deg_dec!M1591,","),2))*60, "")</f>
        <v/>
      </c>
      <c r="Z1591" t="str" cm="1">
        <f t="array" ref="Z1591">IF(track_deg_dec!N1591 &lt;&gt; "", _xlfn.CHOOSECOLS(_xlfn.TEXTSPLIT(track_deg_dec!N1591,","),1), "")</f>
        <v/>
      </c>
      <c r="AA1591" t="str">
        <f>IF(track_deg_dec!N1591 &lt;&gt; "", _xlfn.CONCAT("0,", _xlfn.CHOOSECOLS(_xlfn.TEXTSPLIT(track_deg_dec!N1591,","),2))*60, "")</f>
        <v/>
      </c>
      <c r="AB1591" t="str" cm="1">
        <f t="array" ref="AB1591">IF(track_deg_dec!O1591 &lt;&gt; "", _xlfn.CHOOSECOLS(_xlfn.TEXTSPLIT(track_deg_dec!O1591,","),1), "")</f>
        <v/>
      </c>
      <c r="AC1591" t="str">
        <f>IF(track_deg_dec!O1591 &lt;&gt; "", _xlfn.CONCAT("0,", _xlfn.CHOOSECOLS(_xlfn.TEXTSPLIT(track_deg_dec!O1591,","),2))*60, "")</f>
        <v/>
      </c>
      <c r="AD1591" t="str" cm="1">
        <f t="array" ref="AD1591">IF(track_deg_dec!P1591 &lt;&gt; "", _xlfn.CHOOSECOLS(_xlfn.TEXTSPLIT(track_deg_dec!P1591,","),1), "")</f>
        <v/>
      </c>
      <c r="AE1591" t="str">
        <f>IF(track_deg_dec!P1591 &lt;&gt; "", _xlfn.CONCAT("0,", _xlfn.CHOOSECOLS(_xlfn.TEXTSPLIT(track_deg_dec!P1591,","),2))*60, "")</f>
        <v/>
      </c>
      <c r="AF1591" t="str" cm="1">
        <f t="array" ref="AF1591">IF(track_deg_dec!Q1591 &lt;&gt; "", _xlfn.CHOOSECOLS(_xlfn.TEXTSPLIT(track_deg_dec!Q1591,","),1), "")</f>
        <v/>
      </c>
      <c r="AG1591" t="str">
        <f>IF(track_deg_dec!Q1591 &lt;&gt; "", _xlfn.CONCAT("0,", _xlfn.CHOOSECOLS(_xlfn.TEXTSPLIT(track_deg_dec!Q1591,","),2))*60, "")</f>
        <v/>
      </c>
      <c r="AH1591" t="str" cm="1">
        <f t="array" ref="AH1591">IF(track_deg_dec!R1591 &lt;&gt; "", _xlfn.CHOOSECOLS(_xlfn.TEXTSPLIT(track_deg_dec!R1591,","),1), "")</f>
        <v/>
      </c>
      <c r="AI1591" t="str">
        <f>IF(track_deg_dec!R1591 &lt;&gt; "", _xlfn.CONCAT("0,", _xlfn.CHOOSECOLS(_xlfn.TEXTSPLIT(track_deg_dec!R1591,","),2))*60, "")</f>
        <v/>
      </c>
      <c r="AJ1591" t="str" cm="1">
        <f t="array" ref="AJ1591">IF(track_deg_dec!S1591 &lt;&gt; "", _xlfn.CHOOSECOLS(_xlfn.TEXTSPLIT(track_deg_dec!S1591,","),1), "")</f>
        <v/>
      </c>
      <c r="AK1591" t="str">
        <f>IF(track_deg_dec!S1591 &lt;&gt; "", _xlfn.CONCAT("0,", _xlfn.CHOOSECOLS(_xlfn.TEXTSPLIT(track_deg_dec!S1591,","),2))*60, "")</f>
        <v/>
      </c>
      <c r="AL1591" t="str" cm="1">
        <f t="array" ref="AL1591">IF(track_deg_dec!T1591 &lt;&gt; "", _xlfn.CHOOSECOLS(_xlfn.TEXTSPLIT(track_deg_dec!T1591,","),1), "")</f>
        <v/>
      </c>
      <c r="AM1591" t="str">
        <f>IF(track_deg_dec!T1591 &lt;&gt; "", _xlfn.CONCAT("0,", _xlfn.CHOOSECOLS(_xlfn.TEXTSPLIT(track_deg_dec!T1591,","),2))*60, "")</f>
        <v/>
      </c>
      <c r="AN1591" t="str" cm="1">
        <f t="array" ref="AN1591">IF(track_deg_dec!U1591 &lt;&gt; "", _xlfn.CHOOSECOLS(_xlfn.TEXTSPLIT(track_deg_dec!U1591,","),1), "")</f>
        <v/>
      </c>
      <c r="AO1591" t="str">
        <f>IF(track_deg_dec!U1591 &lt;&gt; "", _xlfn.CONCAT("0,", _xlfn.CHOOSECOLS(_xlfn.TEXTSPLIT(track_deg_dec!U1591,","),2))*60, "")</f>
        <v/>
      </c>
    </row>
    <row r="1592" spans="1:41" x14ac:dyDescent="0.25">
      <c r="A1592" t="str">
        <f>IF(track_deg_dec!A1592 &lt;&gt; "", track_deg_dec!A1592, "")</f>
        <v/>
      </c>
      <c r="B1592" t="str" cm="1">
        <f t="array" ref="B1592">IF(track_deg_dec!B1592 &lt;&gt; "", _xlfn.CHOOSECOLS(_xlfn.TEXTSPLIT(track_deg_dec!B1592,","),1), "")</f>
        <v/>
      </c>
      <c r="C1592" t="str">
        <f>IF(track_deg_dec!B1592 &lt;&gt; "", _xlfn.CONCAT("0,", _xlfn.CHOOSECOLS(_xlfn.TEXTSPLIT(track_deg_dec!B1592,","),2))*60, "")</f>
        <v/>
      </c>
      <c r="D1592" t="str" cm="1">
        <f t="array" ref="D1592">IF(track_deg_dec!C1592 &lt;&gt; "", _xlfn.CHOOSECOLS(_xlfn.TEXTSPLIT(track_deg_dec!C1592,","),1), "")</f>
        <v/>
      </c>
      <c r="E1592" t="str">
        <f>IF(track_deg_dec!C1592 &lt;&gt; "", _xlfn.CONCAT("0,", _xlfn.CHOOSECOLS(_xlfn.TEXTSPLIT(track_deg_dec!C1592,","),2))*60, "")</f>
        <v/>
      </c>
      <c r="F1592" t="str" cm="1">
        <f t="array" ref="F1592">IF(track_deg_dec!D1592 &lt;&gt; "", _xlfn.CHOOSECOLS(_xlfn.TEXTSPLIT(track_deg_dec!D1592,","),1), "")</f>
        <v/>
      </c>
      <c r="G1592" t="str">
        <f>IF(track_deg_dec!D1592 &lt;&gt; "", _xlfn.CONCAT("0,", _xlfn.CHOOSECOLS(_xlfn.TEXTSPLIT(track_deg_dec!D1592,","),2))*60, "")</f>
        <v/>
      </c>
      <c r="H1592" t="str" cm="1">
        <f t="array" ref="H1592">IF(track_deg_dec!E1592 &lt;&gt; "", _xlfn.CHOOSECOLS(_xlfn.TEXTSPLIT(track_deg_dec!E1592,","),1), "")</f>
        <v/>
      </c>
      <c r="I1592" t="str">
        <f>IF(track_deg_dec!E1592 &lt;&gt; "", _xlfn.CONCAT("0,", _xlfn.CHOOSECOLS(_xlfn.TEXTSPLIT(track_deg_dec!E1592,","),2))*60, "")</f>
        <v/>
      </c>
      <c r="J1592" t="str" cm="1">
        <f t="array" ref="J1592">IF(track_deg_dec!F1592 &lt;&gt; "", _xlfn.CHOOSECOLS(_xlfn.TEXTSPLIT(track_deg_dec!F1592,","),1), "")</f>
        <v/>
      </c>
      <c r="K1592" t="str">
        <f>IF(track_deg_dec!F1592 &lt;&gt; "", _xlfn.CONCAT("0,", _xlfn.CHOOSECOLS(_xlfn.TEXTSPLIT(track_deg_dec!F1592,","),2))*60, "")</f>
        <v/>
      </c>
      <c r="L1592" t="str" cm="1">
        <f t="array" ref="L1592">IF(track_deg_dec!G1592 &lt;&gt; "", _xlfn.CHOOSECOLS(_xlfn.TEXTSPLIT(track_deg_dec!G1592,","),1), "")</f>
        <v/>
      </c>
      <c r="M1592" t="str">
        <f>IF(track_deg_dec!G1592 &lt;&gt; "", _xlfn.CONCAT("0,", _xlfn.CHOOSECOLS(_xlfn.TEXTSPLIT(track_deg_dec!G1592,","),2))*60, "")</f>
        <v/>
      </c>
      <c r="N1592" t="str" cm="1">
        <f t="array" ref="N1592">IF(track_deg_dec!H1592 &lt;&gt; "", _xlfn.CHOOSECOLS(_xlfn.TEXTSPLIT(track_deg_dec!H1592,","),1), "")</f>
        <v/>
      </c>
      <c r="O1592" t="str">
        <f>IF(track_deg_dec!H1592 &lt;&gt; "", _xlfn.CONCAT("0,", _xlfn.CHOOSECOLS(_xlfn.TEXTSPLIT(track_deg_dec!H1592,","),2))*60, "")</f>
        <v/>
      </c>
      <c r="P1592" t="str" cm="1">
        <f t="array" ref="P1592">IF(track_deg_dec!I1592 &lt;&gt; "", _xlfn.CHOOSECOLS(_xlfn.TEXTSPLIT(track_deg_dec!I1592,","),1), "")</f>
        <v/>
      </c>
      <c r="Q1592" t="str">
        <f>IF(track_deg_dec!I1592 &lt;&gt; "", _xlfn.CONCAT("0,", _xlfn.CHOOSECOLS(_xlfn.TEXTSPLIT(track_deg_dec!I1592,","),2))*60, "")</f>
        <v/>
      </c>
      <c r="R1592" t="str" cm="1">
        <f t="array" ref="R1592">IF(track_deg_dec!J1592 &lt;&gt; "", _xlfn.CHOOSECOLS(_xlfn.TEXTSPLIT(track_deg_dec!J1592,","),1), "")</f>
        <v/>
      </c>
      <c r="S1592" t="str">
        <f>IF(track_deg_dec!J1592 &lt;&gt; "", _xlfn.CONCAT("0,", _xlfn.CHOOSECOLS(_xlfn.TEXTSPLIT(track_deg_dec!J1592,","),2))*60, "")</f>
        <v/>
      </c>
      <c r="T1592" t="str" cm="1">
        <f t="array" ref="T1592">IF(track_deg_dec!K1592 &lt;&gt; "", _xlfn.CHOOSECOLS(_xlfn.TEXTSPLIT(track_deg_dec!K1592,","),1), "")</f>
        <v/>
      </c>
      <c r="U1592" t="str">
        <f>IF(track_deg_dec!K1592 &lt;&gt; "", _xlfn.CONCAT("0,", _xlfn.CHOOSECOLS(_xlfn.TEXTSPLIT(track_deg_dec!K1592,","),2))*60, "")</f>
        <v/>
      </c>
      <c r="V1592" t="str" cm="1">
        <f t="array" ref="V1592">IF(track_deg_dec!L1592 &lt;&gt; "", _xlfn.CHOOSECOLS(_xlfn.TEXTSPLIT(track_deg_dec!L1592,","),1), "")</f>
        <v/>
      </c>
      <c r="W1592" t="str">
        <f>IF(track_deg_dec!L1592 &lt;&gt; "", _xlfn.CONCAT("0,", _xlfn.CHOOSECOLS(_xlfn.TEXTSPLIT(track_deg_dec!L1592,","),2))*60, "")</f>
        <v/>
      </c>
      <c r="X1592" t="str" cm="1">
        <f t="array" ref="X1592">IF(track_deg_dec!M1592 &lt;&gt; "", _xlfn.CHOOSECOLS(_xlfn.TEXTSPLIT(track_deg_dec!M1592,","),1), "")</f>
        <v/>
      </c>
      <c r="Y1592" t="str">
        <f>IF(track_deg_dec!M1592 &lt;&gt; "", _xlfn.CONCAT("0,", _xlfn.CHOOSECOLS(_xlfn.TEXTSPLIT(track_deg_dec!M1592,","),2))*60, "")</f>
        <v/>
      </c>
      <c r="Z1592" t="str" cm="1">
        <f t="array" ref="Z1592">IF(track_deg_dec!N1592 &lt;&gt; "", _xlfn.CHOOSECOLS(_xlfn.TEXTSPLIT(track_deg_dec!N1592,","),1), "")</f>
        <v/>
      </c>
      <c r="AA1592" t="str">
        <f>IF(track_deg_dec!N1592 &lt;&gt; "", _xlfn.CONCAT("0,", _xlfn.CHOOSECOLS(_xlfn.TEXTSPLIT(track_deg_dec!N1592,","),2))*60, "")</f>
        <v/>
      </c>
      <c r="AB1592" t="str" cm="1">
        <f t="array" ref="AB1592">IF(track_deg_dec!O1592 &lt;&gt; "", _xlfn.CHOOSECOLS(_xlfn.TEXTSPLIT(track_deg_dec!O1592,","),1), "")</f>
        <v/>
      </c>
      <c r="AC1592" t="str">
        <f>IF(track_deg_dec!O1592 &lt;&gt; "", _xlfn.CONCAT("0,", _xlfn.CHOOSECOLS(_xlfn.TEXTSPLIT(track_deg_dec!O1592,","),2))*60, "")</f>
        <v/>
      </c>
      <c r="AD1592" t="str" cm="1">
        <f t="array" ref="AD1592">IF(track_deg_dec!P1592 &lt;&gt; "", _xlfn.CHOOSECOLS(_xlfn.TEXTSPLIT(track_deg_dec!P1592,","),1), "")</f>
        <v/>
      </c>
      <c r="AE1592" t="str">
        <f>IF(track_deg_dec!P1592 &lt;&gt; "", _xlfn.CONCAT("0,", _xlfn.CHOOSECOLS(_xlfn.TEXTSPLIT(track_deg_dec!P1592,","),2))*60, "")</f>
        <v/>
      </c>
      <c r="AF1592" t="str" cm="1">
        <f t="array" ref="AF1592">IF(track_deg_dec!Q1592 &lt;&gt; "", _xlfn.CHOOSECOLS(_xlfn.TEXTSPLIT(track_deg_dec!Q1592,","),1), "")</f>
        <v/>
      </c>
      <c r="AG1592" t="str">
        <f>IF(track_deg_dec!Q1592 &lt;&gt; "", _xlfn.CONCAT("0,", _xlfn.CHOOSECOLS(_xlfn.TEXTSPLIT(track_deg_dec!Q1592,","),2))*60, "")</f>
        <v/>
      </c>
      <c r="AH1592" t="str" cm="1">
        <f t="array" ref="AH1592">IF(track_deg_dec!R1592 &lt;&gt; "", _xlfn.CHOOSECOLS(_xlfn.TEXTSPLIT(track_deg_dec!R1592,","),1), "")</f>
        <v/>
      </c>
      <c r="AI1592" t="str">
        <f>IF(track_deg_dec!R1592 &lt;&gt; "", _xlfn.CONCAT("0,", _xlfn.CHOOSECOLS(_xlfn.TEXTSPLIT(track_deg_dec!R1592,","),2))*60, "")</f>
        <v/>
      </c>
      <c r="AJ1592" t="str" cm="1">
        <f t="array" ref="AJ1592">IF(track_deg_dec!S1592 &lt;&gt; "", _xlfn.CHOOSECOLS(_xlfn.TEXTSPLIT(track_deg_dec!S1592,","),1), "")</f>
        <v/>
      </c>
      <c r="AK1592" t="str">
        <f>IF(track_deg_dec!S1592 &lt;&gt; "", _xlfn.CONCAT("0,", _xlfn.CHOOSECOLS(_xlfn.TEXTSPLIT(track_deg_dec!S1592,","),2))*60, "")</f>
        <v/>
      </c>
      <c r="AL1592" t="str" cm="1">
        <f t="array" ref="AL1592">IF(track_deg_dec!T1592 &lt;&gt; "", _xlfn.CHOOSECOLS(_xlfn.TEXTSPLIT(track_deg_dec!T1592,","),1), "")</f>
        <v/>
      </c>
      <c r="AM1592" t="str">
        <f>IF(track_deg_dec!T1592 &lt;&gt; "", _xlfn.CONCAT("0,", _xlfn.CHOOSECOLS(_xlfn.TEXTSPLIT(track_deg_dec!T1592,","),2))*60, "")</f>
        <v/>
      </c>
      <c r="AN1592" t="str" cm="1">
        <f t="array" ref="AN1592">IF(track_deg_dec!U1592 &lt;&gt; "", _xlfn.CHOOSECOLS(_xlfn.TEXTSPLIT(track_deg_dec!U1592,","),1), "")</f>
        <v/>
      </c>
      <c r="AO1592" t="str">
        <f>IF(track_deg_dec!U1592 &lt;&gt; "", _xlfn.CONCAT("0,", _xlfn.CHOOSECOLS(_xlfn.TEXTSPLIT(track_deg_dec!U1592,","),2))*60, "")</f>
        <v/>
      </c>
    </row>
    <row r="1593" spans="1:41" x14ac:dyDescent="0.25">
      <c r="A1593" t="str">
        <f>IF(track_deg_dec!A1593 &lt;&gt; "", track_deg_dec!A1593, "")</f>
        <v/>
      </c>
      <c r="B1593" t="str" cm="1">
        <f t="array" ref="B1593">IF(track_deg_dec!B1593 &lt;&gt; "", _xlfn.CHOOSECOLS(_xlfn.TEXTSPLIT(track_deg_dec!B1593,","),1), "")</f>
        <v/>
      </c>
      <c r="C1593" t="str">
        <f>IF(track_deg_dec!B1593 &lt;&gt; "", _xlfn.CONCAT("0,", _xlfn.CHOOSECOLS(_xlfn.TEXTSPLIT(track_deg_dec!B1593,","),2))*60, "")</f>
        <v/>
      </c>
      <c r="D1593" t="str" cm="1">
        <f t="array" ref="D1593">IF(track_deg_dec!C1593 &lt;&gt; "", _xlfn.CHOOSECOLS(_xlfn.TEXTSPLIT(track_deg_dec!C1593,","),1), "")</f>
        <v/>
      </c>
      <c r="E1593" t="str">
        <f>IF(track_deg_dec!C1593 &lt;&gt; "", _xlfn.CONCAT("0,", _xlfn.CHOOSECOLS(_xlfn.TEXTSPLIT(track_deg_dec!C1593,","),2))*60, "")</f>
        <v/>
      </c>
      <c r="F1593" t="str" cm="1">
        <f t="array" ref="F1593">IF(track_deg_dec!D1593 &lt;&gt; "", _xlfn.CHOOSECOLS(_xlfn.TEXTSPLIT(track_deg_dec!D1593,","),1), "")</f>
        <v/>
      </c>
      <c r="G1593" t="str">
        <f>IF(track_deg_dec!D1593 &lt;&gt; "", _xlfn.CONCAT("0,", _xlfn.CHOOSECOLS(_xlfn.TEXTSPLIT(track_deg_dec!D1593,","),2))*60, "")</f>
        <v/>
      </c>
      <c r="H1593" t="str" cm="1">
        <f t="array" ref="H1593">IF(track_deg_dec!E1593 &lt;&gt; "", _xlfn.CHOOSECOLS(_xlfn.TEXTSPLIT(track_deg_dec!E1593,","),1), "")</f>
        <v/>
      </c>
      <c r="I1593" t="str">
        <f>IF(track_deg_dec!E1593 &lt;&gt; "", _xlfn.CONCAT("0,", _xlfn.CHOOSECOLS(_xlfn.TEXTSPLIT(track_deg_dec!E1593,","),2))*60, "")</f>
        <v/>
      </c>
      <c r="J1593" t="str" cm="1">
        <f t="array" ref="J1593">IF(track_deg_dec!F1593 &lt;&gt; "", _xlfn.CHOOSECOLS(_xlfn.TEXTSPLIT(track_deg_dec!F1593,","),1), "")</f>
        <v/>
      </c>
      <c r="K1593" t="str">
        <f>IF(track_deg_dec!F1593 &lt;&gt; "", _xlfn.CONCAT("0,", _xlfn.CHOOSECOLS(_xlfn.TEXTSPLIT(track_deg_dec!F1593,","),2))*60, "")</f>
        <v/>
      </c>
      <c r="L1593" t="str" cm="1">
        <f t="array" ref="L1593">IF(track_deg_dec!G1593 &lt;&gt; "", _xlfn.CHOOSECOLS(_xlfn.TEXTSPLIT(track_deg_dec!G1593,","),1), "")</f>
        <v/>
      </c>
      <c r="M1593" t="str">
        <f>IF(track_deg_dec!G1593 &lt;&gt; "", _xlfn.CONCAT("0,", _xlfn.CHOOSECOLS(_xlfn.TEXTSPLIT(track_deg_dec!G1593,","),2))*60, "")</f>
        <v/>
      </c>
      <c r="N1593" t="str" cm="1">
        <f t="array" ref="N1593">IF(track_deg_dec!H1593 &lt;&gt; "", _xlfn.CHOOSECOLS(_xlfn.TEXTSPLIT(track_deg_dec!H1593,","),1), "")</f>
        <v/>
      </c>
      <c r="O1593" t="str">
        <f>IF(track_deg_dec!H1593 &lt;&gt; "", _xlfn.CONCAT("0,", _xlfn.CHOOSECOLS(_xlfn.TEXTSPLIT(track_deg_dec!H1593,","),2))*60, "")</f>
        <v/>
      </c>
      <c r="P1593" t="str" cm="1">
        <f t="array" ref="P1593">IF(track_deg_dec!I1593 &lt;&gt; "", _xlfn.CHOOSECOLS(_xlfn.TEXTSPLIT(track_deg_dec!I1593,","),1), "")</f>
        <v/>
      </c>
      <c r="Q1593" t="str">
        <f>IF(track_deg_dec!I1593 &lt;&gt; "", _xlfn.CONCAT("0,", _xlfn.CHOOSECOLS(_xlfn.TEXTSPLIT(track_deg_dec!I1593,","),2))*60, "")</f>
        <v/>
      </c>
      <c r="R1593" t="str" cm="1">
        <f t="array" ref="R1593">IF(track_deg_dec!J1593 &lt;&gt; "", _xlfn.CHOOSECOLS(_xlfn.TEXTSPLIT(track_deg_dec!J1593,","),1), "")</f>
        <v/>
      </c>
      <c r="S1593" t="str">
        <f>IF(track_deg_dec!J1593 &lt;&gt; "", _xlfn.CONCAT("0,", _xlfn.CHOOSECOLS(_xlfn.TEXTSPLIT(track_deg_dec!J1593,","),2))*60, "")</f>
        <v/>
      </c>
      <c r="T1593" t="str" cm="1">
        <f t="array" ref="T1593">IF(track_deg_dec!K1593 &lt;&gt; "", _xlfn.CHOOSECOLS(_xlfn.TEXTSPLIT(track_deg_dec!K1593,","),1), "")</f>
        <v/>
      </c>
      <c r="U1593" t="str">
        <f>IF(track_deg_dec!K1593 &lt;&gt; "", _xlfn.CONCAT("0,", _xlfn.CHOOSECOLS(_xlfn.TEXTSPLIT(track_deg_dec!K1593,","),2))*60, "")</f>
        <v/>
      </c>
      <c r="V1593" t="str" cm="1">
        <f t="array" ref="V1593">IF(track_deg_dec!L1593 &lt;&gt; "", _xlfn.CHOOSECOLS(_xlfn.TEXTSPLIT(track_deg_dec!L1593,","),1), "")</f>
        <v/>
      </c>
      <c r="W1593" t="str">
        <f>IF(track_deg_dec!L1593 &lt;&gt; "", _xlfn.CONCAT("0,", _xlfn.CHOOSECOLS(_xlfn.TEXTSPLIT(track_deg_dec!L1593,","),2))*60, "")</f>
        <v/>
      </c>
      <c r="X1593" t="str" cm="1">
        <f t="array" ref="X1593">IF(track_deg_dec!M1593 &lt;&gt; "", _xlfn.CHOOSECOLS(_xlfn.TEXTSPLIT(track_deg_dec!M1593,","),1), "")</f>
        <v/>
      </c>
      <c r="Y1593" t="str">
        <f>IF(track_deg_dec!M1593 &lt;&gt; "", _xlfn.CONCAT("0,", _xlfn.CHOOSECOLS(_xlfn.TEXTSPLIT(track_deg_dec!M1593,","),2))*60, "")</f>
        <v/>
      </c>
      <c r="Z1593" t="str" cm="1">
        <f t="array" ref="Z1593">IF(track_deg_dec!N1593 &lt;&gt; "", _xlfn.CHOOSECOLS(_xlfn.TEXTSPLIT(track_deg_dec!N1593,","),1), "")</f>
        <v/>
      </c>
      <c r="AA1593" t="str">
        <f>IF(track_deg_dec!N1593 &lt;&gt; "", _xlfn.CONCAT("0,", _xlfn.CHOOSECOLS(_xlfn.TEXTSPLIT(track_deg_dec!N1593,","),2))*60, "")</f>
        <v/>
      </c>
      <c r="AB1593" t="str" cm="1">
        <f t="array" ref="AB1593">IF(track_deg_dec!O1593 &lt;&gt; "", _xlfn.CHOOSECOLS(_xlfn.TEXTSPLIT(track_deg_dec!O1593,","),1), "")</f>
        <v/>
      </c>
      <c r="AC1593" t="str">
        <f>IF(track_deg_dec!O1593 &lt;&gt; "", _xlfn.CONCAT("0,", _xlfn.CHOOSECOLS(_xlfn.TEXTSPLIT(track_deg_dec!O1593,","),2))*60, "")</f>
        <v/>
      </c>
      <c r="AD1593" t="str" cm="1">
        <f t="array" ref="AD1593">IF(track_deg_dec!P1593 &lt;&gt; "", _xlfn.CHOOSECOLS(_xlfn.TEXTSPLIT(track_deg_dec!P1593,","),1), "")</f>
        <v/>
      </c>
      <c r="AE1593" t="str">
        <f>IF(track_deg_dec!P1593 &lt;&gt; "", _xlfn.CONCAT("0,", _xlfn.CHOOSECOLS(_xlfn.TEXTSPLIT(track_deg_dec!P1593,","),2))*60, "")</f>
        <v/>
      </c>
      <c r="AF1593" t="str" cm="1">
        <f t="array" ref="AF1593">IF(track_deg_dec!Q1593 &lt;&gt; "", _xlfn.CHOOSECOLS(_xlfn.TEXTSPLIT(track_deg_dec!Q1593,","),1), "")</f>
        <v/>
      </c>
      <c r="AG1593" t="str">
        <f>IF(track_deg_dec!Q1593 &lt;&gt; "", _xlfn.CONCAT("0,", _xlfn.CHOOSECOLS(_xlfn.TEXTSPLIT(track_deg_dec!Q1593,","),2))*60, "")</f>
        <v/>
      </c>
      <c r="AH1593" t="str" cm="1">
        <f t="array" ref="AH1593">IF(track_deg_dec!R1593 &lt;&gt; "", _xlfn.CHOOSECOLS(_xlfn.TEXTSPLIT(track_deg_dec!R1593,","),1), "")</f>
        <v/>
      </c>
      <c r="AI1593" t="str">
        <f>IF(track_deg_dec!R1593 &lt;&gt; "", _xlfn.CONCAT("0,", _xlfn.CHOOSECOLS(_xlfn.TEXTSPLIT(track_deg_dec!R1593,","),2))*60, "")</f>
        <v/>
      </c>
      <c r="AJ1593" t="str" cm="1">
        <f t="array" ref="AJ1593">IF(track_deg_dec!S1593 &lt;&gt; "", _xlfn.CHOOSECOLS(_xlfn.TEXTSPLIT(track_deg_dec!S1593,","),1), "")</f>
        <v/>
      </c>
      <c r="AK1593" t="str">
        <f>IF(track_deg_dec!S1593 &lt;&gt; "", _xlfn.CONCAT("0,", _xlfn.CHOOSECOLS(_xlfn.TEXTSPLIT(track_deg_dec!S1593,","),2))*60, "")</f>
        <v/>
      </c>
      <c r="AL1593" t="str" cm="1">
        <f t="array" ref="AL1593">IF(track_deg_dec!T1593 &lt;&gt; "", _xlfn.CHOOSECOLS(_xlfn.TEXTSPLIT(track_deg_dec!T1593,","),1), "")</f>
        <v/>
      </c>
      <c r="AM1593" t="str">
        <f>IF(track_deg_dec!T1593 &lt;&gt; "", _xlfn.CONCAT("0,", _xlfn.CHOOSECOLS(_xlfn.TEXTSPLIT(track_deg_dec!T1593,","),2))*60, "")</f>
        <v/>
      </c>
      <c r="AN1593" t="str" cm="1">
        <f t="array" ref="AN1593">IF(track_deg_dec!U1593 &lt;&gt; "", _xlfn.CHOOSECOLS(_xlfn.TEXTSPLIT(track_deg_dec!U1593,","),1), "")</f>
        <v/>
      </c>
      <c r="AO1593" t="str">
        <f>IF(track_deg_dec!U1593 &lt;&gt; "", _xlfn.CONCAT("0,", _xlfn.CHOOSECOLS(_xlfn.TEXTSPLIT(track_deg_dec!U1593,","),2))*60, "")</f>
        <v/>
      </c>
    </row>
    <row r="1594" spans="1:41" x14ac:dyDescent="0.25">
      <c r="A1594" t="str">
        <f>IF(track_deg_dec!A1594 &lt;&gt; "", track_deg_dec!A1594, "")</f>
        <v/>
      </c>
      <c r="B1594" t="str" cm="1">
        <f t="array" ref="B1594">IF(track_deg_dec!B1594 &lt;&gt; "", _xlfn.CHOOSECOLS(_xlfn.TEXTSPLIT(track_deg_dec!B1594,","),1), "")</f>
        <v/>
      </c>
      <c r="C1594" t="str">
        <f>IF(track_deg_dec!B1594 &lt;&gt; "", _xlfn.CONCAT("0,", _xlfn.CHOOSECOLS(_xlfn.TEXTSPLIT(track_deg_dec!B1594,","),2))*60, "")</f>
        <v/>
      </c>
      <c r="D1594" t="str" cm="1">
        <f t="array" ref="D1594">IF(track_deg_dec!C1594 &lt;&gt; "", _xlfn.CHOOSECOLS(_xlfn.TEXTSPLIT(track_deg_dec!C1594,","),1), "")</f>
        <v/>
      </c>
      <c r="E1594" t="str">
        <f>IF(track_deg_dec!C1594 &lt;&gt; "", _xlfn.CONCAT("0,", _xlfn.CHOOSECOLS(_xlfn.TEXTSPLIT(track_deg_dec!C1594,","),2))*60, "")</f>
        <v/>
      </c>
      <c r="F1594" t="str" cm="1">
        <f t="array" ref="F1594">IF(track_deg_dec!D1594 &lt;&gt; "", _xlfn.CHOOSECOLS(_xlfn.TEXTSPLIT(track_deg_dec!D1594,","),1), "")</f>
        <v/>
      </c>
      <c r="G1594" t="str">
        <f>IF(track_deg_dec!D1594 &lt;&gt; "", _xlfn.CONCAT("0,", _xlfn.CHOOSECOLS(_xlfn.TEXTSPLIT(track_deg_dec!D1594,","),2))*60, "")</f>
        <v/>
      </c>
      <c r="H1594" t="str" cm="1">
        <f t="array" ref="H1594">IF(track_deg_dec!E1594 &lt;&gt; "", _xlfn.CHOOSECOLS(_xlfn.TEXTSPLIT(track_deg_dec!E1594,","),1), "")</f>
        <v/>
      </c>
      <c r="I1594" t="str">
        <f>IF(track_deg_dec!E1594 &lt;&gt; "", _xlfn.CONCAT("0,", _xlfn.CHOOSECOLS(_xlfn.TEXTSPLIT(track_deg_dec!E1594,","),2))*60, "")</f>
        <v/>
      </c>
      <c r="J1594" t="str" cm="1">
        <f t="array" ref="J1594">IF(track_deg_dec!F1594 &lt;&gt; "", _xlfn.CHOOSECOLS(_xlfn.TEXTSPLIT(track_deg_dec!F1594,","),1), "")</f>
        <v/>
      </c>
      <c r="K1594" t="str">
        <f>IF(track_deg_dec!F1594 &lt;&gt; "", _xlfn.CONCAT("0,", _xlfn.CHOOSECOLS(_xlfn.TEXTSPLIT(track_deg_dec!F1594,","),2))*60, "")</f>
        <v/>
      </c>
      <c r="L1594" t="str" cm="1">
        <f t="array" ref="L1594">IF(track_deg_dec!G1594 &lt;&gt; "", _xlfn.CHOOSECOLS(_xlfn.TEXTSPLIT(track_deg_dec!G1594,","),1), "")</f>
        <v/>
      </c>
      <c r="M1594" t="str">
        <f>IF(track_deg_dec!G1594 &lt;&gt; "", _xlfn.CONCAT("0,", _xlfn.CHOOSECOLS(_xlfn.TEXTSPLIT(track_deg_dec!G1594,","),2))*60, "")</f>
        <v/>
      </c>
      <c r="N1594" t="str" cm="1">
        <f t="array" ref="N1594">IF(track_deg_dec!H1594 &lt;&gt; "", _xlfn.CHOOSECOLS(_xlfn.TEXTSPLIT(track_deg_dec!H1594,","),1), "")</f>
        <v/>
      </c>
      <c r="O1594" t="str">
        <f>IF(track_deg_dec!H1594 &lt;&gt; "", _xlfn.CONCAT("0,", _xlfn.CHOOSECOLS(_xlfn.TEXTSPLIT(track_deg_dec!H1594,","),2))*60, "")</f>
        <v/>
      </c>
      <c r="P1594" t="str" cm="1">
        <f t="array" ref="P1594">IF(track_deg_dec!I1594 &lt;&gt; "", _xlfn.CHOOSECOLS(_xlfn.TEXTSPLIT(track_deg_dec!I1594,","),1), "")</f>
        <v/>
      </c>
      <c r="Q1594" t="str">
        <f>IF(track_deg_dec!I1594 &lt;&gt; "", _xlfn.CONCAT("0,", _xlfn.CHOOSECOLS(_xlfn.TEXTSPLIT(track_deg_dec!I1594,","),2))*60, "")</f>
        <v/>
      </c>
      <c r="R1594" t="str" cm="1">
        <f t="array" ref="R1594">IF(track_deg_dec!J1594 &lt;&gt; "", _xlfn.CHOOSECOLS(_xlfn.TEXTSPLIT(track_deg_dec!J1594,","),1), "")</f>
        <v/>
      </c>
      <c r="S1594" t="str">
        <f>IF(track_deg_dec!J1594 &lt;&gt; "", _xlfn.CONCAT("0,", _xlfn.CHOOSECOLS(_xlfn.TEXTSPLIT(track_deg_dec!J1594,","),2))*60, "")</f>
        <v/>
      </c>
      <c r="T1594" t="str" cm="1">
        <f t="array" ref="T1594">IF(track_deg_dec!K1594 &lt;&gt; "", _xlfn.CHOOSECOLS(_xlfn.TEXTSPLIT(track_deg_dec!K1594,","),1), "")</f>
        <v/>
      </c>
      <c r="U1594" t="str">
        <f>IF(track_deg_dec!K1594 &lt;&gt; "", _xlfn.CONCAT("0,", _xlfn.CHOOSECOLS(_xlfn.TEXTSPLIT(track_deg_dec!K1594,","),2))*60, "")</f>
        <v/>
      </c>
      <c r="V1594" t="str" cm="1">
        <f t="array" ref="V1594">IF(track_deg_dec!L1594 &lt;&gt; "", _xlfn.CHOOSECOLS(_xlfn.TEXTSPLIT(track_deg_dec!L1594,","),1), "")</f>
        <v/>
      </c>
      <c r="W1594" t="str">
        <f>IF(track_deg_dec!L1594 &lt;&gt; "", _xlfn.CONCAT("0,", _xlfn.CHOOSECOLS(_xlfn.TEXTSPLIT(track_deg_dec!L1594,","),2))*60, "")</f>
        <v/>
      </c>
      <c r="X1594" t="str" cm="1">
        <f t="array" ref="X1594">IF(track_deg_dec!M1594 &lt;&gt; "", _xlfn.CHOOSECOLS(_xlfn.TEXTSPLIT(track_deg_dec!M1594,","),1), "")</f>
        <v/>
      </c>
      <c r="Y1594" t="str">
        <f>IF(track_deg_dec!M1594 &lt;&gt; "", _xlfn.CONCAT("0,", _xlfn.CHOOSECOLS(_xlfn.TEXTSPLIT(track_deg_dec!M1594,","),2))*60, "")</f>
        <v/>
      </c>
      <c r="Z1594" t="str" cm="1">
        <f t="array" ref="Z1594">IF(track_deg_dec!N1594 &lt;&gt; "", _xlfn.CHOOSECOLS(_xlfn.TEXTSPLIT(track_deg_dec!N1594,","),1), "")</f>
        <v/>
      </c>
      <c r="AA1594" t="str">
        <f>IF(track_deg_dec!N1594 &lt;&gt; "", _xlfn.CONCAT("0,", _xlfn.CHOOSECOLS(_xlfn.TEXTSPLIT(track_deg_dec!N1594,","),2))*60, "")</f>
        <v/>
      </c>
      <c r="AB1594" t="str" cm="1">
        <f t="array" ref="AB1594">IF(track_deg_dec!O1594 &lt;&gt; "", _xlfn.CHOOSECOLS(_xlfn.TEXTSPLIT(track_deg_dec!O1594,","),1), "")</f>
        <v/>
      </c>
      <c r="AC1594" t="str">
        <f>IF(track_deg_dec!O1594 &lt;&gt; "", _xlfn.CONCAT("0,", _xlfn.CHOOSECOLS(_xlfn.TEXTSPLIT(track_deg_dec!O1594,","),2))*60, "")</f>
        <v/>
      </c>
      <c r="AD1594" t="str" cm="1">
        <f t="array" ref="AD1594">IF(track_deg_dec!P1594 &lt;&gt; "", _xlfn.CHOOSECOLS(_xlfn.TEXTSPLIT(track_deg_dec!P1594,","),1), "")</f>
        <v/>
      </c>
      <c r="AE1594" t="str">
        <f>IF(track_deg_dec!P1594 &lt;&gt; "", _xlfn.CONCAT("0,", _xlfn.CHOOSECOLS(_xlfn.TEXTSPLIT(track_deg_dec!P1594,","),2))*60, "")</f>
        <v/>
      </c>
      <c r="AF1594" t="str" cm="1">
        <f t="array" ref="AF1594">IF(track_deg_dec!Q1594 &lt;&gt; "", _xlfn.CHOOSECOLS(_xlfn.TEXTSPLIT(track_deg_dec!Q1594,","),1), "")</f>
        <v/>
      </c>
      <c r="AG1594" t="str">
        <f>IF(track_deg_dec!Q1594 &lt;&gt; "", _xlfn.CONCAT("0,", _xlfn.CHOOSECOLS(_xlfn.TEXTSPLIT(track_deg_dec!Q1594,","),2))*60, "")</f>
        <v/>
      </c>
      <c r="AH1594" t="str" cm="1">
        <f t="array" ref="AH1594">IF(track_deg_dec!R1594 &lt;&gt; "", _xlfn.CHOOSECOLS(_xlfn.TEXTSPLIT(track_deg_dec!R1594,","),1), "")</f>
        <v/>
      </c>
      <c r="AI1594" t="str">
        <f>IF(track_deg_dec!R1594 &lt;&gt; "", _xlfn.CONCAT("0,", _xlfn.CHOOSECOLS(_xlfn.TEXTSPLIT(track_deg_dec!R1594,","),2))*60, "")</f>
        <v/>
      </c>
      <c r="AJ1594" t="str" cm="1">
        <f t="array" ref="AJ1594">IF(track_deg_dec!S1594 &lt;&gt; "", _xlfn.CHOOSECOLS(_xlfn.TEXTSPLIT(track_deg_dec!S1594,","),1), "")</f>
        <v/>
      </c>
      <c r="AK1594" t="str">
        <f>IF(track_deg_dec!S1594 &lt;&gt; "", _xlfn.CONCAT("0,", _xlfn.CHOOSECOLS(_xlfn.TEXTSPLIT(track_deg_dec!S1594,","),2))*60, "")</f>
        <v/>
      </c>
      <c r="AL1594" t="str" cm="1">
        <f t="array" ref="AL1594">IF(track_deg_dec!T1594 &lt;&gt; "", _xlfn.CHOOSECOLS(_xlfn.TEXTSPLIT(track_deg_dec!T1594,","),1), "")</f>
        <v/>
      </c>
      <c r="AM1594" t="str">
        <f>IF(track_deg_dec!T1594 &lt;&gt; "", _xlfn.CONCAT("0,", _xlfn.CHOOSECOLS(_xlfn.TEXTSPLIT(track_deg_dec!T1594,","),2))*60, "")</f>
        <v/>
      </c>
      <c r="AN1594" t="str" cm="1">
        <f t="array" ref="AN1594">IF(track_deg_dec!U1594 &lt;&gt; "", _xlfn.CHOOSECOLS(_xlfn.TEXTSPLIT(track_deg_dec!U1594,","),1), "")</f>
        <v/>
      </c>
      <c r="AO1594" t="str">
        <f>IF(track_deg_dec!U1594 &lt;&gt; "", _xlfn.CONCAT("0,", _xlfn.CHOOSECOLS(_xlfn.TEXTSPLIT(track_deg_dec!U1594,","),2))*60, "")</f>
        <v/>
      </c>
    </row>
    <row r="1595" spans="1:41" x14ac:dyDescent="0.25">
      <c r="A1595" t="str">
        <f>IF(track_deg_dec!A1595 &lt;&gt; "", track_deg_dec!A1595, "")</f>
        <v/>
      </c>
      <c r="B1595" t="str" cm="1">
        <f t="array" ref="B1595">IF(track_deg_dec!B1595 &lt;&gt; "", _xlfn.CHOOSECOLS(_xlfn.TEXTSPLIT(track_deg_dec!B1595,","),1), "")</f>
        <v/>
      </c>
      <c r="C1595" t="str">
        <f>IF(track_deg_dec!B1595 &lt;&gt; "", _xlfn.CONCAT("0,", _xlfn.CHOOSECOLS(_xlfn.TEXTSPLIT(track_deg_dec!B1595,","),2))*60, "")</f>
        <v/>
      </c>
      <c r="D1595" t="str" cm="1">
        <f t="array" ref="D1595">IF(track_deg_dec!C1595 &lt;&gt; "", _xlfn.CHOOSECOLS(_xlfn.TEXTSPLIT(track_deg_dec!C1595,","),1), "")</f>
        <v/>
      </c>
      <c r="E1595" t="str">
        <f>IF(track_deg_dec!C1595 &lt;&gt; "", _xlfn.CONCAT("0,", _xlfn.CHOOSECOLS(_xlfn.TEXTSPLIT(track_deg_dec!C1595,","),2))*60, "")</f>
        <v/>
      </c>
      <c r="F1595" t="str" cm="1">
        <f t="array" ref="F1595">IF(track_deg_dec!D1595 &lt;&gt; "", _xlfn.CHOOSECOLS(_xlfn.TEXTSPLIT(track_deg_dec!D1595,","),1), "")</f>
        <v/>
      </c>
      <c r="G1595" t="str">
        <f>IF(track_deg_dec!D1595 &lt;&gt; "", _xlfn.CONCAT("0,", _xlfn.CHOOSECOLS(_xlfn.TEXTSPLIT(track_deg_dec!D1595,","),2))*60, "")</f>
        <v/>
      </c>
      <c r="H1595" t="str" cm="1">
        <f t="array" ref="H1595">IF(track_deg_dec!E1595 &lt;&gt; "", _xlfn.CHOOSECOLS(_xlfn.TEXTSPLIT(track_deg_dec!E1595,","),1), "")</f>
        <v/>
      </c>
      <c r="I1595" t="str">
        <f>IF(track_deg_dec!E1595 &lt;&gt; "", _xlfn.CONCAT("0,", _xlfn.CHOOSECOLS(_xlfn.TEXTSPLIT(track_deg_dec!E1595,","),2))*60, "")</f>
        <v/>
      </c>
      <c r="J1595" t="str" cm="1">
        <f t="array" ref="J1595">IF(track_deg_dec!F1595 &lt;&gt; "", _xlfn.CHOOSECOLS(_xlfn.TEXTSPLIT(track_deg_dec!F1595,","),1), "")</f>
        <v/>
      </c>
      <c r="K1595" t="str">
        <f>IF(track_deg_dec!F1595 &lt;&gt; "", _xlfn.CONCAT("0,", _xlfn.CHOOSECOLS(_xlfn.TEXTSPLIT(track_deg_dec!F1595,","),2))*60, "")</f>
        <v/>
      </c>
      <c r="L1595" t="str" cm="1">
        <f t="array" ref="L1595">IF(track_deg_dec!G1595 &lt;&gt; "", _xlfn.CHOOSECOLS(_xlfn.TEXTSPLIT(track_deg_dec!G1595,","),1), "")</f>
        <v/>
      </c>
      <c r="M1595" t="str">
        <f>IF(track_deg_dec!G1595 &lt;&gt; "", _xlfn.CONCAT("0,", _xlfn.CHOOSECOLS(_xlfn.TEXTSPLIT(track_deg_dec!G1595,","),2))*60, "")</f>
        <v/>
      </c>
      <c r="N1595" t="str" cm="1">
        <f t="array" ref="N1595">IF(track_deg_dec!H1595 &lt;&gt; "", _xlfn.CHOOSECOLS(_xlfn.TEXTSPLIT(track_deg_dec!H1595,","),1), "")</f>
        <v/>
      </c>
      <c r="O1595" t="str">
        <f>IF(track_deg_dec!H1595 &lt;&gt; "", _xlfn.CONCAT("0,", _xlfn.CHOOSECOLS(_xlfn.TEXTSPLIT(track_deg_dec!H1595,","),2))*60, "")</f>
        <v/>
      </c>
      <c r="P1595" t="str" cm="1">
        <f t="array" ref="P1595">IF(track_deg_dec!I1595 &lt;&gt; "", _xlfn.CHOOSECOLS(_xlfn.TEXTSPLIT(track_deg_dec!I1595,","),1), "")</f>
        <v/>
      </c>
      <c r="Q1595" t="str">
        <f>IF(track_deg_dec!I1595 &lt;&gt; "", _xlfn.CONCAT("0,", _xlfn.CHOOSECOLS(_xlfn.TEXTSPLIT(track_deg_dec!I1595,","),2))*60, "")</f>
        <v/>
      </c>
      <c r="R1595" t="str" cm="1">
        <f t="array" ref="R1595">IF(track_deg_dec!J1595 &lt;&gt; "", _xlfn.CHOOSECOLS(_xlfn.TEXTSPLIT(track_deg_dec!J1595,","),1), "")</f>
        <v/>
      </c>
      <c r="S1595" t="str">
        <f>IF(track_deg_dec!J1595 &lt;&gt; "", _xlfn.CONCAT("0,", _xlfn.CHOOSECOLS(_xlfn.TEXTSPLIT(track_deg_dec!J1595,","),2))*60, "")</f>
        <v/>
      </c>
      <c r="T1595" t="str" cm="1">
        <f t="array" ref="T1595">IF(track_deg_dec!K1595 &lt;&gt; "", _xlfn.CHOOSECOLS(_xlfn.TEXTSPLIT(track_deg_dec!K1595,","),1), "")</f>
        <v/>
      </c>
      <c r="U1595" t="str">
        <f>IF(track_deg_dec!K1595 &lt;&gt; "", _xlfn.CONCAT("0,", _xlfn.CHOOSECOLS(_xlfn.TEXTSPLIT(track_deg_dec!K1595,","),2))*60, "")</f>
        <v/>
      </c>
      <c r="V1595" t="str" cm="1">
        <f t="array" ref="V1595">IF(track_deg_dec!L1595 &lt;&gt; "", _xlfn.CHOOSECOLS(_xlfn.TEXTSPLIT(track_deg_dec!L1595,","),1), "")</f>
        <v/>
      </c>
      <c r="W1595" t="str">
        <f>IF(track_deg_dec!L1595 &lt;&gt; "", _xlfn.CONCAT("0,", _xlfn.CHOOSECOLS(_xlfn.TEXTSPLIT(track_deg_dec!L1595,","),2))*60, "")</f>
        <v/>
      </c>
      <c r="X1595" t="str" cm="1">
        <f t="array" ref="X1595">IF(track_deg_dec!M1595 &lt;&gt; "", _xlfn.CHOOSECOLS(_xlfn.TEXTSPLIT(track_deg_dec!M1595,","),1), "")</f>
        <v/>
      </c>
      <c r="Y1595" t="str">
        <f>IF(track_deg_dec!M1595 &lt;&gt; "", _xlfn.CONCAT("0,", _xlfn.CHOOSECOLS(_xlfn.TEXTSPLIT(track_deg_dec!M1595,","),2))*60, "")</f>
        <v/>
      </c>
      <c r="Z1595" t="str" cm="1">
        <f t="array" ref="Z1595">IF(track_deg_dec!N1595 &lt;&gt; "", _xlfn.CHOOSECOLS(_xlfn.TEXTSPLIT(track_deg_dec!N1595,","),1), "")</f>
        <v/>
      </c>
      <c r="AA1595" t="str">
        <f>IF(track_deg_dec!N1595 &lt;&gt; "", _xlfn.CONCAT("0,", _xlfn.CHOOSECOLS(_xlfn.TEXTSPLIT(track_deg_dec!N1595,","),2))*60, "")</f>
        <v/>
      </c>
      <c r="AB1595" t="str" cm="1">
        <f t="array" ref="AB1595">IF(track_deg_dec!O1595 &lt;&gt; "", _xlfn.CHOOSECOLS(_xlfn.TEXTSPLIT(track_deg_dec!O1595,","),1), "")</f>
        <v/>
      </c>
      <c r="AC1595" t="str">
        <f>IF(track_deg_dec!O1595 &lt;&gt; "", _xlfn.CONCAT("0,", _xlfn.CHOOSECOLS(_xlfn.TEXTSPLIT(track_deg_dec!O1595,","),2))*60, "")</f>
        <v/>
      </c>
      <c r="AD1595" t="str" cm="1">
        <f t="array" ref="AD1595">IF(track_deg_dec!P1595 &lt;&gt; "", _xlfn.CHOOSECOLS(_xlfn.TEXTSPLIT(track_deg_dec!P1595,","),1), "")</f>
        <v/>
      </c>
      <c r="AE1595" t="str">
        <f>IF(track_deg_dec!P1595 &lt;&gt; "", _xlfn.CONCAT("0,", _xlfn.CHOOSECOLS(_xlfn.TEXTSPLIT(track_deg_dec!P1595,","),2))*60, "")</f>
        <v/>
      </c>
      <c r="AF1595" t="str" cm="1">
        <f t="array" ref="AF1595">IF(track_deg_dec!Q1595 &lt;&gt; "", _xlfn.CHOOSECOLS(_xlfn.TEXTSPLIT(track_deg_dec!Q1595,","),1), "")</f>
        <v/>
      </c>
      <c r="AG1595" t="str">
        <f>IF(track_deg_dec!Q1595 &lt;&gt; "", _xlfn.CONCAT("0,", _xlfn.CHOOSECOLS(_xlfn.TEXTSPLIT(track_deg_dec!Q1595,","),2))*60, "")</f>
        <v/>
      </c>
      <c r="AH1595" t="str" cm="1">
        <f t="array" ref="AH1595">IF(track_deg_dec!R1595 &lt;&gt; "", _xlfn.CHOOSECOLS(_xlfn.TEXTSPLIT(track_deg_dec!R1595,","),1), "")</f>
        <v/>
      </c>
      <c r="AI1595" t="str">
        <f>IF(track_deg_dec!R1595 &lt;&gt; "", _xlfn.CONCAT("0,", _xlfn.CHOOSECOLS(_xlfn.TEXTSPLIT(track_deg_dec!R1595,","),2))*60, "")</f>
        <v/>
      </c>
      <c r="AJ1595" t="str" cm="1">
        <f t="array" ref="AJ1595">IF(track_deg_dec!S1595 &lt;&gt; "", _xlfn.CHOOSECOLS(_xlfn.TEXTSPLIT(track_deg_dec!S1595,","),1), "")</f>
        <v/>
      </c>
      <c r="AK1595" t="str">
        <f>IF(track_deg_dec!S1595 &lt;&gt; "", _xlfn.CONCAT("0,", _xlfn.CHOOSECOLS(_xlfn.TEXTSPLIT(track_deg_dec!S1595,","),2))*60, "")</f>
        <v/>
      </c>
      <c r="AL1595" t="str" cm="1">
        <f t="array" ref="AL1595">IF(track_deg_dec!T1595 &lt;&gt; "", _xlfn.CHOOSECOLS(_xlfn.TEXTSPLIT(track_deg_dec!T1595,","),1), "")</f>
        <v/>
      </c>
      <c r="AM1595" t="str">
        <f>IF(track_deg_dec!T1595 &lt;&gt; "", _xlfn.CONCAT("0,", _xlfn.CHOOSECOLS(_xlfn.TEXTSPLIT(track_deg_dec!T1595,","),2))*60, "")</f>
        <v/>
      </c>
      <c r="AN1595" t="str" cm="1">
        <f t="array" ref="AN1595">IF(track_deg_dec!U1595 &lt;&gt; "", _xlfn.CHOOSECOLS(_xlfn.TEXTSPLIT(track_deg_dec!U1595,","),1), "")</f>
        <v/>
      </c>
      <c r="AO1595" t="str">
        <f>IF(track_deg_dec!U1595 &lt;&gt; "", _xlfn.CONCAT("0,", _xlfn.CHOOSECOLS(_xlfn.TEXTSPLIT(track_deg_dec!U1595,","),2))*60, "")</f>
        <v/>
      </c>
    </row>
    <row r="1596" spans="1:41" x14ac:dyDescent="0.25">
      <c r="A1596" t="str">
        <f>IF(track_deg_dec!A1596 &lt;&gt; "", track_deg_dec!A1596, "")</f>
        <v/>
      </c>
      <c r="B1596" t="str" cm="1">
        <f t="array" ref="B1596">IF(track_deg_dec!B1596 &lt;&gt; "", _xlfn.CHOOSECOLS(_xlfn.TEXTSPLIT(track_deg_dec!B1596,","),1), "")</f>
        <v/>
      </c>
      <c r="C1596" t="str">
        <f>IF(track_deg_dec!B1596 &lt;&gt; "", _xlfn.CONCAT("0,", _xlfn.CHOOSECOLS(_xlfn.TEXTSPLIT(track_deg_dec!B1596,","),2))*60, "")</f>
        <v/>
      </c>
      <c r="D1596" t="str" cm="1">
        <f t="array" ref="D1596">IF(track_deg_dec!C1596 &lt;&gt; "", _xlfn.CHOOSECOLS(_xlfn.TEXTSPLIT(track_deg_dec!C1596,","),1), "")</f>
        <v/>
      </c>
      <c r="E1596" t="str">
        <f>IF(track_deg_dec!C1596 &lt;&gt; "", _xlfn.CONCAT("0,", _xlfn.CHOOSECOLS(_xlfn.TEXTSPLIT(track_deg_dec!C1596,","),2))*60, "")</f>
        <v/>
      </c>
      <c r="F1596" t="str" cm="1">
        <f t="array" ref="F1596">IF(track_deg_dec!D1596 &lt;&gt; "", _xlfn.CHOOSECOLS(_xlfn.TEXTSPLIT(track_deg_dec!D1596,","),1), "")</f>
        <v/>
      </c>
      <c r="G1596" t="str">
        <f>IF(track_deg_dec!D1596 &lt;&gt; "", _xlfn.CONCAT("0,", _xlfn.CHOOSECOLS(_xlfn.TEXTSPLIT(track_deg_dec!D1596,","),2))*60, "")</f>
        <v/>
      </c>
      <c r="H1596" t="str" cm="1">
        <f t="array" ref="H1596">IF(track_deg_dec!E1596 &lt;&gt; "", _xlfn.CHOOSECOLS(_xlfn.TEXTSPLIT(track_deg_dec!E1596,","),1), "")</f>
        <v/>
      </c>
      <c r="I1596" t="str">
        <f>IF(track_deg_dec!E1596 &lt;&gt; "", _xlfn.CONCAT("0,", _xlfn.CHOOSECOLS(_xlfn.TEXTSPLIT(track_deg_dec!E1596,","),2))*60, "")</f>
        <v/>
      </c>
      <c r="J1596" t="str" cm="1">
        <f t="array" ref="J1596">IF(track_deg_dec!F1596 &lt;&gt; "", _xlfn.CHOOSECOLS(_xlfn.TEXTSPLIT(track_deg_dec!F1596,","),1), "")</f>
        <v/>
      </c>
      <c r="K1596" t="str">
        <f>IF(track_deg_dec!F1596 &lt;&gt; "", _xlfn.CONCAT("0,", _xlfn.CHOOSECOLS(_xlfn.TEXTSPLIT(track_deg_dec!F1596,","),2))*60, "")</f>
        <v/>
      </c>
      <c r="L1596" t="str" cm="1">
        <f t="array" ref="L1596">IF(track_deg_dec!G1596 &lt;&gt; "", _xlfn.CHOOSECOLS(_xlfn.TEXTSPLIT(track_deg_dec!G1596,","),1), "")</f>
        <v/>
      </c>
      <c r="M1596" t="str">
        <f>IF(track_deg_dec!G1596 &lt;&gt; "", _xlfn.CONCAT("0,", _xlfn.CHOOSECOLS(_xlfn.TEXTSPLIT(track_deg_dec!G1596,","),2))*60, "")</f>
        <v/>
      </c>
      <c r="N1596" t="str" cm="1">
        <f t="array" ref="N1596">IF(track_deg_dec!H1596 &lt;&gt; "", _xlfn.CHOOSECOLS(_xlfn.TEXTSPLIT(track_deg_dec!H1596,","),1), "")</f>
        <v/>
      </c>
      <c r="O1596" t="str">
        <f>IF(track_deg_dec!H1596 &lt;&gt; "", _xlfn.CONCAT("0,", _xlfn.CHOOSECOLS(_xlfn.TEXTSPLIT(track_deg_dec!H1596,","),2))*60, "")</f>
        <v/>
      </c>
      <c r="P1596" t="str" cm="1">
        <f t="array" ref="P1596">IF(track_deg_dec!I1596 &lt;&gt; "", _xlfn.CHOOSECOLS(_xlfn.TEXTSPLIT(track_deg_dec!I1596,","),1), "")</f>
        <v/>
      </c>
      <c r="Q1596" t="str">
        <f>IF(track_deg_dec!I1596 &lt;&gt; "", _xlfn.CONCAT("0,", _xlfn.CHOOSECOLS(_xlfn.TEXTSPLIT(track_deg_dec!I1596,","),2))*60, "")</f>
        <v/>
      </c>
      <c r="R1596" t="str" cm="1">
        <f t="array" ref="R1596">IF(track_deg_dec!J1596 &lt;&gt; "", _xlfn.CHOOSECOLS(_xlfn.TEXTSPLIT(track_deg_dec!J1596,","),1), "")</f>
        <v/>
      </c>
      <c r="S1596" t="str">
        <f>IF(track_deg_dec!J1596 &lt;&gt; "", _xlfn.CONCAT("0,", _xlfn.CHOOSECOLS(_xlfn.TEXTSPLIT(track_deg_dec!J1596,","),2))*60, "")</f>
        <v/>
      </c>
      <c r="T1596" t="str" cm="1">
        <f t="array" ref="T1596">IF(track_deg_dec!K1596 &lt;&gt; "", _xlfn.CHOOSECOLS(_xlfn.TEXTSPLIT(track_deg_dec!K1596,","),1), "")</f>
        <v/>
      </c>
      <c r="U1596" t="str">
        <f>IF(track_deg_dec!K1596 &lt;&gt; "", _xlfn.CONCAT("0,", _xlfn.CHOOSECOLS(_xlfn.TEXTSPLIT(track_deg_dec!K1596,","),2))*60, "")</f>
        <v/>
      </c>
      <c r="V1596" t="str" cm="1">
        <f t="array" ref="V1596">IF(track_deg_dec!L1596 &lt;&gt; "", _xlfn.CHOOSECOLS(_xlfn.TEXTSPLIT(track_deg_dec!L1596,","),1), "")</f>
        <v/>
      </c>
      <c r="W1596" t="str">
        <f>IF(track_deg_dec!L1596 &lt;&gt; "", _xlfn.CONCAT("0,", _xlfn.CHOOSECOLS(_xlfn.TEXTSPLIT(track_deg_dec!L1596,","),2))*60, "")</f>
        <v/>
      </c>
      <c r="X1596" t="str" cm="1">
        <f t="array" ref="X1596">IF(track_deg_dec!M1596 &lt;&gt; "", _xlfn.CHOOSECOLS(_xlfn.TEXTSPLIT(track_deg_dec!M1596,","),1), "")</f>
        <v/>
      </c>
      <c r="Y1596" t="str">
        <f>IF(track_deg_dec!M1596 &lt;&gt; "", _xlfn.CONCAT("0,", _xlfn.CHOOSECOLS(_xlfn.TEXTSPLIT(track_deg_dec!M1596,","),2))*60, "")</f>
        <v/>
      </c>
      <c r="Z1596" t="str" cm="1">
        <f t="array" ref="Z1596">IF(track_deg_dec!N1596 &lt;&gt; "", _xlfn.CHOOSECOLS(_xlfn.TEXTSPLIT(track_deg_dec!N1596,","),1), "")</f>
        <v/>
      </c>
      <c r="AA1596" t="str">
        <f>IF(track_deg_dec!N1596 &lt;&gt; "", _xlfn.CONCAT("0,", _xlfn.CHOOSECOLS(_xlfn.TEXTSPLIT(track_deg_dec!N1596,","),2))*60, "")</f>
        <v/>
      </c>
      <c r="AB1596" t="str" cm="1">
        <f t="array" ref="AB1596">IF(track_deg_dec!O1596 &lt;&gt; "", _xlfn.CHOOSECOLS(_xlfn.TEXTSPLIT(track_deg_dec!O1596,","),1), "")</f>
        <v/>
      </c>
      <c r="AC1596" t="str">
        <f>IF(track_deg_dec!O1596 &lt;&gt; "", _xlfn.CONCAT("0,", _xlfn.CHOOSECOLS(_xlfn.TEXTSPLIT(track_deg_dec!O1596,","),2))*60, "")</f>
        <v/>
      </c>
      <c r="AD1596" t="str" cm="1">
        <f t="array" ref="AD1596">IF(track_deg_dec!P1596 &lt;&gt; "", _xlfn.CHOOSECOLS(_xlfn.TEXTSPLIT(track_deg_dec!P1596,","),1), "")</f>
        <v/>
      </c>
      <c r="AE1596" t="str">
        <f>IF(track_deg_dec!P1596 &lt;&gt; "", _xlfn.CONCAT("0,", _xlfn.CHOOSECOLS(_xlfn.TEXTSPLIT(track_deg_dec!P1596,","),2))*60, "")</f>
        <v/>
      </c>
      <c r="AF1596" t="str" cm="1">
        <f t="array" ref="AF1596">IF(track_deg_dec!Q1596 &lt;&gt; "", _xlfn.CHOOSECOLS(_xlfn.TEXTSPLIT(track_deg_dec!Q1596,","),1), "")</f>
        <v/>
      </c>
      <c r="AG1596" t="str">
        <f>IF(track_deg_dec!Q1596 &lt;&gt; "", _xlfn.CONCAT("0,", _xlfn.CHOOSECOLS(_xlfn.TEXTSPLIT(track_deg_dec!Q1596,","),2))*60, "")</f>
        <v/>
      </c>
      <c r="AH1596" t="str" cm="1">
        <f t="array" ref="AH1596">IF(track_deg_dec!R1596 &lt;&gt; "", _xlfn.CHOOSECOLS(_xlfn.TEXTSPLIT(track_deg_dec!R1596,","),1), "")</f>
        <v/>
      </c>
      <c r="AI1596" t="str">
        <f>IF(track_deg_dec!R1596 &lt;&gt; "", _xlfn.CONCAT("0,", _xlfn.CHOOSECOLS(_xlfn.TEXTSPLIT(track_deg_dec!R1596,","),2))*60, "")</f>
        <v/>
      </c>
      <c r="AJ1596" t="str" cm="1">
        <f t="array" ref="AJ1596">IF(track_deg_dec!S1596 &lt;&gt; "", _xlfn.CHOOSECOLS(_xlfn.TEXTSPLIT(track_deg_dec!S1596,","),1), "")</f>
        <v/>
      </c>
      <c r="AK1596" t="str">
        <f>IF(track_deg_dec!S1596 &lt;&gt; "", _xlfn.CONCAT("0,", _xlfn.CHOOSECOLS(_xlfn.TEXTSPLIT(track_deg_dec!S1596,","),2))*60, "")</f>
        <v/>
      </c>
      <c r="AL1596" t="str" cm="1">
        <f t="array" ref="AL1596">IF(track_deg_dec!T1596 &lt;&gt; "", _xlfn.CHOOSECOLS(_xlfn.TEXTSPLIT(track_deg_dec!T1596,","),1), "")</f>
        <v/>
      </c>
      <c r="AM1596" t="str">
        <f>IF(track_deg_dec!T1596 &lt;&gt; "", _xlfn.CONCAT("0,", _xlfn.CHOOSECOLS(_xlfn.TEXTSPLIT(track_deg_dec!T1596,","),2))*60, "")</f>
        <v/>
      </c>
      <c r="AN1596" t="str" cm="1">
        <f t="array" ref="AN1596">IF(track_deg_dec!U1596 &lt;&gt; "", _xlfn.CHOOSECOLS(_xlfn.TEXTSPLIT(track_deg_dec!U1596,","),1), "")</f>
        <v/>
      </c>
      <c r="AO1596" t="str">
        <f>IF(track_deg_dec!U1596 &lt;&gt; "", _xlfn.CONCAT("0,", _xlfn.CHOOSECOLS(_xlfn.TEXTSPLIT(track_deg_dec!U1596,","),2))*60, "")</f>
        <v/>
      </c>
    </row>
    <row r="1597" spans="1:41" x14ac:dyDescent="0.25">
      <c r="A1597" t="str">
        <f>IF(track_deg_dec!A1597 &lt;&gt; "", track_deg_dec!A1597, "")</f>
        <v/>
      </c>
      <c r="B1597" t="str" cm="1">
        <f t="array" ref="B1597">IF(track_deg_dec!B1597 &lt;&gt; "", _xlfn.CHOOSECOLS(_xlfn.TEXTSPLIT(track_deg_dec!B1597,","),1), "")</f>
        <v/>
      </c>
      <c r="C1597" t="str">
        <f>IF(track_deg_dec!B1597 &lt;&gt; "", _xlfn.CONCAT("0,", _xlfn.CHOOSECOLS(_xlfn.TEXTSPLIT(track_deg_dec!B1597,","),2))*60, "")</f>
        <v/>
      </c>
      <c r="D1597" t="str" cm="1">
        <f t="array" ref="D1597">IF(track_deg_dec!C1597 &lt;&gt; "", _xlfn.CHOOSECOLS(_xlfn.TEXTSPLIT(track_deg_dec!C1597,","),1), "")</f>
        <v/>
      </c>
      <c r="E1597" t="str">
        <f>IF(track_deg_dec!C1597 &lt;&gt; "", _xlfn.CONCAT("0,", _xlfn.CHOOSECOLS(_xlfn.TEXTSPLIT(track_deg_dec!C1597,","),2))*60, "")</f>
        <v/>
      </c>
      <c r="F1597" t="str" cm="1">
        <f t="array" ref="F1597">IF(track_deg_dec!D1597 &lt;&gt; "", _xlfn.CHOOSECOLS(_xlfn.TEXTSPLIT(track_deg_dec!D1597,","),1), "")</f>
        <v/>
      </c>
      <c r="G1597" t="str">
        <f>IF(track_deg_dec!D1597 &lt;&gt; "", _xlfn.CONCAT("0,", _xlfn.CHOOSECOLS(_xlfn.TEXTSPLIT(track_deg_dec!D1597,","),2))*60, "")</f>
        <v/>
      </c>
      <c r="H1597" t="str" cm="1">
        <f t="array" ref="H1597">IF(track_deg_dec!E1597 &lt;&gt; "", _xlfn.CHOOSECOLS(_xlfn.TEXTSPLIT(track_deg_dec!E1597,","),1), "")</f>
        <v/>
      </c>
      <c r="I1597" t="str">
        <f>IF(track_deg_dec!E1597 &lt;&gt; "", _xlfn.CONCAT("0,", _xlfn.CHOOSECOLS(_xlfn.TEXTSPLIT(track_deg_dec!E1597,","),2))*60, "")</f>
        <v/>
      </c>
      <c r="J1597" t="str" cm="1">
        <f t="array" ref="J1597">IF(track_deg_dec!F1597 &lt;&gt; "", _xlfn.CHOOSECOLS(_xlfn.TEXTSPLIT(track_deg_dec!F1597,","),1), "")</f>
        <v/>
      </c>
      <c r="K1597" t="str">
        <f>IF(track_deg_dec!F1597 &lt;&gt; "", _xlfn.CONCAT("0,", _xlfn.CHOOSECOLS(_xlfn.TEXTSPLIT(track_deg_dec!F1597,","),2))*60, "")</f>
        <v/>
      </c>
      <c r="L1597" t="str" cm="1">
        <f t="array" ref="L1597">IF(track_deg_dec!G1597 &lt;&gt; "", _xlfn.CHOOSECOLS(_xlfn.TEXTSPLIT(track_deg_dec!G1597,","),1), "")</f>
        <v/>
      </c>
      <c r="M1597" t="str">
        <f>IF(track_deg_dec!G1597 &lt;&gt; "", _xlfn.CONCAT("0,", _xlfn.CHOOSECOLS(_xlfn.TEXTSPLIT(track_deg_dec!G1597,","),2))*60, "")</f>
        <v/>
      </c>
      <c r="N1597" t="str" cm="1">
        <f t="array" ref="N1597">IF(track_deg_dec!H1597 &lt;&gt; "", _xlfn.CHOOSECOLS(_xlfn.TEXTSPLIT(track_deg_dec!H1597,","),1), "")</f>
        <v/>
      </c>
      <c r="O1597" t="str">
        <f>IF(track_deg_dec!H1597 &lt;&gt; "", _xlfn.CONCAT("0,", _xlfn.CHOOSECOLS(_xlfn.TEXTSPLIT(track_deg_dec!H1597,","),2))*60, "")</f>
        <v/>
      </c>
      <c r="P1597" t="str" cm="1">
        <f t="array" ref="P1597">IF(track_deg_dec!I1597 &lt;&gt; "", _xlfn.CHOOSECOLS(_xlfn.TEXTSPLIT(track_deg_dec!I1597,","),1), "")</f>
        <v/>
      </c>
      <c r="Q1597" t="str">
        <f>IF(track_deg_dec!I1597 &lt;&gt; "", _xlfn.CONCAT("0,", _xlfn.CHOOSECOLS(_xlfn.TEXTSPLIT(track_deg_dec!I1597,","),2))*60, "")</f>
        <v/>
      </c>
      <c r="R1597" t="str" cm="1">
        <f t="array" ref="R1597">IF(track_deg_dec!J1597 &lt;&gt; "", _xlfn.CHOOSECOLS(_xlfn.TEXTSPLIT(track_deg_dec!J1597,","),1), "")</f>
        <v/>
      </c>
      <c r="S1597" t="str">
        <f>IF(track_deg_dec!J1597 &lt;&gt; "", _xlfn.CONCAT("0,", _xlfn.CHOOSECOLS(_xlfn.TEXTSPLIT(track_deg_dec!J1597,","),2))*60, "")</f>
        <v/>
      </c>
      <c r="T1597" t="str" cm="1">
        <f t="array" ref="T1597">IF(track_deg_dec!K1597 &lt;&gt; "", _xlfn.CHOOSECOLS(_xlfn.TEXTSPLIT(track_deg_dec!K1597,","),1), "")</f>
        <v/>
      </c>
      <c r="U1597" t="str">
        <f>IF(track_deg_dec!K1597 &lt;&gt; "", _xlfn.CONCAT("0,", _xlfn.CHOOSECOLS(_xlfn.TEXTSPLIT(track_deg_dec!K1597,","),2))*60, "")</f>
        <v/>
      </c>
      <c r="V1597" t="str" cm="1">
        <f t="array" ref="V1597">IF(track_deg_dec!L1597 &lt;&gt; "", _xlfn.CHOOSECOLS(_xlfn.TEXTSPLIT(track_deg_dec!L1597,","),1), "")</f>
        <v/>
      </c>
      <c r="W1597" t="str">
        <f>IF(track_deg_dec!L1597 &lt;&gt; "", _xlfn.CONCAT("0,", _xlfn.CHOOSECOLS(_xlfn.TEXTSPLIT(track_deg_dec!L1597,","),2))*60, "")</f>
        <v/>
      </c>
      <c r="X1597" t="str" cm="1">
        <f t="array" ref="X1597">IF(track_deg_dec!M1597 &lt;&gt; "", _xlfn.CHOOSECOLS(_xlfn.TEXTSPLIT(track_deg_dec!M1597,","),1), "")</f>
        <v/>
      </c>
      <c r="Y1597" t="str">
        <f>IF(track_deg_dec!M1597 &lt;&gt; "", _xlfn.CONCAT("0,", _xlfn.CHOOSECOLS(_xlfn.TEXTSPLIT(track_deg_dec!M1597,","),2))*60, "")</f>
        <v/>
      </c>
      <c r="Z1597" t="str" cm="1">
        <f t="array" ref="Z1597">IF(track_deg_dec!N1597 &lt;&gt; "", _xlfn.CHOOSECOLS(_xlfn.TEXTSPLIT(track_deg_dec!N1597,","),1), "")</f>
        <v/>
      </c>
      <c r="AA1597" t="str">
        <f>IF(track_deg_dec!N1597 &lt;&gt; "", _xlfn.CONCAT("0,", _xlfn.CHOOSECOLS(_xlfn.TEXTSPLIT(track_deg_dec!N1597,","),2))*60, "")</f>
        <v/>
      </c>
      <c r="AB1597" t="str" cm="1">
        <f t="array" ref="AB1597">IF(track_deg_dec!O1597 &lt;&gt; "", _xlfn.CHOOSECOLS(_xlfn.TEXTSPLIT(track_deg_dec!O1597,","),1), "")</f>
        <v/>
      </c>
      <c r="AC1597" t="str">
        <f>IF(track_deg_dec!O1597 &lt;&gt; "", _xlfn.CONCAT("0,", _xlfn.CHOOSECOLS(_xlfn.TEXTSPLIT(track_deg_dec!O1597,","),2))*60, "")</f>
        <v/>
      </c>
      <c r="AD1597" t="str" cm="1">
        <f t="array" ref="AD1597">IF(track_deg_dec!P1597 &lt;&gt; "", _xlfn.CHOOSECOLS(_xlfn.TEXTSPLIT(track_deg_dec!P1597,","),1), "")</f>
        <v/>
      </c>
      <c r="AE1597" t="str">
        <f>IF(track_deg_dec!P1597 &lt;&gt; "", _xlfn.CONCAT("0,", _xlfn.CHOOSECOLS(_xlfn.TEXTSPLIT(track_deg_dec!P1597,","),2))*60, "")</f>
        <v/>
      </c>
      <c r="AF1597" t="str" cm="1">
        <f t="array" ref="AF1597">IF(track_deg_dec!Q1597 &lt;&gt; "", _xlfn.CHOOSECOLS(_xlfn.TEXTSPLIT(track_deg_dec!Q1597,","),1), "")</f>
        <v/>
      </c>
      <c r="AG1597" t="str">
        <f>IF(track_deg_dec!Q1597 &lt;&gt; "", _xlfn.CONCAT("0,", _xlfn.CHOOSECOLS(_xlfn.TEXTSPLIT(track_deg_dec!Q1597,","),2))*60, "")</f>
        <v/>
      </c>
      <c r="AH1597" t="str" cm="1">
        <f t="array" ref="AH1597">IF(track_deg_dec!R1597 &lt;&gt; "", _xlfn.CHOOSECOLS(_xlfn.TEXTSPLIT(track_deg_dec!R1597,","),1), "")</f>
        <v/>
      </c>
      <c r="AI1597" t="str">
        <f>IF(track_deg_dec!R1597 &lt;&gt; "", _xlfn.CONCAT("0,", _xlfn.CHOOSECOLS(_xlfn.TEXTSPLIT(track_deg_dec!R1597,","),2))*60, "")</f>
        <v/>
      </c>
      <c r="AJ1597" t="str" cm="1">
        <f t="array" ref="AJ1597">IF(track_deg_dec!S1597 &lt;&gt; "", _xlfn.CHOOSECOLS(_xlfn.TEXTSPLIT(track_deg_dec!S1597,","),1), "")</f>
        <v/>
      </c>
      <c r="AK1597" t="str">
        <f>IF(track_deg_dec!S1597 &lt;&gt; "", _xlfn.CONCAT("0,", _xlfn.CHOOSECOLS(_xlfn.TEXTSPLIT(track_deg_dec!S1597,","),2))*60, "")</f>
        <v/>
      </c>
      <c r="AL1597" t="str" cm="1">
        <f t="array" ref="AL1597">IF(track_deg_dec!T1597 &lt;&gt; "", _xlfn.CHOOSECOLS(_xlfn.TEXTSPLIT(track_deg_dec!T1597,","),1), "")</f>
        <v/>
      </c>
      <c r="AM1597" t="str">
        <f>IF(track_deg_dec!T1597 &lt;&gt; "", _xlfn.CONCAT("0,", _xlfn.CHOOSECOLS(_xlfn.TEXTSPLIT(track_deg_dec!T1597,","),2))*60, "")</f>
        <v/>
      </c>
      <c r="AN1597" t="str" cm="1">
        <f t="array" ref="AN1597">IF(track_deg_dec!U1597 &lt;&gt; "", _xlfn.CHOOSECOLS(_xlfn.TEXTSPLIT(track_deg_dec!U1597,","),1), "")</f>
        <v/>
      </c>
      <c r="AO1597" t="str">
        <f>IF(track_deg_dec!U1597 &lt;&gt; "", _xlfn.CONCAT("0,", _xlfn.CHOOSECOLS(_xlfn.TEXTSPLIT(track_deg_dec!U1597,","),2))*60, "")</f>
        <v/>
      </c>
    </row>
    <row r="1598" spans="1:41" x14ac:dyDescent="0.25">
      <c r="A1598" t="str">
        <f>IF(track_deg_dec!A1598 &lt;&gt; "", track_deg_dec!A1598, "")</f>
        <v/>
      </c>
      <c r="B1598" t="str" cm="1">
        <f t="array" ref="B1598">IF(track_deg_dec!B1598 &lt;&gt; "", _xlfn.CHOOSECOLS(_xlfn.TEXTSPLIT(track_deg_dec!B1598,","),1), "")</f>
        <v/>
      </c>
      <c r="C1598" t="str">
        <f>IF(track_deg_dec!B1598 &lt;&gt; "", _xlfn.CONCAT("0,", _xlfn.CHOOSECOLS(_xlfn.TEXTSPLIT(track_deg_dec!B1598,","),2))*60, "")</f>
        <v/>
      </c>
      <c r="D1598" t="str" cm="1">
        <f t="array" ref="D1598">IF(track_deg_dec!C1598 &lt;&gt; "", _xlfn.CHOOSECOLS(_xlfn.TEXTSPLIT(track_deg_dec!C1598,","),1), "")</f>
        <v/>
      </c>
      <c r="E1598" t="str">
        <f>IF(track_deg_dec!C1598 &lt;&gt; "", _xlfn.CONCAT("0,", _xlfn.CHOOSECOLS(_xlfn.TEXTSPLIT(track_deg_dec!C1598,","),2))*60, "")</f>
        <v/>
      </c>
      <c r="F1598" t="str" cm="1">
        <f t="array" ref="F1598">IF(track_deg_dec!D1598 &lt;&gt; "", _xlfn.CHOOSECOLS(_xlfn.TEXTSPLIT(track_deg_dec!D1598,","),1), "")</f>
        <v/>
      </c>
      <c r="G1598" t="str">
        <f>IF(track_deg_dec!D1598 &lt;&gt; "", _xlfn.CONCAT("0,", _xlfn.CHOOSECOLS(_xlfn.TEXTSPLIT(track_deg_dec!D1598,","),2))*60, "")</f>
        <v/>
      </c>
      <c r="H1598" t="str" cm="1">
        <f t="array" ref="H1598">IF(track_deg_dec!E1598 &lt;&gt; "", _xlfn.CHOOSECOLS(_xlfn.TEXTSPLIT(track_deg_dec!E1598,","),1), "")</f>
        <v/>
      </c>
      <c r="I1598" t="str">
        <f>IF(track_deg_dec!E1598 &lt;&gt; "", _xlfn.CONCAT("0,", _xlfn.CHOOSECOLS(_xlfn.TEXTSPLIT(track_deg_dec!E1598,","),2))*60, "")</f>
        <v/>
      </c>
      <c r="J1598" t="str" cm="1">
        <f t="array" ref="J1598">IF(track_deg_dec!F1598 &lt;&gt; "", _xlfn.CHOOSECOLS(_xlfn.TEXTSPLIT(track_deg_dec!F1598,","),1), "")</f>
        <v/>
      </c>
      <c r="K1598" t="str">
        <f>IF(track_deg_dec!F1598 &lt;&gt; "", _xlfn.CONCAT("0,", _xlfn.CHOOSECOLS(_xlfn.TEXTSPLIT(track_deg_dec!F1598,","),2))*60, "")</f>
        <v/>
      </c>
      <c r="L1598" t="str" cm="1">
        <f t="array" ref="L1598">IF(track_deg_dec!G1598 &lt;&gt; "", _xlfn.CHOOSECOLS(_xlfn.TEXTSPLIT(track_deg_dec!G1598,","),1), "")</f>
        <v/>
      </c>
      <c r="M1598" t="str">
        <f>IF(track_deg_dec!G1598 &lt;&gt; "", _xlfn.CONCAT("0,", _xlfn.CHOOSECOLS(_xlfn.TEXTSPLIT(track_deg_dec!G1598,","),2))*60, "")</f>
        <v/>
      </c>
      <c r="N1598" t="str" cm="1">
        <f t="array" ref="N1598">IF(track_deg_dec!H1598 &lt;&gt; "", _xlfn.CHOOSECOLS(_xlfn.TEXTSPLIT(track_deg_dec!H1598,","),1), "")</f>
        <v/>
      </c>
      <c r="O1598" t="str">
        <f>IF(track_deg_dec!H1598 &lt;&gt; "", _xlfn.CONCAT("0,", _xlfn.CHOOSECOLS(_xlfn.TEXTSPLIT(track_deg_dec!H1598,","),2))*60, "")</f>
        <v/>
      </c>
      <c r="P1598" t="str" cm="1">
        <f t="array" ref="P1598">IF(track_deg_dec!I1598 &lt;&gt; "", _xlfn.CHOOSECOLS(_xlfn.TEXTSPLIT(track_deg_dec!I1598,","),1), "")</f>
        <v/>
      </c>
      <c r="Q1598" t="str">
        <f>IF(track_deg_dec!I1598 &lt;&gt; "", _xlfn.CONCAT("0,", _xlfn.CHOOSECOLS(_xlfn.TEXTSPLIT(track_deg_dec!I1598,","),2))*60, "")</f>
        <v/>
      </c>
      <c r="R1598" t="str" cm="1">
        <f t="array" ref="R1598">IF(track_deg_dec!J1598 &lt;&gt; "", _xlfn.CHOOSECOLS(_xlfn.TEXTSPLIT(track_deg_dec!J1598,","),1), "")</f>
        <v/>
      </c>
      <c r="S1598" t="str">
        <f>IF(track_deg_dec!J1598 &lt;&gt; "", _xlfn.CONCAT("0,", _xlfn.CHOOSECOLS(_xlfn.TEXTSPLIT(track_deg_dec!J1598,","),2))*60, "")</f>
        <v/>
      </c>
      <c r="T1598" t="str" cm="1">
        <f t="array" ref="T1598">IF(track_deg_dec!K1598 &lt;&gt; "", _xlfn.CHOOSECOLS(_xlfn.TEXTSPLIT(track_deg_dec!K1598,","),1), "")</f>
        <v/>
      </c>
      <c r="U1598" t="str">
        <f>IF(track_deg_dec!K1598 &lt;&gt; "", _xlfn.CONCAT("0,", _xlfn.CHOOSECOLS(_xlfn.TEXTSPLIT(track_deg_dec!K1598,","),2))*60, "")</f>
        <v/>
      </c>
      <c r="V1598" t="str" cm="1">
        <f t="array" ref="V1598">IF(track_deg_dec!L1598 &lt;&gt; "", _xlfn.CHOOSECOLS(_xlfn.TEXTSPLIT(track_deg_dec!L1598,","),1), "")</f>
        <v/>
      </c>
      <c r="W1598" t="str">
        <f>IF(track_deg_dec!L1598 &lt;&gt; "", _xlfn.CONCAT("0,", _xlfn.CHOOSECOLS(_xlfn.TEXTSPLIT(track_deg_dec!L1598,","),2))*60, "")</f>
        <v/>
      </c>
      <c r="X1598" t="str" cm="1">
        <f t="array" ref="X1598">IF(track_deg_dec!M1598 &lt;&gt; "", _xlfn.CHOOSECOLS(_xlfn.TEXTSPLIT(track_deg_dec!M1598,","),1), "")</f>
        <v/>
      </c>
      <c r="Y1598" t="str">
        <f>IF(track_deg_dec!M1598 &lt;&gt; "", _xlfn.CONCAT("0,", _xlfn.CHOOSECOLS(_xlfn.TEXTSPLIT(track_deg_dec!M1598,","),2))*60, "")</f>
        <v/>
      </c>
      <c r="Z1598" t="str" cm="1">
        <f t="array" ref="Z1598">IF(track_deg_dec!N1598 &lt;&gt; "", _xlfn.CHOOSECOLS(_xlfn.TEXTSPLIT(track_deg_dec!N1598,","),1), "")</f>
        <v/>
      </c>
      <c r="AA1598" t="str">
        <f>IF(track_deg_dec!N1598 &lt;&gt; "", _xlfn.CONCAT("0,", _xlfn.CHOOSECOLS(_xlfn.TEXTSPLIT(track_deg_dec!N1598,","),2))*60, "")</f>
        <v/>
      </c>
      <c r="AB1598" t="str" cm="1">
        <f t="array" ref="AB1598">IF(track_deg_dec!O1598 &lt;&gt; "", _xlfn.CHOOSECOLS(_xlfn.TEXTSPLIT(track_deg_dec!O1598,","),1), "")</f>
        <v/>
      </c>
      <c r="AC1598" t="str">
        <f>IF(track_deg_dec!O1598 &lt;&gt; "", _xlfn.CONCAT("0,", _xlfn.CHOOSECOLS(_xlfn.TEXTSPLIT(track_deg_dec!O1598,","),2))*60, "")</f>
        <v/>
      </c>
      <c r="AD1598" t="str" cm="1">
        <f t="array" ref="AD1598">IF(track_deg_dec!P1598 &lt;&gt; "", _xlfn.CHOOSECOLS(_xlfn.TEXTSPLIT(track_deg_dec!P1598,","),1), "")</f>
        <v/>
      </c>
      <c r="AE1598" t="str">
        <f>IF(track_deg_dec!P1598 &lt;&gt; "", _xlfn.CONCAT("0,", _xlfn.CHOOSECOLS(_xlfn.TEXTSPLIT(track_deg_dec!P1598,","),2))*60, "")</f>
        <v/>
      </c>
      <c r="AF1598" t="str" cm="1">
        <f t="array" ref="AF1598">IF(track_deg_dec!Q1598 &lt;&gt; "", _xlfn.CHOOSECOLS(_xlfn.TEXTSPLIT(track_deg_dec!Q1598,","),1), "")</f>
        <v/>
      </c>
      <c r="AG1598" t="str">
        <f>IF(track_deg_dec!Q1598 &lt;&gt; "", _xlfn.CONCAT("0,", _xlfn.CHOOSECOLS(_xlfn.TEXTSPLIT(track_deg_dec!Q1598,","),2))*60, "")</f>
        <v/>
      </c>
      <c r="AH1598" t="str" cm="1">
        <f t="array" ref="AH1598">IF(track_deg_dec!R1598 &lt;&gt; "", _xlfn.CHOOSECOLS(_xlfn.TEXTSPLIT(track_deg_dec!R1598,","),1), "")</f>
        <v/>
      </c>
      <c r="AI1598" t="str">
        <f>IF(track_deg_dec!R1598 &lt;&gt; "", _xlfn.CONCAT("0,", _xlfn.CHOOSECOLS(_xlfn.TEXTSPLIT(track_deg_dec!R1598,","),2))*60, "")</f>
        <v/>
      </c>
      <c r="AJ1598" t="str" cm="1">
        <f t="array" ref="AJ1598">IF(track_deg_dec!S1598 &lt;&gt; "", _xlfn.CHOOSECOLS(_xlfn.TEXTSPLIT(track_deg_dec!S1598,","),1), "")</f>
        <v/>
      </c>
      <c r="AK1598" t="str">
        <f>IF(track_deg_dec!S1598 &lt;&gt; "", _xlfn.CONCAT("0,", _xlfn.CHOOSECOLS(_xlfn.TEXTSPLIT(track_deg_dec!S1598,","),2))*60, "")</f>
        <v/>
      </c>
      <c r="AL1598" t="str" cm="1">
        <f t="array" ref="AL1598">IF(track_deg_dec!T1598 &lt;&gt; "", _xlfn.CHOOSECOLS(_xlfn.TEXTSPLIT(track_deg_dec!T1598,","),1), "")</f>
        <v/>
      </c>
      <c r="AM1598" t="str">
        <f>IF(track_deg_dec!T1598 &lt;&gt; "", _xlfn.CONCAT("0,", _xlfn.CHOOSECOLS(_xlfn.TEXTSPLIT(track_deg_dec!T1598,","),2))*60, "")</f>
        <v/>
      </c>
      <c r="AN1598" t="str" cm="1">
        <f t="array" ref="AN1598">IF(track_deg_dec!U1598 &lt;&gt; "", _xlfn.CHOOSECOLS(_xlfn.TEXTSPLIT(track_deg_dec!U1598,","),1), "")</f>
        <v/>
      </c>
      <c r="AO1598" t="str">
        <f>IF(track_deg_dec!U1598 &lt;&gt; "", _xlfn.CONCAT("0,", _xlfn.CHOOSECOLS(_xlfn.TEXTSPLIT(track_deg_dec!U1598,","),2))*60, "")</f>
        <v/>
      </c>
    </row>
    <row r="1599" spans="1:41" x14ac:dyDescent="0.25">
      <c r="A1599" t="str">
        <f>IF(track_deg_dec!A1599 &lt;&gt; "", track_deg_dec!A1599, "")</f>
        <v/>
      </c>
      <c r="B1599" t="str" cm="1">
        <f t="array" ref="B1599">IF(track_deg_dec!B1599 &lt;&gt; "", _xlfn.CHOOSECOLS(_xlfn.TEXTSPLIT(track_deg_dec!B1599,","),1), "")</f>
        <v/>
      </c>
      <c r="C1599" t="str">
        <f>IF(track_deg_dec!B1599 &lt;&gt; "", _xlfn.CONCAT("0,", _xlfn.CHOOSECOLS(_xlfn.TEXTSPLIT(track_deg_dec!B1599,","),2))*60, "")</f>
        <v/>
      </c>
      <c r="D1599" t="str" cm="1">
        <f t="array" ref="D1599">IF(track_deg_dec!C1599 &lt;&gt; "", _xlfn.CHOOSECOLS(_xlfn.TEXTSPLIT(track_deg_dec!C1599,","),1), "")</f>
        <v/>
      </c>
      <c r="E1599" t="str">
        <f>IF(track_deg_dec!C1599 &lt;&gt; "", _xlfn.CONCAT("0,", _xlfn.CHOOSECOLS(_xlfn.TEXTSPLIT(track_deg_dec!C1599,","),2))*60, "")</f>
        <v/>
      </c>
      <c r="F1599" t="str" cm="1">
        <f t="array" ref="F1599">IF(track_deg_dec!D1599 &lt;&gt; "", _xlfn.CHOOSECOLS(_xlfn.TEXTSPLIT(track_deg_dec!D1599,","),1), "")</f>
        <v/>
      </c>
      <c r="G1599" t="str">
        <f>IF(track_deg_dec!D1599 &lt;&gt; "", _xlfn.CONCAT("0,", _xlfn.CHOOSECOLS(_xlfn.TEXTSPLIT(track_deg_dec!D1599,","),2))*60, "")</f>
        <v/>
      </c>
      <c r="H1599" t="str" cm="1">
        <f t="array" ref="H1599">IF(track_deg_dec!E1599 &lt;&gt; "", _xlfn.CHOOSECOLS(_xlfn.TEXTSPLIT(track_deg_dec!E1599,","),1), "")</f>
        <v/>
      </c>
      <c r="I1599" t="str">
        <f>IF(track_deg_dec!E1599 &lt;&gt; "", _xlfn.CONCAT("0,", _xlfn.CHOOSECOLS(_xlfn.TEXTSPLIT(track_deg_dec!E1599,","),2))*60, "")</f>
        <v/>
      </c>
      <c r="J1599" t="str" cm="1">
        <f t="array" ref="J1599">IF(track_deg_dec!F1599 &lt;&gt; "", _xlfn.CHOOSECOLS(_xlfn.TEXTSPLIT(track_deg_dec!F1599,","),1), "")</f>
        <v/>
      </c>
      <c r="K1599" t="str">
        <f>IF(track_deg_dec!F1599 &lt;&gt; "", _xlfn.CONCAT("0,", _xlfn.CHOOSECOLS(_xlfn.TEXTSPLIT(track_deg_dec!F1599,","),2))*60, "")</f>
        <v/>
      </c>
      <c r="L1599" t="str" cm="1">
        <f t="array" ref="L1599">IF(track_deg_dec!G1599 &lt;&gt; "", _xlfn.CHOOSECOLS(_xlfn.TEXTSPLIT(track_deg_dec!G1599,","),1), "")</f>
        <v/>
      </c>
      <c r="M1599" t="str">
        <f>IF(track_deg_dec!G1599 &lt;&gt; "", _xlfn.CONCAT("0,", _xlfn.CHOOSECOLS(_xlfn.TEXTSPLIT(track_deg_dec!G1599,","),2))*60, "")</f>
        <v/>
      </c>
      <c r="N1599" t="str" cm="1">
        <f t="array" ref="N1599">IF(track_deg_dec!H1599 &lt;&gt; "", _xlfn.CHOOSECOLS(_xlfn.TEXTSPLIT(track_deg_dec!H1599,","),1), "")</f>
        <v/>
      </c>
      <c r="O1599" t="str">
        <f>IF(track_deg_dec!H1599 &lt;&gt; "", _xlfn.CONCAT("0,", _xlfn.CHOOSECOLS(_xlfn.TEXTSPLIT(track_deg_dec!H1599,","),2))*60, "")</f>
        <v/>
      </c>
      <c r="P1599" t="str" cm="1">
        <f t="array" ref="P1599">IF(track_deg_dec!I1599 &lt;&gt; "", _xlfn.CHOOSECOLS(_xlfn.TEXTSPLIT(track_deg_dec!I1599,","),1), "")</f>
        <v/>
      </c>
      <c r="Q1599" t="str">
        <f>IF(track_deg_dec!I1599 &lt;&gt; "", _xlfn.CONCAT("0,", _xlfn.CHOOSECOLS(_xlfn.TEXTSPLIT(track_deg_dec!I1599,","),2))*60, "")</f>
        <v/>
      </c>
      <c r="R1599" t="str" cm="1">
        <f t="array" ref="R1599">IF(track_deg_dec!J1599 &lt;&gt; "", _xlfn.CHOOSECOLS(_xlfn.TEXTSPLIT(track_deg_dec!J1599,","),1), "")</f>
        <v/>
      </c>
      <c r="S1599" t="str">
        <f>IF(track_deg_dec!J1599 &lt;&gt; "", _xlfn.CONCAT("0,", _xlfn.CHOOSECOLS(_xlfn.TEXTSPLIT(track_deg_dec!J1599,","),2))*60, "")</f>
        <v/>
      </c>
      <c r="T1599" t="str" cm="1">
        <f t="array" ref="T1599">IF(track_deg_dec!K1599 &lt;&gt; "", _xlfn.CHOOSECOLS(_xlfn.TEXTSPLIT(track_deg_dec!K1599,","),1), "")</f>
        <v/>
      </c>
      <c r="U1599" t="str">
        <f>IF(track_deg_dec!K1599 &lt;&gt; "", _xlfn.CONCAT("0,", _xlfn.CHOOSECOLS(_xlfn.TEXTSPLIT(track_deg_dec!K1599,","),2))*60, "")</f>
        <v/>
      </c>
      <c r="V1599" t="str" cm="1">
        <f t="array" ref="V1599">IF(track_deg_dec!L1599 &lt;&gt; "", _xlfn.CHOOSECOLS(_xlfn.TEXTSPLIT(track_deg_dec!L1599,","),1), "")</f>
        <v/>
      </c>
      <c r="W1599" t="str">
        <f>IF(track_deg_dec!L1599 &lt;&gt; "", _xlfn.CONCAT("0,", _xlfn.CHOOSECOLS(_xlfn.TEXTSPLIT(track_deg_dec!L1599,","),2))*60, "")</f>
        <v/>
      </c>
      <c r="X1599" t="str" cm="1">
        <f t="array" ref="X1599">IF(track_deg_dec!M1599 &lt;&gt; "", _xlfn.CHOOSECOLS(_xlfn.TEXTSPLIT(track_deg_dec!M1599,","),1), "")</f>
        <v/>
      </c>
      <c r="Y1599" t="str">
        <f>IF(track_deg_dec!M1599 &lt;&gt; "", _xlfn.CONCAT("0,", _xlfn.CHOOSECOLS(_xlfn.TEXTSPLIT(track_deg_dec!M1599,","),2))*60, "")</f>
        <v/>
      </c>
      <c r="Z1599" t="str" cm="1">
        <f t="array" ref="Z1599">IF(track_deg_dec!N1599 &lt;&gt; "", _xlfn.CHOOSECOLS(_xlfn.TEXTSPLIT(track_deg_dec!N1599,","),1), "")</f>
        <v/>
      </c>
      <c r="AA1599" t="str">
        <f>IF(track_deg_dec!N1599 &lt;&gt; "", _xlfn.CONCAT("0,", _xlfn.CHOOSECOLS(_xlfn.TEXTSPLIT(track_deg_dec!N1599,","),2))*60, "")</f>
        <v/>
      </c>
      <c r="AB1599" t="str" cm="1">
        <f t="array" ref="AB1599">IF(track_deg_dec!O1599 &lt;&gt; "", _xlfn.CHOOSECOLS(_xlfn.TEXTSPLIT(track_deg_dec!O1599,","),1), "")</f>
        <v/>
      </c>
      <c r="AC1599" t="str">
        <f>IF(track_deg_dec!O1599 &lt;&gt; "", _xlfn.CONCAT("0,", _xlfn.CHOOSECOLS(_xlfn.TEXTSPLIT(track_deg_dec!O1599,","),2))*60, "")</f>
        <v/>
      </c>
      <c r="AD1599" t="str" cm="1">
        <f t="array" ref="AD1599">IF(track_deg_dec!P1599 &lt;&gt; "", _xlfn.CHOOSECOLS(_xlfn.TEXTSPLIT(track_deg_dec!P1599,","),1), "")</f>
        <v/>
      </c>
      <c r="AE1599" t="str">
        <f>IF(track_deg_dec!P1599 &lt;&gt; "", _xlfn.CONCAT("0,", _xlfn.CHOOSECOLS(_xlfn.TEXTSPLIT(track_deg_dec!P1599,","),2))*60, "")</f>
        <v/>
      </c>
      <c r="AF1599" t="str" cm="1">
        <f t="array" ref="AF1599">IF(track_deg_dec!Q1599 &lt;&gt; "", _xlfn.CHOOSECOLS(_xlfn.TEXTSPLIT(track_deg_dec!Q1599,","),1), "")</f>
        <v/>
      </c>
      <c r="AG1599" t="str">
        <f>IF(track_deg_dec!Q1599 &lt;&gt; "", _xlfn.CONCAT("0,", _xlfn.CHOOSECOLS(_xlfn.TEXTSPLIT(track_deg_dec!Q1599,","),2))*60, "")</f>
        <v/>
      </c>
      <c r="AH1599" t="str" cm="1">
        <f t="array" ref="AH1599">IF(track_deg_dec!R1599 &lt;&gt; "", _xlfn.CHOOSECOLS(_xlfn.TEXTSPLIT(track_deg_dec!R1599,","),1), "")</f>
        <v/>
      </c>
      <c r="AI1599" t="str">
        <f>IF(track_deg_dec!R1599 &lt;&gt; "", _xlfn.CONCAT("0,", _xlfn.CHOOSECOLS(_xlfn.TEXTSPLIT(track_deg_dec!R1599,","),2))*60, "")</f>
        <v/>
      </c>
      <c r="AJ1599" t="str" cm="1">
        <f t="array" ref="AJ1599">IF(track_deg_dec!S1599 &lt;&gt; "", _xlfn.CHOOSECOLS(_xlfn.TEXTSPLIT(track_deg_dec!S1599,","),1), "")</f>
        <v/>
      </c>
      <c r="AK1599" t="str">
        <f>IF(track_deg_dec!S1599 &lt;&gt; "", _xlfn.CONCAT("0,", _xlfn.CHOOSECOLS(_xlfn.TEXTSPLIT(track_deg_dec!S1599,","),2))*60, "")</f>
        <v/>
      </c>
      <c r="AL1599" t="str" cm="1">
        <f t="array" ref="AL1599">IF(track_deg_dec!T1599 &lt;&gt; "", _xlfn.CHOOSECOLS(_xlfn.TEXTSPLIT(track_deg_dec!T1599,","),1), "")</f>
        <v/>
      </c>
      <c r="AM1599" t="str">
        <f>IF(track_deg_dec!T1599 &lt;&gt; "", _xlfn.CONCAT("0,", _xlfn.CHOOSECOLS(_xlfn.TEXTSPLIT(track_deg_dec!T1599,","),2))*60, "")</f>
        <v/>
      </c>
      <c r="AN1599" t="str" cm="1">
        <f t="array" ref="AN1599">IF(track_deg_dec!U1599 &lt;&gt; "", _xlfn.CHOOSECOLS(_xlfn.TEXTSPLIT(track_deg_dec!U1599,","),1), "")</f>
        <v/>
      </c>
      <c r="AO1599" t="str">
        <f>IF(track_deg_dec!U1599 &lt;&gt; "", _xlfn.CONCAT("0,", _xlfn.CHOOSECOLS(_xlfn.TEXTSPLIT(track_deg_dec!U1599,","),2))*60, "")</f>
        <v/>
      </c>
    </row>
    <row r="1600" spans="1:41" x14ac:dyDescent="0.25">
      <c r="A1600" t="str">
        <f>IF(track_deg_dec!A1600 &lt;&gt; "", track_deg_dec!A1600, "")</f>
        <v/>
      </c>
      <c r="B1600" t="str" cm="1">
        <f t="array" ref="B1600">IF(track_deg_dec!B1600 &lt;&gt; "", _xlfn.CHOOSECOLS(_xlfn.TEXTSPLIT(track_deg_dec!B1600,","),1), "")</f>
        <v/>
      </c>
      <c r="C1600" t="str">
        <f>IF(track_deg_dec!B1600 &lt;&gt; "", _xlfn.CONCAT("0,", _xlfn.CHOOSECOLS(_xlfn.TEXTSPLIT(track_deg_dec!B1600,","),2))*60, "")</f>
        <v/>
      </c>
      <c r="D1600" t="str" cm="1">
        <f t="array" ref="D1600">IF(track_deg_dec!C1600 &lt;&gt; "", _xlfn.CHOOSECOLS(_xlfn.TEXTSPLIT(track_deg_dec!C1600,","),1), "")</f>
        <v/>
      </c>
      <c r="E1600" t="str">
        <f>IF(track_deg_dec!C1600 &lt;&gt; "", _xlfn.CONCAT("0,", _xlfn.CHOOSECOLS(_xlfn.TEXTSPLIT(track_deg_dec!C1600,","),2))*60, "")</f>
        <v/>
      </c>
      <c r="F1600" t="str" cm="1">
        <f t="array" ref="F1600">IF(track_deg_dec!D1600 &lt;&gt; "", _xlfn.CHOOSECOLS(_xlfn.TEXTSPLIT(track_deg_dec!D1600,","),1), "")</f>
        <v/>
      </c>
      <c r="G1600" t="str">
        <f>IF(track_deg_dec!D1600 &lt;&gt; "", _xlfn.CONCAT("0,", _xlfn.CHOOSECOLS(_xlfn.TEXTSPLIT(track_deg_dec!D1600,","),2))*60, "")</f>
        <v/>
      </c>
      <c r="H1600" t="str" cm="1">
        <f t="array" ref="H1600">IF(track_deg_dec!E1600 &lt;&gt; "", _xlfn.CHOOSECOLS(_xlfn.TEXTSPLIT(track_deg_dec!E1600,","),1), "")</f>
        <v/>
      </c>
      <c r="I1600" t="str">
        <f>IF(track_deg_dec!E1600 &lt;&gt; "", _xlfn.CONCAT("0,", _xlfn.CHOOSECOLS(_xlfn.TEXTSPLIT(track_deg_dec!E1600,","),2))*60, "")</f>
        <v/>
      </c>
      <c r="J1600" t="str" cm="1">
        <f t="array" ref="J1600">IF(track_deg_dec!F1600 &lt;&gt; "", _xlfn.CHOOSECOLS(_xlfn.TEXTSPLIT(track_deg_dec!F1600,","),1), "")</f>
        <v/>
      </c>
      <c r="K1600" t="str">
        <f>IF(track_deg_dec!F1600 &lt;&gt; "", _xlfn.CONCAT("0,", _xlfn.CHOOSECOLS(_xlfn.TEXTSPLIT(track_deg_dec!F1600,","),2))*60, "")</f>
        <v/>
      </c>
      <c r="L1600" t="str" cm="1">
        <f t="array" ref="L1600">IF(track_deg_dec!G1600 &lt;&gt; "", _xlfn.CHOOSECOLS(_xlfn.TEXTSPLIT(track_deg_dec!G1600,","),1), "")</f>
        <v/>
      </c>
      <c r="M1600" t="str">
        <f>IF(track_deg_dec!G1600 &lt;&gt; "", _xlfn.CONCAT("0,", _xlfn.CHOOSECOLS(_xlfn.TEXTSPLIT(track_deg_dec!G1600,","),2))*60, "")</f>
        <v/>
      </c>
      <c r="N1600" t="str" cm="1">
        <f t="array" ref="N1600">IF(track_deg_dec!H1600 &lt;&gt; "", _xlfn.CHOOSECOLS(_xlfn.TEXTSPLIT(track_deg_dec!H1600,","),1), "")</f>
        <v/>
      </c>
      <c r="O1600" t="str">
        <f>IF(track_deg_dec!H1600 &lt;&gt; "", _xlfn.CONCAT("0,", _xlfn.CHOOSECOLS(_xlfn.TEXTSPLIT(track_deg_dec!H1600,","),2))*60, "")</f>
        <v/>
      </c>
      <c r="P1600" t="str" cm="1">
        <f t="array" ref="P1600">IF(track_deg_dec!I1600 &lt;&gt; "", _xlfn.CHOOSECOLS(_xlfn.TEXTSPLIT(track_deg_dec!I1600,","),1), "")</f>
        <v/>
      </c>
      <c r="Q1600" t="str">
        <f>IF(track_deg_dec!I1600 &lt;&gt; "", _xlfn.CONCAT("0,", _xlfn.CHOOSECOLS(_xlfn.TEXTSPLIT(track_deg_dec!I1600,","),2))*60, "")</f>
        <v/>
      </c>
      <c r="R1600" t="str" cm="1">
        <f t="array" ref="R1600">IF(track_deg_dec!J1600 &lt;&gt; "", _xlfn.CHOOSECOLS(_xlfn.TEXTSPLIT(track_deg_dec!J1600,","),1), "")</f>
        <v/>
      </c>
      <c r="S1600" t="str">
        <f>IF(track_deg_dec!J1600 &lt;&gt; "", _xlfn.CONCAT("0,", _xlfn.CHOOSECOLS(_xlfn.TEXTSPLIT(track_deg_dec!J1600,","),2))*60, "")</f>
        <v/>
      </c>
      <c r="T1600" t="str" cm="1">
        <f t="array" ref="T1600">IF(track_deg_dec!K1600 &lt;&gt; "", _xlfn.CHOOSECOLS(_xlfn.TEXTSPLIT(track_deg_dec!K1600,","),1), "")</f>
        <v/>
      </c>
      <c r="U1600" t="str">
        <f>IF(track_deg_dec!K1600 &lt;&gt; "", _xlfn.CONCAT("0,", _xlfn.CHOOSECOLS(_xlfn.TEXTSPLIT(track_deg_dec!K1600,","),2))*60, "")</f>
        <v/>
      </c>
      <c r="V1600" t="str" cm="1">
        <f t="array" ref="V1600">IF(track_deg_dec!L1600 &lt;&gt; "", _xlfn.CHOOSECOLS(_xlfn.TEXTSPLIT(track_deg_dec!L1600,","),1), "")</f>
        <v/>
      </c>
      <c r="W1600" t="str">
        <f>IF(track_deg_dec!L1600 &lt;&gt; "", _xlfn.CONCAT("0,", _xlfn.CHOOSECOLS(_xlfn.TEXTSPLIT(track_deg_dec!L1600,","),2))*60, "")</f>
        <v/>
      </c>
      <c r="X1600" t="str" cm="1">
        <f t="array" ref="X1600">IF(track_deg_dec!M1600 &lt;&gt; "", _xlfn.CHOOSECOLS(_xlfn.TEXTSPLIT(track_deg_dec!M1600,","),1), "")</f>
        <v/>
      </c>
      <c r="Y1600" t="str">
        <f>IF(track_deg_dec!M1600 &lt;&gt; "", _xlfn.CONCAT("0,", _xlfn.CHOOSECOLS(_xlfn.TEXTSPLIT(track_deg_dec!M1600,","),2))*60, "")</f>
        <v/>
      </c>
      <c r="Z1600" t="str" cm="1">
        <f t="array" ref="Z1600">IF(track_deg_dec!N1600 &lt;&gt; "", _xlfn.CHOOSECOLS(_xlfn.TEXTSPLIT(track_deg_dec!N1600,","),1), "")</f>
        <v/>
      </c>
      <c r="AA1600" t="str">
        <f>IF(track_deg_dec!N1600 &lt;&gt; "", _xlfn.CONCAT("0,", _xlfn.CHOOSECOLS(_xlfn.TEXTSPLIT(track_deg_dec!N1600,","),2))*60, "")</f>
        <v/>
      </c>
      <c r="AB1600" t="str" cm="1">
        <f t="array" ref="AB1600">IF(track_deg_dec!O1600 &lt;&gt; "", _xlfn.CHOOSECOLS(_xlfn.TEXTSPLIT(track_deg_dec!O1600,","),1), "")</f>
        <v/>
      </c>
      <c r="AC1600" t="str">
        <f>IF(track_deg_dec!O1600 &lt;&gt; "", _xlfn.CONCAT("0,", _xlfn.CHOOSECOLS(_xlfn.TEXTSPLIT(track_deg_dec!O1600,","),2))*60, "")</f>
        <v/>
      </c>
      <c r="AD1600" t="str" cm="1">
        <f t="array" ref="AD1600">IF(track_deg_dec!P1600 &lt;&gt; "", _xlfn.CHOOSECOLS(_xlfn.TEXTSPLIT(track_deg_dec!P1600,","),1), "")</f>
        <v/>
      </c>
      <c r="AE1600" t="str">
        <f>IF(track_deg_dec!P1600 &lt;&gt; "", _xlfn.CONCAT("0,", _xlfn.CHOOSECOLS(_xlfn.TEXTSPLIT(track_deg_dec!P1600,","),2))*60, "")</f>
        <v/>
      </c>
      <c r="AF1600" t="str" cm="1">
        <f t="array" ref="AF1600">IF(track_deg_dec!Q1600 &lt;&gt; "", _xlfn.CHOOSECOLS(_xlfn.TEXTSPLIT(track_deg_dec!Q1600,","),1), "")</f>
        <v/>
      </c>
      <c r="AG1600" t="str">
        <f>IF(track_deg_dec!Q1600 &lt;&gt; "", _xlfn.CONCAT("0,", _xlfn.CHOOSECOLS(_xlfn.TEXTSPLIT(track_deg_dec!Q1600,","),2))*60, "")</f>
        <v/>
      </c>
      <c r="AH1600" t="str" cm="1">
        <f t="array" ref="AH1600">IF(track_deg_dec!R1600 &lt;&gt; "", _xlfn.CHOOSECOLS(_xlfn.TEXTSPLIT(track_deg_dec!R1600,","),1), "")</f>
        <v/>
      </c>
      <c r="AI1600" t="str">
        <f>IF(track_deg_dec!R1600 &lt;&gt; "", _xlfn.CONCAT("0,", _xlfn.CHOOSECOLS(_xlfn.TEXTSPLIT(track_deg_dec!R1600,","),2))*60, "")</f>
        <v/>
      </c>
      <c r="AJ1600" t="str" cm="1">
        <f t="array" ref="AJ1600">IF(track_deg_dec!S1600 &lt;&gt; "", _xlfn.CHOOSECOLS(_xlfn.TEXTSPLIT(track_deg_dec!S1600,","),1), "")</f>
        <v/>
      </c>
      <c r="AK1600" t="str">
        <f>IF(track_deg_dec!S1600 &lt;&gt; "", _xlfn.CONCAT("0,", _xlfn.CHOOSECOLS(_xlfn.TEXTSPLIT(track_deg_dec!S1600,","),2))*60, "")</f>
        <v/>
      </c>
      <c r="AL1600" t="str" cm="1">
        <f t="array" ref="AL1600">IF(track_deg_dec!T1600 &lt;&gt; "", _xlfn.CHOOSECOLS(_xlfn.TEXTSPLIT(track_deg_dec!T1600,","),1), "")</f>
        <v/>
      </c>
      <c r="AM1600" t="str">
        <f>IF(track_deg_dec!T1600 &lt;&gt; "", _xlfn.CONCAT("0,", _xlfn.CHOOSECOLS(_xlfn.TEXTSPLIT(track_deg_dec!T1600,","),2))*60, "")</f>
        <v/>
      </c>
      <c r="AN1600" t="str" cm="1">
        <f t="array" ref="AN1600">IF(track_deg_dec!U1600 &lt;&gt; "", _xlfn.CHOOSECOLS(_xlfn.TEXTSPLIT(track_deg_dec!U1600,","),1), "")</f>
        <v/>
      </c>
      <c r="AO1600" t="str">
        <f>IF(track_deg_dec!U1600 &lt;&gt; "", _xlfn.CONCAT("0,", _xlfn.CHOOSECOLS(_xlfn.TEXTSPLIT(track_deg_dec!U1600,","),2))*60, "")</f>
        <v/>
      </c>
    </row>
    <row r="1601" spans="1:41" x14ac:dyDescent="0.25">
      <c r="A1601" t="str">
        <f>IF(track_deg_dec!A1601 &lt;&gt; "", track_deg_dec!A1601, "")</f>
        <v/>
      </c>
      <c r="B1601" t="str" cm="1">
        <f t="array" ref="B1601">IF(track_deg_dec!B1601 &lt;&gt; "", _xlfn.CHOOSECOLS(_xlfn.TEXTSPLIT(track_deg_dec!B1601,","),1), "")</f>
        <v/>
      </c>
      <c r="C1601" t="str">
        <f>IF(track_deg_dec!B1601 &lt;&gt; "", _xlfn.CONCAT("0,", _xlfn.CHOOSECOLS(_xlfn.TEXTSPLIT(track_deg_dec!B1601,","),2))*60, "")</f>
        <v/>
      </c>
      <c r="D1601" t="str" cm="1">
        <f t="array" ref="D1601">IF(track_deg_dec!C1601 &lt;&gt; "", _xlfn.CHOOSECOLS(_xlfn.TEXTSPLIT(track_deg_dec!C1601,","),1), "")</f>
        <v/>
      </c>
      <c r="E1601" t="str">
        <f>IF(track_deg_dec!C1601 &lt;&gt; "", _xlfn.CONCAT("0,", _xlfn.CHOOSECOLS(_xlfn.TEXTSPLIT(track_deg_dec!C1601,","),2))*60, "")</f>
        <v/>
      </c>
      <c r="F1601" t="str" cm="1">
        <f t="array" ref="F1601">IF(track_deg_dec!D1601 &lt;&gt; "", _xlfn.CHOOSECOLS(_xlfn.TEXTSPLIT(track_deg_dec!D1601,","),1), "")</f>
        <v/>
      </c>
      <c r="G1601" t="str">
        <f>IF(track_deg_dec!D1601 &lt;&gt; "", _xlfn.CONCAT("0,", _xlfn.CHOOSECOLS(_xlfn.TEXTSPLIT(track_deg_dec!D1601,","),2))*60, "")</f>
        <v/>
      </c>
      <c r="H1601" t="str" cm="1">
        <f t="array" ref="H1601">IF(track_deg_dec!E1601 &lt;&gt; "", _xlfn.CHOOSECOLS(_xlfn.TEXTSPLIT(track_deg_dec!E1601,","),1), "")</f>
        <v/>
      </c>
      <c r="I1601" t="str">
        <f>IF(track_deg_dec!E1601 &lt;&gt; "", _xlfn.CONCAT("0,", _xlfn.CHOOSECOLS(_xlfn.TEXTSPLIT(track_deg_dec!E1601,","),2))*60, "")</f>
        <v/>
      </c>
      <c r="J1601" t="str" cm="1">
        <f t="array" ref="J1601">IF(track_deg_dec!F1601 &lt;&gt; "", _xlfn.CHOOSECOLS(_xlfn.TEXTSPLIT(track_deg_dec!F1601,","),1), "")</f>
        <v/>
      </c>
      <c r="K1601" t="str">
        <f>IF(track_deg_dec!F1601 &lt;&gt; "", _xlfn.CONCAT("0,", _xlfn.CHOOSECOLS(_xlfn.TEXTSPLIT(track_deg_dec!F1601,","),2))*60, "")</f>
        <v/>
      </c>
      <c r="L1601" t="str" cm="1">
        <f t="array" ref="L1601">IF(track_deg_dec!G1601 &lt;&gt; "", _xlfn.CHOOSECOLS(_xlfn.TEXTSPLIT(track_deg_dec!G1601,","),1), "")</f>
        <v/>
      </c>
      <c r="M1601" t="str">
        <f>IF(track_deg_dec!G1601 &lt;&gt; "", _xlfn.CONCAT("0,", _xlfn.CHOOSECOLS(_xlfn.TEXTSPLIT(track_deg_dec!G1601,","),2))*60, "")</f>
        <v/>
      </c>
      <c r="N1601" t="str" cm="1">
        <f t="array" ref="N1601">IF(track_deg_dec!H1601 &lt;&gt; "", _xlfn.CHOOSECOLS(_xlfn.TEXTSPLIT(track_deg_dec!H1601,","),1), "")</f>
        <v/>
      </c>
      <c r="O1601" t="str">
        <f>IF(track_deg_dec!H1601 &lt;&gt; "", _xlfn.CONCAT("0,", _xlfn.CHOOSECOLS(_xlfn.TEXTSPLIT(track_deg_dec!H1601,","),2))*60, "")</f>
        <v/>
      </c>
      <c r="P1601" t="str" cm="1">
        <f t="array" ref="P1601">IF(track_deg_dec!I1601 &lt;&gt; "", _xlfn.CHOOSECOLS(_xlfn.TEXTSPLIT(track_deg_dec!I1601,","),1), "")</f>
        <v/>
      </c>
      <c r="Q1601" t="str">
        <f>IF(track_deg_dec!I1601 &lt;&gt; "", _xlfn.CONCAT("0,", _xlfn.CHOOSECOLS(_xlfn.TEXTSPLIT(track_deg_dec!I1601,","),2))*60, "")</f>
        <v/>
      </c>
      <c r="R1601" t="str" cm="1">
        <f t="array" ref="R1601">IF(track_deg_dec!J1601 &lt;&gt; "", _xlfn.CHOOSECOLS(_xlfn.TEXTSPLIT(track_deg_dec!J1601,","),1), "")</f>
        <v/>
      </c>
      <c r="S1601" t="str">
        <f>IF(track_deg_dec!J1601 &lt;&gt; "", _xlfn.CONCAT("0,", _xlfn.CHOOSECOLS(_xlfn.TEXTSPLIT(track_deg_dec!J1601,","),2))*60, "")</f>
        <v/>
      </c>
      <c r="T1601" t="str" cm="1">
        <f t="array" ref="T1601">IF(track_deg_dec!K1601 &lt;&gt; "", _xlfn.CHOOSECOLS(_xlfn.TEXTSPLIT(track_deg_dec!K1601,","),1), "")</f>
        <v/>
      </c>
      <c r="U1601" t="str">
        <f>IF(track_deg_dec!K1601 &lt;&gt; "", _xlfn.CONCAT("0,", _xlfn.CHOOSECOLS(_xlfn.TEXTSPLIT(track_deg_dec!K1601,","),2))*60, "")</f>
        <v/>
      </c>
      <c r="V1601" t="str" cm="1">
        <f t="array" ref="V1601">IF(track_deg_dec!L1601 &lt;&gt; "", _xlfn.CHOOSECOLS(_xlfn.TEXTSPLIT(track_deg_dec!L1601,","),1), "")</f>
        <v/>
      </c>
      <c r="W1601" t="str">
        <f>IF(track_deg_dec!L1601 &lt;&gt; "", _xlfn.CONCAT("0,", _xlfn.CHOOSECOLS(_xlfn.TEXTSPLIT(track_deg_dec!L1601,","),2))*60, "")</f>
        <v/>
      </c>
      <c r="X1601" t="str" cm="1">
        <f t="array" ref="X1601">IF(track_deg_dec!M1601 &lt;&gt; "", _xlfn.CHOOSECOLS(_xlfn.TEXTSPLIT(track_deg_dec!M1601,","),1), "")</f>
        <v/>
      </c>
      <c r="Y1601" t="str">
        <f>IF(track_deg_dec!M1601 &lt;&gt; "", _xlfn.CONCAT("0,", _xlfn.CHOOSECOLS(_xlfn.TEXTSPLIT(track_deg_dec!M1601,","),2))*60, "")</f>
        <v/>
      </c>
      <c r="Z1601" t="str" cm="1">
        <f t="array" ref="Z1601">IF(track_deg_dec!N1601 &lt;&gt; "", _xlfn.CHOOSECOLS(_xlfn.TEXTSPLIT(track_deg_dec!N1601,","),1), "")</f>
        <v/>
      </c>
      <c r="AA1601" t="str">
        <f>IF(track_deg_dec!N1601 &lt;&gt; "", _xlfn.CONCAT("0,", _xlfn.CHOOSECOLS(_xlfn.TEXTSPLIT(track_deg_dec!N1601,","),2))*60, "")</f>
        <v/>
      </c>
      <c r="AB1601" t="str" cm="1">
        <f t="array" ref="AB1601">IF(track_deg_dec!O1601 &lt;&gt; "", _xlfn.CHOOSECOLS(_xlfn.TEXTSPLIT(track_deg_dec!O1601,","),1), "")</f>
        <v/>
      </c>
      <c r="AC1601" t="str">
        <f>IF(track_deg_dec!O1601 &lt;&gt; "", _xlfn.CONCAT("0,", _xlfn.CHOOSECOLS(_xlfn.TEXTSPLIT(track_deg_dec!O1601,","),2))*60, "")</f>
        <v/>
      </c>
      <c r="AD1601" t="str" cm="1">
        <f t="array" ref="AD1601">IF(track_deg_dec!P1601 &lt;&gt; "", _xlfn.CHOOSECOLS(_xlfn.TEXTSPLIT(track_deg_dec!P1601,","),1), "")</f>
        <v/>
      </c>
      <c r="AE1601" t="str">
        <f>IF(track_deg_dec!P1601 &lt;&gt; "", _xlfn.CONCAT("0,", _xlfn.CHOOSECOLS(_xlfn.TEXTSPLIT(track_deg_dec!P1601,","),2))*60, "")</f>
        <v/>
      </c>
      <c r="AF1601" t="str" cm="1">
        <f t="array" ref="AF1601">IF(track_deg_dec!Q1601 &lt;&gt; "", _xlfn.CHOOSECOLS(_xlfn.TEXTSPLIT(track_deg_dec!Q1601,","),1), "")</f>
        <v/>
      </c>
      <c r="AG1601" t="str">
        <f>IF(track_deg_dec!Q1601 &lt;&gt; "", _xlfn.CONCAT("0,", _xlfn.CHOOSECOLS(_xlfn.TEXTSPLIT(track_deg_dec!Q1601,","),2))*60, "")</f>
        <v/>
      </c>
      <c r="AH1601" t="str" cm="1">
        <f t="array" ref="AH1601">IF(track_deg_dec!R1601 &lt;&gt; "", _xlfn.CHOOSECOLS(_xlfn.TEXTSPLIT(track_deg_dec!R1601,","),1), "")</f>
        <v/>
      </c>
      <c r="AI1601" t="str">
        <f>IF(track_deg_dec!R1601 &lt;&gt; "", _xlfn.CONCAT("0,", _xlfn.CHOOSECOLS(_xlfn.TEXTSPLIT(track_deg_dec!R1601,","),2))*60, "")</f>
        <v/>
      </c>
      <c r="AJ1601" t="str" cm="1">
        <f t="array" ref="AJ1601">IF(track_deg_dec!S1601 &lt;&gt; "", _xlfn.CHOOSECOLS(_xlfn.TEXTSPLIT(track_deg_dec!S1601,","),1), "")</f>
        <v/>
      </c>
      <c r="AK1601" t="str">
        <f>IF(track_deg_dec!S1601 &lt;&gt; "", _xlfn.CONCAT("0,", _xlfn.CHOOSECOLS(_xlfn.TEXTSPLIT(track_deg_dec!S1601,","),2))*60, "")</f>
        <v/>
      </c>
      <c r="AL1601" t="str" cm="1">
        <f t="array" ref="AL1601">IF(track_deg_dec!T1601 &lt;&gt; "", _xlfn.CHOOSECOLS(_xlfn.TEXTSPLIT(track_deg_dec!T1601,","),1), "")</f>
        <v/>
      </c>
      <c r="AM1601" t="str">
        <f>IF(track_deg_dec!T1601 &lt;&gt; "", _xlfn.CONCAT("0,", _xlfn.CHOOSECOLS(_xlfn.TEXTSPLIT(track_deg_dec!T1601,","),2))*60, "")</f>
        <v/>
      </c>
      <c r="AN1601" t="str" cm="1">
        <f t="array" ref="AN1601">IF(track_deg_dec!U1601 &lt;&gt; "", _xlfn.CHOOSECOLS(_xlfn.TEXTSPLIT(track_deg_dec!U1601,","),1), "")</f>
        <v/>
      </c>
      <c r="AO1601" t="str">
        <f>IF(track_deg_dec!U1601 &lt;&gt; "", _xlfn.CONCAT("0,", _xlfn.CHOOSECOLS(_xlfn.TEXTSPLIT(track_deg_dec!U1601,","),2))*60, "")</f>
        <v/>
      </c>
    </row>
    <row r="1602" spans="1:41" x14ac:dyDescent="0.25">
      <c r="A1602" t="str">
        <f>IF(track_deg_dec!A1602 &lt;&gt; "", track_deg_dec!A1602, "")</f>
        <v/>
      </c>
      <c r="B1602" t="str" cm="1">
        <f t="array" ref="B1602">IF(track_deg_dec!B1602 &lt;&gt; "", _xlfn.CHOOSECOLS(_xlfn.TEXTSPLIT(track_deg_dec!B1602,","),1), "")</f>
        <v/>
      </c>
      <c r="C1602" t="str">
        <f>IF(track_deg_dec!B1602 &lt;&gt; "", _xlfn.CONCAT("0,", _xlfn.CHOOSECOLS(_xlfn.TEXTSPLIT(track_deg_dec!B1602,","),2))*60, "")</f>
        <v/>
      </c>
      <c r="D1602" t="str" cm="1">
        <f t="array" ref="D1602">IF(track_deg_dec!C1602 &lt;&gt; "", _xlfn.CHOOSECOLS(_xlfn.TEXTSPLIT(track_deg_dec!C1602,","),1), "")</f>
        <v/>
      </c>
      <c r="E1602" t="str">
        <f>IF(track_deg_dec!C1602 &lt;&gt; "", _xlfn.CONCAT("0,", _xlfn.CHOOSECOLS(_xlfn.TEXTSPLIT(track_deg_dec!C1602,","),2))*60, "")</f>
        <v/>
      </c>
      <c r="F1602" t="str" cm="1">
        <f t="array" ref="F1602">IF(track_deg_dec!D1602 &lt;&gt; "", _xlfn.CHOOSECOLS(_xlfn.TEXTSPLIT(track_deg_dec!D1602,","),1), "")</f>
        <v/>
      </c>
      <c r="G1602" t="str">
        <f>IF(track_deg_dec!D1602 &lt;&gt; "", _xlfn.CONCAT("0,", _xlfn.CHOOSECOLS(_xlfn.TEXTSPLIT(track_deg_dec!D1602,","),2))*60, "")</f>
        <v/>
      </c>
      <c r="H1602" t="str" cm="1">
        <f t="array" ref="H1602">IF(track_deg_dec!E1602 &lt;&gt; "", _xlfn.CHOOSECOLS(_xlfn.TEXTSPLIT(track_deg_dec!E1602,","),1), "")</f>
        <v/>
      </c>
      <c r="I1602" t="str">
        <f>IF(track_deg_dec!E1602 &lt;&gt; "", _xlfn.CONCAT("0,", _xlfn.CHOOSECOLS(_xlfn.TEXTSPLIT(track_deg_dec!E1602,","),2))*60, "")</f>
        <v/>
      </c>
      <c r="J1602" t="str" cm="1">
        <f t="array" ref="J1602">IF(track_deg_dec!F1602 &lt;&gt; "", _xlfn.CHOOSECOLS(_xlfn.TEXTSPLIT(track_deg_dec!F1602,","),1), "")</f>
        <v/>
      </c>
      <c r="K1602" t="str">
        <f>IF(track_deg_dec!F1602 &lt;&gt; "", _xlfn.CONCAT("0,", _xlfn.CHOOSECOLS(_xlfn.TEXTSPLIT(track_deg_dec!F1602,","),2))*60, "")</f>
        <v/>
      </c>
      <c r="L1602" t="str" cm="1">
        <f t="array" ref="L1602">IF(track_deg_dec!G1602 &lt;&gt; "", _xlfn.CHOOSECOLS(_xlfn.TEXTSPLIT(track_deg_dec!G1602,","),1), "")</f>
        <v/>
      </c>
      <c r="M1602" t="str">
        <f>IF(track_deg_dec!G1602 &lt;&gt; "", _xlfn.CONCAT("0,", _xlfn.CHOOSECOLS(_xlfn.TEXTSPLIT(track_deg_dec!G1602,","),2))*60, "")</f>
        <v/>
      </c>
      <c r="N1602" t="str" cm="1">
        <f t="array" ref="N1602">IF(track_deg_dec!H1602 &lt;&gt; "", _xlfn.CHOOSECOLS(_xlfn.TEXTSPLIT(track_deg_dec!H1602,","),1), "")</f>
        <v/>
      </c>
      <c r="O1602" t="str">
        <f>IF(track_deg_dec!H1602 &lt;&gt; "", _xlfn.CONCAT("0,", _xlfn.CHOOSECOLS(_xlfn.TEXTSPLIT(track_deg_dec!H1602,","),2))*60, "")</f>
        <v/>
      </c>
      <c r="P1602" t="str" cm="1">
        <f t="array" ref="P1602">IF(track_deg_dec!I1602 &lt;&gt; "", _xlfn.CHOOSECOLS(_xlfn.TEXTSPLIT(track_deg_dec!I1602,","),1), "")</f>
        <v/>
      </c>
      <c r="Q1602" t="str">
        <f>IF(track_deg_dec!I1602 &lt;&gt; "", _xlfn.CONCAT("0,", _xlfn.CHOOSECOLS(_xlfn.TEXTSPLIT(track_deg_dec!I1602,","),2))*60, "")</f>
        <v/>
      </c>
      <c r="R1602" t="str" cm="1">
        <f t="array" ref="R1602">IF(track_deg_dec!J1602 &lt;&gt; "", _xlfn.CHOOSECOLS(_xlfn.TEXTSPLIT(track_deg_dec!J1602,","),1), "")</f>
        <v/>
      </c>
      <c r="S1602" t="str">
        <f>IF(track_deg_dec!J1602 &lt;&gt; "", _xlfn.CONCAT("0,", _xlfn.CHOOSECOLS(_xlfn.TEXTSPLIT(track_deg_dec!J1602,","),2))*60, "")</f>
        <v/>
      </c>
      <c r="T1602" t="str" cm="1">
        <f t="array" ref="T1602">IF(track_deg_dec!K1602 &lt;&gt; "", _xlfn.CHOOSECOLS(_xlfn.TEXTSPLIT(track_deg_dec!K1602,","),1), "")</f>
        <v/>
      </c>
      <c r="U1602" t="str">
        <f>IF(track_deg_dec!K1602 &lt;&gt; "", _xlfn.CONCAT("0,", _xlfn.CHOOSECOLS(_xlfn.TEXTSPLIT(track_deg_dec!K1602,","),2))*60, "")</f>
        <v/>
      </c>
      <c r="V1602" t="str" cm="1">
        <f t="array" ref="V1602">IF(track_deg_dec!L1602 &lt;&gt; "", _xlfn.CHOOSECOLS(_xlfn.TEXTSPLIT(track_deg_dec!L1602,","),1), "")</f>
        <v/>
      </c>
      <c r="W1602" t="str">
        <f>IF(track_deg_dec!L1602 &lt;&gt; "", _xlfn.CONCAT("0,", _xlfn.CHOOSECOLS(_xlfn.TEXTSPLIT(track_deg_dec!L1602,","),2))*60, "")</f>
        <v/>
      </c>
      <c r="X1602" t="str" cm="1">
        <f t="array" ref="X1602">IF(track_deg_dec!M1602 &lt;&gt; "", _xlfn.CHOOSECOLS(_xlfn.TEXTSPLIT(track_deg_dec!M1602,","),1), "")</f>
        <v/>
      </c>
      <c r="Y1602" t="str">
        <f>IF(track_deg_dec!M1602 &lt;&gt; "", _xlfn.CONCAT("0,", _xlfn.CHOOSECOLS(_xlfn.TEXTSPLIT(track_deg_dec!M1602,","),2))*60, "")</f>
        <v/>
      </c>
      <c r="Z1602" t="str" cm="1">
        <f t="array" ref="Z1602">IF(track_deg_dec!N1602 &lt;&gt; "", _xlfn.CHOOSECOLS(_xlfn.TEXTSPLIT(track_deg_dec!N1602,","),1), "")</f>
        <v/>
      </c>
      <c r="AA1602" t="str">
        <f>IF(track_deg_dec!N1602 &lt;&gt; "", _xlfn.CONCAT("0,", _xlfn.CHOOSECOLS(_xlfn.TEXTSPLIT(track_deg_dec!N1602,","),2))*60, "")</f>
        <v/>
      </c>
      <c r="AB1602" t="str" cm="1">
        <f t="array" ref="AB1602">IF(track_deg_dec!O1602 &lt;&gt; "", _xlfn.CHOOSECOLS(_xlfn.TEXTSPLIT(track_deg_dec!O1602,","),1), "")</f>
        <v/>
      </c>
      <c r="AC1602" t="str">
        <f>IF(track_deg_dec!O1602 &lt;&gt; "", _xlfn.CONCAT("0,", _xlfn.CHOOSECOLS(_xlfn.TEXTSPLIT(track_deg_dec!O1602,","),2))*60, "")</f>
        <v/>
      </c>
      <c r="AD1602" t="str" cm="1">
        <f t="array" ref="AD1602">IF(track_deg_dec!P1602 &lt;&gt; "", _xlfn.CHOOSECOLS(_xlfn.TEXTSPLIT(track_deg_dec!P1602,","),1), "")</f>
        <v/>
      </c>
      <c r="AE1602" t="str">
        <f>IF(track_deg_dec!P1602 &lt;&gt; "", _xlfn.CONCAT("0,", _xlfn.CHOOSECOLS(_xlfn.TEXTSPLIT(track_deg_dec!P1602,","),2))*60, "")</f>
        <v/>
      </c>
      <c r="AF1602" t="str" cm="1">
        <f t="array" ref="AF1602">IF(track_deg_dec!Q1602 &lt;&gt; "", _xlfn.CHOOSECOLS(_xlfn.TEXTSPLIT(track_deg_dec!Q1602,","),1), "")</f>
        <v/>
      </c>
      <c r="AG1602" t="str">
        <f>IF(track_deg_dec!Q1602 &lt;&gt; "", _xlfn.CONCAT("0,", _xlfn.CHOOSECOLS(_xlfn.TEXTSPLIT(track_deg_dec!Q1602,","),2))*60, "")</f>
        <v/>
      </c>
      <c r="AH1602" t="str" cm="1">
        <f t="array" ref="AH1602">IF(track_deg_dec!R1602 &lt;&gt; "", _xlfn.CHOOSECOLS(_xlfn.TEXTSPLIT(track_deg_dec!R1602,","),1), "")</f>
        <v/>
      </c>
      <c r="AI1602" t="str">
        <f>IF(track_deg_dec!R1602 &lt;&gt; "", _xlfn.CONCAT("0,", _xlfn.CHOOSECOLS(_xlfn.TEXTSPLIT(track_deg_dec!R1602,","),2))*60, "")</f>
        <v/>
      </c>
      <c r="AJ1602" t="str" cm="1">
        <f t="array" ref="AJ1602">IF(track_deg_dec!S1602 &lt;&gt; "", _xlfn.CHOOSECOLS(_xlfn.TEXTSPLIT(track_deg_dec!S1602,","),1), "")</f>
        <v/>
      </c>
      <c r="AK1602" t="str">
        <f>IF(track_deg_dec!S1602 &lt;&gt; "", _xlfn.CONCAT("0,", _xlfn.CHOOSECOLS(_xlfn.TEXTSPLIT(track_deg_dec!S1602,","),2))*60, "")</f>
        <v/>
      </c>
      <c r="AL1602" t="str" cm="1">
        <f t="array" ref="AL1602">IF(track_deg_dec!T1602 &lt;&gt; "", _xlfn.CHOOSECOLS(_xlfn.TEXTSPLIT(track_deg_dec!T1602,","),1), "")</f>
        <v/>
      </c>
      <c r="AM1602" t="str">
        <f>IF(track_deg_dec!T1602 &lt;&gt; "", _xlfn.CONCAT("0,", _xlfn.CHOOSECOLS(_xlfn.TEXTSPLIT(track_deg_dec!T1602,","),2))*60, "")</f>
        <v/>
      </c>
      <c r="AN1602" t="str" cm="1">
        <f t="array" ref="AN1602">IF(track_deg_dec!U1602 &lt;&gt; "", _xlfn.CHOOSECOLS(_xlfn.TEXTSPLIT(track_deg_dec!U1602,","),1), "")</f>
        <v/>
      </c>
      <c r="AO1602" t="str">
        <f>IF(track_deg_dec!U1602 &lt;&gt; "", _xlfn.CONCAT("0,", _xlfn.CHOOSECOLS(_xlfn.TEXTSPLIT(track_deg_dec!U1602,","),2))*60, "")</f>
        <v/>
      </c>
    </row>
    <row r="1603" spans="1:41" x14ac:dyDescent="0.25">
      <c r="A1603" t="str">
        <f>IF(track_deg_dec!A1603 &lt;&gt; "", track_deg_dec!A1603, "")</f>
        <v/>
      </c>
      <c r="B1603" t="str" cm="1">
        <f t="array" ref="B1603">IF(track_deg_dec!B1603 &lt;&gt; "", _xlfn.CHOOSECOLS(_xlfn.TEXTSPLIT(track_deg_dec!B1603,","),1), "")</f>
        <v/>
      </c>
      <c r="C1603" t="str">
        <f>IF(track_deg_dec!B1603 &lt;&gt; "", _xlfn.CONCAT("0,", _xlfn.CHOOSECOLS(_xlfn.TEXTSPLIT(track_deg_dec!B1603,","),2))*60, "")</f>
        <v/>
      </c>
      <c r="D1603" t="str" cm="1">
        <f t="array" ref="D1603">IF(track_deg_dec!C1603 &lt;&gt; "", _xlfn.CHOOSECOLS(_xlfn.TEXTSPLIT(track_deg_dec!C1603,","),1), "")</f>
        <v/>
      </c>
      <c r="E1603" t="str">
        <f>IF(track_deg_dec!C1603 &lt;&gt; "", _xlfn.CONCAT("0,", _xlfn.CHOOSECOLS(_xlfn.TEXTSPLIT(track_deg_dec!C1603,","),2))*60, "")</f>
        <v/>
      </c>
      <c r="F1603" t="str" cm="1">
        <f t="array" ref="F1603">IF(track_deg_dec!D1603 &lt;&gt; "", _xlfn.CHOOSECOLS(_xlfn.TEXTSPLIT(track_deg_dec!D1603,","),1), "")</f>
        <v/>
      </c>
      <c r="G1603" t="str">
        <f>IF(track_deg_dec!D1603 &lt;&gt; "", _xlfn.CONCAT("0,", _xlfn.CHOOSECOLS(_xlfn.TEXTSPLIT(track_deg_dec!D1603,","),2))*60, "")</f>
        <v/>
      </c>
      <c r="H1603" t="str" cm="1">
        <f t="array" ref="H1603">IF(track_deg_dec!E1603 &lt;&gt; "", _xlfn.CHOOSECOLS(_xlfn.TEXTSPLIT(track_deg_dec!E1603,","),1), "")</f>
        <v/>
      </c>
      <c r="I1603" t="str">
        <f>IF(track_deg_dec!E1603 &lt;&gt; "", _xlfn.CONCAT("0,", _xlfn.CHOOSECOLS(_xlfn.TEXTSPLIT(track_deg_dec!E1603,","),2))*60, "")</f>
        <v/>
      </c>
      <c r="J1603" t="str" cm="1">
        <f t="array" ref="J1603">IF(track_deg_dec!F1603 &lt;&gt; "", _xlfn.CHOOSECOLS(_xlfn.TEXTSPLIT(track_deg_dec!F1603,","),1), "")</f>
        <v/>
      </c>
      <c r="K1603" t="str">
        <f>IF(track_deg_dec!F1603 &lt;&gt; "", _xlfn.CONCAT("0,", _xlfn.CHOOSECOLS(_xlfn.TEXTSPLIT(track_deg_dec!F1603,","),2))*60, "")</f>
        <v/>
      </c>
      <c r="L1603" t="str" cm="1">
        <f t="array" ref="L1603">IF(track_deg_dec!G1603 &lt;&gt; "", _xlfn.CHOOSECOLS(_xlfn.TEXTSPLIT(track_deg_dec!G1603,","),1), "")</f>
        <v/>
      </c>
      <c r="M1603" t="str">
        <f>IF(track_deg_dec!G1603 &lt;&gt; "", _xlfn.CONCAT("0,", _xlfn.CHOOSECOLS(_xlfn.TEXTSPLIT(track_deg_dec!G1603,","),2))*60, "")</f>
        <v/>
      </c>
      <c r="N1603" t="str" cm="1">
        <f t="array" ref="N1603">IF(track_deg_dec!H1603 &lt;&gt; "", _xlfn.CHOOSECOLS(_xlfn.TEXTSPLIT(track_deg_dec!H1603,","),1), "")</f>
        <v/>
      </c>
      <c r="O1603" t="str">
        <f>IF(track_deg_dec!H1603 &lt;&gt; "", _xlfn.CONCAT("0,", _xlfn.CHOOSECOLS(_xlfn.TEXTSPLIT(track_deg_dec!H1603,","),2))*60, "")</f>
        <v/>
      </c>
      <c r="P1603" t="str" cm="1">
        <f t="array" ref="P1603">IF(track_deg_dec!I1603 &lt;&gt; "", _xlfn.CHOOSECOLS(_xlfn.TEXTSPLIT(track_deg_dec!I1603,","),1), "")</f>
        <v/>
      </c>
      <c r="Q1603" t="str">
        <f>IF(track_deg_dec!I1603 &lt;&gt; "", _xlfn.CONCAT("0,", _xlfn.CHOOSECOLS(_xlfn.TEXTSPLIT(track_deg_dec!I1603,","),2))*60, "")</f>
        <v/>
      </c>
      <c r="R1603" t="str" cm="1">
        <f t="array" ref="R1603">IF(track_deg_dec!J1603 &lt;&gt; "", _xlfn.CHOOSECOLS(_xlfn.TEXTSPLIT(track_deg_dec!J1603,","),1), "")</f>
        <v/>
      </c>
      <c r="S1603" t="str">
        <f>IF(track_deg_dec!J1603 &lt;&gt; "", _xlfn.CONCAT("0,", _xlfn.CHOOSECOLS(_xlfn.TEXTSPLIT(track_deg_dec!J1603,","),2))*60, "")</f>
        <v/>
      </c>
      <c r="T1603" t="str" cm="1">
        <f t="array" ref="T1603">IF(track_deg_dec!K1603 &lt;&gt; "", _xlfn.CHOOSECOLS(_xlfn.TEXTSPLIT(track_deg_dec!K1603,","),1), "")</f>
        <v/>
      </c>
      <c r="U1603" t="str">
        <f>IF(track_deg_dec!K1603 &lt;&gt; "", _xlfn.CONCAT("0,", _xlfn.CHOOSECOLS(_xlfn.TEXTSPLIT(track_deg_dec!K1603,","),2))*60, "")</f>
        <v/>
      </c>
      <c r="V1603" t="str" cm="1">
        <f t="array" ref="V1603">IF(track_deg_dec!L1603 &lt;&gt; "", _xlfn.CHOOSECOLS(_xlfn.TEXTSPLIT(track_deg_dec!L1603,","),1), "")</f>
        <v/>
      </c>
      <c r="W1603" t="str">
        <f>IF(track_deg_dec!L1603 &lt;&gt; "", _xlfn.CONCAT("0,", _xlfn.CHOOSECOLS(_xlfn.TEXTSPLIT(track_deg_dec!L1603,","),2))*60, "")</f>
        <v/>
      </c>
      <c r="X1603" t="str" cm="1">
        <f t="array" ref="X1603">IF(track_deg_dec!M1603 &lt;&gt; "", _xlfn.CHOOSECOLS(_xlfn.TEXTSPLIT(track_deg_dec!M1603,","),1), "")</f>
        <v/>
      </c>
      <c r="Y1603" t="str">
        <f>IF(track_deg_dec!M1603 &lt;&gt; "", _xlfn.CONCAT("0,", _xlfn.CHOOSECOLS(_xlfn.TEXTSPLIT(track_deg_dec!M1603,","),2))*60, "")</f>
        <v/>
      </c>
      <c r="Z1603" t="str" cm="1">
        <f t="array" ref="Z1603">IF(track_deg_dec!N1603 &lt;&gt; "", _xlfn.CHOOSECOLS(_xlfn.TEXTSPLIT(track_deg_dec!N1603,","),1), "")</f>
        <v/>
      </c>
      <c r="AA1603" t="str">
        <f>IF(track_deg_dec!N1603 &lt;&gt; "", _xlfn.CONCAT("0,", _xlfn.CHOOSECOLS(_xlfn.TEXTSPLIT(track_deg_dec!N1603,","),2))*60, "")</f>
        <v/>
      </c>
      <c r="AB1603" t="str" cm="1">
        <f t="array" ref="AB1603">IF(track_deg_dec!O1603 &lt;&gt; "", _xlfn.CHOOSECOLS(_xlfn.TEXTSPLIT(track_deg_dec!O1603,","),1), "")</f>
        <v/>
      </c>
      <c r="AC1603" t="str">
        <f>IF(track_deg_dec!O1603 &lt;&gt; "", _xlfn.CONCAT("0,", _xlfn.CHOOSECOLS(_xlfn.TEXTSPLIT(track_deg_dec!O1603,","),2))*60, "")</f>
        <v/>
      </c>
      <c r="AD1603" t="str" cm="1">
        <f t="array" ref="AD1603">IF(track_deg_dec!P1603 &lt;&gt; "", _xlfn.CHOOSECOLS(_xlfn.TEXTSPLIT(track_deg_dec!P1603,","),1), "")</f>
        <v/>
      </c>
      <c r="AE1603" t="str">
        <f>IF(track_deg_dec!P1603 &lt;&gt; "", _xlfn.CONCAT("0,", _xlfn.CHOOSECOLS(_xlfn.TEXTSPLIT(track_deg_dec!P1603,","),2))*60, "")</f>
        <v/>
      </c>
      <c r="AF1603" t="str" cm="1">
        <f t="array" ref="AF1603">IF(track_deg_dec!Q1603 &lt;&gt; "", _xlfn.CHOOSECOLS(_xlfn.TEXTSPLIT(track_deg_dec!Q1603,","),1), "")</f>
        <v/>
      </c>
      <c r="AG1603" t="str">
        <f>IF(track_deg_dec!Q1603 &lt;&gt; "", _xlfn.CONCAT("0,", _xlfn.CHOOSECOLS(_xlfn.TEXTSPLIT(track_deg_dec!Q1603,","),2))*60, "")</f>
        <v/>
      </c>
      <c r="AH1603" t="str" cm="1">
        <f t="array" ref="AH1603">IF(track_deg_dec!R1603 &lt;&gt; "", _xlfn.CHOOSECOLS(_xlfn.TEXTSPLIT(track_deg_dec!R1603,","),1), "")</f>
        <v/>
      </c>
      <c r="AI1603" t="str">
        <f>IF(track_deg_dec!R1603 &lt;&gt; "", _xlfn.CONCAT("0,", _xlfn.CHOOSECOLS(_xlfn.TEXTSPLIT(track_deg_dec!R1603,","),2))*60, "")</f>
        <v/>
      </c>
      <c r="AJ1603" t="str" cm="1">
        <f t="array" ref="AJ1603">IF(track_deg_dec!S1603 &lt;&gt; "", _xlfn.CHOOSECOLS(_xlfn.TEXTSPLIT(track_deg_dec!S1603,","),1), "")</f>
        <v/>
      </c>
      <c r="AK1603" t="str">
        <f>IF(track_deg_dec!S1603 &lt;&gt; "", _xlfn.CONCAT("0,", _xlfn.CHOOSECOLS(_xlfn.TEXTSPLIT(track_deg_dec!S1603,","),2))*60, "")</f>
        <v/>
      </c>
      <c r="AL1603" t="str" cm="1">
        <f t="array" ref="AL1603">IF(track_deg_dec!T1603 &lt;&gt; "", _xlfn.CHOOSECOLS(_xlfn.TEXTSPLIT(track_deg_dec!T1603,","),1), "")</f>
        <v/>
      </c>
      <c r="AM1603" t="str">
        <f>IF(track_deg_dec!T1603 &lt;&gt; "", _xlfn.CONCAT("0,", _xlfn.CHOOSECOLS(_xlfn.TEXTSPLIT(track_deg_dec!T1603,","),2))*60, "")</f>
        <v/>
      </c>
      <c r="AN1603" t="str" cm="1">
        <f t="array" ref="AN1603">IF(track_deg_dec!U1603 &lt;&gt; "", _xlfn.CHOOSECOLS(_xlfn.TEXTSPLIT(track_deg_dec!U1603,","),1), "")</f>
        <v/>
      </c>
      <c r="AO1603" t="str">
        <f>IF(track_deg_dec!U1603 &lt;&gt; "", _xlfn.CONCAT("0,", _xlfn.CHOOSECOLS(_xlfn.TEXTSPLIT(track_deg_dec!U1603,","),2))*60, "")</f>
        <v/>
      </c>
    </row>
    <row r="1604" spans="1:41" x14ac:dyDescent="0.25">
      <c r="A1604" t="str">
        <f>IF(track_deg_dec!A1604 &lt;&gt; "", track_deg_dec!A1604, "")</f>
        <v/>
      </c>
      <c r="B1604" t="str" cm="1">
        <f t="array" ref="B1604">IF(track_deg_dec!B1604 &lt;&gt; "", _xlfn.CHOOSECOLS(_xlfn.TEXTSPLIT(track_deg_dec!B1604,","),1), "")</f>
        <v/>
      </c>
      <c r="C1604" t="str">
        <f>IF(track_deg_dec!B1604 &lt;&gt; "", _xlfn.CONCAT("0,", _xlfn.CHOOSECOLS(_xlfn.TEXTSPLIT(track_deg_dec!B1604,","),2))*60, "")</f>
        <v/>
      </c>
      <c r="D1604" t="str" cm="1">
        <f t="array" ref="D1604">IF(track_deg_dec!C1604 &lt;&gt; "", _xlfn.CHOOSECOLS(_xlfn.TEXTSPLIT(track_deg_dec!C1604,","),1), "")</f>
        <v/>
      </c>
      <c r="E1604" t="str">
        <f>IF(track_deg_dec!C1604 &lt;&gt; "", _xlfn.CONCAT("0,", _xlfn.CHOOSECOLS(_xlfn.TEXTSPLIT(track_deg_dec!C1604,","),2))*60, "")</f>
        <v/>
      </c>
      <c r="F1604" t="str" cm="1">
        <f t="array" ref="F1604">IF(track_deg_dec!D1604 &lt;&gt; "", _xlfn.CHOOSECOLS(_xlfn.TEXTSPLIT(track_deg_dec!D1604,","),1), "")</f>
        <v/>
      </c>
      <c r="G1604" t="str">
        <f>IF(track_deg_dec!D1604 &lt;&gt; "", _xlfn.CONCAT("0,", _xlfn.CHOOSECOLS(_xlfn.TEXTSPLIT(track_deg_dec!D1604,","),2))*60, "")</f>
        <v/>
      </c>
      <c r="H1604" t="str" cm="1">
        <f t="array" ref="H1604">IF(track_deg_dec!E1604 &lt;&gt; "", _xlfn.CHOOSECOLS(_xlfn.TEXTSPLIT(track_deg_dec!E1604,","),1), "")</f>
        <v/>
      </c>
      <c r="I1604" t="str">
        <f>IF(track_deg_dec!E1604 &lt;&gt; "", _xlfn.CONCAT("0,", _xlfn.CHOOSECOLS(_xlfn.TEXTSPLIT(track_deg_dec!E1604,","),2))*60, "")</f>
        <v/>
      </c>
      <c r="J1604" t="str" cm="1">
        <f t="array" ref="J1604">IF(track_deg_dec!F1604 &lt;&gt; "", _xlfn.CHOOSECOLS(_xlfn.TEXTSPLIT(track_deg_dec!F1604,","),1), "")</f>
        <v/>
      </c>
      <c r="K1604" t="str">
        <f>IF(track_deg_dec!F1604 &lt;&gt; "", _xlfn.CONCAT("0,", _xlfn.CHOOSECOLS(_xlfn.TEXTSPLIT(track_deg_dec!F1604,","),2))*60, "")</f>
        <v/>
      </c>
      <c r="L1604" t="str" cm="1">
        <f t="array" ref="L1604">IF(track_deg_dec!G1604 &lt;&gt; "", _xlfn.CHOOSECOLS(_xlfn.TEXTSPLIT(track_deg_dec!G1604,","),1), "")</f>
        <v/>
      </c>
      <c r="M1604" t="str">
        <f>IF(track_deg_dec!G1604 &lt;&gt; "", _xlfn.CONCAT("0,", _xlfn.CHOOSECOLS(_xlfn.TEXTSPLIT(track_deg_dec!G1604,","),2))*60, "")</f>
        <v/>
      </c>
      <c r="N1604" t="str" cm="1">
        <f t="array" ref="N1604">IF(track_deg_dec!H1604 &lt;&gt; "", _xlfn.CHOOSECOLS(_xlfn.TEXTSPLIT(track_deg_dec!H1604,","),1), "")</f>
        <v/>
      </c>
      <c r="O1604" t="str">
        <f>IF(track_deg_dec!H1604 &lt;&gt; "", _xlfn.CONCAT("0,", _xlfn.CHOOSECOLS(_xlfn.TEXTSPLIT(track_deg_dec!H1604,","),2))*60, "")</f>
        <v/>
      </c>
      <c r="P1604" t="str" cm="1">
        <f t="array" ref="P1604">IF(track_deg_dec!I1604 &lt;&gt; "", _xlfn.CHOOSECOLS(_xlfn.TEXTSPLIT(track_deg_dec!I1604,","),1), "")</f>
        <v/>
      </c>
      <c r="Q1604" t="str">
        <f>IF(track_deg_dec!I1604 &lt;&gt; "", _xlfn.CONCAT("0,", _xlfn.CHOOSECOLS(_xlfn.TEXTSPLIT(track_deg_dec!I1604,","),2))*60, "")</f>
        <v/>
      </c>
      <c r="R1604" t="str" cm="1">
        <f t="array" ref="R1604">IF(track_deg_dec!J1604 &lt;&gt; "", _xlfn.CHOOSECOLS(_xlfn.TEXTSPLIT(track_deg_dec!J1604,","),1), "")</f>
        <v/>
      </c>
      <c r="S1604" t="str">
        <f>IF(track_deg_dec!J1604 &lt;&gt; "", _xlfn.CONCAT("0,", _xlfn.CHOOSECOLS(_xlfn.TEXTSPLIT(track_deg_dec!J1604,","),2))*60, "")</f>
        <v/>
      </c>
      <c r="T1604" t="str" cm="1">
        <f t="array" ref="T1604">IF(track_deg_dec!K1604 &lt;&gt; "", _xlfn.CHOOSECOLS(_xlfn.TEXTSPLIT(track_deg_dec!K1604,","),1), "")</f>
        <v/>
      </c>
      <c r="U1604" t="str">
        <f>IF(track_deg_dec!K1604 &lt;&gt; "", _xlfn.CONCAT("0,", _xlfn.CHOOSECOLS(_xlfn.TEXTSPLIT(track_deg_dec!K1604,","),2))*60, "")</f>
        <v/>
      </c>
      <c r="V1604" t="str" cm="1">
        <f t="array" ref="V1604">IF(track_deg_dec!L1604 &lt;&gt; "", _xlfn.CHOOSECOLS(_xlfn.TEXTSPLIT(track_deg_dec!L1604,","),1), "")</f>
        <v/>
      </c>
      <c r="W1604" t="str">
        <f>IF(track_deg_dec!L1604 &lt;&gt; "", _xlfn.CONCAT("0,", _xlfn.CHOOSECOLS(_xlfn.TEXTSPLIT(track_deg_dec!L1604,","),2))*60, "")</f>
        <v/>
      </c>
      <c r="X1604" t="str" cm="1">
        <f t="array" ref="X1604">IF(track_deg_dec!M1604 &lt;&gt; "", _xlfn.CHOOSECOLS(_xlfn.TEXTSPLIT(track_deg_dec!M1604,","),1), "")</f>
        <v/>
      </c>
      <c r="Y1604" t="str">
        <f>IF(track_deg_dec!M1604 &lt;&gt; "", _xlfn.CONCAT("0,", _xlfn.CHOOSECOLS(_xlfn.TEXTSPLIT(track_deg_dec!M1604,","),2))*60, "")</f>
        <v/>
      </c>
      <c r="Z1604" t="str" cm="1">
        <f t="array" ref="Z1604">IF(track_deg_dec!N1604 &lt;&gt; "", _xlfn.CHOOSECOLS(_xlfn.TEXTSPLIT(track_deg_dec!N1604,","),1), "")</f>
        <v/>
      </c>
      <c r="AA1604" t="str">
        <f>IF(track_deg_dec!N1604 &lt;&gt; "", _xlfn.CONCAT("0,", _xlfn.CHOOSECOLS(_xlfn.TEXTSPLIT(track_deg_dec!N1604,","),2))*60, "")</f>
        <v/>
      </c>
      <c r="AB1604" t="str" cm="1">
        <f t="array" ref="AB1604">IF(track_deg_dec!O1604 &lt;&gt; "", _xlfn.CHOOSECOLS(_xlfn.TEXTSPLIT(track_deg_dec!O1604,","),1), "")</f>
        <v/>
      </c>
      <c r="AC1604" t="str">
        <f>IF(track_deg_dec!O1604 &lt;&gt; "", _xlfn.CONCAT("0,", _xlfn.CHOOSECOLS(_xlfn.TEXTSPLIT(track_deg_dec!O1604,","),2))*60, "")</f>
        <v/>
      </c>
      <c r="AD1604" t="str" cm="1">
        <f t="array" ref="AD1604">IF(track_deg_dec!P1604 &lt;&gt; "", _xlfn.CHOOSECOLS(_xlfn.TEXTSPLIT(track_deg_dec!P1604,","),1), "")</f>
        <v/>
      </c>
      <c r="AE1604" t="str">
        <f>IF(track_deg_dec!P1604 &lt;&gt; "", _xlfn.CONCAT("0,", _xlfn.CHOOSECOLS(_xlfn.TEXTSPLIT(track_deg_dec!P1604,","),2))*60, "")</f>
        <v/>
      </c>
      <c r="AF1604" t="str" cm="1">
        <f t="array" ref="AF1604">IF(track_deg_dec!Q1604 &lt;&gt; "", _xlfn.CHOOSECOLS(_xlfn.TEXTSPLIT(track_deg_dec!Q1604,","),1), "")</f>
        <v/>
      </c>
      <c r="AG1604" t="str">
        <f>IF(track_deg_dec!Q1604 &lt;&gt; "", _xlfn.CONCAT("0,", _xlfn.CHOOSECOLS(_xlfn.TEXTSPLIT(track_deg_dec!Q1604,","),2))*60, "")</f>
        <v/>
      </c>
      <c r="AH1604" t="str" cm="1">
        <f t="array" ref="AH1604">IF(track_deg_dec!R1604 &lt;&gt; "", _xlfn.CHOOSECOLS(_xlfn.TEXTSPLIT(track_deg_dec!R1604,","),1), "")</f>
        <v/>
      </c>
      <c r="AI1604" t="str">
        <f>IF(track_deg_dec!R1604 &lt;&gt; "", _xlfn.CONCAT("0,", _xlfn.CHOOSECOLS(_xlfn.TEXTSPLIT(track_deg_dec!R1604,","),2))*60, "")</f>
        <v/>
      </c>
      <c r="AJ1604" t="str" cm="1">
        <f t="array" ref="AJ1604">IF(track_deg_dec!S1604 &lt;&gt; "", _xlfn.CHOOSECOLS(_xlfn.TEXTSPLIT(track_deg_dec!S1604,","),1), "")</f>
        <v/>
      </c>
      <c r="AK1604" t="str">
        <f>IF(track_deg_dec!S1604 &lt;&gt; "", _xlfn.CONCAT("0,", _xlfn.CHOOSECOLS(_xlfn.TEXTSPLIT(track_deg_dec!S1604,","),2))*60, "")</f>
        <v/>
      </c>
      <c r="AL1604" t="str" cm="1">
        <f t="array" ref="AL1604">IF(track_deg_dec!T1604 &lt;&gt; "", _xlfn.CHOOSECOLS(_xlfn.TEXTSPLIT(track_deg_dec!T1604,","),1), "")</f>
        <v/>
      </c>
      <c r="AM1604" t="str">
        <f>IF(track_deg_dec!T1604 &lt;&gt; "", _xlfn.CONCAT("0,", _xlfn.CHOOSECOLS(_xlfn.TEXTSPLIT(track_deg_dec!T1604,","),2))*60, "")</f>
        <v/>
      </c>
      <c r="AN1604" t="str" cm="1">
        <f t="array" ref="AN1604">IF(track_deg_dec!U1604 &lt;&gt; "", _xlfn.CHOOSECOLS(_xlfn.TEXTSPLIT(track_deg_dec!U1604,","),1), "")</f>
        <v/>
      </c>
      <c r="AO1604" t="str">
        <f>IF(track_deg_dec!U1604 &lt;&gt; "", _xlfn.CONCAT("0,", _xlfn.CHOOSECOLS(_xlfn.TEXTSPLIT(track_deg_dec!U1604,","),2))*60, "")</f>
        <v/>
      </c>
    </row>
    <row r="1605" spans="1:41" x14ac:dyDescent="0.25">
      <c r="A1605" t="str">
        <f>IF(track_deg_dec!A1605 &lt;&gt; "", track_deg_dec!A1605, "")</f>
        <v/>
      </c>
      <c r="B1605" t="str" cm="1">
        <f t="array" ref="B1605">IF(track_deg_dec!B1605 &lt;&gt; "", _xlfn.CHOOSECOLS(_xlfn.TEXTSPLIT(track_deg_dec!B1605,","),1), "")</f>
        <v/>
      </c>
      <c r="C1605" t="str">
        <f>IF(track_deg_dec!B1605 &lt;&gt; "", _xlfn.CONCAT("0,", _xlfn.CHOOSECOLS(_xlfn.TEXTSPLIT(track_deg_dec!B1605,","),2))*60, "")</f>
        <v/>
      </c>
      <c r="D1605" t="str" cm="1">
        <f t="array" ref="D1605">IF(track_deg_dec!C1605 &lt;&gt; "", _xlfn.CHOOSECOLS(_xlfn.TEXTSPLIT(track_deg_dec!C1605,","),1), "")</f>
        <v/>
      </c>
      <c r="E1605" t="str">
        <f>IF(track_deg_dec!C1605 &lt;&gt; "", _xlfn.CONCAT("0,", _xlfn.CHOOSECOLS(_xlfn.TEXTSPLIT(track_deg_dec!C1605,","),2))*60, "")</f>
        <v/>
      </c>
      <c r="F1605" t="str" cm="1">
        <f t="array" ref="F1605">IF(track_deg_dec!D1605 &lt;&gt; "", _xlfn.CHOOSECOLS(_xlfn.TEXTSPLIT(track_deg_dec!D1605,","),1), "")</f>
        <v/>
      </c>
      <c r="G1605" t="str">
        <f>IF(track_deg_dec!D1605 &lt;&gt; "", _xlfn.CONCAT("0,", _xlfn.CHOOSECOLS(_xlfn.TEXTSPLIT(track_deg_dec!D1605,","),2))*60, "")</f>
        <v/>
      </c>
      <c r="H1605" t="str" cm="1">
        <f t="array" ref="H1605">IF(track_deg_dec!E1605 &lt;&gt; "", _xlfn.CHOOSECOLS(_xlfn.TEXTSPLIT(track_deg_dec!E1605,","),1), "")</f>
        <v/>
      </c>
      <c r="I1605" t="str">
        <f>IF(track_deg_dec!E1605 &lt;&gt; "", _xlfn.CONCAT("0,", _xlfn.CHOOSECOLS(_xlfn.TEXTSPLIT(track_deg_dec!E1605,","),2))*60, "")</f>
        <v/>
      </c>
      <c r="J1605" t="str" cm="1">
        <f t="array" ref="J1605">IF(track_deg_dec!F1605 &lt;&gt; "", _xlfn.CHOOSECOLS(_xlfn.TEXTSPLIT(track_deg_dec!F1605,","),1), "")</f>
        <v/>
      </c>
      <c r="K1605" t="str">
        <f>IF(track_deg_dec!F1605 &lt;&gt; "", _xlfn.CONCAT("0,", _xlfn.CHOOSECOLS(_xlfn.TEXTSPLIT(track_deg_dec!F1605,","),2))*60, "")</f>
        <v/>
      </c>
      <c r="L1605" t="str" cm="1">
        <f t="array" ref="L1605">IF(track_deg_dec!G1605 &lt;&gt; "", _xlfn.CHOOSECOLS(_xlfn.TEXTSPLIT(track_deg_dec!G1605,","),1), "")</f>
        <v/>
      </c>
      <c r="M1605" t="str">
        <f>IF(track_deg_dec!G1605 &lt;&gt; "", _xlfn.CONCAT("0,", _xlfn.CHOOSECOLS(_xlfn.TEXTSPLIT(track_deg_dec!G1605,","),2))*60, "")</f>
        <v/>
      </c>
      <c r="N1605" t="str" cm="1">
        <f t="array" ref="N1605">IF(track_deg_dec!H1605 &lt;&gt; "", _xlfn.CHOOSECOLS(_xlfn.TEXTSPLIT(track_deg_dec!H1605,","),1), "")</f>
        <v/>
      </c>
      <c r="O1605" t="str">
        <f>IF(track_deg_dec!H1605 &lt;&gt; "", _xlfn.CONCAT("0,", _xlfn.CHOOSECOLS(_xlfn.TEXTSPLIT(track_deg_dec!H1605,","),2))*60, "")</f>
        <v/>
      </c>
      <c r="P1605" t="str" cm="1">
        <f t="array" ref="P1605">IF(track_deg_dec!I1605 &lt;&gt; "", _xlfn.CHOOSECOLS(_xlfn.TEXTSPLIT(track_deg_dec!I1605,","),1), "")</f>
        <v/>
      </c>
      <c r="Q1605" t="str">
        <f>IF(track_deg_dec!I1605 &lt;&gt; "", _xlfn.CONCAT("0,", _xlfn.CHOOSECOLS(_xlfn.TEXTSPLIT(track_deg_dec!I1605,","),2))*60, "")</f>
        <v/>
      </c>
      <c r="R1605" t="str" cm="1">
        <f t="array" ref="R1605">IF(track_deg_dec!J1605 &lt;&gt; "", _xlfn.CHOOSECOLS(_xlfn.TEXTSPLIT(track_deg_dec!J1605,","),1), "")</f>
        <v/>
      </c>
      <c r="S1605" t="str">
        <f>IF(track_deg_dec!J1605 &lt;&gt; "", _xlfn.CONCAT("0,", _xlfn.CHOOSECOLS(_xlfn.TEXTSPLIT(track_deg_dec!J1605,","),2))*60, "")</f>
        <v/>
      </c>
      <c r="T1605" t="str" cm="1">
        <f t="array" ref="T1605">IF(track_deg_dec!K1605 &lt;&gt; "", _xlfn.CHOOSECOLS(_xlfn.TEXTSPLIT(track_deg_dec!K1605,","),1), "")</f>
        <v/>
      </c>
      <c r="U1605" t="str">
        <f>IF(track_deg_dec!K1605 &lt;&gt; "", _xlfn.CONCAT("0,", _xlfn.CHOOSECOLS(_xlfn.TEXTSPLIT(track_deg_dec!K1605,","),2))*60, "")</f>
        <v/>
      </c>
      <c r="V1605" t="str" cm="1">
        <f t="array" ref="V1605">IF(track_deg_dec!L1605 &lt;&gt; "", _xlfn.CHOOSECOLS(_xlfn.TEXTSPLIT(track_deg_dec!L1605,","),1), "")</f>
        <v/>
      </c>
      <c r="W1605" t="str">
        <f>IF(track_deg_dec!L1605 &lt;&gt; "", _xlfn.CONCAT("0,", _xlfn.CHOOSECOLS(_xlfn.TEXTSPLIT(track_deg_dec!L1605,","),2))*60, "")</f>
        <v/>
      </c>
      <c r="X1605" t="str" cm="1">
        <f t="array" ref="X1605">IF(track_deg_dec!M1605 &lt;&gt; "", _xlfn.CHOOSECOLS(_xlfn.TEXTSPLIT(track_deg_dec!M1605,","),1), "")</f>
        <v/>
      </c>
      <c r="Y1605" t="str">
        <f>IF(track_deg_dec!M1605 &lt;&gt; "", _xlfn.CONCAT("0,", _xlfn.CHOOSECOLS(_xlfn.TEXTSPLIT(track_deg_dec!M1605,","),2))*60, "")</f>
        <v/>
      </c>
      <c r="Z1605" t="str" cm="1">
        <f t="array" ref="Z1605">IF(track_deg_dec!N1605 &lt;&gt; "", _xlfn.CHOOSECOLS(_xlfn.TEXTSPLIT(track_deg_dec!N1605,","),1), "")</f>
        <v/>
      </c>
      <c r="AA1605" t="str">
        <f>IF(track_deg_dec!N1605 &lt;&gt; "", _xlfn.CONCAT("0,", _xlfn.CHOOSECOLS(_xlfn.TEXTSPLIT(track_deg_dec!N1605,","),2))*60, "")</f>
        <v/>
      </c>
      <c r="AB1605" t="str" cm="1">
        <f t="array" ref="AB1605">IF(track_deg_dec!O1605 &lt;&gt; "", _xlfn.CHOOSECOLS(_xlfn.TEXTSPLIT(track_deg_dec!O1605,","),1), "")</f>
        <v/>
      </c>
      <c r="AC1605" t="str">
        <f>IF(track_deg_dec!O1605 &lt;&gt; "", _xlfn.CONCAT("0,", _xlfn.CHOOSECOLS(_xlfn.TEXTSPLIT(track_deg_dec!O1605,","),2))*60, "")</f>
        <v/>
      </c>
      <c r="AD1605" t="str" cm="1">
        <f t="array" ref="AD1605">IF(track_deg_dec!P1605 &lt;&gt; "", _xlfn.CHOOSECOLS(_xlfn.TEXTSPLIT(track_deg_dec!P1605,","),1), "")</f>
        <v/>
      </c>
      <c r="AE1605" t="str">
        <f>IF(track_deg_dec!P1605 &lt;&gt; "", _xlfn.CONCAT("0,", _xlfn.CHOOSECOLS(_xlfn.TEXTSPLIT(track_deg_dec!P1605,","),2))*60, "")</f>
        <v/>
      </c>
      <c r="AF1605" t="str" cm="1">
        <f t="array" ref="AF1605">IF(track_deg_dec!Q1605 &lt;&gt; "", _xlfn.CHOOSECOLS(_xlfn.TEXTSPLIT(track_deg_dec!Q1605,","),1), "")</f>
        <v/>
      </c>
      <c r="AG1605" t="str">
        <f>IF(track_deg_dec!Q1605 &lt;&gt; "", _xlfn.CONCAT("0,", _xlfn.CHOOSECOLS(_xlfn.TEXTSPLIT(track_deg_dec!Q1605,","),2))*60, "")</f>
        <v/>
      </c>
      <c r="AH1605" t="str" cm="1">
        <f t="array" ref="AH1605">IF(track_deg_dec!R1605 &lt;&gt; "", _xlfn.CHOOSECOLS(_xlfn.TEXTSPLIT(track_deg_dec!R1605,","),1), "")</f>
        <v/>
      </c>
      <c r="AI1605" t="str">
        <f>IF(track_deg_dec!R1605 &lt;&gt; "", _xlfn.CONCAT("0,", _xlfn.CHOOSECOLS(_xlfn.TEXTSPLIT(track_deg_dec!R1605,","),2))*60, "")</f>
        <v/>
      </c>
      <c r="AJ1605" t="str" cm="1">
        <f t="array" ref="AJ1605">IF(track_deg_dec!S1605 &lt;&gt; "", _xlfn.CHOOSECOLS(_xlfn.TEXTSPLIT(track_deg_dec!S1605,","),1), "")</f>
        <v/>
      </c>
      <c r="AK1605" t="str">
        <f>IF(track_deg_dec!S1605 &lt;&gt; "", _xlfn.CONCAT("0,", _xlfn.CHOOSECOLS(_xlfn.TEXTSPLIT(track_deg_dec!S1605,","),2))*60, "")</f>
        <v/>
      </c>
      <c r="AL1605" t="str" cm="1">
        <f t="array" ref="AL1605">IF(track_deg_dec!T1605 &lt;&gt; "", _xlfn.CHOOSECOLS(_xlfn.TEXTSPLIT(track_deg_dec!T1605,","),1), "")</f>
        <v/>
      </c>
      <c r="AM1605" t="str">
        <f>IF(track_deg_dec!T1605 &lt;&gt; "", _xlfn.CONCAT("0,", _xlfn.CHOOSECOLS(_xlfn.TEXTSPLIT(track_deg_dec!T1605,","),2))*60, "")</f>
        <v/>
      </c>
      <c r="AN1605" t="str" cm="1">
        <f t="array" ref="AN1605">IF(track_deg_dec!U1605 &lt;&gt; "", _xlfn.CHOOSECOLS(_xlfn.TEXTSPLIT(track_deg_dec!U1605,","),1), "")</f>
        <v/>
      </c>
      <c r="AO1605" t="str">
        <f>IF(track_deg_dec!U1605 &lt;&gt; "", _xlfn.CONCAT("0,", _xlfn.CHOOSECOLS(_xlfn.TEXTSPLIT(track_deg_dec!U1605,","),2))*60, "")</f>
        <v/>
      </c>
    </row>
    <row r="1606" spans="1:41" x14ac:dyDescent="0.25">
      <c r="A1606" t="str">
        <f>IF(track_deg_dec!A1606 &lt;&gt; "", track_deg_dec!A1606, "")</f>
        <v/>
      </c>
      <c r="B1606" t="str" cm="1">
        <f t="array" ref="B1606">IF(track_deg_dec!B1606 &lt;&gt; "", _xlfn.CHOOSECOLS(_xlfn.TEXTSPLIT(track_deg_dec!B1606,","),1), "")</f>
        <v/>
      </c>
      <c r="C1606" t="str">
        <f>IF(track_deg_dec!B1606 &lt;&gt; "", _xlfn.CONCAT("0,", _xlfn.CHOOSECOLS(_xlfn.TEXTSPLIT(track_deg_dec!B1606,","),2))*60, "")</f>
        <v/>
      </c>
      <c r="D1606" t="str" cm="1">
        <f t="array" ref="D1606">IF(track_deg_dec!C1606 &lt;&gt; "", _xlfn.CHOOSECOLS(_xlfn.TEXTSPLIT(track_deg_dec!C1606,","),1), "")</f>
        <v/>
      </c>
      <c r="E1606" t="str">
        <f>IF(track_deg_dec!C1606 &lt;&gt; "", _xlfn.CONCAT("0,", _xlfn.CHOOSECOLS(_xlfn.TEXTSPLIT(track_deg_dec!C1606,","),2))*60, "")</f>
        <v/>
      </c>
      <c r="F1606" t="str" cm="1">
        <f t="array" ref="F1606">IF(track_deg_dec!D1606 &lt;&gt; "", _xlfn.CHOOSECOLS(_xlfn.TEXTSPLIT(track_deg_dec!D1606,","),1), "")</f>
        <v/>
      </c>
      <c r="G1606" t="str">
        <f>IF(track_deg_dec!D1606 &lt;&gt; "", _xlfn.CONCAT("0,", _xlfn.CHOOSECOLS(_xlfn.TEXTSPLIT(track_deg_dec!D1606,","),2))*60, "")</f>
        <v/>
      </c>
      <c r="H1606" t="str" cm="1">
        <f t="array" ref="H1606">IF(track_deg_dec!E1606 &lt;&gt; "", _xlfn.CHOOSECOLS(_xlfn.TEXTSPLIT(track_deg_dec!E1606,","),1), "")</f>
        <v/>
      </c>
      <c r="I1606" t="str">
        <f>IF(track_deg_dec!E1606 &lt;&gt; "", _xlfn.CONCAT("0,", _xlfn.CHOOSECOLS(_xlfn.TEXTSPLIT(track_deg_dec!E1606,","),2))*60, "")</f>
        <v/>
      </c>
      <c r="J1606" t="str" cm="1">
        <f t="array" ref="J1606">IF(track_deg_dec!F1606 &lt;&gt; "", _xlfn.CHOOSECOLS(_xlfn.TEXTSPLIT(track_deg_dec!F1606,","),1), "")</f>
        <v/>
      </c>
      <c r="K1606" t="str">
        <f>IF(track_deg_dec!F1606 &lt;&gt; "", _xlfn.CONCAT("0,", _xlfn.CHOOSECOLS(_xlfn.TEXTSPLIT(track_deg_dec!F1606,","),2))*60, "")</f>
        <v/>
      </c>
      <c r="L1606" t="str" cm="1">
        <f t="array" ref="L1606">IF(track_deg_dec!G1606 &lt;&gt; "", _xlfn.CHOOSECOLS(_xlfn.TEXTSPLIT(track_deg_dec!G1606,","),1), "")</f>
        <v/>
      </c>
      <c r="M1606" t="str">
        <f>IF(track_deg_dec!G1606 &lt;&gt; "", _xlfn.CONCAT("0,", _xlfn.CHOOSECOLS(_xlfn.TEXTSPLIT(track_deg_dec!G1606,","),2))*60, "")</f>
        <v/>
      </c>
      <c r="N1606" t="str" cm="1">
        <f t="array" ref="N1606">IF(track_deg_dec!H1606 &lt;&gt; "", _xlfn.CHOOSECOLS(_xlfn.TEXTSPLIT(track_deg_dec!H1606,","),1), "")</f>
        <v/>
      </c>
      <c r="O1606" t="str">
        <f>IF(track_deg_dec!H1606 &lt;&gt; "", _xlfn.CONCAT("0,", _xlfn.CHOOSECOLS(_xlfn.TEXTSPLIT(track_deg_dec!H1606,","),2))*60, "")</f>
        <v/>
      </c>
      <c r="P1606" t="str" cm="1">
        <f t="array" ref="P1606">IF(track_deg_dec!I1606 &lt;&gt; "", _xlfn.CHOOSECOLS(_xlfn.TEXTSPLIT(track_deg_dec!I1606,","),1), "")</f>
        <v/>
      </c>
      <c r="Q1606" t="str">
        <f>IF(track_deg_dec!I1606 &lt;&gt; "", _xlfn.CONCAT("0,", _xlfn.CHOOSECOLS(_xlfn.TEXTSPLIT(track_deg_dec!I1606,","),2))*60, "")</f>
        <v/>
      </c>
      <c r="R1606" t="str" cm="1">
        <f t="array" ref="R1606">IF(track_deg_dec!J1606 &lt;&gt; "", _xlfn.CHOOSECOLS(_xlfn.TEXTSPLIT(track_deg_dec!J1606,","),1), "")</f>
        <v/>
      </c>
      <c r="S1606" t="str">
        <f>IF(track_deg_dec!J1606 &lt;&gt; "", _xlfn.CONCAT("0,", _xlfn.CHOOSECOLS(_xlfn.TEXTSPLIT(track_deg_dec!J1606,","),2))*60, "")</f>
        <v/>
      </c>
      <c r="T1606" t="str" cm="1">
        <f t="array" ref="T1606">IF(track_deg_dec!K1606 &lt;&gt; "", _xlfn.CHOOSECOLS(_xlfn.TEXTSPLIT(track_deg_dec!K1606,","),1), "")</f>
        <v/>
      </c>
      <c r="U1606" t="str">
        <f>IF(track_deg_dec!K1606 &lt;&gt; "", _xlfn.CONCAT("0,", _xlfn.CHOOSECOLS(_xlfn.TEXTSPLIT(track_deg_dec!K1606,","),2))*60, "")</f>
        <v/>
      </c>
      <c r="V1606" t="str" cm="1">
        <f t="array" ref="V1606">IF(track_deg_dec!L1606 &lt;&gt; "", _xlfn.CHOOSECOLS(_xlfn.TEXTSPLIT(track_deg_dec!L1606,","),1), "")</f>
        <v/>
      </c>
      <c r="W1606" t="str">
        <f>IF(track_deg_dec!L1606 &lt;&gt; "", _xlfn.CONCAT("0,", _xlfn.CHOOSECOLS(_xlfn.TEXTSPLIT(track_deg_dec!L1606,","),2))*60, "")</f>
        <v/>
      </c>
      <c r="X1606" t="str" cm="1">
        <f t="array" ref="X1606">IF(track_deg_dec!M1606 &lt;&gt; "", _xlfn.CHOOSECOLS(_xlfn.TEXTSPLIT(track_deg_dec!M1606,","),1), "")</f>
        <v/>
      </c>
      <c r="Y1606" t="str">
        <f>IF(track_deg_dec!M1606 &lt;&gt; "", _xlfn.CONCAT("0,", _xlfn.CHOOSECOLS(_xlfn.TEXTSPLIT(track_deg_dec!M1606,","),2))*60, "")</f>
        <v/>
      </c>
      <c r="Z1606" t="str" cm="1">
        <f t="array" ref="Z1606">IF(track_deg_dec!N1606 &lt;&gt; "", _xlfn.CHOOSECOLS(_xlfn.TEXTSPLIT(track_deg_dec!N1606,","),1), "")</f>
        <v/>
      </c>
      <c r="AA1606" t="str">
        <f>IF(track_deg_dec!N1606 &lt;&gt; "", _xlfn.CONCAT("0,", _xlfn.CHOOSECOLS(_xlfn.TEXTSPLIT(track_deg_dec!N1606,","),2))*60, "")</f>
        <v/>
      </c>
      <c r="AB1606" t="str" cm="1">
        <f t="array" ref="AB1606">IF(track_deg_dec!O1606 &lt;&gt; "", _xlfn.CHOOSECOLS(_xlfn.TEXTSPLIT(track_deg_dec!O1606,","),1), "")</f>
        <v/>
      </c>
      <c r="AC1606" t="str">
        <f>IF(track_deg_dec!O1606 &lt;&gt; "", _xlfn.CONCAT("0,", _xlfn.CHOOSECOLS(_xlfn.TEXTSPLIT(track_deg_dec!O1606,","),2))*60, "")</f>
        <v/>
      </c>
      <c r="AD1606" t="str" cm="1">
        <f t="array" ref="AD1606">IF(track_deg_dec!P1606 &lt;&gt; "", _xlfn.CHOOSECOLS(_xlfn.TEXTSPLIT(track_deg_dec!P1606,","),1), "")</f>
        <v/>
      </c>
      <c r="AE1606" t="str">
        <f>IF(track_deg_dec!P1606 &lt;&gt; "", _xlfn.CONCAT("0,", _xlfn.CHOOSECOLS(_xlfn.TEXTSPLIT(track_deg_dec!P1606,","),2))*60, "")</f>
        <v/>
      </c>
      <c r="AF1606" t="str" cm="1">
        <f t="array" ref="AF1606">IF(track_deg_dec!Q1606 &lt;&gt; "", _xlfn.CHOOSECOLS(_xlfn.TEXTSPLIT(track_deg_dec!Q1606,","),1), "")</f>
        <v/>
      </c>
      <c r="AG1606" t="str">
        <f>IF(track_deg_dec!Q1606 &lt;&gt; "", _xlfn.CONCAT("0,", _xlfn.CHOOSECOLS(_xlfn.TEXTSPLIT(track_deg_dec!Q1606,","),2))*60, "")</f>
        <v/>
      </c>
      <c r="AH1606" t="str" cm="1">
        <f t="array" ref="AH1606">IF(track_deg_dec!R1606 &lt;&gt; "", _xlfn.CHOOSECOLS(_xlfn.TEXTSPLIT(track_deg_dec!R1606,","),1), "")</f>
        <v/>
      </c>
      <c r="AI1606" t="str">
        <f>IF(track_deg_dec!R1606 &lt;&gt; "", _xlfn.CONCAT("0,", _xlfn.CHOOSECOLS(_xlfn.TEXTSPLIT(track_deg_dec!R1606,","),2))*60, "")</f>
        <v/>
      </c>
      <c r="AJ1606" t="str" cm="1">
        <f t="array" ref="AJ1606">IF(track_deg_dec!S1606 &lt;&gt; "", _xlfn.CHOOSECOLS(_xlfn.TEXTSPLIT(track_deg_dec!S1606,","),1), "")</f>
        <v/>
      </c>
      <c r="AK1606" t="str">
        <f>IF(track_deg_dec!S1606 &lt;&gt; "", _xlfn.CONCAT("0,", _xlfn.CHOOSECOLS(_xlfn.TEXTSPLIT(track_deg_dec!S1606,","),2))*60, "")</f>
        <v/>
      </c>
      <c r="AL1606" t="str" cm="1">
        <f t="array" ref="AL1606">IF(track_deg_dec!T1606 &lt;&gt; "", _xlfn.CHOOSECOLS(_xlfn.TEXTSPLIT(track_deg_dec!T1606,","),1), "")</f>
        <v/>
      </c>
      <c r="AM1606" t="str">
        <f>IF(track_deg_dec!T1606 &lt;&gt; "", _xlfn.CONCAT("0,", _xlfn.CHOOSECOLS(_xlfn.TEXTSPLIT(track_deg_dec!T1606,","),2))*60, "")</f>
        <v/>
      </c>
      <c r="AN1606" t="str" cm="1">
        <f t="array" ref="AN1606">IF(track_deg_dec!U1606 &lt;&gt; "", _xlfn.CHOOSECOLS(_xlfn.TEXTSPLIT(track_deg_dec!U1606,","),1), "")</f>
        <v/>
      </c>
      <c r="AO1606" t="str">
        <f>IF(track_deg_dec!U1606 &lt;&gt; "", _xlfn.CONCAT("0,", _xlfn.CHOOSECOLS(_xlfn.TEXTSPLIT(track_deg_dec!U1606,","),2))*60, "")</f>
        <v/>
      </c>
    </row>
    <row r="1607" spans="1:41" x14ac:dyDescent="0.25">
      <c r="A1607" t="str">
        <f>IF(track_deg_dec!A1607 &lt;&gt; "", track_deg_dec!A1607, "")</f>
        <v/>
      </c>
      <c r="B1607" t="str" cm="1">
        <f t="array" ref="B1607">IF(track_deg_dec!B1607 &lt;&gt; "", _xlfn.CHOOSECOLS(_xlfn.TEXTSPLIT(track_deg_dec!B1607,","),1), "")</f>
        <v/>
      </c>
      <c r="C1607" t="str">
        <f>IF(track_deg_dec!B1607 &lt;&gt; "", _xlfn.CONCAT("0,", _xlfn.CHOOSECOLS(_xlfn.TEXTSPLIT(track_deg_dec!B1607,","),2))*60, "")</f>
        <v/>
      </c>
      <c r="D1607" t="str" cm="1">
        <f t="array" ref="D1607">IF(track_deg_dec!C1607 &lt;&gt; "", _xlfn.CHOOSECOLS(_xlfn.TEXTSPLIT(track_deg_dec!C1607,","),1), "")</f>
        <v/>
      </c>
      <c r="E1607" t="str">
        <f>IF(track_deg_dec!C1607 &lt;&gt; "", _xlfn.CONCAT("0,", _xlfn.CHOOSECOLS(_xlfn.TEXTSPLIT(track_deg_dec!C1607,","),2))*60, "")</f>
        <v/>
      </c>
      <c r="F1607" t="str" cm="1">
        <f t="array" ref="F1607">IF(track_deg_dec!D1607 &lt;&gt; "", _xlfn.CHOOSECOLS(_xlfn.TEXTSPLIT(track_deg_dec!D1607,","),1), "")</f>
        <v/>
      </c>
      <c r="G1607" t="str">
        <f>IF(track_deg_dec!D1607 &lt;&gt; "", _xlfn.CONCAT("0,", _xlfn.CHOOSECOLS(_xlfn.TEXTSPLIT(track_deg_dec!D1607,","),2))*60, "")</f>
        <v/>
      </c>
      <c r="H1607" t="str" cm="1">
        <f t="array" ref="H1607">IF(track_deg_dec!E1607 &lt;&gt; "", _xlfn.CHOOSECOLS(_xlfn.TEXTSPLIT(track_deg_dec!E1607,","),1), "")</f>
        <v/>
      </c>
      <c r="I1607" t="str">
        <f>IF(track_deg_dec!E1607 &lt;&gt; "", _xlfn.CONCAT("0,", _xlfn.CHOOSECOLS(_xlfn.TEXTSPLIT(track_deg_dec!E1607,","),2))*60, "")</f>
        <v/>
      </c>
      <c r="J1607" t="str" cm="1">
        <f t="array" ref="J1607">IF(track_deg_dec!F1607 &lt;&gt; "", _xlfn.CHOOSECOLS(_xlfn.TEXTSPLIT(track_deg_dec!F1607,","),1), "")</f>
        <v/>
      </c>
      <c r="K1607" t="str">
        <f>IF(track_deg_dec!F1607 &lt;&gt; "", _xlfn.CONCAT("0,", _xlfn.CHOOSECOLS(_xlfn.TEXTSPLIT(track_deg_dec!F1607,","),2))*60, "")</f>
        <v/>
      </c>
      <c r="L1607" t="str" cm="1">
        <f t="array" ref="L1607">IF(track_deg_dec!G1607 &lt;&gt; "", _xlfn.CHOOSECOLS(_xlfn.TEXTSPLIT(track_deg_dec!G1607,","),1), "")</f>
        <v/>
      </c>
      <c r="M1607" t="str">
        <f>IF(track_deg_dec!G1607 &lt;&gt; "", _xlfn.CONCAT("0,", _xlfn.CHOOSECOLS(_xlfn.TEXTSPLIT(track_deg_dec!G1607,","),2))*60, "")</f>
        <v/>
      </c>
      <c r="N1607" t="str" cm="1">
        <f t="array" ref="N1607">IF(track_deg_dec!H1607 &lt;&gt; "", _xlfn.CHOOSECOLS(_xlfn.TEXTSPLIT(track_deg_dec!H1607,","),1), "")</f>
        <v/>
      </c>
      <c r="O1607" t="str">
        <f>IF(track_deg_dec!H1607 &lt;&gt; "", _xlfn.CONCAT("0,", _xlfn.CHOOSECOLS(_xlfn.TEXTSPLIT(track_deg_dec!H1607,","),2))*60, "")</f>
        <v/>
      </c>
      <c r="P1607" t="str" cm="1">
        <f t="array" ref="P1607">IF(track_deg_dec!I1607 &lt;&gt; "", _xlfn.CHOOSECOLS(_xlfn.TEXTSPLIT(track_deg_dec!I1607,","),1), "")</f>
        <v/>
      </c>
      <c r="Q1607" t="str">
        <f>IF(track_deg_dec!I1607 &lt;&gt; "", _xlfn.CONCAT("0,", _xlfn.CHOOSECOLS(_xlfn.TEXTSPLIT(track_deg_dec!I1607,","),2))*60, "")</f>
        <v/>
      </c>
      <c r="R1607" t="str" cm="1">
        <f t="array" ref="R1607">IF(track_deg_dec!J1607 &lt;&gt; "", _xlfn.CHOOSECOLS(_xlfn.TEXTSPLIT(track_deg_dec!J1607,","),1), "")</f>
        <v/>
      </c>
      <c r="S1607" t="str">
        <f>IF(track_deg_dec!J1607 &lt;&gt; "", _xlfn.CONCAT("0,", _xlfn.CHOOSECOLS(_xlfn.TEXTSPLIT(track_deg_dec!J1607,","),2))*60, "")</f>
        <v/>
      </c>
      <c r="T1607" t="str" cm="1">
        <f t="array" ref="T1607">IF(track_deg_dec!K1607 &lt;&gt; "", _xlfn.CHOOSECOLS(_xlfn.TEXTSPLIT(track_deg_dec!K1607,","),1), "")</f>
        <v/>
      </c>
      <c r="U1607" t="str">
        <f>IF(track_deg_dec!K1607 &lt;&gt; "", _xlfn.CONCAT("0,", _xlfn.CHOOSECOLS(_xlfn.TEXTSPLIT(track_deg_dec!K1607,","),2))*60, "")</f>
        <v/>
      </c>
      <c r="V1607" t="str" cm="1">
        <f t="array" ref="V1607">IF(track_deg_dec!L1607 &lt;&gt; "", _xlfn.CHOOSECOLS(_xlfn.TEXTSPLIT(track_deg_dec!L1607,","),1), "")</f>
        <v/>
      </c>
      <c r="W1607" t="str">
        <f>IF(track_deg_dec!L1607 &lt;&gt; "", _xlfn.CONCAT("0,", _xlfn.CHOOSECOLS(_xlfn.TEXTSPLIT(track_deg_dec!L1607,","),2))*60, "")</f>
        <v/>
      </c>
      <c r="X1607" t="str" cm="1">
        <f t="array" ref="X1607">IF(track_deg_dec!M1607 &lt;&gt; "", _xlfn.CHOOSECOLS(_xlfn.TEXTSPLIT(track_deg_dec!M1607,","),1), "")</f>
        <v/>
      </c>
      <c r="Y1607" t="str">
        <f>IF(track_deg_dec!M1607 &lt;&gt; "", _xlfn.CONCAT("0,", _xlfn.CHOOSECOLS(_xlfn.TEXTSPLIT(track_deg_dec!M1607,","),2))*60, "")</f>
        <v/>
      </c>
      <c r="Z1607" t="str" cm="1">
        <f t="array" ref="Z1607">IF(track_deg_dec!N1607 &lt;&gt; "", _xlfn.CHOOSECOLS(_xlfn.TEXTSPLIT(track_deg_dec!N1607,","),1), "")</f>
        <v/>
      </c>
      <c r="AA1607" t="str">
        <f>IF(track_deg_dec!N1607 &lt;&gt; "", _xlfn.CONCAT("0,", _xlfn.CHOOSECOLS(_xlfn.TEXTSPLIT(track_deg_dec!N1607,","),2))*60, "")</f>
        <v/>
      </c>
      <c r="AB1607" t="str" cm="1">
        <f t="array" ref="AB1607">IF(track_deg_dec!O1607 &lt;&gt; "", _xlfn.CHOOSECOLS(_xlfn.TEXTSPLIT(track_deg_dec!O1607,","),1), "")</f>
        <v/>
      </c>
      <c r="AC1607" t="str">
        <f>IF(track_deg_dec!O1607 &lt;&gt; "", _xlfn.CONCAT("0,", _xlfn.CHOOSECOLS(_xlfn.TEXTSPLIT(track_deg_dec!O1607,","),2))*60, "")</f>
        <v/>
      </c>
      <c r="AD1607" t="str" cm="1">
        <f t="array" ref="AD1607">IF(track_deg_dec!P1607 &lt;&gt; "", _xlfn.CHOOSECOLS(_xlfn.TEXTSPLIT(track_deg_dec!P1607,","),1), "")</f>
        <v/>
      </c>
      <c r="AE1607" t="str">
        <f>IF(track_deg_dec!P1607 &lt;&gt; "", _xlfn.CONCAT("0,", _xlfn.CHOOSECOLS(_xlfn.TEXTSPLIT(track_deg_dec!P1607,","),2))*60, "")</f>
        <v/>
      </c>
      <c r="AF1607" t="str" cm="1">
        <f t="array" ref="AF1607">IF(track_deg_dec!Q1607 &lt;&gt; "", _xlfn.CHOOSECOLS(_xlfn.TEXTSPLIT(track_deg_dec!Q1607,","),1), "")</f>
        <v/>
      </c>
      <c r="AG1607" t="str">
        <f>IF(track_deg_dec!Q1607 &lt;&gt; "", _xlfn.CONCAT("0,", _xlfn.CHOOSECOLS(_xlfn.TEXTSPLIT(track_deg_dec!Q1607,","),2))*60, "")</f>
        <v/>
      </c>
      <c r="AH1607" t="str" cm="1">
        <f t="array" ref="AH1607">IF(track_deg_dec!R1607 &lt;&gt; "", _xlfn.CHOOSECOLS(_xlfn.TEXTSPLIT(track_deg_dec!R1607,","),1), "")</f>
        <v/>
      </c>
      <c r="AI1607" t="str">
        <f>IF(track_deg_dec!R1607 &lt;&gt; "", _xlfn.CONCAT("0,", _xlfn.CHOOSECOLS(_xlfn.TEXTSPLIT(track_deg_dec!R1607,","),2))*60, "")</f>
        <v/>
      </c>
      <c r="AJ1607" t="str" cm="1">
        <f t="array" ref="AJ1607">IF(track_deg_dec!S1607 &lt;&gt; "", _xlfn.CHOOSECOLS(_xlfn.TEXTSPLIT(track_deg_dec!S1607,","),1), "")</f>
        <v/>
      </c>
      <c r="AK1607" t="str">
        <f>IF(track_deg_dec!S1607 &lt;&gt; "", _xlfn.CONCAT("0,", _xlfn.CHOOSECOLS(_xlfn.TEXTSPLIT(track_deg_dec!S1607,","),2))*60, "")</f>
        <v/>
      </c>
      <c r="AL1607" t="str" cm="1">
        <f t="array" ref="AL1607">IF(track_deg_dec!T1607 &lt;&gt; "", _xlfn.CHOOSECOLS(_xlfn.TEXTSPLIT(track_deg_dec!T1607,","),1), "")</f>
        <v/>
      </c>
      <c r="AM1607" t="str">
        <f>IF(track_deg_dec!T1607 &lt;&gt; "", _xlfn.CONCAT("0,", _xlfn.CHOOSECOLS(_xlfn.TEXTSPLIT(track_deg_dec!T1607,","),2))*60, "")</f>
        <v/>
      </c>
      <c r="AN1607" t="str" cm="1">
        <f t="array" ref="AN1607">IF(track_deg_dec!U1607 &lt;&gt; "", _xlfn.CHOOSECOLS(_xlfn.TEXTSPLIT(track_deg_dec!U1607,","),1), "")</f>
        <v/>
      </c>
      <c r="AO1607" t="str">
        <f>IF(track_deg_dec!U1607 &lt;&gt; "", _xlfn.CONCAT("0,", _xlfn.CHOOSECOLS(_xlfn.TEXTSPLIT(track_deg_dec!U1607,","),2))*60, "")</f>
        <v/>
      </c>
    </row>
    <row r="1608" spans="1:41" x14ac:dyDescent="0.25">
      <c r="A1608" t="str">
        <f>IF(track_deg_dec!A1608 &lt;&gt; "", track_deg_dec!A1608, "")</f>
        <v/>
      </c>
      <c r="B1608" t="str" cm="1">
        <f t="array" ref="B1608">IF(track_deg_dec!B1608 &lt;&gt; "", _xlfn.CHOOSECOLS(_xlfn.TEXTSPLIT(track_deg_dec!B1608,","),1), "")</f>
        <v/>
      </c>
      <c r="C1608" t="str">
        <f>IF(track_deg_dec!B1608 &lt;&gt; "", _xlfn.CONCAT("0,", _xlfn.CHOOSECOLS(_xlfn.TEXTSPLIT(track_deg_dec!B1608,","),2))*60, "")</f>
        <v/>
      </c>
      <c r="D1608" t="str" cm="1">
        <f t="array" ref="D1608">IF(track_deg_dec!C1608 &lt;&gt; "", _xlfn.CHOOSECOLS(_xlfn.TEXTSPLIT(track_deg_dec!C1608,","),1), "")</f>
        <v/>
      </c>
      <c r="E1608" t="str">
        <f>IF(track_deg_dec!C1608 &lt;&gt; "", _xlfn.CONCAT("0,", _xlfn.CHOOSECOLS(_xlfn.TEXTSPLIT(track_deg_dec!C1608,","),2))*60, "")</f>
        <v/>
      </c>
      <c r="F1608" t="str" cm="1">
        <f t="array" ref="F1608">IF(track_deg_dec!D1608 &lt;&gt; "", _xlfn.CHOOSECOLS(_xlfn.TEXTSPLIT(track_deg_dec!D1608,","),1), "")</f>
        <v/>
      </c>
      <c r="G1608" t="str">
        <f>IF(track_deg_dec!D1608 &lt;&gt; "", _xlfn.CONCAT("0,", _xlfn.CHOOSECOLS(_xlfn.TEXTSPLIT(track_deg_dec!D1608,","),2))*60, "")</f>
        <v/>
      </c>
      <c r="H1608" t="str" cm="1">
        <f t="array" ref="H1608">IF(track_deg_dec!E1608 &lt;&gt; "", _xlfn.CHOOSECOLS(_xlfn.TEXTSPLIT(track_deg_dec!E1608,","),1), "")</f>
        <v/>
      </c>
      <c r="I1608" t="str">
        <f>IF(track_deg_dec!E1608 &lt;&gt; "", _xlfn.CONCAT("0,", _xlfn.CHOOSECOLS(_xlfn.TEXTSPLIT(track_deg_dec!E1608,","),2))*60, "")</f>
        <v/>
      </c>
      <c r="J1608" t="str" cm="1">
        <f t="array" ref="J1608">IF(track_deg_dec!F1608 &lt;&gt; "", _xlfn.CHOOSECOLS(_xlfn.TEXTSPLIT(track_deg_dec!F1608,","),1), "")</f>
        <v/>
      </c>
      <c r="K1608" t="str">
        <f>IF(track_deg_dec!F1608 &lt;&gt; "", _xlfn.CONCAT("0,", _xlfn.CHOOSECOLS(_xlfn.TEXTSPLIT(track_deg_dec!F1608,","),2))*60, "")</f>
        <v/>
      </c>
      <c r="L1608" t="str" cm="1">
        <f t="array" ref="L1608">IF(track_deg_dec!G1608 &lt;&gt; "", _xlfn.CHOOSECOLS(_xlfn.TEXTSPLIT(track_deg_dec!G1608,","),1), "")</f>
        <v/>
      </c>
      <c r="M1608" t="str">
        <f>IF(track_deg_dec!G1608 &lt;&gt; "", _xlfn.CONCAT("0,", _xlfn.CHOOSECOLS(_xlfn.TEXTSPLIT(track_deg_dec!G1608,","),2))*60, "")</f>
        <v/>
      </c>
      <c r="N1608" t="str" cm="1">
        <f t="array" ref="N1608">IF(track_deg_dec!H1608 &lt;&gt; "", _xlfn.CHOOSECOLS(_xlfn.TEXTSPLIT(track_deg_dec!H1608,","),1), "")</f>
        <v/>
      </c>
      <c r="O1608" t="str">
        <f>IF(track_deg_dec!H1608 &lt;&gt; "", _xlfn.CONCAT("0,", _xlfn.CHOOSECOLS(_xlfn.TEXTSPLIT(track_deg_dec!H1608,","),2))*60, "")</f>
        <v/>
      </c>
      <c r="P1608" t="str" cm="1">
        <f t="array" ref="P1608">IF(track_deg_dec!I1608 &lt;&gt; "", _xlfn.CHOOSECOLS(_xlfn.TEXTSPLIT(track_deg_dec!I1608,","),1), "")</f>
        <v/>
      </c>
      <c r="Q1608" t="str">
        <f>IF(track_deg_dec!I1608 &lt;&gt; "", _xlfn.CONCAT("0,", _xlfn.CHOOSECOLS(_xlfn.TEXTSPLIT(track_deg_dec!I1608,","),2))*60, "")</f>
        <v/>
      </c>
      <c r="R1608" t="str" cm="1">
        <f t="array" ref="R1608">IF(track_deg_dec!J1608 &lt;&gt; "", _xlfn.CHOOSECOLS(_xlfn.TEXTSPLIT(track_deg_dec!J1608,","),1), "")</f>
        <v/>
      </c>
      <c r="S1608" t="str">
        <f>IF(track_deg_dec!J1608 &lt;&gt; "", _xlfn.CONCAT("0,", _xlfn.CHOOSECOLS(_xlfn.TEXTSPLIT(track_deg_dec!J1608,","),2))*60, "")</f>
        <v/>
      </c>
      <c r="T1608" t="str" cm="1">
        <f t="array" ref="T1608">IF(track_deg_dec!K1608 &lt;&gt; "", _xlfn.CHOOSECOLS(_xlfn.TEXTSPLIT(track_deg_dec!K1608,","),1), "")</f>
        <v/>
      </c>
      <c r="U1608" t="str">
        <f>IF(track_deg_dec!K1608 &lt;&gt; "", _xlfn.CONCAT("0,", _xlfn.CHOOSECOLS(_xlfn.TEXTSPLIT(track_deg_dec!K1608,","),2))*60, "")</f>
        <v/>
      </c>
      <c r="V1608" t="str" cm="1">
        <f t="array" ref="V1608">IF(track_deg_dec!L1608 &lt;&gt; "", _xlfn.CHOOSECOLS(_xlfn.TEXTSPLIT(track_deg_dec!L1608,","),1), "")</f>
        <v/>
      </c>
      <c r="W1608" t="str">
        <f>IF(track_deg_dec!L1608 &lt;&gt; "", _xlfn.CONCAT("0,", _xlfn.CHOOSECOLS(_xlfn.TEXTSPLIT(track_deg_dec!L1608,","),2))*60, "")</f>
        <v/>
      </c>
      <c r="X1608" t="str" cm="1">
        <f t="array" ref="X1608">IF(track_deg_dec!M1608 &lt;&gt; "", _xlfn.CHOOSECOLS(_xlfn.TEXTSPLIT(track_deg_dec!M1608,","),1), "")</f>
        <v/>
      </c>
      <c r="Y1608" t="str">
        <f>IF(track_deg_dec!M1608 &lt;&gt; "", _xlfn.CONCAT("0,", _xlfn.CHOOSECOLS(_xlfn.TEXTSPLIT(track_deg_dec!M1608,","),2))*60, "")</f>
        <v/>
      </c>
      <c r="Z1608" t="str" cm="1">
        <f t="array" ref="Z1608">IF(track_deg_dec!N1608 &lt;&gt; "", _xlfn.CHOOSECOLS(_xlfn.TEXTSPLIT(track_deg_dec!N1608,","),1), "")</f>
        <v/>
      </c>
      <c r="AA1608" t="str">
        <f>IF(track_deg_dec!N1608 &lt;&gt; "", _xlfn.CONCAT("0,", _xlfn.CHOOSECOLS(_xlfn.TEXTSPLIT(track_deg_dec!N1608,","),2))*60, "")</f>
        <v/>
      </c>
      <c r="AB1608" t="str" cm="1">
        <f t="array" ref="AB1608">IF(track_deg_dec!O1608 &lt;&gt; "", _xlfn.CHOOSECOLS(_xlfn.TEXTSPLIT(track_deg_dec!O1608,","),1), "")</f>
        <v/>
      </c>
      <c r="AC1608" t="str">
        <f>IF(track_deg_dec!O1608 &lt;&gt; "", _xlfn.CONCAT("0,", _xlfn.CHOOSECOLS(_xlfn.TEXTSPLIT(track_deg_dec!O1608,","),2))*60, "")</f>
        <v/>
      </c>
      <c r="AD1608" t="str" cm="1">
        <f t="array" ref="AD1608">IF(track_deg_dec!P1608 &lt;&gt; "", _xlfn.CHOOSECOLS(_xlfn.TEXTSPLIT(track_deg_dec!P1608,","),1), "")</f>
        <v/>
      </c>
      <c r="AE1608" t="str">
        <f>IF(track_deg_dec!P1608 &lt;&gt; "", _xlfn.CONCAT("0,", _xlfn.CHOOSECOLS(_xlfn.TEXTSPLIT(track_deg_dec!P1608,","),2))*60, "")</f>
        <v/>
      </c>
      <c r="AF1608" t="str" cm="1">
        <f t="array" ref="AF1608">IF(track_deg_dec!Q1608 &lt;&gt; "", _xlfn.CHOOSECOLS(_xlfn.TEXTSPLIT(track_deg_dec!Q1608,","),1), "")</f>
        <v/>
      </c>
      <c r="AG1608" t="str">
        <f>IF(track_deg_dec!Q1608 &lt;&gt; "", _xlfn.CONCAT("0,", _xlfn.CHOOSECOLS(_xlfn.TEXTSPLIT(track_deg_dec!Q1608,","),2))*60, "")</f>
        <v/>
      </c>
      <c r="AH1608" t="str" cm="1">
        <f t="array" ref="AH1608">IF(track_deg_dec!R1608 &lt;&gt; "", _xlfn.CHOOSECOLS(_xlfn.TEXTSPLIT(track_deg_dec!R1608,","),1), "")</f>
        <v/>
      </c>
      <c r="AI1608" t="str">
        <f>IF(track_deg_dec!R1608 &lt;&gt; "", _xlfn.CONCAT("0,", _xlfn.CHOOSECOLS(_xlfn.TEXTSPLIT(track_deg_dec!R1608,","),2))*60, "")</f>
        <v/>
      </c>
      <c r="AJ1608" t="str" cm="1">
        <f t="array" ref="AJ1608">IF(track_deg_dec!S1608 &lt;&gt; "", _xlfn.CHOOSECOLS(_xlfn.TEXTSPLIT(track_deg_dec!S1608,","),1), "")</f>
        <v/>
      </c>
      <c r="AK1608" t="str">
        <f>IF(track_deg_dec!S1608 &lt;&gt; "", _xlfn.CONCAT("0,", _xlfn.CHOOSECOLS(_xlfn.TEXTSPLIT(track_deg_dec!S1608,","),2))*60, "")</f>
        <v/>
      </c>
      <c r="AL1608" t="str" cm="1">
        <f t="array" ref="AL1608">IF(track_deg_dec!T1608 &lt;&gt; "", _xlfn.CHOOSECOLS(_xlfn.TEXTSPLIT(track_deg_dec!T1608,","),1), "")</f>
        <v/>
      </c>
      <c r="AM1608" t="str">
        <f>IF(track_deg_dec!T1608 &lt;&gt; "", _xlfn.CONCAT("0,", _xlfn.CHOOSECOLS(_xlfn.TEXTSPLIT(track_deg_dec!T1608,","),2))*60, "")</f>
        <v/>
      </c>
      <c r="AN1608" t="str" cm="1">
        <f t="array" ref="AN1608">IF(track_deg_dec!U1608 &lt;&gt; "", _xlfn.CHOOSECOLS(_xlfn.TEXTSPLIT(track_deg_dec!U1608,","),1), "")</f>
        <v/>
      </c>
      <c r="AO1608" t="str">
        <f>IF(track_deg_dec!U1608 &lt;&gt; "", _xlfn.CONCAT("0,", _xlfn.CHOOSECOLS(_xlfn.TEXTSPLIT(track_deg_dec!U1608,","),2))*60, "")</f>
        <v/>
      </c>
    </row>
    <row r="1609" spans="1:41" x14ac:dyDescent="0.25">
      <c r="A1609" t="str">
        <f>IF(track_deg_dec!A1609 &lt;&gt; "", track_deg_dec!A1609, "")</f>
        <v/>
      </c>
      <c r="B1609" t="str" cm="1">
        <f t="array" ref="B1609">IF(track_deg_dec!B1609 &lt;&gt; "", _xlfn.CHOOSECOLS(_xlfn.TEXTSPLIT(track_deg_dec!B1609,","),1), "")</f>
        <v/>
      </c>
      <c r="C1609" t="str">
        <f>IF(track_deg_dec!B1609 &lt;&gt; "", _xlfn.CONCAT("0,", _xlfn.CHOOSECOLS(_xlfn.TEXTSPLIT(track_deg_dec!B1609,","),2))*60, "")</f>
        <v/>
      </c>
      <c r="D1609" t="str" cm="1">
        <f t="array" ref="D1609">IF(track_deg_dec!C1609 &lt;&gt; "", _xlfn.CHOOSECOLS(_xlfn.TEXTSPLIT(track_deg_dec!C1609,","),1), "")</f>
        <v/>
      </c>
      <c r="E1609" t="str">
        <f>IF(track_deg_dec!C1609 &lt;&gt; "", _xlfn.CONCAT("0,", _xlfn.CHOOSECOLS(_xlfn.TEXTSPLIT(track_deg_dec!C1609,","),2))*60, "")</f>
        <v/>
      </c>
      <c r="F1609" t="str" cm="1">
        <f t="array" ref="F1609">IF(track_deg_dec!D1609 &lt;&gt; "", _xlfn.CHOOSECOLS(_xlfn.TEXTSPLIT(track_deg_dec!D1609,","),1), "")</f>
        <v/>
      </c>
      <c r="G1609" t="str">
        <f>IF(track_deg_dec!D1609 &lt;&gt; "", _xlfn.CONCAT("0,", _xlfn.CHOOSECOLS(_xlfn.TEXTSPLIT(track_deg_dec!D1609,","),2))*60, "")</f>
        <v/>
      </c>
      <c r="H1609" t="str" cm="1">
        <f t="array" ref="H1609">IF(track_deg_dec!E1609 &lt;&gt; "", _xlfn.CHOOSECOLS(_xlfn.TEXTSPLIT(track_deg_dec!E1609,","),1), "")</f>
        <v/>
      </c>
      <c r="I1609" t="str">
        <f>IF(track_deg_dec!E1609 &lt;&gt; "", _xlfn.CONCAT("0,", _xlfn.CHOOSECOLS(_xlfn.TEXTSPLIT(track_deg_dec!E1609,","),2))*60, "")</f>
        <v/>
      </c>
      <c r="J1609" t="str" cm="1">
        <f t="array" ref="J1609">IF(track_deg_dec!F1609 &lt;&gt; "", _xlfn.CHOOSECOLS(_xlfn.TEXTSPLIT(track_deg_dec!F1609,","),1), "")</f>
        <v/>
      </c>
      <c r="K1609" t="str">
        <f>IF(track_deg_dec!F1609 &lt;&gt; "", _xlfn.CONCAT("0,", _xlfn.CHOOSECOLS(_xlfn.TEXTSPLIT(track_deg_dec!F1609,","),2))*60, "")</f>
        <v/>
      </c>
      <c r="L1609" t="str" cm="1">
        <f t="array" ref="L1609">IF(track_deg_dec!G1609 &lt;&gt; "", _xlfn.CHOOSECOLS(_xlfn.TEXTSPLIT(track_deg_dec!G1609,","),1), "")</f>
        <v/>
      </c>
      <c r="M1609" t="str">
        <f>IF(track_deg_dec!G1609 &lt;&gt; "", _xlfn.CONCAT("0,", _xlfn.CHOOSECOLS(_xlfn.TEXTSPLIT(track_deg_dec!G1609,","),2))*60, "")</f>
        <v/>
      </c>
      <c r="N1609" t="str" cm="1">
        <f t="array" ref="N1609">IF(track_deg_dec!H1609 &lt;&gt; "", _xlfn.CHOOSECOLS(_xlfn.TEXTSPLIT(track_deg_dec!H1609,","),1), "")</f>
        <v/>
      </c>
      <c r="O1609" t="str">
        <f>IF(track_deg_dec!H1609 &lt;&gt; "", _xlfn.CONCAT("0,", _xlfn.CHOOSECOLS(_xlfn.TEXTSPLIT(track_deg_dec!H1609,","),2))*60, "")</f>
        <v/>
      </c>
      <c r="P1609" t="str" cm="1">
        <f t="array" ref="P1609">IF(track_deg_dec!I1609 &lt;&gt; "", _xlfn.CHOOSECOLS(_xlfn.TEXTSPLIT(track_deg_dec!I1609,","),1), "")</f>
        <v/>
      </c>
      <c r="Q1609" t="str">
        <f>IF(track_deg_dec!I1609 &lt;&gt; "", _xlfn.CONCAT("0,", _xlfn.CHOOSECOLS(_xlfn.TEXTSPLIT(track_deg_dec!I1609,","),2))*60, "")</f>
        <v/>
      </c>
      <c r="R1609" t="str" cm="1">
        <f t="array" ref="R1609">IF(track_deg_dec!J1609 &lt;&gt; "", _xlfn.CHOOSECOLS(_xlfn.TEXTSPLIT(track_deg_dec!J1609,","),1), "")</f>
        <v/>
      </c>
      <c r="S1609" t="str">
        <f>IF(track_deg_dec!J1609 &lt;&gt; "", _xlfn.CONCAT("0,", _xlfn.CHOOSECOLS(_xlfn.TEXTSPLIT(track_deg_dec!J1609,","),2))*60, "")</f>
        <v/>
      </c>
      <c r="T1609" t="str" cm="1">
        <f t="array" ref="T1609">IF(track_deg_dec!K1609 &lt;&gt; "", _xlfn.CHOOSECOLS(_xlfn.TEXTSPLIT(track_deg_dec!K1609,","),1), "")</f>
        <v/>
      </c>
      <c r="U1609" t="str">
        <f>IF(track_deg_dec!K1609 &lt;&gt; "", _xlfn.CONCAT("0,", _xlfn.CHOOSECOLS(_xlfn.TEXTSPLIT(track_deg_dec!K1609,","),2))*60, "")</f>
        <v/>
      </c>
      <c r="V1609" t="str" cm="1">
        <f t="array" ref="V1609">IF(track_deg_dec!L1609 &lt;&gt; "", _xlfn.CHOOSECOLS(_xlfn.TEXTSPLIT(track_deg_dec!L1609,","),1), "")</f>
        <v/>
      </c>
      <c r="W1609" t="str">
        <f>IF(track_deg_dec!L1609 &lt;&gt; "", _xlfn.CONCAT("0,", _xlfn.CHOOSECOLS(_xlfn.TEXTSPLIT(track_deg_dec!L1609,","),2))*60, "")</f>
        <v/>
      </c>
      <c r="X1609" t="str" cm="1">
        <f t="array" ref="X1609">IF(track_deg_dec!M1609 &lt;&gt; "", _xlfn.CHOOSECOLS(_xlfn.TEXTSPLIT(track_deg_dec!M1609,","),1), "")</f>
        <v/>
      </c>
      <c r="Y1609" t="str">
        <f>IF(track_deg_dec!M1609 &lt;&gt; "", _xlfn.CONCAT("0,", _xlfn.CHOOSECOLS(_xlfn.TEXTSPLIT(track_deg_dec!M1609,","),2))*60, "")</f>
        <v/>
      </c>
      <c r="Z1609" t="str" cm="1">
        <f t="array" ref="Z1609">IF(track_deg_dec!N1609 &lt;&gt; "", _xlfn.CHOOSECOLS(_xlfn.TEXTSPLIT(track_deg_dec!N1609,","),1), "")</f>
        <v/>
      </c>
      <c r="AA1609" t="str">
        <f>IF(track_deg_dec!N1609 &lt;&gt; "", _xlfn.CONCAT("0,", _xlfn.CHOOSECOLS(_xlfn.TEXTSPLIT(track_deg_dec!N1609,","),2))*60, "")</f>
        <v/>
      </c>
      <c r="AB1609" t="str" cm="1">
        <f t="array" ref="AB1609">IF(track_deg_dec!O1609 &lt;&gt; "", _xlfn.CHOOSECOLS(_xlfn.TEXTSPLIT(track_deg_dec!O1609,","),1), "")</f>
        <v/>
      </c>
      <c r="AC1609" t="str">
        <f>IF(track_deg_dec!O1609 &lt;&gt; "", _xlfn.CONCAT("0,", _xlfn.CHOOSECOLS(_xlfn.TEXTSPLIT(track_deg_dec!O1609,","),2))*60, "")</f>
        <v/>
      </c>
      <c r="AD1609" t="str" cm="1">
        <f t="array" ref="AD1609">IF(track_deg_dec!P1609 &lt;&gt; "", _xlfn.CHOOSECOLS(_xlfn.TEXTSPLIT(track_deg_dec!P1609,","),1), "")</f>
        <v/>
      </c>
      <c r="AE1609" t="str">
        <f>IF(track_deg_dec!P1609 &lt;&gt; "", _xlfn.CONCAT("0,", _xlfn.CHOOSECOLS(_xlfn.TEXTSPLIT(track_deg_dec!P1609,","),2))*60, "")</f>
        <v/>
      </c>
      <c r="AF1609" t="str" cm="1">
        <f t="array" ref="AF1609">IF(track_deg_dec!Q1609 &lt;&gt; "", _xlfn.CHOOSECOLS(_xlfn.TEXTSPLIT(track_deg_dec!Q1609,","),1), "")</f>
        <v/>
      </c>
      <c r="AG1609" t="str">
        <f>IF(track_deg_dec!Q1609 &lt;&gt; "", _xlfn.CONCAT("0,", _xlfn.CHOOSECOLS(_xlfn.TEXTSPLIT(track_deg_dec!Q1609,","),2))*60, "")</f>
        <v/>
      </c>
      <c r="AH1609" t="str" cm="1">
        <f t="array" ref="AH1609">IF(track_deg_dec!R1609 &lt;&gt; "", _xlfn.CHOOSECOLS(_xlfn.TEXTSPLIT(track_deg_dec!R1609,","),1), "")</f>
        <v/>
      </c>
      <c r="AI1609" t="str">
        <f>IF(track_deg_dec!R1609 &lt;&gt; "", _xlfn.CONCAT("0,", _xlfn.CHOOSECOLS(_xlfn.TEXTSPLIT(track_deg_dec!R1609,","),2))*60, "")</f>
        <v/>
      </c>
      <c r="AJ1609" t="str" cm="1">
        <f t="array" ref="AJ1609">IF(track_deg_dec!S1609 &lt;&gt; "", _xlfn.CHOOSECOLS(_xlfn.TEXTSPLIT(track_deg_dec!S1609,","),1), "")</f>
        <v/>
      </c>
      <c r="AK1609" t="str">
        <f>IF(track_deg_dec!S1609 &lt;&gt; "", _xlfn.CONCAT("0,", _xlfn.CHOOSECOLS(_xlfn.TEXTSPLIT(track_deg_dec!S1609,","),2))*60, "")</f>
        <v/>
      </c>
      <c r="AL1609" t="str" cm="1">
        <f t="array" ref="AL1609">IF(track_deg_dec!T1609 &lt;&gt; "", _xlfn.CHOOSECOLS(_xlfn.TEXTSPLIT(track_deg_dec!T1609,","),1), "")</f>
        <v/>
      </c>
      <c r="AM1609" t="str">
        <f>IF(track_deg_dec!T1609 &lt;&gt; "", _xlfn.CONCAT("0,", _xlfn.CHOOSECOLS(_xlfn.TEXTSPLIT(track_deg_dec!T1609,","),2))*60, "")</f>
        <v/>
      </c>
      <c r="AN1609" t="str" cm="1">
        <f t="array" ref="AN1609">IF(track_deg_dec!U1609 &lt;&gt; "", _xlfn.CHOOSECOLS(_xlfn.TEXTSPLIT(track_deg_dec!U1609,","),1), "")</f>
        <v/>
      </c>
      <c r="AO1609" t="str">
        <f>IF(track_deg_dec!U1609 &lt;&gt; "", _xlfn.CONCAT("0,", _xlfn.CHOOSECOLS(_xlfn.TEXTSPLIT(track_deg_dec!U1609,","),2))*60, "")</f>
        <v/>
      </c>
    </row>
    <row r="1610" spans="1:41" x14ac:dyDescent="0.25">
      <c r="A1610" t="str">
        <f>IF(track_deg_dec!A1610 &lt;&gt; "", track_deg_dec!A1610, "")</f>
        <v/>
      </c>
      <c r="B1610" t="str" cm="1">
        <f t="array" ref="B1610">IF(track_deg_dec!B1610 &lt;&gt; "", _xlfn.CHOOSECOLS(_xlfn.TEXTSPLIT(track_deg_dec!B1610,","),1), "")</f>
        <v/>
      </c>
      <c r="C1610" t="str">
        <f>IF(track_deg_dec!B1610 &lt;&gt; "", _xlfn.CONCAT("0,", _xlfn.CHOOSECOLS(_xlfn.TEXTSPLIT(track_deg_dec!B1610,","),2))*60, "")</f>
        <v/>
      </c>
      <c r="D1610" t="str" cm="1">
        <f t="array" ref="D1610">IF(track_deg_dec!C1610 &lt;&gt; "", _xlfn.CHOOSECOLS(_xlfn.TEXTSPLIT(track_deg_dec!C1610,","),1), "")</f>
        <v/>
      </c>
      <c r="E1610" t="str">
        <f>IF(track_deg_dec!C1610 &lt;&gt; "", _xlfn.CONCAT("0,", _xlfn.CHOOSECOLS(_xlfn.TEXTSPLIT(track_deg_dec!C1610,","),2))*60, "")</f>
        <v/>
      </c>
      <c r="F1610" t="str" cm="1">
        <f t="array" ref="F1610">IF(track_deg_dec!D1610 &lt;&gt; "", _xlfn.CHOOSECOLS(_xlfn.TEXTSPLIT(track_deg_dec!D1610,","),1), "")</f>
        <v/>
      </c>
      <c r="G1610" t="str">
        <f>IF(track_deg_dec!D1610 &lt;&gt; "", _xlfn.CONCAT("0,", _xlfn.CHOOSECOLS(_xlfn.TEXTSPLIT(track_deg_dec!D1610,","),2))*60, "")</f>
        <v/>
      </c>
      <c r="H1610" t="str" cm="1">
        <f t="array" ref="H1610">IF(track_deg_dec!E1610 &lt;&gt; "", _xlfn.CHOOSECOLS(_xlfn.TEXTSPLIT(track_deg_dec!E1610,","),1), "")</f>
        <v/>
      </c>
      <c r="I1610" t="str">
        <f>IF(track_deg_dec!E1610 &lt;&gt; "", _xlfn.CONCAT("0,", _xlfn.CHOOSECOLS(_xlfn.TEXTSPLIT(track_deg_dec!E1610,","),2))*60, "")</f>
        <v/>
      </c>
      <c r="J1610" t="str" cm="1">
        <f t="array" ref="J1610">IF(track_deg_dec!F1610 &lt;&gt; "", _xlfn.CHOOSECOLS(_xlfn.TEXTSPLIT(track_deg_dec!F1610,","),1), "")</f>
        <v/>
      </c>
      <c r="K1610" t="str">
        <f>IF(track_deg_dec!F1610 &lt;&gt; "", _xlfn.CONCAT("0,", _xlfn.CHOOSECOLS(_xlfn.TEXTSPLIT(track_deg_dec!F1610,","),2))*60, "")</f>
        <v/>
      </c>
      <c r="L1610" t="str" cm="1">
        <f t="array" ref="L1610">IF(track_deg_dec!G1610 &lt;&gt; "", _xlfn.CHOOSECOLS(_xlfn.TEXTSPLIT(track_deg_dec!G1610,","),1), "")</f>
        <v/>
      </c>
      <c r="M1610" t="str">
        <f>IF(track_deg_dec!G1610 &lt;&gt; "", _xlfn.CONCAT("0,", _xlfn.CHOOSECOLS(_xlfn.TEXTSPLIT(track_deg_dec!G1610,","),2))*60, "")</f>
        <v/>
      </c>
      <c r="N1610" t="str" cm="1">
        <f t="array" ref="N1610">IF(track_deg_dec!H1610 &lt;&gt; "", _xlfn.CHOOSECOLS(_xlfn.TEXTSPLIT(track_deg_dec!H1610,","),1), "")</f>
        <v/>
      </c>
      <c r="O1610" t="str">
        <f>IF(track_deg_dec!H1610 &lt;&gt; "", _xlfn.CONCAT("0,", _xlfn.CHOOSECOLS(_xlfn.TEXTSPLIT(track_deg_dec!H1610,","),2))*60, "")</f>
        <v/>
      </c>
      <c r="P1610" t="str" cm="1">
        <f t="array" ref="P1610">IF(track_deg_dec!I1610 &lt;&gt; "", _xlfn.CHOOSECOLS(_xlfn.TEXTSPLIT(track_deg_dec!I1610,","),1), "")</f>
        <v/>
      </c>
      <c r="Q1610" t="str">
        <f>IF(track_deg_dec!I1610 &lt;&gt; "", _xlfn.CONCAT("0,", _xlfn.CHOOSECOLS(_xlfn.TEXTSPLIT(track_deg_dec!I1610,","),2))*60, "")</f>
        <v/>
      </c>
      <c r="R1610" t="str" cm="1">
        <f t="array" ref="R1610">IF(track_deg_dec!J1610 &lt;&gt; "", _xlfn.CHOOSECOLS(_xlfn.TEXTSPLIT(track_deg_dec!J1610,","),1), "")</f>
        <v/>
      </c>
      <c r="S1610" t="str">
        <f>IF(track_deg_dec!J1610 &lt;&gt; "", _xlfn.CONCAT("0,", _xlfn.CHOOSECOLS(_xlfn.TEXTSPLIT(track_deg_dec!J1610,","),2))*60, "")</f>
        <v/>
      </c>
      <c r="T1610" t="str" cm="1">
        <f t="array" ref="T1610">IF(track_deg_dec!K1610 &lt;&gt; "", _xlfn.CHOOSECOLS(_xlfn.TEXTSPLIT(track_deg_dec!K1610,","),1), "")</f>
        <v/>
      </c>
      <c r="U1610" t="str">
        <f>IF(track_deg_dec!K1610 &lt;&gt; "", _xlfn.CONCAT("0,", _xlfn.CHOOSECOLS(_xlfn.TEXTSPLIT(track_deg_dec!K1610,","),2))*60, "")</f>
        <v/>
      </c>
      <c r="V1610" t="str" cm="1">
        <f t="array" ref="V1610">IF(track_deg_dec!L1610 &lt;&gt; "", _xlfn.CHOOSECOLS(_xlfn.TEXTSPLIT(track_deg_dec!L1610,","),1), "")</f>
        <v/>
      </c>
      <c r="W1610" t="str">
        <f>IF(track_deg_dec!L1610 &lt;&gt; "", _xlfn.CONCAT("0,", _xlfn.CHOOSECOLS(_xlfn.TEXTSPLIT(track_deg_dec!L1610,","),2))*60, "")</f>
        <v/>
      </c>
      <c r="X1610" t="str" cm="1">
        <f t="array" ref="X1610">IF(track_deg_dec!M1610 &lt;&gt; "", _xlfn.CHOOSECOLS(_xlfn.TEXTSPLIT(track_deg_dec!M1610,","),1), "")</f>
        <v/>
      </c>
      <c r="Y1610" t="str">
        <f>IF(track_deg_dec!M1610 &lt;&gt; "", _xlfn.CONCAT("0,", _xlfn.CHOOSECOLS(_xlfn.TEXTSPLIT(track_deg_dec!M1610,","),2))*60, "")</f>
        <v/>
      </c>
      <c r="Z1610" t="str" cm="1">
        <f t="array" ref="Z1610">IF(track_deg_dec!N1610 &lt;&gt; "", _xlfn.CHOOSECOLS(_xlfn.TEXTSPLIT(track_deg_dec!N1610,","),1), "")</f>
        <v/>
      </c>
      <c r="AA1610" t="str">
        <f>IF(track_deg_dec!N1610 &lt;&gt; "", _xlfn.CONCAT("0,", _xlfn.CHOOSECOLS(_xlfn.TEXTSPLIT(track_deg_dec!N1610,","),2))*60, "")</f>
        <v/>
      </c>
      <c r="AB1610" t="str" cm="1">
        <f t="array" ref="AB1610">IF(track_deg_dec!O1610 &lt;&gt; "", _xlfn.CHOOSECOLS(_xlfn.TEXTSPLIT(track_deg_dec!O1610,","),1), "")</f>
        <v/>
      </c>
      <c r="AC1610" t="str">
        <f>IF(track_deg_dec!O1610 &lt;&gt; "", _xlfn.CONCAT("0,", _xlfn.CHOOSECOLS(_xlfn.TEXTSPLIT(track_deg_dec!O1610,","),2))*60, "")</f>
        <v/>
      </c>
      <c r="AD1610" t="str" cm="1">
        <f t="array" ref="AD1610">IF(track_deg_dec!P1610 &lt;&gt; "", _xlfn.CHOOSECOLS(_xlfn.TEXTSPLIT(track_deg_dec!P1610,","),1), "")</f>
        <v/>
      </c>
      <c r="AE1610" t="str">
        <f>IF(track_deg_dec!P1610 &lt;&gt; "", _xlfn.CONCAT("0,", _xlfn.CHOOSECOLS(_xlfn.TEXTSPLIT(track_deg_dec!P1610,","),2))*60, "")</f>
        <v/>
      </c>
      <c r="AF1610" t="str" cm="1">
        <f t="array" ref="AF1610">IF(track_deg_dec!Q1610 &lt;&gt; "", _xlfn.CHOOSECOLS(_xlfn.TEXTSPLIT(track_deg_dec!Q1610,","),1), "")</f>
        <v/>
      </c>
      <c r="AG1610" t="str">
        <f>IF(track_deg_dec!Q1610 &lt;&gt; "", _xlfn.CONCAT("0,", _xlfn.CHOOSECOLS(_xlfn.TEXTSPLIT(track_deg_dec!Q1610,","),2))*60, "")</f>
        <v/>
      </c>
      <c r="AH1610" t="str" cm="1">
        <f t="array" ref="AH1610">IF(track_deg_dec!R1610 &lt;&gt; "", _xlfn.CHOOSECOLS(_xlfn.TEXTSPLIT(track_deg_dec!R1610,","),1), "")</f>
        <v/>
      </c>
      <c r="AI1610" t="str">
        <f>IF(track_deg_dec!R1610 &lt;&gt; "", _xlfn.CONCAT("0,", _xlfn.CHOOSECOLS(_xlfn.TEXTSPLIT(track_deg_dec!R1610,","),2))*60, "")</f>
        <v/>
      </c>
      <c r="AJ1610" t="str" cm="1">
        <f t="array" ref="AJ1610">IF(track_deg_dec!S1610 &lt;&gt; "", _xlfn.CHOOSECOLS(_xlfn.TEXTSPLIT(track_deg_dec!S1610,","),1), "")</f>
        <v/>
      </c>
      <c r="AK1610" t="str">
        <f>IF(track_deg_dec!S1610 &lt;&gt; "", _xlfn.CONCAT("0,", _xlfn.CHOOSECOLS(_xlfn.TEXTSPLIT(track_deg_dec!S1610,","),2))*60, "")</f>
        <v/>
      </c>
      <c r="AL1610" t="str" cm="1">
        <f t="array" ref="AL1610">IF(track_deg_dec!T1610 &lt;&gt; "", _xlfn.CHOOSECOLS(_xlfn.TEXTSPLIT(track_deg_dec!T1610,","),1), "")</f>
        <v/>
      </c>
      <c r="AM1610" t="str">
        <f>IF(track_deg_dec!T1610 &lt;&gt; "", _xlfn.CONCAT("0,", _xlfn.CHOOSECOLS(_xlfn.TEXTSPLIT(track_deg_dec!T1610,","),2))*60, "")</f>
        <v/>
      </c>
      <c r="AN1610" t="str" cm="1">
        <f t="array" ref="AN1610">IF(track_deg_dec!U1610 &lt;&gt; "", _xlfn.CHOOSECOLS(_xlfn.TEXTSPLIT(track_deg_dec!U1610,","),1), "")</f>
        <v/>
      </c>
      <c r="AO1610" t="str">
        <f>IF(track_deg_dec!U1610 &lt;&gt; "", _xlfn.CONCAT("0,", _xlfn.CHOOSECOLS(_xlfn.TEXTSPLIT(track_deg_dec!U1610,","),2))*60, "")</f>
        <v/>
      </c>
    </row>
    <row r="1611" spans="1:41" x14ac:dyDescent="0.25">
      <c r="A1611" t="str">
        <f>IF(track_deg_dec!A1611 &lt;&gt; "", track_deg_dec!A1611, "")</f>
        <v/>
      </c>
      <c r="B1611" t="str" cm="1">
        <f t="array" ref="B1611">IF(track_deg_dec!B1611 &lt;&gt; "", _xlfn.CHOOSECOLS(_xlfn.TEXTSPLIT(track_deg_dec!B1611,","),1), "")</f>
        <v/>
      </c>
      <c r="C1611" t="str">
        <f>IF(track_deg_dec!B1611 &lt;&gt; "", _xlfn.CONCAT("0,", _xlfn.CHOOSECOLS(_xlfn.TEXTSPLIT(track_deg_dec!B1611,","),2))*60, "")</f>
        <v/>
      </c>
      <c r="D1611" t="str" cm="1">
        <f t="array" ref="D1611">IF(track_deg_dec!C1611 &lt;&gt; "", _xlfn.CHOOSECOLS(_xlfn.TEXTSPLIT(track_deg_dec!C1611,","),1), "")</f>
        <v/>
      </c>
      <c r="E1611" t="str">
        <f>IF(track_deg_dec!C1611 &lt;&gt; "", _xlfn.CONCAT("0,", _xlfn.CHOOSECOLS(_xlfn.TEXTSPLIT(track_deg_dec!C1611,","),2))*60, "")</f>
        <v/>
      </c>
      <c r="F1611" t="str" cm="1">
        <f t="array" ref="F1611">IF(track_deg_dec!D1611 &lt;&gt; "", _xlfn.CHOOSECOLS(_xlfn.TEXTSPLIT(track_deg_dec!D1611,","),1), "")</f>
        <v/>
      </c>
      <c r="G1611" t="str">
        <f>IF(track_deg_dec!D1611 &lt;&gt; "", _xlfn.CONCAT("0,", _xlfn.CHOOSECOLS(_xlfn.TEXTSPLIT(track_deg_dec!D1611,","),2))*60, "")</f>
        <v/>
      </c>
      <c r="H1611" t="str" cm="1">
        <f t="array" ref="H1611">IF(track_deg_dec!E1611 &lt;&gt; "", _xlfn.CHOOSECOLS(_xlfn.TEXTSPLIT(track_deg_dec!E1611,","),1), "")</f>
        <v/>
      </c>
      <c r="I1611" t="str">
        <f>IF(track_deg_dec!E1611 &lt;&gt; "", _xlfn.CONCAT("0,", _xlfn.CHOOSECOLS(_xlfn.TEXTSPLIT(track_deg_dec!E1611,","),2))*60, "")</f>
        <v/>
      </c>
      <c r="J1611" t="str" cm="1">
        <f t="array" ref="J1611">IF(track_deg_dec!F1611 &lt;&gt; "", _xlfn.CHOOSECOLS(_xlfn.TEXTSPLIT(track_deg_dec!F1611,","),1), "")</f>
        <v/>
      </c>
      <c r="K1611" t="str">
        <f>IF(track_deg_dec!F1611 &lt;&gt; "", _xlfn.CONCAT("0,", _xlfn.CHOOSECOLS(_xlfn.TEXTSPLIT(track_deg_dec!F1611,","),2))*60, "")</f>
        <v/>
      </c>
      <c r="L1611" t="str" cm="1">
        <f t="array" ref="L1611">IF(track_deg_dec!G1611 &lt;&gt; "", _xlfn.CHOOSECOLS(_xlfn.TEXTSPLIT(track_deg_dec!G1611,","),1), "")</f>
        <v/>
      </c>
      <c r="M1611" t="str">
        <f>IF(track_deg_dec!G1611 &lt;&gt; "", _xlfn.CONCAT("0,", _xlfn.CHOOSECOLS(_xlfn.TEXTSPLIT(track_deg_dec!G1611,","),2))*60, "")</f>
        <v/>
      </c>
      <c r="N1611" t="str" cm="1">
        <f t="array" ref="N1611">IF(track_deg_dec!H1611 &lt;&gt; "", _xlfn.CHOOSECOLS(_xlfn.TEXTSPLIT(track_deg_dec!H1611,","),1), "")</f>
        <v/>
      </c>
      <c r="O1611" t="str">
        <f>IF(track_deg_dec!H1611 &lt;&gt; "", _xlfn.CONCAT("0,", _xlfn.CHOOSECOLS(_xlfn.TEXTSPLIT(track_deg_dec!H1611,","),2))*60, "")</f>
        <v/>
      </c>
      <c r="P1611" t="str" cm="1">
        <f t="array" ref="P1611">IF(track_deg_dec!I1611 &lt;&gt; "", _xlfn.CHOOSECOLS(_xlfn.TEXTSPLIT(track_deg_dec!I1611,","),1), "")</f>
        <v/>
      </c>
      <c r="Q1611" t="str">
        <f>IF(track_deg_dec!I1611 &lt;&gt; "", _xlfn.CONCAT("0,", _xlfn.CHOOSECOLS(_xlfn.TEXTSPLIT(track_deg_dec!I1611,","),2))*60, "")</f>
        <v/>
      </c>
      <c r="R1611" t="str" cm="1">
        <f t="array" ref="R1611">IF(track_deg_dec!J1611 &lt;&gt; "", _xlfn.CHOOSECOLS(_xlfn.TEXTSPLIT(track_deg_dec!J1611,","),1), "")</f>
        <v/>
      </c>
      <c r="S1611" t="str">
        <f>IF(track_deg_dec!J1611 &lt;&gt; "", _xlfn.CONCAT("0,", _xlfn.CHOOSECOLS(_xlfn.TEXTSPLIT(track_deg_dec!J1611,","),2))*60, "")</f>
        <v/>
      </c>
      <c r="T1611" t="str" cm="1">
        <f t="array" ref="T1611">IF(track_deg_dec!K1611 &lt;&gt; "", _xlfn.CHOOSECOLS(_xlfn.TEXTSPLIT(track_deg_dec!K1611,","),1), "")</f>
        <v/>
      </c>
      <c r="U1611" t="str">
        <f>IF(track_deg_dec!K1611 &lt;&gt; "", _xlfn.CONCAT("0,", _xlfn.CHOOSECOLS(_xlfn.TEXTSPLIT(track_deg_dec!K1611,","),2))*60, "")</f>
        <v/>
      </c>
      <c r="V1611" t="str" cm="1">
        <f t="array" ref="V1611">IF(track_deg_dec!L1611 &lt;&gt; "", _xlfn.CHOOSECOLS(_xlfn.TEXTSPLIT(track_deg_dec!L1611,","),1), "")</f>
        <v/>
      </c>
      <c r="W1611" t="str">
        <f>IF(track_deg_dec!L1611 &lt;&gt; "", _xlfn.CONCAT("0,", _xlfn.CHOOSECOLS(_xlfn.TEXTSPLIT(track_deg_dec!L1611,","),2))*60, "")</f>
        <v/>
      </c>
      <c r="X1611" t="str" cm="1">
        <f t="array" ref="X1611">IF(track_deg_dec!M1611 &lt;&gt; "", _xlfn.CHOOSECOLS(_xlfn.TEXTSPLIT(track_deg_dec!M1611,","),1), "")</f>
        <v/>
      </c>
      <c r="Y1611" t="str">
        <f>IF(track_deg_dec!M1611 &lt;&gt; "", _xlfn.CONCAT("0,", _xlfn.CHOOSECOLS(_xlfn.TEXTSPLIT(track_deg_dec!M1611,","),2))*60, "")</f>
        <v/>
      </c>
      <c r="Z1611" t="str" cm="1">
        <f t="array" ref="Z1611">IF(track_deg_dec!N1611 &lt;&gt; "", _xlfn.CHOOSECOLS(_xlfn.TEXTSPLIT(track_deg_dec!N1611,","),1), "")</f>
        <v/>
      </c>
      <c r="AA1611" t="str">
        <f>IF(track_deg_dec!N1611 &lt;&gt; "", _xlfn.CONCAT("0,", _xlfn.CHOOSECOLS(_xlfn.TEXTSPLIT(track_deg_dec!N1611,","),2))*60, "")</f>
        <v/>
      </c>
      <c r="AB1611" t="str" cm="1">
        <f t="array" ref="AB1611">IF(track_deg_dec!O1611 &lt;&gt; "", _xlfn.CHOOSECOLS(_xlfn.TEXTSPLIT(track_deg_dec!O1611,","),1), "")</f>
        <v/>
      </c>
      <c r="AC1611" t="str">
        <f>IF(track_deg_dec!O1611 &lt;&gt; "", _xlfn.CONCAT("0,", _xlfn.CHOOSECOLS(_xlfn.TEXTSPLIT(track_deg_dec!O1611,","),2))*60, "")</f>
        <v/>
      </c>
      <c r="AD1611" t="str" cm="1">
        <f t="array" ref="AD1611">IF(track_deg_dec!P1611 &lt;&gt; "", _xlfn.CHOOSECOLS(_xlfn.TEXTSPLIT(track_deg_dec!P1611,","),1), "")</f>
        <v/>
      </c>
      <c r="AE1611" t="str">
        <f>IF(track_deg_dec!P1611 &lt;&gt; "", _xlfn.CONCAT("0,", _xlfn.CHOOSECOLS(_xlfn.TEXTSPLIT(track_deg_dec!P1611,","),2))*60, "")</f>
        <v/>
      </c>
      <c r="AF1611" t="str" cm="1">
        <f t="array" ref="AF1611">IF(track_deg_dec!Q1611 &lt;&gt; "", _xlfn.CHOOSECOLS(_xlfn.TEXTSPLIT(track_deg_dec!Q1611,","),1), "")</f>
        <v/>
      </c>
      <c r="AG1611" t="str">
        <f>IF(track_deg_dec!Q1611 &lt;&gt; "", _xlfn.CONCAT("0,", _xlfn.CHOOSECOLS(_xlfn.TEXTSPLIT(track_deg_dec!Q1611,","),2))*60, "")</f>
        <v/>
      </c>
      <c r="AH1611" t="str" cm="1">
        <f t="array" ref="AH1611">IF(track_deg_dec!R1611 &lt;&gt; "", _xlfn.CHOOSECOLS(_xlfn.TEXTSPLIT(track_deg_dec!R1611,","),1), "")</f>
        <v/>
      </c>
      <c r="AI1611" t="str">
        <f>IF(track_deg_dec!R1611 &lt;&gt; "", _xlfn.CONCAT("0,", _xlfn.CHOOSECOLS(_xlfn.TEXTSPLIT(track_deg_dec!R1611,","),2))*60, "")</f>
        <v/>
      </c>
      <c r="AJ1611" t="str" cm="1">
        <f t="array" ref="AJ1611">IF(track_deg_dec!S1611 &lt;&gt; "", _xlfn.CHOOSECOLS(_xlfn.TEXTSPLIT(track_deg_dec!S1611,","),1), "")</f>
        <v/>
      </c>
      <c r="AK1611" t="str">
        <f>IF(track_deg_dec!S1611 &lt;&gt; "", _xlfn.CONCAT("0,", _xlfn.CHOOSECOLS(_xlfn.TEXTSPLIT(track_deg_dec!S1611,","),2))*60, "")</f>
        <v/>
      </c>
      <c r="AL1611" t="str" cm="1">
        <f t="array" ref="AL1611">IF(track_deg_dec!T1611 &lt;&gt; "", _xlfn.CHOOSECOLS(_xlfn.TEXTSPLIT(track_deg_dec!T1611,","),1), "")</f>
        <v/>
      </c>
      <c r="AM1611" t="str">
        <f>IF(track_deg_dec!T1611 &lt;&gt; "", _xlfn.CONCAT("0,", _xlfn.CHOOSECOLS(_xlfn.TEXTSPLIT(track_deg_dec!T1611,","),2))*60, "")</f>
        <v/>
      </c>
      <c r="AN1611" t="str" cm="1">
        <f t="array" ref="AN1611">IF(track_deg_dec!U1611 &lt;&gt; "", _xlfn.CHOOSECOLS(_xlfn.TEXTSPLIT(track_deg_dec!U1611,","),1), "")</f>
        <v/>
      </c>
      <c r="AO1611" t="str">
        <f>IF(track_deg_dec!U1611 &lt;&gt; "", _xlfn.CONCAT("0,", _xlfn.CHOOSECOLS(_xlfn.TEXTSPLIT(track_deg_dec!U1611,","),2))*60, "")</f>
        <v/>
      </c>
    </row>
    <row r="1612" spans="1:41" x14ac:dyDescent="0.25">
      <c r="A1612" t="str">
        <f>IF(track_deg_dec!A1612 &lt;&gt; "", track_deg_dec!A1612, "")</f>
        <v/>
      </c>
      <c r="B1612" t="str" cm="1">
        <f t="array" ref="B1612">IF(track_deg_dec!B1612 &lt;&gt; "", _xlfn.CHOOSECOLS(_xlfn.TEXTSPLIT(track_deg_dec!B1612,","),1), "")</f>
        <v/>
      </c>
      <c r="C1612" t="str">
        <f>IF(track_deg_dec!B1612 &lt;&gt; "", _xlfn.CONCAT("0,", _xlfn.CHOOSECOLS(_xlfn.TEXTSPLIT(track_deg_dec!B1612,","),2))*60, "")</f>
        <v/>
      </c>
      <c r="D1612" t="str" cm="1">
        <f t="array" ref="D1612">IF(track_deg_dec!C1612 &lt;&gt; "", _xlfn.CHOOSECOLS(_xlfn.TEXTSPLIT(track_deg_dec!C1612,","),1), "")</f>
        <v/>
      </c>
      <c r="E1612" t="str">
        <f>IF(track_deg_dec!C1612 &lt;&gt; "", _xlfn.CONCAT("0,", _xlfn.CHOOSECOLS(_xlfn.TEXTSPLIT(track_deg_dec!C1612,","),2))*60, "")</f>
        <v/>
      </c>
      <c r="F1612" t="str" cm="1">
        <f t="array" ref="F1612">IF(track_deg_dec!D1612 &lt;&gt; "", _xlfn.CHOOSECOLS(_xlfn.TEXTSPLIT(track_deg_dec!D1612,","),1), "")</f>
        <v/>
      </c>
      <c r="G1612" t="str">
        <f>IF(track_deg_dec!D1612 &lt;&gt; "", _xlfn.CONCAT("0,", _xlfn.CHOOSECOLS(_xlfn.TEXTSPLIT(track_deg_dec!D1612,","),2))*60, "")</f>
        <v/>
      </c>
      <c r="H1612" t="str" cm="1">
        <f t="array" ref="H1612">IF(track_deg_dec!E1612 &lt;&gt; "", _xlfn.CHOOSECOLS(_xlfn.TEXTSPLIT(track_deg_dec!E1612,","),1), "")</f>
        <v/>
      </c>
      <c r="I1612" t="str">
        <f>IF(track_deg_dec!E1612 &lt;&gt; "", _xlfn.CONCAT("0,", _xlfn.CHOOSECOLS(_xlfn.TEXTSPLIT(track_deg_dec!E1612,","),2))*60, "")</f>
        <v/>
      </c>
      <c r="J1612" t="str" cm="1">
        <f t="array" ref="J1612">IF(track_deg_dec!F1612 &lt;&gt; "", _xlfn.CHOOSECOLS(_xlfn.TEXTSPLIT(track_deg_dec!F1612,","),1), "")</f>
        <v/>
      </c>
      <c r="K1612" t="str">
        <f>IF(track_deg_dec!F1612 &lt;&gt; "", _xlfn.CONCAT("0,", _xlfn.CHOOSECOLS(_xlfn.TEXTSPLIT(track_deg_dec!F1612,","),2))*60, "")</f>
        <v/>
      </c>
      <c r="L1612" t="str" cm="1">
        <f t="array" ref="L1612">IF(track_deg_dec!G1612 &lt;&gt; "", _xlfn.CHOOSECOLS(_xlfn.TEXTSPLIT(track_deg_dec!G1612,","),1), "")</f>
        <v/>
      </c>
      <c r="M1612" t="str">
        <f>IF(track_deg_dec!G1612 &lt;&gt; "", _xlfn.CONCAT("0,", _xlfn.CHOOSECOLS(_xlfn.TEXTSPLIT(track_deg_dec!G1612,","),2))*60, "")</f>
        <v/>
      </c>
      <c r="N1612" t="str" cm="1">
        <f t="array" ref="N1612">IF(track_deg_dec!H1612 &lt;&gt; "", _xlfn.CHOOSECOLS(_xlfn.TEXTSPLIT(track_deg_dec!H1612,","),1), "")</f>
        <v/>
      </c>
      <c r="O1612" t="str">
        <f>IF(track_deg_dec!H1612 &lt;&gt; "", _xlfn.CONCAT("0,", _xlfn.CHOOSECOLS(_xlfn.TEXTSPLIT(track_deg_dec!H1612,","),2))*60, "")</f>
        <v/>
      </c>
      <c r="P1612" t="str" cm="1">
        <f t="array" ref="P1612">IF(track_deg_dec!I1612 &lt;&gt; "", _xlfn.CHOOSECOLS(_xlfn.TEXTSPLIT(track_deg_dec!I1612,","),1), "")</f>
        <v/>
      </c>
      <c r="Q1612" t="str">
        <f>IF(track_deg_dec!I1612 &lt;&gt; "", _xlfn.CONCAT("0,", _xlfn.CHOOSECOLS(_xlfn.TEXTSPLIT(track_deg_dec!I1612,","),2))*60, "")</f>
        <v/>
      </c>
      <c r="R1612" t="str" cm="1">
        <f t="array" ref="R1612">IF(track_deg_dec!J1612 &lt;&gt; "", _xlfn.CHOOSECOLS(_xlfn.TEXTSPLIT(track_deg_dec!J1612,","),1), "")</f>
        <v/>
      </c>
      <c r="S1612" t="str">
        <f>IF(track_deg_dec!J1612 &lt;&gt; "", _xlfn.CONCAT("0,", _xlfn.CHOOSECOLS(_xlfn.TEXTSPLIT(track_deg_dec!J1612,","),2))*60, "")</f>
        <v/>
      </c>
      <c r="T1612" t="str" cm="1">
        <f t="array" ref="T1612">IF(track_deg_dec!K1612 &lt;&gt; "", _xlfn.CHOOSECOLS(_xlfn.TEXTSPLIT(track_deg_dec!K1612,","),1), "")</f>
        <v/>
      </c>
      <c r="U1612" t="str">
        <f>IF(track_deg_dec!K1612 &lt;&gt; "", _xlfn.CONCAT("0,", _xlfn.CHOOSECOLS(_xlfn.TEXTSPLIT(track_deg_dec!K1612,","),2))*60, "")</f>
        <v/>
      </c>
      <c r="V1612" t="str" cm="1">
        <f t="array" ref="V1612">IF(track_deg_dec!L1612 &lt;&gt; "", _xlfn.CHOOSECOLS(_xlfn.TEXTSPLIT(track_deg_dec!L1612,","),1), "")</f>
        <v/>
      </c>
      <c r="W1612" t="str">
        <f>IF(track_deg_dec!L1612 &lt;&gt; "", _xlfn.CONCAT("0,", _xlfn.CHOOSECOLS(_xlfn.TEXTSPLIT(track_deg_dec!L1612,","),2))*60, "")</f>
        <v/>
      </c>
      <c r="X1612" t="str" cm="1">
        <f t="array" ref="X1612">IF(track_deg_dec!M1612 &lt;&gt; "", _xlfn.CHOOSECOLS(_xlfn.TEXTSPLIT(track_deg_dec!M1612,","),1), "")</f>
        <v/>
      </c>
      <c r="Y1612" t="str">
        <f>IF(track_deg_dec!M1612 &lt;&gt; "", _xlfn.CONCAT("0,", _xlfn.CHOOSECOLS(_xlfn.TEXTSPLIT(track_deg_dec!M1612,","),2))*60, "")</f>
        <v/>
      </c>
      <c r="Z1612" t="str" cm="1">
        <f t="array" ref="Z1612">IF(track_deg_dec!N1612 &lt;&gt; "", _xlfn.CHOOSECOLS(_xlfn.TEXTSPLIT(track_deg_dec!N1612,","),1), "")</f>
        <v/>
      </c>
      <c r="AA1612" t="str">
        <f>IF(track_deg_dec!N1612 &lt;&gt; "", _xlfn.CONCAT("0,", _xlfn.CHOOSECOLS(_xlfn.TEXTSPLIT(track_deg_dec!N1612,","),2))*60, "")</f>
        <v/>
      </c>
      <c r="AB1612" t="str" cm="1">
        <f t="array" ref="AB1612">IF(track_deg_dec!O1612 &lt;&gt; "", _xlfn.CHOOSECOLS(_xlfn.TEXTSPLIT(track_deg_dec!O1612,","),1), "")</f>
        <v/>
      </c>
      <c r="AC1612" t="str">
        <f>IF(track_deg_dec!O1612 &lt;&gt; "", _xlfn.CONCAT("0,", _xlfn.CHOOSECOLS(_xlfn.TEXTSPLIT(track_deg_dec!O1612,","),2))*60, "")</f>
        <v/>
      </c>
      <c r="AD1612" t="str" cm="1">
        <f t="array" ref="AD1612">IF(track_deg_dec!P1612 &lt;&gt; "", _xlfn.CHOOSECOLS(_xlfn.TEXTSPLIT(track_deg_dec!P1612,","),1), "")</f>
        <v/>
      </c>
      <c r="AE1612" t="str">
        <f>IF(track_deg_dec!P1612 &lt;&gt; "", _xlfn.CONCAT("0,", _xlfn.CHOOSECOLS(_xlfn.TEXTSPLIT(track_deg_dec!P1612,","),2))*60, "")</f>
        <v/>
      </c>
      <c r="AF1612" t="str" cm="1">
        <f t="array" ref="AF1612">IF(track_deg_dec!Q1612 &lt;&gt; "", _xlfn.CHOOSECOLS(_xlfn.TEXTSPLIT(track_deg_dec!Q1612,","),1), "")</f>
        <v/>
      </c>
      <c r="AG1612" t="str">
        <f>IF(track_deg_dec!Q1612 &lt;&gt; "", _xlfn.CONCAT("0,", _xlfn.CHOOSECOLS(_xlfn.TEXTSPLIT(track_deg_dec!Q1612,","),2))*60, "")</f>
        <v/>
      </c>
      <c r="AH1612" t="str" cm="1">
        <f t="array" ref="AH1612">IF(track_deg_dec!R1612 &lt;&gt; "", _xlfn.CHOOSECOLS(_xlfn.TEXTSPLIT(track_deg_dec!R1612,","),1), "")</f>
        <v/>
      </c>
      <c r="AI1612" t="str">
        <f>IF(track_deg_dec!R1612 &lt;&gt; "", _xlfn.CONCAT("0,", _xlfn.CHOOSECOLS(_xlfn.TEXTSPLIT(track_deg_dec!R1612,","),2))*60, "")</f>
        <v/>
      </c>
      <c r="AJ1612" t="str" cm="1">
        <f t="array" ref="AJ1612">IF(track_deg_dec!S1612 &lt;&gt; "", _xlfn.CHOOSECOLS(_xlfn.TEXTSPLIT(track_deg_dec!S1612,","),1), "")</f>
        <v/>
      </c>
      <c r="AK1612" t="str">
        <f>IF(track_deg_dec!S1612 &lt;&gt; "", _xlfn.CONCAT("0,", _xlfn.CHOOSECOLS(_xlfn.TEXTSPLIT(track_deg_dec!S1612,","),2))*60, "")</f>
        <v/>
      </c>
      <c r="AL1612" t="str" cm="1">
        <f t="array" ref="AL1612">IF(track_deg_dec!T1612 &lt;&gt; "", _xlfn.CHOOSECOLS(_xlfn.TEXTSPLIT(track_deg_dec!T1612,","),1), "")</f>
        <v/>
      </c>
      <c r="AM1612" t="str">
        <f>IF(track_deg_dec!T1612 &lt;&gt; "", _xlfn.CONCAT("0,", _xlfn.CHOOSECOLS(_xlfn.TEXTSPLIT(track_deg_dec!T1612,","),2))*60, "")</f>
        <v/>
      </c>
      <c r="AN1612" t="str" cm="1">
        <f t="array" ref="AN1612">IF(track_deg_dec!U1612 &lt;&gt; "", _xlfn.CHOOSECOLS(_xlfn.TEXTSPLIT(track_deg_dec!U1612,","),1), "")</f>
        <v/>
      </c>
      <c r="AO1612" t="str">
        <f>IF(track_deg_dec!U1612 &lt;&gt; "", _xlfn.CONCAT("0,", _xlfn.CHOOSECOLS(_xlfn.TEXTSPLIT(track_deg_dec!U1612,","),2))*60, "")</f>
        <v/>
      </c>
    </row>
    <row r="1613" spans="1:41" x14ac:dyDescent="0.25">
      <c r="A1613" t="str">
        <f>IF(track_deg_dec!A1613 &lt;&gt; "", track_deg_dec!A1613, "")</f>
        <v/>
      </c>
      <c r="B1613" t="str" cm="1">
        <f t="array" ref="B1613">IF(track_deg_dec!B1613 &lt;&gt; "", _xlfn.CHOOSECOLS(_xlfn.TEXTSPLIT(track_deg_dec!B1613,","),1), "")</f>
        <v/>
      </c>
      <c r="C1613" t="str">
        <f>IF(track_deg_dec!B1613 &lt;&gt; "", _xlfn.CONCAT("0,", _xlfn.CHOOSECOLS(_xlfn.TEXTSPLIT(track_deg_dec!B1613,","),2))*60, "")</f>
        <v/>
      </c>
      <c r="D1613" t="str" cm="1">
        <f t="array" ref="D1613">IF(track_deg_dec!C1613 &lt;&gt; "", _xlfn.CHOOSECOLS(_xlfn.TEXTSPLIT(track_deg_dec!C1613,","),1), "")</f>
        <v/>
      </c>
      <c r="E1613" t="str">
        <f>IF(track_deg_dec!C1613 &lt;&gt; "", _xlfn.CONCAT("0,", _xlfn.CHOOSECOLS(_xlfn.TEXTSPLIT(track_deg_dec!C1613,","),2))*60, "")</f>
        <v/>
      </c>
      <c r="F1613" t="str" cm="1">
        <f t="array" ref="F1613">IF(track_deg_dec!D1613 &lt;&gt; "", _xlfn.CHOOSECOLS(_xlfn.TEXTSPLIT(track_deg_dec!D1613,","),1), "")</f>
        <v/>
      </c>
      <c r="G1613" t="str">
        <f>IF(track_deg_dec!D1613 &lt;&gt; "", _xlfn.CONCAT("0,", _xlfn.CHOOSECOLS(_xlfn.TEXTSPLIT(track_deg_dec!D1613,","),2))*60, "")</f>
        <v/>
      </c>
      <c r="H1613" t="str" cm="1">
        <f t="array" ref="H1613">IF(track_deg_dec!E1613 &lt;&gt; "", _xlfn.CHOOSECOLS(_xlfn.TEXTSPLIT(track_deg_dec!E1613,","),1), "")</f>
        <v/>
      </c>
      <c r="I1613" t="str">
        <f>IF(track_deg_dec!E1613 &lt;&gt; "", _xlfn.CONCAT("0,", _xlfn.CHOOSECOLS(_xlfn.TEXTSPLIT(track_deg_dec!E1613,","),2))*60, "")</f>
        <v/>
      </c>
      <c r="J1613" t="str" cm="1">
        <f t="array" ref="J1613">IF(track_deg_dec!F1613 &lt;&gt; "", _xlfn.CHOOSECOLS(_xlfn.TEXTSPLIT(track_deg_dec!F1613,","),1), "")</f>
        <v/>
      </c>
      <c r="K1613" t="str">
        <f>IF(track_deg_dec!F1613 &lt;&gt; "", _xlfn.CONCAT("0,", _xlfn.CHOOSECOLS(_xlfn.TEXTSPLIT(track_deg_dec!F1613,","),2))*60, "")</f>
        <v/>
      </c>
      <c r="L1613" t="str" cm="1">
        <f t="array" ref="L1613">IF(track_deg_dec!G1613 &lt;&gt; "", _xlfn.CHOOSECOLS(_xlfn.TEXTSPLIT(track_deg_dec!G1613,","),1), "")</f>
        <v/>
      </c>
      <c r="M1613" t="str">
        <f>IF(track_deg_dec!G1613 &lt;&gt; "", _xlfn.CONCAT("0,", _xlfn.CHOOSECOLS(_xlfn.TEXTSPLIT(track_deg_dec!G1613,","),2))*60, "")</f>
        <v/>
      </c>
      <c r="N1613" t="str" cm="1">
        <f t="array" ref="N1613">IF(track_deg_dec!H1613 &lt;&gt; "", _xlfn.CHOOSECOLS(_xlfn.TEXTSPLIT(track_deg_dec!H1613,","),1), "")</f>
        <v/>
      </c>
      <c r="O1613" t="str">
        <f>IF(track_deg_dec!H1613 &lt;&gt; "", _xlfn.CONCAT("0,", _xlfn.CHOOSECOLS(_xlfn.TEXTSPLIT(track_deg_dec!H1613,","),2))*60, "")</f>
        <v/>
      </c>
      <c r="P1613" t="str" cm="1">
        <f t="array" ref="P1613">IF(track_deg_dec!I1613 &lt;&gt; "", _xlfn.CHOOSECOLS(_xlfn.TEXTSPLIT(track_deg_dec!I1613,","),1), "")</f>
        <v/>
      </c>
      <c r="Q1613" t="str">
        <f>IF(track_deg_dec!I1613 &lt;&gt; "", _xlfn.CONCAT("0,", _xlfn.CHOOSECOLS(_xlfn.TEXTSPLIT(track_deg_dec!I1613,","),2))*60, "")</f>
        <v/>
      </c>
      <c r="R1613" t="str" cm="1">
        <f t="array" ref="R1613">IF(track_deg_dec!J1613 &lt;&gt; "", _xlfn.CHOOSECOLS(_xlfn.TEXTSPLIT(track_deg_dec!J1613,","),1), "")</f>
        <v/>
      </c>
      <c r="S1613" t="str">
        <f>IF(track_deg_dec!J1613 &lt;&gt; "", _xlfn.CONCAT("0,", _xlfn.CHOOSECOLS(_xlfn.TEXTSPLIT(track_deg_dec!J1613,","),2))*60, "")</f>
        <v/>
      </c>
      <c r="T1613" t="str" cm="1">
        <f t="array" ref="T1613">IF(track_deg_dec!K1613 &lt;&gt; "", _xlfn.CHOOSECOLS(_xlfn.TEXTSPLIT(track_deg_dec!K1613,","),1), "")</f>
        <v/>
      </c>
      <c r="U1613" t="str">
        <f>IF(track_deg_dec!K1613 &lt;&gt; "", _xlfn.CONCAT("0,", _xlfn.CHOOSECOLS(_xlfn.TEXTSPLIT(track_deg_dec!K1613,","),2))*60, "")</f>
        <v/>
      </c>
      <c r="V1613" t="str" cm="1">
        <f t="array" ref="V1613">IF(track_deg_dec!L1613 &lt;&gt; "", _xlfn.CHOOSECOLS(_xlfn.TEXTSPLIT(track_deg_dec!L1613,","),1), "")</f>
        <v/>
      </c>
      <c r="W1613" t="str">
        <f>IF(track_deg_dec!L1613 &lt;&gt; "", _xlfn.CONCAT("0,", _xlfn.CHOOSECOLS(_xlfn.TEXTSPLIT(track_deg_dec!L1613,","),2))*60, "")</f>
        <v/>
      </c>
      <c r="X1613" t="str" cm="1">
        <f t="array" ref="X1613">IF(track_deg_dec!M1613 &lt;&gt; "", _xlfn.CHOOSECOLS(_xlfn.TEXTSPLIT(track_deg_dec!M1613,","),1), "")</f>
        <v/>
      </c>
      <c r="Y1613" t="str">
        <f>IF(track_deg_dec!M1613 &lt;&gt; "", _xlfn.CONCAT("0,", _xlfn.CHOOSECOLS(_xlfn.TEXTSPLIT(track_deg_dec!M1613,","),2))*60, "")</f>
        <v/>
      </c>
      <c r="Z1613" t="str" cm="1">
        <f t="array" ref="Z1613">IF(track_deg_dec!N1613 &lt;&gt; "", _xlfn.CHOOSECOLS(_xlfn.TEXTSPLIT(track_deg_dec!N1613,","),1), "")</f>
        <v/>
      </c>
      <c r="AA1613" t="str">
        <f>IF(track_deg_dec!N1613 &lt;&gt; "", _xlfn.CONCAT("0,", _xlfn.CHOOSECOLS(_xlfn.TEXTSPLIT(track_deg_dec!N1613,","),2))*60, "")</f>
        <v/>
      </c>
      <c r="AB1613" t="str" cm="1">
        <f t="array" ref="AB1613">IF(track_deg_dec!O1613 &lt;&gt; "", _xlfn.CHOOSECOLS(_xlfn.TEXTSPLIT(track_deg_dec!O1613,","),1), "")</f>
        <v/>
      </c>
      <c r="AC1613" t="str">
        <f>IF(track_deg_dec!O1613 &lt;&gt; "", _xlfn.CONCAT("0,", _xlfn.CHOOSECOLS(_xlfn.TEXTSPLIT(track_deg_dec!O1613,","),2))*60, "")</f>
        <v/>
      </c>
      <c r="AD1613" t="str" cm="1">
        <f t="array" ref="AD1613">IF(track_deg_dec!P1613 &lt;&gt; "", _xlfn.CHOOSECOLS(_xlfn.TEXTSPLIT(track_deg_dec!P1613,","),1), "")</f>
        <v/>
      </c>
      <c r="AE1613" t="str">
        <f>IF(track_deg_dec!P1613 &lt;&gt; "", _xlfn.CONCAT("0,", _xlfn.CHOOSECOLS(_xlfn.TEXTSPLIT(track_deg_dec!P1613,","),2))*60, "")</f>
        <v/>
      </c>
      <c r="AF1613" t="str" cm="1">
        <f t="array" ref="AF1613">IF(track_deg_dec!Q1613 &lt;&gt; "", _xlfn.CHOOSECOLS(_xlfn.TEXTSPLIT(track_deg_dec!Q1613,","),1), "")</f>
        <v/>
      </c>
      <c r="AG1613" t="str">
        <f>IF(track_deg_dec!Q1613 &lt;&gt; "", _xlfn.CONCAT("0,", _xlfn.CHOOSECOLS(_xlfn.TEXTSPLIT(track_deg_dec!Q1613,","),2))*60, "")</f>
        <v/>
      </c>
      <c r="AH1613" t="str" cm="1">
        <f t="array" ref="AH1613">IF(track_deg_dec!R1613 &lt;&gt; "", _xlfn.CHOOSECOLS(_xlfn.TEXTSPLIT(track_deg_dec!R1613,","),1), "")</f>
        <v/>
      </c>
      <c r="AI1613" t="str">
        <f>IF(track_deg_dec!R1613 &lt;&gt; "", _xlfn.CONCAT("0,", _xlfn.CHOOSECOLS(_xlfn.TEXTSPLIT(track_deg_dec!R1613,","),2))*60, "")</f>
        <v/>
      </c>
      <c r="AJ1613" t="str" cm="1">
        <f t="array" ref="AJ1613">IF(track_deg_dec!S1613 &lt;&gt; "", _xlfn.CHOOSECOLS(_xlfn.TEXTSPLIT(track_deg_dec!S1613,","),1), "")</f>
        <v/>
      </c>
      <c r="AK1613" t="str">
        <f>IF(track_deg_dec!S1613 &lt;&gt; "", _xlfn.CONCAT("0,", _xlfn.CHOOSECOLS(_xlfn.TEXTSPLIT(track_deg_dec!S1613,","),2))*60, "")</f>
        <v/>
      </c>
      <c r="AL1613" t="str" cm="1">
        <f t="array" ref="AL1613">IF(track_deg_dec!T1613 &lt;&gt; "", _xlfn.CHOOSECOLS(_xlfn.TEXTSPLIT(track_deg_dec!T1613,","),1), "")</f>
        <v/>
      </c>
      <c r="AM1613" t="str">
        <f>IF(track_deg_dec!T1613 &lt;&gt; "", _xlfn.CONCAT("0,", _xlfn.CHOOSECOLS(_xlfn.TEXTSPLIT(track_deg_dec!T1613,","),2))*60, "")</f>
        <v/>
      </c>
      <c r="AN1613" t="str" cm="1">
        <f t="array" ref="AN1613">IF(track_deg_dec!U1613 &lt;&gt; "", _xlfn.CHOOSECOLS(_xlfn.TEXTSPLIT(track_deg_dec!U1613,","),1), "")</f>
        <v/>
      </c>
      <c r="AO1613" t="str">
        <f>IF(track_deg_dec!U1613 &lt;&gt; "", _xlfn.CONCAT("0,", _xlfn.CHOOSECOLS(_xlfn.TEXTSPLIT(track_deg_dec!U1613,","),2))*60, "")</f>
        <v/>
      </c>
    </row>
    <row r="1614" spans="1:41" x14ac:dyDescent="0.25">
      <c r="A1614" t="str">
        <f>IF(track_deg_dec!A1614 &lt;&gt; "", track_deg_dec!A1614, "")</f>
        <v/>
      </c>
      <c r="B1614" t="str" cm="1">
        <f t="array" ref="B1614">IF(track_deg_dec!B1614 &lt;&gt; "", _xlfn.CHOOSECOLS(_xlfn.TEXTSPLIT(track_deg_dec!B1614,","),1), "")</f>
        <v/>
      </c>
      <c r="C1614" t="str">
        <f>IF(track_deg_dec!B1614 &lt;&gt; "", _xlfn.CONCAT("0,", _xlfn.CHOOSECOLS(_xlfn.TEXTSPLIT(track_deg_dec!B1614,","),2))*60, "")</f>
        <v/>
      </c>
      <c r="D1614" t="str" cm="1">
        <f t="array" ref="D1614">IF(track_deg_dec!C1614 &lt;&gt; "", _xlfn.CHOOSECOLS(_xlfn.TEXTSPLIT(track_deg_dec!C1614,","),1), "")</f>
        <v/>
      </c>
      <c r="E1614" t="str">
        <f>IF(track_deg_dec!C1614 &lt;&gt; "", _xlfn.CONCAT("0,", _xlfn.CHOOSECOLS(_xlfn.TEXTSPLIT(track_deg_dec!C1614,","),2))*60, "")</f>
        <v/>
      </c>
      <c r="F1614" t="str" cm="1">
        <f t="array" ref="F1614">IF(track_deg_dec!D1614 &lt;&gt; "", _xlfn.CHOOSECOLS(_xlfn.TEXTSPLIT(track_deg_dec!D1614,","),1), "")</f>
        <v/>
      </c>
      <c r="G1614" t="str">
        <f>IF(track_deg_dec!D1614 &lt;&gt; "", _xlfn.CONCAT("0,", _xlfn.CHOOSECOLS(_xlfn.TEXTSPLIT(track_deg_dec!D1614,","),2))*60, "")</f>
        <v/>
      </c>
      <c r="H1614" t="str" cm="1">
        <f t="array" ref="H1614">IF(track_deg_dec!E1614 &lt;&gt; "", _xlfn.CHOOSECOLS(_xlfn.TEXTSPLIT(track_deg_dec!E1614,","),1), "")</f>
        <v/>
      </c>
      <c r="I1614" t="str">
        <f>IF(track_deg_dec!E1614 &lt;&gt; "", _xlfn.CONCAT("0,", _xlfn.CHOOSECOLS(_xlfn.TEXTSPLIT(track_deg_dec!E1614,","),2))*60, "")</f>
        <v/>
      </c>
      <c r="J1614" t="str" cm="1">
        <f t="array" ref="J1614">IF(track_deg_dec!F1614 &lt;&gt; "", _xlfn.CHOOSECOLS(_xlfn.TEXTSPLIT(track_deg_dec!F1614,","),1), "")</f>
        <v/>
      </c>
      <c r="K1614" t="str">
        <f>IF(track_deg_dec!F1614 &lt;&gt; "", _xlfn.CONCAT("0,", _xlfn.CHOOSECOLS(_xlfn.TEXTSPLIT(track_deg_dec!F1614,","),2))*60, "")</f>
        <v/>
      </c>
      <c r="L1614" t="str" cm="1">
        <f t="array" ref="L1614">IF(track_deg_dec!G1614 &lt;&gt; "", _xlfn.CHOOSECOLS(_xlfn.TEXTSPLIT(track_deg_dec!G1614,","),1), "")</f>
        <v/>
      </c>
      <c r="M1614" t="str">
        <f>IF(track_deg_dec!G1614 &lt;&gt; "", _xlfn.CONCAT("0,", _xlfn.CHOOSECOLS(_xlfn.TEXTSPLIT(track_deg_dec!G1614,","),2))*60, "")</f>
        <v/>
      </c>
      <c r="N1614" t="str" cm="1">
        <f t="array" ref="N1614">IF(track_deg_dec!H1614 &lt;&gt; "", _xlfn.CHOOSECOLS(_xlfn.TEXTSPLIT(track_deg_dec!H1614,","),1), "")</f>
        <v/>
      </c>
      <c r="O1614" t="str">
        <f>IF(track_deg_dec!H1614 &lt;&gt; "", _xlfn.CONCAT("0,", _xlfn.CHOOSECOLS(_xlfn.TEXTSPLIT(track_deg_dec!H1614,","),2))*60, "")</f>
        <v/>
      </c>
      <c r="P1614" t="str" cm="1">
        <f t="array" ref="P1614">IF(track_deg_dec!I1614 &lt;&gt; "", _xlfn.CHOOSECOLS(_xlfn.TEXTSPLIT(track_deg_dec!I1614,","),1), "")</f>
        <v/>
      </c>
      <c r="Q1614" t="str">
        <f>IF(track_deg_dec!I1614 &lt;&gt; "", _xlfn.CONCAT("0,", _xlfn.CHOOSECOLS(_xlfn.TEXTSPLIT(track_deg_dec!I1614,","),2))*60, "")</f>
        <v/>
      </c>
      <c r="R1614" t="str" cm="1">
        <f t="array" ref="R1614">IF(track_deg_dec!J1614 &lt;&gt; "", _xlfn.CHOOSECOLS(_xlfn.TEXTSPLIT(track_deg_dec!J1614,","),1), "")</f>
        <v/>
      </c>
      <c r="S1614" t="str">
        <f>IF(track_deg_dec!J1614 &lt;&gt; "", _xlfn.CONCAT("0,", _xlfn.CHOOSECOLS(_xlfn.TEXTSPLIT(track_deg_dec!J1614,","),2))*60, "")</f>
        <v/>
      </c>
      <c r="T1614" t="str" cm="1">
        <f t="array" ref="T1614">IF(track_deg_dec!K1614 &lt;&gt; "", _xlfn.CHOOSECOLS(_xlfn.TEXTSPLIT(track_deg_dec!K1614,","),1), "")</f>
        <v/>
      </c>
      <c r="U1614" t="str">
        <f>IF(track_deg_dec!K1614 &lt;&gt; "", _xlfn.CONCAT("0,", _xlfn.CHOOSECOLS(_xlfn.TEXTSPLIT(track_deg_dec!K1614,","),2))*60, "")</f>
        <v/>
      </c>
      <c r="V1614" t="str" cm="1">
        <f t="array" ref="V1614">IF(track_deg_dec!L1614 &lt;&gt; "", _xlfn.CHOOSECOLS(_xlfn.TEXTSPLIT(track_deg_dec!L1614,","),1), "")</f>
        <v/>
      </c>
      <c r="W1614" t="str">
        <f>IF(track_deg_dec!L1614 &lt;&gt; "", _xlfn.CONCAT("0,", _xlfn.CHOOSECOLS(_xlfn.TEXTSPLIT(track_deg_dec!L1614,","),2))*60, "")</f>
        <v/>
      </c>
      <c r="X1614" t="str" cm="1">
        <f t="array" ref="X1614">IF(track_deg_dec!M1614 &lt;&gt; "", _xlfn.CHOOSECOLS(_xlfn.TEXTSPLIT(track_deg_dec!M1614,","),1), "")</f>
        <v/>
      </c>
      <c r="Y1614" t="str">
        <f>IF(track_deg_dec!M1614 &lt;&gt; "", _xlfn.CONCAT("0,", _xlfn.CHOOSECOLS(_xlfn.TEXTSPLIT(track_deg_dec!M1614,","),2))*60, "")</f>
        <v/>
      </c>
      <c r="Z1614" t="str" cm="1">
        <f t="array" ref="Z1614">IF(track_deg_dec!N1614 &lt;&gt; "", _xlfn.CHOOSECOLS(_xlfn.TEXTSPLIT(track_deg_dec!N1614,","),1), "")</f>
        <v/>
      </c>
      <c r="AA1614" t="str">
        <f>IF(track_deg_dec!N1614 &lt;&gt; "", _xlfn.CONCAT("0,", _xlfn.CHOOSECOLS(_xlfn.TEXTSPLIT(track_deg_dec!N1614,","),2))*60, "")</f>
        <v/>
      </c>
      <c r="AB1614" t="str" cm="1">
        <f t="array" ref="AB1614">IF(track_deg_dec!O1614 &lt;&gt; "", _xlfn.CHOOSECOLS(_xlfn.TEXTSPLIT(track_deg_dec!O1614,","),1), "")</f>
        <v/>
      </c>
      <c r="AC1614" t="str">
        <f>IF(track_deg_dec!O1614 &lt;&gt; "", _xlfn.CONCAT("0,", _xlfn.CHOOSECOLS(_xlfn.TEXTSPLIT(track_deg_dec!O1614,","),2))*60, "")</f>
        <v/>
      </c>
      <c r="AD1614" t="str" cm="1">
        <f t="array" ref="AD1614">IF(track_deg_dec!P1614 &lt;&gt; "", _xlfn.CHOOSECOLS(_xlfn.TEXTSPLIT(track_deg_dec!P1614,","),1), "")</f>
        <v/>
      </c>
      <c r="AE1614" t="str">
        <f>IF(track_deg_dec!P1614 &lt;&gt; "", _xlfn.CONCAT("0,", _xlfn.CHOOSECOLS(_xlfn.TEXTSPLIT(track_deg_dec!P1614,","),2))*60, "")</f>
        <v/>
      </c>
      <c r="AF1614" t="str" cm="1">
        <f t="array" ref="AF1614">IF(track_deg_dec!Q1614 &lt;&gt; "", _xlfn.CHOOSECOLS(_xlfn.TEXTSPLIT(track_deg_dec!Q1614,","),1), "")</f>
        <v/>
      </c>
      <c r="AG1614" t="str">
        <f>IF(track_deg_dec!Q1614 &lt;&gt; "", _xlfn.CONCAT("0,", _xlfn.CHOOSECOLS(_xlfn.TEXTSPLIT(track_deg_dec!Q1614,","),2))*60, "")</f>
        <v/>
      </c>
      <c r="AH1614" t="str" cm="1">
        <f t="array" ref="AH1614">IF(track_deg_dec!R1614 &lt;&gt; "", _xlfn.CHOOSECOLS(_xlfn.TEXTSPLIT(track_deg_dec!R1614,","),1), "")</f>
        <v/>
      </c>
      <c r="AI1614" t="str">
        <f>IF(track_deg_dec!R1614 &lt;&gt; "", _xlfn.CONCAT("0,", _xlfn.CHOOSECOLS(_xlfn.TEXTSPLIT(track_deg_dec!R1614,","),2))*60, "")</f>
        <v/>
      </c>
      <c r="AJ1614" t="str" cm="1">
        <f t="array" ref="AJ1614">IF(track_deg_dec!S1614 &lt;&gt; "", _xlfn.CHOOSECOLS(_xlfn.TEXTSPLIT(track_deg_dec!S1614,","),1), "")</f>
        <v/>
      </c>
      <c r="AK1614" t="str">
        <f>IF(track_deg_dec!S1614 &lt;&gt; "", _xlfn.CONCAT("0,", _xlfn.CHOOSECOLS(_xlfn.TEXTSPLIT(track_deg_dec!S1614,","),2))*60, "")</f>
        <v/>
      </c>
      <c r="AL1614" t="str" cm="1">
        <f t="array" ref="AL1614">IF(track_deg_dec!T1614 &lt;&gt; "", _xlfn.CHOOSECOLS(_xlfn.TEXTSPLIT(track_deg_dec!T1614,","),1), "")</f>
        <v/>
      </c>
      <c r="AM1614" t="str">
        <f>IF(track_deg_dec!T1614 &lt;&gt; "", _xlfn.CONCAT("0,", _xlfn.CHOOSECOLS(_xlfn.TEXTSPLIT(track_deg_dec!T1614,","),2))*60, "")</f>
        <v/>
      </c>
      <c r="AN1614" t="str" cm="1">
        <f t="array" ref="AN1614">IF(track_deg_dec!U1614 &lt;&gt; "", _xlfn.CHOOSECOLS(_xlfn.TEXTSPLIT(track_deg_dec!U1614,","),1), "")</f>
        <v/>
      </c>
      <c r="AO1614" t="str">
        <f>IF(track_deg_dec!U1614 &lt;&gt; "", _xlfn.CONCAT("0,", _xlfn.CHOOSECOLS(_xlfn.TEXTSPLIT(track_deg_dec!U1614,","),2))*60, "")</f>
        <v/>
      </c>
    </row>
    <row r="1615" spans="1:41" x14ac:dyDescent="0.25">
      <c r="A1615" t="str">
        <f>IF(track_deg_dec!A1615 &lt;&gt; "", track_deg_dec!A1615, "")</f>
        <v/>
      </c>
      <c r="B1615" t="str" cm="1">
        <f t="array" ref="B1615">IF(track_deg_dec!B1615 &lt;&gt; "", _xlfn.CHOOSECOLS(_xlfn.TEXTSPLIT(track_deg_dec!B1615,","),1), "")</f>
        <v/>
      </c>
      <c r="C1615" t="str">
        <f>IF(track_deg_dec!B1615 &lt;&gt; "", _xlfn.CONCAT("0,", _xlfn.CHOOSECOLS(_xlfn.TEXTSPLIT(track_deg_dec!B1615,","),2))*60, "")</f>
        <v/>
      </c>
      <c r="D1615" t="str" cm="1">
        <f t="array" ref="D1615">IF(track_deg_dec!C1615 &lt;&gt; "", _xlfn.CHOOSECOLS(_xlfn.TEXTSPLIT(track_deg_dec!C1615,","),1), "")</f>
        <v/>
      </c>
      <c r="E1615" t="str">
        <f>IF(track_deg_dec!C1615 &lt;&gt; "", _xlfn.CONCAT("0,", _xlfn.CHOOSECOLS(_xlfn.TEXTSPLIT(track_deg_dec!C1615,","),2))*60, "")</f>
        <v/>
      </c>
      <c r="F1615" t="str" cm="1">
        <f t="array" ref="F1615">IF(track_deg_dec!D1615 &lt;&gt; "", _xlfn.CHOOSECOLS(_xlfn.TEXTSPLIT(track_deg_dec!D1615,","),1), "")</f>
        <v/>
      </c>
      <c r="G1615" t="str">
        <f>IF(track_deg_dec!D1615 &lt;&gt; "", _xlfn.CONCAT("0,", _xlfn.CHOOSECOLS(_xlfn.TEXTSPLIT(track_deg_dec!D1615,","),2))*60, "")</f>
        <v/>
      </c>
      <c r="H1615" t="str" cm="1">
        <f t="array" ref="H1615">IF(track_deg_dec!E1615 &lt;&gt; "", _xlfn.CHOOSECOLS(_xlfn.TEXTSPLIT(track_deg_dec!E1615,","),1), "")</f>
        <v/>
      </c>
      <c r="I1615" t="str">
        <f>IF(track_deg_dec!E1615 &lt;&gt; "", _xlfn.CONCAT("0,", _xlfn.CHOOSECOLS(_xlfn.TEXTSPLIT(track_deg_dec!E1615,","),2))*60, "")</f>
        <v/>
      </c>
      <c r="J1615" t="str" cm="1">
        <f t="array" ref="J1615">IF(track_deg_dec!F1615 &lt;&gt; "", _xlfn.CHOOSECOLS(_xlfn.TEXTSPLIT(track_deg_dec!F1615,","),1), "")</f>
        <v/>
      </c>
      <c r="K1615" t="str">
        <f>IF(track_deg_dec!F1615 &lt;&gt; "", _xlfn.CONCAT("0,", _xlfn.CHOOSECOLS(_xlfn.TEXTSPLIT(track_deg_dec!F1615,","),2))*60, "")</f>
        <v/>
      </c>
      <c r="L1615" t="str" cm="1">
        <f t="array" ref="L1615">IF(track_deg_dec!G1615 &lt;&gt; "", _xlfn.CHOOSECOLS(_xlfn.TEXTSPLIT(track_deg_dec!G1615,","),1), "")</f>
        <v/>
      </c>
      <c r="M1615" t="str">
        <f>IF(track_deg_dec!G1615 &lt;&gt; "", _xlfn.CONCAT("0,", _xlfn.CHOOSECOLS(_xlfn.TEXTSPLIT(track_deg_dec!G1615,","),2))*60, "")</f>
        <v/>
      </c>
      <c r="N1615" t="str" cm="1">
        <f t="array" ref="N1615">IF(track_deg_dec!H1615 &lt;&gt; "", _xlfn.CHOOSECOLS(_xlfn.TEXTSPLIT(track_deg_dec!H1615,","),1), "")</f>
        <v/>
      </c>
      <c r="O1615" t="str">
        <f>IF(track_deg_dec!H1615 &lt;&gt; "", _xlfn.CONCAT("0,", _xlfn.CHOOSECOLS(_xlfn.TEXTSPLIT(track_deg_dec!H1615,","),2))*60, "")</f>
        <v/>
      </c>
      <c r="P1615" t="str" cm="1">
        <f t="array" ref="P1615">IF(track_deg_dec!I1615 &lt;&gt; "", _xlfn.CHOOSECOLS(_xlfn.TEXTSPLIT(track_deg_dec!I1615,","),1), "")</f>
        <v/>
      </c>
      <c r="Q1615" t="str">
        <f>IF(track_deg_dec!I1615 &lt;&gt; "", _xlfn.CONCAT("0,", _xlfn.CHOOSECOLS(_xlfn.TEXTSPLIT(track_deg_dec!I1615,","),2))*60, "")</f>
        <v/>
      </c>
      <c r="R1615" t="str" cm="1">
        <f t="array" ref="R1615">IF(track_deg_dec!J1615 &lt;&gt; "", _xlfn.CHOOSECOLS(_xlfn.TEXTSPLIT(track_deg_dec!J1615,","),1), "")</f>
        <v/>
      </c>
      <c r="S1615" t="str">
        <f>IF(track_deg_dec!J1615 &lt;&gt; "", _xlfn.CONCAT("0,", _xlfn.CHOOSECOLS(_xlfn.TEXTSPLIT(track_deg_dec!J1615,","),2))*60, "")</f>
        <v/>
      </c>
      <c r="T1615" t="str" cm="1">
        <f t="array" ref="T1615">IF(track_deg_dec!K1615 &lt;&gt; "", _xlfn.CHOOSECOLS(_xlfn.TEXTSPLIT(track_deg_dec!K1615,","),1), "")</f>
        <v/>
      </c>
      <c r="U1615" t="str">
        <f>IF(track_deg_dec!K1615 &lt;&gt; "", _xlfn.CONCAT("0,", _xlfn.CHOOSECOLS(_xlfn.TEXTSPLIT(track_deg_dec!K1615,","),2))*60, "")</f>
        <v/>
      </c>
      <c r="V1615" t="str" cm="1">
        <f t="array" ref="V1615">IF(track_deg_dec!L1615 &lt;&gt; "", _xlfn.CHOOSECOLS(_xlfn.TEXTSPLIT(track_deg_dec!L1615,","),1), "")</f>
        <v/>
      </c>
      <c r="W1615" t="str">
        <f>IF(track_deg_dec!L1615 &lt;&gt; "", _xlfn.CONCAT("0,", _xlfn.CHOOSECOLS(_xlfn.TEXTSPLIT(track_deg_dec!L1615,","),2))*60, "")</f>
        <v/>
      </c>
      <c r="X1615" t="str" cm="1">
        <f t="array" ref="X1615">IF(track_deg_dec!M1615 &lt;&gt; "", _xlfn.CHOOSECOLS(_xlfn.TEXTSPLIT(track_deg_dec!M1615,","),1), "")</f>
        <v/>
      </c>
      <c r="Y1615" t="str">
        <f>IF(track_deg_dec!M1615 &lt;&gt; "", _xlfn.CONCAT("0,", _xlfn.CHOOSECOLS(_xlfn.TEXTSPLIT(track_deg_dec!M1615,","),2))*60, "")</f>
        <v/>
      </c>
      <c r="Z1615" t="str" cm="1">
        <f t="array" ref="Z1615">IF(track_deg_dec!N1615 &lt;&gt; "", _xlfn.CHOOSECOLS(_xlfn.TEXTSPLIT(track_deg_dec!N1615,","),1), "")</f>
        <v/>
      </c>
      <c r="AA1615" t="str">
        <f>IF(track_deg_dec!N1615 &lt;&gt; "", _xlfn.CONCAT("0,", _xlfn.CHOOSECOLS(_xlfn.TEXTSPLIT(track_deg_dec!N1615,","),2))*60, "")</f>
        <v/>
      </c>
      <c r="AB1615" t="str" cm="1">
        <f t="array" ref="AB1615">IF(track_deg_dec!O1615 &lt;&gt; "", _xlfn.CHOOSECOLS(_xlfn.TEXTSPLIT(track_deg_dec!O1615,","),1), "")</f>
        <v/>
      </c>
      <c r="AC1615" t="str">
        <f>IF(track_deg_dec!O1615 &lt;&gt; "", _xlfn.CONCAT("0,", _xlfn.CHOOSECOLS(_xlfn.TEXTSPLIT(track_deg_dec!O1615,","),2))*60, "")</f>
        <v/>
      </c>
      <c r="AD1615" t="str" cm="1">
        <f t="array" ref="AD1615">IF(track_deg_dec!P1615 &lt;&gt; "", _xlfn.CHOOSECOLS(_xlfn.TEXTSPLIT(track_deg_dec!P1615,","),1), "")</f>
        <v/>
      </c>
      <c r="AE1615" t="str">
        <f>IF(track_deg_dec!P1615 &lt;&gt; "", _xlfn.CONCAT("0,", _xlfn.CHOOSECOLS(_xlfn.TEXTSPLIT(track_deg_dec!P1615,","),2))*60, "")</f>
        <v/>
      </c>
      <c r="AF1615" t="str" cm="1">
        <f t="array" ref="AF1615">IF(track_deg_dec!Q1615 &lt;&gt; "", _xlfn.CHOOSECOLS(_xlfn.TEXTSPLIT(track_deg_dec!Q1615,","),1), "")</f>
        <v/>
      </c>
      <c r="AG1615" t="str">
        <f>IF(track_deg_dec!Q1615 &lt;&gt; "", _xlfn.CONCAT("0,", _xlfn.CHOOSECOLS(_xlfn.TEXTSPLIT(track_deg_dec!Q1615,","),2))*60, "")</f>
        <v/>
      </c>
      <c r="AH1615" t="str" cm="1">
        <f t="array" ref="AH1615">IF(track_deg_dec!R1615 &lt;&gt; "", _xlfn.CHOOSECOLS(_xlfn.TEXTSPLIT(track_deg_dec!R1615,","),1), "")</f>
        <v/>
      </c>
      <c r="AI1615" t="str">
        <f>IF(track_deg_dec!R1615 &lt;&gt; "", _xlfn.CONCAT("0,", _xlfn.CHOOSECOLS(_xlfn.TEXTSPLIT(track_deg_dec!R1615,","),2))*60, "")</f>
        <v/>
      </c>
      <c r="AJ1615" t="str" cm="1">
        <f t="array" ref="AJ1615">IF(track_deg_dec!S1615 &lt;&gt; "", _xlfn.CHOOSECOLS(_xlfn.TEXTSPLIT(track_deg_dec!S1615,","),1), "")</f>
        <v/>
      </c>
      <c r="AK1615" t="str">
        <f>IF(track_deg_dec!S1615 &lt;&gt; "", _xlfn.CONCAT("0,", _xlfn.CHOOSECOLS(_xlfn.TEXTSPLIT(track_deg_dec!S1615,","),2))*60, "")</f>
        <v/>
      </c>
      <c r="AL1615" t="str" cm="1">
        <f t="array" ref="AL1615">IF(track_deg_dec!T1615 &lt;&gt; "", _xlfn.CHOOSECOLS(_xlfn.TEXTSPLIT(track_deg_dec!T1615,","),1), "")</f>
        <v/>
      </c>
      <c r="AM1615" t="str">
        <f>IF(track_deg_dec!T1615 &lt;&gt; "", _xlfn.CONCAT("0,", _xlfn.CHOOSECOLS(_xlfn.TEXTSPLIT(track_deg_dec!T1615,","),2))*60, "")</f>
        <v/>
      </c>
      <c r="AN1615" t="str" cm="1">
        <f t="array" ref="AN1615">IF(track_deg_dec!U1615 &lt;&gt; "", _xlfn.CHOOSECOLS(_xlfn.TEXTSPLIT(track_deg_dec!U1615,","),1), "")</f>
        <v/>
      </c>
      <c r="AO1615" t="str">
        <f>IF(track_deg_dec!U1615 &lt;&gt; "", _xlfn.CONCAT("0,", _xlfn.CHOOSECOLS(_xlfn.TEXTSPLIT(track_deg_dec!U1615,","),2))*60, "")</f>
        <v/>
      </c>
    </row>
    <row r="1616" spans="1:41" x14ac:dyDescent="0.25">
      <c r="A1616" t="str">
        <f>IF(track_deg_dec!A1616 &lt;&gt; "", track_deg_dec!A1616, "")</f>
        <v/>
      </c>
      <c r="B1616" t="str" cm="1">
        <f t="array" ref="B1616">IF(track_deg_dec!B1616 &lt;&gt; "", _xlfn.CHOOSECOLS(_xlfn.TEXTSPLIT(track_deg_dec!B1616,","),1), "")</f>
        <v/>
      </c>
      <c r="C1616" t="str">
        <f>IF(track_deg_dec!B1616 &lt;&gt; "", _xlfn.CONCAT("0,", _xlfn.CHOOSECOLS(_xlfn.TEXTSPLIT(track_deg_dec!B1616,","),2))*60, "")</f>
        <v/>
      </c>
      <c r="D1616" t="str" cm="1">
        <f t="array" ref="D1616">IF(track_deg_dec!C1616 &lt;&gt; "", _xlfn.CHOOSECOLS(_xlfn.TEXTSPLIT(track_deg_dec!C1616,","),1), "")</f>
        <v/>
      </c>
      <c r="E1616" t="str">
        <f>IF(track_deg_dec!C1616 &lt;&gt; "", _xlfn.CONCAT("0,", _xlfn.CHOOSECOLS(_xlfn.TEXTSPLIT(track_deg_dec!C1616,","),2))*60, "")</f>
        <v/>
      </c>
      <c r="F1616" t="str" cm="1">
        <f t="array" ref="F1616">IF(track_deg_dec!D1616 &lt;&gt; "", _xlfn.CHOOSECOLS(_xlfn.TEXTSPLIT(track_deg_dec!D1616,","),1), "")</f>
        <v/>
      </c>
      <c r="G1616" t="str">
        <f>IF(track_deg_dec!D1616 &lt;&gt; "", _xlfn.CONCAT("0,", _xlfn.CHOOSECOLS(_xlfn.TEXTSPLIT(track_deg_dec!D1616,","),2))*60, "")</f>
        <v/>
      </c>
      <c r="H1616" t="str" cm="1">
        <f t="array" ref="H1616">IF(track_deg_dec!E1616 &lt;&gt; "", _xlfn.CHOOSECOLS(_xlfn.TEXTSPLIT(track_deg_dec!E1616,","),1), "")</f>
        <v/>
      </c>
      <c r="I1616" t="str">
        <f>IF(track_deg_dec!E1616 &lt;&gt; "", _xlfn.CONCAT("0,", _xlfn.CHOOSECOLS(_xlfn.TEXTSPLIT(track_deg_dec!E1616,","),2))*60, "")</f>
        <v/>
      </c>
      <c r="J1616" t="str" cm="1">
        <f t="array" ref="J1616">IF(track_deg_dec!F1616 &lt;&gt; "", _xlfn.CHOOSECOLS(_xlfn.TEXTSPLIT(track_deg_dec!F1616,","),1), "")</f>
        <v/>
      </c>
      <c r="K1616" t="str">
        <f>IF(track_deg_dec!F1616 &lt;&gt; "", _xlfn.CONCAT("0,", _xlfn.CHOOSECOLS(_xlfn.TEXTSPLIT(track_deg_dec!F1616,","),2))*60, "")</f>
        <v/>
      </c>
      <c r="L1616" t="str" cm="1">
        <f t="array" ref="L1616">IF(track_deg_dec!G1616 &lt;&gt; "", _xlfn.CHOOSECOLS(_xlfn.TEXTSPLIT(track_deg_dec!G1616,","),1), "")</f>
        <v/>
      </c>
      <c r="M1616" t="str">
        <f>IF(track_deg_dec!G1616 &lt;&gt; "", _xlfn.CONCAT("0,", _xlfn.CHOOSECOLS(_xlfn.TEXTSPLIT(track_deg_dec!G1616,","),2))*60, "")</f>
        <v/>
      </c>
      <c r="N1616" t="str" cm="1">
        <f t="array" ref="N1616">IF(track_deg_dec!H1616 &lt;&gt; "", _xlfn.CHOOSECOLS(_xlfn.TEXTSPLIT(track_deg_dec!H1616,","),1), "")</f>
        <v/>
      </c>
      <c r="O1616" t="str">
        <f>IF(track_deg_dec!H1616 &lt;&gt; "", _xlfn.CONCAT("0,", _xlfn.CHOOSECOLS(_xlfn.TEXTSPLIT(track_deg_dec!H1616,","),2))*60, "")</f>
        <v/>
      </c>
      <c r="P1616" t="str" cm="1">
        <f t="array" ref="P1616">IF(track_deg_dec!I1616 &lt;&gt; "", _xlfn.CHOOSECOLS(_xlfn.TEXTSPLIT(track_deg_dec!I1616,","),1), "")</f>
        <v/>
      </c>
      <c r="Q1616" t="str">
        <f>IF(track_deg_dec!I1616 &lt;&gt; "", _xlfn.CONCAT("0,", _xlfn.CHOOSECOLS(_xlfn.TEXTSPLIT(track_deg_dec!I1616,","),2))*60, "")</f>
        <v/>
      </c>
      <c r="R1616" t="str" cm="1">
        <f t="array" ref="R1616">IF(track_deg_dec!J1616 &lt;&gt; "", _xlfn.CHOOSECOLS(_xlfn.TEXTSPLIT(track_deg_dec!J1616,","),1), "")</f>
        <v/>
      </c>
      <c r="S1616" t="str">
        <f>IF(track_deg_dec!J1616 &lt;&gt; "", _xlfn.CONCAT("0,", _xlfn.CHOOSECOLS(_xlfn.TEXTSPLIT(track_deg_dec!J1616,","),2))*60, "")</f>
        <v/>
      </c>
      <c r="T1616" t="str" cm="1">
        <f t="array" ref="T1616">IF(track_deg_dec!K1616 &lt;&gt; "", _xlfn.CHOOSECOLS(_xlfn.TEXTSPLIT(track_deg_dec!K1616,","),1), "")</f>
        <v/>
      </c>
      <c r="U1616" t="str">
        <f>IF(track_deg_dec!K1616 &lt;&gt; "", _xlfn.CONCAT("0,", _xlfn.CHOOSECOLS(_xlfn.TEXTSPLIT(track_deg_dec!K1616,","),2))*60, "")</f>
        <v/>
      </c>
      <c r="V1616" t="str" cm="1">
        <f t="array" ref="V1616">IF(track_deg_dec!L1616 &lt;&gt; "", _xlfn.CHOOSECOLS(_xlfn.TEXTSPLIT(track_deg_dec!L1616,","),1), "")</f>
        <v/>
      </c>
      <c r="W1616" t="str">
        <f>IF(track_deg_dec!L1616 &lt;&gt; "", _xlfn.CONCAT("0,", _xlfn.CHOOSECOLS(_xlfn.TEXTSPLIT(track_deg_dec!L1616,","),2))*60, "")</f>
        <v/>
      </c>
      <c r="X1616" t="str" cm="1">
        <f t="array" ref="X1616">IF(track_deg_dec!M1616 &lt;&gt; "", _xlfn.CHOOSECOLS(_xlfn.TEXTSPLIT(track_deg_dec!M1616,","),1), "")</f>
        <v/>
      </c>
      <c r="Y1616" t="str">
        <f>IF(track_deg_dec!M1616 &lt;&gt; "", _xlfn.CONCAT("0,", _xlfn.CHOOSECOLS(_xlfn.TEXTSPLIT(track_deg_dec!M1616,","),2))*60, "")</f>
        <v/>
      </c>
      <c r="Z1616" t="str" cm="1">
        <f t="array" ref="Z1616">IF(track_deg_dec!N1616 &lt;&gt; "", _xlfn.CHOOSECOLS(_xlfn.TEXTSPLIT(track_deg_dec!N1616,","),1), "")</f>
        <v/>
      </c>
      <c r="AA1616" t="str">
        <f>IF(track_deg_dec!N1616 &lt;&gt; "", _xlfn.CONCAT("0,", _xlfn.CHOOSECOLS(_xlfn.TEXTSPLIT(track_deg_dec!N1616,","),2))*60, "")</f>
        <v/>
      </c>
      <c r="AB1616" t="str" cm="1">
        <f t="array" ref="AB1616">IF(track_deg_dec!O1616 &lt;&gt; "", _xlfn.CHOOSECOLS(_xlfn.TEXTSPLIT(track_deg_dec!O1616,","),1), "")</f>
        <v/>
      </c>
      <c r="AC1616" t="str">
        <f>IF(track_deg_dec!O1616 &lt;&gt; "", _xlfn.CONCAT("0,", _xlfn.CHOOSECOLS(_xlfn.TEXTSPLIT(track_deg_dec!O1616,","),2))*60, "")</f>
        <v/>
      </c>
      <c r="AD1616" t="str" cm="1">
        <f t="array" ref="AD1616">IF(track_deg_dec!P1616 &lt;&gt; "", _xlfn.CHOOSECOLS(_xlfn.TEXTSPLIT(track_deg_dec!P1616,","),1), "")</f>
        <v/>
      </c>
      <c r="AE1616" t="str">
        <f>IF(track_deg_dec!P1616 &lt;&gt; "", _xlfn.CONCAT("0,", _xlfn.CHOOSECOLS(_xlfn.TEXTSPLIT(track_deg_dec!P1616,","),2))*60, "")</f>
        <v/>
      </c>
      <c r="AF1616" t="str" cm="1">
        <f t="array" ref="AF1616">IF(track_deg_dec!Q1616 &lt;&gt; "", _xlfn.CHOOSECOLS(_xlfn.TEXTSPLIT(track_deg_dec!Q1616,","),1), "")</f>
        <v/>
      </c>
      <c r="AG1616" t="str">
        <f>IF(track_deg_dec!Q1616 &lt;&gt; "", _xlfn.CONCAT("0,", _xlfn.CHOOSECOLS(_xlfn.TEXTSPLIT(track_deg_dec!Q1616,","),2))*60, "")</f>
        <v/>
      </c>
      <c r="AH1616" t="str" cm="1">
        <f t="array" ref="AH1616">IF(track_deg_dec!R1616 &lt;&gt; "", _xlfn.CHOOSECOLS(_xlfn.TEXTSPLIT(track_deg_dec!R1616,","),1), "")</f>
        <v/>
      </c>
      <c r="AI1616" t="str">
        <f>IF(track_deg_dec!R1616 &lt;&gt; "", _xlfn.CONCAT("0,", _xlfn.CHOOSECOLS(_xlfn.TEXTSPLIT(track_deg_dec!R1616,","),2))*60, "")</f>
        <v/>
      </c>
      <c r="AJ1616" t="str" cm="1">
        <f t="array" ref="AJ1616">IF(track_deg_dec!S1616 &lt;&gt; "", _xlfn.CHOOSECOLS(_xlfn.TEXTSPLIT(track_deg_dec!S1616,","),1), "")</f>
        <v/>
      </c>
      <c r="AK1616" t="str">
        <f>IF(track_deg_dec!S1616 &lt;&gt; "", _xlfn.CONCAT("0,", _xlfn.CHOOSECOLS(_xlfn.TEXTSPLIT(track_deg_dec!S1616,","),2))*60, "")</f>
        <v/>
      </c>
      <c r="AL1616" t="str" cm="1">
        <f t="array" ref="AL1616">IF(track_deg_dec!T1616 &lt;&gt; "", _xlfn.CHOOSECOLS(_xlfn.TEXTSPLIT(track_deg_dec!T1616,","),1), "")</f>
        <v/>
      </c>
      <c r="AM1616" t="str">
        <f>IF(track_deg_dec!T1616 &lt;&gt; "", _xlfn.CONCAT("0,", _xlfn.CHOOSECOLS(_xlfn.TEXTSPLIT(track_deg_dec!T1616,","),2))*60, "")</f>
        <v/>
      </c>
      <c r="AN1616" t="str" cm="1">
        <f t="array" ref="AN1616">IF(track_deg_dec!U1616 &lt;&gt; "", _xlfn.CHOOSECOLS(_xlfn.TEXTSPLIT(track_deg_dec!U1616,","),1), "")</f>
        <v/>
      </c>
      <c r="AO1616" t="str">
        <f>IF(track_deg_dec!U1616 &lt;&gt; "", _xlfn.CONCAT("0,", _xlfn.CHOOSECOLS(_xlfn.TEXTSPLIT(track_deg_dec!U1616,","),2))*60, "")</f>
        <v/>
      </c>
    </row>
    <row r="1617" spans="1:41" x14ac:dyDescent="0.25">
      <c r="A1617" t="str">
        <f>IF(track_deg_dec!A1617 &lt;&gt; "", track_deg_dec!A1617, "")</f>
        <v/>
      </c>
      <c r="B1617" t="str" cm="1">
        <f t="array" ref="B1617">IF(track_deg_dec!B1617 &lt;&gt; "", _xlfn.CHOOSECOLS(_xlfn.TEXTSPLIT(track_deg_dec!B1617,","),1), "")</f>
        <v/>
      </c>
      <c r="C1617" t="str">
        <f>IF(track_deg_dec!B1617 &lt;&gt; "", _xlfn.CONCAT("0,", _xlfn.CHOOSECOLS(_xlfn.TEXTSPLIT(track_deg_dec!B1617,","),2))*60, "")</f>
        <v/>
      </c>
      <c r="D1617" t="str" cm="1">
        <f t="array" ref="D1617">IF(track_deg_dec!C1617 &lt;&gt; "", _xlfn.CHOOSECOLS(_xlfn.TEXTSPLIT(track_deg_dec!C1617,","),1), "")</f>
        <v/>
      </c>
      <c r="E1617" t="str">
        <f>IF(track_deg_dec!C1617 &lt;&gt; "", _xlfn.CONCAT("0,", _xlfn.CHOOSECOLS(_xlfn.TEXTSPLIT(track_deg_dec!C1617,","),2))*60, "")</f>
        <v/>
      </c>
      <c r="F1617" t="str" cm="1">
        <f t="array" ref="F1617">IF(track_deg_dec!D1617 &lt;&gt; "", _xlfn.CHOOSECOLS(_xlfn.TEXTSPLIT(track_deg_dec!D1617,","),1), "")</f>
        <v/>
      </c>
      <c r="G1617" t="str">
        <f>IF(track_deg_dec!D1617 &lt;&gt; "", _xlfn.CONCAT("0,", _xlfn.CHOOSECOLS(_xlfn.TEXTSPLIT(track_deg_dec!D1617,","),2))*60, "")</f>
        <v/>
      </c>
      <c r="H1617" t="str" cm="1">
        <f t="array" ref="H1617">IF(track_deg_dec!E1617 &lt;&gt; "", _xlfn.CHOOSECOLS(_xlfn.TEXTSPLIT(track_deg_dec!E1617,","),1), "")</f>
        <v/>
      </c>
      <c r="I1617" t="str">
        <f>IF(track_deg_dec!E1617 &lt;&gt; "", _xlfn.CONCAT("0,", _xlfn.CHOOSECOLS(_xlfn.TEXTSPLIT(track_deg_dec!E1617,","),2))*60, "")</f>
        <v/>
      </c>
      <c r="J1617" t="str" cm="1">
        <f t="array" ref="J1617">IF(track_deg_dec!F1617 &lt;&gt; "", _xlfn.CHOOSECOLS(_xlfn.TEXTSPLIT(track_deg_dec!F1617,","),1), "")</f>
        <v/>
      </c>
      <c r="K1617" t="str">
        <f>IF(track_deg_dec!F1617 &lt;&gt; "", _xlfn.CONCAT("0,", _xlfn.CHOOSECOLS(_xlfn.TEXTSPLIT(track_deg_dec!F1617,","),2))*60, "")</f>
        <v/>
      </c>
      <c r="L1617" t="str" cm="1">
        <f t="array" ref="L1617">IF(track_deg_dec!G1617 &lt;&gt; "", _xlfn.CHOOSECOLS(_xlfn.TEXTSPLIT(track_deg_dec!G1617,","),1), "")</f>
        <v/>
      </c>
      <c r="M1617" t="str">
        <f>IF(track_deg_dec!G1617 &lt;&gt; "", _xlfn.CONCAT("0,", _xlfn.CHOOSECOLS(_xlfn.TEXTSPLIT(track_deg_dec!G1617,","),2))*60, "")</f>
        <v/>
      </c>
      <c r="N1617" t="str" cm="1">
        <f t="array" ref="N1617">IF(track_deg_dec!H1617 &lt;&gt; "", _xlfn.CHOOSECOLS(_xlfn.TEXTSPLIT(track_deg_dec!H1617,","),1), "")</f>
        <v/>
      </c>
      <c r="O1617" t="str">
        <f>IF(track_deg_dec!H1617 &lt;&gt; "", _xlfn.CONCAT("0,", _xlfn.CHOOSECOLS(_xlfn.TEXTSPLIT(track_deg_dec!H1617,","),2))*60, "")</f>
        <v/>
      </c>
      <c r="P1617" t="str" cm="1">
        <f t="array" ref="P1617">IF(track_deg_dec!I1617 &lt;&gt; "", _xlfn.CHOOSECOLS(_xlfn.TEXTSPLIT(track_deg_dec!I1617,","),1), "")</f>
        <v/>
      </c>
      <c r="Q1617" t="str">
        <f>IF(track_deg_dec!I1617 &lt;&gt; "", _xlfn.CONCAT("0,", _xlfn.CHOOSECOLS(_xlfn.TEXTSPLIT(track_deg_dec!I1617,","),2))*60, "")</f>
        <v/>
      </c>
      <c r="R1617" t="str" cm="1">
        <f t="array" ref="R1617">IF(track_deg_dec!J1617 &lt;&gt; "", _xlfn.CHOOSECOLS(_xlfn.TEXTSPLIT(track_deg_dec!J1617,","),1), "")</f>
        <v/>
      </c>
      <c r="S1617" t="str">
        <f>IF(track_deg_dec!J1617 &lt;&gt; "", _xlfn.CONCAT("0,", _xlfn.CHOOSECOLS(_xlfn.TEXTSPLIT(track_deg_dec!J1617,","),2))*60, "")</f>
        <v/>
      </c>
      <c r="T1617" t="str" cm="1">
        <f t="array" ref="T1617">IF(track_deg_dec!K1617 &lt;&gt; "", _xlfn.CHOOSECOLS(_xlfn.TEXTSPLIT(track_deg_dec!K1617,","),1), "")</f>
        <v/>
      </c>
      <c r="U1617" t="str">
        <f>IF(track_deg_dec!K1617 &lt;&gt; "", _xlfn.CONCAT("0,", _xlfn.CHOOSECOLS(_xlfn.TEXTSPLIT(track_deg_dec!K1617,","),2))*60, "")</f>
        <v/>
      </c>
      <c r="V1617" t="str" cm="1">
        <f t="array" ref="V1617">IF(track_deg_dec!L1617 &lt;&gt; "", _xlfn.CHOOSECOLS(_xlfn.TEXTSPLIT(track_deg_dec!L1617,","),1), "")</f>
        <v/>
      </c>
      <c r="W1617" t="str">
        <f>IF(track_deg_dec!L1617 &lt;&gt; "", _xlfn.CONCAT("0,", _xlfn.CHOOSECOLS(_xlfn.TEXTSPLIT(track_deg_dec!L1617,","),2))*60, "")</f>
        <v/>
      </c>
      <c r="X1617" t="str" cm="1">
        <f t="array" ref="X1617">IF(track_deg_dec!M1617 &lt;&gt; "", _xlfn.CHOOSECOLS(_xlfn.TEXTSPLIT(track_deg_dec!M1617,","),1), "")</f>
        <v/>
      </c>
      <c r="Y1617" t="str">
        <f>IF(track_deg_dec!M1617 &lt;&gt; "", _xlfn.CONCAT("0,", _xlfn.CHOOSECOLS(_xlfn.TEXTSPLIT(track_deg_dec!M1617,","),2))*60, "")</f>
        <v/>
      </c>
      <c r="Z1617" t="str" cm="1">
        <f t="array" ref="Z1617">IF(track_deg_dec!N1617 &lt;&gt; "", _xlfn.CHOOSECOLS(_xlfn.TEXTSPLIT(track_deg_dec!N1617,","),1), "")</f>
        <v/>
      </c>
      <c r="AA1617" t="str">
        <f>IF(track_deg_dec!N1617 &lt;&gt; "", _xlfn.CONCAT("0,", _xlfn.CHOOSECOLS(_xlfn.TEXTSPLIT(track_deg_dec!N1617,","),2))*60, "")</f>
        <v/>
      </c>
      <c r="AB1617" t="str" cm="1">
        <f t="array" ref="AB1617">IF(track_deg_dec!O1617 &lt;&gt; "", _xlfn.CHOOSECOLS(_xlfn.TEXTSPLIT(track_deg_dec!O1617,","),1), "")</f>
        <v/>
      </c>
      <c r="AC1617" t="str">
        <f>IF(track_deg_dec!O1617 &lt;&gt; "", _xlfn.CONCAT("0,", _xlfn.CHOOSECOLS(_xlfn.TEXTSPLIT(track_deg_dec!O1617,","),2))*60, "")</f>
        <v/>
      </c>
      <c r="AD1617" t="str" cm="1">
        <f t="array" ref="AD1617">IF(track_deg_dec!P1617 &lt;&gt; "", _xlfn.CHOOSECOLS(_xlfn.TEXTSPLIT(track_deg_dec!P1617,","),1), "")</f>
        <v/>
      </c>
      <c r="AE1617" t="str">
        <f>IF(track_deg_dec!P1617 &lt;&gt; "", _xlfn.CONCAT("0,", _xlfn.CHOOSECOLS(_xlfn.TEXTSPLIT(track_deg_dec!P1617,","),2))*60, "")</f>
        <v/>
      </c>
      <c r="AF1617" t="str" cm="1">
        <f t="array" ref="AF1617">IF(track_deg_dec!Q1617 &lt;&gt; "", _xlfn.CHOOSECOLS(_xlfn.TEXTSPLIT(track_deg_dec!Q1617,","),1), "")</f>
        <v/>
      </c>
      <c r="AG1617" t="str">
        <f>IF(track_deg_dec!Q1617 &lt;&gt; "", _xlfn.CONCAT("0,", _xlfn.CHOOSECOLS(_xlfn.TEXTSPLIT(track_deg_dec!Q1617,","),2))*60, "")</f>
        <v/>
      </c>
      <c r="AH1617" t="str" cm="1">
        <f t="array" ref="AH1617">IF(track_deg_dec!R1617 &lt;&gt; "", _xlfn.CHOOSECOLS(_xlfn.TEXTSPLIT(track_deg_dec!R1617,","),1), "")</f>
        <v/>
      </c>
      <c r="AI1617" t="str">
        <f>IF(track_deg_dec!R1617 &lt;&gt; "", _xlfn.CONCAT("0,", _xlfn.CHOOSECOLS(_xlfn.TEXTSPLIT(track_deg_dec!R1617,","),2))*60, "")</f>
        <v/>
      </c>
      <c r="AJ1617" t="str" cm="1">
        <f t="array" ref="AJ1617">IF(track_deg_dec!S1617 &lt;&gt; "", _xlfn.CHOOSECOLS(_xlfn.TEXTSPLIT(track_deg_dec!S1617,","),1), "")</f>
        <v/>
      </c>
      <c r="AK1617" t="str">
        <f>IF(track_deg_dec!S1617 &lt;&gt; "", _xlfn.CONCAT("0,", _xlfn.CHOOSECOLS(_xlfn.TEXTSPLIT(track_deg_dec!S1617,","),2))*60, "")</f>
        <v/>
      </c>
      <c r="AL1617" t="str" cm="1">
        <f t="array" ref="AL1617">IF(track_deg_dec!T1617 &lt;&gt; "", _xlfn.CHOOSECOLS(_xlfn.TEXTSPLIT(track_deg_dec!T1617,","),1), "")</f>
        <v/>
      </c>
      <c r="AM1617" t="str">
        <f>IF(track_deg_dec!T1617 &lt;&gt; "", _xlfn.CONCAT("0,", _xlfn.CHOOSECOLS(_xlfn.TEXTSPLIT(track_deg_dec!T1617,","),2))*60, "")</f>
        <v/>
      </c>
      <c r="AN1617" t="str" cm="1">
        <f t="array" ref="AN1617">IF(track_deg_dec!U1617 &lt;&gt; "", _xlfn.CHOOSECOLS(_xlfn.TEXTSPLIT(track_deg_dec!U1617,","),1), "")</f>
        <v/>
      </c>
      <c r="AO1617" t="str">
        <f>IF(track_deg_dec!U1617 &lt;&gt; "", _xlfn.CONCAT("0,", _xlfn.CHOOSECOLS(_xlfn.TEXTSPLIT(track_deg_dec!U1617,","),2))*60, "")</f>
        <v/>
      </c>
    </row>
    <row r="1618" spans="1:41" x14ac:dyDescent="0.25">
      <c r="A1618" t="str">
        <f>IF(track_deg_dec!A1618 &lt;&gt; "", track_deg_dec!A1618, "")</f>
        <v/>
      </c>
      <c r="B1618" t="str" cm="1">
        <f t="array" ref="B1618">IF(track_deg_dec!B1618 &lt;&gt; "", _xlfn.CHOOSECOLS(_xlfn.TEXTSPLIT(track_deg_dec!B1618,","),1), "")</f>
        <v/>
      </c>
      <c r="C1618" t="str">
        <f>IF(track_deg_dec!B1618 &lt;&gt; "", _xlfn.CONCAT("0,", _xlfn.CHOOSECOLS(_xlfn.TEXTSPLIT(track_deg_dec!B1618,","),2))*60, "")</f>
        <v/>
      </c>
      <c r="D1618" t="str" cm="1">
        <f t="array" ref="D1618">IF(track_deg_dec!C1618 &lt;&gt; "", _xlfn.CHOOSECOLS(_xlfn.TEXTSPLIT(track_deg_dec!C1618,","),1), "")</f>
        <v/>
      </c>
      <c r="E1618" t="str">
        <f>IF(track_deg_dec!C1618 &lt;&gt; "", _xlfn.CONCAT("0,", _xlfn.CHOOSECOLS(_xlfn.TEXTSPLIT(track_deg_dec!C1618,","),2))*60, "")</f>
        <v/>
      </c>
      <c r="F1618" t="str" cm="1">
        <f t="array" ref="F1618">IF(track_deg_dec!D1618 &lt;&gt; "", _xlfn.CHOOSECOLS(_xlfn.TEXTSPLIT(track_deg_dec!D1618,","),1), "")</f>
        <v/>
      </c>
      <c r="G1618" t="str">
        <f>IF(track_deg_dec!D1618 &lt;&gt; "", _xlfn.CONCAT("0,", _xlfn.CHOOSECOLS(_xlfn.TEXTSPLIT(track_deg_dec!D1618,","),2))*60, "")</f>
        <v/>
      </c>
      <c r="H1618" t="str" cm="1">
        <f t="array" ref="H1618">IF(track_deg_dec!E1618 &lt;&gt; "", _xlfn.CHOOSECOLS(_xlfn.TEXTSPLIT(track_deg_dec!E1618,","),1), "")</f>
        <v/>
      </c>
      <c r="I1618" t="str">
        <f>IF(track_deg_dec!E1618 &lt;&gt; "", _xlfn.CONCAT("0,", _xlfn.CHOOSECOLS(_xlfn.TEXTSPLIT(track_deg_dec!E1618,","),2))*60, "")</f>
        <v/>
      </c>
      <c r="J1618" t="str" cm="1">
        <f t="array" ref="J1618">IF(track_deg_dec!F1618 &lt;&gt; "", _xlfn.CHOOSECOLS(_xlfn.TEXTSPLIT(track_deg_dec!F1618,","),1), "")</f>
        <v/>
      </c>
      <c r="K1618" t="str">
        <f>IF(track_deg_dec!F1618 &lt;&gt; "", _xlfn.CONCAT("0,", _xlfn.CHOOSECOLS(_xlfn.TEXTSPLIT(track_deg_dec!F1618,","),2))*60, "")</f>
        <v/>
      </c>
      <c r="L1618" t="str" cm="1">
        <f t="array" ref="L1618">IF(track_deg_dec!G1618 &lt;&gt; "", _xlfn.CHOOSECOLS(_xlfn.TEXTSPLIT(track_deg_dec!G1618,","),1), "")</f>
        <v/>
      </c>
      <c r="M1618" t="str">
        <f>IF(track_deg_dec!G1618 &lt;&gt; "", _xlfn.CONCAT("0,", _xlfn.CHOOSECOLS(_xlfn.TEXTSPLIT(track_deg_dec!G1618,","),2))*60, "")</f>
        <v/>
      </c>
      <c r="N1618" t="str" cm="1">
        <f t="array" ref="N1618">IF(track_deg_dec!H1618 &lt;&gt; "", _xlfn.CHOOSECOLS(_xlfn.TEXTSPLIT(track_deg_dec!H1618,","),1), "")</f>
        <v/>
      </c>
      <c r="O1618" t="str">
        <f>IF(track_deg_dec!H1618 &lt;&gt; "", _xlfn.CONCAT("0,", _xlfn.CHOOSECOLS(_xlfn.TEXTSPLIT(track_deg_dec!H1618,","),2))*60, "")</f>
        <v/>
      </c>
      <c r="P1618" t="str" cm="1">
        <f t="array" ref="P1618">IF(track_deg_dec!I1618 &lt;&gt; "", _xlfn.CHOOSECOLS(_xlfn.TEXTSPLIT(track_deg_dec!I1618,","),1), "")</f>
        <v/>
      </c>
      <c r="Q1618" t="str">
        <f>IF(track_deg_dec!I1618 &lt;&gt; "", _xlfn.CONCAT("0,", _xlfn.CHOOSECOLS(_xlfn.TEXTSPLIT(track_deg_dec!I1618,","),2))*60, "")</f>
        <v/>
      </c>
      <c r="R1618" t="str" cm="1">
        <f t="array" ref="R1618">IF(track_deg_dec!J1618 &lt;&gt; "", _xlfn.CHOOSECOLS(_xlfn.TEXTSPLIT(track_deg_dec!J1618,","),1), "")</f>
        <v/>
      </c>
      <c r="S1618" t="str">
        <f>IF(track_deg_dec!J1618 &lt;&gt; "", _xlfn.CONCAT("0,", _xlfn.CHOOSECOLS(_xlfn.TEXTSPLIT(track_deg_dec!J1618,","),2))*60, "")</f>
        <v/>
      </c>
      <c r="T1618" t="str" cm="1">
        <f t="array" ref="T1618">IF(track_deg_dec!K1618 &lt;&gt; "", _xlfn.CHOOSECOLS(_xlfn.TEXTSPLIT(track_deg_dec!K1618,","),1), "")</f>
        <v/>
      </c>
      <c r="U1618" t="str">
        <f>IF(track_deg_dec!K1618 &lt;&gt; "", _xlfn.CONCAT("0,", _xlfn.CHOOSECOLS(_xlfn.TEXTSPLIT(track_deg_dec!K1618,","),2))*60, "")</f>
        <v/>
      </c>
      <c r="V1618" t="str" cm="1">
        <f t="array" ref="V1618">IF(track_deg_dec!L1618 &lt;&gt; "", _xlfn.CHOOSECOLS(_xlfn.TEXTSPLIT(track_deg_dec!L1618,","),1), "")</f>
        <v/>
      </c>
      <c r="W1618" t="str">
        <f>IF(track_deg_dec!L1618 &lt;&gt; "", _xlfn.CONCAT("0,", _xlfn.CHOOSECOLS(_xlfn.TEXTSPLIT(track_deg_dec!L1618,","),2))*60, "")</f>
        <v/>
      </c>
      <c r="X1618" t="str" cm="1">
        <f t="array" ref="X1618">IF(track_deg_dec!M1618 &lt;&gt; "", _xlfn.CHOOSECOLS(_xlfn.TEXTSPLIT(track_deg_dec!M1618,","),1), "")</f>
        <v/>
      </c>
      <c r="Y1618" t="str">
        <f>IF(track_deg_dec!M1618 &lt;&gt; "", _xlfn.CONCAT("0,", _xlfn.CHOOSECOLS(_xlfn.TEXTSPLIT(track_deg_dec!M1618,","),2))*60, "")</f>
        <v/>
      </c>
      <c r="Z1618" t="str" cm="1">
        <f t="array" ref="Z1618">IF(track_deg_dec!N1618 &lt;&gt; "", _xlfn.CHOOSECOLS(_xlfn.TEXTSPLIT(track_deg_dec!N1618,","),1), "")</f>
        <v/>
      </c>
      <c r="AA1618" t="str">
        <f>IF(track_deg_dec!N1618 &lt;&gt; "", _xlfn.CONCAT("0,", _xlfn.CHOOSECOLS(_xlfn.TEXTSPLIT(track_deg_dec!N1618,","),2))*60, "")</f>
        <v/>
      </c>
      <c r="AB1618" t="str" cm="1">
        <f t="array" ref="AB1618">IF(track_deg_dec!O1618 &lt;&gt; "", _xlfn.CHOOSECOLS(_xlfn.TEXTSPLIT(track_deg_dec!O1618,","),1), "")</f>
        <v/>
      </c>
      <c r="AC1618" t="str">
        <f>IF(track_deg_dec!O1618 &lt;&gt; "", _xlfn.CONCAT("0,", _xlfn.CHOOSECOLS(_xlfn.TEXTSPLIT(track_deg_dec!O1618,","),2))*60, "")</f>
        <v/>
      </c>
      <c r="AD1618" t="str" cm="1">
        <f t="array" ref="AD1618">IF(track_deg_dec!P1618 &lt;&gt; "", _xlfn.CHOOSECOLS(_xlfn.TEXTSPLIT(track_deg_dec!P1618,","),1), "")</f>
        <v/>
      </c>
      <c r="AE1618" t="str">
        <f>IF(track_deg_dec!P1618 &lt;&gt; "", _xlfn.CONCAT("0,", _xlfn.CHOOSECOLS(_xlfn.TEXTSPLIT(track_deg_dec!P1618,","),2))*60, "")</f>
        <v/>
      </c>
      <c r="AF1618" t="str" cm="1">
        <f t="array" ref="AF1618">IF(track_deg_dec!Q1618 &lt;&gt; "", _xlfn.CHOOSECOLS(_xlfn.TEXTSPLIT(track_deg_dec!Q1618,","),1), "")</f>
        <v/>
      </c>
      <c r="AG1618" t="str">
        <f>IF(track_deg_dec!Q1618 &lt;&gt; "", _xlfn.CONCAT("0,", _xlfn.CHOOSECOLS(_xlfn.TEXTSPLIT(track_deg_dec!Q1618,","),2))*60, "")</f>
        <v/>
      </c>
      <c r="AH1618" t="str" cm="1">
        <f t="array" ref="AH1618">IF(track_deg_dec!R1618 &lt;&gt; "", _xlfn.CHOOSECOLS(_xlfn.TEXTSPLIT(track_deg_dec!R1618,","),1), "")</f>
        <v/>
      </c>
      <c r="AI1618" t="str">
        <f>IF(track_deg_dec!R1618 &lt;&gt; "", _xlfn.CONCAT("0,", _xlfn.CHOOSECOLS(_xlfn.TEXTSPLIT(track_deg_dec!R1618,","),2))*60, "")</f>
        <v/>
      </c>
      <c r="AJ1618" t="str" cm="1">
        <f t="array" ref="AJ1618">IF(track_deg_dec!S1618 &lt;&gt; "", _xlfn.CHOOSECOLS(_xlfn.TEXTSPLIT(track_deg_dec!S1618,","),1), "")</f>
        <v/>
      </c>
      <c r="AK1618" t="str">
        <f>IF(track_deg_dec!S1618 &lt;&gt; "", _xlfn.CONCAT("0,", _xlfn.CHOOSECOLS(_xlfn.TEXTSPLIT(track_deg_dec!S1618,","),2))*60, "")</f>
        <v/>
      </c>
      <c r="AL1618" t="str" cm="1">
        <f t="array" ref="AL1618">IF(track_deg_dec!T1618 &lt;&gt; "", _xlfn.CHOOSECOLS(_xlfn.TEXTSPLIT(track_deg_dec!T1618,","),1), "")</f>
        <v/>
      </c>
      <c r="AM1618" t="str">
        <f>IF(track_deg_dec!T1618 &lt;&gt; "", _xlfn.CONCAT("0,", _xlfn.CHOOSECOLS(_xlfn.TEXTSPLIT(track_deg_dec!T1618,","),2))*60, "")</f>
        <v/>
      </c>
      <c r="AN1618" t="str" cm="1">
        <f t="array" ref="AN1618">IF(track_deg_dec!U1618 &lt;&gt; "", _xlfn.CHOOSECOLS(_xlfn.TEXTSPLIT(track_deg_dec!U1618,","),1), "")</f>
        <v/>
      </c>
      <c r="AO1618" t="str">
        <f>IF(track_deg_dec!U1618 &lt;&gt; "", _xlfn.CONCAT("0,", _xlfn.CHOOSECOLS(_xlfn.TEXTSPLIT(track_deg_dec!U1618,","),2))*60, "")</f>
        <v/>
      </c>
    </row>
    <row r="1619" spans="1:41" x14ac:dyDescent="0.25">
      <c r="A1619" t="str">
        <f>IF(track_deg_dec!A1619 &lt;&gt; "", track_deg_dec!A1619, "")</f>
        <v/>
      </c>
      <c r="B1619" t="str" cm="1">
        <f t="array" ref="B1619">IF(track_deg_dec!B1619 &lt;&gt; "", _xlfn.CHOOSECOLS(_xlfn.TEXTSPLIT(track_deg_dec!B1619,","),1), "")</f>
        <v/>
      </c>
      <c r="C1619" t="str">
        <f>IF(track_deg_dec!B1619 &lt;&gt; "", _xlfn.CONCAT("0,", _xlfn.CHOOSECOLS(_xlfn.TEXTSPLIT(track_deg_dec!B1619,","),2))*60, "")</f>
        <v/>
      </c>
      <c r="D1619" t="str" cm="1">
        <f t="array" ref="D1619">IF(track_deg_dec!C1619 &lt;&gt; "", _xlfn.CHOOSECOLS(_xlfn.TEXTSPLIT(track_deg_dec!C1619,","),1), "")</f>
        <v/>
      </c>
      <c r="E1619" t="str">
        <f>IF(track_deg_dec!C1619 &lt;&gt; "", _xlfn.CONCAT("0,", _xlfn.CHOOSECOLS(_xlfn.TEXTSPLIT(track_deg_dec!C1619,","),2))*60, "")</f>
        <v/>
      </c>
      <c r="F1619" t="str" cm="1">
        <f t="array" ref="F1619">IF(track_deg_dec!D1619 &lt;&gt; "", _xlfn.CHOOSECOLS(_xlfn.TEXTSPLIT(track_deg_dec!D1619,","),1), "")</f>
        <v/>
      </c>
      <c r="G1619" t="str">
        <f>IF(track_deg_dec!D1619 &lt;&gt; "", _xlfn.CONCAT("0,", _xlfn.CHOOSECOLS(_xlfn.TEXTSPLIT(track_deg_dec!D1619,","),2))*60, "")</f>
        <v/>
      </c>
      <c r="H1619" t="str" cm="1">
        <f t="array" ref="H1619">IF(track_deg_dec!E1619 &lt;&gt; "", _xlfn.CHOOSECOLS(_xlfn.TEXTSPLIT(track_deg_dec!E1619,","),1), "")</f>
        <v/>
      </c>
      <c r="I1619" t="str">
        <f>IF(track_deg_dec!E1619 &lt;&gt; "", _xlfn.CONCAT("0,", _xlfn.CHOOSECOLS(_xlfn.TEXTSPLIT(track_deg_dec!E1619,","),2))*60, "")</f>
        <v/>
      </c>
      <c r="J1619" t="str" cm="1">
        <f t="array" ref="J1619">IF(track_deg_dec!F1619 &lt;&gt; "", _xlfn.CHOOSECOLS(_xlfn.TEXTSPLIT(track_deg_dec!F1619,","),1), "")</f>
        <v/>
      </c>
      <c r="K1619" t="str">
        <f>IF(track_deg_dec!F1619 &lt;&gt; "", _xlfn.CONCAT("0,", _xlfn.CHOOSECOLS(_xlfn.TEXTSPLIT(track_deg_dec!F1619,","),2))*60, "")</f>
        <v/>
      </c>
      <c r="L1619" t="str" cm="1">
        <f t="array" ref="L1619">IF(track_deg_dec!G1619 &lt;&gt; "", _xlfn.CHOOSECOLS(_xlfn.TEXTSPLIT(track_deg_dec!G1619,","),1), "")</f>
        <v/>
      </c>
      <c r="M1619" t="str">
        <f>IF(track_deg_dec!G1619 &lt;&gt; "", _xlfn.CONCAT("0,", _xlfn.CHOOSECOLS(_xlfn.TEXTSPLIT(track_deg_dec!G1619,","),2))*60, "")</f>
        <v/>
      </c>
      <c r="N1619" t="str" cm="1">
        <f t="array" ref="N1619">IF(track_deg_dec!H1619 &lt;&gt; "", _xlfn.CHOOSECOLS(_xlfn.TEXTSPLIT(track_deg_dec!H1619,","),1), "")</f>
        <v/>
      </c>
      <c r="O1619" t="str">
        <f>IF(track_deg_dec!H1619 &lt;&gt; "", _xlfn.CONCAT("0,", _xlfn.CHOOSECOLS(_xlfn.TEXTSPLIT(track_deg_dec!H1619,","),2))*60, "")</f>
        <v/>
      </c>
      <c r="P1619" t="str" cm="1">
        <f t="array" ref="P1619">IF(track_deg_dec!I1619 &lt;&gt; "", _xlfn.CHOOSECOLS(_xlfn.TEXTSPLIT(track_deg_dec!I1619,","),1), "")</f>
        <v/>
      </c>
      <c r="Q1619" t="str">
        <f>IF(track_deg_dec!I1619 &lt;&gt; "", _xlfn.CONCAT("0,", _xlfn.CHOOSECOLS(_xlfn.TEXTSPLIT(track_deg_dec!I1619,","),2))*60, "")</f>
        <v/>
      </c>
      <c r="R1619" t="str" cm="1">
        <f t="array" ref="R1619">IF(track_deg_dec!J1619 &lt;&gt; "", _xlfn.CHOOSECOLS(_xlfn.TEXTSPLIT(track_deg_dec!J1619,","),1), "")</f>
        <v/>
      </c>
      <c r="S1619" t="str">
        <f>IF(track_deg_dec!J1619 &lt;&gt; "", _xlfn.CONCAT("0,", _xlfn.CHOOSECOLS(_xlfn.TEXTSPLIT(track_deg_dec!J1619,","),2))*60, "")</f>
        <v/>
      </c>
      <c r="T1619" t="str" cm="1">
        <f t="array" ref="T1619">IF(track_deg_dec!K1619 &lt;&gt; "", _xlfn.CHOOSECOLS(_xlfn.TEXTSPLIT(track_deg_dec!K1619,","),1), "")</f>
        <v/>
      </c>
      <c r="U1619" t="str">
        <f>IF(track_deg_dec!K1619 &lt;&gt; "", _xlfn.CONCAT("0,", _xlfn.CHOOSECOLS(_xlfn.TEXTSPLIT(track_deg_dec!K1619,","),2))*60, "")</f>
        <v/>
      </c>
      <c r="V1619" t="str" cm="1">
        <f t="array" ref="V1619">IF(track_deg_dec!L1619 &lt;&gt; "", _xlfn.CHOOSECOLS(_xlfn.TEXTSPLIT(track_deg_dec!L1619,","),1), "")</f>
        <v/>
      </c>
      <c r="W1619" t="str">
        <f>IF(track_deg_dec!L1619 &lt;&gt; "", _xlfn.CONCAT("0,", _xlfn.CHOOSECOLS(_xlfn.TEXTSPLIT(track_deg_dec!L1619,","),2))*60, "")</f>
        <v/>
      </c>
      <c r="X1619" t="str" cm="1">
        <f t="array" ref="X1619">IF(track_deg_dec!M1619 &lt;&gt; "", _xlfn.CHOOSECOLS(_xlfn.TEXTSPLIT(track_deg_dec!M1619,","),1), "")</f>
        <v/>
      </c>
      <c r="Y1619" t="str">
        <f>IF(track_deg_dec!M1619 &lt;&gt; "", _xlfn.CONCAT("0,", _xlfn.CHOOSECOLS(_xlfn.TEXTSPLIT(track_deg_dec!M1619,","),2))*60, "")</f>
        <v/>
      </c>
      <c r="Z1619" t="str" cm="1">
        <f t="array" ref="Z1619">IF(track_deg_dec!N1619 &lt;&gt; "", _xlfn.CHOOSECOLS(_xlfn.TEXTSPLIT(track_deg_dec!N1619,","),1), "")</f>
        <v/>
      </c>
      <c r="AA1619" t="str">
        <f>IF(track_deg_dec!N1619 &lt;&gt; "", _xlfn.CONCAT("0,", _xlfn.CHOOSECOLS(_xlfn.TEXTSPLIT(track_deg_dec!N1619,","),2))*60, "")</f>
        <v/>
      </c>
      <c r="AB1619" t="str" cm="1">
        <f t="array" ref="AB1619">IF(track_deg_dec!O1619 &lt;&gt; "", _xlfn.CHOOSECOLS(_xlfn.TEXTSPLIT(track_deg_dec!O1619,","),1), "")</f>
        <v/>
      </c>
      <c r="AC1619" t="str">
        <f>IF(track_deg_dec!O1619 &lt;&gt; "", _xlfn.CONCAT("0,", _xlfn.CHOOSECOLS(_xlfn.TEXTSPLIT(track_deg_dec!O1619,","),2))*60, "")</f>
        <v/>
      </c>
      <c r="AD1619" t="str" cm="1">
        <f t="array" ref="AD1619">IF(track_deg_dec!P1619 &lt;&gt; "", _xlfn.CHOOSECOLS(_xlfn.TEXTSPLIT(track_deg_dec!P1619,","),1), "")</f>
        <v/>
      </c>
      <c r="AE1619" t="str">
        <f>IF(track_deg_dec!P1619 &lt;&gt; "", _xlfn.CONCAT("0,", _xlfn.CHOOSECOLS(_xlfn.TEXTSPLIT(track_deg_dec!P1619,","),2))*60, "")</f>
        <v/>
      </c>
      <c r="AF1619" t="str" cm="1">
        <f t="array" ref="AF1619">IF(track_deg_dec!Q1619 &lt;&gt; "", _xlfn.CHOOSECOLS(_xlfn.TEXTSPLIT(track_deg_dec!Q1619,","),1), "")</f>
        <v/>
      </c>
      <c r="AG1619" t="str">
        <f>IF(track_deg_dec!Q1619 &lt;&gt; "", _xlfn.CONCAT("0,", _xlfn.CHOOSECOLS(_xlfn.TEXTSPLIT(track_deg_dec!Q1619,","),2))*60, "")</f>
        <v/>
      </c>
      <c r="AH1619" t="str" cm="1">
        <f t="array" ref="AH1619">IF(track_deg_dec!R1619 &lt;&gt; "", _xlfn.CHOOSECOLS(_xlfn.TEXTSPLIT(track_deg_dec!R1619,","),1), "")</f>
        <v/>
      </c>
      <c r="AI1619" t="str">
        <f>IF(track_deg_dec!R1619 &lt;&gt; "", _xlfn.CONCAT("0,", _xlfn.CHOOSECOLS(_xlfn.TEXTSPLIT(track_deg_dec!R1619,","),2))*60, "")</f>
        <v/>
      </c>
      <c r="AJ1619" t="str" cm="1">
        <f t="array" ref="AJ1619">IF(track_deg_dec!S1619 &lt;&gt; "", _xlfn.CHOOSECOLS(_xlfn.TEXTSPLIT(track_deg_dec!S1619,","),1), "")</f>
        <v/>
      </c>
      <c r="AK1619" t="str">
        <f>IF(track_deg_dec!S1619 &lt;&gt; "", _xlfn.CONCAT("0,", _xlfn.CHOOSECOLS(_xlfn.TEXTSPLIT(track_deg_dec!S1619,","),2))*60, "")</f>
        <v/>
      </c>
      <c r="AL1619" t="str" cm="1">
        <f t="array" ref="AL1619">IF(track_deg_dec!T1619 &lt;&gt; "", _xlfn.CHOOSECOLS(_xlfn.TEXTSPLIT(track_deg_dec!T1619,","),1), "")</f>
        <v/>
      </c>
      <c r="AM1619" t="str">
        <f>IF(track_deg_dec!T1619 &lt;&gt; "", _xlfn.CONCAT("0,", _xlfn.CHOOSECOLS(_xlfn.TEXTSPLIT(track_deg_dec!T1619,","),2))*60, "")</f>
        <v/>
      </c>
      <c r="AN1619" t="str" cm="1">
        <f t="array" ref="AN1619">IF(track_deg_dec!U1619 &lt;&gt; "", _xlfn.CHOOSECOLS(_xlfn.TEXTSPLIT(track_deg_dec!U1619,","),1), "")</f>
        <v/>
      </c>
      <c r="AO1619" t="str">
        <f>IF(track_deg_dec!U1619 &lt;&gt; "", _xlfn.CONCAT("0,", _xlfn.CHOOSECOLS(_xlfn.TEXTSPLIT(track_deg_dec!U1619,","),2))*60, "")</f>
        <v/>
      </c>
    </row>
    <row r="1620" spans="1:41" x14ac:dyDescent="0.25">
      <c r="A1620" t="str">
        <f>IF(track_deg_dec!A1620 &lt;&gt; "", track_deg_dec!A1620, "")</f>
        <v/>
      </c>
      <c r="B1620" t="str" cm="1">
        <f t="array" ref="B1620">IF(track_deg_dec!B1620 &lt;&gt; "", _xlfn.CHOOSECOLS(_xlfn.TEXTSPLIT(track_deg_dec!B1620,","),1), "")</f>
        <v/>
      </c>
      <c r="C1620" t="str">
        <f>IF(track_deg_dec!B1620 &lt;&gt; "", _xlfn.CONCAT("0,", _xlfn.CHOOSECOLS(_xlfn.TEXTSPLIT(track_deg_dec!B1620,","),2))*60, "")</f>
        <v/>
      </c>
      <c r="D1620" t="str" cm="1">
        <f t="array" ref="D1620">IF(track_deg_dec!C1620 &lt;&gt; "", _xlfn.CHOOSECOLS(_xlfn.TEXTSPLIT(track_deg_dec!C1620,","),1), "")</f>
        <v/>
      </c>
      <c r="E1620" t="str">
        <f>IF(track_deg_dec!C1620 &lt;&gt; "", _xlfn.CONCAT("0,", _xlfn.CHOOSECOLS(_xlfn.TEXTSPLIT(track_deg_dec!C1620,","),2))*60, "")</f>
        <v/>
      </c>
      <c r="F1620" t="str" cm="1">
        <f t="array" ref="F1620">IF(track_deg_dec!D1620 &lt;&gt; "", _xlfn.CHOOSECOLS(_xlfn.TEXTSPLIT(track_deg_dec!D1620,","),1), "")</f>
        <v/>
      </c>
      <c r="G1620" t="str">
        <f>IF(track_deg_dec!D1620 &lt;&gt; "", _xlfn.CONCAT("0,", _xlfn.CHOOSECOLS(_xlfn.TEXTSPLIT(track_deg_dec!D1620,","),2))*60, "")</f>
        <v/>
      </c>
      <c r="H1620" t="str" cm="1">
        <f t="array" ref="H1620">IF(track_deg_dec!E1620 &lt;&gt; "", _xlfn.CHOOSECOLS(_xlfn.TEXTSPLIT(track_deg_dec!E1620,","),1), "")</f>
        <v/>
      </c>
      <c r="I1620" t="str">
        <f>IF(track_deg_dec!E1620 &lt;&gt; "", _xlfn.CONCAT("0,", _xlfn.CHOOSECOLS(_xlfn.TEXTSPLIT(track_deg_dec!E1620,","),2))*60, "")</f>
        <v/>
      </c>
      <c r="J1620" t="str" cm="1">
        <f t="array" ref="J1620">IF(track_deg_dec!F1620 &lt;&gt; "", _xlfn.CHOOSECOLS(_xlfn.TEXTSPLIT(track_deg_dec!F1620,","),1), "")</f>
        <v/>
      </c>
      <c r="K1620" t="str">
        <f>IF(track_deg_dec!F1620 &lt;&gt; "", _xlfn.CONCAT("0,", _xlfn.CHOOSECOLS(_xlfn.TEXTSPLIT(track_deg_dec!F1620,","),2))*60, "")</f>
        <v/>
      </c>
      <c r="L1620" t="str" cm="1">
        <f t="array" ref="L1620">IF(track_deg_dec!G1620 &lt;&gt; "", _xlfn.CHOOSECOLS(_xlfn.TEXTSPLIT(track_deg_dec!G1620,","),1), "")</f>
        <v/>
      </c>
      <c r="M1620" t="str">
        <f>IF(track_deg_dec!G1620 &lt;&gt; "", _xlfn.CONCAT("0,", _xlfn.CHOOSECOLS(_xlfn.TEXTSPLIT(track_deg_dec!G1620,","),2))*60, "")</f>
        <v/>
      </c>
      <c r="N1620" t="str" cm="1">
        <f t="array" ref="N1620">IF(track_deg_dec!H1620 &lt;&gt; "", _xlfn.CHOOSECOLS(_xlfn.TEXTSPLIT(track_deg_dec!H1620,","),1), "")</f>
        <v/>
      </c>
      <c r="O1620" t="str">
        <f>IF(track_deg_dec!H1620 &lt;&gt; "", _xlfn.CONCAT("0,", _xlfn.CHOOSECOLS(_xlfn.TEXTSPLIT(track_deg_dec!H1620,","),2))*60, "")</f>
        <v/>
      </c>
      <c r="P1620" t="str" cm="1">
        <f t="array" ref="P1620">IF(track_deg_dec!I1620 &lt;&gt; "", _xlfn.CHOOSECOLS(_xlfn.TEXTSPLIT(track_deg_dec!I1620,","),1), "")</f>
        <v/>
      </c>
      <c r="Q1620" t="str">
        <f>IF(track_deg_dec!I1620 &lt;&gt; "", _xlfn.CONCAT("0,", _xlfn.CHOOSECOLS(_xlfn.TEXTSPLIT(track_deg_dec!I1620,","),2))*60, "")</f>
        <v/>
      </c>
      <c r="R1620" t="str" cm="1">
        <f t="array" ref="R1620">IF(track_deg_dec!J1620 &lt;&gt; "", _xlfn.CHOOSECOLS(_xlfn.TEXTSPLIT(track_deg_dec!J1620,","),1), "")</f>
        <v/>
      </c>
      <c r="S1620" t="str">
        <f>IF(track_deg_dec!J1620 &lt;&gt; "", _xlfn.CONCAT("0,", _xlfn.CHOOSECOLS(_xlfn.TEXTSPLIT(track_deg_dec!J1620,","),2))*60, "")</f>
        <v/>
      </c>
      <c r="T1620" t="str" cm="1">
        <f t="array" ref="T1620">IF(track_deg_dec!K1620 &lt;&gt; "", _xlfn.CHOOSECOLS(_xlfn.TEXTSPLIT(track_deg_dec!K1620,","),1), "")</f>
        <v/>
      </c>
      <c r="U1620" t="str">
        <f>IF(track_deg_dec!K1620 &lt;&gt; "", _xlfn.CONCAT("0,", _xlfn.CHOOSECOLS(_xlfn.TEXTSPLIT(track_deg_dec!K1620,","),2))*60, "")</f>
        <v/>
      </c>
      <c r="V1620" t="str" cm="1">
        <f t="array" ref="V1620">IF(track_deg_dec!L1620 &lt;&gt; "", _xlfn.CHOOSECOLS(_xlfn.TEXTSPLIT(track_deg_dec!L1620,","),1), "")</f>
        <v/>
      </c>
      <c r="W1620" t="str">
        <f>IF(track_deg_dec!L1620 &lt;&gt; "", _xlfn.CONCAT("0,", _xlfn.CHOOSECOLS(_xlfn.TEXTSPLIT(track_deg_dec!L1620,","),2))*60, "")</f>
        <v/>
      </c>
      <c r="X1620" t="str" cm="1">
        <f t="array" ref="X1620">IF(track_deg_dec!M1620 &lt;&gt; "", _xlfn.CHOOSECOLS(_xlfn.TEXTSPLIT(track_deg_dec!M1620,","),1), "")</f>
        <v/>
      </c>
      <c r="Y1620" t="str">
        <f>IF(track_deg_dec!M1620 &lt;&gt; "", _xlfn.CONCAT("0,", _xlfn.CHOOSECOLS(_xlfn.TEXTSPLIT(track_deg_dec!M1620,","),2))*60, "")</f>
        <v/>
      </c>
      <c r="Z1620" t="str" cm="1">
        <f t="array" ref="Z1620">IF(track_deg_dec!N1620 &lt;&gt; "", _xlfn.CHOOSECOLS(_xlfn.TEXTSPLIT(track_deg_dec!N1620,","),1), "")</f>
        <v/>
      </c>
      <c r="AA1620" t="str">
        <f>IF(track_deg_dec!N1620 &lt;&gt; "", _xlfn.CONCAT("0,", _xlfn.CHOOSECOLS(_xlfn.TEXTSPLIT(track_deg_dec!N1620,","),2))*60, "")</f>
        <v/>
      </c>
      <c r="AB1620" t="str" cm="1">
        <f t="array" ref="AB1620">IF(track_deg_dec!O1620 &lt;&gt; "", _xlfn.CHOOSECOLS(_xlfn.TEXTSPLIT(track_deg_dec!O1620,","),1), "")</f>
        <v/>
      </c>
      <c r="AC1620" t="str">
        <f>IF(track_deg_dec!O1620 &lt;&gt; "", _xlfn.CONCAT("0,", _xlfn.CHOOSECOLS(_xlfn.TEXTSPLIT(track_deg_dec!O1620,","),2))*60, "")</f>
        <v/>
      </c>
      <c r="AD1620" t="str" cm="1">
        <f t="array" ref="AD1620">IF(track_deg_dec!P1620 &lt;&gt; "", _xlfn.CHOOSECOLS(_xlfn.TEXTSPLIT(track_deg_dec!P1620,","),1), "")</f>
        <v/>
      </c>
      <c r="AE1620" t="str">
        <f>IF(track_deg_dec!P1620 &lt;&gt; "", _xlfn.CONCAT("0,", _xlfn.CHOOSECOLS(_xlfn.TEXTSPLIT(track_deg_dec!P1620,","),2))*60, "")</f>
        <v/>
      </c>
      <c r="AF1620" t="str" cm="1">
        <f t="array" ref="AF1620">IF(track_deg_dec!Q1620 &lt;&gt; "", _xlfn.CHOOSECOLS(_xlfn.TEXTSPLIT(track_deg_dec!Q1620,","),1), "")</f>
        <v/>
      </c>
      <c r="AG1620" t="str">
        <f>IF(track_deg_dec!Q1620 &lt;&gt; "", _xlfn.CONCAT("0,", _xlfn.CHOOSECOLS(_xlfn.TEXTSPLIT(track_deg_dec!Q1620,","),2))*60, "")</f>
        <v/>
      </c>
      <c r="AH1620" t="str" cm="1">
        <f t="array" ref="AH1620">IF(track_deg_dec!R1620 &lt;&gt; "", _xlfn.CHOOSECOLS(_xlfn.TEXTSPLIT(track_deg_dec!R1620,","),1), "")</f>
        <v/>
      </c>
      <c r="AI1620" t="str">
        <f>IF(track_deg_dec!R1620 &lt;&gt; "", _xlfn.CONCAT("0,", _xlfn.CHOOSECOLS(_xlfn.TEXTSPLIT(track_deg_dec!R1620,","),2))*60, "")</f>
        <v/>
      </c>
      <c r="AJ1620" t="str" cm="1">
        <f t="array" ref="AJ1620">IF(track_deg_dec!S1620 &lt;&gt; "", _xlfn.CHOOSECOLS(_xlfn.TEXTSPLIT(track_deg_dec!S1620,","),1), "")</f>
        <v/>
      </c>
      <c r="AK1620" t="str">
        <f>IF(track_deg_dec!S1620 &lt;&gt; "", _xlfn.CONCAT("0,", _xlfn.CHOOSECOLS(_xlfn.TEXTSPLIT(track_deg_dec!S1620,","),2))*60, "")</f>
        <v/>
      </c>
      <c r="AL1620" t="str" cm="1">
        <f t="array" ref="AL1620">IF(track_deg_dec!T1620 &lt;&gt; "", _xlfn.CHOOSECOLS(_xlfn.TEXTSPLIT(track_deg_dec!T1620,","),1), "")</f>
        <v/>
      </c>
      <c r="AM1620" t="str">
        <f>IF(track_deg_dec!T1620 &lt;&gt; "", _xlfn.CONCAT("0,", _xlfn.CHOOSECOLS(_xlfn.TEXTSPLIT(track_deg_dec!T1620,","),2))*60, "")</f>
        <v/>
      </c>
      <c r="AN1620" t="str" cm="1">
        <f t="array" ref="AN1620">IF(track_deg_dec!U1620 &lt;&gt; "", _xlfn.CHOOSECOLS(_xlfn.TEXTSPLIT(track_deg_dec!U1620,","),1), "")</f>
        <v/>
      </c>
      <c r="AO1620" t="str">
        <f>IF(track_deg_dec!U1620 &lt;&gt; "", _xlfn.CONCAT("0,", _xlfn.CHOOSECOLS(_xlfn.TEXTSPLIT(track_deg_dec!U1620,","),2))*60, "")</f>
        <v/>
      </c>
    </row>
    <row r="1621" spans="1:41" x14ac:dyDescent="0.25">
      <c r="A1621" t="str">
        <f>IF(track_deg_dec!A1621 &lt;&gt; "", track_deg_dec!A1621, "")</f>
        <v/>
      </c>
      <c r="B1621" t="str" cm="1">
        <f t="array" ref="B1621">IF(track_deg_dec!B1621 &lt;&gt; "", _xlfn.CHOOSECOLS(_xlfn.TEXTSPLIT(track_deg_dec!B1621,","),1), "")</f>
        <v/>
      </c>
      <c r="C1621" t="str">
        <f>IF(track_deg_dec!B1621 &lt;&gt; "", _xlfn.CONCAT("0,", _xlfn.CHOOSECOLS(_xlfn.TEXTSPLIT(track_deg_dec!B1621,","),2))*60, "")</f>
        <v/>
      </c>
      <c r="D1621" t="str" cm="1">
        <f t="array" ref="D1621">IF(track_deg_dec!C1621 &lt;&gt; "", _xlfn.CHOOSECOLS(_xlfn.TEXTSPLIT(track_deg_dec!C1621,","),1), "")</f>
        <v/>
      </c>
      <c r="E1621" t="str">
        <f>IF(track_deg_dec!C1621 &lt;&gt; "", _xlfn.CONCAT("0,", _xlfn.CHOOSECOLS(_xlfn.TEXTSPLIT(track_deg_dec!C1621,","),2))*60, "")</f>
        <v/>
      </c>
      <c r="F1621" t="str" cm="1">
        <f t="array" ref="F1621">IF(track_deg_dec!D1621 &lt;&gt; "", _xlfn.CHOOSECOLS(_xlfn.TEXTSPLIT(track_deg_dec!D1621,","),1), "")</f>
        <v/>
      </c>
      <c r="G1621" t="str">
        <f>IF(track_deg_dec!D1621 &lt;&gt; "", _xlfn.CONCAT("0,", _xlfn.CHOOSECOLS(_xlfn.TEXTSPLIT(track_deg_dec!D1621,","),2))*60, "")</f>
        <v/>
      </c>
      <c r="H1621" t="str" cm="1">
        <f t="array" ref="H1621">IF(track_deg_dec!E1621 &lt;&gt; "", _xlfn.CHOOSECOLS(_xlfn.TEXTSPLIT(track_deg_dec!E1621,","),1), "")</f>
        <v/>
      </c>
      <c r="I1621" t="str">
        <f>IF(track_deg_dec!E1621 &lt;&gt; "", _xlfn.CONCAT("0,", _xlfn.CHOOSECOLS(_xlfn.TEXTSPLIT(track_deg_dec!E1621,","),2))*60, "")</f>
        <v/>
      </c>
      <c r="J1621" t="str" cm="1">
        <f t="array" ref="J1621">IF(track_deg_dec!F1621 &lt;&gt; "", _xlfn.CHOOSECOLS(_xlfn.TEXTSPLIT(track_deg_dec!F1621,","),1), "")</f>
        <v/>
      </c>
      <c r="K1621" t="str">
        <f>IF(track_deg_dec!F1621 &lt;&gt; "", _xlfn.CONCAT("0,", _xlfn.CHOOSECOLS(_xlfn.TEXTSPLIT(track_deg_dec!F1621,","),2))*60, "")</f>
        <v/>
      </c>
      <c r="L1621" t="str" cm="1">
        <f t="array" ref="L1621">IF(track_deg_dec!G1621 &lt;&gt; "", _xlfn.CHOOSECOLS(_xlfn.TEXTSPLIT(track_deg_dec!G1621,","),1), "")</f>
        <v/>
      </c>
      <c r="M1621" t="str">
        <f>IF(track_deg_dec!G1621 &lt;&gt; "", _xlfn.CONCAT("0,", _xlfn.CHOOSECOLS(_xlfn.TEXTSPLIT(track_deg_dec!G1621,","),2))*60, "")</f>
        <v/>
      </c>
      <c r="N1621" t="str" cm="1">
        <f t="array" ref="N1621">IF(track_deg_dec!H1621 &lt;&gt; "", _xlfn.CHOOSECOLS(_xlfn.TEXTSPLIT(track_deg_dec!H1621,","),1), "")</f>
        <v/>
      </c>
      <c r="O1621" t="str">
        <f>IF(track_deg_dec!H1621 &lt;&gt; "", _xlfn.CONCAT("0,", _xlfn.CHOOSECOLS(_xlfn.TEXTSPLIT(track_deg_dec!H1621,","),2))*60, "")</f>
        <v/>
      </c>
      <c r="P1621" t="str" cm="1">
        <f t="array" ref="P1621">IF(track_deg_dec!I1621 &lt;&gt; "", _xlfn.CHOOSECOLS(_xlfn.TEXTSPLIT(track_deg_dec!I1621,","),1), "")</f>
        <v/>
      </c>
      <c r="Q1621" t="str">
        <f>IF(track_deg_dec!I1621 &lt;&gt; "", _xlfn.CONCAT("0,", _xlfn.CHOOSECOLS(_xlfn.TEXTSPLIT(track_deg_dec!I1621,","),2))*60, "")</f>
        <v/>
      </c>
      <c r="R1621" t="str" cm="1">
        <f t="array" ref="R1621">IF(track_deg_dec!J1621 &lt;&gt; "", _xlfn.CHOOSECOLS(_xlfn.TEXTSPLIT(track_deg_dec!J1621,","),1), "")</f>
        <v/>
      </c>
      <c r="S1621" t="str">
        <f>IF(track_deg_dec!J1621 &lt;&gt; "", _xlfn.CONCAT("0,", _xlfn.CHOOSECOLS(_xlfn.TEXTSPLIT(track_deg_dec!J1621,","),2))*60, "")</f>
        <v/>
      </c>
      <c r="T1621" t="str" cm="1">
        <f t="array" ref="T1621">IF(track_deg_dec!K1621 &lt;&gt; "", _xlfn.CHOOSECOLS(_xlfn.TEXTSPLIT(track_deg_dec!K1621,","),1), "")</f>
        <v/>
      </c>
      <c r="U1621" t="str">
        <f>IF(track_deg_dec!K1621 &lt;&gt; "", _xlfn.CONCAT("0,", _xlfn.CHOOSECOLS(_xlfn.TEXTSPLIT(track_deg_dec!K1621,","),2))*60, "")</f>
        <v/>
      </c>
      <c r="V1621" t="str" cm="1">
        <f t="array" ref="V1621">IF(track_deg_dec!L1621 &lt;&gt; "", _xlfn.CHOOSECOLS(_xlfn.TEXTSPLIT(track_deg_dec!L1621,","),1), "")</f>
        <v/>
      </c>
      <c r="W1621" t="str">
        <f>IF(track_deg_dec!L1621 &lt;&gt; "", _xlfn.CONCAT("0,", _xlfn.CHOOSECOLS(_xlfn.TEXTSPLIT(track_deg_dec!L1621,","),2))*60, "")</f>
        <v/>
      </c>
      <c r="X1621" t="str" cm="1">
        <f t="array" ref="X1621">IF(track_deg_dec!M1621 &lt;&gt; "", _xlfn.CHOOSECOLS(_xlfn.TEXTSPLIT(track_deg_dec!M1621,","),1), "")</f>
        <v/>
      </c>
      <c r="Y1621" t="str">
        <f>IF(track_deg_dec!M1621 &lt;&gt; "", _xlfn.CONCAT("0,", _xlfn.CHOOSECOLS(_xlfn.TEXTSPLIT(track_deg_dec!M1621,","),2))*60, "")</f>
        <v/>
      </c>
      <c r="Z1621" t="str" cm="1">
        <f t="array" ref="Z1621">IF(track_deg_dec!N1621 &lt;&gt; "", _xlfn.CHOOSECOLS(_xlfn.TEXTSPLIT(track_deg_dec!N1621,","),1), "")</f>
        <v/>
      </c>
      <c r="AA1621" t="str">
        <f>IF(track_deg_dec!N1621 &lt;&gt; "", _xlfn.CONCAT("0,", _xlfn.CHOOSECOLS(_xlfn.TEXTSPLIT(track_deg_dec!N1621,","),2))*60, "")</f>
        <v/>
      </c>
      <c r="AB1621" t="str" cm="1">
        <f t="array" ref="AB1621">IF(track_deg_dec!O1621 &lt;&gt; "", _xlfn.CHOOSECOLS(_xlfn.TEXTSPLIT(track_deg_dec!O1621,","),1), "")</f>
        <v/>
      </c>
      <c r="AC1621" t="str">
        <f>IF(track_deg_dec!O1621 &lt;&gt; "", _xlfn.CONCAT("0,", _xlfn.CHOOSECOLS(_xlfn.TEXTSPLIT(track_deg_dec!O1621,","),2))*60, "")</f>
        <v/>
      </c>
      <c r="AD1621" t="str" cm="1">
        <f t="array" ref="AD1621">IF(track_deg_dec!P1621 &lt;&gt; "", _xlfn.CHOOSECOLS(_xlfn.TEXTSPLIT(track_deg_dec!P1621,","),1), "")</f>
        <v/>
      </c>
      <c r="AE1621" t="str">
        <f>IF(track_deg_dec!P1621 &lt;&gt; "", _xlfn.CONCAT("0,", _xlfn.CHOOSECOLS(_xlfn.TEXTSPLIT(track_deg_dec!P1621,","),2))*60, "")</f>
        <v/>
      </c>
      <c r="AF1621" t="str" cm="1">
        <f t="array" ref="AF1621">IF(track_deg_dec!Q1621 &lt;&gt; "", _xlfn.CHOOSECOLS(_xlfn.TEXTSPLIT(track_deg_dec!Q1621,","),1), "")</f>
        <v/>
      </c>
      <c r="AG1621" t="str">
        <f>IF(track_deg_dec!Q1621 &lt;&gt; "", _xlfn.CONCAT("0,", _xlfn.CHOOSECOLS(_xlfn.TEXTSPLIT(track_deg_dec!Q1621,","),2))*60, "")</f>
        <v/>
      </c>
      <c r="AH1621" t="str" cm="1">
        <f t="array" ref="AH1621">IF(track_deg_dec!R1621 &lt;&gt; "", _xlfn.CHOOSECOLS(_xlfn.TEXTSPLIT(track_deg_dec!R1621,","),1), "")</f>
        <v/>
      </c>
      <c r="AI1621" t="str">
        <f>IF(track_deg_dec!R1621 &lt;&gt; "", _xlfn.CONCAT("0,", _xlfn.CHOOSECOLS(_xlfn.TEXTSPLIT(track_deg_dec!R1621,","),2))*60, "")</f>
        <v/>
      </c>
      <c r="AJ1621" t="str" cm="1">
        <f t="array" ref="AJ1621">IF(track_deg_dec!S1621 &lt;&gt; "", _xlfn.CHOOSECOLS(_xlfn.TEXTSPLIT(track_deg_dec!S1621,","),1), "")</f>
        <v/>
      </c>
      <c r="AK1621" t="str">
        <f>IF(track_deg_dec!S1621 &lt;&gt; "", _xlfn.CONCAT("0,", _xlfn.CHOOSECOLS(_xlfn.TEXTSPLIT(track_deg_dec!S1621,","),2))*60, "")</f>
        <v/>
      </c>
      <c r="AL1621" t="str" cm="1">
        <f t="array" ref="AL1621">IF(track_deg_dec!T1621 &lt;&gt; "", _xlfn.CHOOSECOLS(_xlfn.TEXTSPLIT(track_deg_dec!T1621,","),1), "")</f>
        <v/>
      </c>
      <c r="AM1621" t="str">
        <f>IF(track_deg_dec!T1621 &lt;&gt; "", _xlfn.CONCAT("0,", _xlfn.CHOOSECOLS(_xlfn.TEXTSPLIT(track_deg_dec!T1621,","),2))*60, "")</f>
        <v/>
      </c>
      <c r="AN1621" t="str" cm="1">
        <f t="array" ref="AN1621">IF(track_deg_dec!U1621 &lt;&gt; "", _xlfn.CHOOSECOLS(_xlfn.TEXTSPLIT(track_deg_dec!U1621,","),1), "")</f>
        <v/>
      </c>
      <c r="AO1621" t="str">
        <f>IF(track_deg_dec!U1621 &lt;&gt; "", _xlfn.CONCAT("0,", _xlfn.CHOOSECOLS(_xlfn.TEXTSPLIT(track_deg_dec!U1621,","),2))*60, "")</f>
        <v/>
      </c>
    </row>
    <row r="1622" spans="1:41" x14ac:dyDescent="0.25">
      <c r="A1622" t="str">
        <f>IF(track_deg_dec!A1622 &lt;&gt; "", track_deg_dec!A1622, "")</f>
        <v/>
      </c>
      <c r="B1622" t="str" cm="1">
        <f t="array" ref="B1622">IF(track_deg_dec!B1622 &lt;&gt; "", _xlfn.CHOOSECOLS(_xlfn.TEXTSPLIT(track_deg_dec!B1622,","),1), "")</f>
        <v/>
      </c>
      <c r="C1622" t="str">
        <f>IF(track_deg_dec!B1622 &lt;&gt; "", _xlfn.CONCAT("0,", _xlfn.CHOOSECOLS(_xlfn.TEXTSPLIT(track_deg_dec!B1622,","),2))*60, "")</f>
        <v/>
      </c>
      <c r="D1622" t="str" cm="1">
        <f t="array" ref="D1622">IF(track_deg_dec!C1622 &lt;&gt; "", _xlfn.CHOOSECOLS(_xlfn.TEXTSPLIT(track_deg_dec!C1622,","),1), "")</f>
        <v/>
      </c>
      <c r="E1622" t="str">
        <f>IF(track_deg_dec!C1622 &lt;&gt; "", _xlfn.CONCAT("0,", _xlfn.CHOOSECOLS(_xlfn.TEXTSPLIT(track_deg_dec!C1622,","),2))*60, "")</f>
        <v/>
      </c>
      <c r="F1622" t="str" cm="1">
        <f t="array" ref="F1622">IF(track_deg_dec!D1622 &lt;&gt; "", _xlfn.CHOOSECOLS(_xlfn.TEXTSPLIT(track_deg_dec!D1622,","),1), "")</f>
        <v/>
      </c>
      <c r="G1622" t="str">
        <f>IF(track_deg_dec!D1622 &lt;&gt; "", _xlfn.CONCAT("0,", _xlfn.CHOOSECOLS(_xlfn.TEXTSPLIT(track_deg_dec!D1622,","),2))*60, "")</f>
        <v/>
      </c>
      <c r="H1622" t="str" cm="1">
        <f t="array" ref="H1622">IF(track_deg_dec!E1622 &lt;&gt; "", _xlfn.CHOOSECOLS(_xlfn.TEXTSPLIT(track_deg_dec!E1622,","),1), "")</f>
        <v/>
      </c>
      <c r="I1622" t="str">
        <f>IF(track_deg_dec!E1622 &lt;&gt; "", _xlfn.CONCAT("0,", _xlfn.CHOOSECOLS(_xlfn.TEXTSPLIT(track_deg_dec!E1622,","),2))*60, "")</f>
        <v/>
      </c>
      <c r="J1622" t="str" cm="1">
        <f t="array" ref="J1622">IF(track_deg_dec!F1622 &lt;&gt; "", _xlfn.CHOOSECOLS(_xlfn.TEXTSPLIT(track_deg_dec!F1622,","),1), "")</f>
        <v/>
      </c>
      <c r="K1622" t="str">
        <f>IF(track_deg_dec!F1622 &lt;&gt; "", _xlfn.CONCAT("0,", _xlfn.CHOOSECOLS(_xlfn.TEXTSPLIT(track_deg_dec!F1622,","),2))*60, "")</f>
        <v/>
      </c>
      <c r="L1622" t="str" cm="1">
        <f t="array" ref="L1622">IF(track_deg_dec!G1622 &lt;&gt; "", _xlfn.CHOOSECOLS(_xlfn.TEXTSPLIT(track_deg_dec!G1622,","),1), "")</f>
        <v/>
      </c>
      <c r="M1622" t="str">
        <f>IF(track_deg_dec!G1622 &lt;&gt; "", _xlfn.CONCAT("0,", _xlfn.CHOOSECOLS(_xlfn.TEXTSPLIT(track_deg_dec!G1622,","),2))*60, "")</f>
        <v/>
      </c>
      <c r="N1622" t="str" cm="1">
        <f t="array" ref="N1622">IF(track_deg_dec!H1622 &lt;&gt; "", _xlfn.CHOOSECOLS(_xlfn.TEXTSPLIT(track_deg_dec!H1622,","),1), "")</f>
        <v/>
      </c>
      <c r="O1622" t="str">
        <f>IF(track_deg_dec!H1622 &lt;&gt; "", _xlfn.CONCAT("0,", _xlfn.CHOOSECOLS(_xlfn.TEXTSPLIT(track_deg_dec!H1622,","),2))*60, "")</f>
        <v/>
      </c>
      <c r="P1622" t="str" cm="1">
        <f t="array" ref="P1622">IF(track_deg_dec!I1622 &lt;&gt; "", _xlfn.CHOOSECOLS(_xlfn.TEXTSPLIT(track_deg_dec!I1622,","),1), "")</f>
        <v/>
      </c>
      <c r="Q1622" t="str">
        <f>IF(track_deg_dec!I1622 &lt;&gt; "", _xlfn.CONCAT("0,", _xlfn.CHOOSECOLS(_xlfn.TEXTSPLIT(track_deg_dec!I1622,","),2))*60, "")</f>
        <v/>
      </c>
      <c r="R1622" t="str" cm="1">
        <f t="array" ref="R1622">IF(track_deg_dec!J1622 &lt;&gt; "", _xlfn.CHOOSECOLS(_xlfn.TEXTSPLIT(track_deg_dec!J1622,","),1), "")</f>
        <v/>
      </c>
      <c r="S1622" t="str">
        <f>IF(track_deg_dec!J1622 &lt;&gt; "", _xlfn.CONCAT("0,", _xlfn.CHOOSECOLS(_xlfn.TEXTSPLIT(track_deg_dec!J1622,","),2))*60, "")</f>
        <v/>
      </c>
      <c r="T1622" t="str" cm="1">
        <f t="array" ref="T1622">IF(track_deg_dec!K1622 &lt;&gt; "", _xlfn.CHOOSECOLS(_xlfn.TEXTSPLIT(track_deg_dec!K1622,","),1), "")</f>
        <v/>
      </c>
      <c r="U1622" t="str">
        <f>IF(track_deg_dec!K1622 &lt;&gt; "", _xlfn.CONCAT("0,", _xlfn.CHOOSECOLS(_xlfn.TEXTSPLIT(track_deg_dec!K1622,","),2))*60, "")</f>
        <v/>
      </c>
      <c r="V1622" t="str" cm="1">
        <f t="array" ref="V1622">IF(track_deg_dec!L1622 &lt;&gt; "", _xlfn.CHOOSECOLS(_xlfn.TEXTSPLIT(track_deg_dec!L1622,","),1), "")</f>
        <v/>
      </c>
      <c r="W1622" t="str">
        <f>IF(track_deg_dec!L1622 &lt;&gt; "", _xlfn.CONCAT("0,", _xlfn.CHOOSECOLS(_xlfn.TEXTSPLIT(track_deg_dec!L1622,","),2))*60, "")</f>
        <v/>
      </c>
      <c r="X1622" t="str" cm="1">
        <f t="array" ref="X1622">IF(track_deg_dec!M1622 &lt;&gt; "", _xlfn.CHOOSECOLS(_xlfn.TEXTSPLIT(track_deg_dec!M1622,","),1), "")</f>
        <v/>
      </c>
      <c r="Y1622" t="str">
        <f>IF(track_deg_dec!M1622 &lt;&gt; "", _xlfn.CONCAT("0,", _xlfn.CHOOSECOLS(_xlfn.TEXTSPLIT(track_deg_dec!M1622,","),2))*60, "")</f>
        <v/>
      </c>
      <c r="Z1622" t="str" cm="1">
        <f t="array" ref="Z1622">IF(track_deg_dec!N1622 &lt;&gt; "", _xlfn.CHOOSECOLS(_xlfn.TEXTSPLIT(track_deg_dec!N1622,","),1), "")</f>
        <v/>
      </c>
      <c r="AA1622" t="str">
        <f>IF(track_deg_dec!N1622 &lt;&gt; "", _xlfn.CONCAT("0,", _xlfn.CHOOSECOLS(_xlfn.TEXTSPLIT(track_deg_dec!N1622,","),2))*60, "")</f>
        <v/>
      </c>
      <c r="AB1622" t="str" cm="1">
        <f t="array" ref="AB1622">IF(track_deg_dec!O1622 &lt;&gt; "", _xlfn.CHOOSECOLS(_xlfn.TEXTSPLIT(track_deg_dec!O1622,","),1), "")</f>
        <v/>
      </c>
      <c r="AC1622" t="str">
        <f>IF(track_deg_dec!O1622 &lt;&gt; "", _xlfn.CONCAT("0,", _xlfn.CHOOSECOLS(_xlfn.TEXTSPLIT(track_deg_dec!O1622,","),2))*60, "")</f>
        <v/>
      </c>
      <c r="AD1622" t="str" cm="1">
        <f t="array" ref="AD1622">IF(track_deg_dec!P1622 &lt;&gt; "", _xlfn.CHOOSECOLS(_xlfn.TEXTSPLIT(track_deg_dec!P1622,","),1), "")</f>
        <v/>
      </c>
      <c r="AE1622" t="str">
        <f>IF(track_deg_dec!P1622 &lt;&gt; "", _xlfn.CONCAT("0,", _xlfn.CHOOSECOLS(_xlfn.TEXTSPLIT(track_deg_dec!P1622,","),2))*60, "")</f>
        <v/>
      </c>
      <c r="AF1622" t="str" cm="1">
        <f t="array" ref="AF1622">IF(track_deg_dec!Q1622 &lt;&gt; "", _xlfn.CHOOSECOLS(_xlfn.TEXTSPLIT(track_deg_dec!Q1622,","),1), "")</f>
        <v/>
      </c>
      <c r="AG1622" t="str">
        <f>IF(track_deg_dec!Q1622 &lt;&gt; "", _xlfn.CONCAT("0,", _xlfn.CHOOSECOLS(_xlfn.TEXTSPLIT(track_deg_dec!Q1622,","),2))*60, "")</f>
        <v/>
      </c>
      <c r="AH1622" t="str" cm="1">
        <f t="array" ref="AH1622">IF(track_deg_dec!R1622 &lt;&gt; "", _xlfn.CHOOSECOLS(_xlfn.TEXTSPLIT(track_deg_dec!R1622,","),1), "")</f>
        <v/>
      </c>
      <c r="AI1622" t="str">
        <f>IF(track_deg_dec!R1622 &lt;&gt; "", _xlfn.CONCAT("0,", _xlfn.CHOOSECOLS(_xlfn.TEXTSPLIT(track_deg_dec!R1622,","),2))*60, "")</f>
        <v/>
      </c>
      <c r="AJ1622" t="str" cm="1">
        <f t="array" ref="AJ1622">IF(track_deg_dec!S1622 &lt;&gt; "", _xlfn.CHOOSECOLS(_xlfn.TEXTSPLIT(track_deg_dec!S1622,","),1), "")</f>
        <v/>
      </c>
      <c r="AK1622" t="str">
        <f>IF(track_deg_dec!S1622 &lt;&gt; "", _xlfn.CONCAT("0,", _xlfn.CHOOSECOLS(_xlfn.TEXTSPLIT(track_deg_dec!S1622,","),2))*60, "")</f>
        <v/>
      </c>
      <c r="AL1622" t="str" cm="1">
        <f t="array" ref="AL1622">IF(track_deg_dec!T1622 &lt;&gt; "", _xlfn.CHOOSECOLS(_xlfn.TEXTSPLIT(track_deg_dec!T1622,","),1), "")</f>
        <v/>
      </c>
      <c r="AM1622" t="str">
        <f>IF(track_deg_dec!T1622 &lt;&gt; "", _xlfn.CONCAT("0,", _xlfn.CHOOSECOLS(_xlfn.TEXTSPLIT(track_deg_dec!T1622,","),2))*60, "")</f>
        <v/>
      </c>
      <c r="AN1622" t="str" cm="1">
        <f t="array" ref="AN1622">IF(track_deg_dec!U1622 &lt;&gt; "", _xlfn.CHOOSECOLS(_xlfn.TEXTSPLIT(track_deg_dec!U1622,","),1), "")</f>
        <v/>
      </c>
      <c r="AO1622" t="str">
        <f>IF(track_deg_dec!U1622 &lt;&gt; "", _xlfn.CONCAT("0,", _xlfn.CHOOSECOLS(_xlfn.TEXTSPLIT(track_deg_dec!U1622,","),2))*60, "")</f>
        <v/>
      </c>
    </row>
    <row r="1623" spans="1:41" x14ac:dyDescent="0.25">
      <c r="A1623" t="str">
        <f>IF(track_deg_dec!A1623 &lt;&gt; "", track_deg_dec!A1623, "")</f>
        <v/>
      </c>
      <c r="B1623" t="str" cm="1">
        <f t="array" ref="B1623">IF(track_deg_dec!B1623 &lt;&gt; "", _xlfn.CHOOSECOLS(_xlfn.TEXTSPLIT(track_deg_dec!B1623,","),1), "")</f>
        <v/>
      </c>
      <c r="C1623" t="str">
        <f>IF(track_deg_dec!B1623 &lt;&gt; "", _xlfn.CONCAT("0,", _xlfn.CHOOSECOLS(_xlfn.TEXTSPLIT(track_deg_dec!B1623,","),2))*60, "")</f>
        <v/>
      </c>
      <c r="D1623" t="str" cm="1">
        <f t="array" ref="D1623">IF(track_deg_dec!C1623 &lt;&gt; "", _xlfn.CHOOSECOLS(_xlfn.TEXTSPLIT(track_deg_dec!C1623,","),1), "")</f>
        <v/>
      </c>
      <c r="E1623" t="str">
        <f>IF(track_deg_dec!C1623 &lt;&gt; "", _xlfn.CONCAT("0,", _xlfn.CHOOSECOLS(_xlfn.TEXTSPLIT(track_deg_dec!C1623,","),2))*60, "")</f>
        <v/>
      </c>
      <c r="F1623" t="str" cm="1">
        <f t="array" ref="F1623">IF(track_deg_dec!D1623 &lt;&gt; "", _xlfn.CHOOSECOLS(_xlfn.TEXTSPLIT(track_deg_dec!D1623,","),1), "")</f>
        <v/>
      </c>
      <c r="G1623" t="str">
        <f>IF(track_deg_dec!D1623 &lt;&gt; "", _xlfn.CONCAT("0,", _xlfn.CHOOSECOLS(_xlfn.TEXTSPLIT(track_deg_dec!D1623,","),2))*60, "")</f>
        <v/>
      </c>
      <c r="H1623" t="str" cm="1">
        <f t="array" ref="H1623">IF(track_deg_dec!E1623 &lt;&gt; "", _xlfn.CHOOSECOLS(_xlfn.TEXTSPLIT(track_deg_dec!E1623,","),1), "")</f>
        <v/>
      </c>
      <c r="I1623" t="str">
        <f>IF(track_deg_dec!E1623 &lt;&gt; "", _xlfn.CONCAT("0,", _xlfn.CHOOSECOLS(_xlfn.TEXTSPLIT(track_deg_dec!E1623,","),2))*60, "")</f>
        <v/>
      </c>
      <c r="J1623" t="str" cm="1">
        <f t="array" ref="J1623">IF(track_deg_dec!F1623 &lt;&gt; "", _xlfn.CHOOSECOLS(_xlfn.TEXTSPLIT(track_deg_dec!F1623,","),1), "")</f>
        <v/>
      </c>
      <c r="K1623" t="str">
        <f>IF(track_deg_dec!F1623 &lt;&gt; "", _xlfn.CONCAT("0,", _xlfn.CHOOSECOLS(_xlfn.TEXTSPLIT(track_deg_dec!F1623,","),2))*60, "")</f>
        <v/>
      </c>
      <c r="L1623" t="str" cm="1">
        <f t="array" ref="L1623">IF(track_deg_dec!G1623 &lt;&gt; "", _xlfn.CHOOSECOLS(_xlfn.TEXTSPLIT(track_deg_dec!G1623,","),1), "")</f>
        <v/>
      </c>
      <c r="M1623" t="str">
        <f>IF(track_deg_dec!G1623 &lt;&gt; "", _xlfn.CONCAT("0,", _xlfn.CHOOSECOLS(_xlfn.TEXTSPLIT(track_deg_dec!G1623,","),2))*60, "")</f>
        <v/>
      </c>
      <c r="N1623" t="str" cm="1">
        <f t="array" ref="N1623">IF(track_deg_dec!H1623 &lt;&gt; "", _xlfn.CHOOSECOLS(_xlfn.TEXTSPLIT(track_deg_dec!H1623,","),1), "")</f>
        <v/>
      </c>
      <c r="O1623" t="str">
        <f>IF(track_deg_dec!H1623 &lt;&gt; "", _xlfn.CONCAT("0,", _xlfn.CHOOSECOLS(_xlfn.TEXTSPLIT(track_deg_dec!H1623,","),2))*60, "")</f>
        <v/>
      </c>
      <c r="P1623" t="str" cm="1">
        <f t="array" ref="P1623">IF(track_deg_dec!I1623 &lt;&gt; "", _xlfn.CHOOSECOLS(_xlfn.TEXTSPLIT(track_deg_dec!I1623,","),1), "")</f>
        <v/>
      </c>
      <c r="Q1623" t="str">
        <f>IF(track_deg_dec!I1623 &lt;&gt; "", _xlfn.CONCAT("0,", _xlfn.CHOOSECOLS(_xlfn.TEXTSPLIT(track_deg_dec!I1623,","),2))*60, "")</f>
        <v/>
      </c>
      <c r="R1623" t="str" cm="1">
        <f t="array" ref="R1623">IF(track_deg_dec!J1623 &lt;&gt; "", _xlfn.CHOOSECOLS(_xlfn.TEXTSPLIT(track_deg_dec!J1623,","),1), "")</f>
        <v/>
      </c>
      <c r="S1623" t="str">
        <f>IF(track_deg_dec!J1623 &lt;&gt; "", _xlfn.CONCAT("0,", _xlfn.CHOOSECOLS(_xlfn.TEXTSPLIT(track_deg_dec!J1623,","),2))*60, "")</f>
        <v/>
      </c>
      <c r="T1623" t="str" cm="1">
        <f t="array" ref="T1623">IF(track_deg_dec!K1623 &lt;&gt; "", _xlfn.CHOOSECOLS(_xlfn.TEXTSPLIT(track_deg_dec!K1623,","),1), "")</f>
        <v/>
      </c>
      <c r="U1623" t="str">
        <f>IF(track_deg_dec!K1623 &lt;&gt; "", _xlfn.CONCAT("0,", _xlfn.CHOOSECOLS(_xlfn.TEXTSPLIT(track_deg_dec!K1623,","),2))*60, "")</f>
        <v/>
      </c>
      <c r="V1623" t="str" cm="1">
        <f t="array" ref="V1623">IF(track_deg_dec!L1623 &lt;&gt; "", _xlfn.CHOOSECOLS(_xlfn.TEXTSPLIT(track_deg_dec!L1623,","),1), "")</f>
        <v/>
      </c>
      <c r="W1623" t="str">
        <f>IF(track_deg_dec!L1623 &lt;&gt; "", _xlfn.CONCAT("0,", _xlfn.CHOOSECOLS(_xlfn.TEXTSPLIT(track_deg_dec!L1623,","),2))*60, "")</f>
        <v/>
      </c>
      <c r="X1623" t="str" cm="1">
        <f t="array" ref="X1623">IF(track_deg_dec!M1623 &lt;&gt; "", _xlfn.CHOOSECOLS(_xlfn.TEXTSPLIT(track_deg_dec!M1623,","),1), "")</f>
        <v/>
      </c>
      <c r="Y1623" t="str">
        <f>IF(track_deg_dec!M1623 &lt;&gt; "", _xlfn.CONCAT("0,", _xlfn.CHOOSECOLS(_xlfn.TEXTSPLIT(track_deg_dec!M1623,","),2))*60, "")</f>
        <v/>
      </c>
      <c r="Z1623" t="str" cm="1">
        <f t="array" ref="Z1623">IF(track_deg_dec!N1623 &lt;&gt; "", _xlfn.CHOOSECOLS(_xlfn.TEXTSPLIT(track_deg_dec!N1623,","),1), "")</f>
        <v/>
      </c>
      <c r="AA1623" t="str">
        <f>IF(track_deg_dec!N1623 &lt;&gt; "", _xlfn.CONCAT("0,", _xlfn.CHOOSECOLS(_xlfn.TEXTSPLIT(track_deg_dec!N1623,","),2))*60, "")</f>
        <v/>
      </c>
      <c r="AB1623" t="str" cm="1">
        <f t="array" ref="AB1623">IF(track_deg_dec!O1623 &lt;&gt; "", _xlfn.CHOOSECOLS(_xlfn.TEXTSPLIT(track_deg_dec!O1623,","),1), "")</f>
        <v/>
      </c>
      <c r="AC1623" t="str">
        <f>IF(track_deg_dec!O1623 &lt;&gt; "", _xlfn.CONCAT("0,", _xlfn.CHOOSECOLS(_xlfn.TEXTSPLIT(track_deg_dec!O1623,","),2))*60, "")</f>
        <v/>
      </c>
      <c r="AD1623" t="str" cm="1">
        <f t="array" ref="AD1623">IF(track_deg_dec!P1623 &lt;&gt; "", _xlfn.CHOOSECOLS(_xlfn.TEXTSPLIT(track_deg_dec!P1623,","),1), "")</f>
        <v/>
      </c>
      <c r="AE1623" t="str">
        <f>IF(track_deg_dec!P1623 &lt;&gt; "", _xlfn.CONCAT("0,", _xlfn.CHOOSECOLS(_xlfn.TEXTSPLIT(track_deg_dec!P1623,","),2))*60, "")</f>
        <v/>
      </c>
      <c r="AF1623" t="str" cm="1">
        <f t="array" ref="AF1623">IF(track_deg_dec!Q1623 &lt;&gt; "", _xlfn.CHOOSECOLS(_xlfn.TEXTSPLIT(track_deg_dec!Q1623,","),1), "")</f>
        <v/>
      </c>
      <c r="AG1623" t="str">
        <f>IF(track_deg_dec!Q1623 &lt;&gt; "", _xlfn.CONCAT("0,", _xlfn.CHOOSECOLS(_xlfn.TEXTSPLIT(track_deg_dec!Q1623,","),2))*60, "")</f>
        <v/>
      </c>
      <c r="AH1623" t="str" cm="1">
        <f t="array" ref="AH1623">IF(track_deg_dec!R1623 &lt;&gt; "", _xlfn.CHOOSECOLS(_xlfn.TEXTSPLIT(track_deg_dec!R1623,","),1), "")</f>
        <v/>
      </c>
      <c r="AI1623" t="str">
        <f>IF(track_deg_dec!R1623 &lt;&gt; "", _xlfn.CONCAT("0,", _xlfn.CHOOSECOLS(_xlfn.TEXTSPLIT(track_deg_dec!R1623,","),2))*60, "")</f>
        <v/>
      </c>
      <c r="AJ1623" t="str" cm="1">
        <f t="array" ref="AJ1623">IF(track_deg_dec!S1623 &lt;&gt; "", _xlfn.CHOOSECOLS(_xlfn.TEXTSPLIT(track_deg_dec!S1623,","),1), "")</f>
        <v/>
      </c>
      <c r="AK1623" t="str">
        <f>IF(track_deg_dec!S1623 &lt;&gt; "", _xlfn.CONCAT("0,", _xlfn.CHOOSECOLS(_xlfn.TEXTSPLIT(track_deg_dec!S1623,","),2))*60, "")</f>
        <v/>
      </c>
      <c r="AL1623" t="str" cm="1">
        <f t="array" ref="AL1623">IF(track_deg_dec!T1623 &lt;&gt; "", _xlfn.CHOOSECOLS(_xlfn.TEXTSPLIT(track_deg_dec!T1623,","),1), "")</f>
        <v/>
      </c>
      <c r="AM1623" t="str">
        <f>IF(track_deg_dec!T1623 &lt;&gt; "", _xlfn.CONCAT("0,", _xlfn.CHOOSECOLS(_xlfn.TEXTSPLIT(track_deg_dec!T1623,","),2))*60, "")</f>
        <v/>
      </c>
      <c r="AN1623" t="str" cm="1">
        <f t="array" ref="AN1623">IF(track_deg_dec!U1623 &lt;&gt; "", _xlfn.CHOOSECOLS(_xlfn.TEXTSPLIT(track_deg_dec!U1623,","),1), "")</f>
        <v/>
      </c>
      <c r="AO1623" t="str">
        <f>IF(track_deg_dec!U1623 &lt;&gt; "", _xlfn.CONCAT("0,", _xlfn.CHOOSECOLS(_xlfn.TEXTSPLIT(track_deg_dec!U1623,","),2))*60, "")</f>
        <v/>
      </c>
    </row>
    <row r="1624" spans="1:41" x14ac:dyDescent="0.25">
      <c r="A1624" t="str">
        <f>IF(track_deg_dec!A1624 &lt;&gt; "", track_deg_dec!A1624, "")</f>
        <v/>
      </c>
      <c r="B1624" t="str" cm="1">
        <f t="array" ref="B1624">IF(track_deg_dec!B1624 &lt;&gt; "", _xlfn.CHOOSECOLS(_xlfn.TEXTSPLIT(track_deg_dec!B1624,","),1), "")</f>
        <v/>
      </c>
      <c r="C1624" t="str">
        <f>IF(track_deg_dec!B1624 &lt;&gt; "", _xlfn.CONCAT("0,", _xlfn.CHOOSECOLS(_xlfn.TEXTSPLIT(track_deg_dec!B1624,","),2))*60, "")</f>
        <v/>
      </c>
      <c r="D1624" t="str" cm="1">
        <f t="array" ref="D1624">IF(track_deg_dec!C1624 &lt;&gt; "", _xlfn.CHOOSECOLS(_xlfn.TEXTSPLIT(track_deg_dec!C1624,","),1), "")</f>
        <v/>
      </c>
      <c r="E1624" t="str">
        <f>IF(track_deg_dec!C1624 &lt;&gt; "", _xlfn.CONCAT("0,", _xlfn.CHOOSECOLS(_xlfn.TEXTSPLIT(track_deg_dec!C1624,","),2))*60, "")</f>
        <v/>
      </c>
      <c r="F1624" t="str" cm="1">
        <f t="array" ref="F1624">IF(track_deg_dec!D1624 &lt;&gt; "", _xlfn.CHOOSECOLS(_xlfn.TEXTSPLIT(track_deg_dec!D1624,","),1), "")</f>
        <v/>
      </c>
      <c r="G1624" t="str">
        <f>IF(track_deg_dec!D1624 &lt;&gt; "", _xlfn.CONCAT("0,", _xlfn.CHOOSECOLS(_xlfn.TEXTSPLIT(track_deg_dec!D1624,","),2))*60, "")</f>
        <v/>
      </c>
      <c r="H1624" t="str" cm="1">
        <f t="array" ref="H1624">IF(track_deg_dec!E1624 &lt;&gt; "", _xlfn.CHOOSECOLS(_xlfn.TEXTSPLIT(track_deg_dec!E1624,","),1), "")</f>
        <v/>
      </c>
      <c r="I1624" t="str">
        <f>IF(track_deg_dec!E1624 &lt;&gt; "", _xlfn.CONCAT("0,", _xlfn.CHOOSECOLS(_xlfn.TEXTSPLIT(track_deg_dec!E1624,","),2))*60, "")</f>
        <v/>
      </c>
      <c r="J1624" t="str" cm="1">
        <f t="array" ref="J1624">IF(track_deg_dec!F1624 &lt;&gt; "", _xlfn.CHOOSECOLS(_xlfn.TEXTSPLIT(track_deg_dec!F1624,","),1), "")</f>
        <v/>
      </c>
      <c r="K1624" t="str">
        <f>IF(track_deg_dec!F1624 &lt;&gt; "", _xlfn.CONCAT("0,", _xlfn.CHOOSECOLS(_xlfn.TEXTSPLIT(track_deg_dec!F1624,","),2))*60, "")</f>
        <v/>
      </c>
      <c r="L1624" t="str" cm="1">
        <f t="array" ref="L1624">IF(track_deg_dec!G1624 &lt;&gt; "", _xlfn.CHOOSECOLS(_xlfn.TEXTSPLIT(track_deg_dec!G1624,","),1), "")</f>
        <v/>
      </c>
      <c r="M1624" t="str">
        <f>IF(track_deg_dec!G1624 &lt;&gt; "", _xlfn.CONCAT("0,", _xlfn.CHOOSECOLS(_xlfn.TEXTSPLIT(track_deg_dec!G1624,","),2))*60, "")</f>
        <v/>
      </c>
      <c r="N1624" t="str" cm="1">
        <f t="array" ref="N1624">IF(track_deg_dec!H1624 &lt;&gt; "", _xlfn.CHOOSECOLS(_xlfn.TEXTSPLIT(track_deg_dec!H1624,","),1), "")</f>
        <v/>
      </c>
      <c r="O1624" t="str">
        <f>IF(track_deg_dec!H1624 &lt;&gt; "", _xlfn.CONCAT("0,", _xlfn.CHOOSECOLS(_xlfn.TEXTSPLIT(track_deg_dec!H1624,","),2))*60, "")</f>
        <v/>
      </c>
      <c r="P1624" t="str" cm="1">
        <f t="array" ref="P1624">IF(track_deg_dec!I1624 &lt;&gt; "", _xlfn.CHOOSECOLS(_xlfn.TEXTSPLIT(track_deg_dec!I1624,","),1), "")</f>
        <v/>
      </c>
      <c r="Q1624" t="str">
        <f>IF(track_deg_dec!I1624 &lt;&gt; "", _xlfn.CONCAT("0,", _xlfn.CHOOSECOLS(_xlfn.TEXTSPLIT(track_deg_dec!I1624,","),2))*60, "")</f>
        <v/>
      </c>
      <c r="R1624" t="str" cm="1">
        <f t="array" ref="R1624">IF(track_deg_dec!J1624 &lt;&gt; "", _xlfn.CHOOSECOLS(_xlfn.TEXTSPLIT(track_deg_dec!J1624,","),1), "")</f>
        <v/>
      </c>
      <c r="S1624" t="str">
        <f>IF(track_deg_dec!J1624 &lt;&gt; "", _xlfn.CONCAT("0,", _xlfn.CHOOSECOLS(_xlfn.TEXTSPLIT(track_deg_dec!J1624,","),2))*60, "")</f>
        <v/>
      </c>
      <c r="T1624" t="str" cm="1">
        <f t="array" ref="T1624">IF(track_deg_dec!K1624 &lt;&gt; "", _xlfn.CHOOSECOLS(_xlfn.TEXTSPLIT(track_deg_dec!K1624,","),1), "")</f>
        <v/>
      </c>
      <c r="U1624" t="str">
        <f>IF(track_deg_dec!K1624 &lt;&gt; "", _xlfn.CONCAT("0,", _xlfn.CHOOSECOLS(_xlfn.TEXTSPLIT(track_deg_dec!K1624,","),2))*60, "")</f>
        <v/>
      </c>
      <c r="V1624" t="str" cm="1">
        <f t="array" ref="V1624">IF(track_deg_dec!L1624 &lt;&gt; "", _xlfn.CHOOSECOLS(_xlfn.TEXTSPLIT(track_deg_dec!L1624,","),1), "")</f>
        <v/>
      </c>
      <c r="W1624" t="str">
        <f>IF(track_deg_dec!L1624 &lt;&gt; "", _xlfn.CONCAT("0,", _xlfn.CHOOSECOLS(_xlfn.TEXTSPLIT(track_deg_dec!L1624,","),2))*60, "")</f>
        <v/>
      </c>
      <c r="X1624" t="str" cm="1">
        <f t="array" ref="X1624">IF(track_deg_dec!M1624 &lt;&gt; "", _xlfn.CHOOSECOLS(_xlfn.TEXTSPLIT(track_deg_dec!M1624,","),1), "")</f>
        <v/>
      </c>
      <c r="Y1624" t="str">
        <f>IF(track_deg_dec!M1624 &lt;&gt; "", _xlfn.CONCAT("0,", _xlfn.CHOOSECOLS(_xlfn.TEXTSPLIT(track_deg_dec!M1624,","),2))*60, "")</f>
        <v/>
      </c>
      <c r="Z1624" t="str" cm="1">
        <f t="array" ref="Z1624">IF(track_deg_dec!N1624 &lt;&gt; "", _xlfn.CHOOSECOLS(_xlfn.TEXTSPLIT(track_deg_dec!N1624,","),1), "")</f>
        <v/>
      </c>
      <c r="AA1624" t="str">
        <f>IF(track_deg_dec!N1624 &lt;&gt; "", _xlfn.CONCAT("0,", _xlfn.CHOOSECOLS(_xlfn.TEXTSPLIT(track_deg_dec!N1624,","),2))*60, "")</f>
        <v/>
      </c>
      <c r="AB1624" t="str" cm="1">
        <f t="array" ref="AB1624">IF(track_deg_dec!O1624 &lt;&gt; "", _xlfn.CHOOSECOLS(_xlfn.TEXTSPLIT(track_deg_dec!O1624,","),1), "")</f>
        <v/>
      </c>
      <c r="AC1624" t="str">
        <f>IF(track_deg_dec!O1624 &lt;&gt; "", _xlfn.CONCAT("0,", _xlfn.CHOOSECOLS(_xlfn.TEXTSPLIT(track_deg_dec!O1624,","),2))*60, "")</f>
        <v/>
      </c>
      <c r="AD1624" t="str" cm="1">
        <f t="array" ref="AD1624">IF(track_deg_dec!P1624 &lt;&gt; "", _xlfn.CHOOSECOLS(_xlfn.TEXTSPLIT(track_deg_dec!P1624,","),1), "")</f>
        <v/>
      </c>
      <c r="AE1624" t="str">
        <f>IF(track_deg_dec!P1624 &lt;&gt; "", _xlfn.CONCAT("0,", _xlfn.CHOOSECOLS(_xlfn.TEXTSPLIT(track_deg_dec!P1624,","),2))*60, "")</f>
        <v/>
      </c>
      <c r="AF1624" t="str" cm="1">
        <f t="array" ref="AF1624">IF(track_deg_dec!Q1624 &lt;&gt; "", _xlfn.CHOOSECOLS(_xlfn.TEXTSPLIT(track_deg_dec!Q1624,","),1), "")</f>
        <v/>
      </c>
      <c r="AG1624" t="str">
        <f>IF(track_deg_dec!Q1624 &lt;&gt; "", _xlfn.CONCAT("0,", _xlfn.CHOOSECOLS(_xlfn.TEXTSPLIT(track_deg_dec!Q1624,","),2))*60, "")</f>
        <v/>
      </c>
      <c r="AH1624" t="str" cm="1">
        <f t="array" ref="AH1624">IF(track_deg_dec!R1624 &lt;&gt; "", _xlfn.CHOOSECOLS(_xlfn.TEXTSPLIT(track_deg_dec!R1624,","),1), "")</f>
        <v/>
      </c>
      <c r="AI1624" t="str">
        <f>IF(track_deg_dec!R1624 &lt;&gt; "", _xlfn.CONCAT("0,", _xlfn.CHOOSECOLS(_xlfn.TEXTSPLIT(track_deg_dec!R1624,","),2))*60, "")</f>
        <v/>
      </c>
      <c r="AJ1624" t="str" cm="1">
        <f t="array" ref="AJ1624">IF(track_deg_dec!S1624 &lt;&gt; "", _xlfn.CHOOSECOLS(_xlfn.TEXTSPLIT(track_deg_dec!S1624,","),1), "")</f>
        <v/>
      </c>
      <c r="AK1624" t="str">
        <f>IF(track_deg_dec!S1624 &lt;&gt; "", _xlfn.CONCAT("0,", _xlfn.CHOOSECOLS(_xlfn.TEXTSPLIT(track_deg_dec!S1624,","),2))*60, "")</f>
        <v/>
      </c>
      <c r="AL1624" t="str" cm="1">
        <f t="array" ref="AL1624">IF(track_deg_dec!T1624 &lt;&gt; "", _xlfn.CHOOSECOLS(_xlfn.TEXTSPLIT(track_deg_dec!T1624,","),1), "")</f>
        <v/>
      </c>
      <c r="AM1624" t="str">
        <f>IF(track_deg_dec!T1624 &lt;&gt; "", _xlfn.CONCAT("0,", _xlfn.CHOOSECOLS(_xlfn.TEXTSPLIT(track_deg_dec!T1624,","),2))*60, "")</f>
        <v/>
      </c>
      <c r="AN1624" t="str" cm="1">
        <f t="array" ref="AN1624">IF(track_deg_dec!U1624 &lt;&gt; "", _xlfn.CHOOSECOLS(_xlfn.TEXTSPLIT(track_deg_dec!U1624,","),1), "")</f>
        <v/>
      </c>
      <c r="AO1624" t="str">
        <f>IF(track_deg_dec!U1624 &lt;&gt; "", _xlfn.CONCAT("0,", _xlfn.CHOOSECOLS(_xlfn.TEXTSPLIT(track_deg_dec!U1624,","),2))*60, "")</f>
        <v/>
      </c>
    </row>
    <row r="1625" spans="1:41" x14ac:dyDescent="0.25">
      <c r="A1625" t="str">
        <f>IF(track_deg_dec!A1625 &lt;&gt; "", track_deg_dec!A1625, "")</f>
        <v/>
      </c>
      <c r="B1625" t="str" cm="1">
        <f t="array" ref="B1625">IF(track_deg_dec!B1625 &lt;&gt; "", _xlfn.CHOOSECOLS(_xlfn.TEXTSPLIT(track_deg_dec!B1625,","),1), "")</f>
        <v/>
      </c>
      <c r="C1625" t="str">
        <f>IF(track_deg_dec!B1625 &lt;&gt; "", _xlfn.CONCAT("0,", _xlfn.CHOOSECOLS(_xlfn.TEXTSPLIT(track_deg_dec!B1625,","),2))*60, "")</f>
        <v/>
      </c>
      <c r="D1625" t="str" cm="1">
        <f t="array" ref="D1625">IF(track_deg_dec!C1625 &lt;&gt; "", _xlfn.CHOOSECOLS(_xlfn.TEXTSPLIT(track_deg_dec!C1625,","),1), "")</f>
        <v/>
      </c>
      <c r="E1625" t="str">
        <f>IF(track_deg_dec!C1625 &lt;&gt; "", _xlfn.CONCAT("0,", _xlfn.CHOOSECOLS(_xlfn.TEXTSPLIT(track_deg_dec!C1625,","),2))*60, "")</f>
        <v/>
      </c>
      <c r="F1625" t="str" cm="1">
        <f t="array" ref="F1625">IF(track_deg_dec!D1625 &lt;&gt; "", _xlfn.CHOOSECOLS(_xlfn.TEXTSPLIT(track_deg_dec!D1625,","),1), "")</f>
        <v/>
      </c>
      <c r="G1625" t="str">
        <f>IF(track_deg_dec!D1625 &lt;&gt; "", _xlfn.CONCAT("0,", _xlfn.CHOOSECOLS(_xlfn.TEXTSPLIT(track_deg_dec!D1625,","),2))*60, "")</f>
        <v/>
      </c>
      <c r="H1625" t="str" cm="1">
        <f t="array" ref="H1625">IF(track_deg_dec!E1625 &lt;&gt; "", _xlfn.CHOOSECOLS(_xlfn.TEXTSPLIT(track_deg_dec!E1625,","),1), "")</f>
        <v/>
      </c>
      <c r="I1625" t="str">
        <f>IF(track_deg_dec!E1625 &lt;&gt; "", _xlfn.CONCAT("0,", _xlfn.CHOOSECOLS(_xlfn.TEXTSPLIT(track_deg_dec!E1625,","),2))*60, "")</f>
        <v/>
      </c>
      <c r="J1625" t="str" cm="1">
        <f t="array" ref="J1625">IF(track_deg_dec!F1625 &lt;&gt; "", _xlfn.CHOOSECOLS(_xlfn.TEXTSPLIT(track_deg_dec!F1625,","),1), "")</f>
        <v/>
      </c>
      <c r="K1625" t="str">
        <f>IF(track_deg_dec!F1625 &lt;&gt; "", _xlfn.CONCAT("0,", _xlfn.CHOOSECOLS(_xlfn.TEXTSPLIT(track_deg_dec!F1625,","),2))*60, "")</f>
        <v/>
      </c>
      <c r="L1625" t="str" cm="1">
        <f t="array" ref="L1625">IF(track_deg_dec!G1625 &lt;&gt; "", _xlfn.CHOOSECOLS(_xlfn.TEXTSPLIT(track_deg_dec!G1625,","),1), "")</f>
        <v/>
      </c>
      <c r="M1625" t="str">
        <f>IF(track_deg_dec!G1625 &lt;&gt; "", _xlfn.CONCAT("0,", _xlfn.CHOOSECOLS(_xlfn.TEXTSPLIT(track_deg_dec!G1625,","),2))*60, "")</f>
        <v/>
      </c>
      <c r="N1625" t="str" cm="1">
        <f t="array" ref="N1625">IF(track_deg_dec!H1625 &lt;&gt; "", _xlfn.CHOOSECOLS(_xlfn.TEXTSPLIT(track_deg_dec!H1625,","),1), "")</f>
        <v/>
      </c>
      <c r="O1625" t="str">
        <f>IF(track_deg_dec!H1625 &lt;&gt; "", _xlfn.CONCAT("0,", _xlfn.CHOOSECOLS(_xlfn.TEXTSPLIT(track_deg_dec!H1625,","),2))*60, "")</f>
        <v/>
      </c>
      <c r="P1625" t="str" cm="1">
        <f t="array" ref="P1625">IF(track_deg_dec!I1625 &lt;&gt; "", _xlfn.CHOOSECOLS(_xlfn.TEXTSPLIT(track_deg_dec!I1625,","),1), "")</f>
        <v/>
      </c>
      <c r="Q1625" t="str">
        <f>IF(track_deg_dec!I1625 &lt;&gt; "", _xlfn.CONCAT("0,", _xlfn.CHOOSECOLS(_xlfn.TEXTSPLIT(track_deg_dec!I1625,","),2))*60, "")</f>
        <v/>
      </c>
      <c r="R1625" t="str" cm="1">
        <f t="array" ref="R1625">IF(track_deg_dec!J1625 &lt;&gt; "", _xlfn.CHOOSECOLS(_xlfn.TEXTSPLIT(track_deg_dec!J1625,","),1), "")</f>
        <v/>
      </c>
      <c r="S1625" t="str">
        <f>IF(track_deg_dec!J1625 &lt;&gt; "", _xlfn.CONCAT("0,", _xlfn.CHOOSECOLS(_xlfn.TEXTSPLIT(track_deg_dec!J1625,","),2))*60, "")</f>
        <v/>
      </c>
      <c r="T1625" t="str" cm="1">
        <f t="array" ref="T1625">IF(track_deg_dec!K1625 &lt;&gt; "", _xlfn.CHOOSECOLS(_xlfn.TEXTSPLIT(track_deg_dec!K1625,","),1), "")</f>
        <v/>
      </c>
      <c r="U1625" t="str">
        <f>IF(track_deg_dec!K1625 &lt;&gt; "", _xlfn.CONCAT("0,", _xlfn.CHOOSECOLS(_xlfn.TEXTSPLIT(track_deg_dec!K1625,","),2))*60, "")</f>
        <v/>
      </c>
      <c r="V1625" t="str" cm="1">
        <f t="array" ref="V1625">IF(track_deg_dec!L1625 &lt;&gt; "", _xlfn.CHOOSECOLS(_xlfn.TEXTSPLIT(track_deg_dec!L1625,","),1), "")</f>
        <v/>
      </c>
      <c r="W1625" t="str">
        <f>IF(track_deg_dec!L1625 &lt;&gt; "", _xlfn.CONCAT("0,", _xlfn.CHOOSECOLS(_xlfn.TEXTSPLIT(track_deg_dec!L1625,","),2))*60, "")</f>
        <v/>
      </c>
      <c r="X1625" t="str" cm="1">
        <f t="array" ref="X1625">IF(track_deg_dec!M1625 &lt;&gt; "", _xlfn.CHOOSECOLS(_xlfn.TEXTSPLIT(track_deg_dec!M1625,","),1), "")</f>
        <v/>
      </c>
      <c r="Y1625" t="str">
        <f>IF(track_deg_dec!M1625 &lt;&gt; "", _xlfn.CONCAT("0,", _xlfn.CHOOSECOLS(_xlfn.TEXTSPLIT(track_deg_dec!M1625,","),2))*60, "")</f>
        <v/>
      </c>
      <c r="Z1625" t="str" cm="1">
        <f t="array" ref="Z1625">IF(track_deg_dec!N1625 &lt;&gt; "", _xlfn.CHOOSECOLS(_xlfn.TEXTSPLIT(track_deg_dec!N1625,","),1), "")</f>
        <v/>
      </c>
      <c r="AA1625" t="str">
        <f>IF(track_deg_dec!N1625 &lt;&gt; "", _xlfn.CONCAT("0,", _xlfn.CHOOSECOLS(_xlfn.TEXTSPLIT(track_deg_dec!N1625,","),2))*60, "")</f>
        <v/>
      </c>
      <c r="AB1625" t="str" cm="1">
        <f t="array" ref="AB1625">IF(track_deg_dec!O1625 &lt;&gt; "", _xlfn.CHOOSECOLS(_xlfn.TEXTSPLIT(track_deg_dec!O1625,","),1), "")</f>
        <v/>
      </c>
      <c r="AC1625" t="str">
        <f>IF(track_deg_dec!O1625 &lt;&gt; "", _xlfn.CONCAT("0,", _xlfn.CHOOSECOLS(_xlfn.TEXTSPLIT(track_deg_dec!O1625,","),2))*60, "")</f>
        <v/>
      </c>
      <c r="AD1625" t="str" cm="1">
        <f t="array" ref="AD1625">IF(track_deg_dec!P1625 &lt;&gt; "", _xlfn.CHOOSECOLS(_xlfn.TEXTSPLIT(track_deg_dec!P1625,","),1), "")</f>
        <v/>
      </c>
      <c r="AE1625" t="str">
        <f>IF(track_deg_dec!P1625 &lt;&gt; "", _xlfn.CONCAT("0,", _xlfn.CHOOSECOLS(_xlfn.TEXTSPLIT(track_deg_dec!P1625,","),2))*60, "")</f>
        <v/>
      </c>
      <c r="AF1625" t="str" cm="1">
        <f t="array" ref="AF1625">IF(track_deg_dec!Q1625 &lt;&gt; "", _xlfn.CHOOSECOLS(_xlfn.TEXTSPLIT(track_deg_dec!Q1625,","),1), "")</f>
        <v/>
      </c>
      <c r="AG1625" t="str">
        <f>IF(track_deg_dec!Q1625 &lt;&gt; "", _xlfn.CONCAT("0,", _xlfn.CHOOSECOLS(_xlfn.TEXTSPLIT(track_deg_dec!Q1625,","),2))*60, "")</f>
        <v/>
      </c>
      <c r="AH1625" t="str" cm="1">
        <f t="array" ref="AH1625">IF(track_deg_dec!R1625 &lt;&gt; "", _xlfn.CHOOSECOLS(_xlfn.TEXTSPLIT(track_deg_dec!R1625,","),1), "")</f>
        <v/>
      </c>
      <c r="AI1625" t="str">
        <f>IF(track_deg_dec!R1625 &lt;&gt; "", _xlfn.CONCAT("0,", _xlfn.CHOOSECOLS(_xlfn.TEXTSPLIT(track_deg_dec!R1625,","),2))*60, "")</f>
        <v/>
      </c>
      <c r="AJ1625" t="str" cm="1">
        <f t="array" ref="AJ1625">IF(track_deg_dec!S1625 &lt;&gt; "", _xlfn.CHOOSECOLS(_xlfn.TEXTSPLIT(track_deg_dec!S1625,","),1), "")</f>
        <v/>
      </c>
      <c r="AK1625" t="str">
        <f>IF(track_deg_dec!S1625 &lt;&gt; "", _xlfn.CONCAT("0,", _xlfn.CHOOSECOLS(_xlfn.TEXTSPLIT(track_deg_dec!S1625,","),2))*60, "")</f>
        <v/>
      </c>
      <c r="AL1625" t="str" cm="1">
        <f t="array" ref="AL1625">IF(track_deg_dec!T1625 &lt;&gt; "", _xlfn.CHOOSECOLS(_xlfn.TEXTSPLIT(track_deg_dec!T1625,","),1), "")</f>
        <v/>
      </c>
      <c r="AM1625" t="str">
        <f>IF(track_deg_dec!T1625 &lt;&gt; "", _xlfn.CONCAT("0,", _xlfn.CHOOSECOLS(_xlfn.TEXTSPLIT(track_deg_dec!T1625,","),2))*60, "")</f>
        <v/>
      </c>
      <c r="AN1625" t="str" cm="1">
        <f t="array" ref="AN1625">IF(track_deg_dec!U1625 &lt;&gt; "", _xlfn.CHOOSECOLS(_xlfn.TEXTSPLIT(track_deg_dec!U1625,","),1), "")</f>
        <v/>
      </c>
      <c r="AO1625" t="str">
        <f>IF(track_deg_dec!U1625 &lt;&gt; "", _xlfn.CONCAT("0,", _xlfn.CHOOSECOLS(_xlfn.TEXTSPLIT(track_deg_dec!U1625,","),2))*60, "")</f>
        <v/>
      </c>
    </row>
    <row r="1626" spans="1:41" x14ac:dyDescent="0.25">
      <c r="A1626" t="str">
        <f>IF(track_deg_dec!A1626 &lt;&gt; "", track_deg_dec!A1626, "")</f>
        <v/>
      </c>
      <c r="B1626" t="str" cm="1">
        <f t="array" ref="B1626">IF(track_deg_dec!B1626 &lt;&gt; "", _xlfn.CHOOSECOLS(_xlfn.TEXTSPLIT(track_deg_dec!B1626,","),1), "")</f>
        <v/>
      </c>
      <c r="C1626" t="str">
        <f>IF(track_deg_dec!B1626 &lt;&gt; "", _xlfn.CONCAT("0,", _xlfn.CHOOSECOLS(_xlfn.TEXTSPLIT(track_deg_dec!B1626,","),2))*60, "")</f>
        <v/>
      </c>
      <c r="D1626" t="str" cm="1">
        <f t="array" ref="D1626">IF(track_deg_dec!C1626 &lt;&gt; "", _xlfn.CHOOSECOLS(_xlfn.TEXTSPLIT(track_deg_dec!C1626,","),1), "")</f>
        <v/>
      </c>
      <c r="E1626" t="str">
        <f>IF(track_deg_dec!C1626 &lt;&gt; "", _xlfn.CONCAT("0,", _xlfn.CHOOSECOLS(_xlfn.TEXTSPLIT(track_deg_dec!C1626,","),2))*60, "")</f>
        <v/>
      </c>
      <c r="F1626" t="str" cm="1">
        <f t="array" ref="F1626">IF(track_deg_dec!D1626 &lt;&gt; "", _xlfn.CHOOSECOLS(_xlfn.TEXTSPLIT(track_deg_dec!D1626,","),1), "")</f>
        <v/>
      </c>
      <c r="G1626" t="str">
        <f>IF(track_deg_dec!D1626 &lt;&gt; "", _xlfn.CONCAT("0,", _xlfn.CHOOSECOLS(_xlfn.TEXTSPLIT(track_deg_dec!D1626,","),2))*60, "")</f>
        <v/>
      </c>
      <c r="H1626" t="str" cm="1">
        <f t="array" ref="H1626">IF(track_deg_dec!E1626 &lt;&gt; "", _xlfn.CHOOSECOLS(_xlfn.TEXTSPLIT(track_deg_dec!E1626,","),1), "")</f>
        <v/>
      </c>
      <c r="I1626" t="str">
        <f>IF(track_deg_dec!E1626 &lt;&gt; "", _xlfn.CONCAT("0,", _xlfn.CHOOSECOLS(_xlfn.TEXTSPLIT(track_deg_dec!E1626,","),2))*60, "")</f>
        <v/>
      </c>
      <c r="J1626" t="str" cm="1">
        <f t="array" ref="J1626">IF(track_deg_dec!F1626 &lt;&gt; "", _xlfn.CHOOSECOLS(_xlfn.TEXTSPLIT(track_deg_dec!F1626,","),1), "")</f>
        <v/>
      </c>
      <c r="K1626" t="str">
        <f>IF(track_deg_dec!F1626 &lt;&gt; "", _xlfn.CONCAT("0,", _xlfn.CHOOSECOLS(_xlfn.TEXTSPLIT(track_deg_dec!F1626,","),2))*60, "")</f>
        <v/>
      </c>
      <c r="L1626" t="str" cm="1">
        <f t="array" ref="L1626">IF(track_deg_dec!G1626 &lt;&gt; "", _xlfn.CHOOSECOLS(_xlfn.TEXTSPLIT(track_deg_dec!G1626,","),1), "")</f>
        <v/>
      </c>
      <c r="M1626" t="str">
        <f>IF(track_deg_dec!G1626 &lt;&gt; "", _xlfn.CONCAT("0,", _xlfn.CHOOSECOLS(_xlfn.TEXTSPLIT(track_deg_dec!G1626,","),2))*60, "")</f>
        <v/>
      </c>
      <c r="N1626" t="str" cm="1">
        <f t="array" ref="N1626">IF(track_deg_dec!H1626 &lt;&gt; "", _xlfn.CHOOSECOLS(_xlfn.TEXTSPLIT(track_deg_dec!H1626,","),1), "")</f>
        <v/>
      </c>
      <c r="O1626" t="str">
        <f>IF(track_deg_dec!H1626 &lt;&gt; "", _xlfn.CONCAT("0,", _xlfn.CHOOSECOLS(_xlfn.TEXTSPLIT(track_deg_dec!H1626,","),2))*60, "")</f>
        <v/>
      </c>
      <c r="P1626" t="str" cm="1">
        <f t="array" ref="P1626">IF(track_deg_dec!I1626 &lt;&gt; "", _xlfn.CHOOSECOLS(_xlfn.TEXTSPLIT(track_deg_dec!I1626,","),1), "")</f>
        <v/>
      </c>
      <c r="Q1626" t="str">
        <f>IF(track_deg_dec!I1626 &lt;&gt; "", _xlfn.CONCAT("0,", _xlfn.CHOOSECOLS(_xlfn.TEXTSPLIT(track_deg_dec!I1626,","),2))*60, "")</f>
        <v/>
      </c>
      <c r="R1626" t="str" cm="1">
        <f t="array" ref="R1626">IF(track_deg_dec!J1626 &lt;&gt; "", _xlfn.CHOOSECOLS(_xlfn.TEXTSPLIT(track_deg_dec!J1626,","),1), "")</f>
        <v/>
      </c>
      <c r="S1626" t="str">
        <f>IF(track_deg_dec!J1626 &lt;&gt; "", _xlfn.CONCAT("0,", _xlfn.CHOOSECOLS(_xlfn.TEXTSPLIT(track_deg_dec!J1626,","),2))*60, "")</f>
        <v/>
      </c>
      <c r="T1626" t="str" cm="1">
        <f t="array" ref="T1626">IF(track_deg_dec!K1626 &lt;&gt; "", _xlfn.CHOOSECOLS(_xlfn.TEXTSPLIT(track_deg_dec!K1626,","),1), "")</f>
        <v/>
      </c>
      <c r="U1626" t="str">
        <f>IF(track_deg_dec!K1626 &lt;&gt; "", _xlfn.CONCAT("0,", _xlfn.CHOOSECOLS(_xlfn.TEXTSPLIT(track_deg_dec!K1626,","),2))*60, "")</f>
        <v/>
      </c>
      <c r="V1626" t="str" cm="1">
        <f t="array" ref="V1626">IF(track_deg_dec!L1626 &lt;&gt; "", _xlfn.CHOOSECOLS(_xlfn.TEXTSPLIT(track_deg_dec!L1626,","),1), "")</f>
        <v/>
      </c>
      <c r="W1626" t="str">
        <f>IF(track_deg_dec!L1626 &lt;&gt; "", _xlfn.CONCAT("0,", _xlfn.CHOOSECOLS(_xlfn.TEXTSPLIT(track_deg_dec!L1626,","),2))*60, "")</f>
        <v/>
      </c>
      <c r="X1626" t="str" cm="1">
        <f t="array" ref="X1626">IF(track_deg_dec!M1626 &lt;&gt; "", _xlfn.CHOOSECOLS(_xlfn.TEXTSPLIT(track_deg_dec!M1626,","),1), "")</f>
        <v/>
      </c>
      <c r="Y1626" t="str">
        <f>IF(track_deg_dec!M1626 &lt;&gt; "", _xlfn.CONCAT("0,", _xlfn.CHOOSECOLS(_xlfn.TEXTSPLIT(track_deg_dec!M1626,","),2))*60, "")</f>
        <v/>
      </c>
      <c r="Z1626" t="str" cm="1">
        <f t="array" ref="Z1626">IF(track_deg_dec!N1626 &lt;&gt; "", _xlfn.CHOOSECOLS(_xlfn.TEXTSPLIT(track_deg_dec!N1626,","),1), "")</f>
        <v/>
      </c>
      <c r="AA1626" t="str">
        <f>IF(track_deg_dec!N1626 &lt;&gt; "", _xlfn.CONCAT("0,", _xlfn.CHOOSECOLS(_xlfn.TEXTSPLIT(track_deg_dec!N1626,","),2))*60, "")</f>
        <v/>
      </c>
      <c r="AB1626" t="str" cm="1">
        <f t="array" ref="AB1626">IF(track_deg_dec!O1626 &lt;&gt; "", _xlfn.CHOOSECOLS(_xlfn.TEXTSPLIT(track_deg_dec!O1626,","),1), "")</f>
        <v/>
      </c>
      <c r="AC1626" t="str">
        <f>IF(track_deg_dec!O1626 &lt;&gt; "", _xlfn.CONCAT("0,", _xlfn.CHOOSECOLS(_xlfn.TEXTSPLIT(track_deg_dec!O1626,","),2))*60, "")</f>
        <v/>
      </c>
      <c r="AD1626" t="str" cm="1">
        <f t="array" ref="AD1626">IF(track_deg_dec!P1626 &lt;&gt; "", _xlfn.CHOOSECOLS(_xlfn.TEXTSPLIT(track_deg_dec!P1626,","),1), "")</f>
        <v/>
      </c>
      <c r="AE1626" t="str">
        <f>IF(track_deg_dec!P1626 &lt;&gt; "", _xlfn.CONCAT("0,", _xlfn.CHOOSECOLS(_xlfn.TEXTSPLIT(track_deg_dec!P1626,","),2))*60, "")</f>
        <v/>
      </c>
      <c r="AF1626" t="str" cm="1">
        <f t="array" ref="AF1626">IF(track_deg_dec!Q1626 &lt;&gt; "", _xlfn.CHOOSECOLS(_xlfn.TEXTSPLIT(track_deg_dec!Q1626,","),1), "")</f>
        <v/>
      </c>
      <c r="AG1626" t="str">
        <f>IF(track_deg_dec!Q1626 &lt;&gt; "", _xlfn.CONCAT("0,", _xlfn.CHOOSECOLS(_xlfn.TEXTSPLIT(track_deg_dec!Q1626,","),2))*60, "")</f>
        <v/>
      </c>
      <c r="AH1626" t="str" cm="1">
        <f t="array" ref="AH1626">IF(track_deg_dec!R1626 &lt;&gt; "", _xlfn.CHOOSECOLS(_xlfn.TEXTSPLIT(track_deg_dec!R1626,","),1), "")</f>
        <v/>
      </c>
      <c r="AI1626" t="str">
        <f>IF(track_deg_dec!R1626 &lt;&gt; "", _xlfn.CONCAT("0,", _xlfn.CHOOSECOLS(_xlfn.TEXTSPLIT(track_deg_dec!R1626,","),2))*60, "")</f>
        <v/>
      </c>
      <c r="AJ1626" t="str" cm="1">
        <f t="array" ref="AJ1626">IF(track_deg_dec!S1626 &lt;&gt; "", _xlfn.CHOOSECOLS(_xlfn.TEXTSPLIT(track_deg_dec!S1626,","),1), "")</f>
        <v/>
      </c>
      <c r="AK1626" t="str">
        <f>IF(track_deg_dec!S1626 &lt;&gt; "", _xlfn.CONCAT("0,", _xlfn.CHOOSECOLS(_xlfn.TEXTSPLIT(track_deg_dec!S1626,","),2))*60, "")</f>
        <v/>
      </c>
      <c r="AL1626" t="str" cm="1">
        <f t="array" ref="AL1626">IF(track_deg_dec!T1626 &lt;&gt; "", _xlfn.CHOOSECOLS(_xlfn.TEXTSPLIT(track_deg_dec!T1626,","),1), "")</f>
        <v/>
      </c>
      <c r="AM1626" t="str">
        <f>IF(track_deg_dec!T1626 &lt;&gt; "", _xlfn.CONCAT("0,", _xlfn.CHOOSECOLS(_xlfn.TEXTSPLIT(track_deg_dec!T1626,","),2))*60, "")</f>
        <v/>
      </c>
      <c r="AN1626" t="str" cm="1">
        <f t="array" ref="AN1626">IF(track_deg_dec!U1626 &lt;&gt; "", _xlfn.CHOOSECOLS(_xlfn.TEXTSPLIT(track_deg_dec!U1626,","),1), "")</f>
        <v/>
      </c>
      <c r="AO1626" t="str">
        <f>IF(track_deg_dec!U1626 &lt;&gt; "", _xlfn.CONCAT("0,", _xlfn.CHOOSECOLS(_xlfn.TEXTSPLIT(track_deg_dec!U1626,","),2))*60, "")</f>
        <v/>
      </c>
    </row>
    <row r="1627" spans="1:41" x14ac:dyDescent="0.25">
      <c r="A1627" t="str">
        <f>IF(track_deg_dec!A1627 &lt;&gt; "", track_deg_dec!A1627, "")</f>
        <v/>
      </c>
      <c r="B1627" t="str" cm="1">
        <f t="array" ref="B1627">IF(track_deg_dec!B1627 &lt;&gt; "", _xlfn.CHOOSECOLS(_xlfn.TEXTSPLIT(track_deg_dec!B1627,","),1), "")</f>
        <v/>
      </c>
      <c r="C1627" t="str">
        <f>IF(track_deg_dec!B1627 &lt;&gt; "", _xlfn.CONCAT("0,", _xlfn.CHOOSECOLS(_xlfn.TEXTSPLIT(track_deg_dec!B1627,","),2))*60, "")</f>
        <v/>
      </c>
      <c r="D1627" t="str" cm="1">
        <f t="array" ref="D1627">IF(track_deg_dec!C1627 &lt;&gt; "", _xlfn.CHOOSECOLS(_xlfn.TEXTSPLIT(track_deg_dec!C1627,","),1), "")</f>
        <v/>
      </c>
      <c r="E1627" t="str">
        <f>IF(track_deg_dec!C1627 &lt;&gt; "", _xlfn.CONCAT("0,", _xlfn.CHOOSECOLS(_xlfn.TEXTSPLIT(track_deg_dec!C1627,","),2))*60, "")</f>
        <v/>
      </c>
      <c r="F1627" t="str" cm="1">
        <f t="array" ref="F1627">IF(track_deg_dec!D1627 &lt;&gt; "", _xlfn.CHOOSECOLS(_xlfn.TEXTSPLIT(track_deg_dec!D1627,","),1), "")</f>
        <v/>
      </c>
      <c r="G1627" t="str">
        <f>IF(track_deg_dec!D1627 &lt;&gt; "", _xlfn.CONCAT("0,", _xlfn.CHOOSECOLS(_xlfn.TEXTSPLIT(track_deg_dec!D1627,","),2))*60, "")</f>
        <v/>
      </c>
      <c r="H1627" t="str" cm="1">
        <f t="array" ref="H1627">IF(track_deg_dec!E1627 &lt;&gt; "", _xlfn.CHOOSECOLS(_xlfn.TEXTSPLIT(track_deg_dec!E1627,","),1), "")</f>
        <v/>
      </c>
      <c r="I1627" t="str">
        <f>IF(track_deg_dec!E1627 &lt;&gt; "", _xlfn.CONCAT("0,", _xlfn.CHOOSECOLS(_xlfn.TEXTSPLIT(track_deg_dec!E1627,","),2))*60, "")</f>
        <v/>
      </c>
      <c r="J1627" t="str" cm="1">
        <f t="array" ref="J1627">IF(track_deg_dec!F1627 &lt;&gt; "", _xlfn.CHOOSECOLS(_xlfn.TEXTSPLIT(track_deg_dec!F1627,","),1), "")</f>
        <v/>
      </c>
      <c r="K1627" t="str">
        <f>IF(track_deg_dec!F1627 &lt;&gt; "", _xlfn.CONCAT("0,", _xlfn.CHOOSECOLS(_xlfn.TEXTSPLIT(track_deg_dec!F1627,","),2))*60, "")</f>
        <v/>
      </c>
      <c r="L1627" t="str" cm="1">
        <f t="array" ref="L1627">IF(track_deg_dec!G1627 &lt;&gt; "", _xlfn.CHOOSECOLS(_xlfn.TEXTSPLIT(track_deg_dec!G1627,","),1), "")</f>
        <v/>
      </c>
      <c r="M1627" t="str">
        <f>IF(track_deg_dec!G1627 &lt;&gt; "", _xlfn.CONCAT("0,", _xlfn.CHOOSECOLS(_xlfn.TEXTSPLIT(track_deg_dec!G1627,","),2))*60, "")</f>
        <v/>
      </c>
      <c r="N1627" t="str" cm="1">
        <f t="array" ref="N1627">IF(track_deg_dec!H1627 &lt;&gt; "", _xlfn.CHOOSECOLS(_xlfn.TEXTSPLIT(track_deg_dec!H1627,","),1), "")</f>
        <v/>
      </c>
      <c r="O1627" t="str">
        <f>IF(track_deg_dec!H1627 &lt;&gt; "", _xlfn.CONCAT("0,", _xlfn.CHOOSECOLS(_xlfn.TEXTSPLIT(track_deg_dec!H1627,","),2))*60, "")</f>
        <v/>
      </c>
      <c r="P1627" t="str" cm="1">
        <f t="array" ref="P1627">IF(track_deg_dec!I1627 &lt;&gt; "", _xlfn.CHOOSECOLS(_xlfn.TEXTSPLIT(track_deg_dec!I1627,","),1), "")</f>
        <v/>
      </c>
      <c r="Q1627" t="str">
        <f>IF(track_deg_dec!I1627 &lt;&gt; "", _xlfn.CONCAT("0,", _xlfn.CHOOSECOLS(_xlfn.TEXTSPLIT(track_deg_dec!I1627,","),2))*60, "")</f>
        <v/>
      </c>
      <c r="R1627" t="str" cm="1">
        <f t="array" ref="R1627">IF(track_deg_dec!J1627 &lt;&gt; "", _xlfn.CHOOSECOLS(_xlfn.TEXTSPLIT(track_deg_dec!J1627,","),1), "")</f>
        <v/>
      </c>
      <c r="S1627" t="str">
        <f>IF(track_deg_dec!J1627 &lt;&gt; "", _xlfn.CONCAT("0,", _xlfn.CHOOSECOLS(_xlfn.TEXTSPLIT(track_deg_dec!J1627,","),2))*60, "")</f>
        <v/>
      </c>
      <c r="T1627" t="str" cm="1">
        <f t="array" ref="T1627">IF(track_deg_dec!K1627 &lt;&gt; "", _xlfn.CHOOSECOLS(_xlfn.TEXTSPLIT(track_deg_dec!K1627,","),1), "")</f>
        <v/>
      </c>
      <c r="U1627" t="str">
        <f>IF(track_deg_dec!K1627 &lt;&gt; "", _xlfn.CONCAT("0,", _xlfn.CHOOSECOLS(_xlfn.TEXTSPLIT(track_deg_dec!K1627,","),2))*60, "")</f>
        <v/>
      </c>
      <c r="V1627" t="str" cm="1">
        <f t="array" ref="V1627">IF(track_deg_dec!L1627 &lt;&gt; "", _xlfn.CHOOSECOLS(_xlfn.TEXTSPLIT(track_deg_dec!L1627,","),1), "")</f>
        <v/>
      </c>
      <c r="W1627" t="str">
        <f>IF(track_deg_dec!L1627 &lt;&gt; "", _xlfn.CONCAT("0,", _xlfn.CHOOSECOLS(_xlfn.TEXTSPLIT(track_deg_dec!L1627,","),2))*60, "")</f>
        <v/>
      </c>
      <c r="X1627" t="str" cm="1">
        <f t="array" ref="X1627">IF(track_deg_dec!M1627 &lt;&gt; "", _xlfn.CHOOSECOLS(_xlfn.TEXTSPLIT(track_deg_dec!M1627,","),1), "")</f>
        <v/>
      </c>
      <c r="Y1627" t="str">
        <f>IF(track_deg_dec!M1627 &lt;&gt; "", _xlfn.CONCAT("0,", _xlfn.CHOOSECOLS(_xlfn.TEXTSPLIT(track_deg_dec!M1627,","),2))*60, "")</f>
        <v/>
      </c>
      <c r="Z1627" t="str" cm="1">
        <f t="array" ref="Z1627">IF(track_deg_dec!N1627 &lt;&gt; "", _xlfn.CHOOSECOLS(_xlfn.TEXTSPLIT(track_deg_dec!N1627,","),1), "")</f>
        <v/>
      </c>
      <c r="AA1627" t="str">
        <f>IF(track_deg_dec!N1627 &lt;&gt; "", _xlfn.CONCAT("0,", _xlfn.CHOOSECOLS(_xlfn.TEXTSPLIT(track_deg_dec!N1627,","),2))*60, "")</f>
        <v/>
      </c>
      <c r="AB1627" t="str" cm="1">
        <f t="array" ref="AB1627">IF(track_deg_dec!O1627 &lt;&gt; "", _xlfn.CHOOSECOLS(_xlfn.TEXTSPLIT(track_deg_dec!O1627,","),1), "")</f>
        <v/>
      </c>
      <c r="AC1627" t="str">
        <f>IF(track_deg_dec!O1627 &lt;&gt; "", _xlfn.CONCAT("0,", _xlfn.CHOOSECOLS(_xlfn.TEXTSPLIT(track_deg_dec!O1627,","),2))*60, "")</f>
        <v/>
      </c>
      <c r="AD1627" t="str" cm="1">
        <f t="array" ref="AD1627">IF(track_deg_dec!P1627 &lt;&gt; "", _xlfn.CHOOSECOLS(_xlfn.TEXTSPLIT(track_deg_dec!P1627,","),1), "")</f>
        <v/>
      </c>
      <c r="AE1627" t="str">
        <f>IF(track_deg_dec!P1627 &lt;&gt; "", _xlfn.CONCAT("0,", _xlfn.CHOOSECOLS(_xlfn.TEXTSPLIT(track_deg_dec!P1627,","),2))*60, "")</f>
        <v/>
      </c>
      <c r="AF1627" t="str" cm="1">
        <f t="array" ref="AF1627">IF(track_deg_dec!Q1627 &lt;&gt; "", _xlfn.CHOOSECOLS(_xlfn.TEXTSPLIT(track_deg_dec!Q1627,","),1), "")</f>
        <v/>
      </c>
      <c r="AG1627" t="str">
        <f>IF(track_deg_dec!Q1627 &lt;&gt; "", _xlfn.CONCAT("0,", _xlfn.CHOOSECOLS(_xlfn.TEXTSPLIT(track_deg_dec!Q1627,","),2))*60, "")</f>
        <v/>
      </c>
      <c r="AH1627" t="str" cm="1">
        <f t="array" ref="AH1627">IF(track_deg_dec!R1627 &lt;&gt; "", _xlfn.CHOOSECOLS(_xlfn.TEXTSPLIT(track_deg_dec!R1627,","),1), "")</f>
        <v/>
      </c>
      <c r="AI1627" t="str">
        <f>IF(track_deg_dec!R1627 &lt;&gt; "", _xlfn.CONCAT("0,", _xlfn.CHOOSECOLS(_xlfn.TEXTSPLIT(track_deg_dec!R1627,","),2))*60, "")</f>
        <v/>
      </c>
      <c r="AJ1627" t="str" cm="1">
        <f t="array" ref="AJ1627">IF(track_deg_dec!S1627 &lt;&gt; "", _xlfn.CHOOSECOLS(_xlfn.TEXTSPLIT(track_deg_dec!S1627,","),1), "")</f>
        <v/>
      </c>
      <c r="AK1627" t="str">
        <f>IF(track_deg_dec!S1627 &lt;&gt; "", _xlfn.CONCAT("0,", _xlfn.CHOOSECOLS(_xlfn.TEXTSPLIT(track_deg_dec!S1627,","),2))*60, "")</f>
        <v/>
      </c>
      <c r="AL1627" t="str" cm="1">
        <f t="array" ref="AL1627">IF(track_deg_dec!T1627 &lt;&gt; "", _xlfn.CHOOSECOLS(_xlfn.TEXTSPLIT(track_deg_dec!T1627,","),1), "")</f>
        <v/>
      </c>
      <c r="AM1627" t="str">
        <f>IF(track_deg_dec!T1627 &lt;&gt; "", _xlfn.CONCAT("0,", _xlfn.CHOOSECOLS(_xlfn.TEXTSPLIT(track_deg_dec!T1627,","),2))*60, "")</f>
        <v/>
      </c>
      <c r="AN1627" t="str" cm="1">
        <f t="array" ref="AN1627">IF(track_deg_dec!U1627 &lt;&gt; "", _xlfn.CHOOSECOLS(_xlfn.TEXTSPLIT(track_deg_dec!U1627,","),1), "")</f>
        <v/>
      </c>
      <c r="AO1627" t="str">
        <f>IF(track_deg_dec!U1627 &lt;&gt; "", _xlfn.CONCAT("0,", _xlfn.CHOOSECOLS(_xlfn.TEXTSPLIT(track_deg_dec!U1627,","),2))*60, "")</f>
        <v/>
      </c>
    </row>
    <row r="1628" spans="1:41" x14ac:dyDescent="0.25">
      <c r="A1628" t="str">
        <f>IF(track_deg_dec!A1628 &lt;&gt; "", track_deg_dec!A1628, "")</f>
        <v/>
      </c>
      <c r="B1628" t="str" cm="1">
        <f t="array" ref="B1628">IF(track_deg_dec!B1628 &lt;&gt; "", _xlfn.CHOOSECOLS(_xlfn.TEXTSPLIT(track_deg_dec!B1628,","),1), "")</f>
        <v/>
      </c>
      <c r="C1628" t="str">
        <f>IF(track_deg_dec!B1628 &lt;&gt; "", _xlfn.CONCAT("0,", _xlfn.CHOOSECOLS(_xlfn.TEXTSPLIT(track_deg_dec!B1628,","),2))*60, "")</f>
        <v/>
      </c>
      <c r="D1628" t="str" cm="1">
        <f t="array" ref="D1628">IF(track_deg_dec!C1628 &lt;&gt; "", _xlfn.CHOOSECOLS(_xlfn.TEXTSPLIT(track_deg_dec!C1628,","),1), "")</f>
        <v/>
      </c>
      <c r="E1628" t="str">
        <f>IF(track_deg_dec!C1628 &lt;&gt; "", _xlfn.CONCAT("0,", _xlfn.CHOOSECOLS(_xlfn.TEXTSPLIT(track_deg_dec!C1628,","),2))*60, "")</f>
        <v/>
      </c>
      <c r="F1628" t="str" cm="1">
        <f t="array" ref="F1628">IF(track_deg_dec!D1628 &lt;&gt; "", _xlfn.CHOOSECOLS(_xlfn.TEXTSPLIT(track_deg_dec!D1628,","),1), "")</f>
        <v/>
      </c>
      <c r="G1628" t="str">
        <f>IF(track_deg_dec!D1628 &lt;&gt; "", _xlfn.CONCAT("0,", _xlfn.CHOOSECOLS(_xlfn.TEXTSPLIT(track_deg_dec!D1628,","),2))*60, "")</f>
        <v/>
      </c>
      <c r="H1628" t="str" cm="1">
        <f t="array" ref="H1628">IF(track_deg_dec!E1628 &lt;&gt; "", _xlfn.CHOOSECOLS(_xlfn.TEXTSPLIT(track_deg_dec!E1628,","),1), "")</f>
        <v/>
      </c>
      <c r="I1628" t="str">
        <f>IF(track_deg_dec!E1628 &lt;&gt; "", _xlfn.CONCAT("0,", _xlfn.CHOOSECOLS(_xlfn.TEXTSPLIT(track_deg_dec!E1628,","),2))*60, "")</f>
        <v/>
      </c>
      <c r="J1628" t="str" cm="1">
        <f t="array" ref="J1628">IF(track_deg_dec!F1628 &lt;&gt; "", _xlfn.CHOOSECOLS(_xlfn.TEXTSPLIT(track_deg_dec!F1628,","),1), "")</f>
        <v/>
      </c>
      <c r="K1628" t="str">
        <f>IF(track_deg_dec!F1628 &lt;&gt; "", _xlfn.CONCAT("0,", _xlfn.CHOOSECOLS(_xlfn.TEXTSPLIT(track_deg_dec!F1628,","),2))*60, "")</f>
        <v/>
      </c>
      <c r="L1628" t="str" cm="1">
        <f t="array" ref="L1628">IF(track_deg_dec!G1628 &lt;&gt; "", _xlfn.CHOOSECOLS(_xlfn.TEXTSPLIT(track_deg_dec!G1628,","),1), "")</f>
        <v/>
      </c>
      <c r="M1628" t="str">
        <f>IF(track_deg_dec!G1628 &lt;&gt; "", _xlfn.CONCAT("0,", _xlfn.CHOOSECOLS(_xlfn.TEXTSPLIT(track_deg_dec!G1628,","),2))*60, "")</f>
        <v/>
      </c>
      <c r="N1628" t="str" cm="1">
        <f t="array" ref="N1628">IF(track_deg_dec!H1628 &lt;&gt; "", _xlfn.CHOOSECOLS(_xlfn.TEXTSPLIT(track_deg_dec!H1628,","),1), "")</f>
        <v/>
      </c>
      <c r="O1628" t="str">
        <f>IF(track_deg_dec!H1628 &lt;&gt; "", _xlfn.CONCAT("0,", _xlfn.CHOOSECOLS(_xlfn.TEXTSPLIT(track_deg_dec!H1628,","),2))*60, "")</f>
        <v/>
      </c>
      <c r="P1628" t="str" cm="1">
        <f t="array" ref="P1628">IF(track_deg_dec!I1628 &lt;&gt; "", _xlfn.CHOOSECOLS(_xlfn.TEXTSPLIT(track_deg_dec!I1628,","),1), "")</f>
        <v/>
      </c>
      <c r="Q1628" t="str">
        <f>IF(track_deg_dec!I1628 &lt;&gt; "", _xlfn.CONCAT("0,", _xlfn.CHOOSECOLS(_xlfn.TEXTSPLIT(track_deg_dec!I1628,","),2))*60, "")</f>
        <v/>
      </c>
      <c r="R1628" t="str" cm="1">
        <f t="array" ref="R1628">IF(track_deg_dec!J1628 &lt;&gt; "", _xlfn.CHOOSECOLS(_xlfn.TEXTSPLIT(track_deg_dec!J1628,","),1), "")</f>
        <v/>
      </c>
      <c r="S1628" t="str">
        <f>IF(track_deg_dec!J1628 &lt;&gt; "", _xlfn.CONCAT("0,", _xlfn.CHOOSECOLS(_xlfn.TEXTSPLIT(track_deg_dec!J1628,","),2))*60, "")</f>
        <v/>
      </c>
      <c r="T1628" t="str" cm="1">
        <f t="array" ref="T1628">IF(track_deg_dec!K1628 &lt;&gt; "", _xlfn.CHOOSECOLS(_xlfn.TEXTSPLIT(track_deg_dec!K1628,","),1), "")</f>
        <v/>
      </c>
      <c r="U1628" t="str">
        <f>IF(track_deg_dec!K1628 &lt;&gt; "", _xlfn.CONCAT("0,", _xlfn.CHOOSECOLS(_xlfn.TEXTSPLIT(track_deg_dec!K1628,","),2))*60, "")</f>
        <v/>
      </c>
      <c r="V1628" t="str" cm="1">
        <f t="array" ref="V1628">IF(track_deg_dec!L1628 &lt;&gt; "", _xlfn.CHOOSECOLS(_xlfn.TEXTSPLIT(track_deg_dec!L1628,","),1), "")</f>
        <v/>
      </c>
      <c r="W1628" t="str">
        <f>IF(track_deg_dec!L1628 &lt;&gt; "", _xlfn.CONCAT("0,", _xlfn.CHOOSECOLS(_xlfn.TEXTSPLIT(track_deg_dec!L1628,","),2))*60, "")</f>
        <v/>
      </c>
      <c r="X1628" t="str" cm="1">
        <f t="array" ref="X1628">IF(track_deg_dec!M1628 &lt;&gt; "", _xlfn.CHOOSECOLS(_xlfn.TEXTSPLIT(track_deg_dec!M1628,","),1), "")</f>
        <v/>
      </c>
      <c r="Y1628" t="str">
        <f>IF(track_deg_dec!M1628 &lt;&gt; "", _xlfn.CONCAT("0,", _xlfn.CHOOSECOLS(_xlfn.TEXTSPLIT(track_deg_dec!M1628,","),2))*60, "")</f>
        <v/>
      </c>
      <c r="Z1628" t="str" cm="1">
        <f t="array" ref="Z1628">IF(track_deg_dec!N1628 &lt;&gt; "", _xlfn.CHOOSECOLS(_xlfn.TEXTSPLIT(track_deg_dec!N1628,","),1), "")</f>
        <v/>
      </c>
      <c r="AA1628" t="str">
        <f>IF(track_deg_dec!N1628 &lt;&gt; "", _xlfn.CONCAT("0,", _xlfn.CHOOSECOLS(_xlfn.TEXTSPLIT(track_deg_dec!N1628,","),2))*60, "")</f>
        <v/>
      </c>
      <c r="AB1628" t="str" cm="1">
        <f t="array" ref="AB1628">IF(track_deg_dec!O1628 &lt;&gt; "", _xlfn.CHOOSECOLS(_xlfn.TEXTSPLIT(track_deg_dec!O1628,","),1), "")</f>
        <v/>
      </c>
      <c r="AC1628" t="str">
        <f>IF(track_deg_dec!O1628 &lt;&gt; "", _xlfn.CONCAT("0,", _xlfn.CHOOSECOLS(_xlfn.TEXTSPLIT(track_deg_dec!O1628,","),2))*60, "")</f>
        <v/>
      </c>
      <c r="AD1628" t="str" cm="1">
        <f t="array" ref="AD1628">IF(track_deg_dec!P1628 &lt;&gt; "", _xlfn.CHOOSECOLS(_xlfn.TEXTSPLIT(track_deg_dec!P1628,","),1), "")</f>
        <v/>
      </c>
      <c r="AE1628" t="str">
        <f>IF(track_deg_dec!P1628 &lt;&gt; "", _xlfn.CONCAT("0,", _xlfn.CHOOSECOLS(_xlfn.TEXTSPLIT(track_deg_dec!P1628,","),2))*60, "")</f>
        <v/>
      </c>
      <c r="AF1628" t="str" cm="1">
        <f t="array" ref="AF1628">IF(track_deg_dec!Q1628 &lt;&gt; "", _xlfn.CHOOSECOLS(_xlfn.TEXTSPLIT(track_deg_dec!Q1628,","),1), "")</f>
        <v/>
      </c>
      <c r="AG1628" t="str">
        <f>IF(track_deg_dec!Q1628 &lt;&gt; "", _xlfn.CONCAT("0,", _xlfn.CHOOSECOLS(_xlfn.TEXTSPLIT(track_deg_dec!Q1628,","),2))*60, "")</f>
        <v/>
      </c>
      <c r="AH1628" t="str" cm="1">
        <f t="array" ref="AH1628">IF(track_deg_dec!R1628 &lt;&gt; "", _xlfn.CHOOSECOLS(_xlfn.TEXTSPLIT(track_deg_dec!R1628,","),1), "")</f>
        <v/>
      </c>
      <c r="AI1628" t="str">
        <f>IF(track_deg_dec!R1628 &lt;&gt; "", _xlfn.CONCAT("0,", _xlfn.CHOOSECOLS(_xlfn.TEXTSPLIT(track_deg_dec!R1628,","),2))*60, "")</f>
        <v/>
      </c>
      <c r="AJ1628" t="str" cm="1">
        <f t="array" ref="AJ1628">IF(track_deg_dec!S1628 &lt;&gt; "", _xlfn.CHOOSECOLS(_xlfn.TEXTSPLIT(track_deg_dec!S1628,","),1), "")</f>
        <v/>
      </c>
      <c r="AK1628" t="str">
        <f>IF(track_deg_dec!S1628 &lt;&gt; "", _xlfn.CONCAT("0,", _xlfn.CHOOSECOLS(_xlfn.TEXTSPLIT(track_deg_dec!S1628,","),2))*60, "")</f>
        <v/>
      </c>
      <c r="AL1628" t="str" cm="1">
        <f t="array" ref="AL1628">IF(track_deg_dec!T1628 &lt;&gt; "", _xlfn.CHOOSECOLS(_xlfn.TEXTSPLIT(track_deg_dec!T1628,","),1), "")</f>
        <v/>
      </c>
      <c r="AM1628" t="str">
        <f>IF(track_deg_dec!T1628 &lt;&gt; "", _xlfn.CONCAT("0,", _xlfn.CHOOSECOLS(_xlfn.TEXTSPLIT(track_deg_dec!T1628,","),2))*60, "")</f>
        <v/>
      </c>
      <c r="AN1628" t="str" cm="1">
        <f t="array" ref="AN1628">IF(track_deg_dec!U1628 &lt;&gt; "", _xlfn.CHOOSECOLS(_xlfn.TEXTSPLIT(track_deg_dec!U1628,","),1), "")</f>
        <v/>
      </c>
      <c r="AO1628" t="str">
        <f>IF(track_deg_dec!U1628 &lt;&gt; "", _xlfn.CONCAT("0,", _xlfn.CHOOSECOLS(_xlfn.TEXTSPLIT(track_deg_dec!U1628,","),2))*60, "")</f>
        <v/>
      </c>
    </row>
    <row r="1629" spans="1:41" x14ac:dyDescent="0.25">
      <c r="A1629" t="str">
        <f>IF(track_deg_dec!A1629 &lt;&gt; "", track_deg_dec!A1629, "")</f>
        <v/>
      </c>
      <c r="B1629" t="str" cm="1">
        <f t="array" ref="B1629">IF(track_deg_dec!B1629 &lt;&gt; "", _xlfn.CHOOSECOLS(_xlfn.TEXTSPLIT(track_deg_dec!B1629,","),1), "")</f>
        <v/>
      </c>
      <c r="C1629" t="str">
        <f>IF(track_deg_dec!B1629 &lt;&gt; "", _xlfn.CONCAT("0,", _xlfn.CHOOSECOLS(_xlfn.TEXTSPLIT(track_deg_dec!B1629,","),2))*60, "")</f>
        <v/>
      </c>
      <c r="D1629" t="str" cm="1">
        <f t="array" ref="D1629">IF(track_deg_dec!C1629 &lt;&gt; "", _xlfn.CHOOSECOLS(_xlfn.TEXTSPLIT(track_deg_dec!C1629,","),1), "")</f>
        <v/>
      </c>
      <c r="E1629" t="str">
        <f>IF(track_deg_dec!C1629 &lt;&gt; "", _xlfn.CONCAT("0,", _xlfn.CHOOSECOLS(_xlfn.TEXTSPLIT(track_deg_dec!C1629,","),2))*60, "")</f>
        <v/>
      </c>
      <c r="F1629" t="str" cm="1">
        <f t="array" ref="F1629">IF(track_deg_dec!D1629 &lt;&gt; "", _xlfn.CHOOSECOLS(_xlfn.TEXTSPLIT(track_deg_dec!D1629,","),1), "")</f>
        <v/>
      </c>
      <c r="G1629" t="str">
        <f>IF(track_deg_dec!D1629 &lt;&gt; "", _xlfn.CONCAT("0,", _xlfn.CHOOSECOLS(_xlfn.TEXTSPLIT(track_deg_dec!D1629,","),2))*60, "")</f>
        <v/>
      </c>
      <c r="H1629" t="str" cm="1">
        <f t="array" ref="H1629">IF(track_deg_dec!E1629 &lt;&gt; "", _xlfn.CHOOSECOLS(_xlfn.TEXTSPLIT(track_deg_dec!E1629,","),1), "")</f>
        <v/>
      </c>
      <c r="I1629" t="str">
        <f>IF(track_deg_dec!E1629 &lt;&gt; "", _xlfn.CONCAT("0,", _xlfn.CHOOSECOLS(_xlfn.TEXTSPLIT(track_deg_dec!E1629,","),2))*60, "")</f>
        <v/>
      </c>
      <c r="J1629" t="str" cm="1">
        <f t="array" ref="J1629">IF(track_deg_dec!F1629 &lt;&gt; "", _xlfn.CHOOSECOLS(_xlfn.TEXTSPLIT(track_deg_dec!F1629,","),1), "")</f>
        <v/>
      </c>
      <c r="K1629" t="str">
        <f>IF(track_deg_dec!F1629 &lt;&gt; "", _xlfn.CONCAT("0,", _xlfn.CHOOSECOLS(_xlfn.TEXTSPLIT(track_deg_dec!F1629,","),2))*60, "")</f>
        <v/>
      </c>
      <c r="L1629" t="str" cm="1">
        <f t="array" ref="L1629">IF(track_deg_dec!G1629 &lt;&gt; "", _xlfn.CHOOSECOLS(_xlfn.TEXTSPLIT(track_deg_dec!G1629,","),1), "")</f>
        <v/>
      </c>
      <c r="M1629" t="str">
        <f>IF(track_deg_dec!G1629 &lt;&gt; "", _xlfn.CONCAT("0,", _xlfn.CHOOSECOLS(_xlfn.TEXTSPLIT(track_deg_dec!G1629,","),2))*60, "")</f>
        <v/>
      </c>
      <c r="N1629" t="str" cm="1">
        <f t="array" ref="N1629">IF(track_deg_dec!H1629 &lt;&gt; "", _xlfn.CHOOSECOLS(_xlfn.TEXTSPLIT(track_deg_dec!H1629,","),1), "")</f>
        <v/>
      </c>
      <c r="O1629" t="str">
        <f>IF(track_deg_dec!H1629 &lt;&gt; "", _xlfn.CONCAT("0,", _xlfn.CHOOSECOLS(_xlfn.TEXTSPLIT(track_deg_dec!H1629,","),2))*60, "")</f>
        <v/>
      </c>
      <c r="P1629" t="str" cm="1">
        <f t="array" ref="P1629">IF(track_deg_dec!I1629 &lt;&gt; "", _xlfn.CHOOSECOLS(_xlfn.TEXTSPLIT(track_deg_dec!I1629,","),1), "")</f>
        <v/>
      </c>
      <c r="Q1629" t="str">
        <f>IF(track_deg_dec!I1629 &lt;&gt; "", _xlfn.CONCAT("0,", _xlfn.CHOOSECOLS(_xlfn.TEXTSPLIT(track_deg_dec!I1629,","),2))*60, "")</f>
        <v/>
      </c>
      <c r="R1629" t="str" cm="1">
        <f t="array" ref="R1629">IF(track_deg_dec!J1629 &lt;&gt; "", _xlfn.CHOOSECOLS(_xlfn.TEXTSPLIT(track_deg_dec!J1629,","),1), "")</f>
        <v/>
      </c>
      <c r="S1629" t="str">
        <f>IF(track_deg_dec!J1629 &lt;&gt; "", _xlfn.CONCAT("0,", _xlfn.CHOOSECOLS(_xlfn.TEXTSPLIT(track_deg_dec!J1629,","),2))*60, "")</f>
        <v/>
      </c>
      <c r="T1629" t="str" cm="1">
        <f t="array" ref="T1629">IF(track_deg_dec!K1629 &lt;&gt; "", _xlfn.CHOOSECOLS(_xlfn.TEXTSPLIT(track_deg_dec!K1629,","),1), "")</f>
        <v/>
      </c>
      <c r="U1629" t="str">
        <f>IF(track_deg_dec!K1629 &lt;&gt; "", _xlfn.CONCAT("0,", _xlfn.CHOOSECOLS(_xlfn.TEXTSPLIT(track_deg_dec!K1629,","),2))*60, "")</f>
        <v/>
      </c>
      <c r="V1629" t="str" cm="1">
        <f t="array" ref="V1629">IF(track_deg_dec!L1629 &lt;&gt; "", _xlfn.CHOOSECOLS(_xlfn.TEXTSPLIT(track_deg_dec!L1629,","),1), "")</f>
        <v/>
      </c>
      <c r="W1629" t="str">
        <f>IF(track_deg_dec!L1629 &lt;&gt; "", _xlfn.CONCAT("0,", _xlfn.CHOOSECOLS(_xlfn.TEXTSPLIT(track_deg_dec!L1629,","),2))*60, "")</f>
        <v/>
      </c>
      <c r="X1629" t="str" cm="1">
        <f t="array" ref="X1629">IF(track_deg_dec!M1629 &lt;&gt; "", _xlfn.CHOOSECOLS(_xlfn.TEXTSPLIT(track_deg_dec!M1629,","),1), "")</f>
        <v/>
      </c>
      <c r="Y1629" t="str">
        <f>IF(track_deg_dec!M1629 &lt;&gt; "", _xlfn.CONCAT("0,", _xlfn.CHOOSECOLS(_xlfn.TEXTSPLIT(track_deg_dec!M1629,","),2))*60, "")</f>
        <v/>
      </c>
      <c r="Z1629" t="str" cm="1">
        <f t="array" ref="Z1629">IF(track_deg_dec!N1629 &lt;&gt; "", _xlfn.CHOOSECOLS(_xlfn.TEXTSPLIT(track_deg_dec!N1629,","),1), "")</f>
        <v/>
      </c>
      <c r="AA1629" t="str">
        <f>IF(track_deg_dec!N1629 &lt;&gt; "", _xlfn.CONCAT("0,", _xlfn.CHOOSECOLS(_xlfn.TEXTSPLIT(track_deg_dec!N1629,","),2))*60, "")</f>
        <v/>
      </c>
      <c r="AB1629" t="str" cm="1">
        <f t="array" ref="AB1629">IF(track_deg_dec!O1629 &lt;&gt; "", _xlfn.CHOOSECOLS(_xlfn.TEXTSPLIT(track_deg_dec!O1629,","),1), "")</f>
        <v/>
      </c>
      <c r="AC1629" t="str">
        <f>IF(track_deg_dec!O1629 &lt;&gt; "", _xlfn.CONCAT("0,", _xlfn.CHOOSECOLS(_xlfn.TEXTSPLIT(track_deg_dec!O1629,","),2))*60, "")</f>
        <v/>
      </c>
      <c r="AD1629" t="str" cm="1">
        <f t="array" ref="AD1629">IF(track_deg_dec!P1629 &lt;&gt; "", _xlfn.CHOOSECOLS(_xlfn.TEXTSPLIT(track_deg_dec!P1629,","),1), "")</f>
        <v/>
      </c>
      <c r="AE1629" t="str">
        <f>IF(track_deg_dec!P1629 &lt;&gt; "", _xlfn.CONCAT("0,", _xlfn.CHOOSECOLS(_xlfn.TEXTSPLIT(track_deg_dec!P1629,","),2))*60, "")</f>
        <v/>
      </c>
      <c r="AF1629" t="str" cm="1">
        <f t="array" ref="AF1629">IF(track_deg_dec!Q1629 &lt;&gt; "", _xlfn.CHOOSECOLS(_xlfn.TEXTSPLIT(track_deg_dec!Q1629,","),1), "")</f>
        <v/>
      </c>
      <c r="AG1629" t="str">
        <f>IF(track_deg_dec!Q1629 &lt;&gt; "", _xlfn.CONCAT("0,", _xlfn.CHOOSECOLS(_xlfn.TEXTSPLIT(track_deg_dec!Q1629,","),2))*60, "")</f>
        <v/>
      </c>
      <c r="AH1629" t="str" cm="1">
        <f t="array" ref="AH1629">IF(track_deg_dec!R1629 &lt;&gt; "", _xlfn.CHOOSECOLS(_xlfn.TEXTSPLIT(track_deg_dec!R1629,","),1), "")</f>
        <v/>
      </c>
      <c r="AI1629" t="str">
        <f>IF(track_deg_dec!R1629 &lt;&gt; "", _xlfn.CONCAT("0,", _xlfn.CHOOSECOLS(_xlfn.TEXTSPLIT(track_deg_dec!R1629,","),2))*60, "")</f>
        <v/>
      </c>
      <c r="AJ1629" t="str" cm="1">
        <f t="array" ref="AJ1629">IF(track_deg_dec!S1629 &lt;&gt; "", _xlfn.CHOOSECOLS(_xlfn.TEXTSPLIT(track_deg_dec!S1629,","),1), "")</f>
        <v/>
      </c>
      <c r="AK1629" t="str">
        <f>IF(track_deg_dec!S1629 &lt;&gt; "", _xlfn.CONCAT("0,", _xlfn.CHOOSECOLS(_xlfn.TEXTSPLIT(track_deg_dec!S1629,","),2))*60, "")</f>
        <v/>
      </c>
      <c r="AL1629" t="str" cm="1">
        <f t="array" ref="AL1629">IF(track_deg_dec!T1629 &lt;&gt; "", _xlfn.CHOOSECOLS(_xlfn.TEXTSPLIT(track_deg_dec!T1629,","),1), "")</f>
        <v/>
      </c>
      <c r="AM1629" t="str">
        <f>IF(track_deg_dec!T1629 &lt;&gt; "", _xlfn.CONCAT("0,", _xlfn.CHOOSECOLS(_xlfn.TEXTSPLIT(track_deg_dec!T1629,","),2))*60, "")</f>
        <v/>
      </c>
      <c r="AN1629" t="str" cm="1">
        <f t="array" ref="AN1629">IF(track_deg_dec!U1629 &lt;&gt; "", _xlfn.CHOOSECOLS(_xlfn.TEXTSPLIT(track_deg_dec!U1629,","),1), "")</f>
        <v/>
      </c>
      <c r="AO1629" t="str">
        <f>IF(track_deg_dec!U1629 &lt;&gt; "", _xlfn.CONCAT("0,", _xlfn.CHOOSECOLS(_xlfn.TEXTSPLIT(track_deg_dec!U1629,","),2))*60, "")</f>
        <v/>
      </c>
    </row>
    <row r="1630" spans="1:41" x14ac:dyDescent="0.25">
      <c r="A1630" t="str">
        <f>IF(track_deg_dec!A1630 &lt;&gt; "", track_deg_dec!A1630, "")</f>
        <v/>
      </c>
      <c r="B1630" t="str" cm="1">
        <f t="array" ref="B1630">IF(track_deg_dec!B1630 &lt;&gt; "", _xlfn.CHOOSECOLS(_xlfn.TEXTSPLIT(track_deg_dec!B1630,","),1), "")</f>
        <v/>
      </c>
      <c r="C1630" t="str">
        <f>IF(track_deg_dec!B1630 &lt;&gt; "", _xlfn.CONCAT("0,", _xlfn.CHOOSECOLS(_xlfn.TEXTSPLIT(track_deg_dec!B1630,","),2))*60, "")</f>
        <v/>
      </c>
      <c r="D1630" t="str" cm="1">
        <f t="array" ref="D1630">IF(track_deg_dec!C1630 &lt;&gt; "", _xlfn.CHOOSECOLS(_xlfn.TEXTSPLIT(track_deg_dec!C1630,","),1), "")</f>
        <v/>
      </c>
      <c r="E1630" t="str">
        <f>IF(track_deg_dec!C1630 &lt;&gt; "", _xlfn.CONCAT("0,", _xlfn.CHOOSECOLS(_xlfn.TEXTSPLIT(track_deg_dec!C1630,","),2))*60, "")</f>
        <v/>
      </c>
      <c r="F1630" t="str" cm="1">
        <f t="array" ref="F1630">IF(track_deg_dec!D1630 &lt;&gt; "", _xlfn.CHOOSECOLS(_xlfn.TEXTSPLIT(track_deg_dec!D1630,","),1), "")</f>
        <v/>
      </c>
      <c r="G1630" t="str">
        <f>IF(track_deg_dec!D1630 &lt;&gt; "", _xlfn.CONCAT("0,", _xlfn.CHOOSECOLS(_xlfn.TEXTSPLIT(track_deg_dec!D1630,","),2))*60, "")</f>
        <v/>
      </c>
      <c r="H1630" t="str" cm="1">
        <f t="array" ref="H1630">IF(track_deg_dec!E1630 &lt;&gt; "", _xlfn.CHOOSECOLS(_xlfn.TEXTSPLIT(track_deg_dec!E1630,","),1), "")</f>
        <v/>
      </c>
      <c r="I1630" t="str">
        <f>IF(track_deg_dec!E1630 &lt;&gt; "", _xlfn.CONCAT("0,", _xlfn.CHOOSECOLS(_xlfn.TEXTSPLIT(track_deg_dec!E1630,","),2))*60, "")</f>
        <v/>
      </c>
      <c r="J1630" t="str" cm="1">
        <f t="array" ref="J1630">IF(track_deg_dec!F1630 &lt;&gt; "", _xlfn.CHOOSECOLS(_xlfn.TEXTSPLIT(track_deg_dec!F1630,","),1), "")</f>
        <v/>
      </c>
      <c r="K1630" t="str">
        <f>IF(track_deg_dec!F1630 &lt;&gt; "", _xlfn.CONCAT("0,", _xlfn.CHOOSECOLS(_xlfn.TEXTSPLIT(track_deg_dec!F1630,","),2))*60, "")</f>
        <v/>
      </c>
      <c r="L1630" t="str" cm="1">
        <f t="array" ref="L1630">IF(track_deg_dec!G1630 &lt;&gt; "", _xlfn.CHOOSECOLS(_xlfn.TEXTSPLIT(track_deg_dec!G1630,","),1), "")</f>
        <v/>
      </c>
      <c r="M1630" t="str">
        <f>IF(track_deg_dec!G1630 &lt;&gt; "", _xlfn.CONCAT("0,", _xlfn.CHOOSECOLS(_xlfn.TEXTSPLIT(track_deg_dec!G1630,","),2))*60, "")</f>
        <v/>
      </c>
      <c r="N1630" t="str" cm="1">
        <f t="array" ref="N1630">IF(track_deg_dec!H1630 &lt;&gt; "", _xlfn.CHOOSECOLS(_xlfn.TEXTSPLIT(track_deg_dec!H1630,","),1), "")</f>
        <v/>
      </c>
      <c r="O1630" t="str">
        <f>IF(track_deg_dec!H1630 &lt;&gt; "", _xlfn.CONCAT("0,", _xlfn.CHOOSECOLS(_xlfn.TEXTSPLIT(track_deg_dec!H1630,","),2))*60, "")</f>
        <v/>
      </c>
      <c r="P1630" t="str" cm="1">
        <f t="array" ref="P1630">IF(track_deg_dec!I1630 &lt;&gt; "", _xlfn.CHOOSECOLS(_xlfn.TEXTSPLIT(track_deg_dec!I1630,","),1), "")</f>
        <v/>
      </c>
      <c r="Q1630" t="str">
        <f>IF(track_deg_dec!I1630 &lt;&gt; "", _xlfn.CONCAT("0,", _xlfn.CHOOSECOLS(_xlfn.TEXTSPLIT(track_deg_dec!I1630,","),2))*60, "")</f>
        <v/>
      </c>
      <c r="R1630" t="str" cm="1">
        <f t="array" ref="R1630">IF(track_deg_dec!J1630 &lt;&gt; "", _xlfn.CHOOSECOLS(_xlfn.TEXTSPLIT(track_deg_dec!J1630,","),1), "")</f>
        <v/>
      </c>
      <c r="S1630" t="str">
        <f>IF(track_deg_dec!J1630 &lt;&gt; "", _xlfn.CONCAT("0,", _xlfn.CHOOSECOLS(_xlfn.TEXTSPLIT(track_deg_dec!J1630,","),2))*60, "")</f>
        <v/>
      </c>
      <c r="T1630" t="str" cm="1">
        <f t="array" ref="T1630">IF(track_deg_dec!K1630 &lt;&gt; "", _xlfn.CHOOSECOLS(_xlfn.TEXTSPLIT(track_deg_dec!K1630,","),1), "")</f>
        <v/>
      </c>
      <c r="U1630" t="str">
        <f>IF(track_deg_dec!K1630 &lt;&gt; "", _xlfn.CONCAT("0,", _xlfn.CHOOSECOLS(_xlfn.TEXTSPLIT(track_deg_dec!K1630,","),2))*60, "")</f>
        <v/>
      </c>
      <c r="V1630" t="str" cm="1">
        <f t="array" ref="V1630">IF(track_deg_dec!L1630 &lt;&gt; "", _xlfn.CHOOSECOLS(_xlfn.TEXTSPLIT(track_deg_dec!L1630,","),1), "")</f>
        <v/>
      </c>
      <c r="W1630" t="str">
        <f>IF(track_deg_dec!L1630 &lt;&gt; "", _xlfn.CONCAT("0,", _xlfn.CHOOSECOLS(_xlfn.TEXTSPLIT(track_deg_dec!L1630,","),2))*60, "")</f>
        <v/>
      </c>
      <c r="X1630" t="str" cm="1">
        <f t="array" ref="X1630">IF(track_deg_dec!M1630 &lt;&gt; "", _xlfn.CHOOSECOLS(_xlfn.TEXTSPLIT(track_deg_dec!M1630,","),1), "")</f>
        <v/>
      </c>
      <c r="Y1630" t="str">
        <f>IF(track_deg_dec!M1630 &lt;&gt; "", _xlfn.CONCAT("0,", _xlfn.CHOOSECOLS(_xlfn.TEXTSPLIT(track_deg_dec!M1630,","),2))*60, "")</f>
        <v/>
      </c>
      <c r="Z1630" t="str" cm="1">
        <f t="array" ref="Z1630">IF(track_deg_dec!N1630 &lt;&gt; "", _xlfn.CHOOSECOLS(_xlfn.TEXTSPLIT(track_deg_dec!N1630,","),1), "")</f>
        <v/>
      </c>
      <c r="AA1630" t="str">
        <f>IF(track_deg_dec!N1630 &lt;&gt; "", _xlfn.CONCAT("0,", _xlfn.CHOOSECOLS(_xlfn.TEXTSPLIT(track_deg_dec!N1630,","),2))*60, "")</f>
        <v/>
      </c>
      <c r="AB1630" t="str" cm="1">
        <f t="array" ref="AB1630">IF(track_deg_dec!O1630 &lt;&gt; "", _xlfn.CHOOSECOLS(_xlfn.TEXTSPLIT(track_deg_dec!O1630,","),1), "")</f>
        <v/>
      </c>
      <c r="AC1630" t="str">
        <f>IF(track_deg_dec!O1630 &lt;&gt; "", _xlfn.CONCAT("0,", _xlfn.CHOOSECOLS(_xlfn.TEXTSPLIT(track_deg_dec!O1630,","),2))*60, "")</f>
        <v/>
      </c>
      <c r="AD1630" t="str" cm="1">
        <f t="array" ref="AD1630">IF(track_deg_dec!P1630 &lt;&gt; "", _xlfn.CHOOSECOLS(_xlfn.TEXTSPLIT(track_deg_dec!P1630,","),1), "")</f>
        <v/>
      </c>
      <c r="AE1630" t="str">
        <f>IF(track_deg_dec!P1630 &lt;&gt; "", _xlfn.CONCAT("0,", _xlfn.CHOOSECOLS(_xlfn.TEXTSPLIT(track_deg_dec!P1630,","),2))*60, "")</f>
        <v/>
      </c>
      <c r="AF1630" t="str" cm="1">
        <f t="array" ref="AF1630">IF(track_deg_dec!Q1630 &lt;&gt; "", _xlfn.CHOOSECOLS(_xlfn.TEXTSPLIT(track_deg_dec!Q1630,","),1), "")</f>
        <v/>
      </c>
      <c r="AG1630" t="str">
        <f>IF(track_deg_dec!Q1630 &lt;&gt; "", _xlfn.CONCAT("0,", _xlfn.CHOOSECOLS(_xlfn.TEXTSPLIT(track_deg_dec!Q1630,","),2))*60, "")</f>
        <v/>
      </c>
      <c r="AH1630" t="str" cm="1">
        <f t="array" ref="AH1630">IF(track_deg_dec!R1630 &lt;&gt; "", _xlfn.CHOOSECOLS(_xlfn.TEXTSPLIT(track_deg_dec!R1630,","),1), "")</f>
        <v/>
      </c>
      <c r="AI1630" t="str">
        <f>IF(track_deg_dec!R1630 &lt;&gt; "", _xlfn.CONCAT("0,", _xlfn.CHOOSECOLS(_xlfn.TEXTSPLIT(track_deg_dec!R1630,","),2))*60, "")</f>
        <v/>
      </c>
      <c r="AJ1630" t="str" cm="1">
        <f t="array" ref="AJ1630">IF(track_deg_dec!S1630 &lt;&gt; "", _xlfn.CHOOSECOLS(_xlfn.TEXTSPLIT(track_deg_dec!S1630,","),1), "")</f>
        <v/>
      </c>
      <c r="AK1630" t="str">
        <f>IF(track_deg_dec!S1630 &lt;&gt; "", _xlfn.CONCAT("0,", _xlfn.CHOOSECOLS(_xlfn.TEXTSPLIT(track_deg_dec!S1630,","),2))*60, "")</f>
        <v/>
      </c>
      <c r="AL1630" t="str" cm="1">
        <f t="array" ref="AL1630">IF(track_deg_dec!T1630 &lt;&gt; "", _xlfn.CHOOSECOLS(_xlfn.TEXTSPLIT(track_deg_dec!T1630,","),1), "")</f>
        <v/>
      </c>
      <c r="AM1630" t="str">
        <f>IF(track_deg_dec!T1630 &lt;&gt; "", _xlfn.CONCAT("0,", _xlfn.CHOOSECOLS(_xlfn.TEXTSPLIT(track_deg_dec!T1630,","),2))*60, "")</f>
        <v/>
      </c>
      <c r="AN1630" t="str" cm="1">
        <f t="array" ref="AN1630">IF(track_deg_dec!U1630 &lt;&gt; "", _xlfn.CHOOSECOLS(_xlfn.TEXTSPLIT(track_deg_dec!U1630,","),1), "")</f>
        <v/>
      </c>
      <c r="AO1630" t="str">
        <f>IF(track_deg_dec!U1630 &lt;&gt; "", _xlfn.CONCAT("0,", _xlfn.CHOOSECOLS(_xlfn.TEXTSPLIT(track_deg_dec!U1630,","),2))*60, "")</f>
        <v/>
      </c>
    </row>
    <row r="1631" spans="1:41" x14ac:dyDescent="0.25">
      <c r="A1631" t="str">
        <f>IF(track_deg_dec!A1631 &lt;&gt; "", track_deg_dec!A1631, "")</f>
        <v/>
      </c>
      <c r="B1631" t="str" cm="1">
        <f t="array" ref="B1631">IF(track_deg_dec!B1631 &lt;&gt; "", _xlfn.CHOOSECOLS(_xlfn.TEXTSPLIT(track_deg_dec!B1631,","),1), "")</f>
        <v/>
      </c>
      <c r="C1631" t="str">
        <f>IF(track_deg_dec!B1631 &lt;&gt; "", _xlfn.CONCAT("0,", _xlfn.CHOOSECOLS(_xlfn.TEXTSPLIT(track_deg_dec!B1631,","),2))*60, "")</f>
        <v/>
      </c>
      <c r="D1631" t="str" cm="1">
        <f t="array" ref="D1631">IF(track_deg_dec!C1631 &lt;&gt; "", _xlfn.CHOOSECOLS(_xlfn.TEXTSPLIT(track_deg_dec!C1631,","),1), "")</f>
        <v/>
      </c>
      <c r="E1631" t="str">
        <f>IF(track_deg_dec!C1631 &lt;&gt; "", _xlfn.CONCAT("0,", _xlfn.CHOOSECOLS(_xlfn.TEXTSPLIT(track_deg_dec!C1631,","),2))*60, "")</f>
        <v/>
      </c>
      <c r="F1631" t="str" cm="1">
        <f t="array" ref="F1631">IF(track_deg_dec!D1631 &lt;&gt; "", _xlfn.CHOOSECOLS(_xlfn.TEXTSPLIT(track_deg_dec!D1631,","),1), "")</f>
        <v/>
      </c>
      <c r="G1631" t="str">
        <f>IF(track_deg_dec!D1631 &lt;&gt; "", _xlfn.CONCAT("0,", _xlfn.CHOOSECOLS(_xlfn.TEXTSPLIT(track_deg_dec!D1631,","),2))*60, "")</f>
        <v/>
      </c>
      <c r="H1631" t="str" cm="1">
        <f t="array" ref="H1631">IF(track_deg_dec!E1631 &lt;&gt; "", _xlfn.CHOOSECOLS(_xlfn.TEXTSPLIT(track_deg_dec!E1631,","),1), "")</f>
        <v/>
      </c>
      <c r="I1631" t="str">
        <f>IF(track_deg_dec!E1631 &lt;&gt; "", _xlfn.CONCAT("0,", _xlfn.CHOOSECOLS(_xlfn.TEXTSPLIT(track_deg_dec!E1631,","),2))*60, "")</f>
        <v/>
      </c>
      <c r="J1631" t="str" cm="1">
        <f t="array" ref="J1631">IF(track_deg_dec!F1631 &lt;&gt; "", _xlfn.CHOOSECOLS(_xlfn.TEXTSPLIT(track_deg_dec!F1631,","),1), "")</f>
        <v/>
      </c>
      <c r="K1631" t="str">
        <f>IF(track_deg_dec!F1631 &lt;&gt; "", _xlfn.CONCAT("0,", _xlfn.CHOOSECOLS(_xlfn.TEXTSPLIT(track_deg_dec!F1631,","),2))*60, "")</f>
        <v/>
      </c>
      <c r="L1631" t="str" cm="1">
        <f t="array" ref="L1631">IF(track_deg_dec!G1631 &lt;&gt; "", _xlfn.CHOOSECOLS(_xlfn.TEXTSPLIT(track_deg_dec!G1631,","),1), "")</f>
        <v/>
      </c>
      <c r="M1631" t="str">
        <f>IF(track_deg_dec!G1631 &lt;&gt; "", _xlfn.CONCAT("0,", _xlfn.CHOOSECOLS(_xlfn.TEXTSPLIT(track_deg_dec!G1631,","),2))*60, "")</f>
        <v/>
      </c>
      <c r="N1631" t="str" cm="1">
        <f t="array" ref="N1631">IF(track_deg_dec!H1631 &lt;&gt; "", _xlfn.CHOOSECOLS(_xlfn.TEXTSPLIT(track_deg_dec!H1631,","),1), "")</f>
        <v/>
      </c>
      <c r="O1631" t="str">
        <f>IF(track_deg_dec!H1631 &lt;&gt; "", _xlfn.CONCAT("0,", _xlfn.CHOOSECOLS(_xlfn.TEXTSPLIT(track_deg_dec!H1631,","),2))*60, "")</f>
        <v/>
      </c>
      <c r="P1631" t="str" cm="1">
        <f t="array" ref="P1631">IF(track_deg_dec!I1631 &lt;&gt; "", _xlfn.CHOOSECOLS(_xlfn.TEXTSPLIT(track_deg_dec!I1631,","),1), "")</f>
        <v/>
      </c>
      <c r="Q1631" t="str">
        <f>IF(track_deg_dec!I1631 &lt;&gt; "", _xlfn.CONCAT("0,", _xlfn.CHOOSECOLS(_xlfn.TEXTSPLIT(track_deg_dec!I1631,","),2))*60, "")</f>
        <v/>
      </c>
      <c r="R1631" t="str" cm="1">
        <f t="array" ref="R1631">IF(track_deg_dec!J1631 &lt;&gt; "", _xlfn.CHOOSECOLS(_xlfn.TEXTSPLIT(track_deg_dec!J1631,","),1), "")</f>
        <v/>
      </c>
      <c r="S1631" t="str">
        <f>IF(track_deg_dec!J1631 &lt;&gt; "", _xlfn.CONCAT("0,", _xlfn.CHOOSECOLS(_xlfn.TEXTSPLIT(track_deg_dec!J1631,","),2))*60, "")</f>
        <v/>
      </c>
      <c r="T1631" t="str" cm="1">
        <f t="array" ref="T1631">IF(track_deg_dec!K1631 &lt;&gt; "", _xlfn.CHOOSECOLS(_xlfn.TEXTSPLIT(track_deg_dec!K1631,","),1), "")</f>
        <v/>
      </c>
      <c r="U1631" t="str">
        <f>IF(track_deg_dec!K1631 &lt;&gt; "", _xlfn.CONCAT("0,", _xlfn.CHOOSECOLS(_xlfn.TEXTSPLIT(track_deg_dec!K1631,","),2))*60, "")</f>
        <v/>
      </c>
      <c r="V1631" t="str" cm="1">
        <f t="array" ref="V1631">IF(track_deg_dec!L1631 &lt;&gt; "", _xlfn.CHOOSECOLS(_xlfn.TEXTSPLIT(track_deg_dec!L1631,","),1), "")</f>
        <v/>
      </c>
      <c r="W1631" t="str">
        <f>IF(track_deg_dec!L1631 &lt;&gt; "", _xlfn.CONCAT("0,", _xlfn.CHOOSECOLS(_xlfn.TEXTSPLIT(track_deg_dec!L1631,","),2))*60, "")</f>
        <v/>
      </c>
      <c r="X1631" t="str" cm="1">
        <f t="array" ref="X1631">IF(track_deg_dec!M1631 &lt;&gt; "", _xlfn.CHOOSECOLS(_xlfn.TEXTSPLIT(track_deg_dec!M1631,","),1), "")</f>
        <v/>
      </c>
      <c r="Y1631" t="str">
        <f>IF(track_deg_dec!M1631 &lt;&gt; "", _xlfn.CONCAT("0,", _xlfn.CHOOSECOLS(_xlfn.TEXTSPLIT(track_deg_dec!M1631,","),2))*60, "")</f>
        <v/>
      </c>
      <c r="Z1631" t="str" cm="1">
        <f t="array" ref="Z1631">IF(track_deg_dec!N1631 &lt;&gt; "", _xlfn.CHOOSECOLS(_xlfn.TEXTSPLIT(track_deg_dec!N1631,","),1), "")</f>
        <v/>
      </c>
      <c r="AA1631" t="str">
        <f>IF(track_deg_dec!N1631 &lt;&gt; "", _xlfn.CONCAT("0,", _xlfn.CHOOSECOLS(_xlfn.TEXTSPLIT(track_deg_dec!N1631,","),2))*60, "")</f>
        <v/>
      </c>
      <c r="AB1631" t="str" cm="1">
        <f t="array" ref="AB1631">IF(track_deg_dec!O1631 &lt;&gt; "", _xlfn.CHOOSECOLS(_xlfn.TEXTSPLIT(track_deg_dec!O1631,","),1), "")</f>
        <v/>
      </c>
      <c r="AC1631" t="str">
        <f>IF(track_deg_dec!O1631 &lt;&gt; "", _xlfn.CONCAT("0,", _xlfn.CHOOSECOLS(_xlfn.TEXTSPLIT(track_deg_dec!O1631,","),2))*60, "")</f>
        <v/>
      </c>
      <c r="AD1631" t="str" cm="1">
        <f t="array" ref="AD1631">IF(track_deg_dec!P1631 &lt;&gt; "", _xlfn.CHOOSECOLS(_xlfn.TEXTSPLIT(track_deg_dec!P1631,","),1), "")</f>
        <v/>
      </c>
      <c r="AE1631" t="str">
        <f>IF(track_deg_dec!P1631 &lt;&gt; "", _xlfn.CONCAT("0,", _xlfn.CHOOSECOLS(_xlfn.TEXTSPLIT(track_deg_dec!P1631,","),2))*60, "")</f>
        <v/>
      </c>
      <c r="AF1631" t="str" cm="1">
        <f t="array" ref="AF1631">IF(track_deg_dec!Q1631 &lt;&gt; "", _xlfn.CHOOSECOLS(_xlfn.TEXTSPLIT(track_deg_dec!Q1631,","),1), "")</f>
        <v/>
      </c>
      <c r="AG1631" t="str">
        <f>IF(track_deg_dec!Q1631 &lt;&gt; "", _xlfn.CONCAT("0,", _xlfn.CHOOSECOLS(_xlfn.TEXTSPLIT(track_deg_dec!Q1631,","),2))*60, "")</f>
        <v/>
      </c>
      <c r="AH1631" t="str" cm="1">
        <f t="array" ref="AH1631">IF(track_deg_dec!R1631 &lt;&gt; "", _xlfn.CHOOSECOLS(_xlfn.TEXTSPLIT(track_deg_dec!R1631,","),1), "")</f>
        <v/>
      </c>
      <c r="AI1631" t="str">
        <f>IF(track_deg_dec!R1631 &lt;&gt; "", _xlfn.CONCAT("0,", _xlfn.CHOOSECOLS(_xlfn.TEXTSPLIT(track_deg_dec!R1631,","),2))*60, "")</f>
        <v/>
      </c>
      <c r="AJ1631" t="str" cm="1">
        <f t="array" ref="AJ1631">IF(track_deg_dec!S1631 &lt;&gt; "", _xlfn.CHOOSECOLS(_xlfn.TEXTSPLIT(track_deg_dec!S1631,","),1), "")</f>
        <v/>
      </c>
      <c r="AK1631" t="str">
        <f>IF(track_deg_dec!S1631 &lt;&gt; "", _xlfn.CONCAT("0,", _xlfn.CHOOSECOLS(_xlfn.TEXTSPLIT(track_deg_dec!S1631,","),2))*60, "")</f>
        <v/>
      </c>
      <c r="AL1631" t="str" cm="1">
        <f t="array" ref="AL1631">IF(track_deg_dec!T1631 &lt;&gt; "", _xlfn.CHOOSECOLS(_xlfn.TEXTSPLIT(track_deg_dec!T1631,","),1), "")</f>
        <v/>
      </c>
      <c r="AM1631" t="str">
        <f>IF(track_deg_dec!T1631 &lt;&gt; "", _xlfn.CONCAT("0,", _xlfn.CHOOSECOLS(_xlfn.TEXTSPLIT(track_deg_dec!T1631,","),2))*60, "")</f>
        <v/>
      </c>
      <c r="AN1631" t="str" cm="1">
        <f t="array" ref="AN1631">IF(track_deg_dec!U1631 &lt;&gt; "", _xlfn.CHOOSECOLS(_xlfn.TEXTSPLIT(track_deg_dec!U1631,","),1), "")</f>
        <v/>
      </c>
      <c r="AO1631" t="str">
        <f>IF(track_deg_dec!U1631 &lt;&gt; "", _xlfn.CONCAT("0,", _xlfn.CHOOSECOLS(_xlfn.TEXTSPLIT(track_deg_dec!U1631,","),2))*60, "")</f>
        <v/>
      </c>
    </row>
    <row r="1632" spans="1:41" x14ac:dyDescent="0.25">
      <c r="A1632" t="str">
        <f>IF(track_deg_dec!A1632 &lt;&gt; "", track_deg_dec!A1632, "")</f>
        <v/>
      </c>
      <c r="B1632" t="str" cm="1">
        <f t="array" ref="B1632">IF(track_deg_dec!B1632 &lt;&gt; "", _xlfn.CHOOSECOLS(_xlfn.TEXTSPLIT(track_deg_dec!B1632,","),1), "")</f>
        <v/>
      </c>
      <c r="C1632" t="str">
        <f>IF(track_deg_dec!B1632 &lt;&gt; "", _xlfn.CONCAT("0,", _xlfn.CHOOSECOLS(_xlfn.TEXTSPLIT(track_deg_dec!B1632,","),2))*60, "")</f>
        <v/>
      </c>
      <c r="D1632" t="str" cm="1">
        <f t="array" ref="D1632">IF(track_deg_dec!C1632 &lt;&gt; "", _xlfn.CHOOSECOLS(_xlfn.TEXTSPLIT(track_deg_dec!C1632,","),1), "")</f>
        <v/>
      </c>
      <c r="E1632" t="str">
        <f>IF(track_deg_dec!C1632 &lt;&gt; "", _xlfn.CONCAT("0,", _xlfn.CHOOSECOLS(_xlfn.TEXTSPLIT(track_deg_dec!C1632,","),2))*60, "")</f>
        <v/>
      </c>
      <c r="F1632" t="str" cm="1">
        <f t="array" ref="F1632">IF(track_deg_dec!D1632 &lt;&gt; "", _xlfn.CHOOSECOLS(_xlfn.TEXTSPLIT(track_deg_dec!D1632,","),1), "")</f>
        <v/>
      </c>
      <c r="G1632" t="str">
        <f>IF(track_deg_dec!D1632 &lt;&gt; "", _xlfn.CONCAT("0,", _xlfn.CHOOSECOLS(_xlfn.TEXTSPLIT(track_deg_dec!D1632,","),2))*60, "")</f>
        <v/>
      </c>
      <c r="H1632" t="str" cm="1">
        <f t="array" ref="H1632">IF(track_deg_dec!E1632 &lt;&gt; "", _xlfn.CHOOSECOLS(_xlfn.TEXTSPLIT(track_deg_dec!E1632,","),1), "")</f>
        <v/>
      </c>
      <c r="I1632" t="str">
        <f>IF(track_deg_dec!E1632 &lt;&gt; "", _xlfn.CONCAT("0,", _xlfn.CHOOSECOLS(_xlfn.TEXTSPLIT(track_deg_dec!E1632,","),2))*60, "")</f>
        <v/>
      </c>
      <c r="J1632" t="str" cm="1">
        <f t="array" ref="J1632">IF(track_deg_dec!F1632 &lt;&gt; "", _xlfn.CHOOSECOLS(_xlfn.TEXTSPLIT(track_deg_dec!F1632,","),1), "")</f>
        <v/>
      </c>
      <c r="K1632" t="str">
        <f>IF(track_deg_dec!F1632 &lt;&gt; "", _xlfn.CONCAT("0,", _xlfn.CHOOSECOLS(_xlfn.TEXTSPLIT(track_deg_dec!F1632,","),2))*60, "")</f>
        <v/>
      </c>
      <c r="L1632" t="str" cm="1">
        <f t="array" ref="L1632">IF(track_deg_dec!G1632 &lt;&gt; "", _xlfn.CHOOSECOLS(_xlfn.TEXTSPLIT(track_deg_dec!G1632,","),1), "")</f>
        <v/>
      </c>
      <c r="M1632" t="str">
        <f>IF(track_deg_dec!G1632 &lt;&gt; "", _xlfn.CONCAT("0,", _xlfn.CHOOSECOLS(_xlfn.TEXTSPLIT(track_deg_dec!G1632,","),2))*60, "")</f>
        <v/>
      </c>
      <c r="N1632" t="str" cm="1">
        <f t="array" ref="N1632">IF(track_deg_dec!H1632 &lt;&gt; "", _xlfn.CHOOSECOLS(_xlfn.TEXTSPLIT(track_deg_dec!H1632,","),1), "")</f>
        <v/>
      </c>
      <c r="O1632" t="str">
        <f>IF(track_deg_dec!H1632 &lt;&gt; "", _xlfn.CONCAT("0,", _xlfn.CHOOSECOLS(_xlfn.TEXTSPLIT(track_deg_dec!H1632,","),2))*60, "")</f>
        <v/>
      </c>
      <c r="P1632" t="str" cm="1">
        <f t="array" ref="P1632">IF(track_deg_dec!I1632 &lt;&gt; "", _xlfn.CHOOSECOLS(_xlfn.TEXTSPLIT(track_deg_dec!I1632,","),1), "")</f>
        <v/>
      </c>
      <c r="Q1632" t="str">
        <f>IF(track_deg_dec!I1632 &lt;&gt; "", _xlfn.CONCAT("0,", _xlfn.CHOOSECOLS(_xlfn.TEXTSPLIT(track_deg_dec!I1632,","),2))*60, "")</f>
        <v/>
      </c>
      <c r="R1632" t="str" cm="1">
        <f t="array" ref="R1632">IF(track_deg_dec!J1632 &lt;&gt; "", _xlfn.CHOOSECOLS(_xlfn.TEXTSPLIT(track_deg_dec!J1632,","),1), "")</f>
        <v/>
      </c>
      <c r="S1632" t="str">
        <f>IF(track_deg_dec!J1632 &lt;&gt; "", _xlfn.CONCAT("0,", _xlfn.CHOOSECOLS(_xlfn.TEXTSPLIT(track_deg_dec!J1632,","),2))*60, "")</f>
        <v/>
      </c>
      <c r="T1632" t="str" cm="1">
        <f t="array" ref="T1632">IF(track_deg_dec!K1632 &lt;&gt; "", _xlfn.CHOOSECOLS(_xlfn.TEXTSPLIT(track_deg_dec!K1632,","),1), "")</f>
        <v/>
      </c>
      <c r="U1632" t="str">
        <f>IF(track_deg_dec!K1632 &lt;&gt; "", _xlfn.CONCAT("0,", _xlfn.CHOOSECOLS(_xlfn.TEXTSPLIT(track_deg_dec!K1632,","),2))*60, "")</f>
        <v/>
      </c>
      <c r="V1632" t="str" cm="1">
        <f t="array" ref="V1632">IF(track_deg_dec!L1632 &lt;&gt; "", _xlfn.CHOOSECOLS(_xlfn.TEXTSPLIT(track_deg_dec!L1632,","),1), "")</f>
        <v/>
      </c>
      <c r="W1632" t="str">
        <f>IF(track_deg_dec!L1632 &lt;&gt; "", _xlfn.CONCAT("0,", _xlfn.CHOOSECOLS(_xlfn.TEXTSPLIT(track_deg_dec!L1632,","),2))*60, "")</f>
        <v/>
      </c>
      <c r="X1632" t="str" cm="1">
        <f t="array" ref="X1632">IF(track_deg_dec!M1632 &lt;&gt; "", _xlfn.CHOOSECOLS(_xlfn.TEXTSPLIT(track_deg_dec!M1632,","),1), "")</f>
        <v/>
      </c>
      <c r="Y1632" t="str">
        <f>IF(track_deg_dec!M1632 &lt;&gt; "", _xlfn.CONCAT("0,", _xlfn.CHOOSECOLS(_xlfn.TEXTSPLIT(track_deg_dec!M1632,","),2))*60, "")</f>
        <v/>
      </c>
      <c r="Z1632" t="str" cm="1">
        <f t="array" ref="Z1632">IF(track_deg_dec!N1632 &lt;&gt; "", _xlfn.CHOOSECOLS(_xlfn.TEXTSPLIT(track_deg_dec!N1632,","),1), "")</f>
        <v/>
      </c>
      <c r="AA1632" t="str">
        <f>IF(track_deg_dec!N1632 &lt;&gt; "", _xlfn.CONCAT("0,", _xlfn.CHOOSECOLS(_xlfn.TEXTSPLIT(track_deg_dec!N1632,","),2))*60, "")</f>
        <v/>
      </c>
      <c r="AB1632" t="str" cm="1">
        <f t="array" ref="AB1632">IF(track_deg_dec!O1632 &lt;&gt; "", _xlfn.CHOOSECOLS(_xlfn.TEXTSPLIT(track_deg_dec!O1632,","),1), "")</f>
        <v/>
      </c>
      <c r="AC1632" t="str">
        <f>IF(track_deg_dec!O1632 &lt;&gt; "", _xlfn.CONCAT("0,", _xlfn.CHOOSECOLS(_xlfn.TEXTSPLIT(track_deg_dec!O1632,","),2))*60, "")</f>
        <v/>
      </c>
      <c r="AD1632" t="str" cm="1">
        <f t="array" ref="AD1632">IF(track_deg_dec!P1632 &lt;&gt; "", _xlfn.CHOOSECOLS(_xlfn.TEXTSPLIT(track_deg_dec!P1632,","),1), "")</f>
        <v/>
      </c>
      <c r="AE1632" t="str">
        <f>IF(track_deg_dec!P1632 &lt;&gt; "", _xlfn.CONCAT("0,", _xlfn.CHOOSECOLS(_xlfn.TEXTSPLIT(track_deg_dec!P1632,","),2))*60, "")</f>
        <v/>
      </c>
      <c r="AF1632" t="str" cm="1">
        <f t="array" ref="AF1632">IF(track_deg_dec!Q1632 &lt;&gt; "", _xlfn.CHOOSECOLS(_xlfn.TEXTSPLIT(track_deg_dec!Q1632,","),1), "")</f>
        <v/>
      </c>
      <c r="AG1632" t="str">
        <f>IF(track_deg_dec!Q1632 &lt;&gt; "", _xlfn.CONCAT("0,", _xlfn.CHOOSECOLS(_xlfn.TEXTSPLIT(track_deg_dec!Q1632,","),2))*60, "")</f>
        <v/>
      </c>
      <c r="AH1632" t="str" cm="1">
        <f t="array" ref="AH1632">IF(track_deg_dec!R1632 &lt;&gt; "", _xlfn.CHOOSECOLS(_xlfn.TEXTSPLIT(track_deg_dec!R1632,","),1), "")</f>
        <v/>
      </c>
      <c r="AI1632" t="str">
        <f>IF(track_deg_dec!R1632 &lt;&gt; "", _xlfn.CONCAT("0,", _xlfn.CHOOSECOLS(_xlfn.TEXTSPLIT(track_deg_dec!R1632,","),2))*60, "")</f>
        <v/>
      </c>
      <c r="AJ1632" t="str" cm="1">
        <f t="array" ref="AJ1632">IF(track_deg_dec!S1632 &lt;&gt; "", _xlfn.CHOOSECOLS(_xlfn.TEXTSPLIT(track_deg_dec!S1632,","),1), "")</f>
        <v/>
      </c>
      <c r="AK1632" t="str">
        <f>IF(track_deg_dec!S1632 &lt;&gt; "", _xlfn.CONCAT("0,", _xlfn.CHOOSECOLS(_xlfn.TEXTSPLIT(track_deg_dec!S1632,","),2))*60, "")</f>
        <v/>
      </c>
      <c r="AL1632" t="str" cm="1">
        <f t="array" ref="AL1632">IF(track_deg_dec!T1632 &lt;&gt; "", _xlfn.CHOOSECOLS(_xlfn.TEXTSPLIT(track_deg_dec!T1632,","),1), "")</f>
        <v/>
      </c>
      <c r="AM1632" t="str">
        <f>IF(track_deg_dec!T1632 &lt;&gt; "", _xlfn.CONCAT("0,", _xlfn.CHOOSECOLS(_xlfn.TEXTSPLIT(track_deg_dec!T1632,","),2))*60, "")</f>
        <v/>
      </c>
      <c r="AN1632" t="str" cm="1">
        <f t="array" ref="AN1632">IF(track_deg_dec!U1632 &lt;&gt; "", _xlfn.CHOOSECOLS(_xlfn.TEXTSPLIT(track_deg_dec!U1632,","),1), "")</f>
        <v/>
      </c>
      <c r="AO1632" t="str">
        <f>IF(track_deg_dec!U1632 &lt;&gt; "", _xlfn.CONCAT("0,", _xlfn.CHOOSECOLS(_xlfn.TEXTSPLIT(track_deg_dec!U1632,","),2))*60, "")</f>
        <v/>
      </c>
    </row>
    <row r="1633" spans="1:41" x14ac:dyDescent="0.25">
      <c r="A1633" t="str">
        <f>IF(track_deg_dec!A1633 &lt;&gt; "", track_deg_dec!A1633, "")</f>
        <v/>
      </c>
      <c r="B1633" t="str" cm="1">
        <f t="array" ref="B1633">IF(track_deg_dec!B1633 &lt;&gt; "", _xlfn.CHOOSECOLS(_xlfn.TEXTSPLIT(track_deg_dec!B1633,","),1), "")</f>
        <v/>
      </c>
      <c r="C1633" t="str">
        <f>IF(track_deg_dec!B1633 &lt;&gt; "", _xlfn.CONCAT("0,", _xlfn.CHOOSECOLS(_xlfn.TEXTSPLIT(track_deg_dec!B1633,","),2))*60, "")</f>
        <v/>
      </c>
      <c r="D1633" t="str" cm="1">
        <f t="array" ref="D1633">IF(track_deg_dec!C1633 &lt;&gt; "", _xlfn.CHOOSECOLS(_xlfn.TEXTSPLIT(track_deg_dec!C1633,","),1), "")</f>
        <v/>
      </c>
      <c r="E1633" t="str">
        <f>IF(track_deg_dec!C1633 &lt;&gt; "", _xlfn.CONCAT("0,", _xlfn.CHOOSECOLS(_xlfn.TEXTSPLIT(track_deg_dec!C1633,","),2))*60, "")</f>
        <v/>
      </c>
      <c r="F1633" t="str" cm="1">
        <f t="array" ref="F1633">IF(track_deg_dec!D1633 &lt;&gt; "", _xlfn.CHOOSECOLS(_xlfn.TEXTSPLIT(track_deg_dec!D1633,","),1), "")</f>
        <v/>
      </c>
      <c r="G1633" t="str">
        <f>IF(track_deg_dec!D1633 &lt;&gt; "", _xlfn.CONCAT("0,", _xlfn.CHOOSECOLS(_xlfn.TEXTSPLIT(track_deg_dec!D1633,","),2))*60, "")</f>
        <v/>
      </c>
      <c r="H1633" t="str" cm="1">
        <f t="array" ref="H1633">IF(track_deg_dec!E1633 &lt;&gt; "", _xlfn.CHOOSECOLS(_xlfn.TEXTSPLIT(track_deg_dec!E1633,","),1), "")</f>
        <v/>
      </c>
      <c r="I1633" t="str">
        <f>IF(track_deg_dec!E1633 &lt;&gt; "", _xlfn.CONCAT("0,", _xlfn.CHOOSECOLS(_xlfn.TEXTSPLIT(track_deg_dec!E1633,","),2))*60, "")</f>
        <v/>
      </c>
      <c r="J1633" t="str" cm="1">
        <f t="array" ref="J1633">IF(track_deg_dec!F1633 &lt;&gt; "", _xlfn.CHOOSECOLS(_xlfn.TEXTSPLIT(track_deg_dec!F1633,","),1), "")</f>
        <v/>
      </c>
      <c r="K1633" t="str">
        <f>IF(track_deg_dec!F1633 &lt;&gt; "", _xlfn.CONCAT("0,", _xlfn.CHOOSECOLS(_xlfn.TEXTSPLIT(track_deg_dec!F1633,","),2))*60, "")</f>
        <v/>
      </c>
      <c r="L1633" t="str" cm="1">
        <f t="array" ref="L1633">IF(track_deg_dec!G1633 &lt;&gt; "", _xlfn.CHOOSECOLS(_xlfn.TEXTSPLIT(track_deg_dec!G1633,","),1), "")</f>
        <v/>
      </c>
      <c r="M1633" t="str">
        <f>IF(track_deg_dec!G1633 &lt;&gt; "", _xlfn.CONCAT("0,", _xlfn.CHOOSECOLS(_xlfn.TEXTSPLIT(track_deg_dec!G1633,","),2))*60, "")</f>
        <v/>
      </c>
      <c r="N1633" t="str" cm="1">
        <f t="array" ref="N1633">IF(track_deg_dec!H1633 &lt;&gt; "", _xlfn.CHOOSECOLS(_xlfn.TEXTSPLIT(track_deg_dec!H1633,","),1), "")</f>
        <v/>
      </c>
      <c r="O1633" t="str">
        <f>IF(track_deg_dec!H1633 &lt;&gt; "", _xlfn.CONCAT("0,", _xlfn.CHOOSECOLS(_xlfn.TEXTSPLIT(track_deg_dec!H1633,","),2))*60, "")</f>
        <v/>
      </c>
      <c r="P1633" t="str" cm="1">
        <f t="array" ref="P1633">IF(track_deg_dec!I1633 &lt;&gt; "", _xlfn.CHOOSECOLS(_xlfn.TEXTSPLIT(track_deg_dec!I1633,","),1), "")</f>
        <v/>
      </c>
      <c r="Q1633" t="str">
        <f>IF(track_deg_dec!I1633 &lt;&gt; "", _xlfn.CONCAT("0,", _xlfn.CHOOSECOLS(_xlfn.TEXTSPLIT(track_deg_dec!I1633,","),2))*60, "")</f>
        <v/>
      </c>
      <c r="R1633" t="str" cm="1">
        <f t="array" ref="R1633">IF(track_deg_dec!J1633 &lt;&gt; "", _xlfn.CHOOSECOLS(_xlfn.TEXTSPLIT(track_deg_dec!J1633,","),1), "")</f>
        <v/>
      </c>
      <c r="S1633" t="str">
        <f>IF(track_deg_dec!J1633 &lt;&gt; "", _xlfn.CONCAT("0,", _xlfn.CHOOSECOLS(_xlfn.TEXTSPLIT(track_deg_dec!J1633,","),2))*60, "")</f>
        <v/>
      </c>
      <c r="T1633" t="str" cm="1">
        <f t="array" ref="T1633">IF(track_deg_dec!K1633 &lt;&gt; "", _xlfn.CHOOSECOLS(_xlfn.TEXTSPLIT(track_deg_dec!K1633,","),1), "")</f>
        <v/>
      </c>
      <c r="U1633" t="str">
        <f>IF(track_deg_dec!K1633 &lt;&gt; "", _xlfn.CONCAT("0,", _xlfn.CHOOSECOLS(_xlfn.TEXTSPLIT(track_deg_dec!K1633,","),2))*60, "")</f>
        <v/>
      </c>
      <c r="V1633" t="str" cm="1">
        <f t="array" ref="V1633">IF(track_deg_dec!L1633 &lt;&gt; "", _xlfn.CHOOSECOLS(_xlfn.TEXTSPLIT(track_deg_dec!L1633,","),1), "")</f>
        <v/>
      </c>
      <c r="W1633" t="str">
        <f>IF(track_deg_dec!L1633 &lt;&gt; "", _xlfn.CONCAT("0,", _xlfn.CHOOSECOLS(_xlfn.TEXTSPLIT(track_deg_dec!L1633,","),2))*60, "")</f>
        <v/>
      </c>
      <c r="X1633" t="str" cm="1">
        <f t="array" ref="X1633">IF(track_deg_dec!M1633 &lt;&gt; "", _xlfn.CHOOSECOLS(_xlfn.TEXTSPLIT(track_deg_dec!M1633,","),1), "")</f>
        <v/>
      </c>
      <c r="Y1633" t="str">
        <f>IF(track_deg_dec!M1633 &lt;&gt; "", _xlfn.CONCAT("0,", _xlfn.CHOOSECOLS(_xlfn.TEXTSPLIT(track_deg_dec!M1633,","),2))*60, "")</f>
        <v/>
      </c>
      <c r="Z1633" t="str" cm="1">
        <f t="array" ref="Z1633">IF(track_deg_dec!N1633 &lt;&gt; "", _xlfn.CHOOSECOLS(_xlfn.TEXTSPLIT(track_deg_dec!N1633,","),1), "")</f>
        <v/>
      </c>
      <c r="AA1633" t="str">
        <f>IF(track_deg_dec!N1633 &lt;&gt; "", _xlfn.CONCAT("0,", _xlfn.CHOOSECOLS(_xlfn.TEXTSPLIT(track_deg_dec!N1633,","),2))*60, "")</f>
        <v/>
      </c>
      <c r="AB1633" t="str" cm="1">
        <f t="array" ref="AB1633">IF(track_deg_dec!O1633 &lt;&gt; "", _xlfn.CHOOSECOLS(_xlfn.TEXTSPLIT(track_deg_dec!O1633,","),1), "")</f>
        <v/>
      </c>
      <c r="AC1633" t="str">
        <f>IF(track_deg_dec!O1633 &lt;&gt; "", _xlfn.CONCAT("0,", _xlfn.CHOOSECOLS(_xlfn.TEXTSPLIT(track_deg_dec!O1633,","),2))*60, "")</f>
        <v/>
      </c>
      <c r="AD1633" t="str" cm="1">
        <f t="array" ref="AD1633">IF(track_deg_dec!P1633 &lt;&gt; "", _xlfn.CHOOSECOLS(_xlfn.TEXTSPLIT(track_deg_dec!P1633,","),1), "")</f>
        <v/>
      </c>
      <c r="AE1633" t="str">
        <f>IF(track_deg_dec!P1633 &lt;&gt; "", _xlfn.CONCAT("0,", _xlfn.CHOOSECOLS(_xlfn.TEXTSPLIT(track_deg_dec!P1633,","),2))*60, "")</f>
        <v/>
      </c>
      <c r="AF1633" t="str" cm="1">
        <f t="array" ref="AF1633">IF(track_deg_dec!Q1633 &lt;&gt; "", _xlfn.CHOOSECOLS(_xlfn.TEXTSPLIT(track_deg_dec!Q1633,","),1), "")</f>
        <v/>
      </c>
      <c r="AG1633" t="str">
        <f>IF(track_deg_dec!Q1633 &lt;&gt; "", _xlfn.CONCAT("0,", _xlfn.CHOOSECOLS(_xlfn.TEXTSPLIT(track_deg_dec!Q1633,","),2))*60, "")</f>
        <v/>
      </c>
      <c r="AH1633" t="str" cm="1">
        <f t="array" ref="AH1633">IF(track_deg_dec!R1633 &lt;&gt; "", _xlfn.CHOOSECOLS(_xlfn.TEXTSPLIT(track_deg_dec!R1633,","),1), "")</f>
        <v/>
      </c>
      <c r="AI1633" t="str">
        <f>IF(track_deg_dec!R1633 &lt;&gt; "", _xlfn.CONCAT("0,", _xlfn.CHOOSECOLS(_xlfn.TEXTSPLIT(track_deg_dec!R1633,","),2))*60, "")</f>
        <v/>
      </c>
      <c r="AJ1633" t="str" cm="1">
        <f t="array" ref="AJ1633">IF(track_deg_dec!S1633 &lt;&gt; "", _xlfn.CHOOSECOLS(_xlfn.TEXTSPLIT(track_deg_dec!S1633,","),1), "")</f>
        <v/>
      </c>
      <c r="AK1633" t="str">
        <f>IF(track_deg_dec!S1633 &lt;&gt; "", _xlfn.CONCAT("0,", _xlfn.CHOOSECOLS(_xlfn.TEXTSPLIT(track_deg_dec!S1633,","),2))*60, "")</f>
        <v/>
      </c>
      <c r="AL1633" t="str" cm="1">
        <f t="array" ref="AL1633">IF(track_deg_dec!T1633 &lt;&gt; "", _xlfn.CHOOSECOLS(_xlfn.TEXTSPLIT(track_deg_dec!T1633,","),1), "")</f>
        <v/>
      </c>
      <c r="AM1633" t="str">
        <f>IF(track_deg_dec!T1633 &lt;&gt; "", _xlfn.CONCAT("0,", _xlfn.CHOOSECOLS(_xlfn.TEXTSPLIT(track_deg_dec!T1633,","),2))*60, "")</f>
        <v/>
      </c>
      <c r="AN1633" t="str" cm="1">
        <f t="array" ref="AN1633">IF(track_deg_dec!U1633 &lt;&gt; "", _xlfn.CHOOSECOLS(_xlfn.TEXTSPLIT(track_deg_dec!U1633,","),1), "")</f>
        <v/>
      </c>
      <c r="AO1633" t="str">
        <f>IF(track_deg_dec!U1633 &lt;&gt; "", _xlfn.CONCAT("0,", _xlfn.CHOOSECOLS(_xlfn.TEXTSPLIT(track_deg_dec!U1633,","),2))*60, "")</f>
        <v/>
      </c>
    </row>
    <row r="1634" spans="1:41" x14ac:dyDescent="0.25">
      <c r="A1634" t="str">
        <f>IF(track_deg_dec!A1634 &lt;&gt; "", track_deg_dec!A1634, "")</f>
        <v/>
      </c>
      <c r="B1634" t="str" cm="1">
        <f t="array" ref="B1634">IF(track_deg_dec!B1634 &lt;&gt; "", _xlfn.CHOOSECOLS(_xlfn.TEXTSPLIT(track_deg_dec!B1634,","),1), "")</f>
        <v/>
      </c>
      <c r="C1634" t="str">
        <f>IF(track_deg_dec!B1634 &lt;&gt; "", _xlfn.CONCAT("0,", _xlfn.CHOOSECOLS(_xlfn.TEXTSPLIT(track_deg_dec!B1634,","),2))*60, "")</f>
        <v/>
      </c>
      <c r="D1634" t="str" cm="1">
        <f t="array" ref="D1634">IF(track_deg_dec!C1634 &lt;&gt; "", _xlfn.CHOOSECOLS(_xlfn.TEXTSPLIT(track_deg_dec!C1634,","),1), "")</f>
        <v/>
      </c>
      <c r="E1634" t="str">
        <f>IF(track_deg_dec!C1634 &lt;&gt; "", _xlfn.CONCAT("0,", _xlfn.CHOOSECOLS(_xlfn.TEXTSPLIT(track_deg_dec!C1634,","),2))*60, "")</f>
        <v/>
      </c>
      <c r="F1634" t="str" cm="1">
        <f t="array" ref="F1634">IF(track_deg_dec!D1634 &lt;&gt; "", _xlfn.CHOOSECOLS(_xlfn.TEXTSPLIT(track_deg_dec!D1634,","),1), "")</f>
        <v/>
      </c>
      <c r="G1634" t="str">
        <f>IF(track_deg_dec!D1634 &lt;&gt; "", _xlfn.CONCAT("0,", _xlfn.CHOOSECOLS(_xlfn.TEXTSPLIT(track_deg_dec!D1634,","),2))*60, "")</f>
        <v/>
      </c>
      <c r="H1634" t="str" cm="1">
        <f t="array" ref="H1634">IF(track_deg_dec!E1634 &lt;&gt; "", _xlfn.CHOOSECOLS(_xlfn.TEXTSPLIT(track_deg_dec!E1634,","),1), "")</f>
        <v/>
      </c>
      <c r="I1634" t="str">
        <f>IF(track_deg_dec!E1634 &lt;&gt; "", _xlfn.CONCAT("0,", _xlfn.CHOOSECOLS(_xlfn.TEXTSPLIT(track_deg_dec!E1634,","),2))*60, "")</f>
        <v/>
      </c>
      <c r="J1634" t="str" cm="1">
        <f t="array" ref="J1634">IF(track_deg_dec!F1634 &lt;&gt; "", _xlfn.CHOOSECOLS(_xlfn.TEXTSPLIT(track_deg_dec!F1634,","),1), "")</f>
        <v/>
      </c>
      <c r="K1634" t="str">
        <f>IF(track_deg_dec!F1634 &lt;&gt; "", _xlfn.CONCAT("0,", _xlfn.CHOOSECOLS(_xlfn.TEXTSPLIT(track_deg_dec!F1634,","),2))*60, "")</f>
        <v/>
      </c>
      <c r="L1634" t="str" cm="1">
        <f t="array" ref="L1634">IF(track_deg_dec!G1634 &lt;&gt; "", _xlfn.CHOOSECOLS(_xlfn.TEXTSPLIT(track_deg_dec!G1634,","),1), "")</f>
        <v/>
      </c>
      <c r="M1634" t="str">
        <f>IF(track_deg_dec!G1634 &lt;&gt; "", _xlfn.CONCAT("0,", _xlfn.CHOOSECOLS(_xlfn.TEXTSPLIT(track_deg_dec!G1634,","),2))*60, "")</f>
        <v/>
      </c>
      <c r="N1634" t="str" cm="1">
        <f t="array" ref="N1634">IF(track_deg_dec!H1634 &lt;&gt; "", _xlfn.CHOOSECOLS(_xlfn.TEXTSPLIT(track_deg_dec!H1634,","),1), "")</f>
        <v/>
      </c>
      <c r="O1634" t="str">
        <f>IF(track_deg_dec!H1634 &lt;&gt; "", _xlfn.CONCAT("0,", _xlfn.CHOOSECOLS(_xlfn.TEXTSPLIT(track_deg_dec!H1634,","),2))*60, "")</f>
        <v/>
      </c>
      <c r="P1634" t="str" cm="1">
        <f t="array" ref="P1634">IF(track_deg_dec!I1634 &lt;&gt; "", _xlfn.CHOOSECOLS(_xlfn.TEXTSPLIT(track_deg_dec!I1634,","),1), "")</f>
        <v/>
      </c>
      <c r="Q1634" t="str">
        <f>IF(track_deg_dec!I1634 &lt;&gt; "", _xlfn.CONCAT("0,", _xlfn.CHOOSECOLS(_xlfn.TEXTSPLIT(track_deg_dec!I1634,","),2))*60, "")</f>
        <v/>
      </c>
      <c r="R1634" t="str" cm="1">
        <f t="array" ref="R1634">IF(track_deg_dec!J1634 &lt;&gt; "", _xlfn.CHOOSECOLS(_xlfn.TEXTSPLIT(track_deg_dec!J1634,","),1), "")</f>
        <v/>
      </c>
      <c r="S1634" t="str">
        <f>IF(track_deg_dec!J1634 &lt;&gt; "", _xlfn.CONCAT("0,", _xlfn.CHOOSECOLS(_xlfn.TEXTSPLIT(track_deg_dec!J1634,","),2))*60, "")</f>
        <v/>
      </c>
      <c r="T1634" t="str" cm="1">
        <f t="array" ref="T1634">IF(track_deg_dec!K1634 &lt;&gt; "", _xlfn.CHOOSECOLS(_xlfn.TEXTSPLIT(track_deg_dec!K1634,","),1), "")</f>
        <v/>
      </c>
      <c r="U1634" t="str">
        <f>IF(track_deg_dec!K1634 &lt;&gt; "", _xlfn.CONCAT("0,", _xlfn.CHOOSECOLS(_xlfn.TEXTSPLIT(track_deg_dec!K1634,","),2))*60, "")</f>
        <v/>
      </c>
      <c r="V1634" t="str" cm="1">
        <f t="array" ref="V1634">IF(track_deg_dec!L1634 &lt;&gt; "", _xlfn.CHOOSECOLS(_xlfn.TEXTSPLIT(track_deg_dec!L1634,","),1), "")</f>
        <v/>
      </c>
      <c r="W1634" t="str">
        <f>IF(track_deg_dec!L1634 &lt;&gt; "", _xlfn.CONCAT("0,", _xlfn.CHOOSECOLS(_xlfn.TEXTSPLIT(track_deg_dec!L1634,","),2))*60, "")</f>
        <v/>
      </c>
      <c r="X1634" t="str" cm="1">
        <f t="array" ref="X1634">IF(track_deg_dec!M1634 &lt;&gt; "", _xlfn.CHOOSECOLS(_xlfn.TEXTSPLIT(track_deg_dec!M1634,","),1), "")</f>
        <v/>
      </c>
      <c r="Y1634" t="str">
        <f>IF(track_deg_dec!M1634 &lt;&gt; "", _xlfn.CONCAT("0,", _xlfn.CHOOSECOLS(_xlfn.TEXTSPLIT(track_deg_dec!M1634,","),2))*60, "")</f>
        <v/>
      </c>
      <c r="Z1634" t="str" cm="1">
        <f t="array" ref="Z1634">IF(track_deg_dec!N1634 &lt;&gt; "", _xlfn.CHOOSECOLS(_xlfn.TEXTSPLIT(track_deg_dec!N1634,","),1), "")</f>
        <v/>
      </c>
      <c r="AA1634" t="str">
        <f>IF(track_deg_dec!N1634 &lt;&gt; "", _xlfn.CONCAT("0,", _xlfn.CHOOSECOLS(_xlfn.TEXTSPLIT(track_deg_dec!N1634,","),2))*60, "")</f>
        <v/>
      </c>
      <c r="AB1634" t="str" cm="1">
        <f t="array" ref="AB1634">IF(track_deg_dec!O1634 &lt;&gt; "", _xlfn.CHOOSECOLS(_xlfn.TEXTSPLIT(track_deg_dec!O1634,","),1), "")</f>
        <v/>
      </c>
      <c r="AC1634" t="str">
        <f>IF(track_deg_dec!O1634 &lt;&gt; "", _xlfn.CONCAT("0,", _xlfn.CHOOSECOLS(_xlfn.TEXTSPLIT(track_deg_dec!O1634,","),2))*60, "")</f>
        <v/>
      </c>
      <c r="AD1634" t="str" cm="1">
        <f t="array" ref="AD1634">IF(track_deg_dec!P1634 &lt;&gt; "", _xlfn.CHOOSECOLS(_xlfn.TEXTSPLIT(track_deg_dec!P1634,","),1), "")</f>
        <v/>
      </c>
      <c r="AE1634" t="str">
        <f>IF(track_deg_dec!P1634 &lt;&gt; "", _xlfn.CONCAT("0,", _xlfn.CHOOSECOLS(_xlfn.TEXTSPLIT(track_deg_dec!P1634,","),2))*60, "")</f>
        <v/>
      </c>
      <c r="AF1634" t="str" cm="1">
        <f t="array" ref="AF1634">IF(track_deg_dec!Q1634 &lt;&gt; "", _xlfn.CHOOSECOLS(_xlfn.TEXTSPLIT(track_deg_dec!Q1634,","),1), "")</f>
        <v/>
      </c>
      <c r="AG1634" t="str">
        <f>IF(track_deg_dec!Q1634 &lt;&gt; "", _xlfn.CONCAT("0,", _xlfn.CHOOSECOLS(_xlfn.TEXTSPLIT(track_deg_dec!Q1634,","),2))*60, "")</f>
        <v/>
      </c>
      <c r="AH1634" t="str" cm="1">
        <f t="array" ref="AH1634">IF(track_deg_dec!R1634 &lt;&gt; "", _xlfn.CHOOSECOLS(_xlfn.TEXTSPLIT(track_deg_dec!R1634,","),1), "")</f>
        <v/>
      </c>
      <c r="AI1634" t="str">
        <f>IF(track_deg_dec!R1634 &lt;&gt; "", _xlfn.CONCAT("0,", _xlfn.CHOOSECOLS(_xlfn.TEXTSPLIT(track_deg_dec!R1634,","),2))*60, "")</f>
        <v/>
      </c>
      <c r="AJ1634" t="str" cm="1">
        <f t="array" ref="AJ1634">IF(track_deg_dec!S1634 &lt;&gt; "", _xlfn.CHOOSECOLS(_xlfn.TEXTSPLIT(track_deg_dec!S1634,","),1), "")</f>
        <v/>
      </c>
      <c r="AK1634" t="str">
        <f>IF(track_deg_dec!S1634 &lt;&gt; "", _xlfn.CONCAT("0,", _xlfn.CHOOSECOLS(_xlfn.TEXTSPLIT(track_deg_dec!S1634,","),2))*60, "")</f>
        <v/>
      </c>
      <c r="AL1634" t="str" cm="1">
        <f t="array" ref="AL1634">IF(track_deg_dec!T1634 &lt;&gt; "", _xlfn.CHOOSECOLS(_xlfn.TEXTSPLIT(track_deg_dec!T1634,","),1), "")</f>
        <v/>
      </c>
      <c r="AM1634" t="str">
        <f>IF(track_deg_dec!T1634 &lt;&gt; "", _xlfn.CONCAT("0,", _xlfn.CHOOSECOLS(_xlfn.TEXTSPLIT(track_deg_dec!T1634,","),2))*60, "")</f>
        <v/>
      </c>
      <c r="AN1634" t="str" cm="1">
        <f t="array" ref="AN1634">IF(track_deg_dec!U1634 &lt;&gt; "", _xlfn.CHOOSECOLS(_xlfn.TEXTSPLIT(track_deg_dec!U1634,","),1), "")</f>
        <v/>
      </c>
      <c r="AO1634" t="str">
        <f>IF(track_deg_dec!U1634 &lt;&gt; "", _xlfn.CONCAT("0,", _xlfn.CHOOSECOLS(_xlfn.TEXTSPLIT(track_deg_dec!U1634,","),2))*60, "")</f>
        <v/>
      </c>
    </row>
    <row r="1635" spans="1:41" x14ac:dyDescent="0.25">
      <c r="A1635" t="str">
        <f>IF(track_deg_dec!A1635 &lt;&gt; "", track_deg_dec!A1635, "")</f>
        <v/>
      </c>
      <c r="B1635" t="str" cm="1">
        <f t="array" ref="B1635">IF(track_deg_dec!B1635 &lt;&gt; "", _xlfn.CHOOSECOLS(_xlfn.TEXTSPLIT(track_deg_dec!B1635,","),1), "")</f>
        <v/>
      </c>
      <c r="C1635" t="str">
        <f>IF(track_deg_dec!B1635 &lt;&gt; "", _xlfn.CONCAT("0,", _xlfn.CHOOSECOLS(_xlfn.TEXTSPLIT(track_deg_dec!B1635,","),2))*60, "")</f>
        <v/>
      </c>
      <c r="D1635" t="str" cm="1">
        <f t="array" ref="D1635">IF(track_deg_dec!C1635 &lt;&gt; "", _xlfn.CHOOSECOLS(_xlfn.TEXTSPLIT(track_deg_dec!C1635,","),1), "")</f>
        <v/>
      </c>
      <c r="E1635" t="str">
        <f>IF(track_deg_dec!C1635 &lt;&gt; "", _xlfn.CONCAT("0,", _xlfn.CHOOSECOLS(_xlfn.TEXTSPLIT(track_deg_dec!C1635,","),2))*60, "")</f>
        <v/>
      </c>
      <c r="F1635" t="str" cm="1">
        <f t="array" ref="F1635">IF(track_deg_dec!D1635 &lt;&gt; "", _xlfn.CHOOSECOLS(_xlfn.TEXTSPLIT(track_deg_dec!D1635,","),1), "")</f>
        <v/>
      </c>
      <c r="G1635" t="str">
        <f>IF(track_deg_dec!D1635 &lt;&gt; "", _xlfn.CONCAT("0,", _xlfn.CHOOSECOLS(_xlfn.TEXTSPLIT(track_deg_dec!D1635,","),2))*60, "")</f>
        <v/>
      </c>
      <c r="H1635" t="str" cm="1">
        <f t="array" ref="H1635">IF(track_deg_dec!E1635 &lt;&gt; "", _xlfn.CHOOSECOLS(_xlfn.TEXTSPLIT(track_deg_dec!E1635,","),1), "")</f>
        <v/>
      </c>
      <c r="I1635" t="str">
        <f>IF(track_deg_dec!E1635 &lt;&gt; "", _xlfn.CONCAT("0,", _xlfn.CHOOSECOLS(_xlfn.TEXTSPLIT(track_deg_dec!E1635,","),2))*60, "")</f>
        <v/>
      </c>
      <c r="J1635" t="str" cm="1">
        <f t="array" ref="J1635">IF(track_deg_dec!F1635 &lt;&gt; "", _xlfn.CHOOSECOLS(_xlfn.TEXTSPLIT(track_deg_dec!F1635,","),1), "")</f>
        <v/>
      </c>
      <c r="K1635" t="str">
        <f>IF(track_deg_dec!F1635 &lt;&gt; "", _xlfn.CONCAT("0,", _xlfn.CHOOSECOLS(_xlfn.TEXTSPLIT(track_deg_dec!F1635,","),2))*60, "")</f>
        <v/>
      </c>
      <c r="L1635" t="str" cm="1">
        <f t="array" ref="L1635">IF(track_deg_dec!G1635 &lt;&gt; "", _xlfn.CHOOSECOLS(_xlfn.TEXTSPLIT(track_deg_dec!G1635,","),1), "")</f>
        <v/>
      </c>
      <c r="M1635" t="str">
        <f>IF(track_deg_dec!G1635 &lt;&gt; "", _xlfn.CONCAT("0,", _xlfn.CHOOSECOLS(_xlfn.TEXTSPLIT(track_deg_dec!G1635,","),2))*60, "")</f>
        <v/>
      </c>
      <c r="N1635" t="str" cm="1">
        <f t="array" ref="N1635">IF(track_deg_dec!H1635 &lt;&gt; "", _xlfn.CHOOSECOLS(_xlfn.TEXTSPLIT(track_deg_dec!H1635,","),1), "")</f>
        <v/>
      </c>
      <c r="O1635" t="str">
        <f>IF(track_deg_dec!H1635 &lt;&gt; "", _xlfn.CONCAT("0,", _xlfn.CHOOSECOLS(_xlfn.TEXTSPLIT(track_deg_dec!H1635,","),2))*60, "")</f>
        <v/>
      </c>
      <c r="P1635" t="str" cm="1">
        <f t="array" ref="P1635">IF(track_deg_dec!I1635 &lt;&gt; "", _xlfn.CHOOSECOLS(_xlfn.TEXTSPLIT(track_deg_dec!I1635,","),1), "")</f>
        <v/>
      </c>
      <c r="Q1635" t="str">
        <f>IF(track_deg_dec!I1635 &lt;&gt; "", _xlfn.CONCAT("0,", _xlfn.CHOOSECOLS(_xlfn.TEXTSPLIT(track_deg_dec!I1635,","),2))*60, "")</f>
        <v/>
      </c>
      <c r="R1635" t="str" cm="1">
        <f t="array" ref="R1635">IF(track_deg_dec!J1635 &lt;&gt; "", _xlfn.CHOOSECOLS(_xlfn.TEXTSPLIT(track_deg_dec!J1635,","),1), "")</f>
        <v/>
      </c>
      <c r="S1635" t="str">
        <f>IF(track_deg_dec!J1635 &lt;&gt; "", _xlfn.CONCAT("0,", _xlfn.CHOOSECOLS(_xlfn.TEXTSPLIT(track_deg_dec!J1635,","),2))*60, "")</f>
        <v/>
      </c>
      <c r="T1635" t="str" cm="1">
        <f t="array" ref="T1635">IF(track_deg_dec!K1635 &lt;&gt; "", _xlfn.CHOOSECOLS(_xlfn.TEXTSPLIT(track_deg_dec!K1635,","),1), "")</f>
        <v/>
      </c>
      <c r="U1635" t="str">
        <f>IF(track_deg_dec!K1635 &lt;&gt; "", _xlfn.CONCAT("0,", _xlfn.CHOOSECOLS(_xlfn.TEXTSPLIT(track_deg_dec!K1635,","),2))*60, "")</f>
        <v/>
      </c>
      <c r="V1635" t="str" cm="1">
        <f t="array" ref="V1635">IF(track_deg_dec!L1635 &lt;&gt; "", _xlfn.CHOOSECOLS(_xlfn.TEXTSPLIT(track_deg_dec!L1635,","),1), "")</f>
        <v/>
      </c>
      <c r="W1635" t="str">
        <f>IF(track_deg_dec!L1635 &lt;&gt; "", _xlfn.CONCAT("0,", _xlfn.CHOOSECOLS(_xlfn.TEXTSPLIT(track_deg_dec!L1635,","),2))*60, "")</f>
        <v/>
      </c>
      <c r="X1635" t="str" cm="1">
        <f t="array" ref="X1635">IF(track_deg_dec!M1635 &lt;&gt; "", _xlfn.CHOOSECOLS(_xlfn.TEXTSPLIT(track_deg_dec!M1635,","),1), "")</f>
        <v/>
      </c>
      <c r="Y1635" t="str">
        <f>IF(track_deg_dec!M1635 &lt;&gt; "", _xlfn.CONCAT("0,", _xlfn.CHOOSECOLS(_xlfn.TEXTSPLIT(track_deg_dec!M1635,","),2))*60, "")</f>
        <v/>
      </c>
      <c r="Z1635" t="str" cm="1">
        <f t="array" ref="Z1635">IF(track_deg_dec!N1635 &lt;&gt; "", _xlfn.CHOOSECOLS(_xlfn.TEXTSPLIT(track_deg_dec!N1635,","),1), "")</f>
        <v/>
      </c>
      <c r="AA1635" t="str">
        <f>IF(track_deg_dec!N1635 &lt;&gt; "", _xlfn.CONCAT("0,", _xlfn.CHOOSECOLS(_xlfn.TEXTSPLIT(track_deg_dec!N1635,","),2))*60, "")</f>
        <v/>
      </c>
      <c r="AB1635" t="str" cm="1">
        <f t="array" ref="AB1635">IF(track_deg_dec!O1635 &lt;&gt; "", _xlfn.CHOOSECOLS(_xlfn.TEXTSPLIT(track_deg_dec!O1635,","),1), "")</f>
        <v/>
      </c>
      <c r="AC1635" t="str">
        <f>IF(track_deg_dec!O1635 &lt;&gt; "", _xlfn.CONCAT("0,", _xlfn.CHOOSECOLS(_xlfn.TEXTSPLIT(track_deg_dec!O1635,","),2))*60, "")</f>
        <v/>
      </c>
      <c r="AD1635" t="str" cm="1">
        <f t="array" ref="AD1635">IF(track_deg_dec!P1635 &lt;&gt; "", _xlfn.CHOOSECOLS(_xlfn.TEXTSPLIT(track_deg_dec!P1635,","),1), "")</f>
        <v/>
      </c>
      <c r="AE1635" t="str">
        <f>IF(track_deg_dec!P1635 &lt;&gt; "", _xlfn.CONCAT("0,", _xlfn.CHOOSECOLS(_xlfn.TEXTSPLIT(track_deg_dec!P1635,","),2))*60, "")</f>
        <v/>
      </c>
      <c r="AF1635" t="str" cm="1">
        <f t="array" ref="AF1635">IF(track_deg_dec!Q1635 &lt;&gt; "", _xlfn.CHOOSECOLS(_xlfn.TEXTSPLIT(track_deg_dec!Q1635,","),1), "")</f>
        <v/>
      </c>
      <c r="AG1635" t="str">
        <f>IF(track_deg_dec!Q1635 &lt;&gt; "", _xlfn.CONCAT("0,", _xlfn.CHOOSECOLS(_xlfn.TEXTSPLIT(track_deg_dec!Q1635,","),2))*60, "")</f>
        <v/>
      </c>
      <c r="AH1635" t="str" cm="1">
        <f t="array" ref="AH1635">IF(track_deg_dec!R1635 &lt;&gt; "", _xlfn.CHOOSECOLS(_xlfn.TEXTSPLIT(track_deg_dec!R1635,","),1), "")</f>
        <v/>
      </c>
      <c r="AI1635" t="str">
        <f>IF(track_deg_dec!R1635 &lt;&gt; "", _xlfn.CONCAT("0,", _xlfn.CHOOSECOLS(_xlfn.TEXTSPLIT(track_deg_dec!R1635,","),2))*60, "")</f>
        <v/>
      </c>
      <c r="AJ1635" t="str" cm="1">
        <f t="array" ref="AJ1635">IF(track_deg_dec!S1635 &lt;&gt; "", _xlfn.CHOOSECOLS(_xlfn.TEXTSPLIT(track_deg_dec!S1635,","),1), "")</f>
        <v/>
      </c>
      <c r="AK1635" t="str">
        <f>IF(track_deg_dec!S1635 &lt;&gt; "", _xlfn.CONCAT("0,", _xlfn.CHOOSECOLS(_xlfn.TEXTSPLIT(track_deg_dec!S1635,","),2))*60, "")</f>
        <v/>
      </c>
      <c r="AL1635" t="str" cm="1">
        <f t="array" ref="AL1635">IF(track_deg_dec!T1635 &lt;&gt; "", _xlfn.CHOOSECOLS(_xlfn.TEXTSPLIT(track_deg_dec!T1635,","),1), "")</f>
        <v/>
      </c>
      <c r="AM1635" t="str">
        <f>IF(track_deg_dec!T1635 &lt;&gt; "", _xlfn.CONCAT("0,", _xlfn.CHOOSECOLS(_xlfn.TEXTSPLIT(track_deg_dec!T1635,","),2))*60, "")</f>
        <v/>
      </c>
      <c r="AN1635" t="str" cm="1">
        <f t="array" ref="AN1635">IF(track_deg_dec!U1635 &lt;&gt; "", _xlfn.CHOOSECOLS(_xlfn.TEXTSPLIT(track_deg_dec!U1635,","),1), "")</f>
        <v/>
      </c>
      <c r="AO1635" t="str">
        <f>IF(track_deg_dec!U1635 &lt;&gt; "", _xlfn.CONCAT("0,", _xlfn.CHOOSECOLS(_xlfn.TEXTSPLIT(track_deg_dec!U1635,","),2))*60, "")</f>
        <v/>
      </c>
    </row>
    <row r="1636" spans="1:41" x14ac:dyDescent="0.25">
      <c r="A1636" t="str">
        <f>IF(track_deg_dec!A1636 &lt;&gt; "", track_deg_dec!A1636, "")</f>
        <v/>
      </c>
      <c r="B1636" t="str" cm="1">
        <f t="array" ref="B1636">IF(track_deg_dec!B1636 &lt;&gt; "", _xlfn.CHOOSECOLS(_xlfn.TEXTSPLIT(track_deg_dec!B1636,","),1), "")</f>
        <v/>
      </c>
      <c r="C1636" t="str">
        <f>IF(track_deg_dec!B1636 &lt;&gt; "", _xlfn.CONCAT("0,", _xlfn.CHOOSECOLS(_xlfn.TEXTSPLIT(track_deg_dec!B1636,","),2))*60, "")</f>
        <v/>
      </c>
      <c r="D1636" t="str" cm="1">
        <f t="array" ref="D1636">IF(track_deg_dec!C1636 &lt;&gt; "", _xlfn.CHOOSECOLS(_xlfn.TEXTSPLIT(track_deg_dec!C1636,","),1), "")</f>
        <v/>
      </c>
      <c r="E1636" t="str">
        <f>IF(track_deg_dec!C1636 &lt;&gt; "", _xlfn.CONCAT("0,", _xlfn.CHOOSECOLS(_xlfn.TEXTSPLIT(track_deg_dec!C1636,","),2))*60, "")</f>
        <v/>
      </c>
      <c r="F1636" t="str" cm="1">
        <f t="array" ref="F1636">IF(track_deg_dec!D1636 &lt;&gt; "", _xlfn.CHOOSECOLS(_xlfn.TEXTSPLIT(track_deg_dec!D1636,","),1), "")</f>
        <v/>
      </c>
      <c r="G1636" t="str">
        <f>IF(track_deg_dec!D1636 &lt;&gt; "", _xlfn.CONCAT("0,", _xlfn.CHOOSECOLS(_xlfn.TEXTSPLIT(track_deg_dec!D1636,","),2))*60, "")</f>
        <v/>
      </c>
      <c r="H1636" t="str" cm="1">
        <f t="array" ref="H1636">IF(track_deg_dec!E1636 &lt;&gt; "", _xlfn.CHOOSECOLS(_xlfn.TEXTSPLIT(track_deg_dec!E1636,","),1), "")</f>
        <v/>
      </c>
      <c r="I1636" t="str">
        <f>IF(track_deg_dec!E1636 &lt;&gt; "", _xlfn.CONCAT("0,", _xlfn.CHOOSECOLS(_xlfn.TEXTSPLIT(track_deg_dec!E1636,","),2))*60, "")</f>
        <v/>
      </c>
      <c r="J1636" t="str" cm="1">
        <f t="array" ref="J1636">IF(track_deg_dec!F1636 &lt;&gt; "", _xlfn.CHOOSECOLS(_xlfn.TEXTSPLIT(track_deg_dec!F1636,","),1), "")</f>
        <v/>
      </c>
      <c r="K1636" t="str">
        <f>IF(track_deg_dec!F1636 &lt;&gt; "", _xlfn.CONCAT("0,", _xlfn.CHOOSECOLS(_xlfn.TEXTSPLIT(track_deg_dec!F1636,","),2))*60, "")</f>
        <v/>
      </c>
      <c r="L1636" t="str" cm="1">
        <f t="array" ref="L1636">IF(track_deg_dec!G1636 &lt;&gt; "", _xlfn.CHOOSECOLS(_xlfn.TEXTSPLIT(track_deg_dec!G1636,","),1), "")</f>
        <v/>
      </c>
      <c r="M1636" t="str">
        <f>IF(track_deg_dec!G1636 &lt;&gt; "", _xlfn.CONCAT("0,", _xlfn.CHOOSECOLS(_xlfn.TEXTSPLIT(track_deg_dec!G1636,","),2))*60, "")</f>
        <v/>
      </c>
      <c r="N1636" t="str" cm="1">
        <f t="array" ref="N1636">IF(track_deg_dec!H1636 &lt;&gt; "", _xlfn.CHOOSECOLS(_xlfn.TEXTSPLIT(track_deg_dec!H1636,","),1), "")</f>
        <v/>
      </c>
      <c r="O1636" t="str">
        <f>IF(track_deg_dec!H1636 &lt;&gt; "", _xlfn.CONCAT("0,", _xlfn.CHOOSECOLS(_xlfn.TEXTSPLIT(track_deg_dec!H1636,","),2))*60, "")</f>
        <v/>
      </c>
      <c r="P1636" t="str" cm="1">
        <f t="array" ref="P1636">IF(track_deg_dec!I1636 &lt;&gt; "", _xlfn.CHOOSECOLS(_xlfn.TEXTSPLIT(track_deg_dec!I1636,","),1), "")</f>
        <v/>
      </c>
      <c r="Q1636" t="str">
        <f>IF(track_deg_dec!I1636 &lt;&gt; "", _xlfn.CONCAT("0,", _xlfn.CHOOSECOLS(_xlfn.TEXTSPLIT(track_deg_dec!I1636,","),2))*60, "")</f>
        <v/>
      </c>
      <c r="R1636" t="str" cm="1">
        <f t="array" ref="R1636">IF(track_deg_dec!J1636 &lt;&gt; "", _xlfn.CHOOSECOLS(_xlfn.TEXTSPLIT(track_deg_dec!J1636,","),1), "")</f>
        <v/>
      </c>
      <c r="S1636" t="str">
        <f>IF(track_deg_dec!J1636 &lt;&gt; "", _xlfn.CONCAT("0,", _xlfn.CHOOSECOLS(_xlfn.TEXTSPLIT(track_deg_dec!J1636,","),2))*60, "")</f>
        <v/>
      </c>
      <c r="T1636" t="str" cm="1">
        <f t="array" ref="T1636">IF(track_deg_dec!K1636 &lt;&gt; "", _xlfn.CHOOSECOLS(_xlfn.TEXTSPLIT(track_deg_dec!K1636,","),1), "")</f>
        <v/>
      </c>
      <c r="U1636" t="str">
        <f>IF(track_deg_dec!K1636 &lt;&gt; "", _xlfn.CONCAT("0,", _xlfn.CHOOSECOLS(_xlfn.TEXTSPLIT(track_deg_dec!K1636,","),2))*60, "")</f>
        <v/>
      </c>
      <c r="V1636" t="str" cm="1">
        <f t="array" ref="V1636">IF(track_deg_dec!L1636 &lt;&gt; "", _xlfn.CHOOSECOLS(_xlfn.TEXTSPLIT(track_deg_dec!L1636,","),1), "")</f>
        <v/>
      </c>
      <c r="W1636" t="str">
        <f>IF(track_deg_dec!L1636 &lt;&gt; "", _xlfn.CONCAT("0,", _xlfn.CHOOSECOLS(_xlfn.TEXTSPLIT(track_deg_dec!L1636,","),2))*60, "")</f>
        <v/>
      </c>
      <c r="X1636" t="str" cm="1">
        <f t="array" ref="X1636">IF(track_deg_dec!M1636 &lt;&gt; "", _xlfn.CHOOSECOLS(_xlfn.TEXTSPLIT(track_deg_dec!M1636,","),1), "")</f>
        <v/>
      </c>
      <c r="Y1636" t="str">
        <f>IF(track_deg_dec!M1636 &lt;&gt; "", _xlfn.CONCAT("0,", _xlfn.CHOOSECOLS(_xlfn.TEXTSPLIT(track_deg_dec!M1636,","),2))*60, "")</f>
        <v/>
      </c>
      <c r="Z1636" t="str" cm="1">
        <f t="array" ref="Z1636">IF(track_deg_dec!N1636 &lt;&gt; "", _xlfn.CHOOSECOLS(_xlfn.TEXTSPLIT(track_deg_dec!N1636,","),1), "")</f>
        <v/>
      </c>
      <c r="AA1636" t="str">
        <f>IF(track_deg_dec!N1636 &lt;&gt; "", _xlfn.CONCAT("0,", _xlfn.CHOOSECOLS(_xlfn.TEXTSPLIT(track_deg_dec!N1636,","),2))*60, "")</f>
        <v/>
      </c>
      <c r="AB1636" t="str" cm="1">
        <f t="array" ref="AB1636">IF(track_deg_dec!O1636 &lt;&gt; "", _xlfn.CHOOSECOLS(_xlfn.TEXTSPLIT(track_deg_dec!O1636,","),1), "")</f>
        <v/>
      </c>
      <c r="AC1636" t="str">
        <f>IF(track_deg_dec!O1636 &lt;&gt; "", _xlfn.CONCAT("0,", _xlfn.CHOOSECOLS(_xlfn.TEXTSPLIT(track_deg_dec!O1636,","),2))*60, "")</f>
        <v/>
      </c>
      <c r="AD1636" t="str" cm="1">
        <f t="array" ref="AD1636">IF(track_deg_dec!P1636 &lt;&gt; "", _xlfn.CHOOSECOLS(_xlfn.TEXTSPLIT(track_deg_dec!P1636,","),1), "")</f>
        <v/>
      </c>
      <c r="AE1636" t="str">
        <f>IF(track_deg_dec!P1636 &lt;&gt; "", _xlfn.CONCAT("0,", _xlfn.CHOOSECOLS(_xlfn.TEXTSPLIT(track_deg_dec!P1636,","),2))*60, "")</f>
        <v/>
      </c>
      <c r="AF1636" t="str" cm="1">
        <f t="array" ref="AF1636">IF(track_deg_dec!Q1636 &lt;&gt; "", _xlfn.CHOOSECOLS(_xlfn.TEXTSPLIT(track_deg_dec!Q1636,","),1), "")</f>
        <v/>
      </c>
      <c r="AG1636" t="str">
        <f>IF(track_deg_dec!Q1636 &lt;&gt; "", _xlfn.CONCAT("0,", _xlfn.CHOOSECOLS(_xlfn.TEXTSPLIT(track_deg_dec!Q1636,","),2))*60, "")</f>
        <v/>
      </c>
      <c r="AH1636" t="str" cm="1">
        <f t="array" ref="AH1636">IF(track_deg_dec!R1636 &lt;&gt; "", _xlfn.CHOOSECOLS(_xlfn.TEXTSPLIT(track_deg_dec!R1636,","),1), "")</f>
        <v/>
      </c>
      <c r="AI1636" t="str">
        <f>IF(track_deg_dec!R1636 &lt;&gt; "", _xlfn.CONCAT("0,", _xlfn.CHOOSECOLS(_xlfn.TEXTSPLIT(track_deg_dec!R1636,","),2))*60, "")</f>
        <v/>
      </c>
      <c r="AJ1636" t="str" cm="1">
        <f t="array" ref="AJ1636">IF(track_deg_dec!S1636 &lt;&gt; "", _xlfn.CHOOSECOLS(_xlfn.TEXTSPLIT(track_deg_dec!S1636,","),1), "")</f>
        <v/>
      </c>
      <c r="AK1636" t="str">
        <f>IF(track_deg_dec!S1636 &lt;&gt; "", _xlfn.CONCAT("0,", _xlfn.CHOOSECOLS(_xlfn.TEXTSPLIT(track_deg_dec!S1636,","),2))*60, "")</f>
        <v/>
      </c>
      <c r="AL1636" t="str" cm="1">
        <f t="array" ref="AL1636">IF(track_deg_dec!T1636 &lt;&gt; "", _xlfn.CHOOSECOLS(_xlfn.TEXTSPLIT(track_deg_dec!T1636,","),1), "")</f>
        <v/>
      </c>
      <c r="AM1636" t="str">
        <f>IF(track_deg_dec!T1636 &lt;&gt; "", _xlfn.CONCAT("0,", _xlfn.CHOOSECOLS(_xlfn.TEXTSPLIT(track_deg_dec!T1636,","),2))*60, "")</f>
        <v/>
      </c>
      <c r="AN1636" t="str" cm="1">
        <f t="array" ref="AN1636">IF(track_deg_dec!U1636 &lt;&gt; "", _xlfn.CHOOSECOLS(_xlfn.TEXTSPLIT(track_deg_dec!U1636,","),1), "")</f>
        <v/>
      </c>
      <c r="AO1636" t="str">
        <f>IF(track_deg_dec!U1636 &lt;&gt; "", _xlfn.CONCAT("0,", _xlfn.CHOOSECOLS(_xlfn.TEXTSPLIT(track_deg_dec!U1636,","),2))*60, "")</f>
        <v/>
      </c>
    </row>
    <row r="1637" spans="1:41" x14ac:dyDescent="0.25">
      <c r="A1637" t="str">
        <f>IF(track_deg_dec!A1637 &lt;&gt; "", track_deg_dec!A1637, "")</f>
        <v/>
      </c>
      <c r="B1637" t="str" cm="1">
        <f t="array" ref="B1637">IF(track_deg_dec!B1637 &lt;&gt; "", _xlfn.CHOOSECOLS(_xlfn.TEXTSPLIT(track_deg_dec!B1637,","),1), "")</f>
        <v/>
      </c>
      <c r="C1637" t="str">
        <f>IF(track_deg_dec!B1637 &lt;&gt; "", _xlfn.CONCAT("0,", _xlfn.CHOOSECOLS(_xlfn.TEXTSPLIT(track_deg_dec!B1637,","),2))*60, "")</f>
        <v/>
      </c>
      <c r="D1637" t="str" cm="1">
        <f t="array" ref="D1637">IF(track_deg_dec!C1637 &lt;&gt; "", _xlfn.CHOOSECOLS(_xlfn.TEXTSPLIT(track_deg_dec!C1637,","),1), "")</f>
        <v/>
      </c>
      <c r="E1637" t="str">
        <f>IF(track_deg_dec!C1637 &lt;&gt; "", _xlfn.CONCAT("0,", _xlfn.CHOOSECOLS(_xlfn.TEXTSPLIT(track_deg_dec!C1637,","),2))*60, "")</f>
        <v/>
      </c>
      <c r="F1637" t="str" cm="1">
        <f t="array" ref="F1637">IF(track_deg_dec!D1637 &lt;&gt; "", _xlfn.CHOOSECOLS(_xlfn.TEXTSPLIT(track_deg_dec!D1637,","),1), "")</f>
        <v/>
      </c>
      <c r="G1637" t="str">
        <f>IF(track_deg_dec!D1637 &lt;&gt; "", _xlfn.CONCAT("0,", _xlfn.CHOOSECOLS(_xlfn.TEXTSPLIT(track_deg_dec!D1637,","),2))*60, "")</f>
        <v/>
      </c>
      <c r="H1637" t="str" cm="1">
        <f t="array" ref="H1637">IF(track_deg_dec!E1637 &lt;&gt; "", _xlfn.CHOOSECOLS(_xlfn.TEXTSPLIT(track_deg_dec!E1637,","),1), "")</f>
        <v/>
      </c>
      <c r="I1637" t="str">
        <f>IF(track_deg_dec!E1637 &lt;&gt; "", _xlfn.CONCAT("0,", _xlfn.CHOOSECOLS(_xlfn.TEXTSPLIT(track_deg_dec!E1637,","),2))*60, "")</f>
        <v/>
      </c>
      <c r="J1637" t="str" cm="1">
        <f t="array" ref="J1637">IF(track_deg_dec!F1637 &lt;&gt; "", _xlfn.CHOOSECOLS(_xlfn.TEXTSPLIT(track_deg_dec!F1637,","),1), "")</f>
        <v/>
      </c>
      <c r="K1637" t="str">
        <f>IF(track_deg_dec!F1637 &lt;&gt; "", _xlfn.CONCAT("0,", _xlfn.CHOOSECOLS(_xlfn.TEXTSPLIT(track_deg_dec!F1637,","),2))*60, "")</f>
        <v/>
      </c>
      <c r="L1637" t="str" cm="1">
        <f t="array" ref="L1637">IF(track_deg_dec!G1637 &lt;&gt; "", _xlfn.CHOOSECOLS(_xlfn.TEXTSPLIT(track_deg_dec!G1637,","),1), "")</f>
        <v/>
      </c>
      <c r="M1637" t="str">
        <f>IF(track_deg_dec!G1637 &lt;&gt; "", _xlfn.CONCAT("0,", _xlfn.CHOOSECOLS(_xlfn.TEXTSPLIT(track_deg_dec!G1637,","),2))*60, "")</f>
        <v/>
      </c>
      <c r="N1637" t="str" cm="1">
        <f t="array" ref="N1637">IF(track_deg_dec!H1637 &lt;&gt; "", _xlfn.CHOOSECOLS(_xlfn.TEXTSPLIT(track_deg_dec!H1637,","),1), "")</f>
        <v/>
      </c>
      <c r="O1637" t="str">
        <f>IF(track_deg_dec!H1637 &lt;&gt; "", _xlfn.CONCAT("0,", _xlfn.CHOOSECOLS(_xlfn.TEXTSPLIT(track_deg_dec!H1637,","),2))*60, "")</f>
        <v/>
      </c>
      <c r="P1637" t="str" cm="1">
        <f t="array" ref="P1637">IF(track_deg_dec!I1637 &lt;&gt; "", _xlfn.CHOOSECOLS(_xlfn.TEXTSPLIT(track_deg_dec!I1637,","),1), "")</f>
        <v/>
      </c>
      <c r="Q1637" t="str">
        <f>IF(track_deg_dec!I1637 &lt;&gt; "", _xlfn.CONCAT("0,", _xlfn.CHOOSECOLS(_xlfn.TEXTSPLIT(track_deg_dec!I1637,","),2))*60, "")</f>
        <v/>
      </c>
      <c r="R1637" t="str" cm="1">
        <f t="array" ref="R1637">IF(track_deg_dec!J1637 &lt;&gt; "", _xlfn.CHOOSECOLS(_xlfn.TEXTSPLIT(track_deg_dec!J1637,","),1), "")</f>
        <v/>
      </c>
      <c r="S1637" t="str">
        <f>IF(track_deg_dec!J1637 &lt;&gt; "", _xlfn.CONCAT("0,", _xlfn.CHOOSECOLS(_xlfn.TEXTSPLIT(track_deg_dec!J1637,","),2))*60, "")</f>
        <v/>
      </c>
      <c r="T1637" t="str" cm="1">
        <f t="array" ref="T1637">IF(track_deg_dec!K1637 &lt;&gt; "", _xlfn.CHOOSECOLS(_xlfn.TEXTSPLIT(track_deg_dec!K1637,","),1), "")</f>
        <v/>
      </c>
      <c r="U1637" t="str">
        <f>IF(track_deg_dec!K1637 &lt;&gt; "", _xlfn.CONCAT("0,", _xlfn.CHOOSECOLS(_xlfn.TEXTSPLIT(track_deg_dec!K1637,","),2))*60, "")</f>
        <v/>
      </c>
      <c r="V1637" t="str" cm="1">
        <f t="array" ref="V1637">IF(track_deg_dec!L1637 &lt;&gt; "", _xlfn.CHOOSECOLS(_xlfn.TEXTSPLIT(track_deg_dec!L1637,","),1), "")</f>
        <v/>
      </c>
      <c r="W1637" t="str">
        <f>IF(track_deg_dec!L1637 &lt;&gt; "", _xlfn.CONCAT("0,", _xlfn.CHOOSECOLS(_xlfn.TEXTSPLIT(track_deg_dec!L1637,","),2))*60, "")</f>
        <v/>
      </c>
      <c r="X1637" t="str" cm="1">
        <f t="array" ref="X1637">IF(track_deg_dec!M1637 &lt;&gt; "", _xlfn.CHOOSECOLS(_xlfn.TEXTSPLIT(track_deg_dec!M1637,","),1), "")</f>
        <v/>
      </c>
      <c r="Y1637" t="str">
        <f>IF(track_deg_dec!M1637 &lt;&gt; "", _xlfn.CONCAT("0,", _xlfn.CHOOSECOLS(_xlfn.TEXTSPLIT(track_deg_dec!M1637,","),2))*60, "")</f>
        <v/>
      </c>
      <c r="Z1637" t="str" cm="1">
        <f t="array" ref="Z1637">IF(track_deg_dec!N1637 &lt;&gt; "", _xlfn.CHOOSECOLS(_xlfn.TEXTSPLIT(track_deg_dec!N1637,","),1), "")</f>
        <v/>
      </c>
      <c r="AA1637" t="str">
        <f>IF(track_deg_dec!N1637 &lt;&gt; "", _xlfn.CONCAT("0,", _xlfn.CHOOSECOLS(_xlfn.TEXTSPLIT(track_deg_dec!N1637,","),2))*60, "")</f>
        <v/>
      </c>
      <c r="AB1637" t="str" cm="1">
        <f t="array" ref="AB1637">IF(track_deg_dec!O1637 &lt;&gt; "", _xlfn.CHOOSECOLS(_xlfn.TEXTSPLIT(track_deg_dec!O1637,","),1), "")</f>
        <v/>
      </c>
      <c r="AC1637" t="str">
        <f>IF(track_deg_dec!O1637 &lt;&gt; "", _xlfn.CONCAT("0,", _xlfn.CHOOSECOLS(_xlfn.TEXTSPLIT(track_deg_dec!O1637,","),2))*60, "")</f>
        <v/>
      </c>
      <c r="AD1637" t="str" cm="1">
        <f t="array" ref="AD1637">IF(track_deg_dec!P1637 &lt;&gt; "", _xlfn.CHOOSECOLS(_xlfn.TEXTSPLIT(track_deg_dec!P1637,","),1), "")</f>
        <v/>
      </c>
      <c r="AE1637" t="str">
        <f>IF(track_deg_dec!P1637 &lt;&gt; "", _xlfn.CONCAT("0,", _xlfn.CHOOSECOLS(_xlfn.TEXTSPLIT(track_deg_dec!P1637,","),2))*60, "")</f>
        <v/>
      </c>
      <c r="AF1637" t="str" cm="1">
        <f t="array" ref="AF1637">IF(track_deg_dec!Q1637 &lt;&gt; "", _xlfn.CHOOSECOLS(_xlfn.TEXTSPLIT(track_deg_dec!Q1637,","),1), "")</f>
        <v/>
      </c>
      <c r="AG1637" t="str">
        <f>IF(track_deg_dec!Q1637 &lt;&gt; "", _xlfn.CONCAT("0,", _xlfn.CHOOSECOLS(_xlfn.TEXTSPLIT(track_deg_dec!Q1637,","),2))*60, "")</f>
        <v/>
      </c>
      <c r="AH1637" t="str" cm="1">
        <f t="array" ref="AH1637">IF(track_deg_dec!R1637 &lt;&gt; "", _xlfn.CHOOSECOLS(_xlfn.TEXTSPLIT(track_deg_dec!R1637,","),1), "")</f>
        <v/>
      </c>
      <c r="AI1637" t="str">
        <f>IF(track_deg_dec!R1637 &lt;&gt; "", _xlfn.CONCAT("0,", _xlfn.CHOOSECOLS(_xlfn.TEXTSPLIT(track_deg_dec!R1637,","),2))*60, "")</f>
        <v/>
      </c>
      <c r="AJ1637" t="str" cm="1">
        <f t="array" ref="AJ1637">IF(track_deg_dec!S1637 &lt;&gt; "", _xlfn.CHOOSECOLS(_xlfn.TEXTSPLIT(track_deg_dec!S1637,","),1), "")</f>
        <v/>
      </c>
      <c r="AK1637" t="str">
        <f>IF(track_deg_dec!S1637 &lt;&gt; "", _xlfn.CONCAT("0,", _xlfn.CHOOSECOLS(_xlfn.TEXTSPLIT(track_deg_dec!S1637,","),2))*60, "")</f>
        <v/>
      </c>
      <c r="AL1637" t="str" cm="1">
        <f t="array" ref="AL1637">IF(track_deg_dec!T1637 &lt;&gt; "", _xlfn.CHOOSECOLS(_xlfn.TEXTSPLIT(track_deg_dec!T1637,","),1), "")</f>
        <v/>
      </c>
      <c r="AM1637" t="str">
        <f>IF(track_deg_dec!T1637 &lt;&gt; "", _xlfn.CONCAT("0,", _xlfn.CHOOSECOLS(_xlfn.TEXTSPLIT(track_deg_dec!T1637,","),2))*60, "")</f>
        <v/>
      </c>
      <c r="AN1637" t="str" cm="1">
        <f t="array" ref="AN1637">IF(track_deg_dec!U1637 &lt;&gt; "", _xlfn.CHOOSECOLS(_xlfn.TEXTSPLIT(track_deg_dec!U1637,","),1), "")</f>
        <v/>
      </c>
      <c r="AO1637" t="str">
        <f>IF(track_deg_dec!U1637 &lt;&gt; "", _xlfn.CONCAT("0,", _xlfn.CHOOSECOLS(_xlfn.TEXTSPLIT(track_deg_dec!U1637,","),2))*60, "")</f>
        <v/>
      </c>
    </row>
    <row r="1638" spans="1:41" x14ac:dyDescent="0.25">
      <c r="A1638" t="str">
        <f>IF(track_deg_dec!A1638 &lt;&gt; "", track_deg_dec!A1638, "")</f>
        <v/>
      </c>
      <c r="B1638" t="str" cm="1">
        <f t="array" ref="B1638">IF(track_deg_dec!B1638 &lt;&gt; "", _xlfn.CHOOSECOLS(_xlfn.TEXTSPLIT(track_deg_dec!B1638,","),1), "")</f>
        <v/>
      </c>
      <c r="C1638" t="str">
        <f>IF(track_deg_dec!B1638 &lt;&gt; "", _xlfn.CONCAT("0,", _xlfn.CHOOSECOLS(_xlfn.TEXTSPLIT(track_deg_dec!B1638,","),2))*60, "")</f>
        <v/>
      </c>
      <c r="D1638" t="str" cm="1">
        <f t="array" ref="D1638">IF(track_deg_dec!C1638 &lt;&gt; "", _xlfn.CHOOSECOLS(_xlfn.TEXTSPLIT(track_deg_dec!C1638,","),1), "")</f>
        <v/>
      </c>
      <c r="E1638" t="str">
        <f>IF(track_deg_dec!C1638 &lt;&gt; "", _xlfn.CONCAT("0,", _xlfn.CHOOSECOLS(_xlfn.TEXTSPLIT(track_deg_dec!C1638,","),2))*60, "")</f>
        <v/>
      </c>
      <c r="F1638" t="str" cm="1">
        <f t="array" ref="F1638">IF(track_deg_dec!D1638 &lt;&gt; "", _xlfn.CHOOSECOLS(_xlfn.TEXTSPLIT(track_deg_dec!D1638,","),1), "")</f>
        <v/>
      </c>
      <c r="G1638" t="str">
        <f>IF(track_deg_dec!D1638 &lt;&gt; "", _xlfn.CONCAT("0,", _xlfn.CHOOSECOLS(_xlfn.TEXTSPLIT(track_deg_dec!D1638,","),2))*60, "")</f>
        <v/>
      </c>
      <c r="H1638" t="str" cm="1">
        <f t="array" ref="H1638">IF(track_deg_dec!E1638 &lt;&gt; "", _xlfn.CHOOSECOLS(_xlfn.TEXTSPLIT(track_deg_dec!E1638,","),1), "")</f>
        <v/>
      </c>
      <c r="I1638" t="str">
        <f>IF(track_deg_dec!E1638 &lt;&gt; "", _xlfn.CONCAT("0,", _xlfn.CHOOSECOLS(_xlfn.TEXTSPLIT(track_deg_dec!E1638,","),2))*60, "")</f>
        <v/>
      </c>
      <c r="J1638" t="str" cm="1">
        <f t="array" ref="J1638">IF(track_deg_dec!F1638 &lt;&gt; "", _xlfn.CHOOSECOLS(_xlfn.TEXTSPLIT(track_deg_dec!F1638,","),1), "")</f>
        <v/>
      </c>
      <c r="K1638" t="str">
        <f>IF(track_deg_dec!F1638 &lt;&gt; "", _xlfn.CONCAT("0,", _xlfn.CHOOSECOLS(_xlfn.TEXTSPLIT(track_deg_dec!F1638,","),2))*60, "")</f>
        <v/>
      </c>
      <c r="L1638" t="str" cm="1">
        <f t="array" ref="L1638">IF(track_deg_dec!G1638 &lt;&gt; "", _xlfn.CHOOSECOLS(_xlfn.TEXTSPLIT(track_deg_dec!G1638,","),1), "")</f>
        <v/>
      </c>
      <c r="M1638" t="str">
        <f>IF(track_deg_dec!G1638 &lt;&gt; "", _xlfn.CONCAT("0,", _xlfn.CHOOSECOLS(_xlfn.TEXTSPLIT(track_deg_dec!G1638,","),2))*60, "")</f>
        <v/>
      </c>
      <c r="N1638" t="str" cm="1">
        <f t="array" ref="N1638">IF(track_deg_dec!H1638 &lt;&gt; "", _xlfn.CHOOSECOLS(_xlfn.TEXTSPLIT(track_deg_dec!H1638,","),1), "")</f>
        <v/>
      </c>
      <c r="O1638" t="str">
        <f>IF(track_deg_dec!H1638 &lt;&gt; "", _xlfn.CONCAT("0,", _xlfn.CHOOSECOLS(_xlfn.TEXTSPLIT(track_deg_dec!H1638,","),2))*60, "")</f>
        <v/>
      </c>
      <c r="P1638" t="str" cm="1">
        <f t="array" ref="P1638">IF(track_deg_dec!I1638 &lt;&gt; "", _xlfn.CHOOSECOLS(_xlfn.TEXTSPLIT(track_deg_dec!I1638,","),1), "")</f>
        <v/>
      </c>
      <c r="Q1638" t="str">
        <f>IF(track_deg_dec!I1638 &lt;&gt; "", _xlfn.CONCAT("0,", _xlfn.CHOOSECOLS(_xlfn.TEXTSPLIT(track_deg_dec!I1638,","),2))*60, "")</f>
        <v/>
      </c>
      <c r="R1638" t="str" cm="1">
        <f t="array" ref="R1638">IF(track_deg_dec!J1638 &lt;&gt; "", _xlfn.CHOOSECOLS(_xlfn.TEXTSPLIT(track_deg_dec!J1638,","),1), "")</f>
        <v/>
      </c>
      <c r="S1638" t="str">
        <f>IF(track_deg_dec!J1638 &lt;&gt; "", _xlfn.CONCAT("0,", _xlfn.CHOOSECOLS(_xlfn.TEXTSPLIT(track_deg_dec!J1638,","),2))*60, "")</f>
        <v/>
      </c>
      <c r="T1638" t="str" cm="1">
        <f t="array" ref="T1638">IF(track_deg_dec!K1638 &lt;&gt; "", _xlfn.CHOOSECOLS(_xlfn.TEXTSPLIT(track_deg_dec!K1638,","),1), "")</f>
        <v/>
      </c>
      <c r="U1638" t="str">
        <f>IF(track_deg_dec!K1638 &lt;&gt; "", _xlfn.CONCAT("0,", _xlfn.CHOOSECOLS(_xlfn.TEXTSPLIT(track_deg_dec!K1638,","),2))*60, "")</f>
        <v/>
      </c>
      <c r="V1638" t="str" cm="1">
        <f t="array" ref="V1638">IF(track_deg_dec!L1638 &lt;&gt; "", _xlfn.CHOOSECOLS(_xlfn.TEXTSPLIT(track_deg_dec!L1638,","),1), "")</f>
        <v/>
      </c>
      <c r="W1638" t="str">
        <f>IF(track_deg_dec!L1638 &lt;&gt; "", _xlfn.CONCAT("0,", _xlfn.CHOOSECOLS(_xlfn.TEXTSPLIT(track_deg_dec!L1638,","),2))*60, "")</f>
        <v/>
      </c>
      <c r="X1638" t="str" cm="1">
        <f t="array" ref="X1638">IF(track_deg_dec!M1638 &lt;&gt; "", _xlfn.CHOOSECOLS(_xlfn.TEXTSPLIT(track_deg_dec!M1638,","),1), "")</f>
        <v/>
      </c>
      <c r="Y1638" t="str">
        <f>IF(track_deg_dec!M1638 &lt;&gt; "", _xlfn.CONCAT("0,", _xlfn.CHOOSECOLS(_xlfn.TEXTSPLIT(track_deg_dec!M1638,","),2))*60, "")</f>
        <v/>
      </c>
      <c r="Z1638" t="str" cm="1">
        <f t="array" ref="Z1638">IF(track_deg_dec!N1638 &lt;&gt; "", _xlfn.CHOOSECOLS(_xlfn.TEXTSPLIT(track_deg_dec!N1638,","),1), "")</f>
        <v/>
      </c>
      <c r="AA1638" t="str">
        <f>IF(track_deg_dec!N1638 &lt;&gt; "", _xlfn.CONCAT("0,", _xlfn.CHOOSECOLS(_xlfn.TEXTSPLIT(track_deg_dec!N1638,","),2))*60, "")</f>
        <v/>
      </c>
      <c r="AB1638" t="str" cm="1">
        <f t="array" ref="AB1638">IF(track_deg_dec!O1638 &lt;&gt; "", _xlfn.CHOOSECOLS(_xlfn.TEXTSPLIT(track_deg_dec!O1638,","),1), "")</f>
        <v/>
      </c>
      <c r="AC1638" t="str">
        <f>IF(track_deg_dec!O1638 &lt;&gt; "", _xlfn.CONCAT("0,", _xlfn.CHOOSECOLS(_xlfn.TEXTSPLIT(track_deg_dec!O1638,","),2))*60, "")</f>
        <v/>
      </c>
      <c r="AD1638" t="str" cm="1">
        <f t="array" ref="AD1638">IF(track_deg_dec!P1638 &lt;&gt; "", _xlfn.CHOOSECOLS(_xlfn.TEXTSPLIT(track_deg_dec!P1638,","),1), "")</f>
        <v/>
      </c>
      <c r="AE1638" t="str">
        <f>IF(track_deg_dec!P1638 &lt;&gt; "", _xlfn.CONCAT("0,", _xlfn.CHOOSECOLS(_xlfn.TEXTSPLIT(track_deg_dec!P1638,","),2))*60, "")</f>
        <v/>
      </c>
      <c r="AF1638" t="str" cm="1">
        <f t="array" ref="AF1638">IF(track_deg_dec!Q1638 &lt;&gt; "", _xlfn.CHOOSECOLS(_xlfn.TEXTSPLIT(track_deg_dec!Q1638,","),1), "")</f>
        <v/>
      </c>
      <c r="AG1638" t="str">
        <f>IF(track_deg_dec!Q1638 &lt;&gt; "", _xlfn.CONCAT("0,", _xlfn.CHOOSECOLS(_xlfn.TEXTSPLIT(track_deg_dec!Q1638,","),2))*60, "")</f>
        <v/>
      </c>
      <c r="AH1638" t="str" cm="1">
        <f t="array" ref="AH1638">IF(track_deg_dec!R1638 &lt;&gt; "", _xlfn.CHOOSECOLS(_xlfn.TEXTSPLIT(track_deg_dec!R1638,","),1), "")</f>
        <v/>
      </c>
      <c r="AI1638" t="str">
        <f>IF(track_deg_dec!R1638 &lt;&gt; "", _xlfn.CONCAT("0,", _xlfn.CHOOSECOLS(_xlfn.TEXTSPLIT(track_deg_dec!R1638,","),2))*60, "")</f>
        <v/>
      </c>
      <c r="AJ1638" t="str" cm="1">
        <f t="array" ref="AJ1638">IF(track_deg_dec!S1638 &lt;&gt; "", _xlfn.CHOOSECOLS(_xlfn.TEXTSPLIT(track_deg_dec!S1638,","),1), "")</f>
        <v/>
      </c>
      <c r="AK1638" t="str">
        <f>IF(track_deg_dec!S1638 &lt;&gt; "", _xlfn.CONCAT("0,", _xlfn.CHOOSECOLS(_xlfn.TEXTSPLIT(track_deg_dec!S1638,","),2))*60, "")</f>
        <v/>
      </c>
      <c r="AL1638" t="str" cm="1">
        <f t="array" ref="AL1638">IF(track_deg_dec!T1638 &lt;&gt; "", _xlfn.CHOOSECOLS(_xlfn.TEXTSPLIT(track_deg_dec!T1638,","),1), "")</f>
        <v/>
      </c>
      <c r="AM1638" t="str">
        <f>IF(track_deg_dec!T1638 &lt;&gt; "", _xlfn.CONCAT("0,", _xlfn.CHOOSECOLS(_xlfn.TEXTSPLIT(track_deg_dec!T1638,","),2))*60, "")</f>
        <v/>
      </c>
      <c r="AN1638" t="str" cm="1">
        <f t="array" ref="AN1638">IF(track_deg_dec!U1638 &lt;&gt; "", _xlfn.CHOOSECOLS(_xlfn.TEXTSPLIT(track_deg_dec!U1638,","),1), "")</f>
        <v/>
      </c>
      <c r="AO1638" t="str">
        <f>IF(track_deg_dec!U1638 &lt;&gt; "", _xlfn.CONCAT("0,", _xlfn.CHOOSECOLS(_xlfn.TEXTSPLIT(track_deg_dec!U1638,","),2))*60, "")</f>
        <v/>
      </c>
    </row>
    <row r="1639" spans="1:41" x14ac:dyDescent="0.25">
      <c r="A1639" t="str">
        <f>IF(track_deg_dec!A1639 &lt;&gt; "", track_deg_dec!A1639, "")</f>
        <v/>
      </c>
      <c r="B1639" t="str" cm="1">
        <f t="array" ref="B1639">IF(track_deg_dec!B1639 &lt;&gt; "", _xlfn.CHOOSECOLS(_xlfn.TEXTSPLIT(track_deg_dec!B1639,","),1), "")</f>
        <v/>
      </c>
      <c r="C1639" t="str">
        <f>IF(track_deg_dec!B1639 &lt;&gt; "", _xlfn.CONCAT("0,", _xlfn.CHOOSECOLS(_xlfn.TEXTSPLIT(track_deg_dec!B1639,","),2))*60, "")</f>
        <v/>
      </c>
      <c r="D1639" t="str" cm="1">
        <f t="array" ref="D1639">IF(track_deg_dec!C1639 &lt;&gt; "", _xlfn.CHOOSECOLS(_xlfn.TEXTSPLIT(track_deg_dec!C1639,","),1), "")</f>
        <v/>
      </c>
      <c r="E1639" t="str">
        <f>IF(track_deg_dec!C1639 &lt;&gt; "", _xlfn.CONCAT("0,", _xlfn.CHOOSECOLS(_xlfn.TEXTSPLIT(track_deg_dec!C1639,","),2))*60, "")</f>
        <v/>
      </c>
      <c r="F1639" t="str" cm="1">
        <f t="array" ref="F1639">IF(track_deg_dec!D1639 &lt;&gt; "", _xlfn.CHOOSECOLS(_xlfn.TEXTSPLIT(track_deg_dec!D1639,","),1), "")</f>
        <v/>
      </c>
      <c r="G1639" t="str">
        <f>IF(track_deg_dec!D1639 &lt;&gt; "", _xlfn.CONCAT("0,", _xlfn.CHOOSECOLS(_xlfn.TEXTSPLIT(track_deg_dec!D1639,","),2))*60, "")</f>
        <v/>
      </c>
      <c r="H1639" t="str" cm="1">
        <f t="array" ref="H1639">IF(track_deg_dec!E1639 &lt;&gt; "", _xlfn.CHOOSECOLS(_xlfn.TEXTSPLIT(track_deg_dec!E1639,","),1), "")</f>
        <v/>
      </c>
      <c r="I1639" t="str">
        <f>IF(track_deg_dec!E1639 &lt;&gt; "", _xlfn.CONCAT("0,", _xlfn.CHOOSECOLS(_xlfn.TEXTSPLIT(track_deg_dec!E1639,","),2))*60, "")</f>
        <v/>
      </c>
      <c r="J1639" t="str" cm="1">
        <f t="array" ref="J1639">IF(track_deg_dec!F1639 &lt;&gt; "", _xlfn.CHOOSECOLS(_xlfn.TEXTSPLIT(track_deg_dec!F1639,","),1), "")</f>
        <v/>
      </c>
      <c r="K1639" t="str">
        <f>IF(track_deg_dec!F1639 &lt;&gt; "", _xlfn.CONCAT("0,", _xlfn.CHOOSECOLS(_xlfn.TEXTSPLIT(track_deg_dec!F1639,","),2))*60, "")</f>
        <v/>
      </c>
      <c r="L1639" t="str" cm="1">
        <f t="array" ref="L1639">IF(track_deg_dec!G1639 &lt;&gt; "", _xlfn.CHOOSECOLS(_xlfn.TEXTSPLIT(track_deg_dec!G1639,","),1), "")</f>
        <v/>
      </c>
      <c r="M1639" t="str">
        <f>IF(track_deg_dec!G1639 &lt;&gt; "", _xlfn.CONCAT("0,", _xlfn.CHOOSECOLS(_xlfn.TEXTSPLIT(track_deg_dec!G1639,","),2))*60, "")</f>
        <v/>
      </c>
      <c r="N1639" t="str" cm="1">
        <f t="array" ref="N1639">IF(track_deg_dec!H1639 &lt;&gt; "", _xlfn.CHOOSECOLS(_xlfn.TEXTSPLIT(track_deg_dec!H1639,","),1), "")</f>
        <v/>
      </c>
      <c r="O1639" t="str">
        <f>IF(track_deg_dec!H1639 &lt;&gt; "", _xlfn.CONCAT("0,", _xlfn.CHOOSECOLS(_xlfn.TEXTSPLIT(track_deg_dec!H1639,","),2))*60, "")</f>
        <v/>
      </c>
      <c r="P1639" t="str" cm="1">
        <f t="array" ref="P1639">IF(track_deg_dec!I1639 &lt;&gt; "", _xlfn.CHOOSECOLS(_xlfn.TEXTSPLIT(track_deg_dec!I1639,","),1), "")</f>
        <v/>
      </c>
      <c r="Q1639" t="str">
        <f>IF(track_deg_dec!I1639 &lt;&gt; "", _xlfn.CONCAT("0,", _xlfn.CHOOSECOLS(_xlfn.TEXTSPLIT(track_deg_dec!I1639,","),2))*60, "")</f>
        <v/>
      </c>
      <c r="R1639" t="str" cm="1">
        <f t="array" ref="R1639">IF(track_deg_dec!J1639 &lt;&gt; "", _xlfn.CHOOSECOLS(_xlfn.TEXTSPLIT(track_deg_dec!J1639,","),1), "")</f>
        <v/>
      </c>
      <c r="S1639" t="str">
        <f>IF(track_deg_dec!J1639 &lt;&gt; "", _xlfn.CONCAT("0,", _xlfn.CHOOSECOLS(_xlfn.TEXTSPLIT(track_deg_dec!J1639,","),2))*60, "")</f>
        <v/>
      </c>
      <c r="T1639" t="str" cm="1">
        <f t="array" ref="T1639">IF(track_deg_dec!K1639 &lt;&gt; "", _xlfn.CHOOSECOLS(_xlfn.TEXTSPLIT(track_deg_dec!K1639,","),1), "")</f>
        <v/>
      </c>
      <c r="U1639" t="str">
        <f>IF(track_deg_dec!K1639 &lt;&gt; "", _xlfn.CONCAT("0,", _xlfn.CHOOSECOLS(_xlfn.TEXTSPLIT(track_deg_dec!K1639,","),2))*60, "")</f>
        <v/>
      </c>
      <c r="V1639" t="str" cm="1">
        <f t="array" ref="V1639">IF(track_deg_dec!L1639 &lt;&gt; "", _xlfn.CHOOSECOLS(_xlfn.TEXTSPLIT(track_deg_dec!L1639,","),1), "")</f>
        <v/>
      </c>
      <c r="W1639" t="str">
        <f>IF(track_deg_dec!L1639 &lt;&gt; "", _xlfn.CONCAT("0,", _xlfn.CHOOSECOLS(_xlfn.TEXTSPLIT(track_deg_dec!L1639,","),2))*60, "")</f>
        <v/>
      </c>
      <c r="X1639" t="str" cm="1">
        <f t="array" ref="X1639">IF(track_deg_dec!M1639 &lt;&gt; "", _xlfn.CHOOSECOLS(_xlfn.TEXTSPLIT(track_deg_dec!M1639,","),1), "")</f>
        <v/>
      </c>
      <c r="Y1639" t="str">
        <f>IF(track_deg_dec!M1639 &lt;&gt; "", _xlfn.CONCAT("0,", _xlfn.CHOOSECOLS(_xlfn.TEXTSPLIT(track_deg_dec!M1639,","),2))*60, "")</f>
        <v/>
      </c>
      <c r="Z1639" t="str" cm="1">
        <f t="array" ref="Z1639">IF(track_deg_dec!N1639 &lt;&gt; "", _xlfn.CHOOSECOLS(_xlfn.TEXTSPLIT(track_deg_dec!N1639,","),1), "")</f>
        <v/>
      </c>
      <c r="AA1639" t="str">
        <f>IF(track_deg_dec!N1639 &lt;&gt; "", _xlfn.CONCAT("0,", _xlfn.CHOOSECOLS(_xlfn.TEXTSPLIT(track_deg_dec!N1639,","),2))*60, "")</f>
        <v/>
      </c>
      <c r="AB1639" t="str" cm="1">
        <f t="array" ref="AB1639">IF(track_deg_dec!O1639 &lt;&gt; "", _xlfn.CHOOSECOLS(_xlfn.TEXTSPLIT(track_deg_dec!O1639,","),1), "")</f>
        <v/>
      </c>
      <c r="AC1639" t="str">
        <f>IF(track_deg_dec!O1639 &lt;&gt; "", _xlfn.CONCAT("0,", _xlfn.CHOOSECOLS(_xlfn.TEXTSPLIT(track_deg_dec!O1639,","),2))*60, "")</f>
        <v/>
      </c>
      <c r="AD1639" t="str" cm="1">
        <f t="array" ref="AD1639">IF(track_deg_dec!P1639 &lt;&gt; "", _xlfn.CHOOSECOLS(_xlfn.TEXTSPLIT(track_deg_dec!P1639,","),1), "")</f>
        <v/>
      </c>
      <c r="AE1639" t="str">
        <f>IF(track_deg_dec!P1639 &lt;&gt; "", _xlfn.CONCAT("0,", _xlfn.CHOOSECOLS(_xlfn.TEXTSPLIT(track_deg_dec!P1639,","),2))*60, "")</f>
        <v/>
      </c>
      <c r="AF1639" t="str" cm="1">
        <f t="array" ref="AF1639">IF(track_deg_dec!Q1639 &lt;&gt; "", _xlfn.CHOOSECOLS(_xlfn.TEXTSPLIT(track_deg_dec!Q1639,","),1), "")</f>
        <v/>
      </c>
      <c r="AG1639" t="str">
        <f>IF(track_deg_dec!Q1639 &lt;&gt; "", _xlfn.CONCAT("0,", _xlfn.CHOOSECOLS(_xlfn.TEXTSPLIT(track_deg_dec!Q1639,","),2))*60, "")</f>
        <v/>
      </c>
      <c r="AH1639" t="str" cm="1">
        <f t="array" ref="AH1639">IF(track_deg_dec!R1639 &lt;&gt; "", _xlfn.CHOOSECOLS(_xlfn.TEXTSPLIT(track_deg_dec!R1639,","),1), "")</f>
        <v/>
      </c>
      <c r="AI1639" t="str">
        <f>IF(track_deg_dec!R1639 &lt;&gt; "", _xlfn.CONCAT("0,", _xlfn.CHOOSECOLS(_xlfn.TEXTSPLIT(track_deg_dec!R1639,","),2))*60, "")</f>
        <v/>
      </c>
      <c r="AJ1639" t="str" cm="1">
        <f t="array" ref="AJ1639">IF(track_deg_dec!S1639 &lt;&gt; "", _xlfn.CHOOSECOLS(_xlfn.TEXTSPLIT(track_deg_dec!S1639,","),1), "")</f>
        <v/>
      </c>
      <c r="AK1639" t="str">
        <f>IF(track_deg_dec!S1639 &lt;&gt; "", _xlfn.CONCAT("0,", _xlfn.CHOOSECOLS(_xlfn.TEXTSPLIT(track_deg_dec!S1639,","),2))*60, "")</f>
        <v/>
      </c>
      <c r="AL1639" t="str" cm="1">
        <f t="array" ref="AL1639">IF(track_deg_dec!T1639 &lt;&gt; "", _xlfn.CHOOSECOLS(_xlfn.TEXTSPLIT(track_deg_dec!T1639,","),1), "")</f>
        <v/>
      </c>
      <c r="AM1639" t="str">
        <f>IF(track_deg_dec!T1639 &lt;&gt; "", _xlfn.CONCAT("0,", _xlfn.CHOOSECOLS(_xlfn.TEXTSPLIT(track_deg_dec!T1639,","),2))*60, "")</f>
        <v/>
      </c>
      <c r="AN1639" t="str" cm="1">
        <f t="array" ref="AN1639">IF(track_deg_dec!U1639 &lt;&gt; "", _xlfn.CHOOSECOLS(_xlfn.TEXTSPLIT(track_deg_dec!U1639,","),1), "")</f>
        <v/>
      </c>
      <c r="AO1639" t="str">
        <f>IF(track_deg_dec!U1639 &lt;&gt; "", _xlfn.CONCAT("0,", _xlfn.CHOOSECOLS(_xlfn.TEXTSPLIT(track_deg_dec!U1639,","),2))*60, "")</f>
        <v/>
      </c>
    </row>
    <row r="1640" spans="1:41" x14ac:dyDescent="0.25">
      <c r="A1640" t="str">
        <f>IF(track_deg_dec!A1640 &lt;&gt; "", track_deg_dec!A1640, "")</f>
        <v/>
      </c>
      <c r="B1640" t="str" cm="1">
        <f t="array" ref="B1640">IF(track_deg_dec!B1640 &lt;&gt; "", _xlfn.CHOOSECOLS(_xlfn.TEXTSPLIT(track_deg_dec!B1640,","),1), "")</f>
        <v/>
      </c>
      <c r="C1640" t="str">
        <f>IF(track_deg_dec!B1640 &lt;&gt; "", _xlfn.CONCAT("0,", _xlfn.CHOOSECOLS(_xlfn.TEXTSPLIT(track_deg_dec!B1640,","),2))*60, "")</f>
        <v/>
      </c>
      <c r="D1640" t="str" cm="1">
        <f t="array" ref="D1640">IF(track_deg_dec!C1640 &lt;&gt; "", _xlfn.CHOOSECOLS(_xlfn.TEXTSPLIT(track_deg_dec!C1640,","),1), "")</f>
        <v/>
      </c>
      <c r="E1640" t="str">
        <f>IF(track_deg_dec!C1640 &lt;&gt; "", _xlfn.CONCAT("0,", _xlfn.CHOOSECOLS(_xlfn.TEXTSPLIT(track_deg_dec!C1640,","),2))*60, "")</f>
        <v/>
      </c>
      <c r="F1640" t="str" cm="1">
        <f t="array" ref="F1640">IF(track_deg_dec!D1640 &lt;&gt; "", _xlfn.CHOOSECOLS(_xlfn.TEXTSPLIT(track_deg_dec!D1640,","),1), "")</f>
        <v/>
      </c>
      <c r="G1640" t="str">
        <f>IF(track_deg_dec!D1640 &lt;&gt; "", _xlfn.CONCAT("0,", _xlfn.CHOOSECOLS(_xlfn.TEXTSPLIT(track_deg_dec!D1640,","),2))*60, "")</f>
        <v/>
      </c>
      <c r="H1640" t="str" cm="1">
        <f t="array" ref="H1640">IF(track_deg_dec!E1640 &lt;&gt; "", _xlfn.CHOOSECOLS(_xlfn.TEXTSPLIT(track_deg_dec!E1640,","),1), "")</f>
        <v/>
      </c>
      <c r="I1640" t="str">
        <f>IF(track_deg_dec!E1640 &lt;&gt; "", _xlfn.CONCAT("0,", _xlfn.CHOOSECOLS(_xlfn.TEXTSPLIT(track_deg_dec!E1640,","),2))*60, "")</f>
        <v/>
      </c>
      <c r="J1640" t="str" cm="1">
        <f t="array" ref="J1640">IF(track_deg_dec!F1640 &lt;&gt; "", _xlfn.CHOOSECOLS(_xlfn.TEXTSPLIT(track_deg_dec!F1640,","),1), "")</f>
        <v/>
      </c>
      <c r="K1640" t="str">
        <f>IF(track_deg_dec!F1640 &lt;&gt; "", _xlfn.CONCAT("0,", _xlfn.CHOOSECOLS(_xlfn.TEXTSPLIT(track_deg_dec!F1640,","),2))*60, "")</f>
        <v/>
      </c>
      <c r="L1640" t="str" cm="1">
        <f t="array" ref="L1640">IF(track_deg_dec!G1640 &lt;&gt; "", _xlfn.CHOOSECOLS(_xlfn.TEXTSPLIT(track_deg_dec!G1640,","),1), "")</f>
        <v/>
      </c>
      <c r="M1640" t="str">
        <f>IF(track_deg_dec!G1640 &lt;&gt; "", _xlfn.CONCAT("0,", _xlfn.CHOOSECOLS(_xlfn.TEXTSPLIT(track_deg_dec!G1640,","),2))*60, "")</f>
        <v/>
      </c>
      <c r="N1640" t="str" cm="1">
        <f t="array" ref="N1640">IF(track_deg_dec!H1640 &lt;&gt; "", _xlfn.CHOOSECOLS(_xlfn.TEXTSPLIT(track_deg_dec!H1640,","),1), "")</f>
        <v/>
      </c>
      <c r="O1640" t="str">
        <f>IF(track_deg_dec!H1640 &lt;&gt; "", _xlfn.CONCAT("0,", _xlfn.CHOOSECOLS(_xlfn.TEXTSPLIT(track_deg_dec!H1640,","),2))*60, "")</f>
        <v/>
      </c>
      <c r="P1640" t="str" cm="1">
        <f t="array" ref="P1640">IF(track_deg_dec!I1640 &lt;&gt; "", _xlfn.CHOOSECOLS(_xlfn.TEXTSPLIT(track_deg_dec!I1640,","),1), "")</f>
        <v/>
      </c>
      <c r="Q1640" t="str">
        <f>IF(track_deg_dec!I1640 &lt;&gt; "", _xlfn.CONCAT("0,", _xlfn.CHOOSECOLS(_xlfn.TEXTSPLIT(track_deg_dec!I1640,","),2))*60, "")</f>
        <v/>
      </c>
      <c r="R1640" t="str" cm="1">
        <f t="array" ref="R1640">IF(track_deg_dec!J1640 &lt;&gt; "", _xlfn.CHOOSECOLS(_xlfn.TEXTSPLIT(track_deg_dec!J1640,","),1), "")</f>
        <v/>
      </c>
      <c r="S1640" t="str">
        <f>IF(track_deg_dec!J1640 &lt;&gt; "", _xlfn.CONCAT("0,", _xlfn.CHOOSECOLS(_xlfn.TEXTSPLIT(track_deg_dec!J1640,","),2))*60, "")</f>
        <v/>
      </c>
      <c r="T1640" t="str" cm="1">
        <f t="array" ref="T1640">IF(track_deg_dec!K1640 &lt;&gt; "", _xlfn.CHOOSECOLS(_xlfn.TEXTSPLIT(track_deg_dec!K1640,","),1), "")</f>
        <v/>
      </c>
      <c r="U1640" t="str">
        <f>IF(track_deg_dec!K1640 &lt;&gt; "", _xlfn.CONCAT("0,", _xlfn.CHOOSECOLS(_xlfn.TEXTSPLIT(track_deg_dec!K1640,","),2))*60, "")</f>
        <v/>
      </c>
      <c r="V1640" t="str" cm="1">
        <f t="array" ref="V1640">IF(track_deg_dec!L1640 &lt;&gt; "", _xlfn.CHOOSECOLS(_xlfn.TEXTSPLIT(track_deg_dec!L1640,","),1), "")</f>
        <v/>
      </c>
      <c r="W1640" t="str">
        <f>IF(track_deg_dec!L1640 &lt;&gt; "", _xlfn.CONCAT("0,", _xlfn.CHOOSECOLS(_xlfn.TEXTSPLIT(track_deg_dec!L1640,","),2))*60, "")</f>
        <v/>
      </c>
      <c r="X1640" t="str" cm="1">
        <f t="array" ref="X1640">IF(track_deg_dec!M1640 &lt;&gt; "", _xlfn.CHOOSECOLS(_xlfn.TEXTSPLIT(track_deg_dec!M1640,","),1), "")</f>
        <v/>
      </c>
      <c r="Y1640" t="str">
        <f>IF(track_deg_dec!M1640 &lt;&gt; "", _xlfn.CONCAT("0,", _xlfn.CHOOSECOLS(_xlfn.TEXTSPLIT(track_deg_dec!M1640,","),2))*60, "")</f>
        <v/>
      </c>
      <c r="Z1640" t="str" cm="1">
        <f t="array" ref="Z1640">IF(track_deg_dec!N1640 &lt;&gt; "", _xlfn.CHOOSECOLS(_xlfn.TEXTSPLIT(track_deg_dec!N1640,","),1), "")</f>
        <v/>
      </c>
      <c r="AA1640" t="str">
        <f>IF(track_deg_dec!N1640 &lt;&gt; "", _xlfn.CONCAT("0,", _xlfn.CHOOSECOLS(_xlfn.TEXTSPLIT(track_deg_dec!N1640,","),2))*60, "")</f>
        <v/>
      </c>
      <c r="AB1640" t="str" cm="1">
        <f t="array" ref="AB1640">IF(track_deg_dec!O1640 &lt;&gt; "", _xlfn.CHOOSECOLS(_xlfn.TEXTSPLIT(track_deg_dec!O1640,","),1), "")</f>
        <v/>
      </c>
      <c r="AC1640" t="str">
        <f>IF(track_deg_dec!O1640 &lt;&gt; "", _xlfn.CONCAT("0,", _xlfn.CHOOSECOLS(_xlfn.TEXTSPLIT(track_deg_dec!O1640,","),2))*60, "")</f>
        <v/>
      </c>
      <c r="AD1640" t="str" cm="1">
        <f t="array" ref="AD1640">IF(track_deg_dec!P1640 &lt;&gt; "", _xlfn.CHOOSECOLS(_xlfn.TEXTSPLIT(track_deg_dec!P1640,","),1), "")</f>
        <v/>
      </c>
      <c r="AE1640" t="str">
        <f>IF(track_deg_dec!P1640 &lt;&gt; "", _xlfn.CONCAT("0,", _xlfn.CHOOSECOLS(_xlfn.TEXTSPLIT(track_deg_dec!P1640,","),2))*60, "")</f>
        <v/>
      </c>
      <c r="AF1640" t="str" cm="1">
        <f t="array" ref="AF1640">IF(track_deg_dec!Q1640 &lt;&gt; "", _xlfn.CHOOSECOLS(_xlfn.TEXTSPLIT(track_deg_dec!Q1640,","),1), "")</f>
        <v/>
      </c>
      <c r="AG1640" t="str">
        <f>IF(track_deg_dec!Q1640 &lt;&gt; "", _xlfn.CONCAT("0,", _xlfn.CHOOSECOLS(_xlfn.TEXTSPLIT(track_deg_dec!Q1640,","),2))*60, "")</f>
        <v/>
      </c>
      <c r="AH1640" t="str" cm="1">
        <f t="array" ref="AH1640">IF(track_deg_dec!R1640 &lt;&gt; "", _xlfn.CHOOSECOLS(_xlfn.TEXTSPLIT(track_deg_dec!R1640,","),1), "")</f>
        <v/>
      </c>
      <c r="AI1640" t="str">
        <f>IF(track_deg_dec!R1640 &lt;&gt; "", _xlfn.CONCAT("0,", _xlfn.CHOOSECOLS(_xlfn.TEXTSPLIT(track_deg_dec!R1640,","),2))*60, "")</f>
        <v/>
      </c>
      <c r="AJ1640" t="str" cm="1">
        <f t="array" ref="AJ1640">IF(track_deg_dec!S1640 &lt;&gt; "", _xlfn.CHOOSECOLS(_xlfn.TEXTSPLIT(track_deg_dec!S1640,","),1), "")</f>
        <v/>
      </c>
      <c r="AK1640" t="str">
        <f>IF(track_deg_dec!S1640 &lt;&gt; "", _xlfn.CONCAT("0,", _xlfn.CHOOSECOLS(_xlfn.TEXTSPLIT(track_deg_dec!S1640,","),2))*60, "")</f>
        <v/>
      </c>
      <c r="AL1640" t="str" cm="1">
        <f t="array" ref="AL1640">IF(track_deg_dec!T1640 &lt;&gt; "", _xlfn.CHOOSECOLS(_xlfn.TEXTSPLIT(track_deg_dec!T1640,","),1), "")</f>
        <v/>
      </c>
      <c r="AM1640" t="str">
        <f>IF(track_deg_dec!T1640 &lt;&gt; "", _xlfn.CONCAT("0,", _xlfn.CHOOSECOLS(_xlfn.TEXTSPLIT(track_deg_dec!T1640,","),2))*60, "")</f>
        <v/>
      </c>
      <c r="AN1640" t="str" cm="1">
        <f t="array" ref="AN1640">IF(track_deg_dec!U1640 &lt;&gt; "", _xlfn.CHOOSECOLS(_xlfn.TEXTSPLIT(track_deg_dec!U1640,","),1), "")</f>
        <v/>
      </c>
      <c r="AO1640" t="str">
        <f>IF(track_deg_dec!U1640 &lt;&gt; "", _xlfn.CONCAT("0,", _xlfn.CHOOSECOLS(_xlfn.TEXTSPLIT(track_deg_dec!U1640,","),2))*60, "")</f>
        <v/>
      </c>
    </row>
    <row r="1641" spans="1:41" x14ac:dyDescent="0.25">
      <c r="A1641" t="str">
        <f>IF(track_deg_dec!A1641 &lt;&gt; "", track_deg_dec!A1641, "")</f>
        <v/>
      </c>
      <c r="B1641" t="str" cm="1">
        <f t="array" ref="B1641">IF(track_deg_dec!B1641 &lt;&gt; "", _xlfn.CHOOSECOLS(_xlfn.TEXTSPLIT(track_deg_dec!B1641,","),1), "")</f>
        <v/>
      </c>
      <c r="C1641" t="str">
        <f>IF(track_deg_dec!B1641 &lt;&gt; "", _xlfn.CONCAT("0,", _xlfn.CHOOSECOLS(_xlfn.TEXTSPLIT(track_deg_dec!B1641,","),2))*60, "")</f>
        <v/>
      </c>
      <c r="D1641" t="str" cm="1">
        <f t="array" ref="D1641">IF(track_deg_dec!C1641 &lt;&gt; "", _xlfn.CHOOSECOLS(_xlfn.TEXTSPLIT(track_deg_dec!C1641,","),1), "")</f>
        <v/>
      </c>
      <c r="E1641" t="str">
        <f>IF(track_deg_dec!C1641 &lt;&gt; "", _xlfn.CONCAT("0,", _xlfn.CHOOSECOLS(_xlfn.TEXTSPLIT(track_deg_dec!C1641,","),2))*60, "")</f>
        <v/>
      </c>
      <c r="F1641" t="str" cm="1">
        <f t="array" ref="F1641">IF(track_deg_dec!D1641 &lt;&gt; "", _xlfn.CHOOSECOLS(_xlfn.TEXTSPLIT(track_deg_dec!D1641,","),1), "")</f>
        <v/>
      </c>
      <c r="G1641" t="str">
        <f>IF(track_deg_dec!D1641 &lt;&gt; "", _xlfn.CONCAT("0,", _xlfn.CHOOSECOLS(_xlfn.TEXTSPLIT(track_deg_dec!D1641,","),2))*60, "")</f>
        <v/>
      </c>
      <c r="H1641" t="str" cm="1">
        <f t="array" ref="H1641">IF(track_deg_dec!E1641 &lt;&gt; "", _xlfn.CHOOSECOLS(_xlfn.TEXTSPLIT(track_deg_dec!E1641,","),1), "")</f>
        <v/>
      </c>
      <c r="I1641" t="str">
        <f>IF(track_deg_dec!E1641 &lt;&gt; "", _xlfn.CONCAT("0,", _xlfn.CHOOSECOLS(_xlfn.TEXTSPLIT(track_deg_dec!E1641,","),2))*60, "")</f>
        <v/>
      </c>
      <c r="J1641" t="str" cm="1">
        <f t="array" ref="J1641">IF(track_deg_dec!F1641 &lt;&gt; "", _xlfn.CHOOSECOLS(_xlfn.TEXTSPLIT(track_deg_dec!F1641,","),1), "")</f>
        <v/>
      </c>
      <c r="K1641" t="str">
        <f>IF(track_deg_dec!F1641 &lt;&gt; "", _xlfn.CONCAT("0,", _xlfn.CHOOSECOLS(_xlfn.TEXTSPLIT(track_deg_dec!F1641,","),2))*60, "")</f>
        <v/>
      </c>
      <c r="L1641" t="str" cm="1">
        <f t="array" ref="L1641">IF(track_deg_dec!G1641 &lt;&gt; "", _xlfn.CHOOSECOLS(_xlfn.TEXTSPLIT(track_deg_dec!G1641,","),1), "")</f>
        <v/>
      </c>
      <c r="M1641" t="str">
        <f>IF(track_deg_dec!G1641 &lt;&gt; "", _xlfn.CONCAT("0,", _xlfn.CHOOSECOLS(_xlfn.TEXTSPLIT(track_deg_dec!G1641,","),2))*60, "")</f>
        <v/>
      </c>
      <c r="N1641" t="str" cm="1">
        <f t="array" ref="N1641">IF(track_deg_dec!H1641 &lt;&gt; "", _xlfn.CHOOSECOLS(_xlfn.TEXTSPLIT(track_deg_dec!H1641,","),1), "")</f>
        <v/>
      </c>
      <c r="O1641" t="str">
        <f>IF(track_deg_dec!H1641 &lt;&gt; "", _xlfn.CONCAT("0,", _xlfn.CHOOSECOLS(_xlfn.TEXTSPLIT(track_deg_dec!H1641,","),2))*60, "")</f>
        <v/>
      </c>
      <c r="P1641" t="str" cm="1">
        <f t="array" ref="P1641">IF(track_deg_dec!I1641 &lt;&gt; "", _xlfn.CHOOSECOLS(_xlfn.TEXTSPLIT(track_deg_dec!I1641,","),1), "")</f>
        <v/>
      </c>
      <c r="Q1641" t="str">
        <f>IF(track_deg_dec!I1641 &lt;&gt; "", _xlfn.CONCAT("0,", _xlfn.CHOOSECOLS(_xlfn.TEXTSPLIT(track_deg_dec!I1641,","),2))*60, "")</f>
        <v/>
      </c>
      <c r="R1641" t="str" cm="1">
        <f t="array" ref="R1641">IF(track_deg_dec!J1641 &lt;&gt; "", _xlfn.CHOOSECOLS(_xlfn.TEXTSPLIT(track_deg_dec!J1641,","),1), "")</f>
        <v/>
      </c>
      <c r="S1641" t="str">
        <f>IF(track_deg_dec!J1641 &lt;&gt; "", _xlfn.CONCAT("0,", _xlfn.CHOOSECOLS(_xlfn.TEXTSPLIT(track_deg_dec!J1641,","),2))*60, "")</f>
        <v/>
      </c>
      <c r="T1641" t="str" cm="1">
        <f t="array" ref="T1641">IF(track_deg_dec!K1641 &lt;&gt; "", _xlfn.CHOOSECOLS(_xlfn.TEXTSPLIT(track_deg_dec!K1641,","),1), "")</f>
        <v/>
      </c>
      <c r="U1641" t="str">
        <f>IF(track_deg_dec!K1641 &lt;&gt; "", _xlfn.CONCAT("0,", _xlfn.CHOOSECOLS(_xlfn.TEXTSPLIT(track_deg_dec!K1641,","),2))*60, "")</f>
        <v/>
      </c>
      <c r="V1641" t="str" cm="1">
        <f t="array" ref="V1641">IF(track_deg_dec!L1641 &lt;&gt; "", _xlfn.CHOOSECOLS(_xlfn.TEXTSPLIT(track_deg_dec!L1641,","),1), "")</f>
        <v/>
      </c>
      <c r="W1641" t="str">
        <f>IF(track_deg_dec!L1641 &lt;&gt; "", _xlfn.CONCAT("0,", _xlfn.CHOOSECOLS(_xlfn.TEXTSPLIT(track_deg_dec!L1641,","),2))*60, "")</f>
        <v/>
      </c>
      <c r="X1641" t="str" cm="1">
        <f t="array" ref="X1641">IF(track_deg_dec!M1641 &lt;&gt; "", _xlfn.CHOOSECOLS(_xlfn.TEXTSPLIT(track_deg_dec!M1641,","),1), "")</f>
        <v/>
      </c>
      <c r="Y1641" t="str">
        <f>IF(track_deg_dec!M1641 &lt;&gt; "", _xlfn.CONCAT("0,", _xlfn.CHOOSECOLS(_xlfn.TEXTSPLIT(track_deg_dec!M1641,","),2))*60, "")</f>
        <v/>
      </c>
      <c r="Z1641" t="str" cm="1">
        <f t="array" ref="Z1641">IF(track_deg_dec!N1641 &lt;&gt; "", _xlfn.CHOOSECOLS(_xlfn.TEXTSPLIT(track_deg_dec!N1641,","),1), "")</f>
        <v/>
      </c>
      <c r="AA1641" t="str">
        <f>IF(track_deg_dec!N1641 &lt;&gt; "", _xlfn.CONCAT("0,", _xlfn.CHOOSECOLS(_xlfn.TEXTSPLIT(track_deg_dec!N1641,","),2))*60, "")</f>
        <v/>
      </c>
      <c r="AB1641" t="str" cm="1">
        <f t="array" ref="AB1641">IF(track_deg_dec!O1641 &lt;&gt; "", _xlfn.CHOOSECOLS(_xlfn.TEXTSPLIT(track_deg_dec!O1641,","),1), "")</f>
        <v/>
      </c>
      <c r="AC1641" t="str">
        <f>IF(track_deg_dec!O1641 &lt;&gt; "", _xlfn.CONCAT("0,", _xlfn.CHOOSECOLS(_xlfn.TEXTSPLIT(track_deg_dec!O1641,","),2))*60, "")</f>
        <v/>
      </c>
      <c r="AD1641" t="str" cm="1">
        <f t="array" ref="AD1641">IF(track_deg_dec!P1641 &lt;&gt; "", _xlfn.CHOOSECOLS(_xlfn.TEXTSPLIT(track_deg_dec!P1641,","),1), "")</f>
        <v/>
      </c>
      <c r="AE1641" t="str">
        <f>IF(track_deg_dec!P1641 &lt;&gt; "", _xlfn.CONCAT("0,", _xlfn.CHOOSECOLS(_xlfn.TEXTSPLIT(track_deg_dec!P1641,","),2))*60, "")</f>
        <v/>
      </c>
      <c r="AF1641" t="str" cm="1">
        <f t="array" ref="AF1641">IF(track_deg_dec!Q1641 &lt;&gt; "", _xlfn.CHOOSECOLS(_xlfn.TEXTSPLIT(track_deg_dec!Q1641,","),1), "")</f>
        <v/>
      </c>
      <c r="AG1641" t="str">
        <f>IF(track_deg_dec!Q1641 &lt;&gt; "", _xlfn.CONCAT("0,", _xlfn.CHOOSECOLS(_xlfn.TEXTSPLIT(track_deg_dec!Q1641,","),2))*60, "")</f>
        <v/>
      </c>
      <c r="AH1641" t="str" cm="1">
        <f t="array" ref="AH1641">IF(track_deg_dec!R1641 &lt;&gt; "", _xlfn.CHOOSECOLS(_xlfn.TEXTSPLIT(track_deg_dec!R1641,","),1), "")</f>
        <v/>
      </c>
      <c r="AI1641" t="str">
        <f>IF(track_deg_dec!R1641 &lt;&gt; "", _xlfn.CONCAT("0,", _xlfn.CHOOSECOLS(_xlfn.TEXTSPLIT(track_deg_dec!R1641,","),2))*60, "")</f>
        <v/>
      </c>
      <c r="AJ1641" t="str" cm="1">
        <f t="array" ref="AJ1641">IF(track_deg_dec!S1641 &lt;&gt; "", _xlfn.CHOOSECOLS(_xlfn.TEXTSPLIT(track_deg_dec!S1641,","),1), "")</f>
        <v/>
      </c>
      <c r="AK1641" t="str">
        <f>IF(track_deg_dec!S1641 &lt;&gt; "", _xlfn.CONCAT("0,", _xlfn.CHOOSECOLS(_xlfn.TEXTSPLIT(track_deg_dec!S1641,","),2))*60, "")</f>
        <v/>
      </c>
      <c r="AL1641" t="str" cm="1">
        <f t="array" ref="AL1641">IF(track_deg_dec!T1641 &lt;&gt; "", _xlfn.CHOOSECOLS(_xlfn.TEXTSPLIT(track_deg_dec!T1641,","),1), "")</f>
        <v/>
      </c>
      <c r="AM1641" t="str">
        <f>IF(track_deg_dec!T1641 &lt;&gt; "", _xlfn.CONCAT("0,", _xlfn.CHOOSECOLS(_xlfn.TEXTSPLIT(track_deg_dec!T1641,","),2))*60, "")</f>
        <v/>
      </c>
      <c r="AN1641" t="str" cm="1">
        <f t="array" ref="AN1641">IF(track_deg_dec!U1641 &lt;&gt; "", _xlfn.CHOOSECOLS(_xlfn.TEXTSPLIT(track_deg_dec!U1641,","),1), "")</f>
        <v/>
      </c>
      <c r="AO1641" t="str">
        <f>IF(track_deg_dec!U1641 &lt;&gt; "", _xlfn.CONCAT("0,", _xlfn.CHOOSECOLS(_xlfn.TEXTSPLIT(track_deg_dec!U1641,","),2))*60, "")</f>
        <v/>
      </c>
    </row>
    <row r="1642" spans="1:41" x14ac:dyDescent="0.25">
      <c r="A1642" t="str">
        <f>IF(track_deg_dec!A1642 &lt;&gt; "", track_deg_dec!A1642, "")</f>
        <v/>
      </c>
      <c r="B1642" t="str" cm="1">
        <f t="array" ref="B1642">IF(track_deg_dec!B1642 &lt;&gt; "", _xlfn.CHOOSECOLS(_xlfn.TEXTSPLIT(track_deg_dec!B1642,","),1), "")</f>
        <v/>
      </c>
      <c r="C1642" t="str">
        <f>IF(track_deg_dec!B1642 &lt;&gt; "", _xlfn.CONCAT("0,", _xlfn.CHOOSECOLS(_xlfn.TEXTSPLIT(track_deg_dec!B1642,","),2))*60, "")</f>
        <v/>
      </c>
      <c r="D1642" t="str" cm="1">
        <f t="array" ref="D1642">IF(track_deg_dec!C1642 &lt;&gt; "", _xlfn.CHOOSECOLS(_xlfn.TEXTSPLIT(track_deg_dec!C1642,","),1), "")</f>
        <v/>
      </c>
      <c r="E1642" t="str">
        <f>IF(track_deg_dec!C1642 &lt;&gt; "", _xlfn.CONCAT("0,", _xlfn.CHOOSECOLS(_xlfn.TEXTSPLIT(track_deg_dec!C1642,","),2))*60, "")</f>
        <v/>
      </c>
      <c r="F1642" t="str" cm="1">
        <f t="array" ref="F1642">IF(track_deg_dec!D1642 &lt;&gt; "", _xlfn.CHOOSECOLS(_xlfn.TEXTSPLIT(track_deg_dec!D1642,","),1), "")</f>
        <v/>
      </c>
      <c r="G1642" t="str">
        <f>IF(track_deg_dec!D1642 &lt;&gt; "", _xlfn.CONCAT("0,", _xlfn.CHOOSECOLS(_xlfn.TEXTSPLIT(track_deg_dec!D1642,","),2))*60, "")</f>
        <v/>
      </c>
      <c r="H1642" t="str" cm="1">
        <f t="array" ref="H1642">IF(track_deg_dec!E1642 &lt;&gt; "", _xlfn.CHOOSECOLS(_xlfn.TEXTSPLIT(track_deg_dec!E1642,","),1), "")</f>
        <v/>
      </c>
      <c r="I1642" t="str">
        <f>IF(track_deg_dec!E1642 &lt;&gt; "", _xlfn.CONCAT("0,", _xlfn.CHOOSECOLS(_xlfn.TEXTSPLIT(track_deg_dec!E1642,","),2))*60, "")</f>
        <v/>
      </c>
      <c r="J1642" t="str" cm="1">
        <f t="array" ref="J1642">IF(track_deg_dec!F1642 &lt;&gt; "", _xlfn.CHOOSECOLS(_xlfn.TEXTSPLIT(track_deg_dec!F1642,","),1), "")</f>
        <v/>
      </c>
      <c r="K1642" t="str">
        <f>IF(track_deg_dec!F1642 &lt;&gt; "", _xlfn.CONCAT("0,", _xlfn.CHOOSECOLS(_xlfn.TEXTSPLIT(track_deg_dec!F1642,","),2))*60, "")</f>
        <v/>
      </c>
      <c r="L1642" t="str" cm="1">
        <f t="array" ref="L1642">IF(track_deg_dec!G1642 &lt;&gt; "", _xlfn.CHOOSECOLS(_xlfn.TEXTSPLIT(track_deg_dec!G1642,","),1), "")</f>
        <v/>
      </c>
      <c r="M1642" t="str">
        <f>IF(track_deg_dec!G1642 &lt;&gt; "", _xlfn.CONCAT("0,", _xlfn.CHOOSECOLS(_xlfn.TEXTSPLIT(track_deg_dec!G1642,","),2))*60, "")</f>
        <v/>
      </c>
      <c r="N1642" t="str" cm="1">
        <f t="array" ref="N1642">IF(track_deg_dec!H1642 &lt;&gt; "", _xlfn.CHOOSECOLS(_xlfn.TEXTSPLIT(track_deg_dec!H1642,","),1), "")</f>
        <v/>
      </c>
      <c r="O1642" t="str">
        <f>IF(track_deg_dec!H1642 &lt;&gt; "", _xlfn.CONCAT("0,", _xlfn.CHOOSECOLS(_xlfn.TEXTSPLIT(track_deg_dec!H1642,","),2))*60, "")</f>
        <v/>
      </c>
      <c r="P1642" t="str" cm="1">
        <f t="array" ref="P1642">IF(track_deg_dec!I1642 &lt;&gt; "", _xlfn.CHOOSECOLS(_xlfn.TEXTSPLIT(track_deg_dec!I1642,","),1), "")</f>
        <v/>
      </c>
      <c r="Q1642" t="str">
        <f>IF(track_deg_dec!I1642 &lt;&gt; "", _xlfn.CONCAT("0,", _xlfn.CHOOSECOLS(_xlfn.TEXTSPLIT(track_deg_dec!I1642,","),2))*60, "")</f>
        <v/>
      </c>
      <c r="R1642" t="str" cm="1">
        <f t="array" ref="R1642">IF(track_deg_dec!J1642 &lt;&gt; "", _xlfn.CHOOSECOLS(_xlfn.TEXTSPLIT(track_deg_dec!J1642,","),1), "")</f>
        <v/>
      </c>
      <c r="S1642" t="str">
        <f>IF(track_deg_dec!J1642 &lt;&gt; "", _xlfn.CONCAT("0,", _xlfn.CHOOSECOLS(_xlfn.TEXTSPLIT(track_deg_dec!J1642,","),2))*60, "")</f>
        <v/>
      </c>
      <c r="T1642" t="str" cm="1">
        <f t="array" ref="T1642">IF(track_deg_dec!K1642 &lt;&gt; "", _xlfn.CHOOSECOLS(_xlfn.TEXTSPLIT(track_deg_dec!K1642,","),1), "")</f>
        <v/>
      </c>
      <c r="U1642" t="str">
        <f>IF(track_deg_dec!K1642 &lt;&gt; "", _xlfn.CONCAT("0,", _xlfn.CHOOSECOLS(_xlfn.TEXTSPLIT(track_deg_dec!K1642,","),2))*60, "")</f>
        <v/>
      </c>
      <c r="V1642" t="str" cm="1">
        <f t="array" ref="V1642">IF(track_deg_dec!L1642 &lt;&gt; "", _xlfn.CHOOSECOLS(_xlfn.TEXTSPLIT(track_deg_dec!L1642,","),1), "")</f>
        <v/>
      </c>
      <c r="W1642" t="str">
        <f>IF(track_deg_dec!L1642 &lt;&gt; "", _xlfn.CONCAT("0,", _xlfn.CHOOSECOLS(_xlfn.TEXTSPLIT(track_deg_dec!L1642,","),2))*60, "")</f>
        <v/>
      </c>
      <c r="X1642" t="str" cm="1">
        <f t="array" ref="X1642">IF(track_deg_dec!M1642 &lt;&gt; "", _xlfn.CHOOSECOLS(_xlfn.TEXTSPLIT(track_deg_dec!M1642,","),1), "")</f>
        <v/>
      </c>
      <c r="Y1642" t="str">
        <f>IF(track_deg_dec!M1642 &lt;&gt; "", _xlfn.CONCAT("0,", _xlfn.CHOOSECOLS(_xlfn.TEXTSPLIT(track_deg_dec!M1642,","),2))*60, "")</f>
        <v/>
      </c>
      <c r="Z1642" t="str" cm="1">
        <f t="array" ref="Z1642">IF(track_deg_dec!N1642 &lt;&gt; "", _xlfn.CHOOSECOLS(_xlfn.TEXTSPLIT(track_deg_dec!N1642,","),1), "")</f>
        <v/>
      </c>
      <c r="AA1642" t="str">
        <f>IF(track_deg_dec!N1642 &lt;&gt; "", _xlfn.CONCAT("0,", _xlfn.CHOOSECOLS(_xlfn.TEXTSPLIT(track_deg_dec!N1642,","),2))*60, "")</f>
        <v/>
      </c>
      <c r="AB1642" t="str" cm="1">
        <f t="array" ref="AB1642">IF(track_deg_dec!O1642 &lt;&gt; "", _xlfn.CHOOSECOLS(_xlfn.TEXTSPLIT(track_deg_dec!O1642,","),1), "")</f>
        <v/>
      </c>
      <c r="AC1642" t="str">
        <f>IF(track_deg_dec!O1642 &lt;&gt; "", _xlfn.CONCAT("0,", _xlfn.CHOOSECOLS(_xlfn.TEXTSPLIT(track_deg_dec!O1642,","),2))*60, "")</f>
        <v/>
      </c>
      <c r="AD1642" t="str" cm="1">
        <f t="array" ref="AD1642">IF(track_deg_dec!P1642 &lt;&gt; "", _xlfn.CHOOSECOLS(_xlfn.TEXTSPLIT(track_deg_dec!P1642,","),1), "")</f>
        <v/>
      </c>
      <c r="AE1642" t="str">
        <f>IF(track_deg_dec!P1642 &lt;&gt; "", _xlfn.CONCAT("0,", _xlfn.CHOOSECOLS(_xlfn.TEXTSPLIT(track_deg_dec!P1642,","),2))*60, "")</f>
        <v/>
      </c>
      <c r="AF1642" t="str" cm="1">
        <f t="array" ref="AF1642">IF(track_deg_dec!Q1642 &lt;&gt; "", _xlfn.CHOOSECOLS(_xlfn.TEXTSPLIT(track_deg_dec!Q1642,","),1), "")</f>
        <v/>
      </c>
      <c r="AG1642" t="str">
        <f>IF(track_deg_dec!Q1642 &lt;&gt; "", _xlfn.CONCAT("0,", _xlfn.CHOOSECOLS(_xlfn.TEXTSPLIT(track_deg_dec!Q1642,","),2))*60, "")</f>
        <v/>
      </c>
      <c r="AH1642" t="str" cm="1">
        <f t="array" ref="AH1642">IF(track_deg_dec!R1642 &lt;&gt; "", _xlfn.CHOOSECOLS(_xlfn.TEXTSPLIT(track_deg_dec!R1642,","),1), "")</f>
        <v/>
      </c>
      <c r="AI1642" t="str">
        <f>IF(track_deg_dec!R1642 &lt;&gt; "", _xlfn.CONCAT("0,", _xlfn.CHOOSECOLS(_xlfn.TEXTSPLIT(track_deg_dec!R1642,","),2))*60, "")</f>
        <v/>
      </c>
      <c r="AJ1642" t="str" cm="1">
        <f t="array" ref="AJ1642">IF(track_deg_dec!S1642 &lt;&gt; "", _xlfn.CHOOSECOLS(_xlfn.TEXTSPLIT(track_deg_dec!S1642,","),1), "")</f>
        <v/>
      </c>
      <c r="AK1642" t="str">
        <f>IF(track_deg_dec!S1642 &lt;&gt; "", _xlfn.CONCAT("0,", _xlfn.CHOOSECOLS(_xlfn.TEXTSPLIT(track_deg_dec!S1642,","),2))*60, "")</f>
        <v/>
      </c>
      <c r="AL1642" t="str" cm="1">
        <f t="array" ref="AL1642">IF(track_deg_dec!T1642 &lt;&gt; "", _xlfn.CHOOSECOLS(_xlfn.TEXTSPLIT(track_deg_dec!T1642,","),1), "")</f>
        <v/>
      </c>
      <c r="AM1642" t="str">
        <f>IF(track_deg_dec!T1642 &lt;&gt; "", _xlfn.CONCAT("0,", _xlfn.CHOOSECOLS(_xlfn.TEXTSPLIT(track_deg_dec!T1642,","),2))*60, "")</f>
        <v/>
      </c>
      <c r="AN1642" t="str" cm="1">
        <f t="array" ref="AN1642">IF(track_deg_dec!U1642 &lt;&gt; "", _xlfn.CHOOSECOLS(_xlfn.TEXTSPLIT(track_deg_dec!U1642,","),1), "")</f>
        <v/>
      </c>
      <c r="AO1642" t="str">
        <f>IF(track_deg_dec!U1642 &lt;&gt; "", _xlfn.CONCAT("0,", _xlfn.CHOOSECOLS(_xlfn.TEXTSPLIT(track_deg_dec!U1642,","),2))*60, "")</f>
        <v/>
      </c>
    </row>
    <row r="1643" spans="1:41" x14ac:dyDescent="0.25">
      <c r="A1643" t="str">
        <f>IF(track_deg_dec!A1643 &lt;&gt; "", track_deg_dec!A1643, "")</f>
        <v/>
      </c>
      <c r="B1643" t="str" cm="1">
        <f t="array" ref="B1643">IF(track_deg_dec!B1643 &lt;&gt; "", _xlfn.CHOOSECOLS(_xlfn.TEXTSPLIT(track_deg_dec!B1643,","),1), "")</f>
        <v/>
      </c>
      <c r="C1643" t="str">
        <f>IF(track_deg_dec!B1643 &lt;&gt; "", _xlfn.CONCAT("0,", _xlfn.CHOOSECOLS(_xlfn.TEXTSPLIT(track_deg_dec!B1643,","),2))*60, "")</f>
        <v/>
      </c>
      <c r="D1643" t="str" cm="1">
        <f t="array" ref="D1643">IF(track_deg_dec!C1643 &lt;&gt; "", _xlfn.CHOOSECOLS(_xlfn.TEXTSPLIT(track_deg_dec!C1643,","),1), "")</f>
        <v/>
      </c>
      <c r="E1643" t="str">
        <f>IF(track_deg_dec!C1643 &lt;&gt; "", _xlfn.CONCAT("0,", _xlfn.CHOOSECOLS(_xlfn.TEXTSPLIT(track_deg_dec!C1643,","),2))*60, "")</f>
        <v/>
      </c>
      <c r="F1643" t="str" cm="1">
        <f t="array" ref="F1643">IF(track_deg_dec!D1643 &lt;&gt; "", _xlfn.CHOOSECOLS(_xlfn.TEXTSPLIT(track_deg_dec!D1643,","),1), "")</f>
        <v/>
      </c>
      <c r="G1643" t="str">
        <f>IF(track_deg_dec!D1643 &lt;&gt; "", _xlfn.CONCAT("0,", _xlfn.CHOOSECOLS(_xlfn.TEXTSPLIT(track_deg_dec!D1643,","),2))*60, "")</f>
        <v/>
      </c>
      <c r="H1643" t="str" cm="1">
        <f t="array" ref="H1643">IF(track_deg_dec!E1643 &lt;&gt; "", _xlfn.CHOOSECOLS(_xlfn.TEXTSPLIT(track_deg_dec!E1643,","),1), "")</f>
        <v/>
      </c>
      <c r="I1643" t="str">
        <f>IF(track_deg_dec!E1643 &lt;&gt; "", _xlfn.CONCAT("0,", _xlfn.CHOOSECOLS(_xlfn.TEXTSPLIT(track_deg_dec!E1643,","),2))*60, "")</f>
        <v/>
      </c>
      <c r="J1643" t="str" cm="1">
        <f t="array" ref="J1643">IF(track_deg_dec!F1643 &lt;&gt; "", _xlfn.CHOOSECOLS(_xlfn.TEXTSPLIT(track_deg_dec!F1643,","),1), "")</f>
        <v/>
      </c>
      <c r="K1643" t="str">
        <f>IF(track_deg_dec!F1643 &lt;&gt; "", _xlfn.CONCAT("0,", _xlfn.CHOOSECOLS(_xlfn.TEXTSPLIT(track_deg_dec!F1643,","),2))*60, "")</f>
        <v/>
      </c>
      <c r="L1643" t="str" cm="1">
        <f t="array" ref="L1643">IF(track_deg_dec!G1643 &lt;&gt; "", _xlfn.CHOOSECOLS(_xlfn.TEXTSPLIT(track_deg_dec!G1643,","),1), "")</f>
        <v/>
      </c>
      <c r="M1643" t="str">
        <f>IF(track_deg_dec!G1643 &lt;&gt; "", _xlfn.CONCAT("0,", _xlfn.CHOOSECOLS(_xlfn.TEXTSPLIT(track_deg_dec!G1643,","),2))*60, "")</f>
        <v/>
      </c>
      <c r="N1643" t="str" cm="1">
        <f t="array" ref="N1643">IF(track_deg_dec!H1643 &lt;&gt; "", _xlfn.CHOOSECOLS(_xlfn.TEXTSPLIT(track_deg_dec!H1643,","),1), "")</f>
        <v/>
      </c>
      <c r="O1643" t="str">
        <f>IF(track_deg_dec!H1643 &lt;&gt; "", _xlfn.CONCAT("0,", _xlfn.CHOOSECOLS(_xlfn.TEXTSPLIT(track_deg_dec!H1643,","),2))*60, "")</f>
        <v/>
      </c>
      <c r="P1643" t="str" cm="1">
        <f t="array" ref="P1643">IF(track_deg_dec!I1643 &lt;&gt; "", _xlfn.CHOOSECOLS(_xlfn.TEXTSPLIT(track_deg_dec!I1643,","),1), "")</f>
        <v/>
      </c>
      <c r="Q1643" t="str">
        <f>IF(track_deg_dec!I1643 &lt;&gt; "", _xlfn.CONCAT("0,", _xlfn.CHOOSECOLS(_xlfn.TEXTSPLIT(track_deg_dec!I1643,","),2))*60, "")</f>
        <v/>
      </c>
      <c r="R1643" t="str" cm="1">
        <f t="array" ref="R1643">IF(track_deg_dec!J1643 &lt;&gt; "", _xlfn.CHOOSECOLS(_xlfn.TEXTSPLIT(track_deg_dec!J1643,","),1), "")</f>
        <v/>
      </c>
      <c r="S1643" t="str">
        <f>IF(track_deg_dec!J1643 &lt;&gt; "", _xlfn.CONCAT("0,", _xlfn.CHOOSECOLS(_xlfn.TEXTSPLIT(track_deg_dec!J1643,","),2))*60, "")</f>
        <v/>
      </c>
      <c r="T1643" t="str" cm="1">
        <f t="array" ref="T1643">IF(track_deg_dec!K1643 &lt;&gt; "", _xlfn.CHOOSECOLS(_xlfn.TEXTSPLIT(track_deg_dec!K1643,","),1), "")</f>
        <v/>
      </c>
      <c r="U1643" t="str">
        <f>IF(track_deg_dec!K1643 &lt;&gt; "", _xlfn.CONCAT("0,", _xlfn.CHOOSECOLS(_xlfn.TEXTSPLIT(track_deg_dec!K1643,","),2))*60, "")</f>
        <v/>
      </c>
      <c r="V1643" t="str" cm="1">
        <f t="array" ref="V1643">IF(track_deg_dec!L1643 &lt;&gt; "", _xlfn.CHOOSECOLS(_xlfn.TEXTSPLIT(track_deg_dec!L1643,","),1), "")</f>
        <v/>
      </c>
      <c r="W1643" t="str">
        <f>IF(track_deg_dec!L1643 &lt;&gt; "", _xlfn.CONCAT("0,", _xlfn.CHOOSECOLS(_xlfn.TEXTSPLIT(track_deg_dec!L1643,","),2))*60, "")</f>
        <v/>
      </c>
      <c r="X1643" t="str" cm="1">
        <f t="array" ref="X1643">IF(track_deg_dec!M1643 &lt;&gt; "", _xlfn.CHOOSECOLS(_xlfn.TEXTSPLIT(track_deg_dec!M1643,","),1), "")</f>
        <v/>
      </c>
      <c r="Y1643" t="str">
        <f>IF(track_deg_dec!M1643 &lt;&gt; "", _xlfn.CONCAT("0,", _xlfn.CHOOSECOLS(_xlfn.TEXTSPLIT(track_deg_dec!M1643,","),2))*60, "")</f>
        <v/>
      </c>
      <c r="Z1643" t="str" cm="1">
        <f t="array" ref="Z1643">IF(track_deg_dec!N1643 &lt;&gt; "", _xlfn.CHOOSECOLS(_xlfn.TEXTSPLIT(track_deg_dec!N1643,","),1), "")</f>
        <v/>
      </c>
      <c r="AA1643" t="str">
        <f>IF(track_deg_dec!N1643 &lt;&gt; "", _xlfn.CONCAT("0,", _xlfn.CHOOSECOLS(_xlfn.TEXTSPLIT(track_deg_dec!N1643,","),2))*60, "")</f>
        <v/>
      </c>
      <c r="AB1643" t="str" cm="1">
        <f t="array" ref="AB1643">IF(track_deg_dec!O1643 &lt;&gt; "", _xlfn.CHOOSECOLS(_xlfn.TEXTSPLIT(track_deg_dec!O1643,","),1), "")</f>
        <v/>
      </c>
      <c r="AC1643" t="str">
        <f>IF(track_deg_dec!O1643 &lt;&gt; "", _xlfn.CONCAT("0,", _xlfn.CHOOSECOLS(_xlfn.TEXTSPLIT(track_deg_dec!O1643,","),2))*60, "")</f>
        <v/>
      </c>
      <c r="AD1643" t="str" cm="1">
        <f t="array" ref="AD1643">IF(track_deg_dec!P1643 &lt;&gt; "", _xlfn.CHOOSECOLS(_xlfn.TEXTSPLIT(track_deg_dec!P1643,","),1), "")</f>
        <v/>
      </c>
      <c r="AE1643" t="str">
        <f>IF(track_deg_dec!P1643 &lt;&gt; "", _xlfn.CONCAT("0,", _xlfn.CHOOSECOLS(_xlfn.TEXTSPLIT(track_deg_dec!P1643,","),2))*60, "")</f>
        <v/>
      </c>
      <c r="AF1643" t="str" cm="1">
        <f t="array" ref="AF1643">IF(track_deg_dec!Q1643 &lt;&gt; "", _xlfn.CHOOSECOLS(_xlfn.TEXTSPLIT(track_deg_dec!Q1643,","),1), "")</f>
        <v/>
      </c>
      <c r="AG1643" t="str">
        <f>IF(track_deg_dec!Q1643 &lt;&gt; "", _xlfn.CONCAT("0,", _xlfn.CHOOSECOLS(_xlfn.TEXTSPLIT(track_deg_dec!Q1643,","),2))*60, "")</f>
        <v/>
      </c>
      <c r="AH1643" t="str" cm="1">
        <f t="array" ref="AH1643">IF(track_deg_dec!R1643 &lt;&gt; "", _xlfn.CHOOSECOLS(_xlfn.TEXTSPLIT(track_deg_dec!R1643,","),1), "")</f>
        <v/>
      </c>
      <c r="AI1643" t="str">
        <f>IF(track_deg_dec!R1643 &lt;&gt; "", _xlfn.CONCAT("0,", _xlfn.CHOOSECOLS(_xlfn.TEXTSPLIT(track_deg_dec!R1643,","),2))*60, "")</f>
        <v/>
      </c>
      <c r="AJ1643" t="str" cm="1">
        <f t="array" ref="AJ1643">IF(track_deg_dec!S1643 &lt;&gt; "", _xlfn.CHOOSECOLS(_xlfn.TEXTSPLIT(track_deg_dec!S1643,","),1), "")</f>
        <v/>
      </c>
      <c r="AK1643" t="str">
        <f>IF(track_deg_dec!S1643 &lt;&gt; "", _xlfn.CONCAT("0,", _xlfn.CHOOSECOLS(_xlfn.TEXTSPLIT(track_deg_dec!S1643,","),2))*60, "")</f>
        <v/>
      </c>
      <c r="AL1643" t="str" cm="1">
        <f t="array" ref="AL1643">IF(track_deg_dec!T1643 &lt;&gt; "", _xlfn.CHOOSECOLS(_xlfn.TEXTSPLIT(track_deg_dec!T1643,","),1), "")</f>
        <v/>
      </c>
      <c r="AM1643" t="str">
        <f>IF(track_deg_dec!T1643 &lt;&gt; "", _xlfn.CONCAT("0,", _xlfn.CHOOSECOLS(_xlfn.TEXTSPLIT(track_deg_dec!T1643,","),2))*60, "")</f>
        <v/>
      </c>
      <c r="AN1643" t="str" cm="1">
        <f t="array" ref="AN1643">IF(track_deg_dec!U1643 &lt;&gt; "", _xlfn.CHOOSECOLS(_xlfn.TEXTSPLIT(track_deg_dec!U1643,","),1), "")</f>
        <v/>
      </c>
      <c r="AO1643" t="str">
        <f>IF(track_deg_dec!U1643 &lt;&gt; "", _xlfn.CONCAT("0,", _xlfn.CHOOSECOLS(_xlfn.TEXTSPLIT(track_deg_dec!U1643,","),2))*60, "")</f>
        <v/>
      </c>
    </row>
    <row r="1644" spans="1:41" x14ac:dyDescent="0.25">
      <c r="A1644" t="str">
        <f>IF(track_deg_dec!A1644 &lt;&gt; "", track_deg_dec!A1644, "")</f>
        <v/>
      </c>
      <c r="B1644" t="str" cm="1">
        <f t="array" ref="B1644">IF(track_deg_dec!B1644 &lt;&gt; "", _xlfn.CHOOSECOLS(_xlfn.TEXTSPLIT(track_deg_dec!B1644,","),1), "")</f>
        <v/>
      </c>
      <c r="C1644" t="str">
        <f>IF(track_deg_dec!B1644 &lt;&gt; "", _xlfn.CONCAT("0,", _xlfn.CHOOSECOLS(_xlfn.TEXTSPLIT(track_deg_dec!B1644,","),2))*60, "")</f>
        <v/>
      </c>
      <c r="D1644" t="str" cm="1">
        <f t="array" ref="D1644">IF(track_deg_dec!C1644 &lt;&gt; "", _xlfn.CHOOSECOLS(_xlfn.TEXTSPLIT(track_deg_dec!C1644,","),1), "")</f>
        <v/>
      </c>
      <c r="E1644" t="str">
        <f>IF(track_deg_dec!C1644 &lt;&gt; "", _xlfn.CONCAT("0,", _xlfn.CHOOSECOLS(_xlfn.TEXTSPLIT(track_deg_dec!C1644,","),2))*60, "")</f>
        <v/>
      </c>
      <c r="F1644" t="str" cm="1">
        <f t="array" ref="F1644">IF(track_deg_dec!D1644 &lt;&gt; "", _xlfn.CHOOSECOLS(_xlfn.TEXTSPLIT(track_deg_dec!D1644,","),1), "")</f>
        <v/>
      </c>
      <c r="G1644" t="str">
        <f>IF(track_deg_dec!D1644 &lt;&gt; "", _xlfn.CONCAT("0,", _xlfn.CHOOSECOLS(_xlfn.TEXTSPLIT(track_deg_dec!D1644,","),2))*60, "")</f>
        <v/>
      </c>
      <c r="H1644" t="str" cm="1">
        <f t="array" ref="H1644">IF(track_deg_dec!E1644 &lt;&gt; "", _xlfn.CHOOSECOLS(_xlfn.TEXTSPLIT(track_deg_dec!E1644,","),1), "")</f>
        <v/>
      </c>
      <c r="I1644" t="str">
        <f>IF(track_deg_dec!E1644 &lt;&gt; "", _xlfn.CONCAT("0,", _xlfn.CHOOSECOLS(_xlfn.TEXTSPLIT(track_deg_dec!E1644,","),2))*60, "")</f>
        <v/>
      </c>
      <c r="J1644" t="str" cm="1">
        <f t="array" ref="J1644">IF(track_deg_dec!F1644 &lt;&gt; "", _xlfn.CHOOSECOLS(_xlfn.TEXTSPLIT(track_deg_dec!F1644,","),1), "")</f>
        <v/>
      </c>
      <c r="K1644" t="str">
        <f>IF(track_deg_dec!F1644 &lt;&gt; "", _xlfn.CONCAT("0,", _xlfn.CHOOSECOLS(_xlfn.TEXTSPLIT(track_deg_dec!F1644,","),2))*60, "")</f>
        <v/>
      </c>
      <c r="L1644" t="str" cm="1">
        <f t="array" ref="L1644">IF(track_deg_dec!G1644 &lt;&gt; "", _xlfn.CHOOSECOLS(_xlfn.TEXTSPLIT(track_deg_dec!G1644,","),1), "")</f>
        <v/>
      </c>
      <c r="M1644" t="str">
        <f>IF(track_deg_dec!G1644 &lt;&gt; "", _xlfn.CONCAT("0,", _xlfn.CHOOSECOLS(_xlfn.TEXTSPLIT(track_deg_dec!G1644,","),2))*60, "")</f>
        <v/>
      </c>
      <c r="N1644" t="str" cm="1">
        <f t="array" ref="N1644">IF(track_deg_dec!H1644 &lt;&gt; "", _xlfn.CHOOSECOLS(_xlfn.TEXTSPLIT(track_deg_dec!H1644,","),1), "")</f>
        <v/>
      </c>
      <c r="O1644" t="str">
        <f>IF(track_deg_dec!H1644 &lt;&gt; "", _xlfn.CONCAT("0,", _xlfn.CHOOSECOLS(_xlfn.TEXTSPLIT(track_deg_dec!H1644,","),2))*60, "")</f>
        <v/>
      </c>
      <c r="P1644" t="str" cm="1">
        <f t="array" ref="P1644">IF(track_deg_dec!I1644 &lt;&gt; "", _xlfn.CHOOSECOLS(_xlfn.TEXTSPLIT(track_deg_dec!I1644,","),1), "")</f>
        <v/>
      </c>
      <c r="Q1644" t="str">
        <f>IF(track_deg_dec!I1644 &lt;&gt; "", _xlfn.CONCAT("0,", _xlfn.CHOOSECOLS(_xlfn.TEXTSPLIT(track_deg_dec!I1644,","),2))*60, "")</f>
        <v/>
      </c>
      <c r="R1644" t="str" cm="1">
        <f t="array" ref="R1644">IF(track_deg_dec!J1644 &lt;&gt; "", _xlfn.CHOOSECOLS(_xlfn.TEXTSPLIT(track_deg_dec!J1644,","),1), "")</f>
        <v/>
      </c>
      <c r="S1644" t="str">
        <f>IF(track_deg_dec!J1644 &lt;&gt; "", _xlfn.CONCAT("0,", _xlfn.CHOOSECOLS(_xlfn.TEXTSPLIT(track_deg_dec!J1644,","),2))*60, "")</f>
        <v/>
      </c>
      <c r="T1644" t="str" cm="1">
        <f t="array" ref="T1644">IF(track_deg_dec!K1644 &lt;&gt; "", _xlfn.CHOOSECOLS(_xlfn.TEXTSPLIT(track_deg_dec!K1644,","),1), "")</f>
        <v/>
      </c>
      <c r="U1644" t="str">
        <f>IF(track_deg_dec!K1644 &lt;&gt; "", _xlfn.CONCAT("0,", _xlfn.CHOOSECOLS(_xlfn.TEXTSPLIT(track_deg_dec!K1644,","),2))*60, "")</f>
        <v/>
      </c>
      <c r="V1644" t="str" cm="1">
        <f t="array" ref="V1644">IF(track_deg_dec!L1644 &lt;&gt; "", _xlfn.CHOOSECOLS(_xlfn.TEXTSPLIT(track_deg_dec!L1644,","),1), "")</f>
        <v/>
      </c>
      <c r="W1644" t="str">
        <f>IF(track_deg_dec!L1644 &lt;&gt; "", _xlfn.CONCAT("0,", _xlfn.CHOOSECOLS(_xlfn.TEXTSPLIT(track_deg_dec!L1644,","),2))*60, "")</f>
        <v/>
      </c>
      <c r="X1644" t="str" cm="1">
        <f t="array" ref="X1644">IF(track_deg_dec!M1644 &lt;&gt; "", _xlfn.CHOOSECOLS(_xlfn.TEXTSPLIT(track_deg_dec!M1644,","),1), "")</f>
        <v/>
      </c>
      <c r="Y1644" t="str">
        <f>IF(track_deg_dec!M1644 &lt;&gt; "", _xlfn.CONCAT("0,", _xlfn.CHOOSECOLS(_xlfn.TEXTSPLIT(track_deg_dec!M1644,","),2))*60, "")</f>
        <v/>
      </c>
      <c r="Z1644" t="str" cm="1">
        <f t="array" ref="Z1644">IF(track_deg_dec!N1644 &lt;&gt; "", _xlfn.CHOOSECOLS(_xlfn.TEXTSPLIT(track_deg_dec!N1644,","),1), "")</f>
        <v/>
      </c>
      <c r="AA1644" t="str">
        <f>IF(track_deg_dec!N1644 &lt;&gt; "", _xlfn.CONCAT("0,", _xlfn.CHOOSECOLS(_xlfn.TEXTSPLIT(track_deg_dec!N1644,","),2))*60, "")</f>
        <v/>
      </c>
      <c r="AB1644" t="str" cm="1">
        <f t="array" ref="AB1644">IF(track_deg_dec!O1644 &lt;&gt; "", _xlfn.CHOOSECOLS(_xlfn.TEXTSPLIT(track_deg_dec!O1644,","),1), "")</f>
        <v/>
      </c>
      <c r="AC1644" t="str">
        <f>IF(track_deg_dec!O1644 &lt;&gt; "", _xlfn.CONCAT("0,", _xlfn.CHOOSECOLS(_xlfn.TEXTSPLIT(track_deg_dec!O1644,","),2))*60, "")</f>
        <v/>
      </c>
      <c r="AD1644" t="str" cm="1">
        <f t="array" ref="AD1644">IF(track_deg_dec!P1644 &lt;&gt; "", _xlfn.CHOOSECOLS(_xlfn.TEXTSPLIT(track_deg_dec!P1644,","),1), "")</f>
        <v/>
      </c>
      <c r="AE1644" t="str">
        <f>IF(track_deg_dec!P1644 &lt;&gt; "", _xlfn.CONCAT("0,", _xlfn.CHOOSECOLS(_xlfn.TEXTSPLIT(track_deg_dec!P1644,","),2))*60, "")</f>
        <v/>
      </c>
      <c r="AF1644" t="str" cm="1">
        <f t="array" ref="AF1644">IF(track_deg_dec!Q1644 &lt;&gt; "", _xlfn.CHOOSECOLS(_xlfn.TEXTSPLIT(track_deg_dec!Q1644,","),1), "")</f>
        <v/>
      </c>
      <c r="AG1644" t="str">
        <f>IF(track_deg_dec!Q1644 &lt;&gt; "", _xlfn.CONCAT("0,", _xlfn.CHOOSECOLS(_xlfn.TEXTSPLIT(track_deg_dec!Q1644,","),2))*60, "")</f>
        <v/>
      </c>
      <c r="AH1644" t="str" cm="1">
        <f t="array" ref="AH1644">IF(track_deg_dec!R1644 &lt;&gt; "", _xlfn.CHOOSECOLS(_xlfn.TEXTSPLIT(track_deg_dec!R1644,","),1), "")</f>
        <v/>
      </c>
      <c r="AI1644" t="str">
        <f>IF(track_deg_dec!R1644 &lt;&gt; "", _xlfn.CONCAT("0,", _xlfn.CHOOSECOLS(_xlfn.TEXTSPLIT(track_deg_dec!R1644,","),2))*60, "")</f>
        <v/>
      </c>
      <c r="AJ1644" t="str" cm="1">
        <f t="array" ref="AJ1644">IF(track_deg_dec!S1644 &lt;&gt; "", _xlfn.CHOOSECOLS(_xlfn.TEXTSPLIT(track_deg_dec!S1644,","),1), "")</f>
        <v/>
      </c>
      <c r="AK1644" t="str">
        <f>IF(track_deg_dec!S1644 &lt;&gt; "", _xlfn.CONCAT("0,", _xlfn.CHOOSECOLS(_xlfn.TEXTSPLIT(track_deg_dec!S1644,","),2))*60, "")</f>
        <v/>
      </c>
      <c r="AL1644" t="str" cm="1">
        <f t="array" ref="AL1644">IF(track_deg_dec!T1644 &lt;&gt; "", _xlfn.CHOOSECOLS(_xlfn.TEXTSPLIT(track_deg_dec!T1644,","),1), "")</f>
        <v/>
      </c>
      <c r="AM1644" t="str">
        <f>IF(track_deg_dec!T1644 &lt;&gt; "", _xlfn.CONCAT("0,", _xlfn.CHOOSECOLS(_xlfn.TEXTSPLIT(track_deg_dec!T1644,","),2))*60, "")</f>
        <v/>
      </c>
      <c r="AN1644" t="str" cm="1">
        <f t="array" ref="AN1644">IF(track_deg_dec!U1644 &lt;&gt; "", _xlfn.CHOOSECOLS(_xlfn.TEXTSPLIT(track_deg_dec!U1644,","),1), "")</f>
        <v/>
      </c>
      <c r="AO1644" t="str">
        <f>IF(track_deg_dec!U1644 &lt;&gt; "", _xlfn.CONCAT("0,", _xlfn.CHOOSECOLS(_xlfn.TEXTSPLIT(track_deg_dec!U1644,","),2))*60, "")</f>
        <v/>
      </c>
    </row>
    <row r="1645" spans="1:41" x14ac:dyDescent="0.25">
      <c r="A1645" t="str">
        <f>IF(track_deg_dec!A1645 &lt;&gt; "", track_deg_dec!A1645, "")</f>
        <v/>
      </c>
      <c r="B1645" t="str" cm="1">
        <f t="array" ref="B1645">IF(track_deg_dec!B1645 &lt;&gt; "", _xlfn.CHOOSECOLS(_xlfn.TEXTSPLIT(track_deg_dec!B1645,","),1), "")</f>
        <v/>
      </c>
      <c r="C1645" t="str">
        <f>IF(track_deg_dec!B1645 &lt;&gt; "", _xlfn.CONCAT("0,", _xlfn.CHOOSECOLS(_xlfn.TEXTSPLIT(track_deg_dec!B1645,","),2))*60, "")</f>
        <v/>
      </c>
      <c r="D1645" t="str" cm="1">
        <f t="array" ref="D1645">IF(track_deg_dec!C1645 &lt;&gt; "", _xlfn.CHOOSECOLS(_xlfn.TEXTSPLIT(track_deg_dec!C1645,","),1), "")</f>
        <v/>
      </c>
      <c r="E1645" t="str">
        <f>IF(track_deg_dec!C1645 &lt;&gt; "", _xlfn.CONCAT("0,", _xlfn.CHOOSECOLS(_xlfn.TEXTSPLIT(track_deg_dec!C1645,","),2))*60, "")</f>
        <v/>
      </c>
      <c r="F1645" t="str" cm="1">
        <f t="array" ref="F1645">IF(track_deg_dec!D1645 &lt;&gt; "", _xlfn.CHOOSECOLS(_xlfn.TEXTSPLIT(track_deg_dec!D1645,","),1), "")</f>
        <v/>
      </c>
      <c r="G1645" t="str">
        <f>IF(track_deg_dec!D1645 &lt;&gt; "", _xlfn.CONCAT("0,", _xlfn.CHOOSECOLS(_xlfn.TEXTSPLIT(track_deg_dec!D1645,","),2))*60, "")</f>
        <v/>
      </c>
      <c r="H1645" t="str" cm="1">
        <f t="array" ref="H1645">IF(track_deg_dec!E1645 &lt;&gt; "", _xlfn.CHOOSECOLS(_xlfn.TEXTSPLIT(track_deg_dec!E1645,","),1), "")</f>
        <v/>
      </c>
      <c r="I1645" t="str">
        <f>IF(track_deg_dec!E1645 &lt;&gt; "", _xlfn.CONCAT("0,", _xlfn.CHOOSECOLS(_xlfn.TEXTSPLIT(track_deg_dec!E1645,","),2))*60, "")</f>
        <v/>
      </c>
      <c r="J1645" t="str" cm="1">
        <f t="array" ref="J1645">IF(track_deg_dec!F1645 &lt;&gt; "", _xlfn.CHOOSECOLS(_xlfn.TEXTSPLIT(track_deg_dec!F1645,","),1), "")</f>
        <v/>
      </c>
      <c r="K1645" t="str">
        <f>IF(track_deg_dec!F1645 &lt;&gt; "", _xlfn.CONCAT("0,", _xlfn.CHOOSECOLS(_xlfn.TEXTSPLIT(track_deg_dec!F1645,","),2))*60, "")</f>
        <v/>
      </c>
      <c r="L1645" t="str" cm="1">
        <f t="array" ref="L1645">IF(track_deg_dec!G1645 &lt;&gt; "", _xlfn.CHOOSECOLS(_xlfn.TEXTSPLIT(track_deg_dec!G1645,","),1), "")</f>
        <v/>
      </c>
      <c r="M1645" t="str">
        <f>IF(track_deg_dec!G1645 &lt;&gt; "", _xlfn.CONCAT("0,", _xlfn.CHOOSECOLS(_xlfn.TEXTSPLIT(track_deg_dec!G1645,","),2))*60, "")</f>
        <v/>
      </c>
      <c r="N1645" t="str" cm="1">
        <f t="array" ref="N1645">IF(track_deg_dec!H1645 &lt;&gt; "", _xlfn.CHOOSECOLS(_xlfn.TEXTSPLIT(track_deg_dec!H1645,","),1), "")</f>
        <v/>
      </c>
      <c r="O1645" t="str">
        <f>IF(track_deg_dec!H1645 &lt;&gt; "", _xlfn.CONCAT("0,", _xlfn.CHOOSECOLS(_xlfn.TEXTSPLIT(track_deg_dec!H1645,","),2))*60, "")</f>
        <v/>
      </c>
      <c r="P1645" t="str" cm="1">
        <f t="array" ref="P1645">IF(track_deg_dec!I1645 &lt;&gt; "", _xlfn.CHOOSECOLS(_xlfn.TEXTSPLIT(track_deg_dec!I1645,","),1), "")</f>
        <v/>
      </c>
      <c r="Q1645" t="str">
        <f>IF(track_deg_dec!I1645 &lt;&gt; "", _xlfn.CONCAT("0,", _xlfn.CHOOSECOLS(_xlfn.TEXTSPLIT(track_deg_dec!I1645,","),2))*60, "")</f>
        <v/>
      </c>
      <c r="R1645" t="str" cm="1">
        <f t="array" ref="R1645">IF(track_deg_dec!J1645 &lt;&gt; "", _xlfn.CHOOSECOLS(_xlfn.TEXTSPLIT(track_deg_dec!J1645,","),1), "")</f>
        <v/>
      </c>
      <c r="S1645" t="str">
        <f>IF(track_deg_dec!J1645 &lt;&gt; "", _xlfn.CONCAT("0,", _xlfn.CHOOSECOLS(_xlfn.TEXTSPLIT(track_deg_dec!J1645,","),2))*60, "")</f>
        <v/>
      </c>
      <c r="T1645" t="str" cm="1">
        <f t="array" ref="T1645">IF(track_deg_dec!K1645 &lt;&gt; "", _xlfn.CHOOSECOLS(_xlfn.TEXTSPLIT(track_deg_dec!K1645,","),1), "")</f>
        <v/>
      </c>
      <c r="U1645" t="str">
        <f>IF(track_deg_dec!K1645 &lt;&gt; "", _xlfn.CONCAT("0,", _xlfn.CHOOSECOLS(_xlfn.TEXTSPLIT(track_deg_dec!K1645,","),2))*60, "")</f>
        <v/>
      </c>
      <c r="V1645" t="str" cm="1">
        <f t="array" ref="V1645">IF(track_deg_dec!L1645 &lt;&gt; "", _xlfn.CHOOSECOLS(_xlfn.TEXTSPLIT(track_deg_dec!L1645,","),1), "")</f>
        <v/>
      </c>
      <c r="W1645" t="str">
        <f>IF(track_deg_dec!L1645 &lt;&gt; "", _xlfn.CONCAT("0,", _xlfn.CHOOSECOLS(_xlfn.TEXTSPLIT(track_deg_dec!L1645,","),2))*60, "")</f>
        <v/>
      </c>
      <c r="X1645" t="str" cm="1">
        <f t="array" ref="X1645">IF(track_deg_dec!M1645 &lt;&gt; "", _xlfn.CHOOSECOLS(_xlfn.TEXTSPLIT(track_deg_dec!M1645,","),1), "")</f>
        <v/>
      </c>
      <c r="Y1645" t="str">
        <f>IF(track_deg_dec!M1645 &lt;&gt; "", _xlfn.CONCAT("0,", _xlfn.CHOOSECOLS(_xlfn.TEXTSPLIT(track_deg_dec!M1645,","),2))*60, "")</f>
        <v/>
      </c>
      <c r="Z1645" t="str" cm="1">
        <f t="array" ref="Z1645">IF(track_deg_dec!N1645 &lt;&gt; "", _xlfn.CHOOSECOLS(_xlfn.TEXTSPLIT(track_deg_dec!N1645,","),1), "")</f>
        <v/>
      </c>
      <c r="AA1645" t="str">
        <f>IF(track_deg_dec!N1645 &lt;&gt; "", _xlfn.CONCAT("0,", _xlfn.CHOOSECOLS(_xlfn.TEXTSPLIT(track_deg_dec!N1645,","),2))*60, "")</f>
        <v/>
      </c>
      <c r="AB1645" t="str" cm="1">
        <f t="array" ref="AB1645">IF(track_deg_dec!O1645 &lt;&gt; "", _xlfn.CHOOSECOLS(_xlfn.TEXTSPLIT(track_deg_dec!O1645,","),1), "")</f>
        <v/>
      </c>
      <c r="AC1645" t="str">
        <f>IF(track_deg_dec!O1645 &lt;&gt; "", _xlfn.CONCAT("0,", _xlfn.CHOOSECOLS(_xlfn.TEXTSPLIT(track_deg_dec!O1645,","),2))*60, "")</f>
        <v/>
      </c>
      <c r="AD1645" t="str" cm="1">
        <f t="array" ref="AD1645">IF(track_deg_dec!P1645 &lt;&gt; "", _xlfn.CHOOSECOLS(_xlfn.TEXTSPLIT(track_deg_dec!P1645,","),1), "")</f>
        <v/>
      </c>
      <c r="AE1645" t="str">
        <f>IF(track_deg_dec!P1645 &lt;&gt; "", _xlfn.CONCAT("0,", _xlfn.CHOOSECOLS(_xlfn.TEXTSPLIT(track_deg_dec!P1645,","),2))*60, "")</f>
        <v/>
      </c>
      <c r="AF1645" t="str" cm="1">
        <f t="array" ref="AF1645">IF(track_deg_dec!Q1645 &lt;&gt; "", _xlfn.CHOOSECOLS(_xlfn.TEXTSPLIT(track_deg_dec!Q1645,","),1), "")</f>
        <v/>
      </c>
      <c r="AG1645" t="str">
        <f>IF(track_deg_dec!Q1645 &lt;&gt; "", _xlfn.CONCAT("0,", _xlfn.CHOOSECOLS(_xlfn.TEXTSPLIT(track_deg_dec!Q1645,","),2))*60, "")</f>
        <v/>
      </c>
      <c r="AH1645" t="str" cm="1">
        <f t="array" ref="AH1645">IF(track_deg_dec!R1645 &lt;&gt; "", _xlfn.CHOOSECOLS(_xlfn.TEXTSPLIT(track_deg_dec!R1645,","),1), "")</f>
        <v/>
      </c>
      <c r="AI1645" t="str">
        <f>IF(track_deg_dec!R1645 &lt;&gt; "", _xlfn.CONCAT("0,", _xlfn.CHOOSECOLS(_xlfn.TEXTSPLIT(track_deg_dec!R1645,","),2))*60, "")</f>
        <v/>
      </c>
      <c r="AJ1645" t="str" cm="1">
        <f t="array" ref="AJ1645">IF(track_deg_dec!S1645 &lt;&gt; "", _xlfn.CHOOSECOLS(_xlfn.TEXTSPLIT(track_deg_dec!S1645,","),1), "")</f>
        <v/>
      </c>
      <c r="AK1645" t="str">
        <f>IF(track_deg_dec!S1645 &lt;&gt; "", _xlfn.CONCAT("0,", _xlfn.CHOOSECOLS(_xlfn.TEXTSPLIT(track_deg_dec!S1645,","),2))*60, "")</f>
        <v/>
      </c>
      <c r="AL1645" t="str" cm="1">
        <f t="array" ref="AL1645">IF(track_deg_dec!T1645 &lt;&gt; "", _xlfn.CHOOSECOLS(_xlfn.TEXTSPLIT(track_deg_dec!T1645,","),1), "")</f>
        <v/>
      </c>
      <c r="AM1645" t="str">
        <f>IF(track_deg_dec!T1645 &lt;&gt; "", _xlfn.CONCAT("0,", _xlfn.CHOOSECOLS(_xlfn.TEXTSPLIT(track_deg_dec!T1645,","),2))*60, "")</f>
        <v/>
      </c>
      <c r="AN1645" t="str" cm="1">
        <f t="array" ref="AN1645">IF(track_deg_dec!U1645 &lt;&gt; "", _xlfn.CHOOSECOLS(_xlfn.TEXTSPLIT(track_deg_dec!U1645,","),1), "")</f>
        <v/>
      </c>
      <c r="AO1645" t="str">
        <f>IF(track_deg_dec!U1645 &lt;&gt; "", _xlfn.CONCAT("0,", _xlfn.CHOOSECOLS(_xlfn.TEXTSPLIT(track_deg_dec!U1645,","),2))*60, "")</f>
        <v/>
      </c>
    </row>
    <row r="1646" spans="1:41" x14ac:dyDescent="0.25">
      <c r="A1646" t="str">
        <f>IF(track_deg_dec!A1646 &lt;&gt; "", track_deg_dec!A1646, "")</f>
        <v/>
      </c>
      <c r="B1646" t="str" cm="1">
        <f t="array" ref="B1646">IF(track_deg_dec!B1646 &lt;&gt; "", _xlfn.CHOOSECOLS(_xlfn.TEXTSPLIT(track_deg_dec!B1646,","),1), "")</f>
        <v/>
      </c>
      <c r="C1646" t="str">
        <f>IF(track_deg_dec!B1646 &lt;&gt; "", _xlfn.CONCAT("0,", _xlfn.CHOOSECOLS(_xlfn.TEXTSPLIT(track_deg_dec!B1646,","),2))*60, "")</f>
        <v/>
      </c>
      <c r="D1646" t="str" cm="1">
        <f t="array" ref="D1646">IF(track_deg_dec!C1646 &lt;&gt; "", _xlfn.CHOOSECOLS(_xlfn.TEXTSPLIT(track_deg_dec!C1646,","),1), "")</f>
        <v/>
      </c>
      <c r="E1646" t="str">
        <f>IF(track_deg_dec!C1646 &lt;&gt; "", _xlfn.CONCAT("0,", _xlfn.CHOOSECOLS(_xlfn.TEXTSPLIT(track_deg_dec!C1646,","),2))*60, "")</f>
        <v/>
      </c>
      <c r="F1646" t="str" cm="1">
        <f t="array" ref="F1646">IF(track_deg_dec!D1646 &lt;&gt; "", _xlfn.CHOOSECOLS(_xlfn.TEXTSPLIT(track_deg_dec!D1646,","),1), "")</f>
        <v/>
      </c>
      <c r="G1646" t="str">
        <f>IF(track_deg_dec!D1646 &lt;&gt; "", _xlfn.CONCAT("0,", _xlfn.CHOOSECOLS(_xlfn.TEXTSPLIT(track_deg_dec!D1646,","),2))*60, "")</f>
        <v/>
      </c>
      <c r="H1646" t="str" cm="1">
        <f t="array" ref="H1646">IF(track_deg_dec!E1646 &lt;&gt; "", _xlfn.CHOOSECOLS(_xlfn.TEXTSPLIT(track_deg_dec!E1646,","),1), "")</f>
        <v/>
      </c>
      <c r="I1646" t="str">
        <f>IF(track_deg_dec!E1646 &lt;&gt; "", _xlfn.CONCAT("0,", _xlfn.CHOOSECOLS(_xlfn.TEXTSPLIT(track_deg_dec!E1646,","),2))*60, "")</f>
        <v/>
      </c>
      <c r="J1646" t="str" cm="1">
        <f t="array" ref="J1646">IF(track_deg_dec!F1646 &lt;&gt; "", _xlfn.CHOOSECOLS(_xlfn.TEXTSPLIT(track_deg_dec!F1646,","),1), "")</f>
        <v/>
      </c>
      <c r="K1646" t="str">
        <f>IF(track_deg_dec!F1646 &lt;&gt; "", _xlfn.CONCAT("0,", _xlfn.CHOOSECOLS(_xlfn.TEXTSPLIT(track_deg_dec!F1646,","),2))*60, "")</f>
        <v/>
      </c>
      <c r="L1646" t="str" cm="1">
        <f t="array" ref="L1646">IF(track_deg_dec!G1646 &lt;&gt; "", _xlfn.CHOOSECOLS(_xlfn.TEXTSPLIT(track_deg_dec!G1646,","),1), "")</f>
        <v/>
      </c>
      <c r="M1646" t="str">
        <f>IF(track_deg_dec!G1646 &lt;&gt; "", _xlfn.CONCAT("0,", _xlfn.CHOOSECOLS(_xlfn.TEXTSPLIT(track_deg_dec!G1646,","),2))*60, "")</f>
        <v/>
      </c>
      <c r="N1646" t="str" cm="1">
        <f t="array" ref="N1646">IF(track_deg_dec!H1646 &lt;&gt; "", _xlfn.CHOOSECOLS(_xlfn.TEXTSPLIT(track_deg_dec!H1646,","),1), "")</f>
        <v/>
      </c>
      <c r="O1646" t="str">
        <f>IF(track_deg_dec!H1646 &lt;&gt; "", _xlfn.CONCAT("0,", _xlfn.CHOOSECOLS(_xlfn.TEXTSPLIT(track_deg_dec!H1646,","),2))*60, "")</f>
        <v/>
      </c>
      <c r="P1646" t="str" cm="1">
        <f t="array" ref="P1646">IF(track_deg_dec!I1646 &lt;&gt; "", _xlfn.CHOOSECOLS(_xlfn.TEXTSPLIT(track_deg_dec!I1646,","),1), "")</f>
        <v/>
      </c>
      <c r="Q1646" t="str">
        <f>IF(track_deg_dec!I1646 &lt;&gt; "", _xlfn.CONCAT("0,", _xlfn.CHOOSECOLS(_xlfn.TEXTSPLIT(track_deg_dec!I1646,","),2))*60, "")</f>
        <v/>
      </c>
      <c r="R1646" t="str" cm="1">
        <f t="array" ref="R1646">IF(track_deg_dec!J1646 &lt;&gt; "", _xlfn.CHOOSECOLS(_xlfn.TEXTSPLIT(track_deg_dec!J1646,","),1), "")</f>
        <v/>
      </c>
      <c r="S1646" t="str">
        <f>IF(track_deg_dec!J1646 &lt;&gt; "", _xlfn.CONCAT("0,", _xlfn.CHOOSECOLS(_xlfn.TEXTSPLIT(track_deg_dec!J1646,","),2))*60, "")</f>
        <v/>
      </c>
      <c r="T1646" t="str" cm="1">
        <f t="array" ref="T1646">IF(track_deg_dec!K1646 &lt;&gt; "", _xlfn.CHOOSECOLS(_xlfn.TEXTSPLIT(track_deg_dec!K1646,","),1), "")</f>
        <v/>
      </c>
      <c r="U1646" t="str">
        <f>IF(track_deg_dec!K1646 &lt;&gt; "", _xlfn.CONCAT("0,", _xlfn.CHOOSECOLS(_xlfn.TEXTSPLIT(track_deg_dec!K1646,","),2))*60, "")</f>
        <v/>
      </c>
      <c r="V1646" t="str" cm="1">
        <f t="array" ref="V1646">IF(track_deg_dec!L1646 &lt;&gt; "", _xlfn.CHOOSECOLS(_xlfn.TEXTSPLIT(track_deg_dec!L1646,","),1), "")</f>
        <v/>
      </c>
      <c r="W1646" t="str">
        <f>IF(track_deg_dec!L1646 &lt;&gt; "", _xlfn.CONCAT("0,", _xlfn.CHOOSECOLS(_xlfn.TEXTSPLIT(track_deg_dec!L1646,","),2))*60, "")</f>
        <v/>
      </c>
      <c r="X1646" t="str" cm="1">
        <f t="array" ref="X1646">IF(track_deg_dec!M1646 &lt;&gt; "", _xlfn.CHOOSECOLS(_xlfn.TEXTSPLIT(track_deg_dec!M1646,","),1), "")</f>
        <v/>
      </c>
      <c r="Y1646" t="str">
        <f>IF(track_deg_dec!M1646 &lt;&gt; "", _xlfn.CONCAT("0,", _xlfn.CHOOSECOLS(_xlfn.TEXTSPLIT(track_deg_dec!M1646,","),2))*60, "")</f>
        <v/>
      </c>
      <c r="Z1646" t="str" cm="1">
        <f t="array" ref="Z1646">IF(track_deg_dec!N1646 &lt;&gt; "", _xlfn.CHOOSECOLS(_xlfn.TEXTSPLIT(track_deg_dec!N1646,","),1), "")</f>
        <v/>
      </c>
      <c r="AA1646" t="str">
        <f>IF(track_deg_dec!N1646 &lt;&gt; "", _xlfn.CONCAT("0,", _xlfn.CHOOSECOLS(_xlfn.TEXTSPLIT(track_deg_dec!N1646,","),2))*60, "")</f>
        <v/>
      </c>
      <c r="AB1646" t="str" cm="1">
        <f t="array" ref="AB1646">IF(track_deg_dec!O1646 &lt;&gt; "", _xlfn.CHOOSECOLS(_xlfn.TEXTSPLIT(track_deg_dec!O1646,","),1), "")</f>
        <v/>
      </c>
      <c r="AC1646" t="str">
        <f>IF(track_deg_dec!O1646 &lt;&gt; "", _xlfn.CONCAT("0,", _xlfn.CHOOSECOLS(_xlfn.TEXTSPLIT(track_deg_dec!O1646,","),2))*60, "")</f>
        <v/>
      </c>
      <c r="AD1646" t="str" cm="1">
        <f t="array" ref="AD1646">IF(track_deg_dec!P1646 &lt;&gt; "", _xlfn.CHOOSECOLS(_xlfn.TEXTSPLIT(track_deg_dec!P1646,","),1), "")</f>
        <v/>
      </c>
      <c r="AE1646" t="str">
        <f>IF(track_deg_dec!P1646 &lt;&gt; "", _xlfn.CONCAT("0,", _xlfn.CHOOSECOLS(_xlfn.TEXTSPLIT(track_deg_dec!P1646,","),2))*60, "")</f>
        <v/>
      </c>
      <c r="AF1646" t="str" cm="1">
        <f t="array" ref="AF1646">IF(track_deg_dec!Q1646 &lt;&gt; "", _xlfn.CHOOSECOLS(_xlfn.TEXTSPLIT(track_deg_dec!Q1646,","),1), "")</f>
        <v/>
      </c>
      <c r="AG1646" t="str">
        <f>IF(track_deg_dec!Q1646 &lt;&gt; "", _xlfn.CONCAT("0,", _xlfn.CHOOSECOLS(_xlfn.TEXTSPLIT(track_deg_dec!Q1646,","),2))*60, "")</f>
        <v/>
      </c>
      <c r="AH1646" t="str" cm="1">
        <f t="array" ref="AH1646">IF(track_deg_dec!R1646 &lt;&gt; "", _xlfn.CHOOSECOLS(_xlfn.TEXTSPLIT(track_deg_dec!R1646,","),1), "")</f>
        <v/>
      </c>
      <c r="AI1646" t="str">
        <f>IF(track_deg_dec!R1646 &lt;&gt; "", _xlfn.CONCAT("0,", _xlfn.CHOOSECOLS(_xlfn.TEXTSPLIT(track_deg_dec!R1646,","),2))*60, "")</f>
        <v/>
      </c>
      <c r="AJ1646" t="str" cm="1">
        <f t="array" ref="AJ1646">IF(track_deg_dec!S1646 &lt;&gt; "", _xlfn.CHOOSECOLS(_xlfn.TEXTSPLIT(track_deg_dec!S1646,","),1), "")</f>
        <v/>
      </c>
      <c r="AK1646" t="str">
        <f>IF(track_deg_dec!S1646 &lt;&gt; "", _xlfn.CONCAT("0,", _xlfn.CHOOSECOLS(_xlfn.TEXTSPLIT(track_deg_dec!S1646,","),2))*60, "")</f>
        <v/>
      </c>
      <c r="AL1646" t="str" cm="1">
        <f t="array" ref="AL1646">IF(track_deg_dec!T1646 &lt;&gt; "", _xlfn.CHOOSECOLS(_xlfn.TEXTSPLIT(track_deg_dec!T1646,","),1), "")</f>
        <v/>
      </c>
      <c r="AM1646" t="str">
        <f>IF(track_deg_dec!T1646 &lt;&gt; "", _xlfn.CONCAT("0,", _xlfn.CHOOSECOLS(_xlfn.TEXTSPLIT(track_deg_dec!T1646,","),2))*60, "")</f>
        <v/>
      </c>
      <c r="AN1646" t="str" cm="1">
        <f t="array" ref="AN1646">IF(track_deg_dec!U1646 &lt;&gt; "", _xlfn.CHOOSECOLS(_xlfn.TEXTSPLIT(track_deg_dec!U1646,","),1), "")</f>
        <v/>
      </c>
      <c r="AO1646" t="str">
        <f>IF(track_deg_dec!U1646 &lt;&gt; "", _xlfn.CONCAT("0,", _xlfn.CHOOSECOLS(_xlfn.TEXTSPLIT(track_deg_dec!U1646,","),2))*60, "")</f>
        <v/>
      </c>
    </row>
    <row r="1647" spans="1:41" x14ac:dyDescent="0.25">
      <c r="A1647" t="str">
        <f>IF(track_deg_dec!A1647 &lt;&gt; "", track_deg_dec!A1647, "")</f>
        <v/>
      </c>
      <c r="B1647" t="str" cm="1">
        <f t="array" ref="B1647">IF(track_deg_dec!B1647 &lt;&gt; "", _xlfn.CHOOSECOLS(_xlfn.TEXTSPLIT(track_deg_dec!B1647,","),1), "")</f>
        <v/>
      </c>
      <c r="C1647" t="str">
        <f>IF(track_deg_dec!B1647 &lt;&gt; "", _xlfn.CONCAT("0,", _xlfn.CHOOSECOLS(_xlfn.TEXTSPLIT(track_deg_dec!B1647,","),2))*60, "")</f>
        <v/>
      </c>
      <c r="D1647" t="str" cm="1">
        <f t="array" ref="D1647">IF(track_deg_dec!C1647 &lt;&gt; "", _xlfn.CHOOSECOLS(_xlfn.TEXTSPLIT(track_deg_dec!C1647,","),1), "")</f>
        <v/>
      </c>
      <c r="E1647" t="str">
        <f>IF(track_deg_dec!C1647 &lt;&gt; "", _xlfn.CONCAT("0,", _xlfn.CHOOSECOLS(_xlfn.TEXTSPLIT(track_deg_dec!C1647,","),2))*60, "")</f>
        <v/>
      </c>
      <c r="F1647" t="str" cm="1">
        <f t="array" ref="F1647">IF(track_deg_dec!D1647 &lt;&gt; "", _xlfn.CHOOSECOLS(_xlfn.TEXTSPLIT(track_deg_dec!D1647,","),1), "")</f>
        <v/>
      </c>
      <c r="G1647" t="str">
        <f>IF(track_deg_dec!D1647 &lt;&gt; "", _xlfn.CONCAT("0,", _xlfn.CHOOSECOLS(_xlfn.TEXTSPLIT(track_deg_dec!D1647,","),2))*60, "")</f>
        <v/>
      </c>
      <c r="H1647" t="str" cm="1">
        <f t="array" ref="H1647">IF(track_deg_dec!E1647 &lt;&gt; "", _xlfn.CHOOSECOLS(_xlfn.TEXTSPLIT(track_deg_dec!E1647,","),1), "")</f>
        <v/>
      </c>
      <c r="I1647" t="str">
        <f>IF(track_deg_dec!E1647 &lt;&gt; "", _xlfn.CONCAT("0,", _xlfn.CHOOSECOLS(_xlfn.TEXTSPLIT(track_deg_dec!E1647,","),2))*60, "")</f>
        <v/>
      </c>
      <c r="J1647" t="str" cm="1">
        <f t="array" ref="J1647">IF(track_deg_dec!F1647 &lt;&gt; "", _xlfn.CHOOSECOLS(_xlfn.TEXTSPLIT(track_deg_dec!F1647,","),1), "")</f>
        <v/>
      </c>
      <c r="K1647" t="str">
        <f>IF(track_deg_dec!F1647 &lt;&gt; "", _xlfn.CONCAT("0,", _xlfn.CHOOSECOLS(_xlfn.TEXTSPLIT(track_deg_dec!F1647,","),2))*60, "")</f>
        <v/>
      </c>
      <c r="L1647" t="str" cm="1">
        <f t="array" ref="L1647">IF(track_deg_dec!G1647 &lt;&gt; "", _xlfn.CHOOSECOLS(_xlfn.TEXTSPLIT(track_deg_dec!G1647,","),1), "")</f>
        <v/>
      </c>
      <c r="M1647" t="str">
        <f>IF(track_deg_dec!G1647 &lt;&gt; "", _xlfn.CONCAT("0,", _xlfn.CHOOSECOLS(_xlfn.TEXTSPLIT(track_deg_dec!G1647,","),2))*60, "")</f>
        <v/>
      </c>
      <c r="N1647" t="str" cm="1">
        <f t="array" ref="N1647">IF(track_deg_dec!H1647 &lt;&gt; "", _xlfn.CHOOSECOLS(_xlfn.TEXTSPLIT(track_deg_dec!H1647,","),1), "")</f>
        <v/>
      </c>
      <c r="O1647" t="str">
        <f>IF(track_deg_dec!H1647 &lt;&gt; "", _xlfn.CONCAT("0,", _xlfn.CHOOSECOLS(_xlfn.TEXTSPLIT(track_deg_dec!H1647,","),2))*60, "")</f>
        <v/>
      </c>
      <c r="P1647" t="str" cm="1">
        <f t="array" ref="P1647">IF(track_deg_dec!I1647 &lt;&gt; "", _xlfn.CHOOSECOLS(_xlfn.TEXTSPLIT(track_deg_dec!I1647,","),1), "")</f>
        <v/>
      </c>
      <c r="Q1647" t="str">
        <f>IF(track_deg_dec!I1647 &lt;&gt; "", _xlfn.CONCAT("0,", _xlfn.CHOOSECOLS(_xlfn.TEXTSPLIT(track_deg_dec!I1647,","),2))*60, "")</f>
        <v/>
      </c>
      <c r="R1647" t="str" cm="1">
        <f t="array" ref="R1647">IF(track_deg_dec!J1647 &lt;&gt; "", _xlfn.CHOOSECOLS(_xlfn.TEXTSPLIT(track_deg_dec!J1647,","),1), "")</f>
        <v/>
      </c>
      <c r="S1647" t="str">
        <f>IF(track_deg_dec!J1647 &lt;&gt; "", _xlfn.CONCAT("0,", _xlfn.CHOOSECOLS(_xlfn.TEXTSPLIT(track_deg_dec!J1647,","),2))*60, "")</f>
        <v/>
      </c>
      <c r="T1647" t="str" cm="1">
        <f t="array" ref="T1647">IF(track_deg_dec!K1647 &lt;&gt; "", _xlfn.CHOOSECOLS(_xlfn.TEXTSPLIT(track_deg_dec!K1647,","),1), "")</f>
        <v/>
      </c>
      <c r="U1647" t="str">
        <f>IF(track_deg_dec!K1647 &lt;&gt; "", _xlfn.CONCAT("0,", _xlfn.CHOOSECOLS(_xlfn.TEXTSPLIT(track_deg_dec!K1647,","),2))*60, "")</f>
        <v/>
      </c>
      <c r="V1647" t="str" cm="1">
        <f t="array" ref="V1647">IF(track_deg_dec!L1647 &lt;&gt; "", _xlfn.CHOOSECOLS(_xlfn.TEXTSPLIT(track_deg_dec!L1647,","),1), "")</f>
        <v/>
      </c>
      <c r="W1647" t="str">
        <f>IF(track_deg_dec!L1647 &lt;&gt; "", _xlfn.CONCAT("0,", _xlfn.CHOOSECOLS(_xlfn.TEXTSPLIT(track_deg_dec!L1647,","),2))*60, "")</f>
        <v/>
      </c>
      <c r="X1647" t="str" cm="1">
        <f t="array" ref="X1647">IF(track_deg_dec!M1647 &lt;&gt; "", _xlfn.CHOOSECOLS(_xlfn.TEXTSPLIT(track_deg_dec!M1647,","),1), "")</f>
        <v/>
      </c>
      <c r="Y1647" t="str">
        <f>IF(track_deg_dec!M1647 &lt;&gt; "", _xlfn.CONCAT("0,", _xlfn.CHOOSECOLS(_xlfn.TEXTSPLIT(track_deg_dec!M1647,","),2))*60, "")</f>
        <v/>
      </c>
      <c r="Z1647" t="str" cm="1">
        <f t="array" ref="Z1647">IF(track_deg_dec!N1647 &lt;&gt; "", _xlfn.CHOOSECOLS(_xlfn.TEXTSPLIT(track_deg_dec!N1647,","),1), "")</f>
        <v/>
      </c>
      <c r="AA1647" t="str">
        <f>IF(track_deg_dec!N1647 &lt;&gt; "", _xlfn.CONCAT("0,", _xlfn.CHOOSECOLS(_xlfn.TEXTSPLIT(track_deg_dec!N1647,","),2))*60, "")</f>
        <v/>
      </c>
      <c r="AB1647" t="str" cm="1">
        <f t="array" ref="AB1647">IF(track_deg_dec!O1647 &lt;&gt; "", _xlfn.CHOOSECOLS(_xlfn.TEXTSPLIT(track_deg_dec!O1647,","),1), "")</f>
        <v/>
      </c>
      <c r="AC1647" t="str">
        <f>IF(track_deg_dec!O1647 &lt;&gt; "", _xlfn.CONCAT("0,", _xlfn.CHOOSECOLS(_xlfn.TEXTSPLIT(track_deg_dec!O1647,","),2))*60, "")</f>
        <v/>
      </c>
      <c r="AD1647" t="str" cm="1">
        <f t="array" ref="AD1647">IF(track_deg_dec!P1647 &lt;&gt; "", _xlfn.CHOOSECOLS(_xlfn.TEXTSPLIT(track_deg_dec!P1647,","),1), "")</f>
        <v/>
      </c>
      <c r="AE1647" t="str">
        <f>IF(track_deg_dec!P1647 &lt;&gt; "", _xlfn.CONCAT("0,", _xlfn.CHOOSECOLS(_xlfn.TEXTSPLIT(track_deg_dec!P1647,","),2))*60, "")</f>
        <v/>
      </c>
      <c r="AF1647" t="str" cm="1">
        <f t="array" ref="AF1647">IF(track_deg_dec!Q1647 &lt;&gt; "", _xlfn.CHOOSECOLS(_xlfn.TEXTSPLIT(track_deg_dec!Q1647,","),1), "")</f>
        <v/>
      </c>
      <c r="AG1647" t="str">
        <f>IF(track_deg_dec!Q1647 &lt;&gt; "", _xlfn.CONCAT("0,", _xlfn.CHOOSECOLS(_xlfn.TEXTSPLIT(track_deg_dec!Q1647,","),2))*60, "")</f>
        <v/>
      </c>
      <c r="AH1647" t="str" cm="1">
        <f t="array" ref="AH1647">IF(track_deg_dec!R1647 &lt;&gt; "", _xlfn.CHOOSECOLS(_xlfn.TEXTSPLIT(track_deg_dec!R1647,","),1), "")</f>
        <v/>
      </c>
      <c r="AI1647" t="str">
        <f>IF(track_deg_dec!R1647 &lt;&gt; "", _xlfn.CONCAT("0,", _xlfn.CHOOSECOLS(_xlfn.TEXTSPLIT(track_deg_dec!R1647,","),2))*60, "")</f>
        <v/>
      </c>
      <c r="AJ1647" t="str" cm="1">
        <f t="array" ref="AJ1647">IF(track_deg_dec!S1647 &lt;&gt; "", _xlfn.CHOOSECOLS(_xlfn.TEXTSPLIT(track_deg_dec!S1647,","),1), "")</f>
        <v/>
      </c>
      <c r="AK1647" t="str">
        <f>IF(track_deg_dec!S1647 &lt;&gt; "", _xlfn.CONCAT("0,", _xlfn.CHOOSECOLS(_xlfn.TEXTSPLIT(track_deg_dec!S1647,","),2))*60, "")</f>
        <v/>
      </c>
      <c r="AL1647" t="str" cm="1">
        <f t="array" ref="AL1647">IF(track_deg_dec!T1647 &lt;&gt; "", _xlfn.CHOOSECOLS(_xlfn.TEXTSPLIT(track_deg_dec!T1647,","),1), "")</f>
        <v/>
      </c>
      <c r="AM1647" t="str">
        <f>IF(track_deg_dec!T1647 &lt;&gt; "", _xlfn.CONCAT("0,", _xlfn.CHOOSECOLS(_xlfn.TEXTSPLIT(track_deg_dec!T1647,","),2))*60, "")</f>
        <v/>
      </c>
      <c r="AN1647" t="str" cm="1">
        <f t="array" ref="AN1647">IF(track_deg_dec!U1647 &lt;&gt; "", _xlfn.CHOOSECOLS(_xlfn.TEXTSPLIT(track_deg_dec!U1647,","),1), "")</f>
        <v/>
      </c>
      <c r="AO1647" t="str">
        <f>IF(track_deg_dec!U1647 &lt;&gt; "", _xlfn.CONCAT("0,", _xlfn.CHOOSECOLS(_xlfn.TEXTSPLIT(track_deg_dec!U1647,","),2))*60, "")</f>
        <v/>
      </c>
    </row>
    <row r="1648" spans="1:41" x14ac:dyDescent="0.25">
      <c r="A1648" t="str">
        <f>IF(track_deg_dec!A1648 &lt;&gt; "", track_deg_dec!A1648, "")</f>
        <v/>
      </c>
      <c r="B1648" t="str" cm="1">
        <f t="array" ref="B1648">IF(track_deg_dec!B1648 &lt;&gt; "", _xlfn.CHOOSECOLS(_xlfn.TEXTSPLIT(track_deg_dec!B1648,","),1), "")</f>
        <v/>
      </c>
      <c r="C1648" t="str">
        <f>IF(track_deg_dec!B1648 &lt;&gt; "", _xlfn.CONCAT("0,", _xlfn.CHOOSECOLS(_xlfn.TEXTSPLIT(track_deg_dec!B1648,","),2))*60, "")</f>
        <v/>
      </c>
      <c r="D1648" t="str" cm="1">
        <f t="array" ref="D1648">IF(track_deg_dec!C1648 &lt;&gt; "", _xlfn.CHOOSECOLS(_xlfn.TEXTSPLIT(track_deg_dec!C1648,","),1), "")</f>
        <v/>
      </c>
      <c r="E1648" t="str">
        <f>IF(track_deg_dec!C1648 &lt;&gt; "", _xlfn.CONCAT("0,", _xlfn.CHOOSECOLS(_xlfn.TEXTSPLIT(track_deg_dec!C1648,","),2))*60, "")</f>
        <v/>
      </c>
      <c r="F1648" t="str" cm="1">
        <f t="array" ref="F1648">IF(track_deg_dec!D1648 &lt;&gt; "", _xlfn.CHOOSECOLS(_xlfn.TEXTSPLIT(track_deg_dec!D1648,","),1), "")</f>
        <v/>
      </c>
      <c r="G1648" t="str">
        <f>IF(track_deg_dec!D1648 &lt;&gt; "", _xlfn.CONCAT("0,", _xlfn.CHOOSECOLS(_xlfn.TEXTSPLIT(track_deg_dec!D1648,","),2))*60, "")</f>
        <v/>
      </c>
      <c r="H1648" t="str" cm="1">
        <f t="array" ref="H1648">IF(track_deg_dec!E1648 &lt;&gt; "", _xlfn.CHOOSECOLS(_xlfn.TEXTSPLIT(track_deg_dec!E1648,","),1), "")</f>
        <v/>
      </c>
      <c r="I1648" t="str">
        <f>IF(track_deg_dec!E1648 &lt;&gt; "", _xlfn.CONCAT("0,", _xlfn.CHOOSECOLS(_xlfn.TEXTSPLIT(track_deg_dec!E1648,","),2))*60, "")</f>
        <v/>
      </c>
      <c r="J1648" t="str" cm="1">
        <f t="array" ref="J1648">IF(track_deg_dec!F1648 &lt;&gt; "", _xlfn.CHOOSECOLS(_xlfn.TEXTSPLIT(track_deg_dec!F1648,","),1), "")</f>
        <v/>
      </c>
      <c r="K1648" t="str">
        <f>IF(track_deg_dec!F1648 &lt;&gt; "", _xlfn.CONCAT("0,", _xlfn.CHOOSECOLS(_xlfn.TEXTSPLIT(track_deg_dec!F1648,","),2))*60, "")</f>
        <v/>
      </c>
      <c r="L1648" t="str" cm="1">
        <f t="array" ref="L1648">IF(track_deg_dec!G1648 &lt;&gt; "", _xlfn.CHOOSECOLS(_xlfn.TEXTSPLIT(track_deg_dec!G1648,","),1), "")</f>
        <v/>
      </c>
      <c r="M1648" t="str">
        <f>IF(track_deg_dec!G1648 &lt;&gt; "", _xlfn.CONCAT("0,", _xlfn.CHOOSECOLS(_xlfn.TEXTSPLIT(track_deg_dec!G1648,","),2))*60, "")</f>
        <v/>
      </c>
      <c r="N1648" t="str" cm="1">
        <f t="array" ref="N1648">IF(track_deg_dec!H1648 &lt;&gt; "", _xlfn.CHOOSECOLS(_xlfn.TEXTSPLIT(track_deg_dec!H1648,","),1), "")</f>
        <v/>
      </c>
      <c r="O1648" t="str">
        <f>IF(track_deg_dec!H1648 &lt;&gt; "", _xlfn.CONCAT("0,", _xlfn.CHOOSECOLS(_xlfn.TEXTSPLIT(track_deg_dec!H1648,","),2))*60, "")</f>
        <v/>
      </c>
      <c r="P1648" t="str" cm="1">
        <f t="array" ref="P1648">IF(track_deg_dec!I1648 &lt;&gt; "", _xlfn.CHOOSECOLS(_xlfn.TEXTSPLIT(track_deg_dec!I1648,","),1), "")</f>
        <v/>
      </c>
      <c r="Q1648" t="str">
        <f>IF(track_deg_dec!I1648 &lt;&gt; "", _xlfn.CONCAT("0,", _xlfn.CHOOSECOLS(_xlfn.TEXTSPLIT(track_deg_dec!I1648,","),2))*60, "")</f>
        <v/>
      </c>
      <c r="R1648" t="str" cm="1">
        <f t="array" ref="R1648">IF(track_deg_dec!J1648 &lt;&gt; "", _xlfn.CHOOSECOLS(_xlfn.TEXTSPLIT(track_deg_dec!J1648,","),1), "")</f>
        <v/>
      </c>
      <c r="S1648" t="str">
        <f>IF(track_deg_dec!J1648 &lt;&gt; "", _xlfn.CONCAT("0,", _xlfn.CHOOSECOLS(_xlfn.TEXTSPLIT(track_deg_dec!J1648,","),2))*60, "")</f>
        <v/>
      </c>
      <c r="T1648" t="str" cm="1">
        <f t="array" ref="T1648">IF(track_deg_dec!K1648 &lt;&gt; "", _xlfn.CHOOSECOLS(_xlfn.TEXTSPLIT(track_deg_dec!K1648,","),1), "")</f>
        <v/>
      </c>
      <c r="U1648" t="str">
        <f>IF(track_deg_dec!K1648 &lt;&gt; "", _xlfn.CONCAT("0,", _xlfn.CHOOSECOLS(_xlfn.TEXTSPLIT(track_deg_dec!K1648,","),2))*60, "")</f>
        <v/>
      </c>
      <c r="V1648" t="str" cm="1">
        <f t="array" ref="V1648">IF(track_deg_dec!L1648 &lt;&gt; "", _xlfn.CHOOSECOLS(_xlfn.TEXTSPLIT(track_deg_dec!L1648,","),1), "")</f>
        <v/>
      </c>
      <c r="W1648" t="str">
        <f>IF(track_deg_dec!L1648 &lt;&gt; "", _xlfn.CONCAT("0,", _xlfn.CHOOSECOLS(_xlfn.TEXTSPLIT(track_deg_dec!L1648,","),2))*60, "")</f>
        <v/>
      </c>
      <c r="X1648" t="str" cm="1">
        <f t="array" ref="X1648">IF(track_deg_dec!M1648 &lt;&gt; "", _xlfn.CHOOSECOLS(_xlfn.TEXTSPLIT(track_deg_dec!M1648,","),1), "")</f>
        <v/>
      </c>
      <c r="Y1648" t="str">
        <f>IF(track_deg_dec!M1648 &lt;&gt; "", _xlfn.CONCAT("0,", _xlfn.CHOOSECOLS(_xlfn.TEXTSPLIT(track_deg_dec!M1648,","),2))*60, "")</f>
        <v/>
      </c>
      <c r="Z1648" t="str" cm="1">
        <f t="array" ref="Z1648">IF(track_deg_dec!N1648 &lt;&gt; "", _xlfn.CHOOSECOLS(_xlfn.TEXTSPLIT(track_deg_dec!N1648,","),1), "")</f>
        <v/>
      </c>
      <c r="AA1648" t="str">
        <f>IF(track_deg_dec!N1648 &lt;&gt; "", _xlfn.CONCAT("0,", _xlfn.CHOOSECOLS(_xlfn.TEXTSPLIT(track_deg_dec!N1648,","),2))*60, "")</f>
        <v/>
      </c>
      <c r="AB1648" t="str" cm="1">
        <f t="array" ref="AB1648">IF(track_deg_dec!O1648 &lt;&gt; "", _xlfn.CHOOSECOLS(_xlfn.TEXTSPLIT(track_deg_dec!O1648,","),1), "")</f>
        <v/>
      </c>
      <c r="AC1648" t="str">
        <f>IF(track_deg_dec!O1648 &lt;&gt; "", _xlfn.CONCAT("0,", _xlfn.CHOOSECOLS(_xlfn.TEXTSPLIT(track_deg_dec!O1648,","),2))*60, "")</f>
        <v/>
      </c>
      <c r="AD1648" t="str" cm="1">
        <f t="array" ref="AD1648">IF(track_deg_dec!P1648 &lt;&gt; "", _xlfn.CHOOSECOLS(_xlfn.TEXTSPLIT(track_deg_dec!P1648,","),1), "")</f>
        <v/>
      </c>
      <c r="AE1648" t="str">
        <f>IF(track_deg_dec!P1648 &lt;&gt; "", _xlfn.CONCAT("0,", _xlfn.CHOOSECOLS(_xlfn.TEXTSPLIT(track_deg_dec!P1648,","),2))*60, "")</f>
        <v/>
      </c>
      <c r="AF1648" t="str" cm="1">
        <f t="array" ref="AF1648">IF(track_deg_dec!Q1648 &lt;&gt; "", _xlfn.CHOOSECOLS(_xlfn.TEXTSPLIT(track_deg_dec!Q1648,","),1), "")</f>
        <v/>
      </c>
      <c r="AG1648" t="str">
        <f>IF(track_deg_dec!Q1648 &lt;&gt; "", _xlfn.CONCAT("0,", _xlfn.CHOOSECOLS(_xlfn.TEXTSPLIT(track_deg_dec!Q1648,","),2))*60, "")</f>
        <v/>
      </c>
      <c r="AH1648" t="str" cm="1">
        <f t="array" ref="AH1648">IF(track_deg_dec!R1648 &lt;&gt; "", _xlfn.CHOOSECOLS(_xlfn.TEXTSPLIT(track_deg_dec!R1648,","),1), "")</f>
        <v/>
      </c>
      <c r="AI1648" t="str">
        <f>IF(track_deg_dec!R1648 &lt;&gt; "", _xlfn.CONCAT("0,", _xlfn.CHOOSECOLS(_xlfn.TEXTSPLIT(track_deg_dec!R1648,","),2))*60, "")</f>
        <v/>
      </c>
      <c r="AJ1648" t="str" cm="1">
        <f t="array" ref="AJ1648">IF(track_deg_dec!S1648 &lt;&gt; "", _xlfn.CHOOSECOLS(_xlfn.TEXTSPLIT(track_deg_dec!S1648,","),1), "")</f>
        <v/>
      </c>
      <c r="AK1648" t="str">
        <f>IF(track_deg_dec!S1648 &lt;&gt; "", _xlfn.CONCAT("0,", _xlfn.CHOOSECOLS(_xlfn.TEXTSPLIT(track_deg_dec!S1648,","),2))*60, "")</f>
        <v/>
      </c>
      <c r="AL1648" t="str" cm="1">
        <f t="array" ref="AL1648">IF(track_deg_dec!T1648 &lt;&gt; "", _xlfn.CHOOSECOLS(_xlfn.TEXTSPLIT(track_deg_dec!T1648,","),1), "")</f>
        <v/>
      </c>
      <c r="AM1648" t="str">
        <f>IF(track_deg_dec!T1648 &lt;&gt; "", _xlfn.CONCAT("0,", _xlfn.CHOOSECOLS(_xlfn.TEXTSPLIT(track_deg_dec!T1648,","),2))*60, "")</f>
        <v/>
      </c>
      <c r="AN1648" t="str" cm="1">
        <f t="array" ref="AN1648">IF(track_deg_dec!U1648 &lt;&gt; "", _xlfn.CHOOSECOLS(_xlfn.TEXTSPLIT(track_deg_dec!U1648,","),1), "")</f>
        <v/>
      </c>
      <c r="AO1648" t="str">
        <f>IF(track_deg_dec!U1648 &lt;&gt; "", _xlfn.CONCAT("0,", _xlfn.CHOOSECOLS(_xlfn.TEXTSPLIT(track_deg_dec!U1648,","),2))*60, "")</f>
        <v/>
      </c>
    </row>
    <row r="1649" spans="1:41" x14ac:dyDescent="0.25">
      <c r="A1649" t="str">
        <f>IF(track_deg_dec!A1649 &lt;&gt; "", track_deg_dec!A1649, "")</f>
        <v/>
      </c>
      <c r="B1649" t="str" cm="1">
        <f t="array" ref="B1649">IF(track_deg_dec!B1649 &lt;&gt; "", _xlfn.CHOOSECOLS(_xlfn.TEXTSPLIT(track_deg_dec!B1649,","),1), "")</f>
        <v/>
      </c>
      <c r="C1649" t="str">
        <f>IF(track_deg_dec!B1649 &lt;&gt; "", _xlfn.CONCAT("0,", _xlfn.CHOOSECOLS(_xlfn.TEXTSPLIT(track_deg_dec!B1649,","),2))*60, "")</f>
        <v/>
      </c>
      <c r="D1649" t="str" cm="1">
        <f t="array" ref="D1649">IF(track_deg_dec!C1649 &lt;&gt; "", _xlfn.CHOOSECOLS(_xlfn.TEXTSPLIT(track_deg_dec!C1649,","),1), "")</f>
        <v/>
      </c>
      <c r="E1649" t="str">
        <f>IF(track_deg_dec!C1649 &lt;&gt; "", _xlfn.CONCAT("0,", _xlfn.CHOOSECOLS(_xlfn.TEXTSPLIT(track_deg_dec!C1649,","),2))*60, "")</f>
        <v/>
      </c>
      <c r="F1649" t="str" cm="1">
        <f t="array" ref="F1649">IF(track_deg_dec!D1649 &lt;&gt; "", _xlfn.CHOOSECOLS(_xlfn.TEXTSPLIT(track_deg_dec!D1649,","),1), "")</f>
        <v/>
      </c>
      <c r="G1649" t="str">
        <f>IF(track_deg_dec!D1649 &lt;&gt; "", _xlfn.CONCAT("0,", _xlfn.CHOOSECOLS(_xlfn.TEXTSPLIT(track_deg_dec!D1649,","),2))*60, "")</f>
        <v/>
      </c>
      <c r="H1649" t="str" cm="1">
        <f t="array" ref="H1649">IF(track_deg_dec!E1649 &lt;&gt; "", _xlfn.CHOOSECOLS(_xlfn.TEXTSPLIT(track_deg_dec!E1649,","),1), "")</f>
        <v/>
      </c>
      <c r="I1649" t="str">
        <f>IF(track_deg_dec!E1649 &lt;&gt; "", _xlfn.CONCAT("0,", _xlfn.CHOOSECOLS(_xlfn.TEXTSPLIT(track_deg_dec!E1649,","),2))*60, "")</f>
        <v/>
      </c>
      <c r="J1649" t="str" cm="1">
        <f t="array" ref="J1649">IF(track_deg_dec!F1649 &lt;&gt; "", _xlfn.CHOOSECOLS(_xlfn.TEXTSPLIT(track_deg_dec!F1649,","),1), "")</f>
        <v/>
      </c>
      <c r="K1649" t="str">
        <f>IF(track_deg_dec!F1649 &lt;&gt; "", _xlfn.CONCAT("0,", _xlfn.CHOOSECOLS(_xlfn.TEXTSPLIT(track_deg_dec!F1649,","),2))*60, "")</f>
        <v/>
      </c>
      <c r="L1649" t="str" cm="1">
        <f t="array" ref="L1649">IF(track_deg_dec!G1649 &lt;&gt; "", _xlfn.CHOOSECOLS(_xlfn.TEXTSPLIT(track_deg_dec!G1649,","),1), "")</f>
        <v/>
      </c>
      <c r="M1649" t="str">
        <f>IF(track_deg_dec!G1649 &lt;&gt; "", _xlfn.CONCAT("0,", _xlfn.CHOOSECOLS(_xlfn.TEXTSPLIT(track_deg_dec!G1649,","),2))*60, "")</f>
        <v/>
      </c>
      <c r="N1649" t="str" cm="1">
        <f t="array" ref="N1649">IF(track_deg_dec!H1649 &lt;&gt; "", _xlfn.CHOOSECOLS(_xlfn.TEXTSPLIT(track_deg_dec!H1649,","),1), "")</f>
        <v/>
      </c>
      <c r="O1649" t="str">
        <f>IF(track_deg_dec!H1649 &lt;&gt; "", _xlfn.CONCAT("0,", _xlfn.CHOOSECOLS(_xlfn.TEXTSPLIT(track_deg_dec!H1649,","),2))*60, "")</f>
        <v/>
      </c>
      <c r="P1649" t="str" cm="1">
        <f t="array" ref="P1649">IF(track_deg_dec!I1649 &lt;&gt; "", _xlfn.CHOOSECOLS(_xlfn.TEXTSPLIT(track_deg_dec!I1649,","),1), "")</f>
        <v/>
      </c>
      <c r="Q1649" t="str">
        <f>IF(track_deg_dec!I1649 &lt;&gt; "", _xlfn.CONCAT("0,", _xlfn.CHOOSECOLS(_xlfn.TEXTSPLIT(track_deg_dec!I1649,","),2))*60, "")</f>
        <v/>
      </c>
      <c r="R1649" t="str" cm="1">
        <f t="array" ref="R1649">IF(track_deg_dec!J1649 &lt;&gt; "", _xlfn.CHOOSECOLS(_xlfn.TEXTSPLIT(track_deg_dec!J1649,","),1), "")</f>
        <v/>
      </c>
      <c r="S1649" t="str">
        <f>IF(track_deg_dec!J1649 &lt;&gt; "", _xlfn.CONCAT("0,", _xlfn.CHOOSECOLS(_xlfn.TEXTSPLIT(track_deg_dec!J1649,","),2))*60, "")</f>
        <v/>
      </c>
      <c r="T1649" t="str" cm="1">
        <f t="array" ref="T1649">IF(track_deg_dec!K1649 &lt;&gt; "", _xlfn.CHOOSECOLS(_xlfn.TEXTSPLIT(track_deg_dec!K1649,","),1), "")</f>
        <v/>
      </c>
      <c r="U1649" t="str">
        <f>IF(track_deg_dec!K1649 &lt;&gt; "", _xlfn.CONCAT("0,", _xlfn.CHOOSECOLS(_xlfn.TEXTSPLIT(track_deg_dec!K1649,","),2))*60, "")</f>
        <v/>
      </c>
      <c r="V1649" t="str" cm="1">
        <f t="array" ref="V1649">IF(track_deg_dec!L1649 &lt;&gt; "", _xlfn.CHOOSECOLS(_xlfn.TEXTSPLIT(track_deg_dec!L1649,","),1), "")</f>
        <v/>
      </c>
      <c r="W1649" t="str">
        <f>IF(track_deg_dec!L1649 &lt;&gt; "", _xlfn.CONCAT("0,", _xlfn.CHOOSECOLS(_xlfn.TEXTSPLIT(track_deg_dec!L1649,","),2))*60, "")</f>
        <v/>
      </c>
      <c r="X1649" t="str" cm="1">
        <f t="array" ref="X1649">IF(track_deg_dec!M1649 &lt;&gt; "", _xlfn.CHOOSECOLS(_xlfn.TEXTSPLIT(track_deg_dec!M1649,","),1), "")</f>
        <v/>
      </c>
      <c r="Y1649" t="str">
        <f>IF(track_deg_dec!M1649 &lt;&gt; "", _xlfn.CONCAT("0,", _xlfn.CHOOSECOLS(_xlfn.TEXTSPLIT(track_deg_dec!M1649,","),2))*60, "")</f>
        <v/>
      </c>
      <c r="Z1649" t="str" cm="1">
        <f t="array" ref="Z1649">IF(track_deg_dec!N1649 &lt;&gt; "", _xlfn.CHOOSECOLS(_xlfn.TEXTSPLIT(track_deg_dec!N1649,","),1), "")</f>
        <v/>
      </c>
      <c r="AA1649" t="str">
        <f>IF(track_deg_dec!N1649 &lt;&gt; "", _xlfn.CONCAT("0,", _xlfn.CHOOSECOLS(_xlfn.TEXTSPLIT(track_deg_dec!N1649,","),2))*60, "")</f>
        <v/>
      </c>
      <c r="AB1649" t="str" cm="1">
        <f t="array" ref="AB1649">IF(track_deg_dec!O1649 &lt;&gt; "", _xlfn.CHOOSECOLS(_xlfn.TEXTSPLIT(track_deg_dec!O1649,","),1), "")</f>
        <v/>
      </c>
      <c r="AC1649" t="str">
        <f>IF(track_deg_dec!O1649 &lt;&gt; "", _xlfn.CONCAT("0,", _xlfn.CHOOSECOLS(_xlfn.TEXTSPLIT(track_deg_dec!O1649,","),2))*60, "")</f>
        <v/>
      </c>
      <c r="AD1649" t="str" cm="1">
        <f t="array" ref="AD1649">IF(track_deg_dec!P1649 &lt;&gt; "", _xlfn.CHOOSECOLS(_xlfn.TEXTSPLIT(track_deg_dec!P1649,","),1), "")</f>
        <v/>
      </c>
      <c r="AE1649" t="str">
        <f>IF(track_deg_dec!P1649 &lt;&gt; "", _xlfn.CONCAT("0,", _xlfn.CHOOSECOLS(_xlfn.TEXTSPLIT(track_deg_dec!P1649,","),2))*60, "")</f>
        <v/>
      </c>
      <c r="AF1649" t="str" cm="1">
        <f t="array" ref="AF1649">IF(track_deg_dec!Q1649 &lt;&gt; "", _xlfn.CHOOSECOLS(_xlfn.TEXTSPLIT(track_deg_dec!Q1649,","),1), "")</f>
        <v/>
      </c>
      <c r="AG1649" t="str">
        <f>IF(track_deg_dec!Q1649 &lt;&gt; "", _xlfn.CONCAT("0,", _xlfn.CHOOSECOLS(_xlfn.TEXTSPLIT(track_deg_dec!Q1649,","),2))*60, "")</f>
        <v/>
      </c>
      <c r="AH1649" t="str" cm="1">
        <f t="array" ref="AH1649">IF(track_deg_dec!R1649 &lt;&gt; "", _xlfn.CHOOSECOLS(_xlfn.TEXTSPLIT(track_deg_dec!R1649,","),1), "")</f>
        <v/>
      </c>
      <c r="AI1649" t="str">
        <f>IF(track_deg_dec!R1649 &lt;&gt; "", _xlfn.CONCAT("0,", _xlfn.CHOOSECOLS(_xlfn.TEXTSPLIT(track_deg_dec!R1649,","),2))*60, "")</f>
        <v/>
      </c>
      <c r="AJ1649" t="str" cm="1">
        <f t="array" ref="AJ1649">IF(track_deg_dec!S1649 &lt;&gt; "", _xlfn.CHOOSECOLS(_xlfn.TEXTSPLIT(track_deg_dec!S1649,","),1), "")</f>
        <v/>
      </c>
      <c r="AK1649" t="str">
        <f>IF(track_deg_dec!S1649 &lt;&gt; "", _xlfn.CONCAT("0,", _xlfn.CHOOSECOLS(_xlfn.TEXTSPLIT(track_deg_dec!S1649,","),2))*60, "")</f>
        <v/>
      </c>
      <c r="AL1649" t="str" cm="1">
        <f t="array" ref="AL1649">IF(track_deg_dec!T1649 &lt;&gt; "", _xlfn.CHOOSECOLS(_xlfn.TEXTSPLIT(track_deg_dec!T1649,","),1), "")</f>
        <v/>
      </c>
      <c r="AM1649" t="str">
        <f>IF(track_deg_dec!T1649 &lt;&gt; "", _xlfn.CONCAT("0,", _xlfn.CHOOSECOLS(_xlfn.TEXTSPLIT(track_deg_dec!T1649,","),2))*60, "")</f>
        <v/>
      </c>
      <c r="AN1649" t="str" cm="1">
        <f t="array" ref="AN1649">IF(track_deg_dec!U1649 &lt;&gt; "", _xlfn.CHOOSECOLS(_xlfn.TEXTSPLIT(track_deg_dec!U1649,","),1), "")</f>
        <v/>
      </c>
      <c r="AO1649" t="str">
        <f>IF(track_deg_dec!U1649 &lt;&gt; "", _xlfn.CONCAT("0,", _xlfn.CHOOSECOLS(_xlfn.TEXTSPLIT(track_deg_dec!U1649,","),2))*60, "")</f>
        <v/>
      </c>
    </row>
    <row r="1650" spans="1:41" x14ac:dyDescent="0.25">
      <c r="A1650" t="str">
        <f>IF(track_deg_dec!A1650 &lt;&gt; "", track_deg_dec!A1650, "")</f>
        <v/>
      </c>
      <c r="B1650" t="str" cm="1">
        <f t="array" ref="B1650">IF(track_deg_dec!B1650 &lt;&gt; "", _xlfn.CHOOSECOLS(_xlfn.TEXTSPLIT(track_deg_dec!B1650,","),1), "")</f>
        <v/>
      </c>
      <c r="C1650" t="str">
        <f>IF(track_deg_dec!B1650 &lt;&gt; "", _xlfn.CONCAT("0,", _xlfn.CHOOSECOLS(_xlfn.TEXTSPLIT(track_deg_dec!B1650,","),2))*60, "")</f>
        <v/>
      </c>
      <c r="D1650" t="str" cm="1">
        <f t="array" ref="D1650">IF(track_deg_dec!C1650 &lt;&gt; "", _xlfn.CHOOSECOLS(_xlfn.TEXTSPLIT(track_deg_dec!C1650,","),1), "")</f>
        <v/>
      </c>
      <c r="E1650" t="str">
        <f>IF(track_deg_dec!C1650 &lt;&gt; "", _xlfn.CONCAT("0,", _xlfn.CHOOSECOLS(_xlfn.TEXTSPLIT(track_deg_dec!C1650,","),2))*60, "")</f>
        <v/>
      </c>
      <c r="F1650" t="str" cm="1">
        <f t="array" ref="F1650">IF(track_deg_dec!D1650 &lt;&gt; "", _xlfn.CHOOSECOLS(_xlfn.TEXTSPLIT(track_deg_dec!D1650,","),1), "")</f>
        <v/>
      </c>
      <c r="G1650" t="str">
        <f>IF(track_deg_dec!D1650 &lt;&gt; "", _xlfn.CONCAT("0,", _xlfn.CHOOSECOLS(_xlfn.TEXTSPLIT(track_deg_dec!D1650,","),2))*60, "")</f>
        <v/>
      </c>
      <c r="H1650" t="str" cm="1">
        <f t="array" ref="H1650">IF(track_deg_dec!E1650 &lt;&gt; "", _xlfn.CHOOSECOLS(_xlfn.TEXTSPLIT(track_deg_dec!E1650,","),1), "")</f>
        <v/>
      </c>
      <c r="I1650" t="str">
        <f>IF(track_deg_dec!E1650 &lt;&gt; "", _xlfn.CONCAT("0,", _xlfn.CHOOSECOLS(_xlfn.TEXTSPLIT(track_deg_dec!E1650,","),2))*60, "")</f>
        <v/>
      </c>
      <c r="J1650" t="str" cm="1">
        <f t="array" ref="J1650">IF(track_deg_dec!F1650 &lt;&gt; "", _xlfn.CHOOSECOLS(_xlfn.TEXTSPLIT(track_deg_dec!F1650,","),1), "")</f>
        <v/>
      </c>
      <c r="K1650" t="str">
        <f>IF(track_deg_dec!F1650 &lt;&gt; "", _xlfn.CONCAT("0,", _xlfn.CHOOSECOLS(_xlfn.TEXTSPLIT(track_deg_dec!F1650,","),2))*60, "")</f>
        <v/>
      </c>
      <c r="L1650" t="str" cm="1">
        <f t="array" ref="L1650">IF(track_deg_dec!G1650 &lt;&gt; "", _xlfn.CHOOSECOLS(_xlfn.TEXTSPLIT(track_deg_dec!G1650,","),1), "")</f>
        <v/>
      </c>
      <c r="M1650" t="str">
        <f>IF(track_deg_dec!G1650 &lt;&gt; "", _xlfn.CONCAT("0,", _xlfn.CHOOSECOLS(_xlfn.TEXTSPLIT(track_deg_dec!G1650,","),2))*60, "")</f>
        <v/>
      </c>
      <c r="N1650" t="str" cm="1">
        <f t="array" ref="N1650">IF(track_deg_dec!H1650 &lt;&gt; "", _xlfn.CHOOSECOLS(_xlfn.TEXTSPLIT(track_deg_dec!H1650,","),1), "")</f>
        <v/>
      </c>
      <c r="O1650" t="str">
        <f>IF(track_deg_dec!H1650 &lt;&gt; "", _xlfn.CONCAT("0,", _xlfn.CHOOSECOLS(_xlfn.TEXTSPLIT(track_deg_dec!H1650,","),2))*60, "")</f>
        <v/>
      </c>
      <c r="P1650" t="str" cm="1">
        <f t="array" ref="P1650">IF(track_deg_dec!I1650 &lt;&gt; "", _xlfn.CHOOSECOLS(_xlfn.TEXTSPLIT(track_deg_dec!I1650,","),1), "")</f>
        <v/>
      </c>
      <c r="Q1650" t="str">
        <f>IF(track_deg_dec!I1650 &lt;&gt; "", _xlfn.CONCAT("0,", _xlfn.CHOOSECOLS(_xlfn.TEXTSPLIT(track_deg_dec!I1650,","),2))*60, "")</f>
        <v/>
      </c>
      <c r="R1650" t="str" cm="1">
        <f t="array" ref="R1650">IF(track_deg_dec!J1650 &lt;&gt; "", _xlfn.CHOOSECOLS(_xlfn.TEXTSPLIT(track_deg_dec!J1650,","),1), "")</f>
        <v/>
      </c>
      <c r="S1650" t="str">
        <f>IF(track_deg_dec!J1650 &lt;&gt; "", _xlfn.CONCAT("0,", _xlfn.CHOOSECOLS(_xlfn.TEXTSPLIT(track_deg_dec!J1650,","),2))*60, "")</f>
        <v/>
      </c>
      <c r="T1650" t="str" cm="1">
        <f t="array" ref="T1650">IF(track_deg_dec!K1650 &lt;&gt; "", _xlfn.CHOOSECOLS(_xlfn.TEXTSPLIT(track_deg_dec!K1650,","),1), "")</f>
        <v/>
      </c>
      <c r="U1650" t="str">
        <f>IF(track_deg_dec!K1650 &lt;&gt; "", _xlfn.CONCAT("0,", _xlfn.CHOOSECOLS(_xlfn.TEXTSPLIT(track_deg_dec!K1650,","),2))*60, "")</f>
        <v/>
      </c>
      <c r="V1650" t="str" cm="1">
        <f t="array" ref="V1650">IF(track_deg_dec!L1650 &lt;&gt; "", _xlfn.CHOOSECOLS(_xlfn.TEXTSPLIT(track_deg_dec!L1650,","),1), "")</f>
        <v/>
      </c>
      <c r="W1650" t="str">
        <f>IF(track_deg_dec!L1650 &lt;&gt; "", _xlfn.CONCAT("0,", _xlfn.CHOOSECOLS(_xlfn.TEXTSPLIT(track_deg_dec!L1650,","),2))*60, "")</f>
        <v/>
      </c>
      <c r="X1650" t="str" cm="1">
        <f t="array" ref="X1650">IF(track_deg_dec!M1650 &lt;&gt; "", _xlfn.CHOOSECOLS(_xlfn.TEXTSPLIT(track_deg_dec!M1650,","),1), "")</f>
        <v/>
      </c>
      <c r="Y1650" t="str">
        <f>IF(track_deg_dec!M1650 &lt;&gt; "", _xlfn.CONCAT("0,", _xlfn.CHOOSECOLS(_xlfn.TEXTSPLIT(track_deg_dec!M1650,","),2))*60, "")</f>
        <v/>
      </c>
      <c r="Z1650" t="str" cm="1">
        <f t="array" ref="Z1650">IF(track_deg_dec!N1650 &lt;&gt; "", _xlfn.CHOOSECOLS(_xlfn.TEXTSPLIT(track_deg_dec!N1650,","),1), "")</f>
        <v/>
      </c>
      <c r="AA1650" t="str">
        <f>IF(track_deg_dec!N1650 &lt;&gt; "", _xlfn.CONCAT("0,", _xlfn.CHOOSECOLS(_xlfn.TEXTSPLIT(track_deg_dec!N1650,","),2))*60, "")</f>
        <v/>
      </c>
      <c r="AB1650" t="str" cm="1">
        <f t="array" ref="AB1650">IF(track_deg_dec!O1650 &lt;&gt; "", _xlfn.CHOOSECOLS(_xlfn.TEXTSPLIT(track_deg_dec!O1650,","),1), "")</f>
        <v/>
      </c>
      <c r="AC1650" t="str">
        <f>IF(track_deg_dec!O1650 &lt;&gt; "", _xlfn.CONCAT("0,", _xlfn.CHOOSECOLS(_xlfn.TEXTSPLIT(track_deg_dec!O1650,","),2))*60, "")</f>
        <v/>
      </c>
      <c r="AD1650" t="str" cm="1">
        <f t="array" ref="AD1650">IF(track_deg_dec!P1650 &lt;&gt; "", _xlfn.CHOOSECOLS(_xlfn.TEXTSPLIT(track_deg_dec!P1650,","),1), "")</f>
        <v/>
      </c>
      <c r="AE1650" t="str">
        <f>IF(track_deg_dec!P1650 &lt;&gt; "", _xlfn.CONCAT("0,", _xlfn.CHOOSECOLS(_xlfn.TEXTSPLIT(track_deg_dec!P1650,","),2))*60, "")</f>
        <v/>
      </c>
      <c r="AF1650" t="str" cm="1">
        <f t="array" ref="AF1650">IF(track_deg_dec!Q1650 &lt;&gt; "", _xlfn.CHOOSECOLS(_xlfn.TEXTSPLIT(track_deg_dec!Q1650,","),1), "")</f>
        <v/>
      </c>
      <c r="AG1650" t="str">
        <f>IF(track_deg_dec!Q1650 &lt;&gt; "", _xlfn.CONCAT("0,", _xlfn.CHOOSECOLS(_xlfn.TEXTSPLIT(track_deg_dec!Q1650,","),2))*60, "")</f>
        <v/>
      </c>
      <c r="AH1650" t="str" cm="1">
        <f t="array" ref="AH1650">IF(track_deg_dec!R1650 &lt;&gt; "", _xlfn.CHOOSECOLS(_xlfn.TEXTSPLIT(track_deg_dec!R1650,","),1), "")</f>
        <v/>
      </c>
      <c r="AI1650" t="str">
        <f>IF(track_deg_dec!R1650 &lt;&gt; "", _xlfn.CONCAT("0,", _xlfn.CHOOSECOLS(_xlfn.TEXTSPLIT(track_deg_dec!R1650,","),2))*60, "")</f>
        <v/>
      </c>
      <c r="AJ1650" t="str" cm="1">
        <f t="array" ref="AJ1650">IF(track_deg_dec!S1650 &lt;&gt; "", _xlfn.CHOOSECOLS(_xlfn.TEXTSPLIT(track_deg_dec!S1650,","),1), "")</f>
        <v/>
      </c>
      <c r="AK1650" t="str">
        <f>IF(track_deg_dec!S1650 &lt;&gt; "", _xlfn.CONCAT("0,", _xlfn.CHOOSECOLS(_xlfn.TEXTSPLIT(track_deg_dec!S1650,","),2))*60, "")</f>
        <v/>
      </c>
      <c r="AL1650" t="str" cm="1">
        <f t="array" ref="AL1650">IF(track_deg_dec!T1650 &lt;&gt; "", _xlfn.CHOOSECOLS(_xlfn.TEXTSPLIT(track_deg_dec!T1650,","),1), "")</f>
        <v/>
      </c>
      <c r="AM1650" t="str">
        <f>IF(track_deg_dec!T1650 &lt;&gt; "", _xlfn.CONCAT("0,", _xlfn.CHOOSECOLS(_xlfn.TEXTSPLIT(track_deg_dec!T1650,","),2))*60, "")</f>
        <v/>
      </c>
      <c r="AN1650" t="str" cm="1">
        <f t="array" ref="AN1650">IF(track_deg_dec!U1650 &lt;&gt; "", _xlfn.CHOOSECOLS(_xlfn.TEXTSPLIT(track_deg_dec!U1650,","),1), "")</f>
        <v/>
      </c>
      <c r="AO1650" t="str">
        <f>IF(track_deg_dec!U1650 &lt;&gt; "", _xlfn.CONCAT("0,", _xlfn.CHOOSECOLS(_xlfn.TEXTSPLIT(track_deg_dec!U1650,","),2))*60, "")</f>
        <v/>
      </c>
    </row>
    <row r="1651" spans="1:41" x14ac:dyDescent="0.25">
      <c r="A1651" t="str">
        <f>IF(track_deg_dec!A1651 &lt;&gt; "", track_deg_dec!A1651, "")</f>
        <v/>
      </c>
      <c r="B1651" t="str" cm="1">
        <f t="array" ref="B1651">IF(track_deg_dec!B1651 &lt;&gt; "", _xlfn.CHOOSECOLS(_xlfn.TEXTSPLIT(track_deg_dec!B1651,","),1), "")</f>
        <v/>
      </c>
      <c r="C1651" t="str">
        <f>IF(track_deg_dec!B1651 &lt;&gt; "", _xlfn.CONCAT("0,", _xlfn.CHOOSECOLS(_xlfn.TEXTSPLIT(track_deg_dec!B1651,","),2))*60, "")</f>
        <v/>
      </c>
      <c r="D1651" t="str" cm="1">
        <f t="array" ref="D1651">IF(track_deg_dec!C1651 &lt;&gt; "", _xlfn.CHOOSECOLS(_xlfn.TEXTSPLIT(track_deg_dec!C1651,","),1), "")</f>
        <v/>
      </c>
      <c r="E1651" t="str">
        <f>IF(track_deg_dec!C1651 &lt;&gt; "", _xlfn.CONCAT("0,", _xlfn.CHOOSECOLS(_xlfn.TEXTSPLIT(track_deg_dec!C1651,","),2))*60, "")</f>
        <v/>
      </c>
      <c r="F1651" t="str" cm="1">
        <f t="array" ref="F1651">IF(track_deg_dec!D1651 &lt;&gt; "", _xlfn.CHOOSECOLS(_xlfn.TEXTSPLIT(track_deg_dec!D1651,","),1), "")</f>
        <v/>
      </c>
      <c r="G1651" t="str">
        <f>IF(track_deg_dec!D1651 &lt;&gt; "", _xlfn.CONCAT("0,", _xlfn.CHOOSECOLS(_xlfn.TEXTSPLIT(track_deg_dec!D1651,","),2))*60, "")</f>
        <v/>
      </c>
      <c r="H1651" t="str" cm="1">
        <f t="array" ref="H1651">IF(track_deg_dec!E1651 &lt;&gt; "", _xlfn.CHOOSECOLS(_xlfn.TEXTSPLIT(track_deg_dec!E1651,","),1), "")</f>
        <v/>
      </c>
      <c r="I1651" t="str">
        <f>IF(track_deg_dec!E1651 &lt;&gt; "", _xlfn.CONCAT("0,", _xlfn.CHOOSECOLS(_xlfn.TEXTSPLIT(track_deg_dec!E1651,","),2))*60, "")</f>
        <v/>
      </c>
      <c r="J1651" t="str" cm="1">
        <f t="array" ref="J1651">IF(track_deg_dec!F1651 &lt;&gt; "", _xlfn.CHOOSECOLS(_xlfn.TEXTSPLIT(track_deg_dec!F1651,","),1), "")</f>
        <v/>
      </c>
      <c r="K1651" t="str">
        <f>IF(track_deg_dec!F1651 &lt;&gt; "", _xlfn.CONCAT("0,", _xlfn.CHOOSECOLS(_xlfn.TEXTSPLIT(track_deg_dec!F1651,","),2))*60, "")</f>
        <v/>
      </c>
      <c r="L1651" t="str" cm="1">
        <f t="array" ref="L1651">IF(track_deg_dec!G1651 &lt;&gt; "", _xlfn.CHOOSECOLS(_xlfn.TEXTSPLIT(track_deg_dec!G1651,","),1), "")</f>
        <v/>
      </c>
      <c r="M1651" t="str">
        <f>IF(track_deg_dec!G1651 &lt;&gt; "", _xlfn.CONCAT("0,", _xlfn.CHOOSECOLS(_xlfn.TEXTSPLIT(track_deg_dec!G1651,","),2))*60, "")</f>
        <v/>
      </c>
      <c r="N1651" t="str" cm="1">
        <f t="array" ref="N1651">IF(track_deg_dec!H1651 &lt;&gt; "", _xlfn.CHOOSECOLS(_xlfn.TEXTSPLIT(track_deg_dec!H1651,","),1), "")</f>
        <v/>
      </c>
      <c r="O1651" t="str">
        <f>IF(track_deg_dec!H1651 &lt;&gt; "", _xlfn.CONCAT("0,", _xlfn.CHOOSECOLS(_xlfn.TEXTSPLIT(track_deg_dec!H1651,","),2))*60, "")</f>
        <v/>
      </c>
      <c r="P1651" t="str" cm="1">
        <f t="array" ref="P1651">IF(track_deg_dec!I1651 &lt;&gt; "", _xlfn.CHOOSECOLS(_xlfn.TEXTSPLIT(track_deg_dec!I1651,","),1), "")</f>
        <v/>
      </c>
      <c r="Q1651" t="str">
        <f>IF(track_deg_dec!I1651 &lt;&gt; "", _xlfn.CONCAT("0,", _xlfn.CHOOSECOLS(_xlfn.TEXTSPLIT(track_deg_dec!I1651,","),2))*60, "")</f>
        <v/>
      </c>
      <c r="R1651" t="str" cm="1">
        <f t="array" ref="R1651">IF(track_deg_dec!J1651 &lt;&gt; "", _xlfn.CHOOSECOLS(_xlfn.TEXTSPLIT(track_deg_dec!J1651,","),1), "")</f>
        <v/>
      </c>
      <c r="S1651" t="str">
        <f>IF(track_deg_dec!J1651 &lt;&gt; "", _xlfn.CONCAT("0,", _xlfn.CHOOSECOLS(_xlfn.TEXTSPLIT(track_deg_dec!J1651,","),2))*60, "")</f>
        <v/>
      </c>
      <c r="T1651" t="str" cm="1">
        <f t="array" ref="T1651">IF(track_deg_dec!K1651 &lt;&gt; "", _xlfn.CHOOSECOLS(_xlfn.TEXTSPLIT(track_deg_dec!K1651,","),1), "")</f>
        <v/>
      </c>
      <c r="U1651" t="str">
        <f>IF(track_deg_dec!K1651 &lt;&gt; "", _xlfn.CONCAT("0,", _xlfn.CHOOSECOLS(_xlfn.TEXTSPLIT(track_deg_dec!K1651,","),2))*60, "")</f>
        <v/>
      </c>
      <c r="V1651" t="str" cm="1">
        <f t="array" ref="V1651">IF(track_deg_dec!L1651 &lt;&gt; "", _xlfn.CHOOSECOLS(_xlfn.TEXTSPLIT(track_deg_dec!L1651,","),1), "")</f>
        <v/>
      </c>
      <c r="W1651" t="str">
        <f>IF(track_deg_dec!L1651 &lt;&gt; "", _xlfn.CONCAT("0,", _xlfn.CHOOSECOLS(_xlfn.TEXTSPLIT(track_deg_dec!L1651,","),2))*60, "")</f>
        <v/>
      </c>
      <c r="X1651" t="str" cm="1">
        <f t="array" ref="X1651">IF(track_deg_dec!M1651 &lt;&gt; "", _xlfn.CHOOSECOLS(_xlfn.TEXTSPLIT(track_deg_dec!M1651,","),1), "")</f>
        <v/>
      </c>
      <c r="Y1651" t="str">
        <f>IF(track_deg_dec!M1651 &lt;&gt; "", _xlfn.CONCAT("0,", _xlfn.CHOOSECOLS(_xlfn.TEXTSPLIT(track_deg_dec!M1651,","),2))*60, "")</f>
        <v/>
      </c>
      <c r="Z1651" t="str" cm="1">
        <f t="array" ref="Z1651">IF(track_deg_dec!N1651 &lt;&gt; "", _xlfn.CHOOSECOLS(_xlfn.TEXTSPLIT(track_deg_dec!N1651,","),1), "")</f>
        <v/>
      </c>
      <c r="AA1651" t="str">
        <f>IF(track_deg_dec!N1651 &lt;&gt; "", _xlfn.CONCAT("0,", _xlfn.CHOOSECOLS(_xlfn.TEXTSPLIT(track_deg_dec!N1651,","),2))*60, "")</f>
        <v/>
      </c>
      <c r="AB1651" t="str" cm="1">
        <f t="array" ref="AB1651">IF(track_deg_dec!O1651 &lt;&gt; "", _xlfn.CHOOSECOLS(_xlfn.TEXTSPLIT(track_deg_dec!O1651,","),1), "")</f>
        <v/>
      </c>
      <c r="AC1651" t="str">
        <f>IF(track_deg_dec!O1651 &lt;&gt; "", _xlfn.CONCAT("0,", _xlfn.CHOOSECOLS(_xlfn.TEXTSPLIT(track_deg_dec!O1651,","),2))*60, "")</f>
        <v/>
      </c>
      <c r="AD1651" t="str" cm="1">
        <f t="array" ref="AD1651">IF(track_deg_dec!P1651 &lt;&gt; "", _xlfn.CHOOSECOLS(_xlfn.TEXTSPLIT(track_deg_dec!P1651,","),1), "")</f>
        <v/>
      </c>
      <c r="AE1651" t="str">
        <f>IF(track_deg_dec!P1651 &lt;&gt; "", _xlfn.CONCAT("0,", _xlfn.CHOOSECOLS(_xlfn.TEXTSPLIT(track_deg_dec!P1651,","),2))*60, "")</f>
        <v/>
      </c>
      <c r="AF1651" t="str" cm="1">
        <f t="array" ref="AF1651">IF(track_deg_dec!Q1651 &lt;&gt; "", _xlfn.CHOOSECOLS(_xlfn.TEXTSPLIT(track_deg_dec!Q1651,","),1), "")</f>
        <v/>
      </c>
      <c r="AG1651" t="str">
        <f>IF(track_deg_dec!Q1651 &lt;&gt; "", _xlfn.CONCAT("0,", _xlfn.CHOOSECOLS(_xlfn.TEXTSPLIT(track_deg_dec!Q1651,","),2))*60, "")</f>
        <v/>
      </c>
      <c r="AH1651" t="str" cm="1">
        <f t="array" ref="AH1651">IF(track_deg_dec!R1651 &lt;&gt; "", _xlfn.CHOOSECOLS(_xlfn.TEXTSPLIT(track_deg_dec!R1651,","),1), "")</f>
        <v/>
      </c>
      <c r="AI1651" t="str">
        <f>IF(track_deg_dec!R1651 &lt;&gt; "", _xlfn.CONCAT("0,", _xlfn.CHOOSECOLS(_xlfn.TEXTSPLIT(track_deg_dec!R1651,","),2))*60, "")</f>
        <v/>
      </c>
      <c r="AJ1651" t="str" cm="1">
        <f t="array" ref="AJ1651">IF(track_deg_dec!S1651 &lt;&gt; "", _xlfn.CHOOSECOLS(_xlfn.TEXTSPLIT(track_deg_dec!S1651,","),1), "")</f>
        <v/>
      </c>
      <c r="AK1651" t="str">
        <f>IF(track_deg_dec!S1651 &lt;&gt; "", _xlfn.CONCAT("0,", _xlfn.CHOOSECOLS(_xlfn.TEXTSPLIT(track_deg_dec!S1651,","),2))*60, "")</f>
        <v/>
      </c>
      <c r="AL1651" t="str" cm="1">
        <f t="array" ref="AL1651">IF(track_deg_dec!T1651 &lt;&gt; "", _xlfn.CHOOSECOLS(_xlfn.TEXTSPLIT(track_deg_dec!T1651,","),1), "")</f>
        <v/>
      </c>
      <c r="AM1651" t="str">
        <f>IF(track_deg_dec!T1651 &lt;&gt; "", _xlfn.CONCAT("0,", _xlfn.CHOOSECOLS(_xlfn.TEXTSPLIT(track_deg_dec!T1651,","),2))*60, "")</f>
        <v/>
      </c>
      <c r="AN1651" t="str" cm="1">
        <f t="array" ref="AN1651">IF(track_deg_dec!U1651 &lt;&gt; "", _xlfn.CHOOSECOLS(_xlfn.TEXTSPLIT(track_deg_dec!U1651,","),1), "")</f>
        <v/>
      </c>
      <c r="AO1651" t="str">
        <f>IF(track_deg_dec!U1651 &lt;&gt; "", _xlfn.CONCAT("0,", _xlfn.CHOOSECOLS(_xlfn.TEXTSPLIT(track_deg_dec!U1651,","),2))*60, "")</f>
        <v/>
      </c>
    </row>
    <row r="1652" spans="1:41" x14ac:dyDescent="0.25">
      <c r="A1652" t="str">
        <f>IF(track_deg_dec!A1652 &lt;&gt; "", track_deg_dec!A1652, "")</f>
        <v/>
      </c>
      <c r="B1652" t="str" cm="1">
        <f t="array" ref="B1652">IF(track_deg_dec!B1652 &lt;&gt; "", _xlfn.CHOOSECOLS(_xlfn.TEXTSPLIT(track_deg_dec!B1652,","),1), "")</f>
        <v/>
      </c>
      <c r="C1652" t="str">
        <f>IF(track_deg_dec!B1652 &lt;&gt; "", _xlfn.CONCAT("0,", _xlfn.CHOOSECOLS(_xlfn.TEXTSPLIT(track_deg_dec!B1652,","),2))*60, "")</f>
        <v/>
      </c>
      <c r="D1652" t="str" cm="1">
        <f t="array" ref="D1652">IF(track_deg_dec!C1652 &lt;&gt; "", _xlfn.CHOOSECOLS(_xlfn.TEXTSPLIT(track_deg_dec!C1652,","),1), "")</f>
        <v/>
      </c>
      <c r="E1652" t="str">
        <f>IF(track_deg_dec!C1652 &lt;&gt; "", _xlfn.CONCAT("0,", _xlfn.CHOOSECOLS(_xlfn.TEXTSPLIT(track_deg_dec!C1652,","),2))*60, "")</f>
        <v/>
      </c>
      <c r="F1652" t="str" cm="1">
        <f t="array" ref="F1652">IF(track_deg_dec!D1652 &lt;&gt; "", _xlfn.CHOOSECOLS(_xlfn.TEXTSPLIT(track_deg_dec!D1652,","),1), "")</f>
        <v/>
      </c>
      <c r="G1652" t="str">
        <f>IF(track_deg_dec!D1652 &lt;&gt; "", _xlfn.CONCAT("0,", _xlfn.CHOOSECOLS(_xlfn.TEXTSPLIT(track_deg_dec!D1652,","),2))*60, "")</f>
        <v/>
      </c>
      <c r="H1652" t="str" cm="1">
        <f t="array" ref="H1652">IF(track_deg_dec!E1652 &lt;&gt; "", _xlfn.CHOOSECOLS(_xlfn.TEXTSPLIT(track_deg_dec!E1652,","),1), "")</f>
        <v/>
      </c>
      <c r="I1652" t="str">
        <f>IF(track_deg_dec!E1652 &lt;&gt; "", _xlfn.CONCAT("0,", _xlfn.CHOOSECOLS(_xlfn.TEXTSPLIT(track_deg_dec!E1652,","),2))*60, "")</f>
        <v/>
      </c>
      <c r="J1652" t="str" cm="1">
        <f t="array" ref="J1652">IF(track_deg_dec!F1652 &lt;&gt; "", _xlfn.CHOOSECOLS(_xlfn.TEXTSPLIT(track_deg_dec!F1652,","),1), "")</f>
        <v/>
      </c>
      <c r="K1652" t="str">
        <f>IF(track_deg_dec!F1652 &lt;&gt; "", _xlfn.CONCAT("0,", _xlfn.CHOOSECOLS(_xlfn.TEXTSPLIT(track_deg_dec!F1652,","),2))*60, "")</f>
        <v/>
      </c>
      <c r="L1652" t="str" cm="1">
        <f t="array" ref="L1652">IF(track_deg_dec!G1652 &lt;&gt; "", _xlfn.CHOOSECOLS(_xlfn.TEXTSPLIT(track_deg_dec!G1652,","),1), "")</f>
        <v/>
      </c>
      <c r="M1652" t="str">
        <f>IF(track_deg_dec!G1652 &lt;&gt; "", _xlfn.CONCAT("0,", _xlfn.CHOOSECOLS(_xlfn.TEXTSPLIT(track_deg_dec!G1652,","),2))*60, "")</f>
        <v/>
      </c>
      <c r="N1652" t="str" cm="1">
        <f t="array" ref="N1652">IF(track_deg_dec!H1652 &lt;&gt; "", _xlfn.CHOOSECOLS(_xlfn.TEXTSPLIT(track_deg_dec!H1652,","),1), "")</f>
        <v/>
      </c>
      <c r="O1652" t="str">
        <f>IF(track_deg_dec!H1652 &lt;&gt; "", _xlfn.CONCAT("0,", _xlfn.CHOOSECOLS(_xlfn.TEXTSPLIT(track_deg_dec!H1652,","),2))*60, "")</f>
        <v/>
      </c>
      <c r="P1652" t="str" cm="1">
        <f t="array" ref="P1652">IF(track_deg_dec!I1652 &lt;&gt; "", _xlfn.CHOOSECOLS(_xlfn.TEXTSPLIT(track_deg_dec!I1652,","),1), "")</f>
        <v/>
      </c>
      <c r="Q1652" t="str">
        <f>IF(track_deg_dec!I1652 &lt;&gt; "", _xlfn.CONCAT("0,", _xlfn.CHOOSECOLS(_xlfn.TEXTSPLIT(track_deg_dec!I1652,","),2))*60, "")</f>
        <v/>
      </c>
      <c r="R1652" t="str" cm="1">
        <f t="array" ref="R1652">IF(track_deg_dec!J1652 &lt;&gt; "", _xlfn.CHOOSECOLS(_xlfn.TEXTSPLIT(track_deg_dec!J1652,","),1), "")</f>
        <v/>
      </c>
      <c r="S1652" t="str">
        <f>IF(track_deg_dec!J1652 &lt;&gt; "", _xlfn.CONCAT("0,", _xlfn.CHOOSECOLS(_xlfn.TEXTSPLIT(track_deg_dec!J1652,","),2))*60, "")</f>
        <v/>
      </c>
      <c r="T1652" t="str" cm="1">
        <f t="array" ref="T1652">IF(track_deg_dec!K1652 &lt;&gt; "", _xlfn.CHOOSECOLS(_xlfn.TEXTSPLIT(track_deg_dec!K1652,","),1), "")</f>
        <v/>
      </c>
      <c r="U1652" t="str">
        <f>IF(track_deg_dec!K1652 &lt;&gt; "", _xlfn.CONCAT("0,", _xlfn.CHOOSECOLS(_xlfn.TEXTSPLIT(track_deg_dec!K1652,","),2))*60, "")</f>
        <v/>
      </c>
      <c r="V1652" t="str" cm="1">
        <f t="array" ref="V1652">IF(track_deg_dec!L1652 &lt;&gt; "", _xlfn.CHOOSECOLS(_xlfn.TEXTSPLIT(track_deg_dec!L1652,","),1), "")</f>
        <v/>
      </c>
      <c r="W1652" t="str">
        <f>IF(track_deg_dec!L1652 &lt;&gt; "", _xlfn.CONCAT("0,", _xlfn.CHOOSECOLS(_xlfn.TEXTSPLIT(track_deg_dec!L1652,","),2))*60, "")</f>
        <v/>
      </c>
      <c r="X1652" t="str" cm="1">
        <f t="array" ref="X1652">IF(track_deg_dec!M1652 &lt;&gt; "", _xlfn.CHOOSECOLS(_xlfn.TEXTSPLIT(track_deg_dec!M1652,","),1), "")</f>
        <v/>
      </c>
      <c r="Y1652" t="str">
        <f>IF(track_deg_dec!M1652 &lt;&gt; "", _xlfn.CONCAT("0,", _xlfn.CHOOSECOLS(_xlfn.TEXTSPLIT(track_deg_dec!M1652,","),2))*60, "")</f>
        <v/>
      </c>
      <c r="Z1652" t="str" cm="1">
        <f t="array" ref="Z1652">IF(track_deg_dec!N1652 &lt;&gt; "", _xlfn.CHOOSECOLS(_xlfn.TEXTSPLIT(track_deg_dec!N1652,","),1), "")</f>
        <v/>
      </c>
      <c r="AA1652" t="str">
        <f>IF(track_deg_dec!N1652 &lt;&gt; "", _xlfn.CONCAT("0,", _xlfn.CHOOSECOLS(_xlfn.TEXTSPLIT(track_deg_dec!N1652,","),2))*60, "")</f>
        <v/>
      </c>
      <c r="AB1652" t="str" cm="1">
        <f t="array" ref="AB1652">IF(track_deg_dec!O1652 &lt;&gt; "", _xlfn.CHOOSECOLS(_xlfn.TEXTSPLIT(track_deg_dec!O1652,","),1), "")</f>
        <v/>
      </c>
      <c r="AC1652" t="str">
        <f>IF(track_deg_dec!O1652 &lt;&gt; "", _xlfn.CONCAT("0,", _xlfn.CHOOSECOLS(_xlfn.TEXTSPLIT(track_deg_dec!O1652,","),2))*60, "")</f>
        <v/>
      </c>
      <c r="AD1652" t="str" cm="1">
        <f t="array" ref="AD1652">IF(track_deg_dec!P1652 &lt;&gt; "", _xlfn.CHOOSECOLS(_xlfn.TEXTSPLIT(track_deg_dec!P1652,","),1), "")</f>
        <v/>
      </c>
      <c r="AE1652" t="str">
        <f>IF(track_deg_dec!P1652 &lt;&gt; "", _xlfn.CONCAT("0,", _xlfn.CHOOSECOLS(_xlfn.TEXTSPLIT(track_deg_dec!P1652,","),2))*60, "")</f>
        <v/>
      </c>
      <c r="AF1652" t="str" cm="1">
        <f t="array" ref="AF1652">IF(track_deg_dec!Q1652 &lt;&gt; "", _xlfn.CHOOSECOLS(_xlfn.TEXTSPLIT(track_deg_dec!Q1652,","),1), "")</f>
        <v/>
      </c>
      <c r="AG1652" t="str">
        <f>IF(track_deg_dec!Q1652 &lt;&gt; "", _xlfn.CONCAT("0,", _xlfn.CHOOSECOLS(_xlfn.TEXTSPLIT(track_deg_dec!Q1652,","),2))*60, "")</f>
        <v/>
      </c>
      <c r="AH1652" t="str" cm="1">
        <f t="array" ref="AH1652">IF(track_deg_dec!R1652 &lt;&gt; "", _xlfn.CHOOSECOLS(_xlfn.TEXTSPLIT(track_deg_dec!R1652,","),1), "")</f>
        <v/>
      </c>
      <c r="AI1652" t="str">
        <f>IF(track_deg_dec!R1652 &lt;&gt; "", _xlfn.CONCAT("0,", _xlfn.CHOOSECOLS(_xlfn.TEXTSPLIT(track_deg_dec!R1652,","),2))*60, "")</f>
        <v/>
      </c>
      <c r="AJ1652" t="str" cm="1">
        <f t="array" ref="AJ1652">IF(track_deg_dec!S1652 &lt;&gt; "", _xlfn.CHOOSECOLS(_xlfn.TEXTSPLIT(track_deg_dec!S1652,","),1), "")</f>
        <v/>
      </c>
      <c r="AK1652" t="str">
        <f>IF(track_deg_dec!S1652 &lt;&gt; "", _xlfn.CONCAT("0,", _xlfn.CHOOSECOLS(_xlfn.TEXTSPLIT(track_deg_dec!S1652,","),2))*60, "")</f>
        <v/>
      </c>
      <c r="AL1652" t="str" cm="1">
        <f t="array" ref="AL1652">IF(track_deg_dec!T1652 &lt;&gt; "", _xlfn.CHOOSECOLS(_xlfn.TEXTSPLIT(track_deg_dec!T1652,","),1), "")</f>
        <v/>
      </c>
      <c r="AM1652" t="str">
        <f>IF(track_deg_dec!T1652 &lt;&gt; "", _xlfn.CONCAT("0,", _xlfn.CHOOSECOLS(_xlfn.TEXTSPLIT(track_deg_dec!T1652,","),2))*60, "")</f>
        <v/>
      </c>
      <c r="AN1652" t="str" cm="1">
        <f t="array" ref="AN1652">IF(track_deg_dec!U1652 &lt;&gt; "", _xlfn.CHOOSECOLS(_xlfn.TEXTSPLIT(track_deg_dec!U1652,","),1), "")</f>
        <v/>
      </c>
      <c r="AO1652" t="str">
        <f>IF(track_deg_dec!U1652 &lt;&gt; "", _xlfn.CONCAT("0,", _xlfn.CHOOSECOLS(_xlfn.TEXTSPLIT(track_deg_dec!U1652,","),2))*60, "")</f>
        <v/>
      </c>
    </row>
    <row r="1653" spans="1:41" x14ac:dyDescent="0.25">
      <c r="A1653" t="str">
        <f>IF(track_deg_dec!A1653 &lt;&gt; "", track_deg_dec!A1653, "")</f>
        <v/>
      </c>
      <c r="B1653" t="str" cm="1">
        <f t="array" ref="B1653">IF(track_deg_dec!B1653 &lt;&gt; "", _xlfn.CHOOSECOLS(_xlfn.TEXTSPLIT(track_deg_dec!B1653,","),1), "")</f>
        <v/>
      </c>
      <c r="C1653" t="str">
        <f>IF(track_deg_dec!B1653 &lt;&gt; "", _xlfn.CONCAT("0,", _xlfn.CHOOSECOLS(_xlfn.TEXTSPLIT(track_deg_dec!B1653,","),2))*60, "")</f>
        <v/>
      </c>
      <c r="D1653" t="str" cm="1">
        <f t="array" ref="D1653">IF(track_deg_dec!C1653 &lt;&gt; "", _xlfn.CHOOSECOLS(_xlfn.TEXTSPLIT(track_deg_dec!C1653,","),1), "")</f>
        <v/>
      </c>
      <c r="E1653" t="str">
        <f>IF(track_deg_dec!C1653 &lt;&gt; "", _xlfn.CONCAT("0,", _xlfn.CHOOSECOLS(_xlfn.TEXTSPLIT(track_deg_dec!C1653,","),2))*60, "")</f>
        <v/>
      </c>
      <c r="F1653" t="str" cm="1">
        <f t="array" ref="F1653">IF(track_deg_dec!D1653 &lt;&gt; "", _xlfn.CHOOSECOLS(_xlfn.TEXTSPLIT(track_deg_dec!D1653,","),1), "")</f>
        <v/>
      </c>
      <c r="G1653" t="str">
        <f>IF(track_deg_dec!D1653 &lt;&gt; "", _xlfn.CONCAT("0,", _xlfn.CHOOSECOLS(_xlfn.TEXTSPLIT(track_deg_dec!D1653,","),2))*60, "")</f>
        <v/>
      </c>
      <c r="H1653" t="str" cm="1">
        <f t="array" ref="H1653">IF(track_deg_dec!E1653 &lt;&gt; "", _xlfn.CHOOSECOLS(_xlfn.TEXTSPLIT(track_deg_dec!E1653,","),1), "")</f>
        <v/>
      </c>
      <c r="I1653" t="str">
        <f>IF(track_deg_dec!E1653 &lt;&gt; "", _xlfn.CONCAT("0,", _xlfn.CHOOSECOLS(_xlfn.TEXTSPLIT(track_deg_dec!E1653,","),2))*60, "")</f>
        <v/>
      </c>
      <c r="J1653" t="str" cm="1">
        <f t="array" ref="J1653">IF(track_deg_dec!F1653 &lt;&gt; "", _xlfn.CHOOSECOLS(_xlfn.TEXTSPLIT(track_deg_dec!F1653,","),1), "")</f>
        <v/>
      </c>
      <c r="K1653" t="str">
        <f>IF(track_deg_dec!F1653 &lt;&gt; "", _xlfn.CONCAT("0,", _xlfn.CHOOSECOLS(_xlfn.TEXTSPLIT(track_deg_dec!F1653,","),2))*60, "")</f>
        <v/>
      </c>
      <c r="L1653" t="str" cm="1">
        <f t="array" ref="L1653">IF(track_deg_dec!G1653 &lt;&gt; "", _xlfn.CHOOSECOLS(_xlfn.TEXTSPLIT(track_deg_dec!G1653,","),1), "")</f>
        <v/>
      </c>
      <c r="M1653" t="str">
        <f>IF(track_deg_dec!G1653 &lt;&gt; "", _xlfn.CONCAT("0,", _xlfn.CHOOSECOLS(_xlfn.TEXTSPLIT(track_deg_dec!G1653,","),2))*60, "")</f>
        <v/>
      </c>
      <c r="N1653" t="str" cm="1">
        <f t="array" ref="N1653">IF(track_deg_dec!H1653 &lt;&gt; "", _xlfn.CHOOSECOLS(_xlfn.TEXTSPLIT(track_deg_dec!H1653,","),1), "")</f>
        <v/>
      </c>
      <c r="O1653" t="str">
        <f>IF(track_deg_dec!H1653 &lt;&gt; "", _xlfn.CONCAT("0,", _xlfn.CHOOSECOLS(_xlfn.TEXTSPLIT(track_deg_dec!H1653,","),2))*60, "")</f>
        <v/>
      </c>
      <c r="P1653" t="str" cm="1">
        <f t="array" ref="P1653">IF(track_deg_dec!I1653 &lt;&gt; "", _xlfn.CHOOSECOLS(_xlfn.TEXTSPLIT(track_deg_dec!I1653,","),1), "")</f>
        <v/>
      </c>
      <c r="Q1653" t="str">
        <f>IF(track_deg_dec!I1653 &lt;&gt; "", _xlfn.CONCAT("0,", _xlfn.CHOOSECOLS(_xlfn.TEXTSPLIT(track_deg_dec!I1653,","),2))*60, "")</f>
        <v/>
      </c>
      <c r="R1653" t="str" cm="1">
        <f t="array" ref="R1653">IF(track_deg_dec!J1653 &lt;&gt; "", _xlfn.CHOOSECOLS(_xlfn.TEXTSPLIT(track_deg_dec!J1653,","),1), "")</f>
        <v/>
      </c>
      <c r="S1653" t="str">
        <f>IF(track_deg_dec!J1653 &lt;&gt; "", _xlfn.CONCAT("0,", _xlfn.CHOOSECOLS(_xlfn.TEXTSPLIT(track_deg_dec!J1653,","),2))*60, "")</f>
        <v/>
      </c>
      <c r="T1653" t="str" cm="1">
        <f t="array" ref="T1653">IF(track_deg_dec!K1653 &lt;&gt; "", _xlfn.CHOOSECOLS(_xlfn.TEXTSPLIT(track_deg_dec!K1653,","),1), "")</f>
        <v/>
      </c>
      <c r="U1653" t="str">
        <f>IF(track_deg_dec!K1653 &lt;&gt; "", _xlfn.CONCAT("0,", _xlfn.CHOOSECOLS(_xlfn.TEXTSPLIT(track_deg_dec!K1653,","),2))*60, "")</f>
        <v/>
      </c>
      <c r="V1653" t="str" cm="1">
        <f t="array" ref="V1653">IF(track_deg_dec!L1653 &lt;&gt; "", _xlfn.CHOOSECOLS(_xlfn.TEXTSPLIT(track_deg_dec!L1653,","),1), "")</f>
        <v/>
      </c>
      <c r="W1653" t="str">
        <f>IF(track_deg_dec!L1653 &lt;&gt; "", _xlfn.CONCAT("0,", _xlfn.CHOOSECOLS(_xlfn.TEXTSPLIT(track_deg_dec!L1653,","),2))*60, "")</f>
        <v/>
      </c>
      <c r="X1653" t="str" cm="1">
        <f t="array" ref="X1653">IF(track_deg_dec!M1653 &lt;&gt; "", _xlfn.CHOOSECOLS(_xlfn.TEXTSPLIT(track_deg_dec!M1653,","),1), "")</f>
        <v/>
      </c>
      <c r="Y1653" t="str">
        <f>IF(track_deg_dec!M1653 &lt;&gt; "", _xlfn.CONCAT("0,", _xlfn.CHOOSECOLS(_xlfn.TEXTSPLIT(track_deg_dec!M1653,","),2))*60, "")</f>
        <v/>
      </c>
      <c r="Z1653" t="str" cm="1">
        <f t="array" ref="Z1653">IF(track_deg_dec!N1653 &lt;&gt; "", _xlfn.CHOOSECOLS(_xlfn.TEXTSPLIT(track_deg_dec!N1653,","),1), "")</f>
        <v/>
      </c>
      <c r="AA1653" t="str">
        <f>IF(track_deg_dec!N1653 &lt;&gt; "", _xlfn.CONCAT("0,", _xlfn.CHOOSECOLS(_xlfn.TEXTSPLIT(track_deg_dec!N1653,","),2))*60, "")</f>
        <v/>
      </c>
      <c r="AB1653" t="str" cm="1">
        <f t="array" ref="AB1653">IF(track_deg_dec!O1653 &lt;&gt; "", _xlfn.CHOOSECOLS(_xlfn.TEXTSPLIT(track_deg_dec!O1653,","),1), "")</f>
        <v/>
      </c>
      <c r="AC1653" t="str">
        <f>IF(track_deg_dec!O1653 &lt;&gt; "", _xlfn.CONCAT("0,", _xlfn.CHOOSECOLS(_xlfn.TEXTSPLIT(track_deg_dec!O1653,","),2))*60, "")</f>
        <v/>
      </c>
      <c r="AD1653" t="str" cm="1">
        <f t="array" ref="AD1653">IF(track_deg_dec!P1653 &lt;&gt; "", _xlfn.CHOOSECOLS(_xlfn.TEXTSPLIT(track_deg_dec!P1653,","),1), "")</f>
        <v/>
      </c>
      <c r="AE1653" t="str">
        <f>IF(track_deg_dec!P1653 &lt;&gt; "", _xlfn.CONCAT("0,", _xlfn.CHOOSECOLS(_xlfn.TEXTSPLIT(track_deg_dec!P1653,","),2))*60, "")</f>
        <v/>
      </c>
      <c r="AF1653" t="str" cm="1">
        <f t="array" ref="AF1653">IF(track_deg_dec!Q1653 &lt;&gt; "", _xlfn.CHOOSECOLS(_xlfn.TEXTSPLIT(track_deg_dec!Q1653,","),1), "")</f>
        <v/>
      </c>
      <c r="AG1653" t="str">
        <f>IF(track_deg_dec!Q1653 &lt;&gt; "", _xlfn.CONCAT("0,", _xlfn.CHOOSECOLS(_xlfn.TEXTSPLIT(track_deg_dec!Q1653,","),2))*60, "")</f>
        <v/>
      </c>
      <c r="AH1653" t="str" cm="1">
        <f t="array" ref="AH1653">IF(track_deg_dec!R1653 &lt;&gt; "", _xlfn.CHOOSECOLS(_xlfn.TEXTSPLIT(track_deg_dec!R1653,","),1), "")</f>
        <v/>
      </c>
      <c r="AI1653" t="str">
        <f>IF(track_deg_dec!R1653 &lt;&gt; "", _xlfn.CONCAT("0,", _xlfn.CHOOSECOLS(_xlfn.TEXTSPLIT(track_deg_dec!R1653,","),2))*60, "")</f>
        <v/>
      </c>
      <c r="AJ1653" t="str" cm="1">
        <f t="array" ref="AJ1653">IF(track_deg_dec!S1653 &lt;&gt; "", _xlfn.CHOOSECOLS(_xlfn.TEXTSPLIT(track_deg_dec!S1653,","),1), "")</f>
        <v/>
      </c>
      <c r="AK1653" t="str">
        <f>IF(track_deg_dec!S1653 &lt;&gt; "", _xlfn.CONCAT("0,", _xlfn.CHOOSECOLS(_xlfn.TEXTSPLIT(track_deg_dec!S1653,","),2))*60, "")</f>
        <v/>
      </c>
      <c r="AL1653" t="str" cm="1">
        <f t="array" ref="AL1653">IF(track_deg_dec!T1653 &lt;&gt; "", _xlfn.CHOOSECOLS(_xlfn.TEXTSPLIT(track_deg_dec!T1653,","),1), "")</f>
        <v/>
      </c>
      <c r="AM1653" t="str">
        <f>IF(track_deg_dec!T1653 &lt;&gt; "", _xlfn.CONCAT("0,", _xlfn.CHOOSECOLS(_xlfn.TEXTSPLIT(track_deg_dec!T1653,","),2))*60, "")</f>
        <v/>
      </c>
      <c r="AN1653" t="str" cm="1">
        <f t="array" ref="AN1653">IF(track_deg_dec!U1653 &lt;&gt; "", _xlfn.CHOOSECOLS(_xlfn.TEXTSPLIT(track_deg_dec!U1653,","),1), "")</f>
        <v/>
      </c>
      <c r="AO1653" t="str">
        <f>IF(track_deg_dec!U1653 &lt;&gt; "", _xlfn.CONCAT("0,", _xlfn.CHOOSECOLS(_xlfn.TEXTSPLIT(track_deg_dec!U1653,","),2))*60, "")</f>
        <v/>
      </c>
    </row>
    <row r="1654" spans="1:41" x14ac:dyDescent="0.25">
      <c r="A1654" t="str">
        <f>IF(track_deg_dec!A1654 &lt;&gt; "", track_deg_dec!A1654, "")</f>
        <v/>
      </c>
      <c r="B1654" t="str" cm="1">
        <f t="array" ref="B1654">IF(track_deg_dec!B1654 &lt;&gt; "", _xlfn.CHOOSECOLS(_xlfn.TEXTSPLIT(track_deg_dec!B1654,","),1), "")</f>
        <v/>
      </c>
      <c r="C1654" t="str">
        <f>IF(track_deg_dec!B1654 &lt;&gt; "", _xlfn.CONCAT("0,", _xlfn.CHOOSECOLS(_xlfn.TEXTSPLIT(track_deg_dec!B1654,","),2))*60, "")</f>
        <v/>
      </c>
      <c r="D1654" t="str" cm="1">
        <f t="array" ref="D1654">IF(track_deg_dec!C1654 &lt;&gt; "", _xlfn.CHOOSECOLS(_xlfn.TEXTSPLIT(track_deg_dec!C1654,","),1), "")</f>
        <v/>
      </c>
      <c r="E1654" t="str">
        <f>IF(track_deg_dec!C1654 &lt;&gt; "", _xlfn.CONCAT("0,", _xlfn.CHOOSECOLS(_xlfn.TEXTSPLIT(track_deg_dec!C1654,","),2))*60, "")</f>
        <v/>
      </c>
      <c r="F1654" t="str" cm="1">
        <f t="array" ref="F1654">IF(track_deg_dec!D1654 &lt;&gt; "", _xlfn.CHOOSECOLS(_xlfn.TEXTSPLIT(track_deg_dec!D1654,","),1), "")</f>
        <v/>
      </c>
      <c r="G1654" t="str">
        <f>IF(track_deg_dec!D1654 &lt;&gt; "", _xlfn.CONCAT("0,", _xlfn.CHOOSECOLS(_xlfn.TEXTSPLIT(track_deg_dec!D1654,","),2))*60, "")</f>
        <v/>
      </c>
      <c r="H1654" t="str" cm="1">
        <f t="array" ref="H1654">IF(track_deg_dec!E1654 &lt;&gt; "", _xlfn.CHOOSECOLS(_xlfn.TEXTSPLIT(track_deg_dec!E1654,","),1), "")</f>
        <v/>
      </c>
      <c r="I1654" t="str">
        <f>IF(track_deg_dec!E1654 &lt;&gt; "", _xlfn.CONCAT("0,", _xlfn.CHOOSECOLS(_xlfn.TEXTSPLIT(track_deg_dec!E1654,","),2))*60, "")</f>
        <v/>
      </c>
      <c r="J1654" t="str" cm="1">
        <f t="array" ref="J1654">IF(track_deg_dec!F1654 &lt;&gt; "", _xlfn.CHOOSECOLS(_xlfn.TEXTSPLIT(track_deg_dec!F1654,","),1), "")</f>
        <v/>
      </c>
      <c r="K1654" t="str">
        <f>IF(track_deg_dec!F1654 &lt;&gt; "", _xlfn.CONCAT("0,", _xlfn.CHOOSECOLS(_xlfn.TEXTSPLIT(track_deg_dec!F1654,","),2))*60, "")</f>
        <v/>
      </c>
      <c r="L1654" t="str" cm="1">
        <f t="array" ref="L1654">IF(track_deg_dec!G1654 &lt;&gt; "", _xlfn.CHOOSECOLS(_xlfn.TEXTSPLIT(track_deg_dec!G1654,","),1), "")</f>
        <v/>
      </c>
      <c r="M1654" t="str">
        <f>IF(track_deg_dec!G1654 &lt;&gt; "", _xlfn.CONCAT("0,", _xlfn.CHOOSECOLS(_xlfn.TEXTSPLIT(track_deg_dec!G1654,","),2))*60, "")</f>
        <v/>
      </c>
      <c r="N1654" t="str" cm="1">
        <f t="array" ref="N1654">IF(track_deg_dec!H1654 &lt;&gt; "", _xlfn.CHOOSECOLS(_xlfn.TEXTSPLIT(track_deg_dec!H1654,","),1), "")</f>
        <v/>
      </c>
      <c r="O1654" t="str">
        <f>IF(track_deg_dec!H1654 &lt;&gt; "", _xlfn.CONCAT("0,", _xlfn.CHOOSECOLS(_xlfn.TEXTSPLIT(track_deg_dec!H1654,","),2))*60, "")</f>
        <v/>
      </c>
      <c r="P1654" t="str" cm="1">
        <f t="array" ref="P1654">IF(track_deg_dec!I1654 &lt;&gt; "", _xlfn.CHOOSECOLS(_xlfn.TEXTSPLIT(track_deg_dec!I1654,","),1), "")</f>
        <v/>
      </c>
      <c r="Q1654" t="str">
        <f>IF(track_deg_dec!I1654 &lt;&gt; "", _xlfn.CONCAT("0,", _xlfn.CHOOSECOLS(_xlfn.TEXTSPLIT(track_deg_dec!I1654,","),2))*60, "")</f>
        <v/>
      </c>
      <c r="R1654" t="str" cm="1">
        <f t="array" ref="R1654">IF(track_deg_dec!J1654 &lt;&gt; "", _xlfn.CHOOSECOLS(_xlfn.TEXTSPLIT(track_deg_dec!J1654,","),1), "")</f>
        <v/>
      </c>
      <c r="S1654" t="str">
        <f>IF(track_deg_dec!J1654 &lt;&gt; "", _xlfn.CONCAT("0,", _xlfn.CHOOSECOLS(_xlfn.TEXTSPLIT(track_deg_dec!J1654,","),2))*60, "")</f>
        <v/>
      </c>
      <c r="T1654" t="str" cm="1">
        <f t="array" ref="T1654">IF(track_deg_dec!K1654 &lt;&gt; "", _xlfn.CHOOSECOLS(_xlfn.TEXTSPLIT(track_deg_dec!K1654,","),1), "")</f>
        <v/>
      </c>
      <c r="U1654" t="str">
        <f>IF(track_deg_dec!K1654 &lt;&gt; "", _xlfn.CONCAT("0,", _xlfn.CHOOSECOLS(_xlfn.TEXTSPLIT(track_deg_dec!K1654,","),2))*60, "")</f>
        <v/>
      </c>
      <c r="V1654" t="str" cm="1">
        <f t="array" ref="V1654">IF(track_deg_dec!L1654 &lt;&gt; "", _xlfn.CHOOSECOLS(_xlfn.TEXTSPLIT(track_deg_dec!L1654,","),1), "")</f>
        <v/>
      </c>
      <c r="W1654" t="str">
        <f>IF(track_deg_dec!L1654 &lt;&gt; "", _xlfn.CONCAT("0,", _xlfn.CHOOSECOLS(_xlfn.TEXTSPLIT(track_deg_dec!L1654,","),2))*60, "")</f>
        <v/>
      </c>
      <c r="X1654" t="str" cm="1">
        <f t="array" ref="X1654">IF(track_deg_dec!M1654 &lt;&gt; "", _xlfn.CHOOSECOLS(_xlfn.TEXTSPLIT(track_deg_dec!M1654,","),1), "")</f>
        <v/>
      </c>
      <c r="Y1654" t="str">
        <f>IF(track_deg_dec!M1654 &lt;&gt; "", _xlfn.CONCAT("0,", _xlfn.CHOOSECOLS(_xlfn.TEXTSPLIT(track_deg_dec!M1654,","),2))*60, "")</f>
        <v/>
      </c>
      <c r="Z1654" t="str" cm="1">
        <f t="array" ref="Z1654">IF(track_deg_dec!N1654 &lt;&gt; "", _xlfn.CHOOSECOLS(_xlfn.TEXTSPLIT(track_deg_dec!N1654,","),1), "")</f>
        <v/>
      </c>
      <c r="AA1654" t="str">
        <f>IF(track_deg_dec!N1654 &lt;&gt; "", _xlfn.CONCAT("0,", _xlfn.CHOOSECOLS(_xlfn.TEXTSPLIT(track_deg_dec!N1654,","),2))*60, "")</f>
        <v/>
      </c>
      <c r="AB1654" t="str" cm="1">
        <f t="array" ref="AB1654">IF(track_deg_dec!O1654 &lt;&gt; "", _xlfn.CHOOSECOLS(_xlfn.TEXTSPLIT(track_deg_dec!O1654,","),1), "")</f>
        <v/>
      </c>
      <c r="AC1654" t="str">
        <f>IF(track_deg_dec!O1654 &lt;&gt; "", _xlfn.CONCAT("0,", _xlfn.CHOOSECOLS(_xlfn.TEXTSPLIT(track_deg_dec!O1654,","),2))*60, "")</f>
        <v/>
      </c>
      <c r="AD1654" t="str" cm="1">
        <f t="array" ref="AD1654">IF(track_deg_dec!P1654 &lt;&gt; "", _xlfn.CHOOSECOLS(_xlfn.TEXTSPLIT(track_deg_dec!P1654,","),1), "")</f>
        <v/>
      </c>
      <c r="AE1654" t="str">
        <f>IF(track_deg_dec!P1654 &lt;&gt; "", _xlfn.CONCAT("0,", _xlfn.CHOOSECOLS(_xlfn.TEXTSPLIT(track_deg_dec!P1654,","),2))*60, "")</f>
        <v/>
      </c>
      <c r="AF1654" t="str" cm="1">
        <f t="array" ref="AF1654">IF(track_deg_dec!Q1654 &lt;&gt; "", _xlfn.CHOOSECOLS(_xlfn.TEXTSPLIT(track_deg_dec!Q1654,","),1), "")</f>
        <v/>
      </c>
      <c r="AG1654" t="str">
        <f>IF(track_deg_dec!Q1654 &lt;&gt; "", _xlfn.CONCAT("0,", _xlfn.CHOOSECOLS(_xlfn.TEXTSPLIT(track_deg_dec!Q1654,","),2))*60, "")</f>
        <v/>
      </c>
      <c r="AH1654" t="str" cm="1">
        <f t="array" ref="AH1654">IF(track_deg_dec!R1654 &lt;&gt; "", _xlfn.CHOOSECOLS(_xlfn.TEXTSPLIT(track_deg_dec!R1654,","),1), "")</f>
        <v/>
      </c>
      <c r="AI1654" t="str">
        <f>IF(track_deg_dec!R1654 &lt;&gt; "", _xlfn.CONCAT("0,", _xlfn.CHOOSECOLS(_xlfn.TEXTSPLIT(track_deg_dec!R1654,","),2))*60, "")</f>
        <v/>
      </c>
      <c r="AJ1654" t="str" cm="1">
        <f t="array" ref="AJ1654">IF(track_deg_dec!S1654 &lt;&gt; "", _xlfn.CHOOSECOLS(_xlfn.TEXTSPLIT(track_deg_dec!S1654,","),1), "")</f>
        <v/>
      </c>
      <c r="AK1654" t="str">
        <f>IF(track_deg_dec!S1654 &lt;&gt; "", _xlfn.CONCAT("0,", _xlfn.CHOOSECOLS(_xlfn.TEXTSPLIT(track_deg_dec!S1654,","),2))*60, "")</f>
        <v/>
      </c>
      <c r="AL1654" t="str" cm="1">
        <f t="array" ref="AL1654">IF(track_deg_dec!T1654 &lt;&gt; "", _xlfn.CHOOSECOLS(_xlfn.TEXTSPLIT(track_deg_dec!T1654,","),1), "")</f>
        <v/>
      </c>
      <c r="AM1654" t="str">
        <f>IF(track_deg_dec!T1654 &lt;&gt; "", _xlfn.CONCAT("0,", _xlfn.CHOOSECOLS(_xlfn.TEXTSPLIT(track_deg_dec!T1654,","),2))*60, "")</f>
        <v/>
      </c>
      <c r="AN1654" t="str" cm="1">
        <f t="array" ref="AN1654">IF(track_deg_dec!U1654 &lt;&gt; "", _xlfn.CHOOSECOLS(_xlfn.TEXTSPLIT(track_deg_dec!U1654,","),1), "")</f>
        <v/>
      </c>
      <c r="AO1654" t="str">
        <f>IF(track_deg_dec!U1654 &lt;&gt; "", _xlfn.CONCAT("0,", _xlfn.CHOOSECOLS(_xlfn.TEXTSPLIT(track_deg_dec!U1654,","),2))*60, "")</f>
        <v/>
      </c>
    </row>
    <row r="1655" spans="1:41" x14ac:dyDescent="0.25">
      <c r="A1655" t="str">
        <f>IF(track_deg_dec!A1655 &lt;&gt; "", track_deg_dec!A1655, "")</f>
        <v/>
      </c>
      <c r="B1655" t="str" cm="1">
        <f t="array" ref="B1655">IF(track_deg_dec!B1655 &lt;&gt; "", _xlfn.CHOOSECOLS(_xlfn.TEXTSPLIT(track_deg_dec!B1655,","),1), "")</f>
        <v/>
      </c>
      <c r="C1655" t="str">
        <f>IF(track_deg_dec!B1655 &lt;&gt; "", _xlfn.CONCAT("0,", _xlfn.CHOOSECOLS(_xlfn.TEXTSPLIT(track_deg_dec!B1655,","),2))*60, "")</f>
        <v/>
      </c>
      <c r="D1655" t="str" cm="1">
        <f t="array" ref="D1655">IF(track_deg_dec!C1655 &lt;&gt; "", _xlfn.CHOOSECOLS(_xlfn.TEXTSPLIT(track_deg_dec!C1655,","),1), "")</f>
        <v/>
      </c>
      <c r="E1655" t="str">
        <f>IF(track_deg_dec!C1655 &lt;&gt; "", _xlfn.CONCAT("0,", _xlfn.CHOOSECOLS(_xlfn.TEXTSPLIT(track_deg_dec!C1655,","),2))*60, "")</f>
        <v/>
      </c>
      <c r="F1655" t="str" cm="1">
        <f t="array" ref="F1655">IF(track_deg_dec!D1655 &lt;&gt; "", _xlfn.CHOOSECOLS(_xlfn.TEXTSPLIT(track_deg_dec!D1655,","),1), "")</f>
        <v/>
      </c>
      <c r="G1655" t="str">
        <f>IF(track_deg_dec!D1655 &lt;&gt; "", _xlfn.CONCAT("0,", _xlfn.CHOOSECOLS(_xlfn.TEXTSPLIT(track_deg_dec!D1655,","),2))*60, "")</f>
        <v/>
      </c>
      <c r="H1655" t="str" cm="1">
        <f t="array" ref="H1655">IF(track_deg_dec!E1655 &lt;&gt; "", _xlfn.CHOOSECOLS(_xlfn.TEXTSPLIT(track_deg_dec!E1655,","),1), "")</f>
        <v/>
      </c>
      <c r="I1655" t="str">
        <f>IF(track_deg_dec!E1655 &lt;&gt; "", _xlfn.CONCAT("0,", _xlfn.CHOOSECOLS(_xlfn.TEXTSPLIT(track_deg_dec!E1655,","),2))*60, "")</f>
        <v/>
      </c>
      <c r="J1655" t="str" cm="1">
        <f t="array" ref="J1655">IF(track_deg_dec!F1655 &lt;&gt; "", _xlfn.CHOOSECOLS(_xlfn.TEXTSPLIT(track_deg_dec!F1655,","),1), "")</f>
        <v/>
      </c>
      <c r="K1655" t="str">
        <f>IF(track_deg_dec!F1655 &lt;&gt; "", _xlfn.CONCAT("0,", _xlfn.CHOOSECOLS(_xlfn.TEXTSPLIT(track_deg_dec!F1655,","),2))*60, "")</f>
        <v/>
      </c>
      <c r="L1655" t="str" cm="1">
        <f t="array" ref="L1655">IF(track_deg_dec!G1655 &lt;&gt; "", _xlfn.CHOOSECOLS(_xlfn.TEXTSPLIT(track_deg_dec!G1655,","),1), "")</f>
        <v/>
      </c>
      <c r="M1655" t="str">
        <f>IF(track_deg_dec!G1655 &lt;&gt; "", _xlfn.CONCAT("0,", _xlfn.CHOOSECOLS(_xlfn.TEXTSPLIT(track_deg_dec!G1655,","),2))*60, "")</f>
        <v/>
      </c>
      <c r="N1655" t="str" cm="1">
        <f t="array" ref="N1655">IF(track_deg_dec!H1655 &lt;&gt; "", _xlfn.CHOOSECOLS(_xlfn.TEXTSPLIT(track_deg_dec!H1655,","),1), "")</f>
        <v/>
      </c>
      <c r="O1655" t="str">
        <f>IF(track_deg_dec!H1655 &lt;&gt; "", _xlfn.CONCAT("0,", _xlfn.CHOOSECOLS(_xlfn.TEXTSPLIT(track_deg_dec!H1655,","),2))*60, "")</f>
        <v/>
      </c>
      <c r="P1655" t="str" cm="1">
        <f t="array" ref="P1655">IF(track_deg_dec!I1655 &lt;&gt; "", _xlfn.CHOOSECOLS(_xlfn.TEXTSPLIT(track_deg_dec!I1655,","),1), "")</f>
        <v/>
      </c>
      <c r="Q1655" t="str">
        <f>IF(track_deg_dec!I1655 &lt;&gt; "", _xlfn.CONCAT("0,", _xlfn.CHOOSECOLS(_xlfn.TEXTSPLIT(track_deg_dec!I1655,","),2))*60, "")</f>
        <v/>
      </c>
      <c r="R1655" t="str" cm="1">
        <f t="array" ref="R1655">IF(track_deg_dec!J1655 &lt;&gt; "", _xlfn.CHOOSECOLS(_xlfn.TEXTSPLIT(track_deg_dec!J1655,","),1), "")</f>
        <v/>
      </c>
      <c r="S1655" t="str">
        <f>IF(track_deg_dec!J1655 &lt;&gt; "", _xlfn.CONCAT("0,", _xlfn.CHOOSECOLS(_xlfn.TEXTSPLIT(track_deg_dec!J1655,","),2))*60, "")</f>
        <v/>
      </c>
      <c r="T1655" t="str" cm="1">
        <f t="array" ref="T1655">IF(track_deg_dec!K1655 &lt;&gt; "", _xlfn.CHOOSECOLS(_xlfn.TEXTSPLIT(track_deg_dec!K1655,","),1), "")</f>
        <v/>
      </c>
      <c r="U1655" t="str">
        <f>IF(track_deg_dec!K1655 &lt;&gt; "", _xlfn.CONCAT("0,", _xlfn.CHOOSECOLS(_xlfn.TEXTSPLIT(track_deg_dec!K1655,","),2))*60, "")</f>
        <v/>
      </c>
      <c r="V1655" t="str" cm="1">
        <f t="array" ref="V1655">IF(track_deg_dec!L1655 &lt;&gt; "", _xlfn.CHOOSECOLS(_xlfn.TEXTSPLIT(track_deg_dec!L1655,","),1), "")</f>
        <v/>
      </c>
      <c r="W1655" t="str">
        <f>IF(track_deg_dec!L1655 &lt;&gt; "", _xlfn.CONCAT("0,", _xlfn.CHOOSECOLS(_xlfn.TEXTSPLIT(track_deg_dec!L1655,","),2))*60, "")</f>
        <v/>
      </c>
      <c r="X1655" t="str" cm="1">
        <f t="array" ref="X1655">IF(track_deg_dec!M1655 &lt;&gt; "", _xlfn.CHOOSECOLS(_xlfn.TEXTSPLIT(track_deg_dec!M1655,","),1), "")</f>
        <v/>
      </c>
      <c r="Y1655" t="str">
        <f>IF(track_deg_dec!M1655 &lt;&gt; "", _xlfn.CONCAT("0,", _xlfn.CHOOSECOLS(_xlfn.TEXTSPLIT(track_deg_dec!M1655,","),2))*60, "")</f>
        <v/>
      </c>
      <c r="Z1655" t="str" cm="1">
        <f t="array" ref="Z1655">IF(track_deg_dec!N1655 &lt;&gt; "", _xlfn.CHOOSECOLS(_xlfn.TEXTSPLIT(track_deg_dec!N1655,","),1), "")</f>
        <v/>
      </c>
      <c r="AA1655" t="str">
        <f>IF(track_deg_dec!N1655 &lt;&gt; "", _xlfn.CONCAT("0,", _xlfn.CHOOSECOLS(_xlfn.TEXTSPLIT(track_deg_dec!N1655,","),2))*60, "")</f>
        <v/>
      </c>
      <c r="AB1655" t="str" cm="1">
        <f t="array" ref="AB1655">IF(track_deg_dec!O1655 &lt;&gt; "", _xlfn.CHOOSECOLS(_xlfn.TEXTSPLIT(track_deg_dec!O1655,","),1), "")</f>
        <v/>
      </c>
      <c r="AC1655" t="str">
        <f>IF(track_deg_dec!O1655 &lt;&gt; "", _xlfn.CONCAT("0,", _xlfn.CHOOSECOLS(_xlfn.TEXTSPLIT(track_deg_dec!O1655,","),2))*60, "")</f>
        <v/>
      </c>
      <c r="AD1655" t="str" cm="1">
        <f t="array" ref="AD1655">IF(track_deg_dec!P1655 &lt;&gt; "", _xlfn.CHOOSECOLS(_xlfn.TEXTSPLIT(track_deg_dec!P1655,","),1), "")</f>
        <v/>
      </c>
      <c r="AE1655" t="str">
        <f>IF(track_deg_dec!P1655 &lt;&gt; "", _xlfn.CONCAT("0,", _xlfn.CHOOSECOLS(_xlfn.TEXTSPLIT(track_deg_dec!P1655,","),2))*60, "")</f>
        <v/>
      </c>
      <c r="AF1655" t="str" cm="1">
        <f t="array" ref="AF1655">IF(track_deg_dec!Q1655 &lt;&gt; "", _xlfn.CHOOSECOLS(_xlfn.TEXTSPLIT(track_deg_dec!Q1655,","),1), "")</f>
        <v/>
      </c>
      <c r="AG1655" t="str">
        <f>IF(track_deg_dec!Q1655 &lt;&gt; "", _xlfn.CONCAT("0,", _xlfn.CHOOSECOLS(_xlfn.TEXTSPLIT(track_deg_dec!Q1655,","),2))*60, "")</f>
        <v/>
      </c>
      <c r="AH1655" t="str" cm="1">
        <f t="array" ref="AH1655">IF(track_deg_dec!R1655 &lt;&gt; "", _xlfn.CHOOSECOLS(_xlfn.TEXTSPLIT(track_deg_dec!R1655,","),1), "")</f>
        <v/>
      </c>
      <c r="AI1655" t="str">
        <f>IF(track_deg_dec!R1655 &lt;&gt; "", _xlfn.CONCAT("0,", _xlfn.CHOOSECOLS(_xlfn.TEXTSPLIT(track_deg_dec!R1655,","),2))*60, "")</f>
        <v/>
      </c>
      <c r="AJ1655" t="str" cm="1">
        <f t="array" ref="AJ1655">IF(track_deg_dec!S1655 &lt;&gt; "", _xlfn.CHOOSECOLS(_xlfn.TEXTSPLIT(track_deg_dec!S1655,","),1), "")</f>
        <v/>
      </c>
      <c r="AK1655" t="str">
        <f>IF(track_deg_dec!S1655 &lt;&gt; "", _xlfn.CONCAT("0,", _xlfn.CHOOSECOLS(_xlfn.TEXTSPLIT(track_deg_dec!S1655,","),2))*60, "")</f>
        <v/>
      </c>
      <c r="AL1655" t="str" cm="1">
        <f t="array" ref="AL1655">IF(track_deg_dec!T1655 &lt;&gt; "", _xlfn.CHOOSECOLS(_xlfn.TEXTSPLIT(track_deg_dec!T1655,","),1), "")</f>
        <v/>
      </c>
      <c r="AM1655" t="str">
        <f>IF(track_deg_dec!T1655 &lt;&gt; "", _xlfn.CONCAT("0,", _xlfn.CHOOSECOLS(_xlfn.TEXTSPLIT(track_deg_dec!T1655,","),2))*60, "")</f>
        <v/>
      </c>
      <c r="AN1655" t="str" cm="1">
        <f t="array" ref="AN1655">IF(track_deg_dec!U1655 &lt;&gt; "", _xlfn.CHOOSECOLS(_xlfn.TEXTSPLIT(track_deg_dec!U1655,","),1), "")</f>
        <v/>
      </c>
      <c r="AO1655" t="str">
        <f>IF(track_deg_dec!U1655 &lt;&gt; "", _xlfn.CONCAT("0,", _xlfn.CHOOSECOLS(_xlfn.TEXTSPLIT(track_deg_dec!U1655,","),2))*60, "")</f>
        <v/>
      </c>
    </row>
    <row r="1656" spans="1:41" x14ac:dyDescent="0.25">
      <c r="A1656" t="str">
        <f>IF(track_deg_dec!A1656 &lt;&gt; "", track_deg_dec!A1656, "")</f>
        <v/>
      </c>
      <c r="B1656" t="str" cm="1">
        <f t="array" ref="B1656">IF(track_deg_dec!B1656 &lt;&gt; "", _xlfn.CHOOSECOLS(_xlfn.TEXTSPLIT(track_deg_dec!B1656,","),1), "")</f>
        <v/>
      </c>
      <c r="C1656" t="str">
        <f>IF(track_deg_dec!B1656 &lt;&gt; "", _xlfn.CONCAT("0,", _xlfn.CHOOSECOLS(_xlfn.TEXTSPLIT(track_deg_dec!B1656,","),2))*60, "")</f>
        <v/>
      </c>
      <c r="D1656" t="str" cm="1">
        <f t="array" ref="D1656">IF(track_deg_dec!C1656 &lt;&gt; "", _xlfn.CHOOSECOLS(_xlfn.TEXTSPLIT(track_deg_dec!C1656,","),1), "")</f>
        <v/>
      </c>
      <c r="E1656" t="str">
        <f>IF(track_deg_dec!C1656 &lt;&gt; "", _xlfn.CONCAT("0,", _xlfn.CHOOSECOLS(_xlfn.TEXTSPLIT(track_deg_dec!C1656,","),2))*60, "")</f>
        <v/>
      </c>
      <c r="F1656" t="str" cm="1">
        <f t="array" ref="F1656">IF(track_deg_dec!D1656 &lt;&gt; "", _xlfn.CHOOSECOLS(_xlfn.TEXTSPLIT(track_deg_dec!D1656,","),1), "")</f>
        <v/>
      </c>
      <c r="G1656" t="str">
        <f>IF(track_deg_dec!D1656 &lt;&gt; "", _xlfn.CONCAT("0,", _xlfn.CHOOSECOLS(_xlfn.TEXTSPLIT(track_deg_dec!D1656,","),2))*60, "")</f>
        <v/>
      </c>
      <c r="H1656" t="str" cm="1">
        <f t="array" ref="H1656">IF(track_deg_dec!E1656 &lt;&gt; "", _xlfn.CHOOSECOLS(_xlfn.TEXTSPLIT(track_deg_dec!E1656,","),1), "")</f>
        <v/>
      </c>
      <c r="I1656" t="str">
        <f>IF(track_deg_dec!E1656 &lt;&gt; "", _xlfn.CONCAT("0,", _xlfn.CHOOSECOLS(_xlfn.TEXTSPLIT(track_deg_dec!E1656,","),2))*60, "")</f>
        <v/>
      </c>
      <c r="J1656" t="str" cm="1">
        <f t="array" ref="J1656">IF(track_deg_dec!F1656 &lt;&gt; "", _xlfn.CHOOSECOLS(_xlfn.TEXTSPLIT(track_deg_dec!F1656,","),1), "")</f>
        <v/>
      </c>
      <c r="K1656" t="str">
        <f>IF(track_deg_dec!F1656 &lt;&gt; "", _xlfn.CONCAT("0,", _xlfn.CHOOSECOLS(_xlfn.TEXTSPLIT(track_deg_dec!F1656,","),2))*60, "")</f>
        <v/>
      </c>
      <c r="L1656" t="str" cm="1">
        <f t="array" ref="L1656">IF(track_deg_dec!G1656 &lt;&gt; "", _xlfn.CHOOSECOLS(_xlfn.TEXTSPLIT(track_deg_dec!G1656,","),1), "")</f>
        <v/>
      </c>
      <c r="M1656" t="str">
        <f>IF(track_deg_dec!G1656 &lt;&gt; "", _xlfn.CONCAT("0,", _xlfn.CHOOSECOLS(_xlfn.TEXTSPLIT(track_deg_dec!G1656,","),2))*60, "")</f>
        <v/>
      </c>
      <c r="N1656" t="str" cm="1">
        <f t="array" ref="N1656">IF(track_deg_dec!H1656 &lt;&gt; "", _xlfn.CHOOSECOLS(_xlfn.TEXTSPLIT(track_deg_dec!H1656,","),1), "")</f>
        <v/>
      </c>
      <c r="O1656" t="str">
        <f>IF(track_deg_dec!H1656 &lt;&gt; "", _xlfn.CONCAT("0,", _xlfn.CHOOSECOLS(_xlfn.TEXTSPLIT(track_deg_dec!H1656,","),2))*60, "")</f>
        <v/>
      </c>
      <c r="P1656" t="str" cm="1">
        <f t="array" ref="P1656">IF(track_deg_dec!I1656 &lt;&gt; "", _xlfn.CHOOSECOLS(_xlfn.TEXTSPLIT(track_deg_dec!I1656,","),1), "")</f>
        <v/>
      </c>
      <c r="Q1656" t="str">
        <f>IF(track_deg_dec!I1656 &lt;&gt; "", _xlfn.CONCAT("0,", _xlfn.CHOOSECOLS(_xlfn.TEXTSPLIT(track_deg_dec!I1656,","),2))*60, "")</f>
        <v/>
      </c>
      <c r="R1656" t="str" cm="1">
        <f t="array" ref="R1656">IF(track_deg_dec!J1656 &lt;&gt; "", _xlfn.CHOOSECOLS(_xlfn.TEXTSPLIT(track_deg_dec!J1656,","),1), "")</f>
        <v/>
      </c>
      <c r="S1656" t="str">
        <f>IF(track_deg_dec!J1656 &lt;&gt; "", _xlfn.CONCAT("0,", _xlfn.CHOOSECOLS(_xlfn.TEXTSPLIT(track_deg_dec!J1656,","),2))*60, "")</f>
        <v/>
      </c>
      <c r="T1656" t="str" cm="1">
        <f t="array" ref="T1656">IF(track_deg_dec!K1656 &lt;&gt; "", _xlfn.CHOOSECOLS(_xlfn.TEXTSPLIT(track_deg_dec!K1656,","),1), "")</f>
        <v/>
      </c>
      <c r="U1656" t="str">
        <f>IF(track_deg_dec!K1656 &lt;&gt; "", _xlfn.CONCAT("0,", _xlfn.CHOOSECOLS(_xlfn.TEXTSPLIT(track_deg_dec!K1656,","),2))*60, "")</f>
        <v/>
      </c>
      <c r="V1656" t="str" cm="1">
        <f t="array" ref="V1656">IF(track_deg_dec!L1656 &lt;&gt; "", _xlfn.CHOOSECOLS(_xlfn.TEXTSPLIT(track_deg_dec!L1656,","),1), "")</f>
        <v/>
      </c>
      <c r="W1656" t="str">
        <f>IF(track_deg_dec!L1656 &lt;&gt; "", _xlfn.CONCAT("0,", _xlfn.CHOOSECOLS(_xlfn.TEXTSPLIT(track_deg_dec!L1656,","),2))*60, "")</f>
        <v/>
      </c>
      <c r="X1656" t="str" cm="1">
        <f t="array" ref="X1656">IF(track_deg_dec!M1656 &lt;&gt; "", _xlfn.CHOOSECOLS(_xlfn.TEXTSPLIT(track_deg_dec!M1656,","),1), "")</f>
        <v/>
      </c>
      <c r="Y1656" t="str">
        <f>IF(track_deg_dec!M1656 &lt;&gt; "", _xlfn.CONCAT("0,", _xlfn.CHOOSECOLS(_xlfn.TEXTSPLIT(track_deg_dec!M1656,","),2))*60, "")</f>
        <v/>
      </c>
      <c r="Z1656" t="str" cm="1">
        <f t="array" ref="Z1656">IF(track_deg_dec!N1656 &lt;&gt; "", _xlfn.CHOOSECOLS(_xlfn.TEXTSPLIT(track_deg_dec!N1656,","),1), "")</f>
        <v/>
      </c>
      <c r="AA1656" t="str">
        <f>IF(track_deg_dec!N1656 &lt;&gt; "", _xlfn.CONCAT("0,", _xlfn.CHOOSECOLS(_xlfn.TEXTSPLIT(track_deg_dec!N1656,","),2))*60, "")</f>
        <v/>
      </c>
      <c r="AB1656" t="str" cm="1">
        <f t="array" ref="AB1656">IF(track_deg_dec!O1656 &lt;&gt; "", _xlfn.CHOOSECOLS(_xlfn.TEXTSPLIT(track_deg_dec!O1656,","),1), "")</f>
        <v/>
      </c>
      <c r="AC1656" t="str">
        <f>IF(track_deg_dec!O1656 &lt;&gt; "", _xlfn.CONCAT("0,", _xlfn.CHOOSECOLS(_xlfn.TEXTSPLIT(track_deg_dec!O1656,","),2))*60, "")</f>
        <v/>
      </c>
      <c r="AD1656" t="str" cm="1">
        <f t="array" ref="AD1656">IF(track_deg_dec!P1656 &lt;&gt; "", _xlfn.CHOOSECOLS(_xlfn.TEXTSPLIT(track_deg_dec!P1656,","),1), "")</f>
        <v/>
      </c>
      <c r="AE1656" t="str">
        <f>IF(track_deg_dec!P1656 &lt;&gt; "", _xlfn.CONCAT("0,", _xlfn.CHOOSECOLS(_xlfn.TEXTSPLIT(track_deg_dec!P1656,","),2))*60, "")</f>
        <v/>
      </c>
      <c r="AF1656" t="str" cm="1">
        <f t="array" ref="AF1656">IF(track_deg_dec!Q1656 &lt;&gt; "", _xlfn.CHOOSECOLS(_xlfn.TEXTSPLIT(track_deg_dec!Q1656,","),1), "")</f>
        <v/>
      </c>
      <c r="AG1656" t="str">
        <f>IF(track_deg_dec!Q1656 &lt;&gt; "", _xlfn.CONCAT("0,", _xlfn.CHOOSECOLS(_xlfn.TEXTSPLIT(track_deg_dec!Q1656,","),2))*60, "")</f>
        <v/>
      </c>
      <c r="AH1656" t="str" cm="1">
        <f t="array" ref="AH1656">IF(track_deg_dec!R1656 &lt;&gt; "", _xlfn.CHOOSECOLS(_xlfn.TEXTSPLIT(track_deg_dec!R1656,","),1), "")</f>
        <v/>
      </c>
      <c r="AI1656" t="str">
        <f>IF(track_deg_dec!R1656 &lt;&gt; "", _xlfn.CONCAT("0,", _xlfn.CHOOSECOLS(_xlfn.TEXTSPLIT(track_deg_dec!R1656,","),2))*60, "")</f>
        <v/>
      </c>
      <c r="AJ1656" t="str" cm="1">
        <f t="array" ref="AJ1656">IF(track_deg_dec!S1656 &lt;&gt; "", _xlfn.CHOOSECOLS(_xlfn.TEXTSPLIT(track_deg_dec!S1656,","),1), "")</f>
        <v/>
      </c>
      <c r="AK1656" t="str">
        <f>IF(track_deg_dec!S1656 &lt;&gt; "", _xlfn.CONCAT("0,", _xlfn.CHOOSECOLS(_xlfn.TEXTSPLIT(track_deg_dec!S1656,","),2))*60, "")</f>
        <v/>
      </c>
      <c r="AL1656" t="str" cm="1">
        <f t="array" ref="AL1656">IF(track_deg_dec!T1656 &lt;&gt; "", _xlfn.CHOOSECOLS(_xlfn.TEXTSPLIT(track_deg_dec!T1656,","),1), "")</f>
        <v/>
      </c>
      <c r="AM1656" t="str">
        <f>IF(track_deg_dec!T1656 &lt;&gt; "", _xlfn.CONCAT("0,", _xlfn.CHOOSECOLS(_xlfn.TEXTSPLIT(track_deg_dec!T1656,","),2))*60, "")</f>
        <v/>
      </c>
      <c r="AN1656" t="str" cm="1">
        <f t="array" ref="AN1656">IF(track_deg_dec!U1656 &lt;&gt; "", _xlfn.CHOOSECOLS(_xlfn.TEXTSPLIT(track_deg_dec!U1656,","),1), "")</f>
        <v/>
      </c>
      <c r="AO1656" t="str">
        <f>IF(track_deg_dec!U1656 &lt;&gt; "", _xlfn.CONCAT("0,", _xlfn.CHOOSECOLS(_xlfn.TEXTSPLIT(track_deg_dec!U1656,","),2))*60, "")</f>
        <v/>
      </c>
    </row>
    <row r="1657" spans="1:41" x14ac:dyDescent="0.25">
      <c r="A1657" t="str">
        <f>IF(track_deg_dec!A1657 &lt;&gt; "", track_deg_dec!A1657, "")</f>
        <v/>
      </c>
      <c r="B1657" t="str" cm="1">
        <f t="array" ref="B1657">IF(track_deg_dec!B1657 &lt;&gt; "", _xlfn.CHOOSECOLS(_xlfn.TEXTSPLIT(track_deg_dec!B1657,","),1), "")</f>
        <v/>
      </c>
      <c r="C1657" t="str">
        <f>IF(track_deg_dec!B1657 &lt;&gt; "", _xlfn.CONCAT("0,", _xlfn.CHOOSECOLS(_xlfn.TEXTSPLIT(track_deg_dec!B1657,","),2))*60, "")</f>
        <v/>
      </c>
      <c r="D1657" t="str" cm="1">
        <f t="array" ref="D1657">IF(track_deg_dec!C1657 &lt;&gt; "", _xlfn.CHOOSECOLS(_xlfn.TEXTSPLIT(track_deg_dec!C1657,","),1), "")</f>
        <v/>
      </c>
      <c r="E1657" t="str">
        <f>IF(track_deg_dec!C1657 &lt;&gt; "", _xlfn.CONCAT("0,", _xlfn.CHOOSECOLS(_xlfn.TEXTSPLIT(track_deg_dec!C1657,","),2))*60, "")</f>
        <v/>
      </c>
      <c r="F1657" t="str" cm="1">
        <f t="array" ref="F1657">IF(track_deg_dec!D1657 &lt;&gt; "", _xlfn.CHOOSECOLS(_xlfn.TEXTSPLIT(track_deg_dec!D1657,","),1), "")</f>
        <v/>
      </c>
      <c r="G1657" t="str">
        <f>IF(track_deg_dec!D1657 &lt;&gt; "", _xlfn.CONCAT("0,", _xlfn.CHOOSECOLS(_xlfn.TEXTSPLIT(track_deg_dec!D1657,","),2))*60, "")</f>
        <v/>
      </c>
      <c r="H1657" t="str" cm="1">
        <f t="array" ref="H1657">IF(track_deg_dec!E1657 &lt;&gt; "", _xlfn.CHOOSECOLS(_xlfn.TEXTSPLIT(track_deg_dec!E1657,","),1), "")</f>
        <v/>
      </c>
      <c r="I1657" t="str">
        <f>IF(track_deg_dec!E1657 &lt;&gt; "", _xlfn.CONCAT("0,", _xlfn.CHOOSECOLS(_xlfn.TEXTSPLIT(track_deg_dec!E1657,","),2))*60, "")</f>
        <v/>
      </c>
      <c r="J1657" t="str" cm="1">
        <f t="array" ref="J1657">IF(track_deg_dec!F1657 &lt;&gt; "", _xlfn.CHOOSECOLS(_xlfn.TEXTSPLIT(track_deg_dec!F1657,","),1), "")</f>
        <v/>
      </c>
      <c r="K1657" t="str">
        <f>IF(track_deg_dec!F1657 &lt;&gt; "", _xlfn.CONCAT("0,", _xlfn.CHOOSECOLS(_xlfn.TEXTSPLIT(track_deg_dec!F1657,","),2))*60, "")</f>
        <v/>
      </c>
      <c r="L1657" t="str" cm="1">
        <f t="array" ref="L1657">IF(track_deg_dec!G1657 &lt;&gt; "", _xlfn.CHOOSECOLS(_xlfn.TEXTSPLIT(track_deg_dec!G1657,","),1), "")</f>
        <v/>
      </c>
      <c r="M1657" t="str">
        <f>IF(track_deg_dec!G1657 &lt;&gt; "", _xlfn.CONCAT("0,", _xlfn.CHOOSECOLS(_xlfn.TEXTSPLIT(track_deg_dec!G1657,","),2))*60, "")</f>
        <v/>
      </c>
      <c r="N1657" t="str" cm="1">
        <f t="array" ref="N1657">IF(track_deg_dec!H1657 &lt;&gt; "", _xlfn.CHOOSECOLS(_xlfn.TEXTSPLIT(track_deg_dec!H1657,","),1), "")</f>
        <v/>
      </c>
      <c r="O1657" t="str">
        <f>IF(track_deg_dec!H1657 &lt;&gt; "", _xlfn.CONCAT("0,", _xlfn.CHOOSECOLS(_xlfn.TEXTSPLIT(track_deg_dec!H1657,","),2))*60, "")</f>
        <v/>
      </c>
      <c r="P1657" t="str" cm="1">
        <f t="array" ref="P1657">IF(track_deg_dec!I1657 &lt;&gt; "", _xlfn.CHOOSECOLS(_xlfn.TEXTSPLIT(track_deg_dec!I1657,","),1), "")</f>
        <v/>
      </c>
      <c r="Q1657" t="str">
        <f>IF(track_deg_dec!I1657 &lt;&gt; "", _xlfn.CONCAT("0,", _xlfn.CHOOSECOLS(_xlfn.TEXTSPLIT(track_deg_dec!I1657,","),2))*60, "")</f>
        <v/>
      </c>
      <c r="R1657" t="str" cm="1">
        <f t="array" ref="R1657">IF(track_deg_dec!J1657 &lt;&gt; "", _xlfn.CHOOSECOLS(_xlfn.TEXTSPLIT(track_deg_dec!J1657,","),1), "")</f>
        <v/>
      </c>
      <c r="S1657" t="str">
        <f>IF(track_deg_dec!J1657 &lt;&gt; "", _xlfn.CONCAT("0,", _xlfn.CHOOSECOLS(_xlfn.TEXTSPLIT(track_deg_dec!J1657,","),2))*60, "")</f>
        <v/>
      </c>
      <c r="T1657" t="str" cm="1">
        <f t="array" ref="T1657">IF(track_deg_dec!K1657 &lt;&gt; "", _xlfn.CHOOSECOLS(_xlfn.TEXTSPLIT(track_deg_dec!K1657,","),1), "")</f>
        <v/>
      </c>
      <c r="U1657" t="str">
        <f>IF(track_deg_dec!K1657 &lt;&gt; "", _xlfn.CONCAT("0,", _xlfn.CHOOSECOLS(_xlfn.TEXTSPLIT(track_deg_dec!K1657,","),2))*60, "")</f>
        <v/>
      </c>
      <c r="V1657" t="str" cm="1">
        <f t="array" ref="V1657">IF(track_deg_dec!L1657 &lt;&gt; "", _xlfn.CHOOSECOLS(_xlfn.TEXTSPLIT(track_deg_dec!L1657,","),1), "")</f>
        <v/>
      </c>
      <c r="W1657" t="str">
        <f>IF(track_deg_dec!L1657 &lt;&gt; "", _xlfn.CONCAT("0,", _xlfn.CHOOSECOLS(_xlfn.TEXTSPLIT(track_deg_dec!L1657,","),2))*60, "")</f>
        <v/>
      </c>
      <c r="X1657" t="str" cm="1">
        <f t="array" ref="X1657">IF(track_deg_dec!M1657 &lt;&gt; "", _xlfn.CHOOSECOLS(_xlfn.TEXTSPLIT(track_deg_dec!M1657,","),1), "")</f>
        <v/>
      </c>
      <c r="Y1657" t="str">
        <f>IF(track_deg_dec!M1657 &lt;&gt; "", _xlfn.CONCAT("0,", _xlfn.CHOOSECOLS(_xlfn.TEXTSPLIT(track_deg_dec!M1657,","),2))*60, "")</f>
        <v/>
      </c>
      <c r="Z1657" t="str" cm="1">
        <f t="array" ref="Z1657">IF(track_deg_dec!N1657 &lt;&gt; "", _xlfn.CHOOSECOLS(_xlfn.TEXTSPLIT(track_deg_dec!N1657,","),1), "")</f>
        <v/>
      </c>
      <c r="AA1657" t="str">
        <f>IF(track_deg_dec!N1657 &lt;&gt; "", _xlfn.CONCAT("0,", _xlfn.CHOOSECOLS(_xlfn.TEXTSPLIT(track_deg_dec!N1657,","),2))*60, "")</f>
        <v/>
      </c>
      <c r="AB1657" t="str" cm="1">
        <f t="array" ref="AB1657">IF(track_deg_dec!O1657 &lt;&gt; "", _xlfn.CHOOSECOLS(_xlfn.TEXTSPLIT(track_deg_dec!O1657,","),1), "")</f>
        <v/>
      </c>
      <c r="AC1657" t="str">
        <f>IF(track_deg_dec!O1657 &lt;&gt; "", _xlfn.CONCAT("0,", _xlfn.CHOOSECOLS(_xlfn.TEXTSPLIT(track_deg_dec!O1657,","),2))*60, "")</f>
        <v/>
      </c>
      <c r="AD1657" t="str" cm="1">
        <f t="array" ref="AD1657">IF(track_deg_dec!P1657 &lt;&gt; "", _xlfn.CHOOSECOLS(_xlfn.TEXTSPLIT(track_deg_dec!P1657,","),1), "")</f>
        <v/>
      </c>
      <c r="AE1657" t="str">
        <f>IF(track_deg_dec!P1657 &lt;&gt; "", _xlfn.CONCAT("0,", _xlfn.CHOOSECOLS(_xlfn.TEXTSPLIT(track_deg_dec!P1657,","),2))*60, "")</f>
        <v/>
      </c>
      <c r="AF1657" t="str" cm="1">
        <f t="array" ref="AF1657">IF(track_deg_dec!Q1657 &lt;&gt; "", _xlfn.CHOOSECOLS(_xlfn.TEXTSPLIT(track_deg_dec!Q1657,","),1), "")</f>
        <v/>
      </c>
      <c r="AG1657" t="str">
        <f>IF(track_deg_dec!Q1657 &lt;&gt; "", _xlfn.CONCAT("0,", _xlfn.CHOOSECOLS(_xlfn.TEXTSPLIT(track_deg_dec!Q1657,","),2))*60, "")</f>
        <v/>
      </c>
      <c r="AH1657" t="str" cm="1">
        <f t="array" ref="AH1657">IF(track_deg_dec!R1657 &lt;&gt; "", _xlfn.CHOOSECOLS(_xlfn.TEXTSPLIT(track_deg_dec!R1657,","),1), "")</f>
        <v/>
      </c>
      <c r="AI1657" t="str">
        <f>IF(track_deg_dec!R1657 &lt;&gt; "", _xlfn.CONCAT("0,", _xlfn.CHOOSECOLS(_xlfn.TEXTSPLIT(track_deg_dec!R1657,","),2))*60, "")</f>
        <v/>
      </c>
      <c r="AJ1657" t="str" cm="1">
        <f t="array" ref="AJ1657">IF(track_deg_dec!S1657 &lt;&gt; "", _xlfn.CHOOSECOLS(_xlfn.TEXTSPLIT(track_deg_dec!S1657,","),1), "")</f>
        <v/>
      </c>
      <c r="AK1657" t="str">
        <f>IF(track_deg_dec!S1657 &lt;&gt; "", _xlfn.CONCAT("0,", _xlfn.CHOOSECOLS(_xlfn.TEXTSPLIT(track_deg_dec!S1657,","),2))*60, "")</f>
        <v/>
      </c>
      <c r="AL1657" t="str" cm="1">
        <f t="array" ref="AL1657">IF(track_deg_dec!T1657 &lt;&gt; "", _xlfn.CHOOSECOLS(_xlfn.TEXTSPLIT(track_deg_dec!T1657,","),1), "")</f>
        <v/>
      </c>
      <c r="AM1657" t="str">
        <f>IF(track_deg_dec!T1657 &lt;&gt; "", _xlfn.CONCAT("0,", _xlfn.CHOOSECOLS(_xlfn.TEXTSPLIT(track_deg_dec!T1657,","),2))*60, "")</f>
        <v/>
      </c>
      <c r="AN1657" t="str" cm="1">
        <f t="array" ref="AN1657">IF(track_deg_dec!U1657 &lt;&gt; "", _xlfn.CHOOSECOLS(_xlfn.TEXTSPLIT(track_deg_dec!U1657,","),1), "")</f>
        <v/>
      </c>
      <c r="AO1657" t="str">
        <f>IF(track_deg_dec!U1657 &lt;&gt; "", _xlfn.CONCAT("0,", _xlfn.CHOOSECOLS(_xlfn.TEXTSPLIT(track_deg_dec!U1657,","),2))*60, "")</f>
        <v/>
      </c>
    </row>
    <row r="1658" spans="1:41" x14ac:dyDescent="0.25">
      <c r="A1658" t="str">
        <f>IF(track_deg_dec!A1658 &lt;&gt; "", track_deg_dec!A1658, "")</f>
        <v/>
      </c>
      <c r="B1658" t="str" cm="1">
        <f t="array" ref="B1658">IF(track_deg_dec!B1658 &lt;&gt; "", _xlfn.CHOOSECOLS(_xlfn.TEXTSPLIT(track_deg_dec!B1658,","),1), "")</f>
        <v/>
      </c>
      <c r="C1658" t="str">
        <f>IF(track_deg_dec!B1658 &lt;&gt; "", _xlfn.CONCAT("0,", _xlfn.CHOOSECOLS(_xlfn.TEXTSPLIT(track_deg_dec!B1658,","),2))*60, "")</f>
        <v/>
      </c>
      <c r="D1658" t="str" cm="1">
        <f t="array" ref="D1658">IF(track_deg_dec!C1658 &lt;&gt; "", _xlfn.CHOOSECOLS(_xlfn.TEXTSPLIT(track_deg_dec!C1658,","),1), "")</f>
        <v/>
      </c>
      <c r="E1658" t="str">
        <f>IF(track_deg_dec!C1658 &lt;&gt; "", _xlfn.CONCAT("0,", _xlfn.CHOOSECOLS(_xlfn.TEXTSPLIT(track_deg_dec!C1658,","),2))*60, "")</f>
        <v/>
      </c>
      <c r="F1658" t="str" cm="1">
        <f t="array" ref="F1658">IF(track_deg_dec!D1658 &lt;&gt; "", _xlfn.CHOOSECOLS(_xlfn.TEXTSPLIT(track_deg_dec!D1658,","),1), "")</f>
        <v/>
      </c>
      <c r="G1658" t="str">
        <f>IF(track_deg_dec!D1658 &lt;&gt; "", _xlfn.CONCAT("0,", _xlfn.CHOOSECOLS(_xlfn.TEXTSPLIT(track_deg_dec!D1658,","),2))*60, "")</f>
        <v/>
      </c>
      <c r="H1658" t="str" cm="1">
        <f t="array" ref="H1658">IF(track_deg_dec!E1658 &lt;&gt; "", _xlfn.CHOOSECOLS(_xlfn.TEXTSPLIT(track_deg_dec!E1658,","),1), "")</f>
        <v/>
      </c>
      <c r="I1658" t="str">
        <f>IF(track_deg_dec!E1658 &lt;&gt; "", _xlfn.CONCAT("0,", _xlfn.CHOOSECOLS(_xlfn.TEXTSPLIT(track_deg_dec!E1658,","),2))*60, "")</f>
        <v/>
      </c>
      <c r="J1658" t="str" cm="1">
        <f t="array" ref="J1658">IF(track_deg_dec!F1658 &lt;&gt; "", _xlfn.CHOOSECOLS(_xlfn.TEXTSPLIT(track_deg_dec!F1658,","),1), "")</f>
        <v/>
      </c>
      <c r="K1658" t="str">
        <f>IF(track_deg_dec!F1658 &lt;&gt; "", _xlfn.CONCAT("0,", _xlfn.CHOOSECOLS(_xlfn.TEXTSPLIT(track_deg_dec!F1658,","),2))*60, "")</f>
        <v/>
      </c>
      <c r="L1658" t="str" cm="1">
        <f t="array" ref="L1658">IF(track_deg_dec!G1658 &lt;&gt; "", _xlfn.CHOOSECOLS(_xlfn.TEXTSPLIT(track_deg_dec!G1658,","),1), "")</f>
        <v/>
      </c>
      <c r="M1658" t="str">
        <f>IF(track_deg_dec!G1658 &lt;&gt; "", _xlfn.CONCAT("0,", _xlfn.CHOOSECOLS(_xlfn.TEXTSPLIT(track_deg_dec!G1658,","),2))*60, "")</f>
        <v/>
      </c>
      <c r="N1658" t="str" cm="1">
        <f t="array" ref="N1658">IF(track_deg_dec!H1658 &lt;&gt; "", _xlfn.CHOOSECOLS(_xlfn.TEXTSPLIT(track_deg_dec!H1658,","),1), "")</f>
        <v/>
      </c>
      <c r="O1658" t="str">
        <f>IF(track_deg_dec!H1658 &lt;&gt; "", _xlfn.CONCAT("0,", _xlfn.CHOOSECOLS(_xlfn.TEXTSPLIT(track_deg_dec!H1658,","),2))*60, "")</f>
        <v/>
      </c>
      <c r="P1658" t="str" cm="1">
        <f t="array" ref="P1658">IF(track_deg_dec!I1658 &lt;&gt; "", _xlfn.CHOOSECOLS(_xlfn.TEXTSPLIT(track_deg_dec!I1658,","),1), "")</f>
        <v/>
      </c>
      <c r="Q1658" t="str">
        <f>IF(track_deg_dec!I1658 &lt;&gt; "", _xlfn.CONCAT("0,", _xlfn.CHOOSECOLS(_xlfn.TEXTSPLIT(track_deg_dec!I1658,","),2))*60, "")</f>
        <v/>
      </c>
      <c r="R1658" t="str" cm="1">
        <f t="array" ref="R1658">IF(track_deg_dec!J1658 &lt;&gt; "", _xlfn.CHOOSECOLS(_xlfn.TEXTSPLIT(track_deg_dec!J1658,","),1), "")</f>
        <v/>
      </c>
      <c r="S1658" t="str">
        <f>IF(track_deg_dec!J1658 &lt;&gt; "", _xlfn.CONCAT("0,", _xlfn.CHOOSECOLS(_xlfn.TEXTSPLIT(track_deg_dec!J1658,","),2))*60, "")</f>
        <v/>
      </c>
      <c r="T1658" t="str" cm="1">
        <f t="array" ref="T1658">IF(track_deg_dec!K1658 &lt;&gt; "", _xlfn.CHOOSECOLS(_xlfn.TEXTSPLIT(track_deg_dec!K1658,","),1), "")</f>
        <v/>
      </c>
      <c r="U1658" t="str">
        <f>IF(track_deg_dec!K1658 &lt;&gt; "", _xlfn.CONCAT("0,", _xlfn.CHOOSECOLS(_xlfn.TEXTSPLIT(track_deg_dec!K1658,","),2))*60, "")</f>
        <v/>
      </c>
      <c r="V1658" t="str" cm="1">
        <f t="array" ref="V1658">IF(track_deg_dec!L1658 &lt;&gt; "", _xlfn.CHOOSECOLS(_xlfn.TEXTSPLIT(track_deg_dec!L1658,","),1), "")</f>
        <v/>
      </c>
      <c r="W1658" t="str">
        <f>IF(track_deg_dec!L1658 &lt;&gt; "", _xlfn.CONCAT("0,", _xlfn.CHOOSECOLS(_xlfn.TEXTSPLIT(track_deg_dec!L1658,","),2))*60, "")</f>
        <v/>
      </c>
      <c r="X1658" t="str" cm="1">
        <f t="array" ref="X1658">IF(track_deg_dec!M1658 &lt;&gt; "", _xlfn.CHOOSECOLS(_xlfn.TEXTSPLIT(track_deg_dec!M1658,","),1), "")</f>
        <v/>
      </c>
      <c r="Y1658" t="str">
        <f>IF(track_deg_dec!M1658 &lt;&gt; "", _xlfn.CONCAT("0,", _xlfn.CHOOSECOLS(_xlfn.TEXTSPLIT(track_deg_dec!M1658,","),2))*60, "")</f>
        <v/>
      </c>
      <c r="Z1658" t="str" cm="1">
        <f t="array" ref="Z1658">IF(track_deg_dec!N1658 &lt;&gt; "", _xlfn.CHOOSECOLS(_xlfn.TEXTSPLIT(track_deg_dec!N1658,","),1), "")</f>
        <v/>
      </c>
      <c r="AA1658" t="str">
        <f>IF(track_deg_dec!N1658 &lt;&gt; "", _xlfn.CONCAT("0,", _xlfn.CHOOSECOLS(_xlfn.TEXTSPLIT(track_deg_dec!N1658,","),2))*60, "")</f>
        <v/>
      </c>
      <c r="AB1658" t="str" cm="1">
        <f t="array" ref="AB1658">IF(track_deg_dec!O1658 &lt;&gt; "", _xlfn.CHOOSECOLS(_xlfn.TEXTSPLIT(track_deg_dec!O1658,","),1), "")</f>
        <v/>
      </c>
      <c r="AC1658" t="str">
        <f>IF(track_deg_dec!O1658 &lt;&gt; "", _xlfn.CONCAT("0,", _xlfn.CHOOSECOLS(_xlfn.TEXTSPLIT(track_deg_dec!O1658,","),2))*60, "")</f>
        <v/>
      </c>
      <c r="AD1658" t="str" cm="1">
        <f t="array" ref="AD1658">IF(track_deg_dec!P1658 &lt;&gt; "", _xlfn.CHOOSECOLS(_xlfn.TEXTSPLIT(track_deg_dec!P1658,","),1), "")</f>
        <v/>
      </c>
      <c r="AE1658" t="str">
        <f>IF(track_deg_dec!P1658 &lt;&gt; "", _xlfn.CONCAT("0,", _xlfn.CHOOSECOLS(_xlfn.TEXTSPLIT(track_deg_dec!P1658,","),2))*60, "")</f>
        <v/>
      </c>
      <c r="AF1658" t="str" cm="1">
        <f t="array" ref="AF1658">IF(track_deg_dec!Q1658 &lt;&gt; "", _xlfn.CHOOSECOLS(_xlfn.TEXTSPLIT(track_deg_dec!Q1658,","),1), "")</f>
        <v/>
      </c>
      <c r="AG1658" t="str">
        <f>IF(track_deg_dec!Q1658 &lt;&gt; "", _xlfn.CONCAT("0,", _xlfn.CHOOSECOLS(_xlfn.TEXTSPLIT(track_deg_dec!Q1658,","),2))*60, "")</f>
        <v/>
      </c>
      <c r="AH1658" t="str" cm="1">
        <f t="array" ref="AH1658">IF(track_deg_dec!R1658 &lt;&gt; "", _xlfn.CHOOSECOLS(_xlfn.TEXTSPLIT(track_deg_dec!R1658,","),1), "")</f>
        <v/>
      </c>
      <c r="AI1658" t="str">
        <f>IF(track_deg_dec!R1658 &lt;&gt; "", _xlfn.CONCAT("0,", _xlfn.CHOOSECOLS(_xlfn.TEXTSPLIT(track_deg_dec!R1658,","),2))*60, "")</f>
        <v/>
      </c>
      <c r="AJ1658" t="str" cm="1">
        <f t="array" ref="AJ1658">IF(track_deg_dec!S1658 &lt;&gt; "", _xlfn.CHOOSECOLS(_xlfn.TEXTSPLIT(track_deg_dec!S1658,","),1), "")</f>
        <v/>
      </c>
      <c r="AK1658" t="str">
        <f>IF(track_deg_dec!S1658 &lt;&gt; "", _xlfn.CONCAT("0,", _xlfn.CHOOSECOLS(_xlfn.TEXTSPLIT(track_deg_dec!S1658,","),2))*60, "")</f>
        <v/>
      </c>
      <c r="AL1658" t="str" cm="1">
        <f t="array" ref="AL1658">IF(track_deg_dec!T1658 &lt;&gt; "", _xlfn.CHOOSECOLS(_xlfn.TEXTSPLIT(track_deg_dec!T1658,","),1), "")</f>
        <v/>
      </c>
      <c r="AM1658" t="str">
        <f>IF(track_deg_dec!T1658 &lt;&gt; "", _xlfn.CONCAT("0,", _xlfn.CHOOSECOLS(_xlfn.TEXTSPLIT(track_deg_dec!T1658,","),2))*60, "")</f>
        <v/>
      </c>
      <c r="AN1658" t="str" cm="1">
        <f t="array" ref="AN1658">IF(track_deg_dec!U1658 &lt;&gt; "", _xlfn.CHOOSECOLS(_xlfn.TEXTSPLIT(track_deg_dec!U1658,","),1), "")</f>
        <v/>
      </c>
      <c r="AO1658" t="str">
        <f>IF(track_deg_dec!U1658 &lt;&gt; "", _xlfn.CONCAT("0,", _xlfn.CHOOSECOLS(_xlfn.TEXTSPLIT(track_deg_dec!U1658,","),2))*60, "")</f>
        <v/>
      </c>
    </row>
    <row r="1659" spans="1:41" x14ac:dyDescent="0.25">
      <c r="A1659" t="str">
        <f>IF(track_deg_dec!A1659 &lt;&gt; "", track_deg_dec!A1659, "")</f>
        <v/>
      </c>
      <c r="B1659" t="str" cm="1">
        <f t="array" ref="B1659">IF(track_deg_dec!B1659 &lt;&gt; "", _xlfn.CHOOSECOLS(_xlfn.TEXTSPLIT(track_deg_dec!B1659,","),1), "")</f>
        <v/>
      </c>
      <c r="C1659" t="str">
        <f>IF(track_deg_dec!B1659 &lt;&gt; "", _xlfn.CONCAT("0,", _xlfn.CHOOSECOLS(_xlfn.TEXTSPLIT(track_deg_dec!B1659,","),2))*60, "")</f>
        <v/>
      </c>
      <c r="D1659" t="str" cm="1">
        <f t="array" ref="D1659">IF(track_deg_dec!C1659 &lt;&gt; "", _xlfn.CHOOSECOLS(_xlfn.TEXTSPLIT(track_deg_dec!C1659,","),1), "")</f>
        <v/>
      </c>
      <c r="E1659" t="str">
        <f>IF(track_deg_dec!C1659 &lt;&gt; "", _xlfn.CONCAT("0,", _xlfn.CHOOSECOLS(_xlfn.TEXTSPLIT(track_deg_dec!C1659,","),2))*60, "")</f>
        <v/>
      </c>
      <c r="F1659" t="str" cm="1">
        <f t="array" ref="F1659">IF(track_deg_dec!D1659 &lt;&gt; "", _xlfn.CHOOSECOLS(_xlfn.TEXTSPLIT(track_deg_dec!D1659,","),1), "")</f>
        <v/>
      </c>
      <c r="G1659" t="str">
        <f>IF(track_deg_dec!D1659 &lt;&gt; "", _xlfn.CONCAT("0,", _xlfn.CHOOSECOLS(_xlfn.TEXTSPLIT(track_deg_dec!D1659,","),2))*60, "")</f>
        <v/>
      </c>
      <c r="H1659" t="str" cm="1">
        <f t="array" ref="H1659">IF(track_deg_dec!E1659 &lt;&gt; "", _xlfn.CHOOSECOLS(_xlfn.TEXTSPLIT(track_deg_dec!E1659,","),1), "")</f>
        <v/>
      </c>
      <c r="I1659" t="str">
        <f>IF(track_deg_dec!E1659 &lt;&gt; "", _xlfn.CONCAT("0,", _xlfn.CHOOSECOLS(_xlfn.TEXTSPLIT(track_deg_dec!E1659,","),2))*60, "")</f>
        <v/>
      </c>
      <c r="J1659" t="str" cm="1">
        <f t="array" ref="J1659">IF(track_deg_dec!F1659 &lt;&gt; "", _xlfn.CHOOSECOLS(_xlfn.TEXTSPLIT(track_deg_dec!F1659,","),1), "")</f>
        <v/>
      </c>
      <c r="K1659" t="str">
        <f>IF(track_deg_dec!F1659 &lt;&gt; "", _xlfn.CONCAT("0,", _xlfn.CHOOSECOLS(_xlfn.TEXTSPLIT(track_deg_dec!F1659,","),2))*60, "")</f>
        <v/>
      </c>
      <c r="L1659" t="str" cm="1">
        <f t="array" ref="L1659">IF(track_deg_dec!G1659 &lt;&gt; "", _xlfn.CHOOSECOLS(_xlfn.TEXTSPLIT(track_deg_dec!G1659,","),1), "")</f>
        <v/>
      </c>
      <c r="M1659" t="str">
        <f>IF(track_deg_dec!G1659 &lt;&gt; "", _xlfn.CONCAT("0,", _xlfn.CHOOSECOLS(_xlfn.TEXTSPLIT(track_deg_dec!G1659,","),2))*60, "")</f>
        <v/>
      </c>
      <c r="N1659" t="str" cm="1">
        <f t="array" ref="N1659">IF(track_deg_dec!H1659 &lt;&gt; "", _xlfn.CHOOSECOLS(_xlfn.TEXTSPLIT(track_deg_dec!H1659,","),1), "")</f>
        <v/>
      </c>
      <c r="O1659" t="str">
        <f>IF(track_deg_dec!H1659 &lt;&gt; "", _xlfn.CONCAT("0,", _xlfn.CHOOSECOLS(_xlfn.TEXTSPLIT(track_deg_dec!H1659,","),2))*60, "")</f>
        <v/>
      </c>
      <c r="P1659" t="str" cm="1">
        <f t="array" ref="P1659">IF(track_deg_dec!I1659 &lt;&gt; "", _xlfn.CHOOSECOLS(_xlfn.TEXTSPLIT(track_deg_dec!I1659,","),1), "")</f>
        <v/>
      </c>
      <c r="Q1659" t="str">
        <f>IF(track_deg_dec!I1659 &lt;&gt; "", _xlfn.CONCAT("0,", _xlfn.CHOOSECOLS(_xlfn.TEXTSPLIT(track_deg_dec!I1659,","),2))*60, "")</f>
        <v/>
      </c>
      <c r="R1659" t="str" cm="1">
        <f t="array" ref="R1659">IF(track_deg_dec!J1659 &lt;&gt; "", _xlfn.CHOOSECOLS(_xlfn.TEXTSPLIT(track_deg_dec!J1659,","),1), "")</f>
        <v/>
      </c>
      <c r="S1659" t="str">
        <f>IF(track_deg_dec!J1659 &lt;&gt; "", _xlfn.CONCAT("0,", _xlfn.CHOOSECOLS(_xlfn.TEXTSPLIT(track_deg_dec!J1659,","),2))*60, "")</f>
        <v/>
      </c>
      <c r="T1659" t="str" cm="1">
        <f t="array" ref="T1659">IF(track_deg_dec!K1659 &lt;&gt; "", _xlfn.CHOOSECOLS(_xlfn.TEXTSPLIT(track_deg_dec!K1659,","),1), "")</f>
        <v/>
      </c>
      <c r="U1659" t="str">
        <f>IF(track_deg_dec!K1659 &lt;&gt; "", _xlfn.CONCAT("0,", _xlfn.CHOOSECOLS(_xlfn.TEXTSPLIT(track_deg_dec!K1659,","),2))*60, "")</f>
        <v/>
      </c>
      <c r="V1659" t="str" cm="1">
        <f t="array" ref="V1659">IF(track_deg_dec!L1659 &lt;&gt; "", _xlfn.CHOOSECOLS(_xlfn.TEXTSPLIT(track_deg_dec!L1659,","),1), "")</f>
        <v/>
      </c>
      <c r="W1659" t="str">
        <f>IF(track_deg_dec!L1659 &lt;&gt; "", _xlfn.CONCAT("0,", _xlfn.CHOOSECOLS(_xlfn.TEXTSPLIT(track_deg_dec!L1659,","),2))*60, "")</f>
        <v/>
      </c>
      <c r="X1659" t="str" cm="1">
        <f t="array" ref="X1659">IF(track_deg_dec!M1659 &lt;&gt; "", _xlfn.CHOOSECOLS(_xlfn.TEXTSPLIT(track_deg_dec!M1659,","),1), "")</f>
        <v/>
      </c>
      <c r="Y1659" t="str">
        <f>IF(track_deg_dec!M1659 &lt;&gt; "", _xlfn.CONCAT("0,", _xlfn.CHOOSECOLS(_xlfn.TEXTSPLIT(track_deg_dec!M1659,","),2))*60, "")</f>
        <v/>
      </c>
      <c r="Z1659" t="str" cm="1">
        <f t="array" ref="Z1659">IF(track_deg_dec!N1659 &lt;&gt; "", _xlfn.CHOOSECOLS(_xlfn.TEXTSPLIT(track_deg_dec!N1659,","),1), "")</f>
        <v/>
      </c>
      <c r="AA1659" t="str">
        <f>IF(track_deg_dec!N1659 &lt;&gt; "", _xlfn.CONCAT("0,", _xlfn.CHOOSECOLS(_xlfn.TEXTSPLIT(track_deg_dec!N1659,","),2))*60, "")</f>
        <v/>
      </c>
      <c r="AB1659" t="str" cm="1">
        <f t="array" ref="AB1659">IF(track_deg_dec!O1659 &lt;&gt; "", _xlfn.CHOOSECOLS(_xlfn.TEXTSPLIT(track_deg_dec!O1659,","),1), "")</f>
        <v/>
      </c>
      <c r="AC1659" t="str">
        <f>IF(track_deg_dec!O1659 &lt;&gt; "", _xlfn.CONCAT("0,", _xlfn.CHOOSECOLS(_xlfn.TEXTSPLIT(track_deg_dec!O1659,","),2))*60, "")</f>
        <v/>
      </c>
      <c r="AD1659" t="str" cm="1">
        <f t="array" ref="AD1659">IF(track_deg_dec!P1659 &lt;&gt; "", _xlfn.CHOOSECOLS(_xlfn.TEXTSPLIT(track_deg_dec!P1659,","),1), "")</f>
        <v/>
      </c>
      <c r="AE1659" t="str">
        <f>IF(track_deg_dec!P1659 &lt;&gt; "", _xlfn.CONCAT("0,", _xlfn.CHOOSECOLS(_xlfn.TEXTSPLIT(track_deg_dec!P1659,","),2))*60, "")</f>
        <v/>
      </c>
      <c r="AF1659" t="str" cm="1">
        <f t="array" ref="AF1659">IF(track_deg_dec!Q1659 &lt;&gt; "", _xlfn.CHOOSECOLS(_xlfn.TEXTSPLIT(track_deg_dec!Q1659,","),1), "")</f>
        <v/>
      </c>
      <c r="AG1659" t="str">
        <f>IF(track_deg_dec!Q1659 &lt;&gt; "", _xlfn.CONCAT("0,", _xlfn.CHOOSECOLS(_xlfn.TEXTSPLIT(track_deg_dec!Q1659,","),2))*60, "")</f>
        <v/>
      </c>
      <c r="AH1659" t="str" cm="1">
        <f t="array" ref="AH1659">IF(track_deg_dec!R1659 &lt;&gt; "", _xlfn.CHOOSECOLS(_xlfn.TEXTSPLIT(track_deg_dec!R1659,","),1), "")</f>
        <v/>
      </c>
      <c r="AI1659" t="str">
        <f>IF(track_deg_dec!R1659 &lt;&gt; "", _xlfn.CONCAT("0,", _xlfn.CHOOSECOLS(_xlfn.TEXTSPLIT(track_deg_dec!R1659,","),2))*60, "")</f>
        <v/>
      </c>
      <c r="AJ1659" t="str" cm="1">
        <f t="array" ref="AJ1659">IF(track_deg_dec!S1659 &lt;&gt; "", _xlfn.CHOOSECOLS(_xlfn.TEXTSPLIT(track_deg_dec!S1659,","),1), "")</f>
        <v/>
      </c>
      <c r="AK1659" t="str">
        <f>IF(track_deg_dec!S1659 &lt;&gt; "", _xlfn.CONCAT("0,", _xlfn.CHOOSECOLS(_xlfn.TEXTSPLIT(track_deg_dec!S1659,","),2))*60, "")</f>
        <v/>
      </c>
      <c r="AL1659" t="str" cm="1">
        <f t="array" ref="AL1659">IF(track_deg_dec!T1659 &lt;&gt; "", _xlfn.CHOOSECOLS(_xlfn.TEXTSPLIT(track_deg_dec!T1659,","),1), "")</f>
        <v/>
      </c>
      <c r="AM1659" t="str">
        <f>IF(track_deg_dec!T1659 &lt;&gt; "", _xlfn.CONCAT("0,", _xlfn.CHOOSECOLS(_xlfn.TEXTSPLIT(track_deg_dec!T1659,","),2))*60, "")</f>
        <v/>
      </c>
      <c r="AN1659" t="str" cm="1">
        <f t="array" ref="AN1659">IF(track_deg_dec!U1659 &lt;&gt; "", _xlfn.CHOOSECOLS(_xlfn.TEXTSPLIT(track_deg_dec!U1659,","),1), "")</f>
        <v/>
      </c>
      <c r="AO1659" t="str">
        <f>IF(track_deg_dec!U1659 &lt;&gt; "", _xlfn.CONCAT("0,", _xlfn.CHOOSECOLS(_xlfn.TEXTSPLIT(track_deg_dec!U1659,","),2))*60, "")</f>
        <v/>
      </c>
    </row>
    <row r="1660" spans="1:41" x14ac:dyDescent="0.25">
      <c r="A1660" t="str">
        <f>IF(track_deg_dec!A1660 &lt;&gt; "", track_deg_dec!A1660, "")</f>
        <v/>
      </c>
      <c r="B1660" t="str" cm="1">
        <f t="array" ref="B1660">IF(track_deg_dec!B1660 &lt;&gt; "", _xlfn.CHOOSECOLS(_xlfn.TEXTSPLIT(track_deg_dec!B1660,","),1), "")</f>
        <v/>
      </c>
      <c r="C1660" t="str">
        <f>IF(track_deg_dec!B1660 &lt;&gt; "", _xlfn.CONCAT("0,", _xlfn.CHOOSECOLS(_xlfn.TEXTSPLIT(track_deg_dec!B1660,","),2))*60, "")</f>
        <v/>
      </c>
      <c r="D1660" t="str" cm="1">
        <f t="array" ref="D1660">IF(track_deg_dec!C1660 &lt;&gt; "", _xlfn.CHOOSECOLS(_xlfn.TEXTSPLIT(track_deg_dec!C1660,","),1), "")</f>
        <v/>
      </c>
      <c r="E1660" t="str">
        <f>IF(track_deg_dec!C1660 &lt;&gt; "", _xlfn.CONCAT("0,", _xlfn.CHOOSECOLS(_xlfn.TEXTSPLIT(track_deg_dec!C1660,","),2))*60, "")</f>
        <v/>
      </c>
      <c r="F1660" t="str" cm="1">
        <f t="array" ref="F1660">IF(track_deg_dec!D1660 &lt;&gt; "", _xlfn.CHOOSECOLS(_xlfn.TEXTSPLIT(track_deg_dec!D1660,","),1), "")</f>
        <v/>
      </c>
      <c r="G1660" t="str">
        <f>IF(track_deg_dec!D1660 &lt;&gt; "", _xlfn.CONCAT("0,", _xlfn.CHOOSECOLS(_xlfn.TEXTSPLIT(track_deg_dec!D1660,","),2))*60, "")</f>
        <v/>
      </c>
      <c r="H1660" t="str" cm="1">
        <f t="array" ref="H1660">IF(track_deg_dec!E1660 &lt;&gt; "", _xlfn.CHOOSECOLS(_xlfn.TEXTSPLIT(track_deg_dec!E1660,","),1), "")</f>
        <v/>
      </c>
      <c r="I1660" t="str">
        <f>IF(track_deg_dec!E1660 &lt;&gt; "", _xlfn.CONCAT("0,", _xlfn.CHOOSECOLS(_xlfn.TEXTSPLIT(track_deg_dec!E1660,","),2))*60, "")</f>
        <v/>
      </c>
      <c r="J1660" t="str" cm="1">
        <f t="array" ref="J1660">IF(track_deg_dec!F1660 &lt;&gt; "", _xlfn.CHOOSECOLS(_xlfn.TEXTSPLIT(track_deg_dec!F1660,","),1), "")</f>
        <v/>
      </c>
      <c r="K1660" t="str">
        <f>IF(track_deg_dec!F1660 &lt;&gt; "", _xlfn.CONCAT("0,", _xlfn.CHOOSECOLS(_xlfn.TEXTSPLIT(track_deg_dec!F1660,","),2))*60, "")</f>
        <v/>
      </c>
      <c r="L1660" t="str" cm="1">
        <f t="array" ref="L1660">IF(track_deg_dec!G1660 &lt;&gt; "", _xlfn.CHOOSECOLS(_xlfn.TEXTSPLIT(track_deg_dec!G1660,","),1), "")</f>
        <v/>
      </c>
      <c r="M1660" t="str">
        <f>IF(track_deg_dec!G1660 &lt;&gt; "", _xlfn.CONCAT("0,", _xlfn.CHOOSECOLS(_xlfn.TEXTSPLIT(track_deg_dec!G1660,","),2))*60, "")</f>
        <v/>
      </c>
      <c r="N1660" t="str" cm="1">
        <f t="array" ref="N1660">IF(track_deg_dec!H1660 &lt;&gt; "", _xlfn.CHOOSECOLS(_xlfn.TEXTSPLIT(track_deg_dec!H1660,","),1), "")</f>
        <v/>
      </c>
      <c r="O1660" t="str">
        <f>IF(track_deg_dec!H1660 &lt;&gt; "", _xlfn.CONCAT("0,", _xlfn.CHOOSECOLS(_xlfn.TEXTSPLIT(track_deg_dec!H1660,","),2))*60, "")</f>
        <v/>
      </c>
      <c r="P1660" t="str" cm="1">
        <f t="array" ref="P1660">IF(track_deg_dec!I1660 &lt;&gt; "", _xlfn.CHOOSECOLS(_xlfn.TEXTSPLIT(track_deg_dec!I1660,","),1), "")</f>
        <v/>
      </c>
      <c r="Q1660" t="str">
        <f>IF(track_deg_dec!I1660 &lt;&gt; "", _xlfn.CONCAT("0,", _xlfn.CHOOSECOLS(_xlfn.TEXTSPLIT(track_deg_dec!I1660,","),2))*60, "")</f>
        <v/>
      </c>
      <c r="R1660" t="str" cm="1">
        <f t="array" ref="R1660">IF(track_deg_dec!J1660 &lt;&gt; "", _xlfn.CHOOSECOLS(_xlfn.TEXTSPLIT(track_deg_dec!J1660,","),1), "")</f>
        <v/>
      </c>
      <c r="S1660" t="str">
        <f>IF(track_deg_dec!J1660 &lt;&gt; "", _xlfn.CONCAT("0,", _xlfn.CHOOSECOLS(_xlfn.TEXTSPLIT(track_deg_dec!J1660,","),2))*60, "")</f>
        <v/>
      </c>
      <c r="T1660" t="str" cm="1">
        <f t="array" ref="T1660">IF(track_deg_dec!K1660 &lt;&gt; "", _xlfn.CHOOSECOLS(_xlfn.TEXTSPLIT(track_deg_dec!K1660,","),1), "")</f>
        <v/>
      </c>
      <c r="U1660" t="str">
        <f>IF(track_deg_dec!K1660 &lt;&gt; "", _xlfn.CONCAT("0,", _xlfn.CHOOSECOLS(_xlfn.TEXTSPLIT(track_deg_dec!K1660,","),2))*60, "")</f>
        <v/>
      </c>
      <c r="V1660" t="str" cm="1">
        <f t="array" ref="V1660">IF(track_deg_dec!L1660 &lt;&gt; "", _xlfn.CHOOSECOLS(_xlfn.TEXTSPLIT(track_deg_dec!L1660,","),1), "")</f>
        <v/>
      </c>
      <c r="W1660" t="str">
        <f>IF(track_deg_dec!L1660 &lt;&gt; "", _xlfn.CONCAT("0,", _xlfn.CHOOSECOLS(_xlfn.TEXTSPLIT(track_deg_dec!L1660,","),2))*60, "")</f>
        <v/>
      </c>
      <c r="X1660" t="str" cm="1">
        <f t="array" ref="X1660">IF(track_deg_dec!M1660 &lt;&gt; "", _xlfn.CHOOSECOLS(_xlfn.TEXTSPLIT(track_deg_dec!M1660,","),1), "")</f>
        <v/>
      </c>
      <c r="Y1660" t="str">
        <f>IF(track_deg_dec!M1660 &lt;&gt; "", _xlfn.CONCAT("0,", _xlfn.CHOOSECOLS(_xlfn.TEXTSPLIT(track_deg_dec!M1660,","),2))*60, "")</f>
        <v/>
      </c>
      <c r="Z1660" t="str" cm="1">
        <f t="array" ref="Z1660">IF(track_deg_dec!N1660 &lt;&gt; "", _xlfn.CHOOSECOLS(_xlfn.TEXTSPLIT(track_deg_dec!N1660,","),1), "")</f>
        <v/>
      </c>
      <c r="AA1660" t="str">
        <f>IF(track_deg_dec!N1660 &lt;&gt; "", _xlfn.CONCAT("0,", _xlfn.CHOOSECOLS(_xlfn.TEXTSPLIT(track_deg_dec!N1660,","),2))*60, "")</f>
        <v/>
      </c>
      <c r="AB1660" t="str" cm="1">
        <f t="array" ref="AB1660">IF(track_deg_dec!O1660 &lt;&gt; "", _xlfn.CHOOSECOLS(_xlfn.TEXTSPLIT(track_deg_dec!O1660,","),1), "")</f>
        <v/>
      </c>
      <c r="AC1660" t="str">
        <f>IF(track_deg_dec!O1660 &lt;&gt; "", _xlfn.CONCAT("0,", _xlfn.CHOOSECOLS(_xlfn.TEXTSPLIT(track_deg_dec!O1660,","),2))*60, "")</f>
        <v/>
      </c>
      <c r="AD1660" t="str" cm="1">
        <f t="array" ref="AD1660">IF(track_deg_dec!P1660 &lt;&gt; "", _xlfn.CHOOSECOLS(_xlfn.TEXTSPLIT(track_deg_dec!P1660,","),1), "")</f>
        <v/>
      </c>
      <c r="AE1660" t="str">
        <f>IF(track_deg_dec!P1660 &lt;&gt; "", _xlfn.CONCAT("0,", _xlfn.CHOOSECOLS(_xlfn.TEXTSPLIT(track_deg_dec!P1660,","),2))*60, "")</f>
        <v/>
      </c>
      <c r="AF1660" t="str" cm="1">
        <f t="array" ref="AF1660">IF(track_deg_dec!Q1660 &lt;&gt; "", _xlfn.CHOOSECOLS(_xlfn.TEXTSPLIT(track_deg_dec!Q1660,","),1), "")</f>
        <v/>
      </c>
      <c r="AG1660" t="str">
        <f>IF(track_deg_dec!Q1660 &lt;&gt; "", _xlfn.CONCAT("0,", _xlfn.CHOOSECOLS(_xlfn.TEXTSPLIT(track_deg_dec!Q1660,","),2))*60, "")</f>
        <v/>
      </c>
      <c r="AH1660" t="str" cm="1">
        <f t="array" ref="AH1660">IF(track_deg_dec!R1660 &lt;&gt; "", _xlfn.CHOOSECOLS(_xlfn.TEXTSPLIT(track_deg_dec!R1660,","),1), "")</f>
        <v/>
      </c>
      <c r="AI1660" t="str">
        <f>IF(track_deg_dec!R1660 &lt;&gt; "", _xlfn.CONCAT("0,", _xlfn.CHOOSECOLS(_xlfn.TEXTSPLIT(track_deg_dec!R1660,","),2))*60, "")</f>
        <v/>
      </c>
      <c r="AJ1660" t="str" cm="1">
        <f t="array" ref="AJ1660">IF(track_deg_dec!S1660 &lt;&gt; "", _xlfn.CHOOSECOLS(_xlfn.TEXTSPLIT(track_deg_dec!S1660,","),1), "")</f>
        <v/>
      </c>
      <c r="AK1660" t="str">
        <f>IF(track_deg_dec!S1660 &lt;&gt; "", _xlfn.CONCAT("0,", _xlfn.CHOOSECOLS(_xlfn.TEXTSPLIT(track_deg_dec!S1660,","),2))*60, "")</f>
        <v/>
      </c>
      <c r="AL1660" t="str" cm="1">
        <f t="array" ref="AL1660">IF(track_deg_dec!T1660 &lt;&gt; "", _xlfn.CHOOSECOLS(_xlfn.TEXTSPLIT(track_deg_dec!T1660,","),1), "")</f>
        <v/>
      </c>
      <c r="AM1660" t="str">
        <f>IF(track_deg_dec!T1660 &lt;&gt; "", _xlfn.CONCAT("0,", _xlfn.CHOOSECOLS(_xlfn.TEXTSPLIT(track_deg_dec!T1660,","),2))*60, "")</f>
        <v/>
      </c>
      <c r="AN1660" t="str" cm="1">
        <f t="array" ref="AN1660">IF(track_deg_dec!U1660 &lt;&gt; "", _xlfn.CHOOSECOLS(_xlfn.TEXTSPLIT(track_deg_dec!U1660,","),1), "")</f>
        <v/>
      </c>
      <c r="AO1660" t="str">
        <f>IF(track_deg_dec!U1660 &lt;&gt; "", _xlfn.CONCAT("0,", _xlfn.CHOOSECOLS(_xlfn.TEXTSPLIT(track_deg_dec!U1660,","),2))*60, "")</f>
        <v/>
      </c>
    </row>
    <row r="1661" spans="1:41" x14ac:dyDescent="0.25">
      <c r="A1661" t="str">
        <f>IF(track_deg_dec!A1661 &lt;&gt; "", track_deg_dec!A1661, "")</f>
        <v/>
      </c>
      <c r="B1661" t="str" cm="1">
        <f t="array" ref="B1661">IF(track_deg_dec!B1661 &lt;&gt; "", _xlfn.CHOOSECOLS(_xlfn.TEXTSPLIT(track_deg_dec!B1661,","),1), "")</f>
        <v/>
      </c>
      <c r="C1661" t="str">
        <f>IF(track_deg_dec!B1661 &lt;&gt; "", _xlfn.CONCAT("0,", _xlfn.CHOOSECOLS(_xlfn.TEXTSPLIT(track_deg_dec!B1661,","),2))*60, "")</f>
        <v/>
      </c>
      <c r="D1661" t="str" cm="1">
        <f t="array" ref="D1661">IF(track_deg_dec!C1661 &lt;&gt; "", _xlfn.CHOOSECOLS(_xlfn.TEXTSPLIT(track_deg_dec!C1661,","),1), "")</f>
        <v/>
      </c>
      <c r="E1661" t="str">
        <f>IF(track_deg_dec!C1661 &lt;&gt; "", _xlfn.CONCAT("0,", _xlfn.CHOOSECOLS(_xlfn.TEXTSPLIT(track_deg_dec!C1661,","),2))*60, "")</f>
        <v/>
      </c>
      <c r="F1661" t="str" cm="1">
        <f t="array" ref="F1661">IF(track_deg_dec!D1661 &lt;&gt; "", _xlfn.CHOOSECOLS(_xlfn.TEXTSPLIT(track_deg_dec!D1661,","),1), "")</f>
        <v/>
      </c>
      <c r="G1661" t="str">
        <f>IF(track_deg_dec!D1661 &lt;&gt; "", _xlfn.CONCAT("0,", _xlfn.CHOOSECOLS(_xlfn.TEXTSPLIT(track_deg_dec!D1661,","),2))*60, "")</f>
        <v/>
      </c>
      <c r="H1661" t="str" cm="1">
        <f t="array" ref="H1661">IF(track_deg_dec!E1661 &lt;&gt; "", _xlfn.CHOOSECOLS(_xlfn.TEXTSPLIT(track_deg_dec!E1661,","),1), "")</f>
        <v/>
      </c>
      <c r="I1661" t="str">
        <f>IF(track_deg_dec!E1661 &lt;&gt; "", _xlfn.CONCAT("0,", _xlfn.CHOOSECOLS(_xlfn.TEXTSPLIT(track_deg_dec!E1661,","),2))*60, "")</f>
        <v/>
      </c>
      <c r="J1661" t="str" cm="1">
        <f t="array" ref="J1661">IF(track_deg_dec!F1661 &lt;&gt; "", _xlfn.CHOOSECOLS(_xlfn.TEXTSPLIT(track_deg_dec!F1661,","),1), "")</f>
        <v/>
      </c>
      <c r="K1661" t="str">
        <f>IF(track_deg_dec!F1661 &lt;&gt; "", _xlfn.CONCAT("0,", _xlfn.CHOOSECOLS(_xlfn.TEXTSPLIT(track_deg_dec!F1661,","),2))*60, "")</f>
        <v/>
      </c>
      <c r="L1661" t="str" cm="1">
        <f t="array" ref="L1661">IF(track_deg_dec!G1661 &lt;&gt; "", _xlfn.CHOOSECOLS(_xlfn.TEXTSPLIT(track_deg_dec!G1661,","),1), "")</f>
        <v/>
      </c>
      <c r="M1661" t="str">
        <f>IF(track_deg_dec!G1661 &lt;&gt; "", _xlfn.CONCAT("0,", _xlfn.CHOOSECOLS(_xlfn.TEXTSPLIT(track_deg_dec!G1661,","),2))*60, "")</f>
        <v/>
      </c>
      <c r="N1661" t="str" cm="1">
        <f t="array" ref="N1661">IF(track_deg_dec!H1661 &lt;&gt; "", _xlfn.CHOOSECOLS(_xlfn.TEXTSPLIT(track_deg_dec!H1661,","),1), "")</f>
        <v/>
      </c>
      <c r="O1661" t="str">
        <f>IF(track_deg_dec!H1661 &lt;&gt; "", _xlfn.CONCAT("0,", _xlfn.CHOOSECOLS(_xlfn.TEXTSPLIT(track_deg_dec!H1661,","),2))*60, "")</f>
        <v/>
      </c>
      <c r="P1661" t="str" cm="1">
        <f t="array" ref="P1661">IF(track_deg_dec!I1661 &lt;&gt; "", _xlfn.CHOOSECOLS(_xlfn.TEXTSPLIT(track_deg_dec!I1661,","),1), "")</f>
        <v/>
      </c>
      <c r="Q1661" t="str">
        <f>IF(track_deg_dec!I1661 &lt;&gt; "", _xlfn.CONCAT("0,", _xlfn.CHOOSECOLS(_xlfn.TEXTSPLIT(track_deg_dec!I1661,","),2))*60, "")</f>
        <v/>
      </c>
      <c r="R1661" t="str" cm="1">
        <f t="array" ref="R1661">IF(track_deg_dec!J1661 &lt;&gt; "", _xlfn.CHOOSECOLS(_xlfn.TEXTSPLIT(track_deg_dec!J1661,","),1), "")</f>
        <v/>
      </c>
      <c r="S1661" t="str">
        <f>IF(track_deg_dec!J1661 &lt;&gt; "", _xlfn.CONCAT("0,", _xlfn.CHOOSECOLS(_xlfn.TEXTSPLIT(track_deg_dec!J1661,","),2))*60, "")</f>
        <v/>
      </c>
      <c r="T1661" t="str" cm="1">
        <f t="array" ref="T1661">IF(track_deg_dec!K1661 &lt;&gt; "", _xlfn.CHOOSECOLS(_xlfn.TEXTSPLIT(track_deg_dec!K1661,","),1), "")</f>
        <v/>
      </c>
      <c r="U1661" t="str">
        <f>IF(track_deg_dec!K1661 &lt;&gt; "", _xlfn.CONCAT("0,", _xlfn.CHOOSECOLS(_xlfn.TEXTSPLIT(track_deg_dec!K1661,","),2))*60, "")</f>
        <v/>
      </c>
      <c r="V1661" t="str" cm="1">
        <f t="array" ref="V1661">IF(track_deg_dec!L1661 &lt;&gt; "", _xlfn.CHOOSECOLS(_xlfn.TEXTSPLIT(track_deg_dec!L1661,","),1), "")</f>
        <v/>
      </c>
      <c r="W1661" t="str">
        <f>IF(track_deg_dec!L1661 &lt;&gt; "", _xlfn.CONCAT("0,", _xlfn.CHOOSECOLS(_xlfn.TEXTSPLIT(track_deg_dec!L1661,","),2))*60, "")</f>
        <v/>
      </c>
      <c r="X1661" t="str" cm="1">
        <f t="array" ref="X1661">IF(track_deg_dec!M1661 &lt;&gt; "", _xlfn.CHOOSECOLS(_xlfn.TEXTSPLIT(track_deg_dec!M1661,","),1), "")</f>
        <v/>
      </c>
      <c r="Y1661" t="str">
        <f>IF(track_deg_dec!M1661 &lt;&gt; "", _xlfn.CONCAT("0,", _xlfn.CHOOSECOLS(_xlfn.TEXTSPLIT(track_deg_dec!M1661,","),2))*60, "")</f>
        <v/>
      </c>
      <c r="Z1661" t="str" cm="1">
        <f t="array" ref="Z1661">IF(track_deg_dec!N1661 &lt;&gt; "", _xlfn.CHOOSECOLS(_xlfn.TEXTSPLIT(track_deg_dec!N1661,","),1), "")</f>
        <v/>
      </c>
      <c r="AA1661" t="str">
        <f>IF(track_deg_dec!N1661 &lt;&gt; "", _xlfn.CONCAT("0,", _xlfn.CHOOSECOLS(_xlfn.TEXTSPLIT(track_deg_dec!N1661,","),2))*60, "")</f>
        <v/>
      </c>
      <c r="AB1661" t="str" cm="1">
        <f t="array" ref="AB1661">IF(track_deg_dec!O1661 &lt;&gt; "", _xlfn.CHOOSECOLS(_xlfn.TEXTSPLIT(track_deg_dec!O1661,","),1), "")</f>
        <v/>
      </c>
      <c r="AC1661" t="str">
        <f>IF(track_deg_dec!O1661 &lt;&gt; "", _xlfn.CONCAT("0,", _xlfn.CHOOSECOLS(_xlfn.TEXTSPLIT(track_deg_dec!O1661,","),2))*60, "")</f>
        <v/>
      </c>
      <c r="AD1661" t="str" cm="1">
        <f t="array" ref="AD1661">IF(track_deg_dec!P1661 &lt;&gt; "", _xlfn.CHOOSECOLS(_xlfn.TEXTSPLIT(track_deg_dec!P1661,","),1), "")</f>
        <v/>
      </c>
      <c r="AE1661" t="str">
        <f>IF(track_deg_dec!P1661 &lt;&gt; "", _xlfn.CONCAT("0,", _xlfn.CHOOSECOLS(_xlfn.TEXTSPLIT(track_deg_dec!P1661,","),2))*60, "")</f>
        <v/>
      </c>
      <c r="AF1661" t="str" cm="1">
        <f t="array" ref="AF1661">IF(track_deg_dec!Q1661 &lt;&gt; "", _xlfn.CHOOSECOLS(_xlfn.TEXTSPLIT(track_deg_dec!Q1661,","),1), "")</f>
        <v/>
      </c>
      <c r="AG1661" t="str">
        <f>IF(track_deg_dec!Q1661 &lt;&gt; "", _xlfn.CONCAT("0,", _xlfn.CHOOSECOLS(_xlfn.TEXTSPLIT(track_deg_dec!Q1661,","),2))*60, "")</f>
        <v/>
      </c>
      <c r="AH1661" t="str" cm="1">
        <f t="array" ref="AH1661">IF(track_deg_dec!R1661 &lt;&gt; "", _xlfn.CHOOSECOLS(_xlfn.TEXTSPLIT(track_deg_dec!R1661,","),1), "")</f>
        <v/>
      </c>
      <c r="AI1661" t="str">
        <f>IF(track_deg_dec!R1661 &lt;&gt; "", _xlfn.CONCAT("0,", _xlfn.CHOOSECOLS(_xlfn.TEXTSPLIT(track_deg_dec!R1661,","),2))*60, "")</f>
        <v/>
      </c>
      <c r="AJ1661" t="str" cm="1">
        <f t="array" ref="AJ1661">IF(track_deg_dec!S1661 &lt;&gt; "", _xlfn.CHOOSECOLS(_xlfn.TEXTSPLIT(track_deg_dec!S1661,","),1), "")</f>
        <v/>
      </c>
      <c r="AK1661" t="str">
        <f>IF(track_deg_dec!S1661 &lt;&gt; "", _xlfn.CONCAT("0,", _xlfn.CHOOSECOLS(_xlfn.TEXTSPLIT(track_deg_dec!S1661,","),2))*60, "")</f>
        <v/>
      </c>
      <c r="AL1661" t="str" cm="1">
        <f t="array" ref="AL1661">IF(track_deg_dec!T1661 &lt;&gt; "", _xlfn.CHOOSECOLS(_xlfn.TEXTSPLIT(track_deg_dec!T1661,","),1), "")</f>
        <v/>
      </c>
      <c r="AM1661" t="str">
        <f>IF(track_deg_dec!T1661 &lt;&gt; "", _xlfn.CONCAT("0,", _xlfn.CHOOSECOLS(_xlfn.TEXTSPLIT(track_deg_dec!T1661,","),2))*60, "")</f>
        <v/>
      </c>
      <c r="AN1661" t="str" cm="1">
        <f t="array" ref="AN1661">IF(track_deg_dec!U1661 &lt;&gt; "", _xlfn.CHOOSECOLS(_xlfn.TEXTSPLIT(track_deg_dec!U1661,","),1), "")</f>
        <v/>
      </c>
      <c r="AO1661" t="str">
        <f>IF(track_deg_dec!U1661 &lt;&gt; "", _xlfn.CONCAT("0,", _xlfn.CHOOSECOLS(_xlfn.TEXTSPLIT(track_deg_dec!U1661,","),2))*60, "")</f>
        <v/>
      </c>
    </row>
    <row r="1662" spans="1:41" x14ac:dyDescent="0.25">
      <c r="A1662" t="str">
        <f>IF(track_deg_dec!A1662 &lt;&gt; "", track_deg_dec!A1662, "")</f>
        <v/>
      </c>
      <c r="B1662" t="str" cm="1">
        <f t="array" ref="B1662">IF(track_deg_dec!B1662 &lt;&gt; "", _xlfn.CHOOSECOLS(_xlfn.TEXTSPLIT(track_deg_dec!B1662,","),1), "")</f>
        <v/>
      </c>
      <c r="C1662" t="str">
        <f>IF(track_deg_dec!B1662 &lt;&gt; "", _xlfn.CONCAT("0,", _xlfn.CHOOSECOLS(_xlfn.TEXTSPLIT(track_deg_dec!B1662,","),2))*60, "")</f>
        <v/>
      </c>
      <c r="D1662" t="str" cm="1">
        <f t="array" ref="D1662">IF(track_deg_dec!C1662 &lt;&gt; "", _xlfn.CHOOSECOLS(_xlfn.TEXTSPLIT(track_deg_dec!C1662,","),1), "")</f>
        <v/>
      </c>
      <c r="E1662" t="str">
        <f>IF(track_deg_dec!C1662 &lt;&gt; "", _xlfn.CONCAT("0,", _xlfn.CHOOSECOLS(_xlfn.TEXTSPLIT(track_deg_dec!C1662,","),2))*60, "")</f>
        <v/>
      </c>
      <c r="F1662" t="str" cm="1">
        <f t="array" ref="F1662">IF(track_deg_dec!D1662 &lt;&gt; "", _xlfn.CHOOSECOLS(_xlfn.TEXTSPLIT(track_deg_dec!D1662,","),1), "")</f>
        <v/>
      </c>
      <c r="G1662" t="str">
        <f>IF(track_deg_dec!D1662 &lt;&gt; "", _xlfn.CONCAT("0,", _xlfn.CHOOSECOLS(_xlfn.TEXTSPLIT(track_deg_dec!D1662,","),2))*60, "")</f>
        <v/>
      </c>
      <c r="H1662" t="str" cm="1">
        <f t="array" ref="H1662">IF(track_deg_dec!E1662 &lt;&gt; "", _xlfn.CHOOSECOLS(_xlfn.TEXTSPLIT(track_deg_dec!E1662,","),1), "")</f>
        <v/>
      </c>
      <c r="I1662" t="str">
        <f>IF(track_deg_dec!E1662 &lt;&gt; "", _xlfn.CONCAT("0,", _xlfn.CHOOSECOLS(_xlfn.TEXTSPLIT(track_deg_dec!E1662,","),2))*60, "")</f>
        <v/>
      </c>
      <c r="J1662" t="str" cm="1">
        <f t="array" ref="J1662">IF(track_deg_dec!F1662 &lt;&gt; "", _xlfn.CHOOSECOLS(_xlfn.TEXTSPLIT(track_deg_dec!F1662,","),1), "")</f>
        <v/>
      </c>
      <c r="K1662" t="str">
        <f>IF(track_deg_dec!F1662 &lt;&gt; "", _xlfn.CONCAT("0,", _xlfn.CHOOSECOLS(_xlfn.TEXTSPLIT(track_deg_dec!F1662,","),2))*60, "")</f>
        <v/>
      </c>
      <c r="L1662" t="str" cm="1">
        <f t="array" ref="L1662">IF(track_deg_dec!G1662 &lt;&gt; "", _xlfn.CHOOSECOLS(_xlfn.TEXTSPLIT(track_deg_dec!G1662,","),1), "")</f>
        <v/>
      </c>
      <c r="M1662" t="str">
        <f>IF(track_deg_dec!G1662 &lt;&gt; "", _xlfn.CONCAT("0,", _xlfn.CHOOSECOLS(_xlfn.TEXTSPLIT(track_deg_dec!G1662,","),2))*60, "")</f>
        <v/>
      </c>
      <c r="N1662" t="str" cm="1">
        <f t="array" ref="N1662">IF(track_deg_dec!H1662 &lt;&gt; "", _xlfn.CHOOSECOLS(_xlfn.TEXTSPLIT(track_deg_dec!H1662,","),1), "")</f>
        <v/>
      </c>
      <c r="O1662" t="str">
        <f>IF(track_deg_dec!H1662 &lt;&gt; "", _xlfn.CONCAT("0,", _xlfn.CHOOSECOLS(_xlfn.TEXTSPLIT(track_deg_dec!H1662,","),2))*60, "")</f>
        <v/>
      </c>
      <c r="P1662" t="str" cm="1">
        <f t="array" ref="P1662">IF(track_deg_dec!I1662 &lt;&gt; "", _xlfn.CHOOSECOLS(_xlfn.TEXTSPLIT(track_deg_dec!I1662,","),1), "")</f>
        <v/>
      </c>
      <c r="Q1662" t="str">
        <f>IF(track_deg_dec!I1662 &lt;&gt; "", _xlfn.CONCAT("0,", _xlfn.CHOOSECOLS(_xlfn.TEXTSPLIT(track_deg_dec!I1662,","),2))*60, "")</f>
        <v/>
      </c>
      <c r="R1662" t="str" cm="1">
        <f t="array" ref="R1662">IF(track_deg_dec!J1662 &lt;&gt; "", _xlfn.CHOOSECOLS(_xlfn.TEXTSPLIT(track_deg_dec!J1662,","),1), "")</f>
        <v/>
      </c>
      <c r="S1662" t="str">
        <f>IF(track_deg_dec!J1662 &lt;&gt; "", _xlfn.CONCAT("0,", _xlfn.CHOOSECOLS(_xlfn.TEXTSPLIT(track_deg_dec!J1662,","),2))*60, "")</f>
        <v/>
      </c>
      <c r="T1662" t="str" cm="1">
        <f t="array" ref="T1662">IF(track_deg_dec!K1662 &lt;&gt; "", _xlfn.CHOOSECOLS(_xlfn.TEXTSPLIT(track_deg_dec!K1662,","),1), "")</f>
        <v/>
      </c>
      <c r="U1662" t="str">
        <f>IF(track_deg_dec!K1662 &lt;&gt; "", _xlfn.CONCAT("0,", _xlfn.CHOOSECOLS(_xlfn.TEXTSPLIT(track_deg_dec!K1662,","),2))*60, "")</f>
        <v/>
      </c>
      <c r="V1662" t="str" cm="1">
        <f t="array" ref="V1662">IF(track_deg_dec!L1662 &lt;&gt; "", _xlfn.CHOOSECOLS(_xlfn.TEXTSPLIT(track_deg_dec!L1662,","),1), "")</f>
        <v/>
      </c>
      <c r="W1662" t="str">
        <f>IF(track_deg_dec!L1662 &lt;&gt; "", _xlfn.CONCAT("0,", _xlfn.CHOOSECOLS(_xlfn.TEXTSPLIT(track_deg_dec!L1662,","),2))*60, "")</f>
        <v/>
      </c>
      <c r="X1662" t="str" cm="1">
        <f t="array" ref="X1662">IF(track_deg_dec!M1662 &lt;&gt; "", _xlfn.CHOOSECOLS(_xlfn.TEXTSPLIT(track_deg_dec!M1662,","),1), "")</f>
        <v/>
      </c>
      <c r="Y1662" t="str">
        <f>IF(track_deg_dec!M1662 &lt;&gt; "", _xlfn.CONCAT("0,", _xlfn.CHOOSECOLS(_xlfn.TEXTSPLIT(track_deg_dec!M1662,","),2))*60, "")</f>
        <v/>
      </c>
      <c r="Z1662" t="str" cm="1">
        <f t="array" ref="Z1662">IF(track_deg_dec!N1662 &lt;&gt; "", _xlfn.CHOOSECOLS(_xlfn.TEXTSPLIT(track_deg_dec!N1662,","),1), "")</f>
        <v/>
      </c>
      <c r="AA1662" t="str">
        <f>IF(track_deg_dec!N1662 &lt;&gt; "", _xlfn.CONCAT("0,", _xlfn.CHOOSECOLS(_xlfn.TEXTSPLIT(track_deg_dec!N1662,","),2))*60, "")</f>
        <v/>
      </c>
      <c r="AB1662" t="str" cm="1">
        <f t="array" ref="AB1662">IF(track_deg_dec!O1662 &lt;&gt; "", _xlfn.CHOOSECOLS(_xlfn.TEXTSPLIT(track_deg_dec!O1662,","),1), "")</f>
        <v/>
      </c>
      <c r="AC1662" t="str">
        <f>IF(track_deg_dec!O1662 &lt;&gt; "", _xlfn.CONCAT("0,", _xlfn.CHOOSECOLS(_xlfn.TEXTSPLIT(track_deg_dec!O1662,","),2))*60, "")</f>
        <v/>
      </c>
      <c r="AD1662" t="str" cm="1">
        <f t="array" ref="AD1662">IF(track_deg_dec!P1662 &lt;&gt; "", _xlfn.CHOOSECOLS(_xlfn.TEXTSPLIT(track_deg_dec!P1662,","),1), "")</f>
        <v/>
      </c>
      <c r="AE1662" t="str">
        <f>IF(track_deg_dec!P1662 &lt;&gt; "", _xlfn.CONCAT("0,", _xlfn.CHOOSECOLS(_xlfn.TEXTSPLIT(track_deg_dec!P1662,","),2))*60, "")</f>
        <v/>
      </c>
      <c r="AF1662" t="str" cm="1">
        <f t="array" ref="AF1662">IF(track_deg_dec!Q1662 &lt;&gt; "", _xlfn.CHOOSECOLS(_xlfn.TEXTSPLIT(track_deg_dec!Q1662,","),1), "")</f>
        <v/>
      </c>
      <c r="AG1662" t="str">
        <f>IF(track_deg_dec!Q1662 &lt;&gt; "", _xlfn.CONCAT("0,", _xlfn.CHOOSECOLS(_xlfn.TEXTSPLIT(track_deg_dec!Q1662,","),2))*60, "")</f>
        <v/>
      </c>
      <c r="AH1662" t="str" cm="1">
        <f t="array" ref="AH1662">IF(track_deg_dec!R1662 &lt;&gt; "", _xlfn.CHOOSECOLS(_xlfn.TEXTSPLIT(track_deg_dec!R1662,","),1), "")</f>
        <v/>
      </c>
      <c r="AI1662" t="str">
        <f>IF(track_deg_dec!R1662 &lt;&gt; "", _xlfn.CONCAT("0,", _xlfn.CHOOSECOLS(_xlfn.TEXTSPLIT(track_deg_dec!R1662,","),2))*60, "")</f>
        <v/>
      </c>
      <c r="AJ1662" t="str" cm="1">
        <f t="array" ref="AJ1662">IF(track_deg_dec!S1662 &lt;&gt; "", _xlfn.CHOOSECOLS(_xlfn.TEXTSPLIT(track_deg_dec!S1662,","),1), "")</f>
        <v/>
      </c>
      <c r="AK1662" t="str">
        <f>IF(track_deg_dec!S1662 &lt;&gt; "", _xlfn.CONCAT("0,", _xlfn.CHOOSECOLS(_xlfn.TEXTSPLIT(track_deg_dec!S1662,","),2))*60, "")</f>
        <v/>
      </c>
      <c r="AL1662" t="str" cm="1">
        <f t="array" ref="AL1662">IF(track_deg_dec!T1662 &lt;&gt; "", _xlfn.CHOOSECOLS(_xlfn.TEXTSPLIT(track_deg_dec!T1662,","),1), "")</f>
        <v/>
      </c>
      <c r="AM1662" t="str">
        <f>IF(track_deg_dec!T1662 &lt;&gt; "", _xlfn.CONCAT("0,", _xlfn.CHOOSECOLS(_xlfn.TEXTSPLIT(track_deg_dec!T1662,","),2))*60, "")</f>
        <v/>
      </c>
      <c r="AN1662" t="str" cm="1">
        <f t="array" ref="AN1662">IF(track_deg_dec!U1662 &lt;&gt; "", _xlfn.CHOOSECOLS(_xlfn.TEXTSPLIT(track_deg_dec!U1662,","),1), "")</f>
        <v/>
      </c>
      <c r="AO1662" t="str">
        <f>IF(track_deg_dec!U1662 &lt;&gt; "", _xlfn.CONCAT("0,", _xlfn.CHOOSECOLS(_xlfn.TEXTSPLIT(track_deg_dec!U1662,","),2))*60, "")</f>
        <v/>
      </c>
    </row>
    <row r="1663" spans="1:41" x14ac:dyDescent="0.25">
      <c r="A1663" t="str">
        <f>IF(track_deg_dec!A1663 &lt;&gt; "", track_deg_dec!A1663, "")</f>
        <v/>
      </c>
      <c r="B1663" t="str" cm="1">
        <f t="array" ref="B1663">IF(track_deg_dec!B1663 &lt;&gt; "", _xlfn.CHOOSECOLS(_xlfn.TEXTSPLIT(track_deg_dec!B1663,","),1), "")</f>
        <v/>
      </c>
      <c r="C1663" t="str">
        <f>IF(track_deg_dec!B1663 &lt;&gt; "", _xlfn.CONCAT("0,", _xlfn.CHOOSECOLS(_xlfn.TEXTSPLIT(track_deg_dec!B1663,","),2))*60, "")</f>
        <v/>
      </c>
      <c r="D1663" t="str" cm="1">
        <f t="array" ref="D1663">IF(track_deg_dec!C1663 &lt;&gt; "", _xlfn.CHOOSECOLS(_xlfn.TEXTSPLIT(track_deg_dec!C1663,","),1), "")</f>
        <v/>
      </c>
      <c r="E1663" t="str">
        <f>IF(track_deg_dec!C1663 &lt;&gt; "", _xlfn.CONCAT("0,", _xlfn.CHOOSECOLS(_xlfn.TEXTSPLIT(track_deg_dec!C1663,","),2))*60, "")</f>
        <v/>
      </c>
      <c r="F1663" t="str" cm="1">
        <f t="array" ref="F1663">IF(track_deg_dec!D1663 &lt;&gt; "", _xlfn.CHOOSECOLS(_xlfn.TEXTSPLIT(track_deg_dec!D1663,","),1), "")</f>
        <v/>
      </c>
      <c r="G1663" t="str">
        <f>IF(track_deg_dec!D1663 &lt;&gt; "", _xlfn.CONCAT("0,", _xlfn.CHOOSECOLS(_xlfn.TEXTSPLIT(track_deg_dec!D1663,","),2))*60, "")</f>
        <v/>
      </c>
      <c r="H1663" t="str" cm="1">
        <f t="array" ref="H1663">IF(track_deg_dec!E1663 &lt;&gt; "", _xlfn.CHOOSECOLS(_xlfn.TEXTSPLIT(track_deg_dec!E1663,","),1), "")</f>
        <v/>
      </c>
      <c r="I1663" t="str">
        <f>IF(track_deg_dec!E1663 &lt;&gt; "", _xlfn.CONCAT("0,", _xlfn.CHOOSECOLS(_xlfn.TEXTSPLIT(track_deg_dec!E1663,","),2))*60, "")</f>
        <v/>
      </c>
      <c r="J1663" t="str" cm="1">
        <f t="array" ref="J1663">IF(track_deg_dec!F1663 &lt;&gt; "", _xlfn.CHOOSECOLS(_xlfn.TEXTSPLIT(track_deg_dec!F1663,","),1), "")</f>
        <v/>
      </c>
      <c r="K1663" t="str">
        <f>IF(track_deg_dec!F1663 &lt;&gt; "", _xlfn.CONCAT("0,", _xlfn.CHOOSECOLS(_xlfn.TEXTSPLIT(track_deg_dec!F1663,","),2))*60, "")</f>
        <v/>
      </c>
      <c r="L1663" t="str" cm="1">
        <f t="array" ref="L1663">IF(track_deg_dec!G1663 &lt;&gt; "", _xlfn.CHOOSECOLS(_xlfn.TEXTSPLIT(track_deg_dec!G1663,","),1), "")</f>
        <v/>
      </c>
      <c r="M1663" t="str">
        <f>IF(track_deg_dec!G1663 &lt;&gt; "", _xlfn.CONCAT("0,", _xlfn.CHOOSECOLS(_xlfn.TEXTSPLIT(track_deg_dec!G1663,","),2))*60, "")</f>
        <v/>
      </c>
      <c r="N1663" t="str" cm="1">
        <f t="array" ref="N1663">IF(track_deg_dec!H1663 &lt;&gt; "", _xlfn.CHOOSECOLS(_xlfn.TEXTSPLIT(track_deg_dec!H1663,","),1), "")</f>
        <v/>
      </c>
      <c r="O1663" t="str">
        <f>IF(track_deg_dec!H1663 &lt;&gt; "", _xlfn.CONCAT("0,", _xlfn.CHOOSECOLS(_xlfn.TEXTSPLIT(track_deg_dec!H1663,","),2))*60, "")</f>
        <v/>
      </c>
      <c r="P1663" t="str" cm="1">
        <f t="array" ref="P1663">IF(track_deg_dec!I1663 &lt;&gt; "", _xlfn.CHOOSECOLS(_xlfn.TEXTSPLIT(track_deg_dec!I1663,","),1), "")</f>
        <v/>
      </c>
      <c r="Q1663" t="str">
        <f>IF(track_deg_dec!I1663 &lt;&gt; "", _xlfn.CONCAT("0,", _xlfn.CHOOSECOLS(_xlfn.TEXTSPLIT(track_deg_dec!I1663,","),2))*60, "")</f>
        <v/>
      </c>
      <c r="R1663" t="str" cm="1">
        <f t="array" ref="R1663">IF(track_deg_dec!J1663 &lt;&gt; "", _xlfn.CHOOSECOLS(_xlfn.TEXTSPLIT(track_deg_dec!J1663,","),1), "")</f>
        <v/>
      </c>
      <c r="S1663" t="str">
        <f>IF(track_deg_dec!J1663 &lt;&gt; "", _xlfn.CONCAT("0,", _xlfn.CHOOSECOLS(_xlfn.TEXTSPLIT(track_deg_dec!J1663,","),2))*60, "")</f>
        <v/>
      </c>
      <c r="T1663" t="str" cm="1">
        <f t="array" ref="T1663">IF(track_deg_dec!K1663 &lt;&gt; "", _xlfn.CHOOSECOLS(_xlfn.TEXTSPLIT(track_deg_dec!K1663,","),1), "")</f>
        <v/>
      </c>
      <c r="U1663" t="str">
        <f>IF(track_deg_dec!K1663 &lt;&gt; "", _xlfn.CONCAT("0,", _xlfn.CHOOSECOLS(_xlfn.TEXTSPLIT(track_deg_dec!K1663,","),2))*60, "")</f>
        <v/>
      </c>
      <c r="V1663" t="str" cm="1">
        <f t="array" ref="V1663">IF(track_deg_dec!L1663 &lt;&gt; "", _xlfn.CHOOSECOLS(_xlfn.TEXTSPLIT(track_deg_dec!L1663,","),1), "")</f>
        <v/>
      </c>
      <c r="W1663" t="str">
        <f>IF(track_deg_dec!L1663 &lt;&gt; "", _xlfn.CONCAT("0,", _xlfn.CHOOSECOLS(_xlfn.TEXTSPLIT(track_deg_dec!L1663,","),2))*60, "")</f>
        <v/>
      </c>
      <c r="X1663" t="str" cm="1">
        <f t="array" ref="X1663">IF(track_deg_dec!M1663 &lt;&gt; "", _xlfn.CHOOSECOLS(_xlfn.TEXTSPLIT(track_deg_dec!M1663,","),1), "")</f>
        <v/>
      </c>
      <c r="Y1663" t="str">
        <f>IF(track_deg_dec!M1663 &lt;&gt; "", _xlfn.CONCAT("0,", _xlfn.CHOOSECOLS(_xlfn.TEXTSPLIT(track_deg_dec!M1663,","),2))*60, "")</f>
        <v/>
      </c>
      <c r="Z1663" t="str" cm="1">
        <f t="array" ref="Z1663">IF(track_deg_dec!N1663 &lt;&gt; "", _xlfn.CHOOSECOLS(_xlfn.TEXTSPLIT(track_deg_dec!N1663,","),1), "")</f>
        <v/>
      </c>
      <c r="AA1663" t="str">
        <f>IF(track_deg_dec!N1663 &lt;&gt; "", _xlfn.CONCAT("0,", _xlfn.CHOOSECOLS(_xlfn.TEXTSPLIT(track_deg_dec!N1663,","),2))*60, "")</f>
        <v/>
      </c>
      <c r="AB1663" t="str" cm="1">
        <f t="array" ref="AB1663">IF(track_deg_dec!O1663 &lt;&gt; "", _xlfn.CHOOSECOLS(_xlfn.TEXTSPLIT(track_deg_dec!O1663,","),1), "")</f>
        <v/>
      </c>
      <c r="AC1663" t="str">
        <f>IF(track_deg_dec!O1663 &lt;&gt; "", _xlfn.CONCAT("0,", _xlfn.CHOOSECOLS(_xlfn.TEXTSPLIT(track_deg_dec!O1663,","),2))*60, "")</f>
        <v/>
      </c>
      <c r="AD1663" t="str" cm="1">
        <f t="array" ref="AD1663">IF(track_deg_dec!P1663 &lt;&gt; "", _xlfn.CHOOSECOLS(_xlfn.TEXTSPLIT(track_deg_dec!P1663,","),1), "")</f>
        <v/>
      </c>
      <c r="AE1663" t="str">
        <f>IF(track_deg_dec!P1663 &lt;&gt; "", _xlfn.CONCAT("0,", _xlfn.CHOOSECOLS(_xlfn.TEXTSPLIT(track_deg_dec!P1663,","),2))*60, "")</f>
        <v/>
      </c>
      <c r="AF1663" t="str" cm="1">
        <f t="array" ref="AF1663">IF(track_deg_dec!Q1663 &lt;&gt; "", _xlfn.CHOOSECOLS(_xlfn.TEXTSPLIT(track_deg_dec!Q1663,","),1), "")</f>
        <v/>
      </c>
      <c r="AG1663" t="str">
        <f>IF(track_deg_dec!Q1663 &lt;&gt; "", _xlfn.CONCAT("0,", _xlfn.CHOOSECOLS(_xlfn.TEXTSPLIT(track_deg_dec!Q1663,","),2))*60, "")</f>
        <v/>
      </c>
      <c r="AH1663" t="str" cm="1">
        <f t="array" ref="AH1663">IF(track_deg_dec!R1663 &lt;&gt; "", _xlfn.CHOOSECOLS(_xlfn.TEXTSPLIT(track_deg_dec!R1663,","),1), "")</f>
        <v/>
      </c>
      <c r="AI1663" t="str">
        <f>IF(track_deg_dec!R1663 &lt;&gt; "", _xlfn.CONCAT("0,", _xlfn.CHOOSECOLS(_xlfn.TEXTSPLIT(track_deg_dec!R1663,","),2))*60, "")</f>
        <v/>
      </c>
      <c r="AJ1663" t="str" cm="1">
        <f t="array" ref="AJ1663">IF(track_deg_dec!S1663 &lt;&gt; "", _xlfn.CHOOSECOLS(_xlfn.TEXTSPLIT(track_deg_dec!S1663,","),1), "")</f>
        <v/>
      </c>
      <c r="AK1663" t="str">
        <f>IF(track_deg_dec!S1663 &lt;&gt; "", _xlfn.CONCAT("0,", _xlfn.CHOOSECOLS(_xlfn.TEXTSPLIT(track_deg_dec!S1663,","),2))*60, "")</f>
        <v/>
      </c>
      <c r="AL1663" t="str" cm="1">
        <f t="array" ref="AL1663">IF(track_deg_dec!T1663 &lt;&gt; "", _xlfn.CHOOSECOLS(_xlfn.TEXTSPLIT(track_deg_dec!T1663,","),1), "")</f>
        <v/>
      </c>
      <c r="AM1663" t="str">
        <f>IF(track_deg_dec!T1663 &lt;&gt; "", _xlfn.CONCAT("0,", _xlfn.CHOOSECOLS(_xlfn.TEXTSPLIT(track_deg_dec!T1663,","),2))*60, "")</f>
        <v/>
      </c>
      <c r="AN1663" t="str" cm="1">
        <f t="array" ref="AN1663">IF(track_deg_dec!U1663 &lt;&gt; "", _xlfn.CHOOSECOLS(_xlfn.TEXTSPLIT(track_deg_dec!U1663,","),1), "")</f>
        <v/>
      </c>
      <c r="AO1663" t="str">
        <f>IF(track_deg_dec!U1663 &lt;&gt; "", _xlfn.CONCAT("0,", _xlfn.CHOOSECOLS(_xlfn.TEXTSPLIT(track_deg_dec!U1663,","),2))*60, "")</f>
        <v/>
      </c>
    </row>
    <row r="1664" spans="1:41" x14ac:dyDescent="0.25">
      <c r="A1664" t="str">
        <f>IF(track_deg_dec!A1664 &lt;&gt; "", track_deg_dec!A1664, "")</f>
        <v/>
      </c>
      <c r="B1664" t="str" cm="1">
        <f t="array" ref="B1664">IF(track_deg_dec!B1664 &lt;&gt; "", _xlfn.CHOOSECOLS(_xlfn.TEXTSPLIT(track_deg_dec!B1664,","),1), "")</f>
        <v/>
      </c>
      <c r="C1664" t="str">
        <f>IF(track_deg_dec!B1664 &lt;&gt; "", _xlfn.CONCAT("0,", _xlfn.CHOOSECOLS(_xlfn.TEXTSPLIT(track_deg_dec!B1664,","),2))*60, "")</f>
        <v/>
      </c>
      <c r="D1664" t="str" cm="1">
        <f t="array" ref="D1664">IF(track_deg_dec!C1664 &lt;&gt; "", _xlfn.CHOOSECOLS(_xlfn.TEXTSPLIT(track_deg_dec!C1664,","),1), "")</f>
        <v/>
      </c>
      <c r="E1664" t="str">
        <f>IF(track_deg_dec!C1664 &lt;&gt; "", _xlfn.CONCAT("0,", _xlfn.CHOOSECOLS(_xlfn.TEXTSPLIT(track_deg_dec!C1664,","),2))*60, "")</f>
        <v/>
      </c>
      <c r="F1664" t="str" cm="1">
        <f t="array" ref="F1664">IF(track_deg_dec!D1664 &lt;&gt; "", _xlfn.CHOOSECOLS(_xlfn.TEXTSPLIT(track_deg_dec!D1664,","),1), "")</f>
        <v/>
      </c>
      <c r="G1664" t="str">
        <f>IF(track_deg_dec!D1664 &lt;&gt; "", _xlfn.CONCAT("0,", _xlfn.CHOOSECOLS(_xlfn.TEXTSPLIT(track_deg_dec!D1664,","),2))*60, "")</f>
        <v/>
      </c>
      <c r="H1664" t="str" cm="1">
        <f t="array" ref="H1664">IF(track_deg_dec!E1664 &lt;&gt; "", _xlfn.CHOOSECOLS(_xlfn.TEXTSPLIT(track_deg_dec!E1664,","),1), "")</f>
        <v/>
      </c>
      <c r="I1664" t="str">
        <f>IF(track_deg_dec!E1664 &lt;&gt; "", _xlfn.CONCAT("0,", _xlfn.CHOOSECOLS(_xlfn.TEXTSPLIT(track_deg_dec!E1664,","),2))*60, "")</f>
        <v/>
      </c>
      <c r="J1664" t="str" cm="1">
        <f t="array" ref="J1664">IF(track_deg_dec!F1664 &lt;&gt; "", _xlfn.CHOOSECOLS(_xlfn.TEXTSPLIT(track_deg_dec!F1664,","),1), "")</f>
        <v/>
      </c>
      <c r="K1664" t="str">
        <f>IF(track_deg_dec!F1664 &lt;&gt; "", _xlfn.CONCAT("0,", _xlfn.CHOOSECOLS(_xlfn.TEXTSPLIT(track_deg_dec!F1664,","),2))*60, "")</f>
        <v/>
      </c>
      <c r="L1664" t="str" cm="1">
        <f t="array" ref="L1664">IF(track_deg_dec!G1664 &lt;&gt; "", _xlfn.CHOOSECOLS(_xlfn.TEXTSPLIT(track_deg_dec!G1664,","),1), "")</f>
        <v/>
      </c>
      <c r="M1664" t="str">
        <f>IF(track_deg_dec!G1664 &lt;&gt; "", _xlfn.CONCAT("0,", _xlfn.CHOOSECOLS(_xlfn.TEXTSPLIT(track_deg_dec!G1664,","),2))*60, "")</f>
        <v/>
      </c>
      <c r="N1664" t="str" cm="1">
        <f t="array" ref="N1664">IF(track_deg_dec!H1664 &lt;&gt; "", _xlfn.CHOOSECOLS(_xlfn.TEXTSPLIT(track_deg_dec!H1664,","),1), "")</f>
        <v/>
      </c>
      <c r="O1664" t="str">
        <f>IF(track_deg_dec!H1664 &lt;&gt; "", _xlfn.CONCAT("0,", _xlfn.CHOOSECOLS(_xlfn.TEXTSPLIT(track_deg_dec!H1664,","),2))*60, "")</f>
        <v/>
      </c>
      <c r="P1664" t="str" cm="1">
        <f t="array" ref="P1664">IF(track_deg_dec!I1664 &lt;&gt; "", _xlfn.CHOOSECOLS(_xlfn.TEXTSPLIT(track_deg_dec!I1664,","),1), "")</f>
        <v/>
      </c>
      <c r="Q1664" t="str">
        <f>IF(track_deg_dec!I1664 &lt;&gt; "", _xlfn.CONCAT("0,", _xlfn.CHOOSECOLS(_xlfn.TEXTSPLIT(track_deg_dec!I1664,","),2))*60, "")</f>
        <v/>
      </c>
      <c r="R1664" t="str" cm="1">
        <f t="array" ref="R1664">IF(track_deg_dec!J1664 &lt;&gt; "", _xlfn.CHOOSECOLS(_xlfn.TEXTSPLIT(track_deg_dec!J1664,","),1), "")</f>
        <v/>
      </c>
      <c r="S1664" t="str">
        <f>IF(track_deg_dec!J1664 &lt;&gt; "", _xlfn.CONCAT("0,", _xlfn.CHOOSECOLS(_xlfn.TEXTSPLIT(track_deg_dec!J1664,","),2))*60, "")</f>
        <v/>
      </c>
      <c r="T1664" t="str" cm="1">
        <f t="array" ref="T1664">IF(track_deg_dec!K1664 &lt;&gt; "", _xlfn.CHOOSECOLS(_xlfn.TEXTSPLIT(track_deg_dec!K1664,","),1), "")</f>
        <v/>
      </c>
      <c r="U1664" t="str">
        <f>IF(track_deg_dec!K1664 &lt;&gt; "", _xlfn.CONCAT("0,", _xlfn.CHOOSECOLS(_xlfn.TEXTSPLIT(track_deg_dec!K1664,","),2))*60, "")</f>
        <v/>
      </c>
      <c r="V1664" t="str" cm="1">
        <f t="array" ref="V1664">IF(track_deg_dec!L1664 &lt;&gt; "", _xlfn.CHOOSECOLS(_xlfn.TEXTSPLIT(track_deg_dec!L1664,","),1), "")</f>
        <v/>
      </c>
      <c r="W1664" t="str">
        <f>IF(track_deg_dec!L1664 &lt;&gt; "", _xlfn.CONCAT("0,", _xlfn.CHOOSECOLS(_xlfn.TEXTSPLIT(track_deg_dec!L1664,","),2))*60, "")</f>
        <v/>
      </c>
      <c r="X1664" t="str" cm="1">
        <f t="array" ref="X1664">IF(track_deg_dec!M1664 &lt;&gt; "", _xlfn.CHOOSECOLS(_xlfn.TEXTSPLIT(track_deg_dec!M1664,","),1), "")</f>
        <v/>
      </c>
      <c r="Y1664" t="str">
        <f>IF(track_deg_dec!M1664 &lt;&gt; "", _xlfn.CONCAT("0,", _xlfn.CHOOSECOLS(_xlfn.TEXTSPLIT(track_deg_dec!M1664,","),2))*60, "")</f>
        <v/>
      </c>
      <c r="Z1664" t="str" cm="1">
        <f t="array" ref="Z1664">IF(track_deg_dec!N1664 &lt;&gt; "", _xlfn.CHOOSECOLS(_xlfn.TEXTSPLIT(track_deg_dec!N1664,","),1), "")</f>
        <v/>
      </c>
      <c r="AA1664" t="str">
        <f>IF(track_deg_dec!N1664 &lt;&gt; "", _xlfn.CONCAT("0,", _xlfn.CHOOSECOLS(_xlfn.TEXTSPLIT(track_deg_dec!N1664,","),2))*60, "")</f>
        <v/>
      </c>
      <c r="AB1664" t="str" cm="1">
        <f t="array" ref="AB1664">IF(track_deg_dec!O1664 &lt;&gt; "", _xlfn.CHOOSECOLS(_xlfn.TEXTSPLIT(track_deg_dec!O1664,","),1), "")</f>
        <v/>
      </c>
      <c r="AC1664" t="str">
        <f>IF(track_deg_dec!O1664 &lt;&gt; "", _xlfn.CONCAT("0,", _xlfn.CHOOSECOLS(_xlfn.TEXTSPLIT(track_deg_dec!O1664,","),2))*60, "")</f>
        <v/>
      </c>
      <c r="AD1664" t="str" cm="1">
        <f t="array" ref="AD1664">IF(track_deg_dec!P1664 &lt;&gt; "", _xlfn.CHOOSECOLS(_xlfn.TEXTSPLIT(track_deg_dec!P1664,","),1), "")</f>
        <v/>
      </c>
      <c r="AE1664" t="str">
        <f>IF(track_deg_dec!P1664 &lt;&gt; "", _xlfn.CONCAT("0,", _xlfn.CHOOSECOLS(_xlfn.TEXTSPLIT(track_deg_dec!P1664,","),2))*60, "")</f>
        <v/>
      </c>
      <c r="AF1664" t="str" cm="1">
        <f t="array" ref="AF1664">IF(track_deg_dec!Q1664 &lt;&gt; "", _xlfn.CHOOSECOLS(_xlfn.TEXTSPLIT(track_deg_dec!Q1664,","),1), "")</f>
        <v/>
      </c>
      <c r="AG1664" t="str">
        <f>IF(track_deg_dec!Q1664 &lt;&gt; "", _xlfn.CONCAT("0,", _xlfn.CHOOSECOLS(_xlfn.TEXTSPLIT(track_deg_dec!Q1664,","),2))*60, "")</f>
        <v/>
      </c>
      <c r="AH1664" t="str" cm="1">
        <f t="array" ref="AH1664">IF(track_deg_dec!R1664 &lt;&gt; "", _xlfn.CHOOSECOLS(_xlfn.TEXTSPLIT(track_deg_dec!R1664,","),1), "")</f>
        <v/>
      </c>
      <c r="AI1664" t="str">
        <f>IF(track_deg_dec!R1664 &lt;&gt; "", _xlfn.CONCAT("0,", _xlfn.CHOOSECOLS(_xlfn.TEXTSPLIT(track_deg_dec!R1664,","),2))*60, "")</f>
        <v/>
      </c>
      <c r="AJ1664" t="str" cm="1">
        <f t="array" ref="AJ1664">IF(track_deg_dec!S1664 &lt;&gt; "", _xlfn.CHOOSECOLS(_xlfn.TEXTSPLIT(track_deg_dec!S1664,","),1), "")</f>
        <v/>
      </c>
      <c r="AK1664" t="str">
        <f>IF(track_deg_dec!S1664 &lt;&gt; "", _xlfn.CONCAT("0,", _xlfn.CHOOSECOLS(_xlfn.TEXTSPLIT(track_deg_dec!S1664,","),2))*60, "")</f>
        <v/>
      </c>
      <c r="AL1664" t="str" cm="1">
        <f t="array" ref="AL1664">IF(track_deg_dec!T1664 &lt;&gt; "", _xlfn.CHOOSECOLS(_xlfn.TEXTSPLIT(track_deg_dec!T1664,","),1), "")</f>
        <v/>
      </c>
      <c r="AM1664" t="str">
        <f>IF(track_deg_dec!T1664 &lt;&gt; "", _xlfn.CONCAT("0,", _xlfn.CHOOSECOLS(_xlfn.TEXTSPLIT(track_deg_dec!T1664,","),2))*60, "")</f>
        <v/>
      </c>
      <c r="AN1664" t="str" cm="1">
        <f t="array" ref="AN1664">IF(track_deg_dec!U1664 &lt;&gt; "", _xlfn.CHOOSECOLS(_xlfn.TEXTSPLIT(track_deg_dec!U1664,","),1), "")</f>
        <v/>
      </c>
      <c r="AO1664" t="str">
        <f>IF(track_deg_dec!U1664 &lt;&gt; "", _xlfn.CONCAT("0,", _xlfn.CHOOSECOLS(_xlfn.TEXTSPLIT(track_deg_dec!U1664,","),2))*60, "")</f>
        <v/>
      </c>
    </row>
    <row r="1665" spans="1:41" x14ac:dyDescent="0.25">
      <c r="A1665" t="str">
        <f>IF(track_deg_dec!A1665 &lt;&gt; "", track_deg_dec!A1665, "")</f>
        <v/>
      </c>
      <c r="B1665" t="str" cm="1">
        <f t="array" ref="B1665">IF(track_deg_dec!B1665 &lt;&gt; "", _xlfn.CHOOSECOLS(_xlfn.TEXTSPLIT(track_deg_dec!B1665,","),1), "")</f>
        <v/>
      </c>
      <c r="C1665" t="str">
        <f>IF(track_deg_dec!B1665 &lt;&gt; "", _xlfn.CONCAT("0,", _xlfn.CHOOSECOLS(_xlfn.TEXTSPLIT(track_deg_dec!B1665,","),2))*60, "")</f>
        <v/>
      </c>
      <c r="D1665" t="str" cm="1">
        <f t="array" ref="D1665">IF(track_deg_dec!C1665 &lt;&gt; "", _xlfn.CHOOSECOLS(_xlfn.TEXTSPLIT(track_deg_dec!C1665,","),1), "")</f>
        <v/>
      </c>
      <c r="E1665" t="str">
        <f>IF(track_deg_dec!C1665 &lt;&gt; "", _xlfn.CONCAT("0,", _xlfn.CHOOSECOLS(_xlfn.TEXTSPLIT(track_deg_dec!C1665,","),2))*60, "")</f>
        <v/>
      </c>
      <c r="F1665" t="str" cm="1">
        <f t="array" ref="F1665">IF(track_deg_dec!D1665 &lt;&gt; "", _xlfn.CHOOSECOLS(_xlfn.TEXTSPLIT(track_deg_dec!D1665,","),1), "")</f>
        <v/>
      </c>
      <c r="G1665" t="str">
        <f>IF(track_deg_dec!D1665 &lt;&gt; "", _xlfn.CONCAT("0,", _xlfn.CHOOSECOLS(_xlfn.TEXTSPLIT(track_deg_dec!D1665,","),2))*60, "")</f>
        <v/>
      </c>
      <c r="H1665" t="str" cm="1">
        <f t="array" ref="H1665">IF(track_deg_dec!E1665 &lt;&gt; "", _xlfn.CHOOSECOLS(_xlfn.TEXTSPLIT(track_deg_dec!E1665,","),1), "")</f>
        <v/>
      </c>
      <c r="I1665" t="str">
        <f>IF(track_deg_dec!E1665 &lt;&gt; "", _xlfn.CONCAT("0,", _xlfn.CHOOSECOLS(_xlfn.TEXTSPLIT(track_deg_dec!E1665,","),2))*60, "")</f>
        <v/>
      </c>
      <c r="J1665" t="str" cm="1">
        <f t="array" ref="J1665">IF(track_deg_dec!F1665 &lt;&gt; "", _xlfn.CHOOSECOLS(_xlfn.TEXTSPLIT(track_deg_dec!F1665,","),1), "")</f>
        <v/>
      </c>
      <c r="K1665" t="str">
        <f>IF(track_deg_dec!F1665 &lt;&gt; "", _xlfn.CONCAT("0,", _xlfn.CHOOSECOLS(_xlfn.TEXTSPLIT(track_deg_dec!F1665,","),2))*60, "")</f>
        <v/>
      </c>
      <c r="L1665" t="str" cm="1">
        <f t="array" ref="L1665">IF(track_deg_dec!G1665 &lt;&gt; "", _xlfn.CHOOSECOLS(_xlfn.TEXTSPLIT(track_deg_dec!G1665,","),1), "")</f>
        <v/>
      </c>
      <c r="M1665" t="str">
        <f>IF(track_deg_dec!G1665 &lt;&gt; "", _xlfn.CONCAT("0,", _xlfn.CHOOSECOLS(_xlfn.TEXTSPLIT(track_deg_dec!G1665,","),2))*60, "")</f>
        <v/>
      </c>
      <c r="N1665" t="str" cm="1">
        <f t="array" ref="N1665">IF(track_deg_dec!H1665 &lt;&gt; "", _xlfn.CHOOSECOLS(_xlfn.TEXTSPLIT(track_deg_dec!H1665,","),1), "")</f>
        <v/>
      </c>
      <c r="O1665" t="str">
        <f>IF(track_deg_dec!H1665 &lt;&gt; "", _xlfn.CONCAT("0,", _xlfn.CHOOSECOLS(_xlfn.TEXTSPLIT(track_deg_dec!H1665,","),2))*60, "")</f>
        <v/>
      </c>
      <c r="P1665" t="str" cm="1">
        <f t="array" ref="P1665">IF(track_deg_dec!I1665 &lt;&gt; "", _xlfn.CHOOSECOLS(_xlfn.TEXTSPLIT(track_deg_dec!I1665,","),1), "")</f>
        <v/>
      </c>
      <c r="Q1665" t="str">
        <f>IF(track_deg_dec!I1665 &lt;&gt; "", _xlfn.CONCAT("0,", _xlfn.CHOOSECOLS(_xlfn.TEXTSPLIT(track_deg_dec!I1665,","),2))*60, "")</f>
        <v/>
      </c>
      <c r="R1665" t="str" cm="1">
        <f t="array" ref="R1665">IF(track_deg_dec!J1665 &lt;&gt; "", _xlfn.CHOOSECOLS(_xlfn.TEXTSPLIT(track_deg_dec!J1665,","),1), "")</f>
        <v/>
      </c>
      <c r="S1665" t="str">
        <f>IF(track_deg_dec!J1665 &lt;&gt; "", _xlfn.CONCAT("0,", _xlfn.CHOOSECOLS(_xlfn.TEXTSPLIT(track_deg_dec!J1665,","),2))*60, "")</f>
        <v/>
      </c>
      <c r="T1665" t="str" cm="1">
        <f t="array" ref="T1665">IF(track_deg_dec!K1665 &lt;&gt; "", _xlfn.CHOOSECOLS(_xlfn.TEXTSPLIT(track_deg_dec!K1665,","),1), "")</f>
        <v/>
      </c>
      <c r="U1665" t="str">
        <f>IF(track_deg_dec!K1665 &lt;&gt; "", _xlfn.CONCAT("0,", _xlfn.CHOOSECOLS(_xlfn.TEXTSPLIT(track_deg_dec!K1665,","),2))*60, "")</f>
        <v/>
      </c>
      <c r="V1665" t="str" cm="1">
        <f t="array" ref="V1665">IF(track_deg_dec!L1665 &lt;&gt; "", _xlfn.CHOOSECOLS(_xlfn.TEXTSPLIT(track_deg_dec!L1665,","),1), "")</f>
        <v/>
      </c>
      <c r="W1665" t="str">
        <f>IF(track_deg_dec!L1665 &lt;&gt; "", _xlfn.CONCAT("0,", _xlfn.CHOOSECOLS(_xlfn.TEXTSPLIT(track_deg_dec!L1665,","),2))*60, "")</f>
        <v/>
      </c>
      <c r="X1665" t="str" cm="1">
        <f t="array" ref="X1665">IF(track_deg_dec!M1665 &lt;&gt; "", _xlfn.CHOOSECOLS(_xlfn.TEXTSPLIT(track_deg_dec!M1665,","),1), "")</f>
        <v/>
      </c>
      <c r="Y1665" t="str">
        <f>IF(track_deg_dec!M1665 &lt;&gt; "", _xlfn.CONCAT("0,", _xlfn.CHOOSECOLS(_xlfn.TEXTSPLIT(track_deg_dec!M1665,","),2))*60, "")</f>
        <v/>
      </c>
      <c r="Z1665" t="str" cm="1">
        <f t="array" ref="Z1665">IF(track_deg_dec!N1665 &lt;&gt; "", _xlfn.CHOOSECOLS(_xlfn.TEXTSPLIT(track_deg_dec!N1665,","),1), "")</f>
        <v/>
      </c>
      <c r="AA1665" t="str">
        <f>IF(track_deg_dec!N1665 &lt;&gt; "", _xlfn.CONCAT("0,", _xlfn.CHOOSECOLS(_xlfn.TEXTSPLIT(track_deg_dec!N1665,","),2))*60, "")</f>
        <v/>
      </c>
      <c r="AB1665" t="str" cm="1">
        <f t="array" ref="AB1665">IF(track_deg_dec!O1665 &lt;&gt; "", _xlfn.CHOOSECOLS(_xlfn.TEXTSPLIT(track_deg_dec!O1665,","),1), "")</f>
        <v/>
      </c>
      <c r="AC1665" t="str">
        <f>IF(track_deg_dec!O1665 &lt;&gt; "", _xlfn.CONCAT("0,", _xlfn.CHOOSECOLS(_xlfn.TEXTSPLIT(track_deg_dec!O1665,","),2))*60, "")</f>
        <v/>
      </c>
      <c r="AD1665" t="str" cm="1">
        <f t="array" ref="AD1665">IF(track_deg_dec!P1665 &lt;&gt; "", _xlfn.CHOOSECOLS(_xlfn.TEXTSPLIT(track_deg_dec!P1665,","),1), "")</f>
        <v/>
      </c>
      <c r="AE1665" t="str">
        <f>IF(track_deg_dec!P1665 &lt;&gt; "", _xlfn.CONCAT("0,", _xlfn.CHOOSECOLS(_xlfn.TEXTSPLIT(track_deg_dec!P1665,","),2))*60, "")</f>
        <v/>
      </c>
      <c r="AF1665" t="str" cm="1">
        <f t="array" ref="AF1665">IF(track_deg_dec!Q1665 &lt;&gt; "", _xlfn.CHOOSECOLS(_xlfn.TEXTSPLIT(track_deg_dec!Q1665,","),1), "")</f>
        <v/>
      </c>
      <c r="AG1665" t="str">
        <f>IF(track_deg_dec!Q1665 &lt;&gt; "", _xlfn.CONCAT("0,", _xlfn.CHOOSECOLS(_xlfn.TEXTSPLIT(track_deg_dec!Q1665,","),2))*60, "")</f>
        <v/>
      </c>
      <c r="AH1665" t="str" cm="1">
        <f t="array" ref="AH1665">IF(track_deg_dec!R1665 &lt;&gt; "", _xlfn.CHOOSECOLS(_xlfn.TEXTSPLIT(track_deg_dec!R1665,","),1), "")</f>
        <v/>
      </c>
      <c r="AI1665" t="str">
        <f>IF(track_deg_dec!R1665 &lt;&gt; "", _xlfn.CONCAT("0,", _xlfn.CHOOSECOLS(_xlfn.TEXTSPLIT(track_deg_dec!R1665,","),2))*60, "")</f>
        <v/>
      </c>
      <c r="AJ1665" t="str" cm="1">
        <f t="array" ref="AJ1665">IF(track_deg_dec!S1665 &lt;&gt; "", _xlfn.CHOOSECOLS(_xlfn.TEXTSPLIT(track_deg_dec!S1665,","),1), "")</f>
        <v/>
      </c>
      <c r="AK1665" t="str">
        <f>IF(track_deg_dec!S1665 &lt;&gt; "", _xlfn.CONCAT("0,", _xlfn.CHOOSECOLS(_xlfn.TEXTSPLIT(track_deg_dec!S1665,","),2))*60, "")</f>
        <v/>
      </c>
      <c r="AL1665" t="str" cm="1">
        <f t="array" ref="AL1665">IF(track_deg_dec!T1665 &lt;&gt; "", _xlfn.CHOOSECOLS(_xlfn.TEXTSPLIT(track_deg_dec!T1665,","),1), "")</f>
        <v/>
      </c>
      <c r="AM1665" t="str">
        <f>IF(track_deg_dec!T1665 &lt;&gt; "", _xlfn.CONCAT("0,", _xlfn.CHOOSECOLS(_xlfn.TEXTSPLIT(track_deg_dec!T1665,","),2))*60, "")</f>
        <v/>
      </c>
      <c r="AN1665" t="str" cm="1">
        <f t="array" ref="AN1665">IF(track_deg_dec!U1665 &lt;&gt; "", _xlfn.CHOOSECOLS(_xlfn.TEXTSPLIT(track_deg_dec!U1665,","),1), "")</f>
        <v/>
      </c>
      <c r="AO1665" t="str">
        <f>IF(track_deg_dec!U1665 &lt;&gt; "", _xlfn.CONCAT("0,", _xlfn.CHOOSECOLS(_xlfn.TEXTSPLIT(track_deg_dec!U1665,","),2))*60, "")</f>
        <v/>
      </c>
    </row>
    <row r="1666" spans="1:41" x14ac:dyDescent="0.25">
      <c r="A1666" t="str">
        <f>IF(track_deg_dec!A1666 &lt;&gt; "", track_deg_dec!A1666, "")</f>
        <v/>
      </c>
      <c r="B1666" t="str" cm="1">
        <f t="array" ref="B1666">IF(track_deg_dec!B1666 &lt;&gt; "", _xlfn.CHOOSECOLS(_xlfn.TEXTSPLIT(track_deg_dec!B1666,","),1), "")</f>
        <v/>
      </c>
      <c r="C1666" t="str">
        <f>IF(track_deg_dec!B1666 &lt;&gt; "", _xlfn.CONCAT("0,", _xlfn.CHOOSECOLS(_xlfn.TEXTSPLIT(track_deg_dec!B1666,","),2))*60, "")</f>
        <v/>
      </c>
      <c r="D1666" t="str" cm="1">
        <f t="array" ref="D1666">IF(track_deg_dec!C1666 &lt;&gt; "", _xlfn.CHOOSECOLS(_xlfn.TEXTSPLIT(track_deg_dec!C1666,","),1), "")</f>
        <v/>
      </c>
      <c r="E1666" t="str">
        <f>IF(track_deg_dec!C1666 &lt;&gt; "", _xlfn.CONCAT("0,", _xlfn.CHOOSECOLS(_xlfn.TEXTSPLIT(track_deg_dec!C1666,","),2))*60, "")</f>
        <v/>
      </c>
      <c r="F1666" t="str" cm="1">
        <f t="array" ref="F1666">IF(track_deg_dec!D1666 &lt;&gt; "", _xlfn.CHOOSECOLS(_xlfn.TEXTSPLIT(track_deg_dec!D1666,","),1), "")</f>
        <v/>
      </c>
      <c r="G1666" t="str">
        <f>IF(track_deg_dec!D1666 &lt;&gt; "", _xlfn.CONCAT("0,", _xlfn.CHOOSECOLS(_xlfn.TEXTSPLIT(track_deg_dec!D1666,","),2))*60, "")</f>
        <v/>
      </c>
      <c r="H1666" t="str" cm="1">
        <f t="array" ref="H1666">IF(track_deg_dec!E1666 &lt;&gt; "", _xlfn.CHOOSECOLS(_xlfn.TEXTSPLIT(track_deg_dec!E1666,","),1), "")</f>
        <v/>
      </c>
      <c r="I1666" t="str">
        <f>IF(track_deg_dec!E1666 &lt;&gt; "", _xlfn.CONCAT("0,", _xlfn.CHOOSECOLS(_xlfn.TEXTSPLIT(track_deg_dec!E1666,","),2))*60, "")</f>
        <v/>
      </c>
      <c r="J1666" t="str" cm="1">
        <f t="array" ref="J1666">IF(track_deg_dec!F1666 &lt;&gt; "", _xlfn.CHOOSECOLS(_xlfn.TEXTSPLIT(track_deg_dec!F1666,","),1), "")</f>
        <v/>
      </c>
      <c r="K1666" t="str">
        <f>IF(track_deg_dec!F1666 &lt;&gt; "", _xlfn.CONCAT("0,", _xlfn.CHOOSECOLS(_xlfn.TEXTSPLIT(track_deg_dec!F1666,","),2))*60, "")</f>
        <v/>
      </c>
      <c r="L1666" t="str" cm="1">
        <f t="array" ref="L1666">IF(track_deg_dec!G1666 &lt;&gt; "", _xlfn.CHOOSECOLS(_xlfn.TEXTSPLIT(track_deg_dec!G1666,","),1), "")</f>
        <v/>
      </c>
      <c r="M1666" t="str">
        <f>IF(track_deg_dec!G1666 &lt;&gt; "", _xlfn.CONCAT("0,", _xlfn.CHOOSECOLS(_xlfn.TEXTSPLIT(track_deg_dec!G1666,","),2))*60, "")</f>
        <v/>
      </c>
      <c r="N1666" t="str" cm="1">
        <f t="array" ref="N1666">IF(track_deg_dec!H1666 &lt;&gt; "", _xlfn.CHOOSECOLS(_xlfn.TEXTSPLIT(track_deg_dec!H1666,","),1), "")</f>
        <v/>
      </c>
      <c r="O1666" t="str">
        <f>IF(track_deg_dec!H1666 &lt;&gt; "", _xlfn.CONCAT("0,", _xlfn.CHOOSECOLS(_xlfn.TEXTSPLIT(track_deg_dec!H1666,","),2))*60, "")</f>
        <v/>
      </c>
      <c r="P1666" t="str" cm="1">
        <f t="array" ref="P1666">IF(track_deg_dec!I1666 &lt;&gt; "", _xlfn.CHOOSECOLS(_xlfn.TEXTSPLIT(track_deg_dec!I1666,","),1), "")</f>
        <v/>
      </c>
      <c r="Q1666" t="str">
        <f>IF(track_deg_dec!I1666 &lt;&gt; "", _xlfn.CONCAT("0,", _xlfn.CHOOSECOLS(_xlfn.TEXTSPLIT(track_deg_dec!I1666,","),2))*60, "")</f>
        <v/>
      </c>
      <c r="R1666" t="str" cm="1">
        <f t="array" ref="R1666">IF(track_deg_dec!J1666 &lt;&gt; "", _xlfn.CHOOSECOLS(_xlfn.TEXTSPLIT(track_deg_dec!J1666,","),1), "")</f>
        <v/>
      </c>
      <c r="S1666" t="str">
        <f>IF(track_deg_dec!J1666 &lt;&gt; "", _xlfn.CONCAT("0,", _xlfn.CHOOSECOLS(_xlfn.TEXTSPLIT(track_deg_dec!J1666,","),2))*60, "")</f>
        <v/>
      </c>
      <c r="T1666" t="str" cm="1">
        <f t="array" ref="T1666">IF(track_deg_dec!K1666 &lt;&gt; "", _xlfn.CHOOSECOLS(_xlfn.TEXTSPLIT(track_deg_dec!K1666,","),1), "")</f>
        <v/>
      </c>
      <c r="U1666" t="str">
        <f>IF(track_deg_dec!K1666 &lt;&gt; "", _xlfn.CONCAT("0,", _xlfn.CHOOSECOLS(_xlfn.TEXTSPLIT(track_deg_dec!K1666,","),2))*60, "")</f>
        <v/>
      </c>
      <c r="V1666" t="str" cm="1">
        <f t="array" ref="V1666">IF(track_deg_dec!L1666 &lt;&gt; "", _xlfn.CHOOSECOLS(_xlfn.TEXTSPLIT(track_deg_dec!L1666,","),1), "")</f>
        <v/>
      </c>
      <c r="W1666" t="str">
        <f>IF(track_deg_dec!L1666 &lt;&gt; "", _xlfn.CONCAT("0,", _xlfn.CHOOSECOLS(_xlfn.TEXTSPLIT(track_deg_dec!L1666,","),2))*60, "")</f>
        <v/>
      </c>
      <c r="X1666" t="str" cm="1">
        <f t="array" ref="X1666">IF(track_deg_dec!M1666 &lt;&gt; "", _xlfn.CHOOSECOLS(_xlfn.TEXTSPLIT(track_deg_dec!M1666,","),1), "")</f>
        <v/>
      </c>
      <c r="Y1666" t="str">
        <f>IF(track_deg_dec!M1666 &lt;&gt; "", _xlfn.CONCAT("0,", _xlfn.CHOOSECOLS(_xlfn.TEXTSPLIT(track_deg_dec!M1666,","),2))*60, "")</f>
        <v/>
      </c>
      <c r="Z1666" t="str" cm="1">
        <f t="array" ref="Z1666">IF(track_deg_dec!N1666 &lt;&gt; "", _xlfn.CHOOSECOLS(_xlfn.TEXTSPLIT(track_deg_dec!N1666,","),1), "")</f>
        <v/>
      </c>
      <c r="AA1666" t="str">
        <f>IF(track_deg_dec!N1666 &lt;&gt; "", _xlfn.CONCAT("0,", _xlfn.CHOOSECOLS(_xlfn.TEXTSPLIT(track_deg_dec!N1666,","),2))*60, "")</f>
        <v/>
      </c>
      <c r="AB1666" t="str" cm="1">
        <f t="array" ref="AB1666">IF(track_deg_dec!O1666 &lt;&gt; "", _xlfn.CHOOSECOLS(_xlfn.TEXTSPLIT(track_deg_dec!O1666,","),1), "")</f>
        <v/>
      </c>
      <c r="AC1666" t="str">
        <f>IF(track_deg_dec!O1666 &lt;&gt; "", _xlfn.CONCAT("0,", _xlfn.CHOOSECOLS(_xlfn.TEXTSPLIT(track_deg_dec!O1666,","),2))*60, "")</f>
        <v/>
      </c>
      <c r="AD1666" t="str" cm="1">
        <f t="array" ref="AD1666">IF(track_deg_dec!P1666 &lt;&gt; "", _xlfn.CHOOSECOLS(_xlfn.TEXTSPLIT(track_deg_dec!P1666,","),1), "")</f>
        <v/>
      </c>
      <c r="AE1666" t="str">
        <f>IF(track_deg_dec!P1666 &lt;&gt; "", _xlfn.CONCAT("0,", _xlfn.CHOOSECOLS(_xlfn.TEXTSPLIT(track_deg_dec!P1666,","),2))*60, "")</f>
        <v/>
      </c>
      <c r="AF1666" t="str" cm="1">
        <f t="array" ref="AF1666">IF(track_deg_dec!Q1666 &lt;&gt; "", _xlfn.CHOOSECOLS(_xlfn.TEXTSPLIT(track_deg_dec!Q1666,","),1), "")</f>
        <v/>
      </c>
      <c r="AG1666" t="str">
        <f>IF(track_deg_dec!Q1666 &lt;&gt; "", _xlfn.CONCAT("0,", _xlfn.CHOOSECOLS(_xlfn.TEXTSPLIT(track_deg_dec!Q1666,","),2))*60, "")</f>
        <v/>
      </c>
      <c r="AH1666" t="str" cm="1">
        <f t="array" ref="AH1666">IF(track_deg_dec!R1666 &lt;&gt; "", _xlfn.CHOOSECOLS(_xlfn.TEXTSPLIT(track_deg_dec!R1666,","),1), "")</f>
        <v/>
      </c>
      <c r="AI1666" t="str">
        <f>IF(track_deg_dec!R1666 &lt;&gt; "", _xlfn.CONCAT("0,", _xlfn.CHOOSECOLS(_xlfn.TEXTSPLIT(track_deg_dec!R1666,","),2))*60, "")</f>
        <v/>
      </c>
      <c r="AJ1666" t="str" cm="1">
        <f t="array" ref="AJ1666">IF(track_deg_dec!S1666 &lt;&gt; "", _xlfn.CHOOSECOLS(_xlfn.TEXTSPLIT(track_deg_dec!S1666,","),1), "")</f>
        <v/>
      </c>
      <c r="AK1666" t="str">
        <f>IF(track_deg_dec!S1666 &lt;&gt; "", _xlfn.CONCAT("0,", _xlfn.CHOOSECOLS(_xlfn.TEXTSPLIT(track_deg_dec!S1666,","),2))*60, "")</f>
        <v/>
      </c>
      <c r="AL1666" t="str" cm="1">
        <f t="array" ref="AL1666">IF(track_deg_dec!T1666 &lt;&gt; "", _xlfn.CHOOSECOLS(_xlfn.TEXTSPLIT(track_deg_dec!T1666,","),1), "")</f>
        <v/>
      </c>
      <c r="AM1666" t="str">
        <f>IF(track_deg_dec!T1666 &lt;&gt; "", _xlfn.CONCAT("0,", _xlfn.CHOOSECOLS(_xlfn.TEXTSPLIT(track_deg_dec!T1666,","),2))*60, "")</f>
        <v/>
      </c>
      <c r="AN1666" t="str" cm="1">
        <f t="array" ref="AN1666">IF(track_deg_dec!U1666 &lt;&gt; "", _xlfn.CHOOSECOLS(_xlfn.TEXTSPLIT(track_deg_dec!U1666,","),1), "")</f>
        <v/>
      </c>
      <c r="AO1666" t="str">
        <f>IF(track_deg_dec!U1666 &lt;&gt; "", _xlfn.CONCAT("0,", _xlfn.CHOOSECOLS(_xlfn.TEXTSPLIT(track_deg_dec!U1666,","),2))*60, "")</f>
        <v/>
      </c>
    </row>
    <row r="1667" spans="1:41" x14ac:dyDescent="0.25">
      <c r="A1667" t="str">
        <f>IF(track_deg_dec!A1667 &lt;&gt; "", track_deg_dec!A1667, "")</f>
        <v/>
      </c>
      <c r="B1667" t="str" cm="1">
        <f t="array" ref="B1667">IF(track_deg_dec!B1667 &lt;&gt; "", _xlfn.CHOOSECOLS(_xlfn.TEXTSPLIT(track_deg_dec!B1667,","),1), "")</f>
        <v/>
      </c>
      <c r="C1667" t="str">
        <f>IF(track_deg_dec!B1667 &lt;&gt; "", _xlfn.CONCAT("0,", _xlfn.CHOOSECOLS(_xlfn.TEXTSPLIT(track_deg_dec!B1667,","),2))*60, "")</f>
        <v/>
      </c>
      <c r="D1667" t="str" cm="1">
        <f t="array" ref="D1667">IF(track_deg_dec!C1667 &lt;&gt; "", _xlfn.CHOOSECOLS(_xlfn.TEXTSPLIT(track_deg_dec!C1667,","),1), "")</f>
        <v/>
      </c>
      <c r="E1667" t="str">
        <f>IF(track_deg_dec!C1667 &lt;&gt; "", _xlfn.CONCAT("0,", _xlfn.CHOOSECOLS(_xlfn.TEXTSPLIT(track_deg_dec!C1667,","),2))*60, "")</f>
        <v/>
      </c>
      <c r="F1667" t="str" cm="1">
        <f t="array" ref="F1667">IF(track_deg_dec!D1667 &lt;&gt; "", _xlfn.CHOOSECOLS(_xlfn.TEXTSPLIT(track_deg_dec!D1667,","),1), "")</f>
        <v/>
      </c>
      <c r="G1667" t="str">
        <f>IF(track_deg_dec!D1667 &lt;&gt; "", _xlfn.CONCAT("0,", _xlfn.CHOOSECOLS(_xlfn.TEXTSPLIT(track_deg_dec!D1667,","),2))*60, "")</f>
        <v/>
      </c>
      <c r="H1667" t="str" cm="1">
        <f t="array" ref="H1667">IF(track_deg_dec!E1667 &lt;&gt; "", _xlfn.CHOOSECOLS(_xlfn.TEXTSPLIT(track_deg_dec!E1667,","),1), "")</f>
        <v/>
      </c>
      <c r="I1667" t="str">
        <f>IF(track_deg_dec!E1667 &lt;&gt; "", _xlfn.CONCAT("0,", _xlfn.CHOOSECOLS(_xlfn.TEXTSPLIT(track_deg_dec!E1667,","),2))*60, "")</f>
        <v/>
      </c>
      <c r="J1667" t="str" cm="1">
        <f t="array" ref="J1667">IF(track_deg_dec!F1667 &lt;&gt; "", _xlfn.CHOOSECOLS(_xlfn.TEXTSPLIT(track_deg_dec!F1667,","),1), "")</f>
        <v/>
      </c>
      <c r="K1667" t="str">
        <f>IF(track_deg_dec!F1667 &lt;&gt; "", _xlfn.CONCAT("0,", _xlfn.CHOOSECOLS(_xlfn.TEXTSPLIT(track_deg_dec!F1667,","),2))*60, "")</f>
        <v/>
      </c>
      <c r="L1667" t="str" cm="1">
        <f t="array" ref="L1667">IF(track_deg_dec!G1667 &lt;&gt; "", _xlfn.CHOOSECOLS(_xlfn.TEXTSPLIT(track_deg_dec!G1667,","),1), "")</f>
        <v/>
      </c>
      <c r="M1667" t="str">
        <f>IF(track_deg_dec!G1667 &lt;&gt; "", _xlfn.CONCAT("0,", _xlfn.CHOOSECOLS(_xlfn.TEXTSPLIT(track_deg_dec!G1667,","),2))*60, "")</f>
        <v/>
      </c>
      <c r="N1667" t="str" cm="1">
        <f t="array" ref="N1667">IF(track_deg_dec!H1667 &lt;&gt; "", _xlfn.CHOOSECOLS(_xlfn.TEXTSPLIT(track_deg_dec!H1667,","),1), "")</f>
        <v/>
      </c>
      <c r="O1667" t="str">
        <f>IF(track_deg_dec!H1667 &lt;&gt; "", _xlfn.CONCAT("0,", _xlfn.CHOOSECOLS(_xlfn.TEXTSPLIT(track_deg_dec!H1667,","),2))*60, "")</f>
        <v/>
      </c>
      <c r="P1667" t="str" cm="1">
        <f t="array" ref="P1667">IF(track_deg_dec!I1667 &lt;&gt; "", _xlfn.CHOOSECOLS(_xlfn.TEXTSPLIT(track_deg_dec!I1667,","),1), "")</f>
        <v/>
      </c>
      <c r="Q1667" t="str">
        <f>IF(track_deg_dec!I1667 &lt;&gt; "", _xlfn.CONCAT("0,", _xlfn.CHOOSECOLS(_xlfn.TEXTSPLIT(track_deg_dec!I1667,","),2))*60, "")</f>
        <v/>
      </c>
      <c r="R1667" t="str" cm="1">
        <f t="array" ref="R1667">IF(track_deg_dec!J1667 &lt;&gt; "", _xlfn.CHOOSECOLS(_xlfn.TEXTSPLIT(track_deg_dec!J1667,","),1), "")</f>
        <v/>
      </c>
      <c r="S1667" t="str">
        <f>IF(track_deg_dec!J1667 &lt;&gt; "", _xlfn.CONCAT("0,", _xlfn.CHOOSECOLS(_xlfn.TEXTSPLIT(track_deg_dec!J1667,","),2))*60, "")</f>
        <v/>
      </c>
      <c r="T1667" t="str" cm="1">
        <f t="array" ref="T1667">IF(track_deg_dec!K1667 &lt;&gt; "", _xlfn.CHOOSECOLS(_xlfn.TEXTSPLIT(track_deg_dec!K1667,","),1), "")</f>
        <v/>
      </c>
      <c r="U1667" t="str">
        <f>IF(track_deg_dec!K1667 &lt;&gt; "", _xlfn.CONCAT("0,", _xlfn.CHOOSECOLS(_xlfn.TEXTSPLIT(track_deg_dec!K1667,","),2))*60, "")</f>
        <v/>
      </c>
      <c r="V1667" t="str" cm="1">
        <f t="array" ref="V1667">IF(track_deg_dec!L1667 &lt;&gt; "", _xlfn.CHOOSECOLS(_xlfn.TEXTSPLIT(track_deg_dec!L1667,","),1), "")</f>
        <v/>
      </c>
      <c r="W1667" t="str">
        <f>IF(track_deg_dec!L1667 &lt;&gt; "", _xlfn.CONCAT("0,", _xlfn.CHOOSECOLS(_xlfn.TEXTSPLIT(track_deg_dec!L1667,","),2))*60, "")</f>
        <v/>
      </c>
      <c r="X1667" t="str" cm="1">
        <f t="array" ref="X1667">IF(track_deg_dec!M1667 &lt;&gt; "", _xlfn.CHOOSECOLS(_xlfn.TEXTSPLIT(track_deg_dec!M1667,","),1), "")</f>
        <v/>
      </c>
      <c r="Y1667" t="str">
        <f>IF(track_deg_dec!M1667 &lt;&gt; "", _xlfn.CONCAT("0,", _xlfn.CHOOSECOLS(_xlfn.TEXTSPLIT(track_deg_dec!M1667,","),2))*60, "")</f>
        <v/>
      </c>
      <c r="Z1667" t="str" cm="1">
        <f t="array" ref="Z1667">IF(track_deg_dec!N1667 &lt;&gt; "", _xlfn.CHOOSECOLS(_xlfn.TEXTSPLIT(track_deg_dec!N1667,","),1), "")</f>
        <v/>
      </c>
      <c r="AA1667" t="str">
        <f>IF(track_deg_dec!N1667 &lt;&gt; "", _xlfn.CONCAT("0,", _xlfn.CHOOSECOLS(_xlfn.TEXTSPLIT(track_deg_dec!N1667,","),2))*60, "")</f>
        <v/>
      </c>
      <c r="AB1667" t="str" cm="1">
        <f t="array" ref="AB1667">IF(track_deg_dec!O1667 &lt;&gt; "", _xlfn.CHOOSECOLS(_xlfn.TEXTSPLIT(track_deg_dec!O1667,","),1), "")</f>
        <v/>
      </c>
      <c r="AC1667" t="str">
        <f>IF(track_deg_dec!O1667 &lt;&gt; "", _xlfn.CONCAT("0,", _xlfn.CHOOSECOLS(_xlfn.TEXTSPLIT(track_deg_dec!O1667,","),2))*60, "")</f>
        <v/>
      </c>
      <c r="AD1667" t="str" cm="1">
        <f t="array" ref="AD1667">IF(track_deg_dec!P1667 &lt;&gt; "", _xlfn.CHOOSECOLS(_xlfn.TEXTSPLIT(track_deg_dec!P1667,","),1), "")</f>
        <v/>
      </c>
      <c r="AE1667" t="str">
        <f>IF(track_deg_dec!P1667 &lt;&gt; "", _xlfn.CONCAT("0,", _xlfn.CHOOSECOLS(_xlfn.TEXTSPLIT(track_deg_dec!P1667,","),2))*60, "")</f>
        <v/>
      </c>
      <c r="AF1667" t="str" cm="1">
        <f t="array" ref="AF1667">IF(track_deg_dec!Q1667 &lt;&gt; "", _xlfn.CHOOSECOLS(_xlfn.TEXTSPLIT(track_deg_dec!Q1667,","),1), "")</f>
        <v/>
      </c>
      <c r="AG1667" t="str">
        <f>IF(track_deg_dec!Q1667 &lt;&gt; "", _xlfn.CONCAT("0,", _xlfn.CHOOSECOLS(_xlfn.TEXTSPLIT(track_deg_dec!Q1667,","),2))*60, "")</f>
        <v/>
      </c>
      <c r="AH1667" t="str" cm="1">
        <f t="array" ref="AH1667">IF(track_deg_dec!R1667 &lt;&gt; "", _xlfn.CHOOSECOLS(_xlfn.TEXTSPLIT(track_deg_dec!R1667,","),1), "")</f>
        <v/>
      </c>
      <c r="AI1667" t="str">
        <f>IF(track_deg_dec!R1667 &lt;&gt; "", _xlfn.CONCAT("0,", _xlfn.CHOOSECOLS(_xlfn.TEXTSPLIT(track_deg_dec!R1667,","),2))*60, "")</f>
        <v/>
      </c>
      <c r="AJ1667" t="str" cm="1">
        <f t="array" ref="AJ1667">IF(track_deg_dec!S1667 &lt;&gt; "", _xlfn.CHOOSECOLS(_xlfn.TEXTSPLIT(track_deg_dec!S1667,","),1), "")</f>
        <v/>
      </c>
      <c r="AK1667" t="str">
        <f>IF(track_deg_dec!S1667 &lt;&gt; "", _xlfn.CONCAT("0,", _xlfn.CHOOSECOLS(_xlfn.TEXTSPLIT(track_deg_dec!S1667,","),2))*60, "")</f>
        <v/>
      </c>
      <c r="AL1667" t="str" cm="1">
        <f t="array" ref="AL1667">IF(track_deg_dec!T1667 &lt;&gt; "", _xlfn.CHOOSECOLS(_xlfn.TEXTSPLIT(track_deg_dec!T1667,","),1), "")</f>
        <v/>
      </c>
      <c r="AM1667" t="str">
        <f>IF(track_deg_dec!T1667 &lt;&gt; "", _xlfn.CONCAT("0,", _xlfn.CHOOSECOLS(_xlfn.TEXTSPLIT(track_deg_dec!T1667,","),2))*60, "")</f>
        <v/>
      </c>
      <c r="AN1667" t="str" cm="1">
        <f t="array" ref="AN1667">IF(track_deg_dec!U1667 &lt;&gt; "", _xlfn.CHOOSECOLS(_xlfn.TEXTSPLIT(track_deg_dec!U1667,","),1), "")</f>
        <v/>
      </c>
      <c r="AO1667" t="str">
        <f>IF(track_deg_dec!U1667 &lt;&gt; "", _xlfn.CONCAT("0,", _xlfn.CHOOSECOLS(_xlfn.TEXTSPLIT(track_deg_dec!U1667,","),2))*60, "")</f>
        <v/>
      </c>
    </row>
    <row r="1668" spans="1:41" x14ac:dyDescent="0.25">
      <c r="A1668" t="str">
        <f>IF(track_deg_dec!A1668 &lt;&gt; "", track_deg_dec!A1668, "")</f>
        <v/>
      </c>
      <c r="B1668" t="str" cm="1">
        <f t="array" ref="B1668">IF(track_deg_dec!B1668 &lt;&gt; "", _xlfn.CHOOSECOLS(_xlfn.TEXTSPLIT(track_deg_dec!B1668,","),1), "")</f>
        <v/>
      </c>
      <c r="C1668" t="str">
        <f>IF(track_deg_dec!B1668 &lt;&gt; "", _xlfn.CONCAT("0,", _xlfn.CHOOSECOLS(_xlfn.TEXTSPLIT(track_deg_dec!B1668,","),2))*60, "")</f>
        <v/>
      </c>
      <c r="D1668" t="str" cm="1">
        <f t="array" ref="D1668">IF(track_deg_dec!C1668 &lt;&gt; "", _xlfn.CHOOSECOLS(_xlfn.TEXTSPLIT(track_deg_dec!C1668,","),1), "")</f>
        <v/>
      </c>
      <c r="E1668" t="str">
        <f>IF(track_deg_dec!C1668 &lt;&gt; "", _xlfn.CONCAT("0,", _xlfn.CHOOSECOLS(_xlfn.TEXTSPLIT(track_deg_dec!C1668,","),2))*60, "")</f>
        <v/>
      </c>
      <c r="F1668" t="str" cm="1">
        <f t="array" ref="F1668">IF(track_deg_dec!D1668 &lt;&gt; "", _xlfn.CHOOSECOLS(_xlfn.TEXTSPLIT(track_deg_dec!D1668,","),1), "")</f>
        <v/>
      </c>
      <c r="G1668" t="str">
        <f>IF(track_deg_dec!D1668 &lt;&gt; "", _xlfn.CONCAT("0,", _xlfn.CHOOSECOLS(_xlfn.TEXTSPLIT(track_deg_dec!D1668,","),2))*60, "")</f>
        <v/>
      </c>
      <c r="H1668" t="str" cm="1">
        <f t="array" ref="H1668">IF(track_deg_dec!E1668 &lt;&gt; "", _xlfn.CHOOSECOLS(_xlfn.TEXTSPLIT(track_deg_dec!E1668,","),1), "")</f>
        <v/>
      </c>
      <c r="I1668" t="str">
        <f>IF(track_deg_dec!E1668 &lt;&gt; "", _xlfn.CONCAT("0,", _xlfn.CHOOSECOLS(_xlfn.TEXTSPLIT(track_deg_dec!E1668,","),2))*60, "")</f>
        <v/>
      </c>
      <c r="J1668" t="str" cm="1">
        <f t="array" ref="J1668">IF(track_deg_dec!F1668 &lt;&gt; "", _xlfn.CHOOSECOLS(_xlfn.TEXTSPLIT(track_deg_dec!F1668,","),1), "")</f>
        <v/>
      </c>
      <c r="K1668" t="str">
        <f>IF(track_deg_dec!F1668 &lt;&gt; "", _xlfn.CONCAT("0,", _xlfn.CHOOSECOLS(_xlfn.TEXTSPLIT(track_deg_dec!F1668,","),2))*60, "")</f>
        <v/>
      </c>
      <c r="L1668" t="str" cm="1">
        <f t="array" ref="L1668">IF(track_deg_dec!G1668 &lt;&gt; "", _xlfn.CHOOSECOLS(_xlfn.TEXTSPLIT(track_deg_dec!G1668,","),1), "")</f>
        <v/>
      </c>
      <c r="M1668" t="str">
        <f>IF(track_deg_dec!G1668 &lt;&gt; "", _xlfn.CONCAT("0,", _xlfn.CHOOSECOLS(_xlfn.TEXTSPLIT(track_deg_dec!G1668,","),2))*60, "")</f>
        <v/>
      </c>
      <c r="N1668" t="str" cm="1">
        <f t="array" ref="N1668">IF(track_deg_dec!H1668 &lt;&gt; "", _xlfn.CHOOSECOLS(_xlfn.TEXTSPLIT(track_deg_dec!H1668,","),1), "")</f>
        <v/>
      </c>
      <c r="O1668" t="str">
        <f>IF(track_deg_dec!H1668 &lt;&gt; "", _xlfn.CONCAT("0,", _xlfn.CHOOSECOLS(_xlfn.TEXTSPLIT(track_deg_dec!H1668,","),2))*60, "")</f>
        <v/>
      </c>
      <c r="P1668" t="str" cm="1">
        <f t="array" ref="P1668">IF(track_deg_dec!I1668 &lt;&gt; "", _xlfn.CHOOSECOLS(_xlfn.TEXTSPLIT(track_deg_dec!I1668,","),1), "")</f>
        <v/>
      </c>
      <c r="Q1668" t="str">
        <f>IF(track_deg_dec!I1668 &lt;&gt; "", _xlfn.CONCAT("0,", _xlfn.CHOOSECOLS(_xlfn.TEXTSPLIT(track_deg_dec!I1668,","),2))*60, "")</f>
        <v/>
      </c>
      <c r="R1668" t="str" cm="1">
        <f t="array" ref="R1668">IF(track_deg_dec!J1668 &lt;&gt; "", _xlfn.CHOOSECOLS(_xlfn.TEXTSPLIT(track_deg_dec!J1668,","),1), "")</f>
        <v/>
      </c>
      <c r="S1668" t="str">
        <f>IF(track_deg_dec!J1668 &lt;&gt; "", _xlfn.CONCAT("0,", _xlfn.CHOOSECOLS(_xlfn.TEXTSPLIT(track_deg_dec!J1668,","),2))*60, "")</f>
        <v/>
      </c>
      <c r="T1668" t="str" cm="1">
        <f t="array" ref="T1668">IF(track_deg_dec!K1668 &lt;&gt; "", _xlfn.CHOOSECOLS(_xlfn.TEXTSPLIT(track_deg_dec!K1668,","),1), "")</f>
        <v/>
      </c>
      <c r="U1668" t="str">
        <f>IF(track_deg_dec!K1668 &lt;&gt; "", _xlfn.CONCAT("0,", _xlfn.CHOOSECOLS(_xlfn.TEXTSPLIT(track_deg_dec!K1668,","),2))*60, "")</f>
        <v/>
      </c>
      <c r="V1668" t="str" cm="1">
        <f t="array" ref="V1668">IF(track_deg_dec!L1668 &lt;&gt; "", _xlfn.CHOOSECOLS(_xlfn.TEXTSPLIT(track_deg_dec!L1668,","),1), "")</f>
        <v/>
      </c>
      <c r="W1668" t="str">
        <f>IF(track_deg_dec!L1668 &lt;&gt; "", _xlfn.CONCAT("0,", _xlfn.CHOOSECOLS(_xlfn.TEXTSPLIT(track_deg_dec!L1668,","),2))*60, "")</f>
        <v/>
      </c>
      <c r="X1668" t="str" cm="1">
        <f t="array" ref="X1668">IF(track_deg_dec!M1668 &lt;&gt; "", _xlfn.CHOOSECOLS(_xlfn.TEXTSPLIT(track_deg_dec!M1668,","),1), "")</f>
        <v/>
      </c>
      <c r="Y1668" t="str">
        <f>IF(track_deg_dec!M1668 &lt;&gt; "", _xlfn.CONCAT("0,", _xlfn.CHOOSECOLS(_xlfn.TEXTSPLIT(track_deg_dec!M1668,","),2))*60, "")</f>
        <v/>
      </c>
      <c r="Z1668" t="str" cm="1">
        <f t="array" ref="Z1668">IF(track_deg_dec!N1668 &lt;&gt; "", _xlfn.CHOOSECOLS(_xlfn.TEXTSPLIT(track_deg_dec!N1668,","),1), "")</f>
        <v/>
      </c>
      <c r="AA1668" t="str">
        <f>IF(track_deg_dec!N1668 &lt;&gt; "", _xlfn.CONCAT("0,", _xlfn.CHOOSECOLS(_xlfn.TEXTSPLIT(track_deg_dec!N1668,","),2))*60, "")</f>
        <v/>
      </c>
      <c r="AB1668" t="str" cm="1">
        <f t="array" ref="AB1668">IF(track_deg_dec!O1668 &lt;&gt; "", _xlfn.CHOOSECOLS(_xlfn.TEXTSPLIT(track_deg_dec!O1668,","),1), "")</f>
        <v/>
      </c>
      <c r="AC1668" t="str">
        <f>IF(track_deg_dec!O1668 &lt;&gt; "", _xlfn.CONCAT("0,", _xlfn.CHOOSECOLS(_xlfn.TEXTSPLIT(track_deg_dec!O1668,","),2))*60, "")</f>
        <v/>
      </c>
      <c r="AD1668" t="str" cm="1">
        <f t="array" ref="AD1668">IF(track_deg_dec!P1668 &lt;&gt; "", _xlfn.CHOOSECOLS(_xlfn.TEXTSPLIT(track_deg_dec!P1668,","),1), "")</f>
        <v/>
      </c>
      <c r="AE1668" t="str">
        <f>IF(track_deg_dec!P1668 &lt;&gt; "", _xlfn.CONCAT("0,", _xlfn.CHOOSECOLS(_xlfn.TEXTSPLIT(track_deg_dec!P1668,","),2))*60, "")</f>
        <v/>
      </c>
      <c r="AF1668" t="str" cm="1">
        <f t="array" ref="AF1668">IF(track_deg_dec!Q1668 &lt;&gt; "", _xlfn.CHOOSECOLS(_xlfn.TEXTSPLIT(track_deg_dec!Q1668,","),1), "")</f>
        <v/>
      </c>
      <c r="AG1668" t="str">
        <f>IF(track_deg_dec!Q1668 &lt;&gt; "", _xlfn.CONCAT("0,", _xlfn.CHOOSECOLS(_xlfn.TEXTSPLIT(track_deg_dec!Q1668,","),2))*60, "")</f>
        <v/>
      </c>
      <c r="AH1668" t="str" cm="1">
        <f t="array" ref="AH1668">IF(track_deg_dec!R1668 &lt;&gt; "", _xlfn.CHOOSECOLS(_xlfn.TEXTSPLIT(track_deg_dec!R1668,","),1), "")</f>
        <v/>
      </c>
      <c r="AI1668" t="str">
        <f>IF(track_deg_dec!R1668 &lt;&gt; "", _xlfn.CONCAT("0,", _xlfn.CHOOSECOLS(_xlfn.TEXTSPLIT(track_deg_dec!R1668,","),2))*60, "")</f>
        <v/>
      </c>
      <c r="AJ1668" t="str" cm="1">
        <f t="array" ref="AJ1668">IF(track_deg_dec!S1668 &lt;&gt; "", _xlfn.CHOOSECOLS(_xlfn.TEXTSPLIT(track_deg_dec!S1668,","),1), "")</f>
        <v/>
      </c>
      <c r="AK1668" t="str">
        <f>IF(track_deg_dec!S1668 &lt;&gt; "", _xlfn.CONCAT("0,", _xlfn.CHOOSECOLS(_xlfn.TEXTSPLIT(track_deg_dec!S1668,","),2))*60, "")</f>
        <v/>
      </c>
      <c r="AL1668" t="str" cm="1">
        <f t="array" ref="AL1668">IF(track_deg_dec!T1668 &lt;&gt; "", _xlfn.CHOOSECOLS(_xlfn.TEXTSPLIT(track_deg_dec!T1668,","),1), "")</f>
        <v/>
      </c>
      <c r="AM1668" t="str">
        <f>IF(track_deg_dec!T1668 &lt;&gt; "", _xlfn.CONCAT("0,", _xlfn.CHOOSECOLS(_xlfn.TEXTSPLIT(track_deg_dec!T1668,","),2))*60, "")</f>
        <v/>
      </c>
      <c r="AN1668" t="str" cm="1">
        <f t="array" ref="AN1668">IF(track_deg_dec!U1668 &lt;&gt; "", _xlfn.CHOOSECOLS(_xlfn.TEXTSPLIT(track_deg_dec!U1668,","),1), "")</f>
        <v/>
      </c>
      <c r="AO1668" t="str">
        <f>IF(track_deg_dec!U1668 &lt;&gt; "", _xlfn.CONCAT("0,", _xlfn.CHOOSECOLS(_xlfn.TEXTSPLIT(track_deg_dec!U1668,","),2))*60, "")</f>
        <v/>
      </c>
    </row>
    <row r="1669" spans="1:41" x14ac:dyDescent="0.25">
      <c r="A1669" t="str">
        <f>IF(track_deg_dec!A1669 &lt;&gt; "", track_deg_dec!A1669, "")</f>
        <v/>
      </c>
      <c r="B1669" t="str" cm="1">
        <f t="array" ref="B1669">IF(track_deg_dec!B1669 &lt;&gt; "", _xlfn.CHOOSECOLS(_xlfn.TEXTSPLIT(track_deg_dec!B1669,","),1), "")</f>
        <v/>
      </c>
      <c r="C1669" t="str">
        <f>IF(track_deg_dec!B1669 &lt;&gt; "", _xlfn.CONCAT("0,", _xlfn.CHOOSECOLS(_xlfn.TEXTSPLIT(track_deg_dec!B1669,","),2))*60, "")</f>
        <v/>
      </c>
      <c r="D1669" t="str" cm="1">
        <f t="array" ref="D1669">IF(track_deg_dec!C1669 &lt;&gt; "", _xlfn.CHOOSECOLS(_xlfn.TEXTSPLIT(track_deg_dec!C1669,","),1), "")</f>
        <v/>
      </c>
      <c r="E1669" t="str">
        <f>IF(track_deg_dec!C1669 &lt;&gt; "", _xlfn.CONCAT("0,", _xlfn.CHOOSECOLS(_xlfn.TEXTSPLIT(track_deg_dec!C1669,","),2))*60, "")</f>
        <v/>
      </c>
      <c r="F1669" t="str" cm="1">
        <f t="array" ref="F1669">IF(track_deg_dec!D1669 &lt;&gt; "", _xlfn.CHOOSECOLS(_xlfn.TEXTSPLIT(track_deg_dec!D1669,","),1), "")</f>
        <v/>
      </c>
      <c r="G1669" t="str">
        <f>IF(track_deg_dec!D1669 &lt;&gt; "", _xlfn.CONCAT("0,", _xlfn.CHOOSECOLS(_xlfn.TEXTSPLIT(track_deg_dec!D1669,","),2))*60, "")</f>
        <v/>
      </c>
      <c r="H1669" t="str" cm="1">
        <f t="array" ref="H1669">IF(track_deg_dec!E1669 &lt;&gt; "", _xlfn.CHOOSECOLS(_xlfn.TEXTSPLIT(track_deg_dec!E1669,","),1), "")</f>
        <v/>
      </c>
      <c r="I1669" t="str">
        <f>IF(track_deg_dec!E1669 &lt;&gt; "", _xlfn.CONCAT("0,", _xlfn.CHOOSECOLS(_xlfn.TEXTSPLIT(track_deg_dec!E1669,","),2))*60, "")</f>
        <v/>
      </c>
      <c r="J1669" t="str" cm="1">
        <f t="array" ref="J1669">IF(track_deg_dec!F1669 &lt;&gt; "", _xlfn.CHOOSECOLS(_xlfn.TEXTSPLIT(track_deg_dec!F1669,","),1), "")</f>
        <v/>
      </c>
      <c r="K1669" t="str">
        <f>IF(track_deg_dec!F1669 &lt;&gt; "", _xlfn.CONCAT("0,", _xlfn.CHOOSECOLS(_xlfn.TEXTSPLIT(track_deg_dec!F1669,","),2))*60, "")</f>
        <v/>
      </c>
      <c r="L1669" t="str" cm="1">
        <f t="array" ref="L1669">IF(track_deg_dec!G1669 &lt;&gt; "", _xlfn.CHOOSECOLS(_xlfn.TEXTSPLIT(track_deg_dec!G1669,","),1), "")</f>
        <v/>
      </c>
      <c r="M1669" t="str">
        <f>IF(track_deg_dec!G1669 &lt;&gt; "", _xlfn.CONCAT("0,", _xlfn.CHOOSECOLS(_xlfn.TEXTSPLIT(track_deg_dec!G1669,","),2))*60, "")</f>
        <v/>
      </c>
      <c r="N1669" t="str" cm="1">
        <f t="array" ref="N1669">IF(track_deg_dec!H1669 &lt;&gt; "", _xlfn.CHOOSECOLS(_xlfn.TEXTSPLIT(track_deg_dec!H1669,","),1), "")</f>
        <v/>
      </c>
      <c r="O1669" t="str">
        <f>IF(track_deg_dec!H1669 &lt;&gt; "", _xlfn.CONCAT("0,", _xlfn.CHOOSECOLS(_xlfn.TEXTSPLIT(track_deg_dec!H1669,","),2))*60, "")</f>
        <v/>
      </c>
      <c r="P1669" t="str" cm="1">
        <f t="array" ref="P1669">IF(track_deg_dec!I1669 &lt;&gt; "", _xlfn.CHOOSECOLS(_xlfn.TEXTSPLIT(track_deg_dec!I1669,","),1), "")</f>
        <v/>
      </c>
      <c r="Q1669" t="str">
        <f>IF(track_deg_dec!I1669 &lt;&gt; "", _xlfn.CONCAT("0,", _xlfn.CHOOSECOLS(_xlfn.TEXTSPLIT(track_deg_dec!I1669,","),2))*60, "")</f>
        <v/>
      </c>
      <c r="R1669" t="str" cm="1">
        <f t="array" ref="R1669">IF(track_deg_dec!J1669 &lt;&gt; "", _xlfn.CHOOSECOLS(_xlfn.TEXTSPLIT(track_deg_dec!J1669,","),1), "")</f>
        <v/>
      </c>
      <c r="S1669" t="str">
        <f>IF(track_deg_dec!J1669 &lt;&gt; "", _xlfn.CONCAT("0,", _xlfn.CHOOSECOLS(_xlfn.TEXTSPLIT(track_deg_dec!J1669,","),2))*60, "")</f>
        <v/>
      </c>
      <c r="T1669" t="str" cm="1">
        <f t="array" ref="T1669">IF(track_deg_dec!K1669 &lt;&gt; "", _xlfn.CHOOSECOLS(_xlfn.TEXTSPLIT(track_deg_dec!K1669,","),1), "")</f>
        <v/>
      </c>
      <c r="U1669" t="str">
        <f>IF(track_deg_dec!K1669 &lt;&gt; "", _xlfn.CONCAT("0,", _xlfn.CHOOSECOLS(_xlfn.TEXTSPLIT(track_deg_dec!K1669,","),2))*60, "")</f>
        <v/>
      </c>
      <c r="V1669" t="str" cm="1">
        <f t="array" ref="V1669">IF(track_deg_dec!L1669 &lt;&gt; "", _xlfn.CHOOSECOLS(_xlfn.TEXTSPLIT(track_deg_dec!L1669,","),1), "")</f>
        <v/>
      </c>
      <c r="W1669" t="str">
        <f>IF(track_deg_dec!L1669 &lt;&gt; "", _xlfn.CONCAT("0,", _xlfn.CHOOSECOLS(_xlfn.TEXTSPLIT(track_deg_dec!L1669,","),2))*60, "")</f>
        <v/>
      </c>
      <c r="X1669" t="str" cm="1">
        <f t="array" ref="X1669">IF(track_deg_dec!M1669 &lt;&gt; "", _xlfn.CHOOSECOLS(_xlfn.TEXTSPLIT(track_deg_dec!M1669,","),1), "")</f>
        <v/>
      </c>
      <c r="Y1669" t="str">
        <f>IF(track_deg_dec!M1669 &lt;&gt; "", _xlfn.CONCAT("0,", _xlfn.CHOOSECOLS(_xlfn.TEXTSPLIT(track_deg_dec!M1669,","),2))*60, "")</f>
        <v/>
      </c>
      <c r="Z1669" t="str" cm="1">
        <f t="array" ref="Z1669">IF(track_deg_dec!N1669 &lt;&gt; "", _xlfn.CHOOSECOLS(_xlfn.TEXTSPLIT(track_deg_dec!N1669,","),1), "")</f>
        <v/>
      </c>
      <c r="AA1669" t="str">
        <f>IF(track_deg_dec!N1669 &lt;&gt; "", _xlfn.CONCAT("0,", _xlfn.CHOOSECOLS(_xlfn.TEXTSPLIT(track_deg_dec!N1669,","),2))*60, "")</f>
        <v/>
      </c>
      <c r="AB1669" t="str" cm="1">
        <f t="array" ref="AB1669">IF(track_deg_dec!O1669 &lt;&gt; "", _xlfn.CHOOSECOLS(_xlfn.TEXTSPLIT(track_deg_dec!O1669,","),1), "")</f>
        <v/>
      </c>
      <c r="AC1669" t="str">
        <f>IF(track_deg_dec!O1669 &lt;&gt; "", _xlfn.CONCAT("0,", _xlfn.CHOOSECOLS(_xlfn.TEXTSPLIT(track_deg_dec!O1669,","),2))*60, "")</f>
        <v/>
      </c>
      <c r="AD1669" t="str" cm="1">
        <f t="array" ref="AD1669">IF(track_deg_dec!P1669 &lt;&gt; "", _xlfn.CHOOSECOLS(_xlfn.TEXTSPLIT(track_deg_dec!P1669,","),1), "")</f>
        <v/>
      </c>
      <c r="AE1669" t="str">
        <f>IF(track_deg_dec!P1669 &lt;&gt; "", _xlfn.CONCAT("0,", _xlfn.CHOOSECOLS(_xlfn.TEXTSPLIT(track_deg_dec!P1669,","),2))*60, "")</f>
        <v/>
      </c>
      <c r="AF1669" t="str" cm="1">
        <f t="array" ref="AF1669">IF(track_deg_dec!Q1669 &lt;&gt; "", _xlfn.CHOOSECOLS(_xlfn.TEXTSPLIT(track_deg_dec!Q1669,","),1), "")</f>
        <v/>
      </c>
      <c r="AG1669" t="str">
        <f>IF(track_deg_dec!Q1669 &lt;&gt; "", _xlfn.CONCAT("0,", _xlfn.CHOOSECOLS(_xlfn.TEXTSPLIT(track_deg_dec!Q1669,","),2))*60, "")</f>
        <v/>
      </c>
      <c r="AH1669" t="str" cm="1">
        <f t="array" ref="AH1669">IF(track_deg_dec!R1669 &lt;&gt; "", _xlfn.CHOOSECOLS(_xlfn.TEXTSPLIT(track_deg_dec!R1669,","),1), "")</f>
        <v/>
      </c>
      <c r="AI1669" t="str">
        <f>IF(track_deg_dec!R1669 &lt;&gt; "", _xlfn.CONCAT("0,", _xlfn.CHOOSECOLS(_xlfn.TEXTSPLIT(track_deg_dec!R1669,","),2))*60, "")</f>
        <v/>
      </c>
      <c r="AJ1669" t="str" cm="1">
        <f t="array" ref="AJ1669">IF(track_deg_dec!S1669 &lt;&gt; "", _xlfn.CHOOSECOLS(_xlfn.TEXTSPLIT(track_deg_dec!S1669,","),1), "")</f>
        <v/>
      </c>
      <c r="AK1669" t="str">
        <f>IF(track_deg_dec!S1669 &lt;&gt; "", _xlfn.CONCAT("0,", _xlfn.CHOOSECOLS(_xlfn.TEXTSPLIT(track_deg_dec!S1669,","),2))*60, "")</f>
        <v/>
      </c>
      <c r="AL1669" t="str" cm="1">
        <f t="array" ref="AL1669">IF(track_deg_dec!T1669 &lt;&gt; "", _xlfn.CHOOSECOLS(_xlfn.TEXTSPLIT(track_deg_dec!T1669,","),1), "")</f>
        <v/>
      </c>
      <c r="AM1669" t="str">
        <f>IF(track_deg_dec!T1669 &lt;&gt; "", _xlfn.CONCAT("0,", _xlfn.CHOOSECOLS(_xlfn.TEXTSPLIT(track_deg_dec!T1669,","),2))*60, "")</f>
        <v/>
      </c>
      <c r="AN1669" t="str" cm="1">
        <f t="array" ref="AN1669">IF(track_deg_dec!U1669 &lt;&gt; "", _xlfn.CHOOSECOLS(_xlfn.TEXTSPLIT(track_deg_dec!U1669,","),1), "")</f>
        <v/>
      </c>
      <c r="AO1669" t="str">
        <f>IF(track_deg_dec!U1669 &lt;&gt; "", _xlfn.CONCAT("0,", _xlfn.CHOOSECOLS(_xlfn.TEXTSPLIT(track_deg_dec!U1669,","),2))*60, "")</f>
        <v/>
      </c>
    </row>
    <row r="1670" spans="1:41" x14ac:dyDescent="0.25">
      <c r="A1670" t="str">
        <f>IF(track_deg_dec!A1670 &lt;&gt; "", track_deg_dec!A1670, "")</f>
        <v/>
      </c>
      <c r="B1670" t="str" cm="1">
        <f t="array" ref="B1670">IF(track_deg_dec!B1670 &lt;&gt; "", _xlfn.CHOOSECOLS(_xlfn.TEXTSPLIT(track_deg_dec!B1670,","),1), "")</f>
        <v/>
      </c>
      <c r="C1670" t="str">
        <f>IF(track_deg_dec!B1670 &lt;&gt; "", _xlfn.CONCAT("0,", _xlfn.CHOOSECOLS(_xlfn.TEXTSPLIT(track_deg_dec!B1670,","),2))*60, "")</f>
        <v/>
      </c>
      <c r="D1670" t="str" cm="1">
        <f t="array" ref="D1670">IF(track_deg_dec!C1670 &lt;&gt; "", _xlfn.CHOOSECOLS(_xlfn.TEXTSPLIT(track_deg_dec!C1670,","),1), "")</f>
        <v/>
      </c>
      <c r="E1670" t="str">
        <f>IF(track_deg_dec!C1670 &lt;&gt; "", _xlfn.CONCAT("0,", _xlfn.CHOOSECOLS(_xlfn.TEXTSPLIT(track_deg_dec!C1670,","),2))*60, "")</f>
        <v/>
      </c>
      <c r="F1670" t="str" cm="1">
        <f t="array" ref="F1670">IF(track_deg_dec!D1670 &lt;&gt; "", _xlfn.CHOOSECOLS(_xlfn.TEXTSPLIT(track_deg_dec!D1670,","),1), "")</f>
        <v/>
      </c>
      <c r="G1670" t="str">
        <f>IF(track_deg_dec!D1670 &lt;&gt; "", _xlfn.CONCAT("0,", _xlfn.CHOOSECOLS(_xlfn.TEXTSPLIT(track_deg_dec!D1670,","),2))*60, "")</f>
        <v/>
      </c>
      <c r="H1670" t="str" cm="1">
        <f t="array" ref="H1670">IF(track_deg_dec!E1670 &lt;&gt; "", _xlfn.CHOOSECOLS(_xlfn.TEXTSPLIT(track_deg_dec!E1670,","),1), "")</f>
        <v/>
      </c>
      <c r="I1670" t="str">
        <f>IF(track_deg_dec!E1670 &lt;&gt; "", _xlfn.CONCAT("0,", _xlfn.CHOOSECOLS(_xlfn.TEXTSPLIT(track_deg_dec!E1670,","),2))*60, "")</f>
        <v/>
      </c>
      <c r="J1670" t="str" cm="1">
        <f t="array" ref="J1670">IF(track_deg_dec!F1670 &lt;&gt; "", _xlfn.CHOOSECOLS(_xlfn.TEXTSPLIT(track_deg_dec!F1670,","),1), "")</f>
        <v/>
      </c>
      <c r="K1670" t="str">
        <f>IF(track_deg_dec!F1670 &lt;&gt; "", _xlfn.CONCAT("0,", _xlfn.CHOOSECOLS(_xlfn.TEXTSPLIT(track_deg_dec!F1670,","),2))*60, "")</f>
        <v/>
      </c>
      <c r="L1670" t="str" cm="1">
        <f t="array" ref="L1670">IF(track_deg_dec!G1670 &lt;&gt; "", _xlfn.CHOOSECOLS(_xlfn.TEXTSPLIT(track_deg_dec!G1670,","),1), "")</f>
        <v/>
      </c>
      <c r="M1670" t="str">
        <f>IF(track_deg_dec!G1670 &lt;&gt; "", _xlfn.CONCAT("0,", _xlfn.CHOOSECOLS(_xlfn.TEXTSPLIT(track_deg_dec!G1670,","),2))*60, "")</f>
        <v/>
      </c>
      <c r="N1670" t="str" cm="1">
        <f t="array" ref="N1670">IF(track_deg_dec!H1670 &lt;&gt; "", _xlfn.CHOOSECOLS(_xlfn.TEXTSPLIT(track_deg_dec!H1670,","),1), "")</f>
        <v/>
      </c>
      <c r="O1670" t="str">
        <f>IF(track_deg_dec!H1670 &lt;&gt; "", _xlfn.CONCAT("0,", _xlfn.CHOOSECOLS(_xlfn.TEXTSPLIT(track_deg_dec!H1670,","),2))*60, "")</f>
        <v/>
      </c>
      <c r="P1670" t="str" cm="1">
        <f t="array" ref="P1670">IF(track_deg_dec!I1670 &lt;&gt; "", _xlfn.CHOOSECOLS(_xlfn.TEXTSPLIT(track_deg_dec!I1670,","),1), "")</f>
        <v/>
      </c>
      <c r="Q1670" t="str">
        <f>IF(track_deg_dec!I1670 &lt;&gt; "", _xlfn.CONCAT("0,", _xlfn.CHOOSECOLS(_xlfn.TEXTSPLIT(track_deg_dec!I1670,","),2))*60, "")</f>
        <v/>
      </c>
      <c r="R1670" t="str" cm="1">
        <f t="array" ref="R1670">IF(track_deg_dec!J1670 &lt;&gt; "", _xlfn.CHOOSECOLS(_xlfn.TEXTSPLIT(track_deg_dec!J1670,","),1), "")</f>
        <v/>
      </c>
      <c r="S1670" t="str">
        <f>IF(track_deg_dec!J1670 &lt;&gt; "", _xlfn.CONCAT("0,", _xlfn.CHOOSECOLS(_xlfn.TEXTSPLIT(track_deg_dec!J1670,","),2))*60, "")</f>
        <v/>
      </c>
      <c r="T1670" t="str" cm="1">
        <f t="array" ref="T1670">IF(track_deg_dec!K1670 &lt;&gt; "", _xlfn.CHOOSECOLS(_xlfn.TEXTSPLIT(track_deg_dec!K1670,","),1), "")</f>
        <v/>
      </c>
      <c r="U1670" t="str">
        <f>IF(track_deg_dec!K1670 &lt;&gt; "", _xlfn.CONCAT("0,", _xlfn.CHOOSECOLS(_xlfn.TEXTSPLIT(track_deg_dec!K1670,","),2))*60, "")</f>
        <v/>
      </c>
      <c r="V1670" t="str" cm="1">
        <f t="array" ref="V1670">IF(track_deg_dec!L1670 &lt;&gt; "", _xlfn.CHOOSECOLS(_xlfn.TEXTSPLIT(track_deg_dec!L1670,","),1), "")</f>
        <v/>
      </c>
      <c r="W1670" t="str">
        <f>IF(track_deg_dec!L1670 &lt;&gt; "", _xlfn.CONCAT("0,", _xlfn.CHOOSECOLS(_xlfn.TEXTSPLIT(track_deg_dec!L1670,","),2))*60, "")</f>
        <v/>
      </c>
      <c r="X1670" t="str" cm="1">
        <f t="array" ref="X1670">IF(track_deg_dec!M1670 &lt;&gt; "", _xlfn.CHOOSECOLS(_xlfn.TEXTSPLIT(track_deg_dec!M1670,","),1), "")</f>
        <v/>
      </c>
      <c r="Y1670" t="str">
        <f>IF(track_deg_dec!M1670 &lt;&gt; "", _xlfn.CONCAT("0,", _xlfn.CHOOSECOLS(_xlfn.TEXTSPLIT(track_deg_dec!M1670,","),2))*60, "")</f>
        <v/>
      </c>
      <c r="Z1670" t="str" cm="1">
        <f t="array" ref="Z1670">IF(track_deg_dec!N1670 &lt;&gt; "", _xlfn.CHOOSECOLS(_xlfn.TEXTSPLIT(track_deg_dec!N1670,","),1), "")</f>
        <v/>
      </c>
      <c r="AA1670" t="str">
        <f>IF(track_deg_dec!N1670 &lt;&gt; "", _xlfn.CONCAT("0,", _xlfn.CHOOSECOLS(_xlfn.TEXTSPLIT(track_deg_dec!N1670,","),2))*60, "")</f>
        <v/>
      </c>
      <c r="AB1670" t="str" cm="1">
        <f t="array" ref="AB1670">IF(track_deg_dec!O1670 &lt;&gt; "", _xlfn.CHOOSECOLS(_xlfn.TEXTSPLIT(track_deg_dec!O1670,","),1), "")</f>
        <v/>
      </c>
      <c r="AC1670" t="str">
        <f>IF(track_deg_dec!O1670 &lt;&gt; "", _xlfn.CONCAT("0,", _xlfn.CHOOSECOLS(_xlfn.TEXTSPLIT(track_deg_dec!O1670,","),2))*60, "")</f>
        <v/>
      </c>
      <c r="AD1670" t="str" cm="1">
        <f t="array" ref="AD1670">IF(track_deg_dec!P1670 &lt;&gt; "", _xlfn.CHOOSECOLS(_xlfn.TEXTSPLIT(track_deg_dec!P1670,","),1), "")</f>
        <v/>
      </c>
      <c r="AE1670" t="str">
        <f>IF(track_deg_dec!P1670 &lt;&gt; "", _xlfn.CONCAT("0,", _xlfn.CHOOSECOLS(_xlfn.TEXTSPLIT(track_deg_dec!P1670,","),2))*60, "")</f>
        <v/>
      </c>
      <c r="AF1670" t="str" cm="1">
        <f t="array" ref="AF1670">IF(track_deg_dec!Q1670 &lt;&gt; "", _xlfn.CHOOSECOLS(_xlfn.TEXTSPLIT(track_deg_dec!Q1670,","),1), "")</f>
        <v/>
      </c>
      <c r="AG1670" t="str">
        <f>IF(track_deg_dec!Q1670 &lt;&gt; "", _xlfn.CONCAT("0,", _xlfn.CHOOSECOLS(_xlfn.TEXTSPLIT(track_deg_dec!Q1670,","),2))*60, "")</f>
        <v/>
      </c>
      <c r="AH1670" t="str" cm="1">
        <f t="array" ref="AH1670">IF(track_deg_dec!R1670 &lt;&gt; "", _xlfn.CHOOSECOLS(_xlfn.TEXTSPLIT(track_deg_dec!R1670,","),1), "")</f>
        <v/>
      </c>
      <c r="AI1670" t="str">
        <f>IF(track_deg_dec!R1670 &lt;&gt; "", _xlfn.CONCAT("0,", _xlfn.CHOOSECOLS(_xlfn.TEXTSPLIT(track_deg_dec!R1670,","),2))*60, "")</f>
        <v/>
      </c>
      <c r="AJ1670" t="str" cm="1">
        <f t="array" ref="AJ1670">IF(track_deg_dec!S1670 &lt;&gt; "", _xlfn.CHOOSECOLS(_xlfn.TEXTSPLIT(track_deg_dec!S1670,","),1), "")</f>
        <v/>
      </c>
      <c r="AK1670" t="str">
        <f>IF(track_deg_dec!S1670 &lt;&gt; "", _xlfn.CONCAT("0,", _xlfn.CHOOSECOLS(_xlfn.TEXTSPLIT(track_deg_dec!S1670,","),2))*60, "")</f>
        <v/>
      </c>
      <c r="AL1670" t="str" cm="1">
        <f t="array" ref="AL1670">IF(track_deg_dec!T1670 &lt;&gt; "", _xlfn.CHOOSECOLS(_xlfn.TEXTSPLIT(track_deg_dec!T1670,","),1), "")</f>
        <v/>
      </c>
      <c r="AM1670" t="str">
        <f>IF(track_deg_dec!T1670 &lt;&gt; "", _xlfn.CONCAT("0,", _xlfn.CHOOSECOLS(_xlfn.TEXTSPLIT(track_deg_dec!T1670,","),2))*60, "")</f>
        <v/>
      </c>
      <c r="AN1670" t="str" cm="1">
        <f t="array" ref="AN1670">IF(track_deg_dec!U1670 &lt;&gt; "", _xlfn.CHOOSECOLS(_xlfn.TEXTSPLIT(track_deg_dec!U1670,","),1), "")</f>
        <v/>
      </c>
      <c r="AO1670" t="str">
        <f>IF(track_deg_dec!U1670 &lt;&gt; "", _xlfn.CONCAT("0,", _xlfn.CHOOSECOLS(_xlfn.TEXTSPLIT(track_deg_dec!U1670,","),2))*60, "")</f>
        <v/>
      </c>
    </row>
    <row r="1671" spans="1:41" x14ac:dyDescent="0.25">
      <c r="A1671" t="str">
        <f>IF(track_deg_dec!A1671 &lt;&gt; "", track_deg_dec!A1671, "")</f>
        <v/>
      </c>
      <c r="B1671" t="str" cm="1">
        <f t="array" ref="B1671">IF(track_deg_dec!B1671 &lt;&gt; "", _xlfn.CHOOSECOLS(_xlfn.TEXTSPLIT(track_deg_dec!B1671,","),1), "")</f>
        <v/>
      </c>
      <c r="C1671" t="str">
        <f>IF(track_deg_dec!B1671 &lt;&gt; "", _xlfn.CONCAT("0,", _xlfn.CHOOSECOLS(_xlfn.TEXTSPLIT(track_deg_dec!B1671,","),2))*60, "")</f>
        <v/>
      </c>
      <c r="D1671" t="str" cm="1">
        <f t="array" ref="D1671">IF(track_deg_dec!C1671 &lt;&gt; "", _xlfn.CHOOSECOLS(_xlfn.TEXTSPLIT(track_deg_dec!C1671,","),1), "")</f>
        <v/>
      </c>
      <c r="E1671" t="str">
        <f>IF(track_deg_dec!C1671 &lt;&gt; "", _xlfn.CONCAT("0,", _xlfn.CHOOSECOLS(_xlfn.TEXTSPLIT(track_deg_dec!C1671,","),2))*60, "")</f>
        <v/>
      </c>
      <c r="F1671" t="str" cm="1">
        <f t="array" ref="F1671">IF(track_deg_dec!D1671 &lt;&gt; "", _xlfn.CHOOSECOLS(_xlfn.TEXTSPLIT(track_deg_dec!D1671,","),1), "")</f>
        <v/>
      </c>
      <c r="G1671" t="str">
        <f>IF(track_deg_dec!D1671 &lt;&gt; "", _xlfn.CONCAT("0,", _xlfn.CHOOSECOLS(_xlfn.TEXTSPLIT(track_deg_dec!D1671,","),2))*60, "")</f>
        <v/>
      </c>
      <c r="H1671" t="str" cm="1">
        <f t="array" ref="H1671">IF(track_deg_dec!E1671 &lt;&gt; "", _xlfn.CHOOSECOLS(_xlfn.TEXTSPLIT(track_deg_dec!E1671,","),1), "")</f>
        <v/>
      </c>
      <c r="I1671" t="str">
        <f>IF(track_deg_dec!E1671 &lt;&gt; "", _xlfn.CONCAT("0,", _xlfn.CHOOSECOLS(_xlfn.TEXTSPLIT(track_deg_dec!E1671,","),2))*60, "")</f>
        <v/>
      </c>
      <c r="J1671" t="str" cm="1">
        <f t="array" ref="J1671">IF(track_deg_dec!F1671 &lt;&gt; "", _xlfn.CHOOSECOLS(_xlfn.TEXTSPLIT(track_deg_dec!F1671,","),1), "")</f>
        <v/>
      </c>
      <c r="K1671" t="str">
        <f>IF(track_deg_dec!F1671 &lt;&gt; "", _xlfn.CONCAT("0,", _xlfn.CHOOSECOLS(_xlfn.TEXTSPLIT(track_deg_dec!F1671,","),2))*60, "")</f>
        <v/>
      </c>
      <c r="L1671" t="str" cm="1">
        <f t="array" ref="L1671">IF(track_deg_dec!G1671 &lt;&gt; "", _xlfn.CHOOSECOLS(_xlfn.TEXTSPLIT(track_deg_dec!G1671,","),1), "")</f>
        <v/>
      </c>
      <c r="M1671" t="str">
        <f>IF(track_deg_dec!G1671 &lt;&gt; "", _xlfn.CONCAT("0,", _xlfn.CHOOSECOLS(_xlfn.TEXTSPLIT(track_deg_dec!G1671,","),2))*60, "")</f>
        <v/>
      </c>
      <c r="N1671" t="str" cm="1">
        <f t="array" ref="N1671">IF(track_deg_dec!H1671 &lt;&gt; "", _xlfn.CHOOSECOLS(_xlfn.TEXTSPLIT(track_deg_dec!H1671,","),1), "")</f>
        <v/>
      </c>
      <c r="O1671" t="str">
        <f>IF(track_deg_dec!H1671 &lt;&gt; "", _xlfn.CONCAT("0,", _xlfn.CHOOSECOLS(_xlfn.TEXTSPLIT(track_deg_dec!H1671,","),2))*60, "")</f>
        <v/>
      </c>
      <c r="P1671" t="str" cm="1">
        <f t="array" ref="P1671">IF(track_deg_dec!I1671 &lt;&gt; "", _xlfn.CHOOSECOLS(_xlfn.TEXTSPLIT(track_deg_dec!I1671,","),1), "")</f>
        <v/>
      </c>
      <c r="Q1671" t="str">
        <f>IF(track_deg_dec!I1671 &lt;&gt; "", _xlfn.CONCAT("0,", _xlfn.CHOOSECOLS(_xlfn.TEXTSPLIT(track_deg_dec!I1671,","),2))*60, "")</f>
        <v/>
      </c>
      <c r="R1671" t="str" cm="1">
        <f t="array" ref="R1671">IF(track_deg_dec!J1671 &lt;&gt; "", _xlfn.CHOOSECOLS(_xlfn.TEXTSPLIT(track_deg_dec!J1671,","),1), "")</f>
        <v/>
      </c>
      <c r="S1671" t="str">
        <f>IF(track_deg_dec!J1671 &lt;&gt; "", _xlfn.CONCAT("0,", _xlfn.CHOOSECOLS(_xlfn.TEXTSPLIT(track_deg_dec!J1671,","),2))*60, "")</f>
        <v/>
      </c>
      <c r="T1671" t="str" cm="1">
        <f t="array" ref="T1671">IF(track_deg_dec!K1671 &lt;&gt; "", _xlfn.CHOOSECOLS(_xlfn.TEXTSPLIT(track_deg_dec!K1671,","),1), "")</f>
        <v/>
      </c>
      <c r="U1671" t="str">
        <f>IF(track_deg_dec!K1671 &lt;&gt; "", _xlfn.CONCAT("0,", _xlfn.CHOOSECOLS(_xlfn.TEXTSPLIT(track_deg_dec!K1671,","),2))*60, "")</f>
        <v/>
      </c>
      <c r="V1671" t="str" cm="1">
        <f t="array" ref="V1671">IF(track_deg_dec!L1671 &lt;&gt; "", _xlfn.CHOOSECOLS(_xlfn.TEXTSPLIT(track_deg_dec!L1671,","),1), "")</f>
        <v/>
      </c>
      <c r="W1671" t="str">
        <f>IF(track_deg_dec!L1671 &lt;&gt; "", _xlfn.CONCAT("0,", _xlfn.CHOOSECOLS(_xlfn.TEXTSPLIT(track_deg_dec!L1671,","),2))*60, "")</f>
        <v/>
      </c>
      <c r="X1671" t="str" cm="1">
        <f t="array" ref="X1671">IF(track_deg_dec!M1671 &lt;&gt; "", _xlfn.CHOOSECOLS(_xlfn.TEXTSPLIT(track_deg_dec!M1671,","),1), "")</f>
        <v/>
      </c>
      <c r="Y1671" t="str">
        <f>IF(track_deg_dec!M1671 &lt;&gt; "", _xlfn.CONCAT("0,", _xlfn.CHOOSECOLS(_xlfn.TEXTSPLIT(track_deg_dec!M1671,","),2))*60, "")</f>
        <v/>
      </c>
      <c r="Z1671" t="str" cm="1">
        <f t="array" ref="Z1671">IF(track_deg_dec!N1671 &lt;&gt; "", _xlfn.CHOOSECOLS(_xlfn.TEXTSPLIT(track_deg_dec!N1671,","),1), "")</f>
        <v/>
      </c>
      <c r="AA1671" t="str">
        <f>IF(track_deg_dec!N1671 &lt;&gt; "", _xlfn.CONCAT("0,", _xlfn.CHOOSECOLS(_xlfn.TEXTSPLIT(track_deg_dec!N1671,","),2))*60, "")</f>
        <v/>
      </c>
      <c r="AB1671" t="str" cm="1">
        <f t="array" ref="AB1671">IF(track_deg_dec!O1671 &lt;&gt; "", _xlfn.CHOOSECOLS(_xlfn.TEXTSPLIT(track_deg_dec!O1671,","),1), "")</f>
        <v/>
      </c>
      <c r="AC1671" t="str">
        <f>IF(track_deg_dec!O1671 &lt;&gt; "", _xlfn.CONCAT("0,", _xlfn.CHOOSECOLS(_xlfn.TEXTSPLIT(track_deg_dec!O1671,","),2))*60, "")</f>
        <v/>
      </c>
      <c r="AD1671" t="str" cm="1">
        <f t="array" ref="AD1671">IF(track_deg_dec!P1671 &lt;&gt; "", _xlfn.CHOOSECOLS(_xlfn.TEXTSPLIT(track_deg_dec!P1671,","),1), "")</f>
        <v/>
      </c>
      <c r="AE1671" t="str">
        <f>IF(track_deg_dec!P1671 &lt;&gt; "", _xlfn.CONCAT("0,", _xlfn.CHOOSECOLS(_xlfn.TEXTSPLIT(track_deg_dec!P1671,","),2))*60, "")</f>
        <v/>
      </c>
      <c r="AF1671" t="str" cm="1">
        <f t="array" ref="AF1671">IF(track_deg_dec!Q1671 &lt;&gt; "", _xlfn.CHOOSECOLS(_xlfn.TEXTSPLIT(track_deg_dec!Q1671,","),1), "")</f>
        <v/>
      </c>
      <c r="AG1671" t="str">
        <f>IF(track_deg_dec!Q1671 &lt;&gt; "", _xlfn.CONCAT("0,", _xlfn.CHOOSECOLS(_xlfn.TEXTSPLIT(track_deg_dec!Q1671,","),2))*60, "")</f>
        <v/>
      </c>
      <c r="AH1671" t="str" cm="1">
        <f t="array" ref="AH1671">IF(track_deg_dec!R1671 &lt;&gt; "", _xlfn.CHOOSECOLS(_xlfn.TEXTSPLIT(track_deg_dec!R1671,","),1), "")</f>
        <v/>
      </c>
      <c r="AI1671" t="str">
        <f>IF(track_deg_dec!R1671 &lt;&gt; "", _xlfn.CONCAT("0,", _xlfn.CHOOSECOLS(_xlfn.TEXTSPLIT(track_deg_dec!R1671,","),2))*60, "")</f>
        <v/>
      </c>
      <c r="AJ1671" t="str" cm="1">
        <f t="array" ref="AJ1671">IF(track_deg_dec!S1671 &lt;&gt; "", _xlfn.CHOOSECOLS(_xlfn.TEXTSPLIT(track_deg_dec!S1671,","),1), "")</f>
        <v/>
      </c>
      <c r="AK1671" t="str">
        <f>IF(track_deg_dec!S1671 &lt;&gt; "", _xlfn.CONCAT("0,", _xlfn.CHOOSECOLS(_xlfn.TEXTSPLIT(track_deg_dec!S1671,","),2))*60, "")</f>
        <v/>
      </c>
      <c r="AL1671" t="str" cm="1">
        <f t="array" ref="AL1671">IF(track_deg_dec!T1671 &lt;&gt; "", _xlfn.CHOOSECOLS(_xlfn.TEXTSPLIT(track_deg_dec!T1671,","),1), "")</f>
        <v/>
      </c>
      <c r="AM1671" t="str">
        <f>IF(track_deg_dec!T1671 &lt;&gt; "", _xlfn.CONCAT("0,", _xlfn.CHOOSECOLS(_xlfn.TEXTSPLIT(track_deg_dec!T1671,","),2))*60, "")</f>
        <v/>
      </c>
      <c r="AN1671" t="str" cm="1">
        <f t="array" ref="AN1671">IF(track_deg_dec!U1671 &lt;&gt; "", _xlfn.CHOOSECOLS(_xlfn.TEXTSPLIT(track_deg_dec!U1671,","),1), "")</f>
        <v/>
      </c>
      <c r="AO1671" t="str">
        <f>IF(track_deg_dec!U1671 &lt;&gt; "", _xlfn.CONCAT("0,", _xlfn.CHOOSECOLS(_xlfn.TEXTSPLIT(track_deg_dec!U1671,","),2))*60, "")</f>
        <v/>
      </c>
    </row>
    <row r="1672" spans="1:41" x14ac:dyDescent="0.25">
      <c r="A1672" t="str">
        <f>IF(track_deg_dec!A1672 &lt;&gt; "", track_deg_dec!A1672, "")</f>
        <v/>
      </c>
      <c r="B1672" t="str" cm="1">
        <f t="array" ref="B1672">IF(track_deg_dec!B1672 &lt;&gt; "", _xlfn.CHOOSECOLS(_xlfn.TEXTSPLIT(track_deg_dec!B1672,","),1), "")</f>
        <v/>
      </c>
      <c r="C1672" t="str">
        <f>IF(track_deg_dec!B1672 &lt;&gt; "", _xlfn.CONCAT("0,", _xlfn.CHOOSECOLS(_xlfn.TEXTSPLIT(track_deg_dec!B1672,","),2))*60, "")</f>
        <v/>
      </c>
      <c r="D1672" t="str" cm="1">
        <f t="array" ref="D1672">IF(track_deg_dec!C1672 &lt;&gt; "", _xlfn.CHOOSECOLS(_xlfn.TEXTSPLIT(track_deg_dec!C1672,","),1), "")</f>
        <v/>
      </c>
      <c r="E1672" t="str">
        <f>IF(track_deg_dec!C1672 &lt;&gt; "", _xlfn.CONCAT("0,", _xlfn.CHOOSECOLS(_xlfn.TEXTSPLIT(track_deg_dec!C1672,","),2))*60, "")</f>
        <v/>
      </c>
      <c r="F1672" t="str" cm="1">
        <f t="array" ref="F1672">IF(track_deg_dec!D1672 &lt;&gt; "", _xlfn.CHOOSECOLS(_xlfn.TEXTSPLIT(track_deg_dec!D1672,","),1), "")</f>
        <v/>
      </c>
      <c r="G1672" t="str">
        <f>IF(track_deg_dec!D1672 &lt;&gt; "", _xlfn.CONCAT("0,", _xlfn.CHOOSECOLS(_xlfn.TEXTSPLIT(track_deg_dec!D1672,","),2))*60, "")</f>
        <v/>
      </c>
      <c r="H1672" t="str" cm="1">
        <f t="array" ref="H1672">IF(track_deg_dec!E1672 &lt;&gt; "", _xlfn.CHOOSECOLS(_xlfn.TEXTSPLIT(track_deg_dec!E1672,","),1), "")</f>
        <v/>
      </c>
      <c r="I1672" t="str">
        <f>IF(track_deg_dec!E1672 &lt;&gt; "", _xlfn.CONCAT("0,", _xlfn.CHOOSECOLS(_xlfn.TEXTSPLIT(track_deg_dec!E1672,","),2))*60, "")</f>
        <v/>
      </c>
      <c r="J1672" t="str" cm="1">
        <f t="array" ref="J1672">IF(track_deg_dec!F1672 &lt;&gt; "", _xlfn.CHOOSECOLS(_xlfn.TEXTSPLIT(track_deg_dec!F1672,","),1), "")</f>
        <v/>
      </c>
      <c r="K1672" t="str">
        <f>IF(track_deg_dec!F1672 &lt;&gt; "", _xlfn.CONCAT("0,", _xlfn.CHOOSECOLS(_xlfn.TEXTSPLIT(track_deg_dec!F1672,","),2))*60, "")</f>
        <v/>
      </c>
      <c r="L1672" t="str" cm="1">
        <f t="array" ref="L1672">IF(track_deg_dec!G1672 &lt;&gt; "", _xlfn.CHOOSECOLS(_xlfn.TEXTSPLIT(track_deg_dec!G1672,","),1), "")</f>
        <v/>
      </c>
      <c r="M1672" t="str">
        <f>IF(track_deg_dec!G1672 &lt;&gt; "", _xlfn.CONCAT("0,", _xlfn.CHOOSECOLS(_xlfn.TEXTSPLIT(track_deg_dec!G1672,","),2))*60, "")</f>
        <v/>
      </c>
      <c r="N1672" t="str" cm="1">
        <f t="array" ref="N1672">IF(track_deg_dec!H1672 &lt;&gt; "", _xlfn.CHOOSECOLS(_xlfn.TEXTSPLIT(track_deg_dec!H1672,","),1), "")</f>
        <v/>
      </c>
      <c r="O1672" t="str">
        <f>IF(track_deg_dec!H1672 &lt;&gt; "", _xlfn.CONCAT("0,", _xlfn.CHOOSECOLS(_xlfn.TEXTSPLIT(track_deg_dec!H1672,","),2))*60, "")</f>
        <v/>
      </c>
      <c r="P1672" t="str" cm="1">
        <f t="array" ref="P1672">IF(track_deg_dec!I1672 &lt;&gt; "", _xlfn.CHOOSECOLS(_xlfn.TEXTSPLIT(track_deg_dec!I1672,","),1), "")</f>
        <v/>
      </c>
      <c r="Q1672" t="str">
        <f>IF(track_deg_dec!I1672 &lt;&gt; "", _xlfn.CONCAT("0,", _xlfn.CHOOSECOLS(_xlfn.TEXTSPLIT(track_deg_dec!I1672,","),2))*60, "")</f>
        <v/>
      </c>
      <c r="R1672" t="str" cm="1">
        <f t="array" ref="R1672">IF(track_deg_dec!J1672 &lt;&gt; "", _xlfn.CHOOSECOLS(_xlfn.TEXTSPLIT(track_deg_dec!J1672,","),1), "")</f>
        <v/>
      </c>
      <c r="S1672" t="str">
        <f>IF(track_deg_dec!J1672 &lt;&gt; "", _xlfn.CONCAT("0,", _xlfn.CHOOSECOLS(_xlfn.TEXTSPLIT(track_deg_dec!J1672,","),2))*60, "")</f>
        <v/>
      </c>
      <c r="T1672" t="str" cm="1">
        <f t="array" ref="T1672">IF(track_deg_dec!K1672 &lt;&gt; "", _xlfn.CHOOSECOLS(_xlfn.TEXTSPLIT(track_deg_dec!K1672,","),1), "")</f>
        <v/>
      </c>
      <c r="U1672" t="str">
        <f>IF(track_deg_dec!K1672 &lt;&gt; "", _xlfn.CONCAT("0,", _xlfn.CHOOSECOLS(_xlfn.TEXTSPLIT(track_deg_dec!K1672,","),2))*60, "")</f>
        <v/>
      </c>
      <c r="V1672" t="str" cm="1">
        <f t="array" ref="V1672">IF(track_deg_dec!L1672 &lt;&gt; "", _xlfn.CHOOSECOLS(_xlfn.TEXTSPLIT(track_deg_dec!L1672,","),1), "")</f>
        <v/>
      </c>
      <c r="W1672" t="str">
        <f>IF(track_deg_dec!L1672 &lt;&gt; "", _xlfn.CONCAT("0,", _xlfn.CHOOSECOLS(_xlfn.TEXTSPLIT(track_deg_dec!L1672,","),2))*60, "")</f>
        <v/>
      </c>
      <c r="X1672" t="str" cm="1">
        <f t="array" ref="X1672">IF(track_deg_dec!M1672 &lt;&gt; "", _xlfn.CHOOSECOLS(_xlfn.TEXTSPLIT(track_deg_dec!M1672,","),1), "")</f>
        <v/>
      </c>
      <c r="Y1672" t="str">
        <f>IF(track_deg_dec!M1672 &lt;&gt; "", _xlfn.CONCAT("0,", _xlfn.CHOOSECOLS(_xlfn.TEXTSPLIT(track_deg_dec!M1672,","),2))*60, "")</f>
        <v/>
      </c>
      <c r="Z1672" t="str" cm="1">
        <f t="array" ref="Z1672">IF(track_deg_dec!N1672 &lt;&gt; "", _xlfn.CHOOSECOLS(_xlfn.TEXTSPLIT(track_deg_dec!N1672,","),1), "")</f>
        <v/>
      </c>
      <c r="AA1672" t="str">
        <f>IF(track_deg_dec!N1672 &lt;&gt; "", _xlfn.CONCAT("0,", _xlfn.CHOOSECOLS(_xlfn.TEXTSPLIT(track_deg_dec!N1672,","),2))*60, "")</f>
        <v/>
      </c>
      <c r="AB1672" t="str" cm="1">
        <f t="array" ref="AB1672">IF(track_deg_dec!O1672 &lt;&gt; "", _xlfn.CHOOSECOLS(_xlfn.TEXTSPLIT(track_deg_dec!O1672,","),1), "")</f>
        <v/>
      </c>
      <c r="AC1672" t="str">
        <f>IF(track_deg_dec!O1672 &lt;&gt; "", _xlfn.CONCAT("0,", _xlfn.CHOOSECOLS(_xlfn.TEXTSPLIT(track_deg_dec!O1672,","),2))*60, "")</f>
        <v/>
      </c>
      <c r="AD1672" t="str" cm="1">
        <f t="array" ref="AD1672">IF(track_deg_dec!P1672 &lt;&gt; "", _xlfn.CHOOSECOLS(_xlfn.TEXTSPLIT(track_deg_dec!P1672,","),1), "")</f>
        <v/>
      </c>
      <c r="AE1672" t="str">
        <f>IF(track_deg_dec!P1672 &lt;&gt; "", _xlfn.CONCAT("0,", _xlfn.CHOOSECOLS(_xlfn.TEXTSPLIT(track_deg_dec!P1672,","),2))*60, "")</f>
        <v/>
      </c>
      <c r="AF1672" t="str" cm="1">
        <f t="array" ref="AF1672">IF(track_deg_dec!Q1672 &lt;&gt; "", _xlfn.CHOOSECOLS(_xlfn.TEXTSPLIT(track_deg_dec!Q1672,","),1), "")</f>
        <v/>
      </c>
      <c r="AG1672" t="str">
        <f>IF(track_deg_dec!Q1672 &lt;&gt; "", _xlfn.CONCAT("0,", _xlfn.CHOOSECOLS(_xlfn.TEXTSPLIT(track_deg_dec!Q1672,","),2))*60, "")</f>
        <v/>
      </c>
      <c r="AH1672" t="str" cm="1">
        <f t="array" ref="AH1672">IF(track_deg_dec!R1672 &lt;&gt; "", _xlfn.CHOOSECOLS(_xlfn.TEXTSPLIT(track_deg_dec!R1672,","),1), "")</f>
        <v/>
      </c>
      <c r="AI1672" t="str">
        <f>IF(track_deg_dec!R1672 &lt;&gt; "", _xlfn.CONCAT("0,", _xlfn.CHOOSECOLS(_xlfn.TEXTSPLIT(track_deg_dec!R1672,","),2))*60, "")</f>
        <v/>
      </c>
      <c r="AJ1672" t="str" cm="1">
        <f t="array" ref="AJ1672">IF(track_deg_dec!S1672 &lt;&gt; "", _xlfn.CHOOSECOLS(_xlfn.TEXTSPLIT(track_deg_dec!S1672,","),1), "")</f>
        <v/>
      </c>
      <c r="AK1672" t="str">
        <f>IF(track_deg_dec!S1672 &lt;&gt; "", _xlfn.CONCAT("0,", _xlfn.CHOOSECOLS(_xlfn.TEXTSPLIT(track_deg_dec!S1672,","),2))*60, "")</f>
        <v/>
      </c>
      <c r="AL1672" t="str" cm="1">
        <f t="array" ref="AL1672">IF(track_deg_dec!T1672 &lt;&gt; "", _xlfn.CHOOSECOLS(_xlfn.TEXTSPLIT(track_deg_dec!T1672,","),1), "")</f>
        <v/>
      </c>
      <c r="AM1672" t="str">
        <f>IF(track_deg_dec!T1672 &lt;&gt; "", _xlfn.CONCAT("0,", _xlfn.CHOOSECOLS(_xlfn.TEXTSPLIT(track_deg_dec!T1672,","),2))*60, "")</f>
        <v/>
      </c>
      <c r="AN1672" t="str" cm="1">
        <f t="array" ref="AN1672">IF(track_deg_dec!U1672 &lt;&gt; "", _xlfn.CHOOSECOLS(_xlfn.TEXTSPLIT(track_deg_dec!U1672,","),1), "")</f>
        <v/>
      </c>
      <c r="AO1672" t="str">
        <f>IF(track_deg_dec!U1672 &lt;&gt; "", _xlfn.CONCAT("0,", _xlfn.CHOOSECOLS(_xlfn.TEXTSPLIT(track_deg_dec!U1672,","),2))*60, "")</f>
        <v/>
      </c>
    </row>
    <row r="1673" spans="1:41" x14ac:dyDescent="0.25">
      <c r="A1673" t="str">
        <f>IF(track_deg_dec!A1673 &lt;&gt; "", track_deg_dec!A1673, "")</f>
        <v/>
      </c>
      <c r="B1673" t="str" cm="1">
        <f t="array" ref="B1673">IF(track_deg_dec!B1673 &lt;&gt; "", _xlfn.CHOOSECOLS(_xlfn.TEXTSPLIT(track_deg_dec!B1673,","),1), "")</f>
        <v/>
      </c>
      <c r="C1673" t="str">
        <f>IF(track_deg_dec!B1673 &lt;&gt; "", _xlfn.CONCAT("0,", _xlfn.CHOOSECOLS(_xlfn.TEXTSPLIT(track_deg_dec!B1673,","),2))*60, "")</f>
        <v/>
      </c>
      <c r="D1673" t="str" cm="1">
        <f t="array" ref="D1673">IF(track_deg_dec!C1673 &lt;&gt; "", _xlfn.CHOOSECOLS(_xlfn.TEXTSPLIT(track_deg_dec!C1673,","),1), "")</f>
        <v/>
      </c>
      <c r="E1673" t="str">
        <f>IF(track_deg_dec!C1673 &lt;&gt; "", _xlfn.CONCAT("0,", _xlfn.CHOOSECOLS(_xlfn.TEXTSPLIT(track_deg_dec!C1673,","),2))*60, "")</f>
        <v/>
      </c>
      <c r="F1673" t="str" cm="1">
        <f t="array" ref="F1673">IF(track_deg_dec!D1673 &lt;&gt; "", _xlfn.CHOOSECOLS(_xlfn.TEXTSPLIT(track_deg_dec!D1673,","),1), "")</f>
        <v/>
      </c>
      <c r="G1673" t="str">
        <f>IF(track_deg_dec!D1673 &lt;&gt; "", _xlfn.CONCAT("0,", _xlfn.CHOOSECOLS(_xlfn.TEXTSPLIT(track_deg_dec!D1673,","),2))*60, "")</f>
        <v/>
      </c>
      <c r="H1673" t="str" cm="1">
        <f t="array" ref="H1673">IF(track_deg_dec!E1673 &lt;&gt; "", _xlfn.CHOOSECOLS(_xlfn.TEXTSPLIT(track_deg_dec!E1673,","),1), "")</f>
        <v/>
      </c>
      <c r="I1673" t="str">
        <f>IF(track_deg_dec!E1673 &lt;&gt; "", _xlfn.CONCAT("0,", _xlfn.CHOOSECOLS(_xlfn.TEXTSPLIT(track_deg_dec!E1673,","),2))*60, "")</f>
        <v/>
      </c>
      <c r="J1673" t="str" cm="1">
        <f t="array" ref="J1673">IF(track_deg_dec!F1673 &lt;&gt; "", _xlfn.CHOOSECOLS(_xlfn.TEXTSPLIT(track_deg_dec!F1673,","),1), "")</f>
        <v/>
      </c>
      <c r="K1673" t="str">
        <f>IF(track_deg_dec!F1673 &lt;&gt; "", _xlfn.CONCAT("0,", _xlfn.CHOOSECOLS(_xlfn.TEXTSPLIT(track_deg_dec!F1673,","),2))*60, "")</f>
        <v/>
      </c>
      <c r="L1673" t="str" cm="1">
        <f t="array" ref="L1673">IF(track_deg_dec!G1673 &lt;&gt; "", _xlfn.CHOOSECOLS(_xlfn.TEXTSPLIT(track_deg_dec!G1673,","),1), "")</f>
        <v/>
      </c>
      <c r="M1673" t="str">
        <f>IF(track_deg_dec!G1673 &lt;&gt; "", _xlfn.CONCAT("0,", _xlfn.CHOOSECOLS(_xlfn.TEXTSPLIT(track_deg_dec!G1673,","),2))*60, "")</f>
        <v/>
      </c>
      <c r="N1673" t="str" cm="1">
        <f t="array" ref="N1673">IF(track_deg_dec!H1673 &lt;&gt; "", _xlfn.CHOOSECOLS(_xlfn.TEXTSPLIT(track_deg_dec!H1673,","),1), "")</f>
        <v/>
      </c>
      <c r="O1673" t="str">
        <f>IF(track_deg_dec!H1673 &lt;&gt; "", _xlfn.CONCAT("0,", _xlfn.CHOOSECOLS(_xlfn.TEXTSPLIT(track_deg_dec!H1673,","),2))*60, "")</f>
        <v/>
      </c>
      <c r="P1673" t="str" cm="1">
        <f t="array" ref="P1673">IF(track_deg_dec!I1673 &lt;&gt; "", _xlfn.CHOOSECOLS(_xlfn.TEXTSPLIT(track_deg_dec!I1673,","),1), "")</f>
        <v/>
      </c>
      <c r="Q1673" t="str">
        <f>IF(track_deg_dec!I1673 &lt;&gt; "", _xlfn.CONCAT("0,", _xlfn.CHOOSECOLS(_xlfn.TEXTSPLIT(track_deg_dec!I1673,","),2))*60, "")</f>
        <v/>
      </c>
      <c r="R1673" t="str" cm="1">
        <f t="array" ref="R1673">IF(track_deg_dec!J1673 &lt;&gt; "", _xlfn.CHOOSECOLS(_xlfn.TEXTSPLIT(track_deg_dec!J1673,","),1), "")</f>
        <v/>
      </c>
      <c r="S1673" t="str">
        <f>IF(track_deg_dec!J1673 &lt;&gt; "", _xlfn.CONCAT("0,", _xlfn.CHOOSECOLS(_xlfn.TEXTSPLIT(track_deg_dec!J1673,","),2))*60, "")</f>
        <v/>
      </c>
      <c r="T1673" t="str" cm="1">
        <f t="array" ref="T1673">IF(track_deg_dec!K1673 &lt;&gt; "", _xlfn.CHOOSECOLS(_xlfn.TEXTSPLIT(track_deg_dec!K1673,","),1), "")</f>
        <v/>
      </c>
      <c r="U1673" t="str">
        <f>IF(track_deg_dec!K1673 &lt;&gt; "", _xlfn.CONCAT("0,", _xlfn.CHOOSECOLS(_xlfn.TEXTSPLIT(track_deg_dec!K1673,","),2))*60, "")</f>
        <v/>
      </c>
      <c r="V1673" t="str" cm="1">
        <f t="array" ref="V1673">IF(track_deg_dec!L1673 &lt;&gt; "", _xlfn.CHOOSECOLS(_xlfn.TEXTSPLIT(track_deg_dec!L1673,","),1), "")</f>
        <v/>
      </c>
      <c r="W1673" t="str">
        <f>IF(track_deg_dec!L1673 &lt;&gt; "", _xlfn.CONCAT("0,", _xlfn.CHOOSECOLS(_xlfn.TEXTSPLIT(track_deg_dec!L1673,","),2))*60, "")</f>
        <v/>
      </c>
      <c r="X1673" t="str" cm="1">
        <f t="array" ref="X1673">IF(track_deg_dec!M1673 &lt;&gt; "", _xlfn.CHOOSECOLS(_xlfn.TEXTSPLIT(track_deg_dec!M1673,","),1), "")</f>
        <v/>
      </c>
      <c r="Y1673" t="str">
        <f>IF(track_deg_dec!M1673 &lt;&gt; "", _xlfn.CONCAT("0,", _xlfn.CHOOSECOLS(_xlfn.TEXTSPLIT(track_deg_dec!M1673,","),2))*60, "")</f>
        <v/>
      </c>
      <c r="Z1673" t="str" cm="1">
        <f t="array" ref="Z1673">IF(track_deg_dec!N1673 &lt;&gt; "", _xlfn.CHOOSECOLS(_xlfn.TEXTSPLIT(track_deg_dec!N1673,","),1), "")</f>
        <v/>
      </c>
      <c r="AA1673" t="str">
        <f>IF(track_deg_dec!N1673 &lt;&gt; "", _xlfn.CONCAT("0,", _xlfn.CHOOSECOLS(_xlfn.TEXTSPLIT(track_deg_dec!N1673,","),2))*60, "")</f>
        <v/>
      </c>
      <c r="AB1673" t="str" cm="1">
        <f t="array" ref="AB1673">IF(track_deg_dec!O1673 &lt;&gt; "", _xlfn.CHOOSECOLS(_xlfn.TEXTSPLIT(track_deg_dec!O1673,","),1), "")</f>
        <v/>
      </c>
      <c r="AC1673" t="str">
        <f>IF(track_deg_dec!O1673 &lt;&gt; "", _xlfn.CONCAT("0,", _xlfn.CHOOSECOLS(_xlfn.TEXTSPLIT(track_deg_dec!O1673,","),2))*60, "")</f>
        <v/>
      </c>
      <c r="AD1673" t="str" cm="1">
        <f t="array" ref="AD1673">IF(track_deg_dec!P1673 &lt;&gt; "", _xlfn.CHOOSECOLS(_xlfn.TEXTSPLIT(track_deg_dec!P1673,","),1), "")</f>
        <v/>
      </c>
      <c r="AE1673" t="str">
        <f>IF(track_deg_dec!P1673 &lt;&gt; "", _xlfn.CONCAT("0,", _xlfn.CHOOSECOLS(_xlfn.TEXTSPLIT(track_deg_dec!P1673,","),2))*60, "")</f>
        <v/>
      </c>
      <c r="AF1673" t="str" cm="1">
        <f t="array" ref="AF1673">IF(track_deg_dec!Q1673 &lt;&gt; "", _xlfn.CHOOSECOLS(_xlfn.TEXTSPLIT(track_deg_dec!Q1673,","),1), "")</f>
        <v/>
      </c>
      <c r="AG1673" t="str">
        <f>IF(track_deg_dec!Q1673 &lt;&gt; "", _xlfn.CONCAT("0,", _xlfn.CHOOSECOLS(_xlfn.TEXTSPLIT(track_deg_dec!Q1673,","),2))*60, "")</f>
        <v/>
      </c>
      <c r="AH1673" t="str" cm="1">
        <f t="array" ref="AH1673">IF(track_deg_dec!R1673 &lt;&gt; "", _xlfn.CHOOSECOLS(_xlfn.TEXTSPLIT(track_deg_dec!R1673,","),1), "")</f>
        <v/>
      </c>
      <c r="AI1673" t="str">
        <f>IF(track_deg_dec!R1673 &lt;&gt; "", _xlfn.CONCAT("0,", _xlfn.CHOOSECOLS(_xlfn.TEXTSPLIT(track_deg_dec!R1673,","),2))*60, "")</f>
        <v/>
      </c>
      <c r="AJ1673" t="str" cm="1">
        <f t="array" ref="AJ1673">IF(track_deg_dec!S1673 &lt;&gt; "", _xlfn.CHOOSECOLS(_xlfn.TEXTSPLIT(track_deg_dec!S1673,","),1), "")</f>
        <v/>
      </c>
      <c r="AK1673" t="str">
        <f>IF(track_deg_dec!S1673 &lt;&gt; "", _xlfn.CONCAT("0,", _xlfn.CHOOSECOLS(_xlfn.TEXTSPLIT(track_deg_dec!S1673,","),2))*60, "")</f>
        <v/>
      </c>
      <c r="AL1673" t="str" cm="1">
        <f t="array" ref="AL1673">IF(track_deg_dec!T1673 &lt;&gt; "", _xlfn.CHOOSECOLS(_xlfn.TEXTSPLIT(track_deg_dec!T1673,","),1), "")</f>
        <v/>
      </c>
      <c r="AM1673" t="str">
        <f>IF(track_deg_dec!T1673 &lt;&gt; "", _xlfn.CONCAT("0,", _xlfn.CHOOSECOLS(_xlfn.TEXTSPLIT(track_deg_dec!T1673,","),2))*60, "")</f>
        <v/>
      </c>
      <c r="AN1673" t="str" cm="1">
        <f t="array" ref="AN1673">IF(track_deg_dec!U1673 &lt;&gt; "", _xlfn.CHOOSECOLS(_xlfn.TEXTSPLIT(track_deg_dec!U1673,","),1), "")</f>
        <v/>
      </c>
      <c r="AO1673" t="str">
        <f>IF(track_deg_dec!U1673 &lt;&gt; "", _xlfn.CONCAT("0,", _xlfn.CHOOSECOLS(_xlfn.TEXTSPLIT(track_deg_dec!U1673,","),2))*60, "")</f>
        <v/>
      </c>
    </row>
    <row r="1674" spans="1:41" x14ac:dyDescent="0.25">
      <c r="A1674" t="str">
        <f>IF(track_deg_dec!A1674 &lt;&gt; "", track_deg_dec!A1674, "")</f>
        <v/>
      </c>
      <c r="B1674" t="str" cm="1">
        <f t="array" ref="B1674">IF(track_deg_dec!B1674 &lt;&gt; "", _xlfn.CHOOSECOLS(_xlfn.TEXTSPLIT(track_deg_dec!B1674,","),1), "")</f>
        <v/>
      </c>
      <c r="C1674" t="str">
        <f>IF(track_deg_dec!B1674 &lt;&gt; "", _xlfn.CONCAT("0,", _xlfn.CHOOSECOLS(_xlfn.TEXTSPLIT(track_deg_dec!B1674,","),2))*60, "")</f>
        <v/>
      </c>
      <c r="D1674" t="str" cm="1">
        <f t="array" ref="D1674">IF(track_deg_dec!C1674 &lt;&gt; "", _xlfn.CHOOSECOLS(_xlfn.TEXTSPLIT(track_deg_dec!C1674,","),1), "")</f>
        <v/>
      </c>
      <c r="E1674" t="str">
        <f>IF(track_deg_dec!C1674 &lt;&gt; "", _xlfn.CONCAT("0,", _xlfn.CHOOSECOLS(_xlfn.TEXTSPLIT(track_deg_dec!C1674,","),2))*60, "")</f>
        <v/>
      </c>
      <c r="F1674" t="str" cm="1">
        <f t="array" ref="F1674">IF(track_deg_dec!D1674 &lt;&gt; "", _xlfn.CHOOSECOLS(_xlfn.TEXTSPLIT(track_deg_dec!D1674,","),1), "")</f>
        <v/>
      </c>
      <c r="G1674" t="str">
        <f>IF(track_deg_dec!D1674 &lt;&gt; "", _xlfn.CONCAT("0,", _xlfn.CHOOSECOLS(_xlfn.TEXTSPLIT(track_deg_dec!D1674,","),2))*60, "")</f>
        <v/>
      </c>
      <c r="H1674" t="str" cm="1">
        <f t="array" ref="H1674">IF(track_deg_dec!E1674 &lt;&gt; "", _xlfn.CHOOSECOLS(_xlfn.TEXTSPLIT(track_deg_dec!E1674,","),1), "")</f>
        <v/>
      </c>
      <c r="I1674" t="str">
        <f>IF(track_deg_dec!E1674 &lt;&gt; "", _xlfn.CONCAT("0,", _xlfn.CHOOSECOLS(_xlfn.TEXTSPLIT(track_deg_dec!E1674,","),2))*60, "")</f>
        <v/>
      </c>
      <c r="J1674" t="str" cm="1">
        <f t="array" ref="J1674">IF(track_deg_dec!F1674 &lt;&gt; "", _xlfn.CHOOSECOLS(_xlfn.TEXTSPLIT(track_deg_dec!F1674,","),1), "")</f>
        <v/>
      </c>
      <c r="K1674" t="str">
        <f>IF(track_deg_dec!F1674 &lt;&gt; "", _xlfn.CONCAT("0,", _xlfn.CHOOSECOLS(_xlfn.TEXTSPLIT(track_deg_dec!F1674,","),2))*60, "")</f>
        <v/>
      </c>
      <c r="L1674" t="str" cm="1">
        <f t="array" ref="L1674">IF(track_deg_dec!G1674 &lt;&gt; "", _xlfn.CHOOSECOLS(_xlfn.TEXTSPLIT(track_deg_dec!G1674,","),1), "")</f>
        <v/>
      </c>
      <c r="M1674" t="str">
        <f>IF(track_deg_dec!G1674 &lt;&gt; "", _xlfn.CONCAT("0,", _xlfn.CHOOSECOLS(_xlfn.TEXTSPLIT(track_deg_dec!G1674,","),2))*60, "")</f>
        <v/>
      </c>
      <c r="N1674" t="str" cm="1">
        <f t="array" ref="N1674">IF(track_deg_dec!H1674 &lt;&gt; "", _xlfn.CHOOSECOLS(_xlfn.TEXTSPLIT(track_deg_dec!H1674,","),1), "")</f>
        <v/>
      </c>
      <c r="O1674" t="str">
        <f>IF(track_deg_dec!H1674 &lt;&gt; "", _xlfn.CONCAT("0,", _xlfn.CHOOSECOLS(_xlfn.TEXTSPLIT(track_deg_dec!H1674,","),2))*60, "")</f>
        <v/>
      </c>
      <c r="P1674" t="str" cm="1">
        <f t="array" ref="P1674">IF(track_deg_dec!I1674 &lt;&gt; "", _xlfn.CHOOSECOLS(_xlfn.TEXTSPLIT(track_deg_dec!I1674,","),1), "")</f>
        <v/>
      </c>
      <c r="Q1674" t="str">
        <f>IF(track_deg_dec!I1674 &lt;&gt; "", _xlfn.CONCAT("0,", _xlfn.CHOOSECOLS(_xlfn.TEXTSPLIT(track_deg_dec!I1674,","),2))*60, "")</f>
        <v/>
      </c>
      <c r="R1674" t="str" cm="1">
        <f t="array" ref="R1674">IF(track_deg_dec!J1674 &lt;&gt; "", _xlfn.CHOOSECOLS(_xlfn.TEXTSPLIT(track_deg_dec!J1674,","),1), "")</f>
        <v/>
      </c>
      <c r="S1674" t="str">
        <f>IF(track_deg_dec!J1674 &lt;&gt; "", _xlfn.CONCAT("0,", _xlfn.CHOOSECOLS(_xlfn.TEXTSPLIT(track_deg_dec!J1674,","),2))*60, "")</f>
        <v/>
      </c>
      <c r="T1674" t="str" cm="1">
        <f t="array" ref="T1674">IF(track_deg_dec!K1674 &lt;&gt; "", _xlfn.CHOOSECOLS(_xlfn.TEXTSPLIT(track_deg_dec!K1674,","),1), "")</f>
        <v/>
      </c>
      <c r="U1674" t="str">
        <f>IF(track_deg_dec!K1674 &lt;&gt; "", _xlfn.CONCAT("0,", _xlfn.CHOOSECOLS(_xlfn.TEXTSPLIT(track_deg_dec!K1674,","),2))*60, "")</f>
        <v/>
      </c>
      <c r="V1674" t="str" cm="1">
        <f t="array" ref="V1674">IF(track_deg_dec!L1674 &lt;&gt; "", _xlfn.CHOOSECOLS(_xlfn.TEXTSPLIT(track_deg_dec!L1674,","),1), "")</f>
        <v/>
      </c>
      <c r="W1674" t="str">
        <f>IF(track_deg_dec!L1674 &lt;&gt; "", _xlfn.CONCAT("0,", _xlfn.CHOOSECOLS(_xlfn.TEXTSPLIT(track_deg_dec!L1674,","),2))*60, "")</f>
        <v/>
      </c>
      <c r="X1674" t="str" cm="1">
        <f t="array" ref="X1674">IF(track_deg_dec!M1674 &lt;&gt; "", _xlfn.CHOOSECOLS(_xlfn.TEXTSPLIT(track_deg_dec!M1674,","),1), "")</f>
        <v/>
      </c>
      <c r="Y1674" t="str">
        <f>IF(track_deg_dec!M1674 &lt;&gt; "", _xlfn.CONCAT("0,", _xlfn.CHOOSECOLS(_xlfn.TEXTSPLIT(track_deg_dec!M1674,","),2))*60, "")</f>
        <v/>
      </c>
      <c r="Z1674" t="str" cm="1">
        <f t="array" ref="Z1674">IF(track_deg_dec!N1674 &lt;&gt; "", _xlfn.CHOOSECOLS(_xlfn.TEXTSPLIT(track_deg_dec!N1674,","),1), "")</f>
        <v/>
      </c>
      <c r="AA1674" t="str">
        <f>IF(track_deg_dec!N1674 &lt;&gt; "", _xlfn.CONCAT("0,", _xlfn.CHOOSECOLS(_xlfn.TEXTSPLIT(track_deg_dec!N1674,","),2))*60, "")</f>
        <v/>
      </c>
      <c r="AB1674" t="str" cm="1">
        <f t="array" ref="AB1674">IF(track_deg_dec!O1674 &lt;&gt; "", _xlfn.CHOOSECOLS(_xlfn.TEXTSPLIT(track_deg_dec!O1674,","),1), "")</f>
        <v/>
      </c>
      <c r="AC1674" t="str">
        <f>IF(track_deg_dec!O1674 &lt;&gt; "", _xlfn.CONCAT("0,", _xlfn.CHOOSECOLS(_xlfn.TEXTSPLIT(track_deg_dec!O1674,","),2))*60, "")</f>
        <v/>
      </c>
      <c r="AD1674" t="str" cm="1">
        <f t="array" ref="AD1674">IF(track_deg_dec!P1674 &lt;&gt; "", _xlfn.CHOOSECOLS(_xlfn.TEXTSPLIT(track_deg_dec!P1674,","),1), "")</f>
        <v/>
      </c>
      <c r="AE1674" t="str">
        <f>IF(track_deg_dec!P1674 &lt;&gt; "", _xlfn.CONCAT("0,", _xlfn.CHOOSECOLS(_xlfn.TEXTSPLIT(track_deg_dec!P1674,","),2))*60, "")</f>
        <v/>
      </c>
      <c r="AF1674" t="str" cm="1">
        <f t="array" ref="AF1674">IF(track_deg_dec!Q1674 &lt;&gt; "", _xlfn.CHOOSECOLS(_xlfn.TEXTSPLIT(track_deg_dec!Q1674,","),1), "")</f>
        <v/>
      </c>
      <c r="AG1674" t="str">
        <f>IF(track_deg_dec!Q1674 &lt;&gt; "", _xlfn.CONCAT("0,", _xlfn.CHOOSECOLS(_xlfn.TEXTSPLIT(track_deg_dec!Q1674,","),2))*60, "")</f>
        <v/>
      </c>
      <c r="AH1674" t="str" cm="1">
        <f t="array" ref="AH1674">IF(track_deg_dec!R1674 &lt;&gt; "", _xlfn.CHOOSECOLS(_xlfn.TEXTSPLIT(track_deg_dec!R1674,","),1), "")</f>
        <v/>
      </c>
      <c r="AI1674" t="str">
        <f>IF(track_deg_dec!R1674 &lt;&gt; "", _xlfn.CONCAT("0,", _xlfn.CHOOSECOLS(_xlfn.TEXTSPLIT(track_deg_dec!R1674,","),2))*60, "")</f>
        <v/>
      </c>
      <c r="AJ1674" t="str" cm="1">
        <f t="array" ref="AJ1674">IF(track_deg_dec!S1674 &lt;&gt; "", _xlfn.CHOOSECOLS(_xlfn.TEXTSPLIT(track_deg_dec!S1674,","),1), "")</f>
        <v/>
      </c>
      <c r="AK1674" t="str">
        <f>IF(track_deg_dec!S1674 &lt;&gt; "", _xlfn.CONCAT("0,", _xlfn.CHOOSECOLS(_xlfn.TEXTSPLIT(track_deg_dec!S1674,","),2))*60, "")</f>
        <v/>
      </c>
      <c r="AL1674" t="str" cm="1">
        <f t="array" ref="AL1674">IF(track_deg_dec!T1674 &lt;&gt; "", _xlfn.CHOOSECOLS(_xlfn.TEXTSPLIT(track_deg_dec!T1674,","),1), "")</f>
        <v/>
      </c>
      <c r="AM1674" t="str">
        <f>IF(track_deg_dec!T1674 &lt;&gt; "", _xlfn.CONCAT("0,", _xlfn.CHOOSECOLS(_xlfn.TEXTSPLIT(track_deg_dec!T1674,","),2))*60, "")</f>
        <v/>
      </c>
      <c r="AN1674" t="str" cm="1">
        <f t="array" ref="AN1674">IF(track_deg_dec!U1674 &lt;&gt; "", _xlfn.CHOOSECOLS(_xlfn.TEXTSPLIT(track_deg_dec!U1674,","),1), "")</f>
        <v/>
      </c>
      <c r="AO1674" t="str">
        <f>IF(track_deg_dec!U1674 &lt;&gt; "", _xlfn.CONCAT("0,", _xlfn.CHOOSECOLS(_xlfn.TEXTSPLIT(track_deg_dec!U1674,","),2))*60, "")</f>
        <v/>
      </c>
    </row>
    <row r="1675" spans="1:41" x14ac:dyDescent="0.25">
      <c r="A1675" t="str">
        <f>IF(track_deg_dec!A1675 &lt;&gt; "", track_deg_dec!A1675, "")</f>
        <v/>
      </c>
      <c r="B1675" t="str" cm="1">
        <f t="array" ref="B1675">IF(track_deg_dec!B1675 &lt;&gt; "", _xlfn.CHOOSECOLS(_xlfn.TEXTSPLIT(track_deg_dec!B1675,","),1), "")</f>
        <v/>
      </c>
      <c r="C1675" t="str">
        <f>IF(track_deg_dec!B1675 &lt;&gt; "", _xlfn.CONCAT("0,", _xlfn.CHOOSECOLS(_xlfn.TEXTSPLIT(track_deg_dec!B1675,","),2))*60, "")</f>
        <v/>
      </c>
      <c r="D1675" t="str" cm="1">
        <f t="array" ref="D1675">IF(track_deg_dec!C1675 &lt;&gt; "", _xlfn.CHOOSECOLS(_xlfn.TEXTSPLIT(track_deg_dec!C1675,","),1), "")</f>
        <v/>
      </c>
      <c r="E1675" t="str">
        <f>IF(track_deg_dec!C1675 &lt;&gt; "", _xlfn.CONCAT("0,", _xlfn.CHOOSECOLS(_xlfn.TEXTSPLIT(track_deg_dec!C1675,","),2))*60, "")</f>
        <v/>
      </c>
      <c r="F1675" t="str" cm="1">
        <f t="array" ref="F1675">IF(track_deg_dec!D1675 &lt;&gt; "", _xlfn.CHOOSECOLS(_xlfn.TEXTSPLIT(track_deg_dec!D1675,","),1), "")</f>
        <v/>
      </c>
      <c r="G1675" t="str">
        <f>IF(track_deg_dec!D1675 &lt;&gt; "", _xlfn.CONCAT("0,", _xlfn.CHOOSECOLS(_xlfn.TEXTSPLIT(track_deg_dec!D1675,","),2))*60, "")</f>
        <v/>
      </c>
      <c r="H1675" t="str" cm="1">
        <f t="array" ref="H1675">IF(track_deg_dec!E1675 &lt;&gt; "", _xlfn.CHOOSECOLS(_xlfn.TEXTSPLIT(track_deg_dec!E1675,","),1), "")</f>
        <v/>
      </c>
      <c r="I1675" t="str">
        <f>IF(track_deg_dec!E1675 &lt;&gt; "", _xlfn.CONCAT("0,", _xlfn.CHOOSECOLS(_xlfn.TEXTSPLIT(track_deg_dec!E1675,","),2))*60, "")</f>
        <v/>
      </c>
      <c r="J1675" t="str" cm="1">
        <f t="array" ref="J1675">IF(track_deg_dec!F1675 &lt;&gt; "", _xlfn.CHOOSECOLS(_xlfn.TEXTSPLIT(track_deg_dec!F1675,","),1), "")</f>
        <v/>
      </c>
      <c r="K1675" t="str">
        <f>IF(track_deg_dec!F1675 &lt;&gt; "", _xlfn.CONCAT("0,", _xlfn.CHOOSECOLS(_xlfn.TEXTSPLIT(track_deg_dec!F1675,","),2))*60, "")</f>
        <v/>
      </c>
      <c r="L1675" t="str" cm="1">
        <f t="array" ref="L1675">IF(track_deg_dec!G1675 &lt;&gt; "", _xlfn.CHOOSECOLS(_xlfn.TEXTSPLIT(track_deg_dec!G1675,","),1), "")</f>
        <v/>
      </c>
      <c r="M1675" t="str">
        <f>IF(track_deg_dec!G1675 &lt;&gt; "", _xlfn.CONCAT("0,", _xlfn.CHOOSECOLS(_xlfn.TEXTSPLIT(track_deg_dec!G1675,","),2))*60, "")</f>
        <v/>
      </c>
      <c r="N1675" t="str" cm="1">
        <f t="array" ref="N1675">IF(track_deg_dec!H1675 &lt;&gt; "", _xlfn.CHOOSECOLS(_xlfn.TEXTSPLIT(track_deg_dec!H1675,","),1), "")</f>
        <v/>
      </c>
      <c r="O1675" t="str">
        <f>IF(track_deg_dec!H1675 &lt;&gt; "", _xlfn.CONCAT("0,", _xlfn.CHOOSECOLS(_xlfn.TEXTSPLIT(track_deg_dec!H1675,","),2))*60, "")</f>
        <v/>
      </c>
      <c r="P1675" t="str" cm="1">
        <f t="array" ref="P1675">IF(track_deg_dec!I1675 &lt;&gt; "", _xlfn.CHOOSECOLS(_xlfn.TEXTSPLIT(track_deg_dec!I1675,","),1), "")</f>
        <v/>
      </c>
      <c r="Q1675" t="str">
        <f>IF(track_deg_dec!I1675 &lt;&gt; "", _xlfn.CONCAT("0,", _xlfn.CHOOSECOLS(_xlfn.TEXTSPLIT(track_deg_dec!I1675,","),2))*60, "")</f>
        <v/>
      </c>
      <c r="R1675" t="str" cm="1">
        <f t="array" ref="R1675">IF(track_deg_dec!J1675 &lt;&gt; "", _xlfn.CHOOSECOLS(_xlfn.TEXTSPLIT(track_deg_dec!J1675,","),1), "")</f>
        <v/>
      </c>
      <c r="S1675" t="str">
        <f>IF(track_deg_dec!J1675 &lt;&gt; "", _xlfn.CONCAT("0,", _xlfn.CHOOSECOLS(_xlfn.TEXTSPLIT(track_deg_dec!J1675,","),2))*60, "")</f>
        <v/>
      </c>
      <c r="T1675" t="str" cm="1">
        <f t="array" ref="T1675">IF(track_deg_dec!K1675 &lt;&gt; "", _xlfn.CHOOSECOLS(_xlfn.TEXTSPLIT(track_deg_dec!K1675,","),1), "")</f>
        <v/>
      </c>
      <c r="U1675" t="str">
        <f>IF(track_deg_dec!K1675 &lt;&gt; "", _xlfn.CONCAT("0,", _xlfn.CHOOSECOLS(_xlfn.TEXTSPLIT(track_deg_dec!K1675,","),2))*60, "")</f>
        <v/>
      </c>
      <c r="V1675" t="str" cm="1">
        <f t="array" ref="V1675">IF(track_deg_dec!L1675 &lt;&gt; "", _xlfn.CHOOSECOLS(_xlfn.TEXTSPLIT(track_deg_dec!L1675,","),1), "")</f>
        <v/>
      </c>
      <c r="W1675" t="str">
        <f>IF(track_deg_dec!L1675 &lt;&gt; "", _xlfn.CONCAT("0,", _xlfn.CHOOSECOLS(_xlfn.TEXTSPLIT(track_deg_dec!L1675,","),2))*60, "")</f>
        <v/>
      </c>
      <c r="X1675" t="str" cm="1">
        <f t="array" ref="X1675">IF(track_deg_dec!M1675 &lt;&gt; "", _xlfn.CHOOSECOLS(_xlfn.TEXTSPLIT(track_deg_dec!M1675,","),1), "")</f>
        <v/>
      </c>
      <c r="Y1675" t="str">
        <f>IF(track_deg_dec!M1675 &lt;&gt; "", _xlfn.CONCAT("0,", _xlfn.CHOOSECOLS(_xlfn.TEXTSPLIT(track_deg_dec!M1675,","),2))*60, "")</f>
        <v/>
      </c>
      <c r="Z1675" t="str" cm="1">
        <f t="array" ref="Z1675">IF(track_deg_dec!N1675 &lt;&gt; "", _xlfn.CHOOSECOLS(_xlfn.TEXTSPLIT(track_deg_dec!N1675,","),1), "")</f>
        <v/>
      </c>
      <c r="AA1675" t="str">
        <f>IF(track_deg_dec!N1675 &lt;&gt; "", _xlfn.CONCAT("0,", _xlfn.CHOOSECOLS(_xlfn.TEXTSPLIT(track_deg_dec!N1675,","),2))*60, "")</f>
        <v/>
      </c>
      <c r="AB1675" t="str" cm="1">
        <f t="array" ref="AB1675">IF(track_deg_dec!O1675 &lt;&gt; "", _xlfn.CHOOSECOLS(_xlfn.TEXTSPLIT(track_deg_dec!O1675,","),1), "")</f>
        <v/>
      </c>
      <c r="AC1675" t="str">
        <f>IF(track_deg_dec!O1675 &lt;&gt; "", _xlfn.CONCAT("0,", _xlfn.CHOOSECOLS(_xlfn.TEXTSPLIT(track_deg_dec!O1675,","),2))*60, "")</f>
        <v/>
      </c>
      <c r="AD1675" t="str" cm="1">
        <f t="array" ref="AD1675">IF(track_deg_dec!P1675 &lt;&gt; "", _xlfn.CHOOSECOLS(_xlfn.TEXTSPLIT(track_deg_dec!P1675,","),1), "")</f>
        <v/>
      </c>
      <c r="AE1675" t="str">
        <f>IF(track_deg_dec!P1675 &lt;&gt; "", _xlfn.CONCAT("0,", _xlfn.CHOOSECOLS(_xlfn.TEXTSPLIT(track_deg_dec!P1675,","),2))*60, "")</f>
        <v/>
      </c>
      <c r="AF1675" t="str" cm="1">
        <f t="array" ref="AF1675">IF(track_deg_dec!Q1675 &lt;&gt; "", _xlfn.CHOOSECOLS(_xlfn.TEXTSPLIT(track_deg_dec!Q1675,","),1), "")</f>
        <v/>
      </c>
      <c r="AG1675" t="str">
        <f>IF(track_deg_dec!Q1675 &lt;&gt; "", _xlfn.CONCAT("0,", _xlfn.CHOOSECOLS(_xlfn.TEXTSPLIT(track_deg_dec!Q1675,","),2))*60, "")</f>
        <v/>
      </c>
      <c r="AH1675" t="str" cm="1">
        <f t="array" ref="AH1675">IF(track_deg_dec!R1675 &lt;&gt; "", _xlfn.CHOOSECOLS(_xlfn.TEXTSPLIT(track_deg_dec!R1675,","),1), "")</f>
        <v/>
      </c>
      <c r="AI1675" t="str">
        <f>IF(track_deg_dec!R1675 &lt;&gt; "", _xlfn.CONCAT("0,", _xlfn.CHOOSECOLS(_xlfn.TEXTSPLIT(track_deg_dec!R1675,","),2))*60, "")</f>
        <v/>
      </c>
      <c r="AJ1675" t="str" cm="1">
        <f t="array" ref="AJ1675">IF(track_deg_dec!S1675 &lt;&gt; "", _xlfn.CHOOSECOLS(_xlfn.TEXTSPLIT(track_deg_dec!S1675,","),1), "")</f>
        <v/>
      </c>
      <c r="AK1675" t="str">
        <f>IF(track_deg_dec!S1675 &lt;&gt; "", _xlfn.CONCAT("0,", _xlfn.CHOOSECOLS(_xlfn.TEXTSPLIT(track_deg_dec!S1675,","),2))*60, "")</f>
        <v/>
      </c>
      <c r="AL1675" t="str" cm="1">
        <f t="array" ref="AL1675">IF(track_deg_dec!T1675 &lt;&gt; "", _xlfn.CHOOSECOLS(_xlfn.TEXTSPLIT(track_deg_dec!T1675,","),1), "")</f>
        <v/>
      </c>
      <c r="AM1675" t="str">
        <f>IF(track_deg_dec!T1675 &lt;&gt; "", _xlfn.CONCAT("0,", _xlfn.CHOOSECOLS(_xlfn.TEXTSPLIT(track_deg_dec!T1675,","),2))*60, "")</f>
        <v/>
      </c>
      <c r="AN1675" t="str" cm="1">
        <f t="array" ref="AN1675">IF(track_deg_dec!U1675 &lt;&gt; "", _xlfn.CHOOSECOLS(_xlfn.TEXTSPLIT(track_deg_dec!U1675,","),1), "")</f>
        <v/>
      </c>
      <c r="AO1675" t="str">
        <f>IF(track_deg_dec!U1675 &lt;&gt; "", _xlfn.CONCAT("0,", _xlfn.CHOOSECOLS(_xlfn.TEXTSPLIT(track_deg_dec!U1675,","),2))*60, "")</f>
        <v/>
      </c>
    </row>
    <row r="1676" spans="1:41" x14ac:dyDescent="0.25">
      <c r="A1676" t="str">
        <f>IF(track_deg_dec!A1676 &lt;&gt; "", track_deg_dec!A1676, "")</f>
        <v/>
      </c>
      <c r="B1676" t="str" cm="1">
        <f t="array" ref="B1676">IF(track_deg_dec!B1676 &lt;&gt; "", _xlfn.CHOOSECOLS(_xlfn.TEXTSPLIT(track_deg_dec!B1676,","),1), "")</f>
        <v/>
      </c>
      <c r="C1676" t="str">
        <f>IF(track_deg_dec!B1676 &lt;&gt; "", _xlfn.CONCAT("0,", _xlfn.CHOOSECOLS(_xlfn.TEXTSPLIT(track_deg_dec!B1676,","),2))*60, "")</f>
        <v/>
      </c>
      <c r="D1676" t="str" cm="1">
        <f t="array" ref="D1676">IF(track_deg_dec!C1676 &lt;&gt; "", _xlfn.CHOOSECOLS(_xlfn.TEXTSPLIT(track_deg_dec!C1676,","),1), "")</f>
        <v/>
      </c>
      <c r="E1676" t="str">
        <f>IF(track_deg_dec!C1676 &lt;&gt; "", _xlfn.CONCAT("0,", _xlfn.CHOOSECOLS(_xlfn.TEXTSPLIT(track_deg_dec!C1676,","),2))*60, "")</f>
        <v/>
      </c>
      <c r="F1676" t="str" cm="1">
        <f t="array" ref="F1676">IF(track_deg_dec!D1676 &lt;&gt; "", _xlfn.CHOOSECOLS(_xlfn.TEXTSPLIT(track_deg_dec!D1676,","),1), "")</f>
        <v/>
      </c>
      <c r="G1676" t="str">
        <f>IF(track_deg_dec!D1676 &lt;&gt; "", _xlfn.CONCAT("0,", _xlfn.CHOOSECOLS(_xlfn.TEXTSPLIT(track_deg_dec!D1676,","),2))*60, "")</f>
        <v/>
      </c>
      <c r="H1676" t="str" cm="1">
        <f t="array" ref="H1676">IF(track_deg_dec!E1676 &lt;&gt; "", _xlfn.CHOOSECOLS(_xlfn.TEXTSPLIT(track_deg_dec!E1676,","),1), "")</f>
        <v/>
      </c>
      <c r="I1676" t="str">
        <f>IF(track_deg_dec!E1676 &lt;&gt; "", _xlfn.CONCAT("0,", _xlfn.CHOOSECOLS(_xlfn.TEXTSPLIT(track_deg_dec!E1676,","),2))*60, "")</f>
        <v/>
      </c>
      <c r="J1676" t="str" cm="1">
        <f t="array" ref="J1676">IF(track_deg_dec!F1676 &lt;&gt; "", _xlfn.CHOOSECOLS(_xlfn.TEXTSPLIT(track_deg_dec!F1676,","),1), "")</f>
        <v/>
      </c>
      <c r="K1676" t="str">
        <f>IF(track_deg_dec!F1676 &lt;&gt; "", _xlfn.CONCAT("0,", _xlfn.CHOOSECOLS(_xlfn.TEXTSPLIT(track_deg_dec!F1676,","),2))*60, "")</f>
        <v/>
      </c>
      <c r="L1676" t="str" cm="1">
        <f t="array" ref="L1676">IF(track_deg_dec!G1676 &lt;&gt; "", _xlfn.CHOOSECOLS(_xlfn.TEXTSPLIT(track_deg_dec!G1676,","),1), "")</f>
        <v/>
      </c>
      <c r="M1676" t="str">
        <f>IF(track_deg_dec!G1676 &lt;&gt; "", _xlfn.CONCAT("0,", _xlfn.CHOOSECOLS(_xlfn.TEXTSPLIT(track_deg_dec!G1676,","),2))*60, "")</f>
        <v/>
      </c>
      <c r="N1676" t="str" cm="1">
        <f t="array" ref="N1676">IF(track_deg_dec!H1676 &lt;&gt; "", _xlfn.CHOOSECOLS(_xlfn.TEXTSPLIT(track_deg_dec!H1676,","),1), "")</f>
        <v/>
      </c>
      <c r="O1676" t="str">
        <f>IF(track_deg_dec!H1676 &lt;&gt; "", _xlfn.CONCAT("0,", _xlfn.CHOOSECOLS(_xlfn.TEXTSPLIT(track_deg_dec!H1676,","),2))*60, "")</f>
        <v/>
      </c>
      <c r="P1676" t="str" cm="1">
        <f t="array" ref="P1676">IF(track_deg_dec!I1676 &lt;&gt; "", _xlfn.CHOOSECOLS(_xlfn.TEXTSPLIT(track_deg_dec!I1676,","),1), "")</f>
        <v/>
      </c>
      <c r="Q1676" t="str">
        <f>IF(track_deg_dec!I1676 &lt;&gt; "", _xlfn.CONCAT("0,", _xlfn.CHOOSECOLS(_xlfn.TEXTSPLIT(track_deg_dec!I1676,","),2))*60, "")</f>
        <v/>
      </c>
      <c r="R1676" t="str" cm="1">
        <f t="array" ref="R1676">IF(track_deg_dec!J1676 &lt;&gt; "", _xlfn.CHOOSECOLS(_xlfn.TEXTSPLIT(track_deg_dec!J1676,","),1), "")</f>
        <v/>
      </c>
      <c r="S1676" t="str">
        <f>IF(track_deg_dec!J1676 &lt;&gt; "", _xlfn.CONCAT("0,", _xlfn.CHOOSECOLS(_xlfn.TEXTSPLIT(track_deg_dec!J1676,","),2))*60, "")</f>
        <v/>
      </c>
      <c r="T1676" t="str" cm="1">
        <f t="array" ref="T1676">IF(track_deg_dec!K1676 &lt;&gt; "", _xlfn.CHOOSECOLS(_xlfn.TEXTSPLIT(track_deg_dec!K1676,","),1), "")</f>
        <v/>
      </c>
      <c r="U1676" t="str">
        <f>IF(track_deg_dec!K1676 &lt;&gt; "", _xlfn.CONCAT("0,", _xlfn.CHOOSECOLS(_xlfn.TEXTSPLIT(track_deg_dec!K1676,","),2))*60, "")</f>
        <v/>
      </c>
      <c r="V1676" t="str" cm="1">
        <f t="array" ref="V1676">IF(track_deg_dec!L1676 &lt;&gt; "", _xlfn.CHOOSECOLS(_xlfn.TEXTSPLIT(track_deg_dec!L1676,","),1), "")</f>
        <v/>
      </c>
      <c r="W1676" t="str">
        <f>IF(track_deg_dec!L1676 &lt;&gt; "", _xlfn.CONCAT("0,", _xlfn.CHOOSECOLS(_xlfn.TEXTSPLIT(track_deg_dec!L1676,","),2))*60, "")</f>
        <v/>
      </c>
      <c r="X1676" t="str" cm="1">
        <f t="array" ref="X1676">IF(track_deg_dec!M1676 &lt;&gt; "", _xlfn.CHOOSECOLS(_xlfn.TEXTSPLIT(track_deg_dec!M1676,","),1), "")</f>
        <v/>
      </c>
      <c r="Y1676" t="str">
        <f>IF(track_deg_dec!M1676 &lt;&gt; "", _xlfn.CONCAT("0,", _xlfn.CHOOSECOLS(_xlfn.TEXTSPLIT(track_deg_dec!M1676,","),2))*60, "")</f>
        <v/>
      </c>
      <c r="Z1676" t="str" cm="1">
        <f t="array" ref="Z1676">IF(track_deg_dec!N1676 &lt;&gt; "", _xlfn.CHOOSECOLS(_xlfn.TEXTSPLIT(track_deg_dec!N1676,","),1), "")</f>
        <v/>
      </c>
      <c r="AA1676" t="str">
        <f>IF(track_deg_dec!N1676 &lt;&gt; "", _xlfn.CONCAT("0,", _xlfn.CHOOSECOLS(_xlfn.TEXTSPLIT(track_deg_dec!N1676,","),2))*60, "")</f>
        <v/>
      </c>
      <c r="AB1676" t="str" cm="1">
        <f t="array" ref="AB1676">IF(track_deg_dec!O1676 &lt;&gt; "", _xlfn.CHOOSECOLS(_xlfn.TEXTSPLIT(track_deg_dec!O1676,","),1), "")</f>
        <v/>
      </c>
      <c r="AC1676" t="str">
        <f>IF(track_deg_dec!O1676 &lt;&gt; "", _xlfn.CONCAT("0,", _xlfn.CHOOSECOLS(_xlfn.TEXTSPLIT(track_deg_dec!O1676,","),2))*60, "")</f>
        <v/>
      </c>
      <c r="AD1676" t="str" cm="1">
        <f t="array" ref="AD1676">IF(track_deg_dec!P1676 &lt;&gt; "", _xlfn.CHOOSECOLS(_xlfn.TEXTSPLIT(track_deg_dec!P1676,","),1), "")</f>
        <v/>
      </c>
      <c r="AE1676" t="str">
        <f>IF(track_deg_dec!P1676 &lt;&gt; "", _xlfn.CONCAT("0,", _xlfn.CHOOSECOLS(_xlfn.TEXTSPLIT(track_deg_dec!P1676,","),2))*60, "")</f>
        <v/>
      </c>
      <c r="AF1676" t="str" cm="1">
        <f t="array" ref="AF1676">IF(track_deg_dec!Q1676 &lt;&gt; "", _xlfn.CHOOSECOLS(_xlfn.TEXTSPLIT(track_deg_dec!Q1676,","),1), "")</f>
        <v/>
      </c>
      <c r="AG1676" t="str">
        <f>IF(track_deg_dec!Q1676 &lt;&gt; "", _xlfn.CONCAT("0,", _xlfn.CHOOSECOLS(_xlfn.TEXTSPLIT(track_deg_dec!Q1676,","),2))*60, "")</f>
        <v/>
      </c>
      <c r="AH1676" t="str" cm="1">
        <f t="array" ref="AH1676">IF(track_deg_dec!R1676 &lt;&gt; "", _xlfn.CHOOSECOLS(_xlfn.TEXTSPLIT(track_deg_dec!R1676,","),1), "")</f>
        <v/>
      </c>
      <c r="AI1676" t="str">
        <f>IF(track_deg_dec!R1676 &lt;&gt; "", _xlfn.CONCAT("0,", _xlfn.CHOOSECOLS(_xlfn.TEXTSPLIT(track_deg_dec!R1676,","),2))*60, "")</f>
        <v/>
      </c>
      <c r="AJ1676" t="str" cm="1">
        <f t="array" ref="AJ1676">IF(track_deg_dec!S1676 &lt;&gt; "", _xlfn.CHOOSECOLS(_xlfn.TEXTSPLIT(track_deg_dec!S1676,","),1), "")</f>
        <v/>
      </c>
      <c r="AK1676" t="str">
        <f>IF(track_deg_dec!S1676 &lt;&gt; "", _xlfn.CONCAT("0,", _xlfn.CHOOSECOLS(_xlfn.TEXTSPLIT(track_deg_dec!S1676,","),2))*60, "")</f>
        <v/>
      </c>
      <c r="AL1676" t="str" cm="1">
        <f t="array" ref="AL1676">IF(track_deg_dec!T1676 &lt;&gt; "", _xlfn.CHOOSECOLS(_xlfn.TEXTSPLIT(track_deg_dec!T1676,","),1), "")</f>
        <v/>
      </c>
      <c r="AM1676" t="str">
        <f>IF(track_deg_dec!T1676 &lt;&gt; "", _xlfn.CONCAT("0,", _xlfn.CHOOSECOLS(_xlfn.TEXTSPLIT(track_deg_dec!T1676,","),2))*60, "")</f>
        <v/>
      </c>
      <c r="AN1676" t="str" cm="1">
        <f t="array" ref="AN1676">IF(track_deg_dec!U1676 &lt;&gt; "", _xlfn.CHOOSECOLS(_xlfn.TEXTSPLIT(track_deg_dec!U1676,","),1), "")</f>
        <v/>
      </c>
      <c r="AO1676" t="str">
        <f>IF(track_deg_dec!U1676 &lt;&gt; "", _xlfn.CONCAT("0,", _xlfn.CHOOSECOLS(_xlfn.TEXTSPLIT(track_deg_dec!U1676,","),2))*60, "")</f>
        <v/>
      </c>
    </row>
    <row r="1677" spans="1:41" x14ac:dyDescent="0.25">
      <c r="A1677" t="str">
        <f>IF(track_deg_dec!A1677 &lt;&gt; "", track_deg_dec!A1677, "")</f>
        <v/>
      </c>
      <c r="B1677" t="str" cm="1">
        <f t="array" ref="B1677">IF(track_deg_dec!B1677 &lt;&gt; "", _xlfn.CHOOSECOLS(_xlfn.TEXTSPLIT(track_deg_dec!B1677,","),1), "")</f>
        <v/>
      </c>
      <c r="C1677" t="str">
        <f>IF(track_deg_dec!B1677 &lt;&gt; "", _xlfn.CONCAT("0,", _xlfn.CHOOSECOLS(_xlfn.TEXTSPLIT(track_deg_dec!B1677,","),2))*60, "")</f>
        <v/>
      </c>
      <c r="D1677" t="str" cm="1">
        <f t="array" ref="D1677">IF(track_deg_dec!C1677 &lt;&gt; "", _xlfn.CHOOSECOLS(_xlfn.TEXTSPLIT(track_deg_dec!C1677,","),1), "")</f>
        <v/>
      </c>
      <c r="E1677" t="str">
        <f>IF(track_deg_dec!C1677 &lt;&gt; "", _xlfn.CONCAT("0,", _xlfn.CHOOSECOLS(_xlfn.TEXTSPLIT(track_deg_dec!C1677,","),2))*60, "")</f>
        <v/>
      </c>
      <c r="F1677" t="str" cm="1">
        <f t="array" ref="F1677">IF(track_deg_dec!D1677 &lt;&gt; "", _xlfn.CHOOSECOLS(_xlfn.TEXTSPLIT(track_deg_dec!D1677,","),1), "")</f>
        <v/>
      </c>
      <c r="G1677" t="str">
        <f>IF(track_deg_dec!D1677 &lt;&gt; "", _xlfn.CONCAT("0,", _xlfn.CHOOSECOLS(_xlfn.TEXTSPLIT(track_deg_dec!D1677,","),2))*60, "")</f>
        <v/>
      </c>
      <c r="H1677" t="str" cm="1">
        <f t="array" ref="H1677">IF(track_deg_dec!E1677 &lt;&gt; "", _xlfn.CHOOSECOLS(_xlfn.TEXTSPLIT(track_deg_dec!E1677,","),1), "")</f>
        <v/>
      </c>
      <c r="I1677" t="str">
        <f>IF(track_deg_dec!E1677 &lt;&gt; "", _xlfn.CONCAT("0,", _xlfn.CHOOSECOLS(_xlfn.TEXTSPLIT(track_deg_dec!E1677,","),2))*60, "")</f>
        <v/>
      </c>
      <c r="J1677" t="str" cm="1">
        <f t="array" ref="J1677">IF(track_deg_dec!F1677 &lt;&gt; "", _xlfn.CHOOSECOLS(_xlfn.TEXTSPLIT(track_deg_dec!F1677,","),1), "")</f>
        <v/>
      </c>
      <c r="K1677" t="str">
        <f>IF(track_deg_dec!F1677 &lt;&gt; "", _xlfn.CONCAT("0,", _xlfn.CHOOSECOLS(_xlfn.TEXTSPLIT(track_deg_dec!F1677,","),2))*60, "")</f>
        <v/>
      </c>
      <c r="L1677" t="str" cm="1">
        <f t="array" ref="L1677">IF(track_deg_dec!G1677 &lt;&gt; "", _xlfn.CHOOSECOLS(_xlfn.TEXTSPLIT(track_deg_dec!G1677,","),1), "")</f>
        <v/>
      </c>
      <c r="M1677" t="str">
        <f>IF(track_deg_dec!G1677 &lt;&gt; "", _xlfn.CONCAT("0,", _xlfn.CHOOSECOLS(_xlfn.TEXTSPLIT(track_deg_dec!G1677,","),2))*60, "")</f>
        <v/>
      </c>
      <c r="N1677" t="str" cm="1">
        <f t="array" ref="N1677">IF(track_deg_dec!H1677 &lt;&gt; "", _xlfn.CHOOSECOLS(_xlfn.TEXTSPLIT(track_deg_dec!H1677,","),1), "")</f>
        <v/>
      </c>
      <c r="O1677" t="str">
        <f>IF(track_deg_dec!H1677 &lt;&gt; "", _xlfn.CONCAT("0,", _xlfn.CHOOSECOLS(_xlfn.TEXTSPLIT(track_deg_dec!H1677,","),2))*60, "")</f>
        <v/>
      </c>
      <c r="P1677" t="str" cm="1">
        <f t="array" ref="P1677">IF(track_deg_dec!I1677 &lt;&gt; "", _xlfn.CHOOSECOLS(_xlfn.TEXTSPLIT(track_deg_dec!I1677,","),1), "")</f>
        <v/>
      </c>
      <c r="Q1677" t="str">
        <f>IF(track_deg_dec!I1677 &lt;&gt; "", _xlfn.CONCAT("0,", _xlfn.CHOOSECOLS(_xlfn.TEXTSPLIT(track_deg_dec!I1677,","),2))*60, "")</f>
        <v/>
      </c>
      <c r="R1677" t="str" cm="1">
        <f t="array" ref="R1677">IF(track_deg_dec!J1677 &lt;&gt; "", _xlfn.CHOOSECOLS(_xlfn.TEXTSPLIT(track_deg_dec!J1677,","),1), "")</f>
        <v/>
      </c>
      <c r="S1677" t="str">
        <f>IF(track_deg_dec!J1677 &lt;&gt; "", _xlfn.CONCAT("0,", _xlfn.CHOOSECOLS(_xlfn.TEXTSPLIT(track_deg_dec!J1677,","),2))*60, "")</f>
        <v/>
      </c>
      <c r="T1677" t="str" cm="1">
        <f t="array" ref="T1677">IF(track_deg_dec!K1677 &lt;&gt; "", _xlfn.CHOOSECOLS(_xlfn.TEXTSPLIT(track_deg_dec!K1677,","),1), "")</f>
        <v/>
      </c>
      <c r="U1677" t="str">
        <f>IF(track_deg_dec!K1677 &lt;&gt; "", _xlfn.CONCAT("0,", _xlfn.CHOOSECOLS(_xlfn.TEXTSPLIT(track_deg_dec!K1677,","),2))*60, "")</f>
        <v/>
      </c>
      <c r="V1677" t="str" cm="1">
        <f t="array" ref="V1677">IF(track_deg_dec!L1677 &lt;&gt; "", _xlfn.CHOOSECOLS(_xlfn.TEXTSPLIT(track_deg_dec!L1677,","),1), "")</f>
        <v/>
      </c>
      <c r="W1677" t="str">
        <f>IF(track_deg_dec!L1677 &lt;&gt; "", _xlfn.CONCAT("0,", _xlfn.CHOOSECOLS(_xlfn.TEXTSPLIT(track_deg_dec!L1677,","),2))*60, "")</f>
        <v/>
      </c>
      <c r="X1677" t="str" cm="1">
        <f t="array" ref="X1677">IF(track_deg_dec!M1677 &lt;&gt; "", _xlfn.CHOOSECOLS(_xlfn.TEXTSPLIT(track_deg_dec!M1677,","),1), "")</f>
        <v/>
      </c>
      <c r="Y1677" t="str">
        <f>IF(track_deg_dec!M1677 &lt;&gt; "", _xlfn.CONCAT("0,", _xlfn.CHOOSECOLS(_xlfn.TEXTSPLIT(track_deg_dec!M1677,","),2))*60, "")</f>
        <v/>
      </c>
      <c r="Z1677" t="str" cm="1">
        <f t="array" ref="Z1677">IF(track_deg_dec!N1677 &lt;&gt; "", _xlfn.CHOOSECOLS(_xlfn.TEXTSPLIT(track_deg_dec!N1677,","),1), "")</f>
        <v/>
      </c>
      <c r="AA1677" t="str">
        <f>IF(track_deg_dec!N1677 &lt;&gt; "", _xlfn.CONCAT("0,", _xlfn.CHOOSECOLS(_xlfn.TEXTSPLIT(track_deg_dec!N1677,","),2))*60, "")</f>
        <v/>
      </c>
      <c r="AB1677" t="str" cm="1">
        <f t="array" ref="AB1677">IF(track_deg_dec!O1677 &lt;&gt; "", _xlfn.CHOOSECOLS(_xlfn.TEXTSPLIT(track_deg_dec!O1677,","),1), "")</f>
        <v/>
      </c>
      <c r="AC1677" t="str">
        <f>IF(track_deg_dec!O1677 &lt;&gt; "", _xlfn.CONCAT("0,", _xlfn.CHOOSECOLS(_xlfn.TEXTSPLIT(track_deg_dec!O1677,","),2))*60, "")</f>
        <v/>
      </c>
      <c r="AD1677" t="str" cm="1">
        <f t="array" ref="AD1677">IF(track_deg_dec!P1677 &lt;&gt; "", _xlfn.CHOOSECOLS(_xlfn.TEXTSPLIT(track_deg_dec!P1677,","),1), "")</f>
        <v/>
      </c>
      <c r="AE1677" t="str">
        <f>IF(track_deg_dec!P1677 &lt;&gt; "", _xlfn.CONCAT("0,", _xlfn.CHOOSECOLS(_xlfn.TEXTSPLIT(track_deg_dec!P1677,","),2))*60, "")</f>
        <v/>
      </c>
      <c r="AF1677" t="str" cm="1">
        <f t="array" ref="AF1677">IF(track_deg_dec!Q1677 &lt;&gt; "", _xlfn.CHOOSECOLS(_xlfn.TEXTSPLIT(track_deg_dec!Q1677,","),1), "")</f>
        <v/>
      </c>
      <c r="AG1677" t="str">
        <f>IF(track_deg_dec!Q1677 &lt;&gt; "", _xlfn.CONCAT("0,", _xlfn.CHOOSECOLS(_xlfn.TEXTSPLIT(track_deg_dec!Q1677,","),2))*60, "")</f>
        <v/>
      </c>
      <c r="AH1677" t="str" cm="1">
        <f t="array" ref="AH1677">IF(track_deg_dec!R1677 &lt;&gt; "", _xlfn.CHOOSECOLS(_xlfn.TEXTSPLIT(track_deg_dec!R1677,","),1), "")</f>
        <v/>
      </c>
      <c r="AI1677" t="str">
        <f>IF(track_deg_dec!R1677 &lt;&gt; "", _xlfn.CONCAT("0,", _xlfn.CHOOSECOLS(_xlfn.TEXTSPLIT(track_deg_dec!R1677,","),2))*60, "")</f>
        <v/>
      </c>
      <c r="AJ1677" t="str" cm="1">
        <f t="array" ref="AJ1677">IF(track_deg_dec!S1677 &lt;&gt; "", _xlfn.CHOOSECOLS(_xlfn.TEXTSPLIT(track_deg_dec!S1677,","),1), "")</f>
        <v/>
      </c>
      <c r="AK1677" t="str">
        <f>IF(track_deg_dec!S1677 &lt;&gt; "", _xlfn.CONCAT("0,", _xlfn.CHOOSECOLS(_xlfn.TEXTSPLIT(track_deg_dec!S1677,","),2))*60, "")</f>
        <v/>
      </c>
      <c r="AL1677" t="str" cm="1">
        <f t="array" ref="AL1677">IF(track_deg_dec!T1677 &lt;&gt; "", _xlfn.CHOOSECOLS(_xlfn.TEXTSPLIT(track_deg_dec!T1677,","),1), "")</f>
        <v/>
      </c>
      <c r="AM1677" t="str">
        <f>IF(track_deg_dec!T1677 &lt;&gt; "", _xlfn.CONCAT("0,", _xlfn.CHOOSECOLS(_xlfn.TEXTSPLIT(track_deg_dec!T1677,","),2))*60, "")</f>
        <v/>
      </c>
      <c r="AN1677" t="str" cm="1">
        <f t="array" ref="AN1677">IF(track_deg_dec!U1677 &lt;&gt; "", _xlfn.CHOOSECOLS(_xlfn.TEXTSPLIT(track_deg_dec!U1677,","),1), "")</f>
        <v/>
      </c>
      <c r="AO1677" t="str">
        <f>IF(track_deg_dec!U1677 &lt;&gt; "", _xlfn.CONCAT("0,", _xlfn.CHOOSECOLS(_xlfn.TEXTSPLIT(track_deg_dec!U1677,","),2))*60, "")</f>
        <v/>
      </c>
    </row>
    <row r="1678" spans="1:41" x14ac:dyDescent="0.25">
      <c r="A1678" t="str">
        <f>IF(track_deg_dec!A1678 &lt;&gt; "", track_deg_dec!A1678, "")</f>
        <v/>
      </c>
      <c r="B1678" t="str" cm="1">
        <f t="array" ref="B1678">IF(track_deg_dec!B1678 &lt;&gt; "", _xlfn.CHOOSECOLS(_xlfn.TEXTSPLIT(track_deg_dec!B1678,","),1), "")</f>
        <v/>
      </c>
      <c r="C1678" t="str">
        <f>IF(track_deg_dec!B1678 &lt;&gt; "", _xlfn.CONCAT("0,", _xlfn.CHOOSECOLS(_xlfn.TEXTSPLIT(track_deg_dec!B1678,","),2))*60, "")</f>
        <v/>
      </c>
      <c r="D1678" t="str" cm="1">
        <f t="array" ref="D1678">IF(track_deg_dec!C1678 &lt;&gt; "", _xlfn.CHOOSECOLS(_xlfn.TEXTSPLIT(track_deg_dec!C1678,","),1), "")</f>
        <v/>
      </c>
      <c r="E1678" t="str">
        <f>IF(track_deg_dec!C1678 &lt;&gt; "", _xlfn.CONCAT("0,", _xlfn.CHOOSECOLS(_xlfn.TEXTSPLIT(track_deg_dec!C1678,","),2))*60, "")</f>
        <v/>
      </c>
      <c r="F1678" t="str" cm="1">
        <f t="array" ref="F1678">IF(track_deg_dec!D1678 &lt;&gt; "", _xlfn.CHOOSECOLS(_xlfn.TEXTSPLIT(track_deg_dec!D1678,","),1), "")</f>
        <v/>
      </c>
      <c r="G1678" t="str">
        <f>IF(track_deg_dec!D1678 &lt;&gt; "", _xlfn.CONCAT("0,", _xlfn.CHOOSECOLS(_xlfn.TEXTSPLIT(track_deg_dec!D1678,","),2))*60, "")</f>
        <v/>
      </c>
      <c r="H1678" t="str" cm="1">
        <f t="array" ref="H1678">IF(track_deg_dec!E1678 &lt;&gt; "", _xlfn.CHOOSECOLS(_xlfn.TEXTSPLIT(track_deg_dec!E1678,","),1), "")</f>
        <v/>
      </c>
      <c r="I1678" t="str">
        <f>IF(track_deg_dec!E1678 &lt;&gt; "", _xlfn.CONCAT("0,", _xlfn.CHOOSECOLS(_xlfn.TEXTSPLIT(track_deg_dec!E1678,","),2))*60, "")</f>
        <v/>
      </c>
      <c r="J1678" t="str" cm="1">
        <f t="array" ref="J1678">IF(track_deg_dec!F1678 &lt;&gt; "", _xlfn.CHOOSECOLS(_xlfn.TEXTSPLIT(track_deg_dec!F1678,","),1), "")</f>
        <v/>
      </c>
      <c r="K1678" t="str">
        <f>IF(track_deg_dec!F1678 &lt;&gt; "", _xlfn.CONCAT("0,", _xlfn.CHOOSECOLS(_xlfn.TEXTSPLIT(track_deg_dec!F1678,","),2))*60, "")</f>
        <v/>
      </c>
      <c r="L1678" t="str" cm="1">
        <f t="array" ref="L1678">IF(track_deg_dec!G1678 &lt;&gt; "", _xlfn.CHOOSECOLS(_xlfn.TEXTSPLIT(track_deg_dec!G1678,","),1), "")</f>
        <v/>
      </c>
      <c r="M1678" t="str">
        <f>IF(track_deg_dec!G1678 &lt;&gt; "", _xlfn.CONCAT("0,", _xlfn.CHOOSECOLS(_xlfn.TEXTSPLIT(track_deg_dec!G1678,","),2))*60, "")</f>
        <v/>
      </c>
      <c r="N1678" t="str" cm="1">
        <f t="array" ref="N1678">IF(track_deg_dec!H1678 &lt;&gt; "", _xlfn.CHOOSECOLS(_xlfn.TEXTSPLIT(track_deg_dec!H1678,","),1), "")</f>
        <v/>
      </c>
      <c r="O1678" t="str">
        <f>IF(track_deg_dec!H1678 &lt;&gt; "", _xlfn.CONCAT("0,", _xlfn.CHOOSECOLS(_xlfn.TEXTSPLIT(track_deg_dec!H1678,","),2))*60, "")</f>
        <v/>
      </c>
      <c r="P1678" t="str" cm="1">
        <f t="array" ref="P1678">IF(track_deg_dec!I1678 &lt;&gt; "", _xlfn.CHOOSECOLS(_xlfn.TEXTSPLIT(track_deg_dec!I1678,","),1), "")</f>
        <v/>
      </c>
      <c r="Q1678" t="str">
        <f>IF(track_deg_dec!I1678 &lt;&gt; "", _xlfn.CONCAT("0,", _xlfn.CHOOSECOLS(_xlfn.TEXTSPLIT(track_deg_dec!I1678,","),2))*60, "")</f>
        <v/>
      </c>
      <c r="R1678" t="str" cm="1">
        <f t="array" ref="R1678">IF(track_deg_dec!J1678 &lt;&gt; "", _xlfn.CHOOSECOLS(_xlfn.TEXTSPLIT(track_deg_dec!J1678,","),1), "")</f>
        <v/>
      </c>
      <c r="S1678" t="str">
        <f>IF(track_deg_dec!J1678 &lt;&gt; "", _xlfn.CONCAT("0,", _xlfn.CHOOSECOLS(_xlfn.TEXTSPLIT(track_deg_dec!J1678,","),2))*60, "")</f>
        <v/>
      </c>
      <c r="T1678" t="str" cm="1">
        <f t="array" ref="T1678">IF(track_deg_dec!K1678 &lt;&gt; "", _xlfn.CHOOSECOLS(_xlfn.TEXTSPLIT(track_deg_dec!K1678,","),1), "")</f>
        <v/>
      </c>
      <c r="U1678" t="str">
        <f>IF(track_deg_dec!K1678 &lt;&gt; "", _xlfn.CONCAT("0,", _xlfn.CHOOSECOLS(_xlfn.TEXTSPLIT(track_deg_dec!K1678,","),2))*60, "")</f>
        <v/>
      </c>
      <c r="V1678" t="str" cm="1">
        <f t="array" ref="V1678">IF(track_deg_dec!L1678 &lt;&gt; "", _xlfn.CHOOSECOLS(_xlfn.TEXTSPLIT(track_deg_dec!L1678,","),1), "")</f>
        <v/>
      </c>
      <c r="W1678" t="str">
        <f>IF(track_deg_dec!L1678 &lt;&gt; "", _xlfn.CONCAT("0,", _xlfn.CHOOSECOLS(_xlfn.TEXTSPLIT(track_deg_dec!L1678,","),2))*60, "")</f>
        <v/>
      </c>
      <c r="X1678" t="str" cm="1">
        <f t="array" ref="X1678">IF(track_deg_dec!M1678 &lt;&gt; "", _xlfn.CHOOSECOLS(_xlfn.TEXTSPLIT(track_deg_dec!M1678,","),1), "")</f>
        <v/>
      </c>
      <c r="Y1678" t="str">
        <f>IF(track_deg_dec!M1678 &lt;&gt; "", _xlfn.CONCAT("0,", _xlfn.CHOOSECOLS(_xlfn.TEXTSPLIT(track_deg_dec!M1678,","),2))*60, "")</f>
        <v/>
      </c>
      <c r="Z1678" t="str" cm="1">
        <f t="array" ref="Z1678">IF(track_deg_dec!N1678 &lt;&gt; "", _xlfn.CHOOSECOLS(_xlfn.TEXTSPLIT(track_deg_dec!N1678,","),1), "")</f>
        <v/>
      </c>
      <c r="AA1678" t="str">
        <f>IF(track_deg_dec!N1678 &lt;&gt; "", _xlfn.CONCAT("0,", _xlfn.CHOOSECOLS(_xlfn.TEXTSPLIT(track_deg_dec!N1678,","),2))*60, "")</f>
        <v/>
      </c>
      <c r="AB1678" t="str" cm="1">
        <f t="array" ref="AB1678">IF(track_deg_dec!O1678 &lt;&gt; "", _xlfn.CHOOSECOLS(_xlfn.TEXTSPLIT(track_deg_dec!O1678,","),1), "")</f>
        <v/>
      </c>
      <c r="AC1678" t="str">
        <f>IF(track_deg_dec!O1678 &lt;&gt; "", _xlfn.CONCAT("0,", _xlfn.CHOOSECOLS(_xlfn.TEXTSPLIT(track_deg_dec!O1678,","),2))*60, "")</f>
        <v/>
      </c>
      <c r="AD1678" t="str" cm="1">
        <f t="array" ref="AD1678">IF(track_deg_dec!P1678 &lt;&gt; "", _xlfn.CHOOSECOLS(_xlfn.TEXTSPLIT(track_deg_dec!P1678,","),1), "")</f>
        <v/>
      </c>
      <c r="AE1678" t="str">
        <f>IF(track_deg_dec!P1678 &lt;&gt; "", _xlfn.CONCAT("0,", _xlfn.CHOOSECOLS(_xlfn.TEXTSPLIT(track_deg_dec!P1678,","),2))*60, "")</f>
        <v/>
      </c>
      <c r="AF1678" t="str" cm="1">
        <f t="array" ref="AF1678">IF(track_deg_dec!Q1678 &lt;&gt; "", _xlfn.CHOOSECOLS(_xlfn.TEXTSPLIT(track_deg_dec!Q1678,","),1), "")</f>
        <v/>
      </c>
      <c r="AG1678" t="str">
        <f>IF(track_deg_dec!Q1678 &lt;&gt; "", _xlfn.CONCAT("0,", _xlfn.CHOOSECOLS(_xlfn.TEXTSPLIT(track_deg_dec!Q1678,","),2))*60, "")</f>
        <v/>
      </c>
      <c r="AH1678" t="str" cm="1">
        <f t="array" ref="AH1678">IF(track_deg_dec!R1678 &lt;&gt; "", _xlfn.CHOOSECOLS(_xlfn.TEXTSPLIT(track_deg_dec!R1678,","),1), "")</f>
        <v/>
      </c>
      <c r="AI1678" t="str">
        <f>IF(track_deg_dec!R1678 &lt;&gt; "", _xlfn.CONCAT("0,", _xlfn.CHOOSECOLS(_xlfn.TEXTSPLIT(track_deg_dec!R1678,","),2))*60, "")</f>
        <v/>
      </c>
      <c r="AJ1678" t="str" cm="1">
        <f t="array" ref="AJ1678">IF(track_deg_dec!S1678 &lt;&gt; "", _xlfn.CHOOSECOLS(_xlfn.TEXTSPLIT(track_deg_dec!S1678,","),1), "")</f>
        <v/>
      </c>
      <c r="AK1678" t="str">
        <f>IF(track_deg_dec!S1678 &lt;&gt; "", _xlfn.CONCAT("0,", _xlfn.CHOOSECOLS(_xlfn.TEXTSPLIT(track_deg_dec!S1678,","),2))*60, "")</f>
        <v/>
      </c>
      <c r="AL1678" t="str" cm="1">
        <f t="array" ref="AL1678">IF(track_deg_dec!T1678 &lt;&gt; "", _xlfn.CHOOSECOLS(_xlfn.TEXTSPLIT(track_deg_dec!T1678,","),1), "")</f>
        <v/>
      </c>
      <c r="AM1678" t="str">
        <f>IF(track_deg_dec!T1678 &lt;&gt; "", _xlfn.CONCAT("0,", _xlfn.CHOOSECOLS(_xlfn.TEXTSPLIT(track_deg_dec!T1678,","),2))*60, "")</f>
        <v/>
      </c>
      <c r="AN1678" t="str" cm="1">
        <f t="array" ref="AN1678">IF(track_deg_dec!U1678 &lt;&gt; "", _xlfn.CHOOSECOLS(_xlfn.TEXTSPLIT(track_deg_dec!U1678,","),1), "")</f>
        <v/>
      </c>
      <c r="AO1678" t="str">
        <f>IF(track_deg_dec!U1678 &lt;&gt; "", _xlfn.CONCAT("0,", _xlfn.CHOOSECOLS(_xlfn.TEXTSPLIT(track_deg_dec!U1678,","),2))*60, "")</f>
        <v/>
      </c>
    </row>
    <row r="1679" spans="1:41" x14ac:dyDescent="0.25">
      <c r="A1679" t="str">
        <f>IF(track_deg_dec!A1679 &lt;&gt; "", track_deg_dec!A1679, "")</f>
        <v/>
      </c>
      <c r="B1679" t="str" cm="1">
        <f t="array" ref="B1679">IF(track_deg_dec!B1679 &lt;&gt; "", _xlfn.CHOOSECOLS(_xlfn.TEXTSPLIT(track_deg_dec!B1679,","),1), "")</f>
        <v/>
      </c>
      <c r="C1679" t="str">
        <f>IF(track_deg_dec!B1679 &lt;&gt; "", _xlfn.CONCAT("0,", _xlfn.CHOOSECOLS(_xlfn.TEXTSPLIT(track_deg_dec!B1679,","),2))*60, "")</f>
        <v/>
      </c>
      <c r="D1679" t="str" cm="1">
        <f t="array" ref="D1679">IF(track_deg_dec!C1679 &lt;&gt; "", _xlfn.CHOOSECOLS(_xlfn.TEXTSPLIT(track_deg_dec!C1679,","),1), "")</f>
        <v/>
      </c>
      <c r="E1679" t="str">
        <f>IF(track_deg_dec!C1679 &lt;&gt; "", _xlfn.CONCAT("0,", _xlfn.CHOOSECOLS(_xlfn.TEXTSPLIT(track_deg_dec!C1679,","),2))*60, "")</f>
        <v/>
      </c>
      <c r="F1679" t="str" cm="1">
        <f t="array" ref="F1679">IF(track_deg_dec!D1679 &lt;&gt; "", _xlfn.CHOOSECOLS(_xlfn.TEXTSPLIT(track_deg_dec!D1679,","),1), "")</f>
        <v/>
      </c>
      <c r="G1679" t="str">
        <f>IF(track_deg_dec!D1679 &lt;&gt; "", _xlfn.CONCAT("0,", _xlfn.CHOOSECOLS(_xlfn.TEXTSPLIT(track_deg_dec!D1679,","),2))*60, "")</f>
        <v/>
      </c>
      <c r="H1679" t="str" cm="1">
        <f t="array" ref="H1679">IF(track_deg_dec!E1679 &lt;&gt; "", _xlfn.CHOOSECOLS(_xlfn.TEXTSPLIT(track_deg_dec!E1679,","),1), "")</f>
        <v/>
      </c>
      <c r="I1679" t="str">
        <f>IF(track_deg_dec!E1679 &lt;&gt; "", _xlfn.CONCAT("0,", _xlfn.CHOOSECOLS(_xlfn.TEXTSPLIT(track_deg_dec!E1679,","),2))*60, "")</f>
        <v/>
      </c>
      <c r="J1679" t="str" cm="1">
        <f t="array" ref="J1679">IF(track_deg_dec!F1679 &lt;&gt; "", _xlfn.CHOOSECOLS(_xlfn.TEXTSPLIT(track_deg_dec!F1679,","),1), "")</f>
        <v/>
      </c>
      <c r="K1679" t="str">
        <f>IF(track_deg_dec!F1679 &lt;&gt; "", _xlfn.CONCAT("0,", _xlfn.CHOOSECOLS(_xlfn.TEXTSPLIT(track_deg_dec!F1679,","),2))*60, "")</f>
        <v/>
      </c>
      <c r="L1679" t="str" cm="1">
        <f t="array" ref="L1679">IF(track_deg_dec!G1679 &lt;&gt; "", _xlfn.CHOOSECOLS(_xlfn.TEXTSPLIT(track_deg_dec!G1679,","),1), "")</f>
        <v/>
      </c>
      <c r="M1679" t="str">
        <f>IF(track_deg_dec!G1679 &lt;&gt; "", _xlfn.CONCAT("0,", _xlfn.CHOOSECOLS(_xlfn.TEXTSPLIT(track_deg_dec!G1679,","),2))*60, "")</f>
        <v/>
      </c>
      <c r="N1679" t="str" cm="1">
        <f t="array" ref="N1679">IF(track_deg_dec!H1679 &lt;&gt; "", _xlfn.CHOOSECOLS(_xlfn.TEXTSPLIT(track_deg_dec!H1679,","),1), "")</f>
        <v/>
      </c>
      <c r="O1679" t="str">
        <f>IF(track_deg_dec!H1679 &lt;&gt; "", _xlfn.CONCAT("0,", _xlfn.CHOOSECOLS(_xlfn.TEXTSPLIT(track_deg_dec!H1679,","),2))*60, "")</f>
        <v/>
      </c>
      <c r="P1679" t="str" cm="1">
        <f t="array" ref="P1679">IF(track_deg_dec!I1679 &lt;&gt; "", _xlfn.CHOOSECOLS(_xlfn.TEXTSPLIT(track_deg_dec!I1679,","),1), "")</f>
        <v/>
      </c>
      <c r="Q1679" t="str">
        <f>IF(track_deg_dec!I1679 &lt;&gt; "", _xlfn.CONCAT("0,", _xlfn.CHOOSECOLS(_xlfn.TEXTSPLIT(track_deg_dec!I1679,","),2))*60, "")</f>
        <v/>
      </c>
      <c r="R1679" t="str" cm="1">
        <f t="array" ref="R1679">IF(track_deg_dec!J1679 &lt;&gt; "", _xlfn.CHOOSECOLS(_xlfn.TEXTSPLIT(track_deg_dec!J1679,","),1), "")</f>
        <v/>
      </c>
      <c r="S1679" t="str">
        <f>IF(track_deg_dec!J1679 &lt;&gt; "", _xlfn.CONCAT("0,", _xlfn.CHOOSECOLS(_xlfn.TEXTSPLIT(track_deg_dec!J1679,","),2))*60, "")</f>
        <v/>
      </c>
      <c r="T1679" t="str" cm="1">
        <f t="array" ref="T1679">IF(track_deg_dec!K1679 &lt;&gt; "", _xlfn.CHOOSECOLS(_xlfn.TEXTSPLIT(track_deg_dec!K1679,","),1), "")</f>
        <v/>
      </c>
      <c r="U1679" t="str">
        <f>IF(track_deg_dec!K1679 &lt;&gt; "", _xlfn.CONCAT("0,", _xlfn.CHOOSECOLS(_xlfn.TEXTSPLIT(track_deg_dec!K1679,","),2))*60, "")</f>
        <v/>
      </c>
      <c r="V1679" t="str" cm="1">
        <f t="array" ref="V1679">IF(track_deg_dec!L1679 &lt;&gt; "", _xlfn.CHOOSECOLS(_xlfn.TEXTSPLIT(track_deg_dec!L1679,","),1), "")</f>
        <v/>
      </c>
      <c r="W1679" t="str">
        <f>IF(track_deg_dec!L1679 &lt;&gt; "", _xlfn.CONCAT("0,", _xlfn.CHOOSECOLS(_xlfn.TEXTSPLIT(track_deg_dec!L1679,","),2))*60, "")</f>
        <v/>
      </c>
      <c r="X1679" t="str" cm="1">
        <f t="array" ref="X1679">IF(track_deg_dec!M1679 &lt;&gt; "", _xlfn.CHOOSECOLS(_xlfn.TEXTSPLIT(track_deg_dec!M1679,","),1), "")</f>
        <v/>
      </c>
      <c r="Y1679" t="str">
        <f>IF(track_deg_dec!M1679 &lt;&gt; "", _xlfn.CONCAT("0,", _xlfn.CHOOSECOLS(_xlfn.TEXTSPLIT(track_deg_dec!M1679,","),2))*60, "")</f>
        <v/>
      </c>
      <c r="Z1679" t="str" cm="1">
        <f t="array" ref="Z1679">IF(track_deg_dec!N1679 &lt;&gt; "", _xlfn.CHOOSECOLS(_xlfn.TEXTSPLIT(track_deg_dec!N1679,","),1), "")</f>
        <v/>
      </c>
      <c r="AA1679" t="str">
        <f>IF(track_deg_dec!N1679 &lt;&gt; "", _xlfn.CONCAT("0,", _xlfn.CHOOSECOLS(_xlfn.TEXTSPLIT(track_deg_dec!N1679,","),2))*60, "")</f>
        <v/>
      </c>
      <c r="AB1679" t="str" cm="1">
        <f t="array" ref="AB1679">IF(track_deg_dec!O1679 &lt;&gt; "", _xlfn.CHOOSECOLS(_xlfn.TEXTSPLIT(track_deg_dec!O1679,","),1), "")</f>
        <v/>
      </c>
      <c r="AC1679" t="str">
        <f>IF(track_deg_dec!O1679 &lt;&gt; "", _xlfn.CONCAT("0,", _xlfn.CHOOSECOLS(_xlfn.TEXTSPLIT(track_deg_dec!O1679,","),2))*60, "")</f>
        <v/>
      </c>
      <c r="AD1679" t="str" cm="1">
        <f t="array" ref="AD1679">IF(track_deg_dec!P1679 &lt;&gt; "", _xlfn.CHOOSECOLS(_xlfn.TEXTSPLIT(track_deg_dec!P1679,","),1), "")</f>
        <v/>
      </c>
      <c r="AE1679" t="str">
        <f>IF(track_deg_dec!P1679 &lt;&gt; "", _xlfn.CONCAT("0,", _xlfn.CHOOSECOLS(_xlfn.TEXTSPLIT(track_deg_dec!P1679,","),2))*60, "")</f>
        <v/>
      </c>
      <c r="AF1679" t="str" cm="1">
        <f t="array" ref="AF1679">IF(track_deg_dec!Q1679 &lt;&gt; "", _xlfn.CHOOSECOLS(_xlfn.TEXTSPLIT(track_deg_dec!Q1679,","),1), "")</f>
        <v/>
      </c>
      <c r="AG1679" t="str">
        <f>IF(track_deg_dec!Q1679 &lt;&gt; "", _xlfn.CONCAT("0,", _xlfn.CHOOSECOLS(_xlfn.TEXTSPLIT(track_deg_dec!Q1679,","),2))*60, "")</f>
        <v/>
      </c>
      <c r="AH1679" t="str" cm="1">
        <f t="array" ref="AH1679">IF(track_deg_dec!R1679 &lt;&gt; "", _xlfn.CHOOSECOLS(_xlfn.TEXTSPLIT(track_deg_dec!R1679,","),1), "")</f>
        <v/>
      </c>
      <c r="AI1679" t="str">
        <f>IF(track_deg_dec!R1679 &lt;&gt; "", _xlfn.CONCAT("0,", _xlfn.CHOOSECOLS(_xlfn.TEXTSPLIT(track_deg_dec!R1679,","),2))*60, "")</f>
        <v/>
      </c>
      <c r="AJ1679" t="str" cm="1">
        <f t="array" ref="AJ1679">IF(track_deg_dec!S1679 &lt;&gt; "", _xlfn.CHOOSECOLS(_xlfn.TEXTSPLIT(track_deg_dec!S1679,","),1), "")</f>
        <v/>
      </c>
      <c r="AK1679" t="str">
        <f>IF(track_deg_dec!S1679 &lt;&gt; "", _xlfn.CONCAT("0,", _xlfn.CHOOSECOLS(_xlfn.TEXTSPLIT(track_deg_dec!S1679,","),2))*60, "")</f>
        <v/>
      </c>
      <c r="AL1679" t="str" cm="1">
        <f t="array" ref="AL1679">IF(track_deg_dec!T1679 &lt;&gt; "", _xlfn.CHOOSECOLS(_xlfn.TEXTSPLIT(track_deg_dec!T1679,","),1), "")</f>
        <v/>
      </c>
      <c r="AM1679" t="str">
        <f>IF(track_deg_dec!T1679 &lt;&gt; "", _xlfn.CONCAT("0,", _xlfn.CHOOSECOLS(_xlfn.TEXTSPLIT(track_deg_dec!T1679,","),2))*60, "")</f>
        <v/>
      </c>
      <c r="AN1679" t="str" cm="1">
        <f t="array" ref="AN1679">IF(track_deg_dec!U1679 &lt;&gt; "", _xlfn.CHOOSECOLS(_xlfn.TEXTSPLIT(track_deg_dec!U1679,","),1), "")</f>
        <v/>
      </c>
      <c r="AO1679" t="str">
        <f>IF(track_deg_dec!U1679 &lt;&gt; "", _xlfn.CONCAT("0,", _xlfn.CHOOSECOLS(_xlfn.TEXTSPLIT(track_deg_dec!U1679,","),2))*60, "")</f>
        <v/>
      </c>
    </row>
    <row r="1680" spans="1:41" x14ac:dyDescent="0.25">
      <c r="A1680" t="str">
        <f>IF(track_deg_dec!A1680 &lt;&gt; "", track_deg_dec!A1680, "")</f>
        <v/>
      </c>
      <c r="B1680" t="str" cm="1">
        <f t="array" ref="B1680">IF(track_deg_dec!B1680 &lt;&gt; "", _xlfn.CHOOSECOLS(_xlfn.TEXTSPLIT(track_deg_dec!B1680,","),1), "")</f>
        <v/>
      </c>
      <c r="C1680" t="str">
        <f>IF(track_deg_dec!B1680 &lt;&gt; "", _xlfn.CONCAT("0,", _xlfn.CHOOSECOLS(_xlfn.TEXTSPLIT(track_deg_dec!B1680,","),2))*60, "")</f>
        <v/>
      </c>
      <c r="D1680" t="str" cm="1">
        <f t="array" ref="D1680">IF(track_deg_dec!C1680 &lt;&gt; "", _xlfn.CHOOSECOLS(_xlfn.TEXTSPLIT(track_deg_dec!C1680,","),1), "")</f>
        <v/>
      </c>
      <c r="E1680" t="str">
        <f>IF(track_deg_dec!C1680 &lt;&gt; "", _xlfn.CONCAT("0,", _xlfn.CHOOSECOLS(_xlfn.TEXTSPLIT(track_deg_dec!C1680,","),2))*60, "")</f>
        <v/>
      </c>
      <c r="F1680" t="str" cm="1">
        <f t="array" ref="F1680">IF(track_deg_dec!D1680 &lt;&gt; "", _xlfn.CHOOSECOLS(_xlfn.TEXTSPLIT(track_deg_dec!D1680,","),1), "")</f>
        <v/>
      </c>
      <c r="G1680" t="str">
        <f>IF(track_deg_dec!D1680 &lt;&gt; "", _xlfn.CONCAT("0,", _xlfn.CHOOSECOLS(_xlfn.TEXTSPLIT(track_deg_dec!D1680,","),2))*60, "")</f>
        <v/>
      </c>
      <c r="H1680" t="str" cm="1">
        <f t="array" ref="H1680">IF(track_deg_dec!E1680 &lt;&gt; "", _xlfn.CHOOSECOLS(_xlfn.TEXTSPLIT(track_deg_dec!E1680,","),1), "")</f>
        <v/>
      </c>
      <c r="I1680" t="str">
        <f>IF(track_deg_dec!E1680 &lt;&gt; "", _xlfn.CONCAT("0,", _xlfn.CHOOSECOLS(_xlfn.TEXTSPLIT(track_deg_dec!E1680,","),2))*60, "")</f>
        <v/>
      </c>
      <c r="J1680" t="str" cm="1">
        <f t="array" ref="J1680">IF(track_deg_dec!F1680 &lt;&gt; "", _xlfn.CHOOSECOLS(_xlfn.TEXTSPLIT(track_deg_dec!F1680,","),1), "")</f>
        <v/>
      </c>
      <c r="K1680" t="str">
        <f>IF(track_deg_dec!F1680 &lt;&gt; "", _xlfn.CONCAT("0,", _xlfn.CHOOSECOLS(_xlfn.TEXTSPLIT(track_deg_dec!F1680,","),2))*60, "")</f>
        <v/>
      </c>
      <c r="L1680" t="str" cm="1">
        <f t="array" ref="L1680">IF(track_deg_dec!G1680 &lt;&gt; "", _xlfn.CHOOSECOLS(_xlfn.TEXTSPLIT(track_deg_dec!G1680,","),1), "")</f>
        <v/>
      </c>
      <c r="M1680" t="str">
        <f>IF(track_deg_dec!G1680 &lt;&gt; "", _xlfn.CONCAT("0,", _xlfn.CHOOSECOLS(_xlfn.TEXTSPLIT(track_deg_dec!G1680,","),2))*60, "")</f>
        <v/>
      </c>
      <c r="N1680" t="str" cm="1">
        <f t="array" ref="N1680">IF(track_deg_dec!H1680 &lt;&gt; "", _xlfn.CHOOSECOLS(_xlfn.TEXTSPLIT(track_deg_dec!H1680,","),1), "")</f>
        <v/>
      </c>
      <c r="O1680" t="str">
        <f>IF(track_deg_dec!H1680 &lt;&gt; "", _xlfn.CONCAT("0,", _xlfn.CHOOSECOLS(_xlfn.TEXTSPLIT(track_deg_dec!H1680,","),2))*60, "")</f>
        <v/>
      </c>
      <c r="P1680" t="str" cm="1">
        <f t="array" ref="P1680">IF(track_deg_dec!I1680 &lt;&gt; "", _xlfn.CHOOSECOLS(_xlfn.TEXTSPLIT(track_deg_dec!I1680,","),1), "")</f>
        <v/>
      </c>
      <c r="Q1680" t="str">
        <f>IF(track_deg_dec!I1680 &lt;&gt; "", _xlfn.CONCAT("0,", _xlfn.CHOOSECOLS(_xlfn.TEXTSPLIT(track_deg_dec!I1680,","),2))*60, "")</f>
        <v/>
      </c>
      <c r="R1680" t="str" cm="1">
        <f t="array" ref="R1680">IF(track_deg_dec!J1680 &lt;&gt; "", _xlfn.CHOOSECOLS(_xlfn.TEXTSPLIT(track_deg_dec!J1680,","),1), "")</f>
        <v/>
      </c>
      <c r="S1680" t="str">
        <f>IF(track_deg_dec!J1680 &lt;&gt; "", _xlfn.CONCAT("0,", _xlfn.CHOOSECOLS(_xlfn.TEXTSPLIT(track_deg_dec!J1680,","),2))*60, "")</f>
        <v/>
      </c>
      <c r="T1680" t="str" cm="1">
        <f t="array" ref="T1680">IF(track_deg_dec!K1680 &lt;&gt; "", _xlfn.CHOOSECOLS(_xlfn.TEXTSPLIT(track_deg_dec!K1680,","),1), "")</f>
        <v/>
      </c>
      <c r="U1680" t="str">
        <f>IF(track_deg_dec!K1680 &lt;&gt; "", _xlfn.CONCAT("0,", _xlfn.CHOOSECOLS(_xlfn.TEXTSPLIT(track_deg_dec!K1680,","),2))*60, "")</f>
        <v/>
      </c>
      <c r="V1680" t="str" cm="1">
        <f t="array" ref="V1680">IF(track_deg_dec!L1680 &lt;&gt; "", _xlfn.CHOOSECOLS(_xlfn.TEXTSPLIT(track_deg_dec!L1680,","),1), "")</f>
        <v/>
      </c>
      <c r="W1680" t="str">
        <f>IF(track_deg_dec!L1680 &lt;&gt; "", _xlfn.CONCAT("0,", _xlfn.CHOOSECOLS(_xlfn.TEXTSPLIT(track_deg_dec!L1680,","),2))*60, "")</f>
        <v/>
      </c>
      <c r="X1680" t="str" cm="1">
        <f t="array" ref="X1680">IF(track_deg_dec!M1680 &lt;&gt; "", _xlfn.CHOOSECOLS(_xlfn.TEXTSPLIT(track_deg_dec!M1680,","),1), "")</f>
        <v/>
      </c>
      <c r="Y1680" t="str">
        <f>IF(track_deg_dec!M1680 &lt;&gt; "", _xlfn.CONCAT("0,", _xlfn.CHOOSECOLS(_xlfn.TEXTSPLIT(track_deg_dec!M1680,","),2))*60, "")</f>
        <v/>
      </c>
      <c r="Z1680" t="str" cm="1">
        <f t="array" ref="Z1680">IF(track_deg_dec!N1680 &lt;&gt; "", _xlfn.CHOOSECOLS(_xlfn.TEXTSPLIT(track_deg_dec!N1680,","),1), "")</f>
        <v/>
      </c>
      <c r="AA1680" t="str">
        <f>IF(track_deg_dec!N1680 &lt;&gt; "", _xlfn.CONCAT("0,", _xlfn.CHOOSECOLS(_xlfn.TEXTSPLIT(track_deg_dec!N1680,","),2))*60, "")</f>
        <v/>
      </c>
      <c r="AB1680" t="str" cm="1">
        <f t="array" ref="AB1680">IF(track_deg_dec!O1680 &lt;&gt; "", _xlfn.CHOOSECOLS(_xlfn.TEXTSPLIT(track_deg_dec!O1680,","),1), "")</f>
        <v/>
      </c>
      <c r="AC1680" t="str">
        <f>IF(track_deg_dec!O1680 &lt;&gt; "", _xlfn.CONCAT("0,", _xlfn.CHOOSECOLS(_xlfn.TEXTSPLIT(track_deg_dec!O1680,","),2))*60, "")</f>
        <v/>
      </c>
      <c r="AD1680" t="str" cm="1">
        <f t="array" ref="AD1680">IF(track_deg_dec!P1680 &lt;&gt; "", _xlfn.CHOOSECOLS(_xlfn.TEXTSPLIT(track_deg_dec!P1680,","),1), "")</f>
        <v/>
      </c>
      <c r="AE1680" t="str">
        <f>IF(track_deg_dec!P1680 &lt;&gt; "", _xlfn.CONCAT("0,", _xlfn.CHOOSECOLS(_xlfn.TEXTSPLIT(track_deg_dec!P1680,","),2))*60, "")</f>
        <v/>
      </c>
      <c r="AF1680" t="str" cm="1">
        <f t="array" ref="AF1680">IF(track_deg_dec!Q1680 &lt;&gt; "", _xlfn.CHOOSECOLS(_xlfn.TEXTSPLIT(track_deg_dec!Q1680,","),1), "")</f>
        <v/>
      </c>
      <c r="AG1680" t="str">
        <f>IF(track_deg_dec!Q1680 &lt;&gt; "", _xlfn.CONCAT("0,", _xlfn.CHOOSECOLS(_xlfn.TEXTSPLIT(track_deg_dec!Q1680,","),2))*60, "")</f>
        <v/>
      </c>
      <c r="AH1680" t="str" cm="1">
        <f t="array" ref="AH1680">IF(track_deg_dec!R1680 &lt;&gt; "", _xlfn.CHOOSECOLS(_xlfn.TEXTSPLIT(track_deg_dec!R1680,","),1), "")</f>
        <v/>
      </c>
      <c r="AI1680" t="str">
        <f>IF(track_deg_dec!R1680 &lt;&gt; "", _xlfn.CONCAT("0,", _xlfn.CHOOSECOLS(_xlfn.TEXTSPLIT(track_deg_dec!R1680,","),2))*60, "")</f>
        <v/>
      </c>
      <c r="AJ1680" t="str" cm="1">
        <f t="array" ref="AJ1680">IF(track_deg_dec!S1680 &lt;&gt; "", _xlfn.CHOOSECOLS(_xlfn.TEXTSPLIT(track_deg_dec!S1680,","),1), "")</f>
        <v/>
      </c>
      <c r="AK1680" t="str">
        <f>IF(track_deg_dec!S1680 &lt;&gt; "", _xlfn.CONCAT("0,", _xlfn.CHOOSECOLS(_xlfn.TEXTSPLIT(track_deg_dec!S1680,","),2))*60, "")</f>
        <v/>
      </c>
      <c r="AL1680" t="str" cm="1">
        <f t="array" ref="AL1680">IF(track_deg_dec!T1680 &lt;&gt; "", _xlfn.CHOOSECOLS(_xlfn.TEXTSPLIT(track_deg_dec!T1680,","),1), "")</f>
        <v/>
      </c>
      <c r="AM1680" t="str">
        <f>IF(track_deg_dec!T1680 &lt;&gt; "", _xlfn.CONCAT("0,", _xlfn.CHOOSECOLS(_xlfn.TEXTSPLIT(track_deg_dec!T1680,","),2))*60, "")</f>
        <v/>
      </c>
      <c r="AN1680" t="str" cm="1">
        <f t="array" ref="AN1680">IF(track_deg_dec!U1680 &lt;&gt; "", _xlfn.CHOOSECOLS(_xlfn.TEXTSPLIT(track_deg_dec!U1680,","),1), "")</f>
        <v/>
      </c>
      <c r="AO1680" t="str">
        <f>IF(track_deg_dec!U1680 &lt;&gt; "", _xlfn.CONCAT("0,", _xlfn.CHOOSECOLS(_xlfn.TEXTSPLIT(track_deg_dec!U1680,","),2))*60, "")</f>
        <v/>
      </c>
    </row>
    <row r="1681" spans="1:41" x14ac:dyDescent="0.25">
      <c r="A1681" t="str">
        <f>IF(track_deg_dec!A1681 &lt;&gt; "", track_deg_dec!A1681, "")</f>
        <v/>
      </c>
      <c r="B1681" t="str" cm="1">
        <f t="array" ref="B1681">IF(track_deg_dec!B1681 &lt;&gt; "", _xlfn.CHOOSECOLS(_xlfn.TEXTSPLIT(track_deg_dec!B1681,","),1), "")</f>
        <v/>
      </c>
      <c r="C1681" t="str">
        <f>IF(track_deg_dec!B1681 &lt;&gt; "", _xlfn.CONCAT("0,", _xlfn.CHOOSECOLS(_xlfn.TEXTSPLIT(track_deg_dec!B1681,","),2))*60, "")</f>
        <v/>
      </c>
      <c r="D1681" t="str" cm="1">
        <f t="array" ref="D1681">IF(track_deg_dec!C1681 &lt;&gt; "", _xlfn.CHOOSECOLS(_xlfn.TEXTSPLIT(track_deg_dec!C1681,","),1), "")</f>
        <v/>
      </c>
      <c r="E1681" t="str">
        <f>IF(track_deg_dec!C1681 &lt;&gt; "", _xlfn.CONCAT("0,", _xlfn.CHOOSECOLS(_xlfn.TEXTSPLIT(track_deg_dec!C1681,","),2))*60, "")</f>
        <v/>
      </c>
      <c r="F1681" t="str" cm="1">
        <f t="array" ref="F1681">IF(track_deg_dec!D1681 &lt;&gt; "", _xlfn.CHOOSECOLS(_xlfn.TEXTSPLIT(track_deg_dec!D1681,","),1), "")</f>
        <v/>
      </c>
      <c r="G1681" t="str">
        <f>IF(track_deg_dec!D1681 &lt;&gt; "", _xlfn.CONCAT("0,", _xlfn.CHOOSECOLS(_xlfn.TEXTSPLIT(track_deg_dec!D1681,","),2))*60, "")</f>
        <v/>
      </c>
      <c r="H1681" t="str" cm="1">
        <f t="array" ref="H1681">IF(track_deg_dec!E1681 &lt;&gt; "", _xlfn.CHOOSECOLS(_xlfn.TEXTSPLIT(track_deg_dec!E1681,","),1), "")</f>
        <v/>
      </c>
      <c r="I1681" t="str">
        <f>IF(track_deg_dec!E1681 &lt;&gt; "", _xlfn.CONCAT("0,", _xlfn.CHOOSECOLS(_xlfn.TEXTSPLIT(track_deg_dec!E1681,","),2))*60, "")</f>
        <v/>
      </c>
      <c r="J1681" t="str" cm="1">
        <f t="array" ref="J1681">IF(track_deg_dec!F1681 &lt;&gt; "", _xlfn.CHOOSECOLS(_xlfn.TEXTSPLIT(track_deg_dec!F1681,","),1), "")</f>
        <v/>
      </c>
      <c r="K1681" t="str">
        <f>IF(track_deg_dec!F1681 &lt;&gt; "", _xlfn.CONCAT("0,", _xlfn.CHOOSECOLS(_xlfn.TEXTSPLIT(track_deg_dec!F1681,","),2))*60, "")</f>
        <v/>
      </c>
      <c r="L1681" t="str" cm="1">
        <f t="array" ref="L1681">IF(track_deg_dec!G1681 &lt;&gt; "", _xlfn.CHOOSECOLS(_xlfn.TEXTSPLIT(track_deg_dec!G1681,","),1), "")</f>
        <v/>
      </c>
      <c r="M1681" t="str">
        <f>IF(track_deg_dec!G1681 &lt;&gt; "", _xlfn.CONCAT("0,", _xlfn.CHOOSECOLS(_xlfn.TEXTSPLIT(track_deg_dec!G1681,","),2))*60, "")</f>
        <v/>
      </c>
      <c r="N1681" t="str" cm="1">
        <f t="array" ref="N1681">IF(track_deg_dec!H1681 &lt;&gt; "", _xlfn.CHOOSECOLS(_xlfn.TEXTSPLIT(track_deg_dec!H1681,","),1), "")</f>
        <v/>
      </c>
      <c r="O1681" t="str">
        <f>IF(track_deg_dec!H1681 &lt;&gt; "", _xlfn.CONCAT("0,", _xlfn.CHOOSECOLS(_xlfn.TEXTSPLIT(track_deg_dec!H1681,","),2))*60, "")</f>
        <v/>
      </c>
      <c r="P1681" t="str" cm="1">
        <f t="array" ref="P1681">IF(track_deg_dec!I1681 &lt;&gt; "", _xlfn.CHOOSECOLS(_xlfn.TEXTSPLIT(track_deg_dec!I1681,","),1), "")</f>
        <v/>
      </c>
      <c r="Q1681" t="str">
        <f>IF(track_deg_dec!I1681 &lt;&gt; "", _xlfn.CONCAT("0,", _xlfn.CHOOSECOLS(_xlfn.TEXTSPLIT(track_deg_dec!I1681,","),2))*60, "")</f>
        <v/>
      </c>
      <c r="R1681" t="str" cm="1">
        <f t="array" ref="R1681">IF(track_deg_dec!J1681 &lt;&gt; "", _xlfn.CHOOSECOLS(_xlfn.TEXTSPLIT(track_deg_dec!J1681,","),1), "")</f>
        <v/>
      </c>
      <c r="S1681" t="str">
        <f>IF(track_deg_dec!J1681 &lt;&gt; "", _xlfn.CONCAT("0,", _xlfn.CHOOSECOLS(_xlfn.TEXTSPLIT(track_deg_dec!J1681,","),2))*60, "")</f>
        <v/>
      </c>
      <c r="T1681" t="str" cm="1">
        <f t="array" ref="T1681">IF(track_deg_dec!K1681 &lt;&gt; "", _xlfn.CHOOSECOLS(_xlfn.TEXTSPLIT(track_deg_dec!K1681,","),1), "")</f>
        <v/>
      </c>
      <c r="U1681" t="str">
        <f>IF(track_deg_dec!K1681 &lt;&gt; "", _xlfn.CONCAT("0,", _xlfn.CHOOSECOLS(_xlfn.TEXTSPLIT(track_deg_dec!K1681,","),2))*60, "")</f>
        <v/>
      </c>
      <c r="V1681" t="str" cm="1">
        <f t="array" ref="V1681">IF(track_deg_dec!L1681 &lt;&gt; "", _xlfn.CHOOSECOLS(_xlfn.TEXTSPLIT(track_deg_dec!L1681,","),1), "")</f>
        <v/>
      </c>
      <c r="W1681" t="str">
        <f>IF(track_deg_dec!L1681 &lt;&gt; "", _xlfn.CONCAT("0,", _xlfn.CHOOSECOLS(_xlfn.TEXTSPLIT(track_deg_dec!L1681,","),2))*60, "")</f>
        <v/>
      </c>
      <c r="X1681" t="str" cm="1">
        <f t="array" ref="X1681">IF(track_deg_dec!M1681 &lt;&gt; "", _xlfn.CHOOSECOLS(_xlfn.TEXTSPLIT(track_deg_dec!M1681,","),1), "")</f>
        <v/>
      </c>
      <c r="Y1681" t="str">
        <f>IF(track_deg_dec!M1681 &lt;&gt; "", _xlfn.CONCAT("0,", _xlfn.CHOOSECOLS(_xlfn.TEXTSPLIT(track_deg_dec!M1681,","),2))*60, "")</f>
        <v/>
      </c>
      <c r="Z1681" t="str" cm="1">
        <f t="array" ref="Z1681">IF(track_deg_dec!N1681 &lt;&gt; "", _xlfn.CHOOSECOLS(_xlfn.TEXTSPLIT(track_deg_dec!N1681,","),1), "")</f>
        <v/>
      </c>
      <c r="AA1681" t="str">
        <f>IF(track_deg_dec!N1681 &lt;&gt; "", _xlfn.CONCAT("0,", _xlfn.CHOOSECOLS(_xlfn.TEXTSPLIT(track_deg_dec!N1681,","),2))*60, "")</f>
        <v/>
      </c>
      <c r="AB1681" t="str" cm="1">
        <f t="array" ref="AB1681">IF(track_deg_dec!O1681 &lt;&gt; "", _xlfn.CHOOSECOLS(_xlfn.TEXTSPLIT(track_deg_dec!O1681,","),1), "")</f>
        <v/>
      </c>
      <c r="AC1681" t="str">
        <f>IF(track_deg_dec!O1681 &lt;&gt; "", _xlfn.CONCAT("0,", _xlfn.CHOOSECOLS(_xlfn.TEXTSPLIT(track_deg_dec!O1681,","),2))*60, "")</f>
        <v/>
      </c>
      <c r="AD1681" t="str" cm="1">
        <f t="array" ref="AD1681">IF(track_deg_dec!P1681 &lt;&gt; "", _xlfn.CHOOSECOLS(_xlfn.TEXTSPLIT(track_deg_dec!P1681,","),1), "")</f>
        <v/>
      </c>
      <c r="AE1681" t="str">
        <f>IF(track_deg_dec!P1681 &lt;&gt; "", _xlfn.CONCAT("0,", _xlfn.CHOOSECOLS(_xlfn.TEXTSPLIT(track_deg_dec!P1681,","),2))*60, "")</f>
        <v/>
      </c>
      <c r="AF1681" t="str" cm="1">
        <f t="array" ref="AF1681">IF(track_deg_dec!Q1681 &lt;&gt; "", _xlfn.CHOOSECOLS(_xlfn.TEXTSPLIT(track_deg_dec!Q1681,","),1), "")</f>
        <v/>
      </c>
      <c r="AG1681" t="str">
        <f>IF(track_deg_dec!Q1681 &lt;&gt; "", _xlfn.CONCAT("0,", _xlfn.CHOOSECOLS(_xlfn.TEXTSPLIT(track_deg_dec!Q1681,","),2))*60, "")</f>
        <v/>
      </c>
      <c r="AH1681" t="str" cm="1">
        <f t="array" ref="AH1681">IF(track_deg_dec!R1681 &lt;&gt; "", _xlfn.CHOOSECOLS(_xlfn.TEXTSPLIT(track_deg_dec!R1681,","),1), "")</f>
        <v/>
      </c>
      <c r="AI1681" t="str">
        <f>IF(track_deg_dec!R1681 &lt;&gt; "", _xlfn.CONCAT("0,", _xlfn.CHOOSECOLS(_xlfn.TEXTSPLIT(track_deg_dec!R1681,","),2))*60, "")</f>
        <v/>
      </c>
      <c r="AJ1681" t="str" cm="1">
        <f t="array" ref="AJ1681">IF(track_deg_dec!S1681 &lt;&gt; "", _xlfn.CHOOSECOLS(_xlfn.TEXTSPLIT(track_deg_dec!S1681,","),1), "")</f>
        <v/>
      </c>
      <c r="AK1681" t="str">
        <f>IF(track_deg_dec!S1681 &lt;&gt; "", _xlfn.CONCAT("0,", _xlfn.CHOOSECOLS(_xlfn.TEXTSPLIT(track_deg_dec!S1681,","),2))*60, "")</f>
        <v/>
      </c>
      <c r="AL1681" t="str" cm="1">
        <f t="array" ref="AL1681">IF(track_deg_dec!T1681 &lt;&gt; "", _xlfn.CHOOSECOLS(_xlfn.TEXTSPLIT(track_deg_dec!T1681,","),1), "")</f>
        <v/>
      </c>
      <c r="AM1681" t="str">
        <f>IF(track_deg_dec!T1681 &lt;&gt; "", _xlfn.CONCAT("0,", _xlfn.CHOOSECOLS(_xlfn.TEXTSPLIT(track_deg_dec!T1681,","),2))*60, "")</f>
        <v/>
      </c>
      <c r="AN1681" t="str" cm="1">
        <f t="array" ref="AN1681">IF(track_deg_dec!U1681 &lt;&gt; "", _xlfn.CHOOSECOLS(_xlfn.TEXTSPLIT(track_deg_dec!U1681,","),1), "")</f>
        <v/>
      </c>
      <c r="AO1681" t="str">
        <f>IF(track_deg_dec!U1681 &lt;&gt; "", _xlfn.CONCAT("0,", _xlfn.CHOOSECOLS(_xlfn.TEXTSPLIT(track_deg_dec!U1681,","),2))*60, "")</f>
        <v/>
      </c>
    </row>
    <row r="1682" spans="1:41" x14ac:dyDescent="0.25">
      <c r="A1682" t="str">
        <f>IF(track_deg_dec!A1682 &lt;&gt; "", track_deg_dec!A1682, "")</f>
        <v/>
      </c>
      <c r="B1682" t="str" cm="1">
        <f t="array" ref="B1682">IF(track_deg_dec!B1682 &lt;&gt; "", _xlfn.CHOOSECOLS(_xlfn.TEXTSPLIT(track_deg_dec!B1682,","),1), "")</f>
        <v/>
      </c>
      <c r="C1682" t="str">
        <f>IF(track_deg_dec!B1682 &lt;&gt; "", _xlfn.CONCAT("0,", _xlfn.CHOOSECOLS(_xlfn.TEXTSPLIT(track_deg_dec!B1682,","),2))*60, "")</f>
        <v/>
      </c>
      <c r="D1682" t="str" cm="1">
        <f t="array" ref="D1682">IF(track_deg_dec!C1682 &lt;&gt; "", _xlfn.CHOOSECOLS(_xlfn.TEXTSPLIT(track_deg_dec!C1682,","),1), "")</f>
        <v/>
      </c>
      <c r="E1682" t="str">
        <f>IF(track_deg_dec!C1682 &lt;&gt; "", _xlfn.CONCAT("0,", _xlfn.CHOOSECOLS(_xlfn.TEXTSPLIT(track_deg_dec!C1682,","),2))*60, "")</f>
        <v/>
      </c>
      <c r="F1682" t="str" cm="1">
        <f t="array" ref="F1682">IF(track_deg_dec!D1682 &lt;&gt; "", _xlfn.CHOOSECOLS(_xlfn.TEXTSPLIT(track_deg_dec!D1682,","),1), "")</f>
        <v/>
      </c>
      <c r="G1682" t="str">
        <f>IF(track_deg_dec!D1682 &lt;&gt; "", _xlfn.CONCAT("0,", _xlfn.CHOOSECOLS(_xlfn.TEXTSPLIT(track_deg_dec!D1682,","),2))*60, "")</f>
        <v/>
      </c>
      <c r="H1682" t="str" cm="1">
        <f t="array" ref="H1682">IF(track_deg_dec!E1682 &lt;&gt; "", _xlfn.CHOOSECOLS(_xlfn.TEXTSPLIT(track_deg_dec!E1682,","),1), "")</f>
        <v/>
      </c>
      <c r="I1682" t="str">
        <f>IF(track_deg_dec!E1682 &lt;&gt; "", _xlfn.CONCAT("0,", _xlfn.CHOOSECOLS(_xlfn.TEXTSPLIT(track_deg_dec!E1682,","),2))*60, "")</f>
        <v/>
      </c>
      <c r="J1682" t="str" cm="1">
        <f t="array" ref="J1682">IF(track_deg_dec!F1682 &lt;&gt; "", _xlfn.CHOOSECOLS(_xlfn.TEXTSPLIT(track_deg_dec!F1682,","),1), "")</f>
        <v/>
      </c>
      <c r="K1682" t="str">
        <f>IF(track_deg_dec!F1682 &lt;&gt; "", _xlfn.CONCAT("0,", _xlfn.CHOOSECOLS(_xlfn.TEXTSPLIT(track_deg_dec!F1682,","),2))*60, "")</f>
        <v/>
      </c>
      <c r="L1682" t="str" cm="1">
        <f t="array" ref="L1682">IF(track_deg_dec!G1682 &lt;&gt; "", _xlfn.CHOOSECOLS(_xlfn.TEXTSPLIT(track_deg_dec!G1682,","),1), "")</f>
        <v/>
      </c>
      <c r="M1682" t="str">
        <f>IF(track_deg_dec!G1682 &lt;&gt; "", _xlfn.CONCAT("0,", _xlfn.CHOOSECOLS(_xlfn.TEXTSPLIT(track_deg_dec!G1682,","),2))*60, "")</f>
        <v/>
      </c>
      <c r="N1682" t="str" cm="1">
        <f t="array" ref="N1682">IF(track_deg_dec!H1682 &lt;&gt; "", _xlfn.CHOOSECOLS(_xlfn.TEXTSPLIT(track_deg_dec!H1682,","),1), "")</f>
        <v/>
      </c>
      <c r="O1682" t="str">
        <f>IF(track_deg_dec!H1682 &lt;&gt; "", _xlfn.CONCAT("0,", _xlfn.CHOOSECOLS(_xlfn.TEXTSPLIT(track_deg_dec!H1682,","),2))*60, "")</f>
        <v/>
      </c>
      <c r="P1682" t="str" cm="1">
        <f t="array" ref="P1682">IF(track_deg_dec!I1682 &lt;&gt; "", _xlfn.CHOOSECOLS(_xlfn.TEXTSPLIT(track_deg_dec!I1682,","),1), "")</f>
        <v/>
      </c>
      <c r="Q1682" t="str">
        <f>IF(track_deg_dec!I1682 &lt;&gt; "", _xlfn.CONCAT("0,", _xlfn.CHOOSECOLS(_xlfn.TEXTSPLIT(track_deg_dec!I1682,","),2))*60, "")</f>
        <v/>
      </c>
      <c r="R1682" t="str" cm="1">
        <f t="array" ref="R1682">IF(track_deg_dec!J1682 &lt;&gt; "", _xlfn.CHOOSECOLS(_xlfn.TEXTSPLIT(track_deg_dec!J1682,","),1), "")</f>
        <v/>
      </c>
      <c r="S1682" t="str">
        <f>IF(track_deg_dec!J1682 &lt;&gt; "", _xlfn.CONCAT("0,", _xlfn.CHOOSECOLS(_xlfn.TEXTSPLIT(track_deg_dec!J1682,","),2))*60, "")</f>
        <v/>
      </c>
      <c r="T1682" t="str" cm="1">
        <f t="array" ref="T1682">IF(track_deg_dec!K1682 &lt;&gt; "", _xlfn.CHOOSECOLS(_xlfn.TEXTSPLIT(track_deg_dec!K1682,","),1), "")</f>
        <v/>
      </c>
      <c r="U1682" t="str">
        <f>IF(track_deg_dec!K1682 &lt;&gt; "", _xlfn.CONCAT("0,", _xlfn.CHOOSECOLS(_xlfn.TEXTSPLIT(track_deg_dec!K1682,","),2))*60, "")</f>
        <v/>
      </c>
      <c r="V1682" t="str" cm="1">
        <f t="array" ref="V1682">IF(track_deg_dec!L1682 &lt;&gt; "", _xlfn.CHOOSECOLS(_xlfn.TEXTSPLIT(track_deg_dec!L1682,","),1), "")</f>
        <v/>
      </c>
      <c r="W1682" t="str">
        <f>IF(track_deg_dec!L1682 &lt;&gt; "", _xlfn.CONCAT("0,", _xlfn.CHOOSECOLS(_xlfn.TEXTSPLIT(track_deg_dec!L1682,","),2))*60, "")</f>
        <v/>
      </c>
      <c r="X1682" t="str" cm="1">
        <f t="array" ref="X1682">IF(track_deg_dec!M1682 &lt;&gt; "", _xlfn.CHOOSECOLS(_xlfn.TEXTSPLIT(track_deg_dec!M1682,","),1), "")</f>
        <v/>
      </c>
      <c r="Y1682" t="str">
        <f>IF(track_deg_dec!M1682 &lt;&gt; "", _xlfn.CONCAT("0,", _xlfn.CHOOSECOLS(_xlfn.TEXTSPLIT(track_deg_dec!M1682,","),2))*60, "")</f>
        <v/>
      </c>
      <c r="Z1682" t="str" cm="1">
        <f t="array" ref="Z1682">IF(track_deg_dec!N1682 &lt;&gt; "", _xlfn.CHOOSECOLS(_xlfn.TEXTSPLIT(track_deg_dec!N1682,","),1), "")</f>
        <v/>
      </c>
      <c r="AA1682" t="str">
        <f>IF(track_deg_dec!N1682 &lt;&gt; "", _xlfn.CONCAT("0,", _xlfn.CHOOSECOLS(_xlfn.TEXTSPLIT(track_deg_dec!N1682,","),2))*60, "")</f>
        <v/>
      </c>
      <c r="AB1682" t="str" cm="1">
        <f t="array" ref="AB1682">IF(track_deg_dec!O1682 &lt;&gt; "", _xlfn.CHOOSECOLS(_xlfn.TEXTSPLIT(track_deg_dec!O1682,","),1), "")</f>
        <v/>
      </c>
      <c r="AC1682" t="str">
        <f>IF(track_deg_dec!O1682 &lt;&gt; "", _xlfn.CONCAT("0,", _xlfn.CHOOSECOLS(_xlfn.TEXTSPLIT(track_deg_dec!O1682,","),2))*60, "")</f>
        <v/>
      </c>
      <c r="AD1682" t="str" cm="1">
        <f t="array" ref="AD1682">IF(track_deg_dec!P1682 &lt;&gt; "", _xlfn.CHOOSECOLS(_xlfn.TEXTSPLIT(track_deg_dec!P1682,","),1), "")</f>
        <v/>
      </c>
      <c r="AE1682" t="str">
        <f>IF(track_deg_dec!P1682 &lt;&gt; "", _xlfn.CONCAT("0,", _xlfn.CHOOSECOLS(_xlfn.TEXTSPLIT(track_deg_dec!P1682,","),2))*60, "")</f>
        <v/>
      </c>
      <c r="AF1682" t="str" cm="1">
        <f t="array" ref="AF1682">IF(track_deg_dec!Q1682 &lt;&gt; "", _xlfn.CHOOSECOLS(_xlfn.TEXTSPLIT(track_deg_dec!Q1682,","),1), "")</f>
        <v/>
      </c>
      <c r="AG1682" t="str">
        <f>IF(track_deg_dec!Q1682 &lt;&gt; "", _xlfn.CONCAT("0,", _xlfn.CHOOSECOLS(_xlfn.TEXTSPLIT(track_deg_dec!Q1682,","),2))*60, "")</f>
        <v/>
      </c>
      <c r="AH1682" t="str" cm="1">
        <f t="array" ref="AH1682">IF(track_deg_dec!R1682 &lt;&gt; "", _xlfn.CHOOSECOLS(_xlfn.TEXTSPLIT(track_deg_dec!R1682,","),1), "")</f>
        <v/>
      </c>
      <c r="AI1682" t="str">
        <f>IF(track_deg_dec!R1682 &lt;&gt; "", _xlfn.CONCAT("0,", _xlfn.CHOOSECOLS(_xlfn.TEXTSPLIT(track_deg_dec!R1682,","),2))*60, "")</f>
        <v/>
      </c>
      <c r="AJ1682" t="str" cm="1">
        <f t="array" ref="AJ1682">IF(track_deg_dec!S1682 &lt;&gt; "", _xlfn.CHOOSECOLS(_xlfn.TEXTSPLIT(track_deg_dec!S1682,","),1), "")</f>
        <v/>
      </c>
      <c r="AK1682" t="str">
        <f>IF(track_deg_dec!S1682 &lt;&gt; "", _xlfn.CONCAT("0,", _xlfn.CHOOSECOLS(_xlfn.TEXTSPLIT(track_deg_dec!S1682,","),2))*60, "")</f>
        <v/>
      </c>
      <c r="AL1682" t="str" cm="1">
        <f t="array" ref="AL1682">IF(track_deg_dec!T1682 &lt;&gt; "", _xlfn.CHOOSECOLS(_xlfn.TEXTSPLIT(track_deg_dec!T1682,","),1), "")</f>
        <v/>
      </c>
      <c r="AM1682" t="str">
        <f>IF(track_deg_dec!T1682 &lt;&gt; "", _xlfn.CONCAT("0,", _xlfn.CHOOSECOLS(_xlfn.TEXTSPLIT(track_deg_dec!T1682,","),2))*60, "")</f>
        <v/>
      </c>
      <c r="AN1682" t="str" cm="1">
        <f t="array" ref="AN1682">IF(track_deg_dec!U1682 &lt;&gt; "", _xlfn.CHOOSECOLS(_xlfn.TEXTSPLIT(track_deg_dec!U1682,","),1), "")</f>
        <v/>
      </c>
      <c r="AO1682" t="str">
        <f>IF(track_deg_dec!U1682 &lt;&gt; "", _xlfn.CONCAT("0,", _xlfn.CHOOSECOLS(_xlfn.TEXTSPLIT(track_deg_dec!U1682,","),2))*60, "")</f>
        <v/>
      </c>
    </row>
    <row r="1683" spans="1:41" x14ac:dyDescent="0.25">
      <c r="A1683" t="str">
        <f>IF(track_deg_dec!A1683 &lt;&gt; "", track_deg_dec!A1683, "")</f>
        <v/>
      </c>
      <c r="B1683" t="str" cm="1">
        <f t="array" ref="B1683">IF(track_deg_dec!B1683 &lt;&gt; "", _xlfn.CHOOSECOLS(_xlfn.TEXTSPLIT(track_deg_dec!B1683,","),1), "")</f>
        <v/>
      </c>
      <c r="C1683" t="str">
        <f>IF(track_deg_dec!B1683 &lt;&gt; "", _xlfn.CONCAT("0,", _xlfn.CHOOSECOLS(_xlfn.TEXTSPLIT(track_deg_dec!B1683,","),2))*60, "")</f>
        <v/>
      </c>
      <c r="D1683" t="str" cm="1">
        <f t="array" ref="D1683">IF(track_deg_dec!C1683 &lt;&gt; "", _xlfn.CHOOSECOLS(_xlfn.TEXTSPLIT(track_deg_dec!C1683,","),1), "")</f>
        <v/>
      </c>
      <c r="E1683" t="str">
        <f>IF(track_deg_dec!C1683 &lt;&gt; "", _xlfn.CONCAT("0,", _xlfn.CHOOSECOLS(_xlfn.TEXTSPLIT(track_deg_dec!C1683,","),2))*60, "")</f>
        <v/>
      </c>
      <c r="F1683" t="str" cm="1">
        <f t="array" ref="F1683">IF(track_deg_dec!D1683 &lt;&gt; "", _xlfn.CHOOSECOLS(_xlfn.TEXTSPLIT(track_deg_dec!D1683,","),1), "")</f>
        <v/>
      </c>
      <c r="G1683" t="str">
        <f>IF(track_deg_dec!D1683 &lt;&gt; "", _xlfn.CONCAT("0,", _xlfn.CHOOSECOLS(_xlfn.TEXTSPLIT(track_deg_dec!D1683,","),2))*60, "")</f>
        <v/>
      </c>
      <c r="H1683" t="str" cm="1">
        <f t="array" ref="H1683">IF(track_deg_dec!E1683 &lt;&gt; "", _xlfn.CHOOSECOLS(_xlfn.TEXTSPLIT(track_deg_dec!E1683,","),1), "")</f>
        <v/>
      </c>
      <c r="I1683" t="str">
        <f>IF(track_deg_dec!E1683 &lt;&gt; "", _xlfn.CONCAT("0,", _xlfn.CHOOSECOLS(_xlfn.TEXTSPLIT(track_deg_dec!E1683,","),2))*60, "")</f>
        <v/>
      </c>
      <c r="J1683" t="str" cm="1">
        <f t="array" ref="J1683">IF(track_deg_dec!F1683 &lt;&gt; "", _xlfn.CHOOSECOLS(_xlfn.TEXTSPLIT(track_deg_dec!F1683,","),1), "")</f>
        <v/>
      </c>
      <c r="K1683" t="str">
        <f>IF(track_deg_dec!F1683 &lt;&gt; "", _xlfn.CONCAT("0,", _xlfn.CHOOSECOLS(_xlfn.TEXTSPLIT(track_deg_dec!F1683,","),2))*60, "")</f>
        <v/>
      </c>
      <c r="L1683" t="str" cm="1">
        <f t="array" ref="L1683">IF(track_deg_dec!G1683 &lt;&gt; "", _xlfn.CHOOSECOLS(_xlfn.TEXTSPLIT(track_deg_dec!G1683,","),1), "")</f>
        <v/>
      </c>
      <c r="M1683" t="str">
        <f>IF(track_deg_dec!G1683 &lt;&gt; "", _xlfn.CONCAT("0,", _xlfn.CHOOSECOLS(_xlfn.TEXTSPLIT(track_deg_dec!G1683,","),2))*60, "")</f>
        <v/>
      </c>
      <c r="N1683" t="str" cm="1">
        <f t="array" ref="N1683">IF(track_deg_dec!H1683 &lt;&gt; "", _xlfn.CHOOSECOLS(_xlfn.TEXTSPLIT(track_deg_dec!H1683,","),1), "")</f>
        <v/>
      </c>
      <c r="O1683" t="str">
        <f>IF(track_deg_dec!H1683 &lt;&gt; "", _xlfn.CONCAT("0,", _xlfn.CHOOSECOLS(_xlfn.TEXTSPLIT(track_deg_dec!H1683,","),2))*60, "")</f>
        <v/>
      </c>
      <c r="P1683" t="str" cm="1">
        <f t="array" ref="P1683">IF(track_deg_dec!I1683 &lt;&gt; "", _xlfn.CHOOSECOLS(_xlfn.TEXTSPLIT(track_deg_dec!I1683,","),1), "")</f>
        <v/>
      </c>
      <c r="Q1683" t="str">
        <f>IF(track_deg_dec!I1683 &lt;&gt; "", _xlfn.CONCAT("0,", _xlfn.CHOOSECOLS(_xlfn.TEXTSPLIT(track_deg_dec!I1683,","),2))*60, "")</f>
        <v/>
      </c>
      <c r="R1683" t="str" cm="1">
        <f t="array" ref="R1683">IF(track_deg_dec!J1683 &lt;&gt; "", _xlfn.CHOOSECOLS(_xlfn.TEXTSPLIT(track_deg_dec!J1683,","),1), "")</f>
        <v/>
      </c>
      <c r="S1683" t="str">
        <f>IF(track_deg_dec!J1683 &lt;&gt; "", _xlfn.CONCAT("0,", _xlfn.CHOOSECOLS(_xlfn.TEXTSPLIT(track_deg_dec!J1683,","),2))*60, "")</f>
        <v/>
      </c>
      <c r="T1683" t="str" cm="1">
        <f t="array" ref="T1683">IF(track_deg_dec!K1683 &lt;&gt; "", _xlfn.CHOOSECOLS(_xlfn.TEXTSPLIT(track_deg_dec!K1683,","),1), "")</f>
        <v/>
      </c>
      <c r="U1683" t="str">
        <f>IF(track_deg_dec!K1683 &lt;&gt; "", _xlfn.CONCAT("0,", _xlfn.CHOOSECOLS(_xlfn.TEXTSPLIT(track_deg_dec!K1683,","),2))*60, "")</f>
        <v/>
      </c>
      <c r="V1683" t="str" cm="1">
        <f t="array" ref="V1683">IF(track_deg_dec!L1683 &lt;&gt; "", _xlfn.CHOOSECOLS(_xlfn.TEXTSPLIT(track_deg_dec!L1683,","),1), "")</f>
        <v/>
      </c>
      <c r="W1683" t="str">
        <f>IF(track_deg_dec!L1683 &lt;&gt; "", _xlfn.CONCAT("0,", _xlfn.CHOOSECOLS(_xlfn.TEXTSPLIT(track_deg_dec!L1683,","),2))*60, "")</f>
        <v/>
      </c>
      <c r="X1683" t="str" cm="1">
        <f t="array" ref="X1683">IF(track_deg_dec!M1683 &lt;&gt; "", _xlfn.CHOOSECOLS(_xlfn.TEXTSPLIT(track_deg_dec!M1683,","),1), "")</f>
        <v/>
      </c>
      <c r="Y1683" t="str">
        <f>IF(track_deg_dec!M1683 &lt;&gt; "", _xlfn.CONCAT("0,", _xlfn.CHOOSECOLS(_xlfn.TEXTSPLIT(track_deg_dec!M1683,","),2))*60, "")</f>
        <v/>
      </c>
      <c r="Z1683" t="str" cm="1">
        <f t="array" ref="Z1683">IF(track_deg_dec!N1683 &lt;&gt; "", _xlfn.CHOOSECOLS(_xlfn.TEXTSPLIT(track_deg_dec!N1683,","),1), "")</f>
        <v/>
      </c>
      <c r="AA1683" t="str">
        <f>IF(track_deg_dec!N1683 &lt;&gt; "", _xlfn.CONCAT("0,", _xlfn.CHOOSECOLS(_xlfn.TEXTSPLIT(track_deg_dec!N1683,","),2))*60, "")</f>
        <v/>
      </c>
      <c r="AB1683" t="str" cm="1">
        <f t="array" ref="AB1683">IF(track_deg_dec!O1683 &lt;&gt; "", _xlfn.CHOOSECOLS(_xlfn.TEXTSPLIT(track_deg_dec!O1683,","),1), "")</f>
        <v/>
      </c>
      <c r="AC1683" t="str">
        <f>IF(track_deg_dec!O1683 &lt;&gt; "", _xlfn.CONCAT("0,", _xlfn.CHOOSECOLS(_xlfn.TEXTSPLIT(track_deg_dec!O1683,","),2))*60, "")</f>
        <v/>
      </c>
      <c r="AD1683" t="str" cm="1">
        <f t="array" ref="AD1683">IF(track_deg_dec!P1683 &lt;&gt; "", _xlfn.CHOOSECOLS(_xlfn.TEXTSPLIT(track_deg_dec!P1683,","),1), "")</f>
        <v/>
      </c>
      <c r="AE1683" t="str">
        <f>IF(track_deg_dec!P1683 &lt;&gt; "", _xlfn.CONCAT("0,", _xlfn.CHOOSECOLS(_xlfn.TEXTSPLIT(track_deg_dec!P1683,","),2))*60, "")</f>
        <v/>
      </c>
      <c r="AF1683" t="str" cm="1">
        <f t="array" ref="AF1683">IF(track_deg_dec!Q1683 &lt;&gt; "", _xlfn.CHOOSECOLS(_xlfn.TEXTSPLIT(track_deg_dec!Q1683,","),1), "")</f>
        <v/>
      </c>
      <c r="AG1683" t="str">
        <f>IF(track_deg_dec!Q1683 &lt;&gt; "", _xlfn.CONCAT("0,", _xlfn.CHOOSECOLS(_xlfn.TEXTSPLIT(track_deg_dec!Q1683,","),2))*60, "")</f>
        <v/>
      </c>
      <c r="AH1683" t="str" cm="1">
        <f t="array" ref="AH1683">IF(track_deg_dec!R1683 &lt;&gt; "", _xlfn.CHOOSECOLS(_xlfn.TEXTSPLIT(track_deg_dec!R1683,","),1), "")</f>
        <v/>
      </c>
      <c r="AI1683" t="str">
        <f>IF(track_deg_dec!R1683 &lt;&gt; "", _xlfn.CONCAT("0,", _xlfn.CHOOSECOLS(_xlfn.TEXTSPLIT(track_deg_dec!R1683,","),2))*60, "")</f>
        <v/>
      </c>
      <c r="AJ1683" t="str" cm="1">
        <f t="array" ref="AJ1683">IF(track_deg_dec!S1683 &lt;&gt; "", _xlfn.CHOOSECOLS(_xlfn.TEXTSPLIT(track_deg_dec!S1683,","),1), "")</f>
        <v/>
      </c>
      <c r="AK1683" t="str">
        <f>IF(track_deg_dec!S1683 &lt;&gt; "", _xlfn.CONCAT("0,", _xlfn.CHOOSECOLS(_xlfn.TEXTSPLIT(track_deg_dec!S1683,","),2))*60, "")</f>
        <v/>
      </c>
      <c r="AL1683" t="str" cm="1">
        <f t="array" ref="AL1683">IF(track_deg_dec!T1683 &lt;&gt; "", _xlfn.CHOOSECOLS(_xlfn.TEXTSPLIT(track_deg_dec!T1683,","),1), "")</f>
        <v/>
      </c>
      <c r="AM1683" t="str">
        <f>IF(track_deg_dec!T1683 &lt;&gt; "", _xlfn.CONCAT("0,", _xlfn.CHOOSECOLS(_xlfn.TEXTSPLIT(track_deg_dec!T1683,","),2))*60, "")</f>
        <v/>
      </c>
      <c r="AN1683" t="str" cm="1">
        <f t="array" ref="AN1683">IF(track_deg_dec!U1683 &lt;&gt; "", _xlfn.CHOOSECOLS(_xlfn.TEXTSPLIT(track_deg_dec!U1683,","),1), "")</f>
        <v/>
      </c>
      <c r="AO1683" t="str">
        <f>IF(track_deg_dec!U1683 &lt;&gt; "", _xlfn.CONCAT("0,", _xlfn.CHOOSECOLS(_xlfn.TEXTSPLIT(track_deg_dec!U1683,","),2))*60, "")</f>
        <v/>
      </c>
    </row>
    <row r="1684" spans="1:41" x14ac:dyDescent="0.25">
      <c r="A1684" t="str">
        <f>IF(track_deg_dec!A1684 &lt;&gt; "", track_deg_dec!A1684, "")</f>
        <v/>
      </c>
      <c r="B1684" t="str" cm="1">
        <f t="array" ref="B1684">IF(track_deg_dec!B1684 &lt;&gt; "", _xlfn.CHOOSECOLS(_xlfn.TEXTSPLIT(track_deg_dec!B1684,","),1), "")</f>
        <v/>
      </c>
      <c r="C1684" t="str">
        <f>IF(track_deg_dec!B1684 &lt;&gt; "", _xlfn.CONCAT("0,", _xlfn.CHOOSECOLS(_xlfn.TEXTSPLIT(track_deg_dec!B1684,","),2))*60, "")</f>
        <v/>
      </c>
      <c r="D1684" t="str" cm="1">
        <f t="array" ref="D1684">IF(track_deg_dec!C1684 &lt;&gt; "", _xlfn.CHOOSECOLS(_xlfn.TEXTSPLIT(track_deg_dec!C1684,","),1), "")</f>
        <v/>
      </c>
      <c r="E1684" t="str">
        <f>IF(track_deg_dec!C1684 &lt;&gt; "", _xlfn.CONCAT("0,", _xlfn.CHOOSECOLS(_xlfn.TEXTSPLIT(track_deg_dec!C1684,","),2))*60, "")</f>
        <v/>
      </c>
      <c r="F1684" t="str" cm="1">
        <f t="array" ref="F1684">IF(track_deg_dec!D1684 &lt;&gt; "", _xlfn.CHOOSECOLS(_xlfn.TEXTSPLIT(track_deg_dec!D1684,","),1), "")</f>
        <v/>
      </c>
      <c r="G1684" t="str">
        <f>IF(track_deg_dec!D1684 &lt;&gt; "", _xlfn.CONCAT("0,", _xlfn.CHOOSECOLS(_xlfn.TEXTSPLIT(track_deg_dec!D1684,","),2))*60, "")</f>
        <v/>
      </c>
      <c r="H1684" t="str" cm="1">
        <f t="array" ref="H1684">IF(track_deg_dec!E1684 &lt;&gt; "", _xlfn.CHOOSECOLS(_xlfn.TEXTSPLIT(track_deg_dec!E1684,","),1), "")</f>
        <v/>
      </c>
      <c r="I1684" t="str">
        <f>IF(track_deg_dec!E1684 &lt;&gt; "", _xlfn.CONCAT("0,", _xlfn.CHOOSECOLS(_xlfn.TEXTSPLIT(track_deg_dec!E1684,","),2))*60, "")</f>
        <v/>
      </c>
      <c r="J1684" t="str" cm="1">
        <f t="array" ref="J1684">IF(track_deg_dec!F1684 &lt;&gt; "", _xlfn.CHOOSECOLS(_xlfn.TEXTSPLIT(track_deg_dec!F1684,","),1), "")</f>
        <v/>
      </c>
      <c r="K1684" t="str">
        <f>IF(track_deg_dec!F1684 &lt;&gt; "", _xlfn.CONCAT("0,", _xlfn.CHOOSECOLS(_xlfn.TEXTSPLIT(track_deg_dec!F1684,","),2))*60, "")</f>
        <v/>
      </c>
      <c r="L1684" t="str" cm="1">
        <f t="array" ref="L1684">IF(track_deg_dec!G1684 &lt;&gt; "", _xlfn.CHOOSECOLS(_xlfn.TEXTSPLIT(track_deg_dec!G1684,","),1), "")</f>
        <v/>
      </c>
      <c r="M1684" t="str">
        <f>IF(track_deg_dec!G1684 &lt;&gt; "", _xlfn.CONCAT("0,", _xlfn.CHOOSECOLS(_xlfn.TEXTSPLIT(track_deg_dec!G1684,","),2))*60, "")</f>
        <v/>
      </c>
      <c r="N1684" t="str" cm="1">
        <f t="array" ref="N1684">IF(track_deg_dec!H1684 &lt;&gt; "", _xlfn.CHOOSECOLS(_xlfn.TEXTSPLIT(track_deg_dec!H1684,","),1), "")</f>
        <v/>
      </c>
      <c r="O1684" t="str">
        <f>IF(track_deg_dec!H1684 &lt;&gt; "", _xlfn.CONCAT("0,", _xlfn.CHOOSECOLS(_xlfn.TEXTSPLIT(track_deg_dec!H1684,","),2))*60, "")</f>
        <v/>
      </c>
      <c r="P1684" t="str" cm="1">
        <f t="array" ref="P1684">IF(track_deg_dec!I1684 &lt;&gt; "", _xlfn.CHOOSECOLS(_xlfn.TEXTSPLIT(track_deg_dec!I1684,","),1), "")</f>
        <v/>
      </c>
      <c r="Q1684" t="str">
        <f>IF(track_deg_dec!I1684 &lt;&gt; "", _xlfn.CONCAT("0,", _xlfn.CHOOSECOLS(_xlfn.TEXTSPLIT(track_deg_dec!I1684,","),2))*60, "")</f>
        <v/>
      </c>
      <c r="R1684" t="str" cm="1">
        <f t="array" ref="R1684">IF(track_deg_dec!J1684 &lt;&gt; "", _xlfn.CHOOSECOLS(_xlfn.TEXTSPLIT(track_deg_dec!J1684,","),1), "")</f>
        <v/>
      </c>
      <c r="S1684" t="str">
        <f>IF(track_deg_dec!J1684 &lt;&gt; "", _xlfn.CONCAT("0,", _xlfn.CHOOSECOLS(_xlfn.TEXTSPLIT(track_deg_dec!J1684,","),2))*60, "")</f>
        <v/>
      </c>
      <c r="T1684" t="str" cm="1">
        <f t="array" ref="T1684">IF(track_deg_dec!K1684 &lt;&gt; "", _xlfn.CHOOSECOLS(_xlfn.TEXTSPLIT(track_deg_dec!K1684,","),1), "")</f>
        <v/>
      </c>
      <c r="U1684" t="str">
        <f>IF(track_deg_dec!K1684 &lt;&gt; "", _xlfn.CONCAT("0,", _xlfn.CHOOSECOLS(_xlfn.TEXTSPLIT(track_deg_dec!K1684,","),2))*60, "")</f>
        <v/>
      </c>
      <c r="V1684" t="str" cm="1">
        <f t="array" ref="V1684">IF(track_deg_dec!L1684 &lt;&gt; "", _xlfn.CHOOSECOLS(_xlfn.TEXTSPLIT(track_deg_dec!L1684,","),1), "")</f>
        <v/>
      </c>
      <c r="W1684" t="str">
        <f>IF(track_deg_dec!L1684 &lt;&gt; "", _xlfn.CONCAT("0,", _xlfn.CHOOSECOLS(_xlfn.TEXTSPLIT(track_deg_dec!L1684,","),2))*60, "")</f>
        <v/>
      </c>
      <c r="X1684" t="str" cm="1">
        <f t="array" ref="X1684">IF(track_deg_dec!M1684 &lt;&gt; "", _xlfn.CHOOSECOLS(_xlfn.TEXTSPLIT(track_deg_dec!M1684,","),1), "")</f>
        <v/>
      </c>
      <c r="Y1684" t="str">
        <f>IF(track_deg_dec!M1684 &lt;&gt; "", _xlfn.CONCAT("0,", _xlfn.CHOOSECOLS(_xlfn.TEXTSPLIT(track_deg_dec!M1684,","),2))*60, "")</f>
        <v/>
      </c>
      <c r="Z1684" t="str" cm="1">
        <f t="array" ref="Z1684">IF(track_deg_dec!N1684 &lt;&gt; "", _xlfn.CHOOSECOLS(_xlfn.TEXTSPLIT(track_deg_dec!N1684,","),1), "")</f>
        <v/>
      </c>
      <c r="AA1684" t="str">
        <f>IF(track_deg_dec!N1684 &lt;&gt; "", _xlfn.CONCAT("0,", _xlfn.CHOOSECOLS(_xlfn.TEXTSPLIT(track_deg_dec!N1684,","),2))*60, "")</f>
        <v/>
      </c>
      <c r="AB1684" t="str" cm="1">
        <f t="array" ref="AB1684">IF(track_deg_dec!O1684 &lt;&gt; "", _xlfn.CHOOSECOLS(_xlfn.TEXTSPLIT(track_deg_dec!O1684,","),1), "")</f>
        <v/>
      </c>
      <c r="AC1684" t="str">
        <f>IF(track_deg_dec!O1684 &lt;&gt; "", _xlfn.CONCAT("0,", _xlfn.CHOOSECOLS(_xlfn.TEXTSPLIT(track_deg_dec!O1684,","),2))*60, "")</f>
        <v/>
      </c>
      <c r="AD1684" t="str" cm="1">
        <f t="array" ref="AD1684">IF(track_deg_dec!P1684 &lt;&gt; "", _xlfn.CHOOSECOLS(_xlfn.TEXTSPLIT(track_deg_dec!P1684,","),1), "")</f>
        <v/>
      </c>
      <c r="AE1684" t="str">
        <f>IF(track_deg_dec!P1684 &lt;&gt; "", _xlfn.CONCAT("0,", _xlfn.CHOOSECOLS(_xlfn.TEXTSPLIT(track_deg_dec!P1684,","),2))*60, "")</f>
        <v/>
      </c>
      <c r="AF1684" t="str" cm="1">
        <f t="array" ref="AF1684">IF(track_deg_dec!Q1684 &lt;&gt; "", _xlfn.CHOOSECOLS(_xlfn.TEXTSPLIT(track_deg_dec!Q1684,","),1), "")</f>
        <v/>
      </c>
      <c r="AG1684" t="str">
        <f>IF(track_deg_dec!Q1684 &lt;&gt; "", _xlfn.CONCAT("0,", _xlfn.CHOOSECOLS(_xlfn.TEXTSPLIT(track_deg_dec!Q1684,","),2))*60, "")</f>
        <v/>
      </c>
      <c r="AH1684" t="str" cm="1">
        <f t="array" ref="AH1684">IF(track_deg_dec!R1684 &lt;&gt; "", _xlfn.CHOOSECOLS(_xlfn.TEXTSPLIT(track_deg_dec!R1684,","),1), "")</f>
        <v/>
      </c>
      <c r="AI1684" t="str">
        <f>IF(track_deg_dec!R1684 &lt;&gt; "", _xlfn.CONCAT("0,", _xlfn.CHOOSECOLS(_xlfn.TEXTSPLIT(track_deg_dec!R1684,","),2))*60, "")</f>
        <v/>
      </c>
      <c r="AJ1684" t="str" cm="1">
        <f t="array" ref="AJ1684">IF(track_deg_dec!S1684 &lt;&gt; "", _xlfn.CHOOSECOLS(_xlfn.TEXTSPLIT(track_deg_dec!S1684,","),1), "")</f>
        <v/>
      </c>
      <c r="AK1684" t="str">
        <f>IF(track_deg_dec!S1684 &lt;&gt; "", _xlfn.CONCAT("0,", _xlfn.CHOOSECOLS(_xlfn.TEXTSPLIT(track_deg_dec!S1684,","),2))*60, "")</f>
        <v/>
      </c>
      <c r="AL1684" t="str" cm="1">
        <f t="array" ref="AL1684">IF(track_deg_dec!T1684 &lt;&gt; "", _xlfn.CHOOSECOLS(_xlfn.TEXTSPLIT(track_deg_dec!T1684,","),1), "")</f>
        <v/>
      </c>
      <c r="AM1684" t="str">
        <f>IF(track_deg_dec!T1684 &lt;&gt; "", _xlfn.CONCAT("0,", _xlfn.CHOOSECOLS(_xlfn.TEXTSPLIT(track_deg_dec!T1684,","),2))*60, "")</f>
        <v/>
      </c>
      <c r="AN1684" t="str" cm="1">
        <f t="array" ref="AN1684">IF(track_deg_dec!U1684 &lt;&gt; "", _xlfn.CHOOSECOLS(_xlfn.TEXTSPLIT(track_deg_dec!U1684,","),1), "")</f>
        <v/>
      </c>
      <c r="AO1684" t="str">
        <f>IF(track_deg_dec!U1684 &lt;&gt; "", _xlfn.CONCAT("0,", _xlfn.CHOOSECOLS(_xlfn.TEXTSPLIT(track_deg_dec!U1684,","),2))*60, "")</f>
        <v/>
      </c>
    </row>
    <row r="1685" spans="1:41" x14ac:dyDescent="0.25">
      <c r="A1685" t="str">
        <f>IF(track_deg_dec!A1685 &lt;&gt; "", track_deg_dec!A1685, "")</f>
        <v/>
      </c>
      <c r="B1685" t="str" cm="1">
        <f t="array" ref="B1685">IF(track_deg_dec!B1685 &lt;&gt; "", _xlfn.CHOOSECOLS(_xlfn.TEXTSPLIT(track_deg_dec!B1685,","),1), "")</f>
        <v/>
      </c>
      <c r="C1685" t="str">
        <f>IF(track_deg_dec!B1685 &lt;&gt; "", _xlfn.CONCAT("0,", _xlfn.CHOOSECOLS(_xlfn.TEXTSPLIT(track_deg_dec!B1685,","),2))*60, "")</f>
        <v/>
      </c>
      <c r="D1685" t="str" cm="1">
        <f t="array" ref="D1685">IF(track_deg_dec!C1685 &lt;&gt; "", _xlfn.CHOOSECOLS(_xlfn.TEXTSPLIT(track_deg_dec!C1685,","),1), "")</f>
        <v/>
      </c>
      <c r="E1685" t="str">
        <f>IF(track_deg_dec!C1685 &lt;&gt; "", _xlfn.CONCAT("0,", _xlfn.CHOOSECOLS(_xlfn.TEXTSPLIT(track_deg_dec!C1685,","),2))*60, "")</f>
        <v/>
      </c>
      <c r="F1685" t="str" cm="1">
        <f t="array" ref="F1685">IF(track_deg_dec!D1685 &lt;&gt; "", _xlfn.CHOOSECOLS(_xlfn.TEXTSPLIT(track_deg_dec!D1685,","),1), "")</f>
        <v/>
      </c>
      <c r="G1685" t="str">
        <f>IF(track_deg_dec!D1685 &lt;&gt; "", _xlfn.CONCAT("0,", _xlfn.CHOOSECOLS(_xlfn.TEXTSPLIT(track_deg_dec!D1685,","),2))*60, "")</f>
        <v/>
      </c>
      <c r="H1685" t="str" cm="1">
        <f t="array" ref="H1685">IF(track_deg_dec!E1685 &lt;&gt; "", _xlfn.CHOOSECOLS(_xlfn.TEXTSPLIT(track_deg_dec!E1685,","),1), "")</f>
        <v/>
      </c>
      <c r="I1685" t="str">
        <f>IF(track_deg_dec!E1685 &lt;&gt; "", _xlfn.CONCAT("0,", _xlfn.CHOOSECOLS(_xlfn.TEXTSPLIT(track_deg_dec!E1685,","),2))*60, "")</f>
        <v/>
      </c>
      <c r="J1685" t="str" cm="1">
        <f t="array" ref="J1685">IF(track_deg_dec!F1685 &lt;&gt; "", _xlfn.CHOOSECOLS(_xlfn.TEXTSPLIT(track_deg_dec!F1685,","),1), "")</f>
        <v/>
      </c>
      <c r="K1685" t="str">
        <f>IF(track_deg_dec!F1685 &lt;&gt; "", _xlfn.CONCAT("0,", _xlfn.CHOOSECOLS(_xlfn.TEXTSPLIT(track_deg_dec!F1685,","),2))*60, "")</f>
        <v/>
      </c>
      <c r="L1685" t="str" cm="1">
        <f t="array" ref="L1685">IF(track_deg_dec!G1685 &lt;&gt; "", _xlfn.CHOOSECOLS(_xlfn.TEXTSPLIT(track_deg_dec!G1685,","),1), "")</f>
        <v/>
      </c>
      <c r="M1685" t="str">
        <f>IF(track_deg_dec!G1685 &lt;&gt; "", _xlfn.CONCAT("0,", _xlfn.CHOOSECOLS(_xlfn.TEXTSPLIT(track_deg_dec!G1685,","),2))*60, "")</f>
        <v/>
      </c>
      <c r="N1685" t="str" cm="1">
        <f t="array" ref="N1685">IF(track_deg_dec!H1685 &lt;&gt; "", _xlfn.CHOOSECOLS(_xlfn.TEXTSPLIT(track_deg_dec!H1685,","),1), "")</f>
        <v/>
      </c>
      <c r="O1685" t="str">
        <f>IF(track_deg_dec!H1685 &lt;&gt; "", _xlfn.CONCAT("0,", _xlfn.CHOOSECOLS(_xlfn.TEXTSPLIT(track_deg_dec!H1685,","),2))*60, "")</f>
        <v/>
      </c>
      <c r="P1685" t="str" cm="1">
        <f t="array" ref="P1685">IF(track_deg_dec!I1685 &lt;&gt; "", _xlfn.CHOOSECOLS(_xlfn.TEXTSPLIT(track_deg_dec!I1685,","),1), "")</f>
        <v/>
      </c>
      <c r="Q1685" t="str">
        <f>IF(track_deg_dec!I1685 &lt;&gt; "", _xlfn.CONCAT("0,", _xlfn.CHOOSECOLS(_xlfn.TEXTSPLIT(track_deg_dec!I1685,","),2))*60, "")</f>
        <v/>
      </c>
      <c r="R1685" t="str" cm="1">
        <f t="array" ref="R1685">IF(track_deg_dec!J1685 &lt;&gt; "", _xlfn.CHOOSECOLS(_xlfn.TEXTSPLIT(track_deg_dec!J1685,","),1), "")</f>
        <v/>
      </c>
      <c r="S1685" t="str">
        <f>IF(track_deg_dec!J1685 &lt;&gt; "", _xlfn.CONCAT("0,", _xlfn.CHOOSECOLS(_xlfn.TEXTSPLIT(track_deg_dec!J1685,","),2))*60, "")</f>
        <v/>
      </c>
      <c r="T1685" t="str" cm="1">
        <f t="array" ref="T1685">IF(track_deg_dec!K1685 &lt;&gt; "", _xlfn.CHOOSECOLS(_xlfn.TEXTSPLIT(track_deg_dec!K1685,","),1), "")</f>
        <v/>
      </c>
      <c r="U1685" t="str">
        <f>IF(track_deg_dec!K1685 &lt;&gt; "", _xlfn.CONCAT("0,", _xlfn.CHOOSECOLS(_xlfn.TEXTSPLIT(track_deg_dec!K1685,","),2))*60, "")</f>
        <v/>
      </c>
      <c r="V1685" t="str" cm="1">
        <f t="array" ref="V1685">IF(track_deg_dec!L1685 &lt;&gt; "", _xlfn.CHOOSECOLS(_xlfn.TEXTSPLIT(track_deg_dec!L1685,","),1), "")</f>
        <v/>
      </c>
      <c r="W1685" t="str">
        <f>IF(track_deg_dec!L1685 &lt;&gt; "", _xlfn.CONCAT("0,", _xlfn.CHOOSECOLS(_xlfn.TEXTSPLIT(track_deg_dec!L1685,","),2))*60, "")</f>
        <v/>
      </c>
      <c r="X1685" t="str" cm="1">
        <f t="array" ref="X1685">IF(track_deg_dec!M1685 &lt;&gt; "", _xlfn.CHOOSECOLS(_xlfn.TEXTSPLIT(track_deg_dec!M1685,","),1), "")</f>
        <v/>
      </c>
      <c r="Y1685" t="str">
        <f>IF(track_deg_dec!M1685 &lt;&gt; "", _xlfn.CONCAT("0,", _xlfn.CHOOSECOLS(_xlfn.TEXTSPLIT(track_deg_dec!M1685,","),2))*60, "")</f>
        <v/>
      </c>
      <c r="Z1685" t="str" cm="1">
        <f t="array" ref="Z1685">IF(track_deg_dec!N1685 &lt;&gt; "", _xlfn.CHOOSECOLS(_xlfn.TEXTSPLIT(track_deg_dec!N1685,","),1), "")</f>
        <v/>
      </c>
      <c r="AA1685" t="str">
        <f>IF(track_deg_dec!N1685 &lt;&gt; "", _xlfn.CONCAT("0,", _xlfn.CHOOSECOLS(_xlfn.TEXTSPLIT(track_deg_dec!N1685,","),2))*60, "")</f>
        <v/>
      </c>
      <c r="AB1685" t="str" cm="1">
        <f t="array" ref="AB1685">IF(track_deg_dec!O1685 &lt;&gt; "", _xlfn.CHOOSECOLS(_xlfn.TEXTSPLIT(track_deg_dec!O1685,","),1), "")</f>
        <v/>
      </c>
      <c r="AC1685" t="str">
        <f>IF(track_deg_dec!O1685 &lt;&gt; "", _xlfn.CONCAT("0,", _xlfn.CHOOSECOLS(_xlfn.TEXTSPLIT(track_deg_dec!O1685,","),2))*60, "")</f>
        <v/>
      </c>
      <c r="AD1685" t="str" cm="1">
        <f t="array" ref="AD1685">IF(track_deg_dec!P1685 &lt;&gt; "", _xlfn.CHOOSECOLS(_xlfn.TEXTSPLIT(track_deg_dec!P1685,","),1), "")</f>
        <v/>
      </c>
      <c r="AE1685" t="str">
        <f>IF(track_deg_dec!P1685 &lt;&gt; "", _xlfn.CONCAT("0,", _xlfn.CHOOSECOLS(_xlfn.TEXTSPLIT(track_deg_dec!P1685,","),2))*60, "")</f>
        <v/>
      </c>
      <c r="AF1685" t="str" cm="1">
        <f t="array" ref="AF1685">IF(track_deg_dec!Q1685 &lt;&gt; "", _xlfn.CHOOSECOLS(_xlfn.TEXTSPLIT(track_deg_dec!Q1685,","),1), "")</f>
        <v/>
      </c>
      <c r="AG1685" t="str">
        <f>IF(track_deg_dec!Q1685 &lt;&gt; "", _xlfn.CONCAT("0,", _xlfn.CHOOSECOLS(_xlfn.TEXTSPLIT(track_deg_dec!Q1685,","),2))*60, "")</f>
        <v/>
      </c>
      <c r="AH1685" t="str" cm="1">
        <f t="array" ref="AH1685">IF(track_deg_dec!R1685 &lt;&gt; "", _xlfn.CHOOSECOLS(_xlfn.TEXTSPLIT(track_deg_dec!R1685,","),1), "")</f>
        <v/>
      </c>
      <c r="AI1685" t="str">
        <f>IF(track_deg_dec!R1685 &lt;&gt; "", _xlfn.CONCAT("0,", _xlfn.CHOOSECOLS(_xlfn.TEXTSPLIT(track_deg_dec!R1685,","),2))*60, "")</f>
        <v/>
      </c>
      <c r="AJ1685" t="str" cm="1">
        <f t="array" ref="AJ1685">IF(track_deg_dec!S1685 &lt;&gt; "", _xlfn.CHOOSECOLS(_xlfn.TEXTSPLIT(track_deg_dec!S1685,","),1), "")</f>
        <v/>
      </c>
      <c r="AK1685" t="str">
        <f>IF(track_deg_dec!S1685 &lt;&gt; "", _xlfn.CONCAT("0,", _xlfn.CHOOSECOLS(_xlfn.TEXTSPLIT(track_deg_dec!S1685,","),2))*60, "")</f>
        <v/>
      </c>
      <c r="AL1685" t="str" cm="1">
        <f t="array" ref="AL1685">IF(track_deg_dec!T1685 &lt;&gt; "", _xlfn.CHOOSECOLS(_xlfn.TEXTSPLIT(track_deg_dec!T1685,","),1), "")</f>
        <v/>
      </c>
      <c r="AM1685" t="str">
        <f>IF(track_deg_dec!T1685 &lt;&gt; "", _xlfn.CONCAT("0,", _xlfn.CHOOSECOLS(_xlfn.TEXTSPLIT(track_deg_dec!T1685,","),2))*60, "")</f>
        <v/>
      </c>
      <c r="AN1685" t="str" cm="1">
        <f t="array" ref="AN1685">IF(track_deg_dec!U1685 &lt;&gt; "", _xlfn.CHOOSECOLS(_xlfn.TEXTSPLIT(track_deg_dec!U1685,","),1), "")</f>
        <v/>
      </c>
      <c r="AO1685" t="str">
        <f>IF(track_deg_dec!U1685 &lt;&gt; "", _xlfn.CONCAT("0,", _xlfn.CHOOSECOLS(_xlfn.TEXTSPLIT(track_deg_dec!U1685,","),2))*60, "")</f>
        <v/>
      </c>
    </row>
    <row r="1686" spans="1:41" x14ac:dyDescent="0.25">
      <c r="A1686" t="str">
        <f>IF(track_deg_dec!A1686 &lt;&gt; "", track_deg_dec!A1686, "")</f>
        <v/>
      </c>
      <c r="B1686" t="str" cm="1">
        <f t="array" ref="B1686">IF(track_deg_dec!B1686 &lt;&gt; "", _xlfn.CHOOSECOLS(_xlfn.TEXTSPLIT(track_deg_dec!B1686,","),1), "")</f>
        <v/>
      </c>
      <c r="C1686" t="str">
        <f>IF(track_deg_dec!B1686 &lt;&gt; "", _xlfn.CONCAT("0,", _xlfn.CHOOSECOLS(_xlfn.TEXTSPLIT(track_deg_dec!B1686,","),2))*60, "")</f>
        <v/>
      </c>
      <c r="D1686" t="str" cm="1">
        <f t="array" ref="D1686">IF(track_deg_dec!C1686 &lt;&gt; "", _xlfn.CHOOSECOLS(_xlfn.TEXTSPLIT(track_deg_dec!C1686,","),1), "")</f>
        <v/>
      </c>
      <c r="E1686" t="str">
        <f>IF(track_deg_dec!C1686 &lt;&gt; "", _xlfn.CONCAT("0,", _xlfn.CHOOSECOLS(_xlfn.TEXTSPLIT(track_deg_dec!C1686,","),2))*60, "")</f>
        <v/>
      </c>
      <c r="F1686" t="str" cm="1">
        <f t="array" ref="F1686">IF(track_deg_dec!D1686 &lt;&gt; "", _xlfn.CHOOSECOLS(_xlfn.TEXTSPLIT(track_deg_dec!D1686,","),1), "")</f>
        <v/>
      </c>
      <c r="G1686" t="str">
        <f>IF(track_deg_dec!D1686 &lt;&gt; "", _xlfn.CONCAT("0,", _xlfn.CHOOSECOLS(_xlfn.TEXTSPLIT(track_deg_dec!D1686,","),2))*60, "")</f>
        <v/>
      </c>
      <c r="H1686" t="str" cm="1">
        <f t="array" ref="H1686">IF(track_deg_dec!E1686 &lt;&gt; "", _xlfn.CHOOSECOLS(_xlfn.TEXTSPLIT(track_deg_dec!E1686,","),1), "")</f>
        <v/>
      </c>
      <c r="I1686" t="str">
        <f>IF(track_deg_dec!E1686 &lt;&gt; "", _xlfn.CONCAT("0,", _xlfn.CHOOSECOLS(_xlfn.TEXTSPLIT(track_deg_dec!E1686,","),2))*60, "")</f>
        <v/>
      </c>
      <c r="J1686" t="str" cm="1">
        <f t="array" ref="J1686">IF(track_deg_dec!F1686 &lt;&gt; "", _xlfn.CHOOSECOLS(_xlfn.TEXTSPLIT(track_deg_dec!F1686,","),1), "")</f>
        <v/>
      </c>
      <c r="K1686" t="str">
        <f>IF(track_deg_dec!F1686 &lt;&gt; "", _xlfn.CONCAT("0,", _xlfn.CHOOSECOLS(_xlfn.TEXTSPLIT(track_deg_dec!F1686,","),2))*60, "")</f>
        <v/>
      </c>
      <c r="L1686" t="str" cm="1">
        <f t="array" ref="L1686">IF(track_deg_dec!G1686 &lt;&gt; "", _xlfn.CHOOSECOLS(_xlfn.TEXTSPLIT(track_deg_dec!G1686,","),1), "")</f>
        <v/>
      </c>
      <c r="M1686" t="str">
        <f>IF(track_deg_dec!G1686 &lt;&gt; "", _xlfn.CONCAT("0,", _xlfn.CHOOSECOLS(_xlfn.TEXTSPLIT(track_deg_dec!G1686,","),2))*60, "")</f>
        <v/>
      </c>
      <c r="N1686" t="str" cm="1">
        <f t="array" ref="N1686">IF(track_deg_dec!H1686 &lt;&gt; "", _xlfn.CHOOSECOLS(_xlfn.TEXTSPLIT(track_deg_dec!H1686,","),1), "")</f>
        <v/>
      </c>
      <c r="O1686" t="str">
        <f>IF(track_deg_dec!H1686 &lt;&gt; "", _xlfn.CONCAT("0,", _xlfn.CHOOSECOLS(_xlfn.TEXTSPLIT(track_deg_dec!H1686,","),2))*60, "")</f>
        <v/>
      </c>
      <c r="P1686" t="str" cm="1">
        <f t="array" ref="P1686">IF(track_deg_dec!I1686 &lt;&gt; "", _xlfn.CHOOSECOLS(_xlfn.TEXTSPLIT(track_deg_dec!I1686,","),1), "")</f>
        <v/>
      </c>
      <c r="Q1686" t="str">
        <f>IF(track_deg_dec!I1686 &lt;&gt; "", _xlfn.CONCAT("0,", _xlfn.CHOOSECOLS(_xlfn.TEXTSPLIT(track_deg_dec!I1686,","),2))*60, "")</f>
        <v/>
      </c>
      <c r="R1686" t="str" cm="1">
        <f t="array" ref="R1686">IF(track_deg_dec!J1686 &lt;&gt; "", _xlfn.CHOOSECOLS(_xlfn.TEXTSPLIT(track_deg_dec!J1686,","),1), "")</f>
        <v/>
      </c>
      <c r="S1686" t="str">
        <f>IF(track_deg_dec!J1686 &lt;&gt; "", _xlfn.CONCAT("0,", _xlfn.CHOOSECOLS(_xlfn.TEXTSPLIT(track_deg_dec!J1686,","),2))*60, "")</f>
        <v/>
      </c>
      <c r="T1686" t="str" cm="1">
        <f t="array" ref="T1686">IF(track_deg_dec!K1686 &lt;&gt; "", _xlfn.CHOOSECOLS(_xlfn.TEXTSPLIT(track_deg_dec!K1686,","),1), "")</f>
        <v/>
      </c>
      <c r="U1686" t="str">
        <f>IF(track_deg_dec!K1686 &lt;&gt; "", _xlfn.CONCAT("0,", _xlfn.CHOOSECOLS(_xlfn.TEXTSPLIT(track_deg_dec!K1686,","),2))*60, "")</f>
        <v/>
      </c>
      <c r="V1686" t="str" cm="1">
        <f t="array" ref="V1686">IF(track_deg_dec!L1686 &lt;&gt; "", _xlfn.CHOOSECOLS(_xlfn.TEXTSPLIT(track_deg_dec!L1686,","),1), "")</f>
        <v/>
      </c>
      <c r="W1686" t="str">
        <f>IF(track_deg_dec!L1686 &lt;&gt; "", _xlfn.CONCAT("0,", _xlfn.CHOOSECOLS(_xlfn.TEXTSPLIT(track_deg_dec!L1686,","),2))*60, "")</f>
        <v/>
      </c>
      <c r="X1686" t="str" cm="1">
        <f t="array" ref="X1686">IF(track_deg_dec!M1686 &lt;&gt; "", _xlfn.CHOOSECOLS(_xlfn.TEXTSPLIT(track_deg_dec!M1686,","),1), "")</f>
        <v/>
      </c>
      <c r="Y1686" t="str">
        <f>IF(track_deg_dec!M1686 &lt;&gt; "", _xlfn.CONCAT("0,", _xlfn.CHOOSECOLS(_xlfn.TEXTSPLIT(track_deg_dec!M1686,","),2))*60, "")</f>
        <v/>
      </c>
      <c r="Z1686" t="str" cm="1">
        <f t="array" ref="Z1686">IF(track_deg_dec!N1686 &lt;&gt; "", _xlfn.CHOOSECOLS(_xlfn.TEXTSPLIT(track_deg_dec!N1686,","),1), "")</f>
        <v/>
      </c>
      <c r="AA1686" t="str">
        <f>IF(track_deg_dec!N1686 &lt;&gt; "", _xlfn.CONCAT("0,", _xlfn.CHOOSECOLS(_xlfn.TEXTSPLIT(track_deg_dec!N1686,","),2))*60, "")</f>
        <v/>
      </c>
      <c r="AB1686" t="str" cm="1">
        <f t="array" ref="AB1686">IF(track_deg_dec!O1686 &lt;&gt; "", _xlfn.CHOOSECOLS(_xlfn.TEXTSPLIT(track_deg_dec!O1686,","),1), "")</f>
        <v/>
      </c>
      <c r="AC1686" t="str">
        <f>IF(track_deg_dec!O1686 &lt;&gt; "", _xlfn.CONCAT("0,", _xlfn.CHOOSECOLS(_xlfn.TEXTSPLIT(track_deg_dec!O1686,","),2))*60, "")</f>
        <v/>
      </c>
      <c r="AD1686" t="str" cm="1">
        <f t="array" ref="AD1686">IF(track_deg_dec!P1686 &lt;&gt; "", _xlfn.CHOOSECOLS(_xlfn.TEXTSPLIT(track_deg_dec!P1686,","),1), "")</f>
        <v/>
      </c>
      <c r="AE1686" t="str">
        <f>IF(track_deg_dec!P1686 &lt;&gt; "", _xlfn.CONCAT("0,", _xlfn.CHOOSECOLS(_xlfn.TEXTSPLIT(track_deg_dec!P1686,","),2))*60, "")</f>
        <v/>
      </c>
      <c r="AF1686" t="str" cm="1">
        <f t="array" ref="AF1686">IF(track_deg_dec!Q1686 &lt;&gt; "", _xlfn.CHOOSECOLS(_xlfn.TEXTSPLIT(track_deg_dec!Q1686,","),1), "")</f>
        <v/>
      </c>
      <c r="AG1686" t="str">
        <f>IF(track_deg_dec!Q1686 &lt;&gt; "", _xlfn.CONCAT("0,", _xlfn.CHOOSECOLS(_xlfn.TEXTSPLIT(track_deg_dec!Q1686,","),2))*60, "")</f>
        <v/>
      </c>
      <c r="AH1686" t="str" cm="1">
        <f t="array" ref="AH1686">IF(track_deg_dec!R1686 &lt;&gt; "", _xlfn.CHOOSECOLS(_xlfn.TEXTSPLIT(track_deg_dec!R1686,","),1), "")</f>
        <v/>
      </c>
      <c r="AI1686" t="str">
        <f>IF(track_deg_dec!R1686 &lt;&gt; "", _xlfn.CONCAT("0,", _xlfn.CHOOSECOLS(_xlfn.TEXTSPLIT(track_deg_dec!R1686,","),2))*60, "")</f>
        <v/>
      </c>
      <c r="AJ1686" t="str" cm="1">
        <f t="array" ref="AJ1686">IF(track_deg_dec!S1686 &lt;&gt; "", _xlfn.CHOOSECOLS(_xlfn.TEXTSPLIT(track_deg_dec!S1686,","),1), "")</f>
        <v/>
      </c>
      <c r="AK1686" t="str">
        <f>IF(track_deg_dec!S1686 &lt;&gt; "", _xlfn.CONCAT("0,", _xlfn.CHOOSECOLS(_xlfn.TEXTSPLIT(track_deg_dec!S1686,","),2))*60, "")</f>
        <v/>
      </c>
      <c r="AL1686" t="str" cm="1">
        <f t="array" ref="AL1686">IF(track_deg_dec!T1686 &lt;&gt; "", _xlfn.CHOOSECOLS(_xlfn.TEXTSPLIT(track_deg_dec!T1686,","),1), "")</f>
        <v/>
      </c>
      <c r="AM1686" t="str">
        <f>IF(track_deg_dec!T1686 &lt;&gt; "", _xlfn.CONCAT("0,", _xlfn.CHOOSECOLS(_xlfn.TEXTSPLIT(track_deg_dec!T1686,","),2))*60, "")</f>
        <v/>
      </c>
      <c r="AN1686" t="str" cm="1">
        <f t="array" ref="AN1686">IF(track_deg_dec!U1686 &lt;&gt; "", _xlfn.CHOOSECOLS(_xlfn.TEXTSPLIT(track_deg_dec!U1686,","),1), "")</f>
        <v/>
      </c>
      <c r="AO1686" t="str">
        <f>IF(track_deg_dec!U1686 &lt;&gt; "", _xlfn.CONCAT("0,", _xlfn.CHOOSECOLS(_xlfn.TEXTSPLIT(track_deg_dec!U1686,","),2))*60, "")</f>
        <v/>
      </c>
    </row>
    <row r="1687" spans="1:41" x14ac:dyDescent="0.25">
      <c r="A1687" t="str">
        <f>IF(track_deg_dec!A1687 &lt;&gt; "", track_deg_dec!A1687, "")</f>
        <v/>
      </c>
      <c r="B1687" t="str" cm="1">
        <f t="array" ref="B1687">IF(track_deg_dec!B1687 &lt;&gt; "", _xlfn.CHOOSECOLS(_xlfn.TEXTSPLIT(track_deg_dec!B1687,","),1), "")</f>
        <v/>
      </c>
      <c r="C1687" t="str">
        <f>IF(track_deg_dec!B1687 &lt;&gt; "", _xlfn.CONCAT("0,", _xlfn.CHOOSECOLS(_xlfn.TEXTSPLIT(track_deg_dec!B1687,","),2))*60, "")</f>
        <v/>
      </c>
      <c r="D1687" t="str" cm="1">
        <f t="array" ref="D1687">IF(track_deg_dec!C1687 &lt;&gt; "", _xlfn.CHOOSECOLS(_xlfn.TEXTSPLIT(track_deg_dec!C1687,","),1), "")</f>
        <v/>
      </c>
      <c r="E1687" t="str">
        <f>IF(track_deg_dec!C1687 &lt;&gt; "", _xlfn.CONCAT("0,", _xlfn.CHOOSECOLS(_xlfn.TEXTSPLIT(track_deg_dec!C1687,","),2))*60, "")</f>
        <v/>
      </c>
      <c r="F1687" t="str" cm="1">
        <f t="array" ref="F1687">IF(track_deg_dec!D1687 &lt;&gt; "", _xlfn.CHOOSECOLS(_xlfn.TEXTSPLIT(track_deg_dec!D1687,","),1), "")</f>
        <v/>
      </c>
      <c r="G1687" t="str">
        <f>IF(track_deg_dec!D1687 &lt;&gt; "", _xlfn.CONCAT("0,", _xlfn.CHOOSECOLS(_xlfn.TEXTSPLIT(track_deg_dec!D1687,","),2))*60, "")</f>
        <v/>
      </c>
      <c r="H1687" t="str" cm="1">
        <f t="array" ref="H1687">IF(track_deg_dec!E1687 &lt;&gt; "", _xlfn.CHOOSECOLS(_xlfn.TEXTSPLIT(track_deg_dec!E1687,","),1), "")</f>
        <v/>
      </c>
      <c r="I1687" t="str">
        <f>IF(track_deg_dec!E1687 &lt;&gt; "", _xlfn.CONCAT("0,", _xlfn.CHOOSECOLS(_xlfn.TEXTSPLIT(track_deg_dec!E1687,","),2))*60, "")</f>
        <v/>
      </c>
      <c r="J1687" t="str" cm="1">
        <f t="array" ref="J1687">IF(track_deg_dec!F1687 &lt;&gt; "", _xlfn.CHOOSECOLS(_xlfn.TEXTSPLIT(track_deg_dec!F1687,","),1), "")</f>
        <v/>
      </c>
      <c r="K1687" t="str">
        <f>IF(track_deg_dec!F1687 &lt;&gt; "", _xlfn.CONCAT("0,", _xlfn.CHOOSECOLS(_xlfn.TEXTSPLIT(track_deg_dec!F1687,","),2))*60, "")</f>
        <v/>
      </c>
      <c r="L1687" t="str" cm="1">
        <f t="array" ref="L1687">IF(track_deg_dec!G1687 &lt;&gt; "", _xlfn.CHOOSECOLS(_xlfn.TEXTSPLIT(track_deg_dec!G1687,","),1), "")</f>
        <v/>
      </c>
      <c r="M1687" t="str">
        <f>IF(track_deg_dec!G1687 &lt;&gt; "", _xlfn.CONCAT("0,", _xlfn.CHOOSECOLS(_xlfn.TEXTSPLIT(track_deg_dec!G1687,","),2))*60, "")</f>
        <v/>
      </c>
      <c r="N1687" t="str" cm="1">
        <f t="array" ref="N1687">IF(track_deg_dec!H1687 &lt;&gt; "", _xlfn.CHOOSECOLS(_xlfn.TEXTSPLIT(track_deg_dec!H1687,","),1), "")</f>
        <v/>
      </c>
      <c r="O1687" t="str">
        <f>IF(track_deg_dec!H1687 &lt;&gt; "", _xlfn.CONCAT("0,", _xlfn.CHOOSECOLS(_xlfn.TEXTSPLIT(track_deg_dec!H1687,","),2))*60, "")</f>
        <v/>
      </c>
      <c r="P1687" t="str" cm="1">
        <f t="array" ref="P1687">IF(track_deg_dec!I1687 &lt;&gt; "", _xlfn.CHOOSECOLS(_xlfn.TEXTSPLIT(track_deg_dec!I1687,","),1), "")</f>
        <v/>
      </c>
      <c r="Q1687" t="str">
        <f>IF(track_deg_dec!I1687 &lt;&gt; "", _xlfn.CONCAT("0,", _xlfn.CHOOSECOLS(_xlfn.TEXTSPLIT(track_deg_dec!I1687,","),2))*60, "")</f>
        <v/>
      </c>
      <c r="R1687" t="str" cm="1">
        <f t="array" ref="R1687">IF(track_deg_dec!J1687 &lt;&gt; "", _xlfn.CHOOSECOLS(_xlfn.TEXTSPLIT(track_deg_dec!J1687,","),1), "")</f>
        <v/>
      </c>
      <c r="S1687" t="str">
        <f>IF(track_deg_dec!J1687 &lt;&gt; "", _xlfn.CONCAT("0,", _xlfn.CHOOSECOLS(_xlfn.TEXTSPLIT(track_deg_dec!J1687,","),2))*60, "")</f>
        <v/>
      </c>
      <c r="T1687" t="str" cm="1">
        <f t="array" ref="T1687">IF(track_deg_dec!K1687 &lt;&gt; "", _xlfn.CHOOSECOLS(_xlfn.TEXTSPLIT(track_deg_dec!K1687,","),1), "")</f>
        <v/>
      </c>
      <c r="U1687" t="str">
        <f>IF(track_deg_dec!K1687 &lt;&gt; "", _xlfn.CONCAT("0,", _xlfn.CHOOSECOLS(_xlfn.TEXTSPLIT(track_deg_dec!K1687,","),2))*60, "")</f>
        <v/>
      </c>
      <c r="V1687" t="str" cm="1">
        <f t="array" ref="V1687">IF(track_deg_dec!L1687 &lt;&gt; "", _xlfn.CHOOSECOLS(_xlfn.TEXTSPLIT(track_deg_dec!L1687,","),1), "")</f>
        <v/>
      </c>
      <c r="W1687" t="str">
        <f>IF(track_deg_dec!L1687 &lt;&gt; "", _xlfn.CONCAT("0,", _xlfn.CHOOSECOLS(_xlfn.TEXTSPLIT(track_deg_dec!L1687,","),2))*60, "")</f>
        <v/>
      </c>
      <c r="X1687" t="str" cm="1">
        <f t="array" ref="X1687">IF(track_deg_dec!M1687 &lt;&gt; "", _xlfn.CHOOSECOLS(_xlfn.TEXTSPLIT(track_deg_dec!M1687,","),1), "")</f>
        <v/>
      </c>
      <c r="Y1687" t="str">
        <f>IF(track_deg_dec!M1687 &lt;&gt; "", _xlfn.CONCAT("0,", _xlfn.CHOOSECOLS(_xlfn.TEXTSPLIT(track_deg_dec!M1687,","),2))*60, "")</f>
        <v/>
      </c>
      <c r="Z1687" t="str" cm="1">
        <f t="array" ref="Z1687">IF(track_deg_dec!N1687 &lt;&gt; "", _xlfn.CHOOSECOLS(_xlfn.TEXTSPLIT(track_deg_dec!N1687,","),1), "")</f>
        <v/>
      </c>
      <c r="AA1687" t="str">
        <f>IF(track_deg_dec!N1687 &lt;&gt; "", _xlfn.CONCAT("0,", _xlfn.CHOOSECOLS(_xlfn.TEXTSPLIT(track_deg_dec!N1687,","),2))*60, "")</f>
        <v/>
      </c>
      <c r="AB1687" t="str" cm="1">
        <f t="array" ref="AB1687">IF(track_deg_dec!O1687 &lt;&gt; "", _xlfn.CHOOSECOLS(_xlfn.TEXTSPLIT(track_deg_dec!O1687,","),1), "")</f>
        <v/>
      </c>
      <c r="AC1687" t="str">
        <f>IF(track_deg_dec!O1687 &lt;&gt; "", _xlfn.CONCAT("0,", _xlfn.CHOOSECOLS(_xlfn.TEXTSPLIT(track_deg_dec!O1687,","),2))*60, "")</f>
        <v/>
      </c>
      <c r="AD1687" t="str" cm="1">
        <f t="array" ref="AD1687">IF(track_deg_dec!P1687 &lt;&gt; "", _xlfn.CHOOSECOLS(_xlfn.TEXTSPLIT(track_deg_dec!P1687,","),1), "")</f>
        <v/>
      </c>
      <c r="AE1687" t="str">
        <f>IF(track_deg_dec!P1687 &lt;&gt; "", _xlfn.CONCAT("0,", _xlfn.CHOOSECOLS(_xlfn.TEXTSPLIT(track_deg_dec!P1687,","),2))*60, "")</f>
        <v/>
      </c>
      <c r="AF1687" t="str" cm="1">
        <f t="array" ref="AF1687">IF(track_deg_dec!Q1687 &lt;&gt; "", _xlfn.CHOOSECOLS(_xlfn.TEXTSPLIT(track_deg_dec!Q1687,","),1), "")</f>
        <v/>
      </c>
      <c r="AG1687" t="str">
        <f>IF(track_deg_dec!Q1687 &lt;&gt; "", _xlfn.CONCAT("0,", _xlfn.CHOOSECOLS(_xlfn.TEXTSPLIT(track_deg_dec!Q1687,","),2))*60, "")</f>
        <v/>
      </c>
      <c r="AH1687" t="str" cm="1">
        <f t="array" ref="AH1687">IF(track_deg_dec!R1687 &lt;&gt; "", _xlfn.CHOOSECOLS(_xlfn.TEXTSPLIT(track_deg_dec!R1687,","),1), "")</f>
        <v/>
      </c>
      <c r="AI1687" t="str">
        <f>IF(track_deg_dec!R1687 &lt;&gt; "", _xlfn.CONCAT("0,", _xlfn.CHOOSECOLS(_xlfn.TEXTSPLIT(track_deg_dec!R1687,","),2))*60, "")</f>
        <v/>
      </c>
      <c r="AJ1687" t="str" cm="1">
        <f t="array" ref="AJ1687">IF(track_deg_dec!S1687 &lt;&gt; "", _xlfn.CHOOSECOLS(_xlfn.TEXTSPLIT(track_deg_dec!S1687,","),1), "")</f>
        <v/>
      </c>
      <c r="AK1687" t="str">
        <f>IF(track_deg_dec!S1687 &lt;&gt; "", _xlfn.CONCAT("0,", _xlfn.CHOOSECOLS(_xlfn.TEXTSPLIT(track_deg_dec!S1687,","),2))*60, "")</f>
        <v/>
      </c>
      <c r="AL1687" t="str" cm="1">
        <f t="array" ref="AL1687">IF(track_deg_dec!T1687 &lt;&gt; "", _xlfn.CHOOSECOLS(_xlfn.TEXTSPLIT(track_deg_dec!T1687,","),1), "")</f>
        <v/>
      </c>
      <c r="AM1687" t="str">
        <f>IF(track_deg_dec!T1687 &lt;&gt; "", _xlfn.CONCAT("0,", _xlfn.CHOOSECOLS(_xlfn.TEXTSPLIT(track_deg_dec!T1687,","),2))*60, "")</f>
        <v/>
      </c>
      <c r="AN1687" t="str" cm="1">
        <f t="array" ref="AN1687">IF(track_deg_dec!U1687 &lt;&gt; "", _xlfn.CHOOSECOLS(_xlfn.TEXTSPLIT(track_deg_dec!U1687,","),1), "")</f>
        <v/>
      </c>
      <c r="AO1687" t="str">
        <f>IF(track_deg_dec!U1687 &lt;&gt; "", _xlfn.CONCAT("0,", _xlfn.CHOOSECOLS(_xlfn.TEXTSPLIT(track_deg_dec!U1687,","),2))*60, "")</f>
        <v/>
      </c>
    </row>
    <row r="1688" spans="1:41" x14ac:dyDescent="0.25">
      <c r="A1688" t="str">
        <f>IF(track_deg_dec!A1688 &lt;&gt; "", track_deg_dec!A1688, "")</f>
        <v/>
      </c>
      <c r="B1688" t="str" cm="1">
        <f t="array" ref="B1688">IF(track_deg_dec!B1688 &lt;&gt; "", _xlfn.CHOOSECOLS(_xlfn.TEXTSPLIT(track_deg_dec!B1688,","),1), "")</f>
        <v/>
      </c>
      <c r="C1688" t="str">
        <f>IF(track_deg_dec!B1688 &lt;&gt; "", _xlfn.CONCAT("0,", _xlfn.CHOOSECOLS(_xlfn.TEXTSPLIT(track_deg_dec!B1688,","),2))*60, "")</f>
        <v/>
      </c>
      <c r="D1688" t="str" cm="1">
        <f t="array" ref="D1688">IF(track_deg_dec!C1688 &lt;&gt; "", _xlfn.CHOOSECOLS(_xlfn.TEXTSPLIT(track_deg_dec!C1688,","),1), "")</f>
        <v/>
      </c>
      <c r="E1688" t="str">
        <f>IF(track_deg_dec!C1688 &lt;&gt; "", _xlfn.CONCAT("0,", _xlfn.CHOOSECOLS(_xlfn.TEXTSPLIT(track_deg_dec!C1688,","),2))*60, "")</f>
        <v/>
      </c>
      <c r="F1688" t="str" cm="1">
        <f t="array" ref="F1688">IF(track_deg_dec!D1688 &lt;&gt; "", _xlfn.CHOOSECOLS(_xlfn.TEXTSPLIT(track_deg_dec!D1688,","),1), "")</f>
        <v/>
      </c>
      <c r="G1688" t="str">
        <f>IF(track_deg_dec!D1688 &lt;&gt; "", _xlfn.CONCAT("0,", _xlfn.CHOOSECOLS(_xlfn.TEXTSPLIT(track_deg_dec!D1688,","),2))*60, "")</f>
        <v/>
      </c>
      <c r="H1688" t="str" cm="1">
        <f t="array" ref="H1688">IF(track_deg_dec!E1688 &lt;&gt; "", _xlfn.CHOOSECOLS(_xlfn.TEXTSPLIT(track_deg_dec!E1688,","),1), "")</f>
        <v/>
      </c>
      <c r="I1688" t="str">
        <f>IF(track_deg_dec!E1688 &lt;&gt; "", _xlfn.CONCAT("0,", _xlfn.CHOOSECOLS(_xlfn.TEXTSPLIT(track_deg_dec!E1688,","),2))*60, "")</f>
        <v/>
      </c>
      <c r="J1688" t="str" cm="1">
        <f t="array" ref="J1688">IF(track_deg_dec!F1688 &lt;&gt; "", _xlfn.CHOOSECOLS(_xlfn.TEXTSPLIT(track_deg_dec!F1688,","),1), "")</f>
        <v/>
      </c>
      <c r="K1688" t="str">
        <f>IF(track_deg_dec!F1688 &lt;&gt; "", _xlfn.CONCAT("0,", _xlfn.CHOOSECOLS(_xlfn.TEXTSPLIT(track_deg_dec!F1688,","),2))*60, "")</f>
        <v/>
      </c>
      <c r="L1688" t="str" cm="1">
        <f t="array" ref="L1688">IF(track_deg_dec!G1688 &lt;&gt; "", _xlfn.CHOOSECOLS(_xlfn.TEXTSPLIT(track_deg_dec!G1688,","),1), "")</f>
        <v/>
      </c>
      <c r="M1688" t="str">
        <f>IF(track_deg_dec!G1688 &lt;&gt; "", _xlfn.CONCAT("0,", _xlfn.CHOOSECOLS(_xlfn.TEXTSPLIT(track_deg_dec!G1688,","),2))*60, "")</f>
        <v/>
      </c>
      <c r="N1688" t="str" cm="1">
        <f t="array" ref="N1688">IF(track_deg_dec!H1688 &lt;&gt; "", _xlfn.CHOOSECOLS(_xlfn.TEXTSPLIT(track_deg_dec!H1688,","),1), "")</f>
        <v/>
      </c>
      <c r="O1688" t="str">
        <f>IF(track_deg_dec!H1688 &lt;&gt; "", _xlfn.CONCAT("0,", _xlfn.CHOOSECOLS(_xlfn.TEXTSPLIT(track_deg_dec!H1688,","),2))*60, "")</f>
        <v/>
      </c>
      <c r="P1688" t="str" cm="1">
        <f t="array" ref="P1688">IF(track_deg_dec!I1688 &lt;&gt; "", _xlfn.CHOOSECOLS(_xlfn.TEXTSPLIT(track_deg_dec!I1688,","),1), "")</f>
        <v/>
      </c>
      <c r="Q1688" t="str">
        <f>IF(track_deg_dec!I1688 &lt;&gt; "", _xlfn.CONCAT("0,", _xlfn.CHOOSECOLS(_xlfn.TEXTSPLIT(track_deg_dec!I1688,","),2))*60, "")</f>
        <v/>
      </c>
      <c r="R1688" t="str" cm="1">
        <f t="array" ref="R1688">IF(track_deg_dec!J1688 &lt;&gt; "", _xlfn.CHOOSECOLS(_xlfn.TEXTSPLIT(track_deg_dec!J1688,","),1), "")</f>
        <v/>
      </c>
      <c r="S1688" t="str">
        <f>IF(track_deg_dec!J1688 &lt;&gt; "", _xlfn.CONCAT("0,", _xlfn.CHOOSECOLS(_xlfn.TEXTSPLIT(track_deg_dec!J1688,","),2))*60, "")</f>
        <v/>
      </c>
      <c r="T1688" t="str" cm="1">
        <f t="array" ref="T1688">IF(track_deg_dec!K1688 &lt;&gt; "", _xlfn.CHOOSECOLS(_xlfn.TEXTSPLIT(track_deg_dec!K1688,","),1), "")</f>
        <v/>
      </c>
      <c r="U1688" t="str">
        <f>IF(track_deg_dec!K1688 &lt;&gt; "", _xlfn.CONCAT("0,", _xlfn.CHOOSECOLS(_xlfn.TEXTSPLIT(track_deg_dec!K1688,","),2))*60, "")</f>
        <v/>
      </c>
      <c r="V1688" t="str" cm="1">
        <f t="array" ref="V1688">IF(track_deg_dec!L1688 &lt;&gt; "", _xlfn.CHOOSECOLS(_xlfn.TEXTSPLIT(track_deg_dec!L1688,","),1), "")</f>
        <v/>
      </c>
      <c r="W1688" t="str">
        <f>IF(track_deg_dec!L1688 &lt;&gt; "", _xlfn.CONCAT("0,", _xlfn.CHOOSECOLS(_xlfn.TEXTSPLIT(track_deg_dec!L1688,","),2))*60, "")</f>
        <v/>
      </c>
      <c r="X1688" t="str" cm="1">
        <f t="array" ref="X1688">IF(track_deg_dec!M1688 &lt;&gt; "", _xlfn.CHOOSECOLS(_xlfn.TEXTSPLIT(track_deg_dec!M1688,","),1), "")</f>
        <v/>
      </c>
      <c r="Y1688" t="str">
        <f>IF(track_deg_dec!M1688 &lt;&gt; "", _xlfn.CONCAT("0,", _xlfn.CHOOSECOLS(_xlfn.TEXTSPLIT(track_deg_dec!M1688,","),2))*60, "")</f>
        <v/>
      </c>
      <c r="Z1688" t="str" cm="1">
        <f t="array" ref="Z1688">IF(track_deg_dec!N1688 &lt;&gt; "", _xlfn.CHOOSECOLS(_xlfn.TEXTSPLIT(track_deg_dec!N1688,","),1), "")</f>
        <v/>
      </c>
      <c r="AA1688" t="str">
        <f>IF(track_deg_dec!N1688 &lt;&gt; "", _xlfn.CONCAT("0,", _xlfn.CHOOSECOLS(_xlfn.TEXTSPLIT(track_deg_dec!N1688,","),2))*60, "")</f>
        <v/>
      </c>
      <c r="AB1688" t="str" cm="1">
        <f t="array" ref="AB1688">IF(track_deg_dec!O1688 &lt;&gt; "", _xlfn.CHOOSECOLS(_xlfn.TEXTSPLIT(track_deg_dec!O1688,","),1), "")</f>
        <v/>
      </c>
      <c r="AC1688" t="str">
        <f>IF(track_deg_dec!O1688 &lt;&gt; "", _xlfn.CONCAT("0,", _xlfn.CHOOSECOLS(_xlfn.TEXTSPLIT(track_deg_dec!O1688,","),2))*60, "")</f>
        <v/>
      </c>
      <c r="AD1688" t="str" cm="1">
        <f t="array" ref="AD1688">IF(track_deg_dec!P1688 &lt;&gt; "", _xlfn.CHOOSECOLS(_xlfn.TEXTSPLIT(track_deg_dec!P1688,","),1), "")</f>
        <v/>
      </c>
      <c r="AE1688" t="str">
        <f>IF(track_deg_dec!P1688 &lt;&gt; "", _xlfn.CONCAT("0,", _xlfn.CHOOSECOLS(_xlfn.TEXTSPLIT(track_deg_dec!P1688,","),2))*60, "")</f>
        <v/>
      </c>
      <c r="AF1688" t="str" cm="1">
        <f t="array" ref="AF1688">IF(track_deg_dec!Q1688 &lt;&gt; "", _xlfn.CHOOSECOLS(_xlfn.TEXTSPLIT(track_deg_dec!Q1688,","),1), "")</f>
        <v/>
      </c>
      <c r="AG1688" t="str">
        <f>IF(track_deg_dec!Q1688 &lt;&gt; "", _xlfn.CONCAT("0,", _xlfn.CHOOSECOLS(_xlfn.TEXTSPLIT(track_deg_dec!Q1688,","),2))*60, "")</f>
        <v/>
      </c>
      <c r="AH1688" t="str" cm="1">
        <f t="array" ref="AH1688">IF(track_deg_dec!R1688 &lt;&gt; "", _xlfn.CHOOSECOLS(_xlfn.TEXTSPLIT(track_deg_dec!R1688,","),1), "")</f>
        <v/>
      </c>
      <c r="AI1688" t="str">
        <f>IF(track_deg_dec!R1688 &lt;&gt; "", _xlfn.CONCAT("0,", _xlfn.CHOOSECOLS(_xlfn.TEXTSPLIT(track_deg_dec!R1688,","),2))*60, "")</f>
        <v/>
      </c>
      <c r="AJ1688" t="str" cm="1">
        <f t="array" ref="AJ1688">IF(track_deg_dec!S1688 &lt;&gt; "", _xlfn.CHOOSECOLS(_xlfn.TEXTSPLIT(track_deg_dec!S1688,","),1), "")</f>
        <v/>
      </c>
      <c r="AK1688" t="str">
        <f>IF(track_deg_dec!S1688 &lt;&gt; "", _xlfn.CONCAT("0,", _xlfn.CHOOSECOLS(_xlfn.TEXTSPLIT(track_deg_dec!S1688,","),2))*60, "")</f>
        <v/>
      </c>
      <c r="AL1688" t="str" cm="1">
        <f t="array" ref="AL1688">IF(track_deg_dec!T1688 &lt;&gt; "", _xlfn.CHOOSECOLS(_xlfn.TEXTSPLIT(track_deg_dec!T1688,","),1), "")</f>
        <v/>
      </c>
      <c r="AM1688" t="str">
        <f>IF(track_deg_dec!T1688 &lt;&gt; "", _xlfn.CONCAT("0,", _xlfn.CHOOSECOLS(_xlfn.TEXTSPLIT(track_deg_dec!T1688,","),2))*60, "")</f>
        <v/>
      </c>
      <c r="AN1688" t="str" cm="1">
        <f t="array" ref="AN1688">IF(track_deg_dec!U1688 &lt;&gt; "", _xlfn.CHOOSECOLS(_xlfn.TEXTSPLIT(track_deg_dec!U1688,","),1), "")</f>
        <v/>
      </c>
      <c r="AO1688" t="str">
        <f>IF(track_deg_dec!U1688 &lt;&gt; "", _xlfn.CONCAT("0,", _xlfn.CHOOSECOLS(_xlfn.TEXTSPLIT(track_deg_dec!U1688,","),2))*60, "")</f>
        <v/>
      </c>
    </row>
    <row r="1689" spans="1:41" x14ac:dyDescent="0.25">
      <c r="A1689" t="str">
        <f>IF(track_deg_dec!A1689 &lt;&gt; "", track_deg_dec!A1689, "")</f>
        <v/>
      </c>
      <c r="B1689" t="str" cm="1">
        <f t="array" ref="B1689">IF(track_deg_dec!B1689 &lt;&gt; "", _xlfn.CHOOSECOLS(_xlfn.TEXTSPLIT(track_deg_dec!B1689,","),1), "")</f>
        <v/>
      </c>
      <c r="C1689" t="str">
        <f>IF(track_deg_dec!B1689 &lt;&gt; "", _xlfn.CONCAT("0,", _xlfn.CHOOSECOLS(_xlfn.TEXTSPLIT(track_deg_dec!B1689,","),2))*60, "")</f>
        <v/>
      </c>
      <c r="D1689" t="str" cm="1">
        <f t="array" ref="D1689">IF(track_deg_dec!C1689 &lt;&gt; "", _xlfn.CHOOSECOLS(_xlfn.TEXTSPLIT(track_deg_dec!C1689,","),1), "")</f>
        <v/>
      </c>
      <c r="E1689" t="str">
        <f>IF(track_deg_dec!C1689 &lt;&gt; "", _xlfn.CONCAT("0,", _xlfn.CHOOSECOLS(_xlfn.TEXTSPLIT(track_deg_dec!C1689,","),2))*60, "")</f>
        <v/>
      </c>
      <c r="F1689" t="str" cm="1">
        <f t="array" ref="F1689">IF(track_deg_dec!D1689 &lt;&gt; "", _xlfn.CHOOSECOLS(_xlfn.TEXTSPLIT(track_deg_dec!D1689,","),1), "")</f>
        <v/>
      </c>
      <c r="G1689" t="str">
        <f>IF(track_deg_dec!D1689 &lt;&gt; "", _xlfn.CONCAT("0,", _xlfn.CHOOSECOLS(_xlfn.TEXTSPLIT(track_deg_dec!D1689,","),2))*60, "")</f>
        <v/>
      </c>
      <c r="H1689" t="str" cm="1">
        <f t="array" ref="H1689">IF(track_deg_dec!E1689 &lt;&gt; "", _xlfn.CHOOSECOLS(_xlfn.TEXTSPLIT(track_deg_dec!E1689,","),1), "")</f>
        <v/>
      </c>
      <c r="I1689" t="str">
        <f>IF(track_deg_dec!E1689 &lt;&gt; "", _xlfn.CONCAT("0,", _xlfn.CHOOSECOLS(_xlfn.TEXTSPLIT(track_deg_dec!E1689,","),2))*60, "")</f>
        <v/>
      </c>
      <c r="J1689" t="str" cm="1">
        <f t="array" ref="J1689">IF(track_deg_dec!F1689 &lt;&gt; "", _xlfn.CHOOSECOLS(_xlfn.TEXTSPLIT(track_deg_dec!F1689,","),1), "")</f>
        <v/>
      </c>
      <c r="K1689" t="str">
        <f>IF(track_deg_dec!F1689 &lt;&gt; "", _xlfn.CONCAT("0,", _xlfn.CHOOSECOLS(_xlfn.TEXTSPLIT(track_deg_dec!F1689,","),2))*60, "")</f>
        <v/>
      </c>
      <c r="L1689" t="str" cm="1">
        <f t="array" ref="L1689">IF(track_deg_dec!G1689 &lt;&gt; "", _xlfn.CHOOSECOLS(_xlfn.TEXTSPLIT(track_deg_dec!G1689,","),1), "")</f>
        <v/>
      </c>
      <c r="M1689" t="str">
        <f>IF(track_deg_dec!G1689 &lt;&gt; "", _xlfn.CONCAT("0,", _xlfn.CHOOSECOLS(_xlfn.TEXTSPLIT(track_deg_dec!G1689,","),2))*60, "")</f>
        <v/>
      </c>
      <c r="N1689" t="str" cm="1">
        <f t="array" ref="N1689">IF(track_deg_dec!H1689 &lt;&gt; "", _xlfn.CHOOSECOLS(_xlfn.TEXTSPLIT(track_deg_dec!H1689,","),1), "")</f>
        <v/>
      </c>
      <c r="O1689" t="str">
        <f>IF(track_deg_dec!H1689 &lt;&gt; "", _xlfn.CONCAT("0,", _xlfn.CHOOSECOLS(_xlfn.TEXTSPLIT(track_deg_dec!H1689,","),2))*60, "")</f>
        <v/>
      </c>
      <c r="P1689" t="str" cm="1">
        <f t="array" ref="P1689">IF(track_deg_dec!I1689 &lt;&gt; "", _xlfn.CHOOSECOLS(_xlfn.TEXTSPLIT(track_deg_dec!I1689,","),1), "")</f>
        <v/>
      </c>
      <c r="Q1689" t="str">
        <f>IF(track_deg_dec!I1689 &lt;&gt; "", _xlfn.CONCAT("0,", _xlfn.CHOOSECOLS(_xlfn.TEXTSPLIT(track_deg_dec!I1689,","),2))*60, "")</f>
        <v/>
      </c>
      <c r="R1689" t="str" cm="1">
        <f t="array" ref="R1689">IF(track_deg_dec!J1689 &lt;&gt; "", _xlfn.CHOOSECOLS(_xlfn.TEXTSPLIT(track_deg_dec!J1689,","),1), "")</f>
        <v/>
      </c>
      <c r="S1689" t="str">
        <f>IF(track_deg_dec!J1689 &lt;&gt; "", _xlfn.CONCAT("0,", _xlfn.CHOOSECOLS(_xlfn.TEXTSPLIT(track_deg_dec!J1689,","),2))*60, "")</f>
        <v/>
      </c>
      <c r="T1689" t="str" cm="1">
        <f t="array" ref="T1689">IF(track_deg_dec!K1689 &lt;&gt; "", _xlfn.CHOOSECOLS(_xlfn.TEXTSPLIT(track_deg_dec!K1689,","),1), "")</f>
        <v/>
      </c>
      <c r="U1689" t="str">
        <f>IF(track_deg_dec!K1689 &lt;&gt; "", _xlfn.CONCAT("0,", _xlfn.CHOOSECOLS(_xlfn.TEXTSPLIT(track_deg_dec!K1689,","),2))*60, "")</f>
        <v/>
      </c>
      <c r="V1689" t="str" cm="1">
        <f t="array" ref="V1689">IF(track_deg_dec!L1689 &lt;&gt; "", _xlfn.CHOOSECOLS(_xlfn.TEXTSPLIT(track_deg_dec!L1689,","),1), "")</f>
        <v/>
      </c>
      <c r="W1689" t="str">
        <f>IF(track_deg_dec!L1689 &lt;&gt; "", _xlfn.CONCAT("0,", _xlfn.CHOOSECOLS(_xlfn.TEXTSPLIT(track_deg_dec!L1689,","),2))*60, "")</f>
        <v/>
      </c>
      <c r="X1689" t="str" cm="1">
        <f t="array" ref="X1689">IF(track_deg_dec!M1689 &lt;&gt; "", _xlfn.CHOOSECOLS(_xlfn.TEXTSPLIT(track_deg_dec!M1689,","),1), "")</f>
        <v/>
      </c>
      <c r="Y1689" t="str">
        <f>IF(track_deg_dec!M1689 &lt;&gt; "", _xlfn.CONCAT("0,", _xlfn.CHOOSECOLS(_xlfn.TEXTSPLIT(track_deg_dec!M1689,","),2))*60, "")</f>
        <v/>
      </c>
      <c r="Z1689" t="str" cm="1">
        <f t="array" ref="Z1689">IF(track_deg_dec!N1689 &lt;&gt; "", _xlfn.CHOOSECOLS(_xlfn.TEXTSPLIT(track_deg_dec!N1689,","),1), "")</f>
        <v/>
      </c>
      <c r="AA1689" t="str">
        <f>IF(track_deg_dec!N1689 &lt;&gt; "", _xlfn.CONCAT("0,", _xlfn.CHOOSECOLS(_xlfn.TEXTSPLIT(track_deg_dec!N1689,","),2))*60, "")</f>
        <v/>
      </c>
      <c r="AB1689" t="str" cm="1">
        <f t="array" ref="AB1689">IF(track_deg_dec!O1689 &lt;&gt; "", _xlfn.CHOOSECOLS(_xlfn.TEXTSPLIT(track_deg_dec!O1689,","),1), "")</f>
        <v/>
      </c>
      <c r="AC1689" t="str">
        <f>IF(track_deg_dec!O1689 &lt;&gt; "", _xlfn.CONCAT("0,", _xlfn.CHOOSECOLS(_xlfn.TEXTSPLIT(track_deg_dec!O1689,","),2))*60, "")</f>
        <v/>
      </c>
      <c r="AD1689" t="str" cm="1">
        <f t="array" ref="AD1689">IF(track_deg_dec!P1689 &lt;&gt; "", _xlfn.CHOOSECOLS(_xlfn.TEXTSPLIT(track_deg_dec!P1689,","),1), "")</f>
        <v/>
      </c>
      <c r="AE1689" t="str">
        <f>IF(track_deg_dec!P1689 &lt;&gt; "", _xlfn.CONCAT("0,", _xlfn.CHOOSECOLS(_xlfn.TEXTSPLIT(track_deg_dec!P1689,","),2))*60, "")</f>
        <v/>
      </c>
      <c r="AF1689" t="str" cm="1">
        <f t="array" ref="AF1689">IF(track_deg_dec!Q1689 &lt;&gt; "", _xlfn.CHOOSECOLS(_xlfn.TEXTSPLIT(track_deg_dec!Q1689,","),1), "")</f>
        <v/>
      </c>
      <c r="AG1689" t="str">
        <f>IF(track_deg_dec!Q1689 &lt;&gt; "", _xlfn.CONCAT("0,", _xlfn.CHOOSECOLS(_xlfn.TEXTSPLIT(track_deg_dec!Q1689,","),2))*60, "")</f>
        <v/>
      </c>
      <c r="AH1689" t="str" cm="1">
        <f t="array" ref="AH1689">IF(track_deg_dec!R1689 &lt;&gt; "", _xlfn.CHOOSECOLS(_xlfn.TEXTSPLIT(track_deg_dec!R1689,","),1), "")</f>
        <v/>
      </c>
      <c r="AI1689" t="str">
        <f>IF(track_deg_dec!R1689 &lt;&gt; "", _xlfn.CONCAT("0,", _xlfn.CHOOSECOLS(_xlfn.TEXTSPLIT(track_deg_dec!R1689,","),2))*60, "")</f>
        <v/>
      </c>
      <c r="AJ1689" t="str" cm="1">
        <f t="array" ref="AJ1689">IF(track_deg_dec!S1689 &lt;&gt; "", _xlfn.CHOOSECOLS(_xlfn.TEXTSPLIT(track_deg_dec!S1689,","),1), "")</f>
        <v/>
      </c>
      <c r="AK1689" t="str">
        <f>IF(track_deg_dec!S1689 &lt;&gt; "", _xlfn.CONCAT("0,", _xlfn.CHOOSECOLS(_xlfn.TEXTSPLIT(track_deg_dec!S1689,","),2))*60, "")</f>
        <v/>
      </c>
      <c r="AL1689" t="str" cm="1">
        <f t="array" ref="AL1689">IF(track_deg_dec!T1689 &lt;&gt; "", _xlfn.CHOOSECOLS(_xlfn.TEXTSPLIT(track_deg_dec!T1689,","),1), "")</f>
        <v/>
      </c>
      <c r="AM1689" t="str">
        <f>IF(track_deg_dec!T1689 &lt;&gt; "", _xlfn.CONCAT("0,", _xlfn.CHOOSECOLS(_xlfn.TEXTSPLIT(track_deg_dec!T1689,","),2))*60, "")</f>
        <v/>
      </c>
      <c r="AN1689" t="str" cm="1">
        <f t="array" ref="AN1689">IF(track_deg_dec!U1689 &lt;&gt; "", _xlfn.CHOOSECOLS(_xlfn.TEXTSPLIT(track_deg_dec!U1689,","),1), "")</f>
        <v/>
      </c>
      <c r="AO1689" t="str">
        <f>IF(track_deg_dec!U1689 &lt;&gt; "", _xlfn.CONCAT("0,", _xlfn.CHOOSECOLS(_xlfn.TEXTSPLIT(track_deg_dec!U1689,","),2))*60, "")</f>
        <v/>
      </c>
    </row>
    <row r="1690" spans="1:41" x14ac:dyDescent="0.25">
      <c r="A1690" t="str">
        <f>IF(track_deg_dec!A1690 &lt;&gt; "", track_deg_dec!A1690, "")</f>
        <v/>
      </c>
      <c r="B1690" t="str" cm="1">
        <f t="array" ref="B1690">IF(track_deg_dec!B1690 &lt;&gt; "", _xlfn.CHOOSECOLS(_xlfn.TEXTSPLIT(track_deg_dec!B1690,","),1), "")</f>
        <v/>
      </c>
      <c r="C1690" t="str">
        <f>IF(track_deg_dec!B1690 &lt;&gt; "", _xlfn.CONCAT("0,", _xlfn.CHOOSECOLS(_xlfn.TEXTSPLIT(track_deg_dec!B1690,","),2))*60, "")</f>
        <v/>
      </c>
      <c r="D1690" t="str" cm="1">
        <f t="array" ref="D1690">IF(track_deg_dec!C1690 &lt;&gt; "", _xlfn.CHOOSECOLS(_xlfn.TEXTSPLIT(track_deg_dec!C1690,","),1), "")</f>
        <v/>
      </c>
      <c r="E1690" t="str">
        <f>IF(track_deg_dec!C1690 &lt;&gt; "", _xlfn.CONCAT("0,", _xlfn.CHOOSECOLS(_xlfn.TEXTSPLIT(track_deg_dec!C1690,","),2))*60, "")</f>
        <v/>
      </c>
      <c r="F1690" t="str" cm="1">
        <f t="array" ref="F1690">IF(track_deg_dec!D1690 &lt;&gt; "", _xlfn.CHOOSECOLS(_xlfn.TEXTSPLIT(track_deg_dec!D1690,","),1), "")</f>
        <v/>
      </c>
      <c r="G1690" t="str">
        <f>IF(track_deg_dec!D1690 &lt;&gt; "", _xlfn.CONCAT("0,", _xlfn.CHOOSECOLS(_xlfn.TEXTSPLIT(track_deg_dec!D1690,","),2))*60, "")</f>
        <v/>
      </c>
      <c r="H1690" t="str" cm="1">
        <f t="array" ref="H1690">IF(track_deg_dec!E1690 &lt;&gt; "", _xlfn.CHOOSECOLS(_xlfn.TEXTSPLIT(track_deg_dec!E1690,","),1), "")</f>
        <v/>
      </c>
      <c r="I1690" t="str">
        <f>IF(track_deg_dec!E1690 &lt;&gt; "", _xlfn.CONCAT("0,", _xlfn.CHOOSECOLS(_xlfn.TEXTSPLIT(track_deg_dec!E1690,","),2))*60, "")</f>
        <v/>
      </c>
      <c r="J1690" t="str" cm="1">
        <f t="array" ref="J1690">IF(track_deg_dec!F1690 &lt;&gt; "", _xlfn.CHOOSECOLS(_xlfn.TEXTSPLIT(track_deg_dec!F1690,","),1), "")</f>
        <v/>
      </c>
      <c r="K1690" t="str">
        <f>IF(track_deg_dec!F1690 &lt;&gt; "", _xlfn.CONCAT("0,", _xlfn.CHOOSECOLS(_xlfn.TEXTSPLIT(track_deg_dec!F1690,","),2))*60, "")</f>
        <v/>
      </c>
      <c r="L1690" t="str" cm="1">
        <f t="array" ref="L1690">IF(track_deg_dec!G1690 &lt;&gt; "", _xlfn.CHOOSECOLS(_xlfn.TEXTSPLIT(track_deg_dec!G1690,","),1), "")</f>
        <v/>
      </c>
      <c r="M1690" t="str">
        <f>IF(track_deg_dec!G1690 &lt;&gt; "", _xlfn.CONCAT("0,", _xlfn.CHOOSECOLS(_xlfn.TEXTSPLIT(track_deg_dec!G1690,","),2))*60, "")</f>
        <v/>
      </c>
      <c r="N1690" t="str" cm="1">
        <f t="array" ref="N1690">IF(track_deg_dec!H1690 &lt;&gt; "", _xlfn.CHOOSECOLS(_xlfn.TEXTSPLIT(track_deg_dec!H1690,","),1), "")</f>
        <v/>
      </c>
      <c r="O1690" t="str">
        <f>IF(track_deg_dec!H1690 &lt;&gt; "", _xlfn.CONCAT("0,", _xlfn.CHOOSECOLS(_xlfn.TEXTSPLIT(track_deg_dec!H1690,","),2))*60, "")</f>
        <v/>
      </c>
      <c r="P1690" t="str" cm="1">
        <f t="array" ref="P1690">IF(track_deg_dec!I1690 &lt;&gt; "", _xlfn.CHOOSECOLS(_xlfn.TEXTSPLIT(track_deg_dec!I1690,","),1), "")</f>
        <v/>
      </c>
      <c r="Q1690" t="str">
        <f>IF(track_deg_dec!I1690 &lt;&gt; "", _xlfn.CONCAT("0,", _xlfn.CHOOSECOLS(_xlfn.TEXTSPLIT(track_deg_dec!I1690,","),2))*60, "")</f>
        <v/>
      </c>
      <c r="R1690" t="str" cm="1">
        <f t="array" ref="R1690">IF(track_deg_dec!J1690 &lt;&gt; "", _xlfn.CHOOSECOLS(_xlfn.TEXTSPLIT(track_deg_dec!J1690,","),1), "")</f>
        <v/>
      </c>
      <c r="S1690" t="str">
        <f>IF(track_deg_dec!J1690 &lt;&gt; "", _xlfn.CONCAT("0,", _xlfn.CHOOSECOLS(_xlfn.TEXTSPLIT(track_deg_dec!J1690,","),2))*60, "")</f>
        <v/>
      </c>
      <c r="T1690" t="str" cm="1">
        <f t="array" ref="T1690">IF(track_deg_dec!K1690 &lt;&gt; "", _xlfn.CHOOSECOLS(_xlfn.TEXTSPLIT(track_deg_dec!K1690,","),1), "")</f>
        <v/>
      </c>
      <c r="U1690" t="str">
        <f>IF(track_deg_dec!K1690 &lt;&gt; "", _xlfn.CONCAT("0,", _xlfn.CHOOSECOLS(_xlfn.TEXTSPLIT(track_deg_dec!K1690,","),2))*60, "")</f>
        <v/>
      </c>
      <c r="V1690" t="str" cm="1">
        <f t="array" ref="V1690">IF(track_deg_dec!L1690 &lt;&gt; "", _xlfn.CHOOSECOLS(_xlfn.TEXTSPLIT(track_deg_dec!L1690,","),1), "")</f>
        <v/>
      </c>
      <c r="W1690" t="str">
        <f>IF(track_deg_dec!L1690 &lt;&gt; "", _xlfn.CONCAT("0,", _xlfn.CHOOSECOLS(_xlfn.TEXTSPLIT(track_deg_dec!L1690,","),2))*60, "")</f>
        <v/>
      </c>
      <c r="X1690" t="str" cm="1">
        <f t="array" ref="X1690">IF(track_deg_dec!M1690 &lt;&gt; "", _xlfn.CHOOSECOLS(_xlfn.TEXTSPLIT(track_deg_dec!M1690,","),1), "")</f>
        <v/>
      </c>
      <c r="Y1690" t="str">
        <f>IF(track_deg_dec!M1690 &lt;&gt; "", _xlfn.CONCAT("0,", _xlfn.CHOOSECOLS(_xlfn.TEXTSPLIT(track_deg_dec!M1690,","),2))*60, "")</f>
        <v/>
      </c>
      <c r="Z1690" t="str" cm="1">
        <f t="array" ref="Z1690">IF(track_deg_dec!N1690 &lt;&gt; "", _xlfn.CHOOSECOLS(_xlfn.TEXTSPLIT(track_deg_dec!N1690,","),1), "")</f>
        <v/>
      </c>
      <c r="AA1690" t="str">
        <f>IF(track_deg_dec!N1690 &lt;&gt; "", _xlfn.CONCAT("0,", _xlfn.CHOOSECOLS(_xlfn.TEXTSPLIT(track_deg_dec!N1690,","),2))*60, "")</f>
        <v/>
      </c>
      <c r="AB1690" t="str" cm="1">
        <f t="array" ref="AB1690">IF(track_deg_dec!O1690 &lt;&gt; "", _xlfn.CHOOSECOLS(_xlfn.TEXTSPLIT(track_deg_dec!O1690,","),1), "")</f>
        <v/>
      </c>
      <c r="AC1690" t="str">
        <f>IF(track_deg_dec!O1690 &lt;&gt; "", _xlfn.CONCAT("0,", _xlfn.CHOOSECOLS(_xlfn.TEXTSPLIT(track_deg_dec!O1690,","),2))*60, "")</f>
        <v/>
      </c>
      <c r="AD1690" t="str" cm="1">
        <f t="array" ref="AD1690">IF(track_deg_dec!P1690 &lt;&gt; "", _xlfn.CHOOSECOLS(_xlfn.TEXTSPLIT(track_deg_dec!P1690,","),1), "")</f>
        <v/>
      </c>
      <c r="AE1690" t="str">
        <f>IF(track_deg_dec!P1690 &lt;&gt; "", _xlfn.CONCAT("0,", _xlfn.CHOOSECOLS(_xlfn.TEXTSPLIT(track_deg_dec!P1690,","),2))*60, "")</f>
        <v/>
      </c>
      <c r="AF1690" t="str" cm="1">
        <f t="array" ref="AF1690">IF(track_deg_dec!Q1690 &lt;&gt; "", _xlfn.CHOOSECOLS(_xlfn.TEXTSPLIT(track_deg_dec!Q1690,","),1), "")</f>
        <v/>
      </c>
      <c r="AG1690" t="str">
        <f>IF(track_deg_dec!Q1690 &lt;&gt; "", _xlfn.CONCAT("0,", _xlfn.CHOOSECOLS(_xlfn.TEXTSPLIT(track_deg_dec!Q1690,","),2))*60, "")</f>
        <v/>
      </c>
      <c r="AH1690" t="str" cm="1">
        <f t="array" ref="AH1690">IF(track_deg_dec!R1690 &lt;&gt; "", _xlfn.CHOOSECOLS(_xlfn.TEXTSPLIT(track_deg_dec!R1690,","),1), "")</f>
        <v/>
      </c>
      <c r="AI1690" t="str">
        <f>IF(track_deg_dec!R1690 &lt;&gt; "", _xlfn.CONCAT("0,", _xlfn.CHOOSECOLS(_xlfn.TEXTSPLIT(track_deg_dec!R1690,","),2))*60, "")</f>
        <v/>
      </c>
      <c r="AJ1690" t="str" cm="1">
        <f t="array" ref="AJ1690">IF(track_deg_dec!S1690 &lt;&gt; "", _xlfn.CHOOSECOLS(_xlfn.TEXTSPLIT(track_deg_dec!S1690,","),1), "")</f>
        <v/>
      </c>
      <c r="AK1690" t="str">
        <f>IF(track_deg_dec!S1690 &lt;&gt; "", _xlfn.CONCAT("0,", _xlfn.CHOOSECOLS(_xlfn.TEXTSPLIT(track_deg_dec!S1690,","),2))*60, "")</f>
        <v/>
      </c>
      <c r="AL1690" t="str" cm="1">
        <f t="array" ref="AL1690">IF(track_deg_dec!T1690 &lt;&gt; "", _xlfn.CHOOSECOLS(_xlfn.TEXTSPLIT(track_deg_dec!T1690,","),1), "")</f>
        <v/>
      </c>
      <c r="AM1690" t="str">
        <f>IF(track_deg_dec!T1690 &lt;&gt; "", _xlfn.CONCAT("0,", _xlfn.CHOOSECOLS(_xlfn.TEXTSPLIT(track_deg_dec!T1690,","),2))*60, "")</f>
        <v/>
      </c>
      <c r="AN1690" t="str" cm="1">
        <f t="array" ref="AN1690">IF(track_deg_dec!U1690 &lt;&gt; "", _xlfn.CHOOSECOLS(_xlfn.TEXTSPLIT(track_deg_dec!U1690,","),1), "")</f>
        <v/>
      </c>
      <c r="AO1690" t="str">
        <f>IF(track_deg_dec!U1690 &lt;&gt; "", _xlfn.CONCAT("0,", _xlfn.CHOOSECOLS(_xlfn.TEXTSPLIT(track_deg_dec!U1690,","),2))*60, "")</f>
        <v/>
      </c>
    </row>
    <row r="1691" spans="1:41" x14ac:dyDescent="0.25">
      <c r="A1691" t="str">
        <f>IF(track_deg_dec!A1691 &lt;&gt; "", track_deg_dec!A1691, "")</f>
        <v/>
      </c>
      <c r="B1691" t="str" cm="1">
        <f t="array" ref="B1691">IF(track_deg_dec!B1691 &lt;&gt; "", _xlfn.CHOOSECOLS(_xlfn.TEXTSPLIT(track_deg_dec!B1691,","),1), "")</f>
        <v/>
      </c>
      <c r="C1691" t="str">
        <f>IF(track_deg_dec!B1691 &lt;&gt; "", _xlfn.CONCAT("0,", _xlfn.CHOOSECOLS(_xlfn.TEXTSPLIT(track_deg_dec!B1691,","),2))*60, "")</f>
        <v/>
      </c>
      <c r="D1691" t="str" cm="1">
        <f t="array" ref="D1691">IF(track_deg_dec!C1691 &lt;&gt; "", _xlfn.CHOOSECOLS(_xlfn.TEXTSPLIT(track_deg_dec!C1691,","),1), "")</f>
        <v/>
      </c>
      <c r="E1691" t="str">
        <f>IF(track_deg_dec!C1691 &lt;&gt; "", _xlfn.CONCAT("0,", _xlfn.CHOOSECOLS(_xlfn.TEXTSPLIT(track_deg_dec!C1691,","),2))*60, "")</f>
        <v/>
      </c>
      <c r="F1691" t="str" cm="1">
        <f t="array" ref="F1691">IF(track_deg_dec!D1691 &lt;&gt; "", _xlfn.CHOOSECOLS(_xlfn.TEXTSPLIT(track_deg_dec!D1691,","),1), "")</f>
        <v/>
      </c>
      <c r="G1691" t="str">
        <f>IF(track_deg_dec!D1691 &lt;&gt; "", _xlfn.CONCAT("0,", _xlfn.CHOOSECOLS(_xlfn.TEXTSPLIT(track_deg_dec!D1691,","),2))*60, "")</f>
        <v/>
      </c>
      <c r="H1691" t="str" cm="1">
        <f t="array" ref="H1691">IF(track_deg_dec!E1691 &lt;&gt; "", _xlfn.CHOOSECOLS(_xlfn.TEXTSPLIT(track_deg_dec!E1691,","),1), "")</f>
        <v/>
      </c>
      <c r="I1691" t="str">
        <f>IF(track_deg_dec!E1691 &lt;&gt; "", _xlfn.CONCAT("0,", _xlfn.CHOOSECOLS(_xlfn.TEXTSPLIT(track_deg_dec!E1691,","),2))*60, "")</f>
        <v/>
      </c>
      <c r="J1691" t="str" cm="1">
        <f t="array" ref="J1691">IF(track_deg_dec!F1691 &lt;&gt; "", _xlfn.CHOOSECOLS(_xlfn.TEXTSPLIT(track_deg_dec!F1691,","),1), "")</f>
        <v/>
      </c>
      <c r="K1691" t="str">
        <f>IF(track_deg_dec!F1691 &lt;&gt; "", _xlfn.CONCAT("0,", _xlfn.CHOOSECOLS(_xlfn.TEXTSPLIT(track_deg_dec!F1691,","),2))*60, "")</f>
        <v/>
      </c>
      <c r="L1691" t="str" cm="1">
        <f t="array" ref="L1691">IF(track_deg_dec!G1691 &lt;&gt; "", _xlfn.CHOOSECOLS(_xlfn.TEXTSPLIT(track_deg_dec!G1691,","),1), "")</f>
        <v/>
      </c>
      <c r="M1691" t="str">
        <f>IF(track_deg_dec!G1691 &lt;&gt; "", _xlfn.CONCAT("0,", _xlfn.CHOOSECOLS(_xlfn.TEXTSPLIT(track_deg_dec!G1691,","),2))*60, "")</f>
        <v/>
      </c>
      <c r="N1691" t="str" cm="1">
        <f t="array" ref="N1691">IF(track_deg_dec!H1691 &lt;&gt; "", _xlfn.CHOOSECOLS(_xlfn.TEXTSPLIT(track_deg_dec!H1691,","),1), "")</f>
        <v/>
      </c>
      <c r="O1691" t="str">
        <f>IF(track_deg_dec!H1691 &lt;&gt; "", _xlfn.CONCAT("0,", _xlfn.CHOOSECOLS(_xlfn.TEXTSPLIT(track_deg_dec!H1691,","),2))*60, "")</f>
        <v/>
      </c>
      <c r="P1691" t="str" cm="1">
        <f t="array" ref="P1691">IF(track_deg_dec!I1691 &lt;&gt; "", _xlfn.CHOOSECOLS(_xlfn.TEXTSPLIT(track_deg_dec!I1691,","),1), "")</f>
        <v/>
      </c>
      <c r="Q1691" t="str">
        <f>IF(track_deg_dec!I1691 &lt;&gt; "", _xlfn.CONCAT("0,", _xlfn.CHOOSECOLS(_xlfn.TEXTSPLIT(track_deg_dec!I1691,","),2))*60, "")</f>
        <v/>
      </c>
      <c r="R1691" t="str" cm="1">
        <f t="array" ref="R1691">IF(track_deg_dec!J1691 &lt;&gt; "", _xlfn.CHOOSECOLS(_xlfn.TEXTSPLIT(track_deg_dec!J1691,","),1), "")</f>
        <v/>
      </c>
      <c r="S1691" t="str">
        <f>IF(track_deg_dec!J1691 &lt;&gt; "", _xlfn.CONCAT("0,", _xlfn.CHOOSECOLS(_xlfn.TEXTSPLIT(track_deg_dec!J1691,","),2))*60, "")</f>
        <v/>
      </c>
      <c r="T1691" t="str" cm="1">
        <f t="array" ref="T1691">IF(track_deg_dec!K1691 &lt;&gt; "", _xlfn.CHOOSECOLS(_xlfn.TEXTSPLIT(track_deg_dec!K1691,","),1), "")</f>
        <v/>
      </c>
      <c r="U1691" t="str">
        <f>IF(track_deg_dec!K1691 &lt;&gt; "", _xlfn.CONCAT("0,", _xlfn.CHOOSECOLS(_xlfn.TEXTSPLIT(track_deg_dec!K1691,","),2))*60, "")</f>
        <v/>
      </c>
      <c r="V1691" t="str" cm="1">
        <f t="array" ref="V1691">IF(track_deg_dec!L1691 &lt;&gt; "", _xlfn.CHOOSECOLS(_xlfn.TEXTSPLIT(track_deg_dec!L1691,","),1), "")</f>
        <v/>
      </c>
      <c r="W1691" t="str">
        <f>IF(track_deg_dec!L1691 &lt;&gt; "", _xlfn.CONCAT("0,", _xlfn.CHOOSECOLS(_xlfn.TEXTSPLIT(track_deg_dec!L1691,","),2))*60, "")</f>
        <v/>
      </c>
      <c r="X1691" t="str" cm="1">
        <f t="array" ref="X1691">IF(track_deg_dec!M1691 &lt;&gt; "", _xlfn.CHOOSECOLS(_xlfn.TEXTSPLIT(track_deg_dec!M1691,","),1), "")</f>
        <v/>
      </c>
      <c r="Y1691" t="str">
        <f>IF(track_deg_dec!M1691 &lt;&gt; "", _xlfn.CONCAT("0,", _xlfn.CHOOSECOLS(_xlfn.TEXTSPLIT(track_deg_dec!M1691,","),2))*60, "")</f>
        <v/>
      </c>
      <c r="Z1691" t="str" cm="1">
        <f t="array" ref="Z1691">IF(track_deg_dec!N1691 &lt;&gt; "", _xlfn.CHOOSECOLS(_xlfn.TEXTSPLIT(track_deg_dec!N1691,","),1), "")</f>
        <v/>
      </c>
      <c r="AA1691" t="str">
        <f>IF(track_deg_dec!N1691 &lt;&gt; "", _xlfn.CONCAT("0,", _xlfn.CHOOSECOLS(_xlfn.TEXTSPLIT(track_deg_dec!N1691,","),2))*60, "")</f>
        <v/>
      </c>
      <c r="AB1691" t="str" cm="1">
        <f t="array" ref="AB1691">IF(track_deg_dec!O1691 &lt;&gt; "", _xlfn.CHOOSECOLS(_xlfn.TEXTSPLIT(track_deg_dec!O1691,","),1), "")</f>
        <v/>
      </c>
      <c r="AC1691" t="str">
        <f>IF(track_deg_dec!O1691 &lt;&gt; "", _xlfn.CONCAT("0,", _xlfn.CHOOSECOLS(_xlfn.TEXTSPLIT(track_deg_dec!O1691,","),2))*60, "")</f>
        <v/>
      </c>
      <c r="AD1691" t="str" cm="1">
        <f t="array" ref="AD1691">IF(track_deg_dec!P1691 &lt;&gt; "", _xlfn.CHOOSECOLS(_xlfn.TEXTSPLIT(track_deg_dec!P1691,","),1), "")</f>
        <v/>
      </c>
      <c r="AE1691" t="str">
        <f>IF(track_deg_dec!P1691 &lt;&gt; "", _xlfn.CONCAT("0,", _xlfn.CHOOSECOLS(_xlfn.TEXTSPLIT(track_deg_dec!P1691,","),2))*60, "")</f>
        <v/>
      </c>
      <c r="AF1691" t="str" cm="1">
        <f t="array" ref="AF1691">IF(track_deg_dec!Q1691 &lt;&gt; "", _xlfn.CHOOSECOLS(_xlfn.TEXTSPLIT(track_deg_dec!Q1691,","),1), "")</f>
        <v/>
      </c>
      <c r="AG1691" t="str">
        <f>IF(track_deg_dec!Q1691 &lt;&gt; "", _xlfn.CONCAT("0,", _xlfn.CHOOSECOLS(_xlfn.TEXTSPLIT(track_deg_dec!Q1691,","),2))*60, "")</f>
        <v/>
      </c>
      <c r="AH1691" t="str" cm="1">
        <f t="array" ref="AH1691">IF(track_deg_dec!R1691 &lt;&gt; "", _xlfn.CHOOSECOLS(_xlfn.TEXTSPLIT(track_deg_dec!R1691,","),1), "")</f>
        <v/>
      </c>
      <c r="AI1691" t="str">
        <f>IF(track_deg_dec!R1691 &lt;&gt; "", _xlfn.CONCAT("0,", _xlfn.CHOOSECOLS(_xlfn.TEXTSPLIT(track_deg_dec!R1691,","),2))*60, "")</f>
        <v/>
      </c>
      <c r="AJ1691" t="str" cm="1">
        <f t="array" ref="AJ1691">IF(track_deg_dec!S1691 &lt;&gt; "", _xlfn.CHOOSECOLS(_xlfn.TEXTSPLIT(track_deg_dec!S1691,","),1), "")</f>
        <v/>
      </c>
      <c r="AK1691" t="str">
        <f>IF(track_deg_dec!S1691 &lt;&gt; "", _xlfn.CONCAT("0,", _xlfn.CHOOSECOLS(_xlfn.TEXTSPLIT(track_deg_dec!S1691,","),2))*60, "")</f>
        <v/>
      </c>
      <c r="AL1691" t="str" cm="1">
        <f t="array" ref="AL1691">IF(track_deg_dec!T1691 &lt;&gt; "", _xlfn.CHOOSECOLS(_xlfn.TEXTSPLIT(track_deg_dec!T1691,","),1), "")</f>
        <v/>
      </c>
      <c r="AM1691" t="str">
        <f>IF(track_deg_dec!T1691 &lt;&gt; "", _xlfn.CONCAT("0,", _xlfn.CHOOSECOLS(_xlfn.TEXTSPLIT(track_deg_dec!T1691,","),2))*60, "")</f>
        <v/>
      </c>
      <c r="AN1691" t="str" cm="1">
        <f t="array" ref="AN1691">IF(track_deg_dec!U1691 &lt;&gt; "", _xlfn.CHOOSECOLS(_xlfn.TEXTSPLIT(track_deg_dec!U1691,","),1), "")</f>
        <v/>
      </c>
      <c r="AO1691" t="str">
        <f>IF(track_deg_dec!U1691 &lt;&gt; "", _xlfn.CONCAT("0,", _xlfn.CHOOSECOLS(_xlfn.TEXTSPLIT(track_deg_dec!U1691,","),2))*60, "")</f>
        <v/>
      </c>
    </row>
    <row r="1692" spans="1:41" x14ac:dyDescent="0.25">
      <c r="A1692" t="str">
        <f>IF(track_deg_dec!A1692 &lt;&gt; "", track_deg_dec!A1692, "")</f>
        <v/>
      </c>
      <c r="B1692" t="str" cm="1">
        <f t="array" ref="B1692">IF(track_deg_dec!B1692 &lt;&gt; "", _xlfn.CHOOSECOLS(_xlfn.TEXTSPLIT(track_deg_dec!B1692,","),1), "")</f>
        <v/>
      </c>
      <c r="C1692" t="str">
        <f>IF(track_deg_dec!B1692 &lt;&gt; "", _xlfn.CONCAT("0,", _xlfn.CHOOSECOLS(_xlfn.TEXTSPLIT(track_deg_dec!B1692,","),2))*60, "")</f>
        <v/>
      </c>
      <c r="D1692" t="str" cm="1">
        <f t="array" ref="D1692">IF(track_deg_dec!C1692 &lt;&gt; "", _xlfn.CHOOSECOLS(_xlfn.TEXTSPLIT(track_deg_dec!C1692,","),1), "")</f>
        <v/>
      </c>
      <c r="E1692" t="str">
        <f>IF(track_deg_dec!C1692 &lt;&gt; "", _xlfn.CONCAT("0,", _xlfn.CHOOSECOLS(_xlfn.TEXTSPLIT(track_deg_dec!C1692,","),2))*60, "")</f>
        <v/>
      </c>
      <c r="F1692" t="str" cm="1">
        <f t="array" ref="F1692">IF(track_deg_dec!D1692 &lt;&gt; "", _xlfn.CHOOSECOLS(_xlfn.TEXTSPLIT(track_deg_dec!D1692,","),1), "")</f>
        <v/>
      </c>
      <c r="G1692" t="str">
        <f>IF(track_deg_dec!D1692 &lt;&gt; "", _xlfn.CONCAT("0,", _xlfn.CHOOSECOLS(_xlfn.TEXTSPLIT(track_deg_dec!D1692,","),2))*60, "")</f>
        <v/>
      </c>
      <c r="H1692" t="str" cm="1">
        <f t="array" ref="H1692">IF(track_deg_dec!E1692 &lt;&gt; "", _xlfn.CHOOSECOLS(_xlfn.TEXTSPLIT(track_deg_dec!E1692,","),1), "")</f>
        <v/>
      </c>
      <c r="I1692" t="str">
        <f>IF(track_deg_dec!E1692 &lt;&gt; "", _xlfn.CONCAT("0,", _xlfn.CHOOSECOLS(_xlfn.TEXTSPLIT(track_deg_dec!E1692,","),2))*60, "")</f>
        <v/>
      </c>
      <c r="J1692" t="str" cm="1">
        <f t="array" ref="J1692">IF(track_deg_dec!F1692 &lt;&gt; "", _xlfn.CHOOSECOLS(_xlfn.TEXTSPLIT(track_deg_dec!F1692,","),1), "")</f>
        <v/>
      </c>
      <c r="K1692" t="str">
        <f>IF(track_deg_dec!F1692 &lt;&gt; "", _xlfn.CONCAT("0,", _xlfn.CHOOSECOLS(_xlfn.TEXTSPLIT(track_deg_dec!F1692,","),2))*60, "")</f>
        <v/>
      </c>
      <c r="L1692" t="str" cm="1">
        <f t="array" ref="L1692">IF(track_deg_dec!G1692 &lt;&gt; "", _xlfn.CHOOSECOLS(_xlfn.TEXTSPLIT(track_deg_dec!G1692,","),1), "")</f>
        <v/>
      </c>
      <c r="M1692" t="str">
        <f>IF(track_deg_dec!G1692 &lt;&gt; "", _xlfn.CONCAT("0,", _xlfn.CHOOSECOLS(_xlfn.TEXTSPLIT(track_deg_dec!G1692,","),2))*60, "")</f>
        <v/>
      </c>
      <c r="N1692" t="str" cm="1">
        <f t="array" ref="N1692">IF(track_deg_dec!H1692 &lt;&gt; "", _xlfn.CHOOSECOLS(_xlfn.TEXTSPLIT(track_deg_dec!H1692,","),1), "")</f>
        <v/>
      </c>
      <c r="O1692" t="str">
        <f>IF(track_deg_dec!H1692 &lt;&gt; "", _xlfn.CONCAT("0,", _xlfn.CHOOSECOLS(_xlfn.TEXTSPLIT(track_deg_dec!H1692,","),2))*60, "")</f>
        <v/>
      </c>
      <c r="P1692" t="str" cm="1">
        <f t="array" ref="P1692">IF(track_deg_dec!I1692 &lt;&gt; "", _xlfn.CHOOSECOLS(_xlfn.TEXTSPLIT(track_deg_dec!I1692,","),1), "")</f>
        <v/>
      </c>
      <c r="Q1692" t="str">
        <f>IF(track_deg_dec!I1692 &lt;&gt; "", _xlfn.CONCAT("0,", _xlfn.CHOOSECOLS(_xlfn.TEXTSPLIT(track_deg_dec!I1692,","),2))*60, "")</f>
        <v/>
      </c>
      <c r="R1692" t="str" cm="1">
        <f t="array" ref="R1692">IF(track_deg_dec!J1692 &lt;&gt; "", _xlfn.CHOOSECOLS(_xlfn.TEXTSPLIT(track_deg_dec!J1692,","),1), "")</f>
        <v/>
      </c>
      <c r="S1692" t="str">
        <f>IF(track_deg_dec!J1692 &lt;&gt; "", _xlfn.CONCAT("0,", _xlfn.CHOOSECOLS(_xlfn.TEXTSPLIT(track_deg_dec!J1692,","),2))*60, "")</f>
        <v/>
      </c>
      <c r="T1692" t="str" cm="1">
        <f t="array" ref="T1692">IF(track_deg_dec!K1692 &lt;&gt; "", _xlfn.CHOOSECOLS(_xlfn.TEXTSPLIT(track_deg_dec!K1692,","),1), "")</f>
        <v/>
      </c>
      <c r="U1692" t="str">
        <f>IF(track_deg_dec!K1692 &lt;&gt; "", _xlfn.CONCAT("0,", _xlfn.CHOOSECOLS(_xlfn.TEXTSPLIT(track_deg_dec!K1692,","),2))*60, "")</f>
        <v/>
      </c>
      <c r="V1692" t="str" cm="1">
        <f t="array" ref="V1692">IF(track_deg_dec!L1692 &lt;&gt; "", _xlfn.CHOOSECOLS(_xlfn.TEXTSPLIT(track_deg_dec!L1692,","),1), "")</f>
        <v/>
      </c>
      <c r="W1692" t="str">
        <f>IF(track_deg_dec!L1692 &lt;&gt; "", _xlfn.CONCAT("0,", _xlfn.CHOOSECOLS(_xlfn.TEXTSPLIT(track_deg_dec!L1692,","),2))*60, "")</f>
        <v/>
      </c>
      <c r="X1692" t="str" cm="1">
        <f t="array" ref="X1692">IF(track_deg_dec!M1692 &lt;&gt; "", _xlfn.CHOOSECOLS(_xlfn.TEXTSPLIT(track_deg_dec!M1692,","),1), "")</f>
        <v/>
      </c>
      <c r="Y1692" t="str">
        <f>IF(track_deg_dec!M1692 &lt;&gt; "", _xlfn.CONCAT("0,", _xlfn.CHOOSECOLS(_xlfn.TEXTSPLIT(track_deg_dec!M1692,","),2))*60, "")</f>
        <v/>
      </c>
      <c r="Z1692" t="str" cm="1">
        <f t="array" ref="Z1692">IF(track_deg_dec!N1692 &lt;&gt; "", _xlfn.CHOOSECOLS(_xlfn.TEXTSPLIT(track_deg_dec!N1692,","),1), "")</f>
        <v/>
      </c>
      <c r="AA1692" t="str">
        <f>IF(track_deg_dec!N1692 &lt;&gt; "", _xlfn.CONCAT("0,", _xlfn.CHOOSECOLS(_xlfn.TEXTSPLIT(track_deg_dec!N1692,","),2))*60, "")</f>
        <v/>
      </c>
      <c r="AB1692" t="str" cm="1">
        <f t="array" ref="AB1692">IF(track_deg_dec!O1692 &lt;&gt; "", _xlfn.CHOOSECOLS(_xlfn.TEXTSPLIT(track_deg_dec!O1692,","),1), "")</f>
        <v/>
      </c>
      <c r="AC1692" t="str">
        <f>IF(track_deg_dec!O1692 &lt;&gt; "", _xlfn.CONCAT("0,", _xlfn.CHOOSECOLS(_xlfn.TEXTSPLIT(track_deg_dec!O1692,","),2))*60, "")</f>
        <v/>
      </c>
      <c r="AD1692" t="str" cm="1">
        <f t="array" ref="AD1692">IF(track_deg_dec!P1692 &lt;&gt; "", _xlfn.CHOOSECOLS(_xlfn.TEXTSPLIT(track_deg_dec!P1692,","),1), "")</f>
        <v/>
      </c>
      <c r="AE1692" t="str">
        <f>IF(track_deg_dec!P1692 &lt;&gt; "", _xlfn.CONCAT("0,", _xlfn.CHOOSECOLS(_xlfn.TEXTSPLIT(track_deg_dec!P1692,","),2))*60, "")</f>
        <v/>
      </c>
      <c r="AF1692" t="str" cm="1">
        <f t="array" ref="AF1692">IF(track_deg_dec!Q1692 &lt;&gt; "", _xlfn.CHOOSECOLS(_xlfn.TEXTSPLIT(track_deg_dec!Q1692,","),1), "")</f>
        <v/>
      </c>
      <c r="AG1692" t="str">
        <f>IF(track_deg_dec!Q1692 &lt;&gt; "", _xlfn.CONCAT("0,", _xlfn.CHOOSECOLS(_xlfn.TEXTSPLIT(track_deg_dec!Q1692,","),2))*60, "")</f>
        <v/>
      </c>
      <c r="AH1692" t="str" cm="1">
        <f t="array" ref="AH1692">IF(track_deg_dec!R1692 &lt;&gt; "", _xlfn.CHOOSECOLS(_xlfn.TEXTSPLIT(track_deg_dec!R1692,","),1), "")</f>
        <v/>
      </c>
      <c r="AI1692" t="str">
        <f>IF(track_deg_dec!R1692 &lt;&gt; "", _xlfn.CONCAT("0,", _xlfn.CHOOSECOLS(_xlfn.TEXTSPLIT(track_deg_dec!R1692,","),2))*60, "")</f>
        <v/>
      </c>
      <c r="AJ1692" t="str" cm="1">
        <f t="array" ref="AJ1692">IF(track_deg_dec!S1692 &lt;&gt; "", _xlfn.CHOOSECOLS(_xlfn.TEXTSPLIT(track_deg_dec!S1692,","),1), "")</f>
        <v/>
      </c>
      <c r="AK1692" t="str">
        <f>IF(track_deg_dec!S1692 &lt;&gt; "", _xlfn.CONCAT("0,", _xlfn.CHOOSECOLS(_xlfn.TEXTSPLIT(track_deg_dec!S1692,","),2))*60, "")</f>
        <v/>
      </c>
      <c r="AL1692" t="str" cm="1">
        <f t="array" ref="AL1692">IF(track_deg_dec!T1692 &lt;&gt; "", _xlfn.CHOOSECOLS(_xlfn.TEXTSPLIT(track_deg_dec!T1692,","),1), "")</f>
        <v/>
      </c>
      <c r="AM1692" t="str">
        <f>IF(track_deg_dec!T1692 &lt;&gt; "", _xlfn.CONCAT("0,", _xlfn.CHOOSECOLS(_xlfn.TEXTSPLIT(track_deg_dec!T1692,","),2))*60, "")</f>
        <v/>
      </c>
      <c r="AN1692" t="str" cm="1">
        <f t="array" ref="AN1692">IF(track_deg_dec!U1692 &lt;&gt; "", _xlfn.CHOOSECOLS(_xlfn.TEXTSPLIT(track_deg_dec!U1692,","),1), "")</f>
        <v/>
      </c>
      <c r="AO1692" t="str">
        <f>IF(track_deg_dec!U1692 &lt;&gt; "", _xlfn.CONCAT("0,", _xlfn.CHOOSECOLS(_xlfn.TEXTSPLIT(track_deg_dec!U1692,","),2))*60, "")</f>
        <v/>
      </c>
    </row>
    <row r="1693" spans="1:41" x14ac:dyDescent="0.25">
      <c r="A1693" t="str">
        <f>IF(track_deg_dec!A1693 &lt;&gt; "", track_deg_dec!A1693, "")</f>
        <v/>
      </c>
      <c r="B1693" t="str" cm="1">
        <f t="array" ref="B1693">IF(track_deg_dec!B1693 &lt;&gt; "", _xlfn.CHOOSECOLS(_xlfn.TEXTSPLIT(track_deg_dec!B1693,","),1), "")</f>
        <v/>
      </c>
      <c r="C1693" t="str">
        <f>IF(track_deg_dec!B1693 &lt;&gt; "", _xlfn.CONCAT("0,", _xlfn.CHOOSECOLS(_xlfn.TEXTSPLIT(track_deg_dec!B1693,","),2))*60, "")</f>
        <v/>
      </c>
      <c r="D1693" t="str" cm="1">
        <f t="array" ref="D1693">IF(track_deg_dec!C1693 &lt;&gt; "", _xlfn.CHOOSECOLS(_xlfn.TEXTSPLIT(track_deg_dec!C1693,","),1), "")</f>
        <v/>
      </c>
      <c r="E1693" t="str">
        <f>IF(track_deg_dec!C1693 &lt;&gt; "", _xlfn.CONCAT("0,", _xlfn.CHOOSECOLS(_xlfn.TEXTSPLIT(track_deg_dec!C1693,","),2))*60, "")</f>
        <v/>
      </c>
      <c r="F1693" t="str" cm="1">
        <f t="array" ref="F1693">IF(track_deg_dec!D1693 &lt;&gt; "", _xlfn.CHOOSECOLS(_xlfn.TEXTSPLIT(track_deg_dec!D1693,","),1), "")</f>
        <v/>
      </c>
      <c r="G1693" t="str">
        <f>IF(track_deg_dec!D1693 &lt;&gt; "", _xlfn.CONCAT("0,", _xlfn.CHOOSECOLS(_xlfn.TEXTSPLIT(track_deg_dec!D1693,","),2))*60, "")</f>
        <v/>
      </c>
      <c r="H1693" t="str" cm="1">
        <f t="array" ref="H1693">IF(track_deg_dec!E1693 &lt;&gt; "", _xlfn.CHOOSECOLS(_xlfn.TEXTSPLIT(track_deg_dec!E1693,","),1), "")</f>
        <v/>
      </c>
      <c r="I1693" t="str">
        <f>IF(track_deg_dec!E1693 &lt;&gt; "", _xlfn.CONCAT("0,", _xlfn.CHOOSECOLS(_xlfn.TEXTSPLIT(track_deg_dec!E1693,","),2))*60, "")</f>
        <v/>
      </c>
      <c r="J1693" t="str" cm="1">
        <f t="array" ref="J1693">IF(track_deg_dec!F1693 &lt;&gt; "", _xlfn.CHOOSECOLS(_xlfn.TEXTSPLIT(track_deg_dec!F1693,","),1), "")</f>
        <v/>
      </c>
      <c r="K1693" t="str">
        <f>IF(track_deg_dec!F1693 &lt;&gt; "", _xlfn.CONCAT("0,", _xlfn.CHOOSECOLS(_xlfn.TEXTSPLIT(track_deg_dec!F1693,","),2))*60, "")</f>
        <v/>
      </c>
      <c r="L1693" t="str" cm="1">
        <f t="array" ref="L1693">IF(track_deg_dec!G1693 &lt;&gt; "", _xlfn.CHOOSECOLS(_xlfn.TEXTSPLIT(track_deg_dec!G1693,","),1), "")</f>
        <v/>
      </c>
      <c r="M1693" t="str">
        <f>IF(track_deg_dec!G1693 &lt;&gt; "", _xlfn.CONCAT("0,", _xlfn.CHOOSECOLS(_xlfn.TEXTSPLIT(track_deg_dec!G1693,","),2))*60, "")</f>
        <v/>
      </c>
      <c r="N1693" t="str" cm="1">
        <f t="array" ref="N1693">IF(track_deg_dec!H1693 &lt;&gt; "", _xlfn.CHOOSECOLS(_xlfn.TEXTSPLIT(track_deg_dec!H1693,","),1), "")</f>
        <v/>
      </c>
      <c r="O1693" t="str">
        <f>IF(track_deg_dec!H1693 &lt;&gt; "", _xlfn.CONCAT("0,", _xlfn.CHOOSECOLS(_xlfn.TEXTSPLIT(track_deg_dec!H1693,","),2))*60, "")</f>
        <v/>
      </c>
      <c r="P1693" t="str" cm="1">
        <f t="array" ref="P1693">IF(track_deg_dec!I1693 &lt;&gt; "", _xlfn.CHOOSECOLS(_xlfn.TEXTSPLIT(track_deg_dec!I1693,","),1), "")</f>
        <v/>
      </c>
      <c r="Q1693" t="str">
        <f>IF(track_deg_dec!I1693 &lt;&gt; "", _xlfn.CONCAT("0,", _xlfn.CHOOSECOLS(_xlfn.TEXTSPLIT(track_deg_dec!I1693,","),2))*60, "")</f>
        <v/>
      </c>
      <c r="R1693" t="str" cm="1">
        <f t="array" ref="R1693">IF(track_deg_dec!J1693 &lt;&gt; "", _xlfn.CHOOSECOLS(_xlfn.TEXTSPLIT(track_deg_dec!J1693,","),1), "")</f>
        <v/>
      </c>
      <c r="S1693" t="str">
        <f>IF(track_deg_dec!J1693 &lt;&gt; "", _xlfn.CONCAT("0,", _xlfn.CHOOSECOLS(_xlfn.TEXTSPLIT(track_deg_dec!J1693,","),2))*60, "")</f>
        <v/>
      </c>
      <c r="T1693" t="str" cm="1">
        <f t="array" ref="T1693">IF(track_deg_dec!K1693 &lt;&gt; "", _xlfn.CHOOSECOLS(_xlfn.TEXTSPLIT(track_deg_dec!K1693,","),1), "")</f>
        <v/>
      </c>
      <c r="U1693" t="str">
        <f>IF(track_deg_dec!K1693 &lt;&gt; "", _xlfn.CONCAT("0,", _xlfn.CHOOSECOLS(_xlfn.TEXTSPLIT(track_deg_dec!K1693,","),2))*60, "")</f>
        <v/>
      </c>
      <c r="V1693" t="str" cm="1">
        <f t="array" ref="V1693">IF(track_deg_dec!L1693 &lt;&gt; "", _xlfn.CHOOSECOLS(_xlfn.TEXTSPLIT(track_deg_dec!L1693,","),1), "")</f>
        <v/>
      </c>
      <c r="W1693" t="str">
        <f>IF(track_deg_dec!L1693 &lt;&gt; "", _xlfn.CONCAT("0,", _xlfn.CHOOSECOLS(_xlfn.TEXTSPLIT(track_deg_dec!L1693,","),2))*60, "")</f>
        <v/>
      </c>
      <c r="X1693" t="str" cm="1">
        <f t="array" ref="X1693">IF(track_deg_dec!M1693 &lt;&gt; "", _xlfn.CHOOSECOLS(_xlfn.TEXTSPLIT(track_deg_dec!M1693,","),1), "")</f>
        <v/>
      </c>
      <c r="Y1693" t="str">
        <f>IF(track_deg_dec!M1693 &lt;&gt; "", _xlfn.CONCAT("0,", _xlfn.CHOOSECOLS(_xlfn.TEXTSPLIT(track_deg_dec!M1693,","),2))*60, "")</f>
        <v/>
      </c>
      <c r="Z1693" t="str" cm="1">
        <f t="array" ref="Z1693">IF(track_deg_dec!N1693 &lt;&gt; "", _xlfn.CHOOSECOLS(_xlfn.TEXTSPLIT(track_deg_dec!N1693,","),1), "")</f>
        <v/>
      </c>
      <c r="AA1693" t="str">
        <f>IF(track_deg_dec!N1693 &lt;&gt; "", _xlfn.CONCAT("0,", _xlfn.CHOOSECOLS(_xlfn.TEXTSPLIT(track_deg_dec!N1693,","),2))*60, "")</f>
        <v/>
      </c>
      <c r="AB1693" t="str" cm="1">
        <f t="array" ref="AB1693">IF(track_deg_dec!O1693 &lt;&gt; "", _xlfn.CHOOSECOLS(_xlfn.TEXTSPLIT(track_deg_dec!O1693,","),1), "")</f>
        <v/>
      </c>
      <c r="AC1693" t="str">
        <f>IF(track_deg_dec!O1693 &lt;&gt; "", _xlfn.CONCAT("0,", _xlfn.CHOOSECOLS(_xlfn.TEXTSPLIT(track_deg_dec!O1693,","),2))*60, "")</f>
        <v/>
      </c>
      <c r="AD1693" t="str" cm="1">
        <f t="array" ref="AD1693">IF(track_deg_dec!P1693 &lt;&gt; "", _xlfn.CHOOSECOLS(_xlfn.TEXTSPLIT(track_deg_dec!P1693,","),1), "")</f>
        <v/>
      </c>
      <c r="AE1693" t="str">
        <f>IF(track_deg_dec!P1693 &lt;&gt; "", _xlfn.CONCAT("0,", _xlfn.CHOOSECOLS(_xlfn.TEXTSPLIT(track_deg_dec!P1693,","),2))*60, "")</f>
        <v/>
      </c>
      <c r="AF1693" t="str" cm="1">
        <f t="array" ref="AF1693">IF(track_deg_dec!Q1693 &lt;&gt; "", _xlfn.CHOOSECOLS(_xlfn.TEXTSPLIT(track_deg_dec!Q1693,","),1), "")</f>
        <v/>
      </c>
      <c r="AG1693" t="str">
        <f>IF(track_deg_dec!Q1693 &lt;&gt; "", _xlfn.CONCAT("0,", _xlfn.CHOOSECOLS(_xlfn.TEXTSPLIT(track_deg_dec!Q1693,","),2))*60, "")</f>
        <v/>
      </c>
      <c r="AH1693" t="str" cm="1">
        <f t="array" ref="AH1693">IF(track_deg_dec!R1693 &lt;&gt; "", _xlfn.CHOOSECOLS(_xlfn.TEXTSPLIT(track_deg_dec!R1693,","),1), "")</f>
        <v/>
      </c>
      <c r="AI1693" t="str">
        <f>IF(track_deg_dec!R1693 &lt;&gt; "", _xlfn.CONCAT("0,", _xlfn.CHOOSECOLS(_xlfn.TEXTSPLIT(track_deg_dec!R1693,","),2))*60, "")</f>
        <v/>
      </c>
      <c r="AJ1693" t="str" cm="1">
        <f t="array" ref="AJ1693">IF(track_deg_dec!S1693 &lt;&gt; "", _xlfn.CHOOSECOLS(_xlfn.TEXTSPLIT(track_deg_dec!S1693,","),1), "")</f>
        <v/>
      </c>
      <c r="AK1693" t="str">
        <f>IF(track_deg_dec!S1693 &lt;&gt; "", _xlfn.CONCAT("0,", _xlfn.CHOOSECOLS(_xlfn.TEXTSPLIT(track_deg_dec!S1693,","),2))*60, "")</f>
        <v/>
      </c>
      <c r="AL1693" t="str" cm="1">
        <f t="array" ref="AL1693">IF(track_deg_dec!T1693 &lt;&gt; "", _xlfn.CHOOSECOLS(_xlfn.TEXTSPLIT(track_deg_dec!T1693,","),1), "")</f>
        <v/>
      </c>
      <c r="AM1693" t="str">
        <f>IF(track_deg_dec!T1693 &lt;&gt; "", _xlfn.CONCAT("0,", _xlfn.CHOOSECOLS(_xlfn.TEXTSPLIT(track_deg_dec!T1693,","),2))*60, "")</f>
        <v/>
      </c>
      <c r="AN1693" t="str" cm="1">
        <f t="array" ref="AN1693">IF(track_deg_dec!U1693 &lt;&gt; "", _xlfn.CHOOSECOLS(_xlfn.TEXTSPLIT(track_deg_dec!U1693,","),1), "")</f>
        <v/>
      </c>
      <c r="AO1693" t="str">
        <f>IF(track_deg_dec!U1693 &lt;&gt; "", _xlfn.CONCAT("0,", _xlfn.CHOOSECOLS(_xlfn.TEXTSPLIT(track_deg_dec!U1693,","),2))*60, "")</f>
        <v/>
      </c>
    </row>
    <row r="1694" spans="1:41" x14ac:dyDescent="0.25">
      <c r="A1694" t="str">
        <f>IF(track_deg_dec!A1694 &lt;&gt; "", track_deg_dec!A1694, "")</f>
        <v/>
      </c>
      <c r="B1694" t="str" cm="1">
        <f t="array" ref="B1694">IF(track_deg_dec!B1694 &lt;&gt; "", _xlfn.CHOOSECOLS(_xlfn.TEXTSPLIT(track_deg_dec!B1694,","),1), "")</f>
        <v/>
      </c>
      <c r="C1694" t="str">
        <f>IF(track_deg_dec!B1694 &lt;&gt; "", _xlfn.CONCAT("0,", _xlfn.CHOOSECOLS(_xlfn.TEXTSPLIT(track_deg_dec!B1694,","),2))*60, "")</f>
        <v/>
      </c>
      <c r="D1694" t="str" cm="1">
        <f t="array" ref="D1694">IF(track_deg_dec!C1694 &lt;&gt; "", _xlfn.CHOOSECOLS(_xlfn.TEXTSPLIT(track_deg_dec!C1694,","),1), "")</f>
        <v/>
      </c>
      <c r="E1694" t="str">
        <f>IF(track_deg_dec!C1694 &lt;&gt; "", _xlfn.CONCAT("0,", _xlfn.CHOOSECOLS(_xlfn.TEXTSPLIT(track_deg_dec!C1694,","),2))*60, "")</f>
        <v/>
      </c>
      <c r="F1694" t="str" cm="1">
        <f t="array" ref="F1694">IF(track_deg_dec!D1694 &lt;&gt; "", _xlfn.CHOOSECOLS(_xlfn.TEXTSPLIT(track_deg_dec!D1694,","),1), "")</f>
        <v/>
      </c>
      <c r="G1694" t="str">
        <f>IF(track_deg_dec!D1694 &lt;&gt; "", _xlfn.CONCAT("0,", _xlfn.CHOOSECOLS(_xlfn.TEXTSPLIT(track_deg_dec!D1694,","),2))*60, "")</f>
        <v/>
      </c>
      <c r="H1694" t="str" cm="1">
        <f t="array" ref="H1694">IF(track_deg_dec!E1694 &lt;&gt; "", _xlfn.CHOOSECOLS(_xlfn.TEXTSPLIT(track_deg_dec!E1694,","),1), "")</f>
        <v/>
      </c>
      <c r="I1694" t="str">
        <f>IF(track_deg_dec!E1694 &lt;&gt; "", _xlfn.CONCAT("0,", _xlfn.CHOOSECOLS(_xlfn.TEXTSPLIT(track_deg_dec!E1694,","),2))*60, "")</f>
        <v/>
      </c>
      <c r="J1694" t="str" cm="1">
        <f t="array" ref="J1694">IF(track_deg_dec!F1694 &lt;&gt; "", _xlfn.CHOOSECOLS(_xlfn.TEXTSPLIT(track_deg_dec!F1694,","),1), "")</f>
        <v/>
      </c>
      <c r="K1694" t="str">
        <f>IF(track_deg_dec!F1694 &lt;&gt; "", _xlfn.CONCAT("0,", _xlfn.CHOOSECOLS(_xlfn.TEXTSPLIT(track_deg_dec!F1694,","),2))*60, "")</f>
        <v/>
      </c>
      <c r="L1694" t="str" cm="1">
        <f t="array" ref="L1694">IF(track_deg_dec!G1694 &lt;&gt; "", _xlfn.CHOOSECOLS(_xlfn.TEXTSPLIT(track_deg_dec!G1694,","),1), "")</f>
        <v/>
      </c>
      <c r="M1694" t="str">
        <f>IF(track_deg_dec!G1694 &lt;&gt; "", _xlfn.CONCAT("0,", _xlfn.CHOOSECOLS(_xlfn.TEXTSPLIT(track_deg_dec!G1694,","),2))*60, "")</f>
        <v/>
      </c>
      <c r="N1694" t="str" cm="1">
        <f t="array" ref="N1694">IF(track_deg_dec!H1694 &lt;&gt; "", _xlfn.CHOOSECOLS(_xlfn.TEXTSPLIT(track_deg_dec!H1694,","),1), "")</f>
        <v/>
      </c>
      <c r="O1694" t="str">
        <f>IF(track_deg_dec!H1694 &lt;&gt; "", _xlfn.CONCAT("0,", _xlfn.CHOOSECOLS(_xlfn.TEXTSPLIT(track_deg_dec!H1694,","),2))*60, "")</f>
        <v/>
      </c>
      <c r="P1694" t="str" cm="1">
        <f t="array" ref="P1694">IF(track_deg_dec!I1694 &lt;&gt; "", _xlfn.CHOOSECOLS(_xlfn.TEXTSPLIT(track_deg_dec!I1694,","),1), "")</f>
        <v/>
      </c>
      <c r="Q1694" t="str">
        <f>IF(track_deg_dec!I1694 &lt;&gt; "", _xlfn.CONCAT("0,", _xlfn.CHOOSECOLS(_xlfn.TEXTSPLIT(track_deg_dec!I1694,","),2))*60, "")</f>
        <v/>
      </c>
      <c r="R1694" t="str" cm="1">
        <f t="array" ref="R1694">IF(track_deg_dec!J1694 &lt;&gt; "", _xlfn.CHOOSECOLS(_xlfn.TEXTSPLIT(track_deg_dec!J1694,","),1), "")</f>
        <v/>
      </c>
      <c r="S1694" t="str">
        <f>IF(track_deg_dec!J1694 &lt;&gt; "", _xlfn.CONCAT("0,", _xlfn.CHOOSECOLS(_xlfn.TEXTSPLIT(track_deg_dec!J1694,","),2))*60, "")</f>
        <v/>
      </c>
      <c r="T1694" t="str" cm="1">
        <f t="array" ref="T1694">IF(track_deg_dec!K1694 &lt;&gt; "", _xlfn.CHOOSECOLS(_xlfn.TEXTSPLIT(track_deg_dec!K1694,","),1), "")</f>
        <v/>
      </c>
      <c r="U1694" t="str">
        <f>IF(track_deg_dec!K1694 &lt;&gt; "", _xlfn.CONCAT("0,", _xlfn.CHOOSECOLS(_xlfn.TEXTSPLIT(track_deg_dec!K1694,","),2))*60, "")</f>
        <v/>
      </c>
      <c r="V1694" t="str" cm="1">
        <f t="array" ref="V1694">IF(track_deg_dec!L1694 &lt;&gt; "", _xlfn.CHOOSECOLS(_xlfn.TEXTSPLIT(track_deg_dec!L1694,","),1), "")</f>
        <v/>
      </c>
      <c r="W1694" t="str">
        <f>IF(track_deg_dec!L1694 &lt;&gt; "", _xlfn.CONCAT("0,", _xlfn.CHOOSECOLS(_xlfn.TEXTSPLIT(track_deg_dec!L1694,","),2))*60, "")</f>
        <v/>
      </c>
      <c r="X1694" t="str" cm="1">
        <f t="array" ref="X1694">IF(track_deg_dec!M1694 &lt;&gt; "", _xlfn.CHOOSECOLS(_xlfn.TEXTSPLIT(track_deg_dec!M1694,","),1), "")</f>
        <v/>
      </c>
      <c r="Y1694" t="str">
        <f>IF(track_deg_dec!M1694 &lt;&gt; "", _xlfn.CONCAT("0,", _xlfn.CHOOSECOLS(_xlfn.TEXTSPLIT(track_deg_dec!M1694,","),2))*60, "")</f>
        <v/>
      </c>
      <c r="Z1694" t="str" cm="1">
        <f t="array" ref="Z1694">IF(track_deg_dec!N1694 &lt;&gt; "", _xlfn.CHOOSECOLS(_xlfn.TEXTSPLIT(track_deg_dec!N1694,","),1), "")</f>
        <v/>
      </c>
      <c r="AA1694" t="str">
        <f>IF(track_deg_dec!N1694 &lt;&gt; "", _xlfn.CONCAT("0,", _xlfn.CHOOSECOLS(_xlfn.TEXTSPLIT(track_deg_dec!N1694,","),2))*60, "")</f>
        <v/>
      </c>
      <c r="AB1694" t="str" cm="1">
        <f t="array" ref="AB1694">IF(track_deg_dec!O1694 &lt;&gt; "", _xlfn.CHOOSECOLS(_xlfn.TEXTSPLIT(track_deg_dec!O1694,","),1), "")</f>
        <v/>
      </c>
      <c r="AC1694" t="str">
        <f>IF(track_deg_dec!O1694 &lt;&gt; "", _xlfn.CONCAT("0,", _xlfn.CHOOSECOLS(_xlfn.TEXTSPLIT(track_deg_dec!O1694,","),2))*60, "")</f>
        <v/>
      </c>
      <c r="AD1694" t="str" cm="1">
        <f t="array" ref="AD1694">IF(track_deg_dec!P1694 &lt;&gt; "", _xlfn.CHOOSECOLS(_xlfn.TEXTSPLIT(track_deg_dec!P1694,","),1), "")</f>
        <v/>
      </c>
      <c r="AE1694" t="str">
        <f>IF(track_deg_dec!P1694 &lt;&gt; "", _xlfn.CONCAT("0,", _xlfn.CHOOSECOLS(_xlfn.TEXTSPLIT(track_deg_dec!P1694,","),2))*60, "")</f>
        <v/>
      </c>
      <c r="AF1694" t="str" cm="1">
        <f t="array" ref="AF1694">IF(track_deg_dec!Q1694 &lt;&gt; "", _xlfn.CHOOSECOLS(_xlfn.TEXTSPLIT(track_deg_dec!Q1694,","),1), "")</f>
        <v/>
      </c>
      <c r="AG1694" t="str">
        <f>IF(track_deg_dec!Q1694 &lt;&gt; "", _xlfn.CONCAT("0,", _xlfn.CHOOSECOLS(_xlfn.TEXTSPLIT(track_deg_dec!Q1694,","),2))*60, "")</f>
        <v/>
      </c>
      <c r="AH1694" t="str" cm="1">
        <f t="array" ref="AH1694">IF(track_deg_dec!R1694 &lt;&gt; "", _xlfn.CHOOSECOLS(_xlfn.TEXTSPLIT(track_deg_dec!R1694,","),1), "")</f>
        <v/>
      </c>
      <c r="AI1694" t="str">
        <f>IF(track_deg_dec!R1694 &lt;&gt; "", _xlfn.CONCAT("0,", _xlfn.CHOOSECOLS(_xlfn.TEXTSPLIT(track_deg_dec!R1694,","),2))*60, "")</f>
        <v/>
      </c>
      <c r="AJ1694" t="str" cm="1">
        <f t="array" ref="AJ1694">IF(track_deg_dec!S1694 &lt;&gt; "", _xlfn.CHOOSECOLS(_xlfn.TEXTSPLIT(track_deg_dec!S1694,","),1), "")</f>
        <v/>
      </c>
      <c r="AK1694" t="str">
        <f>IF(track_deg_dec!S1694 &lt;&gt; "", _xlfn.CONCAT("0,", _xlfn.CHOOSECOLS(_xlfn.TEXTSPLIT(track_deg_dec!S1694,","),2))*60, "")</f>
        <v/>
      </c>
      <c r="AL1694" t="str" cm="1">
        <f t="array" ref="AL1694">IF(track_deg_dec!T1694 &lt;&gt; "", _xlfn.CHOOSECOLS(_xlfn.TEXTSPLIT(track_deg_dec!T1694,","),1), "")</f>
        <v/>
      </c>
      <c r="AM1694" t="str">
        <f>IF(track_deg_dec!T1694 &lt;&gt; "", _xlfn.CONCAT("0,", _xlfn.CHOOSECOLS(_xlfn.TEXTSPLIT(track_deg_dec!T1694,","),2))*60, "")</f>
        <v/>
      </c>
      <c r="AN1694" t="str" cm="1">
        <f t="array" ref="AN1694">IF(track_deg_dec!U1694 &lt;&gt; "", _xlfn.CHOOSECOLS(_xlfn.TEXTSPLIT(track_deg_dec!U1694,","),1), "")</f>
        <v/>
      </c>
      <c r="AO1694" t="str">
        <f>IF(track_deg_dec!U1694 &lt;&gt; "", _xlfn.CONCAT("0,", _xlfn.CHOOSECOLS(_xlfn.TEXTSPLIT(track_deg_dec!U1694,","),2))*60, "")</f>
        <v/>
      </c>
    </row>
    <row r="1695" spans="1:41" x14ac:dyDescent="0.25">
      <c r="A1695" t="str">
        <f>IF(track_deg_dec!A1695 &lt;&gt; "", track_deg_dec!A1695, "")</f>
        <v/>
      </c>
      <c r="B1695" t="str" cm="1">
        <f t="array" ref="B1695">IF(track_deg_dec!B1695 &lt;&gt; "", _xlfn.CHOOSECOLS(_xlfn.TEXTSPLIT(track_deg_dec!B1695,","),1), "")</f>
        <v/>
      </c>
      <c r="C1695" t="str">
        <f>IF(track_deg_dec!B1695 &lt;&gt; "", _xlfn.CONCAT("0,", _xlfn.CHOOSECOLS(_xlfn.TEXTSPLIT(track_deg_dec!B1695,","),2))*60, "")</f>
        <v/>
      </c>
      <c r="D1695" t="str" cm="1">
        <f t="array" ref="D1695">IF(track_deg_dec!C1695 &lt;&gt; "", _xlfn.CHOOSECOLS(_xlfn.TEXTSPLIT(track_deg_dec!C1695,","),1), "")</f>
        <v/>
      </c>
      <c r="E1695" t="str">
        <f>IF(track_deg_dec!C1695 &lt;&gt; "", _xlfn.CONCAT("0,", _xlfn.CHOOSECOLS(_xlfn.TEXTSPLIT(track_deg_dec!C1695,","),2))*60, "")</f>
        <v/>
      </c>
      <c r="F1695" t="str" cm="1">
        <f t="array" ref="F1695">IF(track_deg_dec!D1695 &lt;&gt; "", _xlfn.CHOOSECOLS(_xlfn.TEXTSPLIT(track_deg_dec!D1695,","),1), "")</f>
        <v/>
      </c>
      <c r="G1695" t="str">
        <f>IF(track_deg_dec!D1695 &lt;&gt; "", _xlfn.CONCAT("0,", _xlfn.CHOOSECOLS(_xlfn.TEXTSPLIT(track_deg_dec!D1695,","),2))*60, "")</f>
        <v/>
      </c>
      <c r="H1695" t="str" cm="1">
        <f t="array" ref="H1695">IF(track_deg_dec!E1695 &lt;&gt; "", _xlfn.CHOOSECOLS(_xlfn.TEXTSPLIT(track_deg_dec!E1695,","),1), "")</f>
        <v/>
      </c>
      <c r="I1695" t="str">
        <f>IF(track_deg_dec!E1695 &lt;&gt; "", _xlfn.CONCAT("0,", _xlfn.CHOOSECOLS(_xlfn.TEXTSPLIT(track_deg_dec!E1695,","),2))*60, "")</f>
        <v/>
      </c>
      <c r="J1695" t="str" cm="1">
        <f t="array" ref="J1695">IF(track_deg_dec!F1695 &lt;&gt; "", _xlfn.CHOOSECOLS(_xlfn.TEXTSPLIT(track_deg_dec!F1695,","),1), "")</f>
        <v/>
      </c>
      <c r="K1695" t="str">
        <f>IF(track_deg_dec!F1695 &lt;&gt; "", _xlfn.CONCAT("0,", _xlfn.CHOOSECOLS(_xlfn.TEXTSPLIT(track_deg_dec!F1695,","),2))*60, "")</f>
        <v/>
      </c>
      <c r="L1695" t="str" cm="1">
        <f t="array" ref="L1695">IF(track_deg_dec!G1695 &lt;&gt; "", _xlfn.CHOOSECOLS(_xlfn.TEXTSPLIT(track_deg_dec!G1695,","),1), "")</f>
        <v/>
      </c>
      <c r="M1695" t="str">
        <f>IF(track_deg_dec!G1695 &lt;&gt; "", _xlfn.CONCAT("0,", _xlfn.CHOOSECOLS(_xlfn.TEXTSPLIT(track_deg_dec!G1695,","),2))*60, "")</f>
        <v/>
      </c>
      <c r="N1695" t="str" cm="1">
        <f t="array" ref="N1695">IF(track_deg_dec!H1695 &lt;&gt; "", _xlfn.CHOOSECOLS(_xlfn.TEXTSPLIT(track_deg_dec!H1695,","),1), "")</f>
        <v/>
      </c>
      <c r="O1695" t="str">
        <f>IF(track_deg_dec!H1695 &lt;&gt; "", _xlfn.CONCAT("0,", _xlfn.CHOOSECOLS(_xlfn.TEXTSPLIT(track_deg_dec!H1695,","),2))*60, "")</f>
        <v/>
      </c>
      <c r="P1695" t="str" cm="1">
        <f t="array" ref="P1695">IF(track_deg_dec!I1695 &lt;&gt; "", _xlfn.CHOOSECOLS(_xlfn.TEXTSPLIT(track_deg_dec!I1695,","),1), "")</f>
        <v/>
      </c>
      <c r="Q1695" t="str">
        <f>IF(track_deg_dec!I1695 &lt;&gt; "", _xlfn.CONCAT("0,", _xlfn.CHOOSECOLS(_xlfn.TEXTSPLIT(track_deg_dec!I1695,","),2))*60, "")</f>
        <v/>
      </c>
      <c r="R1695" t="str" cm="1">
        <f t="array" ref="R1695">IF(track_deg_dec!J1695 &lt;&gt; "", _xlfn.CHOOSECOLS(_xlfn.TEXTSPLIT(track_deg_dec!J1695,","),1), "")</f>
        <v/>
      </c>
      <c r="S1695" t="str">
        <f>IF(track_deg_dec!J1695 &lt;&gt; "", _xlfn.CONCAT("0,", _xlfn.CHOOSECOLS(_xlfn.TEXTSPLIT(track_deg_dec!J1695,","),2))*60, "")</f>
        <v/>
      </c>
      <c r="T1695" t="str" cm="1">
        <f t="array" ref="T1695">IF(track_deg_dec!K1695 &lt;&gt; "", _xlfn.CHOOSECOLS(_xlfn.TEXTSPLIT(track_deg_dec!K1695,","),1), "")</f>
        <v/>
      </c>
      <c r="U1695" t="str">
        <f>IF(track_deg_dec!K1695 &lt;&gt; "", _xlfn.CONCAT("0,", _xlfn.CHOOSECOLS(_xlfn.TEXTSPLIT(track_deg_dec!K1695,","),2))*60, "")</f>
        <v/>
      </c>
      <c r="V1695" t="str" cm="1">
        <f t="array" ref="V1695">IF(track_deg_dec!L1695 &lt;&gt; "", _xlfn.CHOOSECOLS(_xlfn.TEXTSPLIT(track_deg_dec!L1695,","),1), "")</f>
        <v/>
      </c>
      <c r="W1695" t="str">
        <f>IF(track_deg_dec!L1695 &lt;&gt; "", _xlfn.CONCAT("0,", _xlfn.CHOOSECOLS(_xlfn.TEXTSPLIT(track_deg_dec!L1695,","),2))*60, "")</f>
        <v/>
      </c>
      <c r="X1695" t="str" cm="1">
        <f t="array" ref="X1695">IF(track_deg_dec!M1695 &lt;&gt; "", _xlfn.CHOOSECOLS(_xlfn.TEXTSPLIT(track_deg_dec!M1695,","),1), "")</f>
        <v/>
      </c>
      <c r="Y1695" t="str">
        <f>IF(track_deg_dec!M1695 &lt;&gt; "", _xlfn.CONCAT("0,", _xlfn.CHOOSECOLS(_xlfn.TEXTSPLIT(track_deg_dec!M1695,","),2))*60, "")</f>
        <v/>
      </c>
      <c r="Z1695" t="str" cm="1">
        <f t="array" ref="Z1695">IF(track_deg_dec!N1695 &lt;&gt; "", _xlfn.CHOOSECOLS(_xlfn.TEXTSPLIT(track_deg_dec!N1695,","),1), "")</f>
        <v/>
      </c>
      <c r="AA1695" t="str">
        <f>IF(track_deg_dec!N1695 &lt;&gt; "", _xlfn.CONCAT("0,", _xlfn.CHOOSECOLS(_xlfn.TEXTSPLIT(track_deg_dec!N1695,","),2))*60, "")</f>
        <v/>
      </c>
      <c r="AB1695" t="str" cm="1">
        <f t="array" ref="AB1695">IF(track_deg_dec!O1695 &lt;&gt; "", _xlfn.CHOOSECOLS(_xlfn.TEXTSPLIT(track_deg_dec!O1695,","),1), "")</f>
        <v/>
      </c>
      <c r="AC1695" t="str">
        <f>IF(track_deg_dec!O1695 &lt;&gt; "", _xlfn.CONCAT("0,", _xlfn.CHOOSECOLS(_xlfn.TEXTSPLIT(track_deg_dec!O1695,","),2))*60, "")</f>
        <v/>
      </c>
      <c r="AD1695" t="str" cm="1">
        <f t="array" ref="AD1695">IF(track_deg_dec!P1695 &lt;&gt; "", _xlfn.CHOOSECOLS(_xlfn.TEXTSPLIT(track_deg_dec!P1695,","),1), "")</f>
        <v/>
      </c>
      <c r="AE1695" t="str">
        <f>IF(track_deg_dec!P1695 &lt;&gt; "", _xlfn.CONCAT("0,", _xlfn.CHOOSECOLS(_xlfn.TEXTSPLIT(track_deg_dec!P1695,","),2))*60, "")</f>
        <v/>
      </c>
      <c r="AF1695" t="str" cm="1">
        <f t="array" ref="AF1695">IF(track_deg_dec!Q1695 &lt;&gt; "", _xlfn.CHOOSECOLS(_xlfn.TEXTSPLIT(track_deg_dec!Q1695,","),1), "")</f>
        <v/>
      </c>
      <c r="AG1695" t="str">
        <f>IF(track_deg_dec!Q1695 &lt;&gt; "", _xlfn.CONCAT("0,", _xlfn.CHOOSECOLS(_xlfn.TEXTSPLIT(track_deg_dec!Q1695,","),2))*60, "")</f>
        <v/>
      </c>
      <c r="AH1695" t="str" cm="1">
        <f t="array" ref="AH1695">IF(track_deg_dec!R1695 &lt;&gt; "", _xlfn.CHOOSECOLS(_xlfn.TEXTSPLIT(track_deg_dec!R1695,","),1), "")</f>
        <v/>
      </c>
      <c r="AI1695" t="str">
        <f>IF(track_deg_dec!R1695 &lt;&gt; "", _xlfn.CONCAT("0,", _xlfn.CHOOSECOLS(_xlfn.TEXTSPLIT(track_deg_dec!R1695,","),2))*60, "")</f>
        <v/>
      </c>
      <c r="AJ1695" t="str" cm="1">
        <f t="array" ref="AJ1695">IF(track_deg_dec!S1695 &lt;&gt; "", _xlfn.CHOOSECOLS(_xlfn.TEXTSPLIT(track_deg_dec!S1695,","),1), "")</f>
        <v/>
      </c>
      <c r="AK1695" t="str">
        <f>IF(track_deg_dec!S1695 &lt;&gt; "", _xlfn.CONCAT("0,", _xlfn.CHOOSECOLS(_xlfn.TEXTSPLIT(track_deg_dec!S1695,","),2))*60, "")</f>
        <v/>
      </c>
      <c r="AL1695" t="str" cm="1">
        <f t="array" ref="AL1695">IF(track_deg_dec!T1695 &lt;&gt; "", _xlfn.CHOOSECOLS(_xlfn.TEXTSPLIT(track_deg_dec!T1695,","),1), "")</f>
        <v/>
      </c>
      <c r="AM1695" t="str">
        <f>IF(track_deg_dec!T1695 &lt;&gt; "", _xlfn.CONCAT("0,", _xlfn.CHOOSECOLS(_xlfn.TEXTSPLIT(track_deg_dec!T1695,","),2))*60, "")</f>
        <v/>
      </c>
      <c r="AN1695" t="str" cm="1">
        <f t="array" ref="AN1695">IF(track_deg_dec!U1695 &lt;&gt; "", _xlfn.CHOOSECOLS(_xlfn.TEXTSPLIT(track_deg_dec!U1695,","),1), "")</f>
        <v/>
      </c>
      <c r="AO1695" t="str">
        <f>IF(track_deg_dec!U1695 &lt;&gt; "", _xlfn.CONCAT("0,", _xlfn.CHOOSECOLS(_xlfn.TEXTSPLIT(track_deg_dec!U1695,","),2))*60, "")</f>
        <v/>
      </c>
    </row>
    <row r="1696" spans="1:41" x14ac:dyDescent="0.25">
      <c r="A1696" t="str">
        <f>IF(track_deg_dec!A1696 &lt;&gt; "", track_deg_dec!A1696, "")</f>
        <v/>
      </c>
      <c r="B1696" t="str" cm="1">
        <f t="array" ref="B1696">IF(track_deg_dec!B1696 &lt;&gt; "", _xlfn.CHOOSECOLS(_xlfn.TEXTSPLIT(track_deg_dec!B1696,","),1), "")</f>
        <v/>
      </c>
      <c r="C1696" t="str">
        <f>IF(track_deg_dec!B1696 &lt;&gt; "", _xlfn.CONCAT("0,", _xlfn.CHOOSECOLS(_xlfn.TEXTSPLIT(track_deg_dec!B1696,","),2))*60, "")</f>
        <v/>
      </c>
      <c r="D1696" t="str" cm="1">
        <f t="array" ref="D1696">IF(track_deg_dec!C1696 &lt;&gt; "", _xlfn.CHOOSECOLS(_xlfn.TEXTSPLIT(track_deg_dec!C1696,","),1), "")</f>
        <v/>
      </c>
      <c r="E1696" t="str">
        <f>IF(track_deg_dec!C1696 &lt;&gt; "", _xlfn.CONCAT("0,", _xlfn.CHOOSECOLS(_xlfn.TEXTSPLIT(track_deg_dec!C1696,","),2))*60, "")</f>
        <v/>
      </c>
      <c r="F1696" t="str" cm="1">
        <f t="array" ref="F1696">IF(track_deg_dec!D1696 &lt;&gt; "", _xlfn.CHOOSECOLS(_xlfn.TEXTSPLIT(track_deg_dec!D1696,","),1), "")</f>
        <v/>
      </c>
      <c r="G1696" t="str">
        <f>IF(track_deg_dec!D1696 &lt;&gt; "", _xlfn.CONCAT("0,", _xlfn.CHOOSECOLS(_xlfn.TEXTSPLIT(track_deg_dec!D1696,","),2))*60, "")</f>
        <v/>
      </c>
      <c r="H1696" t="str" cm="1">
        <f t="array" ref="H1696">IF(track_deg_dec!E1696 &lt;&gt; "", _xlfn.CHOOSECOLS(_xlfn.TEXTSPLIT(track_deg_dec!E1696,","),1), "")</f>
        <v/>
      </c>
      <c r="I1696" t="str">
        <f>IF(track_deg_dec!E1696 &lt;&gt; "", _xlfn.CONCAT("0,", _xlfn.CHOOSECOLS(_xlfn.TEXTSPLIT(track_deg_dec!E1696,","),2))*60, "")</f>
        <v/>
      </c>
      <c r="J1696" t="str" cm="1">
        <f t="array" ref="J1696">IF(track_deg_dec!F1696 &lt;&gt; "", _xlfn.CHOOSECOLS(_xlfn.TEXTSPLIT(track_deg_dec!F1696,","),1), "")</f>
        <v/>
      </c>
      <c r="K1696" t="str">
        <f>IF(track_deg_dec!F1696 &lt;&gt; "", _xlfn.CONCAT("0,", _xlfn.CHOOSECOLS(_xlfn.TEXTSPLIT(track_deg_dec!F1696,","),2))*60, "")</f>
        <v/>
      </c>
      <c r="L1696" t="str" cm="1">
        <f t="array" ref="L1696">IF(track_deg_dec!G1696 &lt;&gt; "", _xlfn.CHOOSECOLS(_xlfn.TEXTSPLIT(track_deg_dec!G1696,","),1), "")</f>
        <v/>
      </c>
      <c r="M1696" t="str">
        <f>IF(track_deg_dec!G1696 &lt;&gt; "", _xlfn.CONCAT("0,", _xlfn.CHOOSECOLS(_xlfn.TEXTSPLIT(track_deg_dec!G1696,","),2))*60, "")</f>
        <v/>
      </c>
      <c r="N1696" t="str" cm="1">
        <f t="array" ref="N1696">IF(track_deg_dec!H1696 &lt;&gt; "", _xlfn.CHOOSECOLS(_xlfn.TEXTSPLIT(track_deg_dec!H1696,","),1), "")</f>
        <v/>
      </c>
      <c r="O1696" t="str">
        <f>IF(track_deg_dec!H1696 &lt;&gt; "", _xlfn.CONCAT("0,", _xlfn.CHOOSECOLS(_xlfn.TEXTSPLIT(track_deg_dec!H1696,","),2))*60, "")</f>
        <v/>
      </c>
      <c r="P1696" t="str" cm="1">
        <f t="array" ref="P1696">IF(track_deg_dec!I1696 &lt;&gt; "", _xlfn.CHOOSECOLS(_xlfn.TEXTSPLIT(track_deg_dec!I1696,","),1), "")</f>
        <v/>
      </c>
      <c r="Q1696" t="str">
        <f>IF(track_deg_dec!I1696 &lt;&gt; "", _xlfn.CONCAT("0,", _xlfn.CHOOSECOLS(_xlfn.TEXTSPLIT(track_deg_dec!I1696,","),2))*60, "")</f>
        <v/>
      </c>
      <c r="R1696" t="str" cm="1">
        <f t="array" ref="R1696">IF(track_deg_dec!J1696 &lt;&gt; "", _xlfn.CHOOSECOLS(_xlfn.TEXTSPLIT(track_deg_dec!J1696,","),1), "")</f>
        <v/>
      </c>
      <c r="S1696" t="str">
        <f>IF(track_deg_dec!J1696 &lt;&gt; "", _xlfn.CONCAT("0,", _xlfn.CHOOSECOLS(_xlfn.TEXTSPLIT(track_deg_dec!J1696,","),2))*60, "")</f>
        <v/>
      </c>
      <c r="T1696" t="str" cm="1">
        <f t="array" ref="T1696">IF(track_deg_dec!K1696 &lt;&gt; "", _xlfn.CHOOSECOLS(_xlfn.TEXTSPLIT(track_deg_dec!K1696,","),1), "")</f>
        <v/>
      </c>
      <c r="U1696" t="str">
        <f>IF(track_deg_dec!K1696 &lt;&gt; "", _xlfn.CONCAT("0,", _xlfn.CHOOSECOLS(_xlfn.TEXTSPLIT(track_deg_dec!K1696,","),2))*60, "")</f>
        <v/>
      </c>
      <c r="V1696" t="str" cm="1">
        <f t="array" ref="V1696">IF(track_deg_dec!L1696 &lt;&gt; "", _xlfn.CHOOSECOLS(_xlfn.TEXTSPLIT(track_deg_dec!L1696,","),1), "")</f>
        <v/>
      </c>
      <c r="W1696" t="str">
        <f>IF(track_deg_dec!L1696 &lt;&gt; "", _xlfn.CONCAT("0,", _xlfn.CHOOSECOLS(_xlfn.TEXTSPLIT(track_deg_dec!L1696,","),2))*60, "")</f>
        <v/>
      </c>
      <c r="X1696" t="str" cm="1">
        <f t="array" ref="X1696">IF(track_deg_dec!M1696 &lt;&gt; "", _xlfn.CHOOSECOLS(_xlfn.TEXTSPLIT(track_deg_dec!M1696,","),1), "")</f>
        <v/>
      </c>
      <c r="Y1696" t="str">
        <f>IF(track_deg_dec!M1696 &lt;&gt; "", _xlfn.CONCAT("0,", _xlfn.CHOOSECOLS(_xlfn.TEXTSPLIT(track_deg_dec!M1696,","),2))*60, "")</f>
        <v/>
      </c>
      <c r="Z1696" t="str" cm="1">
        <f t="array" ref="Z1696">IF(track_deg_dec!N1696 &lt;&gt; "", _xlfn.CHOOSECOLS(_xlfn.TEXTSPLIT(track_deg_dec!N1696,","),1), "")</f>
        <v/>
      </c>
      <c r="AA1696" t="str">
        <f>IF(track_deg_dec!N1696 &lt;&gt; "", _xlfn.CONCAT("0,", _xlfn.CHOOSECOLS(_xlfn.TEXTSPLIT(track_deg_dec!N1696,","),2))*60, "")</f>
        <v/>
      </c>
      <c r="AB1696" t="str" cm="1">
        <f t="array" ref="AB1696">IF(track_deg_dec!O1696 &lt;&gt; "", _xlfn.CHOOSECOLS(_xlfn.TEXTSPLIT(track_deg_dec!O1696,","),1), "")</f>
        <v/>
      </c>
      <c r="AC1696" t="str">
        <f>IF(track_deg_dec!O1696 &lt;&gt; "", _xlfn.CONCAT("0,", _xlfn.CHOOSECOLS(_xlfn.TEXTSPLIT(track_deg_dec!O1696,","),2))*60, "")</f>
        <v/>
      </c>
      <c r="AD1696" t="str" cm="1">
        <f t="array" ref="AD1696">IF(track_deg_dec!P1696 &lt;&gt; "", _xlfn.CHOOSECOLS(_xlfn.TEXTSPLIT(track_deg_dec!P1696,","),1), "")</f>
        <v/>
      </c>
      <c r="AE1696" t="str">
        <f>IF(track_deg_dec!P1696 &lt;&gt; "", _xlfn.CONCAT("0,", _xlfn.CHOOSECOLS(_xlfn.TEXTSPLIT(track_deg_dec!P1696,","),2))*60, "")</f>
        <v/>
      </c>
      <c r="AF1696" t="str" cm="1">
        <f t="array" ref="AF1696">IF(track_deg_dec!Q1696 &lt;&gt; "", _xlfn.CHOOSECOLS(_xlfn.TEXTSPLIT(track_deg_dec!Q1696,","),1), "")</f>
        <v/>
      </c>
      <c r="AG1696" t="str">
        <f>IF(track_deg_dec!Q1696 &lt;&gt; "", _xlfn.CONCAT("0,", _xlfn.CHOOSECOLS(_xlfn.TEXTSPLIT(track_deg_dec!Q1696,","),2))*60, "")</f>
        <v/>
      </c>
      <c r="AH1696" t="str" cm="1">
        <f t="array" ref="AH1696">IF(track_deg_dec!R1696 &lt;&gt; "", _xlfn.CHOOSECOLS(_xlfn.TEXTSPLIT(track_deg_dec!R1696,","),1), "")</f>
        <v/>
      </c>
      <c r="AI1696" t="str">
        <f>IF(track_deg_dec!R1696 &lt;&gt; "", _xlfn.CONCAT("0,", _xlfn.CHOOSECOLS(_xlfn.TEXTSPLIT(track_deg_dec!R1696,","),2))*60, "")</f>
        <v/>
      </c>
      <c r="AJ1696" t="str" cm="1">
        <f t="array" ref="AJ1696">IF(track_deg_dec!S1696 &lt;&gt; "", _xlfn.CHOOSECOLS(_xlfn.TEXTSPLIT(track_deg_dec!S1696,","),1), "")</f>
        <v/>
      </c>
      <c r="AK1696" t="str">
        <f>IF(track_deg_dec!S1696 &lt;&gt; "", _xlfn.CONCAT("0,", _xlfn.CHOOSECOLS(_xlfn.TEXTSPLIT(track_deg_dec!S1696,","),2))*60, "")</f>
        <v/>
      </c>
      <c r="AL1696" t="str" cm="1">
        <f t="array" ref="AL1696">IF(track_deg_dec!T1696 &lt;&gt; "", _xlfn.CHOOSECOLS(_xlfn.TEXTSPLIT(track_deg_dec!T1696,","),1), "")</f>
        <v/>
      </c>
      <c r="AM1696" t="str">
        <f>IF(track_deg_dec!T1696 &lt;&gt; "", _xlfn.CONCAT("0,", _xlfn.CHOOSECOLS(_xlfn.TEXTSPLIT(track_deg_dec!T1696,","),2))*60, "")</f>
        <v/>
      </c>
      <c r="AN1696" t="str" cm="1">
        <f t="array" ref="AN1696">IF(track_deg_dec!U1696 &lt;&gt; "", _xlfn.CHOOSECOLS(_xlfn.TEXTSPLIT(track_deg_dec!U1696,","),1), "")</f>
        <v/>
      </c>
      <c r="AO1696" t="str">
        <f>IF(track_deg_dec!U1696 &lt;&gt; "", _xlfn.CONCAT("0,", _xlfn.CHOOSECOLS(_xlfn.TEXTSPLIT(track_deg_dec!U1696,","),2))*60, "")</f>
        <v/>
      </c>
    </row>
    <row r="1697" spans="1:41" x14ac:dyDescent="0.25">
      <c r="A1697" t="str">
        <f>IF(track_deg_dec!A1697 &lt;&gt; "", track_deg_dec!A1697, "")</f>
        <v/>
      </c>
      <c r="B1697" t="str" cm="1">
        <f t="array" ref="B1697">IF(track_deg_dec!B1697 &lt;&gt; "", _xlfn.CHOOSECOLS(_xlfn.TEXTSPLIT(track_deg_dec!B1697,","),1), "")</f>
        <v/>
      </c>
      <c r="C1697" t="str">
        <f>IF(track_deg_dec!B1697 &lt;&gt; "", _xlfn.CONCAT("0,", _xlfn.CHOOSECOLS(_xlfn.TEXTSPLIT(track_deg_dec!B1697,","),2))*60, "")</f>
        <v/>
      </c>
      <c r="D1697" t="str" cm="1">
        <f t="array" ref="D1697">IF(track_deg_dec!C1697 &lt;&gt; "", _xlfn.CHOOSECOLS(_xlfn.TEXTSPLIT(track_deg_dec!C1697,","),1), "")</f>
        <v/>
      </c>
      <c r="E1697" t="str">
        <f>IF(track_deg_dec!C1697 &lt;&gt; "", _xlfn.CONCAT("0,", _xlfn.CHOOSECOLS(_xlfn.TEXTSPLIT(track_deg_dec!C1697,","),2))*60, "")</f>
        <v/>
      </c>
      <c r="F1697" t="str" cm="1">
        <f t="array" ref="F1697">IF(track_deg_dec!D1697 &lt;&gt; "", _xlfn.CHOOSECOLS(_xlfn.TEXTSPLIT(track_deg_dec!D1697,","),1), "")</f>
        <v/>
      </c>
      <c r="G1697" t="str">
        <f>IF(track_deg_dec!D1697 &lt;&gt; "", _xlfn.CONCAT("0,", _xlfn.CHOOSECOLS(_xlfn.TEXTSPLIT(track_deg_dec!D1697,","),2))*60, "")</f>
        <v/>
      </c>
      <c r="H1697" t="str" cm="1">
        <f t="array" ref="H1697">IF(track_deg_dec!E1697 &lt;&gt; "", _xlfn.CHOOSECOLS(_xlfn.TEXTSPLIT(track_deg_dec!E1697,","),1), "")</f>
        <v/>
      </c>
      <c r="I1697" t="str">
        <f>IF(track_deg_dec!E1697 &lt;&gt; "", _xlfn.CONCAT("0,", _xlfn.CHOOSECOLS(_xlfn.TEXTSPLIT(track_deg_dec!E1697,","),2))*60, "")</f>
        <v/>
      </c>
      <c r="J1697" t="str" cm="1">
        <f t="array" ref="J1697">IF(track_deg_dec!F1697 &lt;&gt; "", _xlfn.CHOOSECOLS(_xlfn.TEXTSPLIT(track_deg_dec!F1697,","),1), "")</f>
        <v/>
      </c>
      <c r="K1697" t="str">
        <f>IF(track_deg_dec!F1697 &lt;&gt; "", _xlfn.CONCAT("0,", _xlfn.CHOOSECOLS(_xlfn.TEXTSPLIT(track_deg_dec!F1697,","),2))*60, "")</f>
        <v/>
      </c>
      <c r="L1697" t="str" cm="1">
        <f t="array" ref="L1697">IF(track_deg_dec!G1697 &lt;&gt; "", _xlfn.CHOOSECOLS(_xlfn.TEXTSPLIT(track_deg_dec!G1697,","),1), "")</f>
        <v/>
      </c>
      <c r="M1697" t="str">
        <f>IF(track_deg_dec!G1697 &lt;&gt; "", _xlfn.CONCAT("0,", _xlfn.CHOOSECOLS(_xlfn.TEXTSPLIT(track_deg_dec!G1697,","),2))*60, "")</f>
        <v/>
      </c>
      <c r="N1697" t="str" cm="1">
        <f t="array" ref="N1697">IF(track_deg_dec!H1697 &lt;&gt; "", _xlfn.CHOOSECOLS(_xlfn.TEXTSPLIT(track_deg_dec!H1697,","),1), "")</f>
        <v/>
      </c>
      <c r="O1697" t="str">
        <f>IF(track_deg_dec!H1697 &lt;&gt; "", _xlfn.CONCAT("0,", _xlfn.CHOOSECOLS(_xlfn.TEXTSPLIT(track_deg_dec!H1697,","),2))*60, "")</f>
        <v/>
      </c>
      <c r="P1697" t="str" cm="1">
        <f t="array" ref="P1697">IF(track_deg_dec!I1697 &lt;&gt; "", _xlfn.CHOOSECOLS(_xlfn.TEXTSPLIT(track_deg_dec!I1697,","),1), "")</f>
        <v/>
      </c>
      <c r="Q1697" t="str">
        <f>IF(track_deg_dec!I1697 &lt;&gt; "", _xlfn.CONCAT("0,", _xlfn.CHOOSECOLS(_xlfn.TEXTSPLIT(track_deg_dec!I1697,","),2))*60, "")</f>
        <v/>
      </c>
      <c r="R1697" t="str" cm="1">
        <f t="array" ref="R1697">IF(track_deg_dec!J1697 &lt;&gt; "", _xlfn.CHOOSECOLS(_xlfn.TEXTSPLIT(track_deg_dec!J1697,","),1), "")</f>
        <v/>
      </c>
      <c r="S1697" t="str">
        <f>IF(track_deg_dec!J1697 &lt;&gt; "", _xlfn.CONCAT("0,", _xlfn.CHOOSECOLS(_xlfn.TEXTSPLIT(track_deg_dec!J1697,","),2))*60, "")</f>
        <v/>
      </c>
      <c r="T1697" t="str" cm="1">
        <f t="array" ref="T1697">IF(track_deg_dec!K1697 &lt;&gt; "", _xlfn.CHOOSECOLS(_xlfn.TEXTSPLIT(track_deg_dec!K1697,","),1), "")</f>
        <v/>
      </c>
      <c r="U1697" t="str">
        <f>IF(track_deg_dec!K1697 &lt;&gt; "", _xlfn.CONCAT("0,", _xlfn.CHOOSECOLS(_xlfn.TEXTSPLIT(track_deg_dec!K1697,","),2))*60, "")</f>
        <v/>
      </c>
      <c r="V1697" t="str" cm="1">
        <f t="array" ref="V1697">IF(track_deg_dec!L1697 &lt;&gt; "", _xlfn.CHOOSECOLS(_xlfn.TEXTSPLIT(track_deg_dec!L1697,","),1), "")</f>
        <v/>
      </c>
      <c r="W1697" t="str">
        <f>IF(track_deg_dec!L1697 &lt;&gt; "", _xlfn.CONCAT("0,", _xlfn.CHOOSECOLS(_xlfn.TEXTSPLIT(track_deg_dec!L1697,","),2))*60, "")</f>
        <v/>
      </c>
      <c r="X1697" t="str" cm="1">
        <f t="array" ref="X1697">IF(track_deg_dec!M1697 &lt;&gt; "", _xlfn.CHOOSECOLS(_xlfn.TEXTSPLIT(track_deg_dec!M1697,","),1), "")</f>
        <v/>
      </c>
      <c r="Y1697" t="str">
        <f>IF(track_deg_dec!M1697 &lt;&gt; "", _xlfn.CONCAT("0,", _xlfn.CHOOSECOLS(_xlfn.TEXTSPLIT(track_deg_dec!M1697,","),2))*60, "")</f>
        <v/>
      </c>
      <c r="Z1697" t="str" cm="1">
        <f t="array" ref="Z1697">IF(track_deg_dec!N1697 &lt;&gt; "", _xlfn.CHOOSECOLS(_xlfn.TEXTSPLIT(track_deg_dec!N1697,","),1), "")</f>
        <v/>
      </c>
      <c r="AA1697" t="str">
        <f>IF(track_deg_dec!N1697 &lt;&gt; "", _xlfn.CONCAT("0,", _xlfn.CHOOSECOLS(_xlfn.TEXTSPLIT(track_deg_dec!N1697,","),2))*60, "")</f>
        <v/>
      </c>
      <c r="AB1697" t="str" cm="1">
        <f t="array" ref="AB1697">IF(track_deg_dec!O1697 &lt;&gt; "", _xlfn.CHOOSECOLS(_xlfn.TEXTSPLIT(track_deg_dec!O1697,","),1), "")</f>
        <v/>
      </c>
      <c r="AC1697" t="str">
        <f>IF(track_deg_dec!O1697 &lt;&gt; "", _xlfn.CONCAT("0,", _xlfn.CHOOSECOLS(_xlfn.TEXTSPLIT(track_deg_dec!O1697,","),2))*60, "")</f>
        <v/>
      </c>
      <c r="AD1697" t="str" cm="1">
        <f t="array" ref="AD1697">IF(track_deg_dec!P1697 &lt;&gt; "", _xlfn.CHOOSECOLS(_xlfn.TEXTSPLIT(track_deg_dec!P1697,","),1), "")</f>
        <v/>
      </c>
      <c r="AE1697" t="str">
        <f>IF(track_deg_dec!P1697 &lt;&gt; "", _xlfn.CONCAT("0,", _xlfn.CHOOSECOLS(_xlfn.TEXTSPLIT(track_deg_dec!P1697,","),2))*60, "")</f>
        <v/>
      </c>
      <c r="AF1697" t="str" cm="1">
        <f t="array" ref="AF1697">IF(track_deg_dec!Q1697 &lt;&gt; "", _xlfn.CHOOSECOLS(_xlfn.TEXTSPLIT(track_deg_dec!Q1697,","),1), "")</f>
        <v/>
      </c>
      <c r="AG1697" t="str">
        <f>IF(track_deg_dec!Q1697 &lt;&gt; "", _xlfn.CONCAT("0,", _xlfn.CHOOSECOLS(_xlfn.TEXTSPLIT(track_deg_dec!Q1697,","),2))*60, "")</f>
        <v/>
      </c>
      <c r="AH1697" t="str" cm="1">
        <f t="array" ref="AH1697">IF(track_deg_dec!R1697 &lt;&gt; "", _xlfn.CHOOSECOLS(_xlfn.TEXTSPLIT(track_deg_dec!R1697,","),1), "")</f>
        <v/>
      </c>
      <c r="AI1697" t="str">
        <f>IF(track_deg_dec!R1697 &lt;&gt; "", _xlfn.CONCAT("0,", _xlfn.CHOOSECOLS(_xlfn.TEXTSPLIT(track_deg_dec!R1697,","),2))*60, "")</f>
        <v/>
      </c>
      <c r="AJ1697" t="str" cm="1">
        <f t="array" ref="AJ1697">IF(track_deg_dec!S1697 &lt;&gt; "", _xlfn.CHOOSECOLS(_xlfn.TEXTSPLIT(track_deg_dec!S1697,","),1), "")</f>
        <v/>
      </c>
      <c r="AK1697" t="str">
        <f>IF(track_deg_dec!S1697 &lt;&gt; "", _xlfn.CONCAT("0,", _xlfn.CHOOSECOLS(_xlfn.TEXTSPLIT(track_deg_dec!S1697,","),2))*60, "")</f>
        <v/>
      </c>
      <c r="AL1697" t="str" cm="1">
        <f t="array" ref="AL1697">IF(track_deg_dec!T1697 &lt;&gt; "", _xlfn.CHOOSECOLS(_xlfn.TEXTSPLIT(track_deg_dec!T1697,","),1), "")</f>
        <v/>
      </c>
      <c r="AM1697" t="str">
        <f>IF(track_deg_dec!T1697 &lt;&gt; "", _xlfn.CONCAT("0,", _xlfn.CHOOSECOLS(_xlfn.TEXTSPLIT(track_deg_dec!T1697,","),2))*60, "")</f>
        <v/>
      </c>
      <c r="AN1697" t="str" cm="1">
        <f t="array" ref="AN1697">IF(track_deg_dec!U1697 &lt;&gt; "", _xlfn.CHOOSECOLS(_xlfn.TEXTSPLIT(track_deg_dec!U1697,","),1), "")</f>
        <v/>
      </c>
      <c r="AO1697" t="str">
        <f>IF(track_deg_dec!U1697 &lt;&gt; "", _xlfn.CONCAT("0,", _xlfn.CHOOSECOLS(_xlfn.TEXTSPLIT(track_deg_dec!U1697,","),2))*60, "")</f>
        <v/>
      </c>
    </row>
    <row r="1698" spans="1:41" x14ac:dyDescent="0.25">
      <c r="A1698" t="str">
        <f>IF(track_deg_dec!A1698 &lt;&gt; "", track_deg_dec!A1698, "")</f>
        <v/>
      </c>
      <c r="B1698" t="str" cm="1">
        <f t="array" ref="B1698">IF(track_deg_dec!B1698 &lt;&gt; "", _xlfn.CHOOSECOLS(_xlfn.TEXTSPLIT(track_deg_dec!B1698,","),1), "")</f>
        <v/>
      </c>
      <c r="C1698" t="str">
        <f>IF(track_deg_dec!B1698 &lt;&gt; "", _xlfn.CONCAT("0,", _xlfn.CHOOSECOLS(_xlfn.TEXTSPLIT(track_deg_dec!B1698,","),2))*60, "")</f>
        <v/>
      </c>
      <c r="D1698" t="str" cm="1">
        <f t="array" ref="D1698">IF(track_deg_dec!C1698 &lt;&gt; "", _xlfn.CHOOSECOLS(_xlfn.TEXTSPLIT(track_deg_dec!C1698,","),1), "")</f>
        <v/>
      </c>
      <c r="E1698" t="str">
        <f>IF(track_deg_dec!C1698 &lt;&gt; "", _xlfn.CONCAT("0,", _xlfn.CHOOSECOLS(_xlfn.TEXTSPLIT(track_deg_dec!C1698,","),2))*60, "")</f>
        <v/>
      </c>
      <c r="F1698" t="str" cm="1">
        <f t="array" ref="F1698">IF(track_deg_dec!D1698 &lt;&gt; "", _xlfn.CHOOSECOLS(_xlfn.TEXTSPLIT(track_deg_dec!D1698,","),1), "")</f>
        <v/>
      </c>
      <c r="G1698" t="str">
        <f>IF(track_deg_dec!D1698 &lt;&gt; "", _xlfn.CONCAT("0,", _xlfn.CHOOSECOLS(_xlfn.TEXTSPLIT(track_deg_dec!D1698,","),2))*60, "")</f>
        <v/>
      </c>
      <c r="H1698" t="str" cm="1">
        <f t="array" ref="H1698">IF(track_deg_dec!E1698 &lt;&gt; "", _xlfn.CHOOSECOLS(_xlfn.TEXTSPLIT(track_deg_dec!E1698,","),1), "")</f>
        <v/>
      </c>
      <c r="I1698" t="str">
        <f>IF(track_deg_dec!E1698 &lt;&gt; "", _xlfn.CONCAT("0,", _xlfn.CHOOSECOLS(_xlfn.TEXTSPLIT(track_deg_dec!E1698,","),2))*60, "")</f>
        <v/>
      </c>
      <c r="J1698" t="str" cm="1">
        <f t="array" ref="J1698">IF(track_deg_dec!F1698 &lt;&gt; "", _xlfn.CHOOSECOLS(_xlfn.TEXTSPLIT(track_deg_dec!F1698,","),1), "")</f>
        <v/>
      </c>
      <c r="K1698" t="str">
        <f>IF(track_deg_dec!F1698 &lt;&gt; "", _xlfn.CONCAT("0,", _xlfn.CHOOSECOLS(_xlfn.TEXTSPLIT(track_deg_dec!F1698,","),2))*60, "")</f>
        <v/>
      </c>
      <c r="L1698" t="str" cm="1">
        <f t="array" ref="L1698">IF(track_deg_dec!G1698 &lt;&gt; "", _xlfn.CHOOSECOLS(_xlfn.TEXTSPLIT(track_deg_dec!G1698,","),1), "")</f>
        <v/>
      </c>
      <c r="M1698" t="str">
        <f>IF(track_deg_dec!G1698 &lt;&gt; "", _xlfn.CONCAT("0,", _xlfn.CHOOSECOLS(_xlfn.TEXTSPLIT(track_deg_dec!G1698,","),2))*60, "")</f>
        <v/>
      </c>
      <c r="N1698" t="str" cm="1">
        <f t="array" ref="N1698">IF(track_deg_dec!H1698 &lt;&gt; "", _xlfn.CHOOSECOLS(_xlfn.TEXTSPLIT(track_deg_dec!H1698,","),1), "")</f>
        <v/>
      </c>
      <c r="O1698" t="str">
        <f>IF(track_deg_dec!H1698 &lt;&gt; "", _xlfn.CONCAT("0,", _xlfn.CHOOSECOLS(_xlfn.TEXTSPLIT(track_deg_dec!H1698,","),2))*60, "")</f>
        <v/>
      </c>
      <c r="P1698" t="str" cm="1">
        <f t="array" ref="P1698">IF(track_deg_dec!I1698 &lt;&gt; "", _xlfn.CHOOSECOLS(_xlfn.TEXTSPLIT(track_deg_dec!I1698,","),1), "")</f>
        <v/>
      </c>
      <c r="Q1698" t="str">
        <f>IF(track_deg_dec!I1698 &lt;&gt; "", _xlfn.CONCAT("0,", _xlfn.CHOOSECOLS(_xlfn.TEXTSPLIT(track_deg_dec!I1698,","),2))*60, "")</f>
        <v/>
      </c>
      <c r="R1698" t="str" cm="1">
        <f t="array" ref="R1698">IF(track_deg_dec!J1698 &lt;&gt; "", _xlfn.CHOOSECOLS(_xlfn.TEXTSPLIT(track_deg_dec!J1698,","),1), "")</f>
        <v/>
      </c>
      <c r="S1698" t="str">
        <f>IF(track_deg_dec!J1698 &lt;&gt; "", _xlfn.CONCAT("0,", _xlfn.CHOOSECOLS(_xlfn.TEXTSPLIT(track_deg_dec!J1698,","),2))*60, "")</f>
        <v/>
      </c>
      <c r="T1698" t="str" cm="1">
        <f t="array" ref="T1698">IF(track_deg_dec!K1698 &lt;&gt; "", _xlfn.CHOOSECOLS(_xlfn.TEXTSPLIT(track_deg_dec!K1698,","),1), "")</f>
        <v/>
      </c>
      <c r="U1698" t="str">
        <f>IF(track_deg_dec!K1698 &lt;&gt; "", _xlfn.CONCAT("0,", _xlfn.CHOOSECOLS(_xlfn.TEXTSPLIT(track_deg_dec!K1698,","),2))*60, "")</f>
        <v/>
      </c>
      <c r="V1698" t="str" cm="1">
        <f t="array" ref="V1698">IF(track_deg_dec!L1698 &lt;&gt; "", _xlfn.CHOOSECOLS(_xlfn.TEXTSPLIT(track_deg_dec!L1698,","),1), "")</f>
        <v/>
      </c>
      <c r="W1698" t="str">
        <f>IF(track_deg_dec!L1698 &lt;&gt; "", _xlfn.CONCAT("0,", _xlfn.CHOOSECOLS(_xlfn.TEXTSPLIT(track_deg_dec!L1698,","),2))*60, "")</f>
        <v/>
      </c>
      <c r="X1698" t="str" cm="1">
        <f t="array" ref="X1698">IF(track_deg_dec!M1698 &lt;&gt; "", _xlfn.CHOOSECOLS(_xlfn.TEXTSPLIT(track_deg_dec!M1698,","),1), "")</f>
        <v/>
      </c>
      <c r="Y1698" t="str">
        <f>IF(track_deg_dec!M1698 &lt;&gt; "", _xlfn.CONCAT("0,", _xlfn.CHOOSECOLS(_xlfn.TEXTSPLIT(track_deg_dec!M1698,","),2))*60, "")</f>
        <v/>
      </c>
      <c r="Z1698" t="str" cm="1">
        <f t="array" ref="Z1698">IF(track_deg_dec!N1698 &lt;&gt; "", _xlfn.CHOOSECOLS(_xlfn.TEXTSPLIT(track_deg_dec!N1698,","),1), "")</f>
        <v/>
      </c>
      <c r="AA1698" t="str">
        <f>IF(track_deg_dec!N1698 &lt;&gt; "", _xlfn.CONCAT("0,", _xlfn.CHOOSECOLS(_xlfn.TEXTSPLIT(track_deg_dec!N1698,","),2))*60, "")</f>
        <v/>
      </c>
      <c r="AB1698" t="str" cm="1">
        <f t="array" ref="AB1698">IF(track_deg_dec!O1698 &lt;&gt; "", _xlfn.CHOOSECOLS(_xlfn.TEXTSPLIT(track_deg_dec!O1698,","),1), "")</f>
        <v/>
      </c>
      <c r="AC1698" t="str">
        <f>IF(track_deg_dec!O1698 &lt;&gt; "", _xlfn.CONCAT("0,", _xlfn.CHOOSECOLS(_xlfn.TEXTSPLIT(track_deg_dec!O1698,","),2))*60, "")</f>
        <v/>
      </c>
      <c r="AD1698" t="str" cm="1">
        <f t="array" ref="AD1698">IF(track_deg_dec!P1698 &lt;&gt; "", _xlfn.CHOOSECOLS(_xlfn.TEXTSPLIT(track_deg_dec!P1698,","),1), "")</f>
        <v/>
      </c>
      <c r="AE1698" t="str">
        <f>IF(track_deg_dec!P1698 &lt;&gt; "", _xlfn.CONCAT("0,", _xlfn.CHOOSECOLS(_xlfn.TEXTSPLIT(track_deg_dec!P1698,","),2))*60, "")</f>
        <v/>
      </c>
      <c r="AF1698" t="str" cm="1">
        <f t="array" ref="AF1698">IF(track_deg_dec!Q1698 &lt;&gt; "", _xlfn.CHOOSECOLS(_xlfn.TEXTSPLIT(track_deg_dec!Q1698,","),1), "")</f>
        <v/>
      </c>
      <c r="AG1698" t="str">
        <f>IF(track_deg_dec!Q1698 &lt;&gt; "", _xlfn.CONCAT("0,", _xlfn.CHOOSECOLS(_xlfn.TEXTSPLIT(track_deg_dec!Q1698,","),2))*60, "")</f>
        <v/>
      </c>
      <c r="AH1698" t="str" cm="1">
        <f t="array" ref="AH1698">IF(track_deg_dec!R1698 &lt;&gt; "", _xlfn.CHOOSECOLS(_xlfn.TEXTSPLIT(track_deg_dec!R1698,","),1), "")</f>
        <v/>
      </c>
      <c r="AI1698" t="str">
        <f>IF(track_deg_dec!R1698 &lt;&gt; "", _xlfn.CONCAT("0,", _xlfn.CHOOSECOLS(_xlfn.TEXTSPLIT(track_deg_dec!R1698,","),2))*60, "")</f>
        <v/>
      </c>
      <c r="AJ1698" t="str" cm="1">
        <f t="array" ref="AJ1698">IF(track_deg_dec!S1698 &lt;&gt; "", _xlfn.CHOOSECOLS(_xlfn.TEXTSPLIT(track_deg_dec!S1698,","),1), "")</f>
        <v/>
      </c>
      <c r="AK1698" t="str">
        <f>IF(track_deg_dec!S1698 &lt;&gt; "", _xlfn.CONCAT("0,", _xlfn.CHOOSECOLS(_xlfn.TEXTSPLIT(track_deg_dec!S1698,","),2))*60, "")</f>
        <v/>
      </c>
      <c r="AL1698" t="str" cm="1">
        <f t="array" ref="AL1698">IF(track_deg_dec!T1698 &lt;&gt; "", _xlfn.CHOOSECOLS(_xlfn.TEXTSPLIT(track_deg_dec!T1698,","),1), "")</f>
        <v/>
      </c>
      <c r="AM1698" t="str">
        <f>IF(track_deg_dec!T1698 &lt;&gt; "", _xlfn.CONCAT("0,", _xlfn.CHOOSECOLS(_xlfn.TEXTSPLIT(track_deg_dec!T1698,","),2))*60, "")</f>
        <v/>
      </c>
      <c r="AN1698" t="str" cm="1">
        <f t="array" ref="AN1698">IF(track_deg_dec!U1698 &lt;&gt; "", _xlfn.CHOOSECOLS(_xlfn.TEXTSPLIT(track_deg_dec!U1698,","),1), "")</f>
        <v/>
      </c>
      <c r="AO1698" t="str">
        <f>IF(track_deg_dec!U1698 &lt;&gt; "", _xlfn.CONCAT("0,", _xlfn.CHOOSECOLS(_xlfn.TEXTSPLIT(track_deg_dec!U1698,","),2))*60, "")</f>
        <v/>
      </c>
    </row>
    <row r="1699" spans="1:41" x14ac:dyDescent="0.25">
      <c r="A1699" t="str">
        <f>IF(track_deg_dec!A1699 &lt;&gt; "", track_deg_dec!A1699, "")</f>
        <v/>
      </c>
      <c r="B1699" t="str" cm="1">
        <f t="array" ref="B1699">IF(track_deg_dec!B1699 &lt;&gt; "", _xlfn.CHOOSECOLS(_xlfn.TEXTSPLIT(track_deg_dec!B1699,","),1), "")</f>
        <v/>
      </c>
      <c r="C1699" t="str">
        <f>IF(track_deg_dec!B1699 &lt;&gt; "", _xlfn.CONCAT("0,", _xlfn.CHOOSECOLS(_xlfn.TEXTSPLIT(track_deg_dec!B1699,","),2))*60, "")</f>
        <v/>
      </c>
      <c r="D1699" t="str" cm="1">
        <f t="array" ref="D1699">IF(track_deg_dec!C1699 &lt;&gt; "", _xlfn.CHOOSECOLS(_xlfn.TEXTSPLIT(track_deg_dec!C1699,","),1), "")</f>
        <v/>
      </c>
      <c r="E1699" t="str">
        <f>IF(track_deg_dec!C1699 &lt;&gt; "", _xlfn.CONCAT("0,", _xlfn.CHOOSECOLS(_xlfn.TEXTSPLIT(track_deg_dec!C1699,","),2))*60, "")</f>
        <v/>
      </c>
      <c r="F1699" t="str" cm="1">
        <f t="array" ref="F1699">IF(track_deg_dec!D1699 &lt;&gt; "", _xlfn.CHOOSECOLS(_xlfn.TEXTSPLIT(track_deg_dec!D1699,","),1), "")</f>
        <v/>
      </c>
      <c r="G1699" t="str">
        <f>IF(track_deg_dec!D1699 &lt;&gt; "", _xlfn.CONCAT("0,", _xlfn.CHOOSECOLS(_xlfn.TEXTSPLIT(track_deg_dec!D1699,","),2))*60, "")</f>
        <v/>
      </c>
      <c r="H1699" t="str" cm="1">
        <f t="array" ref="H1699">IF(track_deg_dec!E1699 &lt;&gt; "", _xlfn.CHOOSECOLS(_xlfn.TEXTSPLIT(track_deg_dec!E1699,","),1), "")</f>
        <v/>
      </c>
      <c r="I1699" t="str">
        <f>IF(track_deg_dec!E1699 &lt;&gt; "", _xlfn.CONCAT("0,", _xlfn.CHOOSECOLS(_xlfn.TEXTSPLIT(track_deg_dec!E1699,","),2))*60, "")</f>
        <v/>
      </c>
      <c r="J1699" t="str" cm="1">
        <f t="array" ref="J1699">IF(track_deg_dec!F1699 &lt;&gt; "", _xlfn.CHOOSECOLS(_xlfn.TEXTSPLIT(track_deg_dec!F1699,","),1), "")</f>
        <v/>
      </c>
      <c r="K1699" t="str">
        <f>IF(track_deg_dec!F1699 &lt;&gt; "", _xlfn.CONCAT("0,", _xlfn.CHOOSECOLS(_xlfn.TEXTSPLIT(track_deg_dec!F1699,","),2))*60, "")</f>
        <v/>
      </c>
      <c r="L1699" t="str" cm="1">
        <f t="array" ref="L1699">IF(track_deg_dec!G1699 &lt;&gt; "", _xlfn.CHOOSECOLS(_xlfn.TEXTSPLIT(track_deg_dec!G1699,","),1), "")</f>
        <v/>
      </c>
      <c r="M1699" t="str">
        <f>IF(track_deg_dec!G1699 &lt;&gt; "", _xlfn.CONCAT("0,", _xlfn.CHOOSECOLS(_xlfn.TEXTSPLIT(track_deg_dec!G1699,","),2))*60, "")</f>
        <v/>
      </c>
      <c r="N1699" t="str" cm="1">
        <f t="array" ref="N1699">IF(track_deg_dec!H1699 &lt;&gt; "", _xlfn.CHOOSECOLS(_xlfn.TEXTSPLIT(track_deg_dec!H1699,","),1), "")</f>
        <v/>
      </c>
      <c r="O1699" t="str">
        <f>IF(track_deg_dec!H1699 &lt;&gt; "", _xlfn.CONCAT("0,", _xlfn.CHOOSECOLS(_xlfn.TEXTSPLIT(track_deg_dec!H1699,","),2))*60, "")</f>
        <v/>
      </c>
      <c r="P1699" t="str" cm="1">
        <f t="array" ref="P1699">IF(track_deg_dec!I1699 &lt;&gt; "", _xlfn.CHOOSECOLS(_xlfn.TEXTSPLIT(track_deg_dec!I1699,","),1), "")</f>
        <v/>
      </c>
      <c r="Q1699" t="str">
        <f>IF(track_deg_dec!I1699 &lt;&gt; "", _xlfn.CONCAT("0,", _xlfn.CHOOSECOLS(_xlfn.TEXTSPLIT(track_deg_dec!I1699,","),2))*60, "")</f>
        <v/>
      </c>
      <c r="R1699" t="str" cm="1">
        <f t="array" ref="R1699">IF(track_deg_dec!J1699 &lt;&gt; "", _xlfn.CHOOSECOLS(_xlfn.TEXTSPLIT(track_deg_dec!J1699,","),1), "")</f>
        <v/>
      </c>
      <c r="S1699" t="str">
        <f>IF(track_deg_dec!J1699 &lt;&gt; "", _xlfn.CONCAT("0,", _xlfn.CHOOSECOLS(_xlfn.TEXTSPLIT(track_deg_dec!J1699,","),2))*60, "")</f>
        <v/>
      </c>
      <c r="T1699" t="str" cm="1">
        <f t="array" ref="T1699">IF(track_deg_dec!K1699 &lt;&gt; "", _xlfn.CHOOSECOLS(_xlfn.TEXTSPLIT(track_deg_dec!K1699,","),1), "")</f>
        <v/>
      </c>
      <c r="U1699" t="str">
        <f>IF(track_deg_dec!K1699 &lt;&gt; "", _xlfn.CONCAT("0,", _xlfn.CHOOSECOLS(_xlfn.TEXTSPLIT(track_deg_dec!K1699,","),2))*60, "")</f>
        <v/>
      </c>
      <c r="V1699" t="str" cm="1">
        <f t="array" ref="V1699">IF(track_deg_dec!L1699 &lt;&gt; "", _xlfn.CHOOSECOLS(_xlfn.TEXTSPLIT(track_deg_dec!L1699,","),1), "")</f>
        <v/>
      </c>
      <c r="W1699" t="str">
        <f>IF(track_deg_dec!L1699 &lt;&gt; "", _xlfn.CONCAT("0,", _xlfn.CHOOSECOLS(_xlfn.TEXTSPLIT(track_deg_dec!L1699,","),2))*60, "")</f>
        <v/>
      </c>
      <c r="X1699" t="str" cm="1">
        <f t="array" ref="X1699">IF(track_deg_dec!M1699 &lt;&gt; "", _xlfn.CHOOSECOLS(_xlfn.TEXTSPLIT(track_deg_dec!M1699,","),1), "")</f>
        <v/>
      </c>
      <c r="Y1699" t="str">
        <f>IF(track_deg_dec!M1699 &lt;&gt; "", _xlfn.CONCAT("0,", _xlfn.CHOOSECOLS(_xlfn.TEXTSPLIT(track_deg_dec!M1699,","),2))*60, "")</f>
        <v/>
      </c>
      <c r="Z1699" t="str" cm="1">
        <f t="array" ref="Z1699">IF(track_deg_dec!N1699 &lt;&gt; "", _xlfn.CHOOSECOLS(_xlfn.TEXTSPLIT(track_deg_dec!N1699,","),1), "")</f>
        <v/>
      </c>
      <c r="AA1699" t="str">
        <f>IF(track_deg_dec!N1699 &lt;&gt; "", _xlfn.CONCAT("0,", _xlfn.CHOOSECOLS(_xlfn.TEXTSPLIT(track_deg_dec!N1699,","),2))*60, "")</f>
        <v/>
      </c>
      <c r="AB1699" t="str" cm="1">
        <f t="array" ref="AB1699">IF(track_deg_dec!O1699 &lt;&gt; "", _xlfn.CHOOSECOLS(_xlfn.TEXTSPLIT(track_deg_dec!O1699,","),1), "")</f>
        <v/>
      </c>
      <c r="AC1699" t="str">
        <f>IF(track_deg_dec!O1699 &lt;&gt; "", _xlfn.CONCAT("0,", _xlfn.CHOOSECOLS(_xlfn.TEXTSPLIT(track_deg_dec!O1699,","),2))*60, "")</f>
        <v/>
      </c>
      <c r="AD1699" t="str" cm="1">
        <f t="array" ref="AD1699">IF(track_deg_dec!P1699 &lt;&gt; "", _xlfn.CHOOSECOLS(_xlfn.TEXTSPLIT(track_deg_dec!P1699,","),1), "")</f>
        <v/>
      </c>
      <c r="AE1699" t="str">
        <f>IF(track_deg_dec!P1699 &lt;&gt; "", _xlfn.CONCAT("0,", _xlfn.CHOOSECOLS(_xlfn.TEXTSPLIT(track_deg_dec!P1699,","),2))*60, "")</f>
        <v/>
      </c>
      <c r="AF1699" t="str" cm="1">
        <f t="array" ref="AF1699">IF(track_deg_dec!Q1699 &lt;&gt; "", _xlfn.CHOOSECOLS(_xlfn.TEXTSPLIT(track_deg_dec!Q1699,","),1), "")</f>
        <v/>
      </c>
      <c r="AG1699" t="str">
        <f>IF(track_deg_dec!Q1699 &lt;&gt; "", _xlfn.CONCAT("0,", _xlfn.CHOOSECOLS(_xlfn.TEXTSPLIT(track_deg_dec!Q1699,","),2))*60, "")</f>
        <v/>
      </c>
      <c r="AH1699" t="str" cm="1">
        <f t="array" ref="AH1699">IF(track_deg_dec!R1699 &lt;&gt; "", _xlfn.CHOOSECOLS(_xlfn.TEXTSPLIT(track_deg_dec!R1699,","),1), "")</f>
        <v/>
      </c>
      <c r="AI1699" t="str">
        <f>IF(track_deg_dec!R1699 &lt;&gt; "", _xlfn.CONCAT("0,", _xlfn.CHOOSECOLS(_xlfn.TEXTSPLIT(track_deg_dec!R1699,","),2))*60, "")</f>
        <v/>
      </c>
      <c r="AJ1699" t="str" cm="1">
        <f t="array" ref="AJ1699">IF(track_deg_dec!S1699 &lt;&gt; "", _xlfn.CHOOSECOLS(_xlfn.TEXTSPLIT(track_deg_dec!S1699,","),1), "")</f>
        <v/>
      </c>
      <c r="AK1699" t="str">
        <f>IF(track_deg_dec!S1699 &lt;&gt; "", _xlfn.CONCAT("0,", _xlfn.CHOOSECOLS(_xlfn.TEXTSPLIT(track_deg_dec!S1699,","),2))*60, "")</f>
        <v/>
      </c>
      <c r="AL1699" t="str" cm="1">
        <f t="array" ref="AL1699">IF(track_deg_dec!T1699 &lt;&gt; "", _xlfn.CHOOSECOLS(_xlfn.TEXTSPLIT(track_deg_dec!T1699,","),1), "")</f>
        <v/>
      </c>
      <c r="AM1699" t="str">
        <f>IF(track_deg_dec!T1699 &lt;&gt; "", _xlfn.CONCAT("0,", _xlfn.CHOOSECOLS(_xlfn.TEXTSPLIT(track_deg_dec!T1699,","),2))*60, "")</f>
        <v/>
      </c>
      <c r="AN1699" t="str" cm="1">
        <f t="array" ref="AN1699">IF(track_deg_dec!U1699 &lt;&gt; "", _xlfn.CHOOSECOLS(_xlfn.TEXTSPLIT(track_deg_dec!U1699,","),1), "")</f>
        <v/>
      </c>
      <c r="AO1699" t="str">
        <f>IF(track_deg_dec!U1699 &lt;&gt; "", _xlfn.CONCAT("0,", _xlfn.CHOOSECOLS(_xlfn.TEXTSPLIT(track_deg_dec!U1699,","),2))*60, "")</f>
        <v/>
      </c>
    </row>
    <row r="1700" spans="1:41" x14ac:dyDescent="0.25">
      <c r="A1700" t="str">
        <f>IF(track_deg_dec!A1700 &lt;&gt; "", track_deg_dec!A1700, "")</f>
        <v/>
      </c>
      <c r="B1700" t="str" cm="1">
        <f t="array" ref="B1700">IF(track_deg_dec!B1700 &lt;&gt; "", _xlfn.CHOOSECOLS(_xlfn.TEXTSPLIT(track_deg_dec!B1700,","),1), "")</f>
        <v/>
      </c>
      <c r="C1700" t="str">
        <f>IF(track_deg_dec!B1700 &lt;&gt; "", _xlfn.CONCAT("0,", _xlfn.CHOOSECOLS(_xlfn.TEXTSPLIT(track_deg_dec!B1700,","),2))*60, "")</f>
        <v/>
      </c>
      <c r="D1700" t="str" cm="1">
        <f t="array" ref="D1700">IF(track_deg_dec!C1700 &lt;&gt; "", _xlfn.CHOOSECOLS(_xlfn.TEXTSPLIT(track_deg_dec!C1700,","),1), "")</f>
        <v/>
      </c>
      <c r="E1700" t="str">
        <f>IF(track_deg_dec!C1700 &lt;&gt; "", _xlfn.CONCAT("0,", _xlfn.CHOOSECOLS(_xlfn.TEXTSPLIT(track_deg_dec!C1700,","),2))*60, "")</f>
        <v/>
      </c>
      <c r="F1700" t="str" cm="1">
        <f t="array" ref="F1700">IF(track_deg_dec!D1700 &lt;&gt; "", _xlfn.CHOOSECOLS(_xlfn.TEXTSPLIT(track_deg_dec!D1700,","),1), "")</f>
        <v/>
      </c>
      <c r="G1700" t="str">
        <f>IF(track_deg_dec!D1700 &lt;&gt; "", _xlfn.CONCAT("0,", _xlfn.CHOOSECOLS(_xlfn.TEXTSPLIT(track_deg_dec!D1700,","),2))*60, "")</f>
        <v/>
      </c>
      <c r="H1700" t="str" cm="1">
        <f t="array" ref="H1700">IF(track_deg_dec!E1700 &lt;&gt; "", _xlfn.CHOOSECOLS(_xlfn.TEXTSPLIT(track_deg_dec!E1700,","),1), "")</f>
        <v/>
      </c>
      <c r="I1700" t="str">
        <f>IF(track_deg_dec!E1700 &lt;&gt; "", _xlfn.CONCAT("0,", _xlfn.CHOOSECOLS(_xlfn.TEXTSPLIT(track_deg_dec!E1700,","),2))*60, "")</f>
        <v/>
      </c>
      <c r="J1700" t="str" cm="1">
        <f t="array" ref="J1700">IF(track_deg_dec!F1700 &lt;&gt; "", _xlfn.CHOOSECOLS(_xlfn.TEXTSPLIT(track_deg_dec!F1700,","),1), "")</f>
        <v/>
      </c>
      <c r="K1700" t="str">
        <f>IF(track_deg_dec!F1700 &lt;&gt; "", _xlfn.CONCAT("0,", _xlfn.CHOOSECOLS(_xlfn.TEXTSPLIT(track_deg_dec!F1700,","),2))*60, "")</f>
        <v/>
      </c>
      <c r="L1700" t="str" cm="1">
        <f t="array" ref="L1700">IF(track_deg_dec!G1700 &lt;&gt; "", _xlfn.CHOOSECOLS(_xlfn.TEXTSPLIT(track_deg_dec!G1700,","),1), "")</f>
        <v/>
      </c>
      <c r="M1700" t="str">
        <f>IF(track_deg_dec!G1700 &lt;&gt; "", _xlfn.CONCAT("0,", _xlfn.CHOOSECOLS(_xlfn.TEXTSPLIT(track_deg_dec!G1700,","),2))*60, "")</f>
        <v/>
      </c>
      <c r="N1700" t="str" cm="1">
        <f t="array" ref="N1700">IF(track_deg_dec!H1700 &lt;&gt; "", _xlfn.CHOOSECOLS(_xlfn.TEXTSPLIT(track_deg_dec!H1700,","),1), "")</f>
        <v/>
      </c>
      <c r="O1700" t="str">
        <f>IF(track_deg_dec!H1700 &lt;&gt; "", _xlfn.CONCAT("0,", _xlfn.CHOOSECOLS(_xlfn.TEXTSPLIT(track_deg_dec!H1700,","),2))*60, "")</f>
        <v/>
      </c>
      <c r="P1700" t="str" cm="1">
        <f t="array" ref="P1700">IF(track_deg_dec!I1700 &lt;&gt; "", _xlfn.CHOOSECOLS(_xlfn.TEXTSPLIT(track_deg_dec!I1700,","),1), "")</f>
        <v/>
      </c>
      <c r="Q1700" t="str">
        <f>IF(track_deg_dec!I1700 &lt;&gt; "", _xlfn.CONCAT("0,", _xlfn.CHOOSECOLS(_xlfn.TEXTSPLIT(track_deg_dec!I1700,","),2))*60, "")</f>
        <v/>
      </c>
      <c r="R1700" t="str" cm="1">
        <f t="array" ref="R1700">IF(track_deg_dec!J1700 &lt;&gt; "", _xlfn.CHOOSECOLS(_xlfn.TEXTSPLIT(track_deg_dec!J1700,","),1), "")</f>
        <v/>
      </c>
      <c r="S1700" t="str">
        <f>IF(track_deg_dec!J1700 &lt;&gt; "", _xlfn.CONCAT("0,", _xlfn.CHOOSECOLS(_xlfn.TEXTSPLIT(track_deg_dec!J1700,","),2))*60, "")</f>
        <v/>
      </c>
      <c r="T1700" t="str" cm="1">
        <f t="array" ref="T1700">IF(track_deg_dec!K1700 &lt;&gt; "", _xlfn.CHOOSECOLS(_xlfn.TEXTSPLIT(track_deg_dec!K1700,","),1), "")</f>
        <v/>
      </c>
      <c r="U1700" t="str">
        <f>IF(track_deg_dec!K1700 &lt;&gt; "", _xlfn.CONCAT("0,", _xlfn.CHOOSECOLS(_xlfn.TEXTSPLIT(track_deg_dec!K1700,","),2))*60, "")</f>
        <v/>
      </c>
      <c r="V1700" t="str" cm="1">
        <f t="array" ref="V1700">IF(track_deg_dec!L1700 &lt;&gt; "", _xlfn.CHOOSECOLS(_xlfn.TEXTSPLIT(track_deg_dec!L1700,","),1), "")</f>
        <v/>
      </c>
      <c r="W1700" t="str">
        <f>IF(track_deg_dec!L1700 &lt;&gt; "", _xlfn.CONCAT("0,", _xlfn.CHOOSECOLS(_xlfn.TEXTSPLIT(track_deg_dec!L1700,","),2))*60, "")</f>
        <v/>
      </c>
      <c r="X1700" t="str" cm="1">
        <f t="array" ref="X1700">IF(track_deg_dec!M1700 &lt;&gt; "", _xlfn.CHOOSECOLS(_xlfn.TEXTSPLIT(track_deg_dec!M1700,","),1), "")</f>
        <v/>
      </c>
      <c r="Y1700" t="str">
        <f>IF(track_deg_dec!M1700 &lt;&gt; "", _xlfn.CONCAT("0,", _xlfn.CHOOSECOLS(_xlfn.TEXTSPLIT(track_deg_dec!M1700,","),2))*60, "")</f>
        <v/>
      </c>
      <c r="Z1700" t="str" cm="1">
        <f t="array" ref="Z1700">IF(track_deg_dec!N1700 &lt;&gt; "", _xlfn.CHOOSECOLS(_xlfn.TEXTSPLIT(track_deg_dec!N1700,","),1), "")</f>
        <v/>
      </c>
      <c r="AA1700" t="str">
        <f>IF(track_deg_dec!N1700 &lt;&gt; "", _xlfn.CONCAT("0,", _xlfn.CHOOSECOLS(_xlfn.TEXTSPLIT(track_deg_dec!N1700,","),2))*60, "")</f>
        <v/>
      </c>
      <c r="AB1700" t="str" cm="1">
        <f t="array" ref="AB1700">IF(track_deg_dec!O1700 &lt;&gt; "", _xlfn.CHOOSECOLS(_xlfn.TEXTSPLIT(track_deg_dec!O1700,","),1), "")</f>
        <v/>
      </c>
      <c r="AC1700" t="str">
        <f>IF(track_deg_dec!O1700 &lt;&gt; "", _xlfn.CONCAT("0,", _xlfn.CHOOSECOLS(_xlfn.TEXTSPLIT(track_deg_dec!O1700,","),2))*60, "")</f>
        <v/>
      </c>
      <c r="AD1700" t="str" cm="1">
        <f t="array" ref="AD1700">IF(track_deg_dec!P1700 &lt;&gt; "", _xlfn.CHOOSECOLS(_xlfn.TEXTSPLIT(track_deg_dec!P1700,","),1), "")</f>
        <v/>
      </c>
      <c r="AE1700" t="str">
        <f>IF(track_deg_dec!P1700 &lt;&gt; "", _xlfn.CONCAT("0,", _xlfn.CHOOSECOLS(_xlfn.TEXTSPLIT(track_deg_dec!P1700,","),2))*60, "")</f>
        <v/>
      </c>
      <c r="AF1700" t="str" cm="1">
        <f t="array" ref="AF1700">IF(track_deg_dec!Q1700 &lt;&gt; "", _xlfn.CHOOSECOLS(_xlfn.TEXTSPLIT(track_deg_dec!Q1700,","),1), "")</f>
        <v/>
      </c>
      <c r="AG1700" t="str">
        <f>IF(track_deg_dec!Q1700 &lt;&gt; "", _xlfn.CONCAT("0,", _xlfn.CHOOSECOLS(_xlfn.TEXTSPLIT(track_deg_dec!Q1700,","),2))*60, "")</f>
        <v/>
      </c>
      <c r="AH1700" t="str" cm="1">
        <f t="array" ref="AH1700">IF(track_deg_dec!R1700 &lt;&gt; "", _xlfn.CHOOSECOLS(_xlfn.TEXTSPLIT(track_deg_dec!R1700,","),1), "")</f>
        <v/>
      </c>
      <c r="AI1700" t="str">
        <f>IF(track_deg_dec!R1700 &lt;&gt; "", _xlfn.CONCAT("0,", _xlfn.CHOOSECOLS(_xlfn.TEXTSPLIT(track_deg_dec!R1700,","),2))*60, "")</f>
        <v/>
      </c>
      <c r="AJ1700" t="str" cm="1">
        <f t="array" ref="AJ1700">IF(track_deg_dec!S1700 &lt;&gt; "", _xlfn.CHOOSECOLS(_xlfn.TEXTSPLIT(track_deg_dec!S1700,","),1), "")</f>
        <v/>
      </c>
      <c r="AK1700" t="str">
        <f>IF(track_deg_dec!S1700 &lt;&gt; "", _xlfn.CONCAT("0,", _xlfn.CHOOSECOLS(_xlfn.TEXTSPLIT(track_deg_dec!S1700,","),2))*60, "")</f>
        <v/>
      </c>
      <c r="AL1700" t="str" cm="1">
        <f t="array" ref="AL1700">IF(track_deg_dec!T1700 &lt;&gt; "", _xlfn.CHOOSECOLS(_xlfn.TEXTSPLIT(track_deg_dec!T1700,","),1), "")</f>
        <v/>
      </c>
      <c r="AM1700" t="str">
        <f>IF(track_deg_dec!T1700 &lt;&gt; "", _xlfn.CONCAT("0,", _xlfn.CHOOSECOLS(_xlfn.TEXTSPLIT(track_deg_dec!T1700,","),2))*60, "")</f>
        <v/>
      </c>
      <c r="AN1700" t="str" cm="1">
        <f t="array" ref="AN1700">IF(track_deg_dec!U1700 &lt;&gt; "", _xlfn.CHOOSECOLS(_xlfn.TEXTSPLIT(track_deg_dec!U1700,","),1), "")</f>
        <v/>
      </c>
      <c r="AO1700" t="str">
        <f>IF(track_deg_dec!U1700 &lt;&gt; "", _xlfn.CONCAT("0,", _xlfn.CHOOSECOLS(_xlfn.TEXTSPLIT(track_deg_dec!U1700,","),2))*60, "")</f>
        <v/>
      </c>
    </row>
    <row r="1701" spans="1:41" x14ac:dyDescent="0.25">
      <c r="A1701" t="str">
        <f>IF(track_deg_dec!A1701 &lt;&gt; "", track_deg_dec!A1701, "")</f>
        <v/>
      </c>
      <c r="B1701" t="str" cm="1">
        <f t="array" ref="B1701">IF(track_deg_dec!B1701 &lt;&gt; "", _xlfn.CHOOSECOLS(_xlfn.TEXTSPLIT(track_deg_dec!B1701,","),1), "")</f>
        <v/>
      </c>
      <c r="C1701" t="str">
        <f>IF(track_deg_dec!B1701 &lt;&gt; "", _xlfn.CONCAT("0,", _xlfn.CHOOSECOLS(_xlfn.TEXTSPLIT(track_deg_dec!B1701,","),2))*60, "")</f>
        <v/>
      </c>
      <c r="D1701" t="str" cm="1">
        <f t="array" ref="D1701">IF(track_deg_dec!C1701 &lt;&gt; "", _xlfn.CHOOSECOLS(_xlfn.TEXTSPLIT(track_deg_dec!C1701,","),1), "")</f>
        <v/>
      </c>
      <c r="E1701" t="str">
        <f>IF(track_deg_dec!C1701 &lt;&gt; "", _xlfn.CONCAT("0,", _xlfn.CHOOSECOLS(_xlfn.TEXTSPLIT(track_deg_dec!C1701,","),2))*60, "")</f>
        <v/>
      </c>
      <c r="F1701" t="str" cm="1">
        <f t="array" ref="F1701">IF(track_deg_dec!D1701 &lt;&gt; "", _xlfn.CHOOSECOLS(_xlfn.TEXTSPLIT(track_deg_dec!D1701,","),1), "")</f>
        <v/>
      </c>
      <c r="G1701" t="str">
        <f>IF(track_deg_dec!D1701 &lt;&gt; "", _xlfn.CONCAT("0,", _xlfn.CHOOSECOLS(_xlfn.TEXTSPLIT(track_deg_dec!D1701,","),2))*60, "")</f>
        <v/>
      </c>
      <c r="H1701" t="str" cm="1">
        <f t="array" ref="H1701">IF(track_deg_dec!E1701 &lt;&gt; "", _xlfn.CHOOSECOLS(_xlfn.TEXTSPLIT(track_deg_dec!E1701,","),1), "")</f>
        <v/>
      </c>
      <c r="I1701" t="str">
        <f>IF(track_deg_dec!E1701 &lt;&gt; "", _xlfn.CONCAT("0,", _xlfn.CHOOSECOLS(_xlfn.TEXTSPLIT(track_deg_dec!E1701,","),2))*60, "")</f>
        <v/>
      </c>
      <c r="J1701" t="str" cm="1">
        <f t="array" ref="J1701">IF(track_deg_dec!F1701 &lt;&gt; "", _xlfn.CHOOSECOLS(_xlfn.TEXTSPLIT(track_deg_dec!F1701,","),1), "")</f>
        <v/>
      </c>
      <c r="K1701" t="str">
        <f>IF(track_deg_dec!F1701 &lt;&gt; "", _xlfn.CONCAT("0,", _xlfn.CHOOSECOLS(_xlfn.TEXTSPLIT(track_deg_dec!F1701,","),2))*60, "")</f>
        <v/>
      </c>
      <c r="L1701" t="str" cm="1">
        <f t="array" ref="L1701">IF(track_deg_dec!G1701 &lt;&gt; "", _xlfn.CHOOSECOLS(_xlfn.TEXTSPLIT(track_deg_dec!G1701,","),1), "")</f>
        <v/>
      </c>
      <c r="M1701" t="str">
        <f>IF(track_deg_dec!G1701 &lt;&gt; "", _xlfn.CONCAT("0,", _xlfn.CHOOSECOLS(_xlfn.TEXTSPLIT(track_deg_dec!G1701,","),2))*60, "")</f>
        <v/>
      </c>
      <c r="N1701" t="str" cm="1">
        <f t="array" ref="N1701">IF(track_deg_dec!H1701 &lt;&gt; "", _xlfn.CHOOSECOLS(_xlfn.TEXTSPLIT(track_deg_dec!H1701,","),1), "")</f>
        <v/>
      </c>
      <c r="O1701" t="str">
        <f>IF(track_deg_dec!H1701 &lt;&gt; "", _xlfn.CONCAT("0,", _xlfn.CHOOSECOLS(_xlfn.TEXTSPLIT(track_deg_dec!H1701,","),2))*60, "")</f>
        <v/>
      </c>
      <c r="P1701" t="str" cm="1">
        <f t="array" ref="P1701">IF(track_deg_dec!I1701 &lt;&gt; "", _xlfn.CHOOSECOLS(_xlfn.TEXTSPLIT(track_deg_dec!I1701,","),1), "")</f>
        <v/>
      </c>
      <c r="Q1701" t="str">
        <f>IF(track_deg_dec!I1701 &lt;&gt; "", _xlfn.CONCAT("0,", _xlfn.CHOOSECOLS(_xlfn.TEXTSPLIT(track_deg_dec!I1701,","),2))*60, "")</f>
        <v/>
      </c>
      <c r="R1701" t="str" cm="1">
        <f t="array" ref="R1701">IF(track_deg_dec!J1701 &lt;&gt; "", _xlfn.CHOOSECOLS(_xlfn.TEXTSPLIT(track_deg_dec!J1701,","),1), "")</f>
        <v/>
      </c>
      <c r="S1701" t="str">
        <f>IF(track_deg_dec!J1701 &lt;&gt; "", _xlfn.CONCAT("0,", _xlfn.CHOOSECOLS(_xlfn.TEXTSPLIT(track_deg_dec!J1701,","),2))*60, "")</f>
        <v/>
      </c>
      <c r="T1701" t="str" cm="1">
        <f t="array" ref="T1701">IF(track_deg_dec!K1701 &lt;&gt; "", _xlfn.CHOOSECOLS(_xlfn.TEXTSPLIT(track_deg_dec!K1701,","),1), "")</f>
        <v/>
      </c>
      <c r="U1701" t="str">
        <f>IF(track_deg_dec!K1701 &lt;&gt; "", _xlfn.CONCAT("0,", _xlfn.CHOOSECOLS(_xlfn.TEXTSPLIT(track_deg_dec!K1701,","),2))*60, "")</f>
        <v/>
      </c>
      <c r="V1701" t="str" cm="1">
        <f t="array" ref="V1701">IF(track_deg_dec!L1701 &lt;&gt; "", _xlfn.CHOOSECOLS(_xlfn.TEXTSPLIT(track_deg_dec!L1701,","),1), "")</f>
        <v/>
      </c>
      <c r="W1701" t="str">
        <f>IF(track_deg_dec!L1701 &lt;&gt; "", _xlfn.CONCAT("0,", _xlfn.CHOOSECOLS(_xlfn.TEXTSPLIT(track_deg_dec!L1701,","),2))*60, "")</f>
        <v/>
      </c>
      <c r="X1701" t="str" cm="1">
        <f t="array" ref="X1701">IF(track_deg_dec!M1701 &lt;&gt; "", _xlfn.CHOOSECOLS(_xlfn.TEXTSPLIT(track_deg_dec!M1701,","),1), "")</f>
        <v/>
      </c>
      <c r="Y1701" t="str">
        <f>IF(track_deg_dec!M1701 &lt;&gt; "", _xlfn.CONCAT("0,", _xlfn.CHOOSECOLS(_xlfn.TEXTSPLIT(track_deg_dec!M1701,","),2))*60, "")</f>
        <v/>
      </c>
      <c r="Z1701" t="str" cm="1">
        <f t="array" ref="Z1701">IF(track_deg_dec!N1701 &lt;&gt; "", _xlfn.CHOOSECOLS(_xlfn.TEXTSPLIT(track_deg_dec!N1701,","),1), "")</f>
        <v/>
      </c>
      <c r="AA1701" t="str">
        <f>IF(track_deg_dec!N1701 &lt;&gt; "", _xlfn.CONCAT("0,", _xlfn.CHOOSECOLS(_xlfn.TEXTSPLIT(track_deg_dec!N1701,","),2))*60, "")</f>
        <v/>
      </c>
      <c r="AB1701" t="str" cm="1">
        <f t="array" ref="AB1701">IF(track_deg_dec!O1701 &lt;&gt; "", _xlfn.CHOOSECOLS(_xlfn.TEXTSPLIT(track_deg_dec!O1701,","),1), "")</f>
        <v/>
      </c>
      <c r="AC1701" t="str">
        <f>IF(track_deg_dec!O1701 &lt;&gt; "", _xlfn.CONCAT("0,", _xlfn.CHOOSECOLS(_xlfn.TEXTSPLIT(track_deg_dec!O1701,","),2))*60, "")</f>
        <v/>
      </c>
      <c r="AD1701" t="str" cm="1">
        <f t="array" ref="AD1701">IF(track_deg_dec!P1701 &lt;&gt; "", _xlfn.CHOOSECOLS(_xlfn.TEXTSPLIT(track_deg_dec!P1701,","),1), "")</f>
        <v/>
      </c>
      <c r="AE1701" t="str">
        <f>IF(track_deg_dec!P1701 &lt;&gt; "", _xlfn.CONCAT("0,", _xlfn.CHOOSECOLS(_xlfn.TEXTSPLIT(track_deg_dec!P1701,","),2))*60, "")</f>
        <v/>
      </c>
      <c r="AF1701" t="str" cm="1">
        <f t="array" ref="AF1701">IF(track_deg_dec!Q1701 &lt;&gt; "", _xlfn.CHOOSECOLS(_xlfn.TEXTSPLIT(track_deg_dec!Q1701,","),1), "")</f>
        <v/>
      </c>
      <c r="AG1701" t="str">
        <f>IF(track_deg_dec!Q1701 &lt;&gt; "", _xlfn.CONCAT("0,", _xlfn.CHOOSECOLS(_xlfn.TEXTSPLIT(track_deg_dec!Q1701,","),2))*60, "")</f>
        <v/>
      </c>
      <c r="AH1701" t="str" cm="1">
        <f t="array" ref="AH1701">IF(track_deg_dec!R1701 &lt;&gt; "", _xlfn.CHOOSECOLS(_xlfn.TEXTSPLIT(track_deg_dec!R1701,","),1), "")</f>
        <v/>
      </c>
      <c r="AI1701" t="str">
        <f>IF(track_deg_dec!R1701 &lt;&gt; "", _xlfn.CONCAT("0,", _xlfn.CHOOSECOLS(_xlfn.TEXTSPLIT(track_deg_dec!R1701,","),2))*60, "")</f>
        <v/>
      </c>
      <c r="AJ1701" t="str" cm="1">
        <f t="array" ref="AJ1701">IF(track_deg_dec!S1701 &lt;&gt; "", _xlfn.CHOOSECOLS(_xlfn.TEXTSPLIT(track_deg_dec!S1701,","),1), "")</f>
        <v/>
      </c>
      <c r="AK1701" t="str">
        <f>IF(track_deg_dec!S1701 &lt;&gt; "", _xlfn.CONCAT("0,", _xlfn.CHOOSECOLS(_xlfn.TEXTSPLIT(track_deg_dec!S1701,","),2))*60, "")</f>
        <v/>
      </c>
      <c r="AL1701" t="str" cm="1">
        <f t="array" ref="AL1701">IF(track_deg_dec!T1701 &lt;&gt; "", _xlfn.CHOOSECOLS(_xlfn.TEXTSPLIT(track_deg_dec!T1701,","),1), "")</f>
        <v/>
      </c>
      <c r="AM1701" t="str">
        <f>IF(track_deg_dec!T1701 &lt;&gt; "", _xlfn.CONCAT("0,", _xlfn.CHOOSECOLS(_xlfn.TEXTSPLIT(track_deg_dec!T1701,","),2))*60, "")</f>
        <v/>
      </c>
      <c r="AN1701" t="str" cm="1">
        <f t="array" ref="AN1701">IF(track_deg_dec!U1701 &lt;&gt; "", _xlfn.CHOOSECOLS(_xlfn.TEXTSPLIT(track_deg_dec!U1701,","),1), "")</f>
        <v/>
      </c>
      <c r="AO1701" t="str">
        <f>IF(track_deg_dec!U1701 &lt;&gt; "", _xlfn.CONCAT("0,", _xlfn.CHOOSECOLS(_xlfn.TEXTSPLIT(track_deg_dec!U1701,","),2))*60, "")</f>
        <v/>
      </c>
    </row>
    <row r="1702" spans="1:41" x14ac:dyDescent="0.25">
      <c r="A1702" t="str">
        <f>IF(track_deg_dec!A1702 &lt;&gt; "", track_deg_dec!A1702, "")</f>
        <v/>
      </c>
      <c r="B1702" t="str" cm="1">
        <f t="array" ref="B1702">IF(track_deg_dec!B1702 &lt;&gt; "", _xlfn.CHOOSECOLS(_xlfn.TEXTSPLIT(track_deg_dec!B1702,","),1), "")</f>
        <v/>
      </c>
      <c r="C1702" t="str">
        <f>IF(track_deg_dec!B1702 &lt;&gt; "", _xlfn.CONCAT("0,", _xlfn.CHOOSECOLS(_xlfn.TEXTSPLIT(track_deg_dec!B1702,","),2))*60, "")</f>
        <v/>
      </c>
      <c r="D1702" t="str" cm="1">
        <f t="array" ref="D1702">IF(track_deg_dec!C1702 &lt;&gt; "", _xlfn.CHOOSECOLS(_xlfn.TEXTSPLIT(track_deg_dec!C1702,","),1), "")</f>
        <v/>
      </c>
      <c r="E1702" t="str">
        <f>IF(track_deg_dec!C1702 &lt;&gt; "", _xlfn.CONCAT("0,", _xlfn.CHOOSECOLS(_xlfn.TEXTSPLIT(track_deg_dec!C1702,","),2))*60, "")</f>
        <v/>
      </c>
      <c r="F1702" t="str" cm="1">
        <f t="array" ref="F1702">IF(track_deg_dec!D1702 &lt;&gt; "", _xlfn.CHOOSECOLS(_xlfn.TEXTSPLIT(track_deg_dec!D1702,","),1), "")</f>
        <v/>
      </c>
      <c r="G1702" t="str">
        <f>IF(track_deg_dec!D1702 &lt;&gt; "", _xlfn.CONCAT("0,", _xlfn.CHOOSECOLS(_xlfn.TEXTSPLIT(track_deg_dec!D1702,","),2))*60, "")</f>
        <v/>
      </c>
      <c r="H1702" t="str" cm="1">
        <f t="array" ref="H1702">IF(track_deg_dec!E1702 &lt;&gt; "", _xlfn.CHOOSECOLS(_xlfn.TEXTSPLIT(track_deg_dec!E1702,","),1), "")</f>
        <v/>
      </c>
      <c r="I1702" t="str">
        <f>IF(track_deg_dec!E1702 &lt;&gt; "", _xlfn.CONCAT("0,", _xlfn.CHOOSECOLS(_xlfn.TEXTSPLIT(track_deg_dec!E1702,","),2))*60, "")</f>
        <v/>
      </c>
      <c r="J1702" t="str" cm="1">
        <f t="array" ref="J1702">IF(track_deg_dec!F1702 &lt;&gt; "", _xlfn.CHOOSECOLS(_xlfn.TEXTSPLIT(track_deg_dec!F1702,","),1), "")</f>
        <v/>
      </c>
      <c r="K1702" t="str">
        <f>IF(track_deg_dec!F1702 &lt;&gt; "", _xlfn.CONCAT("0,", _xlfn.CHOOSECOLS(_xlfn.TEXTSPLIT(track_deg_dec!F1702,","),2))*60, "")</f>
        <v/>
      </c>
      <c r="L1702" t="str" cm="1">
        <f t="array" ref="L1702">IF(track_deg_dec!G1702 &lt;&gt; "", _xlfn.CHOOSECOLS(_xlfn.TEXTSPLIT(track_deg_dec!G1702,","),1), "")</f>
        <v/>
      </c>
      <c r="M1702" t="str">
        <f>IF(track_deg_dec!G1702 &lt;&gt; "", _xlfn.CONCAT("0,", _xlfn.CHOOSECOLS(_xlfn.TEXTSPLIT(track_deg_dec!G1702,","),2))*60, "")</f>
        <v/>
      </c>
      <c r="N1702" t="str" cm="1">
        <f t="array" ref="N1702">IF(track_deg_dec!H1702 &lt;&gt; "", _xlfn.CHOOSECOLS(_xlfn.TEXTSPLIT(track_deg_dec!H1702,","),1), "")</f>
        <v/>
      </c>
      <c r="O1702" t="str">
        <f>IF(track_deg_dec!H1702 &lt;&gt; "", _xlfn.CONCAT("0,", _xlfn.CHOOSECOLS(_xlfn.TEXTSPLIT(track_deg_dec!H1702,","),2))*60, "")</f>
        <v/>
      </c>
      <c r="P1702" t="str" cm="1">
        <f t="array" ref="P1702">IF(track_deg_dec!I1702 &lt;&gt; "", _xlfn.CHOOSECOLS(_xlfn.TEXTSPLIT(track_deg_dec!I1702,","),1), "")</f>
        <v/>
      </c>
      <c r="Q1702" t="str">
        <f>IF(track_deg_dec!I1702 &lt;&gt; "", _xlfn.CONCAT("0,", _xlfn.CHOOSECOLS(_xlfn.TEXTSPLIT(track_deg_dec!I1702,","),2))*60, "")</f>
        <v/>
      </c>
      <c r="R1702" t="str" cm="1">
        <f t="array" ref="R1702">IF(track_deg_dec!J1702 &lt;&gt; "", _xlfn.CHOOSECOLS(_xlfn.TEXTSPLIT(track_deg_dec!J1702,","),1), "")</f>
        <v/>
      </c>
      <c r="S1702" t="str">
        <f>IF(track_deg_dec!J1702 &lt;&gt; "", _xlfn.CONCAT("0,", _xlfn.CHOOSECOLS(_xlfn.TEXTSPLIT(track_deg_dec!J1702,","),2))*60, "")</f>
        <v/>
      </c>
      <c r="T1702" t="str" cm="1">
        <f t="array" ref="T1702">IF(track_deg_dec!K1702 &lt;&gt; "", _xlfn.CHOOSECOLS(_xlfn.TEXTSPLIT(track_deg_dec!K1702,","),1), "")</f>
        <v/>
      </c>
      <c r="U1702" t="str">
        <f>IF(track_deg_dec!K1702 &lt;&gt; "", _xlfn.CONCAT("0,", _xlfn.CHOOSECOLS(_xlfn.TEXTSPLIT(track_deg_dec!K1702,","),2))*60, "")</f>
        <v/>
      </c>
      <c r="V1702" t="str" cm="1">
        <f t="array" ref="V1702">IF(track_deg_dec!L1702 &lt;&gt; "", _xlfn.CHOOSECOLS(_xlfn.TEXTSPLIT(track_deg_dec!L1702,","),1), "")</f>
        <v/>
      </c>
      <c r="W1702" t="str">
        <f>IF(track_deg_dec!L1702 &lt;&gt; "", _xlfn.CONCAT("0,", _xlfn.CHOOSECOLS(_xlfn.TEXTSPLIT(track_deg_dec!L1702,","),2))*60, "")</f>
        <v/>
      </c>
      <c r="X1702" t="str" cm="1">
        <f t="array" ref="X1702">IF(track_deg_dec!M1702 &lt;&gt; "", _xlfn.CHOOSECOLS(_xlfn.TEXTSPLIT(track_deg_dec!M1702,","),1), "")</f>
        <v/>
      </c>
      <c r="Y1702" t="str">
        <f>IF(track_deg_dec!M1702 &lt;&gt; "", _xlfn.CONCAT("0,", _xlfn.CHOOSECOLS(_xlfn.TEXTSPLIT(track_deg_dec!M1702,","),2))*60, "")</f>
        <v/>
      </c>
      <c r="Z1702" t="str" cm="1">
        <f t="array" ref="Z1702">IF(track_deg_dec!N1702 &lt;&gt; "", _xlfn.CHOOSECOLS(_xlfn.TEXTSPLIT(track_deg_dec!N1702,","),1), "")</f>
        <v/>
      </c>
      <c r="AA1702" t="str">
        <f>IF(track_deg_dec!N1702 &lt;&gt; "", _xlfn.CONCAT("0,", _xlfn.CHOOSECOLS(_xlfn.TEXTSPLIT(track_deg_dec!N1702,","),2))*60, "")</f>
        <v/>
      </c>
      <c r="AB1702" t="str" cm="1">
        <f t="array" ref="AB1702">IF(track_deg_dec!O1702 &lt;&gt; "", _xlfn.CHOOSECOLS(_xlfn.TEXTSPLIT(track_deg_dec!O1702,","),1), "")</f>
        <v/>
      </c>
      <c r="AC1702" t="str">
        <f>IF(track_deg_dec!O1702 &lt;&gt; "", _xlfn.CONCAT("0,", _xlfn.CHOOSECOLS(_xlfn.TEXTSPLIT(track_deg_dec!O1702,","),2))*60, "")</f>
        <v/>
      </c>
      <c r="AD1702" t="str" cm="1">
        <f t="array" ref="AD1702">IF(track_deg_dec!P1702 &lt;&gt; "", _xlfn.CHOOSECOLS(_xlfn.TEXTSPLIT(track_deg_dec!P1702,","),1), "")</f>
        <v/>
      </c>
      <c r="AE1702" t="str">
        <f>IF(track_deg_dec!P1702 &lt;&gt; "", _xlfn.CONCAT("0,", _xlfn.CHOOSECOLS(_xlfn.TEXTSPLIT(track_deg_dec!P1702,","),2))*60, "")</f>
        <v/>
      </c>
      <c r="AF1702" t="str" cm="1">
        <f t="array" ref="AF1702">IF(track_deg_dec!Q1702 &lt;&gt; "", _xlfn.CHOOSECOLS(_xlfn.TEXTSPLIT(track_deg_dec!Q1702,","),1), "")</f>
        <v/>
      </c>
      <c r="AG1702" t="str">
        <f>IF(track_deg_dec!Q1702 &lt;&gt; "", _xlfn.CONCAT("0,", _xlfn.CHOOSECOLS(_xlfn.TEXTSPLIT(track_deg_dec!Q1702,","),2))*60, "")</f>
        <v/>
      </c>
      <c r="AH1702" t="str" cm="1">
        <f t="array" ref="AH1702">IF(track_deg_dec!R1702 &lt;&gt; "", _xlfn.CHOOSECOLS(_xlfn.TEXTSPLIT(track_deg_dec!R1702,","),1), "")</f>
        <v/>
      </c>
      <c r="AI1702" t="str">
        <f>IF(track_deg_dec!R1702 &lt;&gt; "", _xlfn.CONCAT("0,", _xlfn.CHOOSECOLS(_xlfn.TEXTSPLIT(track_deg_dec!R1702,","),2))*60, "")</f>
        <v/>
      </c>
      <c r="AJ1702" t="str" cm="1">
        <f t="array" ref="AJ1702">IF(track_deg_dec!S1702 &lt;&gt; "", _xlfn.CHOOSECOLS(_xlfn.TEXTSPLIT(track_deg_dec!S1702,","),1), "")</f>
        <v/>
      </c>
      <c r="AK1702" t="str">
        <f>IF(track_deg_dec!S1702 &lt;&gt; "", _xlfn.CONCAT("0,", _xlfn.CHOOSECOLS(_xlfn.TEXTSPLIT(track_deg_dec!S1702,","),2))*60, "")</f>
        <v/>
      </c>
      <c r="AL1702" t="str" cm="1">
        <f t="array" ref="AL1702">IF(track_deg_dec!T1702 &lt;&gt; "", _xlfn.CHOOSECOLS(_xlfn.TEXTSPLIT(track_deg_dec!T1702,","),1), "")</f>
        <v/>
      </c>
      <c r="AM1702" t="str">
        <f>IF(track_deg_dec!T1702 &lt;&gt; "", _xlfn.CONCAT("0,", _xlfn.CHOOSECOLS(_xlfn.TEXTSPLIT(track_deg_dec!T1702,","),2))*60, "")</f>
        <v/>
      </c>
      <c r="AN1702" t="str" cm="1">
        <f t="array" ref="AN1702">IF(track_deg_dec!U1702 &lt;&gt; "", _xlfn.CHOOSECOLS(_xlfn.TEXTSPLIT(track_deg_dec!U1702,","),1), "")</f>
        <v/>
      </c>
      <c r="AO1702" t="str">
        <f>IF(track_deg_dec!U1702 &lt;&gt; "", _xlfn.CONCAT("0,", _xlfn.CHOOSECOLS(_xlfn.TEXTSPLIT(track_deg_dec!U1702,","),2))*60, "")</f>
        <v/>
      </c>
    </row>
    <row r="1703" spans="1:41" x14ac:dyDescent="0.25">
      <c r="A1703" t="str">
        <f>IF(track_deg_dec!A1703 &lt;&gt; "", track_deg_dec!A1703, "")</f>
        <v/>
      </c>
      <c r="B1703" t="str" cm="1">
        <f t="array" ref="B1703">IF(track_deg_dec!B1703 &lt;&gt; "", _xlfn.CHOOSECOLS(_xlfn.TEXTSPLIT(track_deg_dec!B1703,","),1), "")</f>
        <v/>
      </c>
      <c r="C1703" t="str">
        <f>IF(track_deg_dec!B1703 &lt;&gt; "", _xlfn.CONCAT("0,", _xlfn.CHOOSECOLS(_xlfn.TEXTSPLIT(track_deg_dec!B1703,","),2))*60, "")</f>
        <v/>
      </c>
      <c r="D1703" t="str" cm="1">
        <f t="array" ref="D1703">IF(track_deg_dec!C1703 &lt;&gt; "", _xlfn.CHOOSECOLS(_xlfn.TEXTSPLIT(track_deg_dec!C1703,","),1), "")</f>
        <v/>
      </c>
      <c r="E1703" t="str">
        <f>IF(track_deg_dec!C1703 &lt;&gt; "", _xlfn.CONCAT("0,", _xlfn.CHOOSECOLS(_xlfn.TEXTSPLIT(track_deg_dec!C1703,","),2))*60, "")</f>
        <v/>
      </c>
      <c r="F1703" t="str" cm="1">
        <f t="array" ref="F1703">IF(track_deg_dec!D1703 &lt;&gt; "", _xlfn.CHOOSECOLS(_xlfn.TEXTSPLIT(track_deg_dec!D1703,","),1), "")</f>
        <v/>
      </c>
      <c r="G1703" t="str">
        <f>IF(track_deg_dec!D1703 &lt;&gt; "", _xlfn.CONCAT("0,", _xlfn.CHOOSECOLS(_xlfn.TEXTSPLIT(track_deg_dec!D1703,","),2))*60, "")</f>
        <v/>
      </c>
      <c r="H1703" t="str" cm="1">
        <f t="array" ref="H1703">IF(track_deg_dec!E1703 &lt;&gt; "", _xlfn.CHOOSECOLS(_xlfn.TEXTSPLIT(track_deg_dec!E1703,","),1), "")</f>
        <v/>
      </c>
      <c r="I1703" t="str">
        <f>IF(track_deg_dec!E1703 &lt;&gt; "", _xlfn.CONCAT("0,", _xlfn.CHOOSECOLS(_xlfn.TEXTSPLIT(track_deg_dec!E1703,","),2))*60, "")</f>
        <v/>
      </c>
      <c r="J1703" t="str" cm="1">
        <f t="array" ref="J1703">IF(track_deg_dec!F1703 &lt;&gt; "", _xlfn.CHOOSECOLS(_xlfn.TEXTSPLIT(track_deg_dec!F1703,","),1), "")</f>
        <v/>
      </c>
      <c r="K1703" t="str">
        <f>IF(track_deg_dec!F1703 &lt;&gt; "", _xlfn.CONCAT("0,", _xlfn.CHOOSECOLS(_xlfn.TEXTSPLIT(track_deg_dec!F1703,","),2))*60, "")</f>
        <v/>
      </c>
      <c r="L1703" t="str" cm="1">
        <f t="array" ref="L1703">IF(track_deg_dec!G1703 &lt;&gt; "", _xlfn.CHOOSECOLS(_xlfn.TEXTSPLIT(track_deg_dec!G1703,","),1), "")</f>
        <v/>
      </c>
      <c r="M1703" t="str">
        <f>IF(track_deg_dec!G1703 &lt;&gt; "", _xlfn.CONCAT("0,", _xlfn.CHOOSECOLS(_xlfn.TEXTSPLIT(track_deg_dec!G1703,","),2))*60, "")</f>
        <v/>
      </c>
      <c r="N1703" t="str" cm="1">
        <f t="array" ref="N1703">IF(track_deg_dec!H1703 &lt;&gt; "", _xlfn.CHOOSECOLS(_xlfn.TEXTSPLIT(track_deg_dec!H1703,","),1), "")</f>
        <v/>
      </c>
      <c r="O1703" t="str">
        <f>IF(track_deg_dec!H1703 &lt;&gt; "", _xlfn.CONCAT("0,", _xlfn.CHOOSECOLS(_xlfn.TEXTSPLIT(track_deg_dec!H1703,","),2))*60, "")</f>
        <v/>
      </c>
      <c r="P1703" t="str" cm="1">
        <f t="array" ref="P1703">IF(track_deg_dec!I1703 &lt;&gt; "", _xlfn.CHOOSECOLS(_xlfn.TEXTSPLIT(track_deg_dec!I1703,","),1), "")</f>
        <v/>
      </c>
      <c r="Q1703" t="str">
        <f>IF(track_deg_dec!I1703 &lt;&gt; "", _xlfn.CONCAT("0,", _xlfn.CHOOSECOLS(_xlfn.TEXTSPLIT(track_deg_dec!I1703,","),2))*60, "")</f>
        <v/>
      </c>
      <c r="R1703" t="str" cm="1">
        <f t="array" ref="R1703">IF(track_deg_dec!J1703 &lt;&gt; "", _xlfn.CHOOSECOLS(_xlfn.TEXTSPLIT(track_deg_dec!J1703,","),1), "")</f>
        <v/>
      </c>
      <c r="S1703" t="str">
        <f>IF(track_deg_dec!J1703 &lt;&gt; "", _xlfn.CONCAT("0,", _xlfn.CHOOSECOLS(_xlfn.TEXTSPLIT(track_deg_dec!J1703,","),2))*60, "")</f>
        <v/>
      </c>
      <c r="T1703" t="str" cm="1">
        <f t="array" ref="T1703">IF(track_deg_dec!K1703 &lt;&gt; "", _xlfn.CHOOSECOLS(_xlfn.TEXTSPLIT(track_deg_dec!K1703,","),1), "")</f>
        <v/>
      </c>
      <c r="U1703" t="str">
        <f>IF(track_deg_dec!K1703 &lt;&gt; "", _xlfn.CONCAT("0,", _xlfn.CHOOSECOLS(_xlfn.TEXTSPLIT(track_deg_dec!K1703,","),2))*60, "")</f>
        <v/>
      </c>
      <c r="V1703" t="str" cm="1">
        <f t="array" ref="V1703">IF(track_deg_dec!L1703 &lt;&gt; "", _xlfn.CHOOSECOLS(_xlfn.TEXTSPLIT(track_deg_dec!L1703,","),1), "")</f>
        <v/>
      </c>
      <c r="W1703" t="str">
        <f>IF(track_deg_dec!L1703 &lt;&gt; "", _xlfn.CONCAT("0,", _xlfn.CHOOSECOLS(_xlfn.TEXTSPLIT(track_deg_dec!L1703,","),2))*60, "")</f>
        <v/>
      </c>
      <c r="X1703" t="str" cm="1">
        <f t="array" ref="X1703">IF(track_deg_dec!M1703 &lt;&gt; "", _xlfn.CHOOSECOLS(_xlfn.TEXTSPLIT(track_deg_dec!M1703,","),1), "")</f>
        <v/>
      </c>
      <c r="Y1703" t="str">
        <f>IF(track_deg_dec!M1703 &lt;&gt; "", _xlfn.CONCAT("0,", _xlfn.CHOOSECOLS(_xlfn.TEXTSPLIT(track_deg_dec!M1703,","),2))*60, "")</f>
        <v/>
      </c>
      <c r="Z1703" t="str" cm="1">
        <f t="array" ref="Z1703">IF(track_deg_dec!N1703 &lt;&gt; "", _xlfn.CHOOSECOLS(_xlfn.TEXTSPLIT(track_deg_dec!N1703,","),1), "")</f>
        <v/>
      </c>
      <c r="AA1703" t="str">
        <f>IF(track_deg_dec!N1703 &lt;&gt; "", _xlfn.CONCAT("0,", _xlfn.CHOOSECOLS(_xlfn.TEXTSPLIT(track_deg_dec!N1703,","),2))*60, "")</f>
        <v/>
      </c>
      <c r="AB1703" t="str" cm="1">
        <f t="array" ref="AB1703">IF(track_deg_dec!O1703 &lt;&gt; "", _xlfn.CHOOSECOLS(_xlfn.TEXTSPLIT(track_deg_dec!O1703,","),1), "")</f>
        <v/>
      </c>
      <c r="AC1703" t="str">
        <f>IF(track_deg_dec!O1703 &lt;&gt; "", _xlfn.CONCAT("0,", _xlfn.CHOOSECOLS(_xlfn.TEXTSPLIT(track_deg_dec!O1703,","),2))*60, "")</f>
        <v/>
      </c>
      <c r="AD1703" t="str" cm="1">
        <f t="array" ref="AD1703">IF(track_deg_dec!P1703 &lt;&gt; "", _xlfn.CHOOSECOLS(_xlfn.TEXTSPLIT(track_deg_dec!P1703,","),1), "")</f>
        <v/>
      </c>
      <c r="AE1703" t="str">
        <f>IF(track_deg_dec!P1703 &lt;&gt; "", _xlfn.CONCAT("0,", _xlfn.CHOOSECOLS(_xlfn.TEXTSPLIT(track_deg_dec!P1703,","),2))*60, "")</f>
        <v/>
      </c>
      <c r="AF1703" t="str" cm="1">
        <f t="array" ref="AF1703">IF(track_deg_dec!Q1703 &lt;&gt; "", _xlfn.CHOOSECOLS(_xlfn.TEXTSPLIT(track_deg_dec!Q1703,","),1), "")</f>
        <v/>
      </c>
      <c r="AG1703" t="str">
        <f>IF(track_deg_dec!Q1703 &lt;&gt; "", _xlfn.CONCAT("0,", _xlfn.CHOOSECOLS(_xlfn.TEXTSPLIT(track_deg_dec!Q1703,","),2))*60, "")</f>
        <v/>
      </c>
      <c r="AH1703" t="str" cm="1">
        <f t="array" ref="AH1703">IF(track_deg_dec!R1703 &lt;&gt; "", _xlfn.CHOOSECOLS(_xlfn.TEXTSPLIT(track_deg_dec!R1703,","),1), "")</f>
        <v/>
      </c>
      <c r="AI1703" t="str">
        <f>IF(track_deg_dec!R1703 &lt;&gt; "", _xlfn.CONCAT("0,", _xlfn.CHOOSECOLS(_xlfn.TEXTSPLIT(track_deg_dec!R1703,","),2))*60, "")</f>
        <v/>
      </c>
      <c r="AJ1703" t="str" cm="1">
        <f t="array" ref="AJ1703">IF(track_deg_dec!S1703 &lt;&gt; "", _xlfn.CHOOSECOLS(_xlfn.TEXTSPLIT(track_deg_dec!S1703,","),1), "")</f>
        <v/>
      </c>
      <c r="AK1703" t="str">
        <f>IF(track_deg_dec!S1703 &lt;&gt; "", _xlfn.CONCAT("0,", _xlfn.CHOOSECOLS(_xlfn.TEXTSPLIT(track_deg_dec!S1703,","),2))*60, "")</f>
        <v/>
      </c>
      <c r="AL1703" t="str" cm="1">
        <f t="array" ref="AL1703">IF(track_deg_dec!T1703 &lt;&gt; "", _xlfn.CHOOSECOLS(_xlfn.TEXTSPLIT(track_deg_dec!T1703,","),1), "")</f>
        <v/>
      </c>
      <c r="AM1703" t="str">
        <f>IF(track_deg_dec!T1703 &lt;&gt; "", _xlfn.CONCAT("0,", _xlfn.CHOOSECOLS(_xlfn.TEXTSPLIT(track_deg_dec!T1703,","),2))*60, "")</f>
        <v/>
      </c>
      <c r="AN1703" t="str" cm="1">
        <f t="array" ref="AN1703">IF(track_deg_dec!U1703 &lt;&gt; "", _xlfn.CHOOSECOLS(_xlfn.TEXTSPLIT(track_deg_dec!U1703,","),1), "")</f>
        <v/>
      </c>
      <c r="AO1703" t="str">
        <f>IF(track_deg_dec!U1703 &lt;&gt; "", _xlfn.CONCAT("0,", _xlfn.CHOOSECOLS(_xlfn.TEXTSPLIT(track_deg_dec!U1703,","),2))*60, "")</f>
        <v/>
      </c>
    </row>
    <row r="1704" spans="1:41" x14ac:dyDescent="0.25">
      <c r="A1704" t="str">
        <f>IF(track_deg_dec!A1704 &lt;&gt; "", track_deg_dec!A1704, "")</f>
        <v/>
      </c>
      <c r="B1704" t="str" cm="1">
        <f t="array" ref="B1704">IF(track_deg_dec!B1704 &lt;&gt; "", _xlfn.CHOOSECOLS(_xlfn.TEXTSPLIT(track_deg_dec!B1704,","),1), "")</f>
        <v/>
      </c>
      <c r="C1704" t="str">
        <f>IF(track_deg_dec!B1704 &lt;&gt; "", _xlfn.CONCAT("0,", _xlfn.CHOOSECOLS(_xlfn.TEXTSPLIT(track_deg_dec!B1704,","),2))*60, "")</f>
        <v/>
      </c>
      <c r="D1704" t="str" cm="1">
        <f t="array" ref="D1704">IF(track_deg_dec!C1704 &lt;&gt; "", _xlfn.CHOOSECOLS(_xlfn.TEXTSPLIT(track_deg_dec!C1704,","),1), "")</f>
        <v/>
      </c>
      <c r="E1704" t="str">
        <f>IF(track_deg_dec!C1704 &lt;&gt; "", _xlfn.CONCAT("0,", _xlfn.CHOOSECOLS(_xlfn.TEXTSPLIT(track_deg_dec!C1704,","),2))*60, "")</f>
        <v/>
      </c>
      <c r="F1704" t="str" cm="1">
        <f t="array" ref="F1704">IF(track_deg_dec!D1704 &lt;&gt; "", _xlfn.CHOOSECOLS(_xlfn.TEXTSPLIT(track_deg_dec!D1704,","),1), "")</f>
        <v/>
      </c>
      <c r="G1704" t="str">
        <f>IF(track_deg_dec!D1704 &lt;&gt; "", _xlfn.CONCAT("0,", _xlfn.CHOOSECOLS(_xlfn.TEXTSPLIT(track_deg_dec!D1704,","),2))*60, "")</f>
        <v/>
      </c>
      <c r="H1704" t="str" cm="1">
        <f t="array" ref="H1704">IF(track_deg_dec!E1704 &lt;&gt; "", _xlfn.CHOOSECOLS(_xlfn.TEXTSPLIT(track_deg_dec!E1704,","),1), "")</f>
        <v/>
      </c>
      <c r="I1704" t="str">
        <f>IF(track_deg_dec!E1704 &lt;&gt; "", _xlfn.CONCAT("0,", _xlfn.CHOOSECOLS(_xlfn.TEXTSPLIT(track_deg_dec!E1704,","),2))*60, "")</f>
        <v/>
      </c>
      <c r="J1704" t="str" cm="1">
        <f t="array" ref="J1704">IF(track_deg_dec!F1704 &lt;&gt; "", _xlfn.CHOOSECOLS(_xlfn.TEXTSPLIT(track_deg_dec!F1704,","),1), "")</f>
        <v/>
      </c>
      <c r="K1704" t="str">
        <f>IF(track_deg_dec!F1704 &lt;&gt; "", _xlfn.CONCAT("0,", _xlfn.CHOOSECOLS(_xlfn.TEXTSPLIT(track_deg_dec!F1704,","),2))*60, "")</f>
        <v/>
      </c>
      <c r="L1704" t="str" cm="1">
        <f t="array" ref="L1704">IF(track_deg_dec!G1704 &lt;&gt; "", _xlfn.CHOOSECOLS(_xlfn.TEXTSPLIT(track_deg_dec!G1704,","),1), "")</f>
        <v/>
      </c>
      <c r="M1704" t="str">
        <f>IF(track_deg_dec!G1704 &lt;&gt; "", _xlfn.CONCAT("0,", _xlfn.CHOOSECOLS(_xlfn.TEXTSPLIT(track_deg_dec!G1704,","),2))*60, "")</f>
        <v/>
      </c>
      <c r="N1704" t="str" cm="1">
        <f t="array" ref="N1704">IF(track_deg_dec!H1704 &lt;&gt; "", _xlfn.CHOOSECOLS(_xlfn.TEXTSPLIT(track_deg_dec!H1704,","),1), "")</f>
        <v/>
      </c>
      <c r="O1704" t="str">
        <f>IF(track_deg_dec!H1704 &lt;&gt; "", _xlfn.CONCAT("0,", _xlfn.CHOOSECOLS(_xlfn.TEXTSPLIT(track_deg_dec!H1704,","),2))*60, "")</f>
        <v/>
      </c>
      <c r="P1704" t="str" cm="1">
        <f t="array" ref="P1704">IF(track_deg_dec!I1704 &lt;&gt; "", _xlfn.CHOOSECOLS(_xlfn.TEXTSPLIT(track_deg_dec!I1704,","),1), "")</f>
        <v/>
      </c>
      <c r="Q1704" t="str">
        <f>IF(track_deg_dec!I1704 &lt;&gt; "", _xlfn.CONCAT("0,", _xlfn.CHOOSECOLS(_xlfn.TEXTSPLIT(track_deg_dec!I1704,","),2))*60, "")</f>
        <v/>
      </c>
      <c r="R1704" t="str" cm="1">
        <f t="array" ref="R1704">IF(track_deg_dec!J1704 &lt;&gt; "", _xlfn.CHOOSECOLS(_xlfn.TEXTSPLIT(track_deg_dec!J1704,","),1), "")</f>
        <v/>
      </c>
      <c r="S1704" t="str">
        <f>IF(track_deg_dec!J1704 &lt;&gt; "", _xlfn.CONCAT("0,", _xlfn.CHOOSECOLS(_xlfn.TEXTSPLIT(track_deg_dec!J1704,","),2))*60, "")</f>
        <v/>
      </c>
      <c r="T1704" t="str" cm="1">
        <f t="array" ref="T1704">IF(track_deg_dec!K1704 &lt;&gt; "", _xlfn.CHOOSECOLS(_xlfn.TEXTSPLIT(track_deg_dec!K1704,","),1), "")</f>
        <v/>
      </c>
      <c r="U1704" t="str">
        <f>IF(track_deg_dec!K1704 &lt;&gt; "", _xlfn.CONCAT("0,", _xlfn.CHOOSECOLS(_xlfn.TEXTSPLIT(track_deg_dec!K1704,","),2))*60, "")</f>
        <v/>
      </c>
      <c r="V1704" t="str" cm="1">
        <f t="array" ref="V1704">IF(track_deg_dec!L1704 &lt;&gt; "", _xlfn.CHOOSECOLS(_xlfn.TEXTSPLIT(track_deg_dec!L1704,","),1), "")</f>
        <v/>
      </c>
      <c r="W1704" t="str">
        <f>IF(track_deg_dec!L1704 &lt;&gt; "", _xlfn.CONCAT("0,", _xlfn.CHOOSECOLS(_xlfn.TEXTSPLIT(track_deg_dec!L1704,","),2))*60, "")</f>
        <v/>
      </c>
      <c r="X1704" t="str" cm="1">
        <f t="array" ref="X1704">IF(track_deg_dec!M1704 &lt;&gt; "", _xlfn.CHOOSECOLS(_xlfn.TEXTSPLIT(track_deg_dec!M1704,","),1), "")</f>
        <v/>
      </c>
      <c r="Y1704" t="str">
        <f>IF(track_deg_dec!M1704 &lt;&gt; "", _xlfn.CONCAT("0,", _xlfn.CHOOSECOLS(_xlfn.TEXTSPLIT(track_deg_dec!M1704,","),2))*60, "")</f>
        <v/>
      </c>
      <c r="Z1704" t="str" cm="1">
        <f t="array" ref="Z1704">IF(track_deg_dec!N1704 &lt;&gt; "", _xlfn.CHOOSECOLS(_xlfn.TEXTSPLIT(track_deg_dec!N1704,","),1), "")</f>
        <v/>
      </c>
      <c r="AA1704" t="str">
        <f>IF(track_deg_dec!N1704 &lt;&gt; "", _xlfn.CONCAT("0,", _xlfn.CHOOSECOLS(_xlfn.TEXTSPLIT(track_deg_dec!N1704,","),2))*60, "")</f>
        <v/>
      </c>
      <c r="AB1704" t="str" cm="1">
        <f t="array" ref="AB1704">IF(track_deg_dec!O1704 &lt;&gt; "", _xlfn.CHOOSECOLS(_xlfn.TEXTSPLIT(track_deg_dec!O1704,","),1), "")</f>
        <v/>
      </c>
      <c r="AC1704" t="str">
        <f>IF(track_deg_dec!O1704 &lt;&gt; "", _xlfn.CONCAT("0,", _xlfn.CHOOSECOLS(_xlfn.TEXTSPLIT(track_deg_dec!O1704,","),2))*60, "")</f>
        <v/>
      </c>
      <c r="AD1704" t="str" cm="1">
        <f t="array" ref="AD1704">IF(track_deg_dec!P1704 &lt;&gt; "", _xlfn.CHOOSECOLS(_xlfn.TEXTSPLIT(track_deg_dec!P1704,","),1), "")</f>
        <v/>
      </c>
      <c r="AE1704" t="str">
        <f>IF(track_deg_dec!P1704 &lt;&gt; "", _xlfn.CONCAT("0,", _xlfn.CHOOSECOLS(_xlfn.TEXTSPLIT(track_deg_dec!P1704,","),2))*60, "")</f>
        <v/>
      </c>
      <c r="AF1704" t="str" cm="1">
        <f t="array" ref="AF1704">IF(track_deg_dec!Q1704 &lt;&gt; "", _xlfn.CHOOSECOLS(_xlfn.TEXTSPLIT(track_deg_dec!Q1704,","),1), "")</f>
        <v/>
      </c>
      <c r="AG1704" t="str">
        <f>IF(track_deg_dec!Q1704 &lt;&gt; "", _xlfn.CONCAT("0,", _xlfn.CHOOSECOLS(_xlfn.TEXTSPLIT(track_deg_dec!Q1704,","),2))*60, "")</f>
        <v/>
      </c>
      <c r="AH1704" t="str" cm="1">
        <f t="array" ref="AH1704">IF(track_deg_dec!R1704 &lt;&gt; "", _xlfn.CHOOSECOLS(_xlfn.TEXTSPLIT(track_deg_dec!R1704,","),1), "")</f>
        <v/>
      </c>
      <c r="AI1704" t="str">
        <f>IF(track_deg_dec!R1704 &lt;&gt; "", _xlfn.CONCAT("0,", _xlfn.CHOOSECOLS(_xlfn.TEXTSPLIT(track_deg_dec!R1704,","),2))*60, "")</f>
        <v/>
      </c>
      <c r="AJ1704" t="str" cm="1">
        <f t="array" ref="AJ1704">IF(track_deg_dec!S1704 &lt;&gt; "", _xlfn.CHOOSECOLS(_xlfn.TEXTSPLIT(track_deg_dec!S1704,","),1), "")</f>
        <v/>
      </c>
      <c r="AK1704" t="str">
        <f>IF(track_deg_dec!S1704 &lt;&gt; "", _xlfn.CONCAT("0,", _xlfn.CHOOSECOLS(_xlfn.TEXTSPLIT(track_deg_dec!S1704,","),2))*60, "")</f>
        <v/>
      </c>
      <c r="AL1704" t="str" cm="1">
        <f t="array" ref="AL1704">IF(track_deg_dec!T1704 &lt;&gt; "", _xlfn.CHOOSECOLS(_xlfn.TEXTSPLIT(track_deg_dec!T1704,","),1), "")</f>
        <v/>
      </c>
      <c r="AM1704" t="str">
        <f>IF(track_deg_dec!T1704 &lt;&gt; "", _xlfn.CONCAT("0,", _xlfn.CHOOSECOLS(_xlfn.TEXTSPLIT(track_deg_dec!T1704,","),2))*60, "")</f>
        <v/>
      </c>
      <c r="AN1704" t="str" cm="1">
        <f t="array" ref="AN1704">IF(track_deg_dec!U1704 &lt;&gt; "", _xlfn.CHOOSECOLS(_xlfn.TEXTSPLIT(track_deg_dec!U1704,","),1), "")</f>
        <v/>
      </c>
      <c r="AO1704" t="str">
        <f>IF(track_deg_dec!U1704 &lt;&gt; "", _xlfn.CONCAT("0,", _xlfn.CHOOSECOLS(_xlfn.TEXTSPLIT(track_deg_dec!U1704,","),2))*60, "")</f>
        <v/>
      </c>
    </row>
    <row r="1705" spans="1:41" x14ac:dyDescent="0.25">
      <c r="A1705" t="str">
        <f>IF(track_deg_dec!A1705 &lt;&gt; "", track_deg_dec!A1705, "")</f>
        <v/>
      </c>
      <c r="B1705" t="str" cm="1">
        <f t="array" ref="B1705">IF(track_deg_dec!B1705 &lt;&gt; "", _xlfn.CHOOSECOLS(_xlfn.TEXTSPLIT(track_deg_dec!B1705,","),1), "")</f>
        <v/>
      </c>
      <c r="C1705" t="str">
        <f>IF(track_deg_dec!B1705 &lt;&gt; "", _xlfn.CONCAT("0,", _xlfn.CHOOSECOLS(_xlfn.TEXTSPLIT(track_deg_dec!B1705,","),2))*60, "")</f>
        <v/>
      </c>
      <c r="D1705" t="str" cm="1">
        <f t="array" ref="D1705">IF(track_deg_dec!C1705 &lt;&gt; "", _xlfn.CHOOSECOLS(_xlfn.TEXTSPLIT(track_deg_dec!C1705,","),1), "")</f>
        <v/>
      </c>
      <c r="E1705" t="str">
        <f>IF(track_deg_dec!C1705 &lt;&gt; "", _xlfn.CONCAT("0,", _xlfn.CHOOSECOLS(_xlfn.TEXTSPLIT(track_deg_dec!C1705,","),2))*60, "")</f>
        <v/>
      </c>
      <c r="F1705" t="str" cm="1">
        <f t="array" ref="F1705">IF(track_deg_dec!D1705 &lt;&gt; "", _xlfn.CHOOSECOLS(_xlfn.TEXTSPLIT(track_deg_dec!D1705,","),1), "")</f>
        <v/>
      </c>
      <c r="G1705" t="str">
        <f>IF(track_deg_dec!D1705 &lt;&gt; "", _xlfn.CONCAT("0,", _xlfn.CHOOSECOLS(_xlfn.TEXTSPLIT(track_deg_dec!D1705,","),2))*60, "")</f>
        <v/>
      </c>
      <c r="H1705" t="str" cm="1">
        <f t="array" ref="H1705">IF(track_deg_dec!E1705 &lt;&gt; "", _xlfn.CHOOSECOLS(_xlfn.TEXTSPLIT(track_deg_dec!E1705,","),1), "")</f>
        <v/>
      </c>
      <c r="I1705" t="str">
        <f>IF(track_deg_dec!E1705 &lt;&gt; "", _xlfn.CONCAT("0,", _xlfn.CHOOSECOLS(_xlfn.TEXTSPLIT(track_deg_dec!E1705,","),2))*60, "")</f>
        <v/>
      </c>
      <c r="J1705" t="str" cm="1">
        <f t="array" ref="J1705">IF(track_deg_dec!F1705 &lt;&gt; "", _xlfn.CHOOSECOLS(_xlfn.TEXTSPLIT(track_deg_dec!F1705,","),1), "")</f>
        <v/>
      </c>
      <c r="K1705" t="str">
        <f>IF(track_deg_dec!F1705 &lt;&gt; "", _xlfn.CONCAT("0,", _xlfn.CHOOSECOLS(_xlfn.TEXTSPLIT(track_deg_dec!F1705,","),2))*60, "")</f>
        <v/>
      </c>
      <c r="L1705" t="str" cm="1">
        <f t="array" ref="L1705">IF(track_deg_dec!G1705 &lt;&gt; "", _xlfn.CHOOSECOLS(_xlfn.TEXTSPLIT(track_deg_dec!G1705,","),1), "")</f>
        <v/>
      </c>
      <c r="M1705" t="str">
        <f>IF(track_deg_dec!G1705 &lt;&gt; "", _xlfn.CONCAT("0,", _xlfn.CHOOSECOLS(_xlfn.TEXTSPLIT(track_deg_dec!G1705,","),2))*60, "")</f>
        <v/>
      </c>
      <c r="N1705" t="str" cm="1">
        <f t="array" ref="N1705">IF(track_deg_dec!H1705 &lt;&gt; "", _xlfn.CHOOSECOLS(_xlfn.TEXTSPLIT(track_deg_dec!H1705,","),1), "")</f>
        <v/>
      </c>
      <c r="O1705" t="str">
        <f>IF(track_deg_dec!H1705 &lt;&gt; "", _xlfn.CONCAT("0,", _xlfn.CHOOSECOLS(_xlfn.TEXTSPLIT(track_deg_dec!H1705,","),2))*60, "")</f>
        <v/>
      </c>
      <c r="P1705" t="str" cm="1">
        <f t="array" ref="P1705">IF(track_deg_dec!I1705 &lt;&gt; "", _xlfn.CHOOSECOLS(_xlfn.TEXTSPLIT(track_deg_dec!I1705,","),1), "")</f>
        <v/>
      </c>
      <c r="Q1705" t="str">
        <f>IF(track_deg_dec!I1705 &lt;&gt; "", _xlfn.CONCAT("0,", _xlfn.CHOOSECOLS(_xlfn.TEXTSPLIT(track_deg_dec!I1705,","),2))*60, "")</f>
        <v/>
      </c>
      <c r="R1705" t="str" cm="1">
        <f t="array" ref="R1705">IF(track_deg_dec!J1705 &lt;&gt; "", _xlfn.CHOOSECOLS(_xlfn.TEXTSPLIT(track_deg_dec!J1705,","),1), "")</f>
        <v/>
      </c>
      <c r="S1705" t="str">
        <f>IF(track_deg_dec!J1705 &lt;&gt; "", _xlfn.CONCAT("0,", _xlfn.CHOOSECOLS(_xlfn.TEXTSPLIT(track_deg_dec!J1705,","),2))*60, "")</f>
        <v/>
      </c>
      <c r="T1705" t="str" cm="1">
        <f t="array" ref="T1705">IF(track_deg_dec!K1705 &lt;&gt; "", _xlfn.CHOOSECOLS(_xlfn.TEXTSPLIT(track_deg_dec!K1705,","),1), "")</f>
        <v/>
      </c>
      <c r="U1705" t="str">
        <f>IF(track_deg_dec!K1705 &lt;&gt; "", _xlfn.CONCAT("0,", _xlfn.CHOOSECOLS(_xlfn.TEXTSPLIT(track_deg_dec!K1705,","),2))*60, "")</f>
        <v/>
      </c>
      <c r="V1705" t="str" cm="1">
        <f t="array" ref="V1705">IF(track_deg_dec!L1705 &lt;&gt; "", _xlfn.CHOOSECOLS(_xlfn.TEXTSPLIT(track_deg_dec!L1705,","),1), "")</f>
        <v/>
      </c>
      <c r="W1705" t="str">
        <f>IF(track_deg_dec!L1705 &lt;&gt; "", _xlfn.CONCAT("0,", _xlfn.CHOOSECOLS(_xlfn.TEXTSPLIT(track_deg_dec!L1705,","),2))*60, "")</f>
        <v/>
      </c>
      <c r="X1705" t="str" cm="1">
        <f t="array" ref="X1705">IF(track_deg_dec!M1705 &lt;&gt; "", _xlfn.CHOOSECOLS(_xlfn.TEXTSPLIT(track_deg_dec!M1705,","),1), "")</f>
        <v/>
      </c>
      <c r="Y1705" t="str">
        <f>IF(track_deg_dec!M1705 &lt;&gt; "", _xlfn.CONCAT("0,", _xlfn.CHOOSECOLS(_xlfn.TEXTSPLIT(track_deg_dec!M1705,","),2))*60, "")</f>
        <v/>
      </c>
      <c r="Z1705" t="str" cm="1">
        <f t="array" ref="Z1705">IF(track_deg_dec!N1705 &lt;&gt; "", _xlfn.CHOOSECOLS(_xlfn.TEXTSPLIT(track_deg_dec!N1705,","),1), "")</f>
        <v/>
      </c>
      <c r="AA1705" t="str">
        <f>IF(track_deg_dec!N1705 &lt;&gt; "", _xlfn.CONCAT("0,", _xlfn.CHOOSECOLS(_xlfn.TEXTSPLIT(track_deg_dec!N1705,","),2))*60, "")</f>
        <v/>
      </c>
      <c r="AB1705" t="str" cm="1">
        <f t="array" ref="AB1705">IF(track_deg_dec!O1705 &lt;&gt; "", _xlfn.CHOOSECOLS(_xlfn.TEXTSPLIT(track_deg_dec!O1705,","),1), "")</f>
        <v/>
      </c>
      <c r="AC1705" t="str">
        <f>IF(track_deg_dec!O1705 &lt;&gt; "", _xlfn.CONCAT("0,", _xlfn.CHOOSECOLS(_xlfn.TEXTSPLIT(track_deg_dec!O1705,","),2))*60, "")</f>
        <v/>
      </c>
      <c r="AD1705" t="str" cm="1">
        <f t="array" ref="AD1705">IF(track_deg_dec!P1705 &lt;&gt; "", _xlfn.CHOOSECOLS(_xlfn.TEXTSPLIT(track_deg_dec!P1705,","),1), "")</f>
        <v/>
      </c>
      <c r="AE1705" t="str">
        <f>IF(track_deg_dec!P1705 &lt;&gt; "", _xlfn.CONCAT("0,", _xlfn.CHOOSECOLS(_xlfn.TEXTSPLIT(track_deg_dec!P1705,","),2))*60, "")</f>
        <v/>
      </c>
      <c r="AF1705" t="str" cm="1">
        <f t="array" ref="AF1705">IF(track_deg_dec!Q1705 &lt;&gt; "", _xlfn.CHOOSECOLS(_xlfn.TEXTSPLIT(track_deg_dec!Q1705,","),1), "")</f>
        <v/>
      </c>
      <c r="AG1705" t="str">
        <f>IF(track_deg_dec!Q1705 &lt;&gt; "", _xlfn.CONCAT("0,", _xlfn.CHOOSECOLS(_xlfn.TEXTSPLIT(track_deg_dec!Q1705,","),2))*60, "")</f>
        <v/>
      </c>
      <c r="AH1705" t="str" cm="1">
        <f t="array" ref="AH1705">IF(track_deg_dec!R1705 &lt;&gt; "", _xlfn.CHOOSECOLS(_xlfn.TEXTSPLIT(track_deg_dec!R1705,","),1), "")</f>
        <v/>
      </c>
      <c r="AI1705" t="str">
        <f>IF(track_deg_dec!R1705 &lt;&gt; "", _xlfn.CONCAT("0,", _xlfn.CHOOSECOLS(_xlfn.TEXTSPLIT(track_deg_dec!R1705,","),2))*60, "")</f>
        <v/>
      </c>
      <c r="AJ1705" t="str" cm="1">
        <f t="array" ref="AJ1705">IF(track_deg_dec!S1705 &lt;&gt; "", _xlfn.CHOOSECOLS(_xlfn.TEXTSPLIT(track_deg_dec!S1705,","),1), "")</f>
        <v/>
      </c>
      <c r="AK1705" t="str">
        <f>IF(track_deg_dec!S1705 &lt;&gt; "", _xlfn.CONCAT("0,", _xlfn.CHOOSECOLS(_xlfn.TEXTSPLIT(track_deg_dec!S1705,","),2))*60, "")</f>
        <v/>
      </c>
      <c r="AL1705" t="str" cm="1">
        <f t="array" ref="AL1705">IF(track_deg_dec!T1705 &lt;&gt; "", _xlfn.CHOOSECOLS(_xlfn.TEXTSPLIT(track_deg_dec!T1705,","),1), "")</f>
        <v/>
      </c>
      <c r="AM1705" t="str">
        <f>IF(track_deg_dec!T1705 &lt;&gt; "", _xlfn.CONCAT("0,", _xlfn.CHOOSECOLS(_xlfn.TEXTSPLIT(track_deg_dec!T1705,","),2))*60, "")</f>
        <v/>
      </c>
      <c r="AN1705" t="str" cm="1">
        <f t="array" ref="AN1705">IF(track_deg_dec!U1705 &lt;&gt; "", _xlfn.CHOOSECOLS(_xlfn.TEXTSPLIT(track_deg_dec!U1705,","),1), "")</f>
        <v/>
      </c>
      <c r="AO1705" t="str">
        <f>IF(track_deg_dec!U1705 &lt;&gt; "", _xlfn.CONCAT("0,", _xlfn.CHOOSECOLS(_xlfn.TEXTSPLIT(track_deg_dec!U1705,","),2))*60, "")</f>
        <v/>
      </c>
    </row>
    <row r="1706" spans="1:41" x14ac:dyDescent="0.25">
      <c r="A1706" t="str">
        <f>IF(track_deg_dec!A1706 &lt;&gt; "", track_deg_dec!A1706, "")</f>
        <v/>
      </c>
      <c r="B1706" t="str" cm="1">
        <f t="array" ref="B1706">IF(track_deg_dec!B1706 &lt;&gt; "", _xlfn.CHOOSECOLS(_xlfn.TEXTSPLIT(track_deg_dec!B1706,","),1), "")</f>
        <v/>
      </c>
      <c r="C1706" t="str">
        <f>IF(track_deg_dec!B1706 &lt;&gt; "", _xlfn.CONCAT("0,", _xlfn.CHOOSECOLS(_xlfn.TEXTSPLIT(track_deg_dec!B1706,","),2))*60, "")</f>
        <v/>
      </c>
      <c r="D1706" t="str" cm="1">
        <f t="array" ref="D1706">IF(track_deg_dec!C1706 &lt;&gt; "", _xlfn.CHOOSECOLS(_xlfn.TEXTSPLIT(track_deg_dec!C1706,","),1), "")</f>
        <v/>
      </c>
      <c r="E1706" t="str">
        <f>IF(track_deg_dec!C1706 &lt;&gt; "", _xlfn.CONCAT("0,", _xlfn.CHOOSECOLS(_xlfn.TEXTSPLIT(track_deg_dec!C1706,","),2))*60, "")</f>
        <v/>
      </c>
      <c r="F1706" t="str" cm="1">
        <f t="array" ref="F1706">IF(track_deg_dec!D1706 &lt;&gt; "", _xlfn.CHOOSECOLS(_xlfn.TEXTSPLIT(track_deg_dec!D1706,","),1), "")</f>
        <v/>
      </c>
      <c r="G1706" t="str">
        <f>IF(track_deg_dec!D1706 &lt;&gt; "", _xlfn.CONCAT("0,", _xlfn.CHOOSECOLS(_xlfn.TEXTSPLIT(track_deg_dec!D1706,","),2))*60, "")</f>
        <v/>
      </c>
      <c r="H1706" t="str" cm="1">
        <f t="array" ref="H1706">IF(track_deg_dec!E1706 &lt;&gt; "", _xlfn.CHOOSECOLS(_xlfn.TEXTSPLIT(track_deg_dec!E1706,","),1), "")</f>
        <v/>
      </c>
      <c r="I1706" t="str">
        <f>IF(track_deg_dec!E1706 &lt;&gt; "", _xlfn.CONCAT("0,", _xlfn.CHOOSECOLS(_xlfn.TEXTSPLIT(track_deg_dec!E1706,","),2))*60, "")</f>
        <v/>
      </c>
      <c r="J1706" t="str" cm="1">
        <f t="array" ref="J1706">IF(track_deg_dec!F1706 &lt;&gt; "", _xlfn.CHOOSECOLS(_xlfn.TEXTSPLIT(track_deg_dec!F1706,","),1), "")</f>
        <v/>
      </c>
      <c r="K1706" t="str">
        <f>IF(track_deg_dec!F1706 &lt;&gt; "", _xlfn.CONCAT("0,", _xlfn.CHOOSECOLS(_xlfn.TEXTSPLIT(track_deg_dec!F1706,","),2))*60, "")</f>
        <v/>
      </c>
      <c r="L1706" t="str" cm="1">
        <f t="array" ref="L1706">IF(track_deg_dec!G1706 &lt;&gt; "", _xlfn.CHOOSECOLS(_xlfn.TEXTSPLIT(track_deg_dec!G1706,","),1), "")</f>
        <v/>
      </c>
      <c r="M1706" t="str">
        <f>IF(track_deg_dec!G1706 &lt;&gt; "", _xlfn.CONCAT("0,", _xlfn.CHOOSECOLS(_xlfn.TEXTSPLIT(track_deg_dec!G1706,","),2))*60, "")</f>
        <v/>
      </c>
      <c r="N1706" t="str" cm="1">
        <f t="array" ref="N1706">IF(track_deg_dec!H1706 &lt;&gt; "", _xlfn.CHOOSECOLS(_xlfn.TEXTSPLIT(track_deg_dec!H1706,","),1), "")</f>
        <v/>
      </c>
      <c r="O1706" t="str">
        <f>IF(track_deg_dec!H1706 &lt;&gt; "", _xlfn.CONCAT("0,", _xlfn.CHOOSECOLS(_xlfn.TEXTSPLIT(track_deg_dec!H1706,","),2))*60, "")</f>
        <v/>
      </c>
      <c r="P1706" t="str" cm="1">
        <f t="array" ref="P1706">IF(track_deg_dec!I1706 &lt;&gt; "", _xlfn.CHOOSECOLS(_xlfn.TEXTSPLIT(track_deg_dec!I1706,","),1), "")</f>
        <v/>
      </c>
      <c r="Q1706" t="str">
        <f>IF(track_deg_dec!I1706 &lt;&gt; "", _xlfn.CONCAT("0,", _xlfn.CHOOSECOLS(_xlfn.TEXTSPLIT(track_deg_dec!I1706,","),2))*60, "")</f>
        <v/>
      </c>
      <c r="R1706" t="str" cm="1">
        <f t="array" ref="R1706">IF(track_deg_dec!J1706 &lt;&gt; "", _xlfn.CHOOSECOLS(_xlfn.TEXTSPLIT(track_deg_dec!J1706,","),1), "")</f>
        <v/>
      </c>
      <c r="S1706" t="str">
        <f>IF(track_deg_dec!J1706 &lt;&gt; "", _xlfn.CONCAT("0,", _xlfn.CHOOSECOLS(_xlfn.TEXTSPLIT(track_deg_dec!J1706,","),2))*60, "")</f>
        <v/>
      </c>
      <c r="T1706" t="str" cm="1">
        <f t="array" ref="T1706">IF(track_deg_dec!K1706 &lt;&gt; "", _xlfn.CHOOSECOLS(_xlfn.TEXTSPLIT(track_deg_dec!K1706,","),1), "")</f>
        <v/>
      </c>
      <c r="U1706" t="str">
        <f>IF(track_deg_dec!K1706 &lt;&gt; "", _xlfn.CONCAT("0,", _xlfn.CHOOSECOLS(_xlfn.TEXTSPLIT(track_deg_dec!K1706,","),2))*60, "")</f>
        <v/>
      </c>
      <c r="V1706" t="str" cm="1">
        <f t="array" ref="V1706">IF(track_deg_dec!L1706 &lt;&gt; "", _xlfn.CHOOSECOLS(_xlfn.TEXTSPLIT(track_deg_dec!L1706,","),1), "")</f>
        <v/>
      </c>
      <c r="W1706" t="str">
        <f>IF(track_deg_dec!L1706 &lt;&gt; "", _xlfn.CONCAT("0,", _xlfn.CHOOSECOLS(_xlfn.TEXTSPLIT(track_deg_dec!L1706,","),2))*60, "")</f>
        <v/>
      </c>
      <c r="X1706" t="str" cm="1">
        <f t="array" ref="X1706">IF(track_deg_dec!M1706 &lt;&gt; "", _xlfn.CHOOSECOLS(_xlfn.TEXTSPLIT(track_deg_dec!M1706,","),1), "")</f>
        <v/>
      </c>
      <c r="Y1706" t="str">
        <f>IF(track_deg_dec!M1706 &lt;&gt; "", _xlfn.CONCAT("0,", _xlfn.CHOOSECOLS(_xlfn.TEXTSPLIT(track_deg_dec!M1706,","),2))*60, "")</f>
        <v/>
      </c>
      <c r="Z1706" t="str" cm="1">
        <f t="array" ref="Z1706">IF(track_deg_dec!N1706 &lt;&gt; "", _xlfn.CHOOSECOLS(_xlfn.TEXTSPLIT(track_deg_dec!N1706,","),1), "")</f>
        <v/>
      </c>
      <c r="AA1706" t="str">
        <f>IF(track_deg_dec!N1706 &lt;&gt; "", _xlfn.CONCAT("0,", _xlfn.CHOOSECOLS(_xlfn.TEXTSPLIT(track_deg_dec!N1706,","),2))*60, "")</f>
        <v/>
      </c>
      <c r="AB1706" t="str" cm="1">
        <f t="array" ref="AB1706">IF(track_deg_dec!O1706 &lt;&gt; "", _xlfn.CHOOSECOLS(_xlfn.TEXTSPLIT(track_deg_dec!O1706,","),1), "")</f>
        <v/>
      </c>
      <c r="AC1706" t="str">
        <f>IF(track_deg_dec!O1706 &lt;&gt; "", _xlfn.CONCAT("0,", _xlfn.CHOOSECOLS(_xlfn.TEXTSPLIT(track_deg_dec!O1706,","),2))*60, "")</f>
        <v/>
      </c>
      <c r="AD1706" t="str" cm="1">
        <f t="array" ref="AD1706">IF(track_deg_dec!P1706 &lt;&gt; "", _xlfn.CHOOSECOLS(_xlfn.TEXTSPLIT(track_deg_dec!P1706,","),1), "")</f>
        <v/>
      </c>
      <c r="AE1706" t="str">
        <f>IF(track_deg_dec!P1706 &lt;&gt; "", _xlfn.CONCAT("0,", _xlfn.CHOOSECOLS(_xlfn.TEXTSPLIT(track_deg_dec!P1706,","),2))*60, "")</f>
        <v/>
      </c>
      <c r="AF1706" t="str" cm="1">
        <f t="array" ref="AF1706">IF(track_deg_dec!Q1706 &lt;&gt; "", _xlfn.CHOOSECOLS(_xlfn.TEXTSPLIT(track_deg_dec!Q1706,","),1), "")</f>
        <v/>
      </c>
      <c r="AG1706" t="str">
        <f>IF(track_deg_dec!Q1706 &lt;&gt; "", _xlfn.CONCAT("0,", _xlfn.CHOOSECOLS(_xlfn.TEXTSPLIT(track_deg_dec!Q1706,","),2))*60, "")</f>
        <v/>
      </c>
      <c r="AH1706" t="str" cm="1">
        <f t="array" ref="AH1706">IF(track_deg_dec!R1706 &lt;&gt; "", _xlfn.CHOOSECOLS(_xlfn.TEXTSPLIT(track_deg_dec!R1706,","),1), "")</f>
        <v/>
      </c>
      <c r="AI1706" t="str">
        <f>IF(track_deg_dec!R1706 &lt;&gt; "", _xlfn.CONCAT("0,", _xlfn.CHOOSECOLS(_xlfn.TEXTSPLIT(track_deg_dec!R1706,","),2))*60, "")</f>
        <v/>
      </c>
      <c r="AJ1706" t="str" cm="1">
        <f t="array" ref="AJ1706">IF(track_deg_dec!S1706 &lt;&gt; "", _xlfn.CHOOSECOLS(_xlfn.TEXTSPLIT(track_deg_dec!S1706,","),1), "")</f>
        <v/>
      </c>
      <c r="AK1706" t="str">
        <f>IF(track_deg_dec!S1706 &lt;&gt; "", _xlfn.CONCAT("0,", _xlfn.CHOOSECOLS(_xlfn.TEXTSPLIT(track_deg_dec!S1706,","),2))*60, "")</f>
        <v/>
      </c>
      <c r="AL1706" t="str" cm="1">
        <f t="array" ref="AL1706">IF(track_deg_dec!T1706 &lt;&gt; "", _xlfn.CHOOSECOLS(_xlfn.TEXTSPLIT(track_deg_dec!T1706,","),1), "")</f>
        <v/>
      </c>
      <c r="AM1706" t="str">
        <f>IF(track_deg_dec!T1706 &lt;&gt; "", _xlfn.CONCAT("0,", _xlfn.CHOOSECOLS(_xlfn.TEXTSPLIT(track_deg_dec!T1706,","),2))*60, "")</f>
        <v/>
      </c>
      <c r="AN1706" t="str" cm="1">
        <f t="array" ref="AN1706">IF(track_deg_dec!U1706 &lt;&gt; "", _xlfn.CHOOSECOLS(_xlfn.TEXTSPLIT(track_deg_dec!U1706,","),1), "")</f>
        <v/>
      </c>
      <c r="AO1706" t="str">
        <f>IF(track_deg_dec!U1706 &lt;&gt; "", _xlfn.CONCAT("0,", _xlfn.CHOOSECOLS(_xlfn.TEXTSPLIT(track_deg_dec!U1706,","),2))*60, "")</f>
        <v/>
      </c>
    </row>
    <row r="1707" spans="1:41" x14ac:dyDescent="0.25">
      <c r="A1707" t="str">
        <f>IF(track_deg_dec!A1707 &lt;&gt; "", track_deg_dec!A1707, "")</f>
        <v/>
      </c>
      <c r="B1707" t="str" cm="1">
        <f t="array" ref="B1707">IF(track_deg_dec!B1707 &lt;&gt; "", _xlfn.CHOOSECOLS(_xlfn.TEXTSPLIT(track_deg_dec!B1707,","),1), "")</f>
        <v/>
      </c>
      <c r="C1707" t="str">
        <f>IF(track_deg_dec!B1707 &lt;&gt; "", _xlfn.CONCAT("0,", _xlfn.CHOOSECOLS(_xlfn.TEXTSPLIT(track_deg_dec!B1707,","),2))*60, "")</f>
        <v/>
      </c>
      <c r="D1707" t="str" cm="1">
        <f t="array" ref="D1707">IF(track_deg_dec!C1707 &lt;&gt; "", _xlfn.CHOOSECOLS(_xlfn.TEXTSPLIT(track_deg_dec!C1707,","),1), "")</f>
        <v/>
      </c>
      <c r="E1707" t="str">
        <f>IF(track_deg_dec!C1707 &lt;&gt; "", _xlfn.CONCAT("0,", _xlfn.CHOOSECOLS(_xlfn.TEXTSPLIT(track_deg_dec!C1707,","),2))*60, "")</f>
        <v/>
      </c>
      <c r="F1707" t="str" cm="1">
        <f t="array" ref="F1707">IF(track_deg_dec!D1707 &lt;&gt; "", _xlfn.CHOOSECOLS(_xlfn.TEXTSPLIT(track_deg_dec!D1707,","),1), "")</f>
        <v/>
      </c>
      <c r="G1707" t="str">
        <f>IF(track_deg_dec!D1707 &lt;&gt; "", _xlfn.CONCAT("0,", _xlfn.CHOOSECOLS(_xlfn.TEXTSPLIT(track_deg_dec!D1707,","),2))*60, "")</f>
        <v/>
      </c>
      <c r="H1707" t="str" cm="1">
        <f t="array" ref="H1707">IF(track_deg_dec!E1707 &lt;&gt; "", _xlfn.CHOOSECOLS(_xlfn.TEXTSPLIT(track_deg_dec!E1707,","),1), "")</f>
        <v/>
      </c>
      <c r="I1707" t="str">
        <f>IF(track_deg_dec!E1707 &lt;&gt; "", _xlfn.CONCAT("0,", _xlfn.CHOOSECOLS(_xlfn.TEXTSPLIT(track_deg_dec!E1707,","),2))*60, "")</f>
        <v/>
      </c>
      <c r="J1707" t="str" cm="1">
        <f t="array" ref="J1707">IF(track_deg_dec!F1707 &lt;&gt; "", _xlfn.CHOOSECOLS(_xlfn.TEXTSPLIT(track_deg_dec!F1707,","),1), "")</f>
        <v/>
      </c>
      <c r="K1707" t="str">
        <f>IF(track_deg_dec!F1707 &lt;&gt; "", _xlfn.CONCAT("0,", _xlfn.CHOOSECOLS(_xlfn.TEXTSPLIT(track_deg_dec!F1707,","),2))*60, "")</f>
        <v/>
      </c>
      <c r="L1707" t="str" cm="1">
        <f t="array" ref="L1707">IF(track_deg_dec!G1707 &lt;&gt; "", _xlfn.CHOOSECOLS(_xlfn.TEXTSPLIT(track_deg_dec!G1707,","),1), "")</f>
        <v/>
      </c>
      <c r="M1707" t="str">
        <f>IF(track_deg_dec!G1707 &lt;&gt; "", _xlfn.CONCAT("0,", _xlfn.CHOOSECOLS(_xlfn.TEXTSPLIT(track_deg_dec!G1707,","),2))*60, "")</f>
        <v/>
      </c>
      <c r="N1707" t="str" cm="1">
        <f t="array" ref="N1707">IF(track_deg_dec!H1707 &lt;&gt; "", _xlfn.CHOOSECOLS(_xlfn.TEXTSPLIT(track_deg_dec!H1707,","),1), "")</f>
        <v/>
      </c>
      <c r="O1707" t="str">
        <f>IF(track_deg_dec!H1707 &lt;&gt; "", _xlfn.CONCAT("0,", _xlfn.CHOOSECOLS(_xlfn.TEXTSPLIT(track_deg_dec!H1707,","),2))*60, "")</f>
        <v/>
      </c>
      <c r="P1707" t="str" cm="1">
        <f t="array" ref="P1707">IF(track_deg_dec!I1707 &lt;&gt; "", _xlfn.CHOOSECOLS(_xlfn.TEXTSPLIT(track_deg_dec!I1707,","),1), "")</f>
        <v/>
      </c>
      <c r="Q1707" t="str">
        <f>IF(track_deg_dec!I1707 &lt;&gt; "", _xlfn.CONCAT("0,", _xlfn.CHOOSECOLS(_xlfn.TEXTSPLIT(track_deg_dec!I1707,","),2))*60, "")</f>
        <v/>
      </c>
      <c r="R1707" t="str" cm="1">
        <f t="array" ref="R1707">IF(track_deg_dec!J1707 &lt;&gt; "", _xlfn.CHOOSECOLS(_xlfn.TEXTSPLIT(track_deg_dec!J1707,","),1), "")</f>
        <v/>
      </c>
      <c r="S1707" t="str">
        <f>IF(track_deg_dec!J1707 &lt;&gt; "", _xlfn.CONCAT("0,", _xlfn.CHOOSECOLS(_xlfn.TEXTSPLIT(track_deg_dec!J1707,","),2))*60, "")</f>
        <v/>
      </c>
      <c r="T1707" t="str" cm="1">
        <f t="array" ref="T1707">IF(track_deg_dec!K1707 &lt;&gt; "", _xlfn.CHOOSECOLS(_xlfn.TEXTSPLIT(track_deg_dec!K1707,","),1), "")</f>
        <v/>
      </c>
      <c r="U1707" t="str">
        <f>IF(track_deg_dec!K1707 &lt;&gt; "", _xlfn.CONCAT("0,", _xlfn.CHOOSECOLS(_xlfn.TEXTSPLIT(track_deg_dec!K1707,","),2))*60, "")</f>
        <v/>
      </c>
      <c r="V1707" t="str" cm="1">
        <f t="array" ref="V1707">IF(track_deg_dec!L1707 &lt;&gt; "", _xlfn.CHOOSECOLS(_xlfn.TEXTSPLIT(track_deg_dec!L1707,","),1), "")</f>
        <v/>
      </c>
      <c r="W1707" t="str">
        <f>IF(track_deg_dec!L1707 &lt;&gt; "", _xlfn.CONCAT("0,", _xlfn.CHOOSECOLS(_xlfn.TEXTSPLIT(track_deg_dec!L1707,","),2))*60, "")</f>
        <v/>
      </c>
      <c r="X1707" t="str" cm="1">
        <f t="array" ref="X1707">IF(track_deg_dec!M1707 &lt;&gt; "", _xlfn.CHOOSECOLS(_xlfn.TEXTSPLIT(track_deg_dec!M1707,","),1), "")</f>
        <v/>
      </c>
      <c r="Y1707" t="str">
        <f>IF(track_deg_dec!M1707 &lt;&gt; "", _xlfn.CONCAT("0,", _xlfn.CHOOSECOLS(_xlfn.TEXTSPLIT(track_deg_dec!M1707,","),2))*60, "")</f>
        <v/>
      </c>
      <c r="Z1707" t="str" cm="1">
        <f t="array" ref="Z1707">IF(track_deg_dec!N1707 &lt;&gt; "", _xlfn.CHOOSECOLS(_xlfn.TEXTSPLIT(track_deg_dec!N1707,","),1), "")</f>
        <v/>
      </c>
      <c r="AA1707" t="str">
        <f>IF(track_deg_dec!N1707 &lt;&gt; "", _xlfn.CONCAT("0,", _xlfn.CHOOSECOLS(_xlfn.TEXTSPLIT(track_deg_dec!N1707,","),2))*60, "")</f>
        <v/>
      </c>
      <c r="AB1707" t="str" cm="1">
        <f t="array" ref="AB1707">IF(track_deg_dec!O1707 &lt;&gt; "", _xlfn.CHOOSECOLS(_xlfn.TEXTSPLIT(track_deg_dec!O1707,","),1), "")</f>
        <v/>
      </c>
      <c r="AC1707" t="str">
        <f>IF(track_deg_dec!O1707 &lt;&gt; "", _xlfn.CONCAT("0,", _xlfn.CHOOSECOLS(_xlfn.TEXTSPLIT(track_deg_dec!O1707,","),2))*60, "")</f>
        <v/>
      </c>
      <c r="AD1707" t="str" cm="1">
        <f t="array" ref="AD1707">IF(track_deg_dec!P1707 &lt;&gt; "", _xlfn.CHOOSECOLS(_xlfn.TEXTSPLIT(track_deg_dec!P1707,","),1), "")</f>
        <v/>
      </c>
      <c r="AE1707" t="str">
        <f>IF(track_deg_dec!P1707 &lt;&gt; "", _xlfn.CONCAT("0,", _xlfn.CHOOSECOLS(_xlfn.TEXTSPLIT(track_deg_dec!P1707,","),2))*60, "")</f>
        <v/>
      </c>
      <c r="AF1707" t="str" cm="1">
        <f t="array" ref="AF1707">IF(track_deg_dec!Q1707 &lt;&gt; "", _xlfn.CHOOSECOLS(_xlfn.TEXTSPLIT(track_deg_dec!Q1707,","),1), "")</f>
        <v/>
      </c>
      <c r="AG1707" t="str">
        <f>IF(track_deg_dec!Q1707 &lt;&gt; "", _xlfn.CONCAT("0,", _xlfn.CHOOSECOLS(_xlfn.TEXTSPLIT(track_deg_dec!Q1707,","),2))*60, "")</f>
        <v/>
      </c>
      <c r="AH1707" t="str" cm="1">
        <f t="array" ref="AH1707">IF(track_deg_dec!R1707 &lt;&gt; "", _xlfn.CHOOSECOLS(_xlfn.TEXTSPLIT(track_deg_dec!R1707,","),1), "")</f>
        <v/>
      </c>
      <c r="AI1707" t="str">
        <f>IF(track_deg_dec!R1707 &lt;&gt; "", _xlfn.CONCAT("0,", _xlfn.CHOOSECOLS(_xlfn.TEXTSPLIT(track_deg_dec!R1707,","),2))*60, "")</f>
        <v/>
      </c>
      <c r="AJ1707" t="str" cm="1">
        <f t="array" ref="AJ1707">IF(track_deg_dec!S1707 &lt;&gt; "", _xlfn.CHOOSECOLS(_xlfn.TEXTSPLIT(track_deg_dec!S1707,","),1), "")</f>
        <v/>
      </c>
      <c r="AK1707" t="str">
        <f>IF(track_deg_dec!S1707 &lt;&gt; "", _xlfn.CONCAT("0,", _xlfn.CHOOSECOLS(_xlfn.TEXTSPLIT(track_deg_dec!S1707,","),2))*60, "")</f>
        <v/>
      </c>
      <c r="AL1707" t="str" cm="1">
        <f t="array" ref="AL1707">IF(track_deg_dec!T1707 &lt;&gt; "", _xlfn.CHOOSECOLS(_xlfn.TEXTSPLIT(track_deg_dec!T1707,","),1), "")</f>
        <v/>
      </c>
      <c r="AM1707" t="str">
        <f>IF(track_deg_dec!T1707 &lt;&gt; "", _xlfn.CONCAT("0,", _xlfn.CHOOSECOLS(_xlfn.TEXTSPLIT(track_deg_dec!T1707,","),2))*60, "")</f>
        <v/>
      </c>
      <c r="AN1707" t="str" cm="1">
        <f t="array" ref="AN1707">IF(track_deg_dec!U1707 &lt;&gt; "", _xlfn.CHOOSECOLS(_xlfn.TEXTSPLIT(track_deg_dec!U1707,","),1), "")</f>
        <v/>
      </c>
      <c r="AO1707" t="str">
        <f>IF(track_deg_dec!U1707 &lt;&gt; "", _xlfn.CONCAT("0,", _xlfn.CHOOSECOLS(_xlfn.TEXTSPLIT(track_deg_dec!U1707,","),2))*60, "")</f>
        <v/>
      </c>
    </row>
    <row r="1708" spans="1:41" x14ac:dyDescent="0.25">
      <c r="A1708" t="str">
        <f>IF(track_deg_dec!A1708 &lt;&gt; "", track_deg_dec!A1708, "")</f>
        <v/>
      </c>
      <c r="B1708" t="str" cm="1">
        <f t="array" ref="B1708">IF(track_deg_dec!B1708 &lt;&gt; "", _xlfn.CHOOSECOLS(_xlfn.TEXTSPLIT(track_deg_dec!B1708,","),1), "")</f>
        <v/>
      </c>
      <c r="C1708" t="str">
        <f>IF(track_deg_dec!B1708 &lt;&gt; "", _xlfn.CONCAT("0,", _xlfn.CHOOSECOLS(_xlfn.TEXTSPLIT(track_deg_dec!B1708,","),2))*60, "")</f>
        <v/>
      </c>
      <c r="D1708" t="str" cm="1">
        <f t="array" ref="D1708">IF(track_deg_dec!C1708 &lt;&gt; "", _xlfn.CHOOSECOLS(_xlfn.TEXTSPLIT(track_deg_dec!C1708,","),1), "")</f>
        <v/>
      </c>
      <c r="E1708" t="str">
        <f>IF(track_deg_dec!C1708 &lt;&gt; "", _xlfn.CONCAT("0,", _xlfn.CHOOSECOLS(_xlfn.TEXTSPLIT(track_deg_dec!C1708,","),2))*60, "")</f>
        <v/>
      </c>
      <c r="F1708" t="str" cm="1">
        <f t="array" ref="F1708">IF(track_deg_dec!D1708 &lt;&gt; "", _xlfn.CHOOSECOLS(_xlfn.TEXTSPLIT(track_deg_dec!D1708,","),1), "")</f>
        <v/>
      </c>
      <c r="G1708" t="str">
        <f>IF(track_deg_dec!D1708 &lt;&gt; "", _xlfn.CONCAT("0,", _xlfn.CHOOSECOLS(_xlfn.TEXTSPLIT(track_deg_dec!D1708,","),2))*60, "")</f>
        <v/>
      </c>
      <c r="H1708" t="str" cm="1">
        <f t="array" ref="H1708">IF(track_deg_dec!E1708 &lt;&gt; "", _xlfn.CHOOSECOLS(_xlfn.TEXTSPLIT(track_deg_dec!E1708,","),1), "")</f>
        <v/>
      </c>
      <c r="I1708" t="str">
        <f>IF(track_deg_dec!E1708 &lt;&gt; "", _xlfn.CONCAT("0,", _xlfn.CHOOSECOLS(_xlfn.TEXTSPLIT(track_deg_dec!E1708,","),2))*60, "")</f>
        <v/>
      </c>
      <c r="J1708" t="str" cm="1">
        <f t="array" ref="J1708">IF(track_deg_dec!F1708 &lt;&gt; "", _xlfn.CHOOSECOLS(_xlfn.TEXTSPLIT(track_deg_dec!F1708,","),1), "")</f>
        <v/>
      </c>
      <c r="K1708" t="str">
        <f>IF(track_deg_dec!F1708 &lt;&gt; "", _xlfn.CONCAT("0,", _xlfn.CHOOSECOLS(_xlfn.TEXTSPLIT(track_deg_dec!F1708,","),2))*60, "")</f>
        <v/>
      </c>
      <c r="L1708" t="str" cm="1">
        <f t="array" ref="L1708">IF(track_deg_dec!G1708 &lt;&gt; "", _xlfn.CHOOSECOLS(_xlfn.TEXTSPLIT(track_deg_dec!G1708,","),1), "")</f>
        <v/>
      </c>
      <c r="M1708" t="str">
        <f>IF(track_deg_dec!G1708 &lt;&gt; "", _xlfn.CONCAT("0,", _xlfn.CHOOSECOLS(_xlfn.TEXTSPLIT(track_deg_dec!G1708,","),2))*60, "")</f>
        <v/>
      </c>
      <c r="N1708" t="str" cm="1">
        <f t="array" ref="N1708">IF(track_deg_dec!H1708 &lt;&gt; "", _xlfn.CHOOSECOLS(_xlfn.TEXTSPLIT(track_deg_dec!H1708,","),1), "")</f>
        <v/>
      </c>
      <c r="O1708" t="str">
        <f>IF(track_deg_dec!H1708 &lt;&gt; "", _xlfn.CONCAT("0,", _xlfn.CHOOSECOLS(_xlfn.TEXTSPLIT(track_deg_dec!H1708,","),2))*60, "")</f>
        <v/>
      </c>
      <c r="P1708" t="str" cm="1">
        <f t="array" ref="P1708">IF(track_deg_dec!I1708 &lt;&gt; "", _xlfn.CHOOSECOLS(_xlfn.TEXTSPLIT(track_deg_dec!I1708,","),1), "")</f>
        <v/>
      </c>
      <c r="Q1708" t="str">
        <f>IF(track_deg_dec!I1708 &lt;&gt; "", _xlfn.CONCAT("0,", _xlfn.CHOOSECOLS(_xlfn.TEXTSPLIT(track_deg_dec!I1708,","),2))*60, "")</f>
        <v/>
      </c>
      <c r="R1708" t="str" cm="1">
        <f t="array" ref="R1708">IF(track_deg_dec!J1708 &lt;&gt; "", _xlfn.CHOOSECOLS(_xlfn.TEXTSPLIT(track_deg_dec!J1708,","),1), "")</f>
        <v/>
      </c>
      <c r="S1708" t="str">
        <f>IF(track_deg_dec!J1708 &lt;&gt; "", _xlfn.CONCAT("0,", _xlfn.CHOOSECOLS(_xlfn.TEXTSPLIT(track_deg_dec!J1708,","),2))*60, "")</f>
        <v/>
      </c>
      <c r="T1708" t="str" cm="1">
        <f t="array" ref="T1708">IF(track_deg_dec!K1708 &lt;&gt; "", _xlfn.CHOOSECOLS(_xlfn.TEXTSPLIT(track_deg_dec!K1708,","),1), "")</f>
        <v/>
      </c>
      <c r="U1708" t="str">
        <f>IF(track_deg_dec!K1708 &lt;&gt; "", _xlfn.CONCAT("0,", _xlfn.CHOOSECOLS(_xlfn.TEXTSPLIT(track_deg_dec!K1708,","),2))*60, "")</f>
        <v/>
      </c>
      <c r="V1708" t="str" cm="1">
        <f t="array" ref="V1708">IF(track_deg_dec!L1708 &lt;&gt; "", _xlfn.CHOOSECOLS(_xlfn.TEXTSPLIT(track_deg_dec!L1708,","),1), "")</f>
        <v/>
      </c>
      <c r="W1708" t="str">
        <f>IF(track_deg_dec!L1708 &lt;&gt; "", _xlfn.CONCAT("0,", _xlfn.CHOOSECOLS(_xlfn.TEXTSPLIT(track_deg_dec!L1708,","),2))*60, "")</f>
        <v/>
      </c>
      <c r="X1708" t="str" cm="1">
        <f t="array" ref="X1708">IF(track_deg_dec!M1708 &lt;&gt; "", _xlfn.CHOOSECOLS(_xlfn.TEXTSPLIT(track_deg_dec!M1708,","),1), "")</f>
        <v/>
      </c>
      <c r="Y1708" t="str">
        <f>IF(track_deg_dec!M1708 &lt;&gt; "", _xlfn.CONCAT("0,", _xlfn.CHOOSECOLS(_xlfn.TEXTSPLIT(track_deg_dec!M1708,","),2))*60, "")</f>
        <v/>
      </c>
      <c r="Z1708" t="str" cm="1">
        <f t="array" ref="Z1708">IF(track_deg_dec!N1708 &lt;&gt; "", _xlfn.CHOOSECOLS(_xlfn.TEXTSPLIT(track_deg_dec!N1708,","),1), "")</f>
        <v/>
      </c>
      <c r="AA1708" t="str">
        <f>IF(track_deg_dec!N1708 &lt;&gt; "", _xlfn.CONCAT("0,", _xlfn.CHOOSECOLS(_xlfn.TEXTSPLIT(track_deg_dec!N1708,","),2))*60, "")</f>
        <v/>
      </c>
      <c r="AB1708" t="str" cm="1">
        <f t="array" ref="AB1708">IF(track_deg_dec!O1708 &lt;&gt; "", _xlfn.CHOOSECOLS(_xlfn.TEXTSPLIT(track_deg_dec!O1708,","),1), "")</f>
        <v/>
      </c>
      <c r="AC1708" t="str">
        <f>IF(track_deg_dec!O1708 &lt;&gt; "", _xlfn.CONCAT("0,", _xlfn.CHOOSECOLS(_xlfn.TEXTSPLIT(track_deg_dec!O1708,","),2))*60, "")</f>
        <v/>
      </c>
      <c r="AD1708" t="str" cm="1">
        <f t="array" ref="AD1708">IF(track_deg_dec!P1708 &lt;&gt; "", _xlfn.CHOOSECOLS(_xlfn.TEXTSPLIT(track_deg_dec!P1708,","),1), "")</f>
        <v/>
      </c>
      <c r="AE1708" t="str">
        <f>IF(track_deg_dec!P1708 &lt;&gt; "", _xlfn.CONCAT("0,", _xlfn.CHOOSECOLS(_xlfn.TEXTSPLIT(track_deg_dec!P1708,","),2))*60, "")</f>
        <v/>
      </c>
      <c r="AF1708" t="str" cm="1">
        <f t="array" ref="AF1708">IF(track_deg_dec!Q1708 &lt;&gt; "", _xlfn.CHOOSECOLS(_xlfn.TEXTSPLIT(track_deg_dec!Q1708,","),1), "")</f>
        <v/>
      </c>
      <c r="AG1708" t="str">
        <f>IF(track_deg_dec!Q1708 &lt;&gt; "", _xlfn.CONCAT("0,", _xlfn.CHOOSECOLS(_xlfn.TEXTSPLIT(track_deg_dec!Q1708,","),2))*60, "")</f>
        <v/>
      </c>
      <c r="AH1708" t="str" cm="1">
        <f t="array" ref="AH1708">IF(track_deg_dec!R1708 &lt;&gt; "", _xlfn.CHOOSECOLS(_xlfn.TEXTSPLIT(track_deg_dec!R1708,","),1), "")</f>
        <v/>
      </c>
      <c r="AI1708" t="str">
        <f>IF(track_deg_dec!R1708 &lt;&gt; "", _xlfn.CONCAT("0,", _xlfn.CHOOSECOLS(_xlfn.TEXTSPLIT(track_deg_dec!R1708,","),2))*60, "")</f>
        <v/>
      </c>
      <c r="AJ1708" t="str" cm="1">
        <f t="array" ref="AJ1708">IF(track_deg_dec!S1708 &lt;&gt; "", _xlfn.CHOOSECOLS(_xlfn.TEXTSPLIT(track_deg_dec!S1708,","),1), "")</f>
        <v/>
      </c>
      <c r="AK1708" t="str">
        <f>IF(track_deg_dec!S1708 &lt;&gt; "", _xlfn.CONCAT("0,", _xlfn.CHOOSECOLS(_xlfn.TEXTSPLIT(track_deg_dec!S1708,","),2))*60, "")</f>
        <v/>
      </c>
      <c r="AL1708" t="str" cm="1">
        <f t="array" ref="AL1708">IF(track_deg_dec!T1708 &lt;&gt; "", _xlfn.CHOOSECOLS(_xlfn.TEXTSPLIT(track_deg_dec!T1708,","),1), "")</f>
        <v/>
      </c>
      <c r="AM1708" t="str">
        <f>IF(track_deg_dec!T1708 &lt;&gt; "", _xlfn.CONCAT("0,", _xlfn.CHOOSECOLS(_xlfn.TEXTSPLIT(track_deg_dec!T1708,","),2))*60, "")</f>
        <v/>
      </c>
      <c r="AN1708" t="str" cm="1">
        <f t="array" ref="AN1708">IF(track_deg_dec!U1708 &lt;&gt; "", _xlfn.CHOOSECOLS(_xlfn.TEXTSPLIT(track_deg_dec!U1708,","),1), "")</f>
        <v/>
      </c>
      <c r="AO1708" t="str">
        <f>IF(track_deg_dec!U1708 &lt;&gt; "", _xlfn.CONCAT("0,", _xlfn.CHOOSECOLS(_xlfn.TEXTSPLIT(track_deg_dec!U1708,","),2))*60, "")</f>
        <v/>
      </c>
    </row>
    <row r="1709" spans="1:41" x14ac:dyDescent="0.25">
      <c r="A1709" t="str">
        <f>IF(track_deg_dec!A1709 &lt;&gt; "", track_deg_dec!A1709, "")</f>
        <v/>
      </c>
      <c r="B1709" t="str" cm="1">
        <f t="array" ref="B1709">IF(track_deg_dec!B1709 &lt;&gt; "", _xlfn.CHOOSECOLS(_xlfn.TEXTSPLIT(track_deg_dec!B1709,","),1), "")</f>
        <v/>
      </c>
      <c r="C1709" t="str">
        <f>IF(track_deg_dec!B1709 &lt;&gt; "", _xlfn.CONCAT("0,", _xlfn.CHOOSECOLS(_xlfn.TEXTSPLIT(track_deg_dec!B1709,","),2))*60, "")</f>
        <v/>
      </c>
      <c r="D1709" t="str" cm="1">
        <f t="array" ref="D1709">IF(track_deg_dec!C1709 &lt;&gt; "", _xlfn.CHOOSECOLS(_xlfn.TEXTSPLIT(track_deg_dec!C1709,","),1), "")</f>
        <v/>
      </c>
      <c r="E1709" t="str">
        <f>IF(track_deg_dec!C1709 &lt;&gt; "", _xlfn.CONCAT("0,", _xlfn.CHOOSECOLS(_xlfn.TEXTSPLIT(track_deg_dec!C1709,","),2))*60, "")</f>
        <v/>
      </c>
      <c r="F1709" t="str" cm="1">
        <f t="array" ref="F1709">IF(track_deg_dec!D1709 &lt;&gt; "", _xlfn.CHOOSECOLS(_xlfn.TEXTSPLIT(track_deg_dec!D1709,","),1), "")</f>
        <v/>
      </c>
      <c r="G1709" t="str">
        <f>IF(track_deg_dec!D1709 &lt;&gt; "", _xlfn.CONCAT("0,", _xlfn.CHOOSECOLS(_xlfn.TEXTSPLIT(track_deg_dec!D1709,","),2))*60, "")</f>
        <v/>
      </c>
      <c r="H1709" t="str" cm="1">
        <f t="array" ref="H1709">IF(track_deg_dec!E1709 &lt;&gt; "", _xlfn.CHOOSECOLS(_xlfn.TEXTSPLIT(track_deg_dec!E1709,","),1), "")</f>
        <v/>
      </c>
      <c r="I1709" t="str">
        <f>IF(track_deg_dec!E1709 &lt;&gt; "", _xlfn.CONCAT("0,", _xlfn.CHOOSECOLS(_xlfn.TEXTSPLIT(track_deg_dec!E1709,","),2))*60, "")</f>
        <v/>
      </c>
      <c r="J1709" t="str" cm="1">
        <f t="array" ref="J1709">IF(track_deg_dec!F1709 &lt;&gt; "", _xlfn.CHOOSECOLS(_xlfn.TEXTSPLIT(track_deg_dec!F1709,","),1), "")</f>
        <v/>
      </c>
      <c r="K1709" t="str">
        <f>IF(track_deg_dec!F1709 &lt;&gt; "", _xlfn.CONCAT("0,", _xlfn.CHOOSECOLS(_xlfn.TEXTSPLIT(track_deg_dec!F1709,","),2))*60, "")</f>
        <v/>
      </c>
      <c r="L1709" t="str" cm="1">
        <f t="array" ref="L1709">IF(track_deg_dec!G1709 &lt;&gt; "", _xlfn.CHOOSECOLS(_xlfn.TEXTSPLIT(track_deg_dec!G1709,","),1), "")</f>
        <v/>
      </c>
      <c r="M1709" t="str">
        <f>IF(track_deg_dec!G1709 &lt;&gt; "", _xlfn.CONCAT("0,", _xlfn.CHOOSECOLS(_xlfn.TEXTSPLIT(track_deg_dec!G1709,","),2))*60, "")</f>
        <v/>
      </c>
      <c r="N1709" t="str" cm="1">
        <f t="array" ref="N1709">IF(track_deg_dec!H1709 &lt;&gt; "", _xlfn.CHOOSECOLS(_xlfn.TEXTSPLIT(track_deg_dec!H1709,","),1), "")</f>
        <v/>
      </c>
      <c r="O1709" t="str">
        <f>IF(track_deg_dec!H1709 &lt;&gt; "", _xlfn.CONCAT("0,", _xlfn.CHOOSECOLS(_xlfn.TEXTSPLIT(track_deg_dec!H1709,","),2))*60, "")</f>
        <v/>
      </c>
      <c r="P1709" t="str" cm="1">
        <f t="array" ref="P1709">IF(track_deg_dec!I1709 &lt;&gt; "", _xlfn.CHOOSECOLS(_xlfn.TEXTSPLIT(track_deg_dec!I1709,","),1), "")</f>
        <v/>
      </c>
      <c r="Q1709" t="str">
        <f>IF(track_deg_dec!I1709 &lt;&gt; "", _xlfn.CONCAT("0,", _xlfn.CHOOSECOLS(_xlfn.TEXTSPLIT(track_deg_dec!I1709,","),2))*60, "")</f>
        <v/>
      </c>
      <c r="R1709" t="str" cm="1">
        <f t="array" ref="R1709">IF(track_deg_dec!J1709 &lt;&gt; "", _xlfn.CHOOSECOLS(_xlfn.TEXTSPLIT(track_deg_dec!J1709,","),1), "")</f>
        <v/>
      </c>
      <c r="S1709" t="str">
        <f>IF(track_deg_dec!J1709 &lt;&gt; "", _xlfn.CONCAT("0,", _xlfn.CHOOSECOLS(_xlfn.TEXTSPLIT(track_deg_dec!J1709,","),2))*60, "")</f>
        <v/>
      </c>
      <c r="T1709" t="str" cm="1">
        <f t="array" ref="T1709">IF(track_deg_dec!K1709 &lt;&gt; "", _xlfn.CHOOSECOLS(_xlfn.TEXTSPLIT(track_deg_dec!K1709,","),1), "")</f>
        <v/>
      </c>
      <c r="U1709" t="str">
        <f>IF(track_deg_dec!K1709 &lt;&gt; "", _xlfn.CONCAT("0,", _xlfn.CHOOSECOLS(_xlfn.TEXTSPLIT(track_deg_dec!K1709,","),2))*60, "")</f>
        <v/>
      </c>
      <c r="V1709" t="str" cm="1">
        <f t="array" ref="V1709">IF(track_deg_dec!L1709 &lt;&gt; "", _xlfn.CHOOSECOLS(_xlfn.TEXTSPLIT(track_deg_dec!L1709,","),1), "")</f>
        <v/>
      </c>
      <c r="W1709" t="str">
        <f>IF(track_deg_dec!L1709 &lt;&gt; "", _xlfn.CONCAT("0,", _xlfn.CHOOSECOLS(_xlfn.TEXTSPLIT(track_deg_dec!L1709,","),2))*60, "")</f>
        <v/>
      </c>
      <c r="X1709" t="str" cm="1">
        <f t="array" ref="X1709">IF(track_deg_dec!M1709 &lt;&gt; "", _xlfn.CHOOSECOLS(_xlfn.TEXTSPLIT(track_deg_dec!M1709,","),1), "")</f>
        <v/>
      </c>
      <c r="Y1709" t="str">
        <f>IF(track_deg_dec!M1709 &lt;&gt; "", _xlfn.CONCAT("0,", _xlfn.CHOOSECOLS(_xlfn.TEXTSPLIT(track_deg_dec!M1709,","),2))*60, "")</f>
        <v/>
      </c>
      <c r="Z1709" t="str" cm="1">
        <f t="array" ref="Z1709">IF(track_deg_dec!N1709 &lt;&gt; "", _xlfn.CHOOSECOLS(_xlfn.TEXTSPLIT(track_deg_dec!N1709,","),1), "")</f>
        <v/>
      </c>
      <c r="AA1709" t="str">
        <f>IF(track_deg_dec!N1709 &lt;&gt; "", _xlfn.CONCAT("0,", _xlfn.CHOOSECOLS(_xlfn.TEXTSPLIT(track_deg_dec!N1709,","),2))*60, "")</f>
        <v/>
      </c>
      <c r="AB1709" t="str" cm="1">
        <f t="array" ref="AB1709">IF(track_deg_dec!O1709 &lt;&gt; "", _xlfn.CHOOSECOLS(_xlfn.TEXTSPLIT(track_deg_dec!O1709,","),1), "")</f>
        <v/>
      </c>
      <c r="AC1709" t="str">
        <f>IF(track_deg_dec!O1709 &lt;&gt; "", _xlfn.CONCAT("0,", _xlfn.CHOOSECOLS(_xlfn.TEXTSPLIT(track_deg_dec!O1709,","),2))*60, "")</f>
        <v/>
      </c>
      <c r="AD1709" t="str" cm="1">
        <f t="array" ref="AD1709">IF(track_deg_dec!P1709 &lt;&gt; "", _xlfn.CHOOSECOLS(_xlfn.TEXTSPLIT(track_deg_dec!P1709,","),1), "")</f>
        <v/>
      </c>
      <c r="AE1709" t="str">
        <f>IF(track_deg_dec!P1709 &lt;&gt; "", _xlfn.CONCAT("0,", _xlfn.CHOOSECOLS(_xlfn.TEXTSPLIT(track_deg_dec!P1709,","),2))*60, "")</f>
        <v/>
      </c>
      <c r="AF1709" t="str" cm="1">
        <f t="array" ref="AF1709">IF(track_deg_dec!Q1709 &lt;&gt; "", _xlfn.CHOOSECOLS(_xlfn.TEXTSPLIT(track_deg_dec!Q1709,","),1), "")</f>
        <v/>
      </c>
      <c r="AG1709" t="str">
        <f>IF(track_deg_dec!Q1709 &lt;&gt; "", _xlfn.CONCAT("0,", _xlfn.CHOOSECOLS(_xlfn.TEXTSPLIT(track_deg_dec!Q1709,","),2))*60, "")</f>
        <v/>
      </c>
      <c r="AH1709" t="str" cm="1">
        <f t="array" ref="AH1709">IF(track_deg_dec!R1709 &lt;&gt; "", _xlfn.CHOOSECOLS(_xlfn.TEXTSPLIT(track_deg_dec!R1709,","),1), "")</f>
        <v/>
      </c>
      <c r="AI1709" t="str">
        <f>IF(track_deg_dec!R1709 &lt;&gt; "", _xlfn.CONCAT("0,", _xlfn.CHOOSECOLS(_xlfn.TEXTSPLIT(track_deg_dec!R1709,","),2))*60, "")</f>
        <v/>
      </c>
      <c r="AJ1709" t="str" cm="1">
        <f t="array" ref="AJ1709">IF(track_deg_dec!S1709 &lt;&gt; "", _xlfn.CHOOSECOLS(_xlfn.TEXTSPLIT(track_deg_dec!S1709,","),1), "")</f>
        <v/>
      </c>
      <c r="AK1709" t="str">
        <f>IF(track_deg_dec!S1709 &lt;&gt; "", _xlfn.CONCAT("0,", _xlfn.CHOOSECOLS(_xlfn.TEXTSPLIT(track_deg_dec!S1709,","),2))*60, "")</f>
        <v/>
      </c>
      <c r="AL1709" t="str" cm="1">
        <f t="array" ref="AL1709">IF(track_deg_dec!T1709 &lt;&gt; "", _xlfn.CHOOSECOLS(_xlfn.TEXTSPLIT(track_deg_dec!T1709,","),1), "")</f>
        <v/>
      </c>
      <c r="AM1709" t="str">
        <f>IF(track_deg_dec!T1709 &lt;&gt; "", _xlfn.CONCAT("0,", _xlfn.CHOOSECOLS(_xlfn.TEXTSPLIT(track_deg_dec!T1709,","),2))*60, "")</f>
        <v/>
      </c>
      <c r="AN1709" t="str" cm="1">
        <f t="array" ref="AN1709">IF(track_deg_dec!U1709 &lt;&gt; "", _xlfn.CHOOSECOLS(_xlfn.TEXTSPLIT(track_deg_dec!U1709,","),1), "")</f>
        <v/>
      </c>
      <c r="AO1709" t="str">
        <f>IF(track_deg_dec!U1709 &lt;&gt; "", _xlfn.CONCAT("0,", _xlfn.CHOOSECOLS(_xlfn.TEXTSPLIT(track_deg_dec!U1709,","),2))*60, "")</f>
        <v/>
      </c>
    </row>
    <row r="1710" spans="1:41" x14ac:dyDescent="0.25">
      <c r="A1710" t="str">
        <f>IF(track_deg_dec!A1710 &lt;&gt; "", track_deg_dec!A1710, "")</f>
        <v/>
      </c>
      <c r="B1710" t="str" cm="1">
        <f t="array" ref="B1710">IF(track_deg_dec!B1710 &lt;&gt; "", _xlfn.CHOOSECOLS(_xlfn.TEXTSPLIT(track_deg_dec!B1710,","),1), "")</f>
        <v/>
      </c>
      <c r="C1710" t="str">
        <f>IF(track_deg_dec!B1710 &lt;&gt; "", _xlfn.CONCAT("0,", _xlfn.CHOOSECOLS(_xlfn.TEXTSPLIT(track_deg_dec!B1710,","),2))*60, "")</f>
        <v/>
      </c>
      <c r="D1710" t="str" cm="1">
        <f t="array" ref="D1710">IF(track_deg_dec!C1710 &lt;&gt; "", _xlfn.CHOOSECOLS(_xlfn.TEXTSPLIT(track_deg_dec!C1710,","),1), "")</f>
        <v/>
      </c>
      <c r="E1710" t="str">
        <f>IF(track_deg_dec!C1710 &lt;&gt; "", _xlfn.CONCAT("0,", _xlfn.CHOOSECOLS(_xlfn.TEXTSPLIT(track_deg_dec!C1710,","),2))*60, "")</f>
        <v/>
      </c>
      <c r="F1710" t="str" cm="1">
        <f t="array" ref="F1710">IF(track_deg_dec!D1710 &lt;&gt; "", _xlfn.CHOOSECOLS(_xlfn.TEXTSPLIT(track_deg_dec!D1710,","),1), "")</f>
        <v/>
      </c>
      <c r="G1710" t="str">
        <f>IF(track_deg_dec!D1710 &lt;&gt; "", _xlfn.CONCAT("0,", _xlfn.CHOOSECOLS(_xlfn.TEXTSPLIT(track_deg_dec!D1710,","),2))*60, "")</f>
        <v/>
      </c>
      <c r="H1710" t="str" cm="1">
        <f t="array" ref="H1710">IF(track_deg_dec!E1710 &lt;&gt; "", _xlfn.CHOOSECOLS(_xlfn.TEXTSPLIT(track_deg_dec!E1710,","),1), "")</f>
        <v/>
      </c>
      <c r="I1710" t="str">
        <f>IF(track_deg_dec!E1710 &lt;&gt; "", _xlfn.CONCAT("0,", _xlfn.CHOOSECOLS(_xlfn.TEXTSPLIT(track_deg_dec!E1710,","),2))*60, "")</f>
        <v/>
      </c>
      <c r="J1710" t="str" cm="1">
        <f t="array" ref="J1710">IF(track_deg_dec!F1710 &lt;&gt; "", _xlfn.CHOOSECOLS(_xlfn.TEXTSPLIT(track_deg_dec!F1710,","),1), "")</f>
        <v/>
      </c>
      <c r="K1710" t="str">
        <f>IF(track_deg_dec!F1710 &lt;&gt; "", _xlfn.CONCAT("0,", _xlfn.CHOOSECOLS(_xlfn.TEXTSPLIT(track_deg_dec!F1710,","),2))*60, "")</f>
        <v/>
      </c>
      <c r="L1710" t="str" cm="1">
        <f t="array" ref="L1710">IF(track_deg_dec!G1710 &lt;&gt; "", _xlfn.CHOOSECOLS(_xlfn.TEXTSPLIT(track_deg_dec!G1710,","),1), "")</f>
        <v/>
      </c>
      <c r="M1710" t="str">
        <f>IF(track_deg_dec!G1710 &lt;&gt; "", _xlfn.CONCAT("0,", _xlfn.CHOOSECOLS(_xlfn.TEXTSPLIT(track_deg_dec!G1710,","),2))*60, "")</f>
        <v/>
      </c>
      <c r="N1710" t="str" cm="1">
        <f t="array" ref="N1710">IF(track_deg_dec!H1710 &lt;&gt; "", _xlfn.CHOOSECOLS(_xlfn.TEXTSPLIT(track_deg_dec!H1710,","),1), "")</f>
        <v/>
      </c>
      <c r="O1710" t="str">
        <f>IF(track_deg_dec!H1710 &lt;&gt; "", _xlfn.CONCAT("0,", _xlfn.CHOOSECOLS(_xlfn.TEXTSPLIT(track_deg_dec!H1710,","),2))*60, "")</f>
        <v/>
      </c>
      <c r="P1710" t="str" cm="1">
        <f t="array" ref="P1710">IF(track_deg_dec!I1710 &lt;&gt; "", _xlfn.CHOOSECOLS(_xlfn.TEXTSPLIT(track_deg_dec!I1710,","),1), "")</f>
        <v/>
      </c>
      <c r="Q1710" t="str">
        <f>IF(track_deg_dec!I1710 &lt;&gt; "", _xlfn.CONCAT("0,", _xlfn.CHOOSECOLS(_xlfn.TEXTSPLIT(track_deg_dec!I1710,","),2))*60, "")</f>
        <v/>
      </c>
      <c r="R1710" t="str" cm="1">
        <f t="array" ref="R1710">IF(track_deg_dec!J1710 &lt;&gt; "", _xlfn.CHOOSECOLS(_xlfn.TEXTSPLIT(track_deg_dec!J1710,","),1), "")</f>
        <v/>
      </c>
      <c r="S1710" t="str">
        <f>IF(track_deg_dec!J1710 &lt;&gt; "", _xlfn.CONCAT("0,", _xlfn.CHOOSECOLS(_xlfn.TEXTSPLIT(track_deg_dec!J1710,","),2))*60, "")</f>
        <v/>
      </c>
      <c r="T1710" t="str" cm="1">
        <f t="array" ref="T1710">IF(track_deg_dec!K1710 &lt;&gt; "", _xlfn.CHOOSECOLS(_xlfn.TEXTSPLIT(track_deg_dec!K1710,","),1), "")</f>
        <v/>
      </c>
      <c r="U1710" t="str">
        <f>IF(track_deg_dec!K1710 &lt;&gt; "", _xlfn.CONCAT("0,", _xlfn.CHOOSECOLS(_xlfn.TEXTSPLIT(track_deg_dec!K1710,","),2))*60, "")</f>
        <v/>
      </c>
      <c r="V1710" t="str" cm="1">
        <f t="array" ref="V1710">IF(track_deg_dec!L1710 &lt;&gt; "", _xlfn.CHOOSECOLS(_xlfn.TEXTSPLIT(track_deg_dec!L1710,","),1), "")</f>
        <v/>
      </c>
      <c r="W1710" t="str">
        <f>IF(track_deg_dec!L1710 &lt;&gt; "", _xlfn.CONCAT("0,", _xlfn.CHOOSECOLS(_xlfn.TEXTSPLIT(track_deg_dec!L1710,","),2))*60, "")</f>
        <v/>
      </c>
      <c r="X1710" t="str" cm="1">
        <f t="array" ref="X1710">IF(track_deg_dec!M1710 &lt;&gt; "", _xlfn.CHOOSECOLS(_xlfn.TEXTSPLIT(track_deg_dec!M1710,","),1), "")</f>
        <v/>
      </c>
      <c r="Y1710" t="str">
        <f>IF(track_deg_dec!M1710 &lt;&gt; "", _xlfn.CONCAT("0,", _xlfn.CHOOSECOLS(_xlfn.TEXTSPLIT(track_deg_dec!M1710,","),2))*60, "")</f>
        <v/>
      </c>
      <c r="Z1710" t="str" cm="1">
        <f t="array" ref="Z1710">IF(track_deg_dec!N1710 &lt;&gt; "", _xlfn.CHOOSECOLS(_xlfn.TEXTSPLIT(track_deg_dec!N1710,","),1), "")</f>
        <v/>
      </c>
      <c r="AA1710" t="str">
        <f>IF(track_deg_dec!N1710 &lt;&gt; "", _xlfn.CONCAT("0,", _xlfn.CHOOSECOLS(_xlfn.TEXTSPLIT(track_deg_dec!N1710,","),2))*60, "")</f>
        <v/>
      </c>
      <c r="AB1710" t="str" cm="1">
        <f t="array" ref="AB1710">IF(track_deg_dec!O1710 &lt;&gt; "", _xlfn.CHOOSECOLS(_xlfn.TEXTSPLIT(track_deg_dec!O1710,","),1), "")</f>
        <v/>
      </c>
      <c r="AC1710" t="str">
        <f>IF(track_deg_dec!O1710 &lt;&gt; "", _xlfn.CONCAT("0,", _xlfn.CHOOSECOLS(_xlfn.TEXTSPLIT(track_deg_dec!O1710,","),2))*60, "")</f>
        <v/>
      </c>
      <c r="AD1710" t="str" cm="1">
        <f t="array" ref="AD1710">IF(track_deg_dec!P1710 &lt;&gt; "", _xlfn.CHOOSECOLS(_xlfn.TEXTSPLIT(track_deg_dec!P1710,","),1), "")</f>
        <v/>
      </c>
      <c r="AE1710" t="str">
        <f>IF(track_deg_dec!P1710 &lt;&gt; "", _xlfn.CONCAT("0,", _xlfn.CHOOSECOLS(_xlfn.TEXTSPLIT(track_deg_dec!P1710,","),2))*60, "")</f>
        <v/>
      </c>
      <c r="AF1710" t="str" cm="1">
        <f t="array" ref="AF1710">IF(track_deg_dec!Q1710 &lt;&gt; "", _xlfn.CHOOSECOLS(_xlfn.TEXTSPLIT(track_deg_dec!Q1710,","),1), "")</f>
        <v/>
      </c>
      <c r="AG1710" t="str">
        <f>IF(track_deg_dec!Q1710 &lt;&gt; "", _xlfn.CONCAT("0,", _xlfn.CHOOSECOLS(_xlfn.TEXTSPLIT(track_deg_dec!Q1710,","),2))*60, "")</f>
        <v/>
      </c>
      <c r="AH1710" t="str" cm="1">
        <f t="array" ref="AH1710">IF(track_deg_dec!R1710 &lt;&gt; "", _xlfn.CHOOSECOLS(_xlfn.TEXTSPLIT(track_deg_dec!R1710,","),1), "")</f>
        <v/>
      </c>
      <c r="AI1710" t="str">
        <f>IF(track_deg_dec!R1710 &lt;&gt; "", _xlfn.CONCAT("0,", _xlfn.CHOOSECOLS(_xlfn.TEXTSPLIT(track_deg_dec!R1710,","),2))*60, "")</f>
        <v/>
      </c>
      <c r="AJ1710" t="str" cm="1">
        <f t="array" ref="AJ1710">IF(track_deg_dec!S1710 &lt;&gt; "", _xlfn.CHOOSECOLS(_xlfn.TEXTSPLIT(track_deg_dec!S1710,","),1), "")</f>
        <v/>
      </c>
      <c r="AK1710" t="str">
        <f>IF(track_deg_dec!S1710 &lt;&gt; "", _xlfn.CONCAT("0,", _xlfn.CHOOSECOLS(_xlfn.TEXTSPLIT(track_deg_dec!S1710,","),2))*60, "")</f>
        <v/>
      </c>
      <c r="AL1710" t="str" cm="1">
        <f t="array" ref="AL1710">IF(track_deg_dec!T1710 &lt;&gt; "", _xlfn.CHOOSECOLS(_xlfn.TEXTSPLIT(track_deg_dec!T1710,","),1), "")</f>
        <v/>
      </c>
      <c r="AM1710" t="str">
        <f>IF(track_deg_dec!T1710 &lt;&gt; "", _xlfn.CONCAT("0,", _xlfn.CHOOSECOLS(_xlfn.TEXTSPLIT(track_deg_dec!T1710,","),2))*60, "")</f>
        <v/>
      </c>
      <c r="AN1710" t="str" cm="1">
        <f t="array" ref="AN1710">IF(track_deg_dec!U1710 &lt;&gt; "", _xlfn.CHOOSECOLS(_xlfn.TEXTSPLIT(track_deg_dec!U1710,","),1), "")</f>
        <v/>
      </c>
      <c r="AO1710" t="str">
        <f>IF(track_deg_dec!U1710 &lt;&gt; "", _xlfn.CONCAT("0,", _xlfn.CHOOSECOLS(_xlfn.TEXTSPLIT(track_deg_dec!U1710,","),2))*60, "")</f>
        <v/>
      </c>
    </row>
    <row r="1711" spans="1:41" x14ac:dyDescent="0.25">
      <c r="A1711" t="str">
        <f>IF(track_deg_dec!A1711 &lt;&gt; "", track_deg_dec!A1711, "")</f>
        <v/>
      </c>
      <c r="B1711" t="str" cm="1">
        <f t="array" ref="B1711">IF(track_deg_dec!B1711 &lt;&gt; "", _xlfn.CHOOSECOLS(_xlfn.TEXTSPLIT(track_deg_dec!B1711,","),1), "")</f>
        <v/>
      </c>
      <c r="C1711" t="str">
        <f>IF(track_deg_dec!B1711 &lt;&gt; "", _xlfn.CONCAT("0,", _xlfn.CHOOSECOLS(_xlfn.TEXTSPLIT(track_deg_dec!B1711,","),2))*60, "")</f>
        <v/>
      </c>
      <c r="D1711" t="str" cm="1">
        <f t="array" ref="D1711">IF(track_deg_dec!C1711 &lt;&gt; "", _xlfn.CHOOSECOLS(_xlfn.TEXTSPLIT(track_deg_dec!C1711,","),1), "")</f>
        <v/>
      </c>
      <c r="E1711" t="str">
        <f>IF(track_deg_dec!C1711 &lt;&gt; "", _xlfn.CONCAT("0,", _xlfn.CHOOSECOLS(_xlfn.TEXTSPLIT(track_deg_dec!C1711,","),2))*60, "")</f>
        <v/>
      </c>
      <c r="F1711" t="str" cm="1">
        <f t="array" ref="F1711">IF(track_deg_dec!D1711 &lt;&gt; "", _xlfn.CHOOSECOLS(_xlfn.TEXTSPLIT(track_deg_dec!D1711,","),1), "")</f>
        <v/>
      </c>
      <c r="G1711" t="str">
        <f>IF(track_deg_dec!D1711 &lt;&gt; "", _xlfn.CONCAT("0,", _xlfn.CHOOSECOLS(_xlfn.TEXTSPLIT(track_deg_dec!D1711,","),2))*60, "")</f>
        <v/>
      </c>
      <c r="H1711" t="str" cm="1">
        <f t="array" ref="H1711">IF(track_deg_dec!E1711 &lt;&gt; "", _xlfn.CHOOSECOLS(_xlfn.TEXTSPLIT(track_deg_dec!E1711,","),1), "")</f>
        <v/>
      </c>
      <c r="I1711" t="str">
        <f>IF(track_deg_dec!E1711 &lt;&gt; "", _xlfn.CONCAT("0,", _xlfn.CHOOSECOLS(_xlfn.TEXTSPLIT(track_deg_dec!E1711,","),2))*60, "")</f>
        <v/>
      </c>
      <c r="J1711" t="str" cm="1">
        <f t="array" ref="J1711">IF(track_deg_dec!F1711 &lt;&gt; "", _xlfn.CHOOSECOLS(_xlfn.TEXTSPLIT(track_deg_dec!F1711,","),1), "")</f>
        <v/>
      </c>
      <c r="K1711" t="str">
        <f>IF(track_deg_dec!F1711 &lt;&gt; "", _xlfn.CONCAT("0,", _xlfn.CHOOSECOLS(_xlfn.TEXTSPLIT(track_deg_dec!F1711,","),2))*60, "")</f>
        <v/>
      </c>
      <c r="L1711" t="str" cm="1">
        <f t="array" ref="L1711">IF(track_deg_dec!G1711 &lt;&gt; "", _xlfn.CHOOSECOLS(_xlfn.TEXTSPLIT(track_deg_dec!G1711,","),1), "")</f>
        <v/>
      </c>
      <c r="M1711" t="str">
        <f>IF(track_deg_dec!G1711 &lt;&gt; "", _xlfn.CONCAT("0,", _xlfn.CHOOSECOLS(_xlfn.TEXTSPLIT(track_deg_dec!G1711,","),2))*60, "")</f>
        <v/>
      </c>
      <c r="N1711" t="str" cm="1">
        <f t="array" ref="N1711">IF(track_deg_dec!H1711 &lt;&gt; "", _xlfn.CHOOSECOLS(_xlfn.TEXTSPLIT(track_deg_dec!H1711,","),1), "")</f>
        <v/>
      </c>
      <c r="O1711" t="str">
        <f>IF(track_deg_dec!H1711 &lt;&gt; "", _xlfn.CONCAT("0,", _xlfn.CHOOSECOLS(_xlfn.TEXTSPLIT(track_deg_dec!H1711,","),2))*60, "")</f>
        <v/>
      </c>
      <c r="P1711" t="str" cm="1">
        <f t="array" ref="P1711">IF(track_deg_dec!I1711 &lt;&gt; "", _xlfn.CHOOSECOLS(_xlfn.TEXTSPLIT(track_deg_dec!I1711,","),1), "")</f>
        <v/>
      </c>
      <c r="Q1711" t="str">
        <f>IF(track_deg_dec!I1711 &lt;&gt; "", _xlfn.CONCAT("0,", _xlfn.CHOOSECOLS(_xlfn.TEXTSPLIT(track_deg_dec!I1711,","),2))*60, "")</f>
        <v/>
      </c>
      <c r="R1711" t="str" cm="1">
        <f t="array" ref="R1711">IF(track_deg_dec!J1711 &lt;&gt; "", _xlfn.CHOOSECOLS(_xlfn.TEXTSPLIT(track_deg_dec!J1711,","),1), "")</f>
        <v/>
      </c>
      <c r="S1711" t="str">
        <f>IF(track_deg_dec!J1711 &lt;&gt; "", _xlfn.CONCAT("0,", _xlfn.CHOOSECOLS(_xlfn.TEXTSPLIT(track_deg_dec!J1711,","),2))*60, "")</f>
        <v/>
      </c>
      <c r="T1711" t="str" cm="1">
        <f t="array" ref="T1711">IF(track_deg_dec!K1711 &lt;&gt; "", _xlfn.CHOOSECOLS(_xlfn.TEXTSPLIT(track_deg_dec!K1711,","),1), "")</f>
        <v/>
      </c>
      <c r="U1711" t="str">
        <f>IF(track_deg_dec!K1711 &lt;&gt; "", _xlfn.CONCAT("0,", _xlfn.CHOOSECOLS(_xlfn.TEXTSPLIT(track_deg_dec!K1711,","),2))*60, "")</f>
        <v/>
      </c>
      <c r="V1711" t="str" cm="1">
        <f t="array" ref="V1711">IF(track_deg_dec!L1711 &lt;&gt; "", _xlfn.CHOOSECOLS(_xlfn.TEXTSPLIT(track_deg_dec!L1711,","),1), "")</f>
        <v/>
      </c>
      <c r="W1711" t="str">
        <f>IF(track_deg_dec!L1711 &lt;&gt; "", _xlfn.CONCAT("0,", _xlfn.CHOOSECOLS(_xlfn.TEXTSPLIT(track_deg_dec!L1711,","),2))*60, "")</f>
        <v/>
      </c>
      <c r="X1711" t="str" cm="1">
        <f t="array" ref="X1711">IF(track_deg_dec!M1711 &lt;&gt; "", _xlfn.CHOOSECOLS(_xlfn.TEXTSPLIT(track_deg_dec!M1711,","),1), "")</f>
        <v/>
      </c>
      <c r="Y1711" t="str">
        <f>IF(track_deg_dec!M1711 &lt;&gt; "", _xlfn.CONCAT("0,", _xlfn.CHOOSECOLS(_xlfn.TEXTSPLIT(track_deg_dec!M1711,","),2))*60, "")</f>
        <v/>
      </c>
      <c r="Z1711" t="str" cm="1">
        <f t="array" ref="Z1711">IF(track_deg_dec!N1711 &lt;&gt; "", _xlfn.CHOOSECOLS(_xlfn.TEXTSPLIT(track_deg_dec!N1711,","),1), "")</f>
        <v/>
      </c>
      <c r="AA1711" t="str">
        <f>IF(track_deg_dec!N1711 &lt;&gt; "", _xlfn.CONCAT("0,", _xlfn.CHOOSECOLS(_xlfn.TEXTSPLIT(track_deg_dec!N1711,","),2))*60, "")</f>
        <v/>
      </c>
      <c r="AB1711" t="str" cm="1">
        <f t="array" ref="AB1711">IF(track_deg_dec!O1711 &lt;&gt; "", _xlfn.CHOOSECOLS(_xlfn.TEXTSPLIT(track_deg_dec!O1711,","),1), "")</f>
        <v/>
      </c>
      <c r="AC1711" t="str">
        <f>IF(track_deg_dec!O1711 &lt;&gt; "", _xlfn.CONCAT("0,", _xlfn.CHOOSECOLS(_xlfn.TEXTSPLIT(track_deg_dec!O1711,","),2))*60, "")</f>
        <v/>
      </c>
      <c r="AD1711" t="str" cm="1">
        <f t="array" ref="AD1711">IF(track_deg_dec!P1711 &lt;&gt; "", _xlfn.CHOOSECOLS(_xlfn.TEXTSPLIT(track_deg_dec!P1711,","),1), "")</f>
        <v/>
      </c>
      <c r="AE1711" t="str">
        <f>IF(track_deg_dec!P1711 &lt;&gt; "", _xlfn.CONCAT("0,", _xlfn.CHOOSECOLS(_xlfn.TEXTSPLIT(track_deg_dec!P1711,","),2))*60, "")</f>
        <v/>
      </c>
      <c r="AF1711" t="str" cm="1">
        <f t="array" ref="AF1711">IF(track_deg_dec!Q1711 &lt;&gt; "", _xlfn.CHOOSECOLS(_xlfn.TEXTSPLIT(track_deg_dec!Q1711,","),1), "")</f>
        <v/>
      </c>
      <c r="AG1711" t="str">
        <f>IF(track_deg_dec!Q1711 &lt;&gt; "", _xlfn.CONCAT("0,", _xlfn.CHOOSECOLS(_xlfn.TEXTSPLIT(track_deg_dec!Q1711,","),2))*60, "")</f>
        <v/>
      </c>
      <c r="AH1711" t="str" cm="1">
        <f t="array" ref="AH1711">IF(track_deg_dec!R1711 &lt;&gt; "", _xlfn.CHOOSECOLS(_xlfn.TEXTSPLIT(track_deg_dec!R1711,","),1), "")</f>
        <v/>
      </c>
      <c r="AI1711" t="str">
        <f>IF(track_deg_dec!R1711 &lt;&gt; "", _xlfn.CONCAT("0,", _xlfn.CHOOSECOLS(_xlfn.TEXTSPLIT(track_deg_dec!R1711,","),2))*60, "")</f>
        <v/>
      </c>
      <c r="AJ1711" t="str" cm="1">
        <f t="array" ref="AJ1711">IF(track_deg_dec!S1711 &lt;&gt; "", _xlfn.CHOOSECOLS(_xlfn.TEXTSPLIT(track_deg_dec!S1711,","),1), "")</f>
        <v/>
      </c>
      <c r="AK1711" t="str">
        <f>IF(track_deg_dec!S1711 &lt;&gt; "", _xlfn.CONCAT("0,", _xlfn.CHOOSECOLS(_xlfn.TEXTSPLIT(track_deg_dec!S1711,","),2))*60, "")</f>
        <v/>
      </c>
      <c r="AL1711" t="str" cm="1">
        <f t="array" ref="AL1711">IF(track_deg_dec!T1711 &lt;&gt; "", _xlfn.CHOOSECOLS(_xlfn.TEXTSPLIT(track_deg_dec!T1711,","),1), "")</f>
        <v/>
      </c>
      <c r="AM1711" t="str">
        <f>IF(track_deg_dec!T1711 &lt;&gt; "", _xlfn.CONCAT("0,", _xlfn.CHOOSECOLS(_xlfn.TEXTSPLIT(track_deg_dec!T1711,","),2))*60, "")</f>
        <v/>
      </c>
      <c r="AN1711" t="str" cm="1">
        <f t="array" ref="AN1711">IF(track_deg_dec!U1711 &lt;&gt; "", _xlfn.CHOOSECOLS(_xlfn.TEXTSPLIT(track_deg_dec!U1711,","),1), "")</f>
        <v/>
      </c>
      <c r="AO1711" t="str">
        <f>IF(track_deg_dec!U1711 &lt;&gt; "", _xlfn.CONCAT("0,", _xlfn.CHOOSECOLS(_xlfn.TEXTSPLIT(track_deg_dec!U1711,","),2))*60, "")</f>
        <v/>
      </c>
    </row>
    <row r="1712" spans="1:41" x14ac:dyDescent="0.25">
      <c r="A1712" t="str">
        <f>IF(track_deg_dec!A1712 &lt;&gt; "", track_deg_dec!A1712, "")</f>
        <v/>
      </c>
      <c r="B1712" t="str" cm="1">
        <f t="array" ref="B1712">IF(track_deg_dec!B1712 &lt;&gt; "", _xlfn.CHOOSECOLS(_xlfn.TEXTSPLIT(track_deg_dec!B1712,","),1), "")</f>
        <v/>
      </c>
      <c r="C1712" t="str">
        <f>IF(track_deg_dec!B1712 &lt;&gt; "", _xlfn.CONCAT("0,", _xlfn.CHOOSECOLS(_xlfn.TEXTSPLIT(track_deg_dec!B1712,","),2))*60, "")</f>
        <v/>
      </c>
      <c r="D1712" t="str" cm="1">
        <f t="array" ref="D1712">IF(track_deg_dec!C1712 &lt;&gt; "", _xlfn.CHOOSECOLS(_xlfn.TEXTSPLIT(track_deg_dec!C1712,","),1), "")</f>
        <v/>
      </c>
      <c r="E1712" t="str">
        <f>IF(track_deg_dec!C1712 &lt;&gt; "", _xlfn.CONCAT("0,", _xlfn.CHOOSECOLS(_xlfn.TEXTSPLIT(track_deg_dec!C1712,","),2))*60, "")</f>
        <v/>
      </c>
      <c r="F1712" t="str" cm="1">
        <f t="array" ref="F1712">IF(track_deg_dec!D1712 &lt;&gt; "", _xlfn.CHOOSECOLS(_xlfn.TEXTSPLIT(track_deg_dec!D1712,","),1), "")</f>
        <v/>
      </c>
      <c r="G1712" t="str">
        <f>IF(track_deg_dec!D1712 &lt;&gt; "", _xlfn.CONCAT("0,", _xlfn.CHOOSECOLS(_xlfn.TEXTSPLIT(track_deg_dec!D1712,","),2))*60, "")</f>
        <v/>
      </c>
      <c r="H1712" t="str" cm="1">
        <f t="array" ref="H1712">IF(track_deg_dec!E1712 &lt;&gt; "", _xlfn.CHOOSECOLS(_xlfn.TEXTSPLIT(track_deg_dec!E1712,","),1), "")</f>
        <v/>
      </c>
      <c r="I1712" t="str">
        <f>IF(track_deg_dec!E1712 &lt;&gt; "", _xlfn.CONCAT("0,", _xlfn.CHOOSECOLS(_xlfn.TEXTSPLIT(track_deg_dec!E1712,","),2))*60, "")</f>
        <v/>
      </c>
      <c r="J1712" t="str" cm="1">
        <f t="array" ref="J1712">IF(track_deg_dec!F1712 &lt;&gt; "", _xlfn.CHOOSECOLS(_xlfn.TEXTSPLIT(track_deg_dec!F1712,","),1), "")</f>
        <v/>
      </c>
      <c r="K1712" t="str">
        <f>IF(track_deg_dec!F1712 &lt;&gt; "", _xlfn.CONCAT("0,", _xlfn.CHOOSECOLS(_xlfn.TEXTSPLIT(track_deg_dec!F1712,","),2))*60, "")</f>
        <v/>
      </c>
      <c r="L1712" t="str" cm="1">
        <f t="array" ref="L1712">IF(track_deg_dec!G1712 &lt;&gt; "", _xlfn.CHOOSECOLS(_xlfn.TEXTSPLIT(track_deg_dec!G1712,","),1), "")</f>
        <v/>
      </c>
      <c r="M1712" t="str">
        <f>IF(track_deg_dec!G1712 &lt;&gt; "", _xlfn.CONCAT("0,", _xlfn.CHOOSECOLS(_xlfn.TEXTSPLIT(track_deg_dec!G1712,","),2))*60, "")</f>
        <v/>
      </c>
      <c r="N1712" t="str" cm="1">
        <f t="array" ref="N1712">IF(track_deg_dec!H1712 &lt;&gt; "", _xlfn.CHOOSECOLS(_xlfn.TEXTSPLIT(track_deg_dec!H1712,","),1), "")</f>
        <v/>
      </c>
      <c r="O1712" t="str">
        <f>IF(track_deg_dec!H1712 &lt;&gt; "", _xlfn.CONCAT("0,", _xlfn.CHOOSECOLS(_xlfn.TEXTSPLIT(track_deg_dec!H1712,","),2))*60, "")</f>
        <v/>
      </c>
      <c r="P1712" t="str" cm="1">
        <f t="array" ref="P1712">IF(track_deg_dec!I1712 &lt;&gt; "", _xlfn.CHOOSECOLS(_xlfn.TEXTSPLIT(track_deg_dec!I1712,","),1), "")</f>
        <v/>
      </c>
      <c r="Q1712" t="str">
        <f>IF(track_deg_dec!I1712 &lt;&gt; "", _xlfn.CONCAT("0,", _xlfn.CHOOSECOLS(_xlfn.TEXTSPLIT(track_deg_dec!I1712,","),2))*60, "")</f>
        <v/>
      </c>
      <c r="R1712" t="str" cm="1">
        <f t="array" ref="R1712">IF(track_deg_dec!J1712 &lt;&gt; "", _xlfn.CHOOSECOLS(_xlfn.TEXTSPLIT(track_deg_dec!J1712,","),1), "")</f>
        <v/>
      </c>
      <c r="S1712" t="str">
        <f>IF(track_deg_dec!J1712 &lt;&gt; "", _xlfn.CONCAT("0,", _xlfn.CHOOSECOLS(_xlfn.TEXTSPLIT(track_deg_dec!J1712,","),2))*60, "")</f>
        <v/>
      </c>
      <c r="T1712" t="str" cm="1">
        <f t="array" ref="T1712">IF(track_deg_dec!K1712 &lt;&gt; "", _xlfn.CHOOSECOLS(_xlfn.TEXTSPLIT(track_deg_dec!K1712,","),1), "")</f>
        <v/>
      </c>
      <c r="U1712" t="str">
        <f>IF(track_deg_dec!K1712 &lt;&gt; "", _xlfn.CONCAT("0,", _xlfn.CHOOSECOLS(_xlfn.TEXTSPLIT(track_deg_dec!K1712,","),2))*60, "")</f>
        <v/>
      </c>
      <c r="V1712" t="str" cm="1">
        <f t="array" ref="V1712">IF(track_deg_dec!L1712 &lt;&gt; "", _xlfn.CHOOSECOLS(_xlfn.TEXTSPLIT(track_deg_dec!L1712,","),1), "")</f>
        <v/>
      </c>
      <c r="W1712" t="str">
        <f>IF(track_deg_dec!L1712 &lt;&gt; "", _xlfn.CONCAT("0,", _xlfn.CHOOSECOLS(_xlfn.TEXTSPLIT(track_deg_dec!L1712,","),2))*60, "")</f>
        <v/>
      </c>
      <c r="X1712" t="str" cm="1">
        <f t="array" ref="X1712">IF(track_deg_dec!M1712 &lt;&gt; "", _xlfn.CHOOSECOLS(_xlfn.TEXTSPLIT(track_deg_dec!M1712,","),1), "")</f>
        <v/>
      </c>
      <c r="Y1712" t="str">
        <f>IF(track_deg_dec!M1712 &lt;&gt; "", _xlfn.CONCAT("0,", _xlfn.CHOOSECOLS(_xlfn.TEXTSPLIT(track_deg_dec!M1712,","),2))*60, "")</f>
        <v/>
      </c>
      <c r="Z1712" t="str" cm="1">
        <f t="array" ref="Z1712">IF(track_deg_dec!N1712 &lt;&gt; "", _xlfn.CHOOSECOLS(_xlfn.TEXTSPLIT(track_deg_dec!N1712,","),1), "")</f>
        <v/>
      </c>
      <c r="AA1712" t="str">
        <f>IF(track_deg_dec!N1712 &lt;&gt; "", _xlfn.CONCAT("0,", _xlfn.CHOOSECOLS(_xlfn.TEXTSPLIT(track_deg_dec!N1712,","),2))*60, "")</f>
        <v/>
      </c>
      <c r="AB1712" t="str" cm="1">
        <f t="array" ref="AB1712">IF(track_deg_dec!O1712 &lt;&gt; "", _xlfn.CHOOSECOLS(_xlfn.TEXTSPLIT(track_deg_dec!O1712,","),1), "")</f>
        <v/>
      </c>
      <c r="AC1712" t="str">
        <f>IF(track_deg_dec!O1712 &lt;&gt; "", _xlfn.CONCAT("0,", _xlfn.CHOOSECOLS(_xlfn.TEXTSPLIT(track_deg_dec!O1712,","),2))*60, "")</f>
        <v/>
      </c>
      <c r="AD1712" t="str" cm="1">
        <f t="array" ref="AD1712">IF(track_deg_dec!P1712 &lt;&gt; "", _xlfn.CHOOSECOLS(_xlfn.TEXTSPLIT(track_deg_dec!P1712,","),1), "")</f>
        <v/>
      </c>
      <c r="AE1712" t="str">
        <f>IF(track_deg_dec!P1712 &lt;&gt; "", _xlfn.CONCAT("0,", _xlfn.CHOOSECOLS(_xlfn.TEXTSPLIT(track_deg_dec!P1712,","),2))*60, "")</f>
        <v/>
      </c>
      <c r="AF1712" t="str" cm="1">
        <f t="array" ref="AF1712">IF(track_deg_dec!Q1712 &lt;&gt; "", _xlfn.CHOOSECOLS(_xlfn.TEXTSPLIT(track_deg_dec!Q1712,","),1), "")</f>
        <v/>
      </c>
      <c r="AG1712" t="str">
        <f>IF(track_deg_dec!Q1712 &lt;&gt; "", _xlfn.CONCAT("0,", _xlfn.CHOOSECOLS(_xlfn.TEXTSPLIT(track_deg_dec!Q1712,","),2))*60, "")</f>
        <v/>
      </c>
      <c r="AH1712" t="str" cm="1">
        <f t="array" ref="AH1712">IF(track_deg_dec!R1712 &lt;&gt; "", _xlfn.CHOOSECOLS(_xlfn.TEXTSPLIT(track_deg_dec!R1712,","),1), "")</f>
        <v/>
      </c>
      <c r="AI1712" t="str">
        <f>IF(track_deg_dec!R1712 &lt;&gt; "", _xlfn.CONCAT("0,", _xlfn.CHOOSECOLS(_xlfn.TEXTSPLIT(track_deg_dec!R1712,","),2))*60, "")</f>
        <v/>
      </c>
      <c r="AJ1712" t="str" cm="1">
        <f t="array" ref="AJ1712">IF(track_deg_dec!S1712 &lt;&gt; "", _xlfn.CHOOSECOLS(_xlfn.TEXTSPLIT(track_deg_dec!S1712,","),1), "")</f>
        <v/>
      </c>
      <c r="AK1712" t="str">
        <f>IF(track_deg_dec!S1712 &lt;&gt; "", _xlfn.CONCAT("0,", _xlfn.CHOOSECOLS(_xlfn.TEXTSPLIT(track_deg_dec!S1712,","),2))*60, "")</f>
        <v/>
      </c>
      <c r="AL1712" t="str" cm="1">
        <f t="array" ref="AL1712">IF(track_deg_dec!T1712 &lt;&gt; "", _xlfn.CHOOSECOLS(_xlfn.TEXTSPLIT(track_deg_dec!T1712,","),1), "")</f>
        <v/>
      </c>
      <c r="AM1712" t="str">
        <f>IF(track_deg_dec!T1712 &lt;&gt; "", _xlfn.CONCAT("0,", _xlfn.CHOOSECOLS(_xlfn.TEXTSPLIT(track_deg_dec!T1712,","),2))*60, "")</f>
        <v/>
      </c>
      <c r="AN1712" t="str" cm="1">
        <f t="array" ref="AN1712">IF(track_deg_dec!U1712 &lt;&gt; "", _xlfn.CHOOSECOLS(_xlfn.TEXTSPLIT(track_deg_dec!U1712,","),1), "")</f>
        <v/>
      </c>
      <c r="AO1712" t="str">
        <f>IF(track_deg_dec!U1712 &lt;&gt; "", _xlfn.CONCAT("0,", _xlfn.CHOOSECOLS(_xlfn.TEXTSPLIT(track_deg_dec!U1712,","),2))*60, "")</f>
        <v/>
      </c>
    </row>
    <row r="1713" spans="1:41" x14ac:dyDescent="0.25">
      <c r="A1713" t="str">
        <f>IF(track_deg_dec!A1713 &lt;&gt; "", track_deg_dec!A1713, "")</f>
        <v/>
      </c>
      <c r="B1713" t="str" cm="1">
        <f t="array" ref="B1713">IF(track_deg_dec!B1713 &lt;&gt; "", _xlfn.CHOOSECOLS(_xlfn.TEXTSPLIT(track_deg_dec!B1713,","),1), "")</f>
        <v/>
      </c>
      <c r="C1713" t="str">
        <f>IF(track_deg_dec!B1713 &lt;&gt; "", _xlfn.CONCAT("0,", _xlfn.CHOOSECOLS(_xlfn.TEXTSPLIT(track_deg_dec!B1713,","),2))*60, "")</f>
        <v/>
      </c>
      <c r="D1713" t="str" cm="1">
        <f t="array" ref="D1713">IF(track_deg_dec!C1713 &lt;&gt; "", _xlfn.CHOOSECOLS(_xlfn.TEXTSPLIT(track_deg_dec!C1713,","),1), "")</f>
        <v/>
      </c>
      <c r="E1713" t="str">
        <f>IF(track_deg_dec!C1713 &lt;&gt; "", _xlfn.CONCAT("0,", _xlfn.CHOOSECOLS(_xlfn.TEXTSPLIT(track_deg_dec!C1713,","),2))*60, "")</f>
        <v/>
      </c>
      <c r="F1713" t="str" cm="1">
        <f t="array" ref="F1713">IF(track_deg_dec!D1713 &lt;&gt; "", _xlfn.CHOOSECOLS(_xlfn.TEXTSPLIT(track_deg_dec!D1713,","),1), "")</f>
        <v/>
      </c>
      <c r="G1713" t="str">
        <f>IF(track_deg_dec!D1713 &lt;&gt; "", _xlfn.CONCAT("0,", _xlfn.CHOOSECOLS(_xlfn.TEXTSPLIT(track_deg_dec!D1713,","),2))*60, "")</f>
        <v/>
      </c>
      <c r="H1713" t="str" cm="1">
        <f t="array" ref="H1713">IF(track_deg_dec!E1713 &lt;&gt; "", _xlfn.CHOOSECOLS(_xlfn.TEXTSPLIT(track_deg_dec!E1713,","),1), "")</f>
        <v/>
      </c>
      <c r="I1713" t="str">
        <f>IF(track_deg_dec!E1713 &lt;&gt; "", _xlfn.CONCAT("0,", _xlfn.CHOOSECOLS(_xlfn.TEXTSPLIT(track_deg_dec!E1713,","),2))*60, "")</f>
        <v/>
      </c>
      <c r="J1713" t="str" cm="1">
        <f t="array" ref="J1713">IF(track_deg_dec!F1713 &lt;&gt; "", _xlfn.CHOOSECOLS(_xlfn.TEXTSPLIT(track_deg_dec!F1713,","),1), "")</f>
        <v/>
      </c>
      <c r="K1713" t="str">
        <f>IF(track_deg_dec!F1713 &lt;&gt; "", _xlfn.CONCAT("0,", _xlfn.CHOOSECOLS(_xlfn.TEXTSPLIT(track_deg_dec!F1713,","),2))*60, "")</f>
        <v/>
      </c>
      <c r="L1713" t="str" cm="1">
        <f t="array" ref="L1713">IF(track_deg_dec!G1713 &lt;&gt; "", _xlfn.CHOOSECOLS(_xlfn.TEXTSPLIT(track_deg_dec!G1713,","),1), "")</f>
        <v/>
      </c>
      <c r="M1713" t="str">
        <f>IF(track_deg_dec!G1713 &lt;&gt; "", _xlfn.CONCAT("0,", _xlfn.CHOOSECOLS(_xlfn.TEXTSPLIT(track_deg_dec!G1713,","),2))*60, "")</f>
        <v/>
      </c>
      <c r="N1713" t="str" cm="1">
        <f t="array" ref="N1713">IF(track_deg_dec!H1713 &lt;&gt; "", _xlfn.CHOOSECOLS(_xlfn.TEXTSPLIT(track_deg_dec!H1713,","),1), "")</f>
        <v/>
      </c>
      <c r="O1713" t="str">
        <f>IF(track_deg_dec!H1713 &lt;&gt; "", _xlfn.CONCAT("0,", _xlfn.CHOOSECOLS(_xlfn.TEXTSPLIT(track_deg_dec!H1713,","),2))*60, "")</f>
        <v/>
      </c>
      <c r="P1713" t="str" cm="1">
        <f t="array" ref="P1713">IF(track_deg_dec!I1713 &lt;&gt; "", _xlfn.CHOOSECOLS(_xlfn.TEXTSPLIT(track_deg_dec!I1713,","),1), "")</f>
        <v/>
      </c>
      <c r="Q1713" t="str">
        <f>IF(track_deg_dec!I1713 &lt;&gt; "", _xlfn.CONCAT("0,", _xlfn.CHOOSECOLS(_xlfn.TEXTSPLIT(track_deg_dec!I1713,","),2))*60, "")</f>
        <v/>
      </c>
      <c r="R1713" t="str" cm="1">
        <f t="array" ref="R1713">IF(track_deg_dec!J1713 &lt;&gt; "", _xlfn.CHOOSECOLS(_xlfn.TEXTSPLIT(track_deg_dec!J1713,","),1), "")</f>
        <v/>
      </c>
      <c r="S1713" t="str">
        <f>IF(track_deg_dec!J1713 &lt;&gt; "", _xlfn.CONCAT("0,", _xlfn.CHOOSECOLS(_xlfn.TEXTSPLIT(track_deg_dec!J1713,","),2))*60, "")</f>
        <v/>
      </c>
      <c r="T1713" t="str" cm="1">
        <f t="array" ref="T1713">IF(track_deg_dec!K1713 &lt;&gt; "", _xlfn.CHOOSECOLS(_xlfn.TEXTSPLIT(track_deg_dec!K1713,","),1), "")</f>
        <v/>
      </c>
      <c r="U1713" t="str">
        <f>IF(track_deg_dec!K1713 &lt;&gt; "", _xlfn.CONCAT("0,", _xlfn.CHOOSECOLS(_xlfn.TEXTSPLIT(track_deg_dec!K1713,","),2))*60, "")</f>
        <v/>
      </c>
      <c r="V1713" t="str" cm="1">
        <f t="array" ref="V1713">IF(track_deg_dec!L1713 &lt;&gt; "", _xlfn.CHOOSECOLS(_xlfn.TEXTSPLIT(track_deg_dec!L1713,","),1), "")</f>
        <v/>
      </c>
      <c r="W1713" t="str">
        <f>IF(track_deg_dec!L1713 &lt;&gt; "", _xlfn.CONCAT("0,", _xlfn.CHOOSECOLS(_xlfn.TEXTSPLIT(track_deg_dec!L1713,","),2))*60, "")</f>
        <v/>
      </c>
      <c r="X1713" t="str" cm="1">
        <f t="array" ref="X1713">IF(track_deg_dec!M1713 &lt;&gt; "", _xlfn.CHOOSECOLS(_xlfn.TEXTSPLIT(track_deg_dec!M1713,","),1), "")</f>
        <v/>
      </c>
      <c r="Y1713" t="str">
        <f>IF(track_deg_dec!M1713 &lt;&gt; "", _xlfn.CONCAT("0,", _xlfn.CHOOSECOLS(_xlfn.TEXTSPLIT(track_deg_dec!M1713,","),2))*60, "")</f>
        <v/>
      </c>
      <c r="Z1713" t="str" cm="1">
        <f t="array" ref="Z1713">IF(track_deg_dec!N1713 &lt;&gt; "", _xlfn.CHOOSECOLS(_xlfn.TEXTSPLIT(track_deg_dec!N1713,","),1), "")</f>
        <v/>
      </c>
      <c r="AA1713" t="str">
        <f>IF(track_deg_dec!N1713 &lt;&gt; "", _xlfn.CONCAT("0,", _xlfn.CHOOSECOLS(_xlfn.TEXTSPLIT(track_deg_dec!N1713,","),2))*60, "")</f>
        <v/>
      </c>
      <c r="AB1713" t="str" cm="1">
        <f t="array" ref="AB1713">IF(track_deg_dec!O1713 &lt;&gt; "", _xlfn.CHOOSECOLS(_xlfn.TEXTSPLIT(track_deg_dec!O1713,","),1), "")</f>
        <v/>
      </c>
      <c r="AC1713" t="str">
        <f>IF(track_deg_dec!O1713 &lt;&gt; "", _xlfn.CONCAT("0,", _xlfn.CHOOSECOLS(_xlfn.TEXTSPLIT(track_deg_dec!O1713,","),2))*60, "")</f>
        <v/>
      </c>
      <c r="AD1713" t="str" cm="1">
        <f t="array" ref="AD1713">IF(track_deg_dec!P1713 &lt;&gt; "", _xlfn.CHOOSECOLS(_xlfn.TEXTSPLIT(track_deg_dec!P1713,","),1), "")</f>
        <v/>
      </c>
      <c r="AE1713" t="str">
        <f>IF(track_deg_dec!P1713 &lt;&gt; "", _xlfn.CONCAT("0,", _xlfn.CHOOSECOLS(_xlfn.TEXTSPLIT(track_deg_dec!P1713,","),2))*60, "")</f>
        <v/>
      </c>
      <c r="AF1713" t="str" cm="1">
        <f t="array" ref="AF1713">IF(track_deg_dec!Q1713 &lt;&gt; "", _xlfn.CHOOSECOLS(_xlfn.TEXTSPLIT(track_deg_dec!Q1713,","),1), "")</f>
        <v/>
      </c>
      <c r="AG1713" t="str">
        <f>IF(track_deg_dec!Q1713 &lt;&gt; "", _xlfn.CONCAT("0,", _xlfn.CHOOSECOLS(_xlfn.TEXTSPLIT(track_deg_dec!Q1713,","),2))*60, "")</f>
        <v/>
      </c>
      <c r="AH1713" t="str" cm="1">
        <f t="array" ref="AH1713">IF(track_deg_dec!R1713 &lt;&gt; "", _xlfn.CHOOSECOLS(_xlfn.TEXTSPLIT(track_deg_dec!R1713,","),1), "")</f>
        <v/>
      </c>
      <c r="AI1713" t="str">
        <f>IF(track_deg_dec!R1713 &lt;&gt; "", _xlfn.CONCAT("0,", _xlfn.CHOOSECOLS(_xlfn.TEXTSPLIT(track_deg_dec!R1713,","),2))*60, "")</f>
        <v/>
      </c>
      <c r="AJ1713" t="str" cm="1">
        <f t="array" ref="AJ1713">IF(track_deg_dec!S1713 &lt;&gt; "", _xlfn.CHOOSECOLS(_xlfn.TEXTSPLIT(track_deg_dec!S1713,","),1), "")</f>
        <v/>
      </c>
      <c r="AK1713" t="str">
        <f>IF(track_deg_dec!S1713 &lt;&gt; "", _xlfn.CONCAT("0,", _xlfn.CHOOSECOLS(_xlfn.TEXTSPLIT(track_deg_dec!S1713,","),2))*60, "")</f>
        <v/>
      </c>
      <c r="AL1713" t="str" cm="1">
        <f t="array" ref="AL1713">IF(track_deg_dec!T1713 &lt;&gt; "", _xlfn.CHOOSECOLS(_xlfn.TEXTSPLIT(track_deg_dec!T1713,","),1), "")</f>
        <v/>
      </c>
      <c r="AM1713" t="str">
        <f>IF(track_deg_dec!T1713 &lt;&gt; "", _xlfn.CONCAT("0,", _xlfn.CHOOSECOLS(_xlfn.TEXTSPLIT(track_deg_dec!T1713,","),2))*60, "")</f>
        <v/>
      </c>
      <c r="AN1713" t="str" cm="1">
        <f t="array" ref="AN1713">IF(track_deg_dec!U1713 &lt;&gt; "", _xlfn.CHOOSECOLS(_xlfn.TEXTSPLIT(track_deg_dec!U1713,","),1), "")</f>
        <v/>
      </c>
      <c r="AO1713" t="str">
        <f>IF(track_deg_dec!U1713 &lt;&gt; "", _xlfn.CONCAT("0,", _xlfn.CHOOSECOLS(_xlfn.TEXTSPLIT(track_deg_dec!U1713,","),2))*60, "")</f>
        <v/>
      </c>
    </row>
    <row r="1714" spans="1:41" x14ac:dyDescent="0.25">
      <c r="A1714" t="str">
        <f>IF(track_deg_dec!A1714 &lt;&gt; "", track_deg_dec!A1714, "")</f>
        <v/>
      </c>
      <c r="B1714" t="str" cm="1">
        <f t="array" ref="B1714">IF(track_deg_dec!B1714 &lt;&gt; "", _xlfn.CHOOSECOLS(_xlfn.TEXTSPLIT(track_deg_dec!B1714,","),1), "")</f>
        <v/>
      </c>
      <c r="C1714" t="str">
        <f>IF(track_deg_dec!B1714 &lt;&gt; "", _xlfn.CONCAT("0,", _xlfn.CHOOSECOLS(_xlfn.TEXTSPLIT(track_deg_dec!B1714,","),2))*60, "")</f>
        <v/>
      </c>
      <c r="D1714" t="str" cm="1">
        <f t="array" ref="D1714">IF(track_deg_dec!C1714 &lt;&gt; "", _xlfn.CHOOSECOLS(_xlfn.TEXTSPLIT(track_deg_dec!C1714,","),1), "")</f>
        <v/>
      </c>
      <c r="E1714" t="str">
        <f>IF(track_deg_dec!C1714 &lt;&gt; "", _xlfn.CONCAT("0,", _xlfn.CHOOSECOLS(_xlfn.TEXTSPLIT(track_deg_dec!C1714,","),2))*60, "")</f>
        <v/>
      </c>
      <c r="F1714" t="str" cm="1">
        <f t="array" ref="F1714">IF(track_deg_dec!D1714 &lt;&gt; "", _xlfn.CHOOSECOLS(_xlfn.TEXTSPLIT(track_deg_dec!D1714,","),1), "")</f>
        <v/>
      </c>
      <c r="G1714" t="str">
        <f>IF(track_deg_dec!D1714 &lt;&gt; "", _xlfn.CONCAT("0,", _xlfn.CHOOSECOLS(_xlfn.TEXTSPLIT(track_deg_dec!D1714,","),2))*60, "")</f>
        <v/>
      </c>
      <c r="H1714" t="str" cm="1">
        <f t="array" ref="H1714">IF(track_deg_dec!E1714 &lt;&gt; "", _xlfn.CHOOSECOLS(_xlfn.TEXTSPLIT(track_deg_dec!E1714,","),1), "")</f>
        <v/>
      </c>
      <c r="I1714" t="str">
        <f>IF(track_deg_dec!E1714 &lt;&gt; "", _xlfn.CONCAT("0,", _xlfn.CHOOSECOLS(_xlfn.TEXTSPLIT(track_deg_dec!E1714,","),2))*60, "")</f>
        <v/>
      </c>
      <c r="J1714" t="str" cm="1">
        <f t="array" ref="J1714">IF(track_deg_dec!F1714 &lt;&gt; "", _xlfn.CHOOSECOLS(_xlfn.TEXTSPLIT(track_deg_dec!F1714,","),1), "")</f>
        <v/>
      </c>
      <c r="K1714" t="str">
        <f>IF(track_deg_dec!F1714 &lt;&gt; "", _xlfn.CONCAT("0,", _xlfn.CHOOSECOLS(_xlfn.TEXTSPLIT(track_deg_dec!F1714,","),2))*60, "")</f>
        <v/>
      </c>
      <c r="L1714" t="str" cm="1">
        <f t="array" ref="L1714">IF(track_deg_dec!G1714 &lt;&gt; "", _xlfn.CHOOSECOLS(_xlfn.TEXTSPLIT(track_deg_dec!G1714,","),1), "")</f>
        <v/>
      </c>
      <c r="M1714" t="str">
        <f>IF(track_deg_dec!G1714 &lt;&gt; "", _xlfn.CONCAT("0,", _xlfn.CHOOSECOLS(_xlfn.TEXTSPLIT(track_deg_dec!G1714,","),2))*60, "")</f>
        <v/>
      </c>
      <c r="N1714" t="str" cm="1">
        <f t="array" ref="N1714">IF(track_deg_dec!H1714 &lt;&gt; "", _xlfn.CHOOSECOLS(_xlfn.TEXTSPLIT(track_deg_dec!H1714,","),1), "")</f>
        <v/>
      </c>
      <c r="O1714" t="str">
        <f>IF(track_deg_dec!H1714 &lt;&gt; "", _xlfn.CONCAT("0,", _xlfn.CHOOSECOLS(_xlfn.TEXTSPLIT(track_deg_dec!H1714,","),2))*60, "")</f>
        <v/>
      </c>
      <c r="P1714" t="str" cm="1">
        <f t="array" ref="P1714">IF(track_deg_dec!I1714 &lt;&gt; "", _xlfn.CHOOSECOLS(_xlfn.TEXTSPLIT(track_deg_dec!I1714,","),1), "")</f>
        <v/>
      </c>
      <c r="Q1714" t="str">
        <f>IF(track_deg_dec!I1714 &lt;&gt; "", _xlfn.CONCAT("0,", _xlfn.CHOOSECOLS(_xlfn.TEXTSPLIT(track_deg_dec!I1714,","),2))*60, "")</f>
        <v/>
      </c>
      <c r="R1714" t="str" cm="1">
        <f t="array" ref="R1714">IF(track_deg_dec!J1714 &lt;&gt; "", _xlfn.CHOOSECOLS(_xlfn.TEXTSPLIT(track_deg_dec!J1714,","),1), "")</f>
        <v/>
      </c>
      <c r="S1714" t="str">
        <f>IF(track_deg_dec!J1714 &lt;&gt; "", _xlfn.CONCAT("0,", _xlfn.CHOOSECOLS(_xlfn.TEXTSPLIT(track_deg_dec!J1714,","),2))*60, "")</f>
        <v/>
      </c>
      <c r="T1714" t="str" cm="1">
        <f t="array" ref="T1714">IF(track_deg_dec!K1714 &lt;&gt; "", _xlfn.CHOOSECOLS(_xlfn.TEXTSPLIT(track_deg_dec!K1714,","),1), "")</f>
        <v/>
      </c>
      <c r="U1714" t="str">
        <f>IF(track_deg_dec!K1714 &lt;&gt; "", _xlfn.CONCAT("0,", _xlfn.CHOOSECOLS(_xlfn.TEXTSPLIT(track_deg_dec!K1714,","),2))*60, "")</f>
        <v/>
      </c>
      <c r="V1714" t="str" cm="1">
        <f t="array" ref="V1714">IF(track_deg_dec!L1714 &lt;&gt; "", _xlfn.CHOOSECOLS(_xlfn.TEXTSPLIT(track_deg_dec!L1714,","),1), "")</f>
        <v/>
      </c>
      <c r="W1714" t="str">
        <f>IF(track_deg_dec!L1714 &lt;&gt; "", _xlfn.CONCAT("0,", _xlfn.CHOOSECOLS(_xlfn.TEXTSPLIT(track_deg_dec!L1714,","),2))*60, "")</f>
        <v/>
      </c>
      <c r="X1714" t="str" cm="1">
        <f t="array" ref="X1714">IF(track_deg_dec!M1714 &lt;&gt; "", _xlfn.CHOOSECOLS(_xlfn.TEXTSPLIT(track_deg_dec!M1714,","),1), "")</f>
        <v/>
      </c>
      <c r="Y1714" t="str">
        <f>IF(track_deg_dec!M1714 &lt;&gt; "", _xlfn.CONCAT("0,", _xlfn.CHOOSECOLS(_xlfn.TEXTSPLIT(track_deg_dec!M1714,","),2))*60, "")</f>
        <v/>
      </c>
      <c r="Z1714" t="str" cm="1">
        <f t="array" ref="Z1714">IF(track_deg_dec!N1714 &lt;&gt; "", _xlfn.CHOOSECOLS(_xlfn.TEXTSPLIT(track_deg_dec!N1714,","),1), "")</f>
        <v/>
      </c>
      <c r="AA1714" t="str">
        <f>IF(track_deg_dec!N1714 &lt;&gt; "", _xlfn.CONCAT("0,", _xlfn.CHOOSECOLS(_xlfn.TEXTSPLIT(track_deg_dec!N1714,","),2))*60, "")</f>
        <v/>
      </c>
      <c r="AB1714" t="str" cm="1">
        <f t="array" ref="AB1714">IF(track_deg_dec!O1714 &lt;&gt; "", _xlfn.CHOOSECOLS(_xlfn.TEXTSPLIT(track_deg_dec!O1714,","),1), "")</f>
        <v/>
      </c>
      <c r="AC1714" t="str">
        <f>IF(track_deg_dec!O1714 &lt;&gt; "", _xlfn.CONCAT("0,", _xlfn.CHOOSECOLS(_xlfn.TEXTSPLIT(track_deg_dec!O1714,","),2))*60, "")</f>
        <v/>
      </c>
      <c r="AD1714" t="str" cm="1">
        <f t="array" ref="AD1714">IF(track_deg_dec!P1714 &lt;&gt; "", _xlfn.CHOOSECOLS(_xlfn.TEXTSPLIT(track_deg_dec!P1714,","),1), "")</f>
        <v/>
      </c>
      <c r="AE1714" t="str">
        <f>IF(track_deg_dec!P1714 &lt;&gt; "", _xlfn.CONCAT("0,", _xlfn.CHOOSECOLS(_xlfn.TEXTSPLIT(track_deg_dec!P1714,","),2))*60, "")</f>
        <v/>
      </c>
      <c r="AF1714" t="str" cm="1">
        <f t="array" ref="AF1714">IF(track_deg_dec!Q1714 &lt;&gt; "", _xlfn.CHOOSECOLS(_xlfn.TEXTSPLIT(track_deg_dec!Q1714,","),1), "")</f>
        <v/>
      </c>
      <c r="AG1714" t="str">
        <f>IF(track_deg_dec!Q1714 &lt;&gt; "", _xlfn.CONCAT("0,", _xlfn.CHOOSECOLS(_xlfn.TEXTSPLIT(track_deg_dec!Q1714,","),2))*60, "")</f>
        <v/>
      </c>
      <c r="AH1714" t="str" cm="1">
        <f t="array" ref="AH1714">IF(track_deg_dec!R1714 &lt;&gt; "", _xlfn.CHOOSECOLS(_xlfn.TEXTSPLIT(track_deg_dec!R1714,","),1), "")</f>
        <v/>
      </c>
      <c r="AI1714" t="str">
        <f>IF(track_deg_dec!R1714 &lt;&gt; "", _xlfn.CONCAT("0,", _xlfn.CHOOSECOLS(_xlfn.TEXTSPLIT(track_deg_dec!R1714,","),2))*60, "")</f>
        <v/>
      </c>
      <c r="AJ1714" t="str" cm="1">
        <f t="array" ref="AJ1714">IF(track_deg_dec!S1714 &lt;&gt; "", _xlfn.CHOOSECOLS(_xlfn.TEXTSPLIT(track_deg_dec!S1714,","),1), "")</f>
        <v/>
      </c>
      <c r="AK1714" t="str">
        <f>IF(track_deg_dec!S1714 &lt;&gt; "", _xlfn.CONCAT("0,", _xlfn.CHOOSECOLS(_xlfn.TEXTSPLIT(track_deg_dec!S1714,","),2))*60, "")</f>
        <v/>
      </c>
      <c r="AL1714" t="str" cm="1">
        <f t="array" ref="AL1714">IF(track_deg_dec!T1714 &lt;&gt; "", _xlfn.CHOOSECOLS(_xlfn.TEXTSPLIT(track_deg_dec!T1714,","),1), "")</f>
        <v/>
      </c>
      <c r="AM1714" t="str">
        <f>IF(track_deg_dec!T1714 &lt;&gt; "", _xlfn.CONCAT("0,", _xlfn.CHOOSECOLS(_xlfn.TEXTSPLIT(track_deg_dec!T1714,","),2))*60, "")</f>
        <v/>
      </c>
      <c r="AN1714" t="str" cm="1">
        <f t="array" ref="AN1714">IF(track_deg_dec!U1714 &lt;&gt; "", _xlfn.CHOOSECOLS(_xlfn.TEXTSPLIT(track_deg_dec!U1714,","),1), "")</f>
        <v/>
      </c>
      <c r="AO1714" t="str">
        <f>IF(track_deg_dec!U1714 &lt;&gt; "", _xlfn.CONCAT("0,", _xlfn.CHOOSECOLS(_xlfn.TEXTSPLIT(track_deg_dec!U1714,","),2))*60, "")</f>
        <v/>
      </c>
    </row>
    <row r="1715" spans="1:41" x14ac:dyDescent="0.25">
      <c r="A1715" t="str">
        <f>IF(track_deg_dec!A1715 &lt;&gt; "", track_deg_dec!A1715, "")</f>
        <v/>
      </c>
      <c r="B1715" t="str" cm="1">
        <f t="array" ref="B1715">IF(track_deg_dec!B1715 &lt;&gt; "", _xlfn.CHOOSECOLS(_xlfn.TEXTSPLIT(track_deg_dec!B1715,","),1), "")</f>
        <v/>
      </c>
      <c r="C1715" t="str">
        <f>IF(track_deg_dec!B1715 &lt;&gt; "", _xlfn.CONCAT("0,", _xlfn.CHOOSECOLS(_xlfn.TEXTSPLIT(track_deg_dec!B1715,","),2))*60, "")</f>
        <v/>
      </c>
      <c r="D1715" t="str" cm="1">
        <f t="array" ref="D1715">IF(track_deg_dec!C1715 &lt;&gt; "", _xlfn.CHOOSECOLS(_xlfn.TEXTSPLIT(track_deg_dec!C1715,","),1), "")</f>
        <v/>
      </c>
      <c r="E1715" t="str">
        <f>IF(track_deg_dec!C1715 &lt;&gt; "", _xlfn.CONCAT("0,", _xlfn.CHOOSECOLS(_xlfn.TEXTSPLIT(track_deg_dec!C1715,","),2))*60, "")</f>
        <v/>
      </c>
      <c r="F1715" t="str" cm="1">
        <f t="array" ref="F1715">IF(track_deg_dec!D1715 &lt;&gt; "", _xlfn.CHOOSECOLS(_xlfn.TEXTSPLIT(track_deg_dec!D1715,","),1), "")</f>
        <v/>
      </c>
      <c r="G1715" t="str">
        <f>IF(track_deg_dec!D1715 &lt;&gt; "", _xlfn.CONCAT("0,", _xlfn.CHOOSECOLS(_xlfn.TEXTSPLIT(track_deg_dec!D1715,","),2))*60, "")</f>
        <v/>
      </c>
      <c r="H1715" t="str" cm="1">
        <f t="array" ref="H1715">IF(track_deg_dec!E1715 &lt;&gt; "", _xlfn.CHOOSECOLS(_xlfn.TEXTSPLIT(track_deg_dec!E1715,","),1), "")</f>
        <v/>
      </c>
      <c r="I1715" t="str">
        <f>IF(track_deg_dec!E1715 &lt;&gt; "", _xlfn.CONCAT("0,", _xlfn.CHOOSECOLS(_xlfn.TEXTSPLIT(track_deg_dec!E1715,","),2))*60, "")</f>
        <v/>
      </c>
      <c r="J1715" t="str" cm="1">
        <f t="array" ref="J1715">IF(track_deg_dec!F1715 &lt;&gt; "", _xlfn.CHOOSECOLS(_xlfn.TEXTSPLIT(track_deg_dec!F1715,","),1), "")</f>
        <v/>
      </c>
      <c r="K1715" t="str">
        <f>IF(track_deg_dec!F1715 &lt;&gt; "", _xlfn.CONCAT("0,", _xlfn.CHOOSECOLS(_xlfn.TEXTSPLIT(track_deg_dec!F1715,","),2))*60, "")</f>
        <v/>
      </c>
      <c r="L1715" t="str" cm="1">
        <f t="array" ref="L1715">IF(track_deg_dec!G1715 &lt;&gt; "", _xlfn.CHOOSECOLS(_xlfn.TEXTSPLIT(track_deg_dec!G1715,","),1), "")</f>
        <v/>
      </c>
      <c r="M1715" t="str">
        <f>IF(track_deg_dec!G1715 &lt;&gt; "", _xlfn.CONCAT("0,", _xlfn.CHOOSECOLS(_xlfn.TEXTSPLIT(track_deg_dec!G1715,","),2))*60, "")</f>
        <v/>
      </c>
      <c r="N1715" t="str" cm="1">
        <f t="array" ref="N1715">IF(track_deg_dec!H1715 &lt;&gt; "", _xlfn.CHOOSECOLS(_xlfn.TEXTSPLIT(track_deg_dec!H1715,","),1), "")</f>
        <v/>
      </c>
      <c r="O1715" t="str">
        <f>IF(track_deg_dec!H1715 &lt;&gt; "", _xlfn.CONCAT("0,", _xlfn.CHOOSECOLS(_xlfn.TEXTSPLIT(track_deg_dec!H1715,","),2))*60, "")</f>
        <v/>
      </c>
      <c r="P1715" t="str" cm="1">
        <f t="array" ref="P1715">IF(track_deg_dec!I1715 &lt;&gt; "", _xlfn.CHOOSECOLS(_xlfn.TEXTSPLIT(track_deg_dec!I1715,","),1), "")</f>
        <v/>
      </c>
      <c r="Q1715" t="str">
        <f>IF(track_deg_dec!I1715 &lt;&gt; "", _xlfn.CONCAT("0,", _xlfn.CHOOSECOLS(_xlfn.TEXTSPLIT(track_deg_dec!I1715,","),2))*60, "")</f>
        <v/>
      </c>
      <c r="R1715" t="str" cm="1">
        <f t="array" ref="R1715">IF(track_deg_dec!J1715 &lt;&gt; "", _xlfn.CHOOSECOLS(_xlfn.TEXTSPLIT(track_deg_dec!J1715,","),1), "")</f>
        <v/>
      </c>
      <c r="S1715" t="str">
        <f>IF(track_deg_dec!J1715 &lt;&gt; "", _xlfn.CONCAT("0,", _xlfn.CHOOSECOLS(_xlfn.TEXTSPLIT(track_deg_dec!J1715,","),2))*60, "")</f>
        <v/>
      </c>
      <c r="T1715" t="str" cm="1">
        <f t="array" ref="T1715">IF(track_deg_dec!K1715 &lt;&gt; "", _xlfn.CHOOSECOLS(_xlfn.TEXTSPLIT(track_deg_dec!K1715,","),1), "")</f>
        <v/>
      </c>
      <c r="U1715" t="str">
        <f>IF(track_deg_dec!K1715 &lt;&gt; "", _xlfn.CONCAT("0,", _xlfn.CHOOSECOLS(_xlfn.TEXTSPLIT(track_deg_dec!K1715,","),2))*60, "")</f>
        <v/>
      </c>
      <c r="V1715" t="str" cm="1">
        <f t="array" ref="V1715">IF(track_deg_dec!L1715 &lt;&gt; "", _xlfn.CHOOSECOLS(_xlfn.TEXTSPLIT(track_deg_dec!L1715,","),1), "")</f>
        <v/>
      </c>
      <c r="W1715" t="str">
        <f>IF(track_deg_dec!L1715 &lt;&gt; "", _xlfn.CONCAT("0,", _xlfn.CHOOSECOLS(_xlfn.TEXTSPLIT(track_deg_dec!L1715,","),2))*60, "")</f>
        <v/>
      </c>
      <c r="X1715" t="str" cm="1">
        <f t="array" ref="X1715">IF(track_deg_dec!M1715 &lt;&gt; "", _xlfn.CHOOSECOLS(_xlfn.TEXTSPLIT(track_deg_dec!M1715,","),1), "")</f>
        <v/>
      </c>
      <c r="Y1715" t="str">
        <f>IF(track_deg_dec!M1715 &lt;&gt; "", _xlfn.CONCAT("0,", _xlfn.CHOOSECOLS(_xlfn.TEXTSPLIT(track_deg_dec!M1715,","),2))*60, "")</f>
        <v/>
      </c>
      <c r="Z1715" t="str" cm="1">
        <f t="array" ref="Z1715">IF(track_deg_dec!N1715 &lt;&gt; "", _xlfn.CHOOSECOLS(_xlfn.TEXTSPLIT(track_deg_dec!N1715,","),1), "")</f>
        <v/>
      </c>
      <c r="AA1715" t="str">
        <f>IF(track_deg_dec!N1715 &lt;&gt; "", _xlfn.CONCAT("0,", _xlfn.CHOOSECOLS(_xlfn.TEXTSPLIT(track_deg_dec!N1715,","),2))*60, "")</f>
        <v/>
      </c>
      <c r="AB1715" t="str" cm="1">
        <f t="array" ref="AB1715">IF(track_deg_dec!O1715 &lt;&gt; "", _xlfn.CHOOSECOLS(_xlfn.TEXTSPLIT(track_deg_dec!O1715,","),1), "")</f>
        <v/>
      </c>
      <c r="AC1715" t="str">
        <f>IF(track_deg_dec!O1715 &lt;&gt; "", _xlfn.CONCAT("0,", _xlfn.CHOOSECOLS(_xlfn.TEXTSPLIT(track_deg_dec!O1715,","),2))*60, "")</f>
        <v/>
      </c>
      <c r="AD1715" t="str" cm="1">
        <f t="array" ref="AD1715">IF(track_deg_dec!P1715 &lt;&gt; "", _xlfn.CHOOSECOLS(_xlfn.TEXTSPLIT(track_deg_dec!P1715,","),1), "")</f>
        <v/>
      </c>
      <c r="AE1715" t="str">
        <f>IF(track_deg_dec!P1715 &lt;&gt; "", _xlfn.CONCAT("0,", _xlfn.CHOOSECOLS(_xlfn.TEXTSPLIT(track_deg_dec!P1715,","),2))*60, "")</f>
        <v/>
      </c>
      <c r="AF1715" t="str" cm="1">
        <f t="array" ref="AF1715">IF(track_deg_dec!Q1715 &lt;&gt; "", _xlfn.CHOOSECOLS(_xlfn.TEXTSPLIT(track_deg_dec!Q1715,","),1), "")</f>
        <v/>
      </c>
      <c r="AG1715" t="str">
        <f>IF(track_deg_dec!Q1715 &lt;&gt; "", _xlfn.CONCAT("0,", _xlfn.CHOOSECOLS(_xlfn.TEXTSPLIT(track_deg_dec!Q1715,","),2))*60, "")</f>
        <v/>
      </c>
      <c r="AH1715" t="str" cm="1">
        <f t="array" ref="AH1715">IF(track_deg_dec!R1715 &lt;&gt; "", _xlfn.CHOOSECOLS(_xlfn.TEXTSPLIT(track_deg_dec!R1715,","),1), "")</f>
        <v/>
      </c>
      <c r="AI1715" t="str">
        <f>IF(track_deg_dec!R1715 &lt;&gt; "", _xlfn.CONCAT("0,", _xlfn.CHOOSECOLS(_xlfn.TEXTSPLIT(track_deg_dec!R1715,","),2))*60, "")</f>
        <v/>
      </c>
      <c r="AJ1715" t="str" cm="1">
        <f t="array" ref="AJ1715">IF(track_deg_dec!S1715 &lt;&gt; "", _xlfn.CHOOSECOLS(_xlfn.TEXTSPLIT(track_deg_dec!S1715,","),1), "")</f>
        <v/>
      </c>
      <c r="AK1715" t="str">
        <f>IF(track_deg_dec!S1715 &lt;&gt; "", _xlfn.CONCAT("0,", _xlfn.CHOOSECOLS(_xlfn.TEXTSPLIT(track_deg_dec!S1715,","),2))*60, "")</f>
        <v/>
      </c>
      <c r="AL1715" t="str" cm="1">
        <f t="array" ref="AL1715">IF(track_deg_dec!T1715 &lt;&gt; "", _xlfn.CHOOSECOLS(_xlfn.TEXTSPLIT(track_deg_dec!T1715,","),1), "")</f>
        <v/>
      </c>
      <c r="AM1715" t="str">
        <f>IF(track_deg_dec!T1715 &lt;&gt; "", _xlfn.CONCAT("0,", _xlfn.CHOOSECOLS(_xlfn.TEXTSPLIT(track_deg_dec!T1715,","),2))*60, "")</f>
        <v/>
      </c>
      <c r="AN1715" t="str" cm="1">
        <f t="array" ref="AN1715">IF(track_deg_dec!U1715 &lt;&gt; "", _xlfn.CHOOSECOLS(_xlfn.TEXTSPLIT(track_deg_dec!U1715,","),1), "")</f>
        <v/>
      </c>
      <c r="AO1715" t="str">
        <f>IF(track_deg_dec!U1715 &lt;&gt; "", _xlfn.CONCAT("0,", _xlfn.CHOOSECOLS(_xlfn.TEXTSPLIT(track_deg_dec!U1715,","),2))*60, "")</f>
        <v/>
      </c>
    </row>
    <row r="1716" spans="1:41" x14ac:dyDescent="0.25">
      <c r="A1716" t="str">
        <f>IF(track_deg_dec!A1716 &lt;&gt; "", track_deg_dec!A1716, "")</f>
        <v/>
      </c>
      <c r="B1716" t="str" cm="1">
        <f t="array" ref="B1716">IF(track_deg_dec!B1716 &lt;&gt; "", _xlfn.CHOOSECOLS(_xlfn.TEXTSPLIT(track_deg_dec!B1716,","),1), "")</f>
        <v/>
      </c>
      <c r="C1716" t="str">
        <f>IF(track_deg_dec!B1716 &lt;&gt; "", _xlfn.CONCAT("0,", _xlfn.CHOOSECOLS(_xlfn.TEXTSPLIT(track_deg_dec!B1716,","),2))*60, "")</f>
        <v/>
      </c>
      <c r="D1716" t="str" cm="1">
        <f t="array" ref="D1716">IF(track_deg_dec!C1716 &lt;&gt; "", _xlfn.CHOOSECOLS(_xlfn.TEXTSPLIT(track_deg_dec!C1716,","),1), "")</f>
        <v/>
      </c>
      <c r="E1716" t="str">
        <f>IF(track_deg_dec!C1716 &lt;&gt; "", _xlfn.CONCAT("0,", _xlfn.CHOOSECOLS(_xlfn.TEXTSPLIT(track_deg_dec!C1716,","),2))*60, "")</f>
        <v/>
      </c>
      <c r="F1716" t="str" cm="1">
        <f t="array" ref="F1716">IF(track_deg_dec!D1716 &lt;&gt; "", _xlfn.CHOOSECOLS(_xlfn.TEXTSPLIT(track_deg_dec!D1716,","),1), "")</f>
        <v/>
      </c>
      <c r="G1716" t="str">
        <f>IF(track_deg_dec!D1716 &lt;&gt; "", _xlfn.CONCAT("0,", _xlfn.CHOOSECOLS(_xlfn.TEXTSPLIT(track_deg_dec!D1716,","),2))*60, "")</f>
        <v/>
      </c>
      <c r="H1716" t="str" cm="1">
        <f t="array" ref="H1716">IF(track_deg_dec!E1716 &lt;&gt; "", _xlfn.CHOOSECOLS(_xlfn.TEXTSPLIT(track_deg_dec!E1716,","),1), "")</f>
        <v/>
      </c>
      <c r="I1716" t="str">
        <f>IF(track_deg_dec!E1716 &lt;&gt; "", _xlfn.CONCAT("0,", _xlfn.CHOOSECOLS(_xlfn.TEXTSPLIT(track_deg_dec!E1716,","),2))*60, "")</f>
        <v/>
      </c>
      <c r="J1716" t="str" cm="1">
        <f t="array" ref="J1716">IF(track_deg_dec!F1716 &lt;&gt; "", _xlfn.CHOOSECOLS(_xlfn.TEXTSPLIT(track_deg_dec!F1716,","),1), "")</f>
        <v/>
      </c>
      <c r="K1716" t="str">
        <f>IF(track_deg_dec!F1716 &lt;&gt; "", _xlfn.CONCAT("0,", _xlfn.CHOOSECOLS(_xlfn.TEXTSPLIT(track_deg_dec!F1716,","),2))*60, "")</f>
        <v/>
      </c>
      <c r="L1716" t="str" cm="1">
        <f t="array" ref="L1716">IF(track_deg_dec!G1716 &lt;&gt; "", _xlfn.CHOOSECOLS(_xlfn.TEXTSPLIT(track_deg_dec!G1716,","),1), "")</f>
        <v/>
      </c>
      <c r="M1716" t="str">
        <f>IF(track_deg_dec!G1716 &lt;&gt; "", _xlfn.CONCAT("0,", _xlfn.CHOOSECOLS(_xlfn.TEXTSPLIT(track_deg_dec!G1716,","),2))*60, "")</f>
        <v/>
      </c>
      <c r="N1716" t="str" cm="1">
        <f t="array" ref="N1716">IF(track_deg_dec!H1716 &lt;&gt; "", _xlfn.CHOOSECOLS(_xlfn.TEXTSPLIT(track_deg_dec!H1716,","),1), "")</f>
        <v/>
      </c>
      <c r="O1716" t="str">
        <f>IF(track_deg_dec!H1716 &lt;&gt; "", _xlfn.CONCAT("0,", _xlfn.CHOOSECOLS(_xlfn.TEXTSPLIT(track_deg_dec!H1716,","),2))*60, "")</f>
        <v/>
      </c>
      <c r="P1716" t="str" cm="1">
        <f t="array" ref="P1716">IF(track_deg_dec!I1716 &lt;&gt; "", _xlfn.CHOOSECOLS(_xlfn.TEXTSPLIT(track_deg_dec!I1716,","),1), "")</f>
        <v/>
      </c>
      <c r="Q1716" t="str">
        <f>IF(track_deg_dec!I1716 &lt;&gt; "", _xlfn.CONCAT("0,", _xlfn.CHOOSECOLS(_xlfn.TEXTSPLIT(track_deg_dec!I1716,","),2))*60, "")</f>
        <v/>
      </c>
      <c r="R1716" t="str" cm="1">
        <f t="array" ref="R1716">IF(track_deg_dec!J1716 &lt;&gt; "", _xlfn.CHOOSECOLS(_xlfn.TEXTSPLIT(track_deg_dec!J1716,","),1), "")</f>
        <v/>
      </c>
      <c r="S1716" t="str">
        <f>IF(track_deg_dec!J1716 &lt;&gt; "", _xlfn.CONCAT("0,", _xlfn.CHOOSECOLS(_xlfn.TEXTSPLIT(track_deg_dec!J1716,","),2))*60, "")</f>
        <v/>
      </c>
      <c r="T1716" t="str" cm="1">
        <f t="array" ref="T1716">IF(track_deg_dec!K1716 &lt;&gt; "", _xlfn.CHOOSECOLS(_xlfn.TEXTSPLIT(track_deg_dec!K1716,","),1), "")</f>
        <v/>
      </c>
      <c r="U1716" t="str">
        <f>IF(track_deg_dec!K1716 &lt;&gt; "", _xlfn.CONCAT("0,", _xlfn.CHOOSECOLS(_xlfn.TEXTSPLIT(track_deg_dec!K1716,","),2))*60, "")</f>
        <v/>
      </c>
      <c r="V1716" t="str" cm="1">
        <f t="array" ref="V1716">IF(track_deg_dec!L1716 &lt;&gt; "", _xlfn.CHOOSECOLS(_xlfn.TEXTSPLIT(track_deg_dec!L1716,","),1), "")</f>
        <v/>
      </c>
      <c r="W1716" t="str">
        <f>IF(track_deg_dec!L1716 &lt;&gt; "", _xlfn.CONCAT("0,", _xlfn.CHOOSECOLS(_xlfn.TEXTSPLIT(track_deg_dec!L1716,","),2))*60, "")</f>
        <v/>
      </c>
      <c r="X1716" t="str" cm="1">
        <f t="array" ref="X1716">IF(track_deg_dec!M1716 &lt;&gt; "", _xlfn.CHOOSECOLS(_xlfn.TEXTSPLIT(track_deg_dec!M1716,","),1), "")</f>
        <v/>
      </c>
      <c r="Y1716" t="str">
        <f>IF(track_deg_dec!M1716 &lt;&gt; "", _xlfn.CONCAT("0,", _xlfn.CHOOSECOLS(_xlfn.TEXTSPLIT(track_deg_dec!M1716,","),2))*60, "")</f>
        <v/>
      </c>
      <c r="Z1716" t="str" cm="1">
        <f t="array" ref="Z1716">IF(track_deg_dec!N1716 &lt;&gt; "", _xlfn.CHOOSECOLS(_xlfn.TEXTSPLIT(track_deg_dec!N1716,","),1), "")</f>
        <v/>
      </c>
      <c r="AA1716" t="str">
        <f>IF(track_deg_dec!N1716 &lt;&gt; "", _xlfn.CONCAT("0,", _xlfn.CHOOSECOLS(_xlfn.TEXTSPLIT(track_deg_dec!N1716,","),2))*60, "")</f>
        <v/>
      </c>
      <c r="AB1716" t="str" cm="1">
        <f t="array" ref="AB1716">IF(track_deg_dec!O1716 &lt;&gt; "", _xlfn.CHOOSECOLS(_xlfn.TEXTSPLIT(track_deg_dec!O1716,","),1), "")</f>
        <v/>
      </c>
      <c r="AC1716" t="str">
        <f>IF(track_deg_dec!O1716 &lt;&gt; "", _xlfn.CONCAT("0,", _xlfn.CHOOSECOLS(_xlfn.TEXTSPLIT(track_deg_dec!O1716,","),2))*60, "")</f>
        <v/>
      </c>
      <c r="AD1716" t="str" cm="1">
        <f t="array" ref="AD1716">IF(track_deg_dec!P1716 &lt;&gt; "", _xlfn.CHOOSECOLS(_xlfn.TEXTSPLIT(track_deg_dec!P1716,","),1), "")</f>
        <v/>
      </c>
      <c r="AE1716" t="str">
        <f>IF(track_deg_dec!P1716 &lt;&gt; "", _xlfn.CONCAT("0,", _xlfn.CHOOSECOLS(_xlfn.TEXTSPLIT(track_deg_dec!P1716,","),2))*60, "")</f>
        <v/>
      </c>
      <c r="AF1716" t="str" cm="1">
        <f t="array" ref="AF1716">IF(track_deg_dec!Q1716 &lt;&gt; "", _xlfn.CHOOSECOLS(_xlfn.TEXTSPLIT(track_deg_dec!Q1716,","),1), "")</f>
        <v/>
      </c>
      <c r="AG1716" t="str">
        <f>IF(track_deg_dec!Q1716 &lt;&gt; "", _xlfn.CONCAT("0,", _xlfn.CHOOSECOLS(_xlfn.TEXTSPLIT(track_deg_dec!Q1716,","),2))*60, "")</f>
        <v/>
      </c>
      <c r="AH1716" t="str" cm="1">
        <f t="array" ref="AH1716">IF(track_deg_dec!R1716 &lt;&gt; "", _xlfn.CHOOSECOLS(_xlfn.TEXTSPLIT(track_deg_dec!R1716,","),1), "")</f>
        <v/>
      </c>
      <c r="AI1716" t="str">
        <f>IF(track_deg_dec!R1716 &lt;&gt; "", _xlfn.CONCAT("0,", _xlfn.CHOOSECOLS(_xlfn.TEXTSPLIT(track_deg_dec!R1716,","),2))*60, "")</f>
        <v/>
      </c>
      <c r="AJ1716" t="str" cm="1">
        <f t="array" ref="AJ1716">IF(track_deg_dec!S1716 &lt;&gt; "", _xlfn.CHOOSECOLS(_xlfn.TEXTSPLIT(track_deg_dec!S1716,","),1), "")</f>
        <v/>
      </c>
      <c r="AK1716" t="str">
        <f>IF(track_deg_dec!S1716 &lt;&gt; "", _xlfn.CONCAT("0,", _xlfn.CHOOSECOLS(_xlfn.TEXTSPLIT(track_deg_dec!S1716,","),2))*60, "")</f>
        <v/>
      </c>
      <c r="AL1716" t="str" cm="1">
        <f t="array" ref="AL1716">IF(track_deg_dec!T1716 &lt;&gt; "", _xlfn.CHOOSECOLS(_xlfn.TEXTSPLIT(track_deg_dec!T1716,","),1), "")</f>
        <v/>
      </c>
      <c r="AM1716" t="str">
        <f>IF(track_deg_dec!T1716 &lt;&gt; "", _xlfn.CONCAT("0,", _xlfn.CHOOSECOLS(_xlfn.TEXTSPLIT(track_deg_dec!T1716,","),2))*60, "")</f>
        <v/>
      </c>
      <c r="AN1716" t="str" cm="1">
        <f t="array" ref="AN1716">IF(track_deg_dec!U1716 &lt;&gt; "", _xlfn.CHOOSECOLS(_xlfn.TEXTSPLIT(track_deg_dec!U1716,","),1), "")</f>
        <v/>
      </c>
      <c r="AO1716" t="str">
        <f>IF(track_deg_dec!U1716 &lt;&gt; "", _xlfn.CONCAT("0,", _xlfn.CHOOSECOLS(_xlfn.TEXTSPLIT(track_deg_dec!U1716,","),2))*60, "")</f>
        <v/>
      </c>
    </row>
    <row r="1717" spans="1:41" x14ac:dyDescent="0.25">
      <c r="A1717" t="str">
        <f>IF(track_deg_dec!A1717 &lt;&gt; "", track_deg_dec!A1717, "")</f>
        <v/>
      </c>
      <c r="B1717" t="str" cm="1">
        <f t="array" ref="B1717">IF(track_deg_dec!B1717 &lt;&gt; "", _xlfn.CHOOSECOLS(_xlfn.TEXTSPLIT(track_deg_dec!B1717,","),1), "")</f>
        <v/>
      </c>
      <c r="C1717" t="str">
        <f>IF(track_deg_dec!B1717 &lt;&gt; "", _xlfn.CONCAT("0,", _xlfn.CHOOSECOLS(_xlfn.TEXTSPLIT(track_deg_dec!B1717,","),2))*60, "")</f>
        <v/>
      </c>
      <c r="D1717" t="str" cm="1">
        <f t="array" ref="D1717">IF(track_deg_dec!C1717 &lt;&gt; "", _xlfn.CHOOSECOLS(_xlfn.TEXTSPLIT(track_deg_dec!C1717,","),1), "")</f>
        <v/>
      </c>
      <c r="E1717" t="str">
        <f>IF(track_deg_dec!C1717 &lt;&gt; "", _xlfn.CONCAT("0,", _xlfn.CHOOSECOLS(_xlfn.TEXTSPLIT(track_deg_dec!C1717,","),2))*60, "")</f>
        <v/>
      </c>
      <c r="F1717" t="str" cm="1">
        <f t="array" ref="F1717">IF(track_deg_dec!D1717 &lt;&gt; "", _xlfn.CHOOSECOLS(_xlfn.TEXTSPLIT(track_deg_dec!D1717,","),1), "")</f>
        <v/>
      </c>
      <c r="G1717" t="str">
        <f>IF(track_deg_dec!D1717 &lt;&gt; "", _xlfn.CONCAT("0,", _xlfn.CHOOSECOLS(_xlfn.TEXTSPLIT(track_deg_dec!D1717,","),2))*60, "")</f>
        <v/>
      </c>
      <c r="H1717" t="str" cm="1">
        <f t="array" ref="H1717">IF(track_deg_dec!E1717 &lt;&gt; "", _xlfn.CHOOSECOLS(_xlfn.TEXTSPLIT(track_deg_dec!E1717,","),1), "")</f>
        <v/>
      </c>
      <c r="I1717" t="str">
        <f>IF(track_deg_dec!E1717 &lt;&gt; "", _xlfn.CONCAT("0,", _xlfn.CHOOSECOLS(_xlfn.TEXTSPLIT(track_deg_dec!E1717,","),2))*60, "")</f>
        <v/>
      </c>
      <c r="J1717" t="str" cm="1">
        <f t="array" ref="J1717">IF(track_deg_dec!F1717 &lt;&gt; "", _xlfn.CHOOSECOLS(_xlfn.TEXTSPLIT(track_deg_dec!F1717,","),1), "")</f>
        <v/>
      </c>
      <c r="K1717" t="str">
        <f>IF(track_deg_dec!F1717 &lt;&gt; "", _xlfn.CONCAT("0,", _xlfn.CHOOSECOLS(_xlfn.TEXTSPLIT(track_deg_dec!F1717,","),2))*60, "")</f>
        <v/>
      </c>
      <c r="L1717" t="str" cm="1">
        <f t="array" ref="L1717">IF(track_deg_dec!G1717 &lt;&gt; "", _xlfn.CHOOSECOLS(_xlfn.TEXTSPLIT(track_deg_dec!G1717,","),1), "")</f>
        <v/>
      </c>
      <c r="M1717" t="str">
        <f>IF(track_deg_dec!G1717 &lt;&gt; "", _xlfn.CONCAT("0,", _xlfn.CHOOSECOLS(_xlfn.TEXTSPLIT(track_deg_dec!G1717,","),2))*60, "")</f>
        <v/>
      </c>
      <c r="N1717" t="str" cm="1">
        <f t="array" ref="N1717">IF(track_deg_dec!H1717 &lt;&gt; "", _xlfn.CHOOSECOLS(_xlfn.TEXTSPLIT(track_deg_dec!H1717,","),1), "")</f>
        <v/>
      </c>
      <c r="O1717" t="str">
        <f>IF(track_deg_dec!H1717 &lt;&gt; "", _xlfn.CONCAT("0,", _xlfn.CHOOSECOLS(_xlfn.TEXTSPLIT(track_deg_dec!H1717,","),2))*60, "")</f>
        <v/>
      </c>
      <c r="P1717" t="str" cm="1">
        <f t="array" ref="P1717">IF(track_deg_dec!I1717 &lt;&gt; "", _xlfn.CHOOSECOLS(_xlfn.TEXTSPLIT(track_deg_dec!I1717,","),1), "")</f>
        <v/>
      </c>
      <c r="Q1717" t="str">
        <f>IF(track_deg_dec!I1717 &lt;&gt; "", _xlfn.CONCAT("0,", _xlfn.CHOOSECOLS(_xlfn.TEXTSPLIT(track_deg_dec!I1717,","),2))*60, "")</f>
        <v/>
      </c>
      <c r="R1717" t="str" cm="1">
        <f t="array" ref="R1717">IF(track_deg_dec!J1717 &lt;&gt; "", _xlfn.CHOOSECOLS(_xlfn.TEXTSPLIT(track_deg_dec!J1717,","),1), "")</f>
        <v/>
      </c>
      <c r="S1717" t="str">
        <f>IF(track_deg_dec!J1717 &lt;&gt; "", _xlfn.CONCAT("0,", _xlfn.CHOOSECOLS(_xlfn.TEXTSPLIT(track_deg_dec!J1717,","),2))*60, "")</f>
        <v/>
      </c>
      <c r="T1717" t="str" cm="1">
        <f t="array" ref="T1717">IF(track_deg_dec!K1717 &lt;&gt; "", _xlfn.CHOOSECOLS(_xlfn.TEXTSPLIT(track_deg_dec!K1717,","),1), "")</f>
        <v/>
      </c>
      <c r="U1717" t="str">
        <f>IF(track_deg_dec!K1717 &lt;&gt; "", _xlfn.CONCAT("0,", _xlfn.CHOOSECOLS(_xlfn.TEXTSPLIT(track_deg_dec!K1717,","),2))*60, "")</f>
        <v/>
      </c>
      <c r="V1717" t="str" cm="1">
        <f t="array" ref="V1717">IF(track_deg_dec!L1717 &lt;&gt; "", _xlfn.CHOOSECOLS(_xlfn.TEXTSPLIT(track_deg_dec!L1717,","),1), "")</f>
        <v/>
      </c>
      <c r="W1717" t="str">
        <f>IF(track_deg_dec!L1717 &lt;&gt; "", _xlfn.CONCAT("0,", _xlfn.CHOOSECOLS(_xlfn.TEXTSPLIT(track_deg_dec!L1717,","),2))*60, "")</f>
        <v/>
      </c>
      <c r="X1717" t="str" cm="1">
        <f t="array" ref="X1717">IF(track_deg_dec!M1717 &lt;&gt; "", _xlfn.CHOOSECOLS(_xlfn.TEXTSPLIT(track_deg_dec!M1717,","),1), "")</f>
        <v/>
      </c>
      <c r="Y1717" t="str">
        <f>IF(track_deg_dec!M1717 &lt;&gt; "", _xlfn.CONCAT("0,", _xlfn.CHOOSECOLS(_xlfn.TEXTSPLIT(track_deg_dec!M1717,","),2))*60, "")</f>
        <v/>
      </c>
      <c r="Z1717" t="str" cm="1">
        <f t="array" ref="Z1717">IF(track_deg_dec!N1717 &lt;&gt; "", _xlfn.CHOOSECOLS(_xlfn.TEXTSPLIT(track_deg_dec!N1717,","),1), "")</f>
        <v/>
      </c>
      <c r="AA1717" t="str">
        <f>IF(track_deg_dec!N1717 &lt;&gt; "", _xlfn.CONCAT("0,", _xlfn.CHOOSECOLS(_xlfn.TEXTSPLIT(track_deg_dec!N1717,","),2))*60, "")</f>
        <v/>
      </c>
      <c r="AB1717" t="str" cm="1">
        <f t="array" ref="AB1717">IF(track_deg_dec!O1717 &lt;&gt; "", _xlfn.CHOOSECOLS(_xlfn.TEXTSPLIT(track_deg_dec!O1717,","),1), "")</f>
        <v/>
      </c>
      <c r="AC1717" t="str">
        <f>IF(track_deg_dec!O1717 &lt;&gt; "", _xlfn.CONCAT("0,", _xlfn.CHOOSECOLS(_xlfn.TEXTSPLIT(track_deg_dec!O1717,","),2))*60, "")</f>
        <v/>
      </c>
      <c r="AD1717" t="str" cm="1">
        <f t="array" ref="AD1717">IF(track_deg_dec!P1717 &lt;&gt; "", _xlfn.CHOOSECOLS(_xlfn.TEXTSPLIT(track_deg_dec!P1717,","),1), "")</f>
        <v/>
      </c>
      <c r="AE1717" t="str">
        <f>IF(track_deg_dec!P1717 &lt;&gt; "", _xlfn.CONCAT("0,", _xlfn.CHOOSECOLS(_xlfn.TEXTSPLIT(track_deg_dec!P1717,","),2))*60, "")</f>
        <v/>
      </c>
      <c r="AF1717" t="str" cm="1">
        <f t="array" ref="AF1717">IF(track_deg_dec!Q1717 &lt;&gt; "", _xlfn.CHOOSECOLS(_xlfn.TEXTSPLIT(track_deg_dec!Q1717,","),1), "")</f>
        <v/>
      </c>
      <c r="AG1717" t="str">
        <f>IF(track_deg_dec!Q1717 &lt;&gt; "", _xlfn.CONCAT("0,", _xlfn.CHOOSECOLS(_xlfn.TEXTSPLIT(track_deg_dec!Q1717,","),2))*60, "")</f>
        <v/>
      </c>
      <c r="AH1717" t="str" cm="1">
        <f t="array" ref="AH1717">IF(track_deg_dec!R1717 &lt;&gt; "", _xlfn.CHOOSECOLS(_xlfn.TEXTSPLIT(track_deg_dec!R1717,","),1), "")</f>
        <v/>
      </c>
      <c r="AI1717" t="str">
        <f>IF(track_deg_dec!R1717 &lt;&gt; "", _xlfn.CONCAT("0,", _xlfn.CHOOSECOLS(_xlfn.TEXTSPLIT(track_deg_dec!R1717,","),2))*60, "")</f>
        <v/>
      </c>
      <c r="AJ1717" t="str" cm="1">
        <f t="array" ref="AJ1717">IF(track_deg_dec!S1717 &lt;&gt; "", _xlfn.CHOOSECOLS(_xlfn.TEXTSPLIT(track_deg_dec!S1717,","),1), "")</f>
        <v/>
      </c>
      <c r="AK1717" t="str">
        <f>IF(track_deg_dec!S1717 &lt;&gt; "", _xlfn.CONCAT("0,", _xlfn.CHOOSECOLS(_xlfn.TEXTSPLIT(track_deg_dec!S1717,","),2))*60, "")</f>
        <v/>
      </c>
      <c r="AL1717" t="str" cm="1">
        <f t="array" ref="AL1717">IF(track_deg_dec!T1717 &lt;&gt; "", _xlfn.CHOOSECOLS(_xlfn.TEXTSPLIT(track_deg_dec!T1717,","),1), "")</f>
        <v/>
      </c>
      <c r="AM1717" t="str">
        <f>IF(track_deg_dec!T1717 &lt;&gt; "", _xlfn.CONCAT("0,", _xlfn.CHOOSECOLS(_xlfn.TEXTSPLIT(track_deg_dec!T1717,","),2))*60, "")</f>
        <v/>
      </c>
      <c r="AN1717" t="str" cm="1">
        <f t="array" ref="AN1717">IF(track_deg_dec!U1717 &lt;&gt; "", _xlfn.CHOOSECOLS(_xlfn.TEXTSPLIT(track_deg_dec!U1717,","),1), "")</f>
        <v/>
      </c>
      <c r="AO1717" t="str">
        <f>IF(track_deg_dec!U1717 &lt;&gt; "", _xlfn.CONCAT("0,", _xlfn.CHOOSECOLS(_xlfn.TEXTSPLIT(track_deg_dec!U1717,","),2))*60, "")</f>
        <v/>
      </c>
    </row>
    <row r="1718" spans="1:41" x14ac:dyDescent="0.25">
      <c r="A1718" t="str">
        <f>IF(track_deg_dec!A1718 &lt;&gt; "", track_deg_dec!A1718, "")</f>
        <v/>
      </c>
      <c r="B1718" t="str" cm="1">
        <f t="array" ref="B1718">IF(track_deg_dec!B1718 &lt;&gt; "", _xlfn.CHOOSECOLS(_xlfn.TEXTSPLIT(track_deg_dec!B1718,","),1), "")</f>
        <v/>
      </c>
      <c r="C1718" t="str">
        <f>IF(track_deg_dec!B1718 &lt;&gt; "", _xlfn.CONCAT("0,", _xlfn.CHOOSECOLS(_xlfn.TEXTSPLIT(track_deg_dec!B1718,","),2))*60, "")</f>
        <v/>
      </c>
      <c r="D1718" t="str" cm="1">
        <f t="array" ref="D1718">IF(track_deg_dec!C1718 &lt;&gt; "", _xlfn.CHOOSECOLS(_xlfn.TEXTSPLIT(track_deg_dec!C1718,","),1), "")</f>
        <v/>
      </c>
      <c r="E1718" t="str">
        <f>IF(track_deg_dec!C1718 &lt;&gt; "", _xlfn.CONCAT("0,", _xlfn.CHOOSECOLS(_xlfn.TEXTSPLIT(track_deg_dec!C1718,","),2))*60, "")</f>
        <v/>
      </c>
      <c r="F1718" t="str" cm="1">
        <f t="array" ref="F1718">IF(track_deg_dec!D1718 &lt;&gt; "", _xlfn.CHOOSECOLS(_xlfn.TEXTSPLIT(track_deg_dec!D1718,","),1), "")</f>
        <v/>
      </c>
      <c r="G1718" t="str">
        <f>IF(track_deg_dec!D1718 &lt;&gt; "", _xlfn.CONCAT("0,", _xlfn.CHOOSECOLS(_xlfn.TEXTSPLIT(track_deg_dec!D1718,","),2))*60, "")</f>
        <v/>
      </c>
      <c r="H1718" t="str" cm="1">
        <f t="array" ref="H1718">IF(track_deg_dec!E1718 &lt;&gt; "", _xlfn.CHOOSECOLS(_xlfn.TEXTSPLIT(track_deg_dec!E1718,","),1), "")</f>
        <v/>
      </c>
      <c r="I1718" t="str">
        <f>IF(track_deg_dec!E1718 &lt;&gt; "", _xlfn.CONCAT("0,", _xlfn.CHOOSECOLS(_xlfn.TEXTSPLIT(track_deg_dec!E1718,","),2))*60, "")</f>
        <v/>
      </c>
      <c r="J1718" t="str" cm="1">
        <f t="array" ref="J1718">IF(track_deg_dec!F1718 &lt;&gt; "", _xlfn.CHOOSECOLS(_xlfn.TEXTSPLIT(track_deg_dec!F1718,","),1), "")</f>
        <v/>
      </c>
      <c r="K1718" t="str">
        <f>IF(track_deg_dec!F1718 &lt;&gt; "", _xlfn.CONCAT("0,", _xlfn.CHOOSECOLS(_xlfn.TEXTSPLIT(track_deg_dec!F1718,","),2))*60, "")</f>
        <v/>
      </c>
      <c r="L1718" t="str" cm="1">
        <f t="array" ref="L1718">IF(track_deg_dec!G1718 &lt;&gt; "", _xlfn.CHOOSECOLS(_xlfn.TEXTSPLIT(track_deg_dec!G1718,","),1), "")</f>
        <v/>
      </c>
      <c r="M1718" t="str">
        <f>IF(track_deg_dec!G1718 &lt;&gt; "", _xlfn.CONCAT("0,", _xlfn.CHOOSECOLS(_xlfn.TEXTSPLIT(track_deg_dec!G1718,","),2))*60, "")</f>
        <v/>
      </c>
      <c r="N1718" t="str" cm="1">
        <f t="array" ref="N1718">IF(track_deg_dec!H1718 &lt;&gt; "", _xlfn.CHOOSECOLS(_xlfn.TEXTSPLIT(track_deg_dec!H1718,","),1), "")</f>
        <v/>
      </c>
      <c r="O1718" t="str">
        <f>IF(track_deg_dec!H1718 &lt;&gt; "", _xlfn.CONCAT("0,", _xlfn.CHOOSECOLS(_xlfn.TEXTSPLIT(track_deg_dec!H1718,","),2))*60, "")</f>
        <v/>
      </c>
      <c r="P1718" t="str" cm="1">
        <f t="array" ref="P1718">IF(track_deg_dec!I1718 &lt;&gt; "", _xlfn.CHOOSECOLS(_xlfn.TEXTSPLIT(track_deg_dec!I1718,","),1), "")</f>
        <v/>
      </c>
      <c r="Q1718" t="str">
        <f>IF(track_deg_dec!I1718 &lt;&gt; "", _xlfn.CONCAT("0,", _xlfn.CHOOSECOLS(_xlfn.TEXTSPLIT(track_deg_dec!I1718,","),2))*60, "")</f>
        <v/>
      </c>
      <c r="R1718" t="str" cm="1">
        <f t="array" ref="R1718">IF(track_deg_dec!J1718 &lt;&gt; "", _xlfn.CHOOSECOLS(_xlfn.TEXTSPLIT(track_deg_dec!J1718,","),1), "")</f>
        <v/>
      </c>
      <c r="S1718" t="str">
        <f>IF(track_deg_dec!J1718 &lt;&gt; "", _xlfn.CONCAT("0,", _xlfn.CHOOSECOLS(_xlfn.TEXTSPLIT(track_deg_dec!J1718,","),2))*60, "")</f>
        <v/>
      </c>
      <c r="T1718" t="str" cm="1">
        <f t="array" ref="T1718">IF(track_deg_dec!K1718 &lt;&gt; "", _xlfn.CHOOSECOLS(_xlfn.TEXTSPLIT(track_deg_dec!K1718,","),1), "")</f>
        <v/>
      </c>
      <c r="U1718" t="str">
        <f>IF(track_deg_dec!K1718 &lt;&gt; "", _xlfn.CONCAT("0,", _xlfn.CHOOSECOLS(_xlfn.TEXTSPLIT(track_deg_dec!K1718,","),2))*60, "")</f>
        <v/>
      </c>
      <c r="V1718" t="str" cm="1">
        <f t="array" ref="V1718">IF(track_deg_dec!L1718 &lt;&gt; "", _xlfn.CHOOSECOLS(_xlfn.TEXTSPLIT(track_deg_dec!L1718,","),1), "")</f>
        <v/>
      </c>
      <c r="W1718" t="str">
        <f>IF(track_deg_dec!L1718 &lt;&gt; "", _xlfn.CONCAT("0,", _xlfn.CHOOSECOLS(_xlfn.TEXTSPLIT(track_deg_dec!L1718,","),2))*60, "")</f>
        <v/>
      </c>
      <c r="X1718" t="str" cm="1">
        <f t="array" ref="X1718">IF(track_deg_dec!M1718 &lt;&gt; "", _xlfn.CHOOSECOLS(_xlfn.TEXTSPLIT(track_deg_dec!M1718,","),1), "")</f>
        <v/>
      </c>
      <c r="Y1718" t="str">
        <f>IF(track_deg_dec!M1718 &lt;&gt; "", _xlfn.CONCAT("0,", _xlfn.CHOOSECOLS(_xlfn.TEXTSPLIT(track_deg_dec!M1718,","),2))*60, "")</f>
        <v/>
      </c>
      <c r="Z1718" t="str" cm="1">
        <f t="array" ref="Z1718">IF(track_deg_dec!N1718 &lt;&gt; "", _xlfn.CHOOSECOLS(_xlfn.TEXTSPLIT(track_deg_dec!N1718,","),1), "")</f>
        <v/>
      </c>
      <c r="AA1718" t="str">
        <f>IF(track_deg_dec!N1718 &lt;&gt; "", _xlfn.CONCAT("0,", _xlfn.CHOOSECOLS(_xlfn.TEXTSPLIT(track_deg_dec!N1718,","),2))*60, "")</f>
        <v/>
      </c>
      <c r="AB1718" t="str" cm="1">
        <f t="array" ref="AB1718">IF(track_deg_dec!O1718 &lt;&gt; "", _xlfn.CHOOSECOLS(_xlfn.TEXTSPLIT(track_deg_dec!O1718,","),1), "")</f>
        <v/>
      </c>
      <c r="AC1718" t="str">
        <f>IF(track_deg_dec!O1718 &lt;&gt; "", _xlfn.CONCAT("0,", _xlfn.CHOOSECOLS(_xlfn.TEXTSPLIT(track_deg_dec!O1718,","),2))*60, "")</f>
        <v/>
      </c>
      <c r="AD1718" t="str" cm="1">
        <f t="array" ref="AD1718">IF(track_deg_dec!P1718 &lt;&gt; "", _xlfn.CHOOSECOLS(_xlfn.TEXTSPLIT(track_deg_dec!P1718,","),1), "")</f>
        <v/>
      </c>
      <c r="AE1718" t="str">
        <f>IF(track_deg_dec!P1718 &lt;&gt; "", _xlfn.CONCAT("0,", _xlfn.CHOOSECOLS(_xlfn.TEXTSPLIT(track_deg_dec!P1718,","),2))*60, "")</f>
        <v/>
      </c>
      <c r="AF1718" t="str" cm="1">
        <f t="array" ref="AF1718">IF(track_deg_dec!Q1718 &lt;&gt; "", _xlfn.CHOOSECOLS(_xlfn.TEXTSPLIT(track_deg_dec!Q1718,","),1), "")</f>
        <v/>
      </c>
      <c r="AG1718" t="str">
        <f>IF(track_deg_dec!Q1718 &lt;&gt; "", _xlfn.CONCAT("0,", _xlfn.CHOOSECOLS(_xlfn.TEXTSPLIT(track_deg_dec!Q1718,","),2))*60, "")</f>
        <v/>
      </c>
      <c r="AH1718" t="str" cm="1">
        <f t="array" ref="AH1718">IF(track_deg_dec!R1718 &lt;&gt; "", _xlfn.CHOOSECOLS(_xlfn.TEXTSPLIT(track_deg_dec!R1718,","),1), "")</f>
        <v/>
      </c>
      <c r="AI1718" t="str">
        <f>IF(track_deg_dec!R1718 &lt;&gt; "", _xlfn.CONCAT("0,", _xlfn.CHOOSECOLS(_xlfn.TEXTSPLIT(track_deg_dec!R1718,","),2))*60, "")</f>
        <v/>
      </c>
      <c r="AJ1718" t="str" cm="1">
        <f t="array" ref="AJ1718">IF(track_deg_dec!S1718 &lt;&gt; "", _xlfn.CHOOSECOLS(_xlfn.TEXTSPLIT(track_deg_dec!S1718,","),1), "")</f>
        <v/>
      </c>
      <c r="AK1718" t="str">
        <f>IF(track_deg_dec!S1718 &lt;&gt; "", _xlfn.CONCAT("0,", _xlfn.CHOOSECOLS(_xlfn.TEXTSPLIT(track_deg_dec!S1718,","),2))*60, "")</f>
        <v/>
      </c>
      <c r="AL1718" t="str" cm="1">
        <f t="array" ref="AL1718">IF(track_deg_dec!T1718 &lt;&gt; "", _xlfn.CHOOSECOLS(_xlfn.TEXTSPLIT(track_deg_dec!T1718,","),1), "")</f>
        <v/>
      </c>
      <c r="AM1718" t="str">
        <f>IF(track_deg_dec!T1718 &lt;&gt; "", _xlfn.CONCAT("0,", _xlfn.CHOOSECOLS(_xlfn.TEXTSPLIT(track_deg_dec!T1718,","),2))*60, "")</f>
        <v/>
      </c>
      <c r="AN1718" t="str" cm="1">
        <f t="array" ref="AN1718">IF(track_deg_dec!U1718 &lt;&gt; "", _xlfn.CHOOSECOLS(_xlfn.TEXTSPLIT(track_deg_dec!U1718,","),1), "")</f>
        <v/>
      </c>
      <c r="AO1718" t="str">
        <f>IF(track_deg_dec!U1718 &lt;&gt; "", _xlfn.CONCAT("0,", _xlfn.CHOOSECOLS(_xlfn.TEXTSPLIT(track_deg_dec!U1718,","),2))*60, "")</f>
        <v/>
      </c>
    </row>
    <row r="1719" spans="1:41" x14ac:dyDescent="0.25">
      <c r="A1719" t="str">
        <f>IF(track_deg_dec!A1719 &lt;&gt; "", track_deg_dec!A1719, "")</f>
        <v/>
      </c>
      <c r="B1719" t="str" cm="1">
        <f t="array" ref="B1719">IF(track_deg_dec!B1719 &lt;&gt; "", _xlfn.CHOOSECOLS(_xlfn.TEXTSPLIT(track_deg_dec!B1719,","),1), "")</f>
        <v/>
      </c>
      <c r="C1719" t="str">
        <f>IF(track_deg_dec!B1719 &lt;&gt; "", _xlfn.CONCAT("0,", _xlfn.CHOOSECOLS(_xlfn.TEXTSPLIT(track_deg_dec!B1719,","),2))*60, "")</f>
        <v/>
      </c>
      <c r="D1719" t="str" cm="1">
        <f t="array" ref="D1719">IF(track_deg_dec!C1719 &lt;&gt; "", _xlfn.CHOOSECOLS(_xlfn.TEXTSPLIT(track_deg_dec!C1719,","),1), "")</f>
        <v/>
      </c>
      <c r="E1719" t="str">
        <f>IF(track_deg_dec!C1719 &lt;&gt; "", _xlfn.CONCAT("0,", _xlfn.CHOOSECOLS(_xlfn.TEXTSPLIT(track_deg_dec!C1719,","),2))*60, "")</f>
        <v/>
      </c>
      <c r="F1719" t="str" cm="1">
        <f t="array" ref="F1719">IF(track_deg_dec!D1719 &lt;&gt; "", _xlfn.CHOOSECOLS(_xlfn.TEXTSPLIT(track_deg_dec!D1719,","),1), "")</f>
        <v/>
      </c>
      <c r="G1719" t="str">
        <f>IF(track_deg_dec!D1719 &lt;&gt; "", _xlfn.CONCAT("0,", _xlfn.CHOOSECOLS(_xlfn.TEXTSPLIT(track_deg_dec!D1719,","),2))*60, "")</f>
        <v/>
      </c>
      <c r="H1719" t="str" cm="1">
        <f t="array" ref="H1719">IF(track_deg_dec!E1719 &lt;&gt; "", _xlfn.CHOOSECOLS(_xlfn.TEXTSPLIT(track_deg_dec!E1719,","),1), "")</f>
        <v/>
      </c>
      <c r="I1719" t="str">
        <f>IF(track_deg_dec!E1719 &lt;&gt; "", _xlfn.CONCAT("0,", _xlfn.CHOOSECOLS(_xlfn.TEXTSPLIT(track_deg_dec!E1719,","),2))*60, "")</f>
        <v/>
      </c>
      <c r="J1719" t="str" cm="1">
        <f t="array" ref="J1719">IF(track_deg_dec!F1719 &lt;&gt; "", _xlfn.CHOOSECOLS(_xlfn.TEXTSPLIT(track_deg_dec!F1719,","),1), "")</f>
        <v/>
      </c>
      <c r="K1719" t="str">
        <f>IF(track_deg_dec!F1719 &lt;&gt; "", _xlfn.CONCAT("0,", _xlfn.CHOOSECOLS(_xlfn.TEXTSPLIT(track_deg_dec!F1719,","),2))*60, "")</f>
        <v/>
      </c>
      <c r="L1719" t="str" cm="1">
        <f t="array" ref="L1719">IF(track_deg_dec!G1719 &lt;&gt; "", _xlfn.CHOOSECOLS(_xlfn.TEXTSPLIT(track_deg_dec!G1719,","),1), "")</f>
        <v/>
      </c>
      <c r="M1719" t="str">
        <f>IF(track_deg_dec!G1719 &lt;&gt; "", _xlfn.CONCAT("0,", _xlfn.CHOOSECOLS(_xlfn.TEXTSPLIT(track_deg_dec!G1719,","),2))*60, "")</f>
        <v/>
      </c>
      <c r="N1719" t="str" cm="1">
        <f t="array" ref="N1719">IF(track_deg_dec!H1719 &lt;&gt; "", _xlfn.CHOOSECOLS(_xlfn.TEXTSPLIT(track_deg_dec!H1719,","),1), "")</f>
        <v/>
      </c>
      <c r="O1719" t="str">
        <f>IF(track_deg_dec!H1719 &lt;&gt; "", _xlfn.CONCAT("0,", _xlfn.CHOOSECOLS(_xlfn.TEXTSPLIT(track_deg_dec!H1719,","),2))*60, "")</f>
        <v/>
      </c>
      <c r="P1719" t="str" cm="1">
        <f t="array" ref="P1719">IF(track_deg_dec!I1719 &lt;&gt; "", _xlfn.CHOOSECOLS(_xlfn.TEXTSPLIT(track_deg_dec!I1719,","),1), "")</f>
        <v/>
      </c>
      <c r="Q1719" t="str">
        <f>IF(track_deg_dec!I1719 &lt;&gt; "", _xlfn.CONCAT("0,", _xlfn.CHOOSECOLS(_xlfn.TEXTSPLIT(track_deg_dec!I1719,","),2))*60, "")</f>
        <v/>
      </c>
      <c r="R1719" t="str" cm="1">
        <f t="array" ref="R1719">IF(track_deg_dec!J1719 &lt;&gt; "", _xlfn.CHOOSECOLS(_xlfn.TEXTSPLIT(track_deg_dec!J1719,","),1), "")</f>
        <v/>
      </c>
      <c r="S1719" t="str">
        <f>IF(track_deg_dec!J1719 &lt;&gt; "", _xlfn.CONCAT("0,", _xlfn.CHOOSECOLS(_xlfn.TEXTSPLIT(track_deg_dec!J1719,","),2))*60, "")</f>
        <v/>
      </c>
      <c r="T1719" t="str" cm="1">
        <f t="array" ref="T1719">IF(track_deg_dec!K1719 &lt;&gt; "", _xlfn.CHOOSECOLS(_xlfn.TEXTSPLIT(track_deg_dec!K1719,","),1), "")</f>
        <v/>
      </c>
      <c r="U1719" t="str">
        <f>IF(track_deg_dec!K1719 &lt;&gt; "", _xlfn.CONCAT("0,", _xlfn.CHOOSECOLS(_xlfn.TEXTSPLIT(track_deg_dec!K1719,","),2))*60, "")</f>
        <v/>
      </c>
      <c r="V1719" t="str" cm="1">
        <f t="array" ref="V1719">IF(track_deg_dec!L1719 &lt;&gt; "", _xlfn.CHOOSECOLS(_xlfn.TEXTSPLIT(track_deg_dec!L1719,","),1), "")</f>
        <v/>
      </c>
      <c r="W1719" t="str">
        <f>IF(track_deg_dec!L1719 &lt;&gt; "", _xlfn.CONCAT("0,", _xlfn.CHOOSECOLS(_xlfn.TEXTSPLIT(track_deg_dec!L1719,","),2))*60, "")</f>
        <v/>
      </c>
      <c r="X1719" t="str" cm="1">
        <f t="array" ref="X1719">IF(track_deg_dec!M1719 &lt;&gt; "", _xlfn.CHOOSECOLS(_xlfn.TEXTSPLIT(track_deg_dec!M1719,","),1), "")</f>
        <v/>
      </c>
      <c r="Y1719" t="str">
        <f>IF(track_deg_dec!M1719 &lt;&gt; "", _xlfn.CONCAT("0,", _xlfn.CHOOSECOLS(_xlfn.TEXTSPLIT(track_deg_dec!M1719,","),2))*60, "")</f>
        <v/>
      </c>
      <c r="Z1719" t="str" cm="1">
        <f t="array" ref="Z1719">IF(track_deg_dec!N1719 &lt;&gt; "", _xlfn.CHOOSECOLS(_xlfn.TEXTSPLIT(track_deg_dec!N1719,","),1), "")</f>
        <v/>
      </c>
      <c r="AA1719" t="str">
        <f>IF(track_deg_dec!N1719 &lt;&gt; "", _xlfn.CONCAT("0,", _xlfn.CHOOSECOLS(_xlfn.TEXTSPLIT(track_deg_dec!N1719,","),2))*60, "")</f>
        <v/>
      </c>
      <c r="AB1719" t="str" cm="1">
        <f t="array" ref="AB1719">IF(track_deg_dec!O1719 &lt;&gt; "", _xlfn.CHOOSECOLS(_xlfn.TEXTSPLIT(track_deg_dec!O1719,","),1), "")</f>
        <v/>
      </c>
      <c r="AC1719" t="str">
        <f>IF(track_deg_dec!O1719 &lt;&gt; "", _xlfn.CONCAT("0,", _xlfn.CHOOSECOLS(_xlfn.TEXTSPLIT(track_deg_dec!O1719,","),2))*60, "")</f>
        <v/>
      </c>
      <c r="AD1719" t="str" cm="1">
        <f t="array" ref="AD1719">IF(track_deg_dec!P1719 &lt;&gt; "", _xlfn.CHOOSECOLS(_xlfn.TEXTSPLIT(track_deg_dec!P1719,","),1), "")</f>
        <v/>
      </c>
      <c r="AE1719" t="str">
        <f>IF(track_deg_dec!P1719 &lt;&gt; "", _xlfn.CONCAT("0,", _xlfn.CHOOSECOLS(_xlfn.TEXTSPLIT(track_deg_dec!P1719,","),2))*60, "")</f>
        <v/>
      </c>
      <c r="AF1719" t="str" cm="1">
        <f t="array" ref="AF1719">IF(track_deg_dec!Q1719 &lt;&gt; "", _xlfn.CHOOSECOLS(_xlfn.TEXTSPLIT(track_deg_dec!Q1719,","),1), "")</f>
        <v/>
      </c>
      <c r="AG1719" t="str">
        <f>IF(track_deg_dec!Q1719 &lt;&gt; "", _xlfn.CONCAT("0,", _xlfn.CHOOSECOLS(_xlfn.TEXTSPLIT(track_deg_dec!Q1719,","),2))*60, "")</f>
        <v/>
      </c>
      <c r="AH1719" t="str" cm="1">
        <f t="array" ref="AH1719">IF(track_deg_dec!R1719 &lt;&gt; "", _xlfn.CHOOSECOLS(_xlfn.TEXTSPLIT(track_deg_dec!R1719,","),1), "")</f>
        <v/>
      </c>
      <c r="AI1719" t="str">
        <f>IF(track_deg_dec!R1719 &lt;&gt; "", _xlfn.CONCAT("0,", _xlfn.CHOOSECOLS(_xlfn.TEXTSPLIT(track_deg_dec!R1719,","),2))*60, "")</f>
        <v/>
      </c>
      <c r="AJ1719" t="str" cm="1">
        <f t="array" ref="AJ1719">IF(track_deg_dec!S1719 &lt;&gt; "", _xlfn.CHOOSECOLS(_xlfn.TEXTSPLIT(track_deg_dec!S1719,","),1), "")</f>
        <v/>
      </c>
      <c r="AK1719" t="str">
        <f>IF(track_deg_dec!S1719 &lt;&gt; "", _xlfn.CONCAT("0,", _xlfn.CHOOSECOLS(_xlfn.TEXTSPLIT(track_deg_dec!S1719,","),2))*60, "")</f>
        <v/>
      </c>
      <c r="AL1719" t="str" cm="1">
        <f t="array" ref="AL1719">IF(track_deg_dec!T1719 &lt;&gt; "", _xlfn.CHOOSECOLS(_xlfn.TEXTSPLIT(track_deg_dec!T1719,","),1), "")</f>
        <v/>
      </c>
      <c r="AM1719" t="str">
        <f>IF(track_deg_dec!T1719 &lt;&gt; "", _xlfn.CONCAT("0,", _xlfn.CHOOSECOLS(_xlfn.TEXTSPLIT(track_deg_dec!T1719,","),2))*60, "")</f>
        <v/>
      </c>
      <c r="AN1719" t="str" cm="1">
        <f t="array" ref="AN1719">IF(track_deg_dec!U1719 &lt;&gt; "", _xlfn.CHOOSECOLS(_xlfn.TEXTSPLIT(track_deg_dec!U1719,","),1), "")</f>
        <v/>
      </c>
      <c r="AO1719" t="str">
        <f>IF(track_deg_dec!U1719 &lt;&gt; "", _xlfn.CONCAT("0,", _xlfn.CHOOSECOLS(_xlfn.TEXTSPLIT(track_deg_dec!U1719,","),2))*60, "")</f>
        <v/>
      </c>
    </row>
    <row r="1720" spans="1:41" x14ac:dyDescent="0.25">
      <c r="A1720" t="str">
        <f>IF(track_deg_dec!A1720 &lt;&gt; "", track_deg_dec!A1720, "")</f>
        <v/>
      </c>
      <c r="B1720" t="str" cm="1">
        <f t="array" ref="B1720">IF(track_deg_dec!B1720 &lt;&gt; "", _xlfn.CHOOSECOLS(_xlfn.TEXTSPLIT(track_deg_dec!B1720,","),1), "")</f>
        <v/>
      </c>
      <c r="C1720" t="str">
        <f>IF(track_deg_dec!B1720 &lt;&gt; "", _xlfn.CONCAT("0,", _xlfn.CHOOSECOLS(_xlfn.TEXTSPLIT(track_deg_dec!B1720,","),2))*60, "")</f>
        <v/>
      </c>
      <c r="D1720" t="str" cm="1">
        <f t="array" ref="D1720">IF(track_deg_dec!C1720 &lt;&gt; "", _xlfn.CHOOSECOLS(_xlfn.TEXTSPLIT(track_deg_dec!C1720,","),1), "")</f>
        <v/>
      </c>
      <c r="E1720" t="str">
        <f>IF(track_deg_dec!C1720 &lt;&gt; "", _xlfn.CONCAT("0,", _xlfn.CHOOSECOLS(_xlfn.TEXTSPLIT(track_deg_dec!C1720,","),2))*60, "")</f>
        <v/>
      </c>
      <c r="F1720" t="str" cm="1">
        <f t="array" ref="F1720">IF(track_deg_dec!D1720 &lt;&gt; "", _xlfn.CHOOSECOLS(_xlfn.TEXTSPLIT(track_deg_dec!D1720,","),1), "")</f>
        <v/>
      </c>
      <c r="G1720" t="str">
        <f>IF(track_deg_dec!D1720 &lt;&gt; "", _xlfn.CONCAT("0,", _xlfn.CHOOSECOLS(_xlfn.TEXTSPLIT(track_deg_dec!D1720,","),2))*60, "")</f>
        <v/>
      </c>
      <c r="H1720" t="str" cm="1">
        <f t="array" ref="H1720">IF(track_deg_dec!E1720 &lt;&gt; "", _xlfn.CHOOSECOLS(_xlfn.TEXTSPLIT(track_deg_dec!E1720,","),1), "")</f>
        <v/>
      </c>
      <c r="I1720" t="str">
        <f>IF(track_deg_dec!E1720 &lt;&gt; "", _xlfn.CONCAT("0,", _xlfn.CHOOSECOLS(_xlfn.TEXTSPLIT(track_deg_dec!E1720,","),2))*60, "")</f>
        <v/>
      </c>
      <c r="J1720" t="str" cm="1">
        <f t="array" ref="J1720">IF(track_deg_dec!F1720 &lt;&gt; "", _xlfn.CHOOSECOLS(_xlfn.TEXTSPLIT(track_deg_dec!F1720,","),1), "")</f>
        <v/>
      </c>
      <c r="K1720" t="str">
        <f>IF(track_deg_dec!F1720 &lt;&gt; "", _xlfn.CONCAT("0,", _xlfn.CHOOSECOLS(_xlfn.TEXTSPLIT(track_deg_dec!F1720,","),2))*60, "")</f>
        <v/>
      </c>
      <c r="L1720" t="str" cm="1">
        <f t="array" ref="L1720">IF(track_deg_dec!G1720 &lt;&gt; "", _xlfn.CHOOSECOLS(_xlfn.TEXTSPLIT(track_deg_dec!G1720,","),1), "")</f>
        <v/>
      </c>
      <c r="M1720" t="str">
        <f>IF(track_deg_dec!G1720 &lt;&gt; "", _xlfn.CONCAT("0,", _xlfn.CHOOSECOLS(_xlfn.TEXTSPLIT(track_deg_dec!G1720,","),2))*60, "")</f>
        <v/>
      </c>
      <c r="N1720" t="str" cm="1">
        <f t="array" ref="N1720">IF(track_deg_dec!H1720 &lt;&gt; "", _xlfn.CHOOSECOLS(_xlfn.TEXTSPLIT(track_deg_dec!H1720,","),1), "")</f>
        <v/>
      </c>
      <c r="O1720" t="str">
        <f>IF(track_deg_dec!H1720 &lt;&gt; "", _xlfn.CONCAT("0,", _xlfn.CHOOSECOLS(_xlfn.TEXTSPLIT(track_deg_dec!H1720,","),2))*60, "")</f>
        <v/>
      </c>
      <c r="P1720" t="str" cm="1">
        <f t="array" ref="P1720">IF(track_deg_dec!I1720 &lt;&gt; "", _xlfn.CHOOSECOLS(_xlfn.TEXTSPLIT(track_deg_dec!I1720,","),1), "")</f>
        <v/>
      </c>
      <c r="Q1720" t="str">
        <f>IF(track_deg_dec!I1720 &lt;&gt; "", _xlfn.CONCAT("0,", _xlfn.CHOOSECOLS(_xlfn.TEXTSPLIT(track_deg_dec!I1720,","),2))*60, "")</f>
        <v/>
      </c>
      <c r="R1720" t="str" cm="1">
        <f t="array" ref="R1720">IF(track_deg_dec!J1720 &lt;&gt; "", _xlfn.CHOOSECOLS(_xlfn.TEXTSPLIT(track_deg_dec!J1720,","),1), "")</f>
        <v/>
      </c>
      <c r="S1720" t="str">
        <f>IF(track_deg_dec!J1720 &lt;&gt; "", _xlfn.CONCAT("0,", _xlfn.CHOOSECOLS(_xlfn.TEXTSPLIT(track_deg_dec!J1720,","),2))*60, "")</f>
        <v/>
      </c>
      <c r="T1720" t="str" cm="1">
        <f t="array" ref="T1720">IF(track_deg_dec!K1720 &lt;&gt; "", _xlfn.CHOOSECOLS(_xlfn.TEXTSPLIT(track_deg_dec!K1720,","),1), "")</f>
        <v/>
      </c>
      <c r="U1720" t="str">
        <f>IF(track_deg_dec!K1720 &lt;&gt; "", _xlfn.CONCAT("0,", _xlfn.CHOOSECOLS(_xlfn.TEXTSPLIT(track_deg_dec!K1720,","),2))*60, "")</f>
        <v/>
      </c>
      <c r="V1720" t="str" cm="1">
        <f t="array" ref="V1720">IF(track_deg_dec!L1720 &lt;&gt; "", _xlfn.CHOOSECOLS(_xlfn.TEXTSPLIT(track_deg_dec!L1720,","),1), "")</f>
        <v/>
      </c>
      <c r="W1720" t="str">
        <f>IF(track_deg_dec!L1720 &lt;&gt; "", _xlfn.CONCAT("0,", _xlfn.CHOOSECOLS(_xlfn.TEXTSPLIT(track_deg_dec!L1720,","),2))*60, "")</f>
        <v/>
      </c>
      <c r="X1720" t="str" cm="1">
        <f t="array" ref="X1720">IF(track_deg_dec!M1720 &lt;&gt; "", _xlfn.CHOOSECOLS(_xlfn.TEXTSPLIT(track_deg_dec!M1720,","),1), "")</f>
        <v/>
      </c>
      <c r="Y1720" t="str">
        <f>IF(track_deg_dec!M1720 &lt;&gt; "", _xlfn.CONCAT("0,", _xlfn.CHOOSECOLS(_xlfn.TEXTSPLIT(track_deg_dec!M1720,","),2))*60, "")</f>
        <v/>
      </c>
      <c r="Z1720" t="str" cm="1">
        <f t="array" ref="Z1720">IF(track_deg_dec!N1720 &lt;&gt; "", _xlfn.CHOOSECOLS(_xlfn.TEXTSPLIT(track_deg_dec!N1720,","),1), "")</f>
        <v/>
      </c>
      <c r="AA1720" t="str">
        <f>IF(track_deg_dec!N1720 &lt;&gt; "", _xlfn.CONCAT("0,", _xlfn.CHOOSECOLS(_xlfn.TEXTSPLIT(track_deg_dec!N1720,","),2))*60, "")</f>
        <v/>
      </c>
      <c r="AB1720" t="str" cm="1">
        <f t="array" ref="AB1720">IF(track_deg_dec!O1720 &lt;&gt; "", _xlfn.CHOOSECOLS(_xlfn.TEXTSPLIT(track_deg_dec!O1720,","),1), "")</f>
        <v/>
      </c>
      <c r="AC1720" t="str">
        <f>IF(track_deg_dec!O1720 &lt;&gt; "", _xlfn.CONCAT("0,", _xlfn.CHOOSECOLS(_xlfn.TEXTSPLIT(track_deg_dec!O1720,","),2))*60, "")</f>
        <v/>
      </c>
      <c r="AD1720" t="str" cm="1">
        <f t="array" ref="AD1720">IF(track_deg_dec!P1720 &lt;&gt; "", _xlfn.CHOOSECOLS(_xlfn.TEXTSPLIT(track_deg_dec!P1720,","),1), "")</f>
        <v/>
      </c>
      <c r="AE1720" t="str">
        <f>IF(track_deg_dec!P1720 &lt;&gt; "", _xlfn.CONCAT("0,", _xlfn.CHOOSECOLS(_xlfn.TEXTSPLIT(track_deg_dec!P1720,","),2))*60, "")</f>
        <v/>
      </c>
      <c r="AF1720" t="str" cm="1">
        <f t="array" ref="AF1720">IF(track_deg_dec!Q1720 &lt;&gt; "", _xlfn.CHOOSECOLS(_xlfn.TEXTSPLIT(track_deg_dec!Q1720,","),1), "")</f>
        <v/>
      </c>
      <c r="AG1720" t="str">
        <f>IF(track_deg_dec!Q1720 &lt;&gt; "", _xlfn.CONCAT("0,", _xlfn.CHOOSECOLS(_xlfn.TEXTSPLIT(track_deg_dec!Q1720,","),2))*60, "")</f>
        <v/>
      </c>
      <c r="AH1720" t="str" cm="1">
        <f t="array" ref="AH1720">IF(track_deg_dec!R1720 &lt;&gt; "", _xlfn.CHOOSECOLS(_xlfn.TEXTSPLIT(track_deg_dec!R1720,","),1), "")</f>
        <v/>
      </c>
      <c r="AI1720" t="str">
        <f>IF(track_deg_dec!R1720 &lt;&gt; "", _xlfn.CONCAT("0,", _xlfn.CHOOSECOLS(_xlfn.TEXTSPLIT(track_deg_dec!R1720,","),2))*60, "")</f>
        <v/>
      </c>
      <c r="AJ1720" t="str" cm="1">
        <f t="array" ref="AJ1720">IF(track_deg_dec!S1720 &lt;&gt; "", _xlfn.CHOOSECOLS(_xlfn.TEXTSPLIT(track_deg_dec!S1720,","),1), "")</f>
        <v/>
      </c>
      <c r="AK1720" t="str">
        <f>IF(track_deg_dec!S1720 &lt;&gt; "", _xlfn.CONCAT("0,", _xlfn.CHOOSECOLS(_xlfn.TEXTSPLIT(track_deg_dec!S1720,","),2))*60, "")</f>
        <v/>
      </c>
      <c r="AL1720" t="str" cm="1">
        <f t="array" ref="AL1720">IF(track_deg_dec!T1720 &lt;&gt; "", _xlfn.CHOOSECOLS(_xlfn.TEXTSPLIT(track_deg_dec!T1720,","),1), "")</f>
        <v/>
      </c>
      <c r="AM1720" t="str">
        <f>IF(track_deg_dec!T1720 &lt;&gt; "", _xlfn.CONCAT("0,", _xlfn.CHOOSECOLS(_xlfn.TEXTSPLIT(track_deg_dec!T1720,","),2))*60, "")</f>
        <v/>
      </c>
      <c r="AN1720" t="str" cm="1">
        <f t="array" ref="AN1720">IF(track_deg_dec!U1720 &lt;&gt; "", _xlfn.CHOOSECOLS(_xlfn.TEXTSPLIT(track_deg_dec!U1720,","),1), "")</f>
        <v/>
      </c>
      <c r="AO1720" t="str">
        <f>IF(track_deg_dec!U1720 &lt;&gt; "", _xlfn.CONCAT("0,", _xlfn.CHOOSECOLS(_xlfn.TEXTSPLIT(track_deg_dec!U1720,","),2))*60, "")</f>
        <v/>
      </c>
    </row>
    <row r="1721" spans="1:41" x14ac:dyDescent="0.25">
      <c r="A1721" t="str">
        <f>IF(track_deg_dec!A1721 &lt;&gt; "", track_deg_dec!A1721, "")</f>
        <v/>
      </c>
      <c r="B1721" t="str" cm="1">
        <f t="array" ref="B1721">IF(track_deg_dec!B1721 &lt;&gt; "", _xlfn.CHOOSECOLS(_xlfn.TEXTSPLIT(track_deg_dec!B1721,","),1), "")</f>
        <v/>
      </c>
      <c r="C1721" t="str">
        <f>IF(track_deg_dec!B1721 &lt;&gt; "", _xlfn.CONCAT("0,", _xlfn.CHOOSECOLS(_xlfn.TEXTSPLIT(track_deg_dec!B1721,","),2))*60, "")</f>
        <v/>
      </c>
      <c r="D1721" t="str" cm="1">
        <f t="array" ref="D1721">IF(track_deg_dec!C1721 &lt;&gt; "", _xlfn.CHOOSECOLS(_xlfn.TEXTSPLIT(track_deg_dec!C1721,","),1), "")</f>
        <v/>
      </c>
      <c r="E1721" t="str">
        <f>IF(track_deg_dec!C1721 &lt;&gt; "", _xlfn.CONCAT("0,", _xlfn.CHOOSECOLS(_xlfn.TEXTSPLIT(track_deg_dec!C1721,","),2))*60, "")</f>
        <v/>
      </c>
      <c r="F1721" t="str" cm="1">
        <f t="array" ref="F1721">IF(track_deg_dec!D1721 &lt;&gt; "", _xlfn.CHOOSECOLS(_xlfn.TEXTSPLIT(track_deg_dec!D1721,","),1), "")</f>
        <v/>
      </c>
      <c r="G1721" t="str">
        <f>IF(track_deg_dec!D1721 &lt;&gt; "", _xlfn.CONCAT("0,", _xlfn.CHOOSECOLS(_xlfn.TEXTSPLIT(track_deg_dec!D1721,","),2))*60, "")</f>
        <v/>
      </c>
      <c r="H1721" t="str" cm="1">
        <f t="array" ref="H1721">IF(track_deg_dec!E1721 &lt;&gt; "", _xlfn.CHOOSECOLS(_xlfn.TEXTSPLIT(track_deg_dec!E1721,","),1), "")</f>
        <v/>
      </c>
      <c r="I1721" t="str">
        <f>IF(track_deg_dec!E1721 &lt;&gt; "", _xlfn.CONCAT("0,", _xlfn.CHOOSECOLS(_xlfn.TEXTSPLIT(track_deg_dec!E1721,","),2))*60, "")</f>
        <v/>
      </c>
      <c r="J1721" t="str" cm="1">
        <f t="array" ref="J1721">IF(track_deg_dec!F1721 &lt;&gt; "", _xlfn.CHOOSECOLS(_xlfn.TEXTSPLIT(track_deg_dec!F1721,","),1), "")</f>
        <v/>
      </c>
      <c r="K1721" t="str">
        <f>IF(track_deg_dec!F1721 &lt;&gt; "", _xlfn.CONCAT("0,", _xlfn.CHOOSECOLS(_xlfn.TEXTSPLIT(track_deg_dec!F1721,","),2))*60, "")</f>
        <v/>
      </c>
      <c r="L1721" t="str" cm="1">
        <f t="array" ref="L1721">IF(track_deg_dec!G1721 &lt;&gt; "", _xlfn.CHOOSECOLS(_xlfn.TEXTSPLIT(track_deg_dec!G1721,","),1), "")</f>
        <v/>
      </c>
      <c r="M1721" t="str">
        <f>IF(track_deg_dec!G1721 &lt;&gt; "", _xlfn.CONCAT("0,", _xlfn.CHOOSECOLS(_xlfn.TEXTSPLIT(track_deg_dec!G1721,","),2))*60, "")</f>
        <v/>
      </c>
      <c r="N1721" t="str" cm="1">
        <f t="array" ref="N1721">IF(track_deg_dec!H1721 &lt;&gt; "", _xlfn.CHOOSECOLS(_xlfn.TEXTSPLIT(track_deg_dec!H1721,","),1), "")</f>
        <v/>
      </c>
      <c r="O1721" t="str">
        <f>IF(track_deg_dec!H1721 &lt;&gt; "", _xlfn.CONCAT("0,", _xlfn.CHOOSECOLS(_xlfn.TEXTSPLIT(track_deg_dec!H1721,","),2))*60, "")</f>
        <v/>
      </c>
      <c r="P1721" t="str" cm="1">
        <f t="array" ref="P1721">IF(track_deg_dec!I1721 &lt;&gt; "", _xlfn.CHOOSECOLS(_xlfn.TEXTSPLIT(track_deg_dec!I1721,","),1), "")</f>
        <v/>
      </c>
      <c r="Q1721" t="str">
        <f>IF(track_deg_dec!I1721 &lt;&gt; "", _xlfn.CONCAT("0,", _xlfn.CHOOSECOLS(_xlfn.TEXTSPLIT(track_deg_dec!I1721,","),2))*60, "")</f>
        <v/>
      </c>
      <c r="R1721" t="str" cm="1">
        <f t="array" ref="R1721">IF(track_deg_dec!J1721 &lt;&gt; "", _xlfn.CHOOSECOLS(_xlfn.TEXTSPLIT(track_deg_dec!J1721,","),1), "")</f>
        <v/>
      </c>
      <c r="S1721" t="str">
        <f>IF(track_deg_dec!J1721 &lt;&gt; "", _xlfn.CONCAT("0,", _xlfn.CHOOSECOLS(_xlfn.TEXTSPLIT(track_deg_dec!J1721,","),2))*60, "")</f>
        <v/>
      </c>
      <c r="T1721" t="str" cm="1">
        <f t="array" ref="T1721">IF(track_deg_dec!K1721 &lt;&gt; "", _xlfn.CHOOSECOLS(_xlfn.TEXTSPLIT(track_deg_dec!K1721,","),1), "")</f>
        <v/>
      </c>
      <c r="U1721" t="str">
        <f>IF(track_deg_dec!K1721 &lt;&gt; "", _xlfn.CONCAT("0,", _xlfn.CHOOSECOLS(_xlfn.TEXTSPLIT(track_deg_dec!K1721,","),2))*60, "")</f>
        <v/>
      </c>
      <c r="V1721" t="str" cm="1">
        <f t="array" ref="V1721">IF(track_deg_dec!L1721 &lt;&gt; "", _xlfn.CHOOSECOLS(_xlfn.TEXTSPLIT(track_deg_dec!L1721,","),1), "")</f>
        <v/>
      </c>
      <c r="W1721" t="str">
        <f>IF(track_deg_dec!L1721 &lt;&gt; "", _xlfn.CONCAT("0,", _xlfn.CHOOSECOLS(_xlfn.TEXTSPLIT(track_deg_dec!L1721,","),2))*60, "")</f>
        <v/>
      </c>
      <c r="X1721" t="str" cm="1">
        <f t="array" ref="X1721">IF(track_deg_dec!M1721 &lt;&gt; "", _xlfn.CHOOSECOLS(_xlfn.TEXTSPLIT(track_deg_dec!M1721,","),1), "")</f>
        <v/>
      </c>
      <c r="Y1721" t="str">
        <f>IF(track_deg_dec!M1721 &lt;&gt; "", _xlfn.CONCAT("0,", _xlfn.CHOOSECOLS(_xlfn.TEXTSPLIT(track_deg_dec!M1721,","),2))*60, "")</f>
        <v/>
      </c>
      <c r="Z1721" t="str" cm="1">
        <f t="array" ref="Z1721">IF(track_deg_dec!N1721 &lt;&gt; "", _xlfn.CHOOSECOLS(_xlfn.TEXTSPLIT(track_deg_dec!N1721,","),1), "")</f>
        <v/>
      </c>
      <c r="AA1721" t="str">
        <f>IF(track_deg_dec!N1721 &lt;&gt; "", _xlfn.CONCAT("0,", _xlfn.CHOOSECOLS(_xlfn.TEXTSPLIT(track_deg_dec!N1721,","),2))*60, "")</f>
        <v/>
      </c>
      <c r="AB1721" t="str" cm="1">
        <f t="array" ref="AB1721">IF(track_deg_dec!O1721 &lt;&gt; "", _xlfn.CHOOSECOLS(_xlfn.TEXTSPLIT(track_deg_dec!O1721,","),1), "")</f>
        <v/>
      </c>
      <c r="AC1721" t="str">
        <f>IF(track_deg_dec!O1721 &lt;&gt; "", _xlfn.CONCAT("0,", _xlfn.CHOOSECOLS(_xlfn.TEXTSPLIT(track_deg_dec!O1721,","),2))*60, "")</f>
        <v/>
      </c>
      <c r="AD1721" t="str" cm="1">
        <f t="array" ref="AD1721">IF(track_deg_dec!P1721 &lt;&gt; "", _xlfn.CHOOSECOLS(_xlfn.TEXTSPLIT(track_deg_dec!P1721,","),1), "")</f>
        <v/>
      </c>
      <c r="AE1721" t="str">
        <f>IF(track_deg_dec!P1721 &lt;&gt; "", _xlfn.CONCAT("0,", _xlfn.CHOOSECOLS(_xlfn.TEXTSPLIT(track_deg_dec!P1721,","),2))*60, "")</f>
        <v/>
      </c>
      <c r="AF1721" t="str" cm="1">
        <f t="array" ref="AF1721">IF(track_deg_dec!Q1721 &lt;&gt; "", _xlfn.CHOOSECOLS(_xlfn.TEXTSPLIT(track_deg_dec!Q1721,","),1), "")</f>
        <v/>
      </c>
      <c r="AG1721" t="str">
        <f>IF(track_deg_dec!Q1721 &lt;&gt; "", _xlfn.CONCAT("0,", _xlfn.CHOOSECOLS(_xlfn.TEXTSPLIT(track_deg_dec!Q1721,","),2))*60, "")</f>
        <v/>
      </c>
      <c r="AH1721" t="str" cm="1">
        <f t="array" ref="AH1721">IF(track_deg_dec!R1721 &lt;&gt; "", _xlfn.CHOOSECOLS(_xlfn.TEXTSPLIT(track_deg_dec!R1721,","),1), "")</f>
        <v/>
      </c>
      <c r="AI1721" t="str">
        <f>IF(track_deg_dec!R1721 &lt;&gt; "", _xlfn.CONCAT("0,", _xlfn.CHOOSECOLS(_xlfn.TEXTSPLIT(track_deg_dec!R1721,","),2))*60, "")</f>
        <v/>
      </c>
      <c r="AJ1721" t="str" cm="1">
        <f t="array" ref="AJ1721">IF(track_deg_dec!S1721 &lt;&gt; "", _xlfn.CHOOSECOLS(_xlfn.TEXTSPLIT(track_deg_dec!S1721,","),1), "")</f>
        <v/>
      </c>
      <c r="AK1721" t="str">
        <f>IF(track_deg_dec!S1721 &lt;&gt; "", _xlfn.CONCAT("0,", _xlfn.CHOOSECOLS(_xlfn.TEXTSPLIT(track_deg_dec!S1721,","),2))*60, "")</f>
        <v/>
      </c>
      <c r="AL1721" t="str" cm="1">
        <f t="array" ref="AL1721">IF(track_deg_dec!T1721 &lt;&gt; "", _xlfn.CHOOSECOLS(_xlfn.TEXTSPLIT(track_deg_dec!T1721,","),1), "")</f>
        <v/>
      </c>
      <c r="AM1721" t="str">
        <f>IF(track_deg_dec!T1721 &lt;&gt; "", _xlfn.CONCAT("0,", _xlfn.CHOOSECOLS(_xlfn.TEXTSPLIT(track_deg_dec!T1721,","),2))*60, "")</f>
        <v/>
      </c>
      <c r="AN1721" t="str" cm="1">
        <f t="array" ref="AN1721">IF(track_deg_dec!U1721 &lt;&gt; "", _xlfn.CHOOSECOLS(_xlfn.TEXTSPLIT(track_deg_dec!U1721,","),1), "")</f>
        <v/>
      </c>
      <c r="AO1721" t="str">
        <f>IF(track_deg_dec!U1721 &lt;&gt; "", _xlfn.CONCAT("0,", _xlfn.CHOOSECOLS(_xlfn.TEXTSPLIT(track_deg_dec!U1721,","),2))*60, "")</f>
        <v/>
      </c>
    </row>
    <row r="1722" spans="1:41" x14ac:dyDescent="0.25">
      <c r="A1722" t="str">
        <f>IF(track_deg_dec!A1722 &lt;&gt; "", track_deg_dec!A1722, "")</f>
        <v/>
      </c>
      <c r="B1722" t="str" cm="1">
        <f t="array" ref="B1722">IF(track_deg_dec!B1722 &lt;&gt; "", _xlfn.CHOOSECOLS(_xlfn.TEXTSPLIT(track_deg_dec!B1722,","),1), "")</f>
        <v/>
      </c>
      <c r="C1722" t="str">
        <f>IF(track_deg_dec!B1722 &lt;&gt; "", _xlfn.CONCAT("0,", _xlfn.CHOOSECOLS(_xlfn.TEXTSPLIT(track_deg_dec!B1722,","),2))*60, "")</f>
        <v/>
      </c>
      <c r="D1722" t="str" cm="1">
        <f t="array" ref="D1722">IF(track_deg_dec!C1722 &lt;&gt; "", _xlfn.CHOOSECOLS(_xlfn.TEXTSPLIT(track_deg_dec!C1722,","),1), "")</f>
        <v/>
      </c>
      <c r="E1722" t="str">
        <f>IF(track_deg_dec!C1722 &lt;&gt; "", _xlfn.CONCAT("0,", _xlfn.CHOOSECOLS(_xlfn.TEXTSPLIT(track_deg_dec!C1722,","),2))*60, "")</f>
        <v/>
      </c>
      <c r="F1722" t="str" cm="1">
        <f t="array" ref="F1722">IF(track_deg_dec!D1722 &lt;&gt; "", _xlfn.CHOOSECOLS(_xlfn.TEXTSPLIT(track_deg_dec!D1722,","),1), "")</f>
        <v/>
      </c>
      <c r="G1722" t="str">
        <f>IF(track_deg_dec!D1722 &lt;&gt; "", _xlfn.CONCAT("0,", _xlfn.CHOOSECOLS(_xlfn.TEXTSPLIT(track_deg_dec!D1722,","),2))*60, "")</f>
        <v/>
      </c>
      <c r="H1722" t="str" cm="1">
        <f t="array" ref="H1722">IF(track_deg_dec!E1722 &lt;&gt; "", _xlfn.CHOOSECOLS(_xlfn.TEXTSPLIT(track_deg_dec!E1722,","),1), "")</f>
        <v/>
      </c>
      <c r="I1722" t="str">
        <f>IF(track_deg_dec!E1722 &lt;&gt; "", _xlfn.CONCAT("0,", _xlfn.CHOOSECOLS(_xlfn.TEXTSPLIT(track_deg_dec!E1722,","),2))*60, "")</f>
        <v/>
      </c>
      <c r="J1722" t="str" cm="1">
        <f t="array" ref="J1722">IF(track_deg_dec!F1722 &lt;&gt; "", _xlfn.CHOOSECOLS(_xlfn.TEXTSPLIT(track_deg_dec!F1722,","),1), "")</f>
        <v/>
      </c>
      <c r="K1722" t="str">
        <f>IF(track_deg_dec!F1722 &lt;&gt; "", _xlfn.CONCAT("0,", _xlfn.CHOOSECOLS(_xlfn.TEXTSPLIT(track_deg_dec!F1722,","),2))*60, "")</f>
        <v/>
      </c>
      <c r="L1722" t="str" cm="1">
        <f t="array" ref="L1722">IF(track_deg_dec!G1722 &lt;&gt; "", _xlfn.CHOOSECOLS(_xlfn.TEXTSPLIT(track_deg_dec!G1722,","),1), "")</f>
        <v/>
      </c>
      <c r="M1722" t="str">
        <f>IF(track_deg_dec!G1722 &lt;&gt; "", _xlfn.CONCAT("0,", _xlfn.CHOOSECOLS(_xlfn.TEXTSPLIT(track_deg_dec!G1722,","),2))*60, "")</f>
        <v/>
      </c>
      <c r="N1722" t="str" cm="1">
        <f t="array" ref="N1722">IF(track_deg_dec!H1722 &lt;&gt; "", _xlfn.CHOOSECOLS(_xlfn.TEXTSPLIT(track_deg_dec!H1722,","),1), "")</f>
        <v/>
      </c>
      <c r="O1722" t="str">
        <f>IF(track_deg_dec!H1722 &lt;&gt; "", _xlfn.CONCAT("0,", _xlfn.CHOOSECOLS(_xlfn.TEXTSPLIT(track_deg_dec!H1722,","),2))*60, "")</f>
        <v/>
      </c>
      <c r="P1722" t="str" cm="1">
        <f t="array" ref="P1722">IF(track_deg_dec!I1722 &lt;&gt; "", _xlfn.CHOOSECOLS(_xlfn.TEXTSPLIT(track_deg_dec!I1722,","),1), "")</f>
        <v/>
      </c>
      <c r="Q1722" t="str">
        <f>IF(track_deg_dec!I1722 &lt;&gt; "", _xlfn.CONCAT("0,", _xlfn.CHOOSECOLS(_xlfn.TEXTSPLIT(track_deg_dec!I1722,","),2))*60, "")</f>
        <v/>
      </c>
      <c r="R1722" t="str" cm="1">
        <f t="array" ref="R1722">IF(track_deg_dec!J1722 &lt;&gt; "", _xlfn.CHOOSECOLS(_xlfn.TEXTSPLIT(track_deg_dec!J1722,","),1), "")</f>
        <v/>
      </c>
      <c r="S1722" t="str">
        <f>IF(track_deg_dec!J1722 &lt;&gt; "", _xlfn.CONCAT("0,", _xlfn.CHOOSECOLS(_xlfn.TEXTSPLIT(track_deg_dec!J1722,","),2))*60, "")</f>
        <v/>
      </c>
      <c r="T1722" t="str" cm="1">
        <f t="array" ref="T1722">IF(track_deg_dec!K1722 &lt;&gt; "", _xlfn.CHOOSECOLS(_xlfn.TEXTSPLIT(track_deg_dec!K1722,","),1), "")</f>
        <v/>
      </c>
      <c r="U1722" t="str">
        <f>IF(track_deg_dec!K1722 &lt;&gt; "", _xlfn.CONCAT("0,", _xlfn.CHOOSECOLS(_xlfn.TEXTSPLIT(track_deg_dec!K1722,","),2))*60, "")</f>
        <v/>
      </c>
      <c r="V1722" t="str" cm="1">
        <f t="array" ref="V1722">IF(track_deg_dec!L1722 &lt;&gt; "", _xlfn.CHOOSECOLS(_xlfn.TEXTSPLIT(track_deg_dec!L1722,","),1), "")</f>
        <v/>
      </c>
      <c r="W1722" t="str">
        <f>IF(track_deg_dec!L1722 &lt;&gt; "", _xlfn.CONCAT("0,", _xlfn.CHOOSECOLS(_xlfn.TEXTSPLIT(track_deg_dec!L1722,","),2))*60, "")</f>
        <v/>
      </c>
      <c r="X1722" t="str" cm="1">
        <f t="array" ref="X1722">IF(track_deg_dec!M1722 &lt;&gt; "", _xlfn.CHOOSECOLS(_xlfn.TEXTSPLIT(track_deg_dec!M1722,","),1), "")</f>
        <v/>
      </c>
      <c r="Y1722" t="str">
        <f>IF(track_deg_dec!M1722 &lt;&gt; "", _xlfn.CONCAT("0,", _xlfn.CHOOSECOLS(_xlfn.TEXTSPLIT(track_deg_dec!M1722,","),2))*60, "")</f>
        <v/>
      </c>
      <c r="Z1722" t="str" cm="1">
        <f t="array" ref="Z1722">IF(track_deg_dec!N1722 &lt;&gt; "", _xlfn.CHOOSECOLS(_xlfn.TEXTSPLIT(track_deg_dec!N1722,","),1), "")</f>
        <v/>
      </c>
      <c r="AA1722" t="str">
        <f>IF(track_deg_dec!N1722 &lt;&gt; "", _xlfn.CONCAT("0,", _xlfn.CHOOSECOLS(_xlfn.TEXTSPLIT(track_deg_dec!N1722,","),2))*60, "")</f>
        <v/>
      </c>
      <c r="AB1722" t="str" cm="1">
        <f t="array" ref="AB1722">IF(track_deg_dec!O1722 &lt;&gt; "", _xlfn.CHOOSECOLS(_xlfn.TEXTSPLIT(track_deg_dec!O1722,","),1), "")</f>
        <v/>
      </c>
      <c r="AC1722" t="str">
        <f>IF(track_deg_dec!O1722 &lt;&gt; "", _xlfn.CONCAT("0,", _xlfn.CHOOSECOLS(_xlfn.TEXTSPLIT(track_deg_dec!O1722,","),2))*60, "")</f>
        <v/>
      </c>
      <c r="AD1722" t="str" cm="1">
        <f t="array" ref="AD1722">IF(track_deg_dec!P1722 &lt;&gt; "", _xlfn.CHOOSECOLS(_xlfn.TEXTSPLIT(track_deg_dec!P1722,","),1), "")</f>
        <v/>
      </c>
      <c r="AE1722" t="str">
        <f>IF(track_deg_dec!P1722 &lt;&gt; "", _xlfn.CONCAT("0,", _xlfn.CHOOSECOLS(_xlfn.TEXTSPLIT(track_deg_dec!P1722,","),2))*60, "")</f>
        <v/>
      </c>
      <c r="AF1722" t="str" cm="1">
        <f t="array" ref="AF1722">IF(track_deg_dec!Q1722 &lt;&gt; "", _xlfn.CHOOSECOLS(_xlfn.TEXTSPLIT(track_deg_dec!Q1722,","),1), "")</f>
        <v/>
      </c>
      <c r="AG1722" t="str">
        <f>IF(track_deg_dec!Q1722 &lt;&gt; "", _xlfn.CONCAT("0,", _xlfn.CHOOSECOLS(_xlfn.TEXTSPLIT(track_deg_dec!Q1722,","),2))*60, "")</f>
        <v/>
      </c>
      <c r="AH1722" t="str" cm="1">
        <f t="array" ref="AH1722">IF(track_deg_dec!R1722 &lt;&gt; "", _xlfn.CHOOSECOLS(_xlfn.TEXTSPLIT(track_deg_dec!R1722,","),1), "")</f>
        <v/>
      </c>
      <c r="AI1722" t="str">
        <f>IF(track_deg_dec!R1722 &lt;&gt; "", _xlfn.CONCAT("0,", _xlfn.CHOOSECOLS(_xlfn.TEXTSPLIT(track_deg_dec!R1722,","),2))*60, "")</f>
        <v/>
      </c>
      <c r="AJ1722" t="str" cm="1">
        <f t="array" ref="AJ1722">IF(track_deg_dec!S1722 &lt;&gt; "", _xlfn.CHOOSECOLS(_xlfn.TEXTSPLIT(track_deg_dec!S1722,","),1), "")</f>
        <v/>
      </c>
      <c r="AK1722" t="str">
        <f>IF(track_deg_dec!S1722 &lt;&gt; "", _xlfn.CONCAT("0,", _xlfn.CHOOSECOLS(_xlfn.TEXTSPLIT(track_deg_dec!S1722,","),2))*60, "")</f>
        <v/>
      </c>
      <c r="AL1722" t="str" cm="1">
        <f t="array" ref="AL1722">IF(track_deg_dec!T1722 &lt;&gt; "", _xlfn.CHOOSECOLS(_xlfn.TEXTSPLIT(track_deg_dec!T1722,","),1), "")</f>
        <v/>
      </c>
      <c r="AM1722" t="str">
        <f>IF(track_deg_dec!T1722 &lt;&gt; "", _xlfn.CONCAT("0,", _xlfn.CHOOSECOLS(_xlfn.TEXTSPLIT(track_deg_dec!T1722,","),2))*60, "")</f>
        <v/>
      </c>
      <c r="AN1722" t="str" cm="1">
        <f t="array" ref="AN1722">IF(track_deg_dec!U1722 &lt;&gt; "", _xlfn.CHOOSECOLS(_xlfn.TEXTSPLIT(track_deg_dec!U1722,","),1), "")</f>
        <v/>
      </c>
      <c r="AO1722" t="str">
        <f>IF(track_deg_dec!U1722 &lt;&gt; "", _xlfn.CONCAT("0,", _xlfn.CHOOSECOLS(_xlfn.TEXTSPLIT(track_deg_dec!U1722,","),2))*60, "")</f>
        <v/>
      </c>
    </row>
    <row r="1723" spans="1:41" x14ac:dyDescent="0.25">
      <c r="A1723" t="str">
        <f>IF(track_deg_dec!A1723 &lt;&gt; "", track_deg_dec!A1723, "")</f>
        <v/>
      </c>
      <c r="B1723" t="str" cm="1">
        <f t="array" ref="B1723">IF(track_deg_dec!B1723 &lt;&gt; "", _xlfn.CHOOSECOLS(_xlfn.TEXTSPLIT(track_deg_dec!B1723,","),1), "")</f>
        <v/>
      </c>
      <c r="C1723" t="str">
        <f>IF(track_deg_dec!B1723 &lt;&gt; "", _xlfn.CONCAT("0,", _xlfn.CHOOSECOLS(_xlfn.TEXTSPLIT(track_deg_dec!B1723,","),2))*60, "")</f>
        <v/>
      </c>
      <c r="D1723" t="str" cm="1">
        <f t="array" ref="D1723">IF(track_deg_dec!C1723 &lt;&gt; "", _xlfn.CHOOSECOLS(_xlfn.TEXTSPLIT(track_deg_dec!C1723,","),1), "")</f>
        <v/>
      </c>
      <c r="E1723" t="str">
        <f>IF(track_deg_dec!C1723 &lt;&gt; "", _xlfn.CONCAT("0,", _xlfn.CHOOSECOLS(_xlfn.TEXTSPLIT(track_deg_dec!C1723,","),2))*60, "")</f>
        <v/>
      </c>
      <c r="F1723" t="str" cm="1">
        <f t="array" ref="F1723">IF(track_deg_dec!D1723 &lt;&gt; "", _xlfn.CHOOSECOLS(_xlfn.TEXTSPLIT(track_deg_dec!D1723,","),1), "")</f>
        <v/>
      </c>
      <c r="G1723" t="str">
        <f>IF(track_deg_dec!D1723 &lt;&gt; "", _xlfn.CONCAT("0,", _xlfn.CHOOSECOLS(_xlfn.TEXTSPLIT(track_deg_dec!D1723,","),2))*60, "")</f>
        <v/>
      </c>
      <c r="H1723" t="str" cm="1">
        <f t="array" ref="H1723">IF(track_deg_dec!E1723 &lt;&gt; "", _xlfn.CHOOSECOLS(_xlfn.TEXTSPLIT(track_deg_dec!E1723,","),1), "")</f>
        <v/>
      </c>
      <c r="I1723" t="str">
        <f>IF(track_deg_dec!E1723 &lt;&gt; "", _xlfn.CONCAT("0,", _xlfn.CHOOSECOLS(_xlfn.TEXTSPLIT(track_deg_dec!E1723,","),2))*60, "")</f>
        <v/>
      </c>
      <c r="J1723" t="str" cm="1">
        <f t="array" ref="J1723">IF(track_deg_dec!F1723 &lt;&gt; "", _xlfn.CHOOSECOLS(_xlfn.TEXTSPLIT(track_deg_dec!F1723,","),1), "")</f>
        <v/>
      </c>
      <c r="K1723" t="str">
        <f>IF(track_deg_dec!F1723 &lt;&gt; "", _xlfn.CONCAT("0,", _xlfn.CHOOSECOLS(_xlfn.TEXTSPLIT(track_deg_dec!F1723,","),2))*60, "")</f>
        <v/>
      </c>
      <c r="L1723" t="str" cm="1">
        <f t="array" ref="L1723">IF(track_deg_dec!G1723 &lt;&gt; "", _xlfn.CHOOSECOLS(_xlfn.TEXTSPLIT(track_deg_dec!G1723,","),1), "")</f>
        <v/>
      </c>
      <c r="M1723" t="str">
        <f>IF(track_deg_dec!G1723 &lt;&gt; "", _xlfn.CONCAT("0,", _xlfn.CHOOSECOLS(_xlfn.TEXTSPLIT(track_deg_dec!G1723,","),2))*60, "")</f>
        <v/>
      </c>
      <c r="N1723" t="str" cm="1">
        <f t="array" ref="N1723">IF(track_deg_dec!H1723 &lt;&gt; "", _xlfn.CHOOSECOLS(_xlfn.TEXTSPLIT(track_deg_dec!H1723,","),1), "")</f>
        <v/>
      </c>
      <c r="O1723" t="str">
        <f>IF(track_deg_dec!H1723 &lt;&gt; "", _xlfn.CONCAT("0,", _xlfn.CHOOSECOLS(_xlfn.TEXTSPLIT(track_deg_dec!H1723,","),2))*60, "")</f>
        <v/>
      </c>
      <c r="P1723" t="str" cm="1">
        <f t="array" ref="P1723">IF(track_deg_dec!I1723 &lt;&gt; "", _xlfn.CHOOSECOLS(_xlfn.TEXTSPLIT(track_deg_dec!I1723,","),1), "")</f>
        <v/>
      </c>
      <c r="Q1723" t="str">
        <f>IF(track_deg_dec!I1723 &lt;&gt; "", _xlfn.CONCAT("0,", _xlfn.CHOOSECOLS(_xlfn.TEXTSPLIT(track_deg_dec!I1723,","),2))*60, "")</f>
        <v/>
      </c>
      <c r="R1723" t="str" cm="1">
        <f t="array" ref="R1723">IF(track_deg_dec!J1723 &lt;&gt; "", _xlfn.CHOOSECOLS(_xlfn.TEXTSPLIT(track_deg_dec!J1723,","),1), "")</f>
        <v/>
      </c>
      <c r="S1723" t="str">
        <f>IF(track_deg_dec!J1723 &lt;&gt; "", _xlfn.CONCAT("0,", _xlfn.CHOOSECOLS(_xlfn.TEXTSPLIT(track_deg_dec!J1723,","),2))*60, "")</f>
        <v/>
      </c>
      <c r="T1723" t="str" cm="1">
        <f t="array" ref="T1723">IF(track_deg_dec!K1723 &lt;&gt; "", _xlfn.CHOOSECOLS(_xlfn.TEXTSPLIT(track_deg_dec!K1723,","),1), "")</f>
        <v/>
      </c>
      <c r="U1723" t="str">
        <f>IF(track_deg_dec!K1723 &lt;&gt; "", _xlfn.CONCAT("0,", _xlfn.CHOOSECOLS(_xlfn.TEXTSPLIT(track_deg_dec!K1723,","),2))*60, "")</f>
        <v/>
      </c>
      <c r="V1723" t="str" cm="1">
        <f t="array" ref="V1723">IF(track_deg_dec!L1723 &lt;&gt; "", _xlfn.CHOOSECOLS(_xlfn.TEXTSPLIT(track_deg_dec!L1723,","),1), "")</f>
        <v/>
      </c>
      <c r="W1723" t="str">
        <f>IF(track_deg_dec!L1723 &lt;&gt; "", _xlfn.CONCAT("0,", _xlfn.CHOOSECOLS(_xlfn.TEXTSPLIT(track_deg_dec!L1723,","),2))*60, "")</f>
        <v/>
      </c>
      <c r="X1723" t="str" cm="1">
        <f t="array" ref="X1723">IF(track_deg_dec!M1723 &lt;&gt; "", _xlfn.CHOOSECOLS(_xlfn.TEXTSPLIT(track_deg_dec!M1723,","),1), "")</f>
        <v/>
      </c>
      <c r="Y1723" t="str">
        <f>IF(track_deg_dec!M1723 &lt;&gt; "", _xlfn.CONCAT("0,", _xlfn.CHOOSECOLS(_xlfn.TEXTSPLIT(track_deg_dec!M1723,","),2))*60, "")</f>
        <v/>
      </c>
      <c r="Z1723" t="str" cm="1">
        <f t="array" ref="Z1723">IF(track_deg_dec!N1723 &lt;&gt; "", _xlfn.CHOOSECOLS(_xlfn.TEXTSPLIT(track_deg_dec!N1723,","),1), "")</f>
        <v/>
      </c>
      <c r="AA1723" t="str">
        <f>IF(track_deg_dec!N1723 &lt;&gt; "", _xlfn.CONCAT("0,", _xlfn.CHOOSECOLS(_xlfn.TEXTSPLIT(track_deg_dec!N1723,","),2))*60, "")</f>
        <v/>
      </c>
      <c r="AB1723" t="str" cm="1">
        <f t="array" ref="AB1723">IF(track_deg_dec!O1723 &lt;&gt; "", _xlfn.CHOOSECOLS(_xlfn.TEXTSPLIT(track_deg_dec!O1723,","),1), "")</f>
        <v/>
      </c>
      <c r="AC1723" t="str">
        <f>IF(track_deg_dec!O1723 &lt;&gt; "", _xlfn.CONCAT("0,", _xlfn.CHOOSECOLS(_xlfn.TEXTSPLIT(track_deg_dec!O1723,","),2))*60, "")</f>
        <v/>
      </c>
      <c r="AD1723" t="str" cm="1">
        <f t="array" ref="AD1723">IF(track_deg_dec!P1723 &lt;&gt; "", _xlfn.CHOOSECOLS(_xlfn.TEXTSPLIT(track_deg_dec!P1723,","),1), "")</f>
        <v/>
      </c>
      <c r="AE1723" t="str">
        <f>IF(track_deg_dec!P1723 &lt;&gt; "", _xlfn.CONCAT("0,", _xlfn.CHOOSECOLS(_xlfn.TEXTSPLIT(track_deg_dec!P1723,","),2))*60, "")</f>
        <v/>
      </c>
      <c r="AF1723" t="str" cm="1">
        <f t="array" ref="AF1723">IF(track_deg_dec!Q1723 &lt;&gt; "", _xlfn.CHOOSECOLS(_xlfn.TEXTSPLIT(track_deg_dec!Q1723,","),1), "")</f>
        <v/>
      </c>
      <c r="AG1723" t="str">
        <f>IF(track_deg_dec!Q1723 &lt;&gt; "", _xlfn.CONCAT("0,", _xlfn.CHOOSECOLS(_xlfn.TEXTSPLIT(track_deg_dec!Q1723,","),2))*60, "")</f>
        <v/>
      </c>
      <c r="AH1723" t="str" cm="1">
        <f t="array" ref="AH1723">IF(track_deg_dec!R1723 &lt;&gt; "", _xlfn.CHOOSECOLS(_xlfn.TEXTSPLIT(track_deg_dec!R1723,","),1), "")</f>
        <v/>
      </c>
      <c r="AI1723" t="str">
        <f>IF(track_deg_dec!R1723 &lt;&gt; "", _xlfn.CONCAT("0,", _xlfn.CHOOSECOLS(_xlfn.TEXTSPLIT(track_deg_dec!R1723,","),2))*60, "")</f>
        <v/>
      </c>
      <c r="AJ1723" t="str" cm="1">
        <f t="array" ref="AJ1723">IF(track_deg_dec!S1723 &lt;&gt; "", _xlfn.CHOOSECOLS(_xlfn.TEXTSPLIT(track_deg_dec!S1723,","),1), "")</f>
        <v/>
      </c>
      <c r="AK1723" t="str">
        <f>IF(track_deg_dec!S1723 &lt;&gt; "", _xlfn.CONCAT("0,", _xlfn.CHOOSECOLS(_xlfn.TEXTSPLIT(track_deg_dec!S1723,","),2))*60, "")</f>
        <v/>
      </c>
      <c r="AL1723" t="str" cm="1">
        <f t="array" ref="AL1723">IF(track_deg_dec!T1723 &lt;&gt; "", _xlfn.CHOOSECOLS(_xlfn.TEXTSPLIT(track_deg_dec!T1723,","),1), "")</f>
        <v/>
      </c>
      <c r="AM1723" t="str">
        <f>IF(track_deg_dec!T1723 &lt;&gt; "", _xlfn.CONCAT("0,", _xlfn.CHOOSECOLS(_xlfn.TEXTSPLIT(track_deg_dec!T1723,","),2))*60, "")</f>
        <v/>
      </c>
      <c r="AN1723" t="str" cm="1">
        <f t="array" ref="AN1723">IF(track_deg_dec!U1723 &lt;&gt; "", _xlfn.CHOOSECOLS(_xlfn.TEXTSPLIT(track_deg_dec!U1723,","),1), "")</f>
        <v/>
      </c>
      <c r="AO1723" t="str">
        <f>IF(track_deg_dec!U1723 &lt;&gt; "", _xlfn.CONCAT("0,", _xlfn.CHOOSECOLS(_xlfn.TEXTSPLIT(track_deg_dec!U1723,","),2))*60, "")</f>
        <v/>
      </c>
    </row>
    <row r="1724" spans="1:41" x14ac:dyDescent="0.25">
      <c r="A1724" t="str">
        <f>IF(track_deg_dec!A1724 &lt;&gt; "", track_deg_dec!A1724, "")</f>
        <v/>
      </c>
      <c r="B1724" t="str" cm="1">
        <f t="array" ref="B1724">IF(track_deg_dec!B1724 &lt;&gt; "", _xlfn.CHOOSECOLS(_xlfn.TEXTSPLIT(track_deg_dec!B1724,","),1), "")</f>
        <v/>
      </c>
      <c r="C1724" t="str">
        <f>IF(track_deg_dec!B1724 &lt;&gt; "", _xlfn.CONCAT("0,", _xlfn.CHOOSECOLS(_xlfn.TEXTSPLIT(track_deg_dec!B1724,","),2))*60, "")</f>
        <v/>
      </c>
      <c r="D1724" t="str" cm="1">
        <f t="array" ref="D1724">IF(track_deg_dec!C1724 &lt;&gt; "", _xlfn.CHOOSECOLS(_xlfn.TEXTSPLIT(track_deg_dec!C1724,","),1), "")</f>
        <v/>
      </c>
      <c r="E1724" t="str">
        <f>IF(track_deg_dec!C1724 &lt;&gt; "", _xlfn.CONCAT("0,", _xlfn.CHOOSECOLS(_xlfn.TEXTSPLIT(track_deg_dec!C1724,","),2))*60, "")</f>
        <v/>
      </c>
      <c r="F1724" t="str" cm="1">
        <f t="array" ref="F1724">IF(track_deg_dec!D1724 &lt;&gt; "", _xlfn.CHOOSECOLS(_xlfn.TEXTSPLIT(track_deg_dec!D1724,","),1), "")</f>
        <v/>
      </c>
      <c r="G1724" t="str">
        <f>IF(track_deg_dec!D1724 &lt;&gt; "", _xlfn.CONCAT("0,", _xlfn.CHOOSECOLS(_xlfn.TEXTSPLIT(track_deg_dec!D1724,","),2))*60, "")</f>
        <v/>
      </c>
      <c r="H1724" t="str" cm="1">
        <f t="array" ref="H1724">IF(track_deg_dec!E1724 &lt;&gt; "", _xlfn.CHOOSECOLS(_xlfn.TEXTSPLIT(track_deg_dec!E1724,","),1), "")</f>
        <v/>
      </c>
      <c r="I1724" t="str">
        <f>IF(track_deg_dec!E1724 &lt;&gt; "", _xlfn.CONCAT("0,", _xlfn.CHOOSECOLS(_xlfn.TEXTSPLIT(track_deg_dec!E1724,","),2))*60, "")</f>
        <v/>
      </c>
      <c r="J1724" t="str" cm="1">
        <f t="array" ref="J1724">IF(track_deg_dec!F1724 &lt;&gt; "", _xlfn.CHOOSECOLS(_xlfn.TEXTSPLIT(track_deg_dec!F1724,","),1), "")</f>
        <v/>
      </c>
      <c r="K1724" t="str">
        <f>IF(track_deg_dec!F1724 &lt;&gt; "", _xlfn.CONCAT("0,", _xlfn.CHOOSECOLS(_xlfn.TEXTSPLIT(track_deg_dec!F1724,","),2))*60, "")</f>
        <v/>
      </c>
      <c r="L1724" t="str" cm="1">
        <f t="array" ref="L1724">IF(track_deg_dec!G1724 &lt;&gt; "", _xlfn.CHOOSECOLS(_xlfn.TEXTSPLIT(track_deg_dec!G1724,","),1), "")</f>
        <v/>
      </c>
      <c r="M1724" t="str">
        <f>IF(track_deg_dec!G1724 &lt;&gt; "", _xlfn.CONCAT("0,", _xlfn.CHOOSECOLS(_xlfn.TEXTSPLIT(track_deg_dec!G1724,","),2))*60, "")</f>
        <v/>
      </c>
      <c r="N1724" t="str" cm="1">
        <f t="array" ref="N1724">IF(track_deg_dec!H1724 &lt;&gt; "", _xlfn.CHOOSECOLS(_xlfn.TEXTSPLIT(track_deg_dec!H1724,","),1), "")</f>
        <v/>
      </c>
      <c r="O1724" t="str">
        <f>IF(track_deg_dec!H1724 &lt;&gt; "", _xlfn.CONCAT("0,", _xlfn.CHOOSECOLS(_xlfn.TEXTSPLIT(track_deg_dec!H1724,","),2))*60, "")</f>
        <v/>
      </c>
      <c r="P1724" t="str" cm="1">
        <f t="array" ref="P1724">IF(track_deg_dec!I1724 &lt;&gt; "", _xlfn.CHOOSECOLS(_xlfn.TEXTSPLIT(track_deg_dec!I1724,","),1), "")</f>
        <v/>
      </c>
      <c r="Q1724" t="str">
        <f>IF(track_deg_dec!I1724 &lt;&gt; "", _xlfn.CONCAT("0,", _xlfn.CHOOSECOLS(_xlfn.TEXTSPLIT(track_deg_dec!I1724,","),2))*60, "")</f>
        <v/>
      </c>
      <c r="R1724" t="str" cm="1">
        <f t="array" ref="R1724">IF(track_deg_dec!J1724 &lt;&gt; "", _xlfn.CHOOSECOLS(_xlfn.TEXTSPLIT(track_deg_dec!J1724,","),1), "")</f>
        <v/>
      </c>
      <c r="S1724" t="str">
        <f>IF(track_deg_dec!J1724 &lt;&gt; "", _xlfn.CONCAT("0,", _xlfn.CHOOSECOLS(_xlfn.TEXTSPLIT(track_deg_dec!J1724,","),2))*60, "")</f>
        <v/>
      </c>
      <c r="T1724" t="str" cm="1">
        <f t="array" ref="T1724">IF(track_deg_dec!K1724 &lt;&gt; "", _xlfn.CHOOSECOLS(_xlfn.TEXTSPLIT(track_deg_dec!K1724,","),1), "")</f>
        <v/>
      </c>
      <c r="U1724" t="str">
        <f>IF(track_deg_dec!K1724 &lt;&gt; "", _xlfn.CONCAT("0,", _xlfn.CHOOSECOLS(_xlfn.TEXTSPLIT(track_deg_dec!K1724,","),2))*60, "")</f>
        <v/>
      </c>
      <c r="V1724" t="str" cm="1">
        <f t="array" ref="V1724">IF(track_deg_dec!L1724 &lt;&gt; "", _xlfn.CHOOSECOLS(_xlfn.TEXTSPLIT(track_deg_dec!L1724,","),1), "")</f>
        <v/>
      </c>
      <c r="W1724" t="str">
        <f>IF(track_deg_dec!L1724 &lt;&gt; "", _xlfn.CONCAT("0,", _xlfn.CHOOSECOLS(_xlfn.TEXTSPLIT(track_deg_dec!L1724,","),2))*60, "")</f>
        <v/>
      </c>
      <c r="X1724" t="str" cm="1">
        <f t="array" ref="X1724">IF(track_deg_dec!M1724 &lt;&gt; "", _xlfn.CHOOSECOLS(_xlfn.TEXTSPLIT(track_deg_dec!M1724,","),1), "")</f>
        <v/>
      </c>
      <c r="Y1724" t="str">
        <f>IF(track_deg_dec!M1724 &lt;&gt; "", _xlfn.CONCAT("0,", _xlfn.CHOOSECOLS(_xlfn.TEXTSPLIT(track_deg_dec!M1724,","),2))*60, "")</f>
        <v/>
      </c>
      <c r="Z1724" t="str" cm="1">
        <f t="array" ref="Z1724">IF(track_deg_dec!N1724 &lt;&gt; "", _xlfn.CHOOSECOLS(_xlfn.TEXTSPLIT(track_deg_dec!N1724,","),1), "")</f>
        <v/>
      </c>
      <c r="AA1724" t="str">
        <f>IF(track_deg_dec!N1724 &lt;&gt; "", _xlfn.CONCAT("0,", _xlfn.CHOOSECOLS(_xlfn.TEXTSPLIT(track_deg_dec!N1724,","),2))*60, "")</f>
        <v/>
      </c>
      <c r="AB1724" t="str" cm="1">
        <f t="array" ref="AB1724">IF(track_deg_dec!O1724 &lt;&gt; "", _xlfn.CHOOSECOLS(_xlfn.TEXTSPLIT(track_deg_dec!O1724,","),1), "")</f>
        <v/>
      </c>
      <c r="AC1724" t="str">
        <f>IF(track_deg_dec!O1724 &lt;&gt; "", _xlfn.CONCAT("0,", _xlfn.CHOOSECOLS(_xlfn.TEXTSPLIT(track_deg_dec!O1724,","),2))*60, "")</f>
        <v/>
      </c>
      <c r="AD1724" t="str" cm="1">
        <f t="array" ref="AD1724">IF(track_deg_dec!P1724 &lt;&gt; "", _xlfn.CHOOSECOLS(_xlfn.TEXTSPLIT(track_deg_dec!P1724,","),1), "")</f>
        <v/>
      </c>
      <c r="AE1724" t="str">
        <f>IF(track_deg_dec!P1724 &lt;&gt; "", _xlfn.CONCAT("0,", _xlfn.CHOOSECOLS(_xlfn.TEXTSPLIT(track_deg_dec!P1724,","),2))*60, "")</f>
        <v/>
      </c>
      <c r="AF1724" t="str" cm="1">
        <f t="array" ref="AF1724">IF(track_deg_dec!Q1724 &lt;&gt; "", _xlfn.CHOOSECOLS(_xlfn.TEXTSPLIT(track_deg_dec!Q1724,","),1), "")</f>
        <v/>
      </c>
      <c r="AG1724" t="str">
        <f>IF(track_deg_dec!Q1724 &lt;&gt; "", _xlfn.CONCAT("0,", _xlfn.CHOOSECOLS(_xlfn.TEXTSPLIT(track_deg_dec!Q1724,","),2))*60, "")</f>
        <v/>
      </c>
      <c r="AH1724" t="str" cm="1">
        <f t="array" ref="AH1724">IF(track_deg_dec!R1724 &lt;&gt; "", _xlfn.CHOOSECOLS(_xlfn.TEXTSPLIT(track_deg_dec!R1724,","),1), "")</f>
        <v/>
      </c>
      <c r="AI1724" t="str">
        <f>IF(track_deg_dec!R1724 &lt;&gt; "", _xlfn.CONCAT("0,", _xlfn.CHOOSECOLS(_xlfn.TEXTSPLIT(track_deg_dec!R1724,","),2))*60, "")</f>
        <v/>
      </c>
      <c r="AJ1724" t="str" cm="1">
        <f t="array" ref="AJ1724">IF(track_deg_dec!S1724 &lt;&gt; "", _xlfn.CHOOSECOLS(_xlfn.TEXTSPLIT(track_deg_dec!S1724,","),1), "")</f>
        <v/>
      </c>
      <c r="AK1724" t="str">
        <f>IF(track_deg_dec!S1724 &lt;&gt; "", _xlfn.CONCAT("0,", _xlfn.CHOOSECOLS(_xlfn.TEXTSPLIT(track_deg_dec!S1724,","),2))*60, "")</f>
        <v/>
      </c>
      <c r="AL1724" t="str" cm="1">
        <f t="array" ref="AL1724">IF(track_deg_dec!T1724 &lt;&gt; "", _xlfn.CHOOSECOLS(_xlfn.TEXTSPLIT(track_deg_dec!T1724,","),1), "")</f>
        <v/>
      </c>
      <c r="AM1724" t="str">
        <f>IF(track_deg_dec!T1724 &lt;&gt; "", _xlfn.CONCAT("0,", _xlfn.CHOOSECOLS(_xlfn.TEXTSPLIT(track_deg_dec!T1724,","),2))*60, "")</f>
        <v/>
      </c>
      <c r="AN1724" t="str" cm="1">
        <f t="array" ref="AN1724">IF(track_deg_dec!U1724 &lt;&gt; "", _xlfn.CHOOSECOLS(_xlfn.TEXTSPLIT(track_deg_dec!U1724,","),1), "")</f>
        <v/>
      </c>
      <c r="AO1724" t="str">
        <f>IF(track_deg_dec!U1724 &lt;&gt; "", _xlfn.CONCAT("0,", _xlfn.CHOOSECOLS(_xlfn.TEXTSPLIT(track_deg_dec!U1724,","),2))*60, "")</f>
        <v/>
      </c>
    </row>
    <row r="1725" spans="1:41" x14ac:dyDescent="0.25">
      <c r="A1725" t="str">
        <f>IF(track_deg_dec!A1725 &lt;&gt; "", track_deg_dec!A1725, "")</f>
        <v/>
      </c>
      <c r="B1725" t="str" cm="1">
        <f t="array" ref="B1725">IF(track_deg_dec!B1725 &lt;&gt; "", _xlfn.CHOOSECOLS(_xlfn.TEXTSPLIT(track_deg_dec!B1725,","),1), "")</f>
        <v/>
      </c>
      <c r="C1725" t="str">
        <f>IF(track_deg_dec!B1725 &lt;&gt; "", _xlfn.CONCAT("0,", _xlfn.CHOOSECOLS(_xlfn.TEXTSPLIT(track_deg_dec!B1725,","),2))*60, "")</f>
        <v/>
      </c>
      <c r="D1725" t="str" cm="1">
        <f t="array" ref="D1725">IF(track_deg_dec!C1725 &lt;&gt; "", _xlfn.CHOOSECOLS(_xlfn.TEXTSPLIT(track_deg_dec!C1725,","),1), "")</f>
        <v/>
      </c>
      <c r="E1725" t="str">
        <f>IF(track_deg_dec!C1725 &lt;&gt; "", _xlfn.CONCAT("0,", _xlfn.CHOOSECOLS(_xlfn.TEXTSPLIT(track_deg_dec!C1725,","),2))*60, "")</f>
        <v/>
      </c>
      <c r="F1725" t="str" cm="1">
        <f t="array" ref="F1725">IF(track_deg_dec!D1725 &lt;&gt; "", _xlfn.CHOOSECOLS(_xlfn.TEXTSPLIT(track_deg_dec!D1725,","),1), "")</f>
        <v/>
      </c>
      <c r="G1725" t="str">
        <f>IF(track_deg_dec!D1725 &lt;&gt; "", _xlfn.CONCAT("0,", _xlfn.CHOOSECOLS(_xlfn.TEXTSPLIT(track_deg_dec!D1725,","),2))*60, "")</f>
        <v/>
      </c>
      <c r="H1725" t="str" cm="1">
        <f t="array" ref="H1725">IF(track_deg_dec!E1725 &lt;&gt; "", _xlfn.CHOOSECOLS(_xlfn.TEXTSPLIT(track_deg_dec!E1725,","),1), "")</f>
        <v/>
      </c>
      <c r="I1725" t="str">
        <f>IF(track_deg_dec!E1725 &lt;&gt; "", _xlfn.CONCAT("0,", _xlfn.CHOOSECOLS(_xlfn.TEXTSPLIT(track_deg_dec!E1725,","),2))*60, "")</f>
        <v/>
      </c>
      <c r="J1725" t="str" cm="1">
        <f t="array" ref="J1725">IF(track_deg_dec!F1725 &lt;&gt; "", _xlfn.CHOOSECOLS(_xlfn.TEXTSPLIT(track_deg_dec!F1725,","),1), "")</f>
        <v/>
      </c>
      <c r="K1725" t="str">
        <f>IF(track_deg_dec!F1725 &lt;&gt; "", _xlfn.CONCAT("0,", _xlfn.CHOOSECOLS(_xlfn.TEXTSPLIT(track_deg_dec!F1725,","),2))*60, "")</f>
        <v/>
      </c>
      <c r="L1725" t="str" cm="1">
        <f t="array" ref="L1725">IF(track_deg_dec!G1725 &lt;&gt; "", _xlfn.CHOOSECOLS(_xlfn.TEXTSPLIT(track_deg_dec!G1725,","),1), "")</f>
        <v/>
      </c>
      <c r="M1725" t="str">
        <f>IF(track_deg_dec!G1725 &lt;&gt; "", _xlfn.CONCAT("0,", _xlfn.CHOOSECOLS(_xlfn.TEXTSPLIT(track_deg_dec!G1725,","),2))*60, "")</f>
        <v/>
      </c>
      <c r="N1725" t="str" cm="1">
        <f t="array" ref="N1725">IF(track_deg_dec!H1725 &lt;&gt; "", _xlfn.CHOOSECOLS(_xlfn.TEXTSPLIT(track_deg_dec!H1725,","),1), "")</f>
        <v/>
      </c>
      <c r="O1725" t="str">
        <f>IF(track_deg_dec!H1725 &lt;&gt; "", _xlfn.CONCAT("0,", _xlfn.CHOOSECOLS(_xlfn.TEXTSPLIT(track_deg_dec!H1725,","),2))*60, "")</f>
        <v/>
      </c>
      <c r="P1725" t="str" cm="1">
        <f t="array" ref="P1725">IF(track_deg_dec!I1725 &lt;&gt; "", _xlfn.CHOOSECOLS(_xlfn.TEXTSPLIT(track_deg_dec!I1725,","),1), "")</f>
        <v/>
      </c>
      <c r="Q1725" t="str">
        <f>IF(track_deg_dec!I1725 &lt;&gt; "", _xlfn.CONCAT("0,", _xlfn.CHOOSECOLS(_xlfn.TEXTSPLIT(track_deg_dec!I1725,","),2))*60, "")</f>
        <v/>
      </c>
      <c r="R1725" t="str" cm="1">
        <f t="array" ref="R1725">IF(track_deg_dec!J1725 &lt;&gt; "", _xlfn.CHOOSECOLS(_xlfn.TEXTSPLIT(track_deg_dec!J1725,","),1), "")</f>
        <v/>
      </c>
      <c r="S1725" t="str">
        <f>IF(track_deg_dec!J1725 &lt;&gt; "", _xlfn.CONCAT("0,", _xlfn.CHOOSECOLS(_xlfn.TEXTSPLIT(track_deg_dec!J1725,","),2))*60, "")</f>
        <v/>
      </c>
      <c r="T1725" t="str" cm="1">
        <f t="array" ref="T1725">IF(track_deg_dec!K1725 &lt;&gt; "", _xlfn.CHOOSECOLS(_xlfn.TEXTSPLIT(track_deg_dec!K1725,","),1), "")</f>
        <v/>
      </c>
      <c r="U1725" t="str">
        <f>IF(track_deg_dec!K1725 &lt;&gt; "", _xlfn.CONCAT("0,", _xlfn.CHOOSECOLS(_xlfn.TEXTSPLIT(track_deg_dec!K1725,","),2))*60, "")</f>
        <v/>
      </c>
      <c r="V1725" t="str" cm="1">
        <f t="array" ref="V1725">IF(track_deg_dec!L1725 &lt;&gt; "", _xlfn.CHOOSECOLS(_xlfn.TEXTSPLIT(track_deg_dec!L1725,","),1), "")</f>
        <v/>
      </c>
      <c r="W1725" t="str">
        <f>IF(track_deg_dec!L1725 &lt;&gt; "", _xlfn.CONCAT("0,", _xlfn.CHOOSECOLS(_xlfn.TEXTSPLIT(track_deg_dec!L1725,","),2))*60, "")</f>
        <v/>
      </c>
      <c r="X1725" t="str" cm="1">
        <f t="array" ref="X1725">IF(track_deg_dec!M1725 &lt;&gt; "", _xlfn.CHOOSECOLS(_xlfn.TEXTSPLIT(track_deg_dec!M1725,","),1), "")</f>
        <v/>
      </c>
      <c r="Y1725" t="str">
        <f>IF(track_deg_dec!M1725 &lt;&gt; "", _xlfn.CONCAT("0,", _xlfn.CHOOSECOLS(_xlfn.TEXTSPLIT(track_deg_dec!M1725,","),2))*60, "")</f>
        <v/>
      </c>
      <c r="Z1725" t="str" cm="1">
        <f t="array" ref="Z1725">IF(track_deg_dec!N1725 &lt;&gt; "", _xlfn.CHOOSECOLS(_xlfn.TEXTSPLIT(track_deg_dec!N1725,","),1), "")</f>
        <v/>
      </c>
      <c r="AA1725" t="str">
        <f>IF(track_deg_dec!N1725 &lt;&gt; "", _xlfn.CONCAT("0,", _xlfn.CHOOSECOLS(_xlfn.TEXTSPLIT(track_deg_dec!N1725,","),2))*60, "")</f>
        <v/>
      </c>
      <c r="AB1725" t="str" cm="1">
        <f t="array" ref="AB1725">IF(track_deg_dec!O1725 &lt;&gt; "", _xlfn.CHOOSECOLS(_xlfn.TEXTSPLIT(track_deg_dec!O1725,","),1), "")</f>
        <v/>
      </c>
      <c r="AC1725" t="str">
        <f>IF(track_deg_dec!O1725 &lt;&gt; "", _xlfn.CONCAT("0,", _xlfn.CHOOSECOLS(_xlfn.TEXTSPLIT(track_deg_dec!O1725,","),2))*60, "")</f>
        <v/>
      </c>
      <c r="AD1725" t="str" cm="1">
        <f t="array" ref="AD1725">IF(track_deg_dec!P1725 &lt;&gt; "", _xlfn.CHOOSECOLS(_xlfn.TEXTSPLIT(track_deg_dec!P1725,","),1), "")</f>
        <v/>
      </c>
      <c r="AE1725" t="str">
        <f>IF(track_deg_dec!P1725 &lt;&gt; "", _xlfn.CONCAT("0,", _xlfn.CHOOSECOLS(_xlfn.TEXTSPLIT(track_deg_dec!P1725,","),2))*60, "")</f>
        <v/>
      </c>
      <c r="AF1725" t="str" cm="1">
        <f t="array" ref="AF1725">IF(track_deg_dec!Q1725 &lt;&gt; "", _xlfn.CHOOSECOLS(_xlfn.TEXTSPLIT(track_deg_dec!Q1725,","),1), "")</f>
        <v/>
      </c>
      <c r="AG1725" t="str">
        <f>IF(track_deg_dec!Q1725 &lt;&gt; "", _xlfn.CONCAT("0,", _xlfn.CHOOSECOLS(_xlfn.TEXTSPLIT(track_deg_dec!Q1725,","),2))*60, "")</f>
        <v/>
      </c>
      <c r="AH1725" t="str" cm="1">
        <f t="array" ref="AH1725">IF(track_deg_dec!R1725 &lt;&gt; "", _xlfn.CHOOSECOLS(_xlfn.TEXTSPLIT(track_deg_dec!R1725,","),1), "")</f>
        <v/>
      </c>
      <c r="AI1725" t="str">
        <f>IF(track_deg_dec!R1725 &lt;&gt; "", _xlfn.CONCAT("0,", _xlfn.CHOOSECOLS(_xlfn.TEXTSPLIT(track_deg_dec!R1725,","),2))*60, "")</f>
        <v/>
      </c>
      <c r="AJ1725" t="str" cm="1">
        <f t="array" ref="AJ1725">IF(track_deg_dec!S1725 &lt;&gt; "", _xlfn.CHOOSECOLS(_xlfn.TEXTSPLIT(track_deg_dec!S1725,","),1), "")</f>
        <v/>
      </c>
      <c r="AK1725" t="str">
        <f>IF(track_deg_dec!S1725 &lt;&gt; "", _xlfn.CONCAT("0,", _xlfn.CHOOSECOLS(_xlfn.TEXTSPLIT(track_deg_dec!S1725,","),2))*60, "")</f>
        <v/>
      </c>
      <c r="AL1725" t="str" cm="1">
        <f t="array" ref="AL1725">IF(track_deg_dec!T1725 &lt;&gt; "", _xlfn.CHOOSECOLS(_xlfn.TEXTSPLIT(track_deg_dec!T1725,","),1), "")</f>
        <v/>
      </c>
      <c r="AM1725" t="str">
        <f>IF(track_deg_dec!T1725 &lt;&gt; "", _xlfn.CONCAT("0,", _xlfn.CHOOSECOLS(_xlfn.TEXTSPLIT(track_deg_dec!T1725,","),2))*60, "")</f>
        <v/>
      </c>
      <c r="AN1725" t="str" cm="1">
        <f t="array" ref="AN1725">IF(track_deg_dec!U1725 &lt;&gt; "", _xlfn.CHOOSECOLS(_xlfn.TEXTSPLIT(track_deg_dec!U1725,","),1), "")</f>
        <v/>
      </c>
      <c r="AO1725" t="str">
        <f>IF(track_deg_dec!U1725 &lt;&gt; "", _xlfn.CONCAT("0,", _xlfn.CHOOSECOLS(_xlfn.TEXTSPLIT(track_deg_dec!U1725,","),2))*60, "")</f>
        <v/>
      </c>
    </row>
    <row r="1726" spans="1:41" x14ac:dyDescent="0.25">
      <c r="A1726" t="str">
        <f>IF(track_deg_dec!A1726 &lt;&gt; "", track_deg_dec!A1726, "")</f>
        <v/>
      </c>
      <c r="B1726" t="str" cm="1">
        <f t="array" ref="B1726">IF(track_deg_dec!B1726 &lt;&gt; "", _xlfn.CHOOSECOLS(_xlfn.TEXTSPLIT(track_deg_dec!B1726,","),1), "")</f>
        <v/>
      </c>
      <c r="C1726" t="str">
        <f>IF(track_deg_dec!B1726 &lt;&gt; "", _xlfn.CONCAT("0,", _xlfn.CHOOSECOLS(_xlfn.TEXTSPLIT(track_deg_dec!B1726,","),2))*60, "")</f>
        <v/>
      </c>
      <c r="D1726" t="str" cm="1">
        <f t="array" ref="D1726">IF(track_deg_dec!C1726 &lt;&gt; "", _xlfn.CHOOSECOLS(_xlfn.TEXTSPLIT(track_deg_dec!C1726,","),1), "")</f>
        <v/>
      </c>
      <c r="E1726" t="str">
        <f>IF(track_deg_dec!C1726 &lt;&gt; "", _xlfn.CONCAT("0,", _xlfn.CHOOSECOLS(_xlfn.TEXTSPLIT(track_deg_dec!C1726,","),2))*60, "")</f>
        <v/>
      </c>
      <c r="F1726" t="str" cm="1">
        <f t="array" ref="F1726">IF(track_deg_dec!D1726 &lt;&gt; "", _xlfn.CHOOSECOLS(_xlfn.TEXTSPLIT(track_deg_dec!D1726,","),1), "")</f>
        <v/>
      </c>
      <c r="G1726" t="str">
        <f>IF(track_deg_dec!D1726 &lt;&gt; "", _xlfn.CONCAT("0,", _xlfn.CHOOSECOLS(_xlfn.TEXTSPLIT(track_deg_dec!D1726,","),2))*60, "")</f>
        <v/>
      </c>
      <c r="H1726" t="str" cm="1">
        <f t="array" ref="H1726">IF(track_deg_dec!E1726 &lt;&gt; "", _xlfn.CHOOSECOLS(_xlfn.TEXTSPLIT(track_deg_dec!E1726,","),1), "")</f>
        <v/>
      </c>
      <c r="I1726" t="str">
        <f>IF(track_deg_dec!E1726 &lt;&gt; "", _xlfn.CONCAT("0,", _xlfn.CHOOSECOLS(_xlfn.TEXTSPLIT(track_deg_dec!E1726,","),2))*60, "")</f>
        <v/>
      </c>
      <c r="J1726" t="str" cm="1">
        <f t="array" ref="J1726">IF(track_deg_dec!F1726 &lt;&gt; "", _xlfn.CHOOSECOLS(_xlfn.TEXTSPLIT(track_deg_dec!F1726,","),1), "")</f>
        <v/>
      </c>
      <c r="K1726" t="str">
        <f>IF(track_deg_dec!F1726 &lt;&gt; "", _xlfn.CONCAT("0,", _xlfn.CHOOSECOLS(_xlfn.TEXTSPLIT(track_deg_dec!F1726,","),2))*60, "")</f>
        <v/>
      </c>
      <c r="L1726" t="str" cm="1">
        <f t="array" ref="L1726">IF(track_deg_dec!G1726 &lt;&gt; "", _xlfn.CHOOSECOLS(_xlfn.TEXTSPLIT(track_deg_dec!G1726,","),1), "")</f>
        <v/>
      </c>
      <c r="M1726" t="str">
        <f>IF(track_deg_dec!G1726 &lt;&gt; "", _xlfn.CONCAT("0,", _xlfn.CHOOSECOLS(_xlfn.TEXTSPLIT(track_deg_dec!G1726,","),2))*60, "")</f>
        <v/>
      </c>
      <c r="N1726" t="str" cm="1">
        <f t="array" ref="N1726">IF(track_deg_dec!H1726 &lt;&gt; "", _xlfn.CHOOSECOLS(_xlfn.TEXTSPLIT(track_deg_dec!H1726,","),1), "")</f>
        <v/>
      </c>
      <c r="O1726" t="str">
        <f>IF(track_deg_dec!H1726 &lt;&gt; "", _xlfn.CONCAT("0,", _xlfn.CHOOSECOLS(_xlfn.TEXTSPLIT(track_deg_dec!H1726,","),2))*60, "")</f>
        <v/>
      </c>
      <c r="P1726" t="str" cm="1">
        <f t="array" ref="P1726">IF(track_deg_dec!I1726 &lt;&gt; "", _xlfn.CHOOSECOLS(_xlfn.TEXTSPLIT(track_deg_dec!I1726,","),1), "")</f>
        <v/>
      </c>
      <c r="Q1726" t="str">
        <f>IF(track_deg_dec!I1726 &lt;&gt; "", _xlfn.CONCAT("0,", _xlfn.CHOOSECOLS(_xlfn.TEXTSPLIT(track_deg_dec!I1726,","),2))*60, "")</f>
        <v/>
      </c>
      <c r="R1726" t="str" cm="1">
        <f t="array" ref="R1726">IF(track_deg_dec!J1726 &lt;&gt; "", _xlfn.CHOOSECOLS(_xlfn.TEXTSPLIT(track_deg_dec!J1726,","),1), "")</f>
        <v/>
      </c>
      <c r="S1726" t="str">
        <f>IF(track_deg_dec!J1726 &lt;&gt; "", _xlfn.CONCAT("0,", _xlfn.CHOOSECOLS(_xlfn.TEXTSPLIT(track_deg_dec!J1726,","),2))*60, "")</f>
        <v/>
      </c>
      <c r="T1726" t="str" cm="1">
        <f t="array" ref="T1726">IF(track_deg_dec!K1726 &lt;&gt; "", _xlfn.CHOOSECOLS(_xlfn.TEXTSPLIT(track_deg_dec!K1726,","),1), "")</f>
        <v/>
      </c>
      <c r="U1726" t="str">
        <f>IF(track_deg_dec!K1726 &lt;&gt; "", _xlfn.CONCAT("0,", _xlfn.CHOOSECOLS(_xlfn.TEXTSPLIT(track_deg_dec!K1726,","),2))*60, "")</f>
        <v/>
      </c>
      <c r="V1726" t="str" cm="1">
        <f t="array" ref="V1726">IF(track_deg_dec!L1726 &lt;&gt; "", _xlfn.CHOOSECOLS(_xlfn.TEXTSPLIT(track_deg_dec!L1726,","),1), "")</f>
        <v/>
      </c>
      <c r="W1726" t="str">
        <f>IF(track_deg_dec!L1726 &lt;&gt; "", _xlfn.CONCAT("0,", _xlfn.CHOOSECOLS(_xlfn.TEXTSPLIT(track_deg_dec!L1726,","),2))*60, "")</f>
        <v/>
      </c>
      <c r="X1726" t="str" cm="1">
        <f t="array" ref="X1726">IF(track_deg_dec!M1726 &lt;&gt; "", _xlfn.CHOOSECOLS(_xlfn.TEXTSPLIT(track_deg_dec!M1726,","),1), "")</f>
        <v/>
      </c>
      <c r="Y1726" t="str">
        <f>IF(track_deg_dec!M1726 &lt;&gt; "", _xlfn.CONCAT("0,", _xlfn.CHOOSECOLS(_xlfn.TEXTSPLIT(track_deg_dec!M1726,","),2))*60, "")</f>
        <v/>
      </c>
      <c r="Z1726" t="str" cm="1">
        <f t="array" ref="Z1726">IF(track_deg_dec!N1726 &lt;&gt; "", _xlfn.CHOOSECOLS(_xlfn.TEXTSPLIT(track_deg_dec!N1726,","),1), "")</f>
        <v/>
      </c>
      <c r="AA1726" t="str">
        <f>IF(track_deg_dec!N1726 &lt;&gt; "", _xlfn.CONCAT("0,", _xlfn.CHOOSECOLS(_xlfn.TEXTSPLIT(track_deg_dec!N1726,","),2))*60, "")</f>
        <v/>
      </c>
      <c r="AB1726" t="str" cm="1">
        <f t="array" ref="AB1726">IF(track_deg_dec!O1726 &lt;&gt; "", _xlfn.CHOOSECOLS(_xlfn.TEXTSPLIT(track_deg_dec!O1726,","),1), "")</f>
        <v/>
      </c>
      <c r="AC1726" t="str">
        <f>IF(track_deg_dec!O1726 &lt;&gt; "", _xlfn.CONCAT("0,", _xlfn.CHOOSECOLS(_xlfn.TEXTSPLIT(track_deg_dec!O1726,","),2))*60, "")</f>
        <v/>
      </c>
      <c r="AD1726" t="str" cm="1">
        <f t="array" ref="AD1726">IF(track_deg_dec!P1726 &lt;&gt; "", _xlfn.CHOOSECOLS(_xlfn.TEXTSPLIT(track_deg_dec!P1726,","),1), "")</f>
        <v/>
      </c>
      <c r="AE1726" t="str">
        <f>IF(track_deg_dec!P1726 &lt;&gt; "", _xlfn.CONCAT("0,", _xlfn.CHOOSECOLS(_xlfn.TEXTSPLIT(track_deg_dec!P1726,","),2))*60, "")</f>
        <v/>
      </c>
      <c r="AF1726" t="str" cm="1">
        <f t="array" ref="AF1726">IF(track_deg_dec!Q1726 &lt;&gt; "", _xlfn.CHOOSECOLS(_xlfn.TEXTSPLIT(track_deg_dec!Q1726,","),1), "")</f>
        <v/>
      </c>
      <c r="AG1726" t="str">
        <f>IF(track_deg_dec!Q1726 &lt;&gt; "", _xlfn.CONCAT("0,", _xlfn.CHOOSECOLS(_xlfn.TEXTSPLIT(track_deg_dec!Q1726,","),2))*60, "")</f>
        <v/>
      </c>
      <c r="AH1726" t="str" cm="1">
        <f t="array" ref="AH1726">IF(track_deg_dec!R1726 &lt;&gt; "", _xlfn.CHOOSECOLS(_xlfn.TEXTSPLIT(track_deg_dec!R1726,","),1), "")</f>
        <v/>
      </c>
      <c r="AI1726" t="str">
        <f>IF(track_deg_dec!R1726 &lt;&gt; "", _xlfn.CONCAT("0,", _xlfn.CHOOSECOLS(_xlfn.TEXTSPLIT(track_deg_dec!R1726,","),2))*60, "")</f>
        <v/>
      </c>
      <c r="AJ1726" t="str" cm="1">
        <f t="array" ref="AJ1726">IF(track_deg_dec!S1726 &lt;&gt; "", _xlfn.CHOOSECOLS(_xlfn.TEXTSPLIT(track_deg_dec!S1726,","),1), "")</f>
        <v/>
      </c>
      <c r="AK1726" t="str">
        <f>IF(track_deg_dec!S1726 &lt;&gt; "", _xlfn.CONCAT("0,", _xlfn.CHOOSECOLS(_xlfn.TEXTSPLIT(track_deg_dec!S1726,","),2))*60, "")</f>
        <v/>
      </c>
      <c r="AL1726" t="str" cm="1">
        <f t="array" ref="AL1726">IF(track_deg_dec!T1726 &lt;&gt; "", _xlfn.CHOOSECOLS(_xlfn.TEXTSPLIT(track_deg_dec!T1726,","),1), "")</f>
        <v/>
      </c>
      <c r="AM1726" t="str">
        <f>IF(track_deg_dec!T1726 &lt;&gt; "", _xlfn.CONCAT("0,", _xlfn.CHOOSECOLS(_xlfn.TEXTSPLIT(track_deg_dec!T1726,","),2))*60, "")</f>
        <v/>
      </c>
      <c r="AN1726" t="str" cm="1">
        <f t="array" ref="AN1726">IF(track_deg_dec!U1726 &lt;&gt; "", _xlfn.CHOOSECOLS(_xlfn.TEXTSPLIT(track_deg_dec!U1726,","),1), "")</f>
        <v/>
      </c>
      <c r="AO1726" t="str">
        <f>IF(track_deg_dec!U1726 &lt;&gt; "", _xlfn.CONCAT("0,", _xlfn.CHOOSECOLS(_xlfn.TEXTSPLIT(track_deg_dec!U1726,","),2))*60, "")</f>
        <v/>
      </c>
    </row>
    <row r="1727" spans="1:41" x14ac:dyDescent="0.25">
      <c r="A1727" t="str">
        <f>IF(track_deg_dec!A1727 &lt;&gt; "", track_deg_dec!A1727, "")</f>
        <v/>
      </c>
      <c r="B1727" t="str" cm="1">
        <f t="array" ref="B1727">IF(track_deg_dec!B1727 &lt;&gt; "", _xlfn.CHOOSECOLS(_xlfn.TEXTSPLIT(track_deg_dec!B1727,","),1), "")</f>
        <v/>
      </c>
      <c r="C1727" t="str">
        <f>IF(track_deg_dec!B1727 &lt;&gt; "", _xlfn.CONCAT("0,", _xlfn.CHOOSECOLS(_xlfn.TEXTSPLIT(track_deg_dec!B1727,","),2))*60, "")</f>
        <v/>
      </c>
      <c r="D1727" t="str" cm="1">
        <f t="array" ref="D1727">IF(track_deg_dec!C1727 &lt;&gt; "", _xlfn.CHOOSECOLS(_xlfn.TEXTSPLIT(track_deg_dec!C1727,","),1), "")</f>
        <v/>
      </c>
      <c r="E1727" t="str">
        <f>IF(track_deg_dec!C1727 &lt;&gt; "", _xlfn.CONCAT("0,", _xlfn.CHOOSECOLS(_xlfn.TEXTSPLIT(track_deg_dec!C1727,","),2))*60, "")</f>
        <v/>
      </c>
      <c r="F1727" t="str" cm="1">
        <f t="array" ref="F1727">IF(track_deg_dec!D1727 &lt;&gt; "", _xlfn.CHOOSECOLS(_xlfn.TEXTSPLIT(track_deg_dec!D1727,","),1), "")</f>
        <v/>
      </c>
      <c r="G1727" t="str">
        <f>IF(track_deg_dec!D1727 &lt;&gt; "", _xlfn.CONCAT("0,", _xlfn.CHOOSECOLS(_xlfn.TEXTSPLIT(track_deg_dec!D1727,","),2))*60, "")</f>
        <v/>
      </c>
      <c r="H1727" t="str" cm="1">
        <f t="array" ref="H1727">IF(track_deg_dec!E1727 &lt;&gt; "", _xlfn.CHOOSECOLS(_xlfn.TEXTSPLIT(track_deg_dec!E1727,","),1), "")</f>
        <v/>
      </c>
      <c r="I1727" t="str">
        <f>IF(track_deg_dec!E1727 &lt;&gt; "", _xlfn.CONCAT("0,", _xlfn.CHOOSECOLS(_xlfn.TEXTSPLIT(track_deg_dec!E1727,","),2))*60, "")</f>
        <v/>
      </c>
      <c r="J1727" t="str" cm="1">
        <f t="array" ref="J1727">IF(track_deg_dec!F1727 &lt;&gt; "", _xlfn.CHOOSECOLS(_xlfn.TEXTSPLIT(track_deg_dec!F1727,","),1), "")</f>
        <v/>
      </c>
      <c r="K1727" t="str">
        <f>IF(track_deg_dec!F1727 &lt;&gt; "", _xlfn.CONCAT("0,", _xlfn.CHOOSECOLS(_xlfn.TEXTSPLIT(track_deg_dec!F1727,","),2))*60, "")</f>
        <v/>
      </c>
      <c r="L1727" t="str" cm="1">
        <f t="array" ref="L1727">IF(track_deg_dec!G1727 &lt;&gt; "", _xlfn.CHOOSECOLS(_xlfn.TEXTSPLIT(track_deg_dec!G1727,","),1), "")</f>
        <v/>
      </c>
      <c r="M1727" t="str">
        <f>IF(track_deg_dec!G1727 &lt;&gt; "", _xlfn.CONCAT("0,", _xlfn.CHOOSECOLS(_xlfn.TEXTSPLIT(track_deg_dec!G1727,","),2))*60, "")</f>
        <v/>
      </c>
      <c r="N1727" t="str" cm="1">
        <f t="array" ref="N1727">IF(track_deg_dec!H1727 &lt;&gt; "", _xlfn.CHOOSECOLS(_xlfn.TEXTSPLIT(track_deg_dec!H1727,","),1), "")</f>
        <v/>
      </c>
      <c r="O1727" t="str">
        <f>IF(track_deg_dec!H1727 &lt;&gt; "", _xlfn.CONCAT("0,", _xlfn.CHOOSECOLS(_xlfn.TEXTSPLIT(track_deg_dec!H1727,","),2))*60, "")</f>
        <v/>
      </c>
      <c r="P1727" t="str" cm="1">
        <f t="array" ref="P1727">IF(track_deg_dec!I1727 &lt;&gt; "", _xlfn.CHOOSECOLS(_xlfn.TEXTSPLIT(track_deg_dec!I1727,","),1), "")</f>
        <v/>
      </c>
      <c r="Q1727" t="str">
        <f>IF(track_deg_dec!I1727 &lt;&gt; "", _xlfn.CONCAT("0,", _xlfn.CHOOSECOLS(_xlfn.TEXTSPLIT(track_deg_dec!I1727,","),2))*60, "")</f>
        <v/>
      </c>
      <c r="R1727" t="str" cm="1">
        <f t="array" ref="R1727">IF(track_deg_dec!J1727 &lt;&gt; "", _xlfn.CHOOSECOLS(_xlfn.TEXTSPLIT(track_deg_dec!J1727,","),1), "")</f>
        <v/>
      </c>
      <c r="S1727" t="str">
        <f>IF(track_deg_dec!J1727 &lt;&gt; "", _xlfn.CONCAT("0,", _xlfn.CHOOSECOLS(_xlfn.TEXTSPLIT(track_deg_dec!J1727,","),2))*60, "")</f>
        <v/>
      </c>
      <c r="T1727" t="str" cm="1">
        <f t="array" ref="T1727">IF(track_deg_dec!K1727 &lt;&gt; "", _xlfn.CHOOSECOLS(_xlfn.TEXTSPLIT(track_deg_dec!K1727,","),1), "")</f>
        <v/>
      </c>
      <c r="U1727" t="str">
        <f>IF(track_deg_dec!K1727 &lt;&gt; "", _xlfn.CONCAT("0,", _xlfn.CHOOSECOLS(_xlfn.TEXTSPLIT(track_deg_dec!K1727,","),2))*60, "")</f>
        <v/>
      </c>
      <c r="V1727" t="str" cm="1">
        <f t="array" ref="V1727">IF(track_deg_dec!L1727 &lt;&gt; "", _xlfn.CHOOSECOLS(_xlfn.TEXTSPLIT(track_deg_dec!L1727,","),1), "")</f>
        <v/>
      </c>
      <c r="W1727" t="str">
        <f>IF(track_deg_dec!L1727 &lt;&gt; "", _xlfn.CONCAT("0,", _xlfn.CHOOSECOLS(_xlfn.TEXTSPLIT(track_deg_dec!L1727,","),2))*60, "")</f>
        <v/>
      </c>
      <c r="X1727" t="str" cm="1">
        <f t="array" ref="X1727">IF(track_deg_dec!M1727 &lt;&gt; "", _xlfn.CHOOSECOLS(_xlfn.TEXTSPLIT(track_deg_dec!M1727,","),1), "")</f>
        <v/>
      </c>
      <c r="Y1727" t="str">
        <f>IF(track_deg_dec!M1727 &lt;&gt; "", _xlfn.CONCAT("0,", _xlfn.CHOOSECOLS(_xlfn.TEXTSPLIT(track_deg_dec!M1727,","),2))*60, "")</f>
        <v/>
      </c>
      <c r="Z1727" t="str" cm="1">
        <f t="array" ref="Z1727">IF(track_deg_dec!N1727 &lt;&gt; "", _xlfn.CHOOSECOLS(_xlfn.TEXTSPLIT(track_deg_dec!N1727,","),1), "")</f>
        <v/>
      </c>
      <c r="AA1727" t="str">
        <f>IF(track_deg_dec!N1727 &lt;&gt; "", _xlfn.CONCAT("0,", _xlfn.CHOOSECOLS(_xlfn.TEXTSPLIT(track_deg_dec!N1727,","),2))*60, "")</f>
        <v/>
      </c>
      <c r="AB1727" t="str" cm="1">
        <f t="array" ref="AB1727">IF(track_deg_dec!O1727 &lt;&gt; "", _xlfn.CHOOSECOLS(_xlfn.TEXTSPLIT(track_deg_dec!O1727,","),1), "")</f>
        <v/>
      </c>
      <c r="AC1727" t="str">
        <f>IF(track_deg_dec!O1727 &lt;&gt; "", _xlfn.CONCAT("0,", _xlfn.CHOOSECOLS(_xlfn.TEXTSPLIT(track_deg_dec!O1727,","),2))*60, "")</f>
        <v/>
      </c>
      <c r="AD1727" t="str" cm="1">
        <f t="array" ref="AD1727">IF(track_deg_dec!P1727 &lt;&gt; "", _xlfn.CHOOSECOLS(_xlfn.TEXTSPLIT(track_deg_dec!P1727,","),1), "")</f>
        <v/>
      </c>
      <c r="AE1727" t="str">
        <f>IF(track_deg_dec!P1727 &lt;&gt; "", _xlfn.CONCAT("0,", _xlfn.CHOOSECOLS(_xlfn.TEXTSPLIT(track_deg_dec!P1727,","),2))*60, "")</f>
        <v/>
      </c>
      <c r="AF1727" t="str" cm="1">
        <f t="array" ref="AF1727">IF(track_deg_dec!Q1727 &lt;&gt; "", _xlfn.CHOOSECOLS(_xlfn.TEXTSPLIT(track_deg_dec!Q1727,","),1), "")</f>
        <v/>
      </c>
      <c r="AG1727" t="str">
        <f>IF(track_deg_dec!Q1727 &lt;&gt; "", _xlfn.CONCAT("0,", _xlfn.CHOOSECOLS(_xlfn.TEXTSPLIT(track_deg_dec!Q1727,","),2))*60, "")</f>
        <v/>
      </c>
      <c r="AH1727" t="str" cm="1">
        <f t="array" ref="AH1727">IF(track_deg_dec!R1727 &lt;&gt; "", _xlfn.CHOOSECOLS(_xlfn.TEXTSPLIT(track_deg_dec!R1727,","),1), "")</f>
        <v/>
      </c>
      <c r="AI1727" t="str">
        <f>IF(track_deg_dec!R1727 &lt;&gt; "", _xlfn.CONCAT("0,", _xlfn.CHOOSECOLS(_xlfn.TEXTSPLIT(track_deg_dec!R1727,","),2))*60, "")</f>
        <v/>
      </c>
      <c r="AJ1727" t="str" cm="1">
        <f t="array" ref="AJ1727">IF(track_deg_dec!S1727 &lt;&gt; "", _xlfn.CHOOSECOLS(_xlfn.TEXTSPLIT(track_deg_dec!S1727,","),1), "")</f>
        <v/>
      </c>
      <c r="AK1727" t="str">
        <f>IF(track_deg_dec!S1727 &lt;&gt; "", _xlfn.CONCAT("0,", _xlfn.CHOOSECOLS(_xlfn.TEXTSPLIT(track_deg_dec!S1727,","),2))*60, "")</f>
        <v/>
      </c>
      <c r="AL1727" t="str" cm="1">
        <f t="array" ref="AL1727">IF(track_deg_dec!T1727 &lt;&gt; "", _xlfn.CHOOSECOLS(_xlfn.TEXTSPLIT(track_deg_dec!T1727,","),1), "")</f>
        <v/>
      </c>
      <c r="AM1727" t="str">
        <f>IF(track_deg_dec!T1727 &lt;&gt; "", _xlfn.CONCAT("0,", _xlfn.CHOOSECOLS(_xlfn.TEXTSPLIT(track_deg_dec!T1727,","),2))*60, "")</f>
        <v/>
      </c>
      <c r="AN1727" t="str" cm="1">
        <f t="array" ref="AN1727">IF(track_deg_dec!U1727 &lt;&gt; "", _xlfn.CHOOSECOLS(_xlfn.TEXTSPLIT(track_deg_dec!U1727,","),1), "")</f>
        <v/>
      </c>
      <c r="AO1727" t="str">
        <f>IF(track_deg_dec!U1727 &lt;&gt; "", _xlfn.CONCAT("0,", _xlfn.CHOOSECOLS(_xlfn.TEXTSPLIT(track_deg_dec!U1727,","),2))*60, "")</f>
        <v/>
      </c>
    </row>
    <row r="1728" spans="1:41" x14ac:dyDescent="0.25">
      <c r="A1728" t="str">
        <f>IF(track_deg_dec!A1728 &lt;&gt; "", track_deg_dec!A1728, "")</f>
        <v/>
      </c>
      <c r="B1728" t="str" cm="1">
        <f t="array" ref="B1728">IF(track_deg_dec!B1728 &lt;&gt; "", _xlfn.CHOOSECOLS(_xlfn.TEXTSPLIT(track_deg_dec!B1728,","),1), "")</f>
        <v/>
      </c>
      <c r="C1728" t="str">
        <f>IF(track_deg_dec!B1728 &lt;&gt; "", _xlfn.CONCAT("0,", _xlfn.CHOOSECOLS(_xlfn.TEXTSPLIT(track_deg_dec!B1728,","),2))*60, "")</f>
        <v/>
      </c>
      <c r="D1728" t="str" cm="1">
        <f t="array" ref="D1728">IF(track_deg_dec!C1728 &lt;&gt; "", _xlfn.CHOOSECOLS(_xlfn.TEXTSPLIT(track_deg_dec!C1728,","),1), "")</f>
        <v/>
      </c>
      <c r="E1728" t="str">
        <f>IF(track_deg_dec!C1728 &lt;&gt; "", _xlfn.CONCAT("0,", _xlfn.CHOOSECOLS(_xlfn.TEXTSPLIT(track_deg_dec!C1728,","),2))*60, "")</f>
        <v/>
      </c>
      <c r="F1728" t="str" cm="1">
        <f t="array" ref="F1728">IF(track_deg_dec!D1728 &lt;&gt; "", _xlfn.CHOOSECOLS(_xlfn.TEXTSPLIT(track_deg_dec!D1728,","),1), "")</f>
        <v/>
      </c>
      <c r="G1728" t="str">
        <f>IF(track_deg_dec!D1728 &lt;&gt; "", _xlfn.CONCAT("0,", _xlfn.CHOOSECOLS(_xlfn.TEXTSPLIT(track_deg_dec!D1728,","),2))*60, "")</f>
        <v/>
      </c>
      <c r="H1728" t="str" cm="1">
        <f t="array" ref="H1728">IF(track_deg_dec!E1728 &lt;&gt; "", _xlfn.CHOOSECOLS(_xlfn.TEXTSPLIT(track_deg_dec!E1728,","),1), "")</f>
        <v/>
      </c>
      <c r="I1728" t="str">
        <f>IF(track_deg_dec!E1728 &lt;&gt; "", _xlfn.CONCAT("0,", _xlfn.CHOOSECOLS(_xlfn.TEXTSPLIT(track_deg_dec!E1728,","),2))*60, "")</f>
        <v/>
      </c>
      <c r="J1728" t="str" cm="1">
        <f t="array" ref="J1728">IF(track_deg_dec!F1728 &lt;&gt; "", _xlfn.CHOOSECOLS(_xlfn.TEXTSPLIT(track_deg_dec!F1728,","),1), "")</f>
        <v/>
      </c>
      <c r="K1728" t="str">
        <f>IF(track_deg_dec!F1728 &lt;&gt; "", _xlfn.CONCAT("0,", _xlfn.CHOOSECOLS(_xlfn.TEXTSPLIT(track_deg_dec!F1728,","),2))*60, "")</f>
        <v/>
      </c>
      <c r="L1728" t="str" cm="1">
        <f t="array" ref="L1728">IF(track_deg_dec!G1728 &lt;&gt; "", _xlfn.CHOOSECOLS(_xlfn.TEXTSPLIT(track_deg_dec!G1728,","),1), "")</f>
        <v/>
      </c>
      <c r="M1728" t="str">
        <f>IF(track_deg_dec!G1728 &lt;&gt; "", _xlfn.CONCAT("0,", _xlfn.CHOOSECOLS(_xlfn.TEXTSPLIT(track_deg_dec!G1728,","),2))*60, "")</f>
        <v/>
      </c>
      <c r="N1728" t="str" cm="1">
        <f t="array" ref="N1728">IF(track_deg_dec!H1728 &lt;&gt; "", _xlfn.CHOOSECOLS(_xlfn.TEXTSPLIT(track_deg_dec!H1728,","),1), "")</f>
        <v/>
      </c>
      <c r="O1728" t="str">
        <f>IF(track_deg_dec!H1728 &lt;&gt; "", _xlfn.CONCAT("0,", _xlfn.CHOOSECOLS(_xlfn.TEXTSPLIT(track_deg_dec!H1728,","),2))*60, "")</f>
        <v/>
      </c>
      <c r="P1728" t="str" cm="1">
        <f t="array" ref="P1728">IF(track_deg_dec!I1728 &lt;&gt; "", _xlfn.CHOOSECOLS(_xlfn.TEXTSPLIT(track_deg_dec!I1728,","),1), "")</f>
        <v/>
      </c>
      <c r="Q1728" t="str">
        <f>IF(track_deg_dec!I1728 &lt;&gt; "", _xlfn.CONCAT("0,", _xlfn.CHOOSECOLS(_xlfn.TEXTSPLIT(track_deg_dec!I1728,","),2))*60, "")</f>
        <v/>
      </c>
      <c r="R1728" t="str" cm="1">
        <f t="array" ref="R1728">IF(track_deg_dec!J1728 &lt;&gt; "", _xlfn.CHOOSECOLS(_xlfn.TEXTSPLIT(track_deg_dec!J1728,","),1), "")</f>
        <v/>
      </c>
      <c r="S1728" t="str">
        <f>IF(track_deg_dec!J1728 &lt;&gt; "", _xlfn.CONCAT("0,", _xlfn.CHOOSECOLS(_xlfn.TEXTSPLIT(track_deg_dec!J1728,","),2))*60, "")</f>
        <v/>
      </c>
      <c r="T1728" t="str" cm="1">
        <f t="array" ref="T1728">IF(track_deg_dec!K1728 &lt;&gt; "", _xlfn.CHOOSECOLS(_xlfn.TEXTSPLIT(track_deg_dec!K1728,","),1), "")</f>
        <v/>
      </c>
      <c r="U1728" t="str">
        <f>IF(track_deg_dec!K1728 &lt;&gt; "", _xlfn.CONCAT("0,", _xlfn.CHOOSECOLS(_xlfn.TEXTSPLIT(track_deg_dec!K1728,","),2))*60, "")</f>
        <v/>
      </c>
      <c r="V1728" t="str" cm="1">
        <f t="array" ref="V1728">IF(track_deg_dec!L1728 &lt;&gt; "", _xlfn.CHOOSECOLS(_xlfn.TEXTSPLIT(track_deg_dec!L1728,","),1), "")</f>
        <v/>
      </c>
      <c r="W1728" t="str">
        <f>IF(track_deg_dec!L1728 &lt;&gt; "", _xlfn.CONCAT("0,", _xlfn.CHOOSECOLS(_xlfn.TEXTSPLIT(track_deg_dec!L1728,","),2))*60, "")</f>
        <v/>
      </c>
      <c r="X1728" t="str" cm="1">
        <f t="array" ref="X1728">IF(track_deg_dec!M1728 &lt;&gt; "", _xlfn.CHOOSECOLS(_xlfn.TEXTSPLIT(track_deg_dec!M1728,","),1), "")</f>
        <v/>
      </c>
      <c r="Y1728" t="str">
        <f>IF(track_deg_dec!M1728 &lt;&gt; "", _xlfn.CONCAT("0,", _xlfn.CHOOSECOLS(_xlfn.TEXTSPLIT(track_deg_dec!M1728,","),2))*60, "")</f>
        <v/>
      </c>
      <c r="Z1728" t="str" cm="1">
        <f t="array" ref="Z1728">IF(track_deg_dec!N1728 &lt;&gt; "", _xlfn.CHOOSECOLS(_xlfn.TEXTSPLIT(track_deg_dec!N1728,","),1), "")</f>
        <v/>
      </c>
      <c r="AA1728" t="str">
        <f>IF(track_deg_dec!N1728 &lt;&gt; "", _xlfn.CONCAT("0,", _xlfn.CHOOSECOLS(_xlfn.TEXTSPLIT(track_deg_dec!N1728,","),2))*60, "")</f>
        <v/>
      </c>
      <c r="AB1728" t="str" cm="1">
        <f t="array" ref="AB1728">IF(track_deg_dec!O1728 &lt;&gt; "", _xlfn.CHOOSECOLS(_xlfn.TEXTSPLIT(track_deg_dec!O1728,","),1), "")</f>
        <v/>
      </c>
      <c r="AC1728" t="str">
        <f>IF(track_deg_dec!O1728 &lt;&gt; "", _xlfn.CONCAT("0,", _xlfn.CHOOSECOLS(_xlfn.TEXTSPLIT(track_deg_dec!O1728,","),2))*60, "")</f>
        <v/>
      </c>
      <c r="AD1728" t="str" cm="1">
        <f t="array" ref="AD1728">IF(track_deg_dec!P1728 &lt;&gt; "", _xlfn.CHOOSECOLS(_xlfn.TEXTSPLIT(track_deg_dec!P1728,","),1), "")</f>
        <v/>
      </c>
      <c r="AE1728" t="str">
        <f>IF(track_deg_dec!P1728 &lt;&gt; "", _xlfn.CONCAT("0,", _xlfn.CHOOSECOLS(_xlfn.TEXTSPLIT(track_deg_dec!P1728,","),2))*60, "")</f>
        <v/>
      </c>
      <c r="AF1728" t="str" cm="1">
        <f t="array" ref="AF1728">IF(track_deg_dec!Q1728 &lt;&gt; "", _xlfn.CHOOSECOLS(_xlfn.TEXTSPLIT(track_deg_dec!Q1728,","),1), "")</f>
        <v/>
      </c>
      <c r="AG1728" t="str">
        <f>IF(track_deg_dec!Q1728 &lt;&gt; "", _xlfn.CONCAT("0,", _xlfn.CHOOSECOLS(_xlfn.TEXTSPLIT(track_deg_dec!Q1728,","),2))*60, "")</f>
        <v/>
      </c>
      <c r="AH1728" t="str" cm="1">
        <f t="array" ref="AH1728">IF(track_deg_dec!R1728 &lt;&gt; "", _xlfn.CHOOSECOLS(_xlfn.TEXTSPLIT(track_deg_dec!R1728,","),1), "")</f>
        <v/>
      </c>
      <c r="AI1728" t="str">
        <f>IF(track_deg_dec!R1728 &lt;&gt; "", _xlfn.CONCAT("0,", _xlfn.CHOOSECOLS(_xlfn.TEXTSPLIT(track_deg_dec!R1728,","),2))*60, "")</f>
        <v/>
      </c>
      <c r="AJ1728" t="str" cm="1">
        <f t="array" ref="AJ1728">IF(track_deg_dec!S1728 &lt;&gt; "", _xlfn.CHOOSECOLS(_xlfn.TEXTSPLIT(track_deg_dec!S1728,","),1), "")</f>
        <v/>
      </c>
      <c r="AK1728" t="str">
        <f>IF(track_deg_dec!S1728 &lt;&gt; "", _xlfn.CONCAT("0,", _xlfn.CHOOSECOLS(_xlfn.TEXTSPLIT(track_deg_dec!S1728,","),2))*60, "")</f>
        <v/>
      </c>
      <c r="AL1728" t="str" cm="1">
        <f t="array" ref="AL1728">IF(track_deg_dec!T1728 &lt;&gt; "", _xlfn.CHOOSECOLS(_xlfn.TEXTSPLIT(track_deg_dec!T1728,","),1), "")</f>
        <v/>
      </c>
      <c r="AM1728" t="str">
        <f>IF(track_deg_dec!T1728 &lt;&gt; "", _xlfn.CONCAT("0,", _xlfn.CHOOSECOLS(_xlfn.TEXTSPLIT(track_deg_dec!T1728,","),2))*60, "")</f>
        <v/>
      </c>
      <c r="AN1728" t="str" cm="1">
        <f t="array" ref="AN1728">IF(track_deg_dec!U1728 &lt;&gt; "", _xlfn.CHOOSECOLS(_xlfn.TEXTSPLIT(track_deg_dec!U1728,","),1), "")</f>
        <v/>
      </c>
      <c r="AO1728" t="str">
        <f>IF(track_deg_dec!U1728 &lt;&gt; "", _xlfn.CONCAT("0,", _xlfn.CHOOSECOLS(_xlfn.TEXTSPLIT(track_deg_dec!U1728,","),2))*60, "")</f>
        <v/>
      </c>
    </row>
    <row r="1729" spans="1:41" x14ac:dyDescent="0.25">
      <c r="A1729" t="str">
        <f>IF(track_deg_dec!A1729 &lt;&gt; "", track_deg_dec!A1729, "")</f>
        <v/>
      </c>
      <c r="B1729" t="str" cm="1">
        <f t="array" ref="B1729">IF(track_deg_dec!B1729 &lt;&gt; "", _xlfn.CHOOSECOLS(_xlfn.TEXTSPLIT(track_deg_dec!B1729,","),1), "")</f>
        <v/>
      </c>
      <c r="C1729" t="str">
        <f>IF(track_deg_dec!B1729 &lt;&gt; "", _xlfn.CONCAT("0,", _xlfn.CHOOSECOLS(_xlfn.TEXTSPLIT(track_deg_dec!B1729,","),2))*60, "")</f>
        <v/>
      </c>
      <c r="D1729" t="str" cm="1">
        <f t="array" ref="D1729">IF(track_deg_dec!C1729 &lt;&gt; "", _xlfn.CHOOSECOLS(_xlfn.TEXTSPLIT(track_deg_dec!C1729,","),1), "")</f>
        <v/>
      </c>
      <c r="E1729" t="str">
        <f>IF(track_deg_dec!C1729 &lt;&gt; "", _xlfn.CONCAT("0,", _xlfn.CHOOSECOLS(_xlfn.TEXTSPLIT(track_deg_dec!C1729,","),2))*60, "")</f>
        <v/>
      </c>
      <c r="F1729" t="str" cm="1">
        <f t="array" ref="F1729">IF(track_deg_dec!D1729 &lt;&gt; "", _xlfn.CHOOSECOLS(_xlfn.TEXTSPLIT(track_deg_dec!D1729,","),1), "")</f>
        <v/>
      </c>
      <c r="G1729" t="str">
        <f>IF(track_deg_dec!D1729 &lt;&gt; "", _xlfn.CONCAT("0,", _xlfn.CHOOSECOLS(_xlfn.TEXTSPLIT(track_deg_dec!D1729,","),2))*60, "")</f>
        <v/>
      </c>
      <c r="H1729" t="str" cm="1">
        <f t="array" ref="H1729">IF(track_deg_dec!E1729 &lt;&gt; "", _xlfn.CHOOSECOLS(_xlfn.TEXTSPLIT(track_deg_dec!E1729,","),1), "")</f>
        <v/>
      </c>
      <c r="I1729" t="str">
        <f>IF(track_deg_dec!E1729 &lt;&gt; "", _xlfn.CONCAT("0,", _xlfn.CHOOSECOLS(_xlfn.TEXTSPLIT(track_deg_dec!E1729,","),2))*60, "")</f>
        <v/>
      </c>
      <c r="J1729" t="str" cm="1">
        <f t="array" ref="J1729">IF(track_deg_dec!F1729 &lt;&gt; "", _xlfn.CHOOSECOLS(_xlfn.TEXTSPLIT(track_deg_dec!F1729,","),1), "")</f>
        <v/>
      </c>
      <c r="K1729" t="str">
        <f>IF(track_deg_dec!F1729 &lt;&gt; "", _xlfn.CONCAT("0,", _xlfn.CHOOSECOLS(_xlfn.TEXTSPLIT(track_deg_dec!F1729,","),2))*60, "")</f>
        <v/>
      </c>
      <c r="L1729" t="str" cm="1">
        <f t="array" ref="L1729">IF(track_deg_dec!G1729 &lt;&gt; "", _xlfn.CHOOSECOLS(_xlfn.TEXTSPLIT(track_deg_dec!G1729,","),1), "")</f>
        <v/>
      </c>
      <c r="M1729" t="str">
        <f>IF(track_deg_dec!G1729 &lt;&gt; "", _xlfn.CONCAT("0,", _xlfn.CHOOSECOLS(_xlfn.TEXTSPLIT(track_deg_dec!G1729,","),2))*60, "")</f>
        <v/>
      </c>
      <c r="N1729" t="str" cm="1">
        <f t="array" ref="N1729">IF(track_deg_dec!H1729 &lt;&gt; "", _xlfn.CHOOSECOLS(_xlfn.TEXTSPLIT(track_deg_dec!H1729,","),1), "")</f>
        <v/>
      </c>
      <c r="O1729" t="str">
        <f>IF(track_deg_dec!H1729 &lt;&gt; "", _xlfn.CONCAT("0,", _xlfn.CHOOSECOLS(_xlfn.TEXTSPLIT(track_deg_dec!H1729,","),2))*60, "")</f>
        <v/>
      </c>
      <c r="P1729" t="str" cm="1">
        <f t="array" ref="P1729">IF(track_deg_dec!I1729 &lt;&gt; "", _xlfn.CHOOSECOLS(_xlfn.TEXTSPLIT(track_deg_dec!I1729,","),1), "")</f>
        <v/>
      </c>
      <c r="Q1729" t="str">
        <f>IF(track_deg_dec!I1729 &lt;&gt; "", _xlfn.CONCAT("0,", _xlfn.CHOOSECOLS(_xlfn.TEXTSPLIT(track_deg_dec!I1729,","),2))*60, "")</f>
        <v/>
      </c>
      <c r="R1729" t="str" cm="1">
        <f t="array" ref="R1729">IF(track_deg_dec!J1729 &lt;&gt; "", _xlfn.CHOOSECOLS(_xlfn.TEXTSPLIT(track_deg_dec!J1729,","),1), "")</f>
        <v/>
      </c>
      <c r="S1729" t="str">
        <f>IF(track_deg_dec!J1729 &lt;&gt; "", _xlfn.CONCAT("0,", _xlfn.CHOOSECOLS(_xlfn.TEXTSPLIT(track_deg_dec!J1729,","),2))*60, "")</f>
        <v/>
      </c>
      <c r="T1729" t="str" cm="1">
        <f t="array" ref="T1729">IF(track_deg_dec!K1729 &lt;&gt; "", _xlfn.CHOOSECOLS(_xlfn.TEXTSPLIT(track_deg_dec!K1729,","),1), "")</f>
        <v/>
      </c>
      <c r="U1729" t="str">
        <f>IF(track_deg_dec!K1729 &lt;&gt; "", _xlfn.CONCAT("0,", _xlfn.CHOOSECOLS(_xlfn.TEXTSPLIT(track_deg_dec!K1729,","),2))*60, "")</f>
        <v/>
      </c>
      <c r="V1729" t="str" cm="1">
        <f t="array" ref="V1729">IF(track_deg_dec!L1729 &lt;&gt; "", _xlfn.CHOOSECOLS(_xlfn.TEXTSPLIT(track_deg_dec!L1729,","),1), "")</f>
        <v/>
      </c>
      <c r="W1729" t="str">
        <f>IF(track_deg_dec!L1729 &lt;&gt; "", _xlfn.CONCAT("0,", _xlfn.CHOOSECOLS(_xlfn.TEXTSPLIT(track_deg_dec!L1729,","),2))*60, "")</f>
        <v/>
      </c>
      <c r="X1729" t="str" cm="1">
        <f t="array" ref="X1729">IF(track_deg_dec!M1729 &lt;&gt; "", _xlfn.CHOOSECOLS(_xlfn.TEXTSPLIT(track_deg_dec!M1729,","),1), "")</f>
        <v/>
      </c>
      <c r="Y1729" t="str">
        <f>IF(track_deg_dec!M1729 &lt;&gt; "", _xlfn.CONCAT("0,", _xlfn.CHOOSECOLS(_xlfn.TEXTSPLIT(track_deg_dec!M1729,","),2))*60, "")</f>
        <v/>
      </c>
      <c r="Z1729" t="str" cm="1">
        <f t="array" ref="Z1729">IF(track_deg_dec!N1729 &lt;&gt; "", _xlfn.CHOOSECOLS(_xlfn.TEXTSPLIT(track_deg_dec!N1729,","),1), "")</f>
        <v/>
      </c>
      <c r="AA1729" t="str">
        <f>IF(track_deg_dec!N1729 &lt;&gt; "", _xlfn.CONCAT("0,", _xlfn.CHOOSECOLS(_xlfn.TEXTSPLIT(track_deg_dec!N1729,","),2))*60, "")</f>
        <v/>
      </c>
      <c r="AB1729" t="str" cm="1">
        <f t="array" ref="AB1729">IF(track_deg_dec!O1729 &lt;&gt; "", _xlfn.CHOOSECOLS(_xlfn.TEXTSPLIT(track_deg_dec!O1729,","),1), "")</f>
        <v/>
      </c>
      <c r="AC1729" t="str">
        <f>IF(track_deg_dec!O1729 &lt;&gt; "", _xlfn.CONCAT("0,", _xlfn.CHOOSECOLS(_xlfn.TEXTSPLIT(track_deg_dec!O1729,","),2))*60, "")</f>
        <v/>
      </c>
      <c r="AD1729" t="str" cm="1">
        <f t="array" ref="AD1729">IF(track_deg_dec!P1729 &lt;&gt; "", _xlfn.CHOOSECOLS(_xlfn.TEXTSPLIT(track_deg_dec!P1729,","),1), "")</f>
        <v/>
      </c>
      <c r="AE1729" t="str">
        <f>IF(track_deg_dec!P1729 &lt;&gt; "", _xlfn.CONCAT("0,", _xlfn.CHOOSECOLS(_xlfn.TEXTSPLIT(track_deg_dec!P1729,","),2))*60, "")</f>
        <v/>
      </c>
      <c r="AF1729" t="str" cm="1">
        <f t="array" ref="AF1729">IF(track_deg_dec!Q1729 &lt;&gt; "", _xlfn.CHOOSECOLS(_xlfn.TEXTSPLIT(track_deg_dec!Q1729,","),1), "")</f>
        <v/>
      </c>
      <c r="AG1729" t="str">
        <f>IF(track_deg_dec!Q1729 &lt;&gt; "", _xlfn.CONCAT("0,", _xlfn.CHOOSECOLS(_xlfn.TEXTSPLIT(track_deg_dec!Q1729,","),2))*60, "")</f>
        <v/>
      </c>
      <c r="AH1729" t="str" cm="1">
        <f t="array" ref="AH1729">IF(track_deg_dec!R1729 &lt;&gt; "", _xlfn.CHOOSECOLS(_xlfn.TEXTSPLIT(track_deg_dec!R1729,","),1), "")</f>
        <v/>
      </c>
      <c r="AI1729" t="str">
        <f>IF(track_deg_dec!R1729 &lt;&gt; "", _xlfn.CONCAT("0,", _xlfn.CHOOSECOLS(_xlfn.TEXTSPLIT(track_deg_dec!R1729,","),2))*60, "")</f>
        <v/>
      </c>
      <c r="AJ1729" t="str" cm="1">
        <f t="array" ref="AJ1729">IF(track_deg_dec!S1729 &lt;&gt; "", _xlfn.CHOOSECOLS(_xlfn.TEXTSPLIT(track_deg_dec!S1729,","),1), "")</f>
        <v/>
      </c>
      <c r="AK1729" t="str">
        <f>IF(track_deg_dec!S1729 &lt;&gt; "", _xlfn.CONCAT("0,", _xlfn.CHOOSECOLS(_xlfn.TEXTSPLIT(track_deg_dec!S1729,","),2))*60, "")</f>
        <v/>
      </c>
      <c r="AL1729" t="str" cm="1">
        <f t="array" ref="AL1729">IF(track_deg_dec!T1729 &lt;&gt; "", _xlfn.CHOOSECOLS(_xlfn.TEXTSPLIT(track_deg_dec!T1729,","),1), "")</f>
        <v/>
      </c>
      <c r="AM1729" t="str">
        <f>IF(track_deg_dec!T1729 &lt;&gt; "", _xlfn.CONCAT("0,", _xlfn.CHOOSECOLS(_xlfn.TEXTSPLIT(track_deg_dec!T1729,","),2))*60, "")</f>
        <v/>
      </c>
      <c r="AN1729" t="str" cm="1">
        <f t="array" ref="AN1729">IF(track_deg_dec!U1729 &lt;&gt; "", _xlfn.CHOOSECOLS(_xlfn.TEXTSPLIT(track_deg_dec!U1729,","),1), "")</f>
        <v/>
      </c>
      <c r="AO1729" t="str">
        <f>IF(track_deg_dec!U1729 &lt;&gt; "", _xlfn.CONCAT("0,", _xlfn.CHOOSECOLS(_xlfn.TEXTSPLIT(track_deg_dec!U1729,","),2))*60, "")</f>
        <v/>
      </c>
    </row>
    <row r="1730" spans="1:41" x14ac:dyDescent="0.25">
      <c r="A1730" t="str">
        <f>IF(track_deg_dec!A1730 &lt;&gt; "", track_deg_dec!A1730, "")</f>
        <v/>
      </c>
      <c r="B1730" t="str" cm="1">
        <f t="array" ref="B1730">IF(track_deg_dec!B1730 &lt;&gt; "", _xlfn.CHOOSECOLS(_xlfn.TEXTSPLIT(track_deg_dec!B1730,","),1), "")</f>
        <v/>
      </c>
      <c r="C1730" t="str">
        <f>IF(track_deg_dec!B1730 &lt;&gt; "", _xlfn.CONCAT("0,", _xlfn.CHOOSECOLS(_xlfn.TEXTSPLIT(track_deg_dec!B1730,","),2))*60, "")</f>
        <v/>
      </c>
      <c r="D1730" t="str" cm="1">
        <f t="array" ref="D1730">IF(track_deg_dec!C1730 &lt;&gt; "", _xlfn.CHOOSECOLS(_xlfn.TEXTSPLIT(track_deg_dec!C1730,","),1), "")</f>
        <v/>
      </c>
      <c r="E1730" t="str">
        <f>IF(track_deg_dec!C1730 &lt;&gt; "", _xlfn.CONCAT("0,", _xlfn.CHOOSECOLS(_xlfn.TEXTSPLIT(track_deg_dec!C1730,","),2))*60, "")</f>
        <v/>
      </c>
      <c r="F1730" t="str" cm="1">
        <f t="array" ref="F1730">IF(track_deg_dec!D1730 &lt;&gt; "", _xlfn.CHOOSECOLS(_xlfn.TEXTSPLIT(track_deg_dec!D1730,","),1), "")</f>
        <v/>
      </c>
      <c r="G1730" t="str">
        <f>IF(track_deg_dec!D1730 &lt;&gt; "", _xlfn.CONCAT("0,", _xlfn.CHOOSECOLS(_xlfn.TEXTSPLIT(track_deg_dec!D1730,","),2))*60, "")</f>
        <v/>
      </c>
      <c r="H1730" t="str" cm="1">
        <f t="array" ref="H1730">IF(track_deg_dec!E1730 &lt;&gt; "", _xlfn.CHOOSECOLS(_xlfn.TEXTSPLIT(track_deg_dec!E1730,","),1), "")</f>
        <v/>
      </c>
      <c r="I1730" t="str">
        <f>IF(track_deg_dec!E1730 &lt;&gt; "", _xlfn.CONCAT("0,", _xlfn.CHOOSECOLS(_xlfn.TEXTSPLIT(track_deg_dec!E1730,","),2))*60, "")</f>
        <v/>
      </c>
      <c r="J1730" t="str" cm="1">
        <f t="array" ref="J1730">IF(track_deg_dec!F1730 &lt;&gt; "", _xlfn.CHOOSECOLS(_xlfn.TEXTSPLIT(track_deg_dec!F1730,","),1), "")</f>
        <v/>
      </c>
      <c r="K1730" t="str">
        <f>IF(track_deg_dec!F1730 &lt;&gt; "", _xlfn.CONCAT("0,", _xlfn.CHOOSECOLS(_xlfn.TEXTSPLIT(track_deg_dec!F1730,","),2))*60, "")</f>
        <v/>
      </c>
      <c r="L1730" t="str" cm="1">
        <f t="array" ref="L1730">IF(track_deg_dec!G1730 &lt;&gt; "", _xlfn.CHOOSECOLS(_xlfn.TEXTSPLIT(track_deg_dec!G1730,","),1), "")</f>
        <v/>
      </c>
      <c r="M1730" t="str">
        <f>IF(track_deg_dec!G1730 &lt;&gt; "", _xlfn.CONCAT("0,", _xlfn.CHOOSECOLS(_xlfn.TEXTSPLIT(track_deg_dec!G1730,","),2))*60, "")</f>
        <v/>
      </c>
      <c r="N1730" t="str" cm="1">
        <f t="array" ref="N1730">IF(track_deg_dec!H1730 &lt;&gt; "", _xlfn.CHOOSECOLS(_xlfn.TEXTSPLIT(track_deg_dec!H1730,","),1), "")</f>
        <v/>
      </c>
      <c r="O1730" t="str">
        <f>IF(track_deg_dec!H1730 &lt;&gt; "", _xlfn.CONCAT("0,", _xlfn.CHOOSECOLS(_xlfn.TEXTSPLIT(track_deg_dec!H1730,","),2))*60, "")</f>
        <v/>
      </c>
      <c r="P1730" t="str" cm="1">
        <f t="array" ref="P1730">IF(track_deg_dec!I1730 &lt;&gt; "", _xlfn.CHOOSECOLS(_xlfn.TEXTSPLIT(track_deg_dec!I1730,","),1), "")</f>
        <v/>
      </c>
      <c r="Q1730" t="str">
        <f>IF(track_deg_dec!I1730 &lt;&gt; "", _xlfn.CONCAT("0,", _xlfn.CHOOSECOLS(_xlfn.TEXTSPLIT(track_deg_dec!I1730,","),2))*60, "")</f>
        <v/>
      </c>
      <c r="R1730" t="str" cm="1">
        <f t="array" ref="R1730">IF(track_deg_dec!J1730 &lt;&gt; "", _xlfn.CHOOSECOLS(_xlfn.TEXTSPLIT(track_deg_dec!J1730,","),1), "")</f>
        <v/>
      </c>
      <c r="S1730" t="str">
        <f>IF(track_deg_dec!J1730 &lt;&gt; "", _xlfn.CONCAT("0,", _xlfn.CHOOSECOLS(_xlfn.TEXTSPLIT(track_deg_dec!J1730,","),2))*60, "")</f>
        <v/>
      </c>
      <c r="T1730" t="str" cm="1">
        <f t="array" ref="T1730">IF(track_deg_dec!K1730 &lt;&gt; "", _xlfn.CHOOSECOLS(_xlfn.TEXTSPLIT(track_deg_dec!K1730,","),1), "")</f>
        <v/>
      </c>
      <c r="U1730" t="str">
        <f>IF(track_deg_dec!K1730 &lt;&gt; "", _xlfn.CONCAT("0,", _xlfn.CHOOSECOLS(_xlfn.TEXTSPLIT(track_deg_dec!K1730,","),2))*60, "")</f>
        <v/>
      </c>
      <c r="V1730" t="str" cm="1">
        <f t="array" ref="V1730">IF(track_deg_dec!L1730 &lt;&gt; "", _xlfn.CHOOSECOLS(_xlfn.TEXTSPLIT(track_deg_dec!L1730,","),1), "")</f>
        <v/>
      </c>
      <c r="W1730" t="str">
        <f>IF(track_deg_dec!L1730 &lt;&gt; "", _xlfn.CONCAT("0,", _xlfn.CHOOSECOLS(_xlfn.TEXTSPLIT(track_deg_dec!L1730,","),2))*60, "")</f>
        <v/>
      </c>
      <c r="X1730" t="str" cm="1">
        <f t="array" ref="X1730">IF(track_deg_dec!M1730 &lt;&gt; "", _xlfn.CHOOSECOLS(_xlfn.TEXTSPLIT(track_deg_dec!M1730,","),1), "")</f>
        <v/>
      </c>
      <c r="Y1730" t="str">
        <f>IF(track_deg_dec!M1730 &lt;&gt; "", _xlfn.CONCAT("0,", _xlfn.CHOOSECOLS(_xlfn.TEXTSPLIT(track_deg_dec!M1730,","),2))*60, "")</f>
        <v/>
      </c>
      <c r="Z1730" t="str" cm="1">
        <f t="array" ref="Z1730">IF(track_deg_dec!N1730 &lt;&gt; "", _xlfn.CHOOSECOLS(_xlfn.TEXTSPLIT(track_deg_dec!N1730,","),1), "")</f>
        <v/>
      </c>
      <c r="AA1730" t="str">
        <f>IF(track_deg_dec!N1730 &lt;&gt; "", _xlfn.CONCAT("0,", _xlfn.CHOOSECOLS(_xlfn.TEXTSPLIT(track_deg_dec!N1730,","),2))*60, "")</f>
        <v/>
      </c>
      <c r="AB1730" t="str" cm="1">
        <f t="array" ref="AB1730">IF(track_deg_dec!O1730 &lt;&gt; "", _xlfn.CHOOSECOLS(_xlfn.TEXTSPLIT(track_deg_dec!O1730,","),1), "")</f>
        <v/>
      </c>
      <c r="AC1730" t="str">
        <f>IF(track_deg_dec!O1730 &lt;&gt; "", _xlfn.CONCAT("0,", _xlfn.CHOOSECOLS(_xlfn.TEXTSPLIT(track_deg_dec!O1730,","),2))*60, "")</f>
        <v/>
      </c>
      <c r="AD1730" t="str" cm="1">
        <f t="array" ref="AD1730">IF(track_deg_dec!P1730 &lt;&gt; "", _xlfn.CHOOSECOLS(_xlfn.TEXTSPLIT(track_deg_dec!P1730,","),1), "")</f>
        <v/>
      </c>
      <c r="AE1730" t="str">
        <f>IF(track_deg_dec!P1730 &lt;&gt; "", _xlfn.CONCAT("0,", _xlfn.CHOOSECOLS(_xlfn.TEXTSPLIT(track_deg_dec!P1730,","),2))*60, "")</f>
        <v/>
      </c>
      <c r="AF1730" t="str" cm="1">
        <f t="array" ref="AF1730">IF(track_deg_dec!Q1730 &lt;&gt; "", _xlfn.CHOOSECOLS(_xlfn.TEXTSPLIT(track_deg_dec!Q1730,","),1), "")</f>
        <v/>
      </c>
      <c r="AG1730" t="str">
        <f>IF(track_deg_dec!Q1730 &lt;&gt; "", _xlfn.CONCAT("0,", _xlfn.CHOOSECOLS(_xlfn.TEXTSPLIT(track_deg_dec!Q1730,","),2))*60, "")</f>
        <v/>
      </c>
      <c r="AH1730" t="str" cm="1">
        <f t="array" ref="AH1730">IF(track_deg_dec!R1730 &lt;&gt; "", _xlfn.CHOOSECOLS(_xlfn.TEXTSPLIT(track_deg_dec!R1730,","),1), "")</f>
        <v/>
      </c>
      <c r="AI1730" t="str">
        <f>IF(track_deg_dec!R1730 &lt;&gt; "", _xlfn.CONCAT("0,", _xlfn.CHOOSECOLS(_xlfn.TEXTSPLIT(track_deg_dec!R1730,","),2))*60, "")</f>
        <v/>
      </c>
      <c r="AJ1730" t="str" cm="1">
        <f t="array" ref="AJ1730">IF(track_deg_dec!S1730 &lt;&gt; "", _xlfn.CHOOSECOLS(_xlfn.TEXTSPLIT(track_deg_dec!S1730,","),1), "")</f>
        <v/>
      </c>
      <c r="AK1730" t="str">
        <f>IF(track_deg_dec!S1730 &lt;&gt; "", _xlfn.CONCAT("0,", _xlfn.CHOOSECOLS(_xlfn.TEXTSPLIT(track_deg_dec!S1730,","),2))*60, "")</f>
        <v/>
      </c>
      <c r="AL1730" t="str" cm="1">
        <f t="array" ref="AL1730">IF(track_deg_dec!T1730 &lt;&gt; "", _xlfn.CHOOSECOLS(_xlfn.TEXTSPLIT(track_deg_dec!T1730,","),1), "")</f>
        <v/>
      </c>
      <c r="AM1730" t="str">
        <f>IF(track_deg_dec!T1730 &lt;&gt; "", _xlfn.CONCAT("0,", _xlfn.CHOOSECOLS(_xlfn.TEXTSPLIT(track_deg_dec!T1730,","),2))*60, "")</f>
        <v/>
      </c>
      <c r="AN1730" t="str" cm="1">
        <f t="array" ref="AN1730">IF(track_deg_dec!U1730 &lt;&gt; "", _xlfn.CHOOSECOLS(_xlfn.TEXTSPLIT(track_deg_dec!U1730,","),1), "")</f>
        <v/>
      </c>
      <c r="AO1730" t="str">
        <f>IF(track_deg_dec!U1730 &lt;&gt; "", _xlfn.CONCAT("0,", _xlfn.CHOOSECOLS(_xlfn.TEXTSPLIT(track_deg_dec!U1730,","),2))*60, "")</f>
        <v/>
      </c>
    </row>
    <row r="1731" spans="1:41" x14ac:dyDescent="0.25">
      <c r="A1731" t="str">
        <f>IF(track_deg_dec!A1731 &lt;&gt; "", track_deg_dec!A1731, "")</f>
        <v/>
      </c>
      <c r="B1731" t="str" cm="1">
        <f t="array" ref="B1731">IF(track_deg_dec!B1731 &lt;&gt; "", _xlfn.CHOOSECOLS(_xlfn.TEXTSPLIT(track_deg_dec!B1731,","),1), "")</f>
        <v/>
      </c>
      <c r="C1731" t="str">
        <f>IF(track_deg_dec!B1731 &lt;&gt; "", _xlfn.CONCAT("0,", _xlfn.CHOOSECOLS(_xlfn.TEXTSPLIT(track_deg_dec!B1731,","),2))*60, "")</f>
        <v/>
      </c>
      <c r="D1731" t="str" cm="1">
        <f t="array" ref="D1731">IF(track_deg_dec!C1731 &lt;&gt; "", _xlfn.CHOOSECOLS(_xlfn.TEXTSPLIT(track_deg_dec!C1731,","),1), "")</f>
        <v/>
      </c>
      <c r="E1731" t="str">
        <f>IF(track_deg_dec!C1731 &lt;&gt; "", _xlfn.CONCAT("0,", _xlfn.CHOOSECOLS(_xlfn.TEXTSPLIT(track_deg_dec!C1731,","),2))*60, "")</f>
        <v/>
      </c>
      <c r="F1731" t="str" cm="1">
        <f t="array" ref="F1731">IF(track_deg_dec!D1731 &lt;&gt; "", _xlfn.CHOOSECOLS(_xlfn.TEXTSPLIT(track_deg_dec!D1731,","),1), "")</f>
        <v/>
      </c>
      <c r="G1731" t="str">
        <f>IF(track_deg_dec!D1731 &lt;&gt; "", _xlfn.CONCAT("0,", _xlfn.CHOOSECOLS(_xlfn.TEXTSPLIT(track_deg_dec!D1731,","),2))*60, "")</f>
        <v/>
      </c>
      <c r="H1731" t="str" cm="1">
        <f t="array" ref="H1731">IF(track_deg_dec!E1731 &lt;&gt; "", _xlfn.CHOOSECOLS(_xlfn.TEXTSPLIT(track_deg_dec!E1731,","),1), "")</f>
        <v/>
      </c>
      <c r="I1731" t="str">
        <f>IF(track_deg_dec!E1731 &lt;&gt; "", _xlfn.CONCAT("0,", _xlfn.CHOOSECOLS(_xlfn.TEXTSPLIT(track_deg_dec!E1731,","),2))*60, "")</f>
        <v/>
      </c>
      <c r="J1731" t="str" cm="1">
        <f t="array" ref="J1731">IF(track_deg_dec!F1731 &lt;&gt; "", _xlfn.CHOOSECOLS(_xlfn.TEXTSPLIT(track_deg_dec!F1731,","),1), "")</f>
        <v/>
      </c>
      <c r="K1731" t="str">
        <f>IF(track_deg_dec!F1731 &lt;&gt; "", _xlfn.CONCAT("0,", _xlfn.CHOOSECOLS(_xlfn.TEXTSPLIT(track_deg_dec!F1731,","),2))*60, "")</f>
        <v/>
      </c>
      <c r="L1731" t="str" cm="1">
        <f t="array" ref="L1731">IF(track_deg_dec!G1731 &lt;&gt; "", _xlfn.CHOOSECOLS(_xlfn.TEXTSPLIT(track_deg_dec!G1731,","),1), "")</f>
        <v/>
      </c>
      <c r="M1731" t="str">
        <f>IF(track_deg_dec!G1731 &lt;&gt; "", _xlfn.CONCAT("0,", _xlfn.CHOOSECOLS(_xlfn.TEXTSPLIT(track_deg_dec!G1731,","),2))*60, "")</f>
        <v/>
      </c>
      <c r="N1731" t="str" cm="1">
        <f t="array" ref="N1731">IF(track_deg_dec!H1731 &lt;&gt; "", _xlfn.CHOOSECOLS(_xlfn.TEXTSPLIT(track_deg_dec!H1731,","),1), "")</f>
        <v/>
      </c>
      <c r="O1731" t="str">
        <f>IF(track_deg_dec!H1731 &lt;&gt; "", _xlfn.CONCAT("0,", _xlfn.CHOOSECOLS(_xlfn.TEXTSPLIT(track_deg_dec!H1731,","),2))*60, "")</f>
        <v/>
      </c>
      <c r="P1731" t="str" cm="1">
        <f t="array" ref="P1731">IF(track_deg_dec!I1731 &lt;&gt; "", _xlfn.CHOOSECOLS(_xlfn.TEXTSPLIT(track_deg_dec!I1731,","),1), "")</f>
        <v/>
      </c>
      <c r="Q1731" t="str">
        <f>IF(track_deg_dec!I1731 &lt;&gt; "", _xlfn.CONCAT("0,", _xlfn.CHOOSECOLS(_xlfn.TEXTSPLIT(track_deg_dec!I1731,","),2))*60, "")</f>
        <v/>
      </c>
      <c r="R1731" t="str" cm="1">
        <f t="array" ref="R1731">IF(track_deg_dec!J1731 &lt;&gt; "", _xlfn.CHOOSECOLS(_xlfn.TEXTSPLIT(track_deg_dec!J1731,","),1), "")</f>
        <v/>
      </c>
      <c r="S1731" t="str">
        <f>IF(track_deg_dec!J1731 &lt;&gt; "", _xlfn.CONCAT("0,", _xlfn.CHOOSECOLS(_xlfn.TEXTSPLIT(track_deg_dec!J1731,","),2))*60, "")</f>
        <v/>
      </c>
      <c r="T1731" t="str" cm="1">
        <f t="array" ref="T1731">IF(track_deg_dec!K1731 &lt;&gt; "", _xlfn.CHOOSECOLS(_xlfn.TEXTSPLIT(track_deg_dec!K1731,","),1), "")</f>
        <v/>
      </c>
      <c r="U1731" t="str">
        <f>IF(track_deg_dec!K1731 &lt;&gt; "", _xlfn.CONCAT("0,", _xlfn.CHOOSECOLS(_xlfn.TEXTSPLIT(track_deg_dec!K1731,","),2))*60, "")</f>
        <v/>
      </c>
      <c r="V1731" t="str" cm="1">
        <f t="array" ref="V1731">IF(track_deg_dec!L1731 &lt;&gt; "", _xlfn.CHOOSECOLS(_xlfn.TEXTSPLIT(track_deg_dec!L1731,","),1), "")</f>
        <v/>
      </c>
      <c r="W1731" t="str">
        <f>IF(track_deg_dec!L1731 &lt;&gt; "", _xlfn.CONCAT("0,", _xlfn.CHOOSECOLS(_xlfn.TEXTSPLIT(track_deg_dec!L1731,","),2))*60, "")</f>
        <v/>
      </c>
      <c r="X1731" t="str" cm="1">
        <f t="array" ref="X1731">IF(track_deg_dec!M1731 &lt;&gt; "", _xlfn.CHOOSECOLS(_xlfn.TEXTSPLIT(track_deg_dec!M1731,","),1), "")</f>
        <v/>
      </c>
      <c r="Y1731" t="str">
        <f>IF(track_deg_dec!M1731 &lt;&gt; "", _xlfn.CONCAT("0,", _xlfn.CHOOSECOLS(_xlfn.TEXTSPLIT(track_deg_dec!M1731,","),2))*60, "")</f>
        <v/>
      </c>
      <c r="Z1731" t="str" cm="1">
        <f t="array" ref="Z1731">IF(track_deg_dec!N1731 &lt;&gt; "", _xlfn.CHOOSECOLS(_xlfn.TEXTSPLIT(track_deg_dec!N1731,","),1), "")</f>
        <v/>
      </c>
      <c r="AA1731" t="str">
        <f>IF(track_deg_dec!N1731 &lt;&gt; "", _xlfn.CONCAT("0,", _xlfn.CHOOSECOLS(_xlfn.TEXTSPLIT(track_deg_dec!N1731,","),2))*60, "")</f>
        <v/>
      </c>
      <c r="AB1731" t="str" cm="1">
        <f t="array" ref="AB1731">IF(track_deg_dec!O1731 &lt;&gt; "", _xlfn.CHOOSECOLS(_xlfn.TEXTSPLIT(track_deg_dec!O1731,","),1), "")</f>
        <v/>
      </c>
      <c r="AC1731" t="str">
        <f>IF(track_deg_dec!O1731 &lt;&gt; "", _xlfn.CONCAT("0,", _xlfn.CHOOSECOLS(_xlfn.TEXTSPLIT(track_deg_dec!O1731,","),2))*60, "")</f>
        <v/>
      </c>
      <c r="AD1731" t="str" cm="1">
        <f t="array" ref="AD1731">IF(track_deg_dec!P1731 &lt;&gt; "", _xlfn.CHOOSECOLS(_xlfn.TEXTSPLIT(track_deg_dec!P1731,","),1), "")</f>
        <v/>
      </c>
      <c r="AE1731" t="str">
        <f>IF(track_deg_dec!P1731 &lt;&gt; "", _xlfn.CONCAT("0,", _xlfn.CHOOSECOLS(_xlfn.TEXTSPLIT(track_deg_dec!P1731,","),2))*60, "")</f>
        <v/>
      </c>
      <c r="AF1731" t="str" cm="1">
        <f t="array" ref="AF1731">IF(track_deg_dec!Q1731 &lt;&gt; "", _xlfn.CHOOSECOLS(_xlfn.TEXTSPLIT(track_deg_dec!Q1731,","),1), "")</f>
        <v/>
      </c>
      <c r="AG1731" t="str">
        <f>IF(track_deg_dec!Q1731 &lt;&gt; "", _xlfn.CONCAT("0,", _xlfn.CHOOSECOLS(_xlfn.TEXTSPLIT(track_deg_dec!Q1731,","),2))*60, "")</f>
        <v/>
      </c>
      <c r="AH1731" t="str" cm="1">
        <f t="array" ref="AH1731">IF(track_deg_dec!R1731 &lt;&gt; "", _xlfn.CHOOSECOLS(_xlfn.TEXTSPLIT(track_deg_dec!R1731,","),1), "")</f>
        <v/>
      </c>
      <c r="AI1731" t="str">
        <f>IF(track_deg_dec!R1731 &lt;&gt; "", _xlfn.CONCAT("0,", _xlfn.CHOOSECOLS(_xlfn.TEXTSPLIT(track_deg_dec!R1731,","),2))*60, "")</f>
        <v/>
      </c>
      <c r="AJ1731" t="str" cm="1">
        <f t="array" ref="AJ1731">IF(track_deg_dec!S1731 &lt;&gt; "", _xlfn.CHOOSECOLS(_xlfn.TEXTSPLIT(track_deg_dec!S1731,","),1), "")</f>
        <v/>
      </c>
      <c r="AK1731" t="str">
        <f>IF(track_deg_dec!S1731 &lt;&gt; "", _xlfn.CONCAT("0,", _xlfn.CHOOSECOLS(_xlfn.TEXTSPLIT(track_deg_dec!S1731,","),2))*60, "")</f>
        <v/>
      </c>
      <c r="AL1731" t="str" cm="1">
        <f t="array" ref="AL1731">IF(track_deg_dec!T1731 &lt;&gt; "", _xlfn.CHOOSECOLS(_xlfn.TEXTSPLIT(track_deg_dec!T1731,","),1), "")</f>
        <v/>
      </c>
      <c r="AM1731" t="str">
        <f>IF(track_deg_dec!T1731 &lt;&gt; "", _xlfn.CONCAT("0,", _xlfn.CHOOSECOLS(_xlfn.TEXTSPLIT(track_deg_dec!T1731,","),2))*60, "")</f>
        <v/>
      </c>
      <c r="AN1731" t="str" cm="1">
        <f t="array" ref="AN1731">IF(track_deg_dec!U1731 &lt;&gt; "", _xlfn.CHOOSECOLS(_xlfn.TEXTSPLIT(track_deg_dec!U1731,","),1), "")</f>
        <v/>
      </c>
      <c r="AO1731" t="str">
        <f>IF(track_deg_dec!U1731 &lt;&gt; "", _xlfn.CONCAT("0,", _xlfn.CHOOSECOLS(_xlfn.TEXTSPLIT(track_deg_dec!U1731,","),2))*60, "")</f>
        <v/>
      </c>
    </row>
    <row r="1732" spans="1:41" x14ac:dyDescent="0.25">
      <c r="A1732" t="str">
        <f>IF(track_deg_dec!A1732 &lt;&gt; "", track_deg_dec!A1732, "")</f>
        <v/>
      </c>
      <c r="B1732" t="str" cm="1">
        <f t="array" ref="B1732">IF(track_deg_dec!B1732 &lt;&gt; "", _xlfn.CHOOSECOLS(_xlfn.TEXTSPLIT(track_deg_dec!B1732,","),1), "")</f>
        <v/>
      </c>
      <c r="C1732" t="str">
        <f>IF(track_deg_dec!B1732 &lt;&gt; "", _xlfn.CONCAT("0,", _xlfn.CHOOSECOLS(_xlfn.TEXTSPLIT(track_deg_dec!B1732,","),2))*60, "")</f>
        <v/>
      </c>
      <c r="D1732" t="str" cm="1">
        <f t="array" ref="D1732">IF(track_deg_dec!C1732 &lt;&gt; "", _xlfn.CHOOSECOLS(_xlfn.TEXTSPLIT(track_deg_dec!C1732,","),1), "")</f>
        <v/>
      </c>
      <c r="E1732" t="str">
        <f>IF(track_deg_dec!C1732 &lt;&gt; "", _xlfn.CONCAT("0,", _xlfn.CHOOSECOLS(_xlfn.TEXTSPLIT(track_deg_dec!C1732,","),2))*60, "")</f>
        <v/>
      </c>
      <c r="F1732" t="str" cm="1">
        <f t="array" ref="F1732">IF(track_deg_dec!D1732 &lt;&gt; "", _xlfn.CHOOSECOLS(_xlfn.TEXTSPLIT(track_deg_dec!D1732,","),1), "")</f>
        <v/>
      </c>
      <c r="G1732" t="str">
        <f>IF(track_deg_dec!D1732 &lt;&gt; "", _xlfn.CONCAT("0,", _xlfn.CHOOSECOLS(_xlfn.TEXTSPLIT(track_deg_dec!D1732,","),2))*60, "")</f>
        <v/>
      </c>
      <c r="H1732" t="str" cm="1">
        <f t="array" ref="H1732">IF(track_deg_dec!E1732 &lt;&gt; "", _xlfn.CHOOSECOLS(_xlfn.TEXTSPLIT(track_deg_dec!E1732,","),1), "")</f>
        <v/>
      </c>
      <c r="I1732" t="str">
        <f>IF(track_deg_dec!E1732 &lt;&gt; "", _xlfn.CONCAT("0,", _xlfn.CHOOSECOLS(_xlfn.TEXTSPLIT(track_deg_dec!E1732,","),2))*60, "")</f>
        <v/>
      </c>
      <c r="J1732" t="str" cm="1">
        <f t="array" ref="J1732">IF(track_deg_dec!F1732 &lt;&gt; "", _xlfn.CHOOSECOLS(_xlfn.TEXTSPLIT(track_deg_dec!F1732,","),1), "")</f>
        <v/>
      </c>
      <c r="K1732" t="str">
        <f>IF(track_deg_dec!F1732 &lt;&gt; "", _xlfn.CONCAT("0,", _xlfn.CHOOSECOLS(_xlfn.TEXTSPLIT(track_deg_dec!F1732,","),2))*60, "")</f>
        <v/>
      </c>
      <c r="L1732" t="str" cm="1">
        <f t="array" ref="L1732">IF(track_deg_dec!G1732 &lt;&gt; "", _xlfn.CHOOSECOLS(_xlfn.TEXTSPLIT(track_deg_dec!G1732,","),1), "")</f>
        <v/>
      </c>
      <c r="M1732" t="str">
        <f>IF(track_deg_dec!G1732 &lt;&gt; "", _xlfn.CONCAT("0,", _xlfn.CHOOSECOLS(_xlfn.TEXTSPLIT(track_deg_dec!G1732,","),2))*60, "")</f>
        <v/>
      </c>
      <c r="N1732" t="str" cm="1">
        <f t="array" ref="N1732">IF(track_deg_dec!H1732 &lt;&gt; "", _xlfn.CHOOSECOLS(_xlfn.TEXTSPLIT(track_deg_dec!H1732,","),1), "")</f>
        <v/>
      </c>
      <c r="O1732" t="str">
        <f>IF(track_deg_dec!H1732 &lt;&gt; "", _xlfn.CONCAT("0,", _xlfn.CHOOSECOLS(_xlfn.TEXTSPLIT(track_deg_dec!H1732,","),2))*60, "")</f>
        <v/>
      </c>
      <c r="P1732" t="str" cm="1">
        <f t="array" ref="P1732">IF(track_deg_dec!I1732 &lt;&gt; "", _xlfn.CHOOSECOLS(_xlfn.TEXTSPLIT(track_deg_dec!I1732,","),1), "")</f>
        <v/>
      </c>
      <c r="Q1732" t="str">
        <f>IF(track_deg_dec!I1732 &lt;&gt; "", _xlfn.CONCAT("0,", _xlfn.CHOOSECOLS(_xlfn.TEXTSPLIT(track_deg_dec!I1732,","),2))*60, "")</f>
        <v/>
      </c>
      <c r="R1732" t="str" cm="1">
        <f t="array" ref="R1732">IF(track_deg_dec!J1732 &lt;&gt; "", _xlfn.CHOOSECOLS(_xlfn.TEXTSPLIT(track_deg_dec!J1732,","),1), "")</f>
        <v/>
      </c>
      <c r="S1732" t="str">
        <f>IF(track_deg_dec!J1732 &lt;&gt; "", _xlfn.CONCAT("0,", _xlfn.CHOOSECOLS(_xlfn.TEXTSPLIT(track_deg_dec!J1732,","),2))*60, "")</f>
        <v/>
      </c>
      <c r="T1732" t="str" cm="1">
        <f t="array" ref="T1732">IF(track_deg_dec!K1732 &lt;&gt; "", _xlfn.CHOOSECOLS(_xlfn.TEXTSPLIT(track_deg_dec!K1732,","),1), "")</f>
        <v/>
      </c>
      <c r="U1732" t="str">
        <f>IF(track_deg_dec!K1732 &lt;&gt; "", _xlfn.CONCAT("0,", _xlfn.CHOOSECOLS(_xlfn.TEXTSPLIT(track_deg_dec!K1732,","),2))*60, "")</f>
        <v/>
      </c>
      <c r="V1732" t="str" cm="1">
        <f t="array" ref="V1732">IF(track_deg_dec!L1732 &lt;&gt; "", _xlfn.CHOOSECOLS(_xlfn.TEXTSPLIT(track_deg_dec!L1732,","),1), "")</f>
        <v/>
      </c>
      <c r="W1732" t="str">
        <f>IF(track_deg_dec!L1732 &lt;&gt; "", _xlfn.CONCAT("0,", _xlfn.CHOOSECOLS(_xlfn.TEXTSPLIT(track_deg_dec!L1732,","),2))*60, "")</f>
        <v/>
      </c>
      <c r="X1732" t="str" cm="1">
        <f t="array" ref="X1732">IF(track_deg_dec!M1732 &lt;&gt; "", _xlfn.CHOOSECOLS(_xlfn.TEXTSPLIT(track_deg_dec!M1732,","),1), "")</f>
        <v/>
      </c>
      <c r="Y1732" t="str">
        <f>IF(track_deg_dec!M1732 &lt;&gt; "", _xlfn.CONCAT("0,", _xlfn.CHOOSECOLS(_xlfn.TEXTSPLIT(track_deg_dec!M1732,","),2))*60, "")</f>
        <v/>
      </c>
      <c r="Z1732" t="str" cm="1">
        <f t="array" ref="Z1732">IF(track_deg_dec!N1732 &lt;&gt; "", _xlfn.CHOOSECOLS(_xlfn.TEXTSPLIT(track_deg_dec!N1732,","),1), "")</f>
        <v/>
      </c>
      <c r="AA1732" t="str">
        <f>IF(track_deg_dec!N1732 &lt;&gt; "", _xlfn.CONCAT("0,", _xlfn.CHOOSECOLS(_xlfn.TEXTSPLIT(track_deg_dec!N1732,","),2))*60, "")</f>
        <v/>
      </c>
      <c r="AB1732" t="str" cm="1">
        <f t="array" ref="AB1732">IF(track_deg_dec!O1732 &lt;&gt; "", _xlfn.CHOOSECOLS(_xlfn.TEXTSPLIT(track_deg_dec!O1732,","),1), "")</f>
        <v/>
      </c>
      <c r="AC1732" t="str">
        <f>IF(track_deg_dec!O1732 &lt;&gt; "", _xlfn.CONCAT("0,", _xlfn.CHOOSECOLS(_xlfn.TEXTSPLIT(track_deg_dec!O1732,","),2))*60, "")</f>
        <v/>
      </c>
      <c r="AD1732" t="str" cm="1">
        <f t="array" ref="AD1732">IF(track_deg_dec!P1732 &lt;&gt; "", _xlfn.CHOOSECOLS(_xlfn.TEXTSPLIT(track_deg_dec!P1732,","),1), "")</f>
        <v/>
      </c>
      <c r="AE1732" t="str">
        <f>IF(track_deg_dec!P1732 &lt;&gt; "", _xlfn.CONCAT("0,", _xlfn.CHOOSECOLS(_xlfn.TEXTSPLIT(track_deg_dec!P1732,","),2))*60, "")</f>
        <v/>
      </c>
      <c r="AF1732" t="str" cm="1">
        <f t="array" ref="AF1732">IF(track_deg_dec!Q1732 &lt;&gt; "", _xlfn.CHOOSECOLS(_xlfn.TEXTSPLIT(track_deg_dec!Q1732,","),1), "")</f>
        <v/>
      </c>
      <c r="AG1732" t="str">
        <f>IF(track_deg_dec!Q1732 &lt;&gt; "", _xlfn.CONCAT("0,", _xlfn.CHOOSECOLS(_xlfn.TEXTSPLIT(track_deg_dec!Q1732,","),2))*60, "")</f>
        <v/>
      </c>
      <c r="AH1732" t="str" cm="1">
        <f t="array" ref="AH1732">IF(track_deg_dec!R1732 &lt;&gt; "", _xlfn.CHOOSECOLS(_xlfn.TEXTSPLIT(track_deg_dec!R1732,","),1), "")</f>
        <v/>
      </c>
      <c r="AI1732" t="str">
        <f>IF(track_deg_dec!R1732 &lt;&gt; "", _xlfn.CONCAT("0,", _xlfn.CHOOSECOLS(_xlfn.TEXTSPLIT(track_deg_dec!R1732,","),2))*60, "")</f>
        <v/>
      </c>
      <c r="AJ1732" t="str" cm="1">
        <f t="array" ref="AJ1732">IF(track_deg_dec!S1732 &lt;&gt; "", _xlfn.CHOOSECOLS(_xlfn.TEXTSPLIT(track_deg_dec!S1732,","),1), "")</f>
        <v/>
      </c>
      <c r="AK1732" t="str">
        <f>IF(track_deg_dec!S1732 &lt;&gt; "", _xlfn.CONCAT("0,", _xlfn.CHOOSECOLS(_xlfn.TEXTSPLIT(track_deg_dec!S1732,","),2))*60, "")</f>
        <v/>
      </c>
      <c r="AL1732" t="str" cm="1">
        <f t="array" ref="AL1732">IF(track_deg_dec!T1732 &lt;&gt; "", _xlfn.CHOOSECOLS(_xlfn.TEXTSPLIT(track_deg_dec!T1732,","),1), "")</f>
        <v/>
      </c>
      <c r="AM1732" t="str">
        <f>IF(track_deg_dec!T1732 &lt;&gt; "", _xlfn.CONCAT("0,", _xlfn.CHOOSECOLS(_xlfn.TEXTSPLIT(track_deg_dec!T1732,","),2))*60, "")</f>
        <v/>
      </c>
      <c r="AN1732" t="str" cm="1">
        <f t="array" ref="AN1732">IF(track_deg_dec!U1732 &lt;&gt; "", _xlfn.CHOOSECOLS(_xlfn.TEXTSPLIT(track_deg_dec!U1732,","),1), "")</f>
        <v/>
      </c>
      <c r="AO1732" t="str">
        <f>IF(track_deg_dec!U1732 &lt;&gt; "", _xlfn.CONCAT("0,", _xlfn.CHOOSECOLS(_xlfn.TEXTSPLIT(track_deg_dec!U1732,","),2))*60, "")</f>
        <v/>
      </c>
    </row>
    <row r="1733" spans="1:41" x14ac:dyDescent="0.25">
      <c r="A1733" t="str">
        <f>IF(track_deg_dec!A1733 &lt;&gt; "", track_deg_dec!A1733, "")</f>
        <v/>
      </c>
      <c r="B1733" t="str" cm="1">
        <f t="array" ref="B1733">IF(track_deg_dec!B1733 &lt;&gt; "", _xlfn.CHOOSECOLS(_xlfn.TEXTSPLIT(track_deg_dec!B1733,","),1), "")</f>
        <v/>
      </c>
      <c r="C1733" t="str">
        <f>IF(track_deg_dec!B1733 &lt;&gt; "", _xlfn.CONCAT("0,", _xlfn.CHOOSECOLS(_xlfn.TEXTSPLIT(track_deg_dec!B1733,","),2))*60, "")</f>
        <v/>
      </c>
      <c r="D1733" t="str" cm="1">
        <f t="array" ref="D1733">IF(track_deg_dec!C1733 &lt;&gt; "", _xlfn.CHOOSECOLS(_xlfn.TEXTSPLIT(track_deg_dec!C1733,","),1), "")</f>
        <v/>
      </c>
      <c r="E1733" t="str">
        <f>IF(track_deg_dec!C1733 &lt;&gt; "", _xlfn.CONCAT("0,", _xlfn.CHOOSECOLS(_xlfn.TEXTSPLIT(track_deg_dec!C1733,","),2))*60, "")</f>
        <v/>
      </c>
      <c r="F1733" t="str" cm="1">
        <f t="array" ref="F1733">IF(track_deg_dec!D1733 &lt;&gt; "", _xlfn.CHOOSECOLS(_xlfn.TEXTSPLIT(track_deg_dec!D1733,","),1), "")</f>
        <v/>
      </c>
      <c r="G1733" t="str">
        <f>IF(track_deg_dec!D1733 &lt;&gt; "", _xlfn.CONCAT("0,", _xlfn.CHOOSECOLS(_xlfn.TEXTSPLIT(track_deg_dec!D1733,","),2))*60, "")</f>
        <v/>
      </c>
      <c r="H1733" t="str" cm="1">
        <f t="array" ref="H1733">IF(track_deg_dec!E1733 &lt;&gt; "", _xlfn.CHOOSECOLS(_xlfn.TEXTSPLIT(track_deg_dec!E1733,","),1), "")</f>
        <v/>
      </c>
      <c r="I1733" t="str">
        <f>IF(track_deg_dec!E1733 &lt;&gt; "", _xlfn.CONCAT("0,", _xlfn.CHOOSECOLS(_xlfn.TEXTSPLIT(track_deg_dec!E1733,","),2))*60, "")</f>
        <v/>
      </c>
      <c r="J1733" t="str" cm="1">
        <f t="array" ref="J1733">IF(track_deg_dec!F1733 &lt;&gt; "", _xlfn.CHOOSECOLS(_xlfn.TEXTSPLIT(track_deg_dec!F1733,","),1), "")</f>
        <v/>
      </c>
      <c r="K1733" t="str">
        <f>IF(track_deg_dec!F1733 &lt;&gt; "", _xlfn.CONCAT("0,", _xlfn.CHOOSECOLS(_xlfn.TEXTSPLIT(track_deg_dec!F1733,","),2))*60, "")</f>
        <v/>
      </c>
      <c r="L1733" t="str" cm="1">
        <f t="array" ref="L1733">IF(track_deg_dec!G1733 &lt;&gt; "", _xlfn.CHOOSECOLS(_xlfn.TEXTSPLIT(track_deg_dec!G1733,","),1), "")</f>
        <v/>
      </c>
      <c r="M1733" t="str">
        <f>IF(track_deg_dec!G1733 &lt;&gt; "", _xlfn.CONCAT("0,", _xlfn.CHOOSECOLS(_xlfn.TEXTSPLIT(track_deg_dec!G1733,","),2))*60, "")</f>
        <v/>
      </c>
      <c r="N1733" t="str" cm="1">
        <f t="array" ref="N1733">IF(track_deg_dec!H1733 &lt;&gt; "", _xlfn.CHOOSECOLS(_xlfn.TEXTSPLIT(track_deg_dec!H1733,","),1), "")</f>
        <v/>
      </c>
      <c r="O1733" t="str">
        <f>IF(track_deg_dec!H1733 &lt;&gt; "", _xlfn.CONCAT("0,", _xlfn.CHOOSECOLS(_xlfn.TEXTSPLIT(track_deg_dec!H1733,","),2))*60, "")</f>
        <v/>
      </c>
      <c r="P1733" t="str" cm="1">
        <f t="array" ref="P1733">IF(track_deg_dec!I1733 &lt;&gt; "", _xlfn.CHOOSECOLS(_xlfn.TEXTSPLIT(track_deg_dec!I1733,","),1), "")</f>
        <v/>
      </c>
      <c r="Q1733" t="str">
        <f>IF(track_deg_dec!I1733 &lt;&gt; "", _xlfn.CONCAT("0,", _xlfn.CHOOSECOLS(_xlfn.TEXTSPLIT(track_deg_dec!I1733,","),2))*60, "")</f>
        <v/>
      </c>
      <c r="R1733" t="str" cm="1">
        <f t="array" ref="R1733">IF(track_deg_dec!J1733 &lt;&gt; "", _xlfn.CHOOSECOLS(_xlfn.TEXTSPLIT(track_deg_dec!J1733,","),1), "")</f>
        <v/>
      </c>
      <c r="S1733" t="str">
        <f>IF(track_deg_dec!J1733 &lt;&gt; "", _xlfn.CONCAT("0,", _xlfn.CHOOSECOLS(_xlfn.TEXTSPLIT(track_deg_dec!J1733,","),2))*60, "")</f>
        <v/>
      </c>
      <c r="T1733" t="str" cm="1">
        <f t="array" ref="T1733">IF(track_deg_dec!K1733 &lt;&gt; "", _xlfn.CHOOSECOLS(_xlfn.TEXTSPLIT(track_deg_dec!K1733,","),1), "")</f>
        <v/>
      </c>
      <c r="U1733" t="str">
        <f>IF(track_deg_dec!K1733 &lt;&gt; "", _xlfn.CONCAT("0,", _xlfn.CHOOSECOLS(_xlfn.TEXTSPLIT(track_deg_dec!K1733,","),2))*60, "")</f>
        <v/>
      </c>
      <c r="V1733" t="str" cm="1">
        <f t="array" ref="V1733">IF(track_deg_dec!L1733 &lt;&gt; "", _xlfn.CHOOSECOLS(_xlfn.TEXTSPLIT(track_deg_dec!L1733,","),1), "")</f>
        <v/>
      </c>
      <c r="W1733" t="str">
        <f>IF(track_deg_dec!L1733 &lt;&gt; "", _xlfn.CONCAT("0,", _xlfn.CHOOSECOLS(_xlfn.TEXTSPLIT(track_deg_dec!L1733,","),2))*60, "")</f>
        <v/>
      </c>
      <c r="X1733" t="str" cm="1">
        <f t="array" ref="X1733">IF(track_deg_dec!M1733 &lt;&gt; "", _xlfn.CHOOSECOLS(_xlfn.TEXTSPLIT(track_deg_dec!M1733,","),1), "")</f>
        <v/>
      </c>
      <c r="Y1733" t="str">
        <f>IF(track_deg_dec!M1733 &lt;&gt; "", _xlfn.CONCAT("0,", _xlfn.CHOOSECOLS(_xlfn.TEXTSPLIT(track_deg_dec!M1733,","),2))*60, "")</f>
        <v/>
      </c>
      <c r="Z1733" t="str" cm="1">
        <f t="array" ref="Z1733">IF(track_deg_dec!N1733 &lt;&gt; "", _xlfn.CHOOSECOLS(_xlfn.TEXTSPLIT(track_deg_dec!N1733,","),1), "")</f>
        <v/>
      </c>
      <c r="AA1733" t="str">
        <f>IF(track_deg_dec!N1733 &lt;&gt; "", _xlfn.CONCAT("0,", _xlfn.CHOOSECOLS(_xlfn.TEXTSPLIT(track_deg_dec!N1733,","),2))*60, "")</f>
        <v/>
      </c>
      <c r="AB1733" t="str" cm="1">
        <f t="array" ref="AB1733">IF(track_deg_dec!O1733 &lt;&gt; "", _xlfn.CHOOSECOLS(_xlfn.TEXTSPLIT(track_deg_dec!O1733,","),1), "")</f>
        <v/>
      </c>
      <c r="AC1733" t="str">
        <f>IF(track_deg_dec!O1733 &lt;&gt; "", _xlfn.CONCAT("0,", _xlfn.CHOOSECOLS(_xlfn.TEXTSPLIT(track_deg_dec!O1733,","),2))*60, "")</f>
        <v/>
      </c>
      <c r="AD1733" t="str" cm="1">
        <f t="array" ref="AD1733">IF(track_deg_dec!P1733 &lt;&gt; "", _xlfn.CHOOSECOLS(_xlfn.TEXTSPLIT(track_deg_dec!P1733,","),1), "")</f>
        <v/>
      </c>
      <c r="AE1733" t="str">
        <f>IF(track_deg_dec!P1733 &lt;&gt; "", _xlfn.CONCAT("0,", _xlfn.CHOOSECOLS(_xlfn.TEXTSPLIT(track_deg_dec!P1733,","),2))*60, "")</f>
        <v/>
      </c>
      <c r="AF1733" t="str" cm="1">
        <f t="array" ref="AF1733">IF(track_deg_dec!Q1733 &lt;&gt; "", _xlfn.CHOOSECOLS(_xlfn.TEXTSPLIT(track_deg_dec!Q1733,","),1), "")</f>
        <v/>
      </c>
      <c r="AG1733" t="str">
        <f>IF(track_deg_dec!Q1733 &lt;&gt; "", _xlfn.CONCAT("0,", _xlfn.CHOOSECOLS(_xlfn.TEXTSPLIT(track_deg_dec!Q1733,","),2))*60, "")</f>
        <v/>
      </c>
      <c r="AH1733" t="str" cm="1">
        <f t="array" ref="AH1733">IF(track_deg_dec!R1733 &lt;&gt; "", _xlfn.CHOOSECOLS(_xlfn.TEXTSPLIT(track_deg_dec!R1733,","),1), "")</f>
        <v/>
      </c>
      <c r="AI1733" t="str">
        <f>IF(track_deg_dec!R1733 &lt;&gt; "", _xlfn.CONCAT("0,", _xlfn.CHOOSECOLS(_xlfn.TEXTSPLIT(track_deg_dec!R1733,","),2))*60, "")</f>
        <v/>
      </c>
      <c r="AJ1733" t="str" cm="1">
        <f t="array" ref="AJ1733">IF(track_deg_dec!S1733 &lt;&gt; "", _xlfn.CHOOSECOLS(_xlfn.TEXTSPLIT(track_deg_dec!S1733,","),1), "")</f>
        <v/>
      </c>
      <c r="AK1733" t="str">
        <f>IF(track_deg_dec!S1733 &lt;&gt; "", _xlfn.CONCAT("0,", _xlfn.CHOOSECOLS(_xlfn.TEXTSPLIT(track_deg_dec!S1733,","),2))*60, "")</f>
        <v/>
      </c>
      <c r="AL1733" t="str" cm="1">
        <f t="array" ref="AL1733">IF(track_deg_dec!T1733 &lt;&gt; "", _xlfn.CHOOSECOLS(_xlfn.TEXTSPLIT(track_deg_dec!T1733,","),1), "")</f>
        <v/>
      </c>
      <c r="AM1733" t="str">
        <f>IF(track_deg_dec!T1733 &lt;&gt; "", _xlfn.CONCAT("0,", _xlfn.CHOOSECOLS(_xlfn.TEXTSPLIT(track_deg_dec!T1733,","),2))*60, "")</f>
        <v/>
      </c>
      <c r="AN1733" t="str" cm="1">
        <f t="array" ref="AN1733">IF(track_deg_dec!U1733 &lt;&gt; "", _xlfn.CHOOSECOLS(_xlfn.TEXTSPLIT(track_deg_dec!U1733,","),1), "")</f>
        <v/>
      </c>
      <c r="AO1733" t="str">
        <f>IF(track_deg_dec!U1733 &lt;&gt; "", _xlfn.CONCAT("0,", _xlfn.CHOOSECOLS(_xlfn.TEXTSPLIT(track_deg_dec!U1733,","),2))*60, "")</f>
        <v/>
      </c>
    </row>
    <row r="1734" spans="1:41" x14ac:dyDescent="0.25">
      <c r="A1734" t="str">
        <f>IF(track_deg_dec!A1734 &lt;&gt; "", track_deg_dec!A1734, "")</f>
        <v/>
      </c>
      <c r="B1734" t="str" cm="1">
        <f t="array" ref="B1734">IF(track_deg_dec!B1734 &lt;&gt; "", _xlfn.CHOOSECOLS(_xlfn.TEXTSPLIT(track_deg_dec!B1734,","),1), "")</f>
        <v/>
      </c>
      <c r="C1734" t="str">
        <f>IF(track_deg_dec!B1734 &lt;&gt; "", _xlfn.CONCAT("0,", _xlfn.CHOOSECOLS(_xlfn.TEXTSPLIT(track_deg_dec!B1734,","),2))*60, "")</f>
        <v/>
      </c>
      <c r="D1734" t="str" cm="1">
        <f t="array" ref="D1734">IF(track_deg_dec!C1734 &lt;&gt; "", _xlfn.CHOOSECOLS(_xlfn.TEXTSPLIT(track_deg_dec!C1734,","),1), "")</f>
        <v/>
      </c>
      <c r="E1734" t="str">
        <f>IF(track_deg_dec!C1734 &lt;&gt; "", _xlfn.CONCAT("0,", _xlfn.CHOOSECOLS(_xlfn.TEXTSPLIT(track_deg_dec!C1734,","),2))*60, "")</f>
        <v/>
      </c>
      <c r="F1734" t="str" cm="1">
        <f t="array" ref="F1734">IF(track_deg_dec!D1734 &lt;&gt; "", _xlfn.CHOOSECOLS(_xlfn.TEXTSPLIT(track_deg_dec!D1734,","),1), "")</f>
        <v/>
      </c>
      <c r="G1734" t="str">
        <f>IF(track_deg_dec!D1734 &lt;&gt; "", _xlfn.CONCAT("0,", _xlfn.CHOOSECOLS(_xlfn.TEXTSPLIT(track_deg_dec!D1734,","),2))*60, "")</f>
        <v/>
      </c>
      <c r="H1734" t="str" cm="1">
        <f t="array" ref="H1734">IF(track_deg_dec!E1734 &lt;&gt; "", _xlfn.CHOOSECOLS(_xlfn.TEXTSPLIT(track_deg_dec!E1734,","),1), "")</f>
        <v/>
      </c>
      <c r="I1734" t="str">
        <f>IF(track_deg_dec!E1734 &lt;&gt; "", _xlfn.CONCAT("0,", _xlfn.CHOOSECOLS(_xlfn.TEXTSPLIT(track_deg_dec!E1734,","),2))*60, "")</f>
        <v/>
      </c>
      <c r="J1734" t="str" cm="1">
        <f t="array" ref="J1734">IF(track_deg_dec!F1734 &lt;&gt; "", _xlfn.CHOOSECOLS(_xlfn.TEXTSPLIT(track_deg_dec!F1734,","),1), "")</f>
        <v/>
      </c>
      <c r="K1734" t="str">
        <f>IF(track_deg_dec!F1734 &lt;&gt; "", _xlfn.CONCAT("0,", _xlfn.CHOOSECOLS(_xlfn.TEXTSPLIT(track_deg_dec!F1734,","),2))*60, "")</f>
        <v/>
      </c>
      <c r="L1734" t="str" cm="1">
        <f t="array" ref="L1734">IF(track_deg_dec!G1734 &lt;&gt; "", _xlfn.CHOOSECOLS(_xlfn.TEXTSPLIT(track_deg_dec!G1734,","),1), "")</f>
        <v/>
      </c>
      <c r="M1734" t="str">
        <f>IF(track_deg_dec!G1734 &lt;&gt; "", _xlfn.CONCAT("0,", _xlfn.CHOOSECOLS(_xlfn.TEXTSPLIT(track_deg_dec!G1734,","),2))*60, "")</f>
        <v/>
      </c>
      <c r="N1734" t="str" cm="1">
        <f t="array" ref="N1734">IF(track_deg_dec!H1734 &lt;&gt; "", _xlfn.CHOOSECOLS(_xlfn.TEXTSPLIT(track_deg_dec!H1734,","),1), "")</f>
        <v/>
      </c>
      <c r="O1734" t="str">
        <f>IF(track_deg_dec!H1734 &lt;&gt; "", _xlfn.CONCAT("0,", _xlfn.CHOOSECOLS(_xlfn.TEXTSPLIT(track_deg_dec!H1734,","),2))*60, "")</f>
        <v/>
      </c>
      <c r="P1734" t="str" cm="1">
        <f t="array" ref="P1734">IF(track_deg_dec!I1734 &lt;&gt; "", _xlfn.CHOOSECOLS(_xlfn.TEXTSPLIT(track_deg_dec!I1734,","),1), "")</f>
        <v/>
      </c>
      <c r="Q1734" t="str">
        <f>IF(track_deg_dec!I1734 &lt;&gt; "", _xlfn.CONCAT("0,", _xlfn.CHOOSECOLS(_xlfn.TEXTSPLIT(track_deg_dec!I1734,","),2))*60, "")</f>
        <v/>
      </c>
      <c r="R1734" t="str" cm="1">
        <f t="array" ref="R1734">IF(track_deg_dec!J1734 &lt;&gt; "", _xlfn.CHOOSECOLS(_xlfn.TEXTSPLIT(track_deg_dec!J1734,","),1), "")</f>
        <v/>
      </c>
      <c r="S1734" t="str">
        <f>IF(track_deg_dec!J1734 &lt;&gt; "", _xlfn.CONCAT("0,", _xlfn.CHOOSECOLS(_xlfn.TEXTSPLIT(track_deg_dec!J1734,","),2))*60, "")</f>
        <v/>
      </c>
      <c r="T1734" t="str" cm="1">
        <f t="array" ref="T1734">IF(track_deg_dec!K1734 &lt;&gt; "", _xlfn.CHOOSECOLS(_xlfn.TEXTSPLIT(track_deg_dec!K1734,","),1), "")</f>
        <v/>
      </c>
      <c r="U1734" t="str">
        <f>IF(track_deg_dec!K1734 &lt;&gt; "", _xlfn.CONCAT("0,", _xlfn.CHOOSECOLS(_xlfn.TEXTSPLIT(track_deg_dec!K1734,","),2))*60, "")</f>
        <v/>
      </c>
      <c r="V1734" t="str" cm="1">
        <f t="array" ref="V1734">IF(track_deg_dec!L1734 &lt;&gt; "", _xlfn.CHOOSECOLS(_xlfn.TEXTSPLIT(track_deg_dec!L1734,","),1), "")</f>
        <v/>
      </c>
      <c r="W1734" t="str">
        <f>IF(track_deg_dec!L1734 &lt;&gt; "", _xlfn.CONCAT("0,", _xlfn.CHOOSECOLS(_xlfn.TEXTSPLIT(track_deg_dec!L1734,","),2))*60, "")</f>
        <v/>
      </c>
      <c r="X1734" t="str" cm="1">
        <f t="array" ref="X1734">IF(track_deg_dec!M1734 &lt;&gt; "", _xlfn.CHOOSECOLS(_xlfn.TEXTSPLIT(track_deg_dec!M1734,","),1), "")</f>
        <v/>
      </c>
      <c r="Y1734" t="str">
        <f>IF(track_deg_dec!M1734 &lt;&gt; "", _xlfn.CONCAT("0,", _xlfn.CHOOSECOLS(_xlfn.TEXTSPLIT(track_deg_dec!M1734,","),2))*60, "")</f>
        <v/>
      </c>
      <c r="Z1734" t="str" cm="1">
        <f t="array" ref="Z1734">IF(track_deg_dec!N1734 &lt;&gt; "", _xlfn.CHOOSECOLS(_xlfn.TEXTSPLIT(track_deg_dec!N1734,","),1), "")</f>
        <v/>
      </c>
      <c r="AA1734" t="str">
        <f>IF(track_deg_dec!N1734 &lt;&gt; "", _xlfn.CONCAT("0,", _xlfn.CHOOSECOLS(_xlfn.TEXTSPLIT(track_deg_dec!N1734,","),2))*60, "")</f>
        <v/>
      </c>
      <c r="AB1734" t="str" cm="1">
        <f t="array" ref="AB1734">IF(track_deg_dec!O1734 &lt;&gt; "", _xlfn.CHOOSECOLS(_xlfn.TEXTSPLIT(track_deg_dec!O1734,","),1), "")</f>
        <v/>
      </c>
      <c r="AC1734" t="str">
        <f>IF(track_deg_dec!O1734 &lt;&gt; "", _xlfn.CONCAT("0,", _xlfn.CHOOSECOLS(_xlfn.TEXTSPLIT(track_deg_dec!O1734,","),2))*60, "")</f>
        <v/>
      </c>
      <c r="AD1734" t="str" cm="1">
        <f t="array" ref="AD1734">IF(track_deg_dec!P1734 &lt;&gt; "", _xlfn.CHOOSECOLS(_xlfn.TEXTSPLIT(track_deg_dec!P1734,","),1), "")</f>
        <v/>
      </c>
      <c r="AE1734" t="str">
        <f>IF(track_deg_dec!P1734 &lt;&gt; "", _xlfn.CONCAT("0,", _xlfn.CHOOSECOLS(_xlfn.TEXTSPLIT(track_deg_dec!P1734,","),2))*60, "")</f>
        <v/>
      </c>
      <c r="AF1734" t="str" cm="1">
        <f t="array" ref="AF1734">IF(track_deg_dec!Q1734 &lt;&gt; "", _xlfn.CHOOSECOLS(_xlfn.TEXTSPLIT(track_deg_dec!Q1734,","),1), "")</f>
        <v/>
      </c>
      <c r="AG1734" t="str">
        <f>IF(track_deg_dec!Q1734 &lt;&gt; "", _xlfn.CONCAT("0,", _xlfn.CHOOSECOLS(_xlfn.TEXTSPLIT(track_deg_dec!Q1734,","),2))*60, "")</f>
        <v/>
      </c>
      <c r="AH1734" t="str" cm="1">
        <f t="array" ref="AH1734">IF(track_deg_dec!R1734 &lt;&gt; "", _xlfn.CHOOSECOLS(_xlfn.TEXTSPLIT(track_deg_dec!R1734,","),1), "")</f>
        <v/>
      </c>
      <c r="AI1734" t="str">
        <f>IF(track_deg_dec!R1734 &lt;&gt; "", _xlfn.CONCAT("0,", _xlfn.CHOOSECOLS(_xlfn.TEXTSPLIT(track_deg_dec!R1734,","),2))*60, "")</f>
        <v/>
      </c>
      <c r="AJ1734" t="str" cm="1">
        <f t="array" ref="AJ1734">IF(track_deg_dec!S1734 &lt;&gt; "", _xlfn.CHOOSECOLS(_xlfn.TEXTSPLIT(track_deg_dec!S1734,","),1), "")</f>
        <v/>
      </c>
      <c r="AK1734" t="str">
        <f>IF(track_deg_dec!S1734 &lt;&gt; "", _xlfn.CONCAT("0,", _xlfn.CHOOSECOLS(_xlfn.TEXTSPLIT(track_deg_dec!S1734,","),2))*60, "")</f>
        <v/>
      </c>
      <c r="AL1734" t="str" cm="1">
        <f t="array" ref="AL1734">IF(track_deg_dec!T1734 &lt;&gt; "", _xlfn.CHOOSECOLS(_xlfn.TEXTSPLIT(track_deg_dec!T1734,","),1), "")</f>
        <v/>
      </c>
      <c r="AM1734" t="str">
        <f>IF(track_deg_dec!T1734 &lt;&gt; "", _xlfn.CONCAT("0,", _xlfn.CHOOSECOLS(_xlfn.TEXTSPLIT(track_deg_dec!T1734,","),2))*60, "")</f>
        <v/>
      </c>
      <c r="AN1734" t="str" cm="1">
        <f t="array" ref="AN1734">IF(track_deg_dec!U1734 &lt;&gt; "", _xlfn.CHOOSECOLS(_xlfn.TEXTSPLIT(track_deg_dec!U1734,","),1), "")</f>
        <v/>
      </c>
      <c r="AO1734" t="str">
        <f>IF(track_deg_dec!U1734 &lt;&gt; "", _xlfn.CONCAT("0,", _xlfn.CHOOSECOLS(_xlfn.TEXTSPLIT(track_deg_dec!U1734,","),2))*60, "")</f>
        <v/>
      </c>
    </row>
    <row r="1735" spans="1:41" x14ac:dyDescent="0.25">
      <c r="A1735" t="str">
        <f>IF(track_deg_dec!A1735 &lt;&gt; "", track_deg_dec!A1735, "")</f>
        <v/>
      </c>
      <c r="B1735" t="str" cm="1">
        <f t="array" ref="B1735">IF(track_deg_dec!B1735 &lt;&gt; "", _xlfn.CHOOSECOLS(_xlfn.TEXTSPLIT(track_deg_dec!B1735,","),1), "")</f>
        <v/>
      </c>
      <c r="C1735" t="str">
        <f>IF(track_deg_dec!B1735 &lt;&gt; "", _xlfn.CONCAT("0,", _xlfn.CHOOSECOLS(_xlfn.TEXTSPLIT(track_deg_dec!B1735,","),2))*60, "")</f>
        <v/>
      </c>
      <c r="D1735" t="str" cm="1">
        <f t="array" ref="D1735">IF(track_deg_dec!C1735 &lt;&gt; "", _xlfn.CHOOSECOLS(_xlfn.TEXTSPLIT(track_deg_dec!C1735,","),1), "")</f>
        <v/>
      </c>
      <c r="E1735" t="str">
        <f>IF(track_deg_dec!C1735 &lt;&gt; "", _xlfn.CONCAT("0,", _xlfn.CHOOSECOLS(_xlfn.TEXTSPLIT(track_deg_dec!C1735,","),2))*60, "")</f>
        <v/>
      </c>
      <c r="F1735" t="str" cm="1">
        <f t="array" ref="F1735">IF(track_deg_dec!D1735 &lt;&gt; "", _xlfn.CHOOSECOLS(_xlfn.TEXTSPLIT(track_deg_dec!D1735,","),1), "")</f>
        <v/>
      </c>
      <c r="G1735" t="str">
        <f>IF(track_deg_dec!D1735 &lt;&gt; "", _xlfn.CONCAT("0,", _xlfn.CHOOSECOLS(_xlfn.TEXTSPLIT(track_deg_dec!D1735,","),2))*60, "")</f>
        <v/>
      </c>
      <c r="H1735" t="str" cm="1">
        <f t="array" ref="H1735">IF(track_deg_dec!E1735 &lt;&gt; "", _xlfn.CHOOSECOLS(_xlfn.TEXTSPLIT(track_deg_dec!E1735,","),1), "")</f>
        <v/>
      </c>
      <c r="I1735" t="str">
        <f>IF(track_deg_dec!E1735 &lt;&gt; "", _xlfn.CONCAT("0,", _xlfn.CHOOSECOLS(_xlfn.TEXTSPLIT(track_deg_dec!E1735,","),2))*60, "")</f>
        <v/>
      </c>
      <c r="J1735" t="str" cm="1">
        <f t="array" ref="J1735">IF(track_deg_dec!F1735 &lt;&gt; "", _xlfn.CHOOSECOLS(_xlfn.TEXTSPLIT(track_deg_dec!F1735,","),1), "")</f>
        <v/>
      </c>
      <c r="K1735" t="str">
        <f>IF(track_deg_dec!F1735 &lt;&gt; "", _xlfn.CONCAT("0,", _xlfn.CHOOSECOLS(_xlfn.TEXTSPLIT(track_deg_dec!F1735,","),2))*60, "")</f>
        <v/>
      </c>
      <c r="L1735" t="str" cm="1">
        <f t="array" ref="L1735">IF(track_deg_dec!G1735 &lt;&gt; "", _xlfn.CHOOSECOLS(_xlfn.TEXTSPLIT(track_deg_dec!G1735,","),1), "")</f>
        <v/>
      </c>
      <c r="M1735" t="str">
        <f>IF(track_deg_dec!G1735 &lt;&gt; "", _xlfn.CONCAT("0,", _xlfn.CHOOSECOLS(_xlfn.TEXTSPLIT(track_deg_dec!G1735,","),2))*60, "")</f>
        <v/>
      </c>
      <c r="N1735" t="str" cm="1">
        <f t="array" ref="N1735">IF(track_deg_dec!H1735 &lt;&gt; "", _xlfn.CHOOSECOLS(_xlfn.TEXTSPLIT(track_deg_dec!H1735,","),1), "")</f>
        <v/>
      </c>
      <c r="O1735" t="str">
        <f>IF(track_deg_dec!H1735 &lt;&gt; "", _xlfn.CONCAT("0,", _xlfn.CHOOSECOLS(_xlfn.TEXTSPLIT(track_deg_dec!H1735,","),2))*60, "")</f>
        <v/>
      </c>
      <c r="P1735" t="str" cm="1">
        <f t="array" ref="P1735">IF(track_deg_dec!I1735 &lt;&gt; "", _xlfn.CHOOSECOLS(_xlfn.TEXTSPLIT(track_deg_dec!I1735,","),1), "")</f>
        <v/>
      </c>
      <c r="Q1735" t="str">
        <f>IF(track_deg_dec!I1735 &lt;&gt; "", _xlfn.CONCAT("0,", _xlfn.CHOOSECOLS(_xlfn.TEXTSPLIT(track_deg_dec!I1735,","),2))*60, "")</f>
        <v/>
      </c>
      <c r="R1735" t="str" cm="1">
        <f t="array" ref="R1735">IF(track_deg_dec!J1735 &lt;&gt; "", _xlfn.CHOOSECOLS(_xlfn.TEXTSPLIT(track_deg_dec!J1735,","),1), "")</f>
        <v/>
      </c>
      <c r="S1735" t="str">
        <f>IF(track_deg_dec!J1735 &lt;&gt; "", _xlfn.CONCAT("0,", _xlfn.CHOOSECOLS(_xlfn.TEXTSPLIT(track_deg_dec!J1735,","),2))*60, "")</f>
        <v/>
      </c>
      <c r="T1735" t="str" cm="1">
        <f t="array" ref="T1735">IF(track_deg_dec!K1735 &lt;&gt; "", _xlfn.CHOOSECOLS(_xlfn.TEXTSPLIT(track_deg_dec!K1735,","),1), "")</f>
        <v/>
      </c>
      <c r="U1735" t="str">
        <f>IF(track_deg_dec!K1735 &lt;&gt; "", _xlfn.CONCAT("0,", _xlfn.CHOOSECOLS(_xlfn.TEXTSPLIT(track_deg_dec!K1735,","),2))*60, "")</f>
        <v/>
      </c>
      <c r="V1735" t="str" cm="1">
        <f t="array" ref="V1735">IF(track_deg_dec!L1735 &lt;&gt; "", _xlfn.CHOOSECOLS(_xlfn.TEXTSPLIT(track_deg_dec!L1735,","),1), "")</f>
        <v/>
      </c>
      <c r="W1735" t="str">
        <f>IF(track_deg_dec!L1735 &lt;&gt; "", _xlfn.CONCAT("0,", _xlfn.CHOOSECOLS(_xlfn.TEXTSPLIT(track_deg_dec!L1735,","),2))*60, "")</f>
        <v/>
      </c>
      <c r="X1735" t="str" cm="1">
        <f t="array" ref="X1735">IF(track_deg_dec!M1735 &lt;&gt; "", _xlfn.CHOOSECOLS(_xlfn.TEXTSPLIT(track_deg_dec!M1735,","),1), "")</f>
        <v/>
      </c>
      <c r="Y1735" t="str">
        <f>IF(track_deg_dec!M1735 &lt;&gt; "", _xlfn.CONCAT("0,", _xlfn.CHOOSECOLS(_xlfn.TEXTSPLIT(track_deg_dec!M1735,","),2))*60, "")</f>
        <v/>
      </c>
      <c r="Z1735" t="str" cm="1">
        <f t="array" ref="Z1735">IF(track_deg_dec!N1735 &lt;&gt; "", _xlfn.CHOOSECOLS(_xlfn.TEXTSPLIT(track_deg_dec!N1735,","),1), "")</f>
        <v/>
      </c>
      <c r="AA1735" t="str">
        <f>IF(track_deg_dec!N1735 &lt;&gt; "", _xlfn.CONCAT("0,", _xlfn.CHOOSECOLS(_xlfn.TEXTSPLIT(track_deg_dec!N1735,","),2))*60, "")</f>
        <v/>
      </c>
      <c r="AB1735" t="str" cm="1">
        <f t="array" ref="AB1735">IF(track_deg_dec!O1735 &lt;&gt; "", _xlfn.CHOOSECOLS(_xlfn.TEXTSPLIT(track_deg_dec!O1735,","),1), "")</f>
        <v/>
      </c>
      <c r="AC1735" t="str">
        <f>IF(track_deg_dec!O1735 &lt;&gt; "", _xlfn.CONCAT("0,", _xlfn.CHOOSECOLS(_xlfn.TEXTSPLIT(track_deg_dec!O1735,","),2))*60, "")</f>
        <v/>
      </c>
      <c r="AD1735" t="str" cm="1">
        <f t="array" ref="AD1735">IF(track_deg_dec!P1735 &lt;&gt; "", _xlfn.CHOOSECOLS(_xlfn.TEXTSPLIT(track_deg_dec!P1735,","),1), "")</f>
        <v/>
      </c>
      <c r="AE1735" t="str">
        <f>IF(track_deg_dec!P1735 &lt;&gt; "", _xlfn.CONCAT("0,", _xlfn.CHOOSECOLS(_xlfn.TEXTSPLIT(track_deg_dec!P1735,","),2))*60, "")</f>
        <v/>
      </c>
      <c r="AF1735" t="str" cm="1">
        <f t="array" ref="AF1735">IF(track_deg_dec!Q1735 &lt;&gt; "", _xlfn.CHOOSECOLS(_xlfn.TEXTSPLIT(track_deg_dec!Q1735,","),1), "")</f>
        <v/>
      </c>
      <c r="AG1735" t="str">
        <f>IF(track_deg_dec!Q1735 &lt;&gt; "", _xlfn.CONCAT("0,", _xlfn.CHOOSECOLS(_xlfn.TEXTSPLIT(track_deg_dec!Q1735,","),2))*60, "")</f>
        <v/>
      </c>
      <c r="AH1735" t="str" cm="1">
        <f t="array" ref="AH1735">IF(track_deg_dec!R1735 &lt;&gt; "", _xlfn.CHOOSECOLS(_xlfn.TEXTSPLIT(track_deg_dec!R1735,","),1), "")</f>
        <v/>
      </c>
      <c r="AI1735" t="str">
        <f>IF(track_deg_dec!R1735 &lt;&gt; "", _xlfn.CONCAT("0,", _xlfn.CHOOSECOLS(_xlfn.TEXTSPLIT(track_deg_dec!R1735,","),2))*60, "")</f>
        <v/>
      </c>
      <c r="AJ1735" t="str" cm="1">
        <f t="array" ref="AJ1735">IF(track_deg_dec!S1735 &lt;&gt; "", _xlfn.CHOOSECOLS(_xlfn.TEXTSPLIT(track_deg_dec!S1735,","),1), "")</f>
        <v/>
      </c>
      <c r="AK1735" t="str">
        <f>IF(track_deg_dec!S1735 &lt;&gt; "", _xlfn.CONCAT("0,", _xlfn.CHOOSECOLS(_xlfn.TEXTSPLIT(track_deg_dec!S1735,","),2))*60, "")</f>
        <v/>
      </c>
      <c r="AL1735" t="str" cm="1">
        <f t="array" ref="AL1735">IF(track_deg_dec!T1735 &lt;&gt; "", _xlfn.CHOOSECOLS(_xlfn.TEXTSPLIT(track_deg_dec!T1735,","),1), "")</f>
        <v/>
      </c>
      <c r="AM1735" t="str">
        <f>IF(track_deg_dec!T1735 &lt;&gt; "", _xlfn.CONCAT("0,", _xlfn.CHOOSECOLS(_xlfn.TEXTSPLIT(track_deg_dec!T1735,","),2))*60, "")</f>
        <v/>
      </c>
      <c r="AN1735" t="str" cm="1">
        <f t="array" ref="AN1735">IF(track_deg_dec!U1735 &lt;&gt; "", _xlfn.CHOOSECOLS(_xlfn.TEXTSPLIT(track_deg_dec!U1735,","),1), "")</f>
        <v/>
      </c>
      <c r="AO1735" t="str">
        <f>IF(track_deg_dec!U1735 &lt;&gt; "", _xlfn.CONCAT("0,", _xlfn.CHOOSECOLS(_xlfn.TEXTSPLIT(track_deg_dec!U1735,","),2))*60, "")</f>
        <v/>
      </c>
    </row>
    <row r="1736" spans="1:41" x14ac:dyDescent="0.25">
      <c r="A1736" t="str">
        <f>IF(track_deg_dec!A1736 &lt;&gt; "", track_deg_dec!A1736, "")</f>
        <v/>
      </c>
      <c r="B1736" t="str" cm="1">
        <f t="array" ref="B1736">IF(track_deg_dec!B1736 &lt;&gt; "", _xlfn.CHOOSECOLS(_xlfn.TEXTSPLIT(track_deg_dec!B1736,","),1), "")</f>
        <v/>
      </c>
      <c r="C1736" t="str">
        <f>IF(track_deg_dec!B1736 &lt;&gt; "", _xlfn.CONCAT("0,", _xlfn.CHOOSECOLS(_xlfn.TEXTSPLIT(track_deg_dec!B1736,","),2))*60, "")</f>
        <v/>
      </c>
      <c r="D1736" t="str" cm="1">
        <f t="array" ref="D1736">IF(track_deg_dec!C1736 &lt;&gt; "", _xlfn.CHOOSECOLS(_xlfn.TEXTSPLIT(track_deg_dec!C1736,","),1), "")</f>
        <v/>
      </c>
      <c r="E1736" t="str">
        <f>IF(track_deg_dec!C1736 &lt;&gt; "", _xlfn.CONCAT("0,", _xlfn.CHOOSECOLS(_xlfn.TEXTSPLIT(track_deg_dec!C1736,","),2))*60, "")</f>
        <v/>
      </c>
      <c r="F1736" t="str" cm="1">
        <f t="array" ref="F1736">IF(track_deg_dec!D1736 &lt;&gt; "", _xlfn.CHOOSECOLS(_xlfn.TEXTSPLIT(track_deg_dec!D1736,","),1), "")</f>
        <v/>
      </c>
      <c r="G1736" t="str">
        <f>IF(track_deg_dec!D1736 &lt;&gt; "", _xlfn.CONCAT("0,", _xlfn.CHOOSECOLS(_xlfn.TEXTSPLIT(track_deg_dec!D1736,","),2))*60, "")</f>
        <v/>
      </c>
      <c r="H1736" t="str" cm="1">
        <f t="array" ref="H1736">IF(track_deg_dec!E1736 &lt;&gt; "", _xlfn.CHOOSECOLS(_xlfn.TEXTSPLIT(track_deg_dec!E1736,","),1), "")</f>
        <v/>
      </c>
      <c r="I1736" t="str">
        <f>IF(track_deg_dec!E1736 &lt;&gt; "", _xlfn.CONCAT("0,", _xlfn.CHOOSECOLS(_xlfn.TEXTSPLIT(track_deg_dec!E1736,","),2))*60, "")</f>
        <v/>
      </c>
      <c r="J1736" t="str" cm="1">
        <f t="array" ref="J1736">IF(track_deg_dec!F1736 &lt;&gt; "", _xlfn.CHOOSECOLS(_xlfn.TEXTSPLIT(track_deg_dec!F1736,","),1), "")</f>
        <v/>
      </c>
      <c r="K1736" t="str">
        <f>IF(track_deg_dec!F1736 &lt;&gt; "", _xlfn.CONCAT("0,", _xlfn.CHOOSECOLS(_xlfn.TEXTSPLIT(track_deg_dec!F1736,","),2))*60, "")</f>
        <v/>
      </c>
      <c r="L1736" t="str" cm="1">
        <f t="array" ref="L1736">IF(track_deg_dec!G1736 &lt;&gt; "", _xlfn.CHOOSECOLS(_xlfn.TEXTSPLIT(track_deg_dec!G1736,","),1), "")</f>
        <v/>
      </c>
      <c r="M1736" t="str">
        <f>IF(track_deg_dec!G1736 &lt;&gt; "", _xlfn.CONCAT("0,", _xlfn.CHOOSECOLS(_xlfn.TEXTSPLIT(track_deg_dec!G1736,","),2))*60, "")</f>
        <v/>
      </c>
      <c r="N1736" t="str" cm="1">
        <f t="array" ref="N1736">IF(track_deg_dec!H1736 &lt;&gt; "", _xlfn.CHOOSECOLS(_xlfn.TEXTSPLIT(track_deg_dec!H1736,","),1), "")</f>
        <v/>
      </c>
      <c r="O1736" t="str">
        <f>IF(track_deg_dec!H1736 &lt;&gt; "", _xlfn.CONCAT("0,", _xlfn.CHOOSECOLS(_xlfn.TEXTSPLIT(track_deg_dec!H1736,","),2))*60, "")</f>
        <v/>
      </c>
      <c r="P1736" t="str" cm="1">
        <f t="array" ref="P1736">IF(track_deg_dec!I1736 &lt;&gt; "", _xlfn.CHOOSECOLS(_xlfn.TEXTSPLIT(track_deg_dec!I1736,","),1), "")</f>
        <v/>
      </c>
      <c r="Q1736" t="str">
        <f>IF(track_deg_dec!I1736 &lt;&gt; "", _xlfn.CONCAT("0,", _xlfn.CHOOSECOLS(_xlfn.TEXTSPLIT(track_deg_dec!I1736,","),2))*60, "")</f>
        <v/>
      </c>
      <c r="R1736" t="str" cm="1">
        <f t="array" ref="R1736">IF(track_deg_dec!J1736 &lt;&gt; "", _xlfn.CHOOSECOLS(_xlfn.TEXTSPLIT(track_deg_dec!J1736,","),1), "")</f>
        <v/>
      </c>
      <c r="S1736" t="str">
        <f>IF(track_deg_dec!J1736 &lt;&gt; "", _xlfn.CONCAT("0,", _xlfn.CHOOSECOLS(_xlfn.TEXTSPLIT(track_deg_dec!J1736,","),2))*60, "")</f>
        <v/>
      </c>
      <c r="T1736" t="str" cm="1">
        <f t="array" ref="T1736">IF(track_deg_dec!K1736 &lt;&gt; "", _xlfn.CHOOSECOLS(_xlfn.TEXTSPLIT(track_deg_dec!K1736,","),1), "")</f>
        <v/>
      </c>
      <c r="U1736" t="str">
        <f>IF(track_deg_dec!K1736 &lt;&gt; "", _xlfn.CONCAT("0,", _xlfn.CHOOSECOLS(_xlfn.TEXTSPLIT(track_deg_dec!K1736,","),2))*60, "")</f>
        <v/>
      </c>
      <c r="V1736" t="str" cm="1">
        <f t="array" ref="V1736">IF(track_deg_dec!L1736 &lt;&gt; "", _xlfn.CHOOSECOLS(_xlfn.TEXTSPLIT(track_deg_dec!L1736,","),1), "")</f>
        <v/>
      </c>
      <c r="W1736" t="str">
        <f>IF(track_deg_dec!L1736 &lt;&gt; "", _xlfn.CONCAT("0,", _xlfn.CHOOSECOLS(_xlfn.TEXTSPLIT(track_deg_dec!L1736,","),2))*60, "")</f>
        <v/>
      </c>
      <c r="X1736" t="str" cm="1">
        <f t="array" ref="X1736">IF(track_deg_dec!M1736 &lt;&gt; "", _xlfn.CHOOSECOLS(_xlfn.TEXTSPLIT(track_deg_dec!M1736,","),1), "")</f>
        <v/>
      </c>
      <c r="Y1736" t="str">
        <f>IF(track_deg_dec!M1736 &lt;&gt; "", _xlfn.CONCAT("0,", _xlfn.CHOOSECOLS(_xlfn.TEXTSPLIT(track_deg_dec!M1736,","),2))*60, "")</f>
        <v/>
      </c>
      <c r="Z1736" t="str" cm="1">
        <f t="array" ref="Z1736">IF(track_deg_dec!N1736 &lt;&gt; "", _xlfn.CHOOSECOLS(_xlfn.TEXTSPLIT(track_deg_dec!N1736,","),1), "")</f>
        <v/>
      </c>
      <c r="AA1736" t="str">
        <f>IF(track_deg_dec!N1736 &lt;&gt; "", _xlfn.CONCAT("0,", _xlfn.CHOOSECOLS(_xlfn.TEXTSPLIT(track_deg_dec!N1736,","),2))*60, "")</f>
        <v/>
      </c>
      <c r="AB1736" t="str" cm="1">
        <f t="array" ref="AB1736">IF(track_deg_dec!O1736 &lt;&gt; "", _xlfn.CHOOSECOLS(_xlfn.TEXTSPLIT(track_deg_dec!O1736,","),1), "")</f>
        <v/>
      </c>
      <c r="AC1736" t="str">
        <f>IF(track_deg_dec!O1736 &lt;&gt; "", _xlfn.CONCAT("0,", _xlfn.CHOOSECOLS(_xlfn.TEXTSPLIT(track_deg_dec!O1736,","),2))*60, "")</f>
        <v/>
      </c>
      <c r="AD1736" t="str" cm="1">
        <f t="array" ref="AD1736">IF(track_deg_dec!P1736 &lt;&gt; "", _xlfn.CHOOSECOLS(_xlfn.TEXTSPLIT(track_deg_dec!P1736,","),1), "")</f>
        <v/>
      </c>
      <c r="AE1736" t="str">
        <f>IF(track_deg_dec!P1736 &lt;&gt; "", _xlfn.CONCAT("0,", _xlfn.CHOOSECOLS(_xlfn.TEXTSPLIT(track_deg_dec!P1736,","),2))*60, "")</f>
        <v/>
      </c>
      <c r="AF1736" t="str" cm="1">
        <f t="array" ref="AF1736">IF(track_deg_dec!Q1736 &lt;&gt; "", _xlfn.CHOOSECOLS(_xlfn.TEXTSPLIT(track_deg_dec!Q1736,","),1), "")</f>
        <v/>
      </c>
      <c r="AG1736" t="str">
        <f>IF(track_deg_dec!Q1736 &lt;&gt; "", _xlfn.CONCAT("0,", _xlfn.CHOOSECOLS(_xlfn.TEXTSPLIT(track_deg_dec!Q1736,","),2))*60, "")</f>
        <v/>
      </c>
      <c r="AH1736" t="str" cm="1">
        <f t="array" ref="AH1736">IF(track_deg_dec!R1736 &lt;&gt; "", _xlfn.CHOOSECOLS(_xlfn.TEXTSPLIT(track_deg_dec!R1736,","),1), "")</f>
        <v/>
      </c>
      <c r="AI1736" t="str">
        <f>IF(track_deg_dec!R1736 &lt;&gt; "", _xlfn.CONCAT("0,", _xlfn.CHOOSECOLS(_xlfn.TEXTSPLIT(track_deg_dec!R1736,","),2))*60, "")</f>
        <v/>
      </c>
      <c r="AJ1736" t="str" cm="1">
        <f t="array" ref="AJ1736">IF(track_deg_dec!S1736 &lt;&gt; "", _xlfn.CHOOSECOLS(_xlfn.TEXTSPLIT(track_deg_dec!S1736,","),1), "")</f>
        <v/>
      </c>
      <c r="AK1736" t="str">
        <f>IF(track_deg_dec!S1736 &lt;&gt; "", _xlfn.CONCAT("0,", _xlfn.CHOOSECOLS(_xlfn.TEXTSPLIT(track_deg_dec!S1736,","),2))*60, "")</f>
        <v/>
      </c>
      <c r="AL1736" t="str" cm="1">
        <f t="array" ref="AL1736">IF(track_deg_dec!T1736 &lt;&gt; "", _xlfn.CHOOSECOLS(_xlfn.TEXTSPLIT(track_deg_dec!T1736,","),1), "")</f>
        <v/>
      </c>
      <c r="AM1736" t="str">
        <f>IF(track_deg_dec!T1736 &lt;&gt; "", _xlfn.CONCAT("0,", _xlfn.CHOOSECOLS(_xlfn.TEXTSPLIT(track_deg_dec!T1736,","),2))*60, "")</f>
        <v/>
      </c>
      <c r="AN1736" t="str" cm="1">
        <f t="array" ref="AN1736">IF(track_deg_dec!U1736 &lt;&gt; "", _xlfn.CHOOSECOLS(_xlfn.TEXTSPLIT(track_deg_dec!U1736,","),1), "")</f>
        <v/>
      </c>
      <c r="AO1736" t="str">
        <f>IF(track_deg_dec!U1736 &lt;&gt; "", _xlfn.CONCAT("0,", _xlfn.CHOOSECOLS(_xlfn.TEXTSPLIT(track_deg_dec!U1736,","),2))*60, "")</f>
        <v/>
      </c>
    </row>
    <row r="1737" spans="1:41" x14ac:dyDescent="0.25">
      <c r="A1737" t="str">
        <f>IF(track_deg_dec!A1737 &lt;&gt; "", track_deg_dec!A1737, "")</f>
        <v/>
      </c>
      <c r="B1737" t="str" cm="1">
        <f t="array" ref="B1737">IF(track_deg_dec!B1737 &lt;&gt; "", _xlfn.CHOOSECOLS(_xlfn.TEXTSPLIT(track_deg_dec!B1737,","),1), "")</f>
        <v/>
      </c>
      <c r="C1737" t="str">
        <f>IF(track_deg_dec!B1737 &lt;&gt; "", _xlfn.CONCAT("0,", _xlfn.CHOOSECOLS(_xlfn.TEXTSPLIT(track_deg_dec!B1737,","),2))*60, "")</f>
        <v/>
      </c>
      <c r="D1737" t="str" cm="1">
        <f t="array" ref="D1737">IF(track_deg_dec!C1737 &lt;&gt; "", _xlfn.CHOOSECOLS(_xlfn.TEXTSPLIT(track_deg_dec!C1737,","),1), "")</f>
        <v/>
      </c>
      <c r="E1737" t="str">
        <f>IF(track_deg_dec!C1737 &lt;&gt; "", _xlfn.CONCAT("0,", _xlfn.CHOOSECOLS(_xlfn.TEXTSPLIT(track_deg_dec!C1737,","),2))*60, "")</f>
        <v/>
      </c>
      <c r="F1737" t="str" cm="1">
        <f t="array" ref="F1737">IF(track_deg_dec!D1737 &lt;&gt; "", _xlfn.CHOOSECOLS(_xlfn.TEXTSPLIT(track_deg_dec!D1737,","),1), "")</f>
        <v/>
      </c>
      <c r="G1737" t="str">
        <f>IF(track_deg_dec!D1737 &lt;&gt; "", _xlfn.CONCAT("0,", _xlfn.CHOOSECOLS(_xlfn.TEXTSPLIT(track_deg_dec!D1737,","),2))*60, "")</f>
        <v/>
      </c>
      <c r="H1737" t="str" cm="1">
        <f t="array" ref="H1737">IF(track_deg_dec!E1737 &lt;&gt; "", _xlfn.CHOOSECOLS(_xlfn.TEXTSPLIT(track_deg_dec!E1737,","),1), "")</f>
        <v/>
      </c>
      <c r="I1737" t="str">
        <f>IF(track_deg_dec!E1737 &lt;&gt; "", _xlfn.CONCAT("0,", _xlfn.CHOOSECOLS(_xlfn.TEXTSPLIT(track_deg_dec!E1737,","),2))*60, "")</f>
        <v/>
      </c>
      <c r="J1737" t="str" cm="1">
        <f t="array" ref="J1737">IF(track_deg_dec!F1737 &lt;&gt; "", _xlfn.CHOOSECOLS(_xlfn.TEXTSPLIT(track_deg_dec!F1737,","),1), "")</f>
        <v/>
      </c>
      <c r="K1737" t="str">
        <f>IF(track_deg_dec!F1737 &lt;&gt; "", _xlfn.CONCAT("0,", _xlfn.CHOOSECOLS(_xlfn.TEXTSPLIT(track_deg_dec!F1737,","),2))*60, "")</f>
        <v/>
      </c>
      <c r="L1737" t="str" cm="1">
        <f t="array" ref="L1737">IF(track_deg_dec!G1737 &lt;&gt; "", _xlfn.CHOOSECOLS(_xlfn.TEXTSPLIT(track_deg_dec!G1737,","),1), "")</f>
        <v/>
      </c>
      <c r="M1737" t="str">
        <f>IF(track_deg_dec!G1737 &lt;&gt; "", _xlfn.CONCAT("0,", _xlfn.CHOOSECOLS(_xlfn.TEXTSPLIT(track_deg_dec!G1737,","),2))*60, "")</f>
        <v/>
      </c>
      <c r="N1737" t="str" cm="1">
        <f t="array" ref="N1737">IF(track_deg_dec!H1737 &lt;&gt; "", _xlfn.CHOOSECOLS(_xlfn.TEXTSPLIT(track_deg_dec!H1737,","),1), "")</f>
        <v/>
      </c>
      <c r="O1737" t="str">
        <f>IF(track_deg_dec!H1737 &lt;&gt; "", _xlfn.CONCAT("0,", _xlfn.CHOOSECOLS(_xlfn.TEXTSPLIT(track_deg_dec!H1737,","),2))*60, "")</f>
        <v/>
      </c>
      <c r="P1737" t="str" cm="1">
        <f t="array" ref="P1737">IF(track_deg_dec!I1737 &lt;&gt; "", _xlfn.CHOOSECOLS(_xlfn.TEXTSPLIT(track_deg_dec!I1737,","),1), "")</f>
        <v/>
      </c>
      <c r="Q1737" t="str">
        <f>IF(track_deg_dec!I1737 &lt;&gt; "", _xlfn.CONCAT("0,", _xlfn.CHOOSECOLS(_xlfn.TEXTSPLIT(track_deg_dec!I1737,","),2))*60, "")</f>
        <v/>
      </c>
      <c r="R1737" t="str" cm="1">
        <f t="array" ref="R1737">IF(track_deg_dec!J1737 &lt;&gt; "", _xlfn.CHOOSECOLS(_xlfn.TEXTSPLIT(track_deg_dec!J1737,","),1), "")</f>
        <v/>
      </c>
      <c r="S1737" t="str">
        <f>IF(track_deg_dec!J1737 &lt;&gt; "", _xlfn.CONCAT("0,", _xlfn.CHOOSECOLS(_xlfn.TEXTSPLIT(track_deg_dec!J1737,","),2))*60, "")</f>
        <v/>
      </c>
      <c r="T1737" t="str" cm="1">
        <f t="array" ref="T1737">IF(track_deg_dec!K1737 &lt;&gt; "", _xlfn.CHOOSECOLS(_xlfn.TEXTSPLIT(track_deg_dec!K1737,","),1), "")</f>
        <v/>
      </c>
      <c r="U1737" t="str">
        <f>IF(track_deg_dec!K1737 &lt;&gt; "", _xlfn.CONCAT("0,", _xlfn.CHOOSECOLS(_xlfn.TEXTSPLIT(track_deg_dec!K1737,","),2))*60, "")</f>
        <v/>
      </c>
      <c r="V1737" t="str" cm="1">
        <f t="array" ref="V1737">IF(track_deg_dec!L1737 &lt;&gt; "", _xlfn.CHOOSECOLS(_xlfn.TEXTSPLIT(track_deg_dec!L1737,","),1), "")</f>
        <v/>
      </c>
      <c r="W1737" t="str">
        <f>IF(track_deg_dec!L1737 &lt;&gt; "", _xlfn.CONCAT("0,", _xlfn.CHOOSECOLS(_xlfn.TEXTSPLIT(track_deg_dec!L1737,","),2))*60, "")</f>
        <v/>
      </c>
      <c r="X1737" t="str" cm="1">
        <f t="array" ref="X1737">IF(track_deg_dec!M1737 &lt;&gt; "", _xlfn.CHOOSECOLS(_xlfn.TEXTSPLIT(track_deg_dec!M1737,","),1), "")</f>
        <v/>
      </c>
      <c r="Y1737" t="str">
        <f>IF(track_deg_dec!M1737 &lt;&gt; "", _xlfn.CONCAT("0,", _xlfn.CHOOSECOLS(_xlfn.TEXTSPLIT(track_deg_dec!M1737,","),2))*60, "")</f>
        <v/>
      </c>
      <c r="Z1737" t="str" cm="1">
        <f t="array" ref="Z1737">IF(track_deg_dec!N1737 &lt;&gt; "", _xlfn.CHOOSECOLS(_xlfn.TEXTSPLIT(track_deg_dec!N1737,","),1), "")</f>
        <v/>
      </c>
      <c r="AA1737" t="str">
        <f>IF(track_deg_dec!N1737 &lt;&gt; "", _xlfn.CONCAT("0,", _xlfn.CHOOSECOLS(_xlfn.TEXTSPLIT(track_deg_dec!N1737,","),2))*60, "")</f>
        <v/>
      </c>
      <c r="AB1737" t="str" cm="1">
        <f t="array" ref="AB1737">IF(track_deg_dec!O1737 &lt;&gt; "", _xlfn.CHOOSECOLS(_xlfn.TEXTSPLIT(track_deg_dec!O1737,","),1), "")</f>
        <v/>
      </c>
      <c r="AC1737" t="str">
        <f>IF(track_deg_dec!O1737 &lt;&gt; "", _xlfn.CONCAT("0,", _xlfn.CHOOSECOLS(_xlfn.TEXTSPLIT(track_deg_dec!O1737,","),2))*60, "")</f>
        <v/>
      </c>
      <c r="AD1737" t="str" cm="1">
        <f t="array" ref="AD1737">IF(track_deg_dec!P1737 &lt;&gt; "", _xlfn.CHOOSECOLS(_xlfn.TEXTSPLIT(track_deg_dec!P1737,","),1), "")</f>
        <v/>
      </c>
      <c r="AE1737" t="str">
        <f>IF(track_deg_dec!P1737 &lt;&gt; "", _xlfn.CONCAT("0,", _xlfn.CHOOSECOLS(_xlfn.TEXTSPLIT(track_deg_dec!P1737,","),2))*60, "")</f>
        <v/>
      </c>
      <c r="AF1737" t="str" cm="1">
        <f t="array" ref="AF1737">IF(track_deg_dec!Q1737 &lt;&gt; "", _xlfn.CHOOSECOLS(_xlfn.TEXTSPLIT(track_deg_dec!Q1737,","),1), "")</f>
        <v/>
      </c>
      <c r="AG1737" t="str">
        <f>IF(track_deg_dec!Q1737 &lt;&gt; "", _xlfn.CONCAT("0,", _xlfn.CHOOSECOLS(_xlfn.TEXTSPLIT(track_deg_dec!Q1737,","),2))*60, "")</f>
        <v/>
      </c>
      <c r="AH1737" t="str" cm="1">
        <f t="array" ref="AH1737">IF(track_deg_dec!R1737 &lt;&gt; "", _xlfn.CHOOSECOLS(_xlfn.TEXTSPLIT(track_deg_dec!R1737,","),1), "")</f>
        <v/>
      </c>
      <c r="AI1737" t="str">
        <f>IF(track_deg_dec!R1737 &lt;&gt; "", _xlfn.CONCAT("0,", _xlfn.CHOOSECOLS(_xlfn.TEXTSPLIT(track_deg_dec!R1737,","),2))*60, "")</f>
        <v/>
      </c>
      <c r="AJ1737" t="str" cm="1">
        <f t="array" ref="AJ1737">IF(track_deg_dec!S1737 &lt;&gt; "", _xlfn.CHOOSECOLS(_xlfn.TEXTSPLIT(track_deg_dec!S1737,","),1), "")</f>
        <v/>
      </c>
      <c r="AK1737" t="str">
        <f>IF(track_deg_dec!S1737 &lt;&gt; "", _xlfn.CONCAT("0,", _xlfn.CHOOSECOLS(_xlfn.TEXTSPLIT(track_deg_dec!S1737,","),2))*60, "")</f>
        <v/>
      </c>
      <c r="AL1737" t="str" cm="1">
        <f t="array" ref="AL1737">IF(track_deg_dec!T1737 &lt;&gt; "", _xlfn.CHOOSECOLS(_xlfn.TEXTSPLIT(track_deg_dec!T1737,","),1), "")</f>
        <v/>
      </c>
      <c r="AM1737" t="str">
        <f>IF(track_deg_dec!T1737 &lt;&gt; "", _xlfn.CONCAT("0,", _xlfn.CHOOSECOLS(_xlfn.TEXTSPLIT(track_deg_dec!T1737,","),2))*60, "")</f>
        <v/>
      </c>
      <c r="AN1737" t="str" cm="1">
        <f t="array" ref="AN1737">IF(track_deg_dec!U1737 &lt;&gt; "", _xlfn.CHOOSECOLS(_xlfn.TEXTSPLIT(track_deg_dec!U1737,","),1), "")</f>
        <v/>
      </c>
      <c r="AO1737" t="str">
        <f>IF(track_deg_dec!U1737 &lt;&gt; "", _xlfn.CONCAT("0,", _xlfn.CHOOSECOLS(_xlfn.TEXTSPLIT(track_deg_dec!U1737,","),2))*60, "")</f>
        <v/>
      </c>
    </row>
    <row r="1738" spans="1:41" x14ac:dyDescent="0.25">
      <c r="A1738" t="str">
        <f>IF(track_deg_dec!A1738 &lt;&gt; "", track_deg_dec!A1738, "")</f>
        <v/>
      </c>
      <c r="B1738" t="str" cm="1">
        <f t="array" ref="B1738">IF(track_deg_dec!B1738 &lt;&gt; "", _xlfn.CHOOSECOLS(_xlfn.TEXTSPLIT(track_deg_dec!B1738,","),1), "")</f>
        <v/>
      </c>
      <c r="C1738" t="str">
        <f>IF(track_deg_dec!B1738 &lt;&gt; "", _xlfn.CONCAT("0,", _xlfn.CHOOSECOLS(_xlfn.TEXTSPLIT(track_deg_dec!B1738,","),2))*60, "")</f>
        <v/>
      </c>
      <c r="D1738" t="str" cm="1">
        <f t="array" ref="D1738">IF(track_deg_dec!C1738 &lt;&gt; "", _xlfn.CHOOSECOLS(_xlfn.TEXTSPLIT(track_deg_dec!C1738,","),1), "")</f>
        <v/>
      </c>
      <c r="E1738" t="str">
        <f>IF(track_deg_dec!C1738 &lt;&gt; "", _xlfn.CONCAT("0,", _xlfn.CHOOSECOLS(_xlfn.TEXTSPLIT(track_deg_dec!C1738,","),2))*60, "")</f>
        <v/>
      </c>
      <c r="F1738" t="str" cm="1">
        <f t="array" ref="F1738">IF(track_deg_dec!D1738 &lt;&gt; "", _xlfn.CHOOSECOLS(_xlfn.TEXTSPLIT(track_deg_dec!D1738,","),1), "")</f>
        <v/>
      </c>
      <c r="G1738" t="str">
        <f>IF(track_deg_dec!D1738 &lt;&gt; "", _xlfn.CONCAT("0,", _xlfn.CHOOSECOLS(_xlfn.TEXTSPLIT(track_deg_dec!D1738,","),2))*60, "")</f>
        <v/>
      </c>
      <c r="H1738" t="str" cm="1">
        <f t="array" ref="H1738">IF(track_deg_dec!E1738 &lt;&gt; "", _xlfn.CHOOSECOLS(_xlfn.TEXTSPLIT(track_deg_dec!E1738,","),1), "")</f>
        <v/>
      </c>
      <c r="I1738" t="str">
        <f>IF(track_deg_dec!E1738 &lt;&gt; "", _xlfn.CONCAT("0,", _xlfn.CHOOSECOLS(_xlfn.TEXTSPLIT(track_deg_dec!E1738,","),2))*60, "")</f>
        <v/>
      </c>
      <c r="J1738" t="str" cm="1">
        <f t="array" ref="J1738">IF(track_deg_dec!F1738 &lt;&gt; "", _xlfn.CHOOSECOLS(_xlfn.TEXTSPLIT(track_deg_dec!F1738,","),1), "")</f>
        <v/>
      </c>
      <c r="K1738" t="str">
        <f>IF(track_deg_dec!F1738 &lt;&gt; "", _xlfn.CONCAT("0,", _xlfn.CHOOSECOLS(_xlfn.TEXTSPLIT(track_deg_dec!F1738,","),2))*60, "")</f>
        <v/>
      </c>
      <c r="L1738" t="str" cm="1">
        <f t="array" ref="L1738">IF(track_deg_dec!G1738 &lt;&gt; "", _xlfn.CHOOSECOLS(_xlfn.TEXTSPLIT(track_deg_dec!G1738,","),1), "")</f>
        <v/>
      </c>
      <c r="M1738" t="str">
        <f>IF(track_deg_dec!G1738 &lt;&gt; "", _xlfn.CONCAT("0,", _xlfn.CHOOSECOLS(_xlfn.TEXTSPLIT(track_deg_dec!G1738,","),2))*60, "")</f>
        <v/>
      </c>
      <c r="N1738" t="str" cm="1">
        <f t="array" ref="N1738">IF(track_deg_dec!H1738 &lt;&gt; "", _xlfn.CHOOSECOLS(_xlfn.TEXTSPLIT(track_deg_dec!H1738,","),1), "")</f>
        <v/>
      </c>
      <c r="O1738" t="str">
        <f>IF(track_deg_dec!H1738 &lt;&gt; "", _xlfn.CONCAT("0,", _xlfn.CHOOSECOLS(_xlfn.TEXTSPLIT(track_deg_dec!H1738,","),2))*60, "")</f>
        <v/>
      </c>
      <c r="P1738" t="str" cm="1">
        <f t="array" ref="P1738">IF(track_deg_dec!I1738 &lt;&gt; "", _xlfn.CHOOSECOLS(_xlfn.TEXTSPLIT(track_deg_dec!I1738,","),1), "")</f>
        <v/>
      </c>
      <c r="Q1738" t="str">
        <f>IF(track_deg_dec!I1738 &lt;&gt; "", _xlfn.CONCAT("0,", _xlfn.CHOOSECOLS(_xlfn.TEXTSPLIT(track_deg_dec!I1738,","),2))*60, "")</f>
        <v/>
      </c>
      <c r="R1738" t="str" cm="1">
        <f t="array" ref="R1738">IF(track_deg_dec!J1738 &lt;&gt; "", _xlfn.CHOOSECOLS(_xlfn.TEXTSPLIT(track_deg_dec!J1738,","),1), "")</f>
        <v/>
      </c>
      <c r="S1738" t="str">
        <f>IF(track_deg_dec!J1738 &lt;&gt; "", _xlfn.CONCAT("0,", _xlfn.CHOOSECOLS(_xlfn.TEXTSPLIT(track_deg_dec!J1738,","),2))*60, "")</f>
        <v/>
      </c>
      <c r="T1738" t="str" cm="1">
        <f t="array" ref="T1738">IF(track_deg_dec!K1738 &lt;&gt; "", _xlfn.CHOOSECOLS(_xlfn.TEXTSPLIT(track_deg_dec!K1738,","),1), "")</f>
        <v/>
      </c>
      <c r="U1738" t="str">
        <f>IF(track_deg_dec!K1738 &lt;&gt; "", _xlfn.CONCAT("0,", _xlfn.CHOOSECOLS(_xlfn.TEXTSPLIT(track_deg_dec!K1738,","),2))*60, "")</f>
        <v/>
      </c>
      <c r="V1738" t="str" cm="1">
        <f t="array" ref="V1738">IF(track_deg_dec!L1738 &lt;&gt; "", _xlfn.CHOOSECOLS(_xlfn.TEXTSPLIT(track_deg_dec!L1738,","),1), "")</f>
        <v/>
      </c>
      <c r="W1738" t="str">
        <f>IF(track_deg_dec!L1738 &lt;&gt; "", _xlfn.CONCAT("0,", _xlfn.CHOOSECOLS(_xlfn.TEXTSPLIT(track_deg_dec!L1738,","),2))*60, "")</f>
        <v/>
      </c>
      <c r="X1738" t="str" cm="1">
        <f t="array" ref="X1738">IF(track_deg_dec!M1738 &lt;&gt; "", _xlfn.CHOOSECOLS(_xlfn.TEXTSPLIT(track_deg_dec!M1738,","),1), "")</f>
        <v/>
      </c>
      <c r="Y1738" t="str">
        <f>IF(track_deg_dec!M1738 &lt;&gt; "", _xlfn.CONCAT("0,", _xlfn.CHOOSECOLS(_xlfn.TEXTSPLIT(track_deg_dec!M1738,","),2))*60, "")</f>
        <v/>
      </c>
      <c r="Z1738" t="str" cm="1">
        <f t="array" ref="Z1738">IF(track_deg_dec!N1738 &lt;&gt; "", _xlfn.CHOOSECOLS(_xlfn.TEXTSPLIT(track_deg_dec!N1738,","),1), "")</f>
        <v/>
      </c>
      <c r="AA1738" t="str">
        <f>IF(track_deg_dec!N1738 &lt;&gt; "", _xlfn.CONCAT("0,", _xlfn.CHOOSECOLS(_xlfn.TEXTSPLIT(track_deg_dec!N1738,","),2))*60, "")</f>
        <v/>
      </c>
      <c r="AB1738" t="str" cm="1">
        <f t="array" ref="AB1738">IF(track_deg_dec!O1738 &lt;&gt; "", _xlfn.CHOOSECOLS(_xlfn.TEXTSPLIT(track_deg_dec!O1738,","),1), "")</f>
        <v/>
      </c>
      <c r="AC1738" t="str">
        <f>IF(track_deg_dec!O1738 &lt;&gt; "", _xlfn.CONCAT("0,", _xlfn.CHOOSECOLS(_xlfn.TEXTSPLIT(track_deg_dec!O1738,","),2))*60, "")</f>
        <v/>
      </c>
      <c r="AD1738" t="str" cm="1">
        <f t="array" ref="AD1738">IF(track_deg_dec!P1738 &lt;&gt; "", _xlfn.CHOOSECOLS(_xlfn.TEXTSPLIT(track_deg_dec!P1738,","),1), "")</f>
        <v/>
      </c>
      <c r="AE1738" t="str">
        <f>IF(track_deg_dec!P1738 &lt;&gt; "", _xlfn.CONCAT("0,", _xlfn.CHOOSECOLS(_xlfn.TEXTSPLIT(track_deg_dec!P1738,","),2))*60, "")</f>
        <v/>
      </c>
      <c r="AF1738" t="str" cm="1">
        <f t="array" ref="AF1738">IF(track_deg_dec!Q1738 &lt;&gt; "", _xlfn.CHOOSECOLS(_xlfn.TEXTSPLIT(track_deg_dec!Q1738,","),1), "")</f>
        <v/>
      </c>
      <c r="AG1738" t="str">
        <f>IF(track_deg_dec!Q1738 &lt;&gt; "", _xlfn.CONCAT("0,", _xlfn.CHOOSECOLS(_xlfn.TEXTSPLIT(track_deg_dec!Q1738,","),2))*60, "")</f>
        <v/>
      </c>
      <c r="AH1738" t="str" cm="1">
        <f t="array" ref="AH1738">IF(track_deg_dec!R1738 &lt;&gt; "", _xlfn.CHOOSECOLS(_xlfn.TEXTSPLIT(track_deg_dec!R1738,","),1), "")</f>
        <v/>
      </c>
      <c r="AI1738" t="str">
        <f>IF(track_deg_dec!R1738 &lt;&gt; "", _xlfn.CONCAT("0,", _xlfn.CHOOSECOLS(_xlfn.TEXTSPLIT(track_deg_dec!R1738,","),2))*60, "")</f>
        <v/>
      </c>
      <c r="AJ1738" t="str" cm="1">
        <f t="array" ref="AJ1738">IF(track_deg_dec!S1738 &lt;&gt; "", _xlfn.CHOOSECOLS(_xlfn.TEXTSPLIT(track_deg_dec!S1738,","),1), "")</f>
        <v/>
      </c>
      <c r="AK1738" t="str">
        <f>IF(track_deg_dec!S1738 &lt;&gt; "", _xlfn.CONCAT("0,", _xlfn.CHOOSECOLS(_xlfn.TEXTSPLIT(track_deg_dec!S1738,","),2))*60, "")</f>
        <v/>
      </c>
      <c r="AL1738" t="str" cm="1">
        <f t="array" ref="AL1738">IF(track_deg_dec!T1738 &lt;&gt; "", _xlfn.CHOOSECOLS(_xlfn.TEXTSPLIT(track_deg_dec!T1738,","),1), "")</f>
        <v/>
      </c>
      <c r="AM1738" t="str">
        <f>IF(track_deg_dec!T1738 &lt;&gt; "", _xlfn.CONCAT("0,", _xlfn.CHOOSECOLS(_xlfn.TEXTSPLIT(track_deg_dec!T1738,","),2))*60, "")</f>
        <v/>
      </c>
      <c r="AN1738" t="str" cm="1">
        <f t="array" ref="AN1738">IF(track_deg_dec!U1738 &lt;&gt; "", _xlfn.CHOOSECOLS(_xlfn.TEXTSPLIT(track_deg_dec!U1738,","),1), "")</f>
        <v/>
      </c>
      <c r="AO1738" t="str">
        <f>IF(track_deg_dec!U1738 &lt;&gt; "", _xlfn.CONCAT("0,", _xlfn.CHOOSECOLS(_xlfn.TEXTSPLIT(track_deg_dec!U1738,","),2))*60, "")</f>
        <v/>
      </c>
    </row>
    <row r="1739" spans="1:41" x14ac:dyDescent="0.25">
      <c r="A1739" t="str">
        <f>IF(track_deg_dec!A1739 &lt;&gt; "", track_deg_dec!A1739, "")</f>
        <v/>
      </c>
      <c r="B1739" t="str" cm="1">
        <f t="array" ref="B1739">IF(track_deg_dec!B1739 &lt;&gt; "", _xlfn.CHOOSECOLS(_xlfn.TEXTSPLIT(track_deg_dec!B1739,","),1), "")</f>
        <v/>
      </c>
      <c r="C1739" t="str">
        <f>IF(track_deg_dec!B1739 &lt;&gt; "", _xlfn.CONCAT("0,", _xlfn.CHOOSECOLS(_xlfn.TEXTSPLIT(track_deg_dec!B1739,","),2))*60, "")</f>
        <v/>
      </c>
      <c r="D1739" t="str" cm="1">
        <f t="array" ref="D1739">IF(track_deg_dec!C1739 &lt;&gt; "", _xlfn.CHOOSECOLS(_xlfn.TEXTSPLIT(track_deg_dec!C1739,","),1), "")</f>
        <v/>
      </c>
      <c r="E1739" t="str">
        <f>IF(track_deg_dec!C1739 &lt;&gt; "", _xlfn.CONCAT("0,", _xlfn.CHOOSECOLS(_xlfn.TEXTSPLIT(track_deg_dec!C1739,","),2))*60, "")</f>
        <v/>
      </c>
      <c r="F1739" t="str" cm="1">
        <f t="array" ref="F1739">IF(track_deg_dec!D1739 &lt;&gt; "", _xlfn.CHOOSECOLS(_xlfn.TEXTSPLIT(track_deg_dec!D1739,","),1), "")</f>
        <v/>
      </c>
      <c r="G1739" t="str">
        <f>IF(track_deg_dec!D1739 &lt;&gt; "", _xlfn.CONCAT("0,", _xlfn.CHOOSECOLS(_xlfn.TEXTSPLIT(track_deg_dec!D1739,","),2))*60, "")</f>
        <v/>
      </c>
      <c r="H1739" t="str" cm="1">
        <f t="array" ref="H1739">IF(track_deg_dec!E1739 &lt;&gt; "", _xlfn.CHOOSECOLS(_xlfn.TEXTSPLIT(track_deg_dec!E1739,","),1), "")</f>
        <v/>
      </c>
      <c r="I1739" t="str">
        <f>IF(track_deg_dec!E1739 &lt;&gt; "", _xlfn.CONCAT("0,", _xlfn.CHOOSECOLS(_xlfn.TEXTSPLIT(track_deg_dec!E1739,","),2))*60, "")</f>
        <v/>
      </c>
      <c r="J1739" t="str" cm="1">
        <f t="array" ref="J1739">IF(track_deg_dec!F1739 &lt;&gt; "", _xlfn.CHOOSECOLS(_xlfn.TEXTSPLIT(track_deg_dec!F1739,","),1), "")</f>
        <v/>
      </c>
      <c r="K1739" t="str">
        <f>IF(track_deg_dec!F1739 &lt;&gt; "", _xlfn.CONCAT("0,", _xlfn.CHOOSECOLS(_xlfn.TEXTSPLIT(track_deg_dec!F1739,","),2))*60, "")</f>
        <v/>
      </c>
      <c r="L1739" t="str" cm="1">
        <f t="array" ref="L1739">IF(track_deg_dec!G1739 &lt;&gt; "", _xlfn.CHOOSECOLS(_xlfn.TEXTSPLIT(track_deg_dec!G1739,","),1), "")</f>
        <v/>
      </c>
      <c r="M1739" t="str">
        <f>IF(track_deg_dec!G1739 &lt;&gt; "", _xlfn.CONCAT("0,", _xlfn.CHOOSECOLS(_xlfn.TEXTSPLIT(track_deg_dec!G1739,","),2))*60, "")</f>
        <v/>
      </c>
      <c r="N1739" t="str" cm="1">
        <f t="array" ref="N1739">IF(track_deg_dec!H1739 &lt;&gt; "", _xlfn.CHOOSECOLS(_xlfn.TEXTSPLIT(track_deg_dec!H1739,","),1), "")</f>
        <v/>
      </c>
      <c r="O1739" t="str">
        <f>IF(track_deg_dec!H1739 &lt;&gt; "", _xlfn.CONCAT("0,", _xlfn.CHOOSECOLS(_xlfn.TEXTSPLIT(track_deg_dec!H1739,","),2))*60, "")</f>
        <v/>
      </c>
      <c r="P1739" t="str" cm="1">
        <f t="array" ref="P1739">IF(track_deg_dec!I1739 &lt;&gt; "", _xlfn.CHOOSECOLS(_xlfn.TEXTSPLIT(track_deg_dec!I1739,","),1), "")</f>
        <v/>
      </c>
      <c r="Q1739" t="str">
        <f>IF(track_deg_dec!I1739 &lt;&gt; "", _xlfn.CONCAT("0,", _xlfn.CHOOSECOLS(_xlfn.TEXTSPLIT(track_deg_dec!I1739,","),2))*60, "")</f>
        <v/>
      </c>
      <c r="R1739" t="str" cm="1">
        <f t="array" ref="R1739">IF(track_deg_dec!J1739 &lt;&gt; "", _xlfn.CHOOSECOLS(_xlfn.TEXTSPLIT(track_deg_dec!J1739,","),1), "")</f>
        <v/>
      </c>
      <c r="S1739" t="str">
        <f>IF(track_deg_dec!J1739 &lt;&gt; "", _xlfn.CONCAT("0,", _xlfn.CHOOSECOLS(_xlfn.TEXTSPLIT(track_deg_dec!J1739,","),2))*60, "")</f>
        <v/>
      </c>
      <c r="T1739" t="str" cm="1">
        <f t="array" ref="T1739">IF(track_deg_dec!K1739 &lt;&gt; "", _xlfn.CHOOSECOLS(_xlfn.TEXTSPLIT(track_deg_dec!K1739,","),1), "")</f>
        <v/>
      </c>
      <c r="U1739" t="str">
        <f>IF(track_deg_dec!K1739 &lt;&gt; "", _xlfn.CONCAT("0,", _xlfn.CHOOSECOLS(_xlfn.TEXTSPLIT(track_deg_dec!K1739,","),2))*60, "")</f>
        <v/>
      </c>
      <c r="V1739" t="str" cm="1">
        <f t="array" ref="V1739">IF(track_deg_dec!L1739 &lt;&gt; "", _xlfn.CHOOSECOLS(_xlfn.TEXTSPLIT(track_deg_dec!L1739,","),1), "")</f>
        <v/>
      </c>
      <c r="W1739" t="str">
        <f>IF(track_deg_dec!L1739 &lt;&gt; "", _xlfn.CONCAT("0,", _xlfn.CHOOSECOLS(_xlfn.TEXTSPLIT(track_deg_dec!L1739,","),2))*60, "")</f>
        <v/>
      </c>
      <c r="X1739" t="str" cm="1">
        <f t="array" ref="X1739">IF(track_deg_dec!M1739 &lt;&gt; "", _xlfn.CHOOSECOLS(_xlfn.TEXTSPLIT(track_deg_dec!M1739,","),1), "")</f>
        <v/>
      </c>
      <c r="Y1739" t="str">
        <f>IF(track_deg_dec!M1739 &lt;&gt; "", _xlfn.CONCAT("0,", _xlfn.CHOOSECOLS(_xlfn.TEXTSPLIT(track_deg_dec!M1739,","),2))*60, "")</f>
        <v/>
      </c>
      <c r="Z1739" t="str" cm="1">
        <f t="array" ref="Z1739">IF(track_deg_dec!N1739 &lt;&gt; "", _xlfn.CHOOSECOLS(_xlfn.TEXTSPLIT(track_deg_dec!N1739,","),1), "")</f>
        <v/>
      </c>
      <c r="AA1739" t="str">
        <f>IF(track_deg_dec!N1739 &lt;&gt; "", _xlfn.CONCAT("0,", _xlfn.CHOOSECOLS(_xlfn.TEXTSPLIT(track_deg_dec!N1739,","),2))*60, "")</f>
        <v/>
      </c>
      <c r="AB1739" t="str" cm="1">
        <f t="array" ref="AB1739">IF(track_deg_dec!O1739 &lt;&gt; "", _xlfn.CHOOSECOLS(_xlfn.TEXTSPLIT(track_deg_dec!O1739,","),1), "")</f>
        <v/>
      </c>
      <c r="AC1739" t="str">
        <f>IF(track_deg_dec!O1739 &lt;&gt; "", _xlfn.CONCAT("0,", _xlfn.CHOOSECOLS(_xlfn.TEXTSPLIT(track_deg_dec!O1739,","),2))*60, "")</f>
        <v/>
      </c>
      <c r="AD1739" t="str" cm="1">
        <f t="array" ref="AD1739">IF(track_deg_dec!P1739 &lt;&gt; "", _xlfn.CHOOSECOLS(_xlfn.TEXTSPLIT(track_deg_dec!P1739,","),1), "")</f>
        <v/>
      </c>
      <c r="AE1739" t="str">
        <f>IF(track_deg_dec!P1739 &lt;&gt; "", _xlfn.CONCAT("0,", _xlfn.CHOOSECOLS(_xlfn.TEXTSPLIT(track_deg_dec!P1739,","),2))*60, "")</f>
        <v/>
      </c>
      <c r="AF1739" t="str" cm="1">
        <f t="array" ref="AF1739">IF(track_deg_dec!Q1739 &lt;&gt; "", _xlfn.CHOOSECOLS(_xlfn.TEXTSPLIT(track_deg_dec!Q1739,","),1), "")</f>
        <v/>
      </c>
      <c r="AG1739" t="str">
        <f>IF(track_deg_dec!Q1739 &lt;&gt; "", _xlfn.CONCAT("0,", _xlfn.CHOOSECOLS(_xlfn.TEXTSPLIT(track_deg_dec!Q1739,","),2))*60, "")</f>
        <v/>
      </c>
      <c r="AH1739" t="str" cm="1">
        <f t="array" ref="AH1739">IF(track_deg_dec!R1739 &lt;&gt; "", _xlfn.CHOOSECOLS(_xlfn.TEXTSPLIT(track_deg_dec!R1739,","),1), "")</f>
        <v/>
      </c>
      <c r="AI1739" t="str">
        <f>IF(track_deg_dec!R1739 &lt;&gt; "", _xlfn.CONCAT("0,", _xlfn.CHOOSECOLS(_xlfn.TEXTSPLIT(track_deg_dec!R1739,","),2))*60, "")</f>
        <v/>
      </c>
      <c r="AJ1739" t="str" cm="1">
        <f t="array" ref="AJ1739">IF(track_deg_dec!S1739 &lt;&gt; "", _xlfn.CHOOSECOLS(_xlfn.TEXTSPLIT(track_deg_dec!S1739,","),1), "")</f>
        <v/>
      </c>
      <c r="AK1739" t="str">
        <f>IF(track_deg_dec!S1739 &lt;&gt; "", _xlfn.CONCAT("0,", _xlfn.CHOOSECOLS(_xlfn.TEXTSPLIT(track_deg_dec!S1739,","),2))*60, "")</f>
        <v/>
      </c>
      <c r="AL1739" t="str" cm="1">
        <f t="array" ref="AL1739">IF(track_deg_dec!T1739 &lt;&gt; "", _xlfn.CHOOSECOLS(_xlfn.TEXTSPLIT(track_deg_dec!T1739,","),1), "")</f>
        <v/>
      </c>
      <c r="AM1739" t="str">
        <f>IF(track_deg_dec!T1739 &lt;&gt; "", _xlfn.CONCAT("0,", _xlfn.CHOOSECOLS(_xlfn.TEXTSPLIT(track_deg_dec!T1739,","),2))*60, "")</f>
        <v/>
      </c>
      <c r="AN1739" t="str" cm="1">
        <f t="array" ref="AN1739">IF(track_deg_dec!U1739 &lt;&gt; "", _xlfn.CHOOSECOLS(_xlfn.TEXTSPLIT(track_deg_dec!U1739,","),1), "")</f>
        <v/>
      </c>
      <c r="AO1739" t="str">
        <f>IF(track_deg_dec!U1739 &lt;&gt; "", _xlfn.CONCAT("0,", _xlfn.CHOOSECOLS(_xlfn.TEXTSPLIT(track_deg_dec!U1739,","),2))*60, "")</f>
        <v/>
      </c>
    </row>
    <row r="1740" spans="1:41" x14ac:dyDescent="0.25">
      <c r="A1740" t="str">
        <f>IF(track_deg_dec!A1740 &lt;&gt; "", track_deg_dec!A1740, "")</f>
        <v/>
      </c>
      <c r="B1740" t="str" cm="1">
        <f t="array" ref="B1740">IF(track_deg_dec!B1740 &lt;&gt; "", _xlfn.CHOOSECOLS(_xlfn.TEXTSPLIT(track_deg_dec!B1740,","),1), "")</f>
        <v/>
      </c>
      <c r="C1740" t="str">
        <f>IF(track_deg_dec!B1740 &lt;&gt; "", _xlfn.CONCAT("0,", _xlfn.CHOOSECOLS(_xlfn.TEXTSPLIT(track_deg_dec!B1740,","),2))*60, "")</f>
        <v/>
      </c>
      <c r="D1740" t="str" cm="1">
        <f t="array" ref="D1740">IF(track_deg_dec!C1740 &lt;&gt; "", _xlfn.CHOOSECOLS(_xlfn.TEXTSPLIT(track_deg_dec!C1740,","),1), "")</f>
        <v/>
      </c>
      <c r="E1740" t="str">
        <f>IF(track_deg_dec!C1740 &lt;&gt; "", _xlfn.CONCAT("0,", _xlfn.CHOOSECOLS(_xlfn.TEXTSPLIT(track_deg_dec!C1740,","),2))*60, "")</f>
        <v/>
      </c>
      <c r="F1740" t="str" cm="1">
        <f t="array" ref="F1740">IF(track_deg_dec!D1740 &lt;&gt; "", _xlfn.CHOOSECOLS(_xlfn.TEXTSPLIT(track_deg_dec!D1740,","),1), "")</f>
        <v/>
      </c>
      <c r="G1740" t="str">
        <f>IF(track_deg_dec!D1740 &lt;&gt; "", _xlfn.CONCAT("0,", _xlfn.CHOOSECOLS(_xlfn.TEXTSPLIT(track_deg_dec!D1740,","),2))*60, "")</f>
        <v/>
      </c>
      <c r="H1740" t="str" cm="1">
        <f t="array" ref="H1740">IF(track_deg_dec!E1740 &lt;&gt; "", _xlfn.CHOOSECOLS(_xlfn.TEXTSPLIT(track_deg_dec!E1740,","),1), "")</f>
        <v/>
      </c>
      <c r="I1740" t="str">
        <f>IF(track_deg_dec!E1740 &lt;&gt; "", _xlfn.CONCAT("0,", _xlfn.CHOOSECOLS(_xlfn.TEXTSPLIT(track_deg_dec!E1740,","),2))*60, "")</f>
        <v/>
      </c>
      <c r="J1740" t="str" cm="1">
        <f t="array" ref="J1740">IF(track_deg_dec!F1740 &lt;&gt; "", _xlfn.CHOOSECOLS(_xlfn.TEXTSPLIT(track_deg_dec!F1740,","),1), "")</f>
        <v/>
      </c>
      <c r="K1740" t="str">
        <f>IF(track_deg_dec!F1740 &lt;&gt; "", _xlfn.CONCAT("0,", _xlfn.CHOOSECOLS(_xlfn.TEXTSPLIT(track_deg_dec!F1740,","),2))*60, "")</f>
        <v/>
      </c>
      <c r="L1740" t="str" cm="1">
        <f t="array" ref="L1740">IF(track_deg_dec!G1740 &lt;&gt; "", _xlfn.CHOOSECOLS(_xlfn.TEXTSPLIT(track_deg_dec!G1740,","),1), "")</f>
        <v/>
      </c>
      <c r="M1740" t="str">
        <f>IF(track_deg_dec!G1740 &lt;&gt; "", _xlfn.CONCAT("0,", _xlfn.CHOOSECOLS(_xlfn.TEXTSPLIT(track_deg_dec!G1740,","),2))*60, "")</f>
        <v/>
      </c>
      <c r="N1740" t="str" cm="1">
        <f t="array" ref="N1740">IF(track_deg_dec!H1740 &lt;&gt; "", _xlfn.CHOOSECOLS(_xlfn.TEXTSPLIT(track_deg_dec!H1740,","),1), "")</f>
        <v/>
      </c>
      <c r="O1740" t="str">
        <f>IF(track_deg_dec!H1740 &lt;&gt; "", _xlfn.CONCAT("0,", _xlfn.CHOOSECOLS(_xlfn.TEXTSPLIT(track_deg_dec!H1740,","),2))*60, "")</f>
        <v/>
      </c>
      <c r="P1740" t="str" cm="1">
        <f t="array" ref="P1740">IF(track_deg_dec!I1740 &lt;&gt; "", _xlfn.CHOOSECOLS(_xlfn.TEXTSPLIT(track_deg_dec!I1740,","),1), "")</f>
        <v/>
      </c>
      <c r="Q1740" t="str">
        <f>IF(track_deg_dec!I1740 &lt;&gt; "", _xlfn.CONCAT("0,", _xlfn.CHOOSECOLS(_xlfn.TEXTSPLIT(track_deg_dec!I1740,","),2))*60, "")</f>
        <v/>
      </c>
      <c r="R1740" t="str" cm="1">
        <f t="array" ref="R1740">IF(track_deg_dec!J1740 &lt;&gt; "", _xlfn.CHOOSECOLS(_xlfn.TEXTSPLIT(track_deg_dec!J1740,","),1), "")</f>
        <v/>
      </c>
      <c r="S1740" t="str">
        <f>IF(track_deg_dec!J1740 &lt;&gt; "", _xlfn.CONCAT("0,", _xlfn.CHOOSECOLS(_xlfn.TEXTSPLIT(track_deg_dec!J1740,","),2))*60, "")</f>
        <v/>
      </c>
      <c r="T1740" t="str" cm="1">
        <f t="array" ref="T1740">IF(track_deg_dec!K1740 &lt;&gt; "", _xlfn.CHOOSECOLS(_xlfn.TEXTSPLIT(track_deg_dec!K1740,","),1), "")</f>
        <v/>
      </c>
      <c r="U1740" t="str">
        <f>IF(track_deg_dec!K1740 &lt;&gt; "", _xlfn.CONCAT("0,", _xlfn.CHOOSECOLS(_xlfn.TEXTSPLIT(track_deg_dec!K1740,","),2))*60, "")</f>
        <v/>
      </c>
      <c r="V1740" t="str" cm="1">
        <f t="array" ref="V1740">IF(track_deg_dec!L1740 &lt;&gt; "", _xlfn.CHOOSECOLS(_xlfn.TEXTSPLIT(track_deg_dec!L1740,","),1), "")</f>
        <v/>
      </c>
      <c r="W1740" t="str">
        <f>IF(track_deg_dec!L1740 &lt;&gt; "", _xlfn.CONCAT("0,", _xlfn.CHOOSECOLS(_xlfn.TEXTSPLIT(track_deg_dec!L1740,","),2))*60, "")</f>
        <v/>
      </c>
      <c r="X1740" t="str" cm="1">
        <f t="array" ref="X1740">IF(track_deg_dec!M1740 &lt;&gt; "", _xlfn.CHOOSECOLS(_xlfn.TEXTSPLIT(track_deg_dec!M1740,","),1), "")</f>
        <v/>
      </c>
      <c r="Y1740" t="str">
        <f>IF(track_deg_dec!M1740 &lt;&gt; "", _xlfn.CONCAT("0,", _xlfn.CHOOSECOLS(_xlfn.TEXTSPLIT(track_deg_dec!M1740,","),2))*60, "")</f>
        <v/>
      </c>
      <c r="Z1740" t="str" cm="1">
        <f t="array" ref="Z1740">IF(track_deg_dec!N1740 &lt;&gt; "", _xlfn.CHOOSECOLS(_xlfn.TEXTSPLIT(track_deg_dec!N1740,","),1), "")</f>
        <v/>
      </c>
      <c r="AA1740" t="str">
        <f>IF(track_deg_dec!N1740 &lt;&gt; "", _xlfn.CONCAT("0,", _xlfn.CHOOSECOLS(_xlfn.TEXTSPLIT(track_deg_dec!N1740,","),2))*60, "")</f>
        <v/>
      </c>
      <c r="AB1740" t="str" cm="1">
        <f t="array" ref="AB1740">IF(track_deg_dec!O1740 &lt;&gt; "", _xlfn.CHOOSECOLS(_xlfn.TEXTSPLIT(track_deg_dec!O1740,","),1), "")</f>
        <v/>
      </c>
      <c r="AC1740" t="str">
        <f>IF(track_deg_dec!O1740 &lt;&gt; "", _xlfn.CONCAT("0,", _xlfn.CHOOSECOLS(_xlfn.TEXTSPLIT(track_deg_dec!O1740,","),2))*60, "")</f>
        <v/>
      </c>
      <c r="AD1740" t="str" cm="1">
        <f t="array" ref="AD1740">IF(track_deg_dec!P1740 &lt;&gt; "", _xlfn.CHOOSECOLS(_xlfn.TEXTSPLIT(track_deg_dec!P1740,","),1), "")</f>
        <v/>
      </c>
      <c r="AE1740" t="str">
        <f>IF(track_deg_dec!P1740 &lt;&gt; "", _xlfn.CONCAT("0,", _xlfn.CHOOSECOLS(_xlfn.TEXTSPLIT(track_deg_dec!P1740,","),2))*60, "")</f>
        <v/>
      </c>
      <c r="AF1740" t="str" cm="1">
        <f t="array" ref="AF1740">IF(track_deg_dec!Q1740 &lt;&gt; "", _xlfn.CHOOSECOLS(_xlfn.TEXTSPLIT(track_deg_dec!Q1740,","),1), "")</f>
        <v/>
      </c>
      <c r="AG1740" t="str">
        <f>IF(track_deg_dec!Q1740 &lt;&gt; "", _xlfn.CONCAT("0,", _xlfn.CHOOSECOLS(_xlfn.TEXTSPLIT(track_deg_dec!Q1740,","),2))*60, "")</f>
        <v/>
      </c>
      <c r="AH1740" t="str" cm="1">
        <f t="array" ref="AH1740">IF(track_deg_dec!R1740 &lt;&gt; "", _xlfn.CHOOSECOLS(_xlfn.TEXTSPLIT(track_deg_dec!R1740,","),1), "")</f>
        <v/>
      </c>
      <c r="AI1740" t="str">
        <f>IF(track_deg_dec!R1740 &lt;&gt; "", _xlfn.CONCAT("0,", _xlfn.CHOOSECOLS(_xlfn.TEXTSPLIT(track_deg_dec!R1740,","),2))*60, "")</f>
        <v/>
      </c>
      <c r="AJ1740" t="str" cm="1">
        <f t="array" ref="AJ1740">IF(track_deg_dec!S1740 &lt;&gt; "", _xlfn.CHOOSECOLS(_xlfn.TEXTSPLIT(track_deg_dec!S1740,","),1), "")</f>
        <v/>
      </c>
      <c r="AK1740" t="str">
        <f>IF(track_deg_dec!S1740 &lt;&gt; "", _xlfn.CONCAT("0,", _xlfn.CHOOSECOLS(_xlfn.TEXTSPLIT(track_deg_dec!S1740,","),2))*60, "")</f>
        <v/>
      </c>
      <c r="AL1740" t="str" cm="1">
        <f t="array" ref="AL1740">IF(track_deg_dec!T1740 &lt;&gt; "", _xlfn.CHOOSECOLS(_xlfn.TEXTSPLIT(track_deg_dec!T1740,","),1), "")</f>
        <v/>
      </c>
      <c r="AM1740" t="str">
        <f>IF(track_deg_dec!T1740 &lt;&gt; "", _xlfn.CONCAT("0,", _xlfn.CHOOSECOLS(_xlfn.TEXTSPLIT(track_deg_dec!T1740,","),2))*60, "")</f>
        <v/>
      </c>
      <c r="AN1740" t="str" cm="1">
        <f t="array" ref="AN1740">IF(track_deg_dec!U1740 &lt;&gt; "", _xlfn.CHOOSECOLS(_xlfn.TEXTSPLIT(track_deg_dec!U1740,","),1), "")</f>
        <v/>
      </c>
      <c r="AO1740" t="str">
        <f>IF(track_deg_dec!U1740 &lt;&gt; "", _xlfn.CONCAT("0,", _xlfn.CHOOSECOLS(_xlfn.TEXTSPLIT(track_deg_dec!U1740,","),2))*60, "")</f>
        <v/>
      </c>
    </row>
    <row r="1741" spans="1:41" x14ac:dyDescent="0.25">
      <c r="A1741" t="str">
        <f>IF(track_deg_dec!A1741 &lt;&gt; "", track_deg_dec!A1741, "")</f>
        <v/>
      </c>
      <c r="B1741" t="str" cm="1">
        <f t="array" ref="B1741">IF(track_deg_dec!B1741 &lt;&gt; "", _xlfn.CHOOSECOLS(_xlfn.TEXTSPLIT(track_deg_dec!B1741,","),1), "")</f>
        <v/>
      </c>
      <c r="C1741" t="str">
        <f>IF(track_deg_dec!B1741 &lt;&gt; "", _xlfn.CONCAT("0,", _xlfn.CHOOSECOLS(_xlfn.TEXTSPLIT(track_deg_dec!B1741,","),2))*60, "")</f>
        <v/>
      </c>
      <c r="D1741" t="str" cm="1">
        <f t="array" ref="D1741">IF(track_deg_dec!C1741 &lt;&gt; "", _xlfn.CHOOSECOLS(_xlfn.TEXTSPLIT(track_deg_dec!C1741,","),1), "")</f>
        <v/>
      </c>
      <c r="E1741" t="str">
        <f>IF(track_deg_dec!C1741 &lt;&gt; "", _xlfn.CONCAT("0,", _xlfn.CHOOSECOLS(_xlfn.TEXTSPLIT(track_deg_dec!C1741,","),2))*60, "")</f>
        <v/>
      </c>
      <c r="F1741" t="str" cm="1">
        <f t="array" ref="F1741">IF(track_deg_dec!D1741 &lt;&gt; "", _xlfn.CHOOSECOLS(_xlfn.TEXTSPLIT(track_deg_dec!D1741,","),1), "")</f>
        <v/>
      </c>
      <c r="G1741" t="str">
        <f>IF(track_deg_dec!D1741 &lt;&gt; "", _xlfn.CONCAT("0,", _xlfn.CHOOSECOLS(_xlfn.TEXTSPLIT(track_deg_dec!D1741,","),2))*60, "")</f>
        <v/>
      </c>
      <c r="H1741" t="str" cm="1">
        <f t="array" ref="H1741">IF(track_deg_dec!E1741 &lt;&gt; "", _xlfn.CHOOSECOLS(_xlfn.TEXTSPLIT(track_deg_dec!E1741,","),1), "")</f>
        <v/>
      </c>
      <c r="I1741" t="str">
        <f>IF(track_deg_dec!E1741 &lt;&gt; "", _xlfn.CONCAT("0,", _xlfn.CHOOSECOLS(_xlfn.TEXTSPLIT(track_deg_dec!E1741,","),2))*60, "")</f>
        <v/>
      </c>
      <c r="J1741" t="str" cm="1">
        <f t="array" ref="J1741">IF(track_deg_dec!F1741 &lt;&gt; "", _xlfn.CHOOSECOLS(_xlfn.TEXTSPLIT(track_deg_dec!F1741,","),1), "")</f>
        <v/>
      </c>
      <c r="K1741" t="str">
        <f>IF(track_deg_dec!F1741 &lt;&gt; "", _xlfn.CONCAT("0,", _xlfn.CHOOSECOLS(_xlfn.TEXTSPLIT(track_deg_dec!F1741,","),2))*60, "")</f>
        <v/>
      </c>
      <c r="L1741" t="str" cm="1">
        <f t="array" ref="L1741">IF(track_deg_dec!G1741 &lt;&gt; "", _xlfn.CHOOSECOLS(_xlfn.TEXTSPLIT(track_deg_dec!G1741,","),1), "")</f>
        <v/>
      </c>
      <c r="M1741" t="str">
        <f>IF(track_deg_dec!G1741 &lt;&gt; "", _xlfn.CONCAT("0,", _xlfn.CHOOSECOLS(_xlfn.TEXTSPLIT(track_deg_dec!G1741,","),2))*60, "")</f>
        <v/>
      </c>
      <c r="N1741" t="str" cm="1">
        <f t="array" ref="N1741">IF(track_deg_dec!H1741 &lt;&gt; "", _xlfn.CHOOSECOLS(_xlfn.TEXTSPLIT(track_deg_dec!H1741,","),1), "")</f>
        <v/>
      </c>
      <c r="O1741" t="str">
        <f>IF(track_deg_dec!H1741 &lt;&gt; "", _xlfn.CONCAT("0,", _xlfn.CHOOSECOLS(_xlfn.TEXTSPLIT(track_deg_dec!H1741,","),2))*60, "")</f>
        <v/>
      </c>
      <c r="P1741" t="str" cm="1">
        <f t="array" ref="P1741">IF(track_deg_dec!I1741 &lt;&gt; "", _xlfn.CHOOSECOLS(_xlfn.TEXTSPLIT(track_deg_dec!I1741,","),1), "")</f>
        <v/>
      </c>
      <c r="Q1741" t="str">
        <f>IF(track_deg_dec!I1741 &lt;&gt; "", _xlfn.CONCAT("0,", _xlfn.CHOOSECOLS(_xlfn.TEXTSPLIT(track_deg_dec!I1741,","),2))*60, "")</f>
        <v/>
      </c>
      <c r="R1741" t="str" cm="1">
        <f t="array" ref="R1741">IF(track_deg_dec!J1741 &lt;&gt; "", _xlfn.CHOOSECOLS(_xlfn.TEXTSPLIT(track_deg_dec!J1741,","),1), "")</f>
        <v/>
      </c>
      <c r="S1741" t="str">
        <f>IF(track_deg_dec!J1741 &lt;&gt; "", _xlfn.CONCAT("0,", _xlfn.CHOOSECOLS(_xlfn.TEXTSPLIT(track_deg_dec!J1741,","),2))*60, "")</f>
        <v/>
      </c>
      <c r="T1741" t="str" cm="1">
        <f t="array" ref="T1741">IF(track_deg_dec!K1741 &lt;&gt; "", _xlfn.CHOOSECOLS(_xlfn.TEXTSPLIT(track_deg_dec!K1741,","),1), "")</f>
        <v/>
      </c>
      <c r="U1741" t="str">
        <f>IF(track_deg_dec!K1741 &lt;&gt; "", _xlfn.CONCAT("0,", _xlfn.CHOOSECOLS(_xlfn.TEXTSPLIT(track_deg_dec!K1741,","),2))*60, "")</f>
        <v/>
      </c>
      <c r="V1741" t="str" cm="1">
        <f t="array" ref="V1741">IF(track_deg_dec!L1741 &lt;&gt; "", _xlfn.CHOOSECOLS(_xlfn.TEXTSPLIT(track_deg_dec!L1741,","),1), "")</f>
        <v/>
      </c>
      <c r="W1741" t="str">
        <f>IF(track_deg_dec!L1741 &lt;&gt; "", _xlfn.CONCAT("0,", _xlfn.CHOOSECOLS(_xlfn.TEXTSPLIT(track_deg_dec!L1741,","),2))*60, "")</f>
        <v/>
      </c>
      <c r="X1741" t="str" cm="1">
        <f t="array" ref="X1741">IF(track_deg_dec!M1741 &lt;&gt; "", _xlfn.CHOOSECOLS(_xlfn.TEXTSPLIT(track_deg_dec!M1741,","),1), "")</f>
        <v/>
      </c>
      <c r="Y1741" t="str">
        <f>IF(track_deg_dec!M1741 &lt;&gt; "", _xlfn.CONCAT("0,", _xlfn.CHOOSECOLS(_xlfn.TEXTSPLIT(track_deg_dec!M1741,","),2))*60, "")</f>
        <v/>
      </c>
      <c r="Z1741" t="str" cm="1">
        <f t="array" ref="Z1741">IF(track_deg_dec!N1741 &lt;&gt; "", _xlfn.CHOOSECOLS(_xlfn.TEXTSPLIT(track_deg_dec!N1741,","),1), "")</f>
        <v/>
      </c>
      <c r="AA1741" t="str">
        <f>IF(track_deg_dec!N1741 &lt;&gt; "", _xlfn.CONCAT("0,", _xlfn.CHOOSECOLS(_xlfn.TEXTSPLIT(track_deg_dec!N1741,","),2))*60, "")</f>
        <v/>
      </c>
      <c r="AB1741" t="str" cm="1">
        <f t="array" ref="AB1741">IF(track_deg_dec!O1741 &lt;&gt; "", _xlfn.CHOOSECOLS(_xlfn.TEXTSPLIT(track_deg_dec!O1741,","),1), "")</f>
        <v/>
      </c>
      <c r="AC1741" t="str">
        <f>IF(track_deg_dec!O1741 &lt;&gt; "", _xlfn.CONCAT("0,", _xlfn.CHOOSECOLS(_xlfn.TEXTSPLIT(track_deg_dec!O1741,","),2))*60, "")</f>
        <v/>
      </c>
      <c r="AD1741" t="str" cm="1">
        <f t="array" ref="AD1741">IF(track_deg_dec!P1741 &lt;&gt; "", _xlfn.CHOOSECOLS(_xlfn.TEXTSPLIT(track_deg_dec!P1741,","),1), "")</f>
        <v/>
      </c>
      <c r="AE1741" t="str">
        <f>IF(track_deg_dec!P1741 &lt;&gt; "", _xlfn.CONCAT("0,", _xlfn.CHOOSECOLS(_xlfn.TEXTSPLIT(track_deg_dec!P1741,","),2))*60, "")</f>
        <v/>
      </c>
      <c r="AF1741" t="str" cm="1">
        <f t="array" ref="AF1741">IF(track_deg_dec!Q1741 &lt;&gt; "", _xlfn.CHOOSECOLS(_xlfn.TEXTSPLIT(track_deg_dec!Q1741,","),1), "")</f>
        <v/>
      </c>
      <c r="AG1741" t="str">
        <f>IF(track_deg_dec!Q1741 &lt;&gt; "", _xlfn.CONCAT("0,", _xlfn.CHOOSECOLS(_xlfn.TEXTSPLIT(track_deg_dec!Q1741,","),2))*60, "")</f>
        <v/>
      </c>
      <c r="AH1741" t="str" cm="1">
        <f t="array" ref="AH1741">IF(track_deg_dec!R1741 &lt;&gt; "", _xlfn.CHOOSECOLS(_xlfn.TEXTSPLIT(track_deg_dec!R1741,","),1), "")</f>
        <v/>
      </c>
      <c r="AI1741" t="str">
        <f>IF(track_deg_dec!R1741 &lt;&gt; "", _xlfn.CONCAT("0,", _xlfn.CHOOSECOLS(_xlfn.TEXTSPLIT(track_deg_dec!R1741,","),2))*60, "")</f>
        <v/>
      </c>
      <c r="AJ1741" t="str" cm="1">
        <f t="array" ref="AJ1741">IF(track_deg_dec!S1741 &lt;&gt; "", _xlfn.CHOOSECOLS(_xlfn.TEXTSPLIT(track_deg_dec!S1741,","),1), "")</f>
        <v/>
      </c>
      <c r="AK1741" t="str">
        <f>IF(track_deg_dec!S1741 &lt;&gt; "", _xlfn.CONCAT("0,", _xlfn.CHOOSECOLS(_xlfn.TEXTSPLIT(track_deg_dec!S1741,","),2))*60, "")</f>
        <v/>
      </c>
      <c r="AL1741" t="str" cm="1">
        <f t="array" ref="AL1741">IF(track_deg_dec!T1741 &lt;&gt; "", _xlfn.CHOOSECOLS(_xlfn.TEXTSPLIT(track_deg_dec!T1741,","),1), "")</f>
        <v/>
      </c>
      <c r="AM1741" t="str">
        <f>IF(track_deg_dec!T1741 &lt;&gt; "", _xlfn.CONCAT("0,", _xlfn.CHOOSECOLS(_xlfn.TEXTSPLIT(track_deg_dec!T1741,","),2))*60, "")</f>
        <v/>
      </c>
      <c r="AN1741" t="str" cm="1">
        <f t="array" ref="AN1741">IF(track_deg_dec!U1741 &lt;&gt; "", _xlfn.CHOOSECOLS(_xlfn.TEXTSPLIT(track_deg_dec!U1741,","),1), "")</f>
        <v/>
      </c>
      <c r="AO1741" t="str">
        <f>IF(track_deg_dec!U1741 &lt;&gt; "", _xlfn.CONCAT("0,", _xlfn.CHOOSECOLS(_xlfn.TEXTSPLIT(track_deg_dec!U1741,","),2))*60, "")</f>
        <v/>
      </c>
    </row>
    <row r="1742" spans="1:41" x14ac:dyDescent="0.25">
      <c r="A1742" t="str">
        <f>IF(track_deg_dec!A1742 &lt;&gt; "", track_deg_dec!A1742, "")</f>
        <v/>
      </c>
      <c r="B1742" t="str" cm="1">
        <f t="array" ref="B1742">IF(track_deg_dec!B1742 &lt;&gt; "", _xlfn.CHOOSECOLS(_xlfn.TEXTSPLIT(track_deg_dec!B1742,","),1), "")</f>
        <v/>
      </c>
      <c r="C1742" t="str">
        <f>IF(track_deg_dec!B1742 &lt;&gt; "", _xlfn.CONCAT("0,", _xlfn.CHOOSECOLS(_xlfn.TEXTSPLIT(track_deg_dec!B1742,","),2))*60, "")</f>
        <v/>
      </c>
      <c r="D1742" t="str" cm="1">
        <f t="array" ref="D1742">IF(track_deg_dec!C1742 &lt;&gt; "", _xlfn.CHOOSECOLS(_xlfn.TEXTSPLIT(track_deg_dec!C1742,","),1), "")</f>
        <v/>
      </c>
      <c r="E1742" t="str">
        <f>IF(track_deg_dec!C1742 &lt;&gt; "", _xlfn.CONCAT("0,", _xlfn.CHOOSECOLS(_xlfn.TEXTSPLIT(track_deg_dec!C1742,","),2))*60, "")</f>
        <v/>
      </c>
      <c r="F1742" t="str" cm="1">
        <f t="array" ref="F1742">IF(track_deg_dec!D1742 &lt;&gt; "", _xlfn.CHOOSECOLS(_xlfn.TEXTSPLIT(track_deg_dec!D1742,","),1), "")</f>
        <v/>
      </c>
      <c r="G1742" t="str">
        <f>IF(track_deg_dec!D1742 &lt;&gt; "", _xlfn.CONCAT("0,", _xlfn.CHOOSECOLS(_xlfn.TEXTSPLIT(track_deg_dec!D1742,","),2))*60, "")</f>
        <v/>
      </c>
      <c r="H1742" t="str" cm="1">
        <f t="array" ref="H1742">IF(track_deg_dec!E1742 &lt;&gt; "", _xlfn.CHOOSECOLS(_xlfn.TEXTSPLIT(track_deg_dec!E1742,","),1), "")</f>
        <v/>
      </c>
      <c r="I1742" t="str">
        <f>IF(track_deg_dec!E1742 &lt;&gt; "", _xlfn.CONCAT("0,", _xlfn.CHOOSECOLS(_xlfn.TEXTSPLIT(track_deg_dec!E1742,","),2))*60, "")</f>
        <v/>
      </c>
      <c r="J1742" t="str" cm="1">
        <f t="array" ref="J1742">IF(track_deg_dec!F1742 &lt;&gt; "", _xlfn.CHOOSECOLS(_xlfn.TEXTSPLIT(track_deg_dec!F1742,","),1), "")</f>
        <v/>
      </c>
      <c r="K1742" t="str">
        <f>IF(track_deg_dec!F1742 &lt;&gt; "", _xlfn.CONCAT("0,", _xlfn.CHOOSECOLS(_xlfn.TEXTSPLIT(track_deg_dec!F1742,","),2))*60, "")</f>
        <v/>
      </c>
      <c r="L1742" t="str" cm="1">
        <f t="array" ref="L1742">IF(track_deg_dec!G1742 &lt;&gt; "", _xlfn.CHOOSECOLS(_xlfn.TEXTSPLIT(track_deg_dec!G1742,","),1), "")</f>
        <v/>
      </c>
      <c r="M1742" t="str">
        <f>IF(track_deg_dec!G1742 &lt;&gt; "", _xlfn.CONCAT("0,", _xlfn.CHOOSECOLS(_xlfn.TEXTSPLIT(track_deg_dec!G1742,","),2))*60, "")</f>
        <v/>
      </c>
      <c r="N1742" t="str" cm="1">
        <f t="array" ref="N1742">IF(track_deg_dec!H1742 &lt;&gt; "", _xlfn.CHOOSECOLS(_xlfn.TEXTSPLIT(track_deg_dec!H1742,","),1), "")</f>
        <v/>
      </c>
      <c r="O1742" t="str">
        <f>IF(track_deg_dec!H1742 &lt;&gt; "", _xlfn.CONCAT("0,", _xlfn.CHOOSECOLS(_xlfn.TEXTSPLIT(track_deg_dec!H1742,","),2))*60, "")</f>
        <v/>
      </c>
      <c r="P1742" t="str" cm="1">
        <f t="array" ref="P1742">IF(track_deg_dec!I1742 &lt;&gt; "", _xlfn.CHOOSECOLS(_xlfn.TEXTSPLIT(track_deg_dec!I1742,","),1), "")</f>
        <v/>
      </c>
      <c r="Q1742" t="str">
        <f>IF(track_deg_dec!I1742 &lt;&gt; "", _xlfn.CONCAT("0,", _xlfn.CHOOSECOLS(_xlfn.TEXTSPLIT(track_deg_dec!I1742,","),2))*60, "")</f>
        <v/>
      </c>
      <c r="R1742" t="str" cm="1">
        <f t="array" ref="R1742">IF(track_deg_dec!J1742 &lt;&gt; "", _xlfn.CHOOSECOLS(_xlfn.TEXTSPLIT(track_deg_dec!J1742,","),1), "")</f>
        <v/>
      </c>
      <c r="S1742" t="str">
        <f>IF(track_deg_dec!J1742 &lt;&gt; "", _xlfn.CONCAT("0,", _xlfn.CHOOSECOLS(_xlfn.TEXTSPLIT(track_deg_dec!J1742,","),2))*60, "")</f>
        <v/>
      </c>
      <c r="T1742" t="str" cm="1">
        <f t="array" ref="T1742">IF(track_deg_dec!K1742 &lt;&gt; "", _xlfn.CHOOSECOLS(_xlfn.TEXTSPLIT(track_deg_dec!K1742,","),1), "")</f>
        <v/>
      </c>
      <c r="U1742" t="str">
        <f>IF(track_deg_dec!K1742 &lt;&gt; "", _xlfn.CONCAT("0,", _xlfn.CHOOSECOLS(_xlfn.TEXTSPLIT(track_deg_dec!K1742,","),2))*60, "")</f>
        <v/>
      </c>
      <c r="V1742" t="str" cm="1">
        <f t="array" ref="V1742">IF(track_deg_dec!L1742 &lt;&gt; "", _xlfn.CHOOSECOLS(_xlfn.TEXTSPLIT(track_deg_dec!L1742,","),1), "")</f>
        <v/>
      </c>
      <c r="W1742" t="str">
        <f>IF(track_deg_dec!L1742 &lt;&gt; "", _xlfn.CONCAT("0,", _xlfn.CHOOSECOLS(_xlfn.TEXTSPLIT(track_deg_dec!L1742,","),2))*60, "")</f>
        <v/>
      </c>
      <c r="X1742" t="str" cm="1">
        <f t="array" ref="X1742">IF(track_deg_dec!M1742 &lt;&gt; "", _xlfn.CHOOSECOLS(_xlfn.TEXTSPLIT(track_deg_dec!M1742,","),1), "")</f>
        <v/>
      </c>
      <c r="Y1742" t="str">
        <f>IF(track_deg_dec!M1742 &lt;&gt; "", _xlfn.CONCAT("0,", _xlfn.CHOOSECOLS(_xlfn.TEXTSPLIT(track_deg_dec!M1742,","),2))*60, "")</f>
        <v/>
      </c>
      <c r="Z1742" t="str" cm="1">
        <f t="array" ref="Z1742">IF(track_deg_dec!N1742 &lt;&gt; "", _xlfn.CHOOSECOLS(_xlfn.TEXTSPLIT(track_deg_dec!N1742,","),1), "")</f>
        <v/>
      </c>
      <c r="AA1742" t="str">
        <f>IF(track_deg_dec!N1742 &lt;&gt; "", _xlfn.CONCAT("0,", _xlfn.CHOOSECOLS(_xlfn.TEXTSPLIT(track_deg_dec!N1742,","),2))*60, "")</f>
        <v/>
      </c>
      <c r="AB1742" t="str" cm="1">
        <f t="array" ref="AB1742">IF(track_deg_dec!O1742 &lt;&gt; "", _xlfn.CHOOSECOLS(_xlfn.TEXTSPLIT(track_deg_dec!O1742,","),1), "")</f>
        <v/>
      </c>
      <c r="AC1742" t="str">
        <f>IF(track_deg_dec!O1742 &lt;&gt; "", _xlfn.CONCAT("0,", _xlfn.CHOOSECOLS(_xlfn.TEXTSPLIT(track_deg_dec!O1742,","),2))*60, "")</f>
        <v/>
      </c>
      <c r="AD1742" t="str" cm="1">
        <f t="array" ref="AD1742">IF(track_deg_dec!P1742 &lt;&gt; "", _xlfn.CHOOSECOLS(_xlfn.TEXTSPLIT(track_deg_dec!P1742,","),1), "")</f>
        <v/>
      </c>
      <c r="AE1742" t="str">
        <f>IF(track_deg_dec!P1742 &lt;&gt; "", _xlfn.CONCAT("0,", _xlfn.CHOOSECOLS(_xlfn.TEXTSPLIT(track_deg_dec!P1742,","),2))*60, "")</f>
        <v/>
      </c>
      <c r="AF1742" t="str" cm="1">
        <f t="array" ref="AF1742">IF(track_deg_dec!Q1742 &lt;&gt; "", _xlfn.CHOOSECOLS(_xlfn.TEXTSPLIT(track_deg_dec!Q1742,","),1), "")</f>
        <v/>
      </c>
      <c r="AG1742" t="str">
        <f>IF(track_deg_dec!Q1742 &lt;&gt; "", _xlfn.CONCAT("0,", _xlfn.CHOOSECOLS(_xlfn.TEXTSPLIT(track_deg_dec!Q1742,","),2))*60, "")</f>
        <v/>
      </c>
      <c r="AH1742" t="str" cm="1">
        <f t="array" ref="AH1742">IF(track_deg_dec!R1742 &lt;&gt; "", _xlfn.CHOOSECOLS(_xlfn.TEXTSPLIT(track_deg_dec!R1742,","),1), "")</f>
        <v/>
      </c>
      <c r="AI1742" t="str">
        <f>IF(track_deg_dec!R1742 &lt;&gt; "", _xlfn.CONCAT("0,", _xlfn.CHOOSECOLS(_xlfn.TEXTSPLIT(track_deg_dec!R1742,","),2))*60, "")</f>
        <v/>
      </c>
      <c r="AJ1742" t="str" cm="1">
        <f t="array" ref="AJ1742">IF(track_deg_dec!S1742 &lt;&gt; "", _xlfn.CHOOSECOLS(_xlfn.TEXTSPLIT(track_deg_dec!S1742,","),1), "")</f>
        <v/>
      </c>
      <c r="AK1742" t="str">
        <f>IF(track_deg_dec!S1742 &lt;&gt; "", _xlfn.CONCAT("0,", _xlfn.CHOOSECOLS(_xlfn.TEXTSPLIT(track_deg_dec!S1742,","),2))*60, "")</f>
        <v/>
      </c>
      <c r="AL1742" t="str" cm="1">
        <f t="array" ref="AL1742">IF(track_deg_dec!T1742 &lt;&gt; "", _xlfn.CHOOSECOLS(_xlfn.TEXTSPLIT(track_deg_dec!T1742,","),1), "")</f>
        <v/>
      </c>
      <c r="AM1742" t="str">
        <f>IF(track_deg_dec!T1742 &lt;&gt; "", _xlfn.CONCAT("0,", _xlfn.CHOOSECOLS(_xlfn.TEXTSPLIT(track_deg_dec!T1742,","),2))*60, "")</f>
        <v/>
      </c>
      <c r="AN1742" t="str" cm="1">
        <f t="array" ref="AN1742">IF(track_deg_dec!U1742 &lt;&gt; "", _xlfn.CHOOSECOLS(_xlfn.TEXTSPLIT(track_deg_dec!U1742,","),1), "")</f>
        <v/>
      </c>
      <c r="AO1742" t="str">
        <f>IF(track_deg_dec!U1742 &lt;&gt; "", _xlfn.CONCAT("0,", _xlfn.CHOOSECOLS(_xlfn.TEXTSPLIT(track_deg_dec!U1742,","),2))*60, "")</f>
        <v/>
      </c>
    </row>
    <row r="1743" spans="1:41" x14ac:dyDescent="0.25">
      <c r="A1743" t="str">
        <f>IF(track_deg_dec!A1743 &lt;&gt; "", track_deg_dec!A1743, "")</f>
        <v/>
      </c>
      <c r="B1743" t="str" cm="1">
        <f t="array" ref="B1743">IF(track_deg_dec!B1743 &lt;&gt; "", _xlfn.CHOOSECOLS(_xlfn.TEXTSPLIT(track_deg_dec!B1743,","),1), "")</f>
        <v/>
      </c>
      <c r="C1743" t="str">
        <f>IF(track_deg_dec!B1743 &lt;&gt; "", _xlfn.CONCAT("0,", _xlfn.CHOOSECOLS(_xlfn.TEXTSPLIT(track_deg_dec!B1743,","),2))*60, "")</f>
        <v/>
      </c>
      <c r="D1743" t="str" cm="1">
        <f t="array" ref="D1743">IF(track_deg_dec!C1743 &lt;&gt; "", _xlfn.CHOOSECOLS(_xlfn.TEXTSPLIT(track_deg_dec!C1743,","),1), "")</f>
        <v/>
      </c>
      <c r="E1743" t="str">
        <f>IF(track_deg_dec!C1743 &lt;&gt; "", _xlfn.CONCAT("0,", _xlfn.CHOOSECOLS(_xlfn.TEXTSPLIT(track_deg_dec!C1743,","),2))*60, "")</f>
        <v/>
      </c>
      <c r="F1743" t="str" cm="1">
        <f t="array" ref="F1743">IF(track_deg_dec!D1743 &lt;&gt; "", _xlfn.CHOOSECOLS(_xlfn.TEXTSPLIT(track_deg_dec!D1743,","),1), "")</f>
        <v/>
      </c>
      <c r="G1743" t="str">
        <f>IF(track_deg_dec!D1743 &lt;&gt; "", _xlfn.CONCAT("0,", _xlfn.CHOOSECOLS(_xlfn.TEXTSPLIT(track_deg_dec!D1743,","),2))*60, "")</f>
        <v/>
      </c>
      <c r="H1743" t="str" cm="1">
        <f t="array" ref="H1743">IF(track_deg_dec!E1743 &lt;&gt; "", _xlfn.CHOOSECOLS(_xlfn.TEXTSPLIT(track_deg_dec!E1743,","),1), "")</f>
        <v/>
      </c>
      <c r="I1743" t="str">
        <f>IF(track_deg_dec!E1743 &lt;&gt; "", _xlfn.CONCAT("0,", _xlfn.CHOOSECOLS(_xlfn.TEXTSPLIT(track_deg_dec!E1743,","),2))*60, "")</f>
        <v/>
      </c>
      <c r="J1743" t="str" cm="1">
        <f t="array" ref="J1743">IF(track_deg_dec!F1743 &lt;&gt; "", _xlfn.CHOOSECOLS(_xlfn.TEXTSPLIT(track_deg_dec!F1743,","),1), "")</f>
        <v/>
      </c>
      <c r="K1743" t="str">
        <f>IF(track_deg_dec!F1743 &lt;&gt; "", _xlfn.CONCAT("0,", _xlfn.CHOOSECOLS(_xlfn.TEXTSPLIT(track_deg_dec!F1743,","),2))*60, "")</f>
        <v/>
      </c>
      <c r="L1743" t="str" cm="1">
        <f t="array" ref="L1743">IF(track_deg_dec!G1743 &lt;&gt; "", _xlfn.CHOOSECOLS(_xlfn.TEXTSPLIT(track_deg_dec!G1743,","),1), "")</f>
        <v/>
      </c>
      <c r="M1743" t="str">
        <f>IF(track_deg_dec!G1743 &lt;&gt; "", _xlfn.CONCAT("0,", _xlfn.CHOOSECOLS(_xlfn.TEXTSPLIT(track_deg_dec!G1743,","),2))*60, "")</f>
        <v/>
      </c>
      <c r="N1743" t="str" cm="1">
        <f t="array" ref="N1743">IF(track_deg_dec!H1743 &lt;&gt; "", _xlfn.CHOOSECOLS(_xlfn.TEXTSPLIT(track_deg_dec!H1743,","),1), "")</f>
        <v/>
      </c>
      <c r="O1743" t="str">
        <f>IF(track_deg_dec!H1743 &lt;&gt; "", _xlfn.CONCAT("0,", _xlfn.CHOOSECOLS(_xlfn.TEXTSPLIT(track_deg_dec!H1743,","),2))*60, "")</f>
        <v/>
      </c>
      <c r="P1743" t="str" cm="1">
        <f t="array" ref="P1743">IF(track_deg_dec!I1743 &lt;&gt; "", _xlfn.CHOOSECOLS(_xlfn.TEXTSPLIT(track_deg_dec!I1743,","),1), "")</f>
        <v/>
      </c>
      <c r="Q1743" t="str">
        <f>IF(track_deg_dec!I1743 &lt;&gt; "", _xlfn.CONCAT("0,", _xlfn.CHOOSECOLS(_xlfn.TEXTSPLIT(track_deg_dec!I1743,","),2))*60, "")</f>
        <v/>
      </c>
      <c r="R1743" t="str" cm="1">
        <f t="array" ref="R1743">IF(track_deg_dec!J1743 &lt;&gt; "", _xlfn.CHOOSECOLS(_xlfn.TEXTSPLIT(track_deg_dec!J1743,","),1), "")</f>
        <v/>
      </c>
      <c r="S1743" t="str">
        <f>IF(track_deg_dec!J1743 &lt;&gt; "", _xlfn.CONCAT("0,", _xlfn.CHOOSECOLS(_xlfn.TEXTSPLIT(track_deg_dec!J1743,","),2))*60, "")</f>
        <v/>
      </c>
      <c r="T1743" t="str" cm="1">
        <f t="array" ref="T1743">IF(track_deg_dec!K1743 &lt;&gt; "", _xlfn.CHOOSECOLS(_xlfn.TEXTSPLIT(track_deg_dec!K1743,","),1), "")</f>
        <v/>
      </c>
      <c r="U1743" t="str">
        <f>IF(track_deg_dec!K1743 &lt;&gt; "", _xlfn.CONCAT("0,", _xlfn.CHOOSECOLS(_xlfn.TEXTSPLIT(track_deg_dec!K1743,","),2))*60, "")</f>
        <v/>
      </c>
      <c r="V1743" t="str" cm="1">
        <f t="array" ref="V1743">IF(track_deg_dec!L1743 &lt;&gt; "", _xlfn.CHOOSECOLS(_xlfn.TEXTSPLIT(track_deg_dec!L1743,","),1), "")</f>
        <v/>
      </c>
      <c r="W1743" t="str">
        <f>IF(track_deg_dec!L1743 &lt;&gt; "", _xlfn.CONCAT("0,", _xlfn.CHOOSECOLS(_xlfn.TEXTSPLIT(track_deg_dec!L1743,","),2))*60, "")</f>
        <v/>
      </c>
      <c r="X1743" t="str" cm="1">
        <f t="array" ref="X1743">IF(track_deg_dec!M1743 &lt;&gt; "", _xlfn.CHOOSECOLS(_xlfn.TEXTSPLIT(track_deg_dec!M1743,","),1), "")</f>
        <v/>
      </c>
      <c r="Y1743" t="str">
        <f>IF(track_deg_dec!M1743 &lt;&gt; "", _xlfn.CONCAT("0,", _xlfn.CHOOSECOLS(_xlfn.TEXTSPLIT(track_deg_dec!M1743,","),2))*60, "")</f>
        <v/>
      </c>
      <c r="Z1743" t="str" cm="1">
        <f t="array" ref="Z1743">IF(track_deg_dec!N1743 &lt;&gt; "", _xlfn.CHOOSECOLS(_xlfn.TEXTSPLIT(track_deg_dec!N1743,","),1), "")</f>
        <v/>
      </c>
      <c r="AA1743" t="str">
        <f>IF(track_deg_dec!N1743 &lt;&gt; "", _xlfn.CONCAT("0,", _xlfn.CHOOSECOLS(_xlfn.TEXTSPLIT(track_deg_dec!N1743,","),2))*60, "")</f>
        <v/>
      </c>
      <c r="AB1743" t="str" cm="1">
        <f t="array" ref="AB1743">IF(track_deg_dec!O1743 &lt;&gt; "", _xlfn.CHOOSECOLS(_xlfn.TEXTSPLIT(track_deg_dec!O1743,","),1), "")</f>
        <v/>
      </c>
      <c r="AC1743" t="str">
        <f>IF(track_deg_dec!O1743 &lt;&gt; "", _xlfn.CONCAT("0,", _xlfn.CHOOSECOLS(_xlfn.TEXTSPLIT(track_deg_dec!O1743,","),2))*60, "")</f>
        <v/>
      </c>
      <c r="AD1743" t="str" cm="1">
        <f t="array" ref="AD1743">IF(track_deg_dec!P1743 &lt;&gt; "", _xlfn.CHOOSECOLS(_xlfn.TEXTSPLIT(track_deg_dec!P1743,","),1), "")</f>
        <v/>
      </c>
      <c r="AE1743" t="str">
        <f>IF(track_deg_dec!P1743 &lt;&gt; "", _xlfn.CONCAT("0,", _xlfn.CHOOSECOLS(_xlfn.TEXTSPLIT(track_deg_dec!P1743,","),2))*60, "")</f>
        <v/>
      </c>
      <c r="AF1743" t="str" cm="1">
        <f t="array" ref="AF1743">IF(track_deg_dec!Q1743 &lt;&gt; "", _xlfn.CHOOSECOLS(_xlfn.TEXTSPLIT(track_deg_dec!Q1743,","),1), "")</f>
        <v/>
      </c>
      <c r="AG1743" t="str">
        <f>IF(track_deg_dec!Q1743 &lt;&gt; "", _xlfn.CONCAT("0,", _xlfn.CHOOSECOLS(_xlfn.TEXTSPLIT(track_deg_dec!Q1743,","),2))*60, "")</f>
        <v/>
      </c>
      <c r="AH1743" t="str" cm="1">
        <f t="array" ref="AH1743">IF(track_deg_dec!R1743 &lt;&gt; "", _xlfn.CHOOSECOLS(_xlfn.TEXTSPLIT(track_deg_dec!R1743,","),1), "")</f>
        <v/>
      </c>
      <c r="AI1743" t="str">
        <f>IF(track_deg_dec!R1743 &lt;&gt; "", _xlfn.CONCAT("0,", _xlfn.CHOOSECOLS(_xlfn.TEXTSPLIT(track_deg_dec!R1743,","),2))*60, "")</f>
        <v/>
      </c>
      <c r="AJ1743" t="str" cm="1">
        <f t="array" ref="AJ1743">IF(track_deg_dec!S1743 &lt;&gt; "", _xlfn.CHOOSECOLS(_xlfn.TEXTSPLIT(track_deg_dec!S1743,","),1), "")</f>
        <v/>
      </c>
      <c r="AK1743" t="str">
        <f>IF(track_deg_dec!S1743 &lt;&gt; "", _xlfn.CONCAT("0,", _xlfn.CHOOSECOLS(_xlfn.TEXTSPLIT(track_deg_dec!S1743,","),2))*60, "")</f>
        <v/>
      </c>
      <c r="AL1743" t="str" cm="1">
        <f t="array" ref="AL1743">IF(track_deg_dec!T1743 &lt;&gt; "", _xlfn.CHOOSECOLS(_xlfn.TEXTSPLIT(track_deg_dec!T1743,","),1), "")</f>
        <v/>
      </c>
      <c r="AM1743" t="str">
        <f>IF(track_deg_dec!T1743 &lt;&gt; "", _xlfn.CONCAT("0,", _xlfn.CHOOSECOLS(_xlfn.TEXTSPLIT(track_deg_dec!T1743,","),2))*60, "")</f>
        <v/>
      </c>
      <c r="AN1743" t="str" cm="1">
        <f t="array" ref="AN1743">IF(track_deg_dec!U1743 &lt;&gt; "", _xlfn.CHOOSECOLS(_xlfn.TEXTSPLIT(track_deg_dec!U1743,","),1), "")</f>
        <v/>
      </c>
      <c r="AO1743" t="str">
        <f>IF(track_deg_dec!U1743 &lt;&gt; "", _xlfn.CONCAT("0,", _xlfn.CHOOSECOLS(_xlfn.TEXTSPLIT(track_deg_dec!U1743,","),2))*60, "")</f>
        <v/>
      </c>
    </row>
    <row r="1744" spans="1:41" x14ac:dyDescent="0.25">
      <c r="A1744" t="str">
        <f>IF(track_deg_dec!A1744 &lt;&gt; "", track_deg_dec!A1744, "")</f>
        <v/>
      </c>
      <c r="B1744" t="str" cm="1">
        <f t="array" ref="B1744">IF(track_deg_dec!B1744 &lt;&gt; "", _xlfn.CHOOSECOLS(_xlfn.TEXTSPLIT(track_deg_dec!B1744,","),1), "")</f>
        <v/>
      </c>
      <c r="C1744" t="str">
        <f>IF(track_deg_dec!B1744 &lt;&gt; "", _xlfn.CONCAT("0,", _xlfn.CHOOSECOLS(_xlfn.TEXTSPLIT(track_deg_dec!B1744,","),2))*60, "")</f>
        <v/>
      </c>
      <c r="D1744" t="str" cm="1">
        <f t="array" ref="D1744">IF(track_deg_dec!C1744 &lt;&gt; "", _xlfn.CHOOSECOLS(_xlfn.TEXTSPLIT(track_deg_dec!C1744,","),1), "")</f>
        <v/>
      </c>
      <c r="E1744" t="str">
        <f>IF(track_deg_dec!C1744 &lt;&gt; "", _xlfn.CONCAT("0,", _xlfn.CHOOSECOLS(_xlfn.TEXTSPLIT(track_deg_dec!C1744,","),2))*60, "")</f>
        <v/>
      </c>
      <c r="F1744" t="str" cm="1">
        <f t="array" ref="F1744">IF(track_deg_dec!D1744 &lt;&gt; "", _xlfn.CHOOSECOLS(_xlfn.TEXTSPLIT(track_deg_dec!D1744,","),1), "")</f>
        <v/>
      </c>
      <c r="G1744" t="str">
        <f>IF(track_deg_dec!D1744 &lt;&gt; "", _xlfn.CONCAT("0,", _xlfn.CHOOSECOLS(_xlfn.TEXTSPLIT(track_deg_dec!D1744,","),2))*60, "")</f>
        <v/>
      </c>
      <c r="H1744" t="str" cm="1">
        <f t="array" ref="H1744">IF(track_deg_dec!E1744 &lt;&gt; "", _xlfn.CHOOSECOLS(_xlfn.TEXTSPLIT(track_deg_dec!E1744,","),1), "")</f>
        <v/>
      </c>
      <c r="I1744" t="str">
        <f>IF(track_deg_dec!E1744 &lt;&gt; "", _xlfn.CONCAT("0,", _xlfn.CHOOSECOLS(_xlfn.TEXTSPLIT(track_deg_dec!E1744,","),2))*60, "")</f>
        <v/>
      </c>
      <c r="J1744" t="str" cm="1">
        <f t="array" ref="J1744">IF(track_deg_dec!F1744 &lt;&gt; "", _xlfn.CHOOSECOLS(_xlfn.TEXTSPLIT(track_deg_dec!F1744,","),1), "")</f>
        <v/>
      </c>
      <c r="K1744" t="str">
        <f>IF(track_deg_dec!F1744 &lt;&gt; "", _xlfn.CONCAT("0,", _xlfn.CHOOSECOLS(_xlfn.TEXTSPLIT(track_deg_dec!F1744,","),2))*60, "")</f>
        <v/>
      </c>
      <c r="L1744" t="str" cm="1">
        <f t="array" ref="L1744">IF(track_deg_dec!G1744 &lt;&gt; "", _xlfn.CHOOSECOLS(_xlfn.TEXTSPLIT(track_deg_dec!G1744,","),1), "")</f>
        <v/>
      </c>
      <c r="M1744" t="str">
        <f>IF(track_deg_dec!G1744 &lt;&gt; "", _xlfn.CONCAT("0,", _xlfn.CHOOSECOLS(_xlfn.TEXTSPLIT(track_deg_dec!G1744,","),2))*60, "")</f>
        <v/>
      </c>
      <c r="N1744" t="str" cm="1">
        <f t="array" ref="N1744">IF(track_deg_dec!H1744 &lt;&gt; "", _xlfn.CHOOSECOLS(_xlfn.TEXTSPLIT(track_deg_dec!H1744,","),1), "")</f>
        <v/>
      </c>
      <c r="O1744" t="str">
        <f>IF(track_deg_dec!H1744 &lt;&gt; "", _xlfn.CONCAT("0,", _xlfn.CHOOSECOLS(_xlfn.TEXTSPLIT(track_deg_dec!H1744,","),2))*60, "")</f>
        <v/>
      </c>
      <c r="P1744" t="str" cm="1">
        <f t="array" ref="P1744">IF(track_deg_dec!I1744 &lt;&gt; "", _xlfn.CHOOSECOLS(_xlfn.TEXTSPLIT(track_deg_dec!I1744,","),1), "")</f>
        <v/>
      </c>
      <c r="Q1744" t="str">
        <f>IF(track_deg_dec!I1744 &lt;&gt; "", _xlfn.CONCAT("0,", _xlfn.CHOOSECOLS(_xlfn.TEXTSPLIT(track_deg_dec!I1744,","),2))*60, "")</f>
        <v/>
      </c>
      <c r="R1744" t="str" cm="1">
        <f t="array" ref="R1744">IF(track_deg_dec!J1744 &lt;&gt; "", _xlfn.CHOOSECOLS(_xlfn.TEXTSPLIT(track_deg_dec!J1744,","),1), "")</f>
        <v/>
      </c>
      <c r="S1744" t="str">
        <f>IF(track_deg_dec!J1744 &lt;&gt; "", _xlfn.CONCAT("0,", _xlfn.CHOOSECOLS(_xlfn.TEXTSPLIT(track_deg_dec!J1744,","),2))*60, "")</f>
        <v/>
      </c>
      <c r="T1744" t="str" cm="1">
        <f t="array" ref="T1744">IF(track_deg_dec!K1744 &lt;&gt; "", _xlfn.CHOOSECOLS(_xlfn.TEXTSPLIT(track_deg_dec!K1744,","),1), "")</f>
        <v/>
      </c>
      <c r="U1744" t="str">
        <f>IF(track_deg_dec!K1744 &lt;&gt; "", _xlfn.CONCAT("0,", _xlfn.CHOOSECOLS(_xlfn.TEXTSPLIT(track_deg_dec!K1744,","),2))*60, "")</f>
        <v/>
      </c>
      <c r="V1744" t="str" cm="1">
        <f t="array" ref="V1744">IF(track_deg_dec!L1744 &lt;&gt; "", _xlfn.CHOOSECOLS(_xlfn.TEXTSPLIT(track_deg_dec!L1744,","),1), "")</f>
        <v/>
      </c>
      <c r="W1744" t="str">
        <f>IF(track_deg_dec!L1744 &lt;&gt; "", _xlfn.CONCAT("0,", _xlfn.CHOOSECOLS(_xlfn.TEXTSPLIT(track_deg_dec!L1744,","),2))*60, "")</f>
        <v/>
      </c>
      <c r="X1744" t="str" cm="1">
        <f t="array" ref="X1744">IF(track_deg_dec!M1744 &lt;&gt; "", _xlfn.CHOOSECOLS(_xlfn.TEXTSPLIT(track_deg_dec!M1744,","),1), "")</f>
        <v/>
      </c>
      <c r="Y1744" t="str">
        <f>IF(track_deg_dec!M1744 &lt;&gt; "", _xlfn.CONCAT("0,", _xlfn.CHOOSECOLS(_xlfn.TEXTSPLIT(track_deg_dec!M1744,","),2))*60, "")</f>
        <v/>
      </c>
      <c r="Z1744" t="str" cm="1">
        <f t="array" ref="Z1744">IF(track_deg_dec!N1744 &lt;&gt; "", _xlfn.CHOOSECOLS(_xlfn.TEXTSPLIT(track_deg_dec!N1744,","),1), "")</f>
        <v/>
      </c>
      <c r="AA1744" t="str">
        <f>IF(track_deg_dec!N1744 &lt;&gt; "", _xlfn.CONCAT("0,", _xlfn.CHOOSECOLS(_xlfn.TEXTSPLIT(track_deg_dec!N1744,","),2))*60, "")</f>
        <v/>
      </c>
      <c r="AB1744" t="str" cm="1">
        <f t="array" ref="AB1744">IF(track_deg_dec!O1744 &lt;&gt; "", _xlfn.CHOOSECOLS(_xlfn.TEXTSPLIT(track_deg_dec!O1744,","),1), "")</f>
        <v/>
      </c>
      <c r="AC1744" t="str">
        <f>IF(track_deg_dec!O1744 &lt;&gt; "", _xlfn.CONCAT("0,", _xlfn.CHOOSECOLS(_xlfn.TEXTSPLIT(track_deg_dec!O1744,","),2))*60, "")</f>
        <v/>
      </c>
      <c r="AD1744" t="str" cm="1">
        <f t="array" ref="AD1744">IF(track_deg_dec!P1744 &lt;&gt; "", _xlfn.CHOOSECOLS(_xlfn.TEXTSPLIT(track_deg_dec!P1744,","),1), "")</f>
        <v/>
      </c>
      <c r="AE1744" t="str">
        <f>IF(track_deg_dec!P1744 &lt;&gt; "", _xlfn.CONCAT("0,", _xlfn.CHOOSECOLS(_xlfn.TEXTSPLIT(track_deg_dec!P1744,","),2))*60, "")</f>
        <v/>
      </c>
      <c r="AF1744" t="str" cm="1">
        <f t="array" ref="AF1744">IF(track_deg_dec!Q1744 &lt;&gt; "", _xlfn.CHOOSECOLS(_xlfn.TEXTSPLIT(track_deg_dec!Q1744,","),1), "")</f>
        <v/>
      </c>
      <c r="AG1744" t="str">
        <f>IF(track_deg_dec!Q1744 &lt;&gt; "", _xlfn.CONCAT("0,", _xlfn.CHOOSECOLS(_xlfn.TEXTSPLIT(track_deg_dec!Q1744,","),2))*60, "")</f>
        <v/>
      </c>
      <c r="AH1744" t="str" cm="1">
        <f t="array" ref="AH1744">IF(track_deg_dec!R1744 &lt;&gt; "", _xlfn.CHOOSECOLS(_xlfn.TEXTSPLIT(track_deg_dec!R1744,","),1), "")</f>
        <v/>
      </c>
      <c r="AI1744" t="str">
        <f>IF(track_deg_dec!R1744 &lt;&gt; "", _xlfn.CONCAT("0,", _xlfn.CHOOSECOLS(_xlfn.TEXTSPLIT(track_deg_dec!R1744,","),2))*60, "")</f>
        <v/>
      </c>
      <c r="AJ1744" t="str" cm="1">
        <f t="array" ref="AJ1744">IF(track_deg_dec!S1744 &lt;&gt; "", _xlfn.CHOOSECOLS(_xlfn.TEXTSPLIT(track_deg_dec!S1744,","),1), "")</f>
        <v/>
      </c>
      <c r="AK1744" t="str">
        <f>IF(track_deg_dec!S1744 &lt;&gt; "", _xlfn.CONCAT("0,", _xlfn.CHOOSECOLS(_xlfn.TEXTSPLIT(track_deg_dec!S1744,","),2))*60, "")</f>
        <v/>
      </c>
      <c r="AL1744" t="str" cm="1">
        <f t="array" ref="AL1744">IF(track_deg_dec!T1744 &lt;&gt; "", _xlfn.CHOOSECOLS(_xlfn.TEXTSPLIT(track_deg_dec!T1744,","),1), "")</f>
        <v/>
      </c>
      <c r="AM1744" t="str">
        <f>IF(track_deg_dec!T1744 &lt;&gt; "", _xlfn.CONCAT("0,", _xlfn.CHOOSECOLS(_xlfn.TEXTSPLIT(track_deg_dec!T1744,","),2))*60, "")</f>
        <v/>
      </c>
      <c r="AN1744" t="str" cm="1">
        <f t="array" ref="AN1744">IF(track_deg_dec!U1744 &lt;&gt; "", _xlfn.CHOOSECOLS(_xlfn.TEXTSPLIT(track_deg_dec!U1744,","),1), "")</f>
        <v/>
      </c>
      <c r="AO1744" t="str">
        <f>IF(track_deg_dec!U1744 &lt;&gt; "", _xlfn.CONCAT("0,", _xlfn.CHOOSECOLS(_xlfn.TEXTSPLIT(track_deg_dec!U1744,","),2))*60, "")</f>
        <v/>
      </c>
    </row>
    <row r="1745" spans="1:41" x14ac:dyDescent="0.25">
      <c r="A1745" t="str">
        <f>IF(track_deg_dec!A1745 &lt;&gt; "", track_deg_dec!A1745, "")</f>
        <v/>
      </c>
      <c r="B1745" t="str" cm="1">
        <f t="array" ref="B1745">IF(track_deg_dec!B1745 &lt;&gt; "", _xlfn.CHOOSECOLS(_xlfn.TEXTSPLIT(track_deg_dec!B1745,","),1), "")</f>
        <v/>
      </c>
      <c r="C1745" t="str">
        <f>IF(track_deg_dec!B1745 &lt;&gt; "", _xlfn.CONCAT("0,", _xlfn.CHOOSECOLS(_xlfn.TEXTSPLIT(track_deg_dec!B1745,","),2))*60, "")</f>
        <v/>
      </c>
      <c r="D1745" t="str" cm="1">
        <f t="array" ref="D1745">IF(track_deg_dec!C1745 &lt;&gt; "", _xlfn.CHOOSECOLS(_xlfn.TEXTSPLIT(track_deg_dec!C1745,","),1), "")</f>
        <v/>
      </c>
      <c r="E1745" t="str">
        <f>IF(track_deg_dec!C1745 &lt;&gt; "", _xlfn.CONCAT("0,", _xlfn.CHOOSECOLS(_xlfn.TEXTSPLIT(track_deg_dec!C1745,","),2))*60, "")</f>
        <v/>
      </c>
      <c r="F1745" t="str" cm="1">
        <f t="array" ref="F1745">IF(track_deg_dec!D1745 &lt;&gt; "", _xlfn.CHOOSECOLS(_xlfn.TEXTSPLIT(track_deg_dec!D1745,","),1), "")</f>
        <v/>
      </c>
      <c r="G1745" t="str">
        <f>IF(track_deg_dec!D1745 &lt;&gt; "", _xlfn.CONCAT("0,", _xlfn.CHOOSECOLS(_xlfn.TEXTSPLIT(track_deg_dec!D1745,","),2))*60, "")</f>
        <v/>
      </c>
      <c r="H1745" t="str" cm="1">
        <f t="array" ref="H1745">IF(track_deg_dec!E1745 &lt;&gt; "", _xlfn.CHOOSECOLS(_xlfn.TEXTSPLIT(track_deg_dec!E1745,","),1), "")</f>
        <v/>
      </c>
      <c r="I1745" t="str">
        <f>IF(track_deg_dec!E1745 &lt;&gt; "", _xlfn.CONCAT("0,", _xlfn.CHOOSECOLS(_xlfn.TEXTSPLIT(track_deg_dec!E1745,","),2))*60, "")</f>
        <v/>
      </c>
      <c r="J1745" t="str" cm="1">
        <f t="array" ref="J1745">IF(track_deg_dec!F1745 &lt;&gt; "", _xlfn.CHOOSECOLS(_xlfn.TEXTSPLIT(track_deg_dec!F1745,","),1), "")</f>
        <v/>
      </c>
      <c r="K1745" t="str">
        <f>IF(track_deg_dec!F1745 &lt;&gt; "", _xlfn.CONCAT("0,", _xlfn.CHOOSECOLS(_xlfn.TEXTSPLIT(track_deg_dec!F1745,","),2))*60, "")</f>
        <v/>
      </c>
      <c r="L1745" t="str" cm="1">
        <f t="array" ref="L1745">IF(track_deg_dec!G1745 &lt;&gt; "", _xlfn.CHOOSECOLS(_xlfn.TEXTSPLIT(track_deg_dec!G1745,","),1), "")</f>
        <v/>
      </c>
      <c r="M1745" t="str">
        <f>IF(track_deg_dec!G1745 &lt;&gt; "", _xlfn.CONCAT("0,", _xlfn.CHOOSECOLS(_xlfn.TEXTSPLIT(track_deg_dec!G1745,","),2))*60, "")</f>
        <v/>
      </c>
      <c r="N1745" t="str" cm="1">
        <f t="array" ref="N1745">IF(track_deg_dec!H1745 &lt;&gt; "", _xlfn.CHOOSECOLS(_xlfn.TEXTSPLIT(track_deg_dec!H1745,","),1), "")</f>
        <v/>
      </c>
      <c r="O1745" t="str">
        <f>IF(track_deg_dec!H1745 &lt;&gt; "", _xlfn.CONCAT("0,", _xlfn.CHOOSECOLS(_xlfn.TEXTSPLIT(track_deg_dec!H1745,","),2))*60, "")</f>
        <v/>
      </c>
      <c r="P1745" t="str" cm="1">
        <f t="array" ref="P1745">IF(track_deg_dec!I1745 &lt;&gt; "", _xlfn.CHOOSECOLS(_xlfn.TEXTSPLIT(track_deg_dec!I1745,","),1), "")</f>
        <v/>
      </c>
      <c r="Q1745" t="str">
        <f>IF(track_deg_dec!I1745 &lt;&gt; "", _xlfn.CONCAT("0,", _xlfn.CHOOSECOLS(_xlfn.TEXTSPLIT(track_deg_dec!I1745,","),2))*60, "")</f>
        <v/>
      </c>
      <c r="R1745" t="str" cm="1">
        <f t="array" ref="R1745">IF(track_deg_dec!J1745 &lt;&gt; "", _xlfn.CHOOSECOLS(_xlfn.TEXTSPLIT(track_deg_dec!J1745,","),1), "")</f>
        <v/>
      </c>
      <c r="S1745" t="str">
        <f>IF(track_deg_dec!J1745 &lt;&gt; "", _xlfn.CONCAT("0,", _xlfn.CHOOSECOLS(_xlfn.TEXTSPLIT(track_deg_dec!J1745,","),2))*60, "")</f>
        <v/>
      </c>
      <c r="T1745" t="str" cm="1">
        <f t="array" ref="T1745">IF(track_deg_dec!K1745 &lt;&gt; "", _xlfn.CHOOSECOLS(_xlfn.TEXTSPLIT(track_deg_dec!K1745,","),1), "")</f>
        <v/>
      </c>
      <c r="U1745" t="str">
        <f>IF(track_deg_dec!K1745 &lt;&gt; "", _xlfn.CONCAT("0,", _xlfn.CHOOSECOLS(_xlfn.TEXTSPLIT(track_deg_dec!K1745,","),2))*60, "")</f>
        <v/>
      </c>
      <c r="V1745" t="str" cm="1">
        <f t="array" ref="V1745">IF(track_deg_dec!L1745 &lt;&gt; "", _xlfn.CHOOSECOLS(_xlfn.TEXTSPLIT(track_deg_dec!L1745,","),1), "")</f>
        <v/>
      </c>
      <c r="W1745" t="str">
        <f>IF(track_deg_dec!L1745 &lt;&gt; "", _xlfn.CONCAT("0,", _xlfn.CHOOSECOLS(_xlfn.TEXTSPLIT(track_deg_dec!L1745,","),2))*60, "")</f>
        <v/>
      </c>
      <c r="X1745" t="str" cm="1">
        <f t="array" ref="X1745">IF(track_deg_dec!M1745 &lt;&gt; "", _xlfn.CHOOSECOLS(_xlfn.TEXTSPLIT(track_deg_dec!M1745,","),1), "")</f>
        <v/>
      </c>
      <c r="Y1745" t="str">
        <f>IF(track_deg_dec!M1745 &lt;&gt; "", _xlfn.CONCAT("0,", _xlfn.CHOOSECOLS(_xlfn.TEXTSPLIT(track_deg_dec!M1745,","),2))*60, "")</f>
        <v/>
      </c>
      <c r="Z1745" t="str" cm="1">
        <f t="array" ref="Z1745">IF(track_deg_dec!N1745 &lt;&gt; "", _xlfn.CHOOSECOLS(_xlfn.TEXTSPLIT(track_deg_dec!N1745,","),1), "")</f>
        <v/>
      </c>
      <c r="AA1745" t="str">
        <f>IF(track_deg_dec!N1745 &lt;&gt; "", _xlfn.CONCAT("0,", _xlfn.CHOOSECOLS(_xlfn.TEXTSPLIT(track_deg_dec!N1745,","),2))*60, "")</f>
        <v/>
      </c>
      <c r="AB1745" t="str" cm="1">
        <f t="array" ref="AB1745">IF(track_deg_dec!O1745 &lt;&gt; "", _xlfn.CHOOSECOLS(_xlfn.TEXTSPLIT(track_deg_dec!O1745,","),1), "")</f>
        <v/>
      </c>
      <c r="AC1745" t="str">
        <f>IF(track_deg_dec!O1745 &lt;&gt; "", _xlfn.CONCAT("0,", _xlfn.CHOOSECOLS(_xlfn.TEXTSPLIT(track_deg_dec!O1745,","),2))*60, "")</f>
        <v/>
      </c>
      <c r="AD1745" t="str" cm="1">
        <f t="array" ref="AD1745">IF(track_deg_dec!P1745 &lt;&gt; "", _xlfn.CHOOSECOLS(_xlfn.TEXTSPLIT(track_deg_dec!P1745,","),1), "")</f>
        <v/>
      </c>
      <c r="AE1745" t="str">
        <f>IF(track_deg_dec!P1745 &lt;&gt; "", _xlfn.CONCAT("0,", _xlfn.CHOOSECOLS(_xlfn.TEXTSPLIT(track_deg_dec!P1745,","),2))*60, "")</f>
        <v/>
      </c>
      <c r="AF1745" t="str" cm="1">
        <f t="array" ref="AF1745">IF(track_deg_dec!Q1745 &lt;&gt; "", _xlfn.CHOOSECOLS(_xlfn.TEXTSPLIT(track_deg_dec!Q1745,","),1), "")</f>
        <v/>
      </c>
      <c r="AG1745" t="str">
        <f>IF(track_deg_dec!Q1745 &lt;&gt; "", _xlfn.CONCAT("0,", _xlfn.CHOOSECOLS(_xlfn.TEXTSPLIT(track_deg_dec!Q1745,","),2))*60, "")</f>
        <v/>
      </c>
      <c r="AH1745" t="str" cm="1">
        <f t="array" ref="AH1745">IF(track_deg_dec!R1745 &lt;&gt; "", _xlfn.CHOOSECOLS(_xlfn.TEXTSPLIT(track_deg_dec!R1745,","),1), "")</f>
        <v/>
      </c>
      <c r="AI1745" t="str">
        <f>IF(track_deg_dec!R1745 &lt;&gt; "", _xlfn.CONCAT("0,", _xlfn.CHOOSECOLS(_xlfn.TEXTSPLIT(track_deg_dec!R1745,","),2))*60, "")</f>
        <v/>
      </c>
      <c r="AJ1745" t="str" cm="1">
        <f t="array" ref="AJ1745">IF(track_deg_dec!S1745 &lt;&gt; "", _xlfn.CHOOSECOLS(_xlfn.TEXTSPLIT(track_deg_dec!S1745,","),1), "")</f>
        <v/>
      </c>
      <c r="AK1745" t="str">
        <f>IF(track_deg_dec!S1745 &lt;&gt; "", _xlfn.CONCAT("0,", _xlfn.CHOOSECOLS(_xlfn.TEXTSPLIT(track_deg_dec!S1745,","),2))*60, "")</f>
        <v/>
      </c>
      <c r="AL1745" t="str" cm="1">
        <f t="array" ref="AL1745">IF(track_deg_dec!T1745 &lt;&gt; "", _xlfn.CHOOSECOLS(_xlfn.TEXTSPLIT(track_deg_dec!T1745,","),1), "")</f>
        <v/>
      </c>
      <c r="AM1745" t="str">
        <f>IF(track_deg_dec!T1745 &lt;&gt; "", _xlfn.CONCAT("0,", _xlfn.CHOOSECOLS(_xlfn.TEXTSPLIT(track_deg_dec!T1745,","),2))*60, "")</f>
        <v/>
      </c>
      <c r="AN1745" t="str" cm="1">
        <f t="array" ref="AN1745">IF(track_deg_dec!U1745 &lt;&gt; "", _xlfn.CHOOSECOLS(_xlfn.TEXTSPLIT(track_deg_dec!U1745,","),1), "")</f>
        <v/>
      </c>
      <c r="AO1745" t="str">
        <f>IF(track_deg_dec!U1745 &lt;&gt; "", _xlfn.CONCAT("0,", _xlfn.CHOOSECOLS(_xlfn.TEXTSPLIT(track_deg_dec!U1745,","),2))*60, "")</f>
        <v/>
      </c>
    </row>
    <row r="1746" spans="1:41" x14ac:dyDescent="0.25">
      <c r="A1746" t="str">
        <f>IF(track_deg_dec!A1746 &lt;&gt; "", track_deg_dec!A1746, "")</f>
        <v/>
      </c>
      <c r="B1746" t="str" cm="1">
        <f t="array" ref="B1746">IF(track_deg_dec!B1746 &lt;&gt; "", _xlfn.CHOOSECOLS(_xlfn.TEXTSPLIT(track_deg_dec!B1746,","),1), "")</f>
        <v/>
      </c>
      <c r="C1746" t="str">
        <f>IF(track_deg_dec!B1746 &lt;&gt; "", _xlfn.CONCAT("0,", _xlfn.CHOOSECOLS(_xlfn.TEXTSPLIT(track_deg_dec!B1746,","),2))*60, "")</f>
        <v/>
      </c>
      <c r="D1746" t="str" cm="1">
        <f t="array" ref="D1746">IF(track_deg_dec!C1746 &lt;&gt; "", _xlfn.CHOOSECOLS(_xlfn.TEXTSPLIT(track_deg_dec!C1746,","),1), "")</f>
        <v/>
      </c>
      <c r="E1746" t="str">
        <f>IF(track_deg_dec!C1746 &lt;&gt; "", _xlfn.CONCAT("0,", _xlfn.CHOOSECOLS(_xlfn.TEXTSPLIT(track_deg_dec!C1746,","),2))*60, "")</f>
        <v/>
      </c>
      <c r="F1746" t="str" cm="1">
        <f t="array" ref="F1746">IF(track_deg_dec!D1746 &lt;&gt; "", _xlfn.CHOOSECOLS(_xlfn.TEXTSPLIT(track_deg_dec!D1746,","),1), "")</f>
        <v/>
      </c>
      <c r="G1746" t="str">
        <f>IF(track_deg_dec!D1746 &lt;&gt; "", _xlfn.CONCAT("0,", _xlfn.CHOOSECOLS(_xlfn.TEXTSPLIT(track_deg_dec!D1746,","),2))*60, "")</f>
        <v/>
      </c>
      <c r="H1746" t="str" cm="1">
        <f t="array" ref="H1746">IF(track_deg_dec!E1746 &lt;&gt; "", _xlfn.CHOOSECOLS(_xlfn.TEXTSPLIT(track_deg_dec!E1746,","),1), "")</f>
        <v/>
      </c>
      <c r="I1746" t="str">
        <f>IF(track_deg_dec!E1746 &lt;&gt; "", _xlfn.CONCAT("0,", _xlfn.CHOOSECOLS(_xlfn.TEXTSPLIT(track_deg_dec!E1746,","),2))*60, "")</f>
        <v/>
      </c>
      <c r="J1746" t="str" cm="1">
        <f t="array" ref="J1746">IF(track_deg_dec!F1746 &lt;&gt; "", _xlfn.CHOOSECOLS(_xlfn.TEXTSPLIT(track_deg_dec!F1746,","),1), "")</f>
        <v/>
      </c>
      <c r="K1746" t="str">
        <f>IF(track_deg_dec!F1746 &lt;&gt; "", _xlfn.CONCAT("0,", _xlfn.CHOOSECOLS(_xlfn.TEXTSPLIT(track_deg_dec!F1746,","),2))*60, "")</f>
        <v/>
      </c>
      <c r="L1746" t="str" cm="1">
        <f t="array" ref="L1746">IF(track_deg_dec!G1746 &lt;&gt; "", _xlfn.CHOOSECOLS(_xlfn.TEXTSPLIT(track_deg_dec!G1746,","),1), "")</f>
        <v/>
      </c>
      <c r="M1746" t="str">
        <f>IF(track_deg_dec!G1746 &lt;&gt; "", _xlfn.CONCAT("0,", _xlfn.CHOOSECOLS(_xlfn.TEXTSPLIT(track_deg_dec!G1746,","),2))*60, "")</f>
        <v/>
      </c>
      <c r="N1746" t="str" cm="1">
        <f t="array" ref="N1746">IF(track_deg_dec!H1746 &lt;&gt; "", _xlfn.CHOOSECOLS(_xlfn.TEXTSPLIT(track_deg_dec!H1746,","),1), "")</f>
        <v/>
      </c>
      <c r="O1746" t="str">
        <f>IF(track_deg_dec!H1746 &lt;&gt; "", _xlfn.CONCAT("0,", _xlfn.CHOOSECOLS(_xlfn.TEXTSPLIT(track_deg_dec!H1746,","),2))*60, "")</f>
        <v/>
      </c>
      <c r="P1746" t="str" cm="1">
        <f t="array" ref="P1746">IF(track_deg_dec!I1746 &lt;&gt; "", _xlfn.CHOOSECOLS(_xlfn.TEXTSPLIT(track_deg_dec!I1746,","),1), "")</f>
        <v/>
      </c>
      <c r="Q1746" t="str">
        <f>IF(track_deg_dec!I1746 &lt;&gt; "", _xlfn.CONCAT("0,", _xlfn.CHOOSECOLS(_xlfn.TEXTSPLIT(track_deg_dec!I1746,","),2))*60, "")</f>
        <v/>
      </c>
      <c r="R1746" t="str" cm="1">
        <f t="array" ref="R1746">IF(track_deg_dec!J1746 &lt;&gt; "", _xlfn.CHOOSECOLS(_xlfn.TEXTSPLIT(track_deg_dec!J1746,","),1), "")</f>
        <v/>
      </c>
      <c r="S1746" t="str">
        <f>IF(track_deg_dec!J1746 &lt;&gt; "", _xlfn.CONCAT("0,", _xlfn.CHOOSECOLS(_xlfn.TEXTSPLIT(track_deg_dec!J1746,","),2))*60, "")</f>
        <v/>
      </c>
      <c r="T1746" t="str" cm="1">
        <f t="array" ref="T1746">IF(track_deg_dec!K1746 &lt;&gt; "", _xlfn.CHOOSECOLS(_xlfn.TEXTSPLIT(track_deg_dec!K1746,","),1), "")</f>
        <v/>
      </c>
      <c r="U1746" t="str">
        <f>IF(track_deg_dec!K1746 &lt;&gt; "", _xlfn.CONCAT("0,", _xlfn.CHOOSECOLS(_xlfn.TEXTSPLIT(track_deg_dec!K1746,","),2))*60, "")</f>
        <v/>
      </c>
      <c r="V1746" t="str" cm="1">
        <f t="array" ref="V1746">IF(track_deg_dec!L1746 &lt;&gt; "", _xlfn.CHOOSECOLS(_xlfn.TEXTSPLIT(track_deg_dec!L1746,","),1), "")</f>
        <v/>
      </c>
      <c r="W1746" t="str">
        <f>IF(track_deg_dec!L1746 &lt;&gt; "", _xlfn.CONCAT("0,", _xlfn.CHOOSECOLS(_xlfn.TEXTSPLIT(track_deg_dec!L1746,","),2))*60, "")</f>
        <v/>
      </c>
      <c r="X1746" t="str" cm="1">
        <f t="array" ref="X1746">IF(track_deg_dec!M1746 &lt;&gt; "", _xlfn.CHOOSECOLS(_xlfn.TEXTSPLIT(track_deg_dec!M1746,","),1), "")</f>
        <v/>
      </c>
      <c r="Y1746" t="str">
        <f>IF(track_deg_dec!M1746 &lt;&gt; "", _xlfn.CONCAT("0,", _xlfn.CHOOSECOLS(_xlfn.TEXTSPLIT(track_deg_dec!M1746,","),2))*60, "")</f>
        <v/>
      </c>
      <c r="Z1746" t="str" cm="1">
        <f t="array" ref="Z1746">IF(track_deg_dec!N1746 &lt;&gt; "", _xlfn.CHOOSECOLS(_xlfn.TEXTSPLIT(track_deg_dec!N1746,","),1), "")</f>
        <v/>
      </c>
      <c r="AA1746" t="str">
        <f>IF(track_deg_dec!N1746 &lt;&gt; "", _xlfn.CONCAT("0,", _xlfn.CHOOSECOLS(_xlfn.TEXTSPLIT(track_deg_dec!N1746,","),2))*60, "")</f>
        <v/>
      </c>
      <c r="AB1746" t="str" cm="1">
        <f t="array" ref="AB1746">IF(track_deg_dec!O1746 &lt;&gt; "", _xlfn.CHOOSECOLS(_xlfn.TEXTSPLIT(track_deg_dec!O1746,","),1), "")</f>
        <v/>
      </c>
      <c r="AC1746" t="str">
        <f>IF(track_deg_dec!O1746 &lt;&gt; "", _xlfn.CONCAT("0,", _xlfn.CHOOSECOLS(_xlfn.TEXTSPLIT(track_deg_dec!O1746,","),2))*60, "")</f>
        <v/>
      </c>
      <c r="AD1746" t="str" cm="1">
        <f t="array" ref="AD1746">IF(track_deg_dec!P1746 &lt;&gt; "", _xlfn.CHOOSECOLS(_xlfn.TEXTSPLIT(track_deg_dec!P1746,","),1), "")</f>
        <v/>
      </c>
      <c r="AE1746" t="str">
        <f>IF(track_deg_dec!P1746 &lt;&gt; "", _xlfn.CONCAT("0,", _xlfn.CHOOSECOLS(_xlfn.TEXTSPLIT(track_deg_dec!P1746,","),2))*60, "")</f>
        <v/>
      </c>
      <c r="AF1746" t="str" cm="1">
        <f t="array" ref="AF1746">IF(track_deg_dec!Q1746 &lt;&gt; "", _xlfn.CHOOSECOLS(_xlfn.TEXTSPLIT(track_deg_dec!Q1746,","),1), "")</f>
        <v/>
      </c>
      <c r="AG1746" t="str">
        <f>IF(track_deg_dec!Q1746 &lt;&gt; "", _xlfn.CONCAT("0,", _xlfn.CHOOSECOLS(_xlfn.TEXTSPLIT(track_deg_dec!Q1746,","),2))*60, "")</f>
        <v/>
      </c>
      <c r="AH1746" t="str" cm="1">
        <f t="array" ref="AH1746">IF(track_deg_dec!R1746 &lt;&gt; "", _xlfn.CHOOSECOLS(_xlfn.TEXTSPLIT(track_deg_dec!R1746,","),1), "")</f>
        <v/>
      </c>
      <c r="AI1746" t="str">
        <f>IF(track_deg_dec!R1746 &lt;&gt; "", _xlfn.CONCAT("0,", _xlfn.CHOOSECOLS(_xlfn.TEXTSPLIT(track_deg_dec!R1746,","),2))*60, "")</f>
        <v/>
      </c>
      <c r="AJ1746" t="str" cm="1">
        <f t="array" ref="AJ1746">IF(track_deg_dec!S1746 &lt;&gt; "", _xlfn.CHOOSECOLS(_xlfn.TEXTSPLIT(track_deg_dec!S1746,","),1), "")</f>
        <v/>
      </c>
      <c r="AK1746" t="str">
        <f>IF(track_deg_dec!S1746 &lt;&gt; "", _xlfn.CONCAT("0,", _xlfn.CHOOSECOLS(_xlfn.TEXTSPLIT(track_deg_dec!S1746,","),2))*60, "")</f>
        <v/>
      </c>
      <c r="AL1746" t="str" cm="1">
        <f t="array" ref="AL1746">IF(track_deg_dec!T1746 &lt;&gt; "", _xlfn.CHOOSECOLS(_xlfn.TEXTSPLIT(track_deg_dec!T1746,","),1), "")</f>
        <v/>
      </c>
      <c r="AM1746" t="str">
        <f>IF(track_deg_dec!T1746 &lt;&gt; "", _xlfn.CONCAT("0,", _xlfn.CHOOSECOLS(_xlfn.TEXTSPLIT(track_deg_dec!T1746,","),2))*60, "")</f>
        <v/>
      </c>
      <c r="AN1746" t="str" cm="1">
        <f t="array" ref="AN1746">IF(track_deg_dec!U1746 &lt;&gt; "", _xlfn.CHOOSECOLS(_xlfn.TEXTSPLIT(track_deg_dec!U1746,","),1), "")</f>
        <v/>
      </c>
      <c r="AO1746" t="str">
        <f>IF(track_deg_dec!U1746 &lt;&gt; "", _xlfn.CONCAT("0,", _xlfn.CHOOSECOLS(_xlfn.TEXTSPLIT(track_deg_dec!U1746,","),2))*60, "")</f>
        <v/>
      </c>
    </row>
    <row r="1747" spans="1:41" x14ac:dyDescent="0.25">
      <c r="A1747" t="str">
        <f>IF(track_deg_dec!A1747 &lt;&gt; "", track_deg_dec!A1747, "")</f>
        <v/>
      </c>
      <c r="B1747" t="str" cm="1">
        <f t="array" ref="B1747">IF(track_deg_dec!B1747 &lt;&gt; "", _xlfn.CHOOSECOLS(_xlfn.TEXTSPLIT(track_deg_dec!B1747,","),1), "")</f>
        <v/>
      </c>
      <c r="C1747" t="str">
        <f>IF(track_deg_dec!B1747 &lt;&gt; "", _xlfn.CONCAT("0,", _xlfn.CHOOSECOLS(_xlfn.TEXTSPLIT(track_deg_dec!B1747,","),2))*60, "")</f>
        <v/>
      </c>
      <c r="D1747" t="str" cm="1">
        <f t="array" ref="D1747">IF(track_deg_dec!C1747 &lt;&gt; "", _xlfn.CHOOSECOLS(_xlfn.TEXTSPLIT(track_deg_dec!C1747,","),1), "")</f>
        <v/>
      </c>
      <c r="E1747" t="str">
        <f>IF(track_deg_dec!C1747 &lt;&gt; "", _xlfn.CONCAT("0,", _xlfn.CHOOSECOLS(_xlfn.TEXTSPLIT(track_deg_dec!C1747,","),2))*60, "")</f>
        <v/>
      </c>
      <c r="F1747" t="str" cm="1">
        <f t="array" ref="F1747">IF(track_deg_dec!D1747 &lt;&gt; "", _xlfn.CHOOSECOLS(_xlfn.TEXTSPLIT(track_deg_dec!D1747,","),1), "")</f>
        <v/>
      </c>
      <c r="G1747" t="str">
        <f>IF(track_deg_dec!D1747 &lt;&gt; "", _xlfn.CONCAT("0,", _xlfn.CHOOSECOLS(_xlfn.TEXTSPLIT(track_deg_dec!D1747,","),2))*60, "")</f>
        <v/>
      </c>
      <c r="H1747" t="str" cm="1">
        <f t="array" ref="H1747">IF(track_deg_dec!E1747 &lt;&gt; "", _xlfn.CHOOSECOLS(_xlfn.TEXTSPLIT(track_deg_dec!E1747,","),1), "")</f>
        <v/>
      </c>
      <c r="I1747" t="str">
        <f>IF(track_deg_dec!E1747 &lt;&gt; "", _xlfn.CONCAT("0,", _xlfn.CHOOSECOLS(_xlfn.TEXTSPLIT(track_deg_dec!E1747,","),2))*60, "")</f>
        <v/>
      </c>
      <c r="J1747" t="str" cm="1">
        <f t="array" ref="J1747">IF(track_deg_dec!F1747 &lt;&gt; "", _xlfn.CHOOSECOLS(_xlfn.TEXTSPLIT(track_deg_dec!F1747,","),1), "")</f>
        <v/>
      </c>
      <c r="K1747" t="str">
        <f>IF(track_deg_dec!F1747 &lt;&gt; "", _xlfn.CONCAT("0,", _xlfn.CHOOSECOLS(_xlfn.TEXTSPLIT(track_deg_dec!F1747,","),2))*60, "")</f>
        <v/>
      </c>
      <c r="L1747" t="str" cm="1">
        <f t="array" ref="L1747">IF(track_deg_dec!G1747 &lt;&gt; "", _xlfn.CHOOSECOLS(_xlfn.TEXTSPLIT(track_deg_dec!G1747,","),1), "")</f>
        <v/>
      </c>
      <c r="M1747" t="str">
        <f>IF(track_deg_dec!G1747 &lt;&gt; "", _xlfn.CONCAT("0,", _xlfn.CHOOSECOLS(_xlfn.TEXTSPLIT(track_deg_dec!G1747,","),2))*60, "")</f>
        <v/>
      </c>
      <c r="N1747" t="str" cm="1">
        <f t="array" ref="N1747">IF(track_deg_dec!H1747 &lt;&gt; "", _xlfn.CHOOSECOLS(_xlfn.TEXTSPLIT(track_deg_dec!H1747,","),1), "")</f>
        <v/>
      </c>
      <c r="O1747" t="str">
        <f>IF(track_deg_dec!H1747 &lt;&gt; "", _xlfn.CONCAT("0,", _xlfn.CHOOSECOLS(_xlfn.TEXTSPLIT(track_deg_dec!H1747,","),2))*60, "")</f>
        <v/>
      </c>
      <c r="P1747" t="str" cm="1">
        <f t="array" ref="P1747">IF(track_deg_dec!I1747 &lt;&gt; "", _xlfn.CHOOSECOLS(_xlfn.TEXTSPLIT(track_deg_dec!I1747,","),1), "")</f>
        <v/>
      </c>
      <c r="Q1747" t="str">
        <f>IF(track_deg_dec!I1747 &lt;&gt; "", _xlfn.CONCAT("0,", _xlfn.CHOOSECOLS(_xlfn.TEXTSPLIT(track_deg_dec!I1747,","),2))*60, "")</f>
        <v/>
      </c>
      <c r="R1747" t="str" cm="1">
        <f t="array" ref="R1747">IF(track_deg_dec!J1747 &lt;&gt; "", _xlfn.CHOOSECOLS(_xlfn.TEXTSPLIT(track_deg_dec!J1747,","),1), "")</f>
        <v/>
      </c>
      <c r="S1747" t="str">
        <f>IF(track_deg_dec!J1747 &lt;&gt; "", _xlfn.CONCAT("0,", _xlfn.CHOOSECOLS(_xlfn.TEXTSPLIT(track_deg_dec!J1747,","),2))*60, "")</f>
        <v/>
      </c>
      <c r="T1747" t="str" cm="1">
        <f t="array" ref="T1747">IF(track_deg_dec!K1747 &lt;&gt; "", _xlfn.CHOOSECOLS(_xlfn.TEXTSPLIT(track_deg_dec!K1747,","),1), "")</f>
        <v/>
      </c>
      <c r="U1747" t="str">
        <f>IF(track_deg_dec!K1747 &lt;&gt; "", _xlfn.CONCAT("0,", _xlfn.CHOOSECOLS(_xlfn.TEXTSPLIT(track_deg_dec!K1747,","),2))*60, "")</f>
        <v/>
      </c>
      <c r="V1747" t="str" cm="1">
        <f t="array" ref="V1747">IF(track_deg_dec!L1747 &lt;&gt; "", _xlfn.CHOOSECOLS(_xlfn.TEXTSPLIT(track_deg_dec!L1747,","),1), "")</f>
        <v/>
      </c>
      <c r="W1747" t="str">
        <f>IF(track_deg_dec!L1747 &lt;&gt; "", _xlfn.CONCAT("0,", _xlfn.CHOOSECOLS(_xlfn.TEXTSPLIT(track_deg_dec!L1747,","),2))*60, "")</f>
        <v/>
      </c>
      <c r="X1747" t="str" cm="1">
        <f t="array" ref="X1747">IF(track_deg_dec!M1747 &lt;&gt; "", _xlfn.CHOOSECOLS(_xlfn.TEXTSPLIT(track_deg_dec!M1747,","),1), "")</f>
        <v/>
      </c>
      <c r="Y1747" t="str">
        <f>IF(track_deg_dec!M1747 &lt;&gt; "", _xlfn.CONCAT("0,", _xlfn.CHOOSECOLS(_xlfn.TEXTSPLIT(track_deg_dec!M1747,","),2))*60, "")</f>
        <v/>
      </c>
      <c r="Z1747" t="str" cm="1">
        <f t="array" ref="Z1747">IF(track_deg_dec!N1747 &lt;&gt; "", _xlfn.CHOOSECOLS(_xlfn.TEXTSPLIT(track_deg_dec!N1747,","),1), "")</f>
        <v/>
      </c>
      <c r="AA1747" t="str">
        <f>IF(track_deg_dec!N1747 &lt;&gt; "", _xlfn.CONCAT("0,", _xlfn.CHOOSECOLS(_xlfn.TEXTSPLIT(track_deg_dec!N1747,","),2))*60, "")</f>
        <v/>
      </c>
      <c r="AB1747" t="str" cm="1">
        <f t="array" ref="AB1747">IF(track_deg_dec!O1747 &lt;&gt; "", _xlfn.CHOOSECOLS(_xlfn.TEXTSPLIT(track_deg_dec!O1747,","),1), "")</f>
        <v/>
      </c>
      <c r="AC1747" t="str">
        <f>IF(track_deg_dec!O1747 &lt;&gt; "", _xlfn.CONCAT("0,", _xlfn.CHOOSECOLS(_xlfn.TEXTSPLIT(track_deg_dec!O1747,","),2))*60, "")</f>
        <v/>
      </c>
      <c r="AD1747" t="str" cm="1">
        <f t="array" ref="AD1747">IF(track_deg_dec!P1747 &lt;&gt; "", _xlfn.CHOOSECOLS(_xlfn.TEXTSPLIT(track_deg_dec!P1747,","),1), "")</f>
        <v/>
      </c>
      <c r="AE1747" t="str">
        <f>IF(track_deg_dec!P1747 &lt;&gt; "", _xlfn.CONCAT("0,", _xlfn.CHOOSECOLS(_xlfn.TEXTSPLIT(track_deg_dec!P1747,","),2))*60, "")</f>
        <v/>
      </c>
      <c r="AF1747" t="str" cm="1">
        <f t="array" ref="AF1747">IF(track_deg_dec!Q1747 &lt;&gt; "", _xlfn.CHOOSECOLS(_xlfn.TEXTSPLIT(track_deg_dec!Q1747,","),1), "")</f>
        <v/>
      </c>
      <c r="AG1747" t="str">
        <f>IF(track_deg_dec!Q1747 &lt;&gt; "", _xlfn.CONCAT("0,", _xlfn.CHOOSECOLS(_xlfn.TEXTSPLIT(track_deg_dec!Q1747,","),2))*60, "")</f>
        <v/>
      </c>
      <c r="AH1747" t="str" cm="1">
        <f t="array" ref="AH1747">IF(track_deg_dec!R1747 &lt;&gt; "", _xlfn.CHOOSECOLS(_xlfn.TEXTSPLIT(track_deg_dec!R1747,","),1), "")</f>
        <v/>
      </c>
      <c r="AI1747" t="str">
        <f>IF(track_deg_dec!R1747 &lt;&gt; "", _xlfn.CONCAT("0,", _xlfn.CHOOSECOLS(_xlfn.TEXTSPLIT(track_deg_dec!R1747,","),2))*60, "")</f>
        <v/>
      </c>
      <c r="AJ1747" t="str" cm="1">
        <f t="array" ref="AJ1747">IF(track_deg_dec!S1747 &lt;&gt; "", _xlfn.CHOOSECOLS(_xlfn.TEXTSPLIT(track_deg_dec!S1747,","),1), "")</f>
        <v/>
      </c>
      <c r="AK1747" t="str">
        <f>IF(track_deg_dec!S1747 &lt;&gt; "", _xlfn.CONCAT("0,", _xlfn.CHOOSECOLS(_xlfn.TEXTSPLIT(track_deg_dec!S1747,","),2))*60, "")</f>
        <v/>
      </c>
      <c r="AL1747" t="str" cm="1">
        <f t="array" ref="AL1747">IF(track_deg_dec!T1747 &lt;&gt; "", _xlfn.CHOOSECOLS(_xlfn.TEXTSPLIT(track_deg_dec!T1747,","),1), "")</f>
        <v/>
      </c>
      <c r="AM1747" t="str">
        <f>IF(track_deg_dec!T1747 &lt;&gt; "", _xlfn.CONCAT("0,", _xlfn.CHOOSECOLS(_xlfn.TEXTSPLIT(track_deg_dec!T1747,","),2))*60, "")</f>
        <v/>
      </c>
      <c r="AN1747" t="str" cm="1">
        <f t="array" ref="AN1747">IF(track_deg_dec!U1747 &lt;&gt; "", _xlfn.CHOOSECOLS(_xlfn.TEXTSPLIT(track_deg_dec!U1747,","),1), "")</f>
        <v/>
      </c>
      <c r="AO1747" t="str">
        <f>IF(track_deg_dec!U1747 &lt;&gt; "", _xlfn.CONCAT("0,", _xlfn.CHOOSECOLS(_xlfn.TEXTSPLIT(track_deg_dec!U1747,","),2))*60, "")</f>
        <v/>
      </c>
    </row>
    <row r="1748" spans="1:41" x14ac:dyDescent="0.25">
      <c r="A1748" t="str">
        <f>IF(track_deg_dec!A1748 &lt;&gt; "", track_deg_dec!A1748, "")</f>
        <v/>
      </c>
      <c r="B1748" t="str" cm="1">
        <f t="array" ref="B1748">IF(track_deg_dec!B1748 &lt;&gt; "", _xlfn.CHOOSECOLS(_xlfn.TEXTSPLIT(track_deg_dec!B1748,","),1), "")</f>
        <v/>
      </c>
      <c r="C1748" t="str">
        <f>IF(track_deg_dec!B1748 &lt;&gt; "", _xlfn.CONCAT("0,", _xlfn.CHOOSECOLS(_xlfn.TEXTSPLIT(track_deg_dec!B1748,","),2))*60, "")</f>
        <v/>
      </c>
      <c r="D1748" t="str" cm="1">
        <f t="array" ref="D1748">IF(track_deg_dec!C1748 &lt;&gt; "", _xlfn.CHOOSECOLS(_xlfn.TEXTSPLIT(track_deg_dec!C1748,","),1), "")</f>
        <v/>
      </c>
      <c r="E1748" t="str">
        <f>IF(track_deg_dec!C1748 &lt;&gt; "", _xlfn.CONCAT("0,", _xlfn.CHOOSECOLS(_xlfn.TEXTSPLIT(track_deg_dec!C1748,","),2))*60, "")</f>
        <v/>
      </c>
      <c r="F1748" t="str" cm="1">
        <f t="array" ref="F1748">IF(track_deg_dec!D1748 &lt;&gt; "", _xlfn.CHOOSECOLS(_xlfn.TEXTSPLIT(track_deg_dec!D1748,","),1), "")</f>
        <v/>
      </c>
      <c r="G1748" t="str">
        <f>IF(track_deg_dec!D1748 &lt;&gt; "", _xlfn.CONCAT("0,", _xlfn.CHOOSECOLS(_xlfn.TEXTSPLIT(track_deg_dec!D1748,","),2))*60, "")</f>
        <v/>
      </c>
      <c r="H1748" t="str" cm="1">
        <f t="array" ref="H1748">IF(track_deg_dec!E1748 &lt;&gt; "", _xlfn.CHOOSECOLS(_xlfn.TEXTSPLIT(track_deg_dec!E1748,","),1), "")</f>
        <v/>
      </c>
      <c r="I1748" t="str">
        <f>IF(track_deg_dec!E1748 &lt;&gt; "", _xlfn.CONCAT("0,", _xlfn.CHOOSECOLS(_xlfn.TEXTSPLIT(track_deg_dec!E1748,","),2))*60, "")</f>
        <v/>
      </c>
      <c r="J1748" t="str" cm="1">
        <f t="array" ref="J1748">IF(track_deg_dec!F1748 &lt;&gt; "", _xlfn.CHOOSECOLS(_xlfn.TEXTSPLIT(track_deg_dec!F1748,","),1), "")</f>
        <v/>
      </c>
      <c r="K1748" t="str">
        <f>IF(track_deg_dec!F1748 &lt;&gt; "", _xlfn.CONCAT("0,", _xlfn.CHOOSECOLS(_xlfn.TEXTSPLIT(track_deg_dec!F1748,","),2))*60, "")</f>
        <v/>
      </c>
      <c r="L1748" t="str" cm="1">
        <f t="array" ref="L1748">IF(track_deg_dec!G1748 &lt;&gt; "", _xlfn.CHOOSECOLS(_xlfn.TEXTSPLIT(track_deg_dec!G1748,","),1), "")</f>
        <v/>
      </c>
      <c r="M1748" t="str">
        <f>IF(track_deg_dec!G1748 &lt;&gt; "", _xlfn.CONCAT("0,", _xlfn.CHOOSECOLS(_xlfn.TEXTSPLIT(track_deg_dec!G1748,","),2))*60, "")</f>
        <v/>
      </c>
      <c r="N1748" t="str" cm="1">
        <f t="array" ref="N1748">IF(track_deg_dec!H1748 &lt;&gt; "", _xlfn.CHOOSECOLS(_xlfn.TEXTSPLIT(track_deg_dec!H1748,","),1), "")</f>
        <v/>
      </c>
      <c r="O1748" t="str">
        <f>IF(track_deg_dec!H1748 &lt;&gt; "", _xlfn.CONCAT("0,", _xlfn.CHOOSECOLS(_xlfn.TEXTSPLIT(track_deg_dec!H1748,","),2))*60, "")</f>
        <v/>
      </c>
      <c r="P1748" t="str" cm="1">
        <f t="array" ref="P1748">IF(track_deg_dec!I1748 &lt;&gt; "", _xlfn.CHOOSECOLS(_xlfn.TEXTSPLIT(track_deg_dec!I1748,","),1), "")</f>
        <v/>
      </c>
      <c r="Q1748" t="str">
        <f>IF(track_deg_dec!I1748 &lt;&gt; "", _xlfn.CONCAT("0,", _xlfn.CHOOSECOLS(_xlfn.TEXTSPLIT(track_deg_dec!I1748,","),2))*60, "")</f>
        <v/>
      </c>
      <c r="R1748" t="str" cm="1">
        <f t="array" ref="R1748">IF(track_deg_dec!J1748 &lt;&gt; "", _xlfn.CHOOSECOLS(_xlfn.TEXTSPLIT(track_deg_dec!J1748,","),1), "")</f>
        <v/>
      </c>
      <c r="S1748" t="str">
        <f>IF(track_deg_dec!J1748 &lt;&gt; "", _xlfn.CONCAT("0,", _xlfn.CHOOSECOLS(_xlfn.TEXTSPLIT(track_deg_dec!J1748,","),2))*60, "")</f>
        <v/>
      </c>
      <c r="T1748" t="str" cm="1">
        <f t="array" ref="T1748">IF(track_deg_dec!K1748 &lt;&gt; "", _xlfn.CHOOSECOLS(_xlfn.TEXTSPLIT(track_deg_dec!K1748,","),1), "")</f>
        <v/>
      </c>
      <c r="U1748" t="str">
        <f>IF(track_deg_dec!K1748 &lt;&gt; "", _xlfn.CONCAT("0,", _xlfn.CHOOSECOLS(_xlfn.TEXTSPLIT(track_deg_dec!K1748,","),2))*60, "")</f>
        <v/>
      </c>
      <c r="V1748" t="str" cm="1">
        <f t="array" ref="V1748">IF(track_deg_dec!L1748 &lt;&gt; "", _xlfn.CHOOSECOLS(_xlfn.TEXTSPLIT(track_deg_dec!L1748,","),1), "")</f>
        <v/>
      </c>
      <c r="W1748" t="str">
        <f>IF(track_deg_dec!L1748 &lt;&gt; "", _xlfn.CONCAT("0,", _xlfn.CHOOSECOLS(_xlfn.TEXTSPLIT(track_deg_dec!L1748,","),2))*60, "")</f>
        <v/>
      </c>
      <c r="X1748" t="str" cm="1">
        <f t="array" ref="X1748">IF(track_deg_dec!M1748 &lt;&gt; "", _xlfn.CHOOSECOLS(_xlfn.TEXTSPLIT(track_deg_dec!M1748,","),1), "")</f>
        <v/>
      </c>
      <c r="Y1748" t="str">
        <f>IF(track_deg_dec!M1748 &lt;&gt; "", _xlfn.CONCAT("0,", _xlfn.CHOOSECOLS(_xlfn.TEXTSPLIT(track_deg_dec!M1748,","),2))*60, "")</f>
        <v/>
      </c>
      <c r="Z1748" t="str" cm="1">
        <f t="array" ref="Z1748">IF(track_deg_dec!N1748 &lt;&gt; "", _xlfn.CHOOSECOLS(_xlfn.TEXTSPLIT(track_deg_dec!N1748,","),1), "")</f>
        <v/>
      </c>
      <c r="AA1748" t="str">
        <f>IF(track_deg_dec!N1748 &lt;&gt; "", _xlfn.CONCAT("0,", _xlfn.CHOOSECOLS(_xlfn.TEXTSPLIT(track_deg_dec!N1748,","),2))*60, "")</f>
        <v/>
      </c>
      <c r="AB1748" t="str" cm="1">
        <f t="array" ref="AB1748">IF(track_deg_dec!O1748 &lt;&gt; "", _xlfn.CHOOSECOLS(_xlfn.TEXTSPLIT(track_deg_dec!O1748,","),1), "")</f>
        <v/>
      </c>
      <c r="AC1748" t="str">
        <f>IF(track_deg_dec!O1748 &lt;&gt; "", _xlfn.CONCAT("0,", _xlfn.CHOOSECOLS(_xlfn.TEXTSPLIT(track_deg_dec!O1748,","),2))*60, "")</f>
        <v/>
      </c>
      <c r="AD1748" t="str" cm="1">
        <f t="array" ref="AD1748">IF(track_deg_dec!P1748 &lt;&gt; "", _xlfn.CHOOSECOLS(_xlfn.TEXTSPLIT(track_deg_dec!P1748,","),1), "")</f>
        <v/>
      </c>
      <c r="AE1748" t="str">
        <f>IF(track_deg_dec!P1748 &lt;&gt; "", _xlfn.CONCAT("0,", _xlfn.CHOOSECOLS(_xlfn.TEXTSPLIT(track_deg_dec!P1748,","),2))*60, "")</f>
        <v/>
      </c>
      <c r="AF1748" t="str" cm="1">
        <f t="array" ref="AF1748">IF(track_deg_dec!Q1748 &lt;&gt; "", _xlfn.CHOOSECOLS(_xlfn.TEXTSPLIT(track_deg_dec!Q1748,","),1), "")</f>
        <v/>
      </c>
      <c r="AG1748" t="str">
        <f>IF(track_deg_dec!Q1748 &lt;&gt; "", _xlfn.CONCAT("0,", _xlfn.CHOOSECOLS(_xlfn.TEXTSPLIT(track_deg_dec!Q1748,","),2))*60, "")</f>
        <v/>
      </c>
      <c r="AH1748" t="str" cm="1">
        <f t="array" ref="AH1748">IF(track_deg_dec!R1748 &lt;&gt; "", _xlfn.CHOOSECOLS(_xlfn.TEXTSPLIT(track_deg_dec!R1748,","),1), "")</f>
        <v/>
      </c>
      <c r="AI1748" t="str">
        <f>IF(track_deg_dec!R1748 &lt;&gt; "", _xlfn.CONCAT("0,", _xlfn.CHOOSECOLS(_xlfn.TEXTSPLIT(track_deg_dec!R1748,","),2))*60, "")</f>
        <v/>
      </c>
      <c r="AJ1748" t="str" cm="1">
        <f t="array" ref="AJ1748">IF(track_deg_dec!S1748 &lt;&gt; "", _xlfn.CHOOSECOLS(_xlfn.TEXTSPLIT(track_deg_dec!S1748,","),1), "")</f>
        <v/>
      </c>
      <c r="AK1748" t="str">
        <f>IF(track_deg_dec!S1748 &lt;&gt; "", _xlfn.CONCAT("0,", _xlfn.CHOOSECOLS(_xlfn.TEXTSPLIT(track_deg_dec!S1748,","),2))*60, "")</f>
        <v/>
      </c>
      <c r="AL1748" t="str" cm="1">
        <f t="array" ref="AL1748">IF(track_deg_dec!T1748 &lt;&gt; "", _xlfn.CHOOSECOLS(_xlfn.TEXTSPLIT(track_deg_dec!T1748,","),1), "")</f>
        <v/>
      </c>
      <c r="AM1748" t="str">
        <f>IF(track_deg_dec!T1748 &lt;&gt; "", _xlfn.CONCAT("0,", _xlfn.CHOOSECOLS(_xlfn.TEXTSPLIT(track_deg_dec!T1748,","),2))*60, "")</f>
        <v/>
      </c>
      <c r="AN1748" t="str" cm="1">
        <f t="array" ref="AN1748">IF(track_deg_dec!U1748 &lt;&gt; "", _xlfn.CHOOSECOLS(_xlfn.TEXTSPLIT(track_deg_dec!U1748,","),1), "")</f>
        <v/>
      </c>
      <c r="AO1748" t="str">
        <f>IF(track_deg_dec!U1748 &lt;&gt; "", _xlfn.CONCAT("0,", _xlfn.CHOOSECOLS(_xlfn.TEXTSPLIT(track_deg_dec!U1748,","),2))*60, "")</f>
        <v/>
      </c>
    </row>
    <row r="1749" spans="1:41" x14ac:dyDescent="0.25">
      <c r="A1749" t="str">
        <f>IF(track_deg_dec!A1749 &lt;&gt; "", track_deg_dec!A1749, "")</f>
        <v/>
      </c>
      <c r="B1749" t="str" cm="1">
        <f t="array" ref="B1749">IF(track_deg_dec!B1749 &lt;&gt; "", _xlfn.CHOOSECOLS(_xlfn.TEXTSPLIT(track_deg_dec!B1749,","),1), "")</f>
        <v/>
      </c>
      <c r="C1749" t="str">
        <f>IF(track_deg_dec!B1749 &lt;&gt; "", _xlfn.CONCAT("0,", _xlfn.CHOOSECOLS(_xlfn.TEXTSPLIT(track_deg_dec!B1749,","),2))*60, "")</f>
        <v/>
      </c>
      <c r="D1749" t="str" cm="1">
        <f t="array" ref="D1749">IF(track_deg_dec!C1749 &lt;&gt; "", _xlfn.CHOOSECOLS(_xlfn.TEXTSPLIT(track_deg_dec!C1749,","),1), "")</f>
        <v/>
      </c>
      <c r="E1749" t="str">
        <f>IF(track_deg_dec!C1749 &lt;&gt; "", _xlfn.CONCAT("0,", _xlfn.CHOOSECOLS(_xlfn.TEXTSPLIT(track_deg_dec!C1749,","),2))*60, "")</f>
        <v/>
      </c>
      <c r="F1749" t="str" cm="1">
        <f t="array" ref="F1749">IF(track_deg_dec!D1749 &lt;&gt; "", _xlfn.CHOOSECOLS(_xlfn.TEXTSPLIT(track_deg_dec!D1749,","),1), "")</f>
        <v/>
      </c>
      <c r="G1749" t="str">
        <f>IF(track_deg_dec!D1749 &lt;&gt; "", _xlfn.CONCAT("0,", _xlfn.CHOOSECOLS(_xlfn.TEXTSPLIT(track_deg_dec!D1749,","),2))*60, "")</f>
        <v/>
      </c>
      <c r="H1749" t="str" cm="1">
        <f t="array" ref="H1749">IF(track_deg_dec!E1749 &lt;&gt; "", _xlfn.CHOOSECOLS(_xlfn.TEXTSPLIT(track_deg_dec!E1749,","),1), "")</f>
        <v/>
      </c>
      <c r="I1749" t="str">
        <f>IF(track_deg_dec!E1749 &lt;&gt; "", _xlfn.CONCAT("0,", _xlfn.CHOOSECOLS(_xlfn.TEXTSPLIT(track_deg_dec!E1749,","),2))*60, "")</f>
        <v/>
      </c>
      <c r="J1749" t="str" cm="1">
        <f t="array" ref="J1749">IF(track_deg_dec!F1749 &lt;&gt; "", _xlfn.CHOOSECOLS(_xlfn.TEXTSPLIT(track_deg_dec!F1749,","),1), "")</f>
        <v/>
      </c>
      <c r="K1749" t="str">
        <f>IF(track_deg_dec!F1749 &lt;&gt; "", _xlfn.CONCAT("0,", _xlfn.CHOOSECOLS(_xlfn.TEXTSPLIT(track_deg_dec!F1749,","),2))*60, "")</f>
        <v/>
      </c>
      <c r="L1749" t="str" cm="1">
        <f t="array" ref="L1749">IF(track_deg_dec!G1749 &lt;&gt; "", _xlfn.CHOOSECOLS(_xlfn.TEXTSPLIT(track_deg_dec!G1749,","),1), "")</f>
        <v/>
      </c>
      <c r="M1749" t="str">
        <f>IF(track_deg_dec!G1749 &lt;&gt; "", _xlfn.CONCAT("0,", _xlfn.CHOOSECOLS(_xlfn.TEXTSPLIT(track_deg_dec!G1749,","),2))*60, "")</f>
        <v/>
      </c>
      <c r="N1749" t="str" cm="1">
        <f t="array" ref="N1749">IF(track_deg_dec!H1749 &lt;&gt; "", _xlfn.CHOOSECOLS(_xlfn.TEXTSPLIT(track_deg_dec!H1749,","),1), "")</f>
        <v/>
      </c>
      <c r="O1749" t="str">
        <f>IF(track_deg_dec!H1749 &lt;&gt; "", _xlfn.CONCAT("0,", _xlfn.CHOOSECOLS(_xlfn.TEXTSPLIT(track_deg_dec!H1749,","),2))*60, "")</f>
        <v/>
      </c>
      <c r="P1749" t="str" cm="1">
        <f t="array" ref="P1749">IF(track_deg_dec!I1749 &lt;&gt; "", _xlfn.CHOOSECOLS(_xlfn.TEXTSPLIT(track_deg_dec!I1749,","),1), "")</f>
        <v/>
      </c>
      <c r="Q1749" t="str">
        <f>IF(track_deg_dec!I1749 &lt;&gt; "", _xlfn.CONCAT("0,", _xlfn.CHOOSECOLS(_xlfn.TEXTSPLIT(track_deg_dec!I1749,","),2))*60, "")</f>
        <v/>
      </c>
      <c r="R1749" t="str" cm="1">
        <f t="array" ref="R1749">IF(track_deg_dec!J1749 &lt;&gt; "", _xlfn.CHOOSECOLS(_xlfn.TEXTSPLIT(track_deg_dec!J1749,","),1), "")</f>
        <v/>
      </c>
      <c r="S1749" t="str">
        <f>IF(track_deg_dec!J1749 &lt;&gt; "", _xlfn.CONCAT("0,", _xlfn.CHOOSECOLS(_xlfn.TEXTSPLIT(track_deg_dec!J1749,","),2))*60, "")</f>
        <v/>
      </c>
      <c r="T1749" t="str" cm="1">
        <f t="array" ref="T1749">IF(track_deg_dec!K1749 &lt;&gt; "", _xlfn.CHOOSECOLS(_xlfn.TEXTSPLIT(track_deg_dec!K1749,","),1), "")</f>
        <v/>
      </c>
      <c r="U1749" t="str">
        <f>IF(track_deg_dec!K1749 &lt;&gt; "", _xlfn.CONCAT("0,", _xlfn.CHOOSECOLS(_xlfn.TEXTSPLIT(track_deg_dec!K1749,","),2))*60, "")</f>
        <v/>
      </c>
      <c r="V1749" t="str" cm="1">
        <f t="array" ref="V1749">IF(track_deg_dec!L1749 &lt;&gt; "", _xlfn.CHOOSECOLS(_xlfn.TEXTSPLIT(track_deg_dec!L1749,","),1), "")</f>
        <v/>
      </c>
      <c r="W1749" t="str">
        <f>IF(track_deg_dec!L1749 &lt;&gt; "", _xlfn.CONCAT("0,", _xlfn.CHOOSECOLS(_xlfn.TEXTSPLIT(track_deg_dec!L1749,","),2))*60, "")</f>
        <v/>
      </c>
      <c r="X1749" t="str" cm="1">
        <f t="array" ref="X1749">IF(track_deg_dec!M1749 &lt;&gt; "", _xlfn.CHOOSECOLS(_xlfn.TEXTSPLIT(track_deg_dec!M1749,","),1), "")</f>
        <v/>
      </c>
      <c r="Y1749" t="str">
        <f>IF(track_deg_dec!M1749 &lt;&gt; "", _xlfn.CONCAT("0,", _xlfn.CHOOSECOLS(_xlfn.TEXTSPLIT(track_deg_dec!M1749,","),2))*60, "")</f>
        <v/>
      </c>
      <c r="Z1749" t="str" cm="1">
        <f t="array" ref="Z1749">IF(track_deg_dec!N1749 &lt;&gt; "", _xlfn.CHOOSECOLS(_xlfn.TEXTSPLIT(track_deg_dec!N1749,","),1), "")</f>
        <v/>
      </c>
      <c r="AA1749" t="str">
        <f>IF(track_deg_dec!N1749 &lt;&gt; "", _xlfn.CONCAT("0,", _xlfn.CHOOSECOLS(_xlfn.TEXTSPLIT(track_deg_dec!N1749,","),2))*60, "")</f>
        <v/>
      </c>
      <c r="AB1749" t="str" cm="1">
        <f t="array" ref="AB1749">IF(track_deg_dec!O1749 &lt;&gt; "", _xlfn.CHOOSECOLS(_xlfn.TEXTSPLIT(track_deg_dec!O1749,","),1), "")</f>
        <v/>
      </c>
      <c r="AC1749" t="str">
        <f>IF(track_deg_dec!O1749 &lt;&gt; "", _xlfn.CONCAT("0,", _xlfn.CHOOSECOLS(_xlfn.TEXTSPLIT(track_deg_dec!O1749,","),2))*60, "")</f>
        <v/>
      </c>
      <c r="AD1749" t="str" cm="1">
        <f t="array" ref="AD1749">IF(track_deg_dec!P1749 &lt;&gt; "", _xlfn.CHOOSECOLS(_xlfn.TEXTSPLIT(track_deg_dec!P1749,","),1), "")</f>
        <v/>
      </c>
      <c r="AE1749" t="str">
        <f>IF(track_deg_dec!P1749 &lt;&gt; "", _xlfn.CONCAT("0,", _xlfn.CHOOSECOLS(_xlfn.TEXTSPLIT(track_deg_dec!P1749,","),2))*60, "")</f>
        <v/>
      </c>
      <c r="AF1749" t="str" cm="1">
        <f t="array" ref="AF1749">IF(track_deg_dec!Q1749 &lt;&gt; "", _xlfn.CHOOSECOLS(_xlfn.TEXTSPLIT(track_deg_dec!Q1749,","),1), "")</f>
        <v/>
      </c>
      <c r="AG1749" t="str">
        <f>IF(track_deg_dec!Q1749 &lt;&gt; "", _xlfn.CONCAT("0,", _xlfn.CHOOSECOLS(_xlfn.TEXTSPLIT(track_deg_dec!Q1749,","),2))*60, "")</f>
        <v/>
      </c>
      <c r="AH1749" t="str" cm="1">
        <f t="array" ref="AH1749">IF(track_deg_dec!R1749 &lt;&gt; "", _xlfn.CHOOSECOLS(_xlfn.TEXTSPLIT(track_deg_dec!R1749,","),1), "")</f>
        <v/>
      </c>
      <c r="AI1749" t="str">
        <f>IF(track_deg_dec!R1749 &lt;&gt; "", _xlfn.CONCAT("0,", _xlfn.CHOOSECOLS(_xlfn.TEXTSPLIT(track_deg_dec!R1749,","),2))*60, "")</f>
        <v/>
      </c>
      <c r="AJ1749" t="str" cm="1">
        <f t="array" ref="AJ1749">IF(track_deg_dec!S1749 &lt;&gt; "", _xlfn.CHOOSECOLS(_xlfn.TEXTSPLIT(track_deg_dec!S1749,","),1), "")</f>
        <v/>
      </c>
      <c r="AK1749" t="str">
        <f>IF(track_deg_dec!S1749 &lt;&gt; "", _xlfn.CONCAT("0,", _xlfn.CHOOSECOLS(_xlfn.TEXTSPLIT(track_deg_dec!S1749,","),2))*60, "")</f>
        <v/>
      </c>
      <c r="AL1749" t="str" cm="1">
        <f t="array" ref="AL1749">IF(track_deg_dec!T1749 &lt;&gt; "", _xlfn.CHOOSECOLS(_xlfn.TEXTSPLIT(track_deg_dec!T1749,","),1), "")</f>
        <v/>
      </c>
      <c r="AM1749" t="str">
        <f>IF(track_deg_dec!T1749 &lt;&gt; "", _xlfn.CONCAT("0,", _xlfn.CHOOSECOLS(_xlfn.TEXTSPLIT(track_deg_dec!T1749,","),2))*60, "")</f>
        <v/>
      </c>
      <c r="AN1749" t="str" cm="1">
        <f t="array" ref="AN1749">IF(track_deg_dec!U1749 &lt;&gt; "", _xlfn.CHOOSECOLS(_xlfn.TEXTSPLIT(track_deg_dec!U1749,","),1), "")</f>
        <v/>
      </c>
      <c r="AO1749" t="str">
        <f>IF(track_deg_dec!U1749 &lt;&gt; "", _xlfn.CONCAT("0,", _xlfn.CHOOSECOLS(_xlfn.TEXTSPLIT(track_deg_dec!U1749,","),2))*60, "")</f>
        <v/>
      </c>
    </row>
    <row r="1750" spans="1:41" x14ac:dyDescent="0.25">
      <c r="A1750" t="str">
        <f>IF(track_deg_dec!A1750 &lt;&gt; "", track_deg_dec!A1750, "")</f>
        <v/>
      </c>
      <c r="B1750" t="str" cm="1">
        <f t="array" ref="B1750">IF(track_deg_dec!B1750 &lt;&gt; "", _xlfn.CHOOSECOLS(_xlfn.TEXTSPLIT(track_deg_dec!B1750,","),1), "")</f>
        <v/>
      </c>
      <c r="C1750" t="str">
        <f>IF(track_deg_dec!B1750 &lt;&gt; "", _xlfn.CONCAT("0,", _xlfn.CHOOSECOLS(_xlfn.TEXTSPLIT(track_deg_dec!B1750,","),2))*60, "")</f>
        <v/>
      </c>
      <c r="D1750" t="str" cm="1">
        <f t="array" ref="D1750">IF(track_deg_dec!C1750 &lt;&gt; "", _xlfn.CHOOSECOLS(_xlfn.TEXTSPLIT(track_deg_dec!C1750,","),1), "")</f>
        <v/>
      </c>
      <c r="E1750" t="str">
        <f>IF(track_deg_dec!C1750 &lt;&gt; "", _xlfn.CONCAT("0,", _xlfn.CHOOSECOLS(_xlfn.TEXTSPLIT(track_deg_dec!C1750,","),2))*60, "")</f>
        <v/>
      </c>
      <c r="F1750" t="str" cm="1">
        <f t="array" ref="F1750">IF(track_deg_dec!D1750 &lt;&gt; "", _xlfn.CHOOSECOLS(_xlfn.TEXTSPLIT(track_deg_dec!D1750,","),1), "")</f>
        <v/>
      </c>
      <c r="G1750" t="str">
        <f>IF(track_deg_dec!D1750 &lt;&gt; "", _xlfn.CONCAT("0,", _xlfn.CHOOSECOLS(_xlfn.TEXTSPLIT(track_deg_dec!D1750,","),2))*60, "")</f>
        <v/>
      </c>
      <c r="H1750" t="str" cm="1">
        <f t="array" ref="H1750">IF(track_deg_dec!E1750 &lt;&gt; "", _xlfn.CHOOSECOLS(_xlfn.TEXTSPLIT(track_deg_dec!E1750,","),1), "")</f>
        <v/>
      </c>
      <c r="I1750" t="str">
        <f>IF(track_deg_dec!E1750 &lt;&gt; "", _xlfn.CONCAT("0,", _xlfn.CHOOSECOLS(_xlfn.TEXTSPLIT(track_deg_dec!E1750,","),2))*60, "")</f>
        <v/>
      </c>
      <c r="J1750" t="str" cm="1">
        <f t="array" ref="J1750">IF(track_deg_dec!F1750 &lt;&gt; "", _xlfn.CHOOSECOLS(_xlfn.TEXTSPLIT(track_deg_dec!F1750,","),1), "")</f>
        <v/>
      </c>
      <c r="K1750" t="str">
        <f>IF(track_deg_dec!F1750 &lt;&gt; "", _xlfn.CONCAT("0,", _xlfn.CHOOSECOLS(_xlfn.TEXTSPLIT(track_deg_dec!F1750,","),2))*60, "")</f>
        <v/>
      </c>
      <c r="L1750" t="str" cm="1">
        <f t="array" ref="L1750">IF(track_deg_dec!G1750 &lt;&gt; "", _xlfn.CHOOSECOLS(_xlfn.TEXTSPLIT(track_deg_dec!G1750,","),1), "")</f>
        <v/>
      </c>
      <c r="M1750" t="str">
        <f>IF(track_deg_dec!G1750 &lt;&gt; "", _xlfn.CONCAT("0,", _xlfn.CHOOSECOLS(_xlfn.TEXTSPLIT(track_deg_dec!G1750,","),2))*60, "")</f>
        <v/>
      </c>
      <c r="N1750" t="str" cm="1">
        <f t="array" ref="N1750">IF(track_deg_dec!H1750 &lt;&gt; "", _xlfn.CHOOSECOLS(_xlfn.TEXTSPLIT(track_deg_dec!H1750,","),1), "")</f>
        <v/>
      </c>
      <c r="O1750" t="str">
        <f>IF(track_deg_dec!H1750 &lt;&gt; "", _xlfn.CONCAT("0,", _xlfn.CHOOSECOLS(_xlfn.TEXTSPLIT(track_deg_dec!H1750,","),2))*60, "")</f>
        <v/>
      </c>
      <c r="P1750" t="str" cm="1">
        <f t="array" ref="P1750">IF(track_deg_dec!I1750 &lt;&gt; "", _xlfn.CHOOSECOLS(_xlfn.TEXTSPLIT(track_deg_dec!I1750,","),1), "")</f>
        <v/>
      </c>
      <c r="Q1750" t="str">
        <f>IF(track_deg_dec!I1750 &lt;&gt; "", _xlfn.CONCAT("0,", _xlfn.CHOOSECOLS(_xlfn.TEXTSPLIT(track_deg_dec!I1750,","),2))*60, "")</f>
        <v/>
      </c>
      <c r="R1750" t="str" cm="1">
        <f t="array" ref="R1750">IF(track_deg_dec!J1750 &lt;&gt; "", _xlfn.CHOOSECOLS(_xlfn.TEXTSPLIT(track_deg_dec!J1750,","),1), "")</f>
        <v/>
      </c>
      <c r="S1750" t="str">
        <f>IF(track_deg_dec!J1750 &lt;&gt; "", _xlfn.CONCAT("0,", _xlfn.CHOOSECOLS(_xlfn.TEXTSPLIT(track_deg_dec!J1750,","),2))*60, "")</f>
        <v/>
      </c>
      <c r="T1750" t="str" cm="1">
        <f t="array" ref="T1750">IF(track_deg_dec!K1750 &lt;&gt; "", _xlfn.CHOOSECOLS(_xlfn.TEXTSPLIT(track_deg_dec!K1750,","),1), "")</f>
        <v/>
      </c>
      <c r="U1750" t="str">
        <f>IF(track_deg_dec!K1750 &lt;&gt; "", _xlfn.CONCAT("0,", _xlfn.CHOOSECOLS(_xlfn.TEXTSPLIT(track_deg_dec!K1750,","),2))*60, "")</f>
        <v/>
      </c>
      <c r="V1750" t="str" cm="1">
        <f t="array" ref="V1750">IF(track_deg_dec!L1750 &lt;&gt; "", _xlfn.CHOOSECOLS(_xlfn.TEXTSPLIT(track_deg_dec!L1750,","),1), "")</f>
        <v/>
      </c>
      <c r="W1750" t="str">
        <f>IF(track_deg_dec!L1750 &lt;&gt; "", _xlfn.CONCAT("0,", _xlfn.CHOOSECOLS(_xlfn.TEXTSPLIT(track_deg_dec!L1750,","),2))*60, "")</f>
        <v/>
      </c>
      <c r="X1750" t="str" cm="1">
        <f t="array" ref="X1750">IF(track_deg_dec!M1750 &lt;&gt; "", _xlfn.CHOOSECOLS(_xlfn.TEXTSPLIT(track_deg_dec!M1750,","),1), "")</f>
        <v/>
      </c>
      <c r="Y1750" t="str">
        <f>IF(track_deg_dec!M1750 &lt;&gt; "", _xlfn.CONCAT("0,", _xlfn.CHOOSECOLS(_xlfn.TEXTSPLIT(track_deg_dec!M1750,","),2))*60, "")</f>
        <v/>
      </c>
      <c r="Z1750" t="str" cm="1">
        <f t="array" ref="Z1750">IF(track_deg_dec!N1750 &lt;&gt; "", _xlfn.CHOOSECOLS(_xlfn.TEXTSPLIT(track_deg_dec!N1750,","),1), "")</f>
        <v/>
      </c>
      <c r="AA1750" t="str">
        <f>IF(track_deg_dec!N1750 &lt;&gt; "", _xlfn.CONCAT("0,", _xlfn.CHOOSECOLS(_xlfn.TEXTSPLIT(track_deg_dec!N1750,","),2))*60, "")</f>
        <v/>
      </c>
      <c r="AB1750" t="str" cm="1">
        <f t="array" ref="AB1750">IF(track_deg_dec!O1750 &lt;&gt; "", _xlfn.CHOOSECOLS(_xlfn.TEXTSPLIT(track_deg_dec!O1750,","),1), "")</f>
        <v/>
      </c>
      <c r="AC1750" t="str">
        <f>IF(track_deg_dec!O1750 &lt;&gt; "", _xlfn.CONCAT("0,", _xlfn.CHOOSECOLS(_xlfn.TEXTSPLIT(track_deg_dec!O1750,","),2))*60, "")</f>
        <v/>
      </c>
      <c r="AD1750" t="str" cm="1">
        <f t="array" ref="AD1750">IF(track_deg_dec!P1750 &lt;&gt; "", _xlfn.CHOOSECOLS(_xlfn.TEXTSPLIT(track_deg_dec!P1750,","),1), "")</f>
        <v/>
      </c>
      <c r="AE1750" t="str">
        <f>IF(track_deg_dec!P1750 &lt;&gt; "", _xlfn.CONCAT("0,", _xlfn.CHOOSECOLS(_xlfn.TEXTSPLIT(track_deg_dec!P1750,","),2))*60, "")</f>
        <v/>
      </c>
      <c r="AF1750" t="str" cm="1">
        <f t="array" ref="AF1750">IF(track_deg_dec!Q1750 &lt;&gt; "", _xlfn.CHOOSECOLS(_xlfn.TEXTSPLIT(track_deg_dec!Q1750,","),1), "")</f>
        <v/>
      </c>
      <c r="AG1750" t="str">
        <f>IF(track_deg_dec!Q1750 &lt;&gt; "", _xlfn.CONCAT("0,", _xlfn.CHOOSECOLS(_xlfn.TEXTSPLIT(track_deg_dec!Q1750,","),2))*60, "")</f>
        <v/>
      </c>
      <c r="AH1750" t="str" cm="1">
        <f t="array" ref="AH1750">IF(track_deg_dec!R1750 &lt;&gt; "", _xlfn.CHOOSECOLS(_xlfn.TEXTSPLIT(track_deg_dec!R1750,","),1), "")</f>
        <v/>
      </c>
      <c r="AI1750" t="str">
        <f>IF(track_deg_dec!R1750 &lt;&gt; "", _xlfn.CONCAT("0,", _xlfn.CHOOSECOLS(_xlfn.TEXTSPLIT(track_deg_dec!R1750,","),2))*60, "")</f>
        <v/>
      </c>
      <c r="AJ1750" t="str" cm="1">
        <f t="array" ref="AJ1750">IF(track_deg_dec!S1750 &lt;&gt; "", _xlfn.CHOOSECOLS(_xlfn.TEXTSPLIT(track_deg_dec!S1750,","),1), "")</f>
        <v/>
      </c>
      <c r="AK1750" t="str">
        <f>IF(track_deg_dec!S1750 &lt;&gt; "", _xlfn.CONCAT("0,", _xlfn.CHOOSECOLS(_xlfn.TEXTSPLIT(track_deg_dec!S1750,","),2))*60, "")</f>
        <v/>
      </c>
      <c r="AL1750" t="str" cm="1">
        <f t="array" ref="AL1750">IF(track_deg_dec!T1750 &lt;&gt; "", _xlfn.CHOOSECOLS(_xlfn.TEXTSPLIT(track_deg_dec!T1750,","),1), "")</f>
        <v/>
      </c>
      <c r="AM1750" t="str">
        <f>IF(track_deg_dec!T1750 &lt;&gt; "", _xlfn.CONCAT("0,", _xlfn.CHOOSECOLS(_xlfn.TEXTSPLIT(track_deg_dec!T1750,","),2))*60, "")</f>
        <v/>
      </c>
      <c r="AN1750" t="str" cm="1">
        <f t="array" ref="AN1750">IF(track_deg_dec!U1750 &lt;&gt; "", _xlfn.CHOOSECOLS(_xlfn.TEXTSPLIT(track_deg_dec!U1750,","),1), "")</f>
        <v/>
      </c>
      <c r="AO1750" t="str">
        <f>IF(track_deg_dec!U1750 &lt;&gt; "", _xlfn.CONCAT("0,", _xlfn.CHOOSECOLS(_xlfn.TEXTSPLIT(track_deg_dec!U1750,","),2))*60, "")</f>
        <v/>
      </c>
    </row>
    <row r="1751" spans="1:41" x14ac:dyDescent="0.25">
      <c r="A1751" t="str">
        <f>IF(track_deg_dec!A1751 &lt;&gt; "", track_deg_dec!A1751, "")</f>
        <v/>
      </c>
      <c r="B1751" t="str" cm="1">
        <f t="array" ref="B1751">IF(track_deg_dec!B1751 &lt;&gt; "", _xlfn.CHOOSECOLS(_xlfn.TEXTSPLIT(track_deg_dec!B1751,","),1), "")</f>
        <v/>
      </c>
      <c r="C1751" t="str">
        <f>IF(track_deg_dec!B1751 &lt;&gt; "", _xlfn.CONCAT("0,", _xlfn.CHOOSECOLS(_xlfn.TEXTSPLIT(track_deg_dec!B1751,","),2))*60, "")</f>
        <v/>
      </c>
      <c r="D1751" t="str" cm="1">
        <f t="array" ref="D1751">IF(track_deg_dec!C1751 &lt;&gt; "", _xlfn.CHOOSECOLS(_xlfn.TEXTSPLIT(track_deg_dec!C1751,","),1), "")</f>
        <v/>
      </c>
      <c r="E1751" t="str">
        <f>IF(track_deg_dec!C1751 &lt;&gt; "", _xlfn.CONCAT("0,", _xlfn.CHOOSECOLS(_xlfn.TEXTSPLIT(track_deg_dec!C1751,","),2))*60, "")</f>
        <v/>
      </c>
      <c r="F1751" t="str" cm="1">
        <f t="array" ref="F1751">IF(track_deg_dec!D1751 &lt;&gt; "", _xlfn.CHOOSECOLS(_xlfn.TEXTSPLIT(track_deg_dec!D1751,","),1), "")</f>
        <v/>
      </c>
      <c r="G1751" t="str">
        <f>IF(track_deg_dec!D1751 &lt;&gt; "", _xlfn.CONCAT("0,", _xlfn.CHOOSECOLS(_xlfn.TEXTSPLIT(track_deg_dec!D1751,","),2))*60, "")</f>
        <v/>
      </c>
      <c r="H1751" t="str" cm="1">
        <f t="array" ref="H1751">IF(track_deg_dec!E1751 &lt;&gt; "", _xlfn.CHOOSECOLS(_xlfn.TEXTSPLIT(track_deg_dec!E1751,","),1), "")</f>
        <v/>
      </c>
      <c r="I1751" t="str">
        <f>IF(track_deg_dec!E1751 &lt;&gt; "", _xlfn.CONCAT("0,", _xlfn.CHOOSECOLS(_xlfn.TEXTSPLIT(track_deg_dec!E1751,","),2))*60, "")</f>
        <v/>
      </c>
      <c r="J1751" t="str" cm="1">
        <f t="array" ref="J1751">IF(track_deg_dec!F1751 &lt;&gt; "", _xlfn.CHOOSECOLS(_xlfn.TEXTSPLIT(track_deg_dec!F1751,","),1), "")</f>
        <v/>
      </c>
      <c r="K1751" t="str">
        <f>IF(track_deg_dec!F1751 &lt;&gt; "", _xlfn.CONCAT("0,", _xlfn.CHOOSECOLS(_xlfn.TEXTSPLIT(track_deg_dec!F1751,","),2))*60, "")</f>
        <v/>
      </c>
      <c r="L1751" t="str" cm="1">
        <f t="array" ref="L1751">IF(track_deg_dec!G1751 &lt;&gt; "", _xlfn.CHOOSECOLS(_xlfn.TEXTSPLIT(track_deg_dec!G1751,","),1), "")</f>
        <v/>
      </c>
      <c r="M1751" t="str">
        <f>IF(track_deg_dec!G1751 &lt;&gt; "", _xlfn.CONCAT("0,", _xlfn.CHOOSECOLS(_xlfn.TEXTSPLIT(track_deg_dec!G1751,","),2))*60, "")</f>
        <v/>
      </c>
      <c r="N1751" t="str" cm="1">
        <f t="array" ref="N1751">IF(track_deg_dec!H1751 &lt;&gt; "", _xlfn.CHOOSECOLS(_xlfn.TEXTSPLIT(track_deg_dec!H1751,","),1), "")</f>
        <v/>
      </c>
      <c r="O1751" t="str">
        <f>IF(track_deg_dec!H1751 &lt;&gt; "", _xlfn.CONCAT("0,", _xlfn.CHOOSECOLS(_xlfn.TEXTSPLIT(track_deg_dec!H1751,","),2))*60, "")</f>
        <v/>
      </c>
      <c r="P1751" t="str" cm="1">
        <f t="array" ref="P1751">IF(track_deg_dec!I1751 &lt;&gt; "", _xlfn.CHOOSECOLS(_xlfn.TEXTSPLIT(track_deg_dec!I1751,","),1), "")</f>
        <v/>
      </c>
      <c r="Q1751" t="str">
        <f>IF(track_deg_dec!I1751 &lt;&gt; "", _xlfn.CONCAT("0,", _xlfn.CHOOSECOLS(_xlfn.TEXTSPLIT(track_deg_dec!I1751,","),2))*60, "")</f>
        <v/>
      </c>
      <c r="R1751" t="str" cm="1">
        <f t="array" ref="R1751">IF(track_deg_dec!J1751 &lt;&gt; "", _xlfn.CHOOSECOLS(_xlfn.TEXTSPLIT(track_deg_dec!J1751,","),1), "")</f>
        <v/>
      </c>
      <c r="S1751" t="str">
        <f>IF(track_deg_dec!J1751 &lt;&gt; "", _xlfn.CONCAT("0,", _xlfn.CHOOSECOLS(_xlfn.TEXTSPLIT(track_deg_dec!J1751,","),2))*60, "")</f>
        <v/>
      </c>
      <c r="T1751" t="str" cm="1">
        <f t="array" ref="T1751">IF(track_deg_dec!K1751 &lt;&gt; "", _xlfn.CHOOSECOLS(_xlfn.TEXTSPLIT(track_deg_dec!K1751,","),1), "")</f>
        <v/>
      </c>
      <c r="U1751" t="str">
        <f>IF(track_deg_dec!K1751 &lt;&gt; "", _xlfn.CONCAT("0,", _xlfn.CHOOSECOLS(_xlfn.TEXTSPLIT(track_deg_dec!K1751,","),2))*60, "")</f>
        <v/>
      </c>
      <c r="V1751" t="str" cm="1">
        <f t="array" ref="V1751">IF(track_deg_dec!L1751 &lt;&gt; "", _xlfn.CHOOSECOLS(_xlfn.TEXTSPLIT(track_deg_dec!L1751,","),1), "")</f>
        <v/>
      </c>
      <c r="W1751" t="str">
        <f>IF(track_deg_dec!L1751 &lt;&gt; "", _xlfn.CONCAT("0,", _xlfn.CHOOSECOLS(_xlfn.TEXTSPLIT(track_deg_dec!L1751,","),2))*60, "")</f>
        <v/>
      </c>
      <c r="X1751" t="str" cm="1">
        <f t="array" ref="X1751">IF(track_deg_dec!M1751 &lt;&gt; "", _xlfn.CHOOSECOLS(_xlfn.TEXTSPLIT(track_deg_dec!M1751,","),1), "")</f>
        <v/>
      </c>
      <c r="Y1751" t="str">
        <f>IF(track_deg_dec!M1751 &lt;&gt; "", _xlfn.CONCAT("0,", _xlfn.CHOOSECOLS(_xlfn.TEXTSPLIT(track_deg_dec!M1751,","),2))*60, "")</f>
        <v/>
      </c>
      <c r="Z1751" t="str" cm="1">
        <f t="array" ref="Z1751">IF(track_deg_dec!N1751 &lt;&gt; "", _xlfn.CHOOSECOLS(_xlfn.TEXTSPLIT(track_deg_dec!N1751,","),1), "")</f>
        <v/>
      </c>
      <c r="AA1751" t="str">
        <f>IF(track_deg_dec!N1751 &lt;&gt; "", _xlfn.CONCAT("0,", _xlfn.CHOOSECOLS(_xlfn.TEXTSPLIT(track_deg_dec!N1751,","),2))*60, "")</f>
        <v/>
      </c>
      <c r="AB1751" t="str" cm="1">
        <f t="array" ref="AB1751">IF(track_deg_dec!O1751 &lt;&gt; "", _xlfn.CHOOSECOLS(_xlfn.TEXTSPLIT(track_deg_dec!O1751,","),1), "")</f>
        <v/>
      </c>
      <c r="AC1751" t="str">
        <f>IF(track_deg_dec!O1751 &lt;&gt; "", _xlfn.CONCAT("0,", _xlfn.CHOOSECOLS(_xlfn.TEXTSPLIT(track_deg_dec!O1751,","),2))*60, "")</f>
        <v/>
      </c>
      <c r="AD1751" t="str" cm="1">
        <f t="array" ref="AD1751">IF(track_deg_dec!P1751 &lt;&gt; "", _xlfn.CHOOSECOLS(_xlfn.TEXTSPLIT(track_deg_dec!P1751,","),1), "")</f>
        <v/>
      </c>
      <c r="AE1751" t="str">
        <f>IF(track_deg_dec!P1751 &lt;&gt; "", _xlfn.CONCAT("0,", _xlfn.CHOOSECOLS(_xlfn.TEXTSPLIT(track_deg_dec!P1751,","),2))*60, "")</f>
        <v/>
      </c>
      <c r="AF1751" t="str" cm="1">
        <f t="array" ref="AF1751">IF(track_deg_dec!Q1751 &lt;&gt; "", _xlfn.CHOOSECOLS(_xlfn.TEXTSPLIT(track_deg_dec!Q1751,","),1), "")</f>
        <v/>
      </c>
      <c r="AG1751" t="str">
        <f>IF(track_deg_dec!Q1751 &lt;&gt; "", _xlfn.CONCAT("0,", _xlfn.CHOOSECOLS(_xlfn.TEXTSPLIT(track_deg_dec!Q1751,","),2))*60, "")</f>
        <v/>
      </c>
      <c r="AH1751" t="str" cm="1">
        <f t="array" ref="AH1751">IF(track_deg_dec!R1751 &lt;&gt; "", _xlfn.CHOOSECOLS(_xlfn.TEXTSPLIT(track_deg_dec!R1751,","),1), "")</f>
        <v/>
      </c>
      <c r="AI1751" t="str">
        <f>IF(track_deg_dec!R1751 &lt;&gt; "", _xlfn.CONCAT("0,", _xlfn.CHOOSECOLS(_xlfn.TEXTSPLIT(track_deg_dec!R1751,","),2))*60, "")</f>
        <v/>
      </c>
      <c r="AJ1751" t="str" cm="1">
        <f t="array" ref="AJ1751">IF(track_deg_dec!S1751 &lt;&gt; "", _xlfn.CHOOSECOLS(_xlfn.TEXTSPLIT(track_deg_dec!S1751,","),1), "")</f>
        <v/>
      </c>
      <c r="AK1751" t="str">
        <f>IF(track_deg_dec!S1751 &lt;&gt; "", _xlfn.CONCAT("0,", _xlfn.CHOOSECOLS(_xlfn.TEXTSPLIT(track_deg_dec!S1751,","),2))*60, "")</f>
        <v/>
      </c>
      <c r="AL1751" t="str" cm="1">
        <f t="array" ref="AL1751">IF(track_deg_dec!T1751 &lt;&gt; "", _xlfn.CHOOSECOLS(_xlfn.TEXTSPLIT(track_deg_dec!T1751,","),1), "")</f>
        <v/>
      </c>
      <c r="AM1751" t="str">
        <f>IF(track_deg_dec!T1751 &lt;&gt; "", _xlfn.CONCAT("0,", _xlfn.CHOOSECOLS(_xlfn.TEXTSPLIT(track_deg_dec!T1751,","),2))*60, "")</f>
        <v/>
      </c>
      <c r="AN1751" t="str" cm="1">
        <f t="array" ref="AN1751">IF(track_deg_dec!U1751 &lt;&gt; "", _xlfn.CHOOSECOLS(_xlfn.TEXTSPLIT(track_deg_dec!U1751,","),1), "")</f>
        <v/>
      </c>
      <c r="AO1751" t="str">
        <f>IF(track_deg_dec!U1751 &lt;&gt; "", _xlfn.CONCAT("0,", _xlfn.CHOOSECOLS(_xlfn.TEXTSPLIT(track_deg_dec!U1751,","),2))*60, "")</f>
        <v/>
      </c>
    </row>
    <row r="1752" spans="1:41" x14ac:dyDescent="0.25">
      <c r="A1752" t="str">
        <f>IF(track_deg_dec!A1752 &lt;&gt; "", track_deg_dec!A1752, "")</f>
        <v/>
      </c>
      <c r="B1752" t="str" cm="1">
        <f t="array" ref="B1752">IF(track_deg_dec!B1752 &lt;&gt; "", _xlfn.CHOOSECOLS(_xlfn.TEXTSPLIT(track_deg_dec!B1752,","),1), "")</f>
        <v/>
      </c>
      <c r="C1752" t="str">
        <f>IF(track_deg_dec!B1752 &lt;&gt; "", _xlfn.CONCAT("0,", _xlfn.CHOOSECOLS(_xlfn.TEXTSPLIT(track_deg_dec!B1752,","),2))*60, "")</f>
        <v/>
      </c>
      <c r="D1752" t="str" cm="1">
        <f t="array" ref="D1752">IF(track_deg_dec!C1752 &lt;&gt; "", _xlfn.CHOOSECOLS(_xlfn.TEXTSPLIT(track_deg_dec!C1752,","),1), "")</f>
        <v/>
      </c>
      <c r="E1752" t="str">
        <f>IF(track_deg_dec!C1752 &lt;&gt; "", _xlfn.CONCAT("0,", _xlfn.CHOOSECOLS(_xlfn.TEXTSPLIT(track_deg_dec!C1752,","),2))*60, "")</f>
        <v/>
      </c>
      <c r="F1752" t="str" cm="1">
        <f t="array" ref="F1752">IF(track_deg_dec!D1752 &lt;&gt; "", _xlfn.CHOOSECOLS(_xlfn.TEXTSPLIT(track_deg_dec!D1752,","),1), "")</f>
        <v/>
      </c>
      <c r="G1752" t="str">
        <f>IF(track_deg_dec!D1752 &lt;&gt; "", _xlfn.CONCAT("0,", _xlfn.CHOOSECOLS(_xlfn.TEXTSPLIT(track_deg_dec!D1752,","),2))*60, "")</f>
        <v/>
      </c>
      <c r="H1752" t="str" cm="1">
        <f t="array" ref="H1752">IF(track_deg_dec!E1752 &lt;&gt; "", _xlfn.CHOOSECOLS(_xlfn.TEXTSPLIT(track_deg_dec!E1752,","),1), "")</f>
        <v/>
      </c>
      <c r="I1752" t="str">
        <f>IF(track_deg_dec!E1752 &lt;&gt; "", _xlfn.CONCAT("0,", _xlfn.CHOOSECOLS(_xlfn.TEXTSPLIT(track_deg_dec!E1752,","),2))*60, "")</f>
        <v/>
      </c>
      <c r="J1752" t="str" cm="1">
        <f t="array" ref="J1752">IF(track_deg_dec!F1752 &lt;&gt; "", _xlfn.CHOOSECOLS(_xlfn.TEXTSPLIT(track_deg_dec!F1752,","),1), "")</f>
        <v/>
      </c>
      <c r="K1752" t="str">
        <f>IF(track_deg_dec!F1752 &lt;&gt; "", _xlfn.CONCAT("0,", _xlfn.CHOOSECOLS(_xlfn.TEXTSPLIT(track_deg_dec!F1752,","),2))*60, "")</f>
        <v/>
      </c>
      <c r="L1752" t="str" cm="1">
        <f t="array" ref="L1752">IF(track_deg_dec!G1752 &lt;&gt; "", _xlfn.CHOOSECOLS(_xlfn.TEXTSPLIT(track_deg_dec!G1752,","),1), "")</f>
        <v/>
      </c>
      <c r="M1752" t="str">
        <f>IF(track_deg_dec!G1752 &lt;&gt; "", _xlfn.CONCAT("0,", _xlfn.CHOOSECOLS(_xlfn.TEXTSPLIT(track_deg_dec!G1752,","),2))*60, "")</f>
        <v/>
      </c>
      <c r="N1752" t="str" cm="1">
        <f t="array" ref="N1752">IF(track_deg_dec!H1752 &lt;&gt; "", _xlfn.CHOOSECOLS(_xlfn.TEXTSPLIT(track_deg_dec!H1752,","),1), "")</f>
        <v/>
      </c>
      <c r="O1752" t="str">
        <f>IF(track_deg_dec!H1752 &lt;&gt; "", _xlfn.CONCAT("0,", _xlfn.CHOOSECOLS(_xlfn.TEXTSPLIT(track_deg_dec!H1752,","),2))*60, "")</f>
        <v/>
      </c>
      <c r="P1752" t="str" cm="1">
        <f t="array" ref="P1752">IF(track_deg_dec!I1752 &lt;&gt; "", _xlfn.CHOOSECOLS(_xlfn.TEXTSPLIT(track_deg_dec!I1752,","),1), "")</f>
        <v/>
      </c>
      <c r="Q1752" t="str">
        <f>IF(track_deg_dec!I1752 &lt;&gt; "", _xlfn.CONCAT("0,", _xlfn.CHOOSECOLS(_xlfn.TEXTSPLIT(track_deg_dec!I1752,","),2))*60, "")</f>
        <v/>
      </c>
      <c r="R1752" t="str" cm="1">
        <f t="array" ref="R1752">IF(track_deg_dec!J1752 &lt;&gt; "", _xlfn.CHOOSECOLS(_xlfn.TEXTSPLIT(track_deg_dec!J1752,","),1), "")</f>
        <v/>
      </c>
      <c r="S1752" t="str">
        <f>IF(track_deg_dec!J1752 &lt;&gt; "", _xlfn.CONCAT("0,", _xlfn.CHOOSECOLS(_xlfn.TEXTSPLIT(track_deg_dec!J1752,","),2))*60, "")</f>
        <v/>
      </c>
      <c r="T1752" t="str" cm="1">
        <f t="array" ref="T1752">IF(track_deg_dec!K1752 &lt;&gt; "", _xlfn.CHOOSECOLS(_xlfn.TEXTSPLIT(track_deg_dec!K1752,","),1), "")</f>
        <v/>
      </c>
      <c r="U1752" t="str">
        <f>IF(track_deg_dec!K1752 &lt;&gt; "", _xlfn.CONCAT("0,", _xlfn.CHOOSECOLS(_xlfn.TEXTSPLIT(track_deg_dec!K1752,","),2))*60, "")</f>
        <v/>
      </c>
      <c r="V1752" t="str" cm="1">
        <f t="array" ref="V1752">IF(track_deg_dec!L1752 &lt;&gt; "", _xlfn.CHOOSECOLS(_xlfn.TEXTSPLIT(track_deg_dec!L1752,","),1), "")</f>
        <v/>
      </c>
      <c r="W1752" t="str">
        <f>IF(track_deg_dec!L1752 &lt;&gt; "", _xlfn.CONCAT("0,", _xlfn.CHOOSECOLS(_xlfn.TEXTSPLIT(track_deg_dec!L1752,","),2))*60, "")</f>
        <v/>
      </c>
      <c r="X1752" t="str" cm="1">
        <f t="array" ref="X1752">IF(track_deg_dec!M1752 &lt;&gt; "", _xlfn.CHOOSECOLS(_xlfn.TEXTSPLIT(track_deg_dec!M1752,","),1), "")</f>
        <v/>
      </c>
      <c r="Y1752" t="str">
        <f>IF(track_deg_dec!M1752 &lt;&gt; "", _xlfn.CONCAT("0,", _xlfn.CHOOSECOLS(_xlfn.TEXTSPLIT(track_deg_dec!M1752,","),2))*60, "")</f>
        <v/>
      </c>
      <c r="Z1752" t="str" cm="1">
        <f t="array" ref="Z1752">IF(track_deg_dec!N1752 &lt;&gt; "", _xlfn.CHOOSECOLS(_xlfn.TEXTSPLIT(track_deg_dec!N1752,","),1), "")</f>
        <v/>
      </c>
      <c r="AA1752" t="str">
        <f>IF(track_deg_dec!N1752 &lt;&gt; "", _xlfn.CONCAT("0,", _xlfn.CHOOSECOLS(_xlfn.TEXTSPLIT(track_deg_dec!N1752,","),2))*60, "")</f>
        <v/>
      </c>
      <c r="AB1752" t="str" cm="1">
        <f t="array" ref="AB1752">IF(track_deg_dec!O1752 &lt;&gt; "", _xlfn.CHOOSECOLS(_xlfn.TEXTSPLIT(track_deg_dec!O1752,","),1), "")</f>
        <v/>
      </c>
      <c r="AC1752" t="str">
        <f>IF(track_deg_dec!O1752 &lt;&gt; "", _xlfn.CONCAT("0,", _xlfn.CHOOSECOLS(_xlfn.TEXTSPLIT(track_deg_dec!O1752,","),2))*60, "")</f>
        <v/>
      </c>
      <c r="AD1752" t="str" cm="1">
        <f t="array" ref="AD1752">IF(track_deg_dec!P1752 &lt;&gt; "", _xlfn.CHOOSECOLS(_xlfn.TEXTSPLIT(track_deg_dec!P1752,","),1), "")</f>
        <v/>
      </c>
      <c r="AE1752" t="str">
        <f>IF(track_deg_dec!P1752 &lt;&gt; "", _xlfn.CONCAT("0,", _xlfn.CHOOSECOLS(_xlfn.TEXTSPLIT(track_deg_dec!P1752,","),2))*60, "")</f>
        <v/>
      </c>
      <c r="AF1752" t="str" cm="1">
        <f t="array" ref="AF1752">IF(track_deg_dec!Q1752 &lt;&gt; "", _xlfn.CHOOSECOLS(_xlfn.TEXTSPLIT(track_deg_dec!Q1752,","),1), "")</f>
        <v/>
      </c>
      <c r="AG1752" t="str">
        <f>IF(track_deg_dec!Q1752 &lt;&gt; "", _xlfn.CONCAT("0,", _xlfn.CHOOSECOLS(_xlfn.TEXTSPLIT(track_deg_dec!Q1752,","),2))*60, "")</f>
        <v/>
      </c>
      <c r="AH1752" t="str" cm="1">
        <f t="array" ref="AH1752">IF(track_deg_dec!R1752 &lt;&gt; "", _xlfn.CHOOSECOLS(_xlfn.TEXTSPLIT(track_deg_dec!R1752,","),1), "")</f>
        <v/>
      </c>
      <c r="AI1752" t="str">
        <f>IF(track_deg_dec!R1752 &lt;&gt; "", _xlfn.CONCAT("0,", _xlfn.CHOOSECOLS(_xlfn.TEXTSPLIT(track_deg_dec!R1752,","),2))*60, "")</f>
        <v/>
      </c>
      <c r="AJ1752" t="str" cm="1">
        <f t="array" ref="AJ1752">IF(track_deg_dec!S1752 &lt;&gt; "", _xlfn.CHOOSECOLS(_xlfn.TEXTSPLIT(track_deg_dec!S1752,","),1), "")</f>
        <v/>
      </c>
      <c r="AK1752" t="str">
        <f>IF(track_deg_dec!S1752 &lt;&gt; "", _xlfn.CONCAT("0,", _xlfn.CHOOSECOLS(_xlfn.TEXTSPLIT(track_deg_dec!S1752,","),2))*60, "")</f>
        <v/>
      </c>
      <c r="AL1752" t="str" cm="1">
        <f t="array" ref="AL1752">IF(track_deg_dec!T1752 &lt;&gt; "", _xlfn.CHOOSECOLS(_xlfn.TEXTSPLIT(track_deg_dec!T1752,","),1), "")</f>
        <v/>
      </c>
      <c r="AM1752" t="str">
        <f>IF(track_deg_dec!T1752 &lt;&gt; "", _xlfn.CONCAT("0,", _xlfn.CHOOSECOLS(_xlfn.TEXTSPLIT(track_deg_dec!T1752,","),2))*60, "")</f>
        <v/>
      </c>
      <c r="AN1752" t="str" cm="1">
        <f t="array" ref="AN1752">IF(track_deg_dec!U1752 &lt;&gt; "", _xlfn.CHOOSECOLS(_xlfn.TEXTSPLIT(track_deg_dec!U1752,","),1), "")</f>
        <v/>
      </c>
      <c r="AO1752" t="str">
        <f>IF(track_deg_dec!U1752 &lt;&gt; "", _xlfn.CONCAT("0,", _xlfn.CHOOSECOLS(_xlfn.TEXTSPLIT(track_deg_dec!U1752,","),2))*60, "")</f>
        <v/>
      </c>
    </row>
    <row r="1753" spans="1:41" x14ac:dyDescent="0.25">
      <c r="A1753" t="str">
        <f>IF(track_deg_dec!A1753 &lt;&gt; "", track_deg_dec!A1753, "")</f>
        <v/>
      </c>
      <c r="B1753" t="str" cm="1">
        <f t="array" ref="B1753">IF(track_deg_dec!B1753 &lt;&gt; "", _xlfn.CHOOSECOLS(_xlfn.TEXTSPLIT(track_deg_dec!B1753,","),1), "")</f>
        <v/>
      </c>
      <c r="C1753" t="str">
        <f>IF(track_deg_dec!B1753 &lt;&gt; "", _xlfn.CONCAT("0,", _xlfn.CHOOSECOLS(_xlfn.TEXTSPLIT(track_deg_dec!B1753,","),2))*60, "")</f>
        <v/>
      </c>
      <c r="D1753" t="str" cm="1">
        <f t="array" ref="D1753">IF(track_deg_dec!C1753 &lt;&gt; "", _xlfn.CHOOSECOLS(_xlfn.TEXTSPLIT(track_deg_dec!C1753,","),1), "")</f>
        <v/>
      </c>
      <c r="E1753" t="str">
        <f>IF(track_deg_dec!C1753 &lt;&gt; "", _xlfn.CONCAT("0,", _xlfn.CHOOSECOLS(_xlfn.TEXTSPLIT(track_deg_dec!C1753,","),2))*60, "")</f>
        <v/>
      </c>
      <c r="F1753" t="str" cm="1">
        <f t="array" ref="F1753">IF(track_deg_dec!D1753 &lt;&gt; "", _xlfn.CHOOSECOLS(_xlfn.TEXTSPLIT(track_deg_dec!D1753,","),1), "")</f>
        <v/>
      </c>
      <c r="G1753" t="str">
        <f>IF(track_deg_dec!D1753 &lt;&gt; "", _xlfn.CONCAT("0,", _xlfn.CHOOSECOLS(_xlfn.TEXTSPLIT(track_deg_dec!D1753,","),2))*60, "")</f>
        <v/>
      </c>
      <c r="H1753" t="str" cm="1">
        <f t="array" ref="H1753">IF(track_deg_dec!E1753 &lt;&gt; "", _xlfn.CHOOSECOLS(_xlfn.TEXTSPLIT(track_deg_dec!E1753,","),1), "")</f>
        <v/>
      </c>
      <c r="I1753" t="str">
        <f>IF(track_deg_dec!E1753 &lt;&gt; "", _xlfn.CONCAT("0,", _xlfn.CHOOSECOLS(_xlfn.TEXTSPLIT(track_deg_dec!E1753,","),2))*60, "")</f>
        <v/>
      </c>
      <c r="J1753" t="str" cm="1">
        <f t="array" ref="J1753">IF(track_deg_dec!F1753 &lt;&gt; "", _xlfn.CHOOSECOLS(_xlfn.TEXTSPLIT(track_deg_dec!F1753,","),1), "")</f>
        <v/>
      </c>
      <c r="K1753" t="str">
        <f>IF(track_deg_dec!F1753 &lt;&gt; "", _xlfn.CONCAT("0,", _xlfn.CHOOSECOLS(_xlfn.TEXTSPLIT(track_deg_dec!F1753,","),2))*60, "")</f>
        <v/>
      </c>
      <c r="L1753" t="str" cm="1">
        <f t="array" ref="L1753">IF(track_deg_dec!G1753 &lt;&gt; "", _xlfn.CHOOSECOLS(_xlfn.TEXTSPLIT(track_deg_dec!G1753,","),1), "")</f>
        <v/>
      </c>
      <c r="M1753" t="str">
        <f>IF(track_deg_dec!G1753 &lt;&gt; "", _xlfn.CONCAT("0,", _xlfn.CHOOSECOLS(_xlfn.TEXTSPLIT(track_deg_dec!G1753,","),2))*60, "")</f>
        <v/>
      </c>
      <c r="N1753" t="str" cm="1">
        <f t="array" ref="N1753">IF(track_deg_dec!H1753 &lt;&gt; "", _xlfn.CHOOSECOLS(_xlfn.TEXTSPLIT(track_deg_dec!H1753,","),1), "")</f>
        <v/>
      </c>
      <c r="O1753" t="str">
        <f>IF(track_deg_dec!H1753 &lt;&gt; "", _xlfn.CONCAT("0,", _xlfn.CHOOSECOLS(_xlfn.TEXTSPLIT(track_deg_dec!H1753,","),2))*60, "")</f>
        <v/>
      </c>
      <c r="P1753" t="str" cm="1">
        <f t="array" ref="P1753">IF(track_deg_dec!I1753 &lt;&gt; "", _xlfn.CHOOSECOLS(_xlfn.TEXTSPLIT(track_deg_dec!I1753,","),1), "")</f>
        <v/>
      </c>
      <c r="Q1753" t="str">
        <f>IF(track_deg_dec!I1753 &lt;&gt; "", _xlfn.CONCAT("0,", _xlfn.CHOOSECOLS(_xlfn.TEXTSPLIT(track_deg_dec!I1753,","),2))*60, "")</f>
        <v/>
      </c>
      <c r="R1753" t="str" cm="1">
        <f t="array" ref="R1753">IF(track_deg_dec!J1753 &lt;&gt; "", _xlfn.CHOOSECOLS(_xlfn.TEXTSPLIT(track_deg_dec!J1753,","),1), "")</f>
        <v/>
      </c>
      <c r="S1753" t="str">
        <f>IF(track_deg_dec!J1753 &lt;&gt; "", _xlfn.CONCAT("0,", _xlfn.CHOOSECOLS(_xlfn.TEXTSPLIT(track_deg_dec!J1753,","),2))*60, "")</f>
        <v/>
      </c>
      <c r="T1753" t="str" cm="1">
        <f t="array" ref="T1753">IF(track_deg_dec!K1753 &lt;&gt; "", _xlfn.CHOOSECOLS(_xlfn.TEXTSPLIT(track_deg_dec!K1753,","),1), "")</f>
        <v/>
      </c>
      <c r="U1753" t="str">
        <f>IF(track_deg_dec!K1753 &lt;&gt; "", _xlfn.CONCAT("0,", _xlfn.CHOOSECOLS(_xlfn.TEXTSPLIT(track_deg_dec!K1753,","),2))*60, "")</f>
        <v/>
      </c>
      <c r="V1753" t="str" cm="1">
        <f t="array" ref="V1753">IF(track_deg_dec!L1753 &lt;&gt; "", _xlfn.CHOOSECOLS(_xlfn.TEXTSPLIT(track_deg_dec!L1753,","),1), "")</f>
        <v/>
      </c>
      <c r="W1753" t="str">
        <f>IF(track_deg_dec!L1753 &lt;&gt; "", _xlfn.CONCAT("0,", _xlfn.CHOOSECOLS(_xlfn.TEXTSPLIT(track_deg_dec!L1753,","),2))*60, "")</f>
        <v/>
      </c>
      <c r="X1753" t="str" cm="1">
        <f t="array" ref="X1753">IF(track_deg_dec!M1753 &lt;&gt; "", _xlfn.CHOOSECOLS(_xlfn.TEXTSPLIT(track_deg_dec!M1753,","),1), "")</f>
        <v/>
      </c>
      <c r="Y1753" t="str">
        <f>IF(track_deg_dec!M1753 &lt;&gt; "", _xlfn.CONCAT("0,", _xlfn.CHOOSECOLS(_xlfn.TEXTSPLIT(track_deg_dec!M1753,","),2))*60, "")</f>
        <v/>
      </c>
      <c r="Z1753" t="str" cm="1">
        <f t="array" ref="Z1753">IF(track_deg_dec!N1753 &lt;&gt; "", _xlfn.CHOOSECOLS(_xlfn.TEXTSPLIT(track_deg_dec!N1753,","),1), "")</f>
        <v/>
      </c>
      <c r="AA1753" t="str">
        <f>IF(track_deg_dec!N1753 &lt;&gt; "", _xlfn.CONCAT("0,", _xlfn.CHOOSECOLS(_xlfn.TEXTSPLIT(track_deg_dec!N1753,","),2))*60, "")</f>
        <v/>
      </c>
      <c r="AB1753" t="str" cm="1">
        <f t="array" ref="AB1753">IF(track_deg_dec!O1753 &lt;&gt; "", _xlfn.CHOOSECOLS(_xlfn.TEXTSPLIT(track_deg_dec!O1753,","),1), "")</f>
        <v/>
      </c>
      <c r="AC1753" t="str">
        <f>IF(track_deg_dec!O1753 &lt;&gt; "", _xlfn.CONCAT("0,", _xlfn.CHOOSECOLS(_xlfn.TEXTSPLIT(track_deg_dec!O1753,","),2))*60, "")</f>
        <v/>
      </c>
      <c r="AD1753" t="str" cm="1">
        <f t="array" ref="AD1753">IF(track_deg_dec!P1753 &lt;&gt; "", _xlfn.CHOOSECOLS(_xlfn.TEXTSPLIT(track_deg_dec!P1753,","),1), "")</f>
        <v/>
      </c>
      <c r="AE1753" t="str">
        <f>IF(track_deg_dec!P1753 &lt;&gt; "", _xlfn.CONCAT("0,", _xlfn.CHOOSECOLS(_xlfn.TEXTSPLIT(track_deg_dec!P1753,","),2))*60, "")</f>
        <v/>
      </c>
      <c r="AF1753" t="str" cm="1">
        <f t="array" ref="AF1753">IF(track_deg_dec!Q1753 &lt;&gt; "", _xlfn.CHOOSECOLS(_xlfn.TEXTSPLIT(track_deg_dec!Q1753,","),1), "")</f>
        <v/>
      </c>
      <c r="AG1753" t="str">
        <f>IF(track_deg_dec!Q1753 &lt;&gt; "", _xlfn.CONCAT("0,", _xlfn.CHOOSECOLS(_xlfn.TEXTSPLIT(track_deg_dec!Q1753,","),2))*60, "")</f>
        <v/>
      </c>
      <c r="AH1753" t="str" cm="1">
        <f t="array" ref="AH1753">IF(track_deg_dec!R1753 &lt;&gt; "", _xlfn.CHOOSECOLS(_xlfn.TEXTSPLIT(track_deg_dec!R1753,","),1), "")</f>
        <v/>
      </c>
      <c r="AI1753" t="str">
        <f>IF(track_deg_dec!R1753 &lt;&gt; "", _xlfn.CONCAT("0,", _xlfn.CHOOSECOLS(_xlfn.TEXTSPLIT(track_deg_dec!R1753,","),2))*60, "")</f>
        <v/>
      </c>
      <c r="AJ1753" t="str" cm="1">
        <f t="array" ref="AJ1753">IF(track_deg_dec!S1753 &lt;&gt; "", _xlfn.CHOOSECOLS(_xlfn.TEXTSPLIT(track_deg_dec!S1753,","),1), "")</f>
        <v/>
      </c>
      <c r="AK1753" t="str">
        <f>IF(track_deg_dec!S1753 &lt;&gt; "", _xlfn.CONCAT("0,", _xlfn.CHOOSECOLS(_xlfn.TEXTSPLIT(track_deg_dec!S1753,","),2))*60, "")</f>
        <v/>
      </c>
      <c r="AL1753" t="str" cm="1">
        <f t="array" ref="AL1753">IF(track_deg_dec!T1753 &lt;&gt; "", _xlfn.CHOOSECOLS(_xlfn.TEXTSPLIT(track_deg_dec!T1753,","),1), "")</f>
        <v/>
      </c>
      <c r="AM1753" t="str">
        <f>IF(track_deg_dec!T1753 &lt;&gt; "", _xlfn.CONCAT("0,", _xlfn.CHOOSECOLS(_xlfn.TEXTSPLIT(track_deg_dec!T1753,","),2))*60, "")</f>
        <v/>
      </c>
      <c r="AN1753" t="str" cm="1">
        <f t="array" ref="AN1753">IF(track_deg_dec!U1753 &lt;&gt; "", _xlfn.CHOOSECOLS(_xlfn.TEXTSPLIT(track_deg_dec!U1753,","),1), "")</f>
        <v/>
      </c>
      <c r="AO1753" t="str">
        <f>IF(track_deg_dec!U1753 &lt;&gt; "", _xlfn.CONCAT("0,", _xlfn.CHOOSECOLS(_xlfn.TEXTSPLIT(track_deg_dec!U1753,","),2))*60, "")</f>
        <v/>
      </c>
    </row>
    <row r="1754" spans="1:41" x14ac:dyDescent="0.25">
      <c r="A1754" t="str">
        <f>IF(track_deg_dec!A1754 &lt;&gt; "", track_deg_dec!A1754, "")</f>
        <v/>
      </c>
      <c r="B1754" t="str" cm="1">
        <f t="array" ref="B1754">IF(track_deg_dec!B1754 &lt;&gt; "", _xlfn.CHOOSECOLS(_xlfn.TEXTSPLIT(track_deg_dec!B1754,","),1), "")</f>
        <v/>
      </c>
      <c r="C1754" t="str">
        <f>IF(track_deg_dec!B1754 &lt;&gt; "", _xlfn.CONCAT("0,", _xlfn.CHOOSECOLS(_xlfn.TEXTSPLIT(track_deg_dec!B1754,","),2))*60, "")</f>
        <v/>
      </c>
      <c r="D1754" t="str" cm="1">
        <f t="array" ref="D1754">IF(track_deg_dec!C1754 &lt;&gt; "", _xlfn.CHOOSECOLS(_xlfn.TEXTSPLIT(track_deg_dec!C1754,","),1), "")</f>
        <v/>
      </c>
      <c r="E1754" t="str">
        <f>IF(track_deg_dec!C1754 &lt;&gt; "", _xlfn.CONCAT("0,", _xlfn.CHOOSECOLS(_xlfn.TEXTSPLIT(track_deg_dec!C1754,","),2))*60, "")</f>
        <v/>
      </c>
      <c r="F1754" t="str" cm="1">
        <f t="array" ref="F1754">IF(track_deg_dec!D1754 &lt;&gt; "", _xlfn.CHOOSECOLS(_xlfn.TEXTSPLIT(track_deg_dec!D1754,","),1), "")</f>
        <v/>
      </c>
      <c r="G1754" t="str">
        <f>IF(track_deg_dec!D1754 &lt;&gt; "", _xlfn.CONCAT("0,", _xlfn.CHOOSECOLS(_xlfn.TEXTSPLIT(track_deg_dec!D1754,","),2))*60, "")</f>
        <v/>
      </c>
      <c r="H1754" t="str" cm="1">
        <f t="array" ref="H1754">IF(track_deg_dec!E1754 &lt;&gt; "", _xlfn.CHOOSECOLS(_xlfn.TEXTSPLIT(track_deg_dec!E1754,","),1), "")</f>
        <v/>
      </c>
      <c r="I1754" t="str">
        <f>IF(track_deg_dec!E1754 &lt;&gt; "", _xlfn.CONCAT("0,", _xlfn.CHOOSECOLS(_xlfn.TEXTSPLIT(track_deg_dec!E1754,","),2))*60, "")</f>
        <v/>
      </c>
      <c r="J1754" t="str" cm="1">
        <f t="array" ref="J1754">IF(track_deg_dec!F1754 &lt;&gt; "", _xlfn.CHOOSECOLS(_xlfn.TEXTSPLIT(track_deg_dec!F1754,","),1), "")</f>
        <v/>
      </c>
      <c r="K1754" t="str">
        <f>IF(track_deg_dec!F1754 &lt;&gt; "", _xlfn.CONCAT("0,", _xlfn.CHOOSECOLS(_xlfn.TEXTSPLIT(track_deg_dec!F1754,","),2))*60, "")</f>
        <v/>
      </c>
      <c r="L1754" t="str" cm="1">
        <f t="array" ref="L1754">IF(track_deg_dec!G1754 &lt;&gt; "", _xlfn.CHOOSECOLS(_xlfn.TEXTSPLIT(track_deg_dec!G1754,","),1), "")</f>
        <v/>
      </c>
      <c r="M1754" t="str">
        <f>IF(track_deg_dec!G1754 &lt;&gt; "", _xlfn.CONCAT("0,", _xlfn.CHOOSECOLS(_xlfn.TEXTSPLIT(track_deg_dec!G1754,","),2))*60, "")</f>
        <v/>
      </c>
      <c r="N1754" t="str" cm="1">
        <f t="array" ref="N1754">IF(track_deg_dec!H1754 &lt;&gt; "", _xlfn.CHOOSECOLS(_xlfn.TEXTSPLIT(track_deg_dec!H1754,","),1), "")</f>
        <v/>
      </c>
      <c r="O1754" t="str">
        <f>IF(track_deg_dec!H1754 &lt;&gt; "", _xlfn.CONCAT("0,", _xlfn.CHOOSECOLS(_xlfn.TEXTSPLIT(track_deg_dec!H1754,","),2))*60, "")</f>
        <v/>
      </c>
      <c r="P1754" t="str" cm="1">
        <f t="array" ref="P1754">IF(track_deg_dec!I1754 &lt;&gt; "", _xlfn.CHOOSECOLS(_xlfn.TEXTSPLIT(track_deg_dec!I1754,","),1), "")</f>
        <v/>
      </c>
      <c r="Q1754" t="str">
        <f>IF(track_deg_dec!I1754 &lt;&gt; "", _xlfn.CONCAT("0,", _xlfn.CHOOSECOLS(_xlfn.TEXTSPLIT(track_deg_dec!I1754,","),2))*60, "")</f>
        <v/>
      </c>
      <c r="R1754" t="str" cm="1">
        <f t="array" ref="R1754">IF(track_deg_dec!J1754 &lt;&gt; "", _xlfn.CHOOSECOLS(_xlfn.TEXTSPLIT(track_deg_dec!J1754,","),1), "")</f>
        <v/>
      </c>
      <c r="S1754" t="str">
        <f>IF(track_deg_dec!J1754 &lt;&gt; "", _xlfn.CONCAT("0,", _xlfn.CHOOSECOLS(_xlfn.TEXTSPLIT(track_deg_dec!J1754,","),2))*60, "")</f>
        <v/>
      </c>
      <c r="T1754" t="str" cm="1">
        <f t="array" ref="T1754">IF(track_deg_dec!K1754 &lt;&gt; "", _xlfn.CHOOSECOLS(_xlfn.TEXTSPLIT(track_deg_dec!K1754,","),1), "")</f>
        <v/>
      </c>
      <c r="U1754" t="str">
        <f>IF(track_deg_dec!K1754 &lt;&gt; "", _xlfn.CONCAT("0,", _xlfn.CHOOSECOLS(_xlfn.TEXTSPLIT(track_deg_dec!K1754,","),2))*60, "")</f>
        <v/>
      </c>
      <c r="V1754" t="str" cm="1">
        <f t="array" ref="V1754">IF(track_deg_dec!L1754 &lt;&gt; "", _xlfn.CHOOSECOLS(_xlfn.TEXTSPLIT(track_deg_dec!L1754,","),1), "")</f>
        <v/>
      </c>
      <c r="W1754" t="str">
        <f>IF(track_deg_dec!L1754 &lt;&gt; "", _xlfn.CONCAT("0,", _xlfn.CHOOSECOLS(_xlfn.TEXTSPLIT(track_deg_dec!L1754,","),2))*60, "")</f>
        <v/>
      </c>
      <c r="X1754" t="str" cm="1">
        <f t="array" ref="X1754">IF(track_deg_dec!M1754 &lt;&gt; "", _xlfn.CHOOSECOLS(_xlfn.TEXTSPLIT(track_deg_dec!M1754,","),1), "")</f>
        <v/>
      </c>
      <c r="Y1754" t="str">
        <f>IF(track_deg_dec!M1754 &lt;&gt; "", _xlfn.CONCAT("0,", _xlfn.CHOOSECOLS(_xlfn.TEXTSPLIT(track_deg_dec!M1754,","),2))*60, "")</f>
        <v/>
      </c>
      <c r="Z1754" t="str" cm="1">
        <f t="array" ref="Z1754">IF(track_deg_dec!N1754 &lt;&gt; "", _xlfn.CHOOSECOLS(_xlfn.TEXTSPLIT(track_deg_dec!N1754,","),1), "")</f>
        <v/>
      </c>
      <c r="AA1754" t="str">
        <f>IF(track_deg_dec!N1754 &lt;&gt; "", _xlfn.CONCAT("0,", _xlfn.CHOOSECOLS(_xlfn.TEXTSPLIT(track_deg_dec!N1754,","),2))*60, "")</f>
        <v/>
      </c>
      <c r="AB1754" t="str" cm="1">
        <f t="array" ref="AB1754">IF(track_deg_dec!O1754 &lt;&gt; "", _xlfn.CHOOSECOLS(_xlfn.TEXTSPLIT(track_deg_dec!O1754,","),1), "")</f>
        <v/>
      </c>
      <c r="AC1754" t="str">
        <f>IF(track_deg_dec!O1754 &lt;&gt; "", _xlfn.CONCAT("0,", _xlfn.CHOOSECOLS(_xlfn.TEXTSPLIT(track_deg_dec!O1754,","),2))*60, "")</f>
        <v/>
      </c>
      <c r="AD1754" t="str" cm="1">
        <f t="array" ref="AD1754">IF(track_deg_dec!P1754 &lt;&gt; "", _xlfn.CHOOSECOLS(_xlfn.TEXTSPLIT(track_deg_dec!P1754,","),1), "")</f>
        <v/>
      </c>
      <c r="AE1754" t="str">
        <f>IF(track_deg_dec!P1754 &lt;&gt; "", _xlfn.CONCAT("0,", _xlfn.CHOOSECOLS(_xlfn.TEXTSPLIT(track_deg_dec!P1754,","),2))*60, "")</f>
        <v/>
      </c>
      <c r="AF1754" t="str" cm="1">
        <f t="array" ref="AF1754">IF(track_deg_dec!Q1754 &lt;&gt; "", _xlfn.CHOOSECOLS(_xlfn.TEXTSPLIT(track_deg_dec!Q1754,","),1), "")</f>
        <v/>
      </c>
      <c r="AG1754" t="str">
        <f>IF(track_deg_dec!Q1754 &lt;&gt; "", _xlfn.CONCAT("0,", _xlfn.CHOOSECOLS(_xlfn.TEXTSPLIT(track_deg_dec!Q1754,","),2))*60, "")</f>
        <v/>
      </c>
      <c r="AH1754" t="str" cm="1">
        <f t="array" ref="AH1754">IF(track_deg_dec!R1754 &lt;&gt; "", _xlfn.CHOOSECOLS(_xlfn.TEXTSPLIT(track_deg_dec!R1754,","),1), "")</f>
        <v/>
      </c>
      <c r="AI1754" t="str">
        <f>IF(track_deg_dec!R1754 &lt;&gt; "", _xlfn.CONCAT("0,", _xlfn.CHOOSECOLS(_xlfn.TEXTSPLIT(track_deg_dec!R1754,","),2))*60, "")</f>
        <v/>
      </c>
      <c r="AJ1754" t="str" cm="1">
        <f t="array" ref="AJ1754">IF(track_deg_dec!S1754 &lt;&gt; "", _xlfn.CHOOSECOLS(_xlfn.TEXTSPLIT(track_deg_dec!S1754,","),1), "")</f>
        <v/>
      </c>
      <c r="AK1754" t="str">
        <f>IF(track_deg_dec!S1754 &lt;&gt; "", _xlfn.CONCAT("0,", _xlfn.CHOOSECOLS(_xlfn.TEXTSPLIT(track_deg_dec!S1754,","),2))*60, "")</f>
        <v/>
      </c>
      <c r="AL1754" t="str" cm="1">
        <f t="array" ref="AL1754">IF(track_deg_dec!T1754 &lt;&gt; "", _xlfn.CHOOSECOLS(_xlfn.TEXTSPLIT(track_deg_dec!T1754,","),1), "")</f>
        <v/>
      </c>
      <c r="AM1754" t="str">
        <f>IF(track_deg_dec!T1754 &lt;&gt; "", _xlfn.CONCAT("0,", _xlfn.CHOOSECOLS(_xlfn.TEXTSPLIT(track_deg_dec!T1754,","),2))*60, "")</f>
        <v/>
      </c>
      <c r="AN1754" t="str" cm="1">
        <f t="array" ref="AN1754">IF(track_deg_dec!U1754 &lt;&gt; "", _xlfn.CHOOSECOLS(_xlfn.TEXTSPLIT(track_deg_dec!U1754,","),1), "")</f>
        <v/>
      </c>
      <c r="AO1754" t="str">
        <f>IF(track_deg_dec!U1754 &lt;&gt; "", _xlfn.CONCAT("0,", _xlfn.CHOOSECOLS(_xlfn.TEXTSPLIT(track_deg_dec!U1754,","),2))*60, "")</f>
        <v/>
      </c>
    </row>
    <row r="1755" spans="1:41" x14ac:dyDescent="0.25">
      <c r="A1755" t="str">
        <f>IF(track_deg_dec!A1755 &lt;&gt; "", track_deg_dec!A1755, "")</f>
        <v/>
      </c>
      <c r="B1755" t="str" cm="1">
        <f t="array" ref="B1755">IF(track_deg_dec!B1755 &lt;&gt; "", _xlfn.CHOOSECOLS(_xlfn.TEXTSPLIT(track_deg_dec!B1755,","),1), "")</f>
        <v/>
      </c>
      <c r="C1755" t="str">
        <f>IF(track_deg_dec!B1755 &lt;&gt; "", _xlfn.CONCAT("0,", _xlfn.CHOOSECOLS(_xlfn.TEXTSPLIT(track_deg_dec!B1755,","),2))*60, "")</f>
        <v/>
      </c>
      <c r="D1755" t="str" cm="1">
        <f t="array" ref="D1755">IF(track_deg_dec!C1755 &lt;&gt; "", _xlfn.CHOOSECOLS(_xlfn.TEXTSPLIT(track_deg_dec!C1755,","),1), "")</f>
        <v/>
      </c>
      <c r="E1755" t="str">
        <f>IF(track_deg_dec!C1755 &lt;&gt; "", _xlfn.CONCAT("0,", _xlfn.CHOOSECOLS(_xlfn.TEXTSPLIT(track_deg_dec!C1755,","),2))*60, "")</f>
        <v/>
      </c>
      <c r="F1755" t="str" cm="1">
        <f t="array" ref="F1755">IF(track_deg_dec!D1755 &lt;&gt; "", _xlfn.CHOOSECOLS(_xlfn.TEXTSPLIT(track_deg_dec!D1755,","),1), "")</f>
        <v/>
      </c>
      <c r="G1755" t="str">
        <f>IF(track_deg_dec!D1755 &lt;&gt; "", _xlfn.CONCAT("0,", _xlfn.CHOOSECOLS(_xlfn.TEXTSPLIT(track_deg_dec!D1755,","),2))*60, "")</f>
        <v/>
      </c>
      <c r="H1755" t="str" cm="1">
        <f t="array" ref="H1755">IF(track_deg_dec!E1755 &lt;&gt; "", _xlfn.CHOOSECOLS(_xlfn.TEXTSPLIT(track_deg_dec!E1755,","),1), "")</f>
        <v/>
      </c>
      <c r="I1755" t="str">
        <f>IF(track_deg_dec!E1755 &lt;&gt; "", _xlfn.CONCAT("0,", _xlfn.CHOOSECOLS(_xlfn.TEXTSPLIT(track_deg_dec!E1755,","),2))*60, "")</f>
        <v/>
      </c>
      <c r="J1755" t="str" cm="1">
        <f t="array" ref="J1755">IF(track_deg_dec!F1755 &lt;&gt; "", _xlfn.CHOOSECOLS(_xlfn.TEXTSPLIT(track_deg_dec!F1755,","),1), "")</f>
        <v/>
      </c>
      <c r="K1755" t="str">
        <f>IF(track_deg_dec!F1755 &lt;&gt; "", _xlfn.CONCAT("0,", _xlfn.CHOOSECOLS(_xlfn.TEXTSPLIT(track_deg_dec!F1755,","),2))*60, "")</f>
        <v/>
      </c>
      <c r="L1755" t="str" cm="1">
        <f t="array" ref="L1755">IF(track_deg_dec!G1755 &lt;&gt; "", _xlfn.CHOOSECOLS(_xlfn.TEXTSPLIT(track_deg_dec!G1755,","),1), "")</f>
        <v/>
      </c>
      <c r="M1755" t="str">
        <f>IF(track_deg_dec!G1755 &lt;&gt; "", _xlfn.CONCAT("0,", _xlfn.CHOOSECOLS(_xlfn.TEXTSPLIT(track_deg_dec!G1755,","),2))*60, "")</f>
        <v/>
      </c>
      <c r="N1755" t="str" cm="1">
        <f t="array" ref="N1755">IF(track_deg_dec!H1755 &lt;&gt; "", _xlfn.CHOOSECOLS(_xlfn.TEXTSPLIT(track_deg_dec!H1755,","),1), "")</f>
        <v/>
      </c>
      <c r="O1755" t="str">
        <f>IF(track_deg_dec!H1755 &lt;&gt; "", _xlfn.CONCAT("0,", _xlfn.CHOOSECOLS(_xlfn.TEXTSPLIT(track_deg_dec!H1755,","),2))*60, "")</f>
        <v/>
      </c>
      <c r="P1755" t="str" cm="1">
        <f t="array" ref="P1755">IF(track_deg_dec!I1755 &lt;&gt; "", _xlfn.CHOOSECOLS(_xlfn.TEXTSPLIT(track_deg_dec!I1755,","),1), "")</f>
        <v/>
      </c>
      <c r="Q1755" t="str">
        <f>IF(track_deg_dec!I1755 &lt;&gt; "", _xlfn.CONCAT("0,", _xlfn.CHOOSECOLS(_xlfn.TEXTSPLIT(track_deg_dec!I1755,","),2))*60, "")</f>
        <v/>
      </c>
      <c r="R1755" t="str" cm="1">
        <f t="array" ref="R1755">IF(track_deg_dec!J1755 &lt;&gt; "", _xlfn.CHOOSECOLS(_xlfn.TEXTSPLIT(track_deg_dec!J1755,","),1), "")</f>
        <v/>
      </c>
      <c r="S1755" t="str">
        <f>IF(track_deg_dec!J1755 &lt;&gt; "", _xlfn.CONCAT("0,", _xlfn.CHOOSECOLS(_xlfn.TEXTSPLIT(track_deg_dec!J1755,","),2))*60, "")</f>
        <v/>
      </c>
      <c r="T1755" t="str" cm="1">
        <f t="array" ref="T1755">IF(track_deg_dec!K1755 &lt;&gt; "", _xlfn.CHOOSECOLS(_xlfn.TEXTSPLIT(track_deg_dec!K1755,","),1), "")</f>
        <v/>
      </c>
      <c r="U1755" t="str">
        <f>IF(track_deg_dec!K1755 &lt;&gt; "", _xlfn.CONCAT("0,", _xlfn.CHOOSECOLS(_xlfn.TEXTSPLIT(track_deg_dec!K1755,","),2))*60, "")</f>
        <v/>
      </c>
      <c r="V1755" t="str" cm="1">
        <f t="array" ref="V1755">IF(track_deg_dec!L1755 &lt;&gt; "", _xlfn.CHOOSECOLS(_xlfn.TEXTSPLIT(track_deg_dec!L1755,","),1), "")</f>
        <v/>
      </c>
      <c r="W1755" t="str">
        <f>IF(track_deg_dec!L1755 &lt;&gt; "", _xlfn.CONCAT("0,", _xlfn.CHOOSECOLS(_xlfn.TEXTSPLIT(track_deg_dec!L1755,","),2))*60, "")</f>
        <v/>
      </c>
      <c r="X1755" t="str" cm="1">
        <f t="array" ref="X1755">IF(track_deg_dec!M1755 &lt;&gt; "", _xlfn.CHOOSECOLS(_xlfn.TEXTSPLIT(track_deg_dec!M1755,","),1), "")</f>
        <v/>
      </c>
      <c r="Y1755" t="str">
        <f>IF(track_deg_dec!M1755 &lt;&gt; "", _xlfn.CONCAT("0,", _xlfn.CHOOSECOLS(_xlfn.TEXTSPLIT(track_deg_dec!M1755,","),2))*60, "")</f>
        <v/>
      </c>
      <c r="Z1755" t="str" cm="1">
        <f t="array" ref="Z1755">IF(track_deg_dec!N1755 &lt;&gt; "", _xlfn.CHOOSECOLS(_xlfn.TEXTSPLIT(track_deg_dec!N1755,","),1), "")</f>
        <v/>
      </c>
      <c r="AA1755" t="str">
        <f>IF(track_deg_dec!N1755 &lt;&gt; "", _xlfn.CONCAT("0,", _xlfn.CHOOSECOLS(_xlfn.TEXTSPLIT(track_deg_dec!N1755,","),2))*60, "")</f>
        <v/>
      </c>
      <c r="AB1755" t="str" cm="1">
        <f t="array" ref="AB1755">IF(track_deg_dec!O1755 &lt;&gt; "", _xlfn.CHOOSECOLS(_xlfn.TEXTSPLIT(track_deg_dec!O1755,","),1), "")</f>
        <v/>
      </c>
      <c r="AC1755" t="str">
        <f>IF(track_deg_dec!O1755 &lt;&gt; "", _xlfn.CONCAT("0,", _xlfn.CHOOSECOLS(_xlfn.TEXTSPLIT(track_deg_dec!O1755,","),2))*60, "")</f>
        <v/>
      </c>
      <c r="AD1755" t="str" cm="1">
        <f t="array" ref="AD1755">IF(track_deg_dec!P1755 &lt;&gt; "", _xlfn.CHOOSECOLS(_xlfn.TEXTSPLIT(track_deg_dec!P1755,","),1), "")</f>
        <v/>
      </c>
      <c r="AE1755" t="str">
        <f>IF(track_deg_dec!P1755 &lt;&gt; "", _xlfn.CONCAT("0,", _xlfn.CHOOSECOLS(_xlfn.TEXTSPLIT(track_deg_dec!P1755,","),2))*60, "")</f>
        <v/>
      </c>
      <c r="AF1755" t="str" cm="1">
        <f t="array" ref="AF1755">IF(track_deg_dec!Q1755 &lt;&gt; "", _xlfn.CHOOSECOLS(_xlfn.TEXTSPLIT(track_deg_dec!Q1755,","),1), "")</f>
        <v/>
      </c>
      <c r="AG1755" t="str">
        <f>IF(track_deg_dec!Q1755 &lt;&gt; "", _xlfn.CONCAT("0,", _xlfn.CHOOSECOLS(_xlfn.TEXTSPLIT(track_deg_dec!Q1755,","),2))*60, "")</f>
        <v/>
      </c>
      <c r="AH1755" t="str" cm="1">
        <f t="array" ref="AH1755">IF(track_deg_dec!R1755 &lt;&gt; "", _xlfn.CHOOSECOLS(_xlfn.TEXTSPLIT(track_deg_dec!R1755,","),1), "")</f>
        <v/>
      </c>
      <c r="AI1755" t="str">
        <f>IF(track_deg_dec!R1755 &lt;&gt; "", _xlfn.CONCAT("0,", _xlfn.CHOOSECOLS(_xlfn.TEXTSPLIT(track_deg_dec!R1755,","),2))*60, "")</f>
        <v/>
      </c>
      <c r="AJ1755" t="str" cm="1">
        <f t="array" ref="AJ1755">IF(track_deg_dec!S1755 &lt;&gt; "", _xlfn.CHOOSECOLS(_xlfn.TEXTSPLIT(track_deg_dec!S1755,","),1), "")</f>
        <v/>
      </c>
      <c r="AK1755" t="str">
        <f>IF(track_deg_dec!S1755 &lt;&gt; "", _xlfn.CONCAT("0,", _xlfn.CHOOSECOLS(_xlfn.TEXTSPLIT(track_deg_dec!S1755,","),2))*60, "")</f>
        <v/>
      </c>
      <c r="AL1755" t="str" cm="1">
        <f t="array" ref="AL1755">IF(track_deg_dec!T1755 &lt;&gt; "", _xlfn.CHOOSECOLS(_xlfn.TEXTSPLIT(track_deg_dec!T1755,","),1), "")</f>
        <v/>
      </c>
      <c r="AM1755" t="str">
        <f>IF(track_deg_dec!T1755 &lt;&gt; "", _xlfn.CONCAT("0,", _xlfn.CHOOSECOLS(_xlfn.TEXTSPLIT(track_deg_dec!T1755,","),2))*60, "")</f>
        <v/>
      </c>
      <c r="AN1755" t="str" cm="1">
        <f t="array" ref="AN1755">IF(track_deg_dec!U1755 &lt;&gt; "", _xlfn.CHOOSECOLS(_xlfn.TEXTSPLIT(track_deg_dec!U1755,","),1), "")</f>
        <v/>
      </c>
      <c r="AO1755" t="str">
        <f>IF(track_deg_dec!U1755 &lt;&gt; "", _xlfn.CONCAT("0,", _xlfn.CHOOSECOLS(_xlfn.TEXTSPLIT(track_deg_dec!U1755,","),2))*60, "")</f>
        <v/>
      </c>
    </row>
    <row r="1756" spans="1:41" x14ac:dyDescent="0.25">
      <c r="A1756" t="str">
        <f>IF(track_deg_dec!A1756 &lt;&gt; "", track_deg_dec!A1756, "")</f>
        <v/>
      </c>
      <c r="B1756" t="str" cm="1">
        <f t="array" ref="B1756">IF(track_deg_dec!B1756 &lt;&gt; "", _xlfn.CHOOSECOLS(_xlfn.TEXTSPLIT(track_deg_dec!B1756,","),1), "")</f>
        <v/>
      </c>
      <c r="C1756" t="str">
        <f>IF(track_deg_dec!B1756 &lt;&gt; "", _xlfn.CONCAT("0,", _xlfn.CHOOSECOLS(_xlfn.TEXTSPLIT(track_deg_dec!B1756,","),2))*60, "")</f>
        <v/>
      </c>
      <c r="D1756" t="str" cm="1">
        <f t="array" ref="D1756">IF(track_deg_dec!C1756 &lt;&gt; "", _xlfn.CHOOSECOLS(_xlfn.TEXTSPLIT(track_deg_dec!C1756,","),1), "")</f>
        <v/>
      </c>
      <c r="E1756" t="str">
        <f>IF(track_deg_dec!C1756 &lt;&gt; "", _xlfn.CONCAT("0,", _xlfn.CHOOSECOLS(_xlfn.TEXTSPLIT(track_deg_dec!C1756,","),2))*60, "")</f>
        <v/>
      </c>
      <c r="F1756" t="str" cm="1">
        <f t="array" ref="F1756">IF(track_deg_dec!D1756 &lt;&gt; "", _xlfn.CHOOSECOLS(_xlfn.TEXTSPLIT(track_deg_dec!D1756,","),1), "")</f>
        <v/>
      </c>
      <c r="G1756" t="str">
        <f>IF(track_deg_dec!D1756 &lt;&gt; "", _xlfn.CONCAT("0,", _xlfn.CHOOSECOLS(_xlfn.TEXTSPLIT(track_deg_dec!D1756,","),2))*60, "")</f>
        <v/>
      </c>
      <c r="H1756" t="str" cm="1">
        <f t="array" ref="H1756">IF(track_deg_dec!E1756 &lt;&gt; "", _xlfn.CHOOSECOLS(_xlfn.TEXTSPLIT(track_deg_dec!E1756,","),1), "")</f>
        <v/>
      </c>
      <c r="I1756" t="str">
        <f>IF(track_deg_dec!E1756 &lt;&gt; "", _xlfn.CONCAT("0,", _xlfn.CHOOSECOLS(_xlfn.TEXTSPLIT(track_deg_dec!E1756,","),2))*60, "")</f>
        <v/>
      </c>
      <c r="J1756" t="str" cm="1">
        <f t="array" ref="J1756">IF(track_deg_dec!F1756 &lt;&gt; "", _xlfn.CHOOSECOLS(_xlfn.TEXTSPLIT(track_deg_dec!F1756,","),1), "")</f>
        <v/>
      </c>
      <c r="K1756" t="str">
        <f>IF(track_deg_dec!F1756 &lt;&gt; "", _xlfn.CONCAT("0,", _xlfn.CHOOSECOLS(_xlfn.TEXTSPLIT(track_deg_dec!F1756,","),2))*60, "")</f>
        <v/>
      </c>
      <c r="L1756" t="str" cm="1">
        <f t="array" ref="L1756">IF(track_deg_dec!G1756 &lt;&gt; "", _xlfn.CHOOSECOLS(_xlfn.TEXTSPLIT(track_deg_dec!G1756,","),1), "")</f>
        <v/>
      </c>
      <c r="M1756" t="str">
        <f>IF(track_deg_dec!G1756 &lt;&gt; "", _xlfn.CONCAT("0,", _xlfn.CHOOSECOLS(_xlfn.TEXTSPLIT(track_deg_dec!G1756,","),2))*60, "")</f>
        <v/>
      </c>
      <c r="N1756" t="str" cm="1">
        <f t="array" ref="N1756">IF(track_deg_dec!H1756 &lt;&gt; "", _xlfn.CHOOSECOLS(_xlfn.TEXTSPLIT(track_deg_dec!H1756,","),1), "")</f>
        <v/>
      </c>
      <c r="O1756" t="str">
        <f>IF(track_deg_dec!H1756 &lt;&gt; "", _xlfn.CONCAT("0,", _xlfn.CHOOSECOLS(_xlfn.TEXTSPLIT(track_deg_dec!H1756,","),2))*60, "")</f>
        <v/>
      </c>
      <c r="P1756" t="str" cm="1">
        <f t="array" ref="P1756">IF(track_deg_dec!I1756 &lt;&gt; "", _xlfn.CHOOSECOLS(_xlfn.TEXTSPLIT(track_deg_dec!I1756,","),1), "")</f>
        <v/>
      </c>
      <c r="Q1756" t="str">
        <f>IF(track_deg_dec!I1756 &lt;&gt; "", _xlfn.CONCAT("0,", _xlfn.CHOOSECOLS(_xlfn.TEXTSPLIT(track_deg_dec!I1756,","),2))*60, "")</f>
        <v/>
      </c>
      <c r="R1756" t="str" cm="1">
        <f t="array" ref="R1756">IF(track_deg_dec!J1756 &lt;&gt; "", _xlfn.CHOOSECOLS(_xlfn.TEXTSPLIT(track_deg_dec!J1756,","),1), "")</f>
        <v/>
      </c>
      <c r="S1756" t="str">
        <f>IF(track_deg_dec!J1756 &lt;&gt; "", _xlfn.CONCAT("0,", _xlfn.CHOOSECOLS(_xlfn.TEXTSPLIT(track_deg_dec!J1756,","),2))*60, "")</f>
        <v/>
      </c>
      <c r="T1756" t="str" cm="1">
        <f t="array" ref="T1756">IF(track_deg_dec!K1756 &lt;&gt; "", _xlfn.CHOOSECOLS(_xlfn.TEXTSPLIT(track_deg_dec!K1756,","),1), "")</f>
        <v/>
      </c>
      <c r="U1756" t="str">
        <f>IF(track_deg_dec!K1756 &lt;&gt; "", _xlfn.CONCAT("0,", _xlfn.CHOOSECOLS(_xlfn.TEXTSPLIT(track_deg_dec!K1756,","),2))*60, "")</f>
        <v/>
      </c>
      <c r="V1756" t="str" cm="1">
        <f t="array" ref="V1756">IF(track_deg_dec!L1756 &lt;&gt; "", _xlfn.CHOOSECOLS(_xlfn.TEXTSPLIT(track_deg_dec!L1756,","),1), "")</f>
        <v/>
      </c>
      <c r="W1756" t="str">
        <f>IF(track_deg_dec!L1756 &lt;&gt; "", _xlfn.CONCAT("0,", _xlfn.CHOOSECOLS(_xlfn.TEXTSPLIT(track_deg_dec!L1756,","),2))*60, "")</f>
        <v/>
      </c>
      <c r="X1756" t="str" cm="1">
        <f t="array" ref="X1756">IF(track_deg_dec!M1756 &lt;&gt; "", _xlfn.CHOOSECOLS(_xlfn.TEXTSPLIT(track_deg_dec!M1756,","),1), "")</f>
        <v/>
      </c>
      <c r="Y1756" t="str">
        <f>IF(track_deg_dec!M1756 &lt;&gt; "", _xlfn.CONCAT("0,", _xlfn.CHOOSECOLS(_xlfn.TEXTSPLIT(track_deg_dec!M1756,","),2))*60, "")</f>
        <v/>
      </c>
      <c r="Z1756" t="str" cm="1">
        <f t="array" ref="Z1756">IF(track_deg_dec!N1756 &lt;&gt; "", _xlfn.CHOOSECOLS(_xlfn.TEXTSPLIT(track_deg_dec!N1756,","),1), "")</f>
        <v/>
      </c>
      <c r="AA1756" t="str">
        <f>IF(track_deg_dec!N1756 &lt;&gt; "", _xlfn.CONCAT("0,", _xlfn.CHOOSECOLS(_xlfn.TEXTSPLIT(track_deg_dec!N1756,","),2))*60, "")</f>
        <v/>
      </c>
      <c r="AB1756" t="str" cm="1">
        <f t="array" ref="AB1756">IF(track_deg_dec!O1756 &lt;&gt; "", _xlfn.CHOOSECOLS(_xlfn.TEXTSPLIT(track_deg_dec!O1756,","),1), "")</f>
        <v/>
      </c>
      <c r="AC1756" t="str">
        <f>IF(track_deg_dec!O1756 &lt;&gt; "", _xlfn.CONCAT("0,", _xlfn.CHOOSECOLS(_xlfn.TEXTSPLIT(track_deg_dec!O1756,","),2))*60, "")</f>
        <v/>
      </c>
      <c r="AD1756" t="str" cm="1">
        <f t="array" ref="AD1756">IF(track_deg_dec!P1756 &lt;&gt; "", _xlfn.CHOOSECOLS(_xlfn.TEXTSPLIT(track_deg_dec!P1756,","),1), "")</f>
        <v/>
      </c>
      <c r="AE1756" t="str">
        <f>IF(track_deg_dec!P1756 &lt;&gt; "", _xlfn.CONCAT("0,", _xlfn.CHOOSECOLS(_xlfn.TEXTSPLIT(track_deg_dec!P1756,","),2))*60, "")</f>
        <v/>
      </c>
      <c r="AF1756" t="str" cm="1">
        <f t="array" ref="AF1756">IF(track_deg_dec!Q1756 &lt;&gt; "", _xlfn.CHOOSECOLS(_xlfn.TEXTSPLIT(track_deg_dec!Q1756,","),1), "")</f>
        <v/>
      </c>
      <c r="AG1756" t="str">
        <f>IF(track_deg_dec!Q1756 &lt;&gt; "", _xlfn.CONCAT("0,", _xlfn.CHOOSECOLS(_xlfn.TEXTSPLIT(track_deg_dec!Q1756,","),2))*60, "")</f>
        <v/>
      </c>
      <c r="AH1756" t="str" cm="1">
        <f t="array" ref="AH1756">IF(track_deg_dec!R1756 &lt;&gt; "", _xlfn.CHOOSECOLS(_xlfn.TEXTSPLIT(track_deg_dec!R1756,","),1), "")</f>
        <v/>
      </c>
      <c r="AI1756" t="str">
        <f>IF(track_deg_dec!R1756 &lt;&gt; "", _xlfn.CONCAT("0,", _xlfn.CHOOSECOLS(_xlfn.TEXTSPLIT(track_deg_dec!R1756,","),2))*60, "")</f>
        <v/>
      </c>
      <c r="AJ1756" t="str" cm="1">
        <f t="array" ref="AJ1756">IF(track_deg_dec!S1756 &lt;&gt; "", _xlfn.CHOOSECOLS(_xlfn.TEXTSPLIT(track_deg_dec!S1756,","),1), "")</f>
        <v/>
      </c>
      <c r="AK1756" t="str">
        <f>IF(track_deg_dec!S1756 &lt;&gt; "", _xlfn.CONCAT("0,", _xlfn.CHOOSECOLS(_xlfn.TEXTSPLIT(track_deg_dec!S1756,","),2))*60, "")</f>
        <v/>
      </c>
      <c r="AL1756" t="str" cm="1">
        <f t="array" ref="AL1756">IF(track_deg_dec!T1756 &lt;&gt; "", _xlfn.CHOOSECOLS(_xlfn.TEXTSPLIT(track_deg_dec!T1756,","),1), "")</f>
        <v/>
      </c>
      <c r="AM1756" t="str">
        <f>IF(track_deg_dec!T1756 &lt;&gt; "", _xlfn.CONCAT("0,", _xlfn.CHOOSECOLS(_xlfn.TEXTSPLIT(track_deg_dec!T1756,","),2))*60, "")</f>
        <v/>
      </c>
      <c r="AN1756" t="str" cm="1">
        <f t="array" ref="AN1756">IF(track_deg_dec!U1756 &lt;&gt; "", _xlfn.CHOOSECOLS(_xlfn.TEXTSPLIT(track_deg_dec!U1756,","),1), "")</f>
        <v/>
      </c>
      <c r="AO1756" t="str">
        <f>IF(track_deg_dec!U1756 &lt;&gt; "", _xlfn.CONCAT("0,", _xlfn.CHOOSECOLS(_xlfn.TEXTSPLIT(track_deg_dec!U1756,","),2))*60, "")</f>
        <v/>
      </c>
    </row>
    <row r="1757" spans="1:41" x14ac:dyDescent="0.25">
      <c r="A1757" t="str">
        <f>IF(track_deg_dec!A1757 &lt;&gt; "", track_deg_dec!A1757, "")</f>
        <v/>
      </c>
      <c r="B1757" t="str" cm="1">
        <f t="array" ref="B1757">IF(track_deg_dec!B1757 &lt;&gt; "", _xlfn.CHOOSECOLS(_xlfn.TEXTSPLIT(track_deg_dec!B1757,","),1), "")</f>
        <v/>
      </c>
      <c r="C1757" t="str">
        <f>IF(track_deg_dec!B1757 &lt;&gt; "", _xlfn.CONCAT("0,", _xlfn.CHOOSECOLS(_xlfn.TEXTSPLIT(track_deg_dec!B1757,","),2))*60, "")</f>
        <v/>
      </c>
      <c r="D1757" t="str" cm="1">
        <f t="array" ref="D1757">IF(track_deg_dec!C1757 &lt;&gt; "", _xlfn.CHOOSECOLS(_xlfn.TEXTSPLIT(track_deg_dec!C1757,","),1), "")</f>
        <v/>
      </c>
      <c r="E1757" t="str">
        <f>IF(track_deg_dec!C1757 &lt;&gt; "", _xlfn.CONCAT("0,", _xlfn.CHOOSECOLS(_xlfn.TEXTSPLIT(track_deg_dec!C1757,","),2))*60, "")</f>
        <v/>
      </c>
      <c r="F1757" t="str" cm="1">
        <f t="array" ref="F1757">IF(track_deg_dec!D1757 &lt;&gt; "", _xlfn.CHOOSECOLS(_xlfn.TEXTSPLIT(track_deg_dec!D1757,","),1), "")</f>
        <v/>
      </c>
      <c r="G1757" t="str">
        <f>IF(track_deg_dec!D1757 &lt;&gt; "", _xlfn.CONCAT("0,", _xlfn.CHOOSECOLS(_xlfn.TEXTSPLIT(track_deg_dec!D1757,","),2))*60, "")</f>
        <v/>
      </c>
      <c r="H1757" t="str" cm="1">
        <f t="array" ref="H1757">IF(track_deg_dec!E1757 &lt;&gt; "", _xlfn.CHOOSECOLS(_xlfn.TEXTSPLIT(track_deg_dec!E1757,","),1), "")</f>
        <v/>
      </c>
      <c r="I1757" t="str">
        <f>IF(track_deg_dec!E1757 &lt;&gt; "", _xlfn.CONCAT("0,", _xlfn.CHOOSECOLS(_xlfn.TEXTSPLIT(track_deg_dec!E1757,","),2))*60, "")</f>
        <v/>
      </c>
      <c r="J1757" t="str" cm="1">
        <f t="array" ref="J1757">IF(track_deg_dec!F1757 &lt;&gt; "", _xlfn.CHOOSECOLS(_xlfn.TEXTSPLIT(track_deg_dec!F1757,","),1), "")</f>
        <v/>
      </c>
      <c r="K1757" t="str">
        <f>IF(track_deg_dec!F1757 &lt;&gt; "", _xlfn.CONCAT("0,", _xlfn.CHOOSECOLS(_xlfn.TEXTSPLIT(track_deg_dec!F1757,","),2))*60, "")</f>
        <v/>
      </c>
      <c r="L1757" t="str" cm="1">
        <f t="array" ref="L1757">IF(track_deg_dec!G1757 &lt;&gt; "", _xlfn.CHOOSECOLS(_xlfn.TEXTSPLIT(track_deg_dec!G1757,","),1), "")</f>
        <v/>
      </c>
      <c r="M1757" t="str">
        <f>IF(track_deg_dec!G1757 &lt;&gt; "", _xlfn.CONCAT("0,", _xlfn.CHOOSECOLS(_xlfn.TEXTSPLIT(track_deg_dec!G1757,","),2))*60, "")</f>
        <v/>
      </c>
      <c r="N1757" t="str" cm="1">
        <f t="array" ref="N1757">IF(track_deg_dec!H1757 &lt;&gt; "", _xlfn.CHOOSECOLS(_xlfn.TEXTSPLIT(track_deg_dec!H1757,","),1), "")</f>
        <v/>
      </c>
      <c r="O1757" t="str">
        <f>IF(track_deg_dec!H1757 &lt;&gt; "", _xlfn.CONCAT("0,", _xlfn.CHOOSECOLS(_xlfn.TEXTSPLIT(track_deg_dec!H1757,","),2))*60, "")</f>
        <v/>
      </c>
      <c r="P1757" t="str" cm="1">
        <f t="array" ref="P1757">IF(track_deg_dec!I1757 &lt;&gt; "", _xlfn.CHOOSECOLS(_xlfn.TEXTSPLIT(track_deg_dec!I1757,","),1), "")</f>
        <v/>
      </c>
      <c r="Q1757" t="str">
        <f>IF(track_deg_dec!I1757 &lt;&gt; "", _xlfn.CONCAT("0,", _xlfn.CHOOSECOLS(_xlfn.TEXTSPLIT(track_deg_dec!I1757,","),2))*60, "")</f>
        <v/>
      </c>
      <c r="R1757" t="str" cm="1">
        <f t="array" ref="R1757">IF(track_deg_dec!J1757 &lt;&gt; "", _xlfn.CHOOSECOLS(_xlfn.TEXTSPLIT(track_deg_dec!J1757,","),1), "")</f>
        <v/>
      </c>
      <c r="S1757" t="str">
        <f>IF(track_deg_dec!J1757 &lt;&gt; "", _xlfn.CONCAT("0,", _xlfn.CHOOSECOLS(_xlfn.TEXTSPLIT(track_deg_dec!J1757,","),2))*60, "")</f>
        <v/>
      </c>
      <c r="T1757" t="str" cm="1">
        <f t="array" ref="T1757">IF(track_deg_dec!K1757 &lt;&gt; "", _xlfn.CHOOSECOLS(_xlfn.TEXTSPLIT(track_deg_dec!K1757,","),1), "")</f>
        <v/>
      </c>
      <c r="U1757" t="str">
        <f>IF(track_deg_dec!K1757 &lt;&gt; "", _xlfn.CONCAT("0,", _xlfn.CHOOSECOLS(_xlfn.TEXTSPLIT(track_deg_dec!K1757,","),2))*60, "")</f>
        <v/>
      </c>
      <c r="V1757" t="str" cm="1">
        <f t="array" ref="V1757">IF(track_deg_dec!L1757 &lt;&gt; "", _xlfn.CHOOSECOLS(_xlfn.TEXTSPLIT(track_deg_dec!L1757,","),1), "")</f>
        <v/>
      </c>
      <c r="W1757" t="str">
        <f>IF(track_deg_dec!L1757 &lt;&gt; "", _xlfn.CONCAT("0,", _xlfn.CHOOSECOLS(_xlfn.TEXTSPLIT(track_deg_dec!L1757,","),2))*60, "")</f>
        <v/>
      </c>
      <c r="X1757" t="str" cm="1">
        <f t="array" ref="X1757">IF(track_deg_dec!M1757 &lt;&gt; "", _xlfn.CHOOSECOLS(_xlfn.TEXTSPLIT(track_deg_dec!M1757,","),1), "")</f>
        <v/>
      </c>
      <c r="Y1757" t="str">
        <f>IF(track_deg_dec!M1757 &lt;&gt; "", _xlfn.CONCAT("0,", _xlfn.CHOOSECOLS(_xlfn.TEXTSPLIT(track_deg_dec!M1757,","),2))*60, "")</f>
        <v/>
      </c>
      <c r="Z1757" t="str" cm="1">
        <f t="array" ref="Z1757">IF(track_deg_dec!N1757 &lt;&gt; "", _xlfn.CHOOSECOLS(_xlfn.TEXTSPLIT(track_deg_dec!N1757,","),1), "")</f>
        <v/>
      </c>
      <c r="AA1757" t="str">
        <f>IF(track_deg_dec!N1757 &lt;&gt; "", _xlfn.CONCAT("0,", _xlfn.CHOOSECOLS(_xlfn.TEXTSPLIT(track_deg_dec!N1757,","),2))*60, "")</f>
        <v/>
      </c>
      <c r="AB1757" t="str" cm="1">
        <f t="array" ref="AB1757">IF(track_deg_dec!O1757 &lt;&gt; "", _xlfn.CHOOSECOLS(_xlfn.TEXTSPLIT(track_deg_dec!O1757,","),1), "")</f>
        <v/>
      </c>
      <c r="AC1757" t="str">
        <f>IF(track_deg_dec!O1757 &lt;&gt; "", _xlfn.CONCAT("0,", _xlfn.CHOOSECOLS(_xlfn.TEXTSPLIT(track_deg_dec!O1757,","),2))*60, "")</f>
        <v/>
      </c>
      <c r="AD1757" t="str" cm="1">
        <f t="array" ref="AD1757">IF(track_deg_dec!P1757 &lt;&gt; "", _xlfn.CHOOSECOLS(_xlfn.TEXTSPLIT(track_deg_dec!P1757,","),1), "")</f>
        <v/>
      </c>
      <c r="AE1757" t="str">
        <f>IF(track_deg_dec!P1757 &lt;&gt; "", _xlfn.CONCAT("0,", _xlfn.CHOOSECOLS(_xlfn.TEXTSPLIT(track_deg_dec!P1757,","),2))*60, "")</f>
        <v/>
      </c>
      <c r="AF1757" t="str" cm="1">
        <f t="array" ref="AF1757">IF(track_deg_dec!Q1757 &lt;&gt; "", _xlfn.CHOOSECOLS(_xlfn.TEXTSPLIT(track_deg_dec!Q1757,","),1), "")</f>
        <v/>
      </c>
      <c r="AG1757" t="str">
        <f>IF(track_deg_dec!Q1757 &lt;&gt; "", _xlfn.CONCAT("0,", _xlfn.CHOOSECOLS(_xlfn.TEXTSPLIT(track_deg_dec!Q1757,","),2))*60, "")</f>
        <v/>
      </c>
      <c r="AH1757" t="str" cm="1">
        <f t="array" ref="AH1757">IF(track_deg_dec!R1757 &lt;&gt; "", _xlfn.CHOOSECOLS(_xlfn.TEXTSPLIT(track_deg_dec!R1757,","),1), "")</f>
        <v/>
      </c>
      <c r="AI1757" t="str">
        <f>IF(track_deg_dec!R1757 &lt;&gt; "", _xlfn.CONCAT("0,", _xlfn.CHOOSECOLS(_xlfn.TEXTSPLIT(track_deg_dec!R1757,","),2))*60, "")</f>
        <v/>
      </c>
      <c r="AJ1757" t="str" cm="1">
        <f t="array" ref="AJ1757">IF(track_deg_dec!S1757 &lt;&gt; "", _xlfn.CHOOSECOLS(_xlfn.TEXTSPLIT(track_deg_dec!S1757,","),1), "")</f>
        <v/>
      </c>
      <c r="AK1757" t="str">
        <f>IF(track_deg_dec!S1757 &lt;&gt; "", _xlfn.CONCAT("0,", _xlfn.CHOOSECOLS(_xlfn.TEXTSPLIT(track_deg_dec!S1757,","),2))*60, "")</f>
        <v/>
      </c>
      <c r="AL1757" t="str" cm="1">
        <f t="array" ref="AL1757">IF(track_deg_dec!T1757 &lt;&gt; "", _xlfn.CHOOSECOLS(_xlfn.TEXTSPLIT(track_deg_dec!T1757,","),1), "")</f>
        <v/>
      </c>
      <c r="AM1757" t="str">
        <f>IF(track_deg_dec!T1757 &lt;&gt; "", _xlfn.CONCAT("0,", _xlfn.CHOOSECOLS(_xlfn.TEXTSPLIT(track_deg_dec!T1757,","),2))*60, "")</f>
        <v/>
      </c>
      <c r="AN1757" t="str" cm="1">
        <f t="array" ref="AN1757">IF(track_deg_dec!U1757 &lt;&gt; "", _xlfn.CHOOSECOLS(_xlfn.TEXTSPLIT(track_deg_dec!U1757,","),1), "")</f>
        <v/>
      </c>
      <c r="AO1757" t="str">
        <f>IF(track_deg_dec!U1757 &lt;&gt; "", _xlfn.CONCAT("0,", _xlfn.CHOOSECOLS(_xlfn.TEXTSPLIT(track_deg_dec!U1757,","),2))*60, "")</f>
        <v/>
      </c>
    </row>
    <row r="1758" spans="1:41" x14ac:dyDescent="0.25">
      <c r="A1758" t="str">
        <f>IF(track_deg_dec!A1758 &lt;&gt; "", track_deg_dec!A1758, "")</f>
        <v/>
      </c>
      <c r="B1758" t="str" cm="1">
        <f t="array" ref="B1758">IF(track_deg_dec!B1758 &lt;&gt; "", _xlfn.CHOOSECOLS(_xlfn.TEXTSPLIT(track_deg_dec!B1758,","),1), "")</f>
        <v/>
      </c>
      <c r="C1758" t="str">
        <f>IF(track_deg_dec!B1758 &lt;&gt; "", _xlfn.CONCAT("0,", _xlfn.CHOOSECOLS(_xlfn.TEXTSPLIT(track_deg_dec!B1758,","),2))*60, "")</f>
        <v/>
      </c>
      <c r="D1758" t="str" cm="1">
        <f t="array" ref="D1758">IF(track_deg_dec!C1758 &lt;&gt; "", _xlfn.CHOOSECOLS(_xlfn.TEXTSPLIT(track_deg_dec!C1758,","),1), "")</f>
        <v/>
      </c>
      <c r="E1758" t="str">
        <f>IF(track_deg_dec!C1758 &lt;&gt; "", _xlfn.CONCAT("0,", _xlfn.CHOOSECOLS(_xlfn.TEXTSPLIT(track_deg_dec!C1758,","),2))*60, "")</f>
        <v/>
      </c>
      <c r="F1758" t="str" cm="1">
        <f t="array" ref="F1758">IF(track_deg_dec!D1758 &lt;&gt; "", _xlfn.CHOOSECOLS(_xlfn.TEXTSPLIT(track_deg_dec!D1758,","),1), "")</f>
        <v/>
      </c>
      <c r="G1758" t="str">
        <f>IF(track_deg_dec!D1758 &lt;&gt; "", _xlfn.CONCAT("0,", _xlfn.CHOOSECOLS(_xlfn.TEXTSPLIT(track_deg_dec!D1758,","),2))*60, "")</f>
        <v/>
      </c>
      <c r="H1758" t="str" cm="1">
        <f t="array" ref="H1758">IF(track_deg_dec!E1758 &lt;&gt; "", _xlfn.CHOOSECOLS(_xlfn.TEXTSPLIT(track_deg_dec!E1758,","),1), "")</f>
        <v/>
      </c>
      <c r="I1758" t="str">
        <f>IF(track_deg_dec!E1758 &lt;&gt; "", _xlfn.CONCAT("0,", _xlfn.CHOOSECOLS(_xlfn.TEXTSPLIT(track_deg_dec!E1758,","),2))*60, "")</f>
        <v/>
      </c>
      <c r="J1758" t="str" cm="1">
        <f t="array" ref="J1758">IF(track_deg_dec!F1758 &lt;&gt; "", _xlfn.CHOOSECOLS(_xlfn.TEXTSPLIT(track_deg_dec!F1758,","),1), "")</f>
        <v/>
      </c>
      <c r="K1758" t="str">
        <f>IF(track_deg_dec!F1758 &lt;&gt; "", _xlfn.CONCAT("0,", _xlfn.CHOOSECOLS(_xlfn.TEXTSPLIT(track_deg_dec!F1758,","),2))*60, "")</f>
        <v/>
      </c>
      <c r="L1758" t="str" cm="1">
        <f t="array" ref="L1758">IF(track_deg_dec!G1758 &lt;&gt; "", _xlfn.CHOOSECOLS(_xlfn.TEXTSPLIT(track_deg_dec!G1758,","),1), "")</f>
        <v/>
      </c>
      <c r="M1758" t="str">
        <f>IF(track_deg_dec!G1758 &lt;&gt; "", _xlfn.CONCAT("0,", _xlfn.CHOOSECOLS(_xlfn.TEXTSPLIT(track_deg_dec!G1758,","),2))*60, "")</f>
        <v/>
      </c>
      <c r="N1758" t="str" cm="1">
        <f t="array" ref="N1758">IF(track_deg_dec!H1758 &lt;&gt; "", _xlfn.CHOOSECOLS(_xlfn.TEXTSPLIT(track_deg_dec!H1758,","),1), "")</f>
        <v/>
      </c>
      <c r="O1758" t="str">
        <f>IF(track_deg_dec!H1758 &lt;&gt; "", _xlfn.CONCAT("0,", _xlfn.CHOOSECOLS(_xlfn.TEXTSPLIT(track_deg_dec!H1758,","),2))*60, "")</f>
        <v/>
      </c>
      <c r="P1758" t="str" cm="1">
        <f t="array" ref="P1758">IF(track_deg_dec!I1758 &lt;&gt; "", _xlfn.CHOOSECOLS(_xlfn.TEXTSPLIT(track_deg_dec!I1758,","),1), "")</f>
        <v/>
      </c>
      <c r="Q1758" t="str">
        <f>IF(track_deg_dec!I1758 &lt;&gt; "", _xlfn.CONCAT("0,", _xlfn.CHOOSECOLS(_xlfn.TEXTSPLIT(track_deg_dec!I1758,","),2))*60, "")</f>
        <v/>
      </c>
      <c r="R1758" t="str" cm="1">
        <f t="array" ref="R1758">IF(track_deg_dec!J1758 &lt;&gt; "", _xlfn.CHOOSECOLS(_xlfn.TEXTSPLIT(track_deg_dec!J1758,","),1), "")</f>
        <v/>
      </c>
      <c r="S1758" t="str">
        <f>IF(track_deg_dec!J1758 &lt;&gt; "", _xlfn.CONCAT("0,", _xlfn.CHOOSECOLS(_xlfn.TEXTSPLIT(track_deg_dec!J1758,","),2))*60, "")</f>
        <v/>
      </c>
      <c r="T1758" t="str" cm="1">
        <f t="array" ref="T1758">IF(track_deg_dec!K1758 &lt;&gt; "", _xlfn.CHOOSECOLS(_xlfn.TEXTSPLIT(track_deg_dec!K1758,","),1), "")</f>
        <v/>
      </c>
      <c r="U1758" t="str">
        <f>IF(track_deg_dec!K1758 &lt;&gt; "", _xlfn.CONCAT("0,", _xlfn.CHOOSECOLS(_xlfn.TEXTSPLIT(track_deg_dec!K1758,","),2))*60, "")</f>
        <v/>
      </c>
      <c r="V1758" t="str" cm="1">
        <f t="array" ref="V1758">IF(track_deg_dec!L1758 &lt;&gt; "", _xlfn.CHOOSECOLS(_xlfn.TEXTSPLIT(track_deg_dec!L1758,","),1), "")</f>
        <v/>
      </c>
      <c r="W1758" t="str">
        <f>IF(track_deg_dec!L1758 &lt;&gt; "", _xlfn.CONCAT("0,", _xlfn.CHOOSECOLS(_xlfn.TEXTSPLIT(track_deg_dec!L1758,","),2))*60, "")</f>
        <v/>
      </c>
      <c r="X1758" t="str" cm="1">
        <f t="array" ref="X1758">IF(track_deg_dec!M1758 &lt;&gt; "", _xlfn.CHOOSECOLS(_xlfn.TEXTSPLIT(track_deg_dec!M1758,","),1), "")</f>
        <v/>
      </c>
      <c r="Y1758" t="str">
        <f>IF(track_deg_dec!M1758 &lt;&gt; "", _xlfn.CONCAT("0,", _xlfn.CHOOSECOLS(_xlfn.TEXTSPLIT(track_deg_dec!M1758,","),2))*60, "")</f>
        <v/>
      </c>
      <c r="Z1758" t="str" cm="1">
        <f t="array" ref="Z1758">IF(track_deg_dec!N1758 &lt;&gt; "", _xlfn.CHOOSECOLS(_xlfn.TEXTSPLIT(track_deg_dec!N1758,","),1), "")</f>
        <v/>
      </c>
      <c r="AA1758" t="str">
        <f>IF(track_deg_dec!N1758 &lt;&gt; "", _xlfn.CONCAT("0,", _xlfn.CHOOSECOLS(_xlfn.TEXTSPLIT(track_deg_dec!N1758,","),2))*60, "")</f>
        <v/>
      </c>
      <c r="AB1758" t="str" cm="1">
        <f t="array" ref="AB1758">IF(track_deg_dec!O1758 &lt;&gt; "", _xlfn.CHOOSECOLS(_xlfn.TEXTSPLIT(track_deg_dec!O1758,","),1), "")</f>
        <v/>
      </c>
      <c r="AC1758" t="str">
        <f>IF(track_deg_dec!O1758 &lt;&gt; "", _xlfn.CONCAT("0,", _xlfn.CHOOSECOLS(_xlfn.TEXTSPLIT(track_deg_dec!O1758,","),2))*60, "")</f>
        <v/>
      </c>
      <c r="AD1758" t="str" cm="1">
        <f t="array" ref="AD1758">IF(track_deg_dec!P1758 &lt;&gt; "", _xlfn.CHOOSECOLS(_xlfn.TEXTSPLIT(track_deg_dec!P1758,","),1), "")</f>
        <v/>
      </c>
      <c r="AE1758" t="str">
        <f>IF(track_deg_dec!P1758 &lt;&gt; "", _xlfn.CONCAT("0,", _xlfn.CHOOSECOLS(_xlfn.TEXTSPLIT(track_deg_dec!P1758,","),2))*60, "")</f>
        <v/>
      </c>
      <c r="AF1758" t="str" cm="1">
        <f t="array" ref="AF1758">IF(track_deg_dec!Q1758 &lt;&gt; "", _xlfn.CHOOSECOLS(_xlfn.TEXTSPLIT(track_deg_dec!Q1758,","),1), "")</f>
        <v/>
      </c>
      <c r="AG1758" t="str">
        <f>IF(track_deg_dec!Q1758 &lt;&gt; "", _xlfn.CONCAT("0,", _xlfn.CHOOSECOLS(_xlfn.TEXTSPLIT(track_deg_dec!Q1758,","),2))*60, "")</f>
        <v/>
      </c>
      <c r="AH1758" t="str" cm="1">
        <f t="array" ref="AH1758">IF(track_deg_dec!R1758 &lt;&gt; "", _xlfn.CHOOSECOLS(_xlfn.TEXTSPLIT(track_deg_dec!R1758,","),1), "")</f>
        <v/>
      </c>
      <c r="AI1758" t="str">
        <f>IF(track_deg_dec!R1758 &lt;&gt; "", _xlfn.CONCAT("0,", _xlfn.CHOOSECOLS(_xlfn.TEXTSPLIT(track_deg_dec!R1758,","),2))*60, "")</f>
        <v/>
      </c>
      <c r="AJ1758" t="str" cm="1">
        <f t="array" ref="AJ1758">IF(track_deg_dec!S1758 &lt;&gt; "", _xlfn.CHOOSECOLS(_xlfn.TEXTSPLIT(track_deg_dec!S1758,","),1), "")</f>
        <v/>
      </c>
      <c r="AK1758" t="str">
        <f>IF(track_deg_dec!S1758 &lt;&gt; "", _xlfn.CONCAT("0,", _xlfn.CHOOSECOLS(_xlfn.TEXTSPLIT(track_deg_dec!S1758,","),2))*60, "")</f>
        <v/>
      </c>
      <c r="AL1758" t="str" cm="1">
        <f t="array" ref="AL1758">IF(track_deg_dec!T1758 &lt;&gt; "", _xlfn.CHOOSECOLS(_xlfn.TEXTSPLIT(track_deg_dec!T1758,","),1), "")</f>
        <v/>
      </c>
      <c r="AM1758" t="str">
        <f>IF(track_deg_dec!T1758 &lt;&gt; "", _xlfn.CONCAT("0,", _xlfn.CHOOSECOLS(_xlfn.TEXTSPLIT(track_deg_dec!T1758,","),2))*60, "")</f>
        <v/>
      </c>
      <c r="AN1758" t="str" cm="1">
        <f t="array" ref="AN1758">IF(track_deg_dec!U1758 &lt;&gt; "", _xlfn.CHOOSECOLS(_xlfn.TEXTSPLIT(track_deg_dec!U1758,","),1), "")</f>
        <v/>
      </c>
      <c r="AO1758" t="str">
        <f>IF(track_deg_dec!U1758 &lt;&gt; "", _xlfn.CONCAT("0,", _xlfn.CHOOSECOLS(_xlfn.TEXTSPLIT(track_deg_dec!U1758,","),2))*60, "")</f>
        <v/>
      </c>
    </row>
    <row r="1759" spans="1:41" x14ac:dyDescent="0.25">
      <c r="A1759" t="str">
        <f>IF(track_deg_dec!A1759 &lt;&gt; "", track_deg_dec!A1759, "")</f>
        <v/>
      </c>
      <c r="B1759" t="str" cm="1">
        <f t="array" ref="B1759">IF(track_deg_dec!B1759 &lt;&gt; "", _xlfn.CHOOSECOLS(_xlfn.TEXTSPLIT(track_deg_dec!B1759,","),1), "")</f>
        <v/>
      </c>
      <c r="C1759" t="str">
        <f>IF(track_deg_dec!B1759 &lt;&gt; "", _xlfn.CONCAT("0,", _xlfn.CHOOSECOLS(_xlfn.TEXTSPLIT(track_deg_dec!B1759,","),2))*60, "")</f>
        <v/>
      </c>
      <c r="D1759" t="str" cm="1">
        <f t="array" ref="D1759">IF(track_deg_dec!C1759 &lt;&gt; "", _xlfn.CHOOSECOLS(_xlfn.TEXTSPLIT(track_deg_dec!C1759,","),1), "")</f>
        <v/>
      </c>
      <c r="E1759" t="str">
        <f>IF(track_deg_dec!C1759 &lt;&gt; "", _xlfn.CONCAT("0,", _xlfn.CHOOSECOLS(_xlfn.TEXTSPLIT(track_deg_dec!C1759,","),2))*60, "")</f>
        <v/>
      </c>
      <c r="F1759" t="str" cm="1">
        <f t="array" ref="F1759">IF(track_deg_dec!D1759 &lt;&gt; "", _xlfn.CHOOSECOLS(_xlfn.TEXTSPLIT(track_deg_dec!D1759,","),1), "")</f>
        <v/>
      </c>
      <c r="G1759" t="str">
        <f>IF(track_deg_dec!D1759 &lt;&gt; "", _xlfn.CONCAT("0,", _xlfn.CHOOSECOLS(_xlfn.TEXTSPLIT(track_deg_dec!D1759,","),2))*60, "")</f>
        <v/>
      </c>
      <c r="H1759" t="str" cm="1">
        <f t="array" ref="H1759">IF(track_deg_dec!E1759 &lt;&gt; "", _xlfn.CHOOSECOLS(_xlfn.TEXTSPLIT(track_deg_dec!E1759,","),1), "")</f>
        <v/>
      </c>
      <c r="I1759" t="str">
        <f>IF(track_deg_dec!E1759 &lt;&gt; "", _xlfn.CONCAT("0,", _xlfn.CHOOSECOLS(_xlfn.TEXTSPLIT(track_deg_dec!E1759,","),2))*60, "")</f>
        <v/>
      </c>
      <c r="J1759" t="str" cm="1">
        <f t="array" ref="J1759">IF(track_deg_dec!F1759 &lt;&gt; "", _xlfn.CHOOSECOLS(_xlfn.TEXTSPLIT(track_deg_dec!F1759,","),1), "")</f>
        <v/>
      </c>
      <c r="K1759" t="str">
        <f>IF(track_deg_dec!F1759 &lt;&gt; "", _xlfn.CONCAT("0,", _xlfn.CHOOSECOLS(_xlfn.TEXTSPLIT(track_deg_dec!F1759,","),2))*60, "")</f>
        <v/>
      </c>
      <c r="L1759" t="str" cm="1">
        <f t="array" ref="L1759">IF(track_deg_dec!G1759 &lt;&gt; "", _xlfn.CHOOSECOLS(_xlfn.TEXTSPLIT(track_deg_dec!G1759,","),1), "")</f>
        <v/>
      </c>
      <c r="M1759" t="str">
        <f>IF(track_deg_dec!G1759 &lt;&gt; "", _xlfn.CONCAT("0,", _xlfn.CHOOSECOLS(_xlfn.TEXTSPLIT(track_deg_dec!G1759,","),2))*60, "")</f>
        <v/>
      </c>
      <c r="N1759" t="str" cm="1">
        <f t="array" ref="N1759">IF(track_deg_dec!H1759 &lt;&gt; "", _xlfn.CHOOSECOLS(_xlfn.TEXTSPLIT(track_deg_dec!H1759,","),1), "")</f>
        <v/>
      </c>
      <c r="O1759" t="str">
        <f>IF(track_deg_dec!H1759 &lt;&gt; "", _xlfn.CONCAT("0,", _xlfn.CHOOSECOLS(_xlfn.TEXTSPLIT(track_deg_dec!H1759,","),2))*60, "")</f>
        <v/>
      </c>
      <c r="P1759" t="str" cm="1">
        <f t="array" ref="P1759">IF(track_deg_dec!I1759 &lt;&gt; "", _xlfn.CHOOSECOLS(_xlfn.TEXTSPLIT(track_deg_dec!I1759,","),1), "")</f>
        <v/>
      </c>
      <c r="Q1759" t="str">
        <f>IF(track_deg_dec!I1759 &lt;&gt; "", _xlfn.CONCAT("0,", _xlfn.CHOOSECOLS(_xlfn.TEXTSPLIT(track_deg_dec!I1759,","),2))*60, "")</f>
        <v/>
      </c>
      <c r="R1759" t="str" cm="1">
        <f t="array" ref="R1759">IF(track_deg_dec!J1759 &lt;&gt; "", _xlfn.CHOOSECOLS(_xlfn.TEXTSPLIT(track_deg_dec!J1759,","),1), "")</f>
        <v/>
      </c>
      <c r="S1759" t="str">
        <f>IF(track_deg_dec!J1759 &lt;&gt; "", _xlfn.CONCAT("0,", _xlfn.CHOOSECOLS(_xlfn.TEXTSPLIT(track_deg_dec!J1759,","),2))*60, "")</f>
        <v/>
      </c>
      <c r="T1759" t="str" cm="1">
        <f t="array" ref="T1759">IF(track_deg_dec!K1759 &lt;&gt; "", _xlfn.CHOOSECOLS(_xlfn.TEXTSPLIT(track_deg_dec!K1759,","),1), "")</f>
        <v/>
      </c>
      <c r="U1759" t="str">
        <f>IF(track_deg_dec!K1759 &lt;&gt; "", _xlfn.CONCAT("0,", _xlfn.CHOOSECOLS(_xlfn.TEXTSPLIT(track_deg_dec!K1759,","),2))*60, "")</f>
        <v/>
      </c>
      <c r="V1759" t="str" cm="1">
        <f t="array" ref="V1759">IF(track_deg_dec!L1759 &lt;&gt; "", _xlfn.CHOOSECOLS(_xlfn.TEXTSPLIT(track_deg_dec!L1759,","),1), "")</f>
        <v/>
      </c>
      <c r="W1759" t="str">
        <f>IF(track_deg_dec!L1759 &lt;&gt; "", _xlfn.CONCAT("0,", _xlfn.CHOOSECOLS(_xlfn.TEXTSPLIT(track_deg_dec!L1759,","),2))*60, "")</f>
        <v/>
      </c>
      <c r="X1759" t="str" cm="1">
        <f t="array" ref="X1759">IF(track_deg_dec!M1759 &lt;&gt; "", _xlfn.CHOOSECOLS(_xlfn.TEXTSPLIT(track_deg_dec!M1759,","),1), "")</f>
        <v/>
      </c>
      <c r="Y1759" t="str">
        <f>IF(track_deg_dec!M1759 &lt;&gt; "", _xlfn.CONCAT("0,", _xlfn.CHOOSECOLS(_xlfn.TEXTSPLIT(track_deg_dec!M1759,","),2))*60, "")</f>
        <v/>
      </c>
      <c r="Z1759" t="str" cm="1">
        <f t="array" ref="Z1759">IF(track_deg_dec!N1759 &lt;&gt; "", _xlfn.CHOOSECOLS(_xlfn.TEXTSPLIT(track_deg_dec!N1759,","),1), "")</f>
        <v/>
      </c>
      <c r="AA1759" t="str">
        <f>IF(track_deg_dec!N1759 &lt;&gt; "", _xlfn.CONCAT("0,", _xlfn.CHOOSECOLS(_xlfn.TEXTSPLIT(track_deg_dec!N1759,","),2))*60, "")</f>
        <v/>
      </c>
      <c r="AB1759" t="str" cm="1">
        <f t="array" ref="AB1759">IF(track_deg_dec!O1759 &lt;&gt; "", _xlfn.CHOOSECOLS(_xlfn.TEXTSPLIT(track_deg_dec!O1759,","),1), "")</f>
        <v/>
      </c>
      <c r="AC1759" t="str">
        <f>IF(track_deg_dec!O1759 &lt;&gt; "", _xlfn.CONCAT("0,", _xlfn.CHOOSECOLS(_xlfn.TEXTSPLIT(track_deg_dec!O1759,","),2))*60, "")</f>
        <v/>
      </c>
      <c r="AD1759" t="str" cm="1">
        <f t="array" ref="AD1759">IF(track_deg_dec!P1759 &lt;&gt; "", _xlfn.CHOOSECOLS(_xlfn.TEXTSPLIT(track_deg_dec!P1759,","),1), "")</f>
        <v/>
      </c>
      <c r="AE1759" t="str">
        <f>IF(track_deg_dec!P1759 &lt;&gt; "", _xlfn.CONCAT("0,", _xlfn.CHOOSECOLS(_xlfn.TEXTSPLIT(track_deg_dec!P1759,","),2))*60, "")</f>
        <v/>
      </c>
      <c r="AF1759" t="str" cm="1">
        <f t="array" ref="AF1759">IF(track_deg_dec!Q1759 &lt;&gt; "", _xlfn.CHOOSECOLS(_xlfn.TEXTSPLIT(track_deg_dec!Q1759,","),1), "")</f>
        <v/>
      </c>
      <c r="AG1759" t="str">
        <f>IF(track_deg_dec!Q1759 &lt;&gt; "", _xlfn.CONCAT("0,", _xlfn.CHOOSECOLS(_xlfn.TEXTSPLIT(track_deg_dec!Q1759,","),2))*60, "")</f>
        <v/>
      </c>
      <c r="AH1759" t="str" cm="1">
        <f t="array" ref="AH1759">IF(track_deg_dec!R1759 &lt;&gt; "", _xlfn.CHOOSECOLS(_xlfn.TEXTSPLIT(track_deg_dec!R1759,","),1), "")</f>
        <v/>
      </c>
      <c r="AI1759" t="str">
        <f>IF(track_deg_dec!R1759 &lt;&gt; "", _xlfn.CONCAT("0,", _xlfn.CHOOSECOLS(_xlfn.TEXTSPLIT(track_deg_dec!R1759,","),2))*60, "")</f>
        <v/>
      </c>
      <c r="AJ1759" t="str" cm="1">
        <f t="array" ref="AJ1759">IF(track_deg_dec!S1759 &lt;&gt; "", _xlfn.CHOOSECOLS(_xlfn.TEXTSPLIT(track_deg_dec!S1759,","),1), "")</f>
        <v/>
      </c>
      <c r="AK1759" t="str">
        <f>IF(track_deg_dec!S1759 &lt;&gt; "", _xlfn.CONCAT("0,", _xlfn.CHOOSECOLS(_xlfn.TEXTSPLIT(track_deg_dec!S1759,","),2))*60, "")</f>
        <v/>
      </c>
      <c r="AL1759" t="str" cm="1">
        <f t="array" ref="AL1759">IF(track_deg_dec!T1759 &lt;&gt; "", _xlfn.CHOOSECOLS(_xlfn.TEXTSPLIT(track_deg_dec!T1759,","),1), "")</f>
        <v/>
      </c>
      <c r="AM1759" t="str">
        <f>IF(track_deg_dec!T1759 &lt;&gt; "", _xlfn.CONCAT("0,", _xlfn.CHOOSECOLS(_xlfn.TEXTSPLIT(track_deg_dec!T1759,","),2))*60, "")</f>
        <v/>
      </c>
      <c r="AN1759" t="str" cm="1">
        <f t="array" ref="AN1759">IF(track_deg_dec!U1759 &lt;&gt; "", _xlfn.CHOOSECOLS(_xlfn.TEXTSPLIT(track_deg_dec!U1759,","),1), "")</f>
        <v/>
      </c>
      <c r="AO1759" t="str">
        <f>IF(track_deg_dec!U1759 &lt;&gt; "", _xlfn.CONCAT("0,", _xlfn.CHOOSECOLS(_xlfn.TEXTSPLIT(track_deg_dec!U1759,","),2))*60, "")</f>
        <v/>
      </c>
    </row>
    <row r="1760" spans="1:41" x14ac:dyDescent="0.25">
      <c r="A1760" t="str">
        <f>IF(track_deg_dec!A1760 &lt;&gt; "", track_deg_dec!A1760, "")</f>
        <v/>
      </c>
      <c r="B1760" t="str" cm="1">
        <f t="array" ref="B1760">IF(track_deg_dec!B1760 &lt;&gt; "", _xlfn.CHOOSECOLS(_xlfn.TEXTSPLIT(track_deg_dec!B1760,","),1), "")</f>
        <v/>
      </c>
      <c r="C1760" t="str">
        <f>IF(track_deg_dec!B1760 &lt;&gt; "", _xlfn.CONCAT("0,", _xlfn.CHOOSECOLS(_xlfn.TEXTSPLIT(track_deg_dec!B1760,","),2))*60, "")</f>
        <v/>
      </c>
      <c r="D1760" t="str" cm="1">
        <f t="array" ref="D1760">IF(track_deg_dec!C1760 &lt;&gt; "", _xlfn.CHOOSECOLS(_xlfn.TEXTSPLIT(track_deg_dec!C1760,","),1), "")</f>
        <v/>
      </c>
      <c r="E1760" t="str">
        <f>IF(track_deg_dec!C1760 &lt;&gt; "", _xlfn.CONCAT("0,", _xlfn.CHOOSECOLS(_xlfn.TEXTSPLIT(track_deg_dec!C1760,","),2))*60, "")</f>
        <v/>
      </c>
      <c r="F1760" t="str" cm="1">
        <f t="array" ref="F1760">IF(track_deg_dec!D1760 &lt;&gt; "", _xlfn.CHOOSECOLS(_xlfn.TEXTSPLIT(track_deg_dec!D1760,","),1), "")</f>
        <v/>
      </c>
      <c r="G1760" t="str">
        <f>IF(track_deg_dec!D1760 &lt;&gt; "", _xlfn.CONCAT("0,", _xlfn.CHOOSECOLS(_xlfn.TEXTSPLIT(track_deg_dec!D1760,","),2))*60, "")</f>
        <v/>
      </c>
      <c r="H1760" t="str" cm="1">
        <f t="array" ref="H1760">IF(track_deg_dec!E1760 &lt;&gt; "", _xlfn.CHOOSECOLS(_xlfn.TEXTSPLIT(track_deg_dec!E1760,","),1), "")</f>
        <v/>
      </c>
      <c r="I1760" t="str">
        <f>IF(track_deg_dec!E1760 &lt;&gt; "", _xlfn.CONCAT("0,", _xlfn.CHOOSECOLS(_xlfn.TEXTSPLIT(track_deg_dec!E1760,","),2))*60, "")</f>
        <v/>
      </c>
      <c r="J1760" t="str" cm="1">
        <f t="array" ref="J1760">IF(track_deg_dec!F1760 &lt;&gt; "", _xlfn.CHOOSECOLS(_xlfn.TEXTSPLIT(track_deg_dec!F1760,","),1), "")</f>
        <v/>
      </c>
      <c r="K1760" t="str">
        <f>IF(track_deg_dec!F1760 &lt;&gt; "", _xlfn.CONCAT("0,", _xlfn.CHOOSECOLS(_xlfn.TEXTSPLIT(track_deg_dec!F1760,","),2))*60, "")</f>
        <v/>
      </c>
      <c r="L1760" t="str" cm="1">
        <f t="array" ref="L1760">IF(track_deg_dec!G1760 &lt;&gt; "", _xlfn.CHOOSECOLS(_xlfn.TEXTSPLIT(track_deg_dec!G1760,","),1), "")</f>
        <v/>
      </c>
      <c r="M1760" t="str">
        <f>IF(track_deg_dec!G1760 &lt;&gt; "", _xlfn.CONCAT("0,", _xlfn.CHOOSECOLS(_xlfn.TEXTSPLIT(track_deg_dec!G1760,","),2))*60, "")</f>
        <v/>
      </c>
      <c r="N1760" t="str" cm="1">
        <f t="array" ref="N1760">IF(track_deg_dec!H1760 &lt;&gt; "", _xlfn.CHOOSECOLS(_xlfn.TEXTSPLIT(track_deg_dec!H1760,","),1), "")</f>
        <v/>
      </c>
      <c r="O1760" t="str">
        <f>IF(track_deg_dec!H1760 &lt;&gt; "", _xlfn.CONCAT("0,", _xlfn.CHOOSECOLS(_xlfn.TEXTSPLIT(track_deg_dec!H1760,","),2))*60, "")</f>
        <v/>
      </c>
      <c r="P1760" t="str" cm="1">
        <f t="array" ref="P1760">IF(track_deg_dec!I1760 &lt;&gt; "", _xlfn.CHOOSECOLS(_xlfn.TEXTSPLIT(track_deg_dec!I1760,","),1), "")</f>
        <v/>
      </c>
      <c r="Q1760" t="str">
        <f>IF(track_deg_dec!I1760 &lt;&gt; "", _xlfn.CONCAT("0,", _xlfn.CHOOSECOLS(_xlfn.TEXTSPLIT(track_deg_dec!I1760,","),2))*60, "")</f>
        <v/>
      </c>
      <c r="R1760" t="str" cm="1">
        <f t="array" ref="R1760">IF(track_deg_dec!J1760 &lt;&gt; "", _xlfn.CHOOSECOLS(_xlfn.TEXTSPLIT(track_deg_dec!J1760,","),1), "")</f>
        <v/>
      </c>
      <c r="S1760" t="str">
        <f>IF(track_deg_dec!J1760 &lt;&gt; "", _xlfn.CONCAT("0,", _xlfn.CHOOSECOLS(_xlfn.TEXTSPLIT(track_deg_dec!J1760,","),2))*60, "")</f>
        <v/>
      </c>
      <c r="T1760" t="str" cm="1">
        <f t="array" ref="T1760">IF(track_deg_dec!K1760 &lt;&gt; "", _xlfn.CHOOSECOLS(_xlfn.TEXTSPLIT(track_deg_dec!K1760,","),1), "")</f>
        <v/>
      </c>
      <c r="U1760" t="str">
        <f>IF(track_deg_dec!K1760 &lt;&gt; "", _xlfn.CONCAT("0,", _xlfn.CHOOSECOLS(_xlfn.TEXTSPLIT(track_deg_dec!K1760,","),2))*60, "")</f>
        <v/>
      </c>
      <c r="V1760" t="str" cm="1">
        <f t="array" ref="V1760">IF(track_deg_dec!L1760 &lt;&gt; "", _xlfn.CHOOSECOLS(_xlfn.TEXTSPLIT(track_deg_dec!L1760,","),1), "")</f>
        <v/>
      </c>
      <c r="W1760" t="str">
        <f>IF(track_deg_dec!L1760 &lt;&gt; "", _xlfn.CONCAT("0,", _xlfn.CHOOSECOLS(_xlfn.TEXTSPLIT(track_deg_dec!L1760,","),2))*60, "")</f>
        <v/>
      </c>
      <c r="X1760" t="str" cm="1">
        <f t="array" ref="X1760">IF(track_deg_dec!M1760 &lt;&gt; "", _xlfn.CHOOSECOLS(_xlfn.TEXTSPLIT(track_deg_dec!M1760,","),1), "")</f>
        <v/>
      </c>
      <c r="Y1760" t="str">
        <f>IF(track_deg_dec!M1760 &lt;&gt; "", _xlfn.CONCAT("0,", _xlfn.CHOOSECOLS(_xlfn.TEXTSPLIT(track_deg_dec!M1760,","),2))*60, "")</f>
        <v/>
      </c>
      <c r="Z1760" t="str" cm="1">
        <f t="array" ref="Z1760">IF(track_deg_dec!N1760 &lt;&gt; "", _xlfn.CHOOSECOLS(_xlfn.TEXTSPLIT(track_deg_dec!N1760,","),1), "")</f>
        <v/>
      </c>
      <c r="AA1760" t="str">
        <f>IF(track_deg_dec!N1760 &lt;&gt; "", _xlfn.CONCAT("0,", _xlfn.CHOOSECOLS(_xlfn.TEXTSPLIT(track_deg_dec!N1760,","),2))*60, "")</f>
        <v/>
      </c>
      <c r="AB1760" t="str" cm="1">
        <f t="array" ref="AB1760">IF(track_deg_dec!O1760 &lt;&gt; "", _xlfn.CHOOSECOLS(_xlfn.TEXTSPLIT(track_deg_dec!O1760,","),1), "")</f>
        <v/>
      </c>
      <c r="AC1760" t="str">
        <f>IF(track_deg_dec!O1760 &lt;&gt; "", _xlfn.CONCAT("0,", _xlfn.CHOOSECOLS(_xlfn.TEXTSPLIT(track_deg_dec!O1760,","),2))*60, "")</f>
        <v/>
      </c>
      <c r="AD1760" t="str" cm="1">
        <f t="array" ref="AD1760">IF(track_deg_dec!P1760 &lt;&gt; "", _xlfn.CHOOSECOLS(_xlfn.TEXTSPLIT(track_deg_dec!P1760,","),1), "")</f>
        <v/>
      </c>
      <c r="AE1760" t="str">
        <f>IF(track_deg_dec!P1760 &lt;&gt; "", _xlfn.CONCAT("0,", _xlfn.CHOOSECOLS(_xlfn.TEXTSPLIT(track_deg_dec!P1760,","),2))*60, "")</f>
        <v/>
      </c>
      <c r="AF1760" t="str" cm="1">
        <f t="array" ref="AF1760">IF(track_deg_dec!Q1760 &lt;&gt; "", _xlfn.CHOOSECOLS(_xlfn.TEXTSPLIT(track_deg_dec!Q1760,","),1), "")</f>
        <v/>
      </c>
      <c r="AG1760" t="str">
        <f>IF(track_deg_dec!Q1760 &lt;&gt; "", _xlfn.CONCAT("0,", _xlfn.CHOOSECOLS(_xlfn.TEXTSPLIT(track_deg_dec!Q1760,","),2))*60, "")</f>
        <v/>
      </c>
      <c r="AH1760" t="str" cm="1">
        <f t="array" ref="AH1760">IF(track_deg_dec!R1760 &lt;&gt; "", _xlfn.CHOOSECOLS(_xlfn.TEXTSPLIT(track_deg_dec!R1760,","),1), "")</f>
        <v/>
      </c>
      <c r="AI1760" t="str">
        <f>IF(track_deg_dec!R1760 &lt;&gt; "", _xlfn.CONCAT("0,", _xlfn.CHOOSECOLS(_xlfn.TEXTSPLIT(track_deg_dec!R1760,","),2))*60, "")</f>
        <v/>
      </c>
      <c r="AJ1760" t="str" cm="1">
        <f t="array" ref="AJ1760">IF(track_deg_dec!S1760 &lt;&gt; "", _xlfn.CHOOSECOLS(_xlfn.TEXTSPLIT(track_deg_dec!S1760,","),1), "")</f>
        <v/>
      </c>
      <c r="AK1760" t="str">
        <f>IF(track_deg_dec!S1760 &lt;&gt; "", _xlfn.CONCAT("0,", _xlfn.CHOOSECOLS(_xlfn.TEXTSPLIT(track_deg_dec!S1760,","),2))*60, "")</f>
        <v/>
      </c>
      <c r="AL1760" t="str" cm="1">
        <f t="array" ref="AL1760">IF(track_deg_dec!T1760 &lt;&gt; "", _xlfn.CHOOSECOLS(_xlfn.TEXTSPLIT(track_deg_dec!T1760,","),1), "")</f>
        <v/>
      </c>
      <c r="AM1760" t="str">
        <f>IF(track_deg_dec!T1760 &lt;&gt; "", _xlfn.CONCAT("0,", _xlfn.CHOOSECOLS(_xlfn.TEXTSPLIT(track_deg_dec!T1760,","),2))*60, "")</f>
        <v/>
      </c>
      <c r="AN1760" t="str" cm="1">
        <f t="array" ref="AN1760">IF(track_deg_dec!U1760 &lt;&gt; "", _xlfn.CHOOSECOLS(_xlfn.TEXTSPLIT(track_deg_dec!U1760,","),1), "")</f>
        <v/>
      </c>
      <c r="AO1760" t="str">
        <f>IF(track_deg_dec!U1760 &lt;&gt; "", _xlfn.CONCAT("0,", _xlfn.CHOOSECOLS(_xlfn.TEXTSPLIT(track_deg_dec!U1760,","),2))*60, "")</f>
        <v/>
      </c>
    </row>
    <row r="1761" spans="1:41" x14ac:dyDescent="0.25">
      <c r="A1761" t="str">
        <f>IF(track_deg_dec!A1761 &lt;&gt; "", track_deg_dec!A1761, "")</f>
        <v/>
      </c>
      <c r="B1761" t="str" cm="1">
        <f t="array" ref="B1761">IF(track_deg_dec!B1761 &lt;&gt; "", _xlfn.CHOOSECOLS(_xlfn.TEXTSPLIT(track_deg_dec!B1761,","),1), "")</f>
        <v/>
      </c>
      <c r="C1761" t="str">
        <f>IF(track_deg_dec!B1761 &lt;&gt; "", _xlfn.CONCAT("0,", _xlfn.CHOOSECOLS(_xlfn.TEXTSPLIT(track_deg_dec!B1761,","),2))*60, "")</f>
        <v/>
      </c>
      <c r="D1761" t="str" cm="1">
        <f t="array" ref="D1761">IF(track_deg_dec!C1761 &lt;&gt; "", _xlfn.CHOOSECOLS(_xlfn.TEXTSPLIT(track_deg_dec!C1761,","),1), "")</f>
        <v/>
      </c>
      <c r="E1761" t="str">
        <f>IF(track_deg_dec!C1761 &lt;&gt; "", _xlfn.CONCAT("0,", _xlfn.CHOOSECOLS(_xlfn.TEXTSPLIT(track_deg_dec!C1761,","),2))*60, "")</f>
        <v/>
      </c>
      <c r="F1761" t="str" cm="1">
        <f t="array" ref="F1761">IF(track_deg_dec!D1761 &lt;&gt; "", _xlfn.CHOOSECOLS(_xlfn.TEXTSPLIT(track_deg_dec!D1761,","),1), "")</f>
        <v/>
      </c>
      <c r="G1761" t="str">
        <f>IF(track_deg_dec!D1761 &lt;&gt; "", _xlfn.CONCAT("0,", _xlfn.CHOOSECOLS(_xlfn.TEXTSPLIT(track_deg_dec!D1761,","),2))*60, "")</f>
        <v/>
      </c>
      <c r="H1761" t="str" cm="1">
        <f t="array" ref="H1761">IF(track_deg_dec!E1761 &lt;&gt; "", _xlfn.CHOOSECOLS(_xlfn.TEXTSPLIT(track_deg_dec!E1761,","),1), "")</f>
        <v/>
      </c>
      <c r="I1761" t="str">
        <f>IF(track_deg_dec!E1761 &lt;&gt; "", _xlfn.CONCAT("0,", _xlfn.CHOOSECOLS(_xlfn.TEXTSPLIT(track_deg_dec!E1761,","),2))*60, "")</f>
        <v/>
      </c>
      <c r="J1761" t="str" cm="1">
        <f t="array" ref="J1761">IF(track_deg_dec!F1761 &lt;&gt; "", _xlfn.CHOOSECOLS(_xlfn.TEXTSPLIT(track_deg_dec!F1761,","),1), "")</f>
        <v/>
      </c>
      <c r="K1761" t="str">
        <f>IF(track_deg_dec!F1761 &lt;&gt; "", _xlfn.CONCAT("0,", _xlfn.CHOOSECOLS(_xlfn.TEXTSPLIT(track_deg_dec!F1761,","),2))*60, "")</f>
        <v/>
      </c>
      <c r="L1761" t="str" cm="1">
        <f t="array" ref="L1761">IF(track_deg_dec!G1761 &lt;&gt; "", _xlfn.CHOOSECOLS(_xlfn.TEXTSPLIT(track_deg_dec!G1761,","),1), "")</f>
        <v/>
      </c>
      <c r="M1761" t="str">
        <f>IF(track_deg_dec!G1761 &lt;&gt; "", _xlfn.CONCAT("0,", _xlfn.CHOOSECOLS(_xlfn.TEXTSPLIT(track_deg_dec!G1761,","),2))*60, "")</f>
        <v/>
      </c>
      <c r="N1761" t="str" cm="1">
        <f t="array" ref="N1761">IF(track_deg_dec!H1761 &lt;&gt; "", _xlfn.CHOOSECOLS(_xlfn.TEXTSPLIT(track_deg_dec!H1761,","),1), "")</f>
        <v/>
      </c>
      <c r="O1761" t="str">
        <f>IF(track_deg_dec!H1761 &lt;&gt; "", _xlfn.CONCAT("0,", _xlfn.CHOOSECOLS(_xlfn.TEXTSPLIT(track_deg_dec!H1761,","),2))*60, "")</f>
        <v/>
      </c>
      <c r="P1761" t="str" cm="1">
        <f t="array" ref="P1761">IF(track_deg_dec!I1761 &lt;&gt; "", _xlfn.CHOOSECOLS(_xlfn.TEXTSPLIT(track_deg_dec!I1761,","),1), "")</f>
        <v/>
      </c>
      <c r="Q1761" t="str">
        <f>IF(track_deg_dec!I1761 &lt;&gt; "", _xlfn.CONCAT("0,", _xlfn.CHOOSECOLS(_xlfn.TEXTSPLIT(track_deg_dec!I1761,","),2))*60, "")</f>
        <v/>
      </c>
      <c r="R1761" t="str" cm="1">
        <f t="array" ref="R1761">IF(track_deg_dec!J1761 &lt;&gt; "", _xlfn.CHOOSECOLS(_xlfn.TEXTSPLIT(track_deg_dec!J1761,","),1), "")</f>
        <v/>
      </c>
      <c r="S1761" t="str">
        <f>IF(track_deg_dec!J1761 &lt;&gt; "", _xlfn.CONCAT("0,", _xlfn.CHOOSECOLS(_xlfn.TEXTSPLIT(track_deg_dec!J1761,","),2))*60, "")</f>
        <v/>
      </c>
      <c r="T1761" t="str" cm="1">
        <f t="array" ref="T1761">IF(track_deg_dec!K1761 &lt;&gt; "", _xlfn.CHOOSECOLS(_xlfn.TEXTSPLIT(track_deg_dec!K1761,","),1), "")</f>
        <v/>
      </c>
      <c r="U1761" t="str">
        <f>IF(track_deg_dec!K1761 &lt;&gt; "", _xlfn.CONCAT("0,", _xlfn.CHOOSECOLS(_xlfn.TEXTSPLIT(track_deg_dec!K1761,","),2))*60, "")</f>
        <v/>
      </c>
      <c r="V1761" t="str" cm="1">
        <f t="array" ref="V1761">IF(track_deg_dec!L1761 &lt;&gt; "", _xlfn.CHOOSECOLS(_xlfn.TEXTSPLIT(track_deg_dec!L1761,","),1), "")</f>
        <v/>
      </c>
      <c r="W1761" t="str">
        <f>IF(track_deg_dec!L1761 &lt;&gt; "", _xlfn.CONCAT("0,", _xlfn.CHOOSECOLS(_xlfn.TEXTSPLIT(track_deg_dec!L1761,","),2))*60, "")</f>
        <v/>
      </c>
      <c r="X1761" t="str" cm="1">
        <f t="array" ref="X1761">IF(track_deg_dec!M1761 &lt;&gt; "", _xlfn.CHOOSECOLS(_xlfn.TEXTSPLIT(track_deg_dec!M1761,","),1), "")</f>
        <v/>
      </c>
      <c r="Y1761" t="str">
        <f>IF(track_deg_dec!M1761 &lt;&gt; "", _xlfn.CONCAT("0,", _xlfn.CHOOSECOLS(_xlfn.TEXTSPLIT(track_deg_dec!M1761,","),2))*60, "")</f>
        <v/>
      </c>
      <c r="Z1761" t="str" cm="1">
        <f t="array" ref="Z1761">IF(track_deg_dec!N1761 &lt;&gt; "", _xlfn.CHOOSECOLS(_xlfn.TEXTSPLIT(track_deg_dec!N1761,","),1), "")</f>
        <v/>
      </c>
      <c r="AA1761" t="str">
        <f>IF(track_deg_dec!N1761 &lt;&gt; "", _xlfn.CONCAT("0,", _xlfn.CHOOSECOLS(_xlfn.TEXTSPLIT(track_deg_dec!N1761,","),2))*60, "")</f>
        <v/>
      </c>
      <c r="AB1761" t="str" cm="1">
        <f t="array" ref="AB1761">IF(track_deg_dec!O1761 &lt;&gt; "", _xlfn.CHOOSECOLS(_xlfn.TEXTSPLIT(track_deg_dec!O1761,","),1), "")</f>
        <v/>
      </c>
      <c r="AC1761" t="str">
        <f>IF(track_deg_dec!O1761 &lt;&gt; "", _xlfn.CONCAT("0,", _xlfn.CHOOSECOLS(_xlfn.TEXTSPLIT(track_deg_dec!O1761,","),2))*60, "")</f>
        <v/>
      </c>
      <c r="AD1761" t="str" cm="1">
        <f t="array" ref="AD1761">IF(track_deg_dec!P1761 &lt;&gt; "", _xlfn.CHOOSECOLS(_xlfn.TEXTSPLIT(track_deg_dec!P1761,","),1), "")</f>
        <v/>
      </c>
      <c r="AE1761" t="str">
        <f>IF(track_deg_dec!P1761 &lt;&gt; "", _xlfn.CONCAT("0,", _xlfn.CHOOSECOLS(_xlfn.TEXTSPLIT(track_deg_dec!P1761,","),2))*60, "")</f>
        <v/>
      </c>
      <c r="AF1761" t="str" cm="1">
        <f t="array" ref="AF1761">IF(track_deg_dec!Q1761 &lt;&gt; "", _xlfn.CHOOSECOLS(_xlfn.TEXTSPLIT(track_deg_dec!Q1761,","),1), "")</f>
        <v/>
      </c>
      <c r="AG1761" t="str">
        <f>IF(track_deg_dec!Q1761 &lt;&gt; "", _xlfn.CONCAT("0,", _xlfn.CHOOSECOLS(_xlfn.TEXTSPLIT(track_deg_dec!Q1761,","),2))*60, "")</f>
        <v/>
      </c>
      <c r="AH1761" t="str" cm="1">
        <f t="array" ref="AH1761">IF(track_deg_dec!R1761 &lt;&gt; "", _xlfn.CHOOSECOLS(_xlfn.TEXTSPLIT(track_deg_dec!R1761,","),1), "")</f>
        <v/>
      </c>
      <c r="AI1761" t="str">
        <f>IF(track_deg_dec!R1761 &lt;&gt; "", _xlfn.CONCAT("0,", _xlfn.CHOOSECOLS(_xlfn.TEXTSPLIT(track_deg_dec!R1761,","),2))*60, "")</f>
        <v/>
      </c>
      <c r="AJ1761" t="str" cm="1">
        <f t="array" ref="AJ1761">IF(track_deg_dec!S1761 &lt;&gt; "", _xlfn.CHOOSECOLS(_xlfn.TEXTSPLIT(track_deg_dec!S1761,","),1), "")</f>
        <v/>
      </c>
      <c r="AK1761" t="str">
        <f>IF(track_deg_dec!S1761 &lt;&gt; "", _xlfn.CONCAT("0,", _xlfn.CHOOSECOLS(_xlfn.TEXTSPLIT(track_deg_dec!S1761,","),2))*60, "")</f>
        <v/>
      </c>
      <c r="AL1761" t="str" cm="1">
        <f t="array" ref="AL1761">IF(track_deg_dec!T1761 &lt;&gt; "", _xlfn.CHOOSECOLS(_xlfn.TEXTSPLIT(track_deg_dec!T1761,","),1), "")</f>
        <v/>
      </c>
      <c r="AM1761" t="str">
        <f>IF(track_deg_dec!T1761 &lt;&gt; "", _xlfn.CONCAT("0,", _xlfn.CHOOSECOLS(_xlfn.TEXTSPLIT(track_deg_dec!T1761,","),2))*60, "")</f>
        <v/>
      </c>
      <c r="AN1761" t="str" cm="1">
        <f t="array" ref="AN1761">IF(track_deg_dec!U1761 &lt;&gt; "", _xlfn.CHOOSECOLS(_xlfn.TEXTSPLIT(track_deg_dec!U1761,","),1), "")</f>
        <v/>
      </c>
      <c r="AO1761" t="str">
        <f>IF(track_deg_dec!U1761 &lt;&gt; "", _xlfn.CONCAT("0,", _xlfn.CHOOSECOLS(_xlfn.TEXTSPLIT(track_deg_dec!U1761,","),2))*60, "")</f>
        <v/>
      </c>
    </row>
    <row r="1762" spans="1:41" x14ac:dyDescent="0.25">
      <c r="A1762" t="str">
        <f>IF(track_deg_dec!A1762 &lt;&gt; "", track_deg_dec!A1762, "")</f>
        <v/>
      </c>
      <c r="B1762" t="str" cm="1">
        <f t="array" ref="B1762">IF(track_deg_dec!B1762 &lt;&gt; "", _xlfn.CHOOSECOLS(_xlfn.TEXTSPLIT(track_deg_dec!B1762,","),1), "")</f>
        <v/>
      </c>
      <c r="C1762" t="str">
        <f>IF(track_deg_dec!B1762 &lt;&gt; "", _xlfn.CONCAT("0,", _xlfn.CHOOSECOLS(_xlfn.TEXTSPLIT(track_deg_dec!B1762,","),2))*60, "")</f>
        <v/>
      </c>
      <c r="D1762" t="str" cm="1">
        <f t="array" ref="D1762">IF(track_deg_dec!C1762 &lt;&gt; "", _xlfn.CHOOSECOLS(_xlfn.TEXTSPLIT(track_deg_dec!C1762,","),1), "")</f>
        <v/>
      </c>
      <c r="E1762" t="str">
        <f>IF(track_deg_dec!C1762 &lt;&gt; "", _xlfn.CONCAT("0,", _xlfn.CHOOSECOLS(_xlfn.TEXTSPLIT(track_deg_dec!C1762,","),2))*60, "")</f>
        <v/>
      </c>
      <c r="F1762" t="str" cm="1">
        <f t="array" ref="F1762">IF(track_deg_dec!D1762 &lt;&gt; "", _xlfn.CHOOSECOLS(_xlfn.TEXTSPLIT(track_deg_dec!D1762,","),1), "")</f>
        <v/>
      </c>
      <c r="G1762" t="str">
        <f>IF(track_deg_dec!D1762 &lt;&gt; "", _xlfn.CONCAT("0,", _xlfn.CHOOSECOLS(_xlfn.TEXTSPLIT(track_deg_dec!D1762,","),2))*60, "")</f>
        <v/>
      </c>
      <c r="H1762" t="str" cm="1">
        <f t="array" ref="H1762">IF(track_deg_dec!E1762 &lt;&gt; "", _xlfn.CHOOSECOLS(_xlfn.TEXTSPLIT(track_deg_dec!E1762,","),1), "")</f>
        <v/>
      </c>
      <c r="I1762" t="str">
        <f>IF(track_deg_dec!E1762 &lt;&gt; "", _xlfn.CONCAT("0,", _xlfn.CHOOSECOLS(_xlfn.TEXTSPLIT(track_deg_dec!E1762,","),2))*60, "")</f>
        <v/>
      </c>
      <c r="J1762" t="str" cm="1">
        <f t="array" ref="J1762">IF(track_deg_dec!F1762 &lt;&gt; "", _xlfn.CHOOSECOLS(_xlfn.TEXTSPLIT(track_deg_dec!F1762,","),1), "")</f>
        <v/>
      </c>
      <c r="K1762" t="str">
        <f>IF(track_deg_dec!F1762 &lt;&gt; "", _xlfn.CONCAT("0,", _xlfn.CHOOSECOLS(_xlfn.TEXTSPLIT(track_deg_dec!F1762,","),2))*60, "")</f>
        <v/>
      </c>
      <c r="L1762" t="str" cm="1">
        <f t="array" ref="L1762">IF(track_deg_dec!G1762 &lt;&gt; "", _xlfn.CHOOSECOLS(_xlfn.TEXTSPLIT(track_deg_dec!G1762,","),1), "")</f>
        <v/>
      </c>
      <c r="M1762" t="str">
        <f>IF(track_deg_dec!G1762 &lt;&gt; "", _xlfn.CONCAT("0,", _xlfn.CHOOSECOLS(_xlfn.TEXTSPLIT(track_deg_dec!G1762,","),2))*60, "")</f>
        <v/>
      </c>
      <c r="N1762" t="str" cm="1">
        <f t="array" ref="N1762">IF(track_deg_dec!H1762 &lt;&gt; "", _xlfn.CHOOSECOLS(_xlfn.TEXTSPLIT(track_deg_dec!H1762,","),1), "")</f>
        <v/>
      </c>
      <c r="O1762" t="str">
        <f>IF(track_deg_dec!H1762 &lt;&gt; "", _xlfn.CONCAT("0,", _xlfn.CHOOSECOLS(_xlfn.TEXTSPLIT(track_deg_dec!H1762,","),2))*60, "")</f>
        <v/>
      </c>
      <c r="P1762" t="str" cm="1">
        <f t="array" ref="P1762">IF(track_deg_dec!I1762 &lt;&gt; "", _xlfn.CHOOSECOLS(_xlfn.TEXTSPLIT(track_deg_dec!I1762,","),1), "")</f>
        <v/>
      </c>
      <c r="Q1762" t="str">
        <f>IF(track_deg_dec!I1762 &lt;&gt; "", _xlfn.CONCAT("0,", _xlfn.CHOOSECOLS(_xlfn.TEXTSPLIT(track_deg_dec!I1762,","),2))*60, "")</f>
        <v/>
      </c>
      <c r="R1762" t="str" cm="1">
        <f t="array" ref="R1762">IF(track_deg_dec!J1762 &lt;&gt; "", _xlfn.CHOOSECOLS(_xlfn.TEXTSPLIT(track_deg_dec!J1762,","),1), "")</f>
        <v/>
      </c>
      <c r="S1762" t="str">
        <f>IF(track_deg_dec!J1762 &lt;&gt; "", _xlfn.CONCAT("0,", _xlfn.CHOOSECOLS(_xlfn.TEXTSPLIT(track_deg_dec!J1762,","),2))*60, "")</f>
        <v/>
      </c>
      <c r="T1762" t="str" cm="1">
        <f t="array" ref="T1762">IF(track_deg_dec!K1762 &lt;&gt; "", _xlfn.CHOOSECOLS(_xlfn.TEXTSPLIT(track_deg_dec!K1762,","),1), "")</f>
        <v/>
      </c>
      <c r="U1762" t="str">
        <f>IF(track_deg_dec!K1762 &lt;&gt; "", _xlfn.CONCAT("0,", _xlfn.CHOOSECOLS(_xlfn.TEXTSPLIT(track_deg_dec!K1762,","),2))*60, "")</f>
        <v/>
      </c>
      <c r="V1762" t="str" cm="1">
        <f t="array" ref="V1762">IF(track_deg_dec!L1762 &lt;&gt; "", _xlfn.CHOOSECOLS(_xlfn.TEXTSPLIT(track_deg_dec!L1762,","),1), "")</f>
        <v/>
      </c>
      <c r="W1762" t="str">
        <f>IF(track_deg_dec!L1762 &lt;&gt; "", _xlfn.CONCAT("0,", _xlfn.CHOOSECOLS(_xlfn.TEXTSPLIT(track_deg_dec!L1762,","),2))*60, "")</f>
        <v/>
      </c>
      <c r="X1762" t="str" cm="1">
        <f t="array" ref="X1762">IF(track_deg_dec!M1762 &lt;&gt; "", _xlfn.CHOOSECOLS(_xlfn.TEXTSPLIT(track_deg_dec!M1762,","),1), "")</f>
        <v/>
      </c>
      <c r="Y1762" t="str">
        <f>IF(track_deg_dec!M1762 &lt;&gt; "", _xlfn.CONCAT("0,", _xlfn.CHOOSECOLS(_xlfn.TEXTSPLIT(track_deg_dec!M1762,","),2))*60, "")</f>
        <v/>
      </c>
      <c r="Z1762" t="str" cm="1">
        <f t="array" ref="Z1762">IF(track_deg_dec!N1762 &lt;&gt; "", _xlfn.CHOOSECOLS(_xlfn.TEXTSPLIT(track_deg_dec!N1762,","),1), "")</f>
        <v/>
      </c>
      <c r="AA1762" t="str">
        <f>IF(track_deg_dec!N1762 &lt;&gt; "", _xlfn.CONCAT("0,", _xlfn.CHOOSECOLS(_xlfn.TEXTSPLIT(track_deg_dec!N1762,","),2))*60, "")</f>
        <v/>
      </c>
      <c r="AB1762" t="str" cm="1">
        <f t="array" ref="AB1762">IF(track_deg_dec!O1762 &lt;&gt; "", _xlfn.CHOOSECOLS(_xlfn.TEXTSPLIT(track_deg_dec!O1762,","),1), "")</f>
        <v/>
      </c>
      <c r="AC1762" t="str">
        <f>IF(track_deg_dec!O1762 &lt;&gt; "", _xlfn.CONCAT("0,", _xlfn.CHOOSECOLS(_xlfn.TEXTSPLIT(track_deg_dec!O1762,","),2))*60, "")</f>
        <v/>
      </c>
      <c r="AD1762" t="str" cm="1">
        <f t="array" ref="AD1762">IF(track_deg_dec!P1762 &lt;&gt; "", _xlfn.CHOOSECOLS(_xlfn.TEXTSPLIT(track_deg_dec!P1762,","),1), "")</f>
        <v/>
      </c>
      <c r="AE1762" t="str">
        <f>IF(track_deg_dec!P1762 &lt;&gt; "", _xlfn.CONCAT("0,", _xlfn.CHOOSECOLS(_xlfn.TEXTSPLIT(track_deg_dec!P1762,","),2))*60, "")</f>
        <v/>
      </c>
      <c r="AF1762" t="str" cm="1">
        <f t="array" ref="AF1762">IF(track_deg_dec!Q1762 &lt;&gt; "", _xlfn.CHOOSECOLS(_xlfn.TEXTSPLIT(track_deg_dec!Q1762,","),1), "")</f>
        <v/>
      </c>
      <c r="AG1762" t="str">
        <f>IF(track_deg_dec!Q1762 &lt;&gt; "", _xlfn.CONCAT("0,", _xlfn.CHOOSECOLS(_xlfn.TEXTSPLIT(track_deg_dec!Q1762,","),2))*60, "")</f>
        <v/>
      </c>
      <c r="AH1762" t="str" cm="1">
        <f t="array" ref="AH1762">IF(track_deg_dec!R1762 &lt;&gt; "", _xlfn.CHOOSECOLS(_xlfn.TEXTSPLIT(track_deg_dec!R1762,","),1), "")</f>
        <v/>
      </c>
      <c r="AI1762" t="str">
        <f>IF(track_deg_dec!R1762 &lt;&gt; "", _xlfn.CONCAT("0,", _xlfn.CHOOSECOLS(_xlfn.TEXTSPLIT(track_deg_dec!R1762,","),2))*60, "")</f>
        <v/>
      </c>
      <c r="AJ1762" t="str" cm="1">
        <f t="array" ref="AJ1762">IF(track_deg_dec!S1762 &lt;&gt; "", _xlfn.CHOOSECOLS(_xlfn.TEXTSPLIT(track_deg_dec!S1762,","),1), "")</f>
        <v/>
      </c>
      <c r="AK1762" t="str">
        <f>IF(track_deg_dec!S1762 &lt;&gt; "", _xlfn.CONCAT("0,", _xlfn.CHOOSECOLS(_xlfn.TEXTSPLIT(track_deg_dec!S1762,","),2))*60, "")</f>
        <v/>
      </c>
      <c r="AL1762" t="str" cm="1">
        <f t="array" ref="AL1762">IF(track_deg_dec!T1762 &lt;&gt; "", _xlfn.CHOOSECOLS(_xlfn.TEXTSPLIT(track_deg_dec!T1762,","),1), "")</f>
        <v/>
      </c>
      <c r="AM1762" t="str">
        <f>IF(track_deg_dec!T1762 &lt;&gt; "", _xlfn.CONCAT("0,", _xlfn.CHOOSECOLS(_xlfn.TEXTSPLIT(track_deg_dec!T1762,","),2))*60, "")</f>
        <v/>
      </c>
      <c r="AN1762" t="str" cm="1">
        <f t="array" ref="AN1762">IF(track_deg_dec!U1762 &lt;&gt; "", _xlfn.CHOOSECOLS(_xlfn.TEXTSPLIT(track_deg_dec!U1762,","),1), "")</f>
        <v/>
      </c>
      <c r="AO1762" t="str">
        <f>IF(track_deg_dec!U1762 &lt;&gt; "", _xlfn.CONCAT("0,", _xlfn.CHOOSECOLS(_xlfn.TEXTSPLIT(track_deg_dec!U1762,","),2))*60, "")</f>
        <v/>
      </c>
    </row>
    <row r="1763" spans="1:41" x14ac:dyDescent="0.25">
      <c r="A1763" t="str">
        <f>IF(track_deg_dec!A1763 &lt;&gt; "", track_deg_dec!A1763, "")</f>
        <v/>
      </c>
      <c r="B1763" t="str" cm="1">
        <f t="array" ref="B1763">IF(track_deg_dec!B1763 &lt;&gt; "", _xlfn.CHOOSECOLS(_xlfn.TEXTSPLIT(track_deg_dec!B1763,","),1), "")</f>
        <v/>
      </c>
      <c r="C1763" t="str">
        <f>IF(track_deg_dec!B1763 &lt;&gt; "", _xlfn.CONCAT("0,", _xlfn.CHOOSECOLS(_xlfn.TEXTSPLIT(track_deg_dec!B1763,","),2))*60, "")</f>
        <v/>
      </c>
      <c r="D1763" t="str" cm="1">
        <f t="array" ref="D1763">IF(track_deg_dec!C1763 &lt;&gt; "", _xlfn.CHOOSECOLS(_xlfn.TEXTSPLIT(track_deg_dec!C1763,","),1), "")</f>
        <v/>
      </c>
      <c r="E1763" t="str">
        <f>IF(track_deg_dec!C1763 &lt;&gt; "", _xlfn.CONCAT("0,", _xlfn.CHOOSECOLS(_xlfn.TEXTSPLIT(track_deg_dec!C1763,","),2))*60, "")</f>
        <v/>
      </c>
      <c r="F1763" t="str" cm="1">
        <f t="array" ref="F1763">IF(track_deg_dec!D1763 &lt;&gt; "", _xlfn.CHOOSECOLS(_xlfn.TEXTSPLIT(track_deg_dec!D1763,","),1), "")</f>
        <v/>
      </c>
      <c r="G1763" t="str">
        <f>IF(track_deg_dec!D1763 &lt;&gt; "", _xlfn.CONCAT("0,", _xlfn.CHOOSECOLS(_xlfn.TEXTSPLIT(track_deg_dec!D1763,","),2))*60, "")</f>
        <v/>
      </c>
      <c r="H1763" t="str" cm="1">
        <f t="array" ref="H1763">IF(track_deg_dec!E1763 &lt;&gt; "", _xlfn.CHOOSECOLS(_xlfn.TEXTSPLIT(track_deg_dec!E1763,","),1), "")</f>
        <v/>
      </c>
      <c r="I1763" t="str">
        <f>IF(track_deg_dec!E1763 &lt;&gt; "", _xlfn.CONCAT("0,", _xlfn.CHOOSECOLS(_xlfn.TEXTSPLIT(track_deg_dec!E1763,","),2))*60, "")</f>
        <v/>
      </c>
      <c r="J1763" t="str" cm="1">
        <f t="array" ref="J1763">IF(track_deg_dec!F1763 &lt;&gt; "", _xlfn.CHOOSECOLS(_xlfn.TEXTSPLIT(track_deg_dec!F1763,","),1), "")</f>
        <v/>
      </c>
      <c r="K1763" t="str">
        <f>IF(track_deg_dec!F1763 &lt;&gt; "", _xlfn.CONCAT("0,", _xlfn.CHOOSECOLS(_xlfn.TEXTSPLIT(track_deg_dec!F1763,","),2))*60, "")</f>
        <v/>
      </c>
      <c r="L1763" t="str" cm="1">
        <f t="array" ref="L1763">IF(track_deg_dec!G1763 &lt;&gt; "", _xlfn.CHOOSECOLS(_xlfn.TEXTSPLIT(track_deg_dec!G1763,","),1), "")</f>
        <v/>
      </c>
      <c r="M1763" t="str">
        <f>IF(track_deg_dec!G1763 &lt;&gt; "", _xlfn.CONCAT("0,", _xlfn.CHOOSECOLS(_xlfn.TEXTSPLIT(track_deg_dec!G1763,","),2))*60, "")</f>
        <v/>
      </c>
      <c r="N1763" t="str" cm="1">
        <f t="array" ref="N1763">IF(track_deg_dec!H1763 &lt;&gt; "", _xlfn.CHOOSECOLS(_xlfn.TEXTSPLIT(track_deg_dec!H1763,","),1), "")</f>
        <v/>
      </c>
      <c r="O1763" t="str">
        <f>IF(track_deg_dec!H1763 &lt;&gt; "", _xlfn.CONCAT("0,", _xlfn.CHOOSECOLS(_xlfn.TEXTSPLIT(track_deg_dec!H1763,","),2))*60, "")</f>
        <v/>
      </c>
      <c r="P1763" t="str" cm="1">
        <f t="array" ref="P1763">IF(track_deg_dec!I1763 &lt;&gt; "", _xlfn.CHOOSECOLS(_xlfn.TEXTSPLIT(track_deg_dec!I1763,","),1), "")</f>
        <v/>
      </c>
      <c r="Q1763" t="str">
        <f>IF(track_deg_dec!I1763 &lt;&gt; "", _xlfn.CONCAT("0,", _xlfn.CHOOSECOLS(_xlfn.TEXTSPLIT(track_deg_dec!I1763,","),2))*60, "")</f>
        <v/>
      </c>
      <c r="R1763" t="str" cm="1">
        <f t="array" ref="R1763">IF(track_deg_dec!J1763 &lt;&gt; "", _xlfn.CHOOSECOLS(_xlfn.TEXTSPLIT(track_deg_dec!J1763,","),1), "")</f>
        <v/>
      </c>
      <c r="S1763" t="str">
        <f>IF(track_deg_dec!J1763 &lt;&gt; "", _xlfn.CONCAT("0,", _xlfn.CHOOSECOLS(_xlfn.TEXTSPLIT(track_deg_dec!J1763,","),2))*60, "")</f>
        <v/>
      </c>
      <c r="T1763" t="str" cm="1">
        <f t="array" ref="T1763">IF(track_deg_dec!K1763 &lt;&gt; "", _xlfn.CHOOSECOLS(_xlfn.TEXTSPLIT(track_deg_dec!K1763,","),1), "")</f>
        <v/>
      </c>
      <c r="U1763" t="str">
        <f>IF(track_deg_dec!K1763 &lt;&gt; "", _xlfn.CONCAT("0,", _xlfn.CHOOSECOLS(_xlfn.TEXTSPLIT(track_deg_dec!K1763,","),2))*60, "")</f>
        <v/>
      </c>
      <c r="V1763" t="str" cm="1">
        <f t="array" ref="V1763">IF(track_deg_dec!L1763 &lt;&gt; "", _xlfn.CHOOSECOLS(_xlfn.TEXTSPLIT(track_deg_dec!L1763,","),1), "")</f>
        <v/>
      </c>
      <c r="W1763" t="str">
        <f>IF(track_deg_dec!L1763 &lt;&gt; "", _xlfn.CONCAT("0,", _xlfn.CHOOSECOLS(_xlfn.TEXTSPLIT(track_deg_dec!L1763,","),2))*60, "")</f>
        <v/>
      </c>
      <c r="X1763" t="str" cm="1">
        <f t="array" ref="X1763">IF(track_deg_dec!M1763 &lt;&gt; "", _xlfn.CHOOSECOLS(_xlfn.TEXTSPLIT(track_deg_dec!M1763,","),1), "")</f>
        <v/>
      </c>
      <c r="Y1763" t="str">
        <f>IF(track_deg_dec!M1763 &lt;&gt; "", _xlfn.CONCAT("0,", _xlfn.CHOOSECOLS(_xlfn.TEXTSPLIT(track_deg_dec!M1763,","),2))*60, "")</f>
        <v/>
      </c>
      <c r="Z1763" t="str" cm="1">
        <f t="array" ref="Z1763">IF(track_deg_dec!N1763 &lt;&gt; "", _xlfn.CHOOSECOLS(_xlfn.TEXTSPLIT(track_deg_dec!N1763,","),1), "")</f>
        <v/>
      </c>
      <c r="AA1763" t="str">
        <f>IF(track_deg_dec!N1763 &lt;&gt; "", _xlfn.CONCAT("0,", _xlfn.CHOOSECOLS(_xlfn.TEXTSPLIT(track_deg_dec!N1763,","),2))*60, "")</f>
        <v/>
      </c>
      <c r="AB1763" t="str" cm="1">
        <f t="array" ref="AB1763">IF(track_deg_dec!O1763 &lt;&gt; "", _xlfn.CHOOSECOLS(_xlfn.TEXTSPLIT(track_deg_dec!O1763,","),1), "")</f>
        <v/>
      </c>
      <c r="AC1763" t="str">
        <f>IF(track_deg_dec!O1763 &lt;&gt; "", _xlfn.CONCAT("0,", _xlfn.CHOOSECOLS(_xlfn.TEXTSPLIT(track_deg_dec!O1763,","),2))*60, "")</f>
        <v/>
      </c>
      <c r="AD1763" t="str" cm="1">
        <f t="array" ref="AD1763">IF(track_deg_dec!P1763 &lt;&gt; "", _xlfn.CHOOSECOLS(_xlfn.TEXTSPLIT(track_deg_dec!P1763,","),1), "")</f>
        <v/>
      </c>
      <c r="AE1763" t="str">
        <f>IF(track_deg_dec!P1763 &lt;&gt; "", _xlfn.CONCAT("0,", _xlfn.CHOOSECOLS(_xlfn.TEXTSPLIT(track_deg_dec!P1763,","),2))*60, "")</f>
        <v/>
      </c>
      <c r="AF1763" t="str" cm="1">
        <f t="array" ref="AF1763">IF(track_deg_dec!Q1763 &lt;&gt; "", _xlfn.CHOOSECOLS(_xlfn.TEXTSPLIT(track_deg_dec!Q1763,","),1), "")</f>
        <v/>
      </c>
      <c r="AG1763" t="str">
        <f>IF(track_deg_dec!Q1763 &lt;&gt; "", _xlfn.CONCAT("0,", _xlfn.CHOOSECOLS(_xlfn.TEXTSPLIT(track_deg_dec!Q1763,","),2))*60, "")</f>
        <v/>
      </c>
      <c r="AH1763" t="str" cm="1">
        <f t="array" ref="AH1763">IF(track_deg_dec!R1763 &lt;&gt; "", _xlfn.CHOOSECOLS(_xlfn.TEXTSPLIT(track_deg_dec!R1763,","),1), "")</f>
        <v/>
      </c>
      <c r="AI1763" t="str">
        <f>IF(track_deg_dec!R1763 &lt;&gt; "", _xlfn.CONCAT("0,", _xlfn.CHOOSECOLS(_xlfn.TEXTSPLIT(track_deg_dec!R1763,","),2))*60, "")</f>
        <v/>
      </c>
      <c r="AJ1763" t="str" cm="1">
        <f t="array" ref="AJ1763">IF(track_deg_dec!S1763 &lt;&gt; "", _xlfn.CHOOSECOLS(_xlfn.TEXTSPLIT(track_deg_dec!S1763,","),1), "")</f>
        <v/>
      </c>
      <c r="AK1763" t="str">
        <f>IF(track_deg_dec!S1763 &lt;&gt; "", _xlfn.CONCAT("0,", _xlfn.CHOOSECOLS(_xlfn.TEXTSPLIT(track_deg_dec!S1763,","),2))*60, "")</f>
        <v/>
      </c>
      <c r="AL1763" t="str" cm="1">
        <f t="array" ref="AL1763">IF(track_deg_dec!T1763 &lt;&gt; "", _xlfn.CHOOSECOLS(_xlfn.TEXTSPLIT(track_deg_dec!T1763,","),1), "")</f>
        <v/>
      </c>
      <c r="AM1763" t="str">
        <f>IF(track_deg_dec!T1763 &lt;&gt; "", _xlfn.CONCAT("0,", _xlfn.CHOOSECOLS(_xlfn.TEXTSPLIT(track_deg_dec!T1763,","),2))*60, "")</f>
        <v/>
      </c>
      <c r="AN1763" t="str" cm="1">
        <f t="array" ref="AN1763">IF(track_deg_dec!U1763 &lt;&gt; "", _xlfn.CHOOSECOLS(_xlfn.TEXTSPLIT(track_deg_dec!U1763,","),1), "")</f>
        <v/>
      </c>
      <c r="AO1763" t="str">
        <f>IF(track_deg_dec!U1763 &lt;&gt; "", _xlfn.CONCAT("0,", _xlfn.CHOOSECOLS(_xlfn.TEXTSPLIT(track_deg_dec!U1763,","),2))*60, "")</f>
        <v/>
      </c>
    </row>
    <row r="1764" spans="1:41" x14ac:dyDescent="0.25">
      <c r="A1764" t="str">
        <f>IF(track_deg_dec!A1764 &lt;&gt; "", track_deg_dec!A1764, "")</f>
        <v/>
      </c>
      <c r="B1764" t="str" cm="1">
        <f t="array" ref="B1764">IF(track_deg_dec!B1764 &lt;&gt; "", _xlfn.CHOOSECOLS(_xlfn.TEXTSPLIT(track_deg_dec!B1764,","),1), "")</f>
        <v/>
      </c>
      <c r="C1764" t="str">
        <f>IF(track_deg_dec!B1764 &lt;&gt; "", _xlfn.CONCAT("0,", _xlfn.CHOOSECOLS(_xlfn.TEXTSPLIT(track_deg_dec!B1764,","),2))*60, "")</f>
        <v/>
      </c>
      <c r="D1764" t="str" cm="1">
        <f t="array" ref="D1764">IF(track_deg_dec!C1764 &lt;&gt; "", _xlfn.CHOOSECOLS(_xlfn.TEXTSPLIT(track_deg_dec!C1764,","),1), "")</f>
        <v/>
      </c>
      <c r="E1764" t="str">
        <f>IF(track_deg_dec!C1764 &lt;&gt; "", _xlfn.CONCAT("0,", _xlfn.CHOOSECOLS(_xlfn.TEXTSPLIT(track_deg_dec!C1764,","),2))*60, "")</f>
        <v/>
      </c>
      <c r="F1764" t="str" cm="1">
        <f t="array" ref="F1764">IF(track_deg_dec!D1764 &lt;&gt; "", _xlfn.CHOOSECOLS(_xlfn.TEXTSPLIT(track_deg_dec!D1764,","),1), "")</f>
        <v/>
      </c>
      <c r="G1764" t="str">
        <f>IF(track_deg_dec!D1764 &lt;&gt; "", _xlfn.CONCAT("0,", _xlfn.CHOOSECOLS(_xlfn.TEXTSPLIT(track_deg_dec!D1764,","),2))*60, "")</f>
        <v/>
      </c>
      <c r="H1764" t="str" cm="1">
        <f t="array" ref="H1764">IF(track_deg_dec!E1764 &lt;&gt; "", _xlfn.CHOOSECOLS(_xlfn.TEXTSPLIT(track_deg_dec!E1764,","),1), "")</f>
        <v/>
      </c>
      <c r="I1764" t="str">
        <f>IF(track_deg_dec!E1764 &lt;&gt; "", _xlfn.CONCAT("0,", _xlfn.CHOOSECOLS(_xlfn.TEXTSPLIT(track_deg_dec!E1764,","),2))*60, "")</f>
        <v/>
      </c>
      <c r="J1764" t="str" cm="1">
        <f t="array" ref="J1764">IF(track_deg_dec!F1764 &lt;&gt; "", _xlfn.CHOOSECOLS(_xlfn.TEXTSPLIT(track_deg_dec!F1764,","),1), "")</f>
        <v/>
      </c>
      <c r="K1764" t="str">
        <f>IF(track_deg_dec!F1764 &lt;&gt; "", _xlfn.CONCAT("0,", _xlfn.CHOOSECOLS(_xlfn.TEXTSPLIT(track_deg_dec!F1764,","),2))*60, "")</f>
        <v/>
      </c>
      <c r="L1764" t="str" cm="1">
        <f t="array" ref="L1764">IF(track_deg_dec!G1764 &lt;&gt; "", _xlfn.CHOOSECOLS(_xlfn.TEXTSPLIT(track_deg_dec!G1764,","),1), "")</f>
        <v/>
      </c>
      <c r="M1764" t="str">
        <f>IF(track_deg_dec!G1764 &lt;&gt; "", _xlfn.CONCAT("0,", _xlfn.CHOOSECOLS(_xlfn.TEXTSPLIT(track_deg_dec!G1764,","),2))*60, "")</f>
        <v/>
      </c>
      <c r="N1764" t="str" cm="1">
        <f t="array" ref="N1764">IF(track_deg_dec!H1764 &lt;&gt; "", _xlfn.CHOOSECOLS(_xlfn.TEXTSPLIT(track_deg_dec!H1764,","),1), "")</f>
        <v/>
      </c>
      <c r="O1764" t="str">
        <f>IF(track_deg_dec!H1764 &lt;&gt; "", _xlfn.CONCAT("0,", _xlfn.CHOOSECOLS(_xlfn.TEXTSPLIT(track_deg_dec!H1764,","),2))*60, "")</f>
        <v/>
      </c>
      <c r="P1764" t="str" cm="1">
        <f t="array" ref="P1764">IF(track_deg_dec!I1764 &lt;&gt; "", _xlfn.CHOOSECOLS(_xlfn.TEXTSPLIT(track_deg_dec!I1764,","),1), "")</f>
        <v/>
      </c>
      <c r="Q1764" t="str">
        <f>IF(track_deg_dec!I1764 &lt;&gt; "", _xlfn.CONCAT("0,", _xlfn.CHOOSECOLS(_xlfn.TEXTSPLIT(track_deg_dec!I1764,","),2))*60, "")</f>
        <v/>
      </c>
      <c r="R1764" t="str" cm="1">
        <f t="array" ref="R1764">IF(track_deg_dec!J1764 &lt;&gt; "", _xlfn.CHOOSECOLS(_xlfn.TEXTSPLIT(track_deg_dec!J1764,","),1), "")</f>
        <v/>
      </c>
      <c r="S1764" t="str">
        <f>IF(track_deg_dec!J1764 &lt;&gt; "", _xlfn.CONCAT("0,", _xlfn.CHOOSECOLS(_xlfn.TEXTSPLIT(track_deg_dec!J1764,","),2))*60, "")</f>
        <v/>
      </c>
      <c r="T1764" t="str" cm="1">
        <f t="array" ref="T1764">IF(track_deg_dec!K1764 &lt;&gt; "", _xlfn.CHOOSECOLS(_xlfn.TEXTSPLIT(track_deg_dec!K1764,","),1), "")</f>
        <v/>
      </c>
      <c r="U1764" t="str">
        <f>IF(track_deg_dec!K1764 &lt;&gt; "", _xlfn.CONCAT("0,", _xlfn.CHOOSECOLS(_xlfn.TEXTSPLIT(track_deg_dec!K1764,","),2))*60, "")</f>
        <v/>
      </c>
      <c r="V1764" t="str" cm="1">
        <f t="array" ref="V1764">IF(track_deg_dec!L1764 &lt;&gt; "", _xlfn.CHOOSECOLS(_xlfn.TEXTSPLIT(track_deg_dec!L1764,","),1), "")</f>
        <v/>
      </c>
      <c r="W1764" t="str">
        <f>IF(track_deg_dec!L1764 &lt;&gt; "", _xlfn.CONCAT("0,", _xlfn.CHOOSECOLS(_xlfn.TEXTSPLIT(track_deg_dec!L1764,","),2))*60, "")</f>
        <v/>
      </c>
      <c r="X1764" t="str" cm="1">
        <f t="array" ref="X1764">IF(track_deg_dec!M1764 &lt;&gt; "", _xlfn.CHOOSECOLS(_xlfn.TEXTSPLIT(track_deg_dec!M1764,","),1), "")</f>
        <v/>
      </c>
      <c r="Y1764" t="str">
        <f>IF(track_deg_dec!M1764 &lt;&gt; "", _xlfn.CONCAT("0,", _xlfn.CHOOSECOLS(_xlfn.TEXTSPLIT(track_deg_dec!M1764,","),2))*60, "")</f>
        <v/>
      </c>
      <c r="Z1764" t="str" cm="1">
        <f t="array" ref="Z1764">IF(track_deg_dec!N1764 &lt;&gt; "", _xlfn.CHOOSECOLS(_xlfn.TEXTSPLIT(track_deg_dec!N1764,","),1), "")</f>
        <v/>
      </c>
      <c r="AA1764" t="str">
        <f>IF(track_deg_dec!N1764 &lt;&gt; "", _xlfn.CONCAT("0,", _xlfn.CHOOSECOLS(_xlfn.TEXTSPLIT(track_deg_dec!N1764,","),2))*60, "")</f>
        <v/>
      </c>
      <c r="AB1764" t="str" cm="1">
        <f t="array" ref="AB1764">IF(track_deg_dec!O1764 &lt;&gt; "", _xlfn.CHOOSECOLS(_xlfn.TEXTSPLIT(track_deg_dec!O1764,","),1), "")</f>
        <v/>
      </c>
      <c r="AC1764" t="str">
        <f>IF(track_deg_dec!O1764 &lt;&gt; "", _xlfn.CONCAT("0,", _xlfn.CHOOSECOLS(_xlfn.TEXTSPLIT(track_deg_dec!O1764,","),2))*60, "")</f>
        <v/>
      </c>
      <c r="AD1764" t="str" cm="1">
        <f t="array" ref="AD1764">IF(track_deg_dec!P1764 &lt;&gt; "", _xlfn.CHOOSECOLS(_xlfn.TEXTSPLIT(track_deg_dec!P1764,","),1), "")</f>
        <v/>
      </c>
      <c r="AE1764" t="str">
        <f>IF(track_deg_dec!P1764 &lt;&gt; "", _xlfn.CONCAT("0,", _xlfn.CHOOSECOLS(_xlfn.TEXTSPLIT(track_deg_dec!P1764,","),2))*60, "")</f>
        <v/>
      </c>
      <c r="AF1764" t="str" cm="1">
        <f t="array" ref="AF1764">IF(track_deg_dec!Q1764 &lt;&gt; "", _xlfn.CHOOSECOLS(_xlfn.TEXTSPLIT(track_deg_dec!Q1764,","),1), "")</f>
        <v/>
      </c>
      <c r="AG1764" t="str">
        <f>IF(track_deg_dec!Q1764 &lt;&gt; "", _xlfn.CONCAT("0,", _xlfn.CHOOSECOLS(_xlfn.TEXTSPLIT(track_deg_dec!Q1764,","),2))*60, "")</f>
        <v/>
      </c>
      <c r="AH1764" t="str" cm="1">
        <f t="array" ref="AH1764">IF(track_deg_dec!R1764 &lt;&gt; "", _xlfn.CHOOSECOLS(_xlfn.TEXTSPLIT(track_deg_dec!R1764,","),1), "")</f>
        <v/>
      </c>
      <c r="AI1764" t="str">
        <f>IF(track_deg_dec!R1764 &lt;&gt; "", _xlfn.CONCAT("0,", _xlfn.CHOOSECOLS(_xlfn.TEXTSPLIT(track_deg_dec!R1764,","),2))*60, "")</f>
        <v/>
      </c>
      <c r="AJ1764" t="str" cm="1">
        <f t="array" ref="AJ1764">IF(track_deg_dec!S1764 &lt;&gt; "", _xlfn.CHOOSECOLS(_xlfn.TEXTSPLIT(track_deg_dec!S1764,","),1), "")</f>
        <v/>
      </c>
      <c r="AK1764" t="str">
        <f>IF(track_deg_dec!S1764 &lt;&gt; "", _xlfn.CONCAT("0,", _xlfn.CHOOSECOLS(_xlfn.TEXTSPLIT(track_deg_dec!S1764,","),2))*60, "")</f>
        <v/>
      </c>
      <c r="AL1764" t="str" cm="1">
        <f t="array" ref="AL1764">IF(track_deg_dec!T1764 &lt;&gt; "", _xlfn.CHOOSECOLS(_xlfn.TEXTSPLIT(track_deg_dec!T1764,","),1), "")</f>
        <v/>
      </c>
      <c r="AM1764" t="str">
        <f>IF(track_deg_dec!T1764 &lt;&gt; "", _xlfn.CONCAT("0,", _xlfn.CHOOSECOLS(_xlfn.TEXTSPLIT(track_deg_dec!T1764,","),2))*60, "")</f>
        <v/>
      </c>
      <c r="AN1764" t="str" cm="1">
        <f t="array" ref="AN1764">IF(track_deg_dec!U1764 &lt;&gt; "", _xlfn.CHOOSECOLS(_xlfn.TEXTSPLIT(track_deg_dec!U1764,","),1), "")</f>
        <v/>
      </c>
      <c r="AO1764" t="str">
        <f>IF(track_deg_dec!U1764 &lt;&gt; "", _xlfn.CONCAT("0,", _xlfn.CHOOSECOLS(_xlfn.TEXTSPLIT(track_deg_dec!U1764,","),2))*60, "")</f>
        <v/>
      </c>
    </row>
    <row r="1765" spans="1:41" x14ac:dyDescent="0.25">
      <c r="A1765" t="str">
        <f>IF(track_deg_dec!A1765 &lt;&gt; "", track_deg_dec!A1765, "")</f>
        <v/>
      </c>
      <c r="B1765" t="str" cm="1">
        <f t="array" ref="B1765">IF(track_deg_dec!B1765 &lt;&gt; "", _xlfn.CHOOSECOLS(_xlfn.TEXTSPLIT(track_deg_dec!B1765,","),1), "")</f>
        <v/>
      </c>
      <c r="C1765" t="str">
        <f>IF(track_deg_dec!B1765 &lt;&gt; "", _xlfn.CONCAT("0,", _xlfn.CHOOSECOLS(_xlfn.TEXTSPLIT(track_deg_dec!B1765,","),2))*60, "")</f>
        <v/>
      </c>
      <c r="D1765" t="str" cm="1">
        <f t="array" ref="D1765">IF(track_deg_dec!C1765 &lt;&gt; "", _xlfn.CHOOSECOLS(_xlfn.TEXTSPLIT(track_deg_dec!C1765,","),1), "")</f>
        <v/>
      </c>
      <c r="E1765" t="str">
        <f>IF(track_deg_dec!C1765 &lt;&gt; "", _xlfn.CONCAT("0,", _xlfn.CHOOSECOLS(_xlfn.TEXTSPLIT(track_deg_dec!C1765,","),2))*60, "")</f>
        <v/>
      </c>
      <c r="F1765" t="str" cm="1">
        <f t="array" ref="F1765">IF(track_deg_dec!D1765 &lt;&gt; "", _xlfn.CHOOSECOLS(_xlfn.TEXTSPLIT(track_deg_dec!D1765,","),1), "")</f>
        <v/>
      </c>
      <c r="G1765" t="str">
        <f>IF(track_deg_dec!D1765 &lt;&gt; "", _xlfn.CONCAT("0,", _xlfn.CHOOSECOLS(_xlfn.TEXTSPLIT(track_deg_dec!D1765,","),2))*60, "")</f>
        <v/>
      </c>
      <c r="H1765" t="str" cm="1">
        <f t="array" ref="H1765">IF(track_deg_dec!E1765 &lt;&gt; "", _xlfn.CHOOSECOLS(_xlfn.TEXTSPLIT(track_deg_dec!E1765,","),1), "")</f>
        <v/>
      </c>
      <c r="I1765" t="str">
        <f>IF(track_deg_dec!E1765 &lt;&gt; "", _xlfn.CONCAT("0,", _xlfn.CHOOSECOLS(_xlfn.TEXTSPLIT(track_deg_dec!E1765,","),2))*60, "")</f>
        <v/>
      </c>
      <c r="J1765" t="str" cm="1">
        <f t="array" ref="J1765">IF(track_deg_dec!F1765 &lt;&gt; "", _xlfn.CHOOSECOLS(_xlfn.TEXTSPLIT(track_deg_dec!F1765,","),1), "")</f>
        <v/>
      </c>
      <c r="K1765" t="str">
        <f>IF(track_deg_dec!F1765 &lt;&gt; "", _xlfn.CONCAT("0,", _xlfn.CHOOSECOLS(_xlfn.TEXTSPLIT(track_deg_dec!F1765,","),2))*60, "")</f>
        <v/>
      </c>
      <c r="L1765" t="str" cm="1">
        <f t="array" ref="L1765">IF(track_deg_dec!G1765 &lt;&gt; "", _xlfn.CHOOSECOLS(_xlfn.TEXTSPLIT(track_deg_dec!G1765,","),1), "")</f>
        <v/>
      </c>
      <c r="M1765" t="str">
        <f>IF(track_deg_dec!G1765 &lt;&gt; "", _xlfn.CONCAT("0,", _xlfn.CHOOSECOLS(_xlfn.TEXTSPLIT(track_deg_dec!G1765,","),2))*60, "")</f>
        <v/>
      </c>
      <c r="N1765" t="str" cm="1">
        <f t="array" ref="N1765">IF(track_deg_dec!H1765 &lt;&gt; "", _xlfn.CHOOSECOLS(_xlfn.TEXTSPLIT(track_deg_dec!H1765,","),1), "")</f>
        <v/>
      </c>
      <c r="O1765" t="str">
        <f>IF(track_deg_dec!H1765 &lt;&gt; "", _xlfn.CONCAT("0,", _xlfn.CHOOSECOLS(_xlfn.TEXTSPLIT(track_deg_dec!H1765,","),2))*60, "")</f>
        <v/>
      </c>
      <c r="P1765" t="str" cm="1">
        <f t="array" ref="P1765">IF(track_deg_dec!I1765 &lt;&gt; "", _xlfn.CHOOSECOLS(_xlfn.TEXTSPLIT(track_deg_dec!I1765,","),1), "")</f>
        <v/>
      </c>
      <c r="Q1765" t="str">
        <f>IF(track_deg_dec!I1765 &lt;&gt; "", _xlfn.CONCAT("0,", _xlfn.CHOOSECOLS(_xlfn.TEXTSPLIT(track_deg_dec!I1765,","),2))*60, "")</f>
        <v/>
      </c>
      <c r="R1765" t="str" cm="1">
        <f t="array" ref="R1765">IF(track_deg_dec!J1765 &lt;&gt; "", _xlfn.CHOOSECOLS(_xlfn.TEXTSPLIT(track_deg_dec!J1765,","),1), "")</f>
        <v/>
      </c>
      <c r="S1765" t="str">
        <f>IF(track_deg_dec!J1765 &lt;&gt; "", _xlfn.CONCAT("0,", _xlfn.CHOOSECOLS(_xlfn.TEXTSPLIT(track_deg_dec!J1765,","),2))*60, "")</f>
        <v/>
      </c>
      <c r="T1765" t="str" cm="1">
        <f t="array" ref="T1765">IF(track_deg_dec!K1765 &lt;&gt; "", _xlfn.CHOOSECOLS(_xlfn.TEXTSPLIT(track_deg_dec!K1765,","),1), "")</f>
        <v/>
      </c>
      <c r="U1765" t="str">
        <f>IF(track_deg_dec!K1765 &lt;&gt; "", _xlfn.CONCAT("0,", _xlfn.CHOOSECOLS(_xlfn.TEXTSPLIT(track_deg_dec!K1765,","),2))*60, "")</f>
        <v/>
      </c>
      <c r="V1765" t="str" cm="1">
        <f t="array" ref="V1765">IF(track_deg_dec!L1765 &lt;&gt; "", _xlfn.CHOOSECOLS(_xlfn.TEXTSPLIT(track_deg_dec!L1765,","),1), "")</f>
        <v/>
      </c>
      <c r="W1765" t="str">
        <f>IF(track_deg_dec!L1765 &lt;&gt; "", _xlfn.CONCAT("0,", _xlfn.CHOOSECOLS(_xlfn.TEXTSPLIT(track_deg_dec!L1765,","),2))*60, "")</f>
        <v/>
      </c>
      <c r="X1765" t="str" cm="1">
        <f t="array" ref="X1765">IF(track_deg_dec!M1765 &lt;&gt; "", _xlfn.CHOOSECOLS(_xlfn.TEXTSPLIT(track_deg_dec!M1765,","),1), "")</f>
        <v/>
      </c>
      <c r="Y1765" t="str">
        <f>IF(track_deg_dec!M1765 &lt;&gt; "", _xlfn.CONCAT("0,", _xlfn.CHOOSECOLS(_xlfn.TEXTSPLIT(track_deg_dec!M1765,","),2))*60, "")</f>
        <v/>
      </c>
      <c r="Z1765" t="str" cm="1">
        <f t="array" ref="Z1765">IF(track_deg_dec!N1765 &lt;&gt; "", _xlfn.CHOOSECOLS(_xlfn.TEXTSPLIT(track_deg_dec!N1765,","),1), "")</f>
        <v/>
      </c>
      <c r="AA1765" t="str">
        <f>IF(track_deg_dec!N1765 &lt;&gt; "", _xlfn.CONCAT("0,", _xlfn.CHOOSECOLS(_xlfn.TEXTSPLIT(track_deg_dec!N1765,","),2))*60, "")</f>
        <v/>
      </c>
      <c r="AB1765" t="str" cm="1">
        <f t="array" ref="AB1765">IF(track_deg_dec!O1765 &lt;&gt; "", _xlfn.CHOOSECOLS(_xlfn.TEXTSPLIT(track_deg_dec!O1765,","),1), "")</f>
        <v/>
      </c>
      <c r="AC1765" t="str">
        <f>IF(track_deg_dec!O1765 &lt;&gt; "", _xlfn.CONCAT("0,", _xlfn.CHOOSECOLS(_xlfn.TEXTSPLIT(track_deg_dec!O1765,","),2))*60, "")</f>
        <v/>
      </c>
      <c r="AD1765" t="str" cm="1">
        <f t="array" ref="AD1765">IF(track_deg_dec!P1765 &lt;&gt; "", _xlfn.CHOOSECOLS(_xlfn.TEXTSPLIT(track_deg_dec!P1765,","),1), "")</f>
        <v/>
      </c>
      <c r="AE1765" t="str">
        <f>IF(track_deg_dec!P1765 &lt;&gt; "", _xlfn.CONCAT("0,", _xlfn.CHOOSECOLS(_xlfn.TEXTSPLIT(track_deg_dec!P1765,","),2))*60, "")</f>
        <v/>
      </c>
      <c r="AF1765" t="str" cm="1">
        <f t="array" ref="AF1765">IF(track_deg_dec!Q1765 &lt;&gt; "", _xlfn.CHOOSECOLS(_xlfn.TEXTSPLIT(track_deg_dec!Q1765,","),1), "")</f>
        <v/>
      </c>
      <c r="AG1765" t="str">
        <f>IF(track_deg_dec!Q1765 &lt;&gt; "", _xlfn.CONCAT("0,", _xlfn.CHOOSECOLS(_xlfn.TEXTSPLIT(track_deg_dec!Q1765,","),2))*60, "")</f>
        <v/>
      </c>
      <c r="AH1765" t="str" cm="1">
        <f t="array" ref="AH1765">IF(track_deg_dec!R1765 &lt;&gt; "", _xlfn.CHOOSECOLS(_xlfn.TEXTSPLIT(track_deg_dec!R1765,","),1), "")</f>
        <v/>
      </c>
      <c r="AI1765" t="str">
        <f>IF(track_deg_dec!R1765 &lt;&gt; "", _xlfn.CONCAT("0,", _xlfn.CHOOSECOLS(_xlfn.TEXTSPLIT(track_deg_dec!R1765,","),2))*60, "")</f>
        <v/>
      </c>
      <c r="AJ1765" t="str" cm="1">
        <f t="array" ref="AJ1765">IF(track_deg_dec!S1765 &lt;&gt; "", _xlfn.CHOOSECOLS(_xlfn.TEXTSPLIT(track_deg_dec!S1765,","),1), "")</f>
        <v/>
      </c>
      <c r="AK1765" t="str">
        <f>IF(track_deg_dec!S1765 &lt;&gt; "", _xlfn.CONCAT("0,", _xlfn.CHOOSECOLS(_xlfn.TEXTSPLIT(track_deg_dec!S1765,","),2))*60, "")</f>
        <v/>
      </c>
      <c r="AL1765" t="str" cm="1">
        <f t="array" ref="AL1765">IF(track_deg_dec!T1765 &lt;&gt; "", _xlfn.CHOOSECOLS(_xlfn.TEXTSPLIT(track_deg_dec!T1765,","),1), "")</f>
        <v/>
      </c>
      <c r="AM1765" t="str">
        <f>IF(track_deg_dec!T1765 &lt;&gt; "", _xlfn.CONCAT("0,", _xlfn.CHOOSECOLS(_xlfn.TEXTSPLIT(track_deg_dec!T1765,","),2))*60, "")</f>
        <v/>
      </c>
      <c r="AN1765" t="str" cm="1">
        <f t="array" ref="AN1765">IF(track_deg_dec!U1765 &lt;&gt; "", _xlfn.CHOOSECOLS(_xlfn.TEXTSPLIT(track_deg_dec!U1765,","),1), "")</f>
        <v/>
      </c>
      <c r="AO1765" t="str">
        <f>IF(track_deg_dec!U1765 &lt;&gt; "", _xlfn.CONCAT("0,", _xlfn.CHOOSECOLS(_xlfn.TEXTSPLIT(track_deg_dec!U1765,","),2))*60, "")</f>
        <v/>
      </c>
    </row>
    <row r="1766" spans="1:41" x14ac:dyDescent="0.25">
      <c r="A1766" t="str">
        <f>IF(track_deg_dec!A1766 &lt;&gt; "", track_deg_dec!A1766, "")</f>
        <v/>
      </c>
      <c r="B1766" t="str" cm="1">
        <f t="array" ref="B1766">IF(track_deg_dec!B1766 &lt;&gt; "", _xlfn.CHOOSECOLS(_xlfn.TEXTSPLIT(track_deg_dec!B1766,","),1), "")</f>
        <v/>
      </c>
      <c r="C1766" t="str">
        <f>IF(track_deg_dec!B1766 &lt;&gt; "", _xlfn.CONCAT("0,", _xlfn.CHOOSECOLS(_xlfn.TEXTSPLIT(track_deg_dec!B1766,","),2))*60, "")</f>
        <v/>
      </c>
      <c r="D1766" t="str" cm="1">
        <f t="array" ref="D1766">IF(track_deg_dec!C1766 &lt;&gt; "", _xlfn.CHOOSECOLS(_xlfn.TEXTSPLIT(track_deg_dec!C1766,","),1), "")</f>
        <v/>
      </c>
      <c r="E1766" t="str">
        <f>IF(track_deg_dec!C1766 &lt;&gt; "", _xlfn.CONCAT("0,", _xlfn.CHOOSECOLS(_xlfn.TEXTSPLIT(track_deg_dec!C1766,","),2))*60, "")</f>
        <v/>
      </c>
      <c r="F1766" t="str" cm="1">
        <f t="array" ref="F1766">IF(track_deg_dec!D1766 &lt;&gt; "", _xlfn.CHOOSECOLS(_xlfn.TEXTSPLIT(track_deg_dec!D1766,","),1), "")</f>
        <v/>
      </c>
      <c r="G1766" t="str">
        <f>IF(track_deg_dec!D1766 &lt;&gt; "", _xlfn.CONCAT("0,", _xlfn.CHOOSECOLS(_xlfn.TEXTSPLIT(track_deg_dec!D1766,","),2))*60, "")</f>
        <v/>
      </c>
      <c r="H1766" t="str" cm="1">
        <f t="array" ref="H1766">IF(track_deg_dec!E1766 &lt;&gt; "", _xlfn.CHOOSECOLS(_xlfn.TEXTSPLIT(track_deg_dec!E1766,","),1), "")</f>
        <v/>
      </c>
      <c r="I1766" t="str">
        <f>IF(track_deg_dec!E1766 &lt;&gt; "", _xlfn.CONCAT("0,", _xlfn.CHOOSECOLS(_xlfn.TEXTSPLIT(track_deg_dec!E1766,","),2))*60, "")</f>
        <v/>
      </c>
      <c r="J1766" t="str" cm="1">
        <f t="array" ref="J1766">IF(track_deg_dec!F1766 &lt;&gt; "", _xlfn.CHOOSECOLS(_xlfn.TEXTSPLIT(track_deg_dec!F1766,","),1), "")</f>
        <v/>
      </c>
      <c r="K1766" t="str">
        <f>IF(track_deg_dec!F1766 &lt;&gt; "", _xlfn.CONCAT("0,", _xlfn.CHOOSECOLS(_xlfn.TEXTSPLIT(track_deg_dec!F1766,","),2))*60, "")</f>
        <v/>
      </c>
      <c r="L1766" t="str" cm="1">
        <f t="array" ref="L1766">IF(track_deg_dec!G1766 &lt;&gt; "", _xlfn.CHOOSECOLS(_xlfn.TEXTSPLIT(track_deg_dec!G1766,","),1), "")</f>
        <v/>
      </c>
      <c r="M1766" t="str">
        <f>IF(track_deg_dec!G1766 &lt;&gt; "", _xlfn.CONCAT("0,", _xlfn.CHOOSECOLS(_xlfn.TEXTSPLIT(track_deg_dec!G1766,","),2))*60, "")</f>
        <v/>
      </c>
      <c r="N1766" t="str" cm="1">
        <f t="array" ref="N1766">IF(track_deg_dec!H1766 &lt;&gt; "", _xlfn.CHOOSECOLS(_xlfn.TEXTSPLIT(track_deg_dec!H1766,","),1), "")</f>
        <v/>
      </c>
      <c r="O1766" t="str">
        <f>IF(track_deg_dec!H1766 &lt;&gt; "", _xlfn.CONCAT("0,", _xlfn.CHOOSECOLS(_xlfn.TEXTSPLIT(track_deg_dec!H1766,","),2))*60, "")</f>
        <v/>
      </c>
      <c r="P1766" t="str" cm="1">
        <f t="array" ref="P1766">IF(track_deg_dec!I1766 &lt;&gt; "", _xlfn.CHOOSECOLS(_xlfn.TEXTSPLIT(track_deg_dec!I1766,","),1), "")</f>
        <v/>
      </c>
      <c r="Q1766" t="str">
        <f>IF(track_deg_dec!I1766 &lt;&gt; "", _xlfn.CONCAT("0,", _xlfn.CHOOSECOLS(_xlfn.TEXTSPLIT(track_deg_dec!I1766,","),2))*60, "")</f>
        <v/>
      </c>
      <c r="R1766" t="str" cm="1">
        <f t="array" ref="R1766">IF(track_deg_dec!J1766 &lt;&gt; "", _xlfn.CHOOSECOLS(_xlfn.TEXTSPLIT(track_deg_dec!J1766,","),1), "")</f>
        <v/>
      </c>
      <c r="S1766" t="str">
        <f>IF(track_deg_dec!J1766 &lt;&gt; "", _xlfn.CONCAT("0,", _xlfn.CHOOSECOLS(_xlfn.TEXTSPLIT(track_deg_dec!J1766,","),2))*60, "")</f>
        <v/>
      </c>
      <c r="T1766" t="str" cm="1">
        <f t="array" ref="T1766">IF(track_deg_dec!K1766 &lt;&gt; "", _xlfn.CHOOSECOLS(_xlfn.TEXTSPLIT(track_deg_dec!K1766,","),1), "")</f>
        <v/>
      </c>
      <c r="U1766" t="str">
        <f>IF(track_deg_dec!K1766 &lt;&gt; "", _xlfn.CONCAT("0,", _xlfn.CHOOSECOLS(_xlfn.TEXTSPLIT(track_deg_dec!K1766,","),2))*60, "")</f>
        <v/>
      </c>
      <c r="V1766" t="str" cm="1">
        <f t="array" ref="V1766">IF(track_deg_dec!L1766 &lt;&gt; "", _xlfn.CHOOSECOLS(_xlfn.TEXTSPLIT(track_deg_dec!L1766,","),1), "")</f>
        <v/>
      </c>
      <c r="W1766" t="str">
        <f>IF(track_deg_dec!L1766 &lt;&gt; "", _xlfn.CONCAT("0,", _xlfn.CHOOSECOLS(_xlfn.TEXTSPLIT(track_deg_dec!L1766,","),2))*60, "")</f>
        <v/>
      </c>
      <c r="X1766" t="str" cm="1">
        <f t="array" ref="X1766">IF(track_deg_dec!M1766 &lt;&gt; "", _xlfn.CHOOSECOLS(_xlfn.TEXTSPLIT(track_deg_dec!M1766,","),1), "")</f>
        <v/>
      </c>
      <c r="Y1766" t="str">
        <f>IF(track_deg_dec!M1766 &lt;&gt; "", _xlfn.CONCAT("0,", _xlfn.CHOOSECOLS(_xlfn.TEXTSPLIT(track_deg_dec!M1766,","),2))*60, "")</f>
        <v/>
      </c>
      <c r="Z1766" t="str" cm="1">
        <f t="array" ref="Z1766">IF(track_deg_dec!N1766 &lt;&gt; "", _xlfn.CHOOSECOLS(_xlfn.TEXTSPLIT(track_deg_dec!N1766,","),1), "")</f>
        <v/>
      </c>
      <c r="AA1766" t="str">
        <f>IF(track_deg_dec!N1766 &lt;&gt; "", _xlfn.CONCAT("0,", _xlfn.CHOOSECOLS(_xlfn.TEXTSPLIT(track_deg_dec!N1766,","),2))*60, "")</f>
        <v/>
      </c>
      <c r="AB1766" t="str" cm="1">
        <f t="array" ref="AB1766">IF(track_deg_dec!O1766 &lt;&gt; "", _xlfn.CHOOSECOLS(_xlfn.TEXTSPLIT(track_deg_dec!O1766,","),1), "")</f>
        <v/>
      </c>
      <c r="AC1766" t="str">
        <f>IF(track_deg_dec!O1766 &lt;&gt; "", _xlfn.CONCAT("0,", _xlfn.CHOOSECOLS(_xlfn.TEXTSPLIT(track_deg_dec!O1766,","),2))*60, "")</f>
        <v/>
      </c>
      <c r="AD1766" t="str" cm="1">
        <f t="array" ref="AD1766">IF(track_deg_dec!P1766 &lt;&gt; "", _xlfn.CHOOSECOLS(_xlfn.TEXTSPLIT(track_deg_dec!P1766,","),1), "")</f>
        <v/>
      </c>
      <c r="AE1766" t="str">
        <f>IF(track_deg_dec!P1766 &lt;&gt; "", _xlfn.CONCAT("0,", _xlfn.CHOOSECOLS(_xlfn.TEXTSPLIT(track_deg_dec!P1766,","),2))*60, "")</f>
        <v/>
      </c>
      <c r="AF1766" t="str" cm="1">
        <f t="array" ref="AF1766">IF(track_deg_dec!Q1766 &lt;&gt; "", _xlfn.CHOOSECOLS(_xlfn.TEXTSPLIT(track_deg_dec!Q1766,","),1), "")</f>
        <v/>
      </c>
      <c r="AG1766" t="str">
        <f>IF(track_deg_dec!Q1766 &lt;&gt; "", _xlfn.CONCAT("0,", _xlfn.CHOOSECOLS(_xlfn.TEXTSPLIT(track_deg_dec!Q1766,","),2))*60, "")</f>
        <v/>
      </c>
      <c r="AH1766" t="str" cm="1">
        <f t="array" ref="AH1766">IF(track_deg_dec!R1766 &lt;&gt; "", _xlfn.CHOOSECOLS(_xlfn.TEXTSPLIT(track_deg_dec!R1766,","),1), "")</f>
        <v/>
      </c>
      <c r="AI1766" t="str">
        <f>IF(track_deg_dec!R1766 &lt;&gt; "", _xlfn.CONCAT("0,", _xlfn.CHOOSECOLS(_xlfn.TEXTSPLIT(track_deg_dec!R1766,","),2))*60, "")</f>
        <v/>
      </c>
      <c r="AJ1766" t="str" cm="1">
        <f t="array" ref="AJ1766">IF(track_deg_dec!S1766 &lt;&gt; "", _xlfn.CHOOSECOLS(_xlfn.TEXTSPLIT(track_deg_dec!S1766,","),1), "")</f>
        <v/>
      </c>
      <c r="AK1766" t="str">
        <f>IF(track_deg_dec!S1766 &lt;&gt; "", _xlfn.CONCAT("0,", _xlfn.CHOOSECOLS(_xlfn.TEXTSPLIT(track_deg_dec!S1766,","),2))*60, "")</f>
        <v/>
      </c>
      <c r="AL1766" t="str" cm="1">
        <f t="array" ref="AL1766">IF(track_deg_dec!T1766 &lt;&gt; "", _xlfn.CHOOSECOLS(_xlfn.TEXTSPLIT(track_deg_dec!T1766,","),1), "")</f>
        <v/>
      </c>
      <c r="AM1766" t="str">
        <f>IF(track_deg_dec!T1766 &lt;&gt; "", _xlfn.CONCAT("0,", _xlfn.CHOOSECOLS(_xlfn.TEXTSPLIT(track_deg_dec!T1766,","),2))*60, "")</f>
        <v/>
      </c>
      <c r="AN1766" t="str" cm="1">
        <f t="array" ref="AN1766">IF(track_deg_dec!U1766 &lt;&gt; "", _xlfn.CHOOSECOLS(_xlfn.TEXTSPLIT(track_deg_dec!U1766,","),1), "")</f>
        <v/>
      </c>
      <c r="AO1766" t="str">
        <f>IF(track_deg_dec!U1766 &lt;&gt; "", _xlfn.CONCAT("0,", _xlfn.CHOOSECOLS(_xlfn.TEXTSPLIT(track_deg_dec!U1766,","),2))*60, "")</f>
        <v/>
      </c>
    </row>
    <row r="1767" spans="1:41" x14ac:dyDescent="0.25">
      <c r="A1767" t="str">
        <f>IF(track_deg_dec!A1767 &lt;&gt; "", track_deg_dec!A1767, "")</f>
        <v/>
      </c>
      <c r="B1767" t="str" cm="1">
        <f t="array" ref="B1767">IF(track_deg_dec!B1767 &lt;&gt; "", _xlfn.CHOOSECOLS(_xlfn.TEXTSPLIT(track_deg_dec!B1767,","),1), "")</f>
        <v/>
      </c>
      <c r="C1767" t="str">
        <f>IF(track_deg_dec!B1767 &lt;&gt; "", _xlfn.CONCAT("0,", _xlfn.CHOOSECOLS(_xlfn.TEXTSPLIT(track_deg_dec!B1767,","),2))*60, "")</f>
        <v/>
      </c>
      <c r="D1767" t="str" cm="1">
        <f t="array" ref="D1767">IF(track_deg_dec!C1767 &lt;&gt; "", _xlfn.CHOOSECOLS(_xlfn.TEXTSPLIT(track_deg_dec!C1767,","),1), "")</f>
        <v/>
      </c>
      <c r="E1767" t="str">
        <f>IF(track_deg_dec!C1767 &lt;&gt; "", _xlfn.CONCAT("0,", _xlfn.CHOOSECOLS(_xlfn.TEXTSPLIT(track_deg_dec!C1767,","),2))*60, "")</f>
        <v/>
      </c>
      <c r="F1767" t="str" cm="1">
        <f t="array" ref="F1767">IF(track_deg_dec!D1767 &lt;&gt; "", _xlfn.CHOOSECOLS(_xlfn.TEXTSPLIT(track_deg_dec!D1767,","),1), "")</f>
        <v/>
      </c>
      <c r="G1767" t="str">
        <f>IF(track_deg_dec!D1767 &lt;&gt; "", _xlfn.CONCAT("0,", _xlfn.CHOOSECOLS(_xlfn.TEXTSPLIT(track_deg_dec!D1767,","),2))*60, "")</f>
        <v/>
      </c>
      <c r="H1767" t="str" cm="1">
        <f t="array" ref="H1767">IF(track_deg_dec!E1767 &lt;&gt; "", _xlfn.CHOOSECOLS(_xlfn.TEXTSPLIT(track_deg_dec!E1767,","),1), "")</f>
        <v/>
      </c>
      <c r="I1767" t="str">
        <f>IF(track_deg_dec!E1767 &lt;&gt; "", _xlfn.CONCAT("0,", _xlfn.CHOOSECOLS(_xlfn.TEXTSPLIT(track_deg_dec!E1767,","),2))*60, "")</f>
        <v/>
      </c>
      <c r="J1767" t="str" cm="1">
        <f t="array" ref="J1767">IF(track_deg_dec!F1767 &lt;&gt; "", _xlfn.CHOOSECOLS(_xlfn.TEXTSPLIT(track_deg_dec!F1767,","),1), "")</f>
        <v/>
      </c>
      <c r="K1767" t="str">
        <f>IF(track_deg_dec!F1767 &lt;&gt; "", _xlfn.CONCAT("0,", _xlfn.CHOOSECOLS(_xlfn.TEXTSPLIT(track_deg_dec!F1767,","),2))*60, "")</f>
        <v/>
      </c>
      <c r="L1767" t="str" cm="1">
        <f t="array" ref="L1767">IF(track_deg_dec!G1767 &lt;&gt; "", _xlfn.CHOOSECOLS(_xlfn.TEXTSPLIT(track_deg_dec!G1767,","),1), "")</f>
        <v/>
      </c>
      <c r="M1767" t="str">
        <f>IF(track_deg_dec!G1767 &lt;&gt; "", _xlfn.CONCAT("0,", _xlfn.CHOOSECOLS(_xlfn.TEXTSPLIT(track_deg_dec!G1767,","),2))*60, "")</f>
        <v/>
      </c>
      <c r="N1767" t="str" cm="1">
        <f t="array" ref="N1767">IF(track_deg_dec!H1767 &lt;&gt; "", _xlfn.CHOOSECOLS(_xlfn.TEXTSPLIT(track_deg_dec!H1767,","),1), "")</f>
        <v/>
      </c>
      <c r="O1767" t="str">
        <f>IF(track_deg_dec!H1767 &lt;&gt; "", _xlfn.CONCAT("0,", _xlfn.CHOOSECOLS(_xlfn.TEXTSPLIT(track_deg_dec!H1767,","),2))*60, "")</f>
        <v/>
      </c>
      <c r="P1767" t="str" cm="1">
        <f t="array" ref="P1767">IF(track_deg_dec!I1767 &lt;&gt; "", _xlfn.CHOOSECOLS(_xlfn.TEXTSPLIT(track_deg_dec!I1767,","),1), "")</f>
        <v/>
      </c>
      <c r="Q1767" t="str">
        <f>IF(track_deg_dec!I1767 &lt;&gt; "", _xlfn.CONCAT("0,", _xlfn.CHOOSECOLS(_xlfn.TEXTSPLIT(track_deg_dec!I1767,","),2))*60, "")</f>
        <v/>
      </c>
      <c r="R1767" t="str" cm="1">
        <f t="array" ref="R1767">IF(track_deg_dec!J1767 &lt;&gt; "", _xlfn.CHOOSECOLS(_xlfn.TEXTSPLIT(track_deg_dec!J1767,","),1), "")</f>
        <v/>
      </c>
      <c r="S1767" t="str">
        <f>IF(track_deg_dec!J1767 &lt;&gt; "", _xlfn.CONCAT("0,", _xlfn.CHOOSECOLS(_xlfn.TEXTSPLIT(track_deg_dec!J1767,","),2))*60, "")</f>
        <v/>
      </c>
      <c r="T1767" t="str" cm="1">
        <f t="array" ref="T1767">IF(track_deg_dec!K1767 &lt;&gt; "", _xlfn.CHOOSECOLS(_xlfn.TEXTSPLIT(track_deg_dec!K1767,","),1), "")</f>
        <v/>
      </c>
      <c r="U1767" t="str">
        <f>IF(track_deg_dec!K1767 &lt;&gt; "", _xlfn.CONCAT("0,", _xlfn.CHOOSECOLS(_xlfn.TEXTSPLIT(track_deg_dec!K1767,","),2))*60, "")</f>
        <v/>
      </c>
      <c r="V1767" t="str" cm="1">
        <f t="array" ref="V1767">IF(track_deg_dec!L1767 &lt;&gt; "", _xlfn.CHOOSECOLS(_xlfn.TEXTSPLIT(track_deg_dec!L1767,","),1), "")</f>
        <v/>
      </c>
      <c r="W1767" t="str">
        <f>IF(track_deg_dec!L1767 &lt;&gt; "", _xlfn.CONCAT("0,", _xlfn.CHOOSECOLS(_xlfn.TEXTSPLIT(track_deg_dec!L1767,","),2))*60, "")</f>
        <v/>
      </c>
      <c r="X1767" t="str" cm="1">
        <f t="array" ref="X1767">IF(track_deg_dec!M1767 &lt;&gt; "", _xlfn.CHOOSECOLS(_xlfn.TEXTSPLIT(track_deg_dec!M1767,","),1), "")</f>
        <v/>
      </c>
      <c r="Y1767" t="str">
        <f>IF(track_deg_dec!M1767 &lt;&gt; "", _xlfn.CONCAT("0,", _xlfn.CHOOSECOLS(_xlfn.TEXTSPLIT(track_deg_dec!M1767,","),2))*60, "")</f>
        <v/>
      </c>
      <c r="Z1767" t="str" cm="1">
        <f t="array" ref="Z1767">IF(track_deg_dec!N1767 &lt;&gt; "", _xlfn.CHOOSECOLS(_xlfn.TEXTSPLIT(track_deg_dec!N1767,","),1), "")</f>
        <v/>
      </c>
      <c r="AA1767" t="str">
        <f>IF(track_deg_dec!N1767 &lt;&gt; "", _xlfn.CONCAT("0,", _xlfn.CHOOSECOLS(_xlfn.TEXTSPLIT(track_deg_dec!N1767,","),2))*60, "")</f>
        <v/>
      </c>
      <c r="AB1767" t="str" cm="1">
        <f t="array" ref="AB1767">IF(track_deg_dec!O1767 &lt;&gt; "", _xlfn.CHOOSECOLS(_xlfn.TEXTSPLIT(track_deg_dec!O1767,","),1), "")</f>
        <v/>
      </c>
      <c r="AC1767" t="str">
        <f>IF(track_deg_dec!O1767 &lt;&gt; "", _xlfn.CONCAT("0,", _xlfn.CHOOSECOLS(_xlfn.TEXTSPLIT(track_deg_dec!O1767,","),2))*60, "")</f>
        <v/>
      </c>
      <c r="AD1767" t="str" cm="1">
        <f t="array" ref="AD1767">IF(track_deg_dec!P1767 &lt;&gt; "", _xlfn.CHOOSECOLS(_xlfn.TEXTSPLIT(track_deg_dec!P1767,","),1), "")</f>
        <v/>
      </c>
      <c r="AE1767" t="str">
        <f>IF(track_deg_dec!P1767 &lt;&gt; "", _xlfn.CONCAT("0,", _xlfn.CHOOSECOLS(_xlfn.TEXTSPLIT(track_deg_dec!P1767,","),2))*60, "")</f>
        <v/>
      </c>
      <c r="AF1767" t="str" cm="1">
        <f t="array" ref="AF1767">IF(track_deg_dec!Q1767 &lt;&gt; "", _xlfn.CHOOSECOLS(_xlfn.TEXTSPLIT(track_deg_dec!Q1767,","),1), "")</f>
        <v/>
      </c>
      <c r="AG1767" t="str">
        <f>IF(track_deg_dec!Q1767 &lt;&gt; "", _xlfn.CONCAT("0,", _xlfn.CHOOSECOLS(_xlfn.TEXTSPLIT(track_deg_dec!Q1767,","),2))*60, "")</f>
        <v/>
      </c>
      <c r="AH1767" t="str" cm="1">
        <f t="array" ref="AH1767">IF(track_deg_dec!R1767 &lt;&gt; "", _xlfn.CHOOSECOLS(_xlfn.TEXTSPLIT(track_deg_dec!R1767,","),1), "")</f>
        <v/>
      </c>
      <c r="AI1767" t="str">
        <f>IF(track_deg_dec!R1767 &lt;&gt; "", _xlfn.CONCAT("0,", _xlfn.CHOOSECOLS(_xlfn.TEXTSPLIT(track_deg_dec!R1767,","),2))*60, "")</f>
        <v/>
      </c>
      <c r="AJ1767" t="str" cm="1">
        <f t="array" ref="AJ1767">IF(track_deg_dec!S1767 &lt;&gt; "", _xlfn.CHOOSECOLS(_xlfn.TEXTSPLIT(track_deg_dec!S1767,","),1), "")</f>
        <v/>
      </c>
      <c r="AK1767" t="str">
        <f>IF(track_deg_dec!S1767 &lt;&gt; "", _xlfn.CONCAT("0,", _xlfn.CHOOSECOLS(_xlfn.TEXTSPLIT(track_deg_dec!S1767,","),2))*60, "")</f>
        <v/>
      </c>
      <c r="AL1767" t="str" cm="1">
        <f t="array" ref="AL1767">IF(track_deg_dec!T1767 &lt;&gt; "", _xlfn.CHOOSECOLS(_xlfn.TEXTSPLIT(track_deg_dec!T1767,","),1), "")</f>
        <v/>
      </c>
      <c r="AM1767" t="str">
        <f>IF(track_deg_dec!T1767 &lt;&gt; "", _xlfn.CONCAT("0,", _xlfn.CHOOSECOLS(_xlfn.TEXTSPLIT(track_deg_dec!T1767,","),2))*60, "")</f>
        <v/>
      </c>
      <c r="AN1767" t="str" cm="1">
        <f t="array" ref="AN1767">IF(track_deg_dec!U1767 &lt;&gt; "", _xlfn.CHOOSECOLS(_xlfn.TEXTSPLIT(track_deg_dec!U1767,","),1), "")</f>
        <v/>
      </c>
      <c r="AO1767" t="str">
        <f>IF(track_deg_dec!U1767 &lt;&gt; "", _xlfn.CONCAT("0,", _xlfn.CHOOSECOLS(_xlfn.TEXTSPLIT(track_deg_dec!U1767,","),2))*60, "")</f>
        <v/>
      </c>
    </row>
    <row r="1768" spans="1:41" x14ac:dyDescent="0.25">
      <c r="A1768" t="str">
        <f>IF(track_deg_dec!A1768 &lt;&gt; "", track_deg_dec!A1768, "")</f>
        <v/>
      </c>
      <c r="B1768" t="str" cm="1">
        <f t="array" ref="B1768">IF(track_deg_dec!B1768 &lt;&gt; "", _xlfn.CHOOSECOLS(_xlfn.TEXTSPLIT(track_deg_dec!B1768,","),1), "")</f>
        <v/>
      </c>
      <c r="C1768" t="str">
        <f>IF(track_deg_dec!B1768 &lt;&gt; "", _xlfn.CONCAT("0,", _xlfn.CHOOSECOLS(_xlfn.TEXTSPLIT(track_deg_dec!B1768,","),2))*60, "")</f>
        <v/>
      </c>
      <c r="D1768" t="str" cm="1">
        <f t="array" ref="D1768">IF(track_deg_dec!C1768 &lt;&gt; "", _xlfn.CHOOSECOLS(_xlfn.TEXTSPLIT(track_deg_dec!C1768,","),1), "")</f>
        <v/>
      </c>
      <c r="E1768" t="str">
        <f>IF(track_deg_dec!C1768 &lt;&gt; "", _xlfn.CONCAT("0,", _xlfn.CHOOSECOLS(_xlfn.TEXTSPLIT(track_deg_dec!C1768,","),2))*60, "")</f>
        <v/>
      </c>
      <c r="F1768" t="str" cm="1">
        <f t="array" ref="F1768">IF(track_deg_dec!D1768 &lt;&gt; "", _xlfn.CHOOSECOLS(_xlfn.TEXTSPLIT(track_deg_dec!D1768,","),1), "")</f>
        <v/>
      </c>
      <c r="G1768" t="str">
        <f>IF(track_deg_dec!D1768 &lt;&gt; "", _xlfn.CONCAT("0,", _xlfn.CHOOSECOLS(_xlfn.TEXTSPLIT(track_deg_dec!D1768,","),2))*60, "")</f>
        <v/>
      </c>
      <c r="H1768" t="str" cm="1">
        <f t="array" ref="H1768">IF(track_deg_dec!E1768 &lt;&gt; "", _xlfn.CHOOSECOLS(_xlfn.TEXTSPLIT(track_deg_dec!E1768,","),1), "")</f>
        <v/>
      </c>
      <c r="I1768" t="str">
        <f>IF(track_deg_dec!E1768 &lt;&gt; "", _xlfn.CONCAT("0,", _xlfn.CHOOSECOLS(_xlfn.TEXTSPLIT(track_deg_dec!E1768,","),2))*60, "")</f>
        <v/>
      </c>
      <c r="J1768" t="str" cm="1">
        <f t="array" ref="J1768">IF(track_deg_dec!F1768 &lt;&gt; "", _xlfn.CHOOSECOLS(_xlfn.TEXTSPLIT(track_deg_dec!F1768,","),1), "")</f>
        <v/>
      </c>
      <c r="K1768" t="str">
        <f>IF(track_deg_dec!F1768 &lt;&gt; "", _xlfn.CONCAT("0,", _xlfn.CHOOSECOLS(_xlfn.TEXTSPLIT(track_deg_dec!F1768,","),2))*60, "")</f>
        <v/>
      </c>
      <c r="L1768" t="str" cm="1">
        <f t="array" ref="L1768">IF(track_deg_dec!G1768 &lt;&gt; "", _xlfn.CHOOSECOLS(_xlfn.TEXTSPLIT(track_deg_dec!G1768,","),1), "")</f>
        <v/>
      </c>
      <c r="M1768" t="str">
        <f>IF(track_deg_dec!G1768 &lt;&gt; "", _xlfn.CONCAT("0,", _xlfn.CHOOSECOLS(_xlfn.TEXTSPLIT(track_deg_dec!G1768,","),2))*60, "")</f>
        <v/>
      </c>
      <c r="N1768" t="str" cm="1">
        <f t="array" ref="N1768">IF(track_deg_dec!H1768 &lt;&gt; "", _xlfn.CHOOSECOLS(_xlfn.TEXTSPLIT(track_deg_dec!H1768,","),1), "")</f>
        <v/>
      </c>
      <c r="O1768" t="str">
        <f>IF(track_deg_dec!H1768 &lt;&gt; "", _xlfn.CONCAT("0,", _xlfn.CHOOSECOLS(_xlfn.TEXTSPLIT(track_deg_dec!H1768,","),2))*60, "")</f>
        <v/>
      </c>
      <c r="P1768" t="str" cm="1">
        <f t="array" ref="P1768">IF(track_deg_dec!I1768 &lt;&gt; "", _xlfn.CHOOSECOLS(_xlfn.TEXTSPLIT(track_deg_dec!I1768,","),1), "")</f>
        <v/>
      </c>
      <c r="Q1768" t="str">
        <f>IF(track_deg_dec!I1768 &lt;&gt; "", _xlfn.CONCAT("0,", _xlfn.CHOOSECOLS(_xlfn.TEXTSPLIT(track_deg_dec!I1768,","),2))*60, "")</f>
        <v/>
      </c>
      <c r="R1768" t="str" cm="1">
        <f t="array" ref="R1768">IF(track_deg_dec!J1768 &lt;&gt; "", _xlfn.CHOOSECOLS(_xlfn.TEXTSPLIT(track_deg_dec!J1768,","),1), "")</f>
        <v/>
      </c>
      <c r="S1768" t="str">
        <f>IF(track_deg_dec!J1768 &lt;&gt; "", _xlfn.CONCAT("0,", _xlfn.CHOOSECOLS(_xlfn.TEXTSPLIT(track_deg_dec!J1768,","),2))*60, "")</f>
        <v/>
      </c>
      <c r="T1768" t="str" cm="1">
        <f t="array" ref="T1768">IF(track_deg_dec!K1768 &lt;&gt; "", _xlfn.CHOOSECOLS(_xlfn.TEXTSPLIT(track_deg_dec!K1768,","),1), "")</f>
        <v/>
      </c>
      <c r="U1768" t="str">
        <f>IF(track_deg_dec!K1768 &lt;&gt; "", _xlfn.CONCAT("0,", _xlfn.CHOOSECOLS(_xlfn.TEXTSPLIT(track_deg_dec!K1768,","),2))*60, "")</f>
        <v/>
      </c>
      <c r="V1768" t="str" cm="1">
        <f t="array" ref="V1768">IF(track_deg_dec!L1768 &lt;&gt; "", _xlfn.CHOOSECOLS(_xlfn.TEXTSPLIT(track_deg_dec!L1768,","),1), "")</f>
        <v/>
      </c>
      <c r="W1768" t="str">
        <f>IF(track_deg_dec!L1768 &lt;&gt; "", _xlfn.CONCAT("0,", _xlfn.CHOOSECOLS(_xlfn.TEXTSPLIT(track_deg_dec!L1768,","),2))*60, "")</f>
        <v/>
      </c>
      <c r="X1768" t="str" cm="1">
        <f t="array" ref="X1768">IF(track_deg_dec!M1768 &lt;&gt; "", _xlfn.CHOOSECOLS(_xlfn.TEXTSPLIT(track_deg_dec!M1768,","),1), "")</f>
        <v/>
      </c>
      <c r="Y1768" t="str">
        <f>IF(track_deg_dec!M1768 &lt;&gt; "", _xlfn.CONCAT("0,", _xlfn.CHOOSECOLS(_xlfn.TEXTSPLIT(track_deg_dec!M1768,","),2))*60, "")</f>
        <v/>
      </c>
      <c r="Z1768" t="str" cm="1">
        <f t="array" ref="Z1768">IF(track_deg_dec!N1768 &lt;&gt; "", _xlfn.CHOOSECOLS(_xlfn.TEXTSPLIT(track_deg_dec!N1768,","),1), "")</f>
        <v/>
      </c>
      <c r="AA1768" t="str">
        <f>IF(track_deg_dec!N1768 &lt;&gt; "", _xlfn.CONCAT("0,", _xlfn.CHOOSECOLS(_xlfn.TEXTSPLIT(track_deg_dec!N1768,","),2))*60, "")</f>
        <v/>
      </c>
      <c r="AB1768" t="str" cm="1">
        <f t="array" ref="AB1768">IF(track_deg_dec!O1768 &lt;&gt; "", _xlfn.CHOOSECOLS(_xlfn.TEXTSPLIT(track_deg_dec!O1768,","),1), "")</f>
        <v/>
      </c>
      <c r="AC1768" t="str">
        <f>IF(track_deg_dec!O1768 &lt;&gt; "", _xlfn.CONCAT("0,", _xlfn.CHOOSECOLS(_xlfn.TEXTSPLIT(track_deg_dec!O1768,","),2))*60, "")</f>
        <v/>
      </c>
      <c r="AD1768" t="str" cm="1">
        <f t="array" ref="AD1768">IF(track_deg_dec!P1768 &lt;&gt; "", _xlfn.CHOOSECOLS(_xlfn.TEXTSPLIT(track_deg_dec!P1768,","),1), "")</f>
        <v/>
      </c>
      <c r="AE1768" t="str">
        <f>IF(track_deg_dec!P1768 &lt;&gt; "", _xlfn.CONCAT("0,", _xlfn.CHOOSECOLS(_xlfn.TEXTSPLIT(track_deg_dec!P1768,","),2))*60, "")</f>
        <v/>
      </c>
      <c r="AF1768" t="str" cm="1">
        <f t="array" ref="AF1768">IF(track_deg_dec!Q1768 &lt;&gt; "", _xlfn.CHOOSECOLS(_xlfn.TEXTSPLIT(track_deg_dec!Q1768,","),1), "")</f>
        <v/>
      </c>
      <c r="AG1768" t="str">
        <f>IF(track_deg_dec!Q1768 &lt;&gt; "", _xlfn.CONCAT("0,", _xlfn.CHOOSECOLS(_xlfn.TEXTSPLIT(track_deg_dec!Q1768,","),2))*60, "")</f>
        <v/>
      </c>
      <c r="AH1768" t="str" cm="1">
        <f t="array" ref="AH1768">IF(track_deg_dec!R1768 &lt;&gt; "", _xlfn.CHOOSECOLS(_xlfn.TEXTSPLIT(track_deg_dec!R1768,","),1), "")</f>
        <v/>
      </c>
      <c r="AI1768" t="str">
        <f>IF(track_deg_dec!R1768 &lt;&gt; "", _xlfn.CONCAT("0,", _xlfn.CHOOSECOLS(_xlfn.TEXTSPLIT(track_deg_dec!R1768,","),2))*60, "")</f>
        <v/>
      </c>
      <c r="AJ1768" t="str" cm="1">
        <f t="array" ref="AJ1768">IF(track_deg_dec!S1768 &lt;&gt; "", _xlfn.CHOOSECOLS(_xlfn.TEXTSPLIT(track_deg_dec!S1768,","),1), "")</f>
        <v/>
      </c>
      <c r="AK1768" t="str">
        <f>IF(track_deg_dec!S1768 &lt;&gt; "", _xlfn.CONCAT("0,", _xlfn.CHOOSECOLS(_xlfn.TEXTSPLIT(track_deg_dec!S1768,","),2))*60, "")</f>
        <v/>
      </c>
      <c r="AL1768" t="str" cm="1">
        <f t="array" ref="AL1768">IF(track_deg_dec!T1768 &lt;&gt; "", _xlfn.CHOOSECOLS(_xlfn.TEXTSPLIT(track_deg_dec!T1768,","),1), "")</f>
        <v/>
      </c>
      <c r="AM1768" t="str">
        <f>IF(track_deg_dec!T1768 &lt;&gt; "", _xlfn.CONCAT("0,", _xlfn.CHOOSECOLS(_xlfn.TEXTSPLIT(track_deg_dec!T1768,","),2))*60, "")</f>
        <v/>
      </c>
      <c r="AN1768" t="str" cm="1">
        <f t="array" ref="AN1768">IF(track_deg_dec!U1768 &lt;&gt; "", _xlfn.CHOOSECOLS(_xlfn.TEXTSPLIT(track_deg_dec!U1768,","),1), "")</f>
        <v/>
      </c>
      <c r="AO1768" t="str">
        <f>IF(track_deg_dec!U1768 &lt;&gt; "", _xlfn.CONCAT("0,", _xlfn.CHOOSECOLS(_xlfn.TEXTSPLIT(track_deg_dec!U1768,","),2))*60, "")</f>
        <v/>
      </c>
    </row>
    <row r="1769" spans="1:41" x14ac:dyDescent="0.25">
      <c r="A1769" t="str">
        <f>IF(track_deg_dec!A1769 &lt;&gt; "", track_deg_dec!A1769, "")</f>
        <v/>
      </c>
      <c r="B1769" t="str" cm="1">
        <f t="array" ref="B1769">IF(track_deg_dec!B1769 &lt;&gt; "", _xlfn.CHOOSECOLS(_xlfn.TEXTSPLIT(track_deg_dec!B1769,","),1), "")</f>
        <v/>
      </c>
      <c r="C1769" t="str">
        <f>IF(track_deg_dec!B1769 &lt;&gt; "", _xlfn.CONCAT("0,", _xlfn.CHOOSECOLS(_xlfn.TEXTSPLIT(track_deg_dec!B1769,","),2))*60, "")</f>
        <v/>
      </c>
      <c r="D1769" t="str" cm="1">
        <f t="array" ref="D1769">IF(track_deg_dec!C1769 &lt;&gt; "", _xlfn.CHOOSECOLS(_xlfn.TEXTSPLIT(track_deg_dec!C1769,","),1), "")</f>
        <v/>
      </c>
      <c r="E1769" t="str">
        <f>IF(track_deg_dec!C1769 &lt;&gt; "", _xlfn.CONCAT("0,", _xlfn.CHOOSECOLS(_xlfn.TEXTSPLIT(track_deg_dec!C1769,","),2))*60, "")</f>
        <v/>
      </c>
      <c r="F1769" t="str" cm="1">
        <f t="array" ref="F1769">IF(track_deg_dec!D1769 &lt;&gt; "", _xlfn.CHOOSECOLS(_xlfn.TEXTSPLIT(track_deg_dec!D1769,","),1), "")</f>
        <v/>
      </c>
      <c r="G1769" t="str">
        <f>IF(track_deg_dec!D1769 &lt;&gt; "", _xlfn.CONCAT("0,", _xlfn.CHOOSECOLS(_xlfn.TEXTSPLIT(track_deg_dec!D1769,","),2))*60, "")</f>
        <v/>
      </c>
      <c r="H1769" t="str" cm="1">
        <f t="array" ref="H1769">IF(track_deg_dec!E1769 &lt;&gt; "", _xlfn.CHOOSECOLS(_xlfn.TEXTSPLIT(track_deg_dec!E1769,","),1), "")</f>
        <v/>
      </c>
      <c r="I1769" t="str">
        <f>IF(track_deg_dec!E1769 &lt;&gt; "", _xlfn.CONCAT("0,", _xlfn.CHOOSECOLS(_xlfn.TEXTSPLIT(track_deg_dec!E1769,","),2))*60, "")</f>
        <v/>
      </c>
      <c r="J1769" t="str" cm="1">
        <f t="array" ref="J1769">IF(track_deg_dec!F1769 &lt;&gt; "", _xlfn.CHOOSECOLS(_xlfn.TEXTSPLIT(track_deg_dec!F1769,","),1), "")</f>
        <v/>
      </c>
      <c r="K1769" t="str">
        <f>IF(track_deg_dec!F1769 &lt;&gt; "", _xlfn.CONCAT("0,", _xlfn.CHOOSECOLS(_xlfn.TEXTSPLIT(track_deg_dec!F1769,","),2))*60, "")</f>
        <v/>
      </c>
      <c r="L1769" t="str" cm="1">
        <f t="array" ref="L1769">IF(track_deg_dec!G1769 &lt;&gt; "", _xlfn.CHOOSECOLS(_xlfn.TEXTSPLIT(track_deg_dec!G1769,","),1), "")</f>
        <v/>
      </c>
      <c r="M1769" t="str">
        <f>IF(track_deg_dec!G1769 &lt;&gt; "", _xlfn.CONCAT("0,", _xlfn.CHOOSECOLS(_xlfn.TEXTSPLIT(track_deg_dec!G1769,","),2))*60, "")</f>
        <v/>
      </c>
      <c r="N1769" t="str" cm="1">
        <f t="array" ref="N1769">IF(track_deg_dec!H1769 &lt;&gt; "", _xlfn.CHOOSECOLS(_xlfn.TEXTSPLIT(track_deg_dec!H1769,","),1), "")</f>
        <v/>
      </c>
      <c r="O1769" t="str">
        <f>IF(track_deg_dec!H1769 &lt;&gt; "", _xlfn.CONCAT("0,", _xlfn.CHOOSECOLS(_xlfn.TEXTSPLIT(track_deg_dec!H1769,","),2))*60, "")</f>
        <v/>
      </c>
      <c r="P1769" t="str" cm="1">
        <f t="array" ref="P1769">IF(track_deg_dec!I1769 &lt;&gt; "", _xlfn.CHOOSECOLS(_xlfn.TEXTSPLIT(track_deg_dec!I1769,","),1), "")</f>
        <v/>
      </c>
      <c r="Q1769" t="str">
        <f>IF(track_deg_dec!I1769 &lt;&gt; "", _xlfn.CONCAT("0,", _xlfn.CHOOSECOLS(_xlfn.TEXTSPLIT(track_deg_dec!I1769,","),2))*60, "")</f>
        <v/>
      </c>
      <c r="R1769" t="str" cm="1">
        <f t="array" ref="R1769">IF(track_deg_dec!J1769 &lt;&gt; "", _xlfn.CHOOSECOLS(_xlfn.TEXTSPLIT(track_deg_dec!J1769,","),1), "")</f>
        <v/>
      </c>
      <c r="S1769" t="str">
        <f>IF(track_deg_dec!J1769 &lt;&gt; "", _xlfn.CONCAT("0,", _xlfn.CHOOSECOLS(_xlfn.TEXTSPLIT(track_deg_dec!J1769,","),2))*60, "")</f>
        <v/>
      </c>
      <c r="T1769" t="str" cm="1">
        <f t="array" ref="T1769">IF(track_deg_dec!K1769 &lt;&gt; "", _xlfn.CHOOSECOLS(_xlfn.TEXTSPLIT(track_deg_dec!K1769,","),1), "")</f>
        <v/>
      </c>
      <c r="U1769" t="str">
        <f>IF(track_deg_dec!K1769 &lt;&gt; "", _xlfn.CONCAT("0,", _xlfn.CHOOSECOLS(_xlfn.TEXTSPLIT(track_deg_dec!K1769,","),2))*60, "")</f>
        <v/>
      </c>
      <c r="V1769" t="str" cm="1">
        <f t="array" ref="V1769">IF(track_deg_dec!L1769 &lt;&gt; "", _xlfn.CHOOSECOLS(_xlfn.TEXTSPLIT(track_deg_dec!L1769,","),1), "")</f>
        <v/>
      </c>
      <c r="W1769" t="str">
        <f>IF(track_deg_dec!L1769 &lt;&gt; "", _xlfn.CONCAT("0,", _xlfn.CHOOSECOLS(_xlfn.TEXTSPLIT(track_deg_dec!L1769,","),2))*60, "")</f>
        <v/>
      </c>
      <c r="X1769" t="str" cm="1">
        <f t="array" ref="X1769">IF(track_deg_dec!M1769 &lt;&gt; "", _xlfn.CHOOSECOLS(_xlfn.TEXTSPLIT(track_deg_dec!M1769,","),1), "")</f>
        <v/>
      </c>
      <c r="Y1769" t="str">
        <f>IF(track_deg_dec!M1769 &lt;&gt; "", _xlfn.CONCAT("0,", _xlfn.CHOOSECOLS(_xlfn.TEXTSPLIT(track_deg_dec!M1769,","),2))*60, "")</f>
        <v/>
      </c>
      <c r="Z1769" t="str" cm="1">
        <f t="array" ref="Z1769">IF(track_deg_dec!N1769 &lt;&gt; "", _xlfn.CHOOSECOLS(_xlfn.TEXTSPLIT(track_deg_dec!N1769,","),1), "")</f>
        <v/>
      </c>
      <c r="AA1769" t="str">
        <f>IF(track_deg_dec!N1769 &lt;&gt; "", _xlfn.CONCAT("0,", _xlfn.CHOOSECOLS(_xlfn.TEXTSPLIT(track_deg_dec!N1769,","),2))*60, "")</f>
        <v/>
      </c>
      <c r="AB1769" t="str" cm="1">
        <f t="array" ref="AB1769">IF(track_deg_dec!O1769 &lt;&gt; "", _xlfn.CHOOSECOLS(_xlfn.TEXTSPLIT(track_deg_dec!O1769,","),1), "")</f>
        <v/>
      </c>
      <c r="AC1769" t="str">
        <f>IF(track_deg_dec!O1769 &lt;&gt; "", _xlfn.CONCAT("0,", _xlfn.CHOOSECOLS(_xlfn.TEXTSPLIT(track_deg_dec!O1769,","),2))*60, "")</f>
        <v/>
      </c>
      <c r="AD1769" t="str" cm="1">
        <f t="array" ref="AD1769">IF(track_deg_dec!P1769 &lt;&gt; "", _xlfn.CHOOSECOLS(_xlfn.TEXTSPLIT(track_deg_dec!P1769,","),1), "")</f>
        <v/>
      </c>
      <c r="AE1769" t="str">
        <f>IF(track_deg_dec!P1769 &lt;&gt; "", _xlfn.CONCAT("0,", _xlfn.CHOOSECOLS(_xlfn.TEXTSPLIT(track_deg_dec!P1769,","),2))*60, "")</f>
        <v/>
      </c>
      <c r="AF1769" t="str" cm="1">
        <f t="array" ref="AF1769">IF(track_deg_dec!Q1769 &lt;&gt; "", _xlfn.CHOOSECOLS(_xlfn.TEXTSPLIT(track_deg_dec!Q1769,","),1), "")</f>
        <v/>
      </c>
      <c r="AG1769" t="str">
        <f>IF(track_deg_dec!Q1769 &lt;&gt; "", _xlfn.CONCAT("0,", _xlfn.CHOOSECOLS(_xlfn.TEXTSPLIT(track_deg_dec!Q1769,","),2))*60, "")</f>
        <v/>
      </c>
      <c r="AH1769" t="str" cm="1">
        <f t="array" ref="AH1769">IF(track_deg_dec!R1769 &lt;&gt; "", _xlfn.CHOOSECOLS(_xlfn.TEXTSPLIT(track_deg_dec!R1769,","),1), "")</f>
        <v/>
      </c>
      <c r="AI1769" t="str">
        <f>IF(track_deg_dec!R1769 &lt;&gt; "", _xlfn.CONCAT("0,", _xlfn.CHOOSECOLS(_xlfn.TEXTSPLIT(track_deg_dec!R1769,","),2))*60, "")</f>
        <v/>
      </c>
      <c r="AJ1769" t="str" cm="1">
        <f t="array" ref="AJ1769">IF(track_deg_dec!S1769 &lt;&gt; "", _xlfn.CHOOSECOLS(_xlfn.TEXTSPLIT(track_deg_dec!S1769,","),1), "")</f>
        <v/>
      </c>
      <c r="AK1769" t="str">
        <f>IF(track_deg_dec!S1769 &lt;&gt; "", _xlfn.CONCAT("0,", _xlfn.CHOOSECOLS(_xlfn.TEXTSPLIT(track_deg_dec!S1769,","),2))*60, "")</f>
        <v/>
      </c>
      <c r="AL1769" t="str" cm="1">
        <f t="array" ref="AL1769">IF(track_deg_dec!T1769 &lt;&gt; "", _xlfn.CHOOSECOLS(_xlfn.TEXTSPLIT(track_deg_dec!T1769,","),1), "")</f>
        <v/>
      </c>
      <c r="AM1769" t="str">
        <f>IF(track_deg_dec!T1769 &lt;&gt; "", _xlfn.CONCAT("0,", _xlfn.CHOOSECOLS(_xlfn.TEXTSPLIT(track_deg_dec!T1769,","),2))*60, "")</f>
        <v/>
      </c>
      <c r="AN1769" t="str" cm="1">
        <f t="array" ref="AN1769">IF(track_deg_dec!U1769 &lt;&gt; "", _xlfn.CHOOSECOLS(_xlfn.TEXTSPLIT(track_deg_dec!U1769,","),1), "")</f>
        <v/>
      </c>
      <c r="AO1769" t="str">
        <f>IF(track_deg_dec!U1769 &lt;&gt; "", _xlfn.CONCAT("0,", _xlfn.CHOOSECOLS(_xlfn.TEXTSPLIT(track_deg_dec!U1769,","),2))*60, "")</f>
        <v/>
      </c>
    </row>
    <row r="1770" spans="1:41" x14ac:dyDescent="0.25">
      <c r="A1770" t="str">
        <f>IF(track_deg_dec!A1770 &lt;&gt; "", track_deg_dec!A1770, "")</f>
        <v/>
      </c>
      <c r="B1770" t="str" cm="1">
        <f t="array" ref="B1770">IF(track_deg_dec!B1770 &lt;&gt; "", _xlfn.CHOOSECOLS(_xlfn.TEXTSPLIT(track_deg_dec!B1770,","),1), "")</f>
        <v/>
      </c>
      <c r="C1770" t="str">
        <f>IF(track_deg_dec!B1770 &lt;&gt; "", _xlfn.CONCAT("0,", _xlfn.CHOOSECOLS(_xlfn.TEXTSPLIT(track_deg_dec!B1770,","),2))*60, "")</f>
        <v/>
      </c>
      <c r="D1770" t="str" cm="1">
        <f t="array" ref="D1770">IF(track_deg_dec!C1770 &lt;&gt; "", _xlfn.CHOOSECOLS(_xlfn.TEXTSPLIT(track_deg_dec!C1770,","),1), "")</f>
        <v/>
      </c>
      <c r="E1770" t="str">
        <f>IF(track_deg_dec!C1770 &lt;&gt; "", _xlfn.CONCAT("0,", _xlfn.CHOOSECOLS(_xlfn.TEXTSPLIT(track_deg_dec!C1770,","),2))*60, "")</f>
        <v/>
      </c>
      <c r="F1770" t="str" cm="1">
        <f t="array" ref="F1770">IF(track_deg_dec!D1770 &lt;&gt; "", _xlfn.CHOOSECOLS(_xlfn.TEXTSPLIT(track_deg_dec!D1770,","),1), "")</f>
        <v/>
      </c>
      <c r="G1770" t="str">
        <f>IF(track_deg_dec!D1770 &lt;&gt; "", _xlfn.CONCAT("0,", _xlfn.CHOOSECOLS(_xlfn.TEXTSPLIT(track_deg_dec!D1770,","),2))*60, "")</f>
        <v/>
      </c>
      <c r="H1770" t="str" cm="1">
        <f t="array" ref="H1770">IF(track_deg_dec!E1770 &lt;&gt; "", _xlfn.CHOOSECOLS(_xlfn.TEXTSPLIT(track_deg_dec!E1770,","),1), "")</f>
        <v/>
      </c>
      <c r="I1770" t="str">
        <f>IF(track_deg_dec!E1770 &lt;&gt; "", _xlfn.CONCAT("0,", _xlfn.CHOOSECOLS(_xlfn.TEXTSPLIT(track_deg_dec!E1770,","),2))*60, "")</f>
        <v/>
      </c>
      <c r="J1770" t="str" cm="1">
        <f t="array" ref="J1770">IF(track_deg_dec!F1770 &lt;&gt; "", _xlfn.CHOOSECOLS(_xlfn.TEXTSPLIT(track_deg_dec!F1770,","),1), "")</f>
        <v/>
      </c>
      <c r="K1770" t="str">
        <f>IF(track_deg_dec!F1770 &lt;&gt; "", _xlfn.CONCAT("0,", _xlfn.CHOOSECOLS(_xlfn.TEXTSPLIT(track_deg_dec!F1770,","),2))*60, "")</f>
        <v/>
      </c>
      <c r="L1770" t="str" cm="1">
        <f t="array" ref="L1770">IF(track_deg_dec!G1770 &lt;&gt; "", _xlfn.CHOOSECOLS(_xlfn.TEXTSPLIT(track_deg_dec!G1770,","),1), "")</f>
        <v/>
      </c>
      <c r="M1770" t="str">
        <f>IF(track_deg_dec!G1770 &lt;&gt; "", _xlfn.CONCAT("0,", _xlfn.CHOOSECOLS(_xlfn.TEXTSPLIT(track_deg_dec!G1770,","),2))*60, "")</f>
        <v/>
      </c>
      <c r="N1770" t="str" cm="1">
        <f t="array" ref="N1770">IF(track_deg_dec!H1770 &lt;&gt; "", _xlfn.CHOOSECOLS(_xlfn.TEXTSPLIT(track_deg_dec!H1770,","),1), "")</f>
        <v/>
      </c>
      <c r="O1770" t="str">
        <f>IF(track_deg_dec!H1770 &lt;&gt; "", _xlfn.CONCAT("0,", _xlfn.CHOOSECOLS(_xlfn.TEXTSPLIT(track_deg_dec!H1770,","),2))*60, "")</f>
        <v/>
      </c>
      <c r="P1770" t="str" cm="1">
        <f t="array" ref="P1770">IF(track_deg_dec!I1770 &lt;&gt; "", _xlfn.CHOOSECOLS(_xlfn.TEXTSPLIT(track_deg_dec!I1770,","),1), "")</f>
        <v/>
      </c>
      <c r="Q1770" t="str">
        <f>IF(track_deg_dec!I1770 &lt;&gt; "", _xlfn.CONCAT("0,", _xlfn.CHOOSECOLS(_xlfn.TEXTSPLIT(track_deg_dec!I1770,","),2))*60, "")</f>
        <v/>
      </c>
      <c r="R1770" t="str" cm="1">
        <f t="array" ref="R1770">IF(track_deg_dec!J1770 &lt;&gt; "", _xlfn.CHOOSECOLS(_xlfn.TEXTSPLIT(track_deg_dec!J1770,","),1), "")</f>
        <v/>
      </c>
      <c r="S1770" t="str">
        <f>IF(track_deg_dec!J1770 &lt;&gt; "", _xlfn.CONCAT("0,", _xlfn.CHOOSECOLS(_xlfn.TEXTSPLIT(track_deg_dec!J1770,","),2))*60, "")</f>
        <v/>
      </c>
      <c r="T1770" t="str" cm="1">
        <f t="array" ref="T1770">IF(track_deg_dec!K1770 &lt;&gt; "", _xlfn.CHOOSECOLS(_xlfn.TEXTSPLIT(track_deg_dec!K1770,","),1), "")</f>
        <v/>
      </c>
      <c r="U1770" t="str">
        <f>IF(track_deg_dec!K1770 &lt;&gt; "", _xlfn.CONCAT("0,", _xlfn.CHOOSECOLS(_xlfn.TEXTSPLIT(track_deg_dec!K1770,","),2))*60, "")</f>
        <v/>
      </c>
      <c r="V1770" t="str" cm="1">
        <f t="array" ref="V1770">IF(track_deg_dec!L1770 &lt;&gt; "", _xlfn.CHOOSECOLS(_xlfn.TEXTSPLIT(track_deg_dec!L1770,","),1), "")</f>
        <v/>
      </c>
      <c r="W1770" t="str">
        <f>IF(track_deg_dec!L1770 &lt;&gt; "", _xlfn.CONCAT("0,", _xlfn.CHOOSECOLS(_xlfn.TEXTSPLIT(track_deg_dec!L1770,","),2))*60, "")</f>
        <v/>
      </c>
      <c r="X1770" t="str" cm="1">
        <f t="array" ref="X1770">IF(track_deg_dec!M1770 &lt;&gt; "", _xlfn.CHOOSECOLS(_xlfn.TEXTSPLIT(track_deg_dec!M1770,","),1), "")</f>
        <v/>
      </c>
      <c r="Y1770" t="str">
        <f>IF(track_deg_dec!M1770 &lt;&gt; "", _xlfn.CONCAT("0,", _xlfn.CHOOSECOLS(_xlfn.TEXTSPLIT(track_deg_dec!M1770,","),2))*60, "")</f>
        <v/>
      </c>
      <c r="Z1770" t="str" cm="1">
        <f t="array" ref="Z1770">IF(track_deg_dec!N1770 &lt;&gt; "", _xlfn.CHOOSECOLS(_xlfn.TEXTSPLIT(track_deg_dec!N1770,","),1), "")</f>
        <v/>
      </c>
      <c r="AA1770" t="str">
        <f>IF(track_deg_dec!N1770 &lt;&gt; "", _xlfn.CONCAT("0,", _xlfn.CHOOSECOLS(_xlfn.TEXTSPLIT(track_deg_dec!N1770,","),2))*60, "")</f>
        <v/>
      </c>
      <c r="AB1770" t="str" cm="1">
        <f t="array" ref="AB1770">IF(track_deg_dec!O1770 &lt;&gt; "", _xlfn.CHOOSECOLS(_xlfn.TEXTSPLIT(track_deg_dec!O1770,","),1), "")</f>
        <v/>
      </c>
      <c r="AC1770" t="str">
        <f>IF(track_deg_dec!O1770 &lt;&gt; "", _xlfn.CONCAT("0,", _xlfn.CHOOSECOLS(_xlfn.TEXTSPLIT(track_deg_dec!O1770,","),2))*60, "")</f>
        <v/>
      </c>
      <c r="AD1770" t="str" cm="1">
        <f t="array" ref="AD1770">IF(track_deg_dec!P1770 &lt;&gt; "", _xlfn.CHOOSECOLS(_xlfn.TEXTSPLIT(track_deg_dec!P1770,","),1), "")</f>
        <v/>
      </c>
      <c r="AE1770" t="str">
        <f>IF(track_deg_dec!P1770 &lt;&gt; "", _xlfn.CONCAT("0,", _xlfn.CHOOSECOLS(_xlfn.TEXTSPLIT(track_deg_dec!P1770,","),2))*60, "")</f>
        <v/>
      </c>
      <c r="AF1770" t="str" cm="1">
        <f t="array" ref="AF1770">IF(track_deg_dec!Q1770 &lt;&gt; "", _xlfn.CHOOSECOLS(_xlfn.TEXTSPLIT(track_deg_dec!Q1770,","),1), "")</f>
        <v/>
      </c>
      <c r="AG1770" t="str">
        <f>IF(track_deg_dec!Q1770 &lt;&gt; "", _xlfn.CONCAT("0,", _xlfn.CHOOSECOLS(_xlfn.TEXTSPLIT(track_deg_dec!Q1770,","),2))*60, "")</f>
        <v/>
      </c>
      <c r="AH1770" t="str" cm="1">
        <f t="array" ref="AH1770">IF(track_deg_dec!R1770 &lt;&gt; "", _xlfn.CHOOSECOLS(_xlfn.TEXTSPLIT(track_deg_dec!R1770,","),1), "")</f>
        <v/>
      </c>
      <c r="AI1770" t="str">
        <f>IF(track_deg_dec!R1770 &lt;&gt; "", _xlfn.CONCAT("0,", _xlfn.CHOOSECOLS(_xlfn.TEXTSPLIT(track_deg_dec!R1770,","),2))*60, "")</f>
        <v/>
      </c>
      <c r="AJ1770" t="str" cm="1">
        <f t="array" ref="AJ1770">IF(track_deg_dec!S1770 &lt;&gt; "", _xlfn.CHOOSECOLS(_xlfn.TEXTSPLIT(track_deg_dec!S1770,","),1), "")</f>
        <v/>
      </c>
      <c r="AK1770" t="str">
        <f>IF(track_deg_dec!S1770 &lt;&gt; "", _xlfn.CONCAT("0,", _xlfn.CHOOSECOLS(_xlfn.TEXTSPLIT(track_deg_dec!S1770,","),2))*60, "")</f>
        <v/>
      </c>
      <c r="AL1770" t="str" cm="1">
        <f t="array" ref="AL1770">IF(track_deg_dec!T1770 &lt;&gt; "", _xlfn.CHOOSECOLS(_xlfn.TEXTSPLIT(track_deg_dec!T1770,","),1), "")</f>
        <v/>
      </c>
      <c r="AM1770" t="str">
        <f>IF(track_deg_dec!T1770 &lt;&gt; "", _xlfn.CONCAT("0,", _xlfn.CHOOSECOLS(_xlfn.TEXTSPLIT(track_deg_dec!T1770,","),2))*60, "")</f>
        <v/>
      </c>
      <c r="AN1770" t="str" cm="1">
        <f t="array" ref="AN1770">IF(track_deg_dec!U1770 &lt;&gt; "", _xlfn.CHOOSECOLS(_xlfn.TEXTSPLIT(track_deg_dec!U1770,","),1), "")</f>
        <v/>
      </c>
      <c r="AO1770" t="str">
        <f>IF(track_deg_dec!U1770 &lt;&gt; "", _xlfn.CONCAT("0,", _xlfn.CHOOSECOLS(_xlfn.TEXTSPLIT(track_deg_dec!U1770,","),2))*60, "")</f>
        <v/>
      </c>
    </row>
    <row r="1771" spans="1:41" x14ac:dyDescent="0.25">
      <c r="A1771" t="str">
        <f>IF(track_deg_dec!A1771 &lt;&gt; "", track_deg_dec!A1771, "")</f>
        <v/>
      </c>
      <c r="B1771" t="str" cm="1">
        <f t="array" ref="B1771">IF(track_deg_dec!B1771 &lt;&gt; "", _xlfn.CHOOSECOLS(_xlfn.TEXTSPLIT(track_deg_dec!B1771,","),1), "")</f>
        <v/>
      </c>
      <c r="C1771" t="str">
        <f>IF(track_deg_dec!B1771 &lt;&gt; "", _xlfn.CONCAT("0,", _xlfn.CHOOSECOLS(_xlfn.TEXTSPLIT(track_deg_dec!B1771,","),2))*60, "")</f>
        <v/>
      </c>
      <c r="D1771" t="str" cm="1">
        <f t="array" ref="D1771">IF(track_deg_dec!C1771 &lt;&gt; "", _xlfn.CHOOSECOLS(_xlfn.TEXTSPLIT(track_deg_dec!C1771,","),1), "")</f>
        <v/>
      </c>
      <c r="E1771" t="str">
        <f>IF(track_deg_dec!C1771 &lt;&gt; "", _xlfn.CONCAT("0,", _xlfn.CHOOSECOLS(_xlfn.TEXTSPLIT(track_deg_dec!C1771,","),2))*60, "")</f>
        <v/>
      </c>
      <c r="F1771" t="str" cm="1">
        <f t="array" ref="F1771">IF(track_deg_dec!D1771 &lt;&gt; "", _xlfn.CHOOSECOLS(_xlfn.TEXTSPLIT(track_deg_dec!D1771,","),1), "")</f>
        <v/>
      </c>
      <c r="G1771" t="str">
        <f>IF(track_deg_dec!D1771 &lt;&gt; "", _xlfn.CONCAT("0,", _xlfn.CHOOSECOLS(_xlfn.TEXTSPLIT(track_deg_dec!D1771,","),2))*60, "")</f>
        <v/>
      </c>
      <c r="H1771" t="str" cm="1">
        <f t="array" ref="H1771">IF(track_deg_dec!E1771 &lt;&gt; "", _xlfn.CHOOSECOLS(_xlfn.TEXTSPLIT(track_deg_dec!E1771,","),1), "")</f>
        <v/>
      </c>
      <c r="I1771" t="str">
        <f>IF(track_deg_dec!E1771 &lt;&gt; "", _xlfn.CONCAT("0,", _xlfn.CHOOSECOLS(_xlfn.TEXTSPLIT(track_deg_dec!E1771,","),2))*60, "")</f>
        <v/>
      </c>
      <c r="J1771" t="str" cm="1">
        <f t="array" ref="J1771">IF(track_deg_dec!F1771 &lt;&gt; "", _xlfn.CHOOSECOLS(_xlfn.TEXTSPLIT(track_deg_dec!F1771,","),1), "")</f>
        <v/>
      </c>
      <c r="K1771" t="str">
        <f>IF(track_deg_dec!F1771 &lt;&gt; "", _xlfn.CONCAT("0,", _xlfn.CHOOSECOLS(_xlfn.TEXTSPLIT(track_deg_dec!F1771,","),2))*60, "")</f>
        <v/>
      </c>
      <c r="L1771" t="str" cm="1">
        <f t="array" ref="L1771">IF(track_deg_dec!G1771 &lt;&gt; "", _xlfn.CHOOSECOLS(_xlfn.TEXTSPLIT(track_deg_dec!G1771,","),1), "")</f>
        <v/>
      </c>
      <c r="M1771" t="str">
        <f>IF(track_deg_dec!G1771 &lt;&gt; "", _xlfn.CONCAT("0,", _xlfn.CHOOSECOLS(_xlfn.TEXTSPLIT(track_deg_dec!G1771,","),2))*60, "")</f>
        <v/>
      </c>
      <c r="N1771" t="str" cm="1">
        <f t="array" ref="N1771">IF(track_deg_dec!H1771 &lt;&gt; "", _xlfn.CHOOSECOLS(_xlfn.TEXTSPLIT(track_deg_dec!H1771,","),1), "")</f>
        <v/>
      </c>
      <c r="O1771" t="str">
        <f>IF(track_deg_dec!H1771 &lt;&gt; "", _xlfn.CONCAT("0,", _xlfn.CHOOSECOLS(_xlfn.TEXTSPLIT(track_deg_dec!H1771,","),2))*60, "")</f>
        <v/>
      </c>
      <c r="P1771" t="str" cm="1">
        <f t="array" ref="P1771">IF(track_deg_dec!I1771 &lt;&gt; "", _xlfn.CHOOSECOLS(_xlfn.TEXTSPLIT(track_deg_dec!I1771,","),1), "")</f>
        <v/>
      </c>
      <c r="Q1771" t="str">
        <f>IF(track_deg_dec!I1771 &lt;&gt; "", _xlfn.CONCAT("0,", _xlfn.CHOOSECOLS(_xlfn.TEXTSPLIT(track_deg_dec!I1771,","),2))*60, "")</f>
        <v/>
      </c>
      <c r="R1771" t="str" cm="1">
        <f t="array" ref="R1771">IF(track_deg_dec!J1771 &lt;&gt; "", _xlfn.CHOOSECOLS(_xlfn.TEXTSPLIT(track_deg_dec!J1771,","),1), "")</f>
        <v/>
      </c>
      <c r="S1771" t="str">
        <f>IF(track_deg_dec!J1771 &lt;&gt; "", _xlfn.CONCAT("0,", _xlfn.CHOOSECOLS(_xlfn.TEXTSPLIT(track_deg_dec!J1771,","),2))*60, "")</f>
        <v/>
      </c>
      <c r="T1771" t="str" cm="1">
        <f t="array" ref="T1771">IF(track_deg_dec!K1771 &lt;&gt; "", _xlfn.CHOOSECOLS(_xlfn.TEXTSPLIT(track_deg_dec!K1771,","),1), "")</f>
        <v/>
      </c>
      <c r="U1771" t="str">
        <f>IF(track_deg_dec!K1771 &lt;&gt; "", _xlfn.CONCAT("0,", _xlfn.CHOOSECOLS(_xlfn.TEXTSPLIT(track_deg_dec!K1771,","),2))*60, "")</f>
        <v/>
      </c>
      <c r="V1771" t="str" cm="1">
        <f t="array" ref="V1771">IF(track_deg_dec!L1771 &lt;&gt; "", _xlfn.CHOOSECOLS(_xlfn.TEXTSPLIT(track_deg_dec!L1771,","),1), "")</f>
        <v/>
      </c>
      <c r="W1771" t="str">
        <f>IF(track_deg_dec!L1771 &lt;&gt; "", _xlfn.CONCAT("0,", _xlfn.CHOOSECOLS(_xlfn.TEXTSPLIT(track_deg_dec!L1771,","),2))*60, "")</f>
        <v/>
      </c>
      <c r="X1771" t="str" cm="1">
        <f t="array" ref="X1771">IF(track_deg_dec!M1771 &lt;&gt; "", _xlfn.CHOOSECOLS(_xlfn.TEXTSPLIT(track_deg_dec!M1771,","),1), "")</f>
        <v/>
      </c>
      <c r="Y1771" t="str">
        <f>IF(track_deg_dec!M1771 &lt;&gt; "", _xlfn.CONCAT("0,", _xlfn.CHOOSECOLS(_xlfn.TEXTSPLIT(track_deg_dec!M1771,","),2))*60, "")</f>
        <v/>
      </c>
      <c r="Z1771" t="str" cm="1">
        <f t="array" ref="Z1771">IF(track_deg_dec!N1771 &lt;&gt; "", _xlfn.CHOOSECOLS(_xlfn.TEXTSPLIT(track_deg_dec!N1771,","),1), "")</f>
        <v/>
      </c>
      <c r="AA1771" t="str">
        <f>IF(track_deg_dec!N1771 &lt;&gt; "", _xlfn.CONCAT("0,", _xlfn.CHOOSECOLS(_xlfn.TEXTSPLIT(track_deg_dec!N1771,","),2))*60, "")</f>
        <v/>
      </c>
      <c r="AB1771" t="str" cm="1">
        <f t="array" ref="AB1771">IF(track_deg_dec!O1771 &lt;&gt; "", _xlfn.CHOOSECOLS(_xlfn.TEXTSPLIT(track_deg_dec!O1771,","),1), "")</f>
        <v/>
      </c>
      <c r="AC1771" t="str">
        <f>IF(track_deg_dec!O1771 &lt;&gt; "", _xlfn.CONCAT("0,", _xlfn.CHOOSECOLS(_xlfn.TEXTSPLIT(track_deg_dec!O1771,","),2))*60, "")</f>
        <v/>
      </c>
      <c r="AD1771" t="str" cm="1">
        <f t="array" ref="AD1771">IF(track_deg_dec!P1771 &lt;&gt; "", _xlfn.CHOOSECOLS(_xlfn.TEXTSPLIT(track_deg_dec!P1771,","),1), "")</f>
        <v/>
      </c>
      <c r="AE1771" t="str">
        <f>IF(track_deg_dec!P1771 &lt;&gt; "", _xlfn.CONCAT("0,", _xlfn.CHOOSECOLS(_xlfn.TEXTSPLIT(track_deg_dec!P1771,","),2))*60, "")</f>
        <v/>
      </c>
      <c r="AF1771" t="str" cm="1">
        <f t="array" ref="AF1771">IF(track_deg_dec!Q1771 &lt;&gt; "", _xlfn.CHOOSECOLS(_xlfn.TEXTSPLIT(track_deg_dec!Q1771,","),1), "")</f>
        <v/>
      </c>
      <c r="AG1771" t="str">
        <f>IF(track_deg_dec!Q1771 &lt;&gt; "", _xlfn.CONCAT("0,", _xlfn.CHOOSECOLS(_xlfn.TEXTSPLIT(track_deg_dec!Q1771,","),2))*60, "")</f>
        <v/>
      </c>
      <c r="AH1771" t="str" cm="1">
        <f t="array" ref="AH1771">IF(track_deg_dec!R1771 &lt;&gt; "", _xlfn.CHOOSECOLS(_xlfn.TEXTSPLIT(track_deg_dec!R1771,","),1), "")</f>
        <v/>
      </c>
      <c r="AI1771" t="str">
        <f>IF(track_deg_dec!R1771 &lt;&gt; "", _xlfn.CONCAT("0,", _xlfn.CHOOSECOLS(_xlfn.TEXTSPLIT(track_deg_dec!R1771,","),2))*60, "")</f>
        <v/>
      </c>
      <c r="AJ1771" t="str" cm="1">
        <f t="array" ref="AJ1771">IF(track_deg_dec!S1771 &lt;&gt; "", _xlfn.CHOOSECOLS(_xlfn.TEXTSPLIT(track_deg_dec!S1771,","),1), "")</f>
        <v/>
      </c>
      <c r="AK1771" t="str">
        <f>IF(track_deg_dec!S1771 &lt;&gt; "", _xlfn.CONCAT("0,", _xlfn.CHOOSECOLS(_xlfn.TEXTSPLIT(track_deg_dec!S1771,","),2))*60, "")</f>
        <v/>
      </c>
      <c r="AL1771" t="str" cm="1">
        <f t="array" ref="AL1771">IF(track_deg_dec!T1771 &lt;&gt; "", _xlfn.CHOOSECOLS(_xlfn.TEXTSPLIT(track_deg_dec!T1771,","),1), "")</f>
        <v/>
      </c>
      <c r="AM1771" t="str">
        <f>IF(track_deg_dec!T1771 &lt;&gt; "", _xlfn.CONCAT("0,", _xlfn.CHOOSECOLS(_xlfn.TEXTSPLIT(track_deg_dec!T1771,","),2))*60, "")</f>
        <v/>
      </c>
      <c r="AN1771" t="str" cm="1">
        <f t="array" ref="AN1771">IF(track_deg_dec!U1771 &lt;&gt; "", _xlfn.CHOOSECOLS(_xlfn.TEXTSPLIT(track_deg_dec!U1771,","),1), "")</f>
        <v/>
      </c>
      <c r="AO1771" t="str">
        <f>IF(track_deg_dec!U1771 &lt;&gt; "", _xlfn.CONCAT("0,", _xlfn.CHOOSECOLS(_xlfn.TEXTSPLIT(track_deg_dec!U1771,","),2))*60, "")</f>
        <v/>
      </c>
    </row>
    <row r="1772" spans="1:41" x14ac:dyDescent="0.25">
      <c r="A1772" t="str">
        <f>IF(track_deg_dec!A1772 &lt;&gt; "", track_deg_dec!A1772, "")</f>
        <v/>
      </c>
      <c r="B1772" t="str" cm="1">
        <f t="array" ref="B1772">IF(track_deg_dec!B1772 &lt;&gt; "", _xlfn.CHOOSECOLS(_xlfn.TEXTSPLIT(track_deg_dec!B1772,","),1), "")</f>
        <v/>
      </c>
      <c r="C1772" t="str">
        <f>IF(track_deg_dec!B1772 &lt;&gt; "", _xlfn.CONCAT("0,", _xlfn.CHOOSECOLS(_xlfn.TEXTSPLIT(track_deg_dec!B1772,","),2))*60, "")</f>
        <v/>
      </c>
      <c r="D1772" t="str" cm="1">
        <f t="array" ref="D1772">IF(track_deg_dec!C1772 &lt;&gt; "", _xlfn.CHOOSECOLS(_xlfn.TEXTSPLIT(track_deg_dec!C1772,","),1), "")</f>
        <v/>
      </c>
      <c r="E1772" t="str">
        <f>IF(track_deg_dec!C1772 &lt;&gt; "", _xlfn.CONCAT("0,", _xlfn.CHOOSECOLS(_xlfn.TEXTSPLIT(track_deg_dec!C1772,","),2))*60, "")</f>
        <v/>
      </c>
      <c r="F1772" t="str" cm="1">
        <f t="array" ref="F1772">IF(track_deg_dec!D1772 &lt;&gt; "", _xlfn.CHOOSECOLS(_xlfn.TEXTSPLIT(track_deg_dec!D1772,","),1), "")</f>
        <v/>
      </c>
      <c r="G1772" t="str">
        <f>IF(track_deg_dec!D1772 &lt;&gt; "", _xlfn.CONCAT("0,", _xlfn.CHOOSECOLS(_xlfn.TEXTSPLIT(track_deg_dec!D1772,","),2))*60, "")</f>
        <v/>
      </c>
      <c r="H1772" t="str" cm="1">
        <f t="array" ref="H1772">IF(track_deg_dec!E1772 &lt;&gt; "", _xlfn.CHOOSECOLS(_xlfn.TEXTSPLIT(track_deg_dec!E1772,","),1), "")</f>
        <v/>
      </c>
      <c r="I1772" t="str">
        <f>IF(track_deg_dec!E1772 &lt;&gt; "", _xlfn.CONCAT("0,", _xlfn.CHOOSECOLS(_xlfn.TEXTSPLIT(track_deg_dec!E1772,","),2))*60, "")</f>
        <v/>
      </c>
      <c r="J1772" t="str" cm="1">
        <f t="array" ref="J1772">IF(track_deg_dec!F1772 &lt;&gt; "", _xlfn.CHOOSECOLS(_xlfn.TEXTSPLIT(track_deg_dec!F1772,","),1), "")</f>
        <v/>
      </c>
      <c r="K1772" t="str">
        <f>IF(track_deg_dec!F1772 &lt;&gt; "", _xlfn.CONCAT("0,", _xlfn.CHOOSECOLS(_xlfn.TEXTSPLIT(track_deg_dec!F1772,","),2))*60, "")</f>
        <v/>
      </c>
      <c r="L1772" t="str" cm="1">
        <f t="array" ref="L1772">IF(track_deg_dec!G1772 &lt;&gt; "", _xlfn.CHOOSECOLS(_xlfn.TEXTSPLIT(track_deg_dec!G1772,","),1), "")</f>
        <v/>
      </c>
      <c r="M1772" t="str">
        <f>IF(track_deg_dec!G1772 &lt;&gt; "", _xlfn.CONCAT("0,", _xlfn.CHOOSECOLS(_xlfn.TEXTSPLIT(track_deg_dec!G1772,","),2))*60, "")</f>
        <v/>
      </c>
      <c r="N1772" t="str" cm="1">
        <f t="array" ref="N1772">IF(track_deg_dec!H1772 &lt;&gt; "", _xlfn.CHOOSECOLS(_xlfn.TEXTSPLIT(track_deg_dec!H1772,","),1), "")</f>
        <v/>
      </c>
      <c r="O1772" t="str">
        <f>IF(track_deg_dec!H1772 &lt;&gt; "", _xlfn.CONCAT("0,", _xlfn.CHOOSECOLS(_xlfn.TEXTSPLIT(track_deg_dec!H1772,","),2))*60, "")</f>
        <v/>
      </c>
      <c r="P1772" t="str" cm="1">
        <f t="array" ref="P1772">IF(track_deg_dec!I1772 &lt;&gt; "", _xlfn.CHOOSECOLS(_xlfn.TEXTSPLIT(track_deg_dec!I1772,","),1), "")</f>
        <v/>
      </c>
      <c r="Q1772" t="str">
        <f>IF(track_deg_dec!I1772 &lt;&gt; "", _xlfn.CONCAT("0,", _xlfn.CHOOSECOLS(_xlfn.TEXTSPLIT(track_deg_dec!I1772,","),2))*60, "")</f>
        <v/>
      </c>
      <c r="R1772" t="str" cm="1">
        <f t="array" ref="R1772">IF(track_deg_dec!J1772 &lt;&gt; "", _xlfn.CHOOSECOLS(_xlfn.TEXTSPLIT(track_deg_dec!J1772,","),1), "")</f>
        <v/>
      </c>
      <c r="S1772" t="str">
        <f>IF(track_deg_dec!J1772 &lt;&gt; "", _xlfn.CONCAT("0,", _xlfn.CHOOSECOLS(_xlfn.TEXTSPLIT(track_deg_dec!J1772,","),2))*60, "")</f>
        <v/>
      </c>
      <c r="T1772" t="str" cm="1">
        <f t="array" ref="T1772">IF(track_deg_dec!K1772 &lt;&gt; "", _xlfn.CHOOSECOLS(_xlfn.TEXTSPLIT(track_deg_dec!K1772,","),1), "")</f>
        <v/>
      </c>
      <c r="U1772" t="str">
        <f>IF(track_deg_dec!K1772 &lt;&gt; "", _xlfn.CONCAT("0,", _xlfn.CHOOSECOLS(_xlfn.TEXTSPLIT(track_deg_dec!K1772,","),2))*60, "")</f>
        <v/>
      </c>
      <c r="V1772" t="str" cm="1">
        <f t="array" ref="V1772">IF(track_deg_dec!L1772 &lt;&gt; "", _xlfn.CHOOSECOLS(_xlfn.TEXTSPLIT(track_deg_dec!L1772,","),1), "")</f>
        <v/>
      </c>
      <c r="W1772" t="str">
        <f>IF(track_deg_dec!L1772 &lt;&gt; "", _xlfn.CONCAT("0,", _xlfn.CHOOSECOLS(_xlfn.TEXTSPLIT(track_deg_dec!L1772,","),2))*60, "")</f>
        <v/>
      </c>
      <c r="X1772" t="str" cm="1">
        <f t="array" ref="X1772">IF(track_deg_dec!M1772 &lt;&gt; "", _xlfn.CHOOSECOLS(_xlfn.TEXTSPLIT(track_deg_dec!M1772,","),1), "")</f>
        <v/>
      </c>
      <c r="Y1772" t="str">
        <f>IF(track_deg_dec!M1772 &lt;&gt; "", _xlfn.CONCAT("0,", _xlfn.CHOOSECOLS(_xlfn.TEXTSPLIT(track_deg_dec!M1772,","),2))*60, "")</f>
        <v/>
      </c>
      <c r="Z1772" t="str" cm="1">
        <f t="array" ref="Z1772">IF(track_deg_dec!N1772 &lt;&gt; "", _xlfn.CHOOSECOLS(_xlfn.TEXTSPLIT(track_deg_dec!N1772,","),1), "")</f>
        <v/>
      </c>
      <c r="AA1772" t="str">
        <f>IF(track_deg_dec!N1772 &lt;&gt; "", _xlfn.CONCAT("0,", _xlfn.CHOOSECOLS(_xlfn.TEXTSPLIT(track_deg_dec!N1772,","),2))*60, "")</f>
        <v/>
      </c>
      <c r="AB1772" t="str" cm="1">
        <f t="array" ref="AB1772">IF(track_deg_dec!O1772 &lt;&gt; "", _xlfn.CHOOSECOLS(_xlfn.TEXTSPLIT(track_deg_dec!O1772,","),1), "")</f>
        <v/>
      </c>
      <c r="AC1772" t="str">
        <f>IF(track_deg_dec!O1772 &lt;&gt; "", _xlfn.CONCAT("0,", _xlfn.CHOOSECOLS(_xlfn.TEXTSPLIT(track_deg_dec!O1772,","),2))*60, "")</f>
        <v/>
      </c>
      <c r="AD1772" t="str" cm="1">
        <f t="array" ref="AD1772">IF(track_deg_dec!P1772 &lt;&gt; "", _xlfn.CHOOSECOLS(_xlfn.TEXTSPLIT(track_deg_dec!P1772,","),1), "")</f>
        <v/>
      </c>
      <c r="AE1772" t="str">
        <f>IF(track_deg_dec!P1772 &lt;&gt; "", _xlfn.CONCAT("0,", _xlfn.CHOOSECOLS(_xlfn.TEXTSPLIT(track_deg_dec!P1772,","),2))*60, "")</f>
        <v/>
      </c>
      <c r="AF1772" t="str" cm="1">
        <f t="array" ref="AF1772">IF(track_deg_dec!Q1772 &lt;&gt; "", _xlfn.CHOOSECOLS(_xlfn.TEXTSPLIT(track_deg_dec!Q1772,","),1), "")</f>
        <v/>
      </c>
      <c r="AG1772" t="str">
        <f>IF(track_deg_dec!Q1772 &lt;&gt; "", _xlfn.CONCAT("0,", _xlfn.CHOOSECOLS(_xlfn.TEXTSPLIT(track_deg_dec!Q1772,","),2))*60, "")</f>
        <v/>
      </c>
      <c r="AH1772" t="str" cm="1">
        <f t="array" ref="AH1772">IF(track_deg_dec!R1772 &lt;&gt; "", _xlfn.CHOOSECOLS(_xlfn.TEXTSPLIT(track_deg_dec!R1772,","),1), "")</f>
        <v/>
      </c>
      <c r="AI1772" t="str">
        <f>IF(track_deg_dec!R1772 &lt;&gt; "", _xlfn.CONCAT("0,", _xlfn.CHOOSECOLS(_xlfn.TEXTSPLIT(track_deg_dec!R1772,","),2))*60, "")</f>
        <v/>
      </c>
      <c r="AJ1772" t="str" cm="1">
        <f t="array" ref="AJ1772">IF(track_deg_dec!S1772 &lt;&gt; "", _xlfn.CHOOSECOLS(_xlfn.TEXTSPLIT(track_deg_dec!S1772,","),1), "")</f>
        <v/>
      </c>
      <c r="AK1772" t="str">
        <f>IF(track_deg_dec!S1772 &lt;&gt; "", _xlfn.CONCAT("0,", _xlfn.CHOOSECOLS(_xlfn.TEXTSPLIT(track_deg_dec!S1772,","),2))*60, "")</f>
        <v/>
      </c>
      <c r="AL1772" t="str" cm="1">
        <f t="array" ref="AL1772">IF(track_deg_dec!T1772 &lt;&gt; "", _xlfn.CHOOSECOLS(_xlfn.TEXTSPLIT(track_deg_dec!T1772,","),1), "")</f>
        <v/>
      </c>
      <c r="AM1772" t="str">
        <f>IF(track_deg_dec!T1772 &lt;&gt; "", _xlfn.CONCAT("0,", _xlfn.CHOOSECOLS(_xlfn.TEXTSPLIT(track_deg_dec!T1772,","),2))*60, "")</f>
        <v/>
      </c>
      <c r="AN1772" t="str" cm="1">
        <f t="array" ref="AN1772">IF(track_deg_dec!U1772 &lt;&gt; "", _xlfn.CHOOSECOLS(_xlfn.TEXTSPLIT(track_deg_dec!U1772,","),1), "")</f>
        <v/>
      </c>
      <c r="AO1772" t="str">
        <f>IF(track_deg_dec!U1772 &lt;&gt; "", _xlfn.CONCAT("0,", _xlfn.CHOOSECOLS(_xlfn.TEXTSPLIT(track_deg_dec!U1772,","),2))*60, "")</f>
        <v/>
      </c>
    </row>
    <row r="1773" spans="1:41" x14ac:dyDescent="0.25">
      <c r="A1773" t="str">
        <f>IF(track_deg_dec!A1773 &lt;&gt; "", track_deg_dec!A1773, "")</f>
        <v/>
      </c>
      <c r="B1773" t="str" cm="1">
        <f t="array" ref="B1773">IF(track_deg_dec!B1773 &lt;&gt; "", _xlfn.CHOOSECOLS(_xlfn.TEXTSPLIT(track_deg_dec!B1773,","),1), "")</f>
        <v/>
      </c>
      <c r="C1773" t="str">
        <f>IF(track_deg_dec!B1773 &lt;&gt; "", _xlfn.CONCAT("0,", _xlfn.CHOOSECOLS(_xlfn.TEXTSPLIT(track_deg_dec!B1773,","),2))*60, "")</f>
        <v/>
      </c>
      <c r="D1773" t="str" cm="1">
        <f t="array" ref="D1773">IF(track_deg_dec!C1773 &lt;&gt; "", _xlfn.CHOOSECOLS(_xlfn.TEXTSPLIT(track_deg_dec!C1773,","),1), "")</f>
        <v/>
      </c>
      <c r="E1773" t="str">
        <f>IF(track_deg_dec!C1773 &lt;&gt; "", _xlfn.CONCAT("0,", _xlfn.CHOOSECOLS(_xlfn.TEXTSPLIT(track_deg_dec!C1773,","),2))*60, "")</f>
        <v/>
      </c>
      <c r="F1773" t="str" cm="1">
        <f t="array" ref="F1773">IF(track_deg_dec!D1773 &lt;&gt; "", _xlfn.CHOOSECOLS(_xlfn.TEXTSPLIT(track_deg_dec!D1773,","),1), "")</f>
        <v/>
      </c>
      <c r="G1773" t="str">
        <f>IF(track_deg_dec!D1773 &lt;&gt; "", _xlfn.CONCAT("0,", _xlfn.CHOOSECOLS(_xlfn.TEXTSPLIT(track_deg_dec!D1773,","),2))*60, "")</f>
        <v/>
      </c>
      <c r="H1773" t="str" cm="1">
        <f t="array" ref="H1773">IF(track_deg_dec!E1773 &lt;&gt; "", _xlfn.CHOOSECOLS(_xlfn.TEXTSPLIT(track_deg_dec!E1773,","),1), "")</f>
        <v/>
      </c>
      <c r="I1773" t="str">
        <f>IF(track_deg_dec!E1773 &lt;&gt; "", _xlfn.CONCAT("0,", _xlfn.CHOOSECOLS(_xlfn.TEXTSPLIT(track_deg_dec!E1773,","),2))*60, "")</f>
        <v/>
      </c>
      <c r="J1773" t="str" cm="1">
        <f t="array" ref="J1773">IF(track_deg_dec!F1773 &lt;&gt; "", _xlfn.CHOOSECOLS(_xlfn.TEXTSPLIT(track_deg_dec!F1773,","),1), "")</f>
        <v/>
      </c>
      <c r="K1773" t="str">
        <f>IF(track_deg_dec!F1773 &lt;&gt; "", _xlfn.CONCAT("0,", _xlfn.CHOOSECOLS(_xlfn.TEXTSPLIT(track_deg_dec!F1773,","),2))*60, "")</f>
        <v/>
      </c>
      <c r="L1773" t="str" cm="1">
        <f t="array" ref="L1773">IF(track_deg_dec!G1773 &lt;&gt; "", _xlfn.CHOOSECOLS(_xlfn.TEXTSPLIT(track_deg_dec!G1773,","),1), "")</f>
        <v/>
      </c>
      <c r="M1773" t="str">
        <f>IF(track_deg_dec!G1773 &lt;&gt; "", _xlfn.CONCAT("0,", _xlfn.CHOOSECOLS(_xlfn.TEXTSPLIT(track_deg_dec!G1773,","),2))*60, "")</f>
        <v/>
      </c>
      <c r="N1773" t="str" cm="1">
        <f t="array" ref="N1773">IF(track_deg_dec!H1773 &lt;&gt; "", _xlfn.CHOOSECOLS(_xlfn.TEXTSPLIT(track_deg_dec!H1773,","),1), "")</f>
        <v/>
      </c>
      <c r="O1773" t="str">
        <f>IF(track_deg_dec!H1773 &lt;&gt; "", _xlfn.CONCAT("0,", _xlfn.CHOOSECOLS(_xlfn.TEXTSPLIT(track_deg_dec!H1773,","),2))*60, "")</f>
        <v/>
      </c>
      <c r="P1773" t="str" cm="1">
        <f t="array" ref="P1773">IF(track_deg_dec!I1773 &lt;&gt; "", _xlfn.CHOOSECOLS(_xlfn.TEXTSPLIT(track_deg_dec!I1773,","),1), "")</f>
        <v/>
      </c>
      <c r="Q1773" t="str">
        <f>IF(track_deg_dec!I1773 &lt;&gt; "", _xlfn.CONCAT("0,", _xlfn.CHOOSECOLS(_xlfn.TEXTSPLIT(track_deg_dec!I1773,","),2))*60, "")</f>
        <v/>
      </c>
      <c r="R1773" t="str" cm="1">
        <f t="array" ref="R1773">IF(track_deg_dec!J1773 &lt;&gt; "", _xlfn.CHOOSECOLS(_xlfn.TEXTSPLIT(track_deg_dec!J1773,","),1), "")</f>
        <v/>
      </c>
      <c r="S1773" t="str">
        <f>IF(track_deg_dec!J1773 &lt;&gt; "", _xlfn.CONCAT("0,", _xlfn.CHOOSECOLS(_xlfn.TEXTSPLIT(track_deg_dec!J1773,","),2))*60, "")</f>
        <v/>
      </c>
      <c r="T1773" t="str" cm="1">
        <f t="array" ref="T1773">IF(track_deg_dec!K1773 &lt;&gt; "", _xlfn.CHOOSECOLS(_xlfn.TEXTSPLIT(track_deg_dec!K1773,","),1), "")</f>
        <v/>
      </c>
      <c r="U1773" t="str">
        <f>IF(track_deg_dec!K1773 &lt;&gt; "", _xlfn.CONCAT("0,", _xlfn.CHOOSECOLS(_xlfn.TEXTSPLIT(track_deg_dec!K1773,","),2))*60, "")</f>
        <v/>
      </c>
      <c r="V1773" t="str" cm="1">
        <f t="array" ref="V1773">IF(track_deg_dec!L1773 &lt;&gt; "", _xlfn.CHOOSECOLS(_xlfn.TEXTSPLIT(track_deg_dec!L1773,","),1), "")</f>
        <v/>
      </c>
      <c r="W1773" t="str">
        <f>IF(track_deg_dec!L1773 &lt;&gt; "", _xlfn.CONCAT("0,", _xlfn.CHOOSECOLS(_xlfn.TEXTSPLIT(track_deg_dec!L1773,","),2))*60, "")</f>
        <v/>
      </c>
      <c r="X1773" t="str" cm="1">
        <f t="array" ref="X1773">IF(track_deg_dec!M1773 &lt;&gt; "", _xlfn.CHOOSECOLS(_xlfn.TEXTSPLIT(track_deg_dec!M1773,","),1), "")</f>
        <v/>
      </c>
      <c r="Y1773" t="str">
        <f>IF(track_deg_dec!M1773 &lt;&gt; "", _xlfn.CONCAT("0,", _xlfn.CHOOSECOLS(_xlfn.TEXTSPLIT(track_deg_dec!M1773,","),2))*60, "")</f>
        <v/>
      </c>
      <c r="Z1773" t="str" cm="1">
        <f t="array" ref="Z1773">IF(track_deg_dec!N1773 &lt;&gt; "", _xlfn.CHOOSECOLS(_xlfn.TEXTSPLIT(track_deg_dec!N1773,","),1), "")</f>
        <v/>
      </c>
      <c r="AA1773" t="str">
        <f>IF(track_deg_dec!N1773 &lt;&gt; "", _xlfn.CONCAT("0,", _xlfn.CHOOSECOLS(_xlfn.TEXTSPLIT(track_deg_dec!N1773,","),2))*60, "")</f>
        <v/>
      </c>
      <c r="AB1773" t="str" cm="1">
        <f t="array" ref="AB1773">IF(track_deg_dec!O1773 &lt;&gt; "", _xlfn.CHOOSECOLS(_xlfn.TEXTSPLIT(track_deg_dec!O1773,","),1), "")</f>
        <v/>
      </c>
      <c r="AC1773" t="str">
        <f>IF(track_deg_dec!O1773 &lt;&gt; "", _xlfn.CONCAT("0,", _xlfn.CHOOSECOLS(_xlfn.TEXTSPLIT(track_deg_dec!O1773,","),2))*60, "")</f>
        <v/>
      </c>
      <c r="AD1773" t="str" cm="1">
        <f t="array" ref="AD1773">IF(track_deg_dec!P1773 &lt;&gt; "", _xlfn.CHOOSECOLS(_xlfn.TEXTSPLIT(track_deg_dec!P1773,","),1), "")</f>
        <v/>
      </c>
      <c r="AE1773" t="str">
        <f>IF(track_deg_dec!P1773 &lt;&gt; "", _xlfn.CONCAT("0,", _xlfn.CHOOSECOLS(_xlfn.TEXTSPLIT(track_deg_dec!P1773,","),2))*60, "")</f>
        <v/>
      </c>
      <c r="AF1773" t="str" cm="1">
        <f t="array" ref="AF1773">IF(track_deg_dec!Q1773 &lt;&gt; "", _xlfn.CHOOSECOLS(_xlfn.TEXTSPLIT(track_deg_dec!Q1773,","),1), "")</f>
        <v/>
      </c>
      <c r="AG1773" t="str">
        <f>IF(track_deg_dec!Q1773 &lt;&gt; "", _xlfn.CONCAT("0,", _xlfn.CHOOSECOLS(_xlfn.TEXTSPLIT(track_deg_dec!Q1773,","),2))*60, "")</f>
        <v/>
      </c>
      <c r="AH1773" t="str" cm="1">
        <f t="array" ref="AH1773">IF(track_deg_dec!R1773 &lt;&gt; "", _xlfn.CHOOSECOLS(_xlfn.TEXTSPLIT(track_deg_dec!R1773,","),1), "")</f>
        <v/>
      </c>
      <c r="AI1773" t="str">
        <f>IF(track_deg_dec!R1773 &lt;&gt; "", _xlfn.CONCAT("0,", _xlfn.CHOOSECOLS(_xlfn.TEXTSPLIT(track_deg_dec!R1773,","),2))*60, "")</f>
        <v/>
      </c>
      <c r="AJ1773" t="str" cm="1">
        <f t="array" ref="AJ1773">IF(track_deg_dec!S1773 &lt;&gt; "", _xlfn.CHOOSECOLS(_xlfn.TEXTSPLIT(track_deg_dec!S1773,","),1), "")</f>
        <v/>
      </c>
      <c r="AK1773" t="str">
        <f>IF(track_deg_dec!S1773 &lt;&gt; "", _xlfn.CONCAT("0,", _xlfn.CHOOSECOLS(_xlfn.TEXTSPLIT(track_deg_dec!S1773,","),2))*60, "")</f>
        <v/>
      </c>
      <c r="AL1773" t="str" cm="1">
        <f t="array" ref="AL1773">IF(track_deg_dec!T1773 &lt;&gt; "", _xlfn.CHOOSECOLS(_xlfn.TEXTSPLIT(track_deg_dec!T1773,","),1), "")</f>
        <v/>
      </c>
      <c r="AM1773" t="str">
        <f>IF(track_deg_dec!T1773 &lt;&gt; "", _xlfn.CONCAT("0,", _xlfn.CHOOSECOLS(_xlfn.TEXTSPLIT(track_deg_dec!T1773,","),2))*60, "")</f>
        <v/>
      </c>
      <c r="AN1773" t="str" cm="1">
        <f t="array" ref="AN1773">IF(track_deg_dec!U1773 &lt;&gt; "", _xlfn.CHOOSECOLS(_xlfn.TEXTSPLIT(track_deg_dec!U1773,","),1), "")</f>
        <v/>
      </c>
      <c r="AO1773" t="str">
        <f>IF(track_deg_dec!U1773 &lt;&gt; "", _xlfn.CONCAT("0,", _xlfn.CHOOSECOLS(_xlfn.TEXTSPLIT(track_deg_dec!U1773,","),2))*60, "")</f>
        <v/>
      </c>
    </row>
    <row r="1774" spans="1:41" x14ac:dyDescent="0.25">
      <c r="A1774" t="str">
        <f>IF(track_deg_dec!A1774 &lt;&gt; "", track_deg_dec!A1774, "")</f>
        <v/>
      </c>
      <c r="B1774" t="str" cm="1">
        <f t="array" ref="B1774">IF(track_deg_dec!B1774 &lt;&gt; "", _xlfn.CHOOSECOLS(_xlfn.TEXTSPLIT(track_deg_dec!B1774,","),1), "")</f>
        <v/>
      </c>
      <c r="C1774" t="str">
        <f>IF(track_deg_dec!B1774 &lt;&gt; "", _xlfn.CONCAT("0,", _xlfn.CHOOSECOLS(_xlfn.TEXTSPLIT(track_deg_dec!B1774,","),2))*60, "")</f>
        <v/>
      </c>
      <c r="D1774" t="str" cm="1">
        <f t="array" ref="D1774">IF(track_deg_dec!C1774 &lt;&gt; "", _xlfn.CHOOSECOLS(_xlfn.TEXTSPLIT(track_deg_dec!C1774,","),1), "")</f>
        <v/>
      </c>
      <c r="E1774" t="str">
        <f>IF(track_deg_dec!C1774 &lt;&gt; "", _xlfn.CONCAT("0,", _xlfn.CHOOSECOLS(_xlfn.TEXTSPLIT(track_deg_dec!C1774,","),2))*60, "")</f>
        <v/>
      </c>
      <c r="F1774" t="str" cm="1">
        <f t="array" ref="F1774">IF(track_deg_dec!D1774 &lt;&gt; "", _xlfn.CHOOSECOLS(_xlfn.TEXTSPLIT(track_deg_dec!D1774,","),1), "")</f>
        <v/>
      </c>
      <c r="G1774" t="str">
        <f>IF(track_deg_dec!D1774 &lt;&gt; "", _xlfn.CONCAT("0,", _xlfn.CHOOSECOLS(_xlfn.TEXTSPLIT(track_deg_dec!D1774,","),2))*60, "")</f>
        <v/>
      </c>
      <c r="H1774" t="str" cm="1">
        <f t="array" ref="H1774">IF(track_deg_dec!E1774 &lt;&gt; "", _xlfn.CHOOSECOLS(_xlfn.TEXTSPLIT(track_deg_dec!E1774,","),1), "")</f>
        <v/>
      </c>
      <c r="I1774" t="str">
        <f>IF(track_deg_dec!E1774 &lt;&gt; "", _xlfn.CONCAT("0,", _xlfn.CHOOSECOLS(_xlfn.TEXTSPLIT(track_deg_dec!E1774,","),2))*60, "")</f>
        <v/>
      </c>
      <c r="J1774" t="str" cm="1">
        <f t="array" ref="J1774">IF(track_deg_dec!F1774 &lt;&gt; "", _xlfn.CHOOSECOLS(_xlfn.TEXTSPLIT(track_deg_dec!F1774,","),1), "")</f>
        <v/>
      </c>
      <c r="K1774" t="str">
        <f>IF(track_deg_dec!F1774 &lt;&gt; "", _xlfn.CONCAT("0,", _xlfn.CHOOSECOLS(_xlfn.TEXTSPLIT(track_deg_dec!F1774,","),2))*60, "")</f>
        <v/>
      </c>
      <c r="L1774" t="str" cm="1">
        <f t="array" ref="L1774">IF(track_deg_dec!G1774 &lt;&gt; "", _xlfn.CHOOSECOLS(_xlfn.TEXTSPLIT(track_deg_dec!G1774,","),1), "")</f>
        <v/>
      </c>
      <c r="M1774" t="str">
        <f>IF(track_deg_dec!G1774 &lt;&gt; "", _xlfn.CONCAT("0,", _xlfn.CHOOSECOLS(_xlfn.TEXTSPLIT(track_deg_dec!G1774,","),2))*60, "")</f>
        <v/>
      </c>
      <c r="N1774" t="str" cm="1">
        <f t="array" ref="N1774">IF(track_deg_dec!H1774 &lt;&gt; "", _xlfn.CHOOSECOLS(_xlfn.TEXTSPLIT(track_deg_dec!H1774,","),1), "")</f>
        <v/>
      </c>
      <c r="O1774" t="str">
        <f>IF(track_deg_dec!H1774 &lt;&gt; "", _xlfn.CONCAT("0,", _xlfn.CHOOSECOLS(_xlfn.TEXTSPLIT(track_deg_dec!H1774,","),2))*60, "")</f>
        <v/>
      </c>
      <c r="P1774" t="str" cm="1">
        <f t="array" ref="P1774">IF(track_deg_dec!I1774 &lt;&gt; "", _xlfn.CHOOSECOLS(_xlfn.TEXTSPLIT(track_deg_dec!I1774,","),1), "")</f>
        <v/>
      </c>
      <c r="Q1774" t="str">
        <f>IF(track_deg_dec!I1774 &lt;&gt; "", _xlfn.CONCAT("0,", _xlfn.CHOOSECOLS(_xlfn.TEXTSPLIT(track_deg_dec!I1774,","),2))*60, "")</f>
        <v/>
      </c>
      <c r="R1774" t="str" cm="1">
        <f t="array" ref="R1774">IF(track_deg_dec!J1774 &lt;&gt; "", _xlfn.CHOOSECOLS(_xlfn.TEXTSPLIT(track_deg_dec!J1774,","),1), "")</f>
        <v/>
      </c>
      <c r="S1774" t="str">
        <f>IF(track_deg_dec!J1774 &lt;&gt; "", _xlfn.CONCAT("0,", _xlfn.CHOOSECOLS(_xlfn.TEXTSPLIT(track_deg_dec!J1774,","),2))*60, "")</f>
        <v/>
      </c>
      <c r="T1774" t="str" cm="1">
        <f t="array" ref="T1774">IF(track_deg_dec!K1774 &lt;&gt; "", _xlfn.CHOOSECOLS(_xlfn.TEXTSPLIT(track_deg_dec!K1774,","),1), "")</f>
        <v/>
      </c>
      <c r="U1774" t="str">
        <f>IF(track_deg_dec!K1774 &lt;&gt; "", _xlfn.CONCAT("0,", _xlfn.CHOOSECOLS(_xlfn.TEXTSPLIT(track_deg_dec!K1774,","),2))*60, "")</f>
        <v/>
      </c>
      <c r="V1774" t="str" cm="1">
        <f t="array" ref="V1774">IF(track_deg_dec!L1774 &lt;&gt; "", _xlfn.CHOOSECOLS(_xlfn.TEXTSPLIT(track_deg_dec!L1774,","),1), "")</f>
        <v/>
      </c>
      <c r="W1774" t="str">
        <f>IF(track_deg_dec!L1774 &lt;&gt; "", _xlfn.CONCAT("0,", _xlfn.CHOOSECOLS(_xlfn.TEXTSPLIT(track_deg_dec!L1774,","),2))*60, "")</f>
        <v/>
      </c>
      <c r="X1774" t="str" cm="1">
        <f t="array" ref="X1774">IF(track_deg_dec!M1774 &lt;&gt; "", _xlfn.CHOOSECOLS(_xlfn.TEXTSPLIT(track_deg_dec!M1774,","),1), "")</f>
        <v/>
      </c>
      <c r="Y1774" t="str">
        <f>IF(track_deg_dec!M1774 &lt;&gt; "", _xlfn.CONCAT("0,", _xlfn.CHOOSECOLS(_xlfn.TEXTSPLIT(track_deg_dec!M1774,","),2))*60, "")</f>
        <v/>
      </c>
      <c r="Z1774" t="str" cm="1">
        <f t="array" ref="Z1774">IF(track_deg_dec!N1774 &lt;&gt; "", _xlfn.CHOOSECOLS(_xlfn.TEXTSPLIT(track_deg_dec!N1774,","),1), "")</f>
        <v/>
      </c>
      <c r="AA1774" t="str">
        <f>IF(track_deg_dec!N1774 &lt;&gt; "", _xlfn.CONCAT("0,", _xlfn.CHOOSECOLS(_xlfn.TEXTSPLIT(track_deg_dec!N1774,","),2))*60, "")</f>
        <v/>
      </c>
      <c r="AB1774" t="str" cm="1">
        <f t="array" ref="AB1774">IF(track_deg_dec!O1774 &lt;&gt; "", _xlfn.CHOOSECOLS(_xlfn.TEXTSPLIT(track_deg_dec!O1774,","),1), "")</f>
        <v/>
      </c>
      <c r="AC1774" t="str">
        <f>IF(track_deg_dec!O1774 &lt;&gt; "", _xlfn.CONCAT("0,", _xlfn.CHOOSECOLS(_xlfn.TEXTSPLIT(track_deg_dec!O1774,","),2))*60, "")</f>
        <v/>
      </c>
      <c r="AD1774" t="str" cm="1">
        <f t="array" ref="AD1774">IF(track_deg_dec!P1774 &lt;&gt; "", _xlfn.CHOOSECOLS(_xlfn.TEXTSPLIT(track_deg_dec!P1774,","),1), "")</f>
        <v/>
      </c>
      <c r="AE1774" t="str">
        <f>IF(track_deg_dec!P1774 &lt;&gt; "", _xlfn.CONCAT("0,", _xlfn.CHOOSECOLS(_xlfn.TEXTSPLIT(track_deg_dec!P1774,","),2))*60, "")</f>
        <v/>
      </c>
      <c r="AF1774" t="str" cm="1">
        <f t="array" ref="AF1774">IF(track_deg_dec!Q1774 &lt;&gt; "", _xlfn.CHOOSECOLS(_xlfn.TEXTSPLIT(track_deg_dec!Q1774,","),1), "")</f>
        <v/>
      </c>
      <c r="AG1774" t="str">
        <f>IF(track_deg_dec!Q1774 &lt;&gt; "", _xlfn.CONCAT("0,", _xlfn.CHOOSECOLS(_xlfn.TEXTSPLIT(track_deg_dec!Q1774,","),2))*60, "")</f>
        <v/>
      </c>
      <c r="AH1774" t="str" cm="1">
        <f t="array" ref="AH1774">IF(track_deg_dec!R1774 &lt;&gt; "", _xlfn.CHOOSECOLS(_xlfn.TEXTSPLIT(track_deg_dec!R1774,","),1), "")</f>
        <v/>
      </c>
      <c r="AI1774" t="str">
        <f>IF(track_deg_dec!R1774 &lt;&gt; "", _xlfn.CONCAT("0,", _xlfn.CHOOSECOLS(_xlfn.TEXTSPLIT(track_deg_dec!R1774,","),2))*60, "")</f>
        <v/>
      </c>
      <c r="AJ1774" t="str" cm="1">
        <f t="array" ref="AJ1774">IF(track_deg_dec!S1774 &lt;&gt; "", _xlfn.CHOOSECOLS(_xlfn.TEXTSPLIT(track_deg_dec!S1774,","),1), "")</f>
        <v/>
      </c>
      <c r="AK1774" t="str">
        <f>IF(track_deg_dec!S1774 &lt;&gt; "", _xlfn.CONCAT("0,", _xlfn.CHOOSECOLS(_xlfn.TEXTSPLIT(track_deg_dec!S1774,","),2))*60, "")</f>
        <v/>
      </c>
      <c r="AL1774" t="str" cm="1">
        <f t="array" ref="AL1774">IF(track_deg_dec!T1774 &lt;&gt; "", _xlfn.CHOOSECOLS(_xlfn.TEXTSPLIT(track_deg_dec!T1774,","),1), "")</f>
        <v/>
      </c>
      <c r="AM1774" t="str">
        <f>IF(track_deg_dec!T1774 &lt;&gt; "", _xlfn.CONCAT("0,", _xlfn.CHOOSECOLS(_xlfn.TEXTSPLIT(track_deg_dec!T1774,","),2))*60, "")</f>
        <v/>
      </c>
      <c r="AN1774" t="str" cm="1">
        <f t="array" ref="AN1774">IF(track_deg_dec!U1774 &lt;&gt; "", _xlfn.CHOOSECOLS(_xlfn.TEXTSPLIT(track_deg_dec!U1774,","),1), "")</f>
        <v/>
      </c>
      <c r="AO1774" t="str">
        <f>IF(track_deg_dec!U1774 &lt;&gt; "", _xlfn.CONCAT("0,", _xlfn.CHOOSECOLS(_xlfn.TEXTSPLIT(track_deg_dec!U1774,","),2))*60, "")</f>
        <v/>
      </c>
    </row>
    <row r="1775" spans="1:41" x14ac:dyDescent="0.25">
      <c r="A1775" t="str">
        <f>IF(track_deg_dec!A1775 &lt;&gt; "", track_deg_dec!A1775, "")</f>
        <v/>
      </c>
      <c r="B1775" t="str" cm="1">
        <f t="array" ref="B1775">IF(track_deg_dec!B1775 &lt;&gt; "", _xlfn.CHOOSECOLS(_xlfn.TEXTSPLIT(track_deg_dec!B1775,","),1), "")</f>
        <v/>
      </c>
      <c r="C1775" t="str">
        <f>IF(track_deg_dec!B1775 &lt;&gt; "", _xlfn.CONCAT("0,", _xlfn.CHOOSECOLS(_xlfn.TEXTSPLIT(track_deg_dec!B1775,","),2))*60, "")</f>
        <v/>
      </c>
      <c r="D1775" t="str" cm="1">
        <f t="array" ref="D1775">IF(track_deg_dec!C1775 &lt;&gt; "", _xlfn.CHOOSECOLS(_xlfn.TEXTSPLIT(track_deg_dec!C1775,","),1), "")</f>
        <v/>
      </c>
      <c r="E1775" t="str">
        <f>IF(track_deg_dec!C1775 &lt;&gt; "", _xlfn.CONCAT("0,", _xlfn.CHOOSECOLS(_xlfn.TEXTSPLIT(track_deg_dec!C1775,","),2))*60, "")</f>
        <v/>
      </c>
      <c r="F1775" t="str" cm="1">
        <f t="array" ref="F1775">IF(track_deg_dec!D1775 &lt;&gt; "", _xlfn.CHOOSECOLS(_xlfn.TEXTSPLIT(track_deg_dec!D1775,","),1), "")</f>
        <v/>
      </c>
      <c r="G1775" t="str">
        <f>IF(track_deg_dec!D1775 &lt;&gt; "", _xlfn.CONCAT("0,", _xlfn.CHOOSECOLS(_xlfn.TEXTSPLIT(track_deg_dec!D1775,","),2))*60, "")</f>
        <v/>
      </c>
      <c r="H1775" t="str" cm="1">
        <f t="array" ref="H1775">IF(track_deg_dec!E1775 &lt;&gt; "", _xlfn.CHOOSECOLS(_xlfn.TEXTSPLIT(track_deg_dec!E1775,","),1), "")</f>
        <v/>
      </c>
      <c r="I1775" t="str">
        <f>IF(track_deg_dec!E1775 &lt;&gt; "", _xlfn.CONCAT("0,", _xlfn.CHOOSECOLS(_xlfn.TEXTSPLIT(track_deg_dec!E1775,","),2))*60, "")</f>
        <v/>
      </c>
      <c r="J1775" t="str" cm="1">
        <f t="array" ref="J1775">IF(track_deg_dec!F1775 &lt;&gt; "", _xlfn.CHOOSECOLS(_xlfn.TEXTSPLIT(track_deg_dec!F1775,","),1), "")</f>
        <v/>
      </c>
      <c r="K1775" t="str">
        <f>IF(track_deg_dec!F1775 &lt;&gt; "", _xlfn.CONCAT("0,", _xlfn.CHOOSECOLS(_xlfn.TEXTSPLIT(track_deg_dec!F1775,","),2))*60, "")</f>
        <v/>
      </c>
      <c r="L1775" t="str" cm="1">
        <f t="array" ref="L1775">IF(track_deg_dec!G1775 &lt;&gt; "", _xlfn.CHOOSECOLS(_xlfn.TEXTSPLIT(track_deg_dec!G1775,","),1), "")</f>
        <v/>
      </c>
      <c r="M1775" t="str">
        <f>IF(track_deg_dec!G1775 &lt;&gt; "", _xlfn.CONCAT("0,", _xlfn.CHOOSECOLS(_xlfn.TEXTSPLIT(track_deg_dec!G1775,","),2))*60, "")</f>
        <v/>
      </c>
      <c r="N1775" t="str" cm="1">
        <f t="array" ref="N1775">IF(track_deg_dec!H1775 &lt;&gt; "", _xlfn.CHOOSECOLS(_xlfn.TEXTSPLIT(track_deg_dec!H1775,","),1), "")</f>
        <v/>
      </c>
      <c r="O1775" t="str">
        <f>IF(track_deg_dec!H1775 &lt;&gt; "", _xlfn.CONCAT("0,", _xlfn.CHOOSECOLS(_xlfn.TEXTSPLIT(track_deg_dec!H1775,","),2))*60, "")</f>
        <v/>
      </c>
      <c r="P1775" t="str" cm="1">
        <f t="array" ref="P1775">IF(track_deg_dec!I1775 &lt;&gt; "", _xlfn.CHOOSECOLS(_xlfn.TEXTSPLIT(track_deg_dec!I1775,","),1), "")</f>
        <v/>
      </c>
      <c r="Q1775" t="str">
        <f>IF(track_deg_dec!I1775 &lt;&gt; "", _xlfn.CONCAT("0,", _xlfn.CHOOSECOLS(_xlfn.TEXTSPLIT(track_deg_dec!I1775,","),2))*60, "")</f>
        <v/>
      </c>
      <c r="R1775" t="str" cm="1">
        <f t="array" ref="R1775">IF(track_deg_dec!J1775 &lt;&gt; "", _xlfn.CHOOSECOLS(_xlfn.TEXTSPLIT(track_deg_dec!J1775,","),1), "")</f>
        <v/>
      </c>
      <c r="S1775" t="str">
        <f>IF(track_deg_dec!J1775 &lt;&gt; "", _xlfn.CONCAT("0,", _xlfn.CHOOSECOLS(_xlfn.TEXTSPLIT(track_deg_dec!J1775,","),2))*60, "")</f>
        <v/>
      </c>
      <c r="T1775" t="str" cm="1">
        <f t="array" ref="T1775">IF(track_deg_dec!K1775 &lt;&gt; "", _xlfn.CHOOSECOLS(_xlfn.TEXTSPLIT(track_deg_dec!K1775,","),1), "")</f>
        <v/>
      </c>
      <c r="U1775" t="str">
        <f>IF(track_deg_dec!K1775 &lt;&gt; "", _xlfn.CONCAT("0,", _xlfn.CHOOSECOLS(_xlfn.TEXTSPLIT(track_deg_dec!K1775,","),2))*60, "")</f>
        <v/>
      </c>
      <c r="V1775" t="str" cm="1">
        <f t="array" ref="V1775">IF(track_deg_dec!L1775 &lt;&gt; "", _xlfn.CHOOSECOLS(_xlfn.TEXTSPLIT(track_deg_dec!L1775,","),1), "")</f>
        <v/>
      </c>
      <c r="W1775" t="str">
        <f>IF(track_deg_dec!L1775 &lt;&gt; "", _xlfn.CONCAT("0,", _xlfn.CHOOSECOLS(_xlfn.TEXTSPLIT(track_deg_dec!L1775,","),2))*60, "")</f>
        <v/>
      </c>
      <c r="X1775" t="str" cm="1">
        <f t="array" ref="X1775">IF(track_deg_dec!M1775 &lt;&gt; "", _xlfn.CHOOSECOLS(_xlfn.TEXTSPLIT(track_deg_dec!M1775,","),1), "")</f>
        <v/>
      </c>
      <c r="Y1775" t="str">
        <f>IF(track_deg_dec!M1775 &lt;&gt; "", _xlfn.CONCAT("0,", _xlfn.CHOOSECOLS(_xlfn.TEXTSPLIT(track_deg_dec!M1775,","),2))*60, "")</f>
        <v/>
      </c>
      <c r="Z1775" t="str" cm="1">
        <f t="array" ref="Z1775">IF(track_deg_dec!N1775 &lt;&gt; "", _xlfn.CHOOSECOLS(_xlfn.TEXTSPLIT(track_deg_dec!N1775,","),1), "")</f>
        <v/>
      </c>
      <c r="AA1775" t="str">
        <f>IF(track_deg_dec!N1775 &lt;&gt; "", _xlfn.CONCAT("0,", _xlfn.CHOOSECOLS(_xlfn.TEXTSPLIT(track_deg_dec!N1775,","),2))*60, "")</f>
        <v/>
      </c>
      <c r="AB1775" t="str" cm="1">
        <f t="array" ref="AB1775">IF(track_deg_dec!O1775 &lt;&gt; "", _xlfn.CHOOSECOLS(_xlfn.TEXTSPLIT(track_deg_dec!O1775,","),1), "")</f>
        <v/>
      </c>
      <c r="AC1775" t="str">
        <f>IF(track_deg_dec!O1775 &lt;&gt; "", _xlfn.CONCAT("0,", _xlfn.CHOOSECOLS(_xlfn.TEXTSPLIT(track_deg_dec!O1775,","),2))*60, "")</f>
        <v/>
      </c>
      <c r="AD1775" t="str" cm="1">
        <f t="array" ref="AD1775">IF(track_deg_dec!P1775 &lt;&gt; "", _xlfn.CHOOSECOLS(_xlfn.TEXTSPLIT(track_deg_dec!P1775,","),1), "")</f>
        <v/>
      </c>
      <c r="AE1775" t="str">
        <f>IF(track_deg_dec!P1775 &lt;&gt; "", _xlfn.CONCAT("0,", _xlfn.CHOOSECOLS(_xlfn.TEXTSPLIT(track_deg_dec!P1775,","),2))*60, "")</f>
        <v/>
      </c>
      <c r="AF1775" t="str" cm="1">
        <f t="array" ref="AF1775">IF(track_deg_dec!Q1775 &lt;&gt; "", _xlfn.CHOOSECOLS(_xlfn.TEXTSPLIT(track_deg_dec!Q1775,","),1), "")</f>
        <v/>
      </c>
      <c r="AG1775" t="str">
        <f>IF(track_deg_dec!Q1775 &lt;&gt; "", _xlfn.CONCAT("0,", _xlfn.CHOOSECOLS(_xlfn.TEXTSPLIT(track_deg_dec!Q1775,","),2))*60, "")</f>
        <v/>
      </c>
      <c r="AH1775" t="str" cm="1">
        <f t="array" ref="AH1775">IF(track_deg_dec!R1775 &lt;&gt; "", _xlfn.CHOOSECOLS(_xlfn.TEXTSPLIT(track_deg_dec!R1775,","),1), "")</f>
        <v/>
      </c>
      <c r="AI1775" t="str">
        <f>IF(track_deg_dec!R1775 &lt;&gt; "", _xlfn.CONCAT("0,", _xlfn.CHOOSECOLS(_xlfn.TEXTSPLIT(track_deg_dec!R1775,","),2))*60, "")</f>
        <v/>
      </c>
      <c r="AJ1775" t="str" cm="1">
        <f t="array" ref="AJ1775">IF(track_deg_dec!S1775 &lt;&gt; "", _xlfn.CHOOSECOLS(_xlfn.TEXTSPLIT(track_deg_dec!S1775,","),1), "")</f>
        <v/>
      </c>
      <c r="AK1775" t="str">
        <f>IF(track_deg_dec!S1775 &lt;&gt; "", _xlfn.CONCAT("0,", _xlfn.CHOOSECOLS(_xlfn.TEXTSPLIT(track_deg_dec!S1775,","),2))*60, "")</f>
        <v/>
      </c>
      <c r="AL1775" t="str" cm="1">
        <f t="array" ref="AL1775">IF(track_deg_dec!T1775 &lt;&gt; "", _xlfn.CHOOSECOLS(_xlfn.TEXTSPLIT(track_deg_dec!T1775,","),1), "")</f>
        <v/>
      </c>
      <c r="AM1775" t="str">
        <f>IF(track_deg_dec!T1775 &lt;&gt; "", _xlfn.CONCAT("0,", _xlfn.CHOOSECOLS(_xlfn.TEXTSPLIT(track_deg_dec!T1775,","),2))*60, "")</f>
        <v/>
      </c>
      <c r="AN1775" t="str" cm="1">
        <f t="array" ref="AN1775">IF(track_deg_dec!U1775 &lt;&gt; "", _xlfn.CHOOSECOLS(_xlfn.TEXTSPLIT(track_deg_dec!U1775,","),1), "")</f>
        <v/>
      </c>
      <c r="AO1775" t="str">
        <f>IF(track_deg_dec!U1775 &lt;&gt; "", _xlfn.CONCAT("0,", _xlfn.CHOOSECOLS(_xlfn.TEXTSPLIT(track_deg_dec!U1775,","),2))*60, "")</f>
        <v/>
      </c>
    </row>
    <row r="1776" spans="1:41" x14ac:dyDescent="0.25">
      <c r="A1776" t="str">
        <f>IF(track_deg_dec!A1776 &lt;&gt; "", track_deg_dec!A1776, "")</f>
        <v/>
      </c>
      <c r="B1776" t="str" cm="1">
        <f t="array" ref="B1776">IF(track_deg_dec!B1776 &lt;&gt; "", _xlfn.CHOOSECOLS(_xlfn.TEXTSPLIT(track_deg_dec!B1776,","),1), "")</f>
        <v/>
      </c>
      <c r="C1776" t="str">
        <f>IF(track_deg_dec!B1776 &lt;&gt; "", _xlfn.CONCAT("0,", _xlfn.CHOOSECOLS(_xlfn.TEXTSPLIT(track_deg_dec!B1776,","),2))*60, "")</f>
        <v/>
      </c>
      <c r="D1776" t="str" cm="1">
        <f t="array" ref="D1776">IF(track_deg_dec!C1776 &lt;&gt; "", _xlfn.CHOOSECOLS(_xlfn.TEXTSPLIT(track_deg_dec!C1776,","),1), "")</f>
        <v/>
      </c>
      <c r="E1776" t="str">
        <f>IF(track_deg_dec!C1776 &lt;&gt; "", _xlfn.CONCAT("0,", _xlfn.CHOOSECOLS(_xlfn.TEXTSPLIT(track_deg_dec!C1776,","),2))*60, "")</f>
        <v/>
      </c>
      <c r="F1776" t="str" cm="1">
        <f t="array" ref="F1776">IF(track_deg_dec!D1776 &lt;&gt; "", _xlfn.CHOOSECOLS(_xlfn.TEXTSPLIT(track_deg_dec!D1776,","),1), "")</f>
        <v/>
      </c>
      <c r="G1776" t="str">
        <f>IF(track_deg_dec!D1776 &lt;&gt; "", _xlfn.CONCAT("0,", _xlfn.CHOOSECOLS(_xlfn.TEXTSPLIT(track_deg_dec!D1776,","),2))*60, "")</f>
        <v/>
      </c>
      <c r="H1776" t="str" cm="1">
        <f t="array" ref="H1776">IF(track_deg_dec!E1776 &lt;&gt; "", _xlfn.CHOOSECOLS(_xlfn.TEXTSPLIT(track_deg_dec!E1776,","),1), "")</f>
        <v/>
      </c>
      <c r="I1776" t="str">
        <f>IF(track_deg_dec!E1776 &lt;&gt; "", _xlfn.CONCAT("0,", _xlfn.CHOOSECOLS(_xlfn.TEXTSPLIT(track_deg_dec!E1776,","),2))*60, "")</f>
        <v/>
      </c>
      <c r="J1776" t="str" cm="1">
        <f t="array" ref="J1776">IF(track_deg_dec!F1776 &lt;&gt; "", _xlfn.CHOOSECOLS(_xlfn.TEXTSPLIT(track_deg_dec!F1776,","),1), "")</f>
        <v/>
      </c>
      <c r="K1776" t="str">
        <f>IF(track_deg_dec!F1776 &lt;&gt; "", _xlfn.CONCAT("0,", _xlfn.CHOOSECOLS(_xlfn.TEXTSPLIT(track_deg_dec!F1776,","),2))*60, "")</f>
        <v/>
      </c>
      <c r="L1776" t="str" cm="1">
        <f t="array" ref="L1776">IF(track_deg_dec!G1776 &lt;&gt; "", _xlfn.CHOOSECOLS(_xlfn.TEXTSPLIT(track_deg_dec!G1776,","),1), "")</f>
        <v/>
      </c>
      <c r="M1776" t="str">
        <f>IF(track_deg_dec!G1776 &lt;&gt; "", _xlfn.CONCAT("0,", _xlfn.CHOOSECOLS(_xlfn.TEXTSPLIT(track_deg_dec!G1776,","),2))*60, "")</f>
        <v/>
      </c>
      <c r="N1776" t="str" cm="1">
        <f t="array" ref="N1776">IF(track_deg_dec!H1776 &lt;&gt; "", _xlfn.CHOOSECOLS(_xlfn.TEXTSPLIT(track_deg_dec!H1776,","),1), "")</f>
        <v/>
      </c>
      <c r="O1776" t="str">
        <f>IF(track_deg_dec!H1776 &lt;&gt; "", _xlfn.CONCAT("0,", _xlfn.CHOOSECOLS(_xlfn.TEXTSPLIT(track_deg_dec!H1776,","),2))*60, "")</f>
        <v/>
      </c>
      <c r="P1776" t="str" cm="1">
        <f t="array" ref="P1776">IF(track_deg_dec!I1776 &lt;&gt; "", _xlfn.CHOOSECOLS(_xlfn.TEXTSPLIT(track_deg_dec!I1776,","),1), "")</f>
        <v/>
      </c>
      <c r="Q1776" t="str">
        <f>IF(track_deg_dec!I1776 &lt;&gt; "", _xlfn.CONCAT("0,", _xlfn.CHOOSECOLS(_xlfn.TEXTSPLIT(track_deg_dec!I1776,","),2))*60, "")</f>
        <v/>
      </c>
      <c r="R1776" t="str" cm="1">
        <f t="array" ref="R1776">IF(track_deg_dec!J1776 &lt;&gt; "", _xlfn.CHOOSECOLS(_xlfn.TEXTSPLIT(track_deg_dec!J1776,","),1), "")</f>
        <v/>
      </c>
      <c r="S1776" t="str">
        <f>IF(track_deg_dec!J1776 &lt;&gt; "", _xlfn.CONCAT("0,", _xlfn.CHOOSECOLS(_xlfn.TEXTSPLIT(track_deg_dec!J1776,","),2))*60, "")</f>
        <v/>
      </c>
      <c r="T1776" t="str" cm="1">
        <f t="array" ref="T1776">IF(track_deg_dec!K1776 &lt;&gt; "", _xlfn.CHOOSECOLS(_xlfn.TEXTSPLIT(track_deg_dec!K1776,","),1), "")</f>
        <v/>
      </c>
      <c r="U1776" t="str">
        <f>IF(track_deg_dec!K1776 &lt;&gt; "", _xlfn.CONCAT("0,", _xlfn.CHOOSECOLS(_xlfn.TEXTSPLIT(track_deg_dec!K1776,","),2))*60, "")</f>
        <v/>
      </c>
      <c r="V1776" t="str" cm="1">
        <f t="array" ref="V1776">IF(track_deg_dec!L1776 &lt;&gt; "", _xlfn.CHOOSECOLS(_xlfn.TEXTSPLIT(track_deg_dec!L1776,","),1), "")</f>
        <v/>
      </c>
      <c r="W1776" t="str">
        <f>IF(track_deg_dec!L1776 &lt;&gt; "", _xlfn.CONCAT("0,", _xlfn.CHOOSECOLS(_xlfn.TEXTSPLIT(track_deg_dec!L1776,","),2))*60, "")</f>
        <v/>
      </c>
      <c r="X1776" t="str" cm="1">
        <f t="array" ref="X1776">IF(track_deg_dec!M1776 &lt;&gt; "", _xlfn.CHOOSECOLS(_xlfn.TEXTSPLIT(track_deg_dec!M1776,","),1), "")</f>
        <v/>
      </c>
      <c r="Y1776" t="str">
        <f>IF(track_deg_dec!M1776 &lt;&gt; "", _xlfn.CONCAT("0,", _xlfn.CHOOSECOLS(_xlfn.TEXTSPLIT(track_deg_dec!M1776,","),2))*60, "")</f>
        <v/>
      </c>
      <c r="Z1776" t="str" cm="1">
        <f t="array" ref="Z1776">IF(track_deg_dec!N1776 &lt;&gt; "", _xlfn.CHOOSECOLS(_xlfn.TEXTSPLIT(track_deg_dec!N1776,","),1), "")</f>
        <v/>
      </c>
      <c r="AA1776" t="str">
        <f>IF(track_deg_dec!N1776 &lt;&gt; "", _xlfn.CONCAT("0,", _xlfn.CHOOSECOLS(_xlfn.TEXTSPLIT(track_deg_dec!N1776,","),2))*60, "")</f>
        <v/>
      </c>
      <c r="AB1776" t="str" cm="1">
        <f t="array" ref="AB1776">IF(track_deg_dec!O1776 &lt;&gt; "", _xlfn.CHOOSECOLS(_xlfn.TEXTSPLIT(track_deg_dec!O1776,","),1), "")</f>
        <v/>
      </c>
      <c r="AC1776" t="str">
        <f>IF(track_deg_dec!O1776 &lt;&gt; "", _xlfn.CONCAT("0,", _xlfn.CHOOSECOLS(_xlfn.TEXTSPLIT(track_deg_dec!O1776,","),2))*60, "")</f>
        <v/>
      </c>
      <c r="AD1776" t="str" cm="1">
        <f t="array" ref="AD1776">IF(track_deg_dec!P1776 &lt;&gt; "", _xlfn.CHOOSECOLS(_xlfn.TEXTSPLIT(track_deg_dec!P1776,","),1), "")</f>
        <v/>
      </c>
      <c r="AE1776" t="str">
        <f>IF(track_deg_dec!P1776 &lt;&gt; "", _xlfn.CONCAT("0,", _xlfn.CHOOSECOLS(_xlfn.TEXTSPLIT(track_deg_dec!P1776,","),2))*60, "")</f>
        <v/>
      </c>
      <c r="AF1776" t="str" cm="1">
        <f t="array" ref="AF1776">IF(track_deg_dec!Q1776 &lt;&gt; "", _xlfn.CHOOSECOLS(_xlfn.TEXTSPLIT(track_deg_dec!Q1776,","),1), "")</f>
        <v/>
      </c>
      <c r="AG1776" t="str">
        <f>IF(track_deg_dec!Q1776 &lt;&gt; "", _xlfn.CONCAT("0,", _xlfn.CHOOSECOLS(_xlfn.TEXTSPLIT(track_deg_dec!Q1776,","),2))*60, "")</f>
        <v/>
      </c>
      <c r="AH1776" t="str" cm="1">
        <f t="array" ref="AH1776">IF(track_deg_dec!R1776 &lt;&gt; "", _xlfn.CHOOSECOLS(_xlfn.TEXTSPLIT(track_deg_dec!R1776,","),1), "")</f>
        <v/>
      </c>
      <c r="AI1776" t="str">
        <f>IF(track_deg_dec!R1776 &lt;&gt; "", _xlfn.CONCAT("0,", _xlfn.CHOOSECOLS(_xlfn.TEXTSPLIT(track_deg_dec!R1776,","),2))*60, "")</f>
        <v/>
      </c>
      <c r="AJ1776" t="str" cm="1">
        <f t="array" ref="AJ1776">IF(track_deg_dec!S1776 &lt;&gt; "", _xlfn.CHOOSECOLS(_xlfn.TEXTSPLIT(track_deg_dec!S1776,","),1), "")</f>
        <v/>
      </c>
      <c r="AK1776" t="str">
        <f>IF(track_deg_dec!S1776 &lt;&gt; "", _xlfn.CONCAT("0,", _xlfn.CHOOSECOLS(_xlfn.TEXTSPLIT(track_deg_dec!S1776,","),2))*60, "")</f>
        <v/>
      </c>
      <c r="AL1776" t="str" cm="1">
        <f t="array" ref="AL1776">IF(track_deg_dec!T1776 &lt;&gt; "", _xlfn.CHOOSECOLS(_xlfn.TEXTSPLIT(track_deg_dec!T1776,","),1), "")</f>
        <v/>
      </c>
      <c r="AM1776" t="str">
        <f>IF(track_deg_dec!T1776 &lt;&gt; "", _xlfn.CONCAT("0,", _xlfn.CHOOSECOLS(_xlfn.TEXTSPLIT(track_deg_dec!T1776,","),2))*60, "")</f>
        <v/>
      </c>
      <c r="AN1776" t="str" cm="1">
        <f t="array" ref="AN1776">IF(track_deg_dec!U1776 &lt;&gt; "", _xlfn.CHOOSECOLS(_xlfn.TEXTSPLIT(track_deg_dec!U1776,","),1), "")</f>
        <v/>
      </c>
      <c r="AO1776" t="str">
        <f>IF(track_deg_dec!U1776 &lt;&gt; "", _xlfn.CONCAT("0,", _xlfn.CHOOSECOLS(_xlfn.TEXTSPLIT(track_deg_dec!U1776,","),2))*60, "")</f>
        <v/>
      </c>
    </row>
    <row r="1777" spans="1:41" x14ac:dyDescent="0.25">
      <c r="A1777" t="str">
        <f>IF(track_deg_dec!A1777 &lt;&gt; "", track_deg_dec!A1777, "")</f>
        <v/>
      </c>
      <c r="B1777" t="str" cm="1">
        <f t="array" ref="B1777">IF(track_deg_dec!B1777 &lt;&gt; "", _xlfn.CHOOSECOLS(_xlfn.TEXTSPLIT(track_deg_dec!B1777,","),1), "")</f>
        <v/>
      </c>
      <c r="C1777" t="str">
        <f>IF(track_deg_dec!B1777 &lt;&gt; "", _xlfn.CONCAT("0,", _xlfn.CHOOSECOLS(_xlfn.TEXTSPLIT(track_deg_dec!B1777,","),2))*60, "")</f>
        <v/>
      </c>
      <c r="D1777" t="str" cm="1">
        <f t="array" ref="D1777">IF(track_deg_dec!C1777 &lt;&gt; "", _xlfn.CHOOSECOLS(_xlfn.TEXTSPLIT(track_deg_dec!C1777,","),1), "")</f>
        <v/>
      </c>
      <c r="E1777" t="str">
        <f>IF(track_deg_dec!C1777 &lt;&gt; "", _xlfn.CONCAT("0,", _xlfn.CHOOSECOLS(_xlfn.TEXTSPLIT(track_deg_dec!C1777,","),2))*60, "")</f>
        <v/>
      </c>
      <c r="F1777" t="str" cm="1">
        <f t="array" ref="F1777">IF(track_deg_dec!D1777 &lt;&gt; "", _xlfn.CHOOSECOLS(_xlfn.TEXTSPLIT(track_deg_dec!D1777,","),1), "")</f>
        <v/>
      </c>
      <c r="G1777" t="str">
        <f>IF(track_deg_dec!D1777 &lt;&gt; "", _xlfn.CONCAT("0,", _xlfn.CHOOSECOLS(_xlfn.TEXTSPLIT(track_deg_dec!D1777,","),2))*60, "")</f>
        <v/>
      </c>
      <c r="H1777" t="str" cm="1">
        <f t="array" ref="H1777">IF(track_deg_dec!E1777 &lt;&gt; "", _xlfn.CHOOSECOLS(_xlfn.TEXTSPLIT(track_deg_dec!E1777,","),1), "")</f>
        <v/>
      </c>
      <c r="I1777" t="str">
        <f>IF(track_deg_dec!E1777 &lt;&gt; "", _xlfn.CONCAT("0,", _xlfn.CHOOSECOLS(_xlfn.TEXTSPLIT(track_deg_dec!E1777,","),2))*60, "")</f>
        <v/>
      </c>
      <c r="J1777" t="str" cm="1">
        <f t="array" ref="J1777">IF(track_deg_dec!F1777 &lt;&gt; "", _xlfn.CHOOSECOLS(_xlfn.TEXTSPLIT(track_deg_dec!F1777,","),1), "")</f>
        <v/>
      </c>
      <c r="K1777" t="str">
        <f>IF(track_deg_dec!F1777 &lt;&gt; "", _xlfn.CONCAT("0,", _xlfn.CHOOSECOLS(_xlfn.TEXTSPLIT(track_deg_dec!F1777,","),2))*60, "")</f>
        <v/>
      </c>
      <c r="L1777" t="str" cm="1">
        <f t="array" ref="L1777">IF(track_deg_dec!G1777 &lt;&gt; "", _xlfn.CHOOSECOLS(_xlfn.TEXTSPLIT(track_deg_dec!G1777,","),1), "")</f>
        <v/>
      </c>
      <c r="M1777" t="str">
        <f>IF(track_deg_dec!G1777 &lt;&gt; "", _xlfn.CONCAT("0,", _xlfn.CHOOSECOLS(_xlfn.TEXTSPLIT(track_deg_dec!G1777,","),2))*60, "")</f>
        <v/>
      </c>
      <c r="N1777" t="str" cm="1">
        <f t="array" ref="N1777">IF(track_deg_dec!H1777 &lt;&gt; "", _xlfn.CHOOSECOLS(_xlfn.TEXTSPLIT(track_deg_dec!H1777,","),1), "")</f>
        <v/>
      </c>
      <c r="O1777" t="str">
        <f>IF(track_deg_dec!H1777 &lt;&gt; "", _xlfn.CONCAT("0,", _xlfn.CHOOSECOLS(_xlfn.TEXTSPLIT(track_deg_dec!H1777,","),2))*60, "")</f>
        <v/>
      </c>
      <c r="P1777" t="str" cm="1">
        <f t="array" ref="P1777">IF(track_deg_dec!I1777 &lt;&gt; "", _xlfn.CHOOSECOLS(_xlfn.TEXTSPLIT(track_deg_dec!I1777,","),1), "")</f>
        <v/>
      </c>
      <c r="Q1777" t="str">
        <f>IF(track_deg_dec!I1777 &lt;&gt; "", _xlfn.CONCAT("0,", _xlfn.CHOOSECOLS(_xlfn.TEXTSPLIT(track_deg_dec!I1777,","),2))*60, "")</f>
        <v/>
      </c>
      <c r="R1777" t="str" cm="1">
        <f t="array" ref="R1777">IF(track_deg_dec!J1777 &lt;&gt; "", _xlfn.CHOOSECOLS(_xlfn.TEXTSPLIT(track_deg_dec!J1777,","),1), "")</f>
        <v/>
      </c>
      <c r="S1777" t="str">
        <f>IF(track_deg_dec!J1777 &lt;&gt; "", _xlfn.CONCAT("0,", _xlfn.CHOOSECOLS(_xlfn.TEXTSPLIT(track_deg_dec!J1777,","),2))*60, "")</f>
        <v/>
      </c>
      <c r="T1777" t="str" cm="1">
        <f t="array" ref="T1777">IF(track_deg_dec!K1777 &lt;&gt; "", _xlfn.CHOOSECOLS(_xlfn.TEXTSPLIT(track_deg_dec!K1777,","),1), "")</f>
        <v/>
      </c>
      <c r="U1777" t="str">
        <f>IF(track_deg_dec!K1777 &lt;&gt; "", _xlfn.CONCAT("0,", _xlfn.CHOOSECOLS(_xlfn.TEXTSPLIT(track_deg_dec!K1777,","),2))*60, "")</f>
        <v/>
      </c>
      <c r="V1777" t="str" cm="1">
        <f t="array" ref="V1777">IF(track_deg_dec!L1777 &lt;&gt; "", _xlfn.CHOOSECOLS(_xlfn.TEXTSPLIT(track_deg_dec!L1777,","),1), "")</f>
        <v/>
      </c>
      <c r="W1777" t="str">
        <f>IF(track_deg_dec!L1777 &lt;&gt; "", _xlfn.CONCAT("0,", _xlfn.CHOOSECOLS(_xlfn.TEXTSPLIT(track_deg_dec!L1777,","),2))*60, "")</f>
        <v/>
      </c>
      <c r="X1777" t="str" cm="1">
        <f t="array" ref="X1777">IF(track_deg_dec!M1777 &lt;&gt; "", _xlfn.CHOOSECOLS(_xlfn.TEXTSPLIT(track_deg_dec!M1777,","),1), "")</f>
        <v/>
      </c>
      <c r="Y1777" t="str">
        <f>IF(track_deg_dec!M1777 &lt;&gt; "", _xlfn.CONCAT("0,", _xlfn.CHOOSECOLS(_xlfn.TEXTSPLIT(track_deg_dec!M1777,","),2))*60, "")</f>
        <v/>
      </c>
      <c r="Z1777" t="str" cm="1">
        <f t="array" ref="Z1777">IF(track_deg_dec!N1777 &lt;&gt; "", _xlfn.CHOOSECOLS(_xlfn.TEXTSPLIT(track_deg_dec!N1777,","),1), "")</f>
        <v/>
      </c>
      <c r="AA1777" t="str">
        <f>IF(track_deg_dec!N1777 &lt;&gt; "", _xlfn.CONCAT("0,", _xlfn.CHOOSECOLS(_xlfn.TEXTSPLIT(track_deg_dec!N1777,","),2))*60, "")</f>
        <v/>
      </c>
      <c r="AB1777" t="str" cm="1">
        <f t="array" ref="AB1777">IF(track_deg_dec!O1777 &lt;&gt; "", _xlfn.CHOOSECOLS(_xlfn.TEXTSPLIT(track_deg_dec!O1777,","),1), "")</f>
        <v/>
      </c>
      <c r="AC1777" t="str">
        <f>IF(track_deg_dec!O1777 &lt;&gt; "", _xlfn.CONCAT("0,", _xlfn.CHOOSECOLS(_xlfn.TEXTSPLIT(track_deg_dec!O1777,","),2))*60, "")</f>
        <v/>
      </c>
      <c r="AD1777" t="str" cm="1">
        <f t="array" ref="AD1777">IF(track_deg_dec!P1777 &lt;&gt; "", _xlfn.CHOOSECOLS(_xlfn.TEXTSPLIT(track_deg_dec!P1777,","),1), "")</f>
        <v/>
      </c>
      <c r="AE1777" t="str">
        <f>IF(track_deg_dec!P1777 &lt;&gt; "", _xlfn.CONCAT("0,", _xlfn.CHOOSECOLS(_xlfn.TEXTSPLIT(track_deg_dec!P1777,","),2))*60, "")</f>
        <v/>
      </c>
      <c r="AF1777" t="str" cm="1">
        <f t="array" ref="AF1777">IF(track_deg_dec!Q1777 &lt;&gt; "", _xlfn.CHOOSECOLS(_xlfn.TEXTSPLIT(track_deg_dec!Q1777,","),1), "")</f>
        <v/>
      </c>
      <c r="AG1777" t="str">
        <f>IF(track_deg_dec!Q1777 &lt;&gt; "", _xlfn.CONCAT("0,", _xlfn.CHOOSECOLS(_xlfn.TEXTSPLIT(track_deg_dec!Q1777,","),2))*60, "")</f>
        <v/>
      </c>
      <c r="AH1777" t="str" cm="1">
        <f t="array" ref="AH1777">IF(track_deg_dec!R1777 &lt;&gt; "", _xlfn.CHOOSECOLS(_xlfn.TEXTSPLIT(track_deg_dec!R1777,","),1), "")</f>
        <v/>
      </c>
      <c r="AI1777" t="str">
        <f>IF(track_deg_dec!R1777 &lt;&gt; "", _xlfn.CONCAT("0,", _xlfn.CHOOSECOLS(_xlfn.TEXTSPLIT(track_deg_dec!R1777,","),2))*60, "")</f>
        <v/>
      </c>
      <c r="AJ1777" t="str" cm="1">
        <f t="array" ref="AJ1777">IF(track_deg_dec!S1777 &lt;&gt; "", _xlfn.CHOOSECOLS(_xlfn.TEXTSPLIT(track_deg_dec!S1777,","),1), "")</f>
        <v/>
      </c>
      <c r="AK1777" t="str">
        <f>IF(track_deg_dec!S1777 &lt;&gt; "", _xlfn.CONCAT("0,", _xlfn.CHOOSECOLS(_xlfn.TEXTSPLIT(track_deg_dec!S1777,","),2))*60, "")</f>
        <v/>
      </c>
      <c r="AL1777" t="str" cm="1">
        <f t="array" ref="AL1777">IF(track_deg_dec!T1777 &lt;&gt; "", _xlfn.CHOOSECOLS(_xlfn.TEXTSPLIT(track_deg_dec!T1777,","),1), "")</f>
        <v/>
      </c>
      <c r="AM1777" t="str">
        <f>IF(track_deg_dec!T1777 &lt;&gt; "", _xlfn.CONCAT("0,", _xlfn.CHOOSECOLS(_xlfn.TEXTSPLIT(track_deg_dec!T1777,","),2))*60, "")</f>
        <v/>
      </c>
      <c r="AN1777" t="str" cm="1">
        <f t="array" ref="AN1777">IF(track_deg_dec!U1777 &lt;&gt; "", _xlfn.CHOOSECOLS(_xlfn.TEXTSPLIT(track_deg_dec!U1777,","),1), "")</f>
        <v/>
      </c>
      <c r="AO1777" t="str">
        <f>IF(track_deg_dec!U1777 &lt;&gt; "", _xlfn.CONCAT("0,", _xlfn.CHOOSECOLS(_xlfn.TEXTSPLIT(track_deg_dec!U1777,","),2))*60, "")</f>
        <v/>
      </c>
    </row>
    <row r="1778" spans="1:41" x14ac:dyDescent="0.25">
      <c r="A1778" t="str">
        <f>IF(track_deg_dec!A1778 &lt;&gt; "", track_deg_dec!A1778, "")</f>
        <v/>
      </c>
      <c r="B1778" t="str" cm="1">
        <f t="array" ref="B1778">IF(track_deg_dec!B1778 &lt;&gt; "", _xlfn.CHOOSECOLS(_xlfn.TEXTSPLIT(track_deg_dec!B1778,","),1), "")</f>
        <v/>
      </c>
      <c r="C1778" t="str">
        <f>IF(track_deg_dec!B1778 &lt;&gt; "", _xlfn.CONCAT("0,", _xlfn.CHOOSECOLS(_xlfn.TEXTSPLIT(track_deg_dec!B1778,","),2))*60, "")</f>
        <v/>
      </c>
      <c r="D1778" t="str" cm="1">
        <f t="array" ref="D1778">IF(track_deg_dec!C1778 &lt;&gt; "", _xlfn.CHOOSECOLS(_xlfn.TEXTSPLIT(track_deg_dec!C1778,","),1), "")</f>
        <v/>
      </c>
      <c r="E1778" t="str">
        <f>IF(track_deg_dec!C1778 &lt;&gt; "", _xlfn.CONCAT("0,", _xlfn.CHOOSECOLS(_xlfn.TEXTSPLIT(track_deg_dec!C1778,","),2))*60, "")</f>
        <v/>
      </c>
      <c r="F1778" t="str" cm="1">
        <f t="array" ref="F1778">IF(track_deg_dec!D1778 &lt;&gt; "", _xlfn.CHOOSECOLS(_xlfn.TEXTSPLIT(track_deg_dec!D1778,","),1), "")</f>
        <v/>
      </c>
      <c r="G1778" t="str">
        <f>IF(track_deg_dec!D1778 &lt;&gt; "", _xlfn.CONCAT("0,", _xlfn.CHOOSECOLS(_xlfn.TEXTSPLIT(track_deg_dec!D1778,","),2))*60, "")</f>
        <v/>
      </c>
      <c r="H1778" t="str" cm="1">
        <f t="array" ref="H1778">IF(track_deg_dec!E1778 &lt;&gt; "", _xlfn.CHOOSECOLS(_xlfn.TEXTSPLIT(track_deg_dec!E1778,","),1), "")</f>
        <v/>
      </c>
      <c r="I1778" t="str">
        <f>IF(track_deg_dec!E1778 &lt;&gt; "", _xlfn.CONCAT("0,", _xlfn.CHOOSECOLS(_xlfn.TEXTSPLIT(track_deg_dec!E1778,","),2))*60, "")</f>
        <v/>
      </c>
      <c r="J1778" t="str" cm="1">
        <f t="array" ref="J1778">IF(track_deg_dec!F1778 &lt;&gt; "", _xlfn.CHOOSECOLS(_xlfn.TEXTSPLIT(track_deg_dec!F1778,","),1), "")</f>
        <v/>
      </c>
      <c r="K1778" t="str">
        <f>IF(track_deg_dec!F1778 &lt;&gt; "", _xlfn.CONCAT("0,", _xlfn.CHOOSECOLS(_xlfn.TEXTSPLIT(track_deg_dec!F1778,","),2))*60, "")</f>
        <v/>
      </c>
      <c r="L1778" t="str" cm="1">
        <f t="array" ref="L1778">IF(track_deg_dec!G1778 &lt;&gt; "", _xlfn.CHOOSECOLS(_xlfn.TEXTSPLIT(track_deg_dec!G1778,","),1), "")</f>
        <v/>
      </c>
      <c r="M1778" t="str">
        <f>IF(track_deg_dec!G1778 &lt;&gt; "", _xlfn.CONCAT("0,", _xlfn.CHOOSECOLS(_xlfn.TEXTSPLIT(track_deg_dec!G1778,","),2))*60, "")</f>
        <v/>
      </c>
      <c r="N1778" t="str" cm="1">
        <f t="array" ref="N1778">IF(track_deg_dec!H1778 &lt;&gt; "", _xlfn.CHOOSECOLS(_xlfn.TEXTSPLIT(track_deg_dec!H1778,","),1), "")</f>
        <v/>
      </c>
      <c r="O1778" t="str">
        <f>IF(track_deg_dec!H1778 &lt;&gt; "", _xlfn.CONCAT("0,", _xlfn.CHOOSECOLS(_xlfn.TEXTSPLIT(track_deg_dec!H1778,","),2))*60, "")</f>
        <v/>
      </c>
      <c r="P1778" t="str" cm="1">
        <f t="array" ref="P1778">IF(track_deg_dec!I1778 &lt;&gt; "", _xlfn.CHOOSECOLS(_xlfn.TEXTSPLIT(track_deg_dec!I1778,","),1), "")</f>
        <v/>
      </c>
      <c r="Q1778" t="str">
        <f>IF(track_deg_dec!I1778 &lt;&gt; "", _xlfn.CONCAT("0,", _xlfn.CHOOSECOLS(_xlfn.TEXTSPLIT(track_deg_dec!I1778,","),2))*60, "")</f>
        <v/>
      </c>
      <c r="R1778" t="str" cm="1">
        <f t="array" ref="R1778">IF(track_deg_dec!J1778 &lt;&gt; "", _xlfn.CHOOSECOLS(_xlfn.TEXTSPLIT(track_deg_dec!J1778,","),1), "")</f>
        <v/>
      </c>
      <c r="S1778" t="str">
        <f>IF(track_deg_dec!J1778 &lt;&gt; "", _xlfn.CONCAT("0,", _xlfn.CHOOSECOLS(_xlfn.TEXTSPLIT(track_deg_dec!J1778,","),2))*60, "")</f>
        <v/>
      </c>
      <c r="T1778" t="str" cm="1">
        <f t="array" ref="T1778">IF(track_deg_dec!K1778 &lt;&gt; "", _xlfn.CHOOSECOLS(_xlfn.TEXTSPLIT(track_deg_dec!K1778,","),1), "")</f>
        <v/>
      </c>
      <c r="U1778" t="str">
        <f>IF(track_deg_dec!K1778 &lt;&gt; "", _xlfn.CONCAT("0,", _xlfn.CHOOSECOLS(_xlfn.TEXTSPLIT(track_deg_dec!K1778,","),2))*60, "")</f>
        <v/>
      </c>
      <c r="V1778" t="str" cm="1">
        <f t="array" ref="V1778">IF(track_deg_dec!L1778 &lt;&gt; "", _xlfn.CHOOSECOLS(_xlfn.TEXTSPLIT(track_deg_dec!L1778,","),1), "")</f>
        <v/>
      </c>
      <c r="W1778" t="str">
        <f>IF(track_deg_dec!L1778 &lt;&gt; "", _xlfn.CONCAT("0,", _xlfn.CHOOSECOLS(_xlfn.TEXTSPLIT(track_deg_dec!L1778,","),2))*60, "")</f>
        <v/>
      </c>
      <c r="X1778" t="str" cm="1">
        <f t="array" ref="X1778">IF(track_deg_dec!M1778 &lt;&gt; "", _xlfn.CHOOSECOLS(_xlfn.TEXTSPLIT(track_deg_dec!M1778,","),1), "")</f>
        <v/>
      </c>
      <c r="Y1778" t="str">
        <f>IF(track_deg_dec!M1778 &lt;&gt; "", _xlfn.CONCAT("0,", _xlfn.CHOOSECOLS(_xlfn.TEXTSPLIT(track_deg_dec!M1778,","),2))*60, "")</f>
        <v/>
      </c>
      <c r="Z1778" t="str" cm="1">
        <f t="array" ref="Z1778">IF(track_deg_dec!N1778 &lt;&gt; "", _xlfn.CHOOSECOLS(_xlfn.TEXTSPLIT(track_deg_dec!N1778,","),1), "")</f>
        <v/>
      </c>
      <c r="AA1778" t="str">
        <f>IF(track_deg_dec!N1778 &lt;&gt; "", _xlfn.CONCAT("0,", _xlfn.CHOOSECOLS(_xlfn.TEXTSPLIT(track_deg_dec!N1778,","),2))*60, "")</f>
        <v/>
      </c>
      <c r="AB1778" t="str" cm="1">
        <f t="array" ref="AB1778">IF(track_deg_dec!O1778 &lt;&gt; "", _xlfn.CHOOSECOLS(_xlfn.TEXTSPLIT(track_deg_dec!O1778,","),1), "")</f>
        <v/>
      </c>
      <c r="AC1778" t="str">
        <f>IF(track_deg_dec!O1778 &lt;&gt; "", _xlfn.CONCAT("0,", _xlfn.CHOOSECOLS(_xlfn.TEXTSPLIT(track_deg_dec!O1778,","),2))*60, "")</f>
        <v/>
      </c>
      <c r="AD1778" t="str" cm="1">
        <f t="array" ref="AD1778">IF(track_deg_dec!P1778 &lt;&gt; "", _xlfn.CHOOSECOLS(_xlfn.TEXTSPLIT(track_deg_dec!P1778,","),1), "")</f>
        <v/>
      </c>
      <c r="AE1778" t="str">
        <f>IF(track_deg_dec!P1778 &lt;&gt; "", _xlfn.CONCAT("0,", _xlfn.CHOOSECOLS(_xlfn.TEXTSPLIT(track_deg_dec!P1778,","),2))*60, "")</f>
        <v/>
      </c>
      <c r="AF1778" t="str" cm="1">
        <f t="array" ref="AF1778">IF(track_deg_dec!Q1778 &lt;&gt; "", _xlfn.CHOOSECOLS(_xlfn.TEXTSPLIT(track_deg_dec!Q1778,","),1), "")</f>
        <v/>
      </c>
      <c r="AG1778" t="str">
        <f>IF(track_deg_dec!Q1778 &lt;&gt; "", _xlfn.CONCAT("0,", _xlfn.CHOOSECOLS(_xlfn.TEXTSPLIT(track_deg_dec!Q1778,","),2))*60, "")</f>
        <v/>
      </c>
      <c r="AH1778" t="str" cm="1">
        <f t="array" ref="AH1778">IF(track_deg_dec!R1778 &lt;&gt; "", _xlfn.CHOOSECOLS(_xlfn.TEXTSPLIT(track_deg_dec!R1778,","),1), "")</f>
        <v/>
      </c>
      <c r="AI1778" t="str">
        <f>IF(track_deg_dec!R1778 &lt;&gt; "", _xlfn.CONCAT("0,", _xlfn.CHOOSECOLS(_xlfn.TEXTSPLIT(track_deg_dec!R1778,","),2))*60, "")</f>
        <v/>
      </c>
      <c r="AJ1778" t="str" cm="1">
        <f t="array" ref="AJ1778">IF(track_deg_dec!S1778 &lt;&gt; "", _xlfn.CHOOSECOLS(_xlfn.TEXTSPLIT(track_deg_dec!S1778,","),1), "")</f>
        <v/>
      </c>
      <c r="AK1778" t="str">
        <f>IF(track_deg_dec!S1778 &lt;&gt; "", _xlfn.CONCAT("0,", _xlfn.CHOOSECOLS(_xlfn.TEXTSPLIT(track_deg_dec!S1778,","),2))*60, "")</f>
        <v/>
      </c>
      <c r="AL1778" t="str" cm="1">
        <f t="array" ref="AL1778">IF(track_deg_dec!T1778 &lt;&gt; "", _xlfn.CHOOSECOLS(_xlfn.TEXTSPLIT(track_deg_dec!T1778,","),1), "")</f>
        <v/>
      </c>
      <c r="AM1778" t="str">
        <f>IF(track_deg_dec!T1778 &lt;&gt; "", _xlfn.CONCAT("0,", _xlfn.CHOOSECOLS(_xlfn.TEXTSPLIT(track_deg_dec!T1778,","),2))*60, "")</f>
        <v/>
      </c>
      <c r="AN1778" t="str" cm="1">
        <f t="array" ref="AN1778">IF(track_deg_dec!U1778 &lt;&gt; "", _xlfn.CHOOSECOLS(_xlfn.TEXTSPLIT(track_deg_dec!U1778,","),1), "")</f>
        <v/>
      </c>
      <c r="AO1778" t="str">
        <f>IF(track_deg_dec!U1778 &lt;&gt; "", _xlfn.CONCAT("0,", _xlfn.CHOOSECOLS(_xlfn.TEXTSPLIT(track_deg_dec!U1778,","),2))*60, "")</f>
        <v/>
      </c>
    </row>
    <row r="1779" spans="1:41" x14ac:dyDescent="0.25">
      <c r="A1779" t="str">
        <f>IF(track_deg_dec!A1779 &lt;&gt; "", track_deg_dec!A1779, "")</f>
        <v/>
      </c>
      <c r="B1779" t="str" cm="1">
        <f t="array" ref="B1779">IF(track_deg_dec!B1779 &lt;&gt; "", _xlfn.CHOOSECOLS(_xlfn.TEXTSPLIT(track_deg_dec!B1779,","),1), "")</f>
        <v/>
      </c>
      <c r="C1779" t="str">
        <f>IF(track_deg_dec!B1779 &lt;&gt; "", _xlfn.CONCAT("0,", _xlfn.CHOOSECOLS(_xlfn.TEXTSPLIT(track_deg_dec!B1779,","),2))*60, "")</f>
        <v/>
      </c>
      <c r="D1779" t="str" cm="1">
        <f t="array" ref="D1779">IF(track_deg_dec!C1779 &lt;&gt; "", _xlfn.CHOOSECOLS(_xlfn.TEXTSPLIT(track_deg_dec!C1779,","),1), "")</f>
        <v/>
      </c>
      <c r="E1779" t="str">
        <f>IF(track_deg_dec!C1779 &lt;&gt; "", _xlfn.CONCAT("0,", _xlfn.CHOOSECOLS(_xlfn.TEXTSPLIT(track_deg_dec!C1779,","),2))*60, "")</f>
        <v/>
      </c>
      <c r="F1779" t="str" cm="1">
        <f t="array" ref="F1779">IF(track_deg_dec!D1779 &lt;&gt; "", _xlfn.CHOOSECOLS(_xlfn.TEXTSPLIT(track_deg_dec!D1779,","),1), "")</f>
        <v/>
      </c>
      <c r="G1779" t="str">
        <f>IF(track_deg_dec!D1779 &lt;&gt; "", _xlfn.CONCAT("0,", _xlfn.CHOOSECOLS(_xlfn.TEXTSPLIT(track_deg_dec!D1779,","),2))*60, "")</f>
        <v/>
      </c>
      <c r="H1779" t="str" cm="1">
        <f t="array" ref="H1779">IF(track_deg_dec!E1779 &lt;&gt; "", _xlfn.CHOOSECOLS(_xlfn.TEXTSPLIT(track_deg_dec!E1779,","),1), "")</f>
        <v/>
      </c>
      <c r="I1779" t="str">
        <f>IF(track_deg_dec!E1779 &lt;&gt; "", _xlfn.CONCAT("0,", _xlfn.CHOOSECOLS(_xlfn.TEXTSPLIT(track_deg_dec!E1779,","),2))*60, "")</f>
        <v/>
      </c>
      <c r="J1779" t="str" cm="1">
        <f t="array" ref="J1779">IF(track_deg_dec!F1779 &lt;&gt; "", _xlfn.CHOOSECOLS(_xlfn.TEXTSPLIT(track_deg_dec!F1779,","),1), "")</f>
        <v/>
      </c>
      <c r="K1779" t="str">
        <f>IF(track_deg_dec!F1779 &lt;&gt; "", _xlfn.CONCAT("0,", _xlfn.CHOOSECOLS(_xlfn.TEXTSPLIT(track_deg_dec!F1779,","),2))*60, "")</f>
        <v/>
      </c>
      <c r="L1779" t="str" cm="1">
        <f t="array" ref="L1779">IF(track_deg_dec!G1779 &lt;&gt; "", _xlfn.CHOOSECOLS(_xlfn.TEXTSPLIT(track_deg_dec!G1779,","),1), "")</f>
        <v/>
      </c>
      <c r="M1779" t="str">
        <f>IF(track_deg_dec!G1779 &lt;&gt; "", _xlfn.CONCAT("0,", _xlfn.CHOOSECOLS(_xlfn.TEXTSPLIT(track_deg_dec!G1779,","),2))*60, "")</f>
        <v/>
      </c>
      <c r="N1779" t="str" cm="1">
        <f t="array" ref="N1779">IF(track_deg_dec!H1779 &lt;&gt; "", _xlfn.CHOOSECOLS(_xlfn.TEXTSPLIT(track_deg_dec!H1779,","),1), "")</f>
        <v/>
      </c>
      <c r="O1779" t="str">
        <f>IF(track_deg_dec!H1779 &lt;&gt; "", _xlfn.CONCAT("0,", _xlfn.CHOOSECOLS(_xlfn.TEXTSPLIT(track_deg_dec!H1779,","),2))*60, "")</f>
        <v/>
      </c>
      <c r="P1779" t="str" cm="1">
        <f t="array" ref="P1779">IF(track_deg_dec!I1779 &lt;&gt; "", _xlfn.CHOOSECOLS(_xlfn.TEXTSPLIT(track_deg_dec!I1779,","),1), "")</f>
        <v/>
      </c>
      <c r="Q1779" t="str">
        <f>IF(track_deg_dec!I1779 &lt;&gt; "", _xlfn.CONCAT("0,", _xlfn.CHOOSECOLS(_xlfn.TEXTSPLIT(track_deg_dec!I1779,","),2))*60, "")</f>
        <v/>
      </c>
      <c r="R1779" t="str" cm="1">
        <f t="array" ref="R1779">IF(track_deg_dec!J1779 &lt;&gt; "", _xlfn.CHOOSECOLS(_xlfn.TEXTSPLIT(track_deg_dec!J1779,","),1), "")</f>
        <v/>
      </c>
      <c r="S1779" t="str">
        <f>IF(track_deg_dec!J1779 &lt;&gt; "", _xlfn.CONCAT("0,", _xlfn.CHOOSECOLS(_xlfn.TEXTSPLIT(track_deg_dec!J1779,","),2))*60, "")</f>
        <v/>
      </c>
      <c r="T1779" t="str" cm="1">
        <f t="array" ref="T1779">IF(track_deg_dec!K1779 &lt;&gt; "", _xlfn.CHOOSECOLS(_xlfn.TEXTSPLIT(track_deg_dec!K1779,","),1), "")</f>
        <v/>
      </c>
      <c r="U1779" t="str">
        <f>IF(track_deg_dec!K1779 &lt;&gt; "", _xlfn.CONCAT("0,", _xlfn.CHOOSECOLS(_xlfn.TEXTSPLIT(track_deg_dec!K1779,","),2))*60, "")</f>
        <v/>
      </c>
      <c r="V1779" t="str" cm="1">
        <f t="array" ref="V1779">IF(track_deg_dec!L1779 &lt;&gt; "", _xlfn.CHOOSECOLS(_xlfn.TEXTSPLIT(track_deg_dec!L1779,","),1), "")</f>
        <v/>
      </c>
      <c r="W1779" t="str">
        <f>IF(track_deg_dec!L1779 &lt;&gt; "", _xlfn.CONCAT("0,", _xlfn.CHOOSECOLS(_xlfn.TEXTSPLIT(track_deg_dec!L1779,","),2))*60, "")</f>
        <v/>
      </c>
      <c r="X1779" t="str" cm="1">
        <f t="array" ref="X1779">IF(track_deg_dec!M1779 &lt;&gt; "", _xlfn.CHOOSECOLS(_xlfn.TEXTSPLIT(track_deg_dec!M1779,","),1), "")</f>
        <v/>
      </c>
      <c r="Y1779" t="str">
        <f>IF(track_deg_dec!M1779 &lt;&gt; "", _xlfn.CONCAT("0,", _xlfn.CHOOSECOLS(_xlfn.TEXTSPLIT(track_deg_dec!M1779,","),2))*60, "")</f>
        <v/>
      </c>
      <c r="Z1779" t="str" cm="1">
        <f t="array" ref="Z1779">IF(track_deg_dec!N1779 &lt;&gt; "", _xlfn.CHOOSECOLS(_xlfn.TEXTSPLIT(track_deg_dec!N1779,","),1), "")</f>
        <v/>
      </c>
      <c r="AA1779" t="str">
        <f>IF(track_deg_dec!N1779 &lt;&gt; "", _xlfn.CONCAT("0,", _xlfn.CHOOSECOLS(_xlfn.TEXTSPLIT(track_deg_dec!N1779,","),2))*60, "")</f>
        <v/>
      </c>
      <c r="AB1779" t="str" cm="1">
        <f t="array" ref="AB1779">IF(track_deg_dec!O1779 &lt;&gt; "", _xlfn.CHOOSECOLS(_xlfn.TEXTSPLIT(track_deg_dec!O1779,","),1), "")</f>
        <v/>
      </c>
      <c r="AC1779" t="str">
        <f>IF(track_deg_dec!O1779 &lt;&gt; "", _xlfn.CONCAT("0,", _xlfn.CHOOSECOLS(_xlfn.TEXTSPLIT(track_deg_dec!O1779,","),2))*60, "")</f>
        <v/>
      </c>
      <c r="AD1779" t="str" cm="1">
        <f t="array" ref="AD1779">IF(track_deg_dec!P1779 &lt;&gt; "", _xlfn.CHOOSECOLS(_xlfn.TEXTSPLIT(track_deg_dec!P1779,","),1), "")</f>
        <v/>
      </c>
      <c r="AE1779" t="str">
        <f>IF(track_deg_dec!P1779 &lt;&gt; "", _xlfn.CONCAT("0,", _xlfn.CHOOSECOLS(_xlfn.TEXTSPLIT(track_deg_dec!P1779,","),2))*60, "")</f>
        <v/>
      </c>
      <c r="AF1779" t="str" cm="1">
        <f t="array" ref="AF1779">IF(track_deg_dec!Q1779 &lt;&gt; "", _xlfn.CHOOSECOLS(_xlfn.TEXTSPLIT(track_deg_dec!Q1779,","),1), "")</f>
        <v/>
      </c>
      <c r="AG1779" t="str">
        <f>IF(track_deg_dec!Q1779 &lt;&gt; "", _xlfn.CONCAT("0,", _xlfn.CHOOSECOLS(_xlfn.TEXTSPLIT(track_deg_dec!Q1779,","),2))*60, "")</f>
        <v/>
      </c>
      <c r="AH1779" t="str" cm="1">
        <f t="array" ref="AH1779">IF(track_deg_dec!R1779 &lt;&gt; "", _xlfn.CHOOSECOLS(_xlfn.TEXTSPLIT(track_deg_dec!R1779,","),1), "")</f>
        <v/>
      </c>
      <c r="AI1779" t="str">
        <f>IF(track_deg_dec!R1779 &lt;&gt; "", _xlfn.CONCAT("0,", _xlfn.CHOOSECOLS(_xlfn.TEXTSPLIT(track_deg_dec!R1779,","),2))*60, "")</f>
        <v/>
      </c>
      <c r="AJ1779" t="str" cm="1">
        <f t="array" ref="AJ1779">IF(track_deg_dec!S1779 &lt;&gt; "", _xlfn.CHOOSECOLS(_xlfn.TEXTSPLIT(track_deg_dec!S1779,","),1), "")</f>
        <v/>
      </c>
      <c r="AK1779" t="str">
        <f>IF(track_deg_dec!S1779 &lt;&gt; "", _xlfn.CONCAT("0,", _xlfn.CHOOSECOLS(_xlfn.TEXTSPLIT(track_deg_dec!S1779,","),2))*60, "")</f>
        <v/>
      </c>
      <c r="AL1779" t="str" cm="1">
        <f t="array" ref="AL1779">IF(track_deg_dec!T1779 &lt;&gt; "", _xlfn.CHOOSECOLS(_xlfn.TEXTSPLIT(track_deg_dec!T1779,","),1), "")</f>
        <v/>
      </c>
      <c r="AM1779" t="str">
        <f>IF(track_deg_dec!T1779 &lt;&gt; "", _xlfn.CONCAT("0,", _xlfn.CHOOSECOLS(_xlfn.TEXTSPLIT(track_deg_dec!T1779,","),2))*60, "")</f>
        <v/>
      </c>
      <c r="AN1779" t="str" cm="1">
        <f t="array" ref="AN1779">IF(track_deg_dec!U1779 &lt;&gt; "", _xlfn.CHOOSECOLS(_xlfn.TEXTSPLIT(track_deg_dec!U1779,","),1), "")</f>
        <v/>
      </c>
      <c r="AO1779" t="str">
        <f>IF(track_deg_dec!U1779 &lt;&gt; "", _xlfn.CONCAT("0,", _xlfn.CHOOSECOLS(_xlfn.TEXTSPLIT(track_deg_dec!U1779,","),2))*60, "")</f>
        <v/>
      </c>
    </row>
    <row r="1780" spans="1:41" x14ac:dyDescent="0.25">
      <c r="A1780" t="str">
        <f>IF(track_deg_dec!A1780 &lt;&gt; "", track_deg_dec!A1780, "")</f>
        <v/>
      </c>
      <c r="B1780" t="str" cm="1">
        <f t="array" ref="B1780">IF(track_deg_dec!B1780 &lt;&gt; "", _xlfn.CHOOSECOLS(_xlfn.TEXTSPLIT(track_deg_dec!B1780,","),1), "")</f>
        <v/>
      </c>
      <c r="C1780" t="str">
        <f>IF(track_deg_dec!B1780 &lt;&gt; "", _xlfn.CONCAT("0,", _xlfn.CHOOSECOLS(_xlfn.TEXTSPLIT(track_deg_dec!B1780,","),2))*60, "")</f>
        <v/>
      </c>
      <c r="D1780" t="str" cm="1">
        <f t="array" ref="D1780">IF(track_deg_dec!C1780 &lt;&gt; "", _xlfn.CHOOSECOLS(_xlfn.TEXTSPLIT(track_deg_dec!C1780,","),1), "")</f>
        <v/>
      </c>
      <c r="E1780" t="str">
        <f>IF(track_deg_dec!C1780 &lt;&gt; "", _xlfn.CONCAT("0,", _xlfn.CHOOSECOLS(_xlfn.TEXTSPLIT(track_deg_dec!C1780,","),2))*60, "")</f>
        <v/>
      </c>
      <c r="F1780" t="str" cm="1">
        <f t="array" ref="F1780">IF(track_deg_dec!D1780 &lt;&gt; "", _xlfn.CHOOSECOLS(_xlfn.TEXTSPLIT(track_deg_dec!D1780,","),1), "")</f>
        <v/>
      </c>
      <c r="G1780" t="str">
        <f>IF(track_deg_dec!D1780 &lt;&gt; "", _xlfn.CONCAT("0,", _xlfn.CHOOSECOLS(_xlfn.TEXTSPLIT(track_deg_dec!D1780,","),2))*60, "")</f>
        <v/>
      </c>
      <c r="H1780" t="str" cm="1">
        <f t="array" ref="H1780">IF(track_deg_dec!E1780 &lt;&gt; "", _xlfn.CHOOSECOLS(_xlfn.TEXTSPLIT(track_deg_dec!E1780,","),1), "")</f>
        <v/>
      </c>
      <c r="I1780" t="str">
        <f>IF(track_deg_dec!E1780 &lt;&gt; "", _xlfn.CONCAT("0,", _xlfn.CHOOSECOLS(_xlfn.TEXTSPLIT(track_deg_dec!E1780,","),2))*60, "")</f>
        <v/>
      </c>
      <c r="J1780" t="str" cm="1">
        <f t="array" ref="J1780">IF(track_deg_dec!F1780 &lt;&gt; "", _xlfn.CHOOSECOLS(_xlfn.TEXTSPLIT(track_deg_dec!F1780,","),1), "")</f>
        <v/>
      </c>
      <c r="K1780" t="str">
        <f>IF(track_deg_dec!F1780 &lt;&gt; "", _xlfn.CONCAT("0,", _xlfn.CHOOSECOLS(_xlfn.TEXTSPLIT(track_deg_dec!F1780,","),2))*60, "")</f>
        <v/>
      </c>
      <c r="L1780" t="str" cm="1">
        <f t="array" ref="L1780">IF(track_deg_dec!G1780 &lt;&gt; "", _xlfn.CHOOSECOLS(_xlfn.TEXTSPLIT(track_deg_dec!G1780,","),1), "")</f>
        <v/>
      </c>
      <c r="M1780" t="str">
        <f>IF(track_deg_dec!G1780 &lt;&gt; "", _xlfn.CONCAT("0,", _xlfn.CHOOSECOLS(_xlfn.TEXTSPLIT(track_deg_dec!G1780,","),2))*60, "")</f>
        <v/>
      </c>
      <c r="N1780" t="str" cm="1">
        <f t="array" ref="N1780">IF(track_deg_dec!H1780 &lt;&gt; "", _xlfn.CHOOSECOLS(_xlfn.TEXTSPLIT(track_deg_dec!H1780,","),1), "")</f>
        <v/>
      </c>
      <c r="O1780" t="str">
        <f>IF(track_deg_dec!H1780 &lt;&gt; "", _xlfn.CONCAT("0,", _xlfn.CHOOSECOLS(_xlfn.TEXTSPLIT(track_deg_dec!H1780,","),2))*60, "")</f>
        <v/>
      </c>
      <c r="P1780" t="str" cm="1">
        <f t="array" ref="P1780">IF(track_deg_dec!I1780 &lt;&gt; "", _xlfn.CHOOSECOLS(_xlfn.TEXTSPLIT(track_deg_dec!I1780,","),1), "")</f>
        <v/>
      </c>
      <c r="Q1780" t="str">
        <f>IF(track_deg_dec!I1780 &lt;&gt; "", _xlfn.CONCAT("0,", _xlfn.CHOOSECOLS(_xlfn.TEXTSPLIT(track_deg_dec!I1780,","),2))*60, "")</f>
        <v/>
      </c>
      <c r="R1780" t="str" cm="1">
        <f t="array" ref="R1780">IF(track_deg_dec!J1780 &lt;&gt; "", _xlfn.CHOOSECOLS(_xlfn.TEXTSPLIT(track_deg_dec!J1780,","),1), "")</f>
        <v/>
      </c>
      <c r="S1780" t="str">
        <f>IF(track_deg_dec!J1780 &lt;&gt; "", _xlfn.CONCAT("0,", _xlfn.CHOOSECOLS(_xlfn.TEXTSPLIT(track_deg_dec!J1780,","),2))*60, "")</f>
        <v/>
      </c>
      <c r="T1780" t="str" cm="1">
        <f t="array" ref="T1780">IF(track_deg_dec!K1780 &lt;&gt; "", _xlfn.CHOOSECOLS(_xlfn.TEXTSPLIT(track_deg_dec!K1780,","),1), "")</f>
        <v/>
      </c>
      <c r="U1780" t="str">
        <f>IF(track_deg_dec!K1780 &lt;&gt; "", _xlfn.CONCAT("0,", _xlfn.CHOOSECOLS(_xlfn.TEXTSPLIT(track_deg_dec!K1780,","),2))*60, "")</f>
        <v/>
      </c>
      <c r="V1780" t="str" cm="1">
        <f t="array" ref="V1780">IF(track_deg_dec!L1780 &lt;&gt; "", _xlfn.CHOOSECOLS(_xlfn.TEXTSPLIT(track_deg_dec!L1780,","),1), "")</f>
        <v/>
      </c>
      <c r="W1780" t="str">
        <f>IF(track_deg_dec!L1780 &lt;&gt; "", _xlfn.CONCAT("0,", _xlfn.CHOOSECOLS(_xlfn.TEXTSPLIT(track_deg_dec!L1780,","),2))*60, "")</f>
        <v/>
      </c>
      <c r="X1780" t="str" cm="1">
        <f t="array" ref="X1780">IF(track_deg_dec!M1780 &lt;&gt; "", _xlfn.CHOOSECOLS(_xlfn.TEXTSPLIT(track_deg_dec!M1780,","),1), "")</f>
        <v/>
      </c>
      <c r="Y1780" t="str">
        <f>IF(track_deg_dec!M1780 &lt;&gt; "", _xlfn.CONCAT("0,", _xlfn.CHOOSECOLS(_xlfn.TEXTSPLIT(track_deg_dec!M1780,","),2))*60, "")</f>
        <v/>
      </c>
      <c r="Z1780" t="str" cm="1">
        <f t="array" ref="Z1780">IF(track_deg_dec!N1780 &lt;&gt; "", _xlfn.CHOOSECOLS(_xlfn.TEXTSPLIT(track_deg_dec!N1780,","),1), "")</f>
        <v/>
      </c>
      <c r="AA1780" t="str">
        <f>IF(track_deg_dec!N1780 &lt;&gt; "", _xlfn.CONCAT("0,", _xlfn.CHOOSECOLS(_xlfn.TEXTSPLIT(track_deg_dec!N1780,","),2))*60, "")</f>
        <v/>
      </c>
      <c r="AB1780" t="str" cm="1">
        <f t="array" ref="AB1780">IF(track_deg_dec!O1780 &lt;&gt; "", _xlfn.CHOOSECOLS(_xlfn.TEXTSPLIT(track_deg_dec!O1780,","),1), "")</f>
        <v/>
      </c>
      <c r="AC1780" t="str">
        <f>IF(track_deg_dec!O1780 &lt;&gt; "", _xlfn.CONCAT("0,", _xlfn.CHOOSECOLS(_xlfn.TEXTSPLIT(track_deg_dec!O1780,","),2))*60, "")</f>
        <v/>
      </c>
      <c r="AD1780" t="str" cm="1">
        <f t="array" ref="AD1780">IF(track_deg_dec!P1780 &lt;&gt; "", _xlfn.CHOOSECOLS(_xlfn.TEXTSPLIT(track_deg_dec!P1780,","),1), "")</f>
        <v/>
      </c>
      <c r="AE1780" t="str">
        <f>IF(track_deg_dec!P1780 &lt;&gt; "", _xlfn.CONCAT("0,", _xlfn.CHOOSECOLS(_xlfn.TEXTSPLIT(track_deg_dec!P1780,","),2))*60, "")</f>
        <v/>
      </c>
      <c r="AF1780" t="str" cm="1">
        <f t="array" ref="AF1780">IF(track_deg_dec!Q1780 &lt;&gt; "", _xlfn.CHOOSECOLS(_xlfn.TEXTSPLIT(track_deg_dec!Q1780,","),1), "")</f>
        <v/>
      </c>
      <c r="AG1780" t="str">
        <f>IF(track_deg_dec!Q1780 &lt;&gt; "", _xlfn.CONCAT("0,", _xlfn.CHOOSECOLS(_xlfn.TEXTSPLIT(track_deg_dec!Q1780,","),2))*60, "")</f>
        <v/>
      </c>
      <c r="AH1780" t="str" cm="1">
        <f t="array" ref="AH1780">IF(track_deg_dec!R1780 &lt;&gt; "", _xlfn.CHOOSECOLS(_xlfn.TEXTSPLIT(track_deg_dec!R1780,","),1), "")</f>
        <v/>
      </c>
      <c r="AI1780" t="str">
        <f>IF(track_deg_dec!R1780 &lt;&gt; "", _xlfn.CONCAT("0,", _xlfn.CHOOSECOLS(_xlfn.TEXTSPLIT(track_deg_dec!R1780,","),2))*60, "")</f>
        <v/>
      </c>
      <c r="AJ1780" t="str" cm="1">
        <f t="array" ref="AJ1780">IF(track_deg_dec!S1780 &lt;&gt; "", _xlfn.CHOOSECOLS(_xlfn.TEXTSPLIT(track_deg_dec!S1780,","),1), "")</f>
        <v/>
      </c>
      <c r="AK1780" t="str">
        <f>IF(track_deg_dec!S1780 &lt;&gt; "", _xlfn.CONCAT("0,", _xlfn.CHOOSECOLS(_xlfn.TEXTSPLIT(track_deg_dec!S1780,","),2))*60, "")</f>
        <v/>
      </c>
      <c r="AL1780" t="str" cm="1">
        <f t="array" ref="AL1780">IF(track_deg_dec!T1780 &lt;&gt; "", _xlfn.CHOOSECOLS(_xlfn.TEXTSPLIT(track_deg_dec!T1780,","),1), "")</f>
        <v/>
      </c>
      <c r="AM1780" t="str">
        <f>IF(track_deg_dec!T1780 &lt;&gt; "", _xlfn.CONCAT("0,", _xlfn.CHOOSECOLS(_xlfn.TEXTSPLIT(track_deg_dec!T1780,","),2))*60, "")</f>
        <v/>
      </c>
      <c r="AN1780" t="str" cm="1">
        <f t="array" ref="AN1780">IF(track_deg_dec!U1780 &lt;&gt; "", _xlfn.CHOOSECOLS(_xlfn.TEXTSPLIT(track_deg_dec!U1780,","),1), "")</f>
        <v/>
      </c>
      <c r="AO1780" t="str">
        <f>IF(track_deg_dec!U1780 &lt;&gt; "", _xlfn.CONCAT("0,", _xlfn.CHOOSECOLS(_xlfn.TEXTSPLIT(track_deg_dec!U1780,","),2))*60, "")</f>
        <v/>
      </c>
    </row>
    <row r="1781" spans="1:41" x14ac:dyDescent="0.25">
      <c r="A1781" t="str">
        <f>IF(track_deg_dec!A1781 &lt;&gt; "", track_deg_dec!A1781, "")</f>
        <v/>
      </c>
      <c r="B1781" t="str" cm="1">
        <f t="array" ref="B1781">IF(track_deg_dec!B1781 &lt;&gt; "", _xlfn.CHOOSECOLS(_xlfn.TEXTSPLIT(track_deg_dec!B1781,","),1), "")</f>
        <v/>
      </c>
      <c r="C1781" t="str">
        <f>IF(track_deg_dec!B1781 &lt;&gt; "", _xlfn.CONCAT("0,", _xlfn.CHOOSECOLS(_xlfn.TEXTSPLIT(track_deg_dec!B1781,","),2))*60, "")</f>
        <v/>
      </c>
      <c r="D1781" t="str" cm="1">
        <f t="array" ref="D1781">IF(track_deg_dec!C1781 &lt;&gt; "", _xlfn.CHOOSECOLS(_xlfn.TEXTSPLIT(track_deg_dec!C1781,","),1), "")</f>
        <v/>
      </c>
      <c r="E1781" t="str">
        <f>IF(track_deg_dec!C1781 &lt;&gt; "", _xlfn.CONCAT("0,", _xlfn.CHOOSECOLS(_xlfn.TEXTSPLIT(track_deg_dec!C1781,","),2))*60, "")</f>
        <v/>
      </c>
      <c r="F1781" t="str" cm="1">
        <f t="array" ref="F1781">IF(track_deg_dec!D1781 &lt;&gt; "", _xlfn.CHOOSECOLS(_xlfn.TEXTSPLIT(track_deg_dec!D1781,","),1), "")</f>
        <v/>
      </c>
      <c r="G1781" t="str">
        <f>IF(track_deg_dec!D1781 &lt;&gt; "", _xlfn.CONCAT("0,", _xlfn.CHOOSECOLS(_xlfn.TEXTSPLIT(track_deg_dec!D1781,","),2))*60, "")</f>
        <v/>
      </c>
      <c r="H1781" t="str" cm="1">
        <f t="array" ref="H1781">IF(track_deg_dec!E1781 &lt;&gt; "", _xlfn.CHOOSECOLS(_xlfn.TEXTSPLIT(track_deg_dec!E1781,","),1), "")</f>
        <v/>
      </c>
      <c r="I1781" t="str">
        <f>IF(track_deg_dec!E1781 &lt;&gt; "", _xlfn.CONCAT("0,", _xlfn.CHOOSECOLS(_xlfn.TEXTSPLIT(track_deg_dec!E1781,","),2))*60, "")</f>
        <v/>
      </c>
      <c r="J1781" t="str" cm="1">
        <f t="array" ref="J1781">IF(track_deg_dec!F1781 &lt;&gt; "", _xlfn.CHOOSECOLS(_xlfn.TEXTSPLIT(track_deg_dec!F1781,","),1), "")</f>
        <v/>
      </c>
      <c r="K1781" t="str">
        <f>IF(track_deg_dec!F1781 &lt;&gt; "", _xlfn.CONCAT("0,", _xlfn.CHOOSECOLS(_xlfn.TEXTSPLIT(track_deg_dec!F1781,","),2))*60, "")</f>
        <v/>
      </c>
      <c r="L1781" t="str" cm="1">
        <f t="array" ref="L1781">IF(track_deg_dec!G1781 &lt;&gt; "", _xlfn.CHOOSECOLS(_xlfn.TEXTSPLIT(track_deg_dec!G1781,","),1), "")</f>
        <v/>
      </c>
      <c r="M1781" t="str">
        <f>IF(track_deg_dec!G1781 &lt;&gt; "", _xlfn.CONCAT("0,", _xlfn.CHOOSECOLS(_xlfn.TEXTSPLIT(track_deg_dec!G1781,","),2))*60, "")</f>
        <v/>
      </c>
      <c r="N1781" t="str" cm="1">
        <f t="array" ref="N1781">IF(track_deg_dec!H1781 &lt;&gt; "", _xlfn.CHOOSECOLS(_xlfn.TEXTSPLIT(track_deg_dec!H1781,","),1), "")</f>
        <v/>
      </c>
      <c r="O1781" t="str">
        <f>IF(track_deg_dec!H1781 &lt;&gt; "", _xlfn.CONCAT("0,", _xlfn.CHOOSECOLS(_xlfn.TEXTSPLIT(track_deg_dec!H1781,","),2))*60, "")</f>
        <v/>
      </c>
      <c r="P1781" t="str" cm="1">
        <f t="array" ref="P1781">IF(track_deg_dec!I1781 &lt;&gt; "", _xlfn.CHOOSECOLS(_xlfn.TEXTSPLIT(track_deg_dec!I1781,","),1), "")</f>
        <v/>
      </c>
      <c r="Q1781" t="str">
        <f>IF(track_deg_dec!I1781 &lt;&gt; "", _xlfn.CONCAT("0,", _xlfn.CHOOSECOLS(_xlfn.TEXTSPLIT(track_deg_dec!I1781,","),2))*60, "")</f>
        <v/>
      </c>
      <c r="R1781" t="str" cm="1">
        <f t="array" ref="R1781">IF(track_deg_dec!J1781 &lt;&gt; "", _xlfn.CHOOSECOLS(_xlfn.TEXTSPLIT(track_deg_dec!J1781,","),1), "")</f>
        <v/>
      </c>
      <c r="S1781" t="str">
        <f>IF(track_deg_dec!J1781 &lt;&gt; "", _xlfn.CONCAT("0,", _xlfn.CHOOSECOLS(_xlfn.TEXTSPLIT(track_deg_dec!J1781,","),2))*60, "")</f>
        <v/>
      </c>
      <c r="T1781" t="str" cm="1">
        <f t="array" ref="T1781">IF(track_deg_dec!K1781 &lt;&gt; "", _xlfn.CHOOSECOLS(_xlfn.TEXTSPLIT(track_deg_dec!K1781,","),1), "")</f>
        <v/>
      </c>
      <c r="U1781" t="str">
        <f>IF(track_deg_dec!K1781 &lt;&gt; "", _xlfn.CONCAT("0,", _xlfn.CHOOSECOLS(_xlfn.TEXTSPLIT(track_deg_dec!K1781,","),2))*60, "")</f>
        <v/>
      </c>
      <c r="V1781" t="str" cm="1">
        <f t="array" ref="V1781">IF(track_deg_dec!L1781 &lt;&gt; "", _xlfn.CHOOSECOLS(_xlfn.TEXTSPLIT(track_deg_dec!L1781,","),1), "")</f>
        <v/>
      </c>
      <c r="W1781" t="str">
        <f>IF(track_deg_dec!L1781 &lt;&gt; "", _xlfn.CONCAT("0,", _xlfn.CHOOSECOLS(_xlfn.TEXTSPLIT(track_deg_dec!L1781,","),2))*60, "")</f>
        <v/>
      </c>
      <c r="X1781" t="str" cm="1">
        <f t="array" ref="X1781">IF(track_deg_dec!M1781 &lt;&gt; "", _xlfn.CHOOSECOLS(_xlfn.TEXTSPLIT(track_deg_dec!M1781,","),1), "")</f>
        <v/>
      </c>
      <c r="Y1781" t="str">
        <f>IF(track_deg_dec!M1781 &lt;&gt; "", _xlfn.CONCAT("0,", _xlfn.CHOOSECOLS(_xlfn.TEXTSPLIT(track_deg_dec!M1781,","),2))*60, "")</f>
        <v/>
      </c>
      <c r="Z1781" t="str" cm="1">
        <f t="array" ref="Z1781">IF(track_deg_dec!N1781 &lt;&gt; "", _xlfn.CHOOSECOLS(_xlfn.TEXTSPLIT(track_deg_dec!N1781,","),1), "")</f>
        <v/>
      </c>
      <c r="AA1781" t="str">
        <f>IF(track_deg_dec!N1781 &lt;&gt; "", _xlfn.CONCAT("0,", _xlfn.CHOOSECOLS(_xlfn.TEXTSPLIT(track_deg_dec!N1781,","),2))*60, "")</f>
        <v/>
      </c>
      <c r="AB1781" t="str" cm="1">
        <f t="array" ref="AB1781">IF(track_deg_dec!O1781 &lt;&gt; "", _xlfn.CHOOSECOLS(_xlfn.TEXTSPLIT(track_deg_dec!O1781,","),1), "")</f>
        <v/>
      </c>
      <c r="AC1781" t="str">
        <f>IF(track_deg_dec!O1781 &lt;&gt; "", _xlfn.CONCAT("0,", _xlfn.CHOOSECOLS(_xlfn.TEXTSPLIT(track_deg_dec!O1781,","),2))*60, "")</f>
        <v/>
      </c>
      <c r="AD1781" t="str" cm="1">
        <f t="array" ref="AD1781">IF(track_deg_dec!P1781 &lt;&gt; "", _xlfn.CHOOSECOLS(_xlfn.TEXTSPLIT(track_deg_dec!P1781,","),1), "")</f>
        <v/>
      </c>
      <c r="AE1781" t="str">
        <f>IF(track_deg_dec!P1781 &lt;&gt; "", _xlfn.CONCAT("0,", _xlfn.CHOOSECOLS(_xlfn.TEXTSPLIT(track_deg_dec!P1781,","),2))*60, "")</f>
        <v/>
      </c>
      <c r="AF1781" t="str" cm="1">
        <f t="array" ref="AF1781">IF(track_deg_dec!Q1781 &lt;&gt; "", _xlfn.CHOOSECOLS(_xlfn.TEXTSPLIT(track_deg_dec!Q1781,","),1), "")</f>
        <v/>
      </c>
      <c r="AG1781" t="str">
        <f>IF(track_deg_dec!Q1781 &lt;&gt; "", _xlfn.CONCAT("0,", _xlfn.CHOOSECOLS(_xlfn.TEXTSPLIT(track_deg_dec!Q1781,","),2))*60, "")</f>
        <v/>
      </c>
      <c r="AH1781" t="str" cm="1">
        <f t="array" ref="AH1781">IF(track_deg_dec!R1781 &lt;&gt; "", _xlfn.CHOOSECOLS(_xlfn.TEXTSPLIT(track_deg_dec!R1781,","),1), "")</f>
        <v/>
      </c>
      <c r="AI1781" t="str">
        <f>IF(track_deg_dec!R1781 &lt;&gt; "", _xlfn.CONCAT("0,", _xlfn.CHOOSECOLS(_xlfn.TEXTSPLIT(track_deg_dec!R1781,","),2))*60, "")</f>
        <v/>
      </c>
      <c r="AJ1781" t="str" cm="1">
        <f t="array" ref="AJ1781">IF(track_deg_dec!S1781 &lt;&gt; "", _xlfn.CHOOSECOLS(_xlfn.TEXTSPLIT(track_deg_dec!S1781,","),1), "")</f>
        <v/>
      </c>
      <c r="AK1781" t="str">
        <f>IF(track_deg_dec!S1781 &lt;&gt; "", _xlfn.CONCAT("0,", _xlfn.CHOOSECOLS(_xlfn.TEXTSPLIT(track_deg_dec!S1781,","),2))*60, "")</f>
        <v/>
      </c>
      <c r="AL1781" t="str" cm="1">
        <f t="array" ref="AL1781">IF(track_deg_dec!T1781 &lt;&gt; "", _xlfn.CHOOSECOLS(_xlfn.TEXTSPLIT(track_deg_dec!T1781,","),1), "")</f>
        <v/>
      </c>
      <c r="AM1781" t="str">
        <f>IF(track_deg_dec!T1781 &lt;&gt; "", _xlfn.CONCAT("0,", _xlfn.CHOOSECOLS(_xlfn.TEXTSPLIT(track_deg_dec!T1781,","),2))*60, "")</f>
        <v/>
      </c>
      <c r="AN1781" t="str" cm="1">
        <f t="array" ref="AN1781">IF(track_deg_dec!U1781 &lt;&gt; "", _xlfn.CHOOSECOLS(_xlfn.TEXTSPLIT(track_deg_dec!U1781,","),1), "")</f>
        <v/>
      </c>
      <c r="AO1781" t="str">
        <f>IF(track_deg_dec!U1781 &lt;&gt; "", _xlfn.CONCAT("0,", _xlfn.CHOOSECOLS(_xlfn.TEXTSPLIT(track_deg_dec!U1781,","),2))*60, "")</f>
        <v/>
      </c>
    </row>
    <row r="1782" spans="1:41" x14ac:dyDescent="0.25">
      <c r="A1782" t="str">
        <f>IF(track_deg_dec!A1782 &lt;&gt; "", track_deg_dec!A1782, "")</f>
        <v/>
      </c>
      <c r="B1782" t="str" cm="1">
        <f t="array" ref="B1782">IF(track_deg_dec!B1782 &lt;&gt; "", _xlfn.CHOOSECOLS(_xlfn.TEXTSPLIT(track_deg_dec!B1782,","),1), "")</f>
        <v/>
      </c>
      <c r="C1782" t="str">
        <f>IF(track_deg_dec!B1782 &lt;&gt; "", _xlfn.CONCAT("0,", _xlfn.CHOOSECOLS(_xlfn.TEXTSPLIT(track_deg_dec!B1782,","),2))*60, "")</f>
        <v/>
      </c>
      <c r="D1782" t="str" cm="1">
        <f t="array" ref="D1782">IF(track_deg_dec!C1782 &lt;&gt; "", _xlfn.CHOOSECOLS(_xlfn.TEXTSPLIT(track_deg_dec!C1782,","),1), "")</f>
        <v/>
      </c>
      <c r="E1782" t="str">
        <f>IF(track_deg_dec!C1782 &lt;&gt; "", _xlfn.CONCAT("0,", _xlfn.CHOOSECOLS(_xlfn.TEXTSPLIT(track_deg_dec!C1782,","),2))*60, "")</f>
        <v/>
      </c>
      <c r="F1782" t="str" cm="1">
        <f t="array" ref="F1782">IF(track_deg_dec!D1782 &lt;&gt; "", _xlfn.CHOOSECOLS(_xlfn.TEXTSPLIT(track_deg_dec!D1782,","),1), "")</f>
        <v/>
      </c>
      <c r="G1782" t="str">
        <f>IF(track_deg_dec!D1782 &lt;&gt; "", _xlfn.CONCAT("0,", _xlfn.CHOOSECOLS(_xlfn.TEXTSPLIT(track_deg_dec!D1782,","),2))*60, "")</f>
        <v/>
      </c>
      <c r="H1782" t="str" cm="1">
        <f t="array" ref="H1782">IF(track_deg_dec!E1782 &lt;&gt; "", _xlfn.CHOOSECOLS(_xlfn.TEXTSPLIT(track_deg_dec!E1782,","),1), "")</f>
        <v/>
      </c>
      <c r="I1782" t="str">
        <f>IF(track_deg_dec!E1782 &lt;&gt; "", _xlfn.CONCAT("0,", _xlfn.CHOOSECOLS(_xlfn.TEXTSPLIT(track_deg_dec!E1782,","),2))*60, "")</f>
        <v/>
      </c>
      <c r="J1782" t="str" cm="1">
        <f t="array" ref="J1782">IF(track_deg_dec!F1782 &lt;&gt; "", _xlfn.CHOOSECOLS(_xlfn.TEXTSPLIT(track_deg_dec!F1782,","),1), "")</f>
        <v/>
      </c>
      <c r="K1782" t="str">
        <f>IF(track_deg_dec!F1782 &lt;&gt; "", _xlfn.CONCAT("0,", _xlfn.CHOOSECOLS(_xlfn.TEXTSPLIT(track_deg_dec!F1782,","),2))*60, "")</f>
        <v/>
      </c>
      <c r="L1782" t="str" cm="1">
        <f t="array" ref="L1782">IF(track_deg_dec!G1782 &lt;&gt; "", _xlfn.CHOOSECOLS(_xlfn.TEXTSPLIT(track_deg_dec!G1782,","),1), "")</f>
        <v/>
      </c>
      <c r="M1782" t="str">
        <f>IF(track_deg_dec!G1782 &lt;&gt; "", _xlfn.CONCAT("0,", _xlfn.CHOOSECOLS(_xlfn.TEXTSPLIT(track_deg_dec!G1782,","),2))*60, "")</f>
        <v/>
      </c>
      <c r="N1782" t="str" cm="1">
        <f t="array" ref="N1782">IF(track_deg_dec!H1782 &lt;&gt; "", _xlfn.CHOOSECOLS(_xlfn.TEXTSPLIT(track_deg_dec!H1782,","),1), "")</f>
        <v/>
      </c>
      <c r="O1782" t="str">
        <f>IF(track_deg_dec!H1782 &lt;&gt; "", _xlfn.CONCAT("0,", _xlfn.CHOOSECOLS(_xlfn.TEXTSPLIT(track_deg_dec!H1782,","),2))*60, "")</f>
        <v/>
      </c>
      <c r="P1782" t="str" cm="1">
        <f t="array" ref="P1782">IF(track_deg_dec!I1782 &lt;&gt; "", _xlfn.CHOOSECOLS(_xlfn.TEXTSPLIT(track_deg_dec!I1782,","),1), "")</f>
        <v/>
      </c>
      <c r="Q1782" t="str">
        <f>IF(track_deg_dec!I1782 &lt;&gt; "", _xlfn.CONCAT("0,", _xlfn.CHOOSECOLS(_xlfn.TEXTSPLIT(track_deg_dec!I1782,","),2))*60, "")</f>
        <v/>
      </c>
      <c r="R1782" t="str" cm="1">
        <f t="array" ref="R1782">IF(track_deg_dec!J1782 &lt;&gt; "", _xlfn.CHOOSECOLS(_xlfn.TEXTSPLIT(track_deg_dec!J1782,","),1), "")</f>
        <v/>
      </c>
      <c r="S1782" t="str">
        <f>IF(track_deg_dec!J1782 &lt;&gt; "", _xlfn.CONCAT("0,", _xlfn.CHOOSECOLS(_xlfn.TEXTSPLIT(track_deg_dec!J1782,","),2))*60, "")</f>
        <v/>
      </c>
      <c r="T1782" t="str" cm="1">
        <f t="array" ref="T1782">IF(track_deg_dec!K1782 &lt;&gt; "", _xlfn.CHOOSECOLS(_xlfn.TEXTSPLIT(track_deg_dec!K1782,","),1), "")</f>
        <v/>
      </c>
      <c r="U1782" t="str">
        <f>IF(track_deg_dec!K1782 &lt;&gt; "", _xlfn.CONCAT("0,", _xlfn.CHOOSECOLS(_xlfn.TEXTSPLIT(track_deg_dec!K1782,","),2))*60, "")</f>
        <v/>
      </c>
      <c r="V1782" t="str" cm="1">
        <f t="array" ref="V1782">IF(track_deg_dec!L1782 &lt;&gt; "", _xlfn.CHOOSECOLS(_xlfn.TEXTSPLIT(track_deg_dec!L1782,","),1), "")</f>
        <v/>
      </c>
      <c r="W1782" t="str">
        <f>IF(track_deg_dec!L1782 &lt;&gt; "", _xlfn.CONCAT("0,", _xlfn.CHOOSECOLS(_xlfn.TEXTSPLIT(track_deg_dec!L1782,","),2))*60, "")</f>
        <v/>
      </c>
      <c r="X1782" t="str" cm="1">
        <f t="array" ref="X1782">IF(track_deg_dec!M1782 &lt;&gt; "", _xlfn.CHOOSECOLS(_xlfn.TEXTSPLIT(track_deg_dec!M1782,","),1), "")</f>
        <v/>
      </c>
      <c r="Y1782" t="str">
        <f>IF(track_deg_dec!M1782 &lt;&gt; "", _xlfn.CONCAT("0,", _xlfn.CHOOSECOLS(_xlfn.TEXTSPLIT(track_deg_dec!M1782,","),2))*60, "")</f>
        <v/>
      </c>
      <c r="Z1782" t="str" cm="1">
        <f t="array" ref="Z1782">IF(track_deg_dec!N1782 &lt;&gt; "", _xlfn.CHOOSECOLS(_xlfn.TEXTSPLIT(track_deg_dec!N1782,","),1), "")</f>
        <v/>
      </c>
      <c r="AA1782" t="str">
        <f>IF(track_deg_dec!N1782 &lt;&gt; "", _xlfn.CONCAT("0,", _xlfn.CHOOSECOLS(_xlfn.TEXTSPLIT(track_deg_dec!N1782,","),2))*60, "")</f>
        <v/>
      </c>
      <c r="AB1782" t="str" cm="1">
        <f t="array" ref="AB1782">IF(track_deg_dec!O1782 &lt;&gt; "", _xlfn.CHOOSECOLS(_xlfn.TEXTSPLIT(track_deg_dec!O1782,","),1), "")</f>
        <v/>
      </c>
      <c r="AC1782" t="str">
        <f>IF(track_deg_dec!O1782 &lt;&gt; "", _xlfn.CONCAT("0,", _xlfn.CHOOSECOLS(_xlfn.TEXTSPLIT(track_deg_dec!O1782,","),2))*60, "")</f>
        <v/>
      </c>
      <c r="AD1782" t="str" cm="1">
        <f t="array" ref="AD1782">IF(track_deg_dec!P1782 &lt;&gt; "", _xlfn.CHOOSECOLS(_xlfn.TEXTSPLIT(track_deg_dec!P1782,","),1), "")</f>
        <v/>
      </c>
      <c r="AE1782" t="str">
        <f>IF(track_deg_dec!P1782 &lt;&gt; "", _xlfn.CONCAT("0,", _xlfn.CHOOSECOLS(_xlfn.TEXTSPLIT(track_deg_dec!P1782,","),2))*60, "")</f>
        <v/>
      </c>
      <c r="AF1782" t="str" cm="1">
        <f t="array" ref="AF1782">IF(track_deg_dec!Q1782 &lt;&gt; "", _xlfn.CHOOSECOLS(_xlfn.TEXTSPLIT(track_deg_dec!Q1782,","),1), "")</f>
        <v/>
      </c>
      <c r="AG1782" t="str">
        <f>IF(track_deg_dec!Q1782 &lt;&gt; "", _xlfn.CONCAT("0,", _xlfn.CHOOSECOLS(_xlfn.TEXTSPLIT(track_deg_dec!Q1782,","),2))*60, "")</f>
        <v/>
      </c>
      <c r="AH1782" t="str" cm="1">
        <f t="array" ref="AH1782">IF(track_deg_dec!R1782 &lt;&gt; "", _xlfn.CHOOSECOLS(_xlfn.TEXTSPLIT(track_deg_dec!R1782,","),1), "")</f>
        <v/>
      </c>
      <c r="AI1782" t="str">
        <f>IF(track_deg_dec!R1782 &lt;&gt; "", _xlfn.CONCAT("0,", _xlfn.CHOOSECOLS(_xlfn.TEXTSPLIT(track_deg_dec!R1782,","),2))*60, "")</f>
        <v/>
      </c>
      <c r="AJ1782" t="str" cm="1">
        <f t="array" ref="AJ1782">IF(track_deg_dec!S1782 &lt;&gt; "", _xlfn.CHOOSECOLS(_xlfn.TEXTSPLIT(track_deg_dec!S1782,","),1), "")</f>
        <v/>
      </c>
      <c r="AK1782" t="str">
        <f>IF(track_deg_dec!S1782 &lt;&gt; "", _xlfn.CONCAT("0,", _xlfn.CHOOSECOLS(_xlfn.TEXTSPLIT(track_deg_dec!S1782,","),2))*60, "")</f>
        <v/>
      </c>
      <c r="AL1782" t="str" cm="1">
        <f t="array" ref="AL1782">IF(track_deg_dec!T1782 &lt;&gt; "", _xlfn.CHOOSECOLS(_xlfn.TEXTSPLIT(track_deg_dec!T1782,","),1), "")</f>
        <v/>
      </c>
      <c r="AM1782" t="str">
        <f>IF(track_deg_dec!T1782 &lt;&gt; "", _xlfn.CONCAT("0,", _xlfn.CHOOSECOLS(_xlfn.TEXTSPLIT(track_deg_dec!T1782,","),2))*60, "")</f>
        <v/>
      </c>
      <c r="AN1782" t="str" cm="1">
        <f t="array" ref="AN1782">IF(track_deg_dec!U1782 &lt;&gt; "", _xlfn.CHOOSECOLS(_xlfn.TEXTSPLIT(track_deg_dec!U1782,","),1), "")</f>
        <v/>
      </c>
      <c r="AO1782" t="str">
        <f>IF(track_deg_dec!U1782 &lt;&gt; "", _xlfn.CONCAT("0,", _xlfn.CHOOSECOLS(_xlfn.TEXTSPLIT(track_deg_dec!U1782,","),2))*60, "")</f>
        <v/>
      </c>
    </row>
    <row r="1783" spans="1:41" x14ac:dyDescent="0.25">
      <c r="A1783" t="str">
        <f>IF(track_deg_dec!A1783 &lt;&gt; "", track_deg_dec!A1783, "")</f>
        <v/>
      </c>
      <c r="B1783" t="str" cm="1">
        <f t="array" ref="B1783">IF(track_deg_dec!B1783 &lt;&gt; "", _xlfn.CHOOSECOLS(_xlfn.TEXTSPLIT(track_deg_dec!B1783,","),1), "")</f>
        <v/>
      </c>
      <c r="C1783" t="str">
        <f>IF(track_deg_dec!B1783 &lt;&gt; "", _xlfn.CONCAT("0,", _xlfn.CHOOSECOLS(_xlfn.TEXTSPLIT(track_deg_dec!B1783,","),2))*60, "")</f>
        <v/>
      </c>
      <c r="D1783" t="str" cm="1">
        <f t="array" ref="D1783">IF(track_deg_dec!C1783 &lt;&gt; "", _xlfn.CHOOSECOLS(_xlfn.TEXTSPLIT(track_deg_dec!C1783,","),1), "")</f>
        <v/>
      </c>
      <c r="E1783" t="str">
        <f>IF(track_deg_dec!C1783 &lt;&gt; "", _xlfn.CONCAT("0,", _xlfn.CHOOSECOLS(_xlfn.TEXTSPLIT(track_deg_dec!C1783,","),2))*60, "")</f>
        <v/>
      </c>
      <c r="F1783" t="str" cm="1">
        <f t="array" ref="F1783">IF(track_deg_dec!D1783 &lt;&gt; "", _xlfn.CHOOSECOLS(_xlfn.TEXTSPLIT(track_deg_dec!D1783,","),1), "")</f>
        <v/>
      </c>
      <c r="G1783" t="str">
        <f>IF(track_deg_dec!D1783 &lt;&gt; "", _xlfn.CONCAT("0,", _xlfn.CHOOSECOLS(_xlfn.TEXTSPLIT(track_deg_dec!D1783,","),2))*60, "")</f>
        <v/>
      </c>
      <c r="H1783" t="str" cm="1">
        <f t="array" ref="H1783">IF(track_deg_dec!E1783 &lt;&gt; "", _xlfn.CHOOSECOLS(_xlfn.TEXTSPLIT(track_deg_dec!E1783,","),1), "")</f>
        <v/>
      </c>
      <c r="I1783" t="str">
        <f>IF(track_deg_dec!E1783 &lt;&gt; "", _xlfn.CONCAT("0,", _xlfn.CHOOSECOLS(_xlfn.TEXTSPLIT(track_deg_dec!E1783,","),2))*60, "")</f>
        <v/>
      </c>
      <c r="J1783" t="str" cm="1">
        <f t="array" ref="J1783">IF(track_deg_dec!F1783 &lt;&gt; "", _xlfn.CHOOSECOLS(_xlfn.TEXTSPLIT(track_deg_dec!F1783,","),1), "")</f>
        <v/>
      </c>
      <c r="K1783" t="str">
        <f>IF(track_deg_dec!F1783 &lt;&gt; "", _xlfn.CONCAT("0,", _xlfn.CHOOSECOLS(_xlfn.TEXTSPLIT(track_deg_dec!F1783,","),2))*60, "")</f>
        <v/>
      </c>
      <c r="L1783" t="str" cm="1">
        <f t="array" ref="L1783">IF(track_deg_dec!G1783 &lt;&gt; "", _xlfn.CHOOSECOLS(_xlfn.TEXTSPLIT(track_deg_dec!G1783,","),1), "")</f>
        <v/>
      </c>
      <c r="M1783" t="str">
        <f>IF(track_deg_dec!G1783 &lt;&gt; "", _xlfn.CONCAT("0,", _xlfn.CHOOSECOLS(_xlfn.TEXTSPLIT(track_deg_dec!G1783,","),2))*60, "")</f>
        <v/>
      </c>
      <c r="N1783" t="str" cm="1">
        <f t="array" ref="N1783">IF(track_deg_dec!H1783 &lt;&gt; "", _xlfn.CHOOSECOLS(_xlfn.TEXTSPLIT(track_deg_dec!H1783,","),1), "")</f>
        <v/>
      </c>
      <c r="O1783" t="str">
        <f>IF(track_deg_dec!H1783 &lt;&gt; "", _xlfn.CONCAT("0,", _xlfn.CHOOSECOLS(_xlfn.TEXTSPLIT(track_deg_dec!H1783,","),2))*60, "")</f>
        <v/>
      </c>
      <c r="P1783" t="str" cm="1">
        <f t="array" ref="P1783">IF(track_deg_dec!I1783 &lt;&gt; "", _xlfn.CHOOSECOLS(_xlfn.TEXTSPLIT(track_deg_dec!I1783,","),1), "")</f>
        <v/>
      </c>
      <c r="Q1783" t="str">
        <f>IF(track_deg_dec!I1783 &lt;&gt; "", _xlfn.CONCAT("0,", _xlfn.CHOOSECOLS(_xlfn.TEXTSPLIT(track_deg_dec!I1783,","),2))*60, "")</f>
        <v/>
      </c>
      <c r="R1783" t="str" cm="1">
        <f t="array" ref="R1783">IF(track_deg_dec!J1783 &lt;&gt; "", _xlfn.CHOOSECOLS(_xlfn.TEXTSPLIT(track_deg_dec!J1783,","),1), "")</f>
        <v/>
      </c>
      <c r="S1783" t="str">
        <f>IF(track_deg_dec!J1783 &lt;&gt; "", _xlfn.CONCAT("0,", _xlfn.CHOOSECOLS(_xlfn.TEXTSPLIT(track_deg_dec!J1783,","),2))*60, "")</f>
        <v/>
      </c>
      <c r="T1783" t="str" cm="1">
        <f t="array" ref="T1783">IF(track_deg_dec!K1783 &lt;&gt; "", _xlfn.CHOOSECOLS(_xlfn.TEXTSPLIT(track_deg_dec!K1783,","),1), "")</f>
        <v/>
      </c>
      <c r="U1783" t="str">
        <f>IF(track_deg_dec!K1783 &lt;&gt; "", _xlfn.CONCAT("0,", _xlfn.CHOOSECOLS(_xlfn.TEXTSPLIT(track_deg_dec!K1783,","),2))*60, "")</f>
        <v/>
      </c>
      <c r="V1783" t="str" cm="1">
        <f t="array" ref="V1783">IF(track_deg_dec!L1783 &lt;&gt; "", _xlfn.CHOOSECOLS(_xlfn.TEXTSPLIT(track_deg_dec!L1783,","),1), "")</f>
        <v/>
      </c>
      <c r="W1783" t="str">
        <f>IF(track_deg_dec!L1783 &lt;&gt; "", _xlfn.CONCAT("0,", _xlfn.CHOOSECOLS(_xlfn.TEXTSPLIT(track_deg_dec!L1783,","),2))*60, "")</f>
        <v/>
      </c>
      <c r="X1783" t="str" cm="1">
        <f t="array" ref="X1783">IF(track_deg_dec!M1783 &lt;&gt; "", _xlfn.CHOOSECOLS(_xlfn.TEXTSPLIT(track_deg_dec!M1783,","),1), "")</f>
        <v/>
      </c>
      <c r="Y1783" t="str">
        <f>IF(track_deg_dec!M1783 &lt;&gt; "", _xlfn.CONCAT("0,", _xlfn.CHOOSECOLS(_xlfn.TEXTSPLIT(track_deg_dec!M1783,","),2))*60, "")</f>
        <v/>
      </c>
      <c r="Z1783" t="str" cm="1">
        <f t="array" ref="Z1783">IF(track_deg_dec!N1783 &lt;&gt; "", _xlfn.CHOOSECOLS(_xlfn.TEXTSPLIT(track_deg_dec!N1783,","),1), "")</f>
        <v/>
      </c>
      <c r="AA1783" t="str">
        <f>IF(track_deg_dec!N1783 &lt;&gt; "", _xlfn.CONCAT("0,", _xlfn.CHOOSECOLS(_xlfn.TEXTSPLIT(track_deg_dec!N1783,","),2))*60, "")</f>
        <v/>
      </c>
      <c r="AB1783" t="str" cm="1">
        <f t="array" ref="AB1783">IF(track_deg_dec!O1783 &lt;&gt; "", _xlfn.CHOOSECOLS(_xlfn.TEXTSPLIT(track_deg_dec!O1783,","),1), "")</f>
        <v/>
      </c>
      <c r="AC1783" t="str">
        <f>IF(track_deg_dec!O1783 &lt;&gt; "", _xlfn.CONCAT("0,", _xlfn.CHOOSECOLS(_xlfn.TEXTSPLIT(track_deg_dec!O1783,","),2))*60, "")</f>
        <v/>
      </c>
      <c r="AD1783" t="str" cm="1">
        <f t="array" ref="AD1783">IF(track_deg_dec!P1783 &lt;&gt; "", _xlfn.CHOOSECOLS(_xlfn.TEXTSPLIT(track_deg_dec!P1783,","),1), "")</f>
        <v/>
      </c>
      <c r="AE1783" t="str">
        <f>IF(track_deg_dec!P1783 &lt;&gt; "", _xlfn.CONCAT("0,", _xlfn.CHOOSECOLS(_xlfn.TEXTSPLIT(track_deg_dec!P1783,","),2))*60, "")</f>
        <v/>
      </c>
      <c r="AF1783" t="str" cm="1">
        <f t="array" ref="AF1783">IF(track_deg_dec!Q1783 &lt;&gt; "", _xlfn.CHOOSECOLS(_xlfn.TEXTSPLIT(track_deg_dec!Q1783,","),1), "")</f>
        <v/>
      </c>
      <c r="AG1783" t="str">
        <f>IF(track_deg_dec!Q1783 &lt;&gt; "", _xlfn.CONCAT("0,", _xlfn.CHOOSECOLS(_xlfn.TEXTSPLIT(track_deg_dec!Q1783,","),2))*60, "")</f>
        <v/>
      </c>
      <c r="AH1783" t="str" cm="1">
        <f t="array" ref="AH1783">IF(track_deg_dec!R1783 &lt;&gt; "", _xlfn.CHOOSECOLS(_xlfn.TEXTSPLIT(track_deg_dec!R1783,","),1), "")</f>
        <v/>
      </c>
      <c r="AI1783" t="str">
        <f>IF(track_deg_dec!R1783 &lt;&gt; "", _xlfn.CONCAT("0,", _xlfn.CHOOSECOLS(_xlfn.TEXTSPLIT(track_deg_dec!R1783,","),2))*60, "")</f>
        <v/>
      </c>
      <c r="AJ1783" t="str" cm="1">
        <f t="array" ref="AJ1783">IF(track_deg_dec!S1783 &lt;&gt; "", _xlfn.CHOOSECOLS(_xlfn.TEXTSPLIT(track_deg_dec!S1783,","),1), "")</f>
        <v/>
      </c>
      <c r="AK1783" t="str">
        <f>IF(track_deg_dec!S1783 &lt;&gt; "", _xlfn.CONCAT("0,", _xlfn.CHOOSECOLS(_xlfn.TEXTSPLIT(track_deg_dec!S1783,","),2))*60, "")</f>
        <v/>
      </c>
      <c r="AL1783" t="str" cm="1">
        <f t="array" ref="AL1783">IF(track_deg_dec!T1783 &lt;&gt; "", _xlfn.CHOOSECOLS(_xlfn.TEXTSPLIT(track_deg_dec!T1783,","),1), "")</f>
        <v/>
      </c>
      <c r="AM1783" t="str">
        <f>IF(track_deg_dec!T1783 &lt;&gt; "", _xlfn.CONCAT("0,", _xlfn.CHOOSECOLS(_xlfn.TEXTSPLIT(track_deg_dec!T1783,","),2))*60, "")</f>
        <v/>
      </c>
      <c r="AN1783" t="str" cm="1">
        <f t="array" ref="AN1783">IF(track_deg_dec!U1783 &lt;&gt; "", _xlfn.CHOOSECOLS(_xlfn.TEXTSPLIT(track_deg_dec!U1783,","),1), "")</f>
        <v/>
      </c>
      <c r="AO1783" t="str">
        <f>IF(track_deg_dec!U1783 &lt;&gt; "", _xlfn.CONCAT("0,", _xlfn.CHOOSECOLS(_xlfn.TEXTSPLIT(track_deg_dec!U1783,","),2))*60, "")</f>
        <v/>
      </c>
    </row>
    <row r="1784" spans="1:41" x14ac:dyDescent="0.25">
      <c r="A1784" t="str">
        <f>IF(track_deg_dec!A1784 &lt;&gt; "", track_deg_dec!A1784, "")</f>
        <v/>
      </c>
      <c r="B1784" t="str" cm="1">
        <f t="array" ref="B1784">IF(track_deg_dec!B1784 &lt;&gt; "", _xlfn.CHOOSECOLS(_xlfn.TEXTSPLIT(track_deg_dec!B1784,","),1), "")</f>
        <v/>
      </c>
      <c r="C1784" t="str">
        <f>IF(track_deg_dec!B1784 &lt;&gt; "", _xlfn.CONCAT("0,", _xlfn.CHOOSECOLS(_xlfn.TEXTSPLIT(track_deg_dec!B1784,","),2))*60, "")</f>
        <v/>
      </c>
      <c r="D1784" t="str" cm="1">
        <f t="array" ref="D1784">IF(track_deg_dec!C1784 &lt;&gt; "", _xlfn.CHOOSECOLS(_xlfn.TEXTSPLIT(track_deg_dec!C1784,","),1), "")</f>
        <v/>
      </c>
      <c r="E1784" t="str">
        <f>IF(track_deg_dec!C1784 &lt;&gt; "", _xlfn.CONCAT("0,", _xlfn.CHOOSECOLS(_xlfn.TEXTSPLIT(track_deg_dec!C1784,","),2))*60, "")</f>
        <v/>
      </c>
      <c r="F1784" t="str" cm="1">
        <f t="array" ref="F1784">IF(track_deg_dec!D1784 &lt;&gt; "", _xlfn.CHOOSECOLS(_xlfn.TEXTSPLIT(track_deg_dec!D1784,","),1), "")</f>
        <v/>
      </c>
      <c r="G1784" t="str">
        <f>IF(track_deg_dec!D1784 &lt;&gt; "", _xlfn.CONCAT("0,", _xlfn.CHOOSECOLS(_xlfn.TEXTSPLIT(track_deg_dec!D1784,","),2))*60, "")</f>
        <v/>
      </c>
      <c r="H1784" t="str" cm="1">
        <f t="array" ref="H1784">IF(track_deg_dec!E1784 &lt;&gt; "", _xlfn.CHOOSECOLS(_xlfn.TEXTSPLIT(track_deg_dec!E1784,","),1), "")</f>
        <v/>
      </c>
      <c r="I1784" t="str">
        <f>IF(track_deg_dec!E1784 &lt;&gt; "", _xlfn.CONCAT("0,", _xlfn.CHOOSECOLS(_xlfn.TEXTSPLIT(track_deg_dec!E1784,","),2))*60, "")</f>
        <v/>
      </c>
      <c r="J1784" t="str" cm="1">
        <f t="array" ref="J1784">IF(track_deg_dec!F1784 &lt;&gt; "", _xlfn.CHOOSECOLS(_xlfn.TEXTSPLIT(track_deg_dec!F1784,","),1), "")</f>
        <v/>
      </c>
      <c r="K1784" t="str">
        <f>IF(track_deg_dec!F1784 &lt;&gt; "", _xlfn.CONCAT("0,", _xlfn.CHOOSECOLS(_xlfn.TEXTSPLIT(track_deg_dec!F1784,","),2))*60, "")</f>
        <v/>
      </c>
      <c r="L1784" t="str" cm="1">
        <f t="array" ref="L1784">IF(track_deg_dec!G1784 &lt;&gt; "", _xlfn.CHOOSECOLS(_xlfn.TEXTSPLIT(track_deg_dec!G1784,","),1), "")</f>
        <v/>
      </c>
      <c r="M1784" t="str">
        <f>IF(track_deg_dec!G1784 &lt;&gt; "", _xlfn.CONCAT("0,", _xlfn.CHOOSECOLS(_xlfn.TEXTSPLIT(track_deg_dec!G1784,","),2))*60, "")</f>
        <v/>
      </c>
      <c r="N1784" t="str" cm="1">
        <f t="array" ref="N1784">IF(track_deg_dec!H1784 &lt;&gt; "", _xlfn.CHOOSECOLS(_xlfn.TEXTSPLIT(track_deg_dec!H1784,","),1), "")</f>
        <v/>
      </c>
      <c r="O1784" t="str">
        <f>IF(track_deg_dec!H1784 &lt;&gt; "", _xlfn.CONCAT("0,", _xlfn.CHOOSECOLS(_xlfn.TEXTSPLIT(track_deg_dec!H1784,","),2))*60, "")</f>
        <v/>
      </c>
      <c r="P1784" t="str" cm="1">
        <f t="array" ref="P1784">IF(track_deg_dec!I1784 &lt;&gt; "", _xlfn.CHOOSECOLS(_xlfn.TEXTSPLIT(track_deg_dec!I1784,","),1), "")</f>
        <v/>
      </c>
      <c r="Q1784" t="str">
        <f>IF(track_deg_dec!I1784 &lt;&gt; "", _xlfn.CONCAT("0,", _xlfn.CHOOSECOLS(_xlfn.TEXTSPLIT(track_deg_dec!I1784,","),2))*60, "")</f>
        <v/>
      </c>
      <c r="R1784" t="str" cm="1">
        <f t="array" ref="R1784">IF(track_deg_dec!J1784 &lt;&gt; "", _xlfn.CHOOSECOLS(_xlfn.TEXTSPLIT(track_deg_dec!J1784,","),1), "")</f>
        <v/>
      </c>
      <c r="S1784" t="str">
        <f>IF(track_deg_dec!J1784 &lt;&gt; "", _xlfn.CONCAT("0,", _xlfn.CHOOSECOLS(_xlfn.TEXTSPLIT(track_deg_dec!J1784,","),2))*60, "")</f>
        <v/>
      </c>
      <c r="T1784" t="str" cm="1">
        <f t="array" ref="T1784">IF(track_deg_dec!K1784 &lt;&gt; "", _xlfn.CHOOSECOLS(_xlfn.TEXTSPLIT(track_deg_dec!K1784,","),1), "")</f>
        <v/>
      </c>
      <c r="U1784" t="str">
        <f>IF(track_deg_dec!K1784 &lt;&gt; "", _xlfn.CONCAT("0,", _xlfn.CHOOSECOLS(_xlfn.TEXTSPLIT(track_deg_dec!K1784,","),2))*60, "")</f>
        <v/>
      </c>
      <c r="V1784" t="str" cm="1">
        <f t="array" ref="V1784">IF(track_deg_dec!L1784 &lt;&gt; "", _xlfn.CHOOSECOLS(_xlfn.TEXTSPLIT(track_deg_dec!L1784,","),1), "")</f>
        <v/>
      </c>
      <c r="W1784" t="str">
        <f>IF(track_deg_dec!L1784 &lt;&gt; "", _xlfn.CONCAT("0,", _xlfn.CHOOSECOLS(_xlfn.TEXTSPLIT(track_deg_dec!L1784,","),2))*60, "")</f>
        <v/>
      </c>
      <c r="X1784" t="str" cm="1">
        <f t="array" ref="X1784">IF(track_deg_dec!M1784 &lt;&gt; "", _xlfn.CHOOSECOLS(_xlfn.TEXTSPLIT(track_deg_dec!M1784,","),1), "")</f>
        <v/>
      </c>
      <c r="Y1784" t="str">
        <f>IF(track_deg_dec!M1784 &lt;&gt; "", _xlfn.CONCAT("0,", _xlfn.CHOOSECOLS(_xlfn.TEXTSPLIT(track_deg_dec!M1784,","),2))*60, "")</f>
        <v/>
      </c>
      <c r="Z1784" t="str" cm="1">
        <f t="array" ref="Z1784">IF(track_deg_dec!N1784 &lt;&gt; "", _xlfn.CHOOSECOLS(_xlfn.TEXTSPLIT(track_deg_dec!N1784,","),1), "")</f>
        <v/>
      </c>
      <c r="AA1784" t="str">
        <f>IF(track_deg_dec!N1784 &lt;&gt; "", _xlfn.CONCAT("0,", _xlfn.CHOOSECOLS(_xlfn.TEXTSPLIT(track_deg_dec!N1784,","),2))*60, "")</f>
        <v/>
      </c>
      <c r="AB1784" t="str" cm="1">
        <f t="array" ref="AB1784">IF(track_deg_dec!O1784 &lt;&gt; "", _xlfn.CHOOSECOLS(_xlfn.TEXTSPLIT(track_deg_dec!O1784,","),1), "")</f>
        <v/>
      </c>
      <c r="AC1784" t="str">
        <f>IF(track_deg_dec!O1784 &lt;&gt; "", _xlfn.CONCAT("0,", _xlfn.CHOOSECOLS(_xlfn.TEXTSPLIT(track_deg_dec!O1784,","),2))*60, "")</f>
        <v/>
      </c>
      <c r="AD1784" t="str" cm="1">
        <f t="array" ref="AD1784">IF(track_deg_dec!P1784 &lt;&gt; "", _xlfn.CHOOSECOLS(_xlfn.TEXTSPLIT(track_deg_dec!P1784,","),1), "")</f>
        <v/>
      </c>
      <c r="AE1784" t="str">
        <f>IF(track_deg_dec!P1784 &lt;&gt; "", _xlfn.CONCAT("0,", _xlfn.CHOOSECOLS(_xlfn.TEXTSPLIT(track_deg_dec!P1784,","),2))*60, "")</f>
        <v/>
      </c>
      <c r="AF1784" t="str" cm="1">
        <f t="array" ref="AF1784">IF(track_deg_dec!Q1784 &lt;&gt; "", _xlfn.CHOOSECOLS(_xlfn.TEXTSPLIT(track_deg_dec!Q1784,","),1), "")</f>
        <v/>
      </c>
      <c r="AG1784" t="str">
        <f>IF(track_deg_dec!Q1784 &lt;&gt; "", _xlfn.CONCAT("0,", _xlfn.CHOOSECOLS(_xlfn.TEXTSPLIT(track_deg_dec!Q1784,","),2))*60, "")</f>
        <v/>
      </c>
      <c r="AH1784" t="str" cm="1">
        <f t="array" ref="AH1784">IF(track_deg_dec!R1784 &lt;&gt; "", _xlfn.CHOOSECOLS(_xlfn.TEXTSPLIT(track_deg_dec!R1784,","),1), "")</f>
        <v/>
      </c>
      <c r="AI1784" t="str">
        <f>IF(track_deg_dec!R1784 &lt;&gt; "", _xlfn.CONCAT("0,", _xlfn.CHOOSECOLS(_xlfn.TEXTSPLIT(track_deg_dec!R1784,","),2))*60, "")</f>
        <v/>
      </c>
      <c r="AJ1784" t="str" cm="1">
        <f t="array" ref="AJ1784">IF(track_deg_dec!S1784 &lt;&gt; "", _xlfn.CHOOSECOLS(_xlfn.TEXTSPLIT(track_deg_dec!S1784,","),1), "")</f>
        <v/>
      </c>
      <c r="AK1784" t="str">
        <f>IF(track_deg_dec!S1784 &lt;&gt; "", _xlfn.CONCAT("0,", _xlfn.CHOOSECOLS(_xlfn.TEXTSPLIT(track_deg_dec!S1784,","),2))*60, "")</f>
        <v/>
      </c>
      <c r="AL1784" t="str" cm="1">
        <f t="array" ref="AL1784">IF(track_deg_dec!T1784 &lt;&gt; "", _xlfn.CHOOSECOLS(_xlfn.TEXTSPLIT(track_deg_dec!T1784,","),1), "")</f>
        <v/>
      </c>
      <c r="AM1784" t="str">
        <f>IF(track_deg_dec!T1784 &lt;&gt; "", _xlfn.CONCAT("0,", _xlfn.CHOOSECOLS(_xlfn.TEXTSPLIT(track_deg_dec!T1784,","),2))*60, "")</f>
        <v/>
      </c>
      <c r="AN1784" t="str" cm="1">
        <f t="array" ref="AN1784">IF(track_deg_dec!U1784 &lt;&gt; "", _xlfn.CHOOSECOLS(_xlfn.TEXTSPLIT(track_deg_dec!U1784,","),1), "")</f>
        <v/>
      </c>
      <c r="AO1784" t="str">
        <f>IF(track_deg_dec!U1784 &lt;&gt; "", _xlfn.CONCAT("0,", _xlfn.CHOOSECOLS(_xlfn.TEXTSPLIT(track_deg_dec!U1784,","),2))*60, "")</f>
        <v/>
      </c>
    </row>
    <row r="1785" spans="1:41" x14ac:dyDescent="0.25">
      <c r="A1785" t="str">
        <f>IF(track_deg_dec!A1785 &lt;&gt; "", track_deg_dec!A1785, "")</f>
        <v/>
      </c>
      <c r="B1785" t="str" cm="1">
        <f t="array" ref="B1785">IF(track_deg_dec!B1785 &lt;&gt; "", _xlfn.CHOOSECOLS(_xlfn.TEXTSPLIT(track_deg_dec!B1785,","),1), "")</f>
        <v/>
      </c>
      <c r="C1785" t="str">
        <f>IF(track_deg_dec!B1785 &lt;&gt; "", _xlfn.CONCAT("0,", _xlfn.CHOOSECOLS(_xlfn.TEXTSPLIT(track_deg_dec!B1785,","),2))*60, "")</f>
        <v/>
      </c>
      <c r="D1785" t="str" cm="1">
        <f t="array" ref="D1785">IF(track_deg_dec!C1785 &lt;&gt; "", _xlfn.CHOOSECOLS(_xlfn.TEXTSPLIT(track_deg_dec!C1785,","),1), "")</f>
        <v/>
      </c>
      <c r="E1785" t="str">
        <f>IF(track_deg_dec!C1785 &lt;&gt; "", _xlfn.CONCAT("0,", _xlfn.CHOOSECOLS(_xlfn.TEXTSPLIT(track_deg_dec!C1785,","),2))*60, "")</f>
        <v/>
      </c>
      <c r="F1785" t="str" cm="1">
        <f t="array" ref="F1785">IF(track_deg_dec!D1785 &lt;&gt; "", _xlfn.CHOOSECOLS(_xlfn.TEXTSPLIT(track_deg_dec!D1785,","),1), "")</f>
        <v/>
      </c>
      <c r="G1785" t="str">
        <f>IF(track_deg_dec!D1785 &lt;&gt; "", _xlfn.CONCAT("0,", _xlfn.CHOOSECOLS(_xlfn.TEXTSPLIT(track_deg_dec!D1785,","),2))*60, "")</f>
        <v/>
      </c>
      <c r="H1785" t="str" cm="1">
        <f t="array" ref="H1785">IF(track_deg_dec!E1785 &lt;&gt; "", _xlfn.CHOOSECOLS(_xlfn.TEXTSPLIT(track_deg_dec!E1785,","),1), "")</f>
        <v/>
      </c>
      <c r="I1785" t="str">
        <f>IF(track_deg_dec!E1785 &lt;&gt; "", _xlfn.CONCAT("0,", _xlfn.CHOOSECOLS(_xlfn.TEXTSPLIT(track_deg_dec!E1785,","),2))*60, "")</f>
        <v/>
      </c>
      <c r="J1785" t="str" cm="1">
        <f t="array" ref="J1785">IF(track_deg_dec!F1785 &lt;&gt; "", _xlfn.CHOOSECOLS(_xlfn.TEXTSPLIT(track_deg_dec!F1785,","),1), "")</f>
        <v/>
      </c>
      <c r="K1785" t="str">
        <f>IF(track_deg_dec!F1785 &lt;&gt; "", _xlfn.CONCAT("0,", _xlfn.CHOOSECOLS(_xlfn.TEXTSPLIT(track_deg_dec!F1785,","),2))*60, "")</f>
        <v/>
      </c>
      <c r="L1785" t="str" cm="1">
        <f t="array" ref="L1785">IF(track_deg_dec!G1785 &lt;&gt; "", _xlfn.CHOOSECOLS(_xlfn.TEXTSPLIT(track_deg_dec!G1785,","),1), "")</f>
        <v/>
      </c>
      <c r="M1785" t="str">
        <f>IF(track_deg_dec!G1785 &lt;&gt; "", _xlfn.CONCAT("0,", _xlfn.CHOOSECOLS(_xlfn.TEXTSPLIT(track_deg_dec!G1785,","),2))*60, "")</f>
        <v/>
      </c>
      <c r="N1785" t="str" cm="1">
        <f t="array" ref="N1785">IF(track_deg_dec!H1785 &lt;&gt; "", _xlfn.CHOOSECOLS(_xlfn.TEXTSPLIT(track_deg_dec!H1785,","),1), "")</f>
        <v/>
      </c>
      <c r="O1785" t="str">
        <f>IF(track_deg_dec!H1785 &lt;&gt; "", _xlfn.CONCAT("0,", _xlfn.CHOOSECOLS(_xlfn.TEXTSPLIT(track_deg_dec!H1785,","),2))*60, "")</f>
        <v/>
      </c>
      <c r="P1785" t="str" cm="1">
        <f t="array" ref="P1785">IF(track_deg_dec!I1785 &lt;&gt; "", _xlfn.CHOOSECOLS(_xlfn.TEXTSPLIT(track_deg_dec!I1785,","),1), "")</f>
        <v/>
      </c>
      <c r="Q1785" t="str">
        <f>IF(track_deg_dec!I1785 &lt;&gt; "", _xlfn.CONCAT("0,", _xlfn.CHOOSECOLS(_xlfn.TEXTSPLIT(track_deg_dec!I1785,","),2))*60, "")</f>
        <v/>
      </c>
      <c r="R1785" t="str" cm="1">
        <f t="array" ref="R1785">IF(track_deg_dec!J1785 &lt;&gt; "", _xlfn.CHOOSECOLS(_xlfn.TEXTSPLIT(track_deg_dec!J1785,","),1), "")</f>
        <v/>
      </c>
      <c r="S1785" t="str">
        <f>IF(track_deg_dec!J1785 &lt;&gt; "", _xlfn.CONCAT("0,", _xlfn.CHOOSECOLS(_xlfn.TEXTSPLIT(track_deg_dec!J1785,","),2))*60, "")</f>
        <v/>
      </c>
      <c r="T1785" t="str" cm="1">
        <f t="array" ref="T1785">IF(track_deg_dec!K1785 &lt;&gt; "", _xlfn.CHOOSECOLS(_xlfn.TEXTSPLIT(track_deg_dec!K1785,","),1), "")</f>
        <v/>
      </c>
      <c r="U1785" t="str">
        <f>IF(track_deg_dec!K1785 &lt;&gt; "", _xlfn.CONCAT("0,", _xlfn.CHOOSECOLS(_xlfn.TEXTSPLIT(track_deg_dec!K1785,","),2))*60, "")</f>
        <v/>
      </c>
      <c r="V1785" t="str" cm="1">
        <f t="array" ref="V1785">IF(track_deg_dec!L1785 &lt;&gt; "", _xlfn.CHOOSECOLS(_xlfn.TEXTSPLIT(track_deg_dec!L1785,","),1), "")</f>
        <v/>
      </c>
      <c r="W1785" t="str">
        <f>IF(track_deg_dec!L1785 &lt;&gt; "", _xlfn.CONCAT("0,", _xlfn.CHOOSECOLS(_xlfn.TEXTSPLIT(track_deg_dec!L1785,","),2))*60, "")</f>
        <v/>
      </c>
      <c r="X1785" t="str" cm="1">
        <f t="array" ref="X1785">IF(track_deg_dec!M1785 &lt;&gt; "", _xlfn.CHOOSECOLS(_xlfn.TEXTSPLIT(track_deg_dec!M1785,","),1), "")</f>
        <v/>
      </c>
      <c r="Y1785" t="str">
        <f>IF(track_deg_dec!M1785 &lt;&gt; "", _xlfn.CONCAT("0,", _xlfn.CHOOSECOLS(_xlfn.TEXTSPLIT(track_deg_dec!M1785,","),2))*60, "")</f>
        <v/>
      </c>
      <c r="Z1785" t="str" cm="1">
        <f t="array" ref="Z1785">IF(track_deg_dec!N1785 &lt;&gt; "", _xlfn.CHOOSECOLS(_xlfn.TEXTSPLIT(track_deg_dec!N1785,","),1), "")</f>
        <v/>
      </c>
      <c r="AA1785" t="str">
        <f>IF(track_deg_dec!N1785 &lt;&gt; "", _xlfn.CONCAT("0,", _xlfn.CHOOSECOLS(_xlfn.TEXTSPLIT(track_deg_dec!N1785,","),2))*60, "")</f>
        <v/>
      </c>
      <c r="AB1785" t="str" cm="1">
        <f t="array" ref="AB1785">IF(track_deg_dec!O1785 &lt;&gt; "", _xlfn.CHOOSECOLS(_xlfn.TEXTSPLIT(track_deg_dec!O1785,","),1), "")</f>
        <v/>
      </c>
      <c r="AC1785" t="str">
        <f>IF(track_deg_dec!O1785 &lt;&gt; "", _xlfn.CONCAT("0,", _xlfn.CHOOSECOLS(_xlfn.TEXTSPLIT(track_deg_dec!O1785,","),2))*60, "")</f>
        <v/>
      </c>
      <c r="AD1785" t="str" cm="1">
        <f t="array" ref="AD1785">IF(track_deg_dec!P1785 &lt;&gt; "", _xlfn.CHOOSECOLS(_xlfn.TEXTSPLIT(track_deg_dec!P1785,","),1), "")</f>
        <v/>
      </c>
      <c r="AE1785" t="str">
        <f>IF(track_deg_dec!P1785 &lt;&gt; "", _xlfn.CONCAT("0,", _xlfn.CHOOSECOLS(_xlfn.TEXTSPLIT(track_deg_dec!P1785,","),2))*60, "")</f>
        <v/>
      </c>
      <c r="AF1785" t="str" cm="1">
        <f t="array" ref="AF1785">IF(track_deg_dec!Q1785 &lt;&gt; "", _xlfn.CHOOSECOLS(_xlfn.TEXTSPLIT(track_deg_dec!Q1785,","),1), "")</f>
        <v/>
      </c>
      <c r="AG1785" t="str">
        <f>IF(track_deg_dec!Q1785 &lt;&gt; "", _xlfn.CONCAT("0,", _xlfn.CHOOSECOLS(_xlfn.TEXTSPLIT(track_deg_dec!Q1785,","),2))*60, "")</f>
        <v/>
      </c>
      <c r="AH1785" t="str" cm="1">
        <f t="array" ref="AH1785">IF(track_deg_dec!R1785 &lt;&gt; "", _xlfn.CHOOSECOLS(_xlfn.TEXTSPLIT(track_deg_dec!R1785,","),1), "")</f>
        <v/>
      </c>
      <c r="AI1785" t="str">
        <f>IF(track_deg_dec!R1785 &lt;&gt; "", _xlfn.CONCAT("0,", _xlfn.CHOOSECOLS(_xlfn.TEXTSPLIT(track_deg_dec!R1785,","),2))*60, "")</f>
        <v/>
      </c>
      <c r="AJ1785" t="str" cm="1">
        <f t="array" ref="AJ1785">IF(track_deg_dec!S1785 &lt;&gt; "", _xlfn.CHOOSECOLS(_xlfn.TEXTSPLIT(track_deg_dec!S1785,","),1), "")</f>
        <v/>
      </c>
      <c r="AK1785" t="str">
        <f>IF(track_deg_dec!S1785 &lt;&gt; "", _xlfn.CONCAT("0,", _xlfn.CHOOSECOLS(_xlfn.TEXTSPLIT(track_deg_dec!S1785,","),2))*60, "")</f>
        <v/>
      </c>
      <c r="AL1785" t="str" cm="1">
        <f t="array" ref="AL1785">IF(track_deg_dec!T1785 &lt;&gt; "", _xlfn.CHOOSECOLS(_xlfn.TEXTSPLIT(track_deg_dec!T1785,","),1), "")</f>
        <v/>
      </c>
      <c r="AM1785" t="str">
        <f>IF(track_deg_dec!T1785 &lt;&gt; "", _xlfn.CONCAT("0,", _xlfn.CHOOSECOLS(_xlfn.TEXTSPLIT(track_deg_dec!T1785,","),2))*60, "")</f>
        <v/>
      </c>
      <c r="AN1785" t="str" cm="1">
        <f t="array" ref="AN1785">IF(track_deg_dec!U1785 &lt;&gt; "", _xlfn.CHOOSECOLS(_xlfn.TEXTSPLIT(track_deg_dec!U1785,","),1), "")</f>
        <v/>
      </c>
      <c r="AO1785" t="str">
        <f>IF(track_deg_dec!U1785 &lt;&gt; "", _xlfn.CONCAT("0,", _xlfn.CHOOSECOLS(_xlfn.TEXTSPLIT(track_deg_dec!U1785,","),2))*60, "")</f>
        <v/>
      </c>
    </row>
    <row r="1786" spans="1:41" x14ac:dyDescent="0.25">
      <c r="A1786" t="str">
        <f>IF(track_deg_dec!A1786 &lt;&gt; "", track_deg_dec!A1786, "")</f>
        <v/>
      </c>
      <c r="B1786" t="str" cm="1">
        <f t="array" ref="B1786">IF(track_deg_dec!B1786 &lt;&gt; "", _xlfn.CHOOSECOLS(_xlfn.TEXTSPLIT(track_deg_dec!B1786,","),1), "")</f>
        <v/>
      </c>
      <c r="C1786" t="str">
        <f>IF(track_deg_dec!B1786 &lt;&gt; "", _xlfn.CONCAT("0,", _xlfn.CHOOSECOLS(_xlfn.TEXTSPLIT(track_deg_dec!B1786,","),2))*60, "")</f>
        <v/>
      </c>
      <c r="D1786" t="str" cm="1">
        <f t="array" ref="D1786">IF(track_deg_dec!C1786 &lt;&gt; "", _xlfn.CHOOSECOLS(_xlfn.TEXTSPLIT(track_deg_dec!C1786,","),1), "")</f>
        <v/>
      </c>
      <c r="E1786" t="str">
        <f>IF(track_deg_dec!C1786 &lt;&gt; "", _xlfn.CONCAT("0,", _xlfn.CHOOSECOLS(_xlfn.TEXTSPLIT(track_deg_dec!C1786,","),2))*60, "")</f>
        <v/>
      </c>
      <c r="F1786" t="str" cm="1">
        <f t="array" ref="F1786">IF(track_deg_dec!D1786 &lt;&gt; "", _xlfn.CHOOSECOLS(_xlfn.TEXTSPLIT(track_deg_dec!D1786,","),1), "")</f>
        <v/>
      </c>
      <c r="G1786" t="str">
        <f>IF(track_deg_dec!D1786 &lt;&gt; "", _xlfn.CONCAT("0,", _xlfn.CHOOSECOLS(_xlfn.TEXTSPLIT(track_deg_dec!D1786,","),2))*60, "")</f>
        <v/>
      </c>
      <c r="H1786" t="str" cm="1">
        <f t="array" ref="H1786">IF(track_deg_dec!E1786 &lt;&gt; "", _xlfn.CHOOSECOLS(_xlfn.TEXTSPLIT(track_deg_dec!E1786,","),1), "")</f>
        <v/>
      </c>
      <c r="I1786" t="str">
        <f>IF(track_deg_dec!E1786 &lt;&gt; "", _xlfn.CONCAT("0,", _xlfn.CHOOSECOLS(_xlfn.TEXTSPLIT(track_deg_dec!E1786,","),2))*60, "")</f>
        <v/>
      </c>
      <c r="J1786" t="str" cm="1">
        <f t="array" ref="J1786">IF(track_deg_dec!F1786 &lt;&gt; "", _xlfn.CHOOSECOLS(_xlfn.TEXTSPLIT(track_deg_dec!F1786,","),1), "")</f>
        <v/>
      </c>
      <c r="K1786" t="str">
        <f>IF(track_deg_dec!F1786 &lt;&gt; "", _xlfn.CONCAT("0,", _xlfn.CHOOSECOLS(_xlfn.TEXTSPLIT(track_deg_dec!F1786,","),2))*60, "")</f>
        <v/>
      </c>
      <c r="L1786" t="str" cm="1">
        <f t="array" ref="L1786">IF(track_deg_dec!G1786 &lt;&gt; "", _xlfn.CHOOSECOLS(_xlfn.TEXTSPLIT(track_deg_dec!G1786,","),1), "")</f>
        <v/>
      </c>
      <c r="M1786" t="str">
        <f>IF(track_deg_dec!G1786 &lt;&gt; "", _xlfn.CONCAT("0,", _xlfn.CHOOSECOLS(_xlfn.TEXTSPLIT(track_deg_dec!G1786,","),2))*60, "")</f>
        <v/>
      </c>
      <c r="N1786" t="str" cm="1">
        <f t="array" ref="N1786">IF(track_deg_dec!H1786 &lt;&gt; "", _xlfn.CHOOSECOLS(_xlfn.TEXTSPLIT(track_deg_dec!H1786,","),1), "")</f>
        <v/>
      </c>
      <c r="O1786" t="str">
        <f>IF(track_deg_dec!H1786 &lt;&gt; "", _xlfn.CONCAT("0,", _xlfn.CHOOSECOLS(_xlfn.TEXTSPLIT(track_deg_dec!H1786,","),2))*60, "")</f>
        <v/>
      </c>
      <c r="P1786" t="str" cm="1">
        <f t="array" ref="P1786">IF(track_deg_dec!I1786 &lt;&gt; "", _xlfn.CHOOSECOLS(_xlfn.TEXTSPLIT(track_deg_dec!I1786,","),1), "")</f>
        <v/>
      </c>
      <c r="Q1786" t="str">
        <f>IF(track_deg_dec!I1786 &lt;&gt; "", _xlfn.CONCAT("0,", _xlfn.CHOOSECOLS(_xlfn.TEXTSPLIT(track_deg_dec!I1786,","),2))*60, "")</f>
        <v/>
      </c>
      <c r="R1786" t="str" cm="1">
        <f t="array" ref="R1786">IF(track_deg_dec!J1786 &lt;&gt; "", _xlfn.CHOOSECOLS(_xlfn.TEXTSPLIT(track_deg_dec!J1786,","),1), "")</f>
        <v/>
      </c>
      <c r="S1786" t="str">
        <f>IF(track_deg_dec!J1786 &lt;&gt; "", _xlfn.CONCAT("0,", _xlfn.CHOOSECOLS(_xlfn.TEXTSPLIT(track_deg_dec!J1786,","),2))*60, "")</f>
        <v/>
      </c>
      <c r="T1786" t="str" cm="1">
        <f t="array" ref="T1786">IF(track_deg_dec!K1786 &lt;&gt; "", _xlfn.CHOOSECOLS(_xlfn.TEXTSPLIT(track_deg_dec!K1786,","),1), "")</f>
        <v/>
      </c>
      <c r="U1786" t="str">
        <f>IF(track_deg_dec!K1786 &lt;&gt; "", _xlfn.CONCAT("0,", _xlfn.CHOOSECOLS(_xlfn.TEXTSPLIT(track_deg_dec!K1786,","),2))*60, "")</f>
        <v/>
      </c>
      <c r="V1786" t="str" cm="1">
        <f t="array" ref="V1786">IF(track_deg_dec!L1786 &lt;&gt; "", _xlfn.CHOOSECOLS(_xlfn.TEXTSPLIT(track_deg_dec!L1786,","),1), "")</f>
        <v/>
      </c>
      <c r="W1786" t="str">
        <f>IF(track_deg_dec!L1786 &lt;&gt; "", _xlfn.CONCAT("0,", _xlfn.CHOOSECOLS(_xlfn.TEXTSPLIT(track_deg_dec!L1786,","),2))*60, "")</f>
        <v/>
      </c>
      <c r="X1786" t="str" cm="1">
        <f t="array" ref="X1786">IF(track_deg_dec!M1786 &lt;&gt; "", _xlfn.CHOOSECOLS(_xlfn.TEXTSPLIT(track_deg_dec!M1786,","),1), "")</f>
        <v/>
      </c>
      <c r="Y1786" t="str">
        <f>IF(track_deg_dec!M1786 &lt;&gt; "", _xlfn.CONCAT("0,", _xlfn.CHOOSECOLS(_xlfn.TEXTSPLIT(track_deg_dec!M1786,","),2))*60, "")</f>
        <v/>
      </c>
      <c r="Z1786" t="str" cm="1">
        <f t="array" ref="Z1786">IF(track_deg_dec!N1786 &lt;&gt; "", _xlfn.CHOOSECOLS(_xlfn.TEXTSPLIT(track_deg_dec!N1786,","),1), "")</f>
        <v/>
      </c>
      <c r="AA1786" t="str">
        <f>IF(track_deg_dec!N1786 &lt;&gt; "", _xlfn.CONCAT("0,", _xlfn.CHOOSECOLS(_xlfn.TEXTSPLIT(track_deg_dec!N1786,","),2))*60, "")</f>
        <v/>
      </c>
      <c r="AB1786" t="str" cm="1">
        <f t="array" ref="AB1786">IF(track_deg_dec!O1786 &lt;&gt; "", _xlfn.CHOOSECOLS(_xlfn.TEXTSPLIT(track_deg_dec!O1786,","),1), "")</f>
        <v/>
      </c>
      <c r="AC1786" t="str">
        <f>IF(track_deg_dec!O1786 &lt;&gt; "", _xlfn.CONCAT("0,", _xlfn.CHOOSECOLS(_xlfn.TEXTSPLIT(track_deg_dec!O1786,","),2))*60, "")</f>
        <v/>
      </c>
      <c r="AD1786" t="str" cm="1">
        <f t="array" ref="AD1786">IF(track_deg_dec!P1786 &lt;&gt; "", _xlfn.CHOOSECOLS(_xlfn.TEXTSPLIT(track_deg_dec!P1786,","),1), "")</f>
        <v/>
      </c>
      <c r="AE1786" t="str">
        <f>IF(track_deg_dec!P1786 &lt;&gt; "", _xlfn.CONCAT("0,", _xlfn.CHOOSECOLS(_xlfn.TEXTSPLIT(track_deg_dec!P1786,","),2))*60, "")</f>
        <v/>
      </c>
      <c r="AF1786" t="str" cm="1">
        <f t="array" ref="AF1786">IF(track_deg_dec!Q1786 &lt;&gt; "", _xlfn.CHOOSECOLS(_xlfn.TEXTSPLIT(track_deg_dec!Q1786,","),1), "")</f>
        <v/>
      </c>
      <c r="AG1786" t="str">
        <f>IF(track_deg_dec!Q1786 &lt;&gt; "", _xlfn.CONCAT("0,", _xlfn.CHOOSECOLS(_xlfn.TEXTSPLIT(track_deg_dec!Q1786,","),2))*60, "")</f>
        <v/>
      </c>
      <c r="AH1786" t="str" cm="1">
        <f t="array" ref="AH1786">IF(track_deg_dec!R1786 &lt;&gt; "", _xlfn.CHOOSECOLS(_xlfn.TEXTSPLIT(track_deg_dec!R1786,","),1), "")</f>
        <v/>
      </c>
      <c r="AI1786" t="str">
        <f>IF(track_deg_dec!R1786 &lt;&gt; "", _xlfn.CONCAT("0,", _xlfn.CHOOSECOLS(_xlfn.TEXTSPLIT(track_deg_dec!R1786,","),2))*60, "")</f>
        <v/>
      </c>
      <c r="AJ1786" t="str" cm="1">
        <f t="array" ref="AJ1786">IF(track_deg_dec!S1786 &lt;&gt; "", _xlfn.CHOOSECOLS(_xlfn.TEXTSPLIT(track_deg_dec!S1786,","),1), "")</f>
        <v/>
      </c>
      <c r="AK1786" t="str">
        <f>IF(track_deg_dec!S1786 &lt;&gt; "", _xlfn.CONCAT("0,", _xlfn.CHOOSECOLS(_xlfn.TEXTSPLIT(track_deg_dec!S1786,","),2))*60, "")</f>
        <v/>
      </c>
      <c r="AL1786" t="str" cm="1">
        <f t="array" ref="AL1786">IF(track_deg_dec!T1786 &lt;&gt; "", _xlfn.CHOOSECOLS(_xlfn.TEXTSPLIT(track_deg_dec!T1786,","),1), "")</f>
        <v/>
      </c>
      <c r="AM1786" t="str">
        <f>IF(track_deg_dec!T1786 &lt;&gt; "", _xlfn.CONCAT("0,", _xlfn.CHOOSECOLS(_xlfn.TEXTSPLIT(track_deg_dec!T1786,","),2))*60, "")</f>
        <v/>
      </c>
      <c r="AN1786" t="str" cm="1">
        <f t="array" ref="AN1786">IF(track_deg_dec!U1786 &lt;&gt; "", _xlfn.CHOOSECOLS(_xlfn.TEXTSPLIT(track_deg_dec!U1786,","),1), "")</f>
        <v/>
      </c>
      <c r="AO1786" t="str">
        <f>IF(track_deg_dec!U1786 &lt;&gt; "", _xlfn.CONCAT("0,", _xlfn.CHOOSECOLS(_xlfn.TEXTSPLIT(track_deg_dec!U1786,","),2))*60, "")</f>
        <v/>
      </c>
    </row>
    <row r="1787" spans="1:41" x14ac:dyDescent="0.25">
      <c r="A1787" t="str">
        <f>IF(track_deg_dec!A1787 &lt;&gt; "", track_deg_dec!A1787, "")</f>
        <v/>
      </c>
      <c r="B1787" t="str" cm="1">
        <f t="array" ref="B1787">IF(track_deg_dec!B1787 &lt;&gt; "", _xlfn.CHOOSECOLS(_xlfn.TEXTSPLIT(track_deg_dec!B1787,","),1), "")</f>
        <v/>
      </c>
      <c r="C1787" t="str">
        <f>IF(track_deg_dec!B1787 &lt;&gt; "", _xlfn.CONCAT("0,", _xlfn.CHOOSECOLS(_xlfn.TEXTSPLIT(track_deg_dec!B1787,","),2))*60, "")</f>
        <v/>
      </c>
      <c r="D1787" t="str" cm="1">
        <f t="array" ref="D1787">IF(track_deg_dec!C1787 &lt;&gt; "", _xlfn.CHOOSECOLS(_xlfn.TEXTSPLIT(track_deg_dec!C1787,","),1), "")</f>
        <v/>
      </c>
      <c r="E1787" t="str">
        <f>IF(track_deg_dec!C1787 &lt;&gt; "", _xlfn.CONCAT("0,", _xlfn.CHOOSECOLS(_xlfn.TEXTSPLIT(track_deg_dec!C1787,","),2))*60, "")</f>
        <v/>
      </c>
      <c r="F1787" t="str" cm="1">
        <f t="array" ref="F1787">IF(track_deg_dec!D1787 &lt;&gt; "", _xlfn.CHOOSECOLS(_xlfn.TEXTSPLIT(track_deg_dec!D1787,","),1), "")</f>
        <v/>
      </c>
      <c r="G1787" t="str">
        <f>IF(track_deg_dec!D1787 &lt;&gt; "", _xlfn.CONCAT("0,", _xlfn.CHOOSECOLS(_xlfn.TEXTSPLIT(track_deg_dec!D1787,","),2))*60, "")</f>
        <v/>
      </c>
      <c r="H1787" t="str" cm="1">
        <f t="array" ref="H1787">IF(track_deg_dec!E1787 &lt;&gt; "", _xlfn.CHOOSECOLS(_xlfn.TEXTSPLIT(track_deg_dec!E1787,","),1), "")</f>
        <v/>
      </c>
      <c r="I1787" t="str">
        <f>IF(track_deg_dec!E1787 &lt;&gt; "", _xlfn.CONCAT("0,", _xlfn.CHOOSECOLS(_xlfn.TEXTSPLIT(track_deg_dec!E1787,","),2))*60, "")</f>
        <v/>
      </c>
      <c r="J1787" t="str" cm="1">
        <f t="array" ref="J1787">IF(track_deg_dec!F1787 &lt;&gt; "", _xlfn.CHOOSECOLS(_xlfn.TEXTSPLIT(track_deg_dec!F1787,","),1), "")</f>
        <v/>
      </c>
      <c r="K1787" t="str">
        <f>IF(track_deg_dec!F1787 &lt;&gt; "", _xlfn.CONCAT("0,", _xlfn.CHOOSECOLS(_xlfn.TEXTSPLIT(track_deg_dec!F1787,","),2))*60, "")</f>
        <v/>
      </c>
      <c r="L1787" t="str" cm="1">
        <f t="array" ref="L1787">IF(track_deg_dec!G1787 &lt;&gt; "", _xlfn.CHOOSECOLS(_xlfn.TEXTSPLIT(track_deg_dec!G1787,","),1), "")</f>
        <v/>
      </c>
      <c r="M1787" t="str">
        <f>IF(track_deg_dec!G1787 &lt;&gt; "", _xlfn.CONCAT("0,", _xlfn.CHOOSECOLS(_xlfn.TEXTSPLIT(track_deg_dec!G1787,","),2))*60, "")</f>
        <v/>
      </c>
      <c r="N1787" t="str" cm="1">
        <f t="array" ref="N1787">IF(track_deg_dec!H1787 &lt;&gt; "", _xlfn.CHOOSECOLS(_xlfn.TEXTSPLIT(track_deg_dec!H1787,","),1), "")</f>
        <v/>
      </c>
      <c r="O1787" t="str">
        <f>IF(track_deg_dec!H1787 &lt;&gt; "", _xlfn.CONCAT("0,", _xlfn.CHOOSECOLS(_xlfn.TEXTSPLIT(track_deg_dec!H1787,","),2))*60, "")</f>
        <v/>
      </c>
      <c r="P1787" t="str" cm="1">
        <f t="array" ref="P1787">IF(track_deg_dec!I1787 &lt;&gt; "", _xlfn.CHOOSECOLS(_xlfn.TEXTSPLIT(track_deg_dec!I1787,","),1), "")</f>
        <v/>
      </c>
      <c r="Q1787" t="str">
        <f>IF(track_deg_dec!I1787 &lt;&gt; "", _xlfn.CONCAT("0,", _xlfn.CHOOSECOLS(_xlfn.TEXTSPLIT(track_deg_dec!I1787,","),2))*60, "")</f>
        <v/>
      </c>
      <c r="R1787" t="str" cm="1">
        <f t="array" ref="R1787">IF(track_deg_dec!J1787 &lt;&gt; "", _xlfn.CHOOSECOLS(_xlfn.TEXTSPLIT(track_deg_dec!J1787,","),1), "")</f>
        <v/>
      </c>
      <c r="S1787" t="str">
        <f>IF(track_deg_dec!J1787 &lt;&gt; "", _xlfn.CONCAT("0,", _xlfn.CHOOSECOLS(_xlfn.TEXTSPLIT(track_deg_dec!J1787,","),2))*60, "")</f>
        <v/>
      </c>
      <c r="T1787" t="str" cm="1">
        <f t="array" ref="T1787">IF(track_deg_dec!K1787 &lt;&gt; "", _xlfn.CHOOSECOLS(_xlfn.TEXTSPLIT(track_deg_dec!K1787,","),1), "")</f>
        <v/>
      </c>
      <c r="U1787" t="str">
        <f>IF(track_deg_dec!K1787 &lt;&gt; "", _xlfn.CONCAT("0,", _xlfn.CHOOSECOLS(_xlfn.TEXTSPLIT(track_deg_dec!K1787,","),2))*60, "")</f>
        <v/>
      </c>
      <c r="V1787" t="str" cm="1">
        <f t="array" ref="V1787">IF(track_deg_dec!L1787 &lt;&gt; "", _xlfn.CHOOSECOLS(_xlfn.TEXTSPLIT(track_deg_dec!L1787,","),1), "")</f>
        <v/>
      </c>
      <c r="W1787" t="str">
        <f>IF(track_deg_dec!L1787 &lt;&gt; "", _xlfn.CONCAT("0,", _xlfn.CHOOSECOLS(_xlfn.TEXTSPLIT(track_deg_dec!L1787,","),2))*60, "")</f>
        <v/>
      </c>
      <c r="X1787" t="str" cm="1">
        <f t="array" ref="X1787">IF(track_deg_dec!M1787 &lt;&gt; "", _xlfn.CHOOSECOLS(_xlfn.TEXTSPLIT(track_deg_dec!M1787,","),1), "")</f>
        <v/>
      </c>
      <c r="Y1787" t="str">
        <f>IF(track_deg_dec!M1787 &lt;&gt; "", _xlfn.CONCAT("0,", _xlfn.CHOOSECOLS(_xlfn.TEXTSPLIT(track_deg_dec!M1787,","),2))*60, "")</f>
        <v/>
      </c>
      <c r="Z1787" t="str" cm="1">
        <f t="array" ref="Z1787">IF(track_deg_dec!N1787 &lt;&gt; "", _xlfn.CHOOSECOLS(_xlfn.TEXTSPLIT(track_deg_dec!N1787,","),1), "")</f>
        <v/>
      </c>
      <c r="AA1787" t="str">
        <f>IF(track_deg_dec!N1787 &lt;&gt; "", _xlfn.CONCAT("0,", _xlfn.CHOOSECOLS(_xlfn.TEXTSPLIT(track_deg_dec!N1787,","),2))*60, "")</f>
        <v/>
      </c>
      <c r="AB1787" t="str" cm="1">
        <f t="array" ref="AB1787">IF(track_deg_dec!O1787 &lt;&gt; "", _xlfn.CHOOSECOLS(_xlfn.TEXTSPLIT(track_deg_dec!O1787,","),1), "")</f>
        <v/>
      </c>
      <c r="AC1787" t="str">
        <f>IF(track_deg_dec!O1787 &lt;&gt; "", _xlfn.CONCAT("0,", _xlfn.CHOOSECOLS(_xlfn.TEXTSPLIT(track_deg_dec!O1787,","),2))*60, "")</f>
        <v/>
      </c>
      <c r="AD1787" t="str" cm="1">
        <f t="array" ref="AD1787">IF(track_deg_dec!P1787 &lt;&gt; "", _xlfn.CHOOSECOLS(_xlfn.TEXTSPLIT(track_deg_dec!P1787,","),1), "")</f>
        <v/>
      </c>
      <c r="AE1787" t="str">
        <f>IF(track_deg_dec!P1787 &lt;&gt; "", _xlfn.CONCAT("0,", _xlfn.CHOOSECOLS(_xlfn.TEXTSPLIT(track_deg_dec!P1787,","),2))*60, "")</f>
        <v/>
      </c>
      <c r="AF1787" t="str" cm="1">
        <f t="array" ref="AF1787">IF(track_deg_dec!Q1787 &lt;&gt; "", _xlfn.CHOOSECOLS(_xlfn.TEXTSPLIT(track_deg_dec!Q1787,","),1), "")</f>
        <v/>
      </c>
      <c r="AG1787" t="str">
        <f>IF(track_deg_dec!Q1787 &lt;&gt; "", _xlfn.CONCAT("0,", _xlfn.CHOOSECOLS(_xlfn.TEXTSPLIT(track_deg_dec!Q1787,","),2))*60, "")</f>
        <v/>
      </c>
      <c r="AH1787" t="str" cm="1">
        <f t="array" ref="AH1787">IF(track_deg_dec!R1787 &lt;&gt; "", _xlfn.CHOOSECOLS(_xlfn.TEXTSPLIT(track_deg_dec!R1787,","),1), "")</f>
        <v/>
      </c>
      <c r="AI1787" t="str">
        <f>IF(track_deg_dec!R1787 &lt;&gt; "", _xlfn.CONCAT("0,", _xlfn.CHOOSECOLS(_xlfn.TEXTSPLIT(track_deg_dec!R1787,","),2))*60, "")</f>
        <v/>
      </c>
      <c r="AJ1787" t="str" cm="1">
        <f t="array" ref="AJ1787">IF(track_deg_dec!S1787 &lt;&gt; "", _xlfn.CHOOSECOLS(_xlfn.TEXTSPLIT(track_deg_dec!S1787,","),1), "")</f>
        <v/>
      </c>
      <c r="AK1787" t="str">
        <f>IF(track_deg_dec!S1787 &lt;&gt; "", _xlfn.CONCAT("0,", _xlfn.CHOOSECOLS(_xlfn.TEXTSPLIT(track_deg_dec!S1787,","),2))*60, "")</f>
        <v/>
      </c>
      <c r="AL1787" t="str" cm="1">
        <f t="array" ref="AL1787">IF(track_deg_dec!T1787 &lt;&gt; "", _xlfn.CHOOSECOLS(_xlfn.TEXTSPLIT(track_deg_dec!T1787,","),1), "")</f>
        <v/>
      </c>
      <c r="AM1787" t="str">
        <f>IF(track_deg_dec!T1787 &lt;&gt; "", _xlfn.CONCAT("0,", _xlfn.CHOOSECOLS(_xlfn.TEXTSPLIT(track_deg_dec!T1787,","),2))*60, "")</f>
        <v/>
      </c>
      <c r="AN1787" t="str" cm="1">
        <f t="array" ref="AN1787">IF(track_deg_dec!U1787 &lt;&gt; "", _xlfn.CHOOSECOLS(_xlfn.TEXTSPLIT(track_deg_dec!U1787,","),1), "")</f>
        <v/>
      </c>
      <c r="AO1787" t="str">
        <f>IF(track_deg_dec!U1787 &lt;&gt; "", _xlfn.CONCAT("0,", _xlfn.CHOOSECOLS(_xlfn.TEXTSPLIT(track_deg_dec!U1787,","),2))*60, "")</f>
        <v/>
      </c>
    </row>
    <row r="1788" spans="1:41" x14ac:dyDescent="0.25">
      <c r="A1788" t="str">
        <f>IF(track_deg_dec!A1788 &lt;&gt; "", track_deg_dec!A1788, "")</f>
        <v/>
      </c>
      <c r="B1788" t="str" cm="1">
        <f t="array" ref="B1788">IF(track_deg_dec!B1788 &lt;&gt; "", _xlfn.CHOOSECOLS(_xlfn.TEXTSPLIT(track_deg_dec!B1788,","),1), "")</f>
        <v/>
      </c>
      <c r="C1788" t="str">
        <f>IF(track_deg_dec!B1788 &lt;&gt; "", _xlfn.CONCAT("0,", _xlfn.CHOOSECOLS(_xlfn.TEXTSPLIT(track_deg_dec!B1788,","),2))*60, "")</f>
        <v/>
      </c>
      <c r="D1788" t="str" cm="1">
        <f t="array" ref="D1788">IF(track_deg_dec!C1788 &lt;&gt; "", _xlfn.CHOOSECOLS(_xlfn.TEXTSPLIT(track_deg_dec!C1788,","),1), "")</f>
        <v/>
      </c>
      <c r="E1788" t="str">
        <f>IF(track_deg_dec!C1788 &lt;&gt; "", _xlfn.CONCAT("0,", _xlfn.CHOOSECOLS(_xlfn.TEXTSPLIT(track_deg_dec!C1788,","),2))*60, "")</f>
        <v/>
      </c>
      <c r="F1788" t="str" cm="1">
        <f t="array" ref="F1788">IF(track_deg_dec!D1788 &lt;&gt; "", _xlfn.CHOOSECOLS(_xlfn.TEXTSPLIT(track_deg_dec!D1788,","),1), "")</f>
        <v/>
      </c>
      <c r="G1788" t="str">
        <f>IF(track_deg_dec!D1788 &lt;&gt; "", _xlfn.CONCAT("0,", _xlfn.CHOOSECOLS(_xlfn.TEXTSPLIT(track_deg_dec!D1788,","),2))*60, "")</f>
        <v/>
      </c>
      <c r="H1788" t="str" cm="1">
        <f t="array" ref="H1788">IF(track_deg_dec!E1788 &lt;&gt; "", _xlfn.CHOOSECOLS(_xlfn.TEXTSPLIT(track_deg_dec!E1788,","),1), "")</f>
        <v/>
      </c>
      <c r="I1788" t="str">
        <f>IF(track_deg_dec!E1788 &lt;&gt; "", _xlfn.CONCAT("0,", _xlfn.CHOOSECOLS(_xlfn.TEXTSPLIT(track_deg_dec!E1788,","),2))*60, "")</f>
        <v/>
      </c>
      <c r="J1788" t="str" cm="1">
        <f t="array" ref="J1788">IF(track_deg_dec!F1788 &lt;&gt; "", _xlfn.CHOOSECOLS(_xlfn.TEXTSPLIT(track_deg_dec!F1788,","),1), "")</f>
        <v/>
      </c>
      <c r="K1788" t="str">
        <f>IF(track_deg_dec!F1788 &lt;&gt; "", _xlfn.CONCAT("0,", _xlfn.CHOOSECOLS(_xlfn.TEXTSPLIT(track_deg_dec!F1788,","),2))*60, "")</f>
        <v/>
      </c>
      <c r="L1788" t="str" cm="1">
        <f t="array" ref="L1788">IF(track_deg_dec!G1788 &lt;&gt; "", _xlfn.CHOOSECOLS(_xlfn.TEXTSPLIT(track_deg_dec!G1788,","),1), "")</f>
        <v/>
      </c>
      <c r="M1788" t="str">
        <f>IF(track_deg_dec!G1788 &lt;&gt; "", _xlfn.CONCAT("0,", _xlfn.CHOOSECOLS(_xlfn.TEXTSPLIT(track_deg_dec!G1788,","),2))*60, "")</f>
        <v/>
      </c>
      <c r="N1788" t="str" cm="1">
        <f t="array" ref="N1788">IF(track_deg_dec!H1788 &lt;&gt; "", _xlfn.CHOOSECOLS(_xlfn.TEXTSPLIT(track_deg_dec!H1788,","),1), "")</f>
        <v/>
      </c>
      <c r="O1788" t="str">
        <f>IF(track_deg_dec!H1788 &lt;&gt; "", _xlfn.CONCAT("0,", _xlfn.CHOOSECOLS(_xlfn.TEXTSPLIT(track_deg_dec!H1788,","),2))*60, "")</f>
        <v/>
      </c>
      <c r="P1788" t="str" cm="1">
        <f t="array" ref="P1788">IF(track_deg_dec!I1788 &lt;&gt; "", _xlfn.CHOOSECOLS(_xlfn.TEXTSPLIT(track_deg_dec!I1788,","),1), "")</f>
        <v/>
      </c>
      <c r="Q1788" t="str">
        <f>IF(track_deg_dec!I1788 &lt;&gt; "", _xlfn.CONCAT("0,", _xlfn.CHOOSECOLS(_xlfn.TEXTSPLIT(track_deg_dec!I1788,","),2))*60, "")</f>
        <v/>
      </c>
      <c r="R1788" t="str" cm="1">
        <f t="array" ref="R1788">IF(track_deg_dec!J1788 &lt;&gt; "", _xlfn.CHOOSECOLS(_xlfn.TEXTSPLIT(track_deg_dec!J1788,","),1), "")</f>
        <v/>
      </c>
      <c r="S1788" t="str">
        <f>IF(track_deg_dec!J1788 &lt;&gt; "", _xlfn.CONCAT("0,", _xlfn.CHOOSECOLS(_xlfn.TEXTSPLIT(track_deg_dec!J1788,","),2))*60, "")</f>
        <v/>
      </c>
      <c r="T1788" t="str" cm="1">
        <f t="array" ref="T1788">IF(track_deg_dec!K1788 &lt;&gt; "", _xlfn.CHOOSECOLS(_xlfn.TEXTSPLIT(track_deg_dec!K1788,","),1), "")</f>
        <v/>
      </c>
      <c r="U1788" t="str">
        <f>IF(track_deg_dec!K1788 &lt;&gt; "", _xlfn.CONCAT("0,", _xlfn.CHOOSECOLS(_xlfn.TEXTSPLIT(track_deg_dec!K1788,","),2))*60, "")</f>
        <v/>
      </c>
      <c r="V1788" t="str" cm="1">
        <f t="array" ref="V1788">IF(track_deg_dec!L1788 &lt;&gt; "", _xlfn.CHOOSECOLS(_xlfn.TEXTSPLIT(track_deg_dec!L1788,","),1), "")</f>
        <v/>
      </c>
      <c r="W1788" t="str">
        <f>IF(track_deg_dec!L1788 &lt;&gt; "", _xlfn.CONCAT("0,", _xlfn.CHOOSECOLS(_xlfn.TEXTSPLIT(track_deg_dec!L1788,","),2))*60, "")</f>
        <v/>
      </c>
      <c r="X1788" t="str" cm="1">
        <f t="array" ref="X1788">IF(track_deg_dec!M1788 &lt;&gt; "", _xlfn.CHOOSECOLS(_xlfn.TEXTSPLIT(track_deg_dec!M1788,","),1), "")</f>
        <v/>
      </c>
      <c r="Y1788" t="str">
        <f>IF(track_deg_dec!M1788 &lt;&gt; "", _xlfn.CONCAT("0,", _xlfn.CHOOSECOLS(_xlfn.TEXTSPLIT(track_deg_dec!M1788,","),2))*60, "")</f>
        <v/>
      </c>
      <c r="Z1788" t="str" cm="1">
        <f t="array" ref="Z1788">IF(track_deg_dec!N1788 &lt;&gt; "", _xlfn.CHOOSECOLS(_xlfn.TEXTSPLIT(track_deg_dec!N1788,","),1), "")</f>
        <v/>
      </c>
      <c r="AA1788" t="str">
        <f>IF(track_deg_dec!N1788 &lt;&gt; "", _xlfn.CONCAT("0,", _xlfn.CHOOSECOLS(_xlfn.TEXTSPLIT(track_deg_dec!N1788,","),2))*60, "")</f>
        <v/>
      </c>
      <c r="AB1788" t="str" cm="1">
        <f t="array" ref="AB1788">IF(track_deg_dec!O1788 &lt;&gt; "", _xlfn.CHOOSECOLS(_xlfn.TEXTSPLIT(track_deg_dec!O1788,","),1), "")</f>
        <v/>
      </c>
      <c r="AC1788" t="str">
        <f>IF(track_deg_dec!O1788 &lt;&gt; "", _xlfn.CONCAT("0,", _xlfn.CHOOSECOLS(_xlfn.TEXTSPLIT(track_deg_dec!O1788,","),2))*60, "")</f>
        <v/>
      </c>
      <c r="AD1788" t="str" cm="1">
        <f t="array" ref="AD1788">IF(track_deg_dec!P1788 &lt;&gt; "", _xlfn.CHOOSECOLS(_xlfn.TEXTSPLIT(track_deg_dec!P1788,","),1), "")</f>
        <v/>
      </c>
      <c r="AE1788" t="str">
        <f>IF(track_deg_dec!P1788 &lt;&gt; "", _xlfn.CONCAT("0,", _xlfn.CHOOSECOLS(_xlfn.TEXTSPLIT(track_deg_dec!P1788,","),2))*60, "")</f>
        <v/>
      </c>
      <c r="AF1788" t="str" cm="1">
        <f t="array" ref="AF1788">IF(track_deg_dec!Q1788 &lt;&gt; "", _xlfn.CHOOSECOLS(_xlfn.TEXTSPLIT(track_deg_dec!Q1788,","),1), "")</f>
        <v/>
      </c>
      <c r="AG1788" t="str">
        <f>IF(track_deg_dec!Q1788 &lt;&gt; "", _xlfn.CONCAT("0,", _xlfn.CHOOSECOLS(_xlfn.TEXTSPLIT(track_deg_dec!Q1788,","),2))*60, "")</f>
        <v/>
      </c>
      <c r="AH1788" t="str" cm="1">
        <f t="array" ref="AH1788">IF(track_deg_dec!R1788 &lt;&gt; "", _xlfn.CHOOSECOLS(_xlfn.TEXTSPLIT(track_deg_dec!R1788,","),1), "")</f>
        <v/>
      </c>
      <c r="AI1788" t="str">
        <f>IF(track_deg_dec!R1788 &lt;&gt; "", _xlfn.CONCAT("0,", _xlfn.CHOOSECOLS(_xlfn.TEXTSPLIT(track_deg_dec!R1788,","),2))*60, "")</f>
        <v/>
      </c>
      <c r="AJ1788" t="str" cm="1">
        <f t="array" ref="AJ1788">IF(track_deg_dec!S1788 &lt;&gt; "", _xlfn.CHOOSECOLS(_xlfn.TEXTSPLIT(track_deg_dec!S1788,","),1), "")</f>
        <v/>
      </c>
      <c r="AK1788" t="str">
        <f>IF(track_deg_dec!S1788 &lt;&gt; "", _xlfn.CONCAT("0,", _xlfn.CHOOSECOLS(_xlfn.TEXTSPLIT(track_deg_dec!S1788,","),2))*60, "")</f>
        <v/>
      </c>
      <c r="AL1788" t="str" cm="1">
        <f t="array" ref="AL1788">IF(track_deg_dec!T1788 &lt;&gt; "", _xlfn.CHOOSECOLS(_xlfn.TEXTSPLIT(track_deg_dec!T1788,","),1), "")</f>
        <v/>
      </c>
      <c r="AM1788" t="str">
        <f>IF(track_deg_dec!T1788 &lt;&gt; "", _xlfn.CONCAT("0,", _xlfn.CHOOSECOLS(_xlfn.TEXTSPLIT(track_deg_dec!T1788,","),2))*60, "")</f>
        <v/>
      </c>
      <c r="AN1788" t="str" cm="1">
        <f t="array" ref="AN1788">IF(track_deg_dec!U1788 &lt;&gt; "", _xlfn.CHOOSECOLS(_xlfn.TEXTSPLIT(track_deg_dec!U1788,","),1), "")</f>
        <v/>
      </c>
      <c r="AO1788" t="str">
        <f>IF(track_deg_dec!U1788 &lt;&gt; "", _xlfn.CONCAT("0,", _xlfn.CHOOSECOLS(_xlfn.TEXTSPLIT(track_deg_dec!U1788,","),2))*60, "")</f>
        <v/>
      </c>
    </row>
    <row r="1789" spans="1:41" x14ac:dyDescent="0.25">
      <c r="A1789" t="str">
        <f>IF(track_deg_dec!A1789 &lt;&gt; "", track_deg_dec!A1789, "")</f>
        <v/>
      </c>
      <c r="B1789" t="str" cm="1">
        <f t="array" ref="B1789">IF(track_deg_dec!B1789 &lt;&gt; "", _xlfn.CHOOSECOLS(_xlfn.TEXTSPLIT(track_deg_dec!B1789,","),1), "")</f>
        <v/>
      </c>
      <c r="C1789" t="str">
        <f>IF(track_deg_dec!B1789 &lt;&gt; "", _xlfn.CONCAT("0,", _xlfn.CHOOSECOLS(_xlfn.TEXTSPLIT(track_deg_dec!B1789,","),2))*60, "")</f>
        <v/>
      </c>
      <c r="D1789" t="str" cm="1">
        <f t="array" ref="D1789">IF(track_deg_dec!C1789 &lt;&gt; "", _xlfn.CHOOSECOLS(_xlfn.TEXTSPLIT(track_deg_dec!C1789,","),1), "")</f>
        <v/>
      </c>
      <c r="E1789" t="str">
        <f>IF(track_deg_dec!C1789 &lt;&gt; "", _xlfn.CONCAT("0,", _xlfn.CHOOSECOLS(_xlfn.TEXTSPLIT(track_deg_dec!C1789,","),2))*60, "")</f>
        <v/>
      </c>
      <c r="F1789" t="str" cm="1">
        <f t="array" ref="F1789">IF(track_deg_dec!D1789 &lt;&gt; "", _xlfn.CHOOSECOLS(_xlfn.TEXTSPLIT(track_deg_dec!D1789,","),1), "")</f>
        <v/>
      </c>
      <c r="G1789" t="str">
        <f>IF(track_deg_dec!D1789 &lt;&gt; "", _xlfn.CONCAT("0,", _xlfn.CHOOSECOLS(_xlfn.TEXTSPLIT(track_deg_dec!D1789,","),2))*60, "")</f>
        <v/>
      </c>
      <c r="H1789" t="str" cm="1">
        <f t="array" ref="H1789">IF(track_deg_dec!E1789 &lt;&gt; "", _xlfn.CHOOSECOLS(_xlfn.TEXTSPLIT(track_deg_dec!E1789,","),1), "")</f>
        <v/>
      </c>
      <c r="I1789" t="str">
        <f>IF(track_deg_dec!E1789 &lt;&gt; "", _xlfn.CONCAT("0,", _xlfn.CHOOSECOLS(_xlfn.TEXTSPLIT(track_deg_dec!E1789,","),2))*60, "")</f>
        <v/>
      </c>
      <c r="J1789" t="str" cm="1">
        <f t="array" ref="J1789">IF(track_deg_dec!F1789 &lt;&gt; "", _xlfn.CHOOSECOLS(_xlfn.TEXTSPLIT(track_deg_dec!F1789,","),1), "")</f>
        <v/>
      </c>
      <c r="K1789" t="str">
        <f>IF(track_deg_dec!F1789 &lt;&gt; "", _xlfn.CONCAT("0,", _xlfn.CHOOSECOLS(_xlfn.TEXTSPLIT(track_deg_dec!F1789,","),2))*60, "")</f>
        <v/>
      </c>
      <c r="L1789" t="str" cm="1">
        <f t="array" ref="L1789">IF(track_deg_dec!G1789 &lt;&gt; "", _xlfn.CHOOSECOLS(_xlfn.TEXTSPLIT(track_deg_dec!G1789,","),1), "")</f>
        <v/>
      </c>
      <c r="M1789" t="str">
        <f>IF(track_deg_dec!G1789 &lt;&gt; "", _xlfn.CONCAT("0,", _xlfn.CHOOSECOLS(_xlfn.TEXTSPLIT(track_deg_dec!G1789,","),2))*60, "")</f>
        <v/>
      </c>
      <c r="N1789" t="str" cm="1">
        <f t="array" ref="N1789">IF(track_deg_dec!H1789 &lt;&gt; "", _xlfn.CHOOSECOLS(_xlfn.TEXTSPLIT(track_deg_dec!H1789,","),1), "")</f>
        <v/>
      </c>
      <c r="O1789" t="str">
        <f>IF(track_deg_dec!H1789 &lt;&gt; "", _xlfn.CONCAT("0,", _xlfn.CHOOSECOLS(_xlfn.TEXTSPLIT(track_deg_dec!H1789,","),2))*60, "")</f>
        <v/>
      </c>
      <c r="P1789" t="str" cm="1">
        <f t="array" ref="P1789">IF(track_deg_dec!I1789 &lt;&gt; "", _xlfn.CHOOSECOLS(_xlfn.TEXTSPLIT(track_deg_dec!I1789,","),1), "")</f>
        <v/>
      </c>
      <c r="Q1789" t="str">
        <f>IF(track_deg_dec!I1789 &lt;&gt; "", _xlfn.CONCAT("0,", _xlfn.CHOOSECOLS(_xlfn.TEXTSPLIT(track_deg_dec!I1789,","),2))*60, "")</f>
        <v/>
      </c>
      <c r="R1789" t="str" cm="1">
        <f t="array" ref="R1789">IF(track_deg_dec!J1789 &lt;&gt; "", _xlfn.CHOOSECOLS(_xlfn.TEXTSPLIT(track_deg_dec!J1789,","),1), "")</f>
        <v/>
      </c>
      <c r="S1789" t="str">
        <f>IF(track_deg_dec!J1789 &lt;&gt; "", _xlfn.CONCAT("0,", _xlfn.CHOOSECOLS(_xlfn.TEXTSPLIT(track_deg_dec!J1789,","),2))*60, "")</f>
        <v/>
      </c>
      <c r="T1789" t="str" cm="1">
        <f t="array" ref="T1789">IF(track_deg_dec!K1789 &lt;&gt; "", _xlfn.CHOOSECOLS(_xlfn.TEXTSPLIT(track_deg_dec!K1789,","),1), "")</f>
        <v/>
      </c>
      <c r="U1789" t="str">
        <f>IF(track_deg_dec!K1789 &lt;&gt; "", _xlfn.CONCAT("0,", _xlfn.CHOOSECOLS(_xlfn.TEXTSPLIT(track_deg_dec!K1789,","),2))*60, "")</f>
        <v/>
      </c>
      <c r="V1789" t="str" cm="1">
        <f t="array" ref="V1789">IF(track_deg_dec!L1789 &lt;&gt; "", _xlfn.CHOOSECOLS(_xlfn.TEXTSPLIT(track_deg_dec!L1789,","),1), "")</f>
        <v/>
      </c>
      <c r="W1789" t="str">
        <f>IF(track_deg_dec!L1789 &lt;&gt; "", _xlfn.CONCAT("0,", _xlfn.CHOOSECOLS(_xlfn.TEXTSPLIT(track_deg_dec!L1789,","),2))*60, "")</f>
        <v/>
      </c>
      <c r="X1789" t="str" cm="1">
        <f t="array" ref="X1789">IF(track_deg_dec!M1789 &lt;&gt; "", _xlfn.CHOOSECOLS(_xlfn.TEXTSPLIT(track_deg_dec!M1789,","),1), "")</f>
        <v/>
      </c>
      <c r="Y1789" t="str">
        <f>IF(track_deg_dec!M1789 &lt;&gt; "", _xlfn.CONCAT("0,", _xlfn.CHOOSECOLS(_xlfn.TEXTSPLIT(track_deg_dec!M1789,","),2))*60, "")</f>
        <v/>
      </c>
      <c r="Z1789" t="str" cm="1">
        <f t="array" ref="Z1789">IF(track_deg_dec!N1789 &lt;&gt; "", _xlfn.CHOOSECOLS(_xlfn.TEXTSPLIT(track_deg_dec!N1789,","),1), "")</f>
        <v/>
      </c>
      <c r="AA1789" t="str">
        <f>IF(track_deg_dec!N1789 &lt;&gt; "", _xlfn.CONCAT("0,", _xlfn.CHOOSECOLS(_xlfn.TEXTSPLIT(track_deg_dec!N1789,","),2))*60, "")</f>
        <v/>
      </c>
      <c r="AB1789" t="str" cm="1">
        <f t="array" ref="AB1789">IF(track_deg_dec!O1789 &lt;&gt; "", _xlfn.CHOOSECOLS(_xlfn.TEXTSPLIT(track_deg_dec!O1789,","),1), "")</f>
        <v/>
      </c>
      <c r="AC1789" t="str">
        <f>IF(track_deg_dec!O1789 &lt;&gt; "", _xlfn.CONCAT("0,", _xlfn.CHOOSECOLS(_xlfn.TEXTSPLIT(track_deg_dec!O1789,","),2))*60, "")</f>
        <v/>
      </c>
      <c r="AD1789" t="str" cm="1">
        <f t="array" ref="AD1789">IF(track_deg_dec!P1789 &lt;&gt; "", _xlfn.CHOOSECOLS(_xlfn.TEXTSPLIT(track_deg_dec!P1789,","),1), "")</f>
        <v/>
      </c>
      <c r="AE1789" t="str">
        <f>IF(track_deg_dec!P1789 &lt;&gt; "", _xlfn.CONCAT("0,", _xlfn.CHOOSECOLS(_xlfn.TEXTSPLIT(track_deg_dec!P1789,","),2))*60, "")</f>
        <v/>
      </c>
      <c r="AF1789" t="str" cm="1">
        <f t="array" ref="AF1789">IF(track_deg_dec!Q1789 &lt;&gt; "", _xlfn.CHOOSECOLS(_xlfn.TEXTSPLIT(track_deg_dec!Q1789,","),1), "")</f>
        <v/>
      </c>
      <c r="AG1789" t="str">
        <f>IF(track_deg_dec!Q1789 &lt;&gt; "", _xlfn.CONCAT("0,", _xlfn.CHOOSECOLS(_xlfn.TEXTSPLIT(track_deg_dec!Q1789,","),2))*60, "")</f>
        <v/>
      </c>
      <c r="AH1789" t="str" cm="1">
        <f t="array" ref="AH1789">IF(track_deg_dec!R1789 &lt;&gt; "", _xlfn.CHOOSECOLS(_xlfn.TEXTSPLIT(track_deg_dec!R1789,","),1), "")</f>
        <v/>
      </c>
      <c r="AI1789" t="str">
        <f>IF(track_deg_dec!R1789 &lt;&gt; "", _xlfn.CONCAT("0,", _xlfn.CHOOSECOLS(_xlfn.TEXTSPLIT(track_deg_dec!R1789,","),2))*60, "")</f>
        <v/>
      </c>
      <c r="AJ1789" t="str" cm="1">
        <f t="array" ref="AJ1789">IF(track_deg_dec!S1789 &lt;&gt; "", _xlfn.CHOOSECOLS(_xlfn.TEXTSPLIT(track_deg_dec!S1789,","),1), "")</f>
        <v/>
      </c>
      <c r="AK1789" t="str">
        <f>IF(track_deg_dec!S1789 &lt;&gt; "", _xlfn.CONCAT("0,", _xlfn.CHOOSECOLS(_xlfn.TEXTSPLIT(track_deg_dec!S1789,","),2))*60, "")</f>
        <v/>
      </c>
      <c r="AL1789" t="str" cm="1">
        <f t="array" ref="AL1789">IF(track_deg_dec!T1789 &lt;&gt; "", _xlfn.CHOOSECOLS(_xlfn.TEXTSPLIT(track_deg_dec!T1789,","),1), "")</f>
        <v/>
      </c>
      <c r="AM1789" t="str">
        <f>IF(track_deg_dec!T1789 &lt;&gt; "", _xlfn.CONCAT("0,", _xlfn.CHOOSECOLS(_xlfn.TEXTSPLIT(track_deg_dec!T1789,","),2))*60, "")</f>
        <v/>
      </c>
      <c r="AN1789" t="str" cm="1">
        <f t="array" ref="AN1789">IF(track_deg_dec!U1789 &lt;&gt; "", _xlfn.CHOOSECOLS(_xlfn.TEXTSPLIT(track_deg_dec!U1789,","),1), "")</f>
        <v/>
      </c>
      <c r="AO1789" t="str">
        <f>IF(track_deg_dec!U1789 &lt;&gt; "", _xlfn.CONCAT("0,", _xlfn.CHOOSECOLS(_xlfn.TEXTSPLIT(track_deg_dec!U1789,","),2))*60, "")</f>
        <v/>
      </c>
    </row>
    <row r="1790" spans="1:41" x14ac:dyDescent="0.25">
      <c r="A1790" t="str">
        <f>IF(track_deg_dec!A1790 &lt;&gt; "", track_deg_dec!A1790, "")</f>
        <v/>
      </c>
      <c r="B1790" t="str" cm="1">
        <f t="array" ref="B1790">IF(track_deg_dec!B1790 &lt;&gt; "", _xlfn.CHOOSECOLS(_xlfn.TEXTSPLIT(track_deg_dec!B1790,","),1), "")</f>
        <v/>
      </c>
      <c r="C1790" t="str">
        <f>IF(track_deg_dec!B1790 &lt;&gt; "", _xlfn.CONCAT("0,", _xlfn.CHOOSECOLS(_xlfn.TEXTSPLIT(track_deg_dec!B1790,","),2))*60, "")</f>
        <v/>
      </c>
      <c r="D1790" t="str" cm="1">
        <f t="array" ref="D1790">IF(track_deg_dec!C1790 &lt;&gt; "", _xlfn.CHOOSECOLS(_xlfn.TEXTSPLIT(track_deg_dec!C1790,","),1), "")</f>
        <v/>
      </c>
      <c r="E1790" t="str">
        <f>IF(track_deg_dec!C1790 &lt;&gt; "", _xlfn.CONCAT("0,", _xlfn.CHOOSECOLS(_xlfn.TEXTSPLIT(track_deg_dec!C1790,","),2))*60, "")</f>
        <v/>
      </c>
      <c r="F1790" t="str" cm="1">
        <f t="array" ref="F1790">IF(track_deg_dec!D1790 &lt;&gt; "", _xlfn.CHOOSECOLS(_xlfn.TEXTSPLIT(track_deg_dec!D1790,","),1), "")</f>
        <v/>
      </c>
      <c r="G1790" t="str">
        <f>IF(track_deg_dec!D1790 &lt;&gt; "", _xlfn.CONCAT("0,", _xlfn.CHOOSECOLS(_xlfn.TEXTSPLIT(track_deg_dec!D1790,","),2))*60, "")</f>
        <v/>
      </c>
      <c r="H1790" t="str" cm="1">
        <f t="array" ref="H1790">IF(track_deg_dec!E1790 &lt;&gt; "", _xlfn.CHOOSECOLS(_xlfn.TEXTSPLIT(track_deg_dec!E1790,","),1), "")</f>
        <v/>
      </c>
      <c r="I1790" t="str">
        <f>IF(track_deg_dec!E1790 &lt;&gt; "", _xlfn.CONCAT("0,", _xlfn.CHOOSECOLS(_xlfn.TEXTSPLIT(track_deg_dec!E1790,","),2))*60, "")</f>
        <v/>
      </c>
      <c r="J1790" t="str" cm="1">
        <f t="array" ref="J1790">IF(track_deg_dec!F1790 &lt;&gt; "", _xlfn.CHOOSECOLS(_xlfn.TEXTSPLIT(track_deg_dec!F1790,","),1), "")</f>
        <v/>
      </c>
      <c r="K1790" t="str">
        <f>IF(track_deg_dec!F1790 &lt;&gt; "", _xlfn.CONCAT("0,", _xlfn.CHOOSECOLS(_xlfn.TEXTSPLIT(track_deg_dec!F1790,","),2))*60, "")</f>
        <v/>
      </c>
      <c r="L1790" t="str" cm="1">
        <f t="array" ref="L1790">IF(track_deg_dec!G1790 &lt;&gt; "", _xlfn.CHOOSECOLS(_xlfn.TEXTSPLIT(track_deg_dec!G1790,","),1), "")</f>
        <v/>
      </c>
      <c r="M1790" t="str">
        <f>IF(track_deg_dec!G1790 &lt;&gt; "", _xlfn.CONCAT("0,", _xlfn.CHOOSECOLS(_xlfn.TEXTSPLIT(track_deg_dec!G1790,","),2))*60, "")</f>
        <v/>
      </c>
      <c r="N1790" t="str" cm="1">
        <f t="array" ref="N1790">IF(track_deg_dec!H1790 &lt;&gt; "", _xlfn.CHOOSECOLS(_xlfn.TEXTSPLIT(track_deg_dec!H1790,","),1), "")</f>
        <v/>
      </c>
      <c r="O1790" t="str">
        <f>IF(track_deg_dec!H1790 &lt;&gt; "", _xlfn.CONCAT("0,", _xlfn.CHOOSECOLS(_xlfn.TEXTSPLIT(track_deg_dec!H1790,","),2))*60, "")</f>
        <v/>
      </c>
      <c r="P1790" t="str" cm="1">
        <f t="array" ref="P1790">IF(track_deg_dec!I1790 &lt;&gt; "", _xlfn.CHOOSECOLS(_xlfn.TEXTSPLIT(track_deg_dec!I1790,","),1), "")</f>
        <v/>
      </c>
      <c r="Q1790" t="str">
        <f>IF(track_deg_dec!I1790 &lt;&gt; "", _xlfn.CONCAT("0,", _xlfn.CHOOSECOLS(_xlfn.TEXTSPLIT(track_deg_dec!I1790,","),2))*60, "")</f>
        <v/>
      </c>
      <c r="R1790" t="str" cm="1">
        <f t="array" ref="R1790">IF(track_deg_dec!J1790 &lt;&gt; "", _xlfn.CHOOSECOLS(_xlfn.TEXTSPLIT(track_deg_dec!J1790,","),1), "")</f>
        <v/>
      </c>
      <c r="S1790" t="str">
        <f>IF(track_deg_dec!J1790 &lt;&gt; "", _xlfn.CONCAT("0,", _xlfn.CHOOSECOLS(_xlfn.TEXTSPLIT(track_deg_dec!J1790,","),2))*60, "")</f>
        <v/>
      </c>
      <c r="T1790" t="str" cm="1">
        <f t="array" ref="T1790">IF(track_deg_dec!K1790 &lt;&gt; "", _xlfn.CHOOSECOLS(_xlfn.TEXTSPLIT(track_deg_dec!K1790,","),1), "")</f>
        <v/>
      </c>
      <c r="U1790" t="str">
        <f>IF(track_deg_dec!K1790 &lt;&gt; "", _xlfn.CONCAT("0,", _xlfn.CHOOSECOLS(_xlfn.TEXTSPLIT(track_deg_dec!K1790,","),2))*60, "")</f>
        <v/>
      </c>
      <c r="V1790" t="str" cm="1">
        <f t="array" ref="V1790">IF(track_deg_dec!L1790 &lt;&gt; "", _xlfn.CHOOSECOLS(_xlfn.TEXTSPLIT(track_deg_dec!L1790,","),1), "")</f>
        <v/>
      </c>
      <c r="W1790" t="str">
        <f>IF(track_deg_dec!L1790 &lt;&gt; "", _xlfn.CONCAT("0,", _xlfn.CHOOSECOLS(_xlfn.TEXTSPLIT(track_deg_dec!L1790,","),2))*60, "")</f>
        <v/>
      </c>
      <c r="X1790" t="str" cm="1">
        <f t="array" ref="X1790">IF(track_deg_dec!M1790 &lt;&gt; "", _xlfn.CHOOSECOLS(_xlfn.TEXTSPLIT(track_deg_dec!M1790,","),1), "")</f>
        <v/>
      </c>
      <c r="Y1790" t="str">
        <f>IF(track_deg_dec!M1790 &lt;&gt; "", _xlfn.CONCAT("0,", _xlfn.CHOOSECOLS(_xlfn.TEXTSPLIT(track_deg_dec!M1790,","),2))*60, "")</f>
        <v/>
      </c>
      <c r="Z1790" t="str" cm="1">
        <f t="array" ref="Z1790">IF(track_deg_dec!N1790 &lt;&gt; "", _xlfn.CHOOSECOLS(_xlfn.TEXTSPLIT(track_deg_dec!N1790,","),1), "")</f>
        <v/>
      </c>
      <c r="AA1790" t="str">
        <f>IF(track_deg_dec!N1790 &lt;&gt; "", _xlfn.CONCAT("0,", _xlfn.CHOOSECOLS(_xlfn.TEXTSPLIT(track_deg_dec!N1790,","),2))*60, "")</f>
        <v/>
      </c>
      <c r="AB1790" t="str" cm="1">
        <f t="array" ref="AB1790">IF(track_deg_dec!O1790 &lt;&gt; "", _xlfn.CHOOSECOLS(_xlfn.TEXTSPLIT(track_deg_dec!O1790,","),1), "")</f>
        <v/>
      </c>
      <c r="AC1790" t="str">
        <f>IF(track_deg_dec!O1790 &lt;&gt; "", _xlfn.CONCAT("0,", _xlfn.CHOOSECOLS(_xlfn.TEXTSPLIT(track_deg_dec!O1790,","),2))*60, "")</f>
        <v/>
      </c>
      <c r="AD1790" t="str" cm="1">
        <f t="array" ref="AD1790">IF(track_deg_dec!P1790 &lt;&gt; "", _xlfn.CHOOSECOLS(_xlfn.TEXTSPLIT(track_deg_dec!P1790,","),1), "")</f>
        <v/>
      </c>
      <c r="AE1790" t="str">
        <f>IF(track_deg_dec!P1790 &lt;&gt; "", _xlfn.CONCAT("0,", _xlfn.CHOOSECOLS(_xlfn.TEXTSPLIT(track_deg_dec!P1790,","),2))*60, "")</f>
        <v/>
      </c>
      <c r="AF1790" t="str" cm="1">
        <f t="array" ref="AF1790">IF(track_deg_dec!Q1790 &lt;&gt; "", _xlfn.CHOOSECOLS(_xlfn.TEXTSPLIT(track_deg_dec!Q1790,","),1), "")</f>
        <v/>
      </c>
      <c r="AG1790" t="str">
        <f>IF(track_deg_dec!Q1790 &lt;&gt; "", _xlfn.CONCAT("0,", _xlfn.CHOOSECOLS(_xlfn.TEXTSPLIT(track_deg_dec!Q1790,","),2))*60, "")</f>
        <v/>
      </c>
      <c r="AH1790" t="str" cm="1">
        <f t="array" ref="AH1790">IF(track_deg_dec!R1790 &lt;&gt; "", _xlfn.CHOOSECOLS(_xlfn.TEXTSPLIT(track_deg_dec!R1790,","),1), "")</f>
        <v/>
      </c>
      <c r="AI1790" t="str">
        <f>IF(track_deg_dec!R1790 &lt;&gt; "", _xlfn.CONCAT("0,", _xlfn.CHOOSECOLS(_xlfn.TEXTSPLIT(track_deg_dec!R1790,","),2))*60, "")</f>
        <v/>
      </c>
      <c r="AJ1790" t="str" cm="1">
        <f t="array" ref="AJ1790">IF(track_deg_dec!S1790 &lt;&gt; "", _xlfn.CHOOSECOLS(_xlfn.TEXTSPLIT(track_deg_dec!S1790,","),1), "")</f>
        <v/>
      </c>
      <c r="AK1790" t="str">
        <f>IF(track_deg_dec!S1790 &lt;&gt; "", _xlfn.CONCAT("0,", _xlfn.CHOOSECOLS(_xlfn.TEXTSPLIT(track_deg_dec!S1790,","),2))*60, "")</f>
        <v/>
      </c>
      <c r="AL1790" t="str" cm="1">
        <f t="array" ref="AL1790">IF(track_deg_dec!T1790 &lt;&gt; "", _xlfn.CHOOSECOLS(_xlfn.TEXTSPLIT(track_deg_dec!T1790,","),1), "")</f>
        <v/>
      </c>
      <c r="AM1790" t="str">
        <f>IF(track_deg_dec!T1790 &lt;&gt; "", _xlfn.CONCAT("0,", _xlfn.CHOOSECOLS(_xlfn.TEXTSPLIT(track_deg_dec!T1790,","),2))*60, "")</f>
        <v/>
      </c>
      <c r="AN1790" t="str" cm="1">
        <f t="array" ref="AN1790">IF(track_deg_dec!U1790 &lt;&gt; "", _xlfn.CHOOSECOLS(_xlfn.TEXTSPLIT(track_deg_dec!U1790,","),1), "")</f>
        <v/>
      </c>
      <c r="AO1790" t="str">
        <f>IF(track_deg_dec!U1790 &lt;&gt; "", _xlfn.CONCAT("0,", _xlfn.CHOOSECOLS(_xlfn.TEXTSPLIT(track_deg_dec!U1790,","),2))*60, "")</f>
        <v/>
      </c>
    </row>
    <row r="1791" spans="1:41" x14ac:dyDescent="0.25">
      <c r="A1791" t="str">
        <f>IF(track_deg_dec!A1791 &lt;&gt; "", track_deg_dec!A1791, "")</f>
        <v/>
      </c>
      <c r="B1791" t="str" cm="1">
        <f t="array" ref="B1791">IF(track_deg_dec!B1791 &lt;&gt; "", _xlfn.CHOOSECOLS(_xlfn.TEXTSPLIT(track_deg_dec!B1791,","),1), "")</f>
        <v/>
      </c>
      <c r="C1791" t="str">
        <f>IF(track_deg_dec!B1791 &lt;&gt; "", _xlfn.CONCAT("0,", _xlfn.CHOOSECOLS(_xlfn.TEXTSPLIT(track_deg_dec!B1791,","),2))*60, "")</f>
        <v/>
      </c>
      <c r="D1791" t="str" cm="1">
        <f t="array" ref="D1791">IF(track_deg_dec!C1791 &lt;&gt; "", _xlfn.CHOOSECOLS(_xlfn.TEXTSPLIT(track_deg_dec!C1791,","),1), "")</f>
        <v/>
      </c>
      <c r="E1791" t="str">
        <f>IF(track_deg_dec!C1791 &lt;&gt; "", _xlfn.CONCAT("0,", _xlfn.CHOOSECOLS(_xlfn.TEXTSPLIT(track_deg_dec!C1791,","),2))*60, "")</f>
        <v/>
      </c>
      <c r="F1791" t="str" cm="1">
        <f t="array" ref="F1791">IF(track_deg_dec!D1791 &lt;&gt; "", _xlfn.CHOOSECOLS(_xlfn.TEXTSPLIT(track_deg_dec!D1791,","),1), "")</f>
        <v/>
      </c>
      <c r="G1791" t="str">
        <f>IF(track_deg_dec!D1791 &lt;&gt; "", _xlfn.CONCAT("0,", _xlfn.CHOOSECOLS(_xlfn.TEXTSPLIT(track_deg_dec!D1791,","),2))*60, "")</f>
        <v/>
      </c>
      <c r="H1791" t="str" cm="1">
        <f t="array" ref="H1791">IF(track_deg_dec!E1791 &lt;&gt; "", _xlfn.CHOOSECOLS(_xlfn.TEXTSPLIT(track_deg_dec!E1791,","),1), "")</f>
        <v/>
      </c>
      <c r="I1791" t="str">
        <f>IF(track_deg_dec!E1791 &lt;&gt; "", _xlfn.CONCAT("0,", _xlfn.CHOOSECOLS(_xlfn.TEXTSPLIT(track_deg_dec!E1791,","),2))*60, "")</f>
        <v/>
      </c>
      <c r="J1791" t="str" cm="1">
        <f t="array" ref="J1791">IF(track_deg_dec!F1791 &lt;&gt; "", _xlfn.CHOOSECOLS(_xlfn.TEXTSPLIT(track_deg_dec!F1791,","),1), "")</f>
        <v/>
      </c>
      <c r="K1791" t="str">
        <f>IF(track_deg_dec!F1791 &lt;&gt; "", _xlfn.CONCAT("0,", _xlfn.CHOOSECOLS(_xlfn.TEXTSPLIT(track_deg_dec!F1791,","),2))*60, "")</f>
        <v/>
      </c>
      <c r="L1791" t="str" cm="1">
        <f t="array" ref="L1791">IF(track_deg_dec!G1791 &lt;&gt; "", _xlfn.CHOOSECOLS(_xlfn.TEXTSPLIT(track_deg_dec!G1791,","),1), "")</f>
        <v/>
      </c>
      <c r="M1791" t="str">
        <f>IF(track_deg_dec!G1791 &lt;&gt; "", _xlfn.CONCAT("0,", _xlfn.CHOOSECOLS(_xlfn.TEXTSPLIT(track_deg_dec!G1791,","),2))*60, "")</f>
        <v/>
      </c>
      <c r="N1791" t="str" cm="1">
        <f t="array" ref="N1791">IF(track_deg_dec!H1791 &lt;&gt; "", _xlfn.CHOOSECOLS(_xlfn.TEXTSPLIT(track_deg_dec!H1791,","),1), "")</f>
        <v/>
      </c>
      <c r="O1791" t="str">
        <f>IF(track_deg_dec!H1791 &lt;&gt; "", _xlfn.CONCAT("0,", _xlfn.CHOOSECOLS(_xlfn.TEXTSPLIT(track_deg_dec!H1791,","),2))*60, "")</f>
        <v/>
      </c>
      <c r="P1791" t="str" cm="1">
        <f t="array" ref="P1791">IF(track_deg_dec!I1791 &lt;&gt; "", _xlfn.CHOOSECOLS(_xlfn.TEXTSPLIT(track_deg_dec!I1791,","),1), "")</f>
        <v/>
      </c>
      <c r="Q1791" t="str">
        <f>IF(track_deg_dec!I1791 &lt;&gt; "", _xlfn.CONCAT("0,", _xlfn.CHOOSECOLS(_xlfn.TEXTSPLIT(track_deg_dec!I1791,","),2))*60, "")</f>
        <v/>
      </c>
      <c r="R1791" t="str" cm="1">
        <f t="array" ref="R1791">IF(track_deg_dec!J1791 &lt;&gt; "", _xlfn.CHOOSECOLS(_xlfn.TEXTSPLIT(track_deg_dec!J1791,","),1), "")</f>
        <v/>
      </c>
      <c r="S1791" t="str">
        <f>IF(track_deg_dec!J1791 &lt;&gt; "", _xlfn.CONCAT("0,", _xlfn.CHOOSECOLS(_xlfn.TEXTSPLIT(track_deg_dec!J1791,","),2))*60, "")</f>
        <v/>
      </c>
      <c r="T1791" t="str" cm="1">
        <f t="array" ref="T1791">IF(track_deg_dec!K1791 &lt;&gt; "", _xlfn.CHOOSECOLS(_xlfn.TEXTSPLIT(track_deg_dec!K1791,","),1), "")</f>
        <v/>
      </c>
      <c r="U1791" t="str">
        <f>IF(track_deg_dec!K1791 &lt;&gt; "", _xlfn.CONCAT("0,", _xlfn.CHOOSECOLS(_xlfn.TEXTSPLIT(track_deg_dec!K1791,","),2))*60, "")</f>
        <v/>
      </c>
      <c r="V1791" t="str" cm="1">
        <f t="array" ref="V1791">IF(track_deg_dec!L1791 &lt;&gt; "", _xlfn.CHOOSECOLS(_xlfn.TEXTSPLIT(track_deg_dec!L1791,","),1), "")</f>
        <v/>
      </c>
      <c r="W1791" t="str">
        <f>IF(track_deg_dec!L1791 &lt;&gt; "", _xlfn.CONCAT("0,", _xlfn.CHOOSECOLS(_xlfn.TEXTSPLIT(track_deg_dec!L1791,","),2))*60, "")</f>
        <v/>
      </c>
      <c r="X1791" t="str" cm="1">
        <f t="array" ref="X1791">IF(track_deg_dec!M1791 &lt;&gt; "", _xlfn.CHOOSECOLS(_xlfn.TEXTSPLIT(track_deg_dec!M1791,","),1), "")</f>
        <v/>
      </c>
      <c r="Y1791" t="str">
        <f>IF(track_deg_dec!M1791 &lt;&gt; "", _xlfn.CONCAT("0,", _xlfn.CHOOSECOLS(_xlfn.TEXTSPLIT(track_deg_dec!M1791,","),2))*60, "")</f>
        <v/>
      </c>
      <c r="Z1791" t="str" cm="1">
        <f t="array" ref="Z1791">IF(track_deg_dec!N1791 &lt;&gt; "", _xlfn.CHOOSECOLS(_xlfn.TEXTSPLIT(track_deg_dec!N1791,","),1), "")</f>
        <v/>
      </c>
      <c r="AA1791" t="str">
        <f>IF(track_deg_dec!N1791 &lt;&gt; "", _xlfn.CONCAT("0,", _xlfn.CHOOSECOLS(_xlfn.TEXTSPLIT(track_deg_dec!N1791,","),2))*60, "")</f>
        <v/>
      </c>
      <c r="AB1791" t="str" cm="1">
        <f t="array" ref="AB1791">IF(track_deg_dec!O1791 &lt;&gt; "", _xlfn.CHOOSECOLS(_xlfn.TEXTSPLIT(track_deg_dec!O1791,","),1), "")</f>
        <v/>
      </c>
      <c r="AC1791" t="str">
        <f>IF(track_deg_dec!O1791 &lt;&gt; "", _xlfn.CONCAT("0,", _xlfn.CHOOSECOLS(_xlfn.TEXTSPLIT(track_deg_dec!O1791,","),2))*60, "")</f>
        <v/>
      </c>
      <c r="AD1791" t="str" cm="1">
        <f t="array" ref="AD1791">IF(track_deg_dec!P1791 &lt;&gt; "", _xlfn.CHOOSECOLS(_xlfn.TEXTSPLIT(track_deg_dec!P1791,","),1), "")</f>
        <v/>
      </c>
      <c r="AE1791" t="str">
        <f>IF(track_deg_dec!P1791 &lt;&gt; "", _xlfn.CONCAT("0,", _xlfn.CHOOSECOLS(_xlfn.TEXTSPLIT(track_deg_dec!P1791,","),2))*60, "")</f>
        <v/>
      </c>
      <c r="AF1791" t="str" cm="1">
        <f t="array" ref="AF1791">IF(track_deg_dec!Q1791 &lt;&gt; "", _xlfn.CHOOSECOLS(_xlfn.TEXTSPLIT(track_deg_dec!Q1791,","),1), "")</f>
        <v/>
      </c>
      <c r="AG1791" t="str">
        <f>IF(track_deg_dec!Q1791 &lt;&gt; "", _xlfn.CONCAT("0,", _xlfn.CHOOSECOLS(_xlfn.TEXTSPLIT(track_deg_dec!Q1791,","),2))*60, "")</f>
        <v/>
      </c>
      <c r="AH1791" t="str" cm="1">
        <f t="array" ref="AH1791">IF(track_deg_dec!R1791 &lt;&gt; "", _xlfn.CHOOSECOLS(_xlfn.TEXTSPLIT(track_deg_dec!R1791,","),1), "")</f>
        <v/>
      </c>
      <c r="AI1791" t="str">
        <f>IF(track_deg_dec!R1791 &lt;&gt; "", _xlfn.CONCAT("0,", _xlfn.CHOOSECOLS(_xlfn.TEXTSPLIT(track_deg_dec!R1791,","),2))*60, "")</f>
        <v/>
      </c>
      <c r="AJ1791" t="str" cm="1">
        <f t="array" ref="AJ1791">IF(track_deg_dec!S1791 &lt;&gt; "", _xlfn.CHOOSECOLS(_xlfn.TEXTSPLIT(track_deg_dec!S1791,","),1), "")</f>
        <v/>
      </c>
      <c r="AK1791" t="str">
        <f>IF(track_deg_dec!S1791 &lt;&gt; "", _xlfn.CONCAT("0,", _xlfn.CHOOSECOLS(_xlfn.TEXTSPLIT(track_deg_dec!S1791,","),2))*60, "")</f>
        <v/>
      </c>
      <c r="AL1791" t="str" cm="1">
        <f t="array" ref="AL1791">IF(track_deg_dec!T1791 &lt;&gt; "", _xlfn.CHOOSECOLS(_xlfn.TEXTSPLIT(track_deg_dec!T1791,","),1), "")</f>
        <v/>
      </c>
      <c r="AM1791" t="str">
        <f>IF(track_deg_dec!T1791 &lt;&gt; "", _xlfn.CONCAT("0,", _xlfn.CHOOSECOLS(_xlfn.TEXTSPLIT(track_deg_dec!T1791,","),2))*60, "")</f>
        <v/>
      </c>
      <c r="AN1791" t="str" cm="1">
        <f t="array" ref="AN1791">IF(track_deg_dec!U1791 &lt;&gt; "", _xlfn.CHOOSECOLS(_xlfn.TEXTSPLIT(track_deg_dec!U1791,","),1), "")</f>
        <v/>
      </c>
      <c r="AO1791" t="str">
        <f>IF(track_deg_dec!U1791 &lt;&gt; "", _xlfn.CONCAT("0,", _xlfn.CHOOSECOLS(_xlfn.TEXTSPLIT(track_deg_dec!U1791,","),2))*60, "")</f>
        <v/>
      </c>
    </row>
    <row r="1792" spans="1:41" x14ac:dyDescent="0.25">
      <c r="A1792" t="str">
        <f>IF(track_deg_dec!A1792 &lt;&gt; "", track_deg_dec!A1792, "")</f>
        <v/>
      </c>
      <c r="B1792" t="str" cm="1">
        <f t="array" ref="B1792">IF(track_deg_dec!B1792 &lt;&gt; "", _xlfn.CHOOSECOLS(_xlfn.TEXTSPLIT(track_deg_dec!B1792,","),1), "")</f>
        <v/>
      </c>
      <c r="C1792" t="str">
        <f>IF(track_deg_dec!B1792 &lt;&gt; "", _xlfn.CONCAT("0,", _xlfn.CHOOSECOLS(_xlfn.TEXTSPLIT(track_deg_dec!B1792,","),2))*60, "")</f>
        <v/>
      </c>
      <c r="D1792" t="str" cm="1">
        <f t="array" ref="D1792">IF(track_deg_dec!C1792 &lt;&gt; "", _xlfn.CHOOSECOLS(_xlfn.TEXTSPLIT(track_deg_dec!C1792,","),1), "")</f>
        <v/>
      </c>
      <c r="E1792" t="str">
        <f>IF(track_deg_dec!C1792 &lt;&gt; "", _xlfn.CONCAT("0,", _xlfn.CHOOSECOLS(_xlfn.TEXTSPLIT(track_deg_dec!C1792,","),2))*60, "")</f>
        <v/>
      </c>
      <c r="F1792" t="str" cm="1">
        <f t="array" ref="F1792">IF(track_deg_dec!D1792 &lt;&gt; "", _xlfn.CHOOSECOLS(_xlfn.TEXTSPLIT(track_deg_dec!D1792,","),1), "")</f>
        <v/>
      </c>
      <c r="G1792" t="str">
        <f>IF(track_deg_dec!D1792 &lt;&gt; "", _xlfn.CONCAT("0,", _xlfn.CHOOSECOLS(_xlfn.TEXTSPLIT(track_deg_dec!D1792,","),2))*60, "")</f>
        <v/>
      </c>
      <c r="H1792" t="str" cm="1">
        <f t="array" ref="H1792">IF(track_deg_dec!E1792 &lt;&gt; "", _xlfn.CHOOSECOLS(_xlfn.TEXTSPLIT(track_deg_dec!E1792,","),1), "")</f>
        <v/>
      </c>
      <c r="I1792" t="str">
        <f>IF(track_deg_dec!E1792 &lt;&gt; "", _xlfn.CONCAT("0,", _xlfn.CHOOSECOLS(_xlfn.TEXTSPLIT(track_deg_dec!E1792,","),2))*60, "")</f>
        <v/>
      </c>
      <c r="J1792" t="str" cm="1">
        <f t="array" ref="J1792">IF(track_deg_dec!F1792 &lt;&gt; "", _xlfn.CHOOSECOLS(_xlfn.TEXTSPLIT(track_deg_dec!F1792,","),1), "")</f>
        <v/>
      </c>
      <c r="K1792" t="str">
        <f>IF(track_deg_dec!F1792 &lt;&gt; "", _xlfn.CONCAT("0,", _xlfn.CHOOSECOLS(_xlfn.TEXTSPLIT(track_deg_dec!F1792,","),2))*60, "")</f>
        <v/>
      </c>
      <c r="L1792" t="str" cm="1">
        <f t="array" ref="L1792">IF(track_deg_dec!G1792 &lt;&gt; "", _xlfn.CHOOSECOLS(_xlfn.TEXTSPLIT(track_deg_dec!G1792,","),1), "")</f>
        <v/>
      </c>
      <c r="M1792" t="str">
        <f>IF(track_deg_dec!G1792 &lt;&gt; "", _xlfn.CONCAT("0,", _xlfn.CHOOSECOLS(_xlfn.TEXTSPLIT(track_deg_dec!G1792,","),2))*60, "")</f>
        <v/>
      </c>
      <c r="N1792" t="str" cm="1">
        <f t="array" ref="N1792">IF(track_deg_dec!H1792 &lt;&gt; "", _xlfn.CHOOSECOLS(_xlfn.TEXTSPLIT(track_deg_dec!H1792,","),1), "")</f>
        <v/>
      </c>
      <c r="O1792" t="str">
        <f>IF(track_deg_dec!H1792 &lt;&gt; "", _xlfn.CONCAT("0,", _xlfn.CHOOSECOLS(_xlfn.TEXTSPLIT(track_deg_dec!H1792,","),2))*60, "")</f>
        <v/>
      </c>
      <c r="P1792" t="str" cm="1">
        <f t="array" ref="P1792">IF(track_deg_dec!I1792 &lt;&gt; "", _xlfn.CHOOSECOLS(_xlfn.TEXTSPLIT(track_deg_dec!I1792,","),1), "")</f>
        <v/>
      </c>
      <c r="Q1792" t="str">
        <f>IF(track_deg_dec!I1792 &lt;&gt; "", _xlfn.CONCAT("0,", _xlfn.CHOOSECOLS(_xlfn.TEXTSPLIT(track_deg_dec!I1792,","),2))*60, "")</f>
        <v/>
      </c>
      <c r="R1792" t="str" cm="1">
        <f t="array" ref="R1792">IF(track_deg_dec!J1792 &lt;&gt; "", _xlfn.CHOOSECOLS(_xlfn.TEXTSPLIT(track_deg_dec!J1792,","),1), "")</f>
        <v/>
      </c>
      <c r="S1792" t="str">
        <f>IF(track_deg_dec!J1792 &lt;&gt; "", _xlfn.CONCAT("0,", _xlfn.CHOOSECOLS(_xlfn.TEXTSPLIT(track_deg_dec!J1792,","),2))*60, "")</f>
        <v/>
      </c>
      <c r="T1792" t="str" cm="1">
        <f t="array" ref="T1792">IF(track_deg_dec!K1792 &lt;&gt; "", _xlfn.CHOOSECOLS(_xlfn.TEXTSPLIT(track_deg_dec!K1792,","),1), "")</f>
        <v/>
      </c>
      <c r="U1792" t="str">
        <f>IF(track_deg_dec!K1792 &lt;&gt; "", _xlfn.CONCAT("0,", _xlfn.CHOOSECOLS(_xlfn.TEXTSPLIT(track_deg_dec!K1792,","),2))*60, "")</f>
        <v/>
      </c>
      <c r="V1792" t="str" cm="1">
        <f t="array" ref="V1792">IF(track_deg_dec!L1792 &lt;&gt; "", _xlfn.CHOOSECOLS(_xlfn.TEXTSPLIT(track_deg_dec!L1792,","),1), "")</f>
        <v/>
      </c>
      <c r="W1792" t="str">
        <f>IF(track_deg_dec!L1792 &lt;&gt; "", _xlfn.CONCAT("0,", _xlfn.CHOOSECOLS(_xlfn.TEXTSPLIT(track_deg_dec!L1792,","),2))*60, "")</f>
        <v/>
      </c>
      <c r="X1792" t="str" cm="1">
        <f t="array" ref="X1792">IF(track_deg_dec!M1792 &lt;&gt; "", _xlfn.CHOOSECOLS(_xlfn.TEXTSPLIT(track_deg_dec!M1792,","),1), "")</f>
        <v/>
      </c>
      <c r="Y1792" t="str">
        <f>IF(track_deg_dec!M1792 &lt;&gt; "", _xlfn.CONCAT("0,", _xlfn.CHOOSECOLS(_xlfn.TEXTSPLIT(track_deg_dec!M1792,","),2))*60, "")</f>
        <v/>
      </c>
      <c r="Z1792" t="str" cm="1">
        <f t="array" ref="Z1792">IF(track_deg_dec!N1792 &lt;&gt; "", _xlfn.CHOOSECOLS(_xlfn.TEXTSPLIT(track_deg_dec!N1792,","),1), "")</f>
        <v/>
      </c>
      <c r="AA1792" t="str">
        <f>IF(track_deg_dec!N1792 &lt;&gt; "", _xlfn.CONCAT("0,", _xlfn.CHOOSECOLS(_xlfn.TEXTSPLIT(track_deg_dec!N1792,","),2))*60, "")</f>
        <v/>
      </c>
      <c r="AB1792" t="str" cm="1">
        <f t="array" ref="AB1792">IF(track_deg_dec!O1792 &lt;&gt; "", _xlfn.CHOOSECOLS(_xlfn.TEXTSPLIT(track_deg_dec!O1792,","),1), "")</f>
        <v/>
      </c>
      <c r="AC1792" t="str">
        <f>IF(track_deg_dec!O1792 &lt;&gt; "", _xlfn.CONCAT("0,", _xlfn.CHOOSECOLS(_xlfn.TEXTSPLIT(track_deg_dec!O1792,","),2))*60, "")</f>
        <v/>
      </c>
      <c r="AD1792" t="str" cm="1">
        <f t="array" ref="AD1792">IF(track_deg_dec!P1792 &lt;&gt; "", _xlfn.CHOOSECOLS(_xlfn.TEXTSPLIT(track_deg_dec!P1792,","),1), "")</f>
        <v/>
      </c>
      <c r="AE1792" t="str">
        <f>IF(track_deg_dec!P1792 &lt;&gt; "", _xlfn.CONCAT("0,", _xlfn.CHOOSECOLS(_xlfn.TEXTSPLIT(track_deg_dec!P1792,","),2))*60, "")</f>
        <v/>
      </c>
      <c r="AF1792" t="str" cm="1">
        <f t="array" ref="AF1792">IF(track_deg_dec!Q1792 &lt;&gt; "", _xlfn.CHOOSECOLS(_xlfn.TEXTSPLIT(track_deg_dec!Q1792,","),1), "")</f>
        <v/>
      </c>
      <c r="AG1792" t="str">
        <f>IF(track_deg_dec!Q1792 &lt;&gt; "", _xlfn.CONCAT("0,", _xlfn.CHOOSECOLS(_xlfn.TEXTSPLIT(track_deg_dec!Q1792,","),2))*60, "")</f>
        <v/>
      </c>
      <c r="AH1792" t="str" cm="1">
        <f t="array" ref="AH1792">IF(track_deg_dec!R1792 &lt;&gt; "", _xlfn.CHOOSECOLS(_xlfn.TEXTSPLIT(track_deg_dec!R1792,","),1), "")</f>
        <v/>
      </c>
      <c r="AI1792" t="str">
        <f>IF(track_deg_dec!R1792 &lt;&gt; "", _xlfn.CONCAT("0,", _xlfn.CHOOSECOLS(_xlfn.TEXTSPLIT(track_deg_dec!R1792,","),2))*60, "")</f>
        <v/>
      </c>
      <c r="AJ1792" t="str" cm="1">
        <f t="array" ref="AJ1792">IF(track_deg_dec!S1792 &lt;&gt; "", _xlfn.CHOOSECOLS(_xlfn.TEXTSPLIT(track_deg_dec!S1792,","),1), "")</f>
        <v/>
      </c>
      <c r="AK1792" t="str">
        <f>IF(track_deg_dec!S1792 &lt;&gt; "", _xlfn.CONCAT("0,", _xlfn.CHOOSECOLS(_xlfn.TEXTSPLIT(track_deg_dec!S1792,","),2))*60, "")</f>
        <v/>
      </c>
      <c r="AL1792" t="str" cm="1">
        <f t="array" ref="AL1792">IF(track_deg_dec!T1792 &lt;&gt; "", _xlfn.CHOOSECOLS(_xlfn.TEXTSPLIT(track_deg_dec!T1792,","),1), "")</f>
        <v/>
      </c>
      <c r="AM1792" t="str">
        <f>IF(track_deg_dec!T1792 &lt;&gt; "", _xlfn.CONCAT("0,", _xlfn.CHOOSECOLS(_xlfn.TEXTSPLIT(track_deg_dec!T1792,","),2))*60, "")</f>
        <v/>
      </c>
      <c r="AN1792" t="str" cm="1">
        <f t="array" ref="AN1792">IF(track_deg_dec!U1792 &lt;&gt; "", _xlfn.CHOOSECOLS(_xlfn.TEXTSPLIT(track_deg_dec!U1792,","),1), "")</f>
        <v/>
      </c>
      <c r="AO1792" t="str">
        <f>IF(track_deg_dec!U1792 &lt;&gt; "", _xlfn.CONCAT("0,", _xlfn.CHOOSECOLS(_xlfn.TEXTSPLIT(track_deg_dec!U1792,","),2))*60, "")</f>
        <v/>
      </c>
    </row>
    <row r="1793" spans="1:41" x14ac:dyDescent="0.25">
      <c r="A1793" t="str">
        <f>IF(track_deg_dec!A1793 &lt;&gt; "", track_deg_dec!A1793, "")</f>
        <v/>
      </c>
      <c r="B1793" t="str" cm="1">
        <f t="array" ref="B1793">IF(track_deg_dec!B1793 &lt;&gt; "", _xlfn.CHOOSECOLS(_xlfn.TEXTSPLIT(track_deg_dec!B1793,","),1), "")</f>
        <v/>
      </c>
      <c r="C1793" t="str">
        <f>IF(track_deg_dec!B1793 &lt;&gt; "", _xlfn.CONCAT("0,", _xlfn.CHOOSECOLS(_xlfn.TEXTSPLIT(track_deg_dec!B1793,","),2))*60, "")</f>
        <v/>
      </c>
      <c r="D1793" t="str" cm="1">
        <f t="array" ref="D1793">IF(track_deg_dec!C1793 &lt;&gt; "", _xlfn.CHOOSECOLS(_xlfn.TEXTSPLIT(track_deg_dec!C1793,","),1), "")</f>
        <v/>
      </c>
      <c r="E1793" t="str">
        <f>IF(track_deg_dec!C1793 &lt;&gt; "", _xlfn.CONCAT("0,", _xlfn.CHOOSECOLS(_xlfn.TEXTSPLIT(track_deg_dec!C1793,","),2))*60, "")</f>
        <v/>
      </c>
      <c r="F1793" t="str" cm="1">
        <f t="array" ref="F1793">IF(track_deg_dec!D1793 &lt;&gt; "", _xlfn.CHOOSECOLS(_xlfn.TEXTSPLIT(track_deg_dec!D1793,","),1), "")</f>
        <v/>
      </c>
      <c r="G1793" t="str">
        <f>IF(track_deg_dec!D1793 &lt;&gt; "", _xlfn.CONCAT("0,", _xlfn.CHOOSECOLS(_xlfn.TEXTSPLIT(track_deg_dec!D1793,","),2))*60, "")</f>
        <v/>
      </c>
      <c r="H1793" t="str" cm="1">
        <f t="array" ref="H1793">IF(track_deg_dec!E1793 &lt;&gt; "", _xlfn.CHOOSECOLS(_xlfn.TEXTSPLIT(track_deg_dec!E1793,","),1), "")</f>
        <v/>
      </c>
      <c r="I1793" t="str">
        <f>IF(track_deg_dec!E1793 &lt;&gt; "", _xlfn.CONCAT("0,", _xlfn.CHOOSECOLS(_xlfn.TEXTSPLIT(track_deg_dec!E1793,","),2))*60, "")</f>
        <v/>
      </c>
      <c r="J1793" t="str" cm="1">
        <f t="array" ref="J1793">IF(track_deg_dec!F1793 &lt;&gt; "", _xlfn.CHOOSECOLS(_xlfn.TEXTSPLIT(track_deg_dec!F1793,","),1), "")</f>
        <v/>
      </c>
      <c r="K1793" t="str">
        <f>IF(track_deg_dec!F1793 &lt;&gt; "", _xlfn.CONCAT("0,", _xlfn.CHOOSECOLS(_xlfn.TEXTSPLIT(track_deg_dec!F1793,","),2))*60, "")</f>
        <v/>
      </c>
      <c r="L1793" t="str" cm="1">
        <f t="array" ref="L1793">IF(track_deg_dec!G1793 &lt;&gt; "", _xlfn.CHOOSECOLS(_xlfn.TEXTSPLIT(track_deg_dec!G1793,","),1), "")</f>
        <v/>
      </c>
      <c r="M1793" t="str">
        <f>IF(track_deg_dec!G1793 &lt;&gt; "", _xlfn.CONCAT("0,", _xlfn.CHOOSECOLS(_xlfn.TEXTSPLIT(track_deg_dec!G1793,","),2))*60, "")</f>
        <v/>
      </c>
      <c r="N1793" t="str" cm="1">
        <f t="array" ref="N1793">IF(track_deg_dec!H1793 &lt;&gt; "", _xlfn.CHOOSECOLS(_xlfn.TEXTSPLIT(track_deg_dec!H1793,","),1), "")</f>
        <v/>
      </c>
      <c r="O1793" t="str">
        <f>IF(track_deg_dec!H1793 &lt;&gt; "", _xlfn.CONCAT("0,", _xlfn.CHOOSECOLS(_xlfn.TEXTSPLIT(track_deg_dec!H1793,","),2))*60, "")</f>
        <v/>
      </c>
      <c r="P1793" t="str" cm="1">
        <f t="array" ref="P1793">IF(track_deg_dec!I1793 &lt;&gt; "", _xlfn.CHOOSECOLS(_xlfn.TEXTSPLIT(track_deg_dec!I1793,","),1), "")</f>
        <v/>
      </c>
      <c r="Q1793" t="str">
        <f>IF(track_deg_dec!I1793 &lt;&gt; "", _xlfn.CONCAT("0,", _xlfn.CHOOSECOLS(_xlfn.TEXTSPLIT(track_deg_dec!I1793,","),2))*60, "")</f>
        <v/>
      </c>
      <c r="R1793" t="str" cm="1">
        <f t="array" ref="R1793">IF(track_deg_dec!J1793 &lt;&gt; "", _xlfn.CHOOSECOLS(_xlfn.TEXTSPLIT(track_deg_dec!J1793,","),1), "")</f>
        <v/>
      </c>
      <c r="S1793" t="str">
        <f>IF(track_deg_dec!J1793 &lt;&gt; "", _xlfn.CONCAT("0,", _xlfn.CHOOSECOLS(_xlfn.TEXTSPLIT(track_deg_dec!J1793,","),2))*60, "")</f>
        <v/>
      </c>
      <c r="T1793" t="str" cm="1">
        <f t="array" ref="T1793">IF(track_deg_dec!K1793 &lt;&gt; "", _xlfn.CHOOSECOLS(_xlfn.TEXTSPLIT(track_deg_dec!K1793,","),1), "")</f>
        <v/>
      </c>
      <c r="U1793" t="str">
        <f>IF(track_deg_dec!K1793 &lt;&gt; "", _xlfn.CONCAT("0,", _xlfn.CHOOSECOLS(_xlfn.TEXTSPLIT(track_deg_dec!K1793,","),2))*60, "")</f>
        <v/>
      </c>
      <c r="V1793" t="str" cm="1">
        <f t="array" ref="V1793">IF(track_deg_dec!L1793 &lt;&gt; "", _xlfn.CHOOSECOLS(_xlfn.TEXTSPLIT(track_deg_dec!L1793,","),1), "")</f>
        <v/>
      </c>
      <c r="W1793" t="str">
        <f>IF(track_deg_dec!L1793 &lt;&gt; "", _xlfn.CONCAT("0,", _xlfn.CHOOSECOLS(_xlfn.TEXTSPLIT(track_deg_dec!L1793,","),2))*60, "")</f>
        <v/>
      </c>
      <c r="X1793" t="str" cm="1">
        <f t="array" ref="X1793">IF(track_deg_dec!M1793 &lt;&gt; "", _xlfn.CHOOSECOLS(_xlfn.TEXTSPLIT(track_deg_dec!M1793,","),1), "")</f>
        <v/>
      </c>
      <c r="Y1793" t="str">
        <f>IF(track_deg_dec!M1793 &lt;&gt; "", _xlfn.CONCAT("0,", _xlfn.CHOOSECOLS(_xlfn.TEXTSPLIT(track_deg_dec!M1793,","),2))*60, "")</f>
        <v/>
      </c>
      <c r="Z1793" t="str" cm="1">
        <f t="array" ref="Z1793">IF(track_deg_dec!N1793 &lt;&gt; "", _xlfn.CHOOSECOLS(_xlfn.TEXTSPLIT(track_deg_dec!N1793,","),1), "")</f>
        <v/>
      </c>
      <c r="AA1793" t="str">
        <f>IF(track_deg_dec!N1793 &lt;&gt; "", _xlfn.CONCAT("0,", _xlfn.CHOOSECOLS(_xlfn.TEXTSPLIT(track_deg_dec!N1793,","),2))*60, "")</f>
        <v/>
      </c>
      <c r="AB1793" t="str" cm="1">
        <f t="array" ref="AB1793">IF(track_deg_dec!O1793 &lt;&gt; "", _xlfn.CHOOSECOLS(_xlfn.TEXTSPLIT(track_deg_dec!O1793,","),1), "")</f>
        <v/>
      </c>
      <c r="AC1793" t="str">
        <f>IF(track_deg_dec!O1793 &lt;&gt; "", _xlfn.CONCAT("0,", _xlfn.CHOOSECOLS(_xlfn.TEXTSPLIT(track_deg_dec!O1793,","),2))*60, "")</f>
        <v/>
      </c>
      <c r="AD1793" t="str" cm="1">
        <f t="array" ref="AD1793">IF(track_deg_dec!P1793 &lt;&gt; "", _xlfn.CHOOSECOLS(_xlfn.TEXTSPLIT(track_deg_dec!P1793,","),1), "")</f>
        <v/>
      </c>
      <c r="AE1793" t="str">
        <f>IF(track_deg_dec!P1793 &lt;&gt; "", _xlfn.CONCAT("0,", _xlfn.CHOOSECOLS(_xlfn.TEXTSPLIT(track_deg_dec!P1793,","),2))*60, "")</f>
        <v/>
      </c>
      <c r="AF1793" t="str" cm="1">
        <f t="array" ref="AF1793">IF(track_deg_dec!Q1793 &lt;&gt; "", _xlfn.CHOOSECOLS(_xlfn.TEXTSPLIT(track_deg_dec!Q1793,","),1), "")</f>
        <v/>
      </c>
      <c r="AG1793" t="str">
        <f>IF(track_deg_dec!Q1793 &lt;&gt; "", _xlfn.CONCAT("0,", _xlfn.CHOOSECOLS(_xlfn.TEXTSPLIT(track_deg_dec!Q1793,","),2))*60, "")</f>
        <v/>
      </c>
      <c r="AH1793" t="str" cm="1">
        <f t="array" ref="AH1793">IF(track_deg_dec!R1793 &lt;&gt; "", _xlfn.CHOOSECOLS(_xlfn.TEXTSPLIT(track_deg_dec!R1793,","),1), "")</f>
        <v/>
      </c>
      <c r="AI1793" t="str">
        <f>IF(track_deg_dec!R1793 &lt;&gt; "", _xlfn.CONCAT("0,", _xlfn.CHOOSECOLS(_xlfn.TEXTSPLIT(track_deg_dec!R1793,","),2))*60, "")</f>
        <v/>
      </c>
      <c r="AJ1793" t="str" cm="1">
        <f t="array" ref="AJ1793">IF(track_deg_dec!S1793 &lt;&gt; "", _xlfn.CHOOSECOLS(_xlfn.TEXTSPLIT(track_deg_dec!S1793,","),1), "")</f>
        <v/>
      </c>
      <c r="AK1793" t="str">
        <f>IF(track_deg_dec!S1793 &lt;&gt; "", _xlfn.CONCAT("0,", _xlfn.CHOOSECOLS(_xlfn.TEXTSPLIT(track_deg_dec!S1793,","),2))*60, "")</f>
        <v/>
      </c>
      <c r="AL1793" t="str" cm="1">
        <f t="array" ref="AL1793">IF(track_deg_dec!T1793 &lt;&gt; "", _xlfn.CHOOSECOLS(_xlfn.TEXTSPLIT(track_deg_dec!T1793,","),1), "")</f>
        <v/>
      </c>
      <c r="AM1793" t="str">
        <f>IF(track_deg_dec!T1793 &lt;&gt; "", _xlfn.CONCAT("0,", _xlfn.CHOOSECOLS(_xlfn.TEXTSPLIT(track_deg_dec!T1793,","),2))*60, "")</f>
        <v/>
      </c>
      <c r="AN1793" t="str" cm="1">
        <f t="array" ref="AN1793">IF(track_deg_dec!U1793 &lt;&gt; "", _xlfn.CHOOSECOLS(_xlfn.TEXTSPLIT(track_deg_dec!U1793,","),1), "")</f>
        <v/>
      </c>
      <c r="AO1793" t="str">
        <f>IF(track_deg_dec!U1793 &lt;&gt; "", _xlfn.CONCAT("0,", _xlfn.CHOOSECOLS(_xlfn.TEXTSPLIT(track_deg_dec!U1793,","),2))*60, "")</f>
        <v/>
      </c>
    </row>
    <row r="1794" spans="1:41" x14ac:dyDescent="0.25">
      <c r="A1794" t="str">
        <f>IF(track_deg_dec!A1794 &lt;&gt; "", track_deg_dec!A1794, "")</f>
        <v/>
      </c>
      <c r="B1794" t="str" cm="1">
        <f t="array" ref="B1794">IF(track_deg_dec!B1794 &lt;&gt; "", _xlfn.CHOOSECOLS(_xlfn.TEXTSPLIT(track_deg_dec!B1794,","),1), "")</f>
        <v/>
      </c>
      <c r="C1794" t="str">
        <f>IF(track_deg_dec!B1794 &lt;&gt; "", _xlfn.CONCAT("0,", _xlfn.CHOOSECOLS(_xlfn.TEXTSPLIT(track_deg_dec!B1794,","),2))*60, "")</f>
        <v/>
      </c>
      <c r="D1794" t="str" cm="1">
        <f t="array" ref="D1794">IF(track_deg_dec!C1794 &lt;&gt; "", _xlfn.CHOOSECOLS(_xlfn.TEXTSPLIT(track_deg_dec!C1794,","),1), "")</f>
        <v/>
      </c>
      <c r="E1794" t="str">
        <f>IF(track_deg_dec!C1794 &lt;&gt; "", _xlfn.CONCAT("0,", _xlfn.CHOOSECOLS(_xlfn.TEXTSPLIT(track_deg_dec!C1794,","),2))*60, "")</f>
        <v/>
      </c>
      <c r="F1794" t="str" cm="1">
        <f t="array" ref="F1794">IF(track_deg_dec!D1794 &lt;&gt; "", _xlfn.CHOOSECOLS(_xlfn.TEXTSPLIT(track_deg_dec!D1794,","),1), "")</f>
        <v/>
      </c>
      <c r="G1794" t="str">
        <f>IF(track_deg_dec!D1794 &lt;&gt; "", _xlfn.CONCAT("0,", _xlfn.CHOOSECOLS(_xlfn.TEXTSPLIT(track_deg_dec!D1794,","),2))*60, "")</f>
        <v/>
      </c>
      <c r="H1794" t="str" cm="1">
        <f t="array" ref="H1794">IF(track_deg_dec!E1794 &lt;&gt; "", _xlfn.CHOOSECOLS(_xlfn.TEXTSPLIT(track_deg_dec!E1794,","),1), "")</f>
        <v/>
      </c>
      <c r="I1794" t="str">
        <f>IF(track_deg_dec!E1794 &lt;&gt; "", _xlfn.CONCAT("0,", _xlfn.CHOOSECOLS(_xlfn.TEXTSPLIT(track_deg_dec!E1794,","),2))*60, "")</f>
        <v/>
      </c>
      <c r="J1794" t="str" cm="1">
        <f t="array" ref="J1794">IF(track_deg_dec!F1794 &lt;&gt; "", _xlfn.CHOOSECOLS(_xlfn.TEXTSPLIT(track_deg_dec!F1794,","),1), "")</f>
        <v/>
      </c>
      <c r="K1794" t="str">
        <f>IF(track_deg_dec!F1794 &lt;&gt; "", _xlfn.CONCAT("0,", _xlfn.CHOOSECOLS(_xlfn.TEXTSPLIT(track_deg_dec!F1794,","),2))*60, "")</f>
        <v/>
      </c>
      <c r="L1794" t="str" cm="1">
        <f t="array" ref="L1794">IF(track_deg_dec!G1794 &lt;&gt; "", _xlfn.CHOOSECOLS(_xlfn.TEXTSPLIT(track_deg_dec!G1794,","),1), "")</f>
        <v/>
      </c>
      <c r="M1794" t="str">
        <f>IF(track_deg_dec!G1794 &lt;&gt; "", _xlfn.CONCAT("0,", _xlfn.CHOOSECOLS(_xlfn.TEXTSPLIT(track_deg_dec!G1794,","),2))*60, "")</f>
        <v/>
      </c>
      <c r="N1794" t="str" cm="1">
        <f t="array" ref="N1794">IF(track_deg_dec!H1794 &lt;&gt; "", _xlfn.CHOOSECOLS(_xlfn.TEXTSPLIT(track_deg_dec!H1794,","),1), "")</f>
        <v/>
      </c>
      <c r="O1794" t="str">
        <f>IF(track_deg_dec!H1794 &lt;&gt; "", _xlfn.CONCAT("0,", _xlfn.CHOOSECOLS(_xlfn.TEXTSPLIT(track_deg_dec!H1794,","),2))*60, "")</f>
        <v/>
      </c>
      <c r="P1794" t="str" cm="1">
        <f t="array" ref="P1794">IF(track_deg_dec!I1794 &lt;&gt; "", _xlfn.CHOOSECOLS(_xlfn.TEXTSPLIT(track_deg_dec!I1794,","),1), "")</f>
        <v/>
      </c>
      <c r="Q1794" t="str">
        <f>IF(track_deg_dec!I1794 &lt;&gt; "", _xlfn.CONCAT("0,", _xlfn.CHOOSECOLS(_xlfn.TEXTSPLIT(track_deg_dec!I1794,","),2))*60, "")</f>
        <v/>
      </c>
      <c r="R1794" t="str" cm="1">
        <f t="array" ref="R1794">IF(track_deg_dec!J1794 &lt;&gt; "", _xlfn.CHOOSECOLS(_xlfn.TEXTSPLIT(track_deg_dec!J1794,","),1), "")</f>
        <v/>
      </c>
      <c r="S1794" t="str">
        <f>IF(track_deg_dec!J1794 &lt;&gt; "", _xlfn.CONCAT("0,", _xlfn.CHOOSECOLS(_xlfn.TEXTSPLIT(track_deg_dec!J1794,","),2))*60, "")</f>
        <v/>
      </c>
      <c r="T1794" t="str" cm="1">
        <f t="array" ref="T1794">IF(track_deg_dec!K1794 &lt;&gt; "", _xlfn.CHOOSECOLS(_xlfn.TEXTSPLIT(track_deg_dec!K1794,","),1), "")</f>
        <v/>
      </c>
      <c r="U1794" t="str">
        <f>IF(track_deg_dec!K1794 &lt;&gt; "", _xlfn.CONCAT("0,", _xlfn.CHOOSECOLS(_xlfn.TEXTSPLIT(track_deg_dec!K1794,","),2))*60, "")</f>
        <v/>
      </c>
      <c r="V1794" t="str" cm="1">
        <f t="array" ref="V1794">IF(track_deg_dec!L1794 &lt;&gt; "", _xlfn.CHOOSECOLS(_xlfn.TEXTSPLIT(track_deg_dec!L1794,","),1), "")</f>
        <v/>
      </c>
      <c r="W1794" t="str">
        <f>IF(track_deg_dec!L1794 &lt;&gt; "", _xlfn.CONCAT("0,", _xlfn.CHOOSECOLS(_xlfn.TEXTSPLIT(track_deg_dec!L1794,","),2))*60, "")</f>
        <v/>
      </c>
      <c r="X1794" t="str" cm="1">
        <f t="array" ref="X1794">IF(track_deg_dec!M1794 &lt;&gt; "", _xlfn.CHOOSECOLS(_xlfn.TEXTSPLIT(track_deg_dec!M1794,","),1), "")</f>
        <v/>
      </c>
      <c r="Y1794" t="str">
        <f>IF(track_deg_dec!M1794 &lt;&gt; "", _xlfn.CONCAT("0,", _xlfn.CHOOSECOLS(_xlfn.TEXTSPLIT(track_deg_dec!M1794,","),2))*60, "")</f>
        <v/>
      </c>
      <c r="Z1794" t="str" cm="1">
        <f t="array" ref="Z1794">IF(track_deg_dec!N1794 &lt;&gt; "", _xlfn.CHOOSECOLS(_xlfn.TEXTSPLIT(track_deg_dec!N1794,","),1), "")</f>
        <v/>
      </c>
      <c r="AA1794" t="str">
        <f>IF(track_deg_dec!N1794 &lt;&gt; "", _xlfn.CONCAT("0,", _xlfn.CHOOSECOLS(_xlfn.TEXTSPLIT(track_deg_dec!N1794,","),2))*60, "")</f>
        <v/>
      </c>
      <c r="AB1794" t="str" cm="1">
        <f t="array" ref="AB1794">IF(track_deg_dec!O1794 &lt;&gt; "", _xlfn.CHOOSECOLS(_xlfn.TEXTSPLIT(track_deg_dec!O1794,","),1), "")</f>
        <v/>
      </c>
      <c r="AC1794" t="str">
        <f>IF(track_deg_dec!O1794 &lt;&gt; "", _xlfn.CONCAT("0,", _xlfn.CHOOSECOLS(_xlfn.TEXTSPLIT(track_deg_dec!O1794,","),2))*60, "")</f>
        <v/>
      </c>
      <c r="AD1794" t="str" cm="1">
        <f t="array" ref="AD1794">IF(track_deg_dec!P1794 &lt;&gt; "", _xlfn.CHOOSECOLS(_xlfn.TEXTSPLIT(track_deg_dec!P1794,","),1), "")</f>
        <v/>
      </c>
      <c r="AE1794" t="str">
        <f>IF(track_deg_dec!P1794 &lt;&gt; "", _xlfn.CONCAT("0,", _xlfn.CHOOSECOLS(_xlfn.TEXTSPLIT(track_deg_dec!P1794,","),2))*60, "")</f>
        <v/>
      </c>
      <c r="AF1794" t="str" cm="1">
        <f t="array" ref="AF1794">IF(track_deg_dec!Q1794 &lt;&gt; "", _xlfn.CHOOSECOLS(_xlfn.TEXTSPLIT(track_deg_dec!Q1794,","),1), "")</f>
        <v/>
      </c>
      <c r="AG1794" t="str">
        <f>IF(track_deg_dec!Q1794 &lt;&gt; "", _xlfn.CONCAT("0,", _xlfn.CHOOSECOLS(_xlfn.TEXTSPLIT(track_deg_dec!Q1794,","),2))*60, "")</f>
        <v/>
      </c>
      <c r="AH1794" t="str" cm="1">
        <f t="array" ref="AH1794">IF(track_deg_dec!R1794 &lt;&gt; "", _xlfn.CHOOSECOLS(_xlfn.TEXTSPLIT(track_deg_dec!R1794,","),1), "")</f>
        <v/>
      </c>
      <c r="AI1794" t="str">
        <f>IF(track_deg_dec!R1794 &lt;&gt; "", _xlfn.CONCAT("0,", _xlfn.CHOOSECOLS(_xlfn.TEXTSPLIT(track_deg_dec!R1794,","),2))*60, "")</f>
        <v/>
      </c>
      <c r="AJ1794" t="str" cm="1">
        <f t="array" ref="AJ1794">IF(track_deg_dec!S1794 &lt;&gt; "", _xlfn.CHOOSECOLS(_xlfn.TEXTSPLIT(track_deg_dec!S1794,","),1), "")</f>
        <v/>
      </c>
      <c r="AK1794" t="str">
        <f>IF(track_deg_dec!S1794 &lt;&gt; "", _xlfn.CONCAT("0,", _xlfn.CHOOSECOLS(_xlfn.TEXTSPLIT(track_deg_dec!S1794,","),2))*60, "")</f>
        <v/>
      </c>
      <c r="AL1794" t="str" cm="1">
        <f t="array" ref="AL1794">IF(track_deg_dec!T1794 &lt;&gt; "", _xlfn.CHOOSECOLS(_xlfn.TEXTSPLIT(track_deg_dec!T1794,","),1), "")</f>
        <v/>
      </c>
      <c r="AM1794" t="str">
        <f>IF(track_deg_dec!T1794 &lt;&gt; "", _xlfn.CONCAT("0,", _xlfn.CHOOSECOLS(_xlfn.TEXTSPLIT(track_deg_dec!T1794,","),2))*60, "")</f>
        <v/>
      </c>
      <c r="AN1794" t="str" cm="1">
        <f t="array" ref="AN1794">IF(track_deg_dec!U1794 &lt;&gt; "", _xlfn.CHOOSECOLS(_xlfn.TEXTSPLIT(track_deg_dec!U1794,","),1), "")</f>
        <v/>
      </c>
      <c r="AO1794" t="str">
        <f>IF(track_deg_dec!U1794 &lt;&gt; "", _xlfn.CONCAT("0,", _xlfn.CHOOSECOLS(_xlfn.TEXTSPLIT(track_deg_dec!U1794,","),2))*60, "")</f>
        <v/>
      </c>
    </row>
    <row r="1795" spans="1:41" x14ac:dyDescent="0.25">
      <c r="A1795" t="str">
        <f>IF(track_deg_dec!A1795 &lt;&gt; "", track_deg_dec!A1795, "")</f>
        <v/>
      </c>
      <c r="B1795" t="str" cm="1">
        <f t="array" ref="B1795">IF(track_deg_dec!B1795 &lt;&gt; "", _xlfn.CHOOSECOLS(_xlfn.TEXTSPLIT(track_deg_dec!B1795,","),1), "")</f>
        <v/>
      </c>
      <c r="C1795" t="str">
        <f>IF(track_deg_dec!B1795 &lt;&gt; "", _xlfn.CONCAT("0,", _xlfn.CHOOSECOLS(_xlfn.TEXTSPLIT(track_deg_dec!B1795,","),2))*60, "")</f>
        <v/>
      </c>
      <c r="D1795" t="str" cm="1">
        <f t="array" ref="D1795">IF(track_deg_dec!C1795 &lt;&gt; "", _xlfn.CHOOSECOLS(_xlfn.TEXTSPLIT(track_deg_dec!C1795,","),1), "")</f>
        <v/>
      </c>
      <c r="E1795" t="str">
        <f>IF(track_deg_dec!C1795 &lt;&gt; "", _xlfn.CONCAT("0,", _xlfn.CHOOSECOLS(_xlfn.TEXTSPLIT(track_deg_dec!C1795,","),2))*60, "")</f>
        <v/>
      </c>
      <c r="F1795" t="str" cm="1">
        <f t="array" ref="F1795">IF(track_deg_dec!D1795 &lt;&gt; "", _xlfn.CHOOSECOLS(_xlfn.TEXTSPLIT(track_deg_dec!D1795,","),1), "")</f>
        <v/>
      </c>
      <c r="G1795" t="str">
        <f>IF(track_deg_dec!D1795 &lt;&gt; "", _xlfn.CONCAT("0,", _xlfn.CHOOSECOLS(_xlfn.TEXTSPLIT(track_deg_dec!D1795,","),2))*60, "")</f>
        <v/>
      </c>
      <c r="H1795" t="str" cm="1">
        <f t="array" ref="H1795">IF(track_deg_dec!E1795 &lt;&gt; "", _xlfn.CHOOSECOLS(_xlfn.TEXTSPLIT(track_deg_dec!E1795,","),1), "")</f>
        <v/>
      </c>
      <c r="I1795" t="str">
        <f>IF(track_deg_dec!E1795 &lt;&gt; "", _xlfn.CONCAT("0,", _xlfn.CHOOSECOLS(_xlfn.TEXTSPLIT(track_deg_dec!E1795,","),2))*60, "")</f>
        <v/>
      </c>
      <c r="J1795" t="str" cm="1">
        <f t="array" ref="J1795">IF(track_deg_dec!F1795 &lt;&gt; "", _xlfn.CHOOSECOLS(_xlfn.TEXTSPLIT(track_deg_dec!F1795,","),1), "")</f>
        <v/>
      </c>
      <c r="K1795" t="str">
        <f>IF(track_deg_dec!F1795 &lt;&gt; "", _xlfn.CONCAT("0,", _xlfn.CHOOSECOLS(_xlfn.TEXTSPLIT(track_deg_dec!F1795,","),2))*60, "")</f>
        <v/>
      </c>
      <c r="L1795" t="str" cm="1">
        <f t="array" ref="L1795">IF(track_deg_dec!G1795 &lt;&gt; "", _xlfn.CHOOSECOLS(_xlfn.TEXTSPLIT(track_deg_dec!G1795,","),1), "")</f>
        <v/>
      </c>
      <c r="M1795" t="str">
        <f>IF(track_deg_dec!G1795 &lt;&gt; "", _xlfn.CONCAT("0,", _xlfn.CHOOSECOLS(_xlfn.TEXTSPLIT(track_deg_dec!G1795,","),2))*60, "")</f>
        <v/>
      </c>
      <c r="N1795" t="str" cm="1">
        <f t="array" ref="N1795">IF(track_deg_dec!H1795 &lt;&gt; "", _xlfn.CHOOSECOLS(_xlfn.TEXTSPLIT(track_deg_dec!H1795,","),1), "")</f>
        <v/>
      </c>
      <c r="O1795" t="str">
        <f>IF(track_deg_dec!H1795 &lt;&gt; "", _xlfn.CONCAT("0,", _xlfn.CHOOSECOLS(_xlfn.TEXTSPLIT(track_deg_dec!H1795,","),2))*60, "")</f>
        <v/>
      </c>
      <c r="P1795" t="str" cm="1">
        <f t="array" ref="P1795">IF(track_deg_dec!I1795 &lt;&gt; "", _xlfn.CHOOSECOLS(_xlfn.TEXTSPLIT(track_deg_dec!I1795,","),1), "")</f>
        <v/>
      </c>
      <c r="Q1795" t="str">
        <f>IF(track_deg_dec!I1795 &lt;&gt; "", _xlfn.CONCAT("0,", _xlfn.CHOOSECOLS(_xlfn.TEXTSPLIT(track_deg_dec!I1795,","),2))*60, "")</f>
        <v/>
      </c>
      <c r="R1795" t="str" cm="1">
        <f t="array" ref="R1795">IF(track_deg_dec!J1795 &lt;&gt; "", _xlfn.CHOOSECOLS(_xlfn.TEXTSPLIT(track_deg_dec!J1795,","),1), "")</f>
        <v/>
      </c>
      <c r="S1795" t="str">
        <f>IF(track_deg_dec!J1795 &lt;&gt; "", _xlfn.CONCAT("0,", _xlfn.CHOOSECOLS(_xlfn.TEXTSPLIT(track_deg_dec!J1795,","),2))*60, "")</f>
        <v/>
      </c>
      <c r="T1795" t="str" cm="1">
        <f t="array" ref="T1795">IF(track_deg_dec!K1795 &lt;&gt; "", _xlfn.CHOOSECOLS(_xlfn.TEXTSPLIT(track_deg_dec!K1795,","),1), "")</f>
        <v/>
      </c>
      <c r="U1795" t="str">
        <f>IF(track_deg_dec!K1795 &lt;&gt; "", _xlfn.CONCAT("0,", _xlfn.CHOOSECOLS(_xlfn.TEXTSPLIT(track_deg_dec!K1795,","),2))*60, "")</f>
        <v/>
      </c>
      <c r="V1795" t="str" cm="1">
        <f t="array" ref="V1795">IF(track_deg_dec!L1795 &lt;&gt; "", _xlfn.CHOOSECOLS(_xlfn.TEXTSPLIT(track_deg_dec!L1795,","),1), "")</f>
        <v/>
      </c>
      <c r="W1795" t="str">
        <f>IF(track_deg_dec!L1795 &lt;&gt; "", _xlfn.CONCAT("0,", _xlfn.CHOOSECOLS(_xlfn.TEXTSPLIT(track_deg_dec!L1795,","),2))*60, "")</f>
        <v/>
      </c>
      <c r="X1795" t="str" cm="1">
        <f t="array" ref="X1795">IF(track_deg_dec!M1795 &lt;&gt; "", _xlfn.CHOOSECOLS(_xlfn.TEXTSPLIT(track_deg_dec!M1795,","),1), "")</f>
        <v/>
      </c>
      <c r="Y1795" t="str">
        <f>IF(track_deg_dec!M1795 &lt;&gt; "", _xlfn.CONCAT("0,", _xlfn.CHOOSECOLS(_xlfn.TEXTSPLIT(track_deg_dec!M1795,","),2))*60, "")</f>
        <v/>
      </c>
      <c r="Z1795" t="str" cm="1">
        <f t="array" ref="Z1795">IF(track_deg_dec!N1795 &lt;&gt; "", _xlfn.CHOOSECOLS(_xlfn.TEXTSPLIT(track_deg_dec!N1795,","),1), "")</f>
        <v/>
      </c>
      <c r="AA1795" t="str">
        <f>IF(track_deg_dec!N1795 &lt;&gt; "", _xlfn.CONCAT("0,", _xlfn.CHOOSECOLS(_xlfn.TEXTSPLIT(track_deg_dec!N1795,","),2))*60, "")</f>
        <v/>
      </c>
      <c r="AB1795" t="str" cm="1">
        <f t="array" ref="AB1795">IF(track_deg_dec!O1795 &lt;&gt; "", _xlfn.CHOOSECOLS(_xlfn.TEXTSPLIT(track_deg_dec!O1795,","),1), "")</f>
        <v/>
      </c>
      <c r="AC1795" t="str">
        <f>IF(track_deg_dec!O1795 &lt;&gt; "", _xlfn.CONCAT("0,", _xlfn.CHOOSECOLS(_xlfn.TEXTSPLIT(track_deg_dec!O1795,","),2))*60, "")</f>
        <v/>
      </c>
      <c r="AD1795" t="str" cm="1">
        <f t="array" ref="AD1795">IF(track_deg_dec!P1795 &lt;&gt; "", _xlfn.CHOOSECOLS(_xlfn.TEXTSPLIT(track_deg_dec!P1795,","),1), "")</f>
        <v/>
      </c>
      <c r="AE1795" t="str">
        <f>IF(track_deg_dec!P1795 &lt;&gt; "", _xlfn.CONCAT("0,", _xlfn.CHOOSECOLS(_xlfn.TEXTSPLIT(track_deg_dec!P1795,","),2))*60, "")</f>
        <v/>
      </c>
      <c r="AF1795" t="str" cm="1">
        <f t="array" ref="AF1795">IF(track_deg_dec!Q1795 &lt;&gt; "", _xlfn.CHOOSECOLS(_xlfn.TEXTSPLIT(track_deg_dec!Q1795,","),1), "")</f>
        <v/>
      </c>
      <c r="AG1795" t="str">
        <f>IF(track_deg_dec!Q1795 &lt;&gt; "", _xlfn.CONCAT("0,", _xlfn.CHOOSECOLS(_xlfn.TEXTSPLIT(track_deg_dec!Q1795,","),2))*60, "")</f>
        <v/>
      </c>
      <c r="AH1795" t="str" cm="1">
        <f t="array" ref="AH1795">IF(track_deg_dec!R1795 &lt;&gt; "", _xlfn.CHOOSECOLS(_xlfn.TEXTSPLIT(track_deg_dec!R1795,","),1), "")</f>
        <v/>
      </c>
      <c r="AI1795" t="str">
        <f>IF(track_deg_dec!R1795 &lt;&gt; "", _xlfn.CONCAT("0,", _xlfn.CHOOSECOLS(_xlfn.TEXTSPLIT(track_deg_dec!R1795,","),2))*60, "")</f>
        <v/>
      </c>
      <c r="AJ1795" t="str" cm="1">
        <f t="array" ref="AJ1795">IF(track_deg_dec!S1795 &lt;&gt; "", _xlfn.CHOOSECOLS(_xlfn.TEXTSPLIT(track_deg_dec!S1795,","),1), "")</f>
        <v/>
      </c>
      <c r="AK1795" t="str">
        <f>IF(track_deg_dec!S1795 &lt;&gt; "", _xlfn.CONCAT("0,", _xlfn.CHOOSECOLS(_xlfn.TEXTSPLIT(track_deg_dec!S1795,","),2))*60, "")</f>
        <v/>
      </c>
      <c r="AL1795" t="str" cm="1">
        <f t="array" ref="AL1795">IF(track_deg_dec!T1795 &lt;&gt; "", _xlfn.CHOOSECOLS(_xlfn.TEXTSPLIT(track_deg_dec!T1795,","),1), "")</f>
        <v/>
      </c>
      <c r="AM1795" t="str">
        <f>IF(track_deg_dec!T1795 &lt;&gt; "", _xlfn.CONCAT("0,", _xlfn.CHOOSECOLS(_xlfn.TEXTSPLIT(track_deg_dec!T1795,","),2))*60, "")</f>
        <v/>
      </c>
      <c r="AN1795" t="str" cm="1">
        <f t="array" ref="AN1795">IF(track_deg_dec!U1795 &lt;&gt; "", _xlfn.CHOOSECOLS(_xlfn.TEXTSPLIT(track_deg_dec!U1795,","),1), "")</f>
        <v/>
      </c>
      <c r="AO1795" t="str">
        <f>IF(track_deg_dec!U1795 &lt;&gt; "", _xlfn.CONCAT("0,", _xlfn.CHOOSECOLS(_xlfn.TEXTSPLIT(track_deg_dec!U1795,","),2))*60, "")</f>
        <v/>
      </c>
    </row>
    <row r="1796" spans="1:41" x14ac:dyDescent="0.25">
      <c r="A1796" t="str">
        <f>IF(track_deg_dec!A1796 &lt;&gt; "", track_deg_dec!A1796, "")</f>
        <v/>
      </c>
      <c r="B1796" t="str" cm="1">
        <f t="array" ref="B1796">IF(track_deg_dec!B1796 &lt;&gt; "", _xlfn.CHOOSECOLS(_xlfn.TEXTSPLIT(track_deg_dec!B1796,","),1), "")</f>
        <v/>
      </c>
      <c r="C1796" t="str">
        <f>IF(track_deg_dec!B1796 &lt;&gt; "", _xlfn.CONCAT("0,", _xlfn.CHOOSECOLS(_xlfn.TEXTSPLIT(track_deg_dec!B1796,","),2))*60, "")</f>
        <v/>
      </c>
      <c r="D1796" t="str" cm="1">
        <f t="array" ref="D1796">IF(track_deg_dec!C1796 &lt;&gt; "", _xlfn.CHOOSECOLS(_xlfn.TEXTSPLIT(track_deg_dec!C1796,","),1), "")</f>
        <v/>
      </c>
      <c r="E1796" t="str">
        <f>IF(track_deg_dec!C1796 &lt;&gt; "", _xlfn.CONCAT("0,", _xlfn.CHOOSECOLS(_xlfn.TEXTSPLIT(track_deg_dec!C1796,","),2))*60, "")</f>
        <v/>
      </c>
      <c r="F1796" t="str" cm="1">
        <f t="array" ref="F1796">IF(track_deg_dec!D1796 &lt;&gt; "", _xlfn.CHOOSECOLS(_xlfn.TEXTSPLIT(track_deg_dec!D1796,","),1), "")</f>
        <v/>
      </c>
      <c r="G1796" t="str">
        <f>IF(track_deg_dec!D1796 &lt;&gt; "", _xlfn.CONCAT("0,", _xlfn.CHOOSECOLS(_xlfn.TEXTSPLIT(track_deg_dec!D1796,","),2))*60, "")</f>
        <v/>
      </c>
      <c r="H1796" t="str" cm="1">
        <f t="array" ref="H1796">IF(track_deg_dec!E1796 &lt;&gt; "", _xlfn.CHOOSECOLS(_xlfn.TEXTSPLIT(track_deg_dec!E1796,","),1), "")</f>
        <v/>
      </c>
      <c r="I1796" t="str">
        <f>IF(track_deg_dec!E1796 &lt;&gt; "", _xlfn.CONCAT("0,", _xlfn.CHOOSECOLS(_xlfn.TEXTSPLIT(track_deg_dec!E1796,","),2))*60, "")</f>
        <v/>
      </c>
      <c r="J1796" t="str" cm="1">
        <f t="array" ref="J1796">IF(track_deg_dec!F1796 &lt;&gt; "", _xlfn.CHOOSECOLS(_xlfn.TEXTSPLIT(track_deg_dec!F1796,","),1), "")</f>
        <v/>
      </c>
      <c r="K1796" t="str">
        <f>IF(track_deg_dec!F1796 &lt;&gt; "", _xlfn.CONCAT("0,", _xlfn.CHOOSECOLS(_xlfn.TEXTSPLIT(track_deg_dec!F1796,","),2))*60, "")</f>
        <v/>
      </c>
      <c r="L1796" t="str" cm="1">
        <f t="array" ref="L1796">IF(track_deg_dec!G1796 &lt;&gt; "", _xlfn.CHOOSECOLS(_xlfn.TEXTSPLIT(track_deg_dec!G1796,","),1), "")</f>
        <v/>
      </c>
      <c r="M1796" t="str">
        <f>IF(track_deg_dec!G1796 &lt;&gt; "", _xlfn.CONCAT("0,", _xlfn.CHOOSECOLS(_xlfn.TEXTSPLIT(track_deg_dec!G1796,","),2))*60, "")</f>
        <v/>
      </c>
      <c r="N1796" t="str" cm="1">
        <f t="array" ref="N1796">IF(track_deg_dec!H1796 &lt;&gt; "", _xlfn.CHOOSECOLS(_xlfn.TEXTSPLIT(track_deg_dec!H1796,","),1), "")</f>
        <v/>
      </c>
      <c r="O1796" t="str">
        <f>IF(track_deg_dec!H1796 &lt;&gt; "", _xlfn.CONCAT("0,", _xlfn.CHOOSECOLS(_xlfn.TEXTSPLIT(track_deg_dec!H1796,","),2))*60, "")</f>
        <v/>
      </c>
      <c r="P1796" t="str" cm="1">
        <f t="array" ref="P1796">IF(track_deg_dec!I1796 &lt;&gt; "", _xlfn.CHOOSECOLS(_xlfn.TEXTSPLIT(track_deg_dec!I1796,","),1), "")</f>
        <v/>
      </c>
      <c r="Q1796" t="str">
        <f>IF(track_deg_dec!I1796 &lt;&gt; "", _xlfn.CONCAT("0,", _xlfn.CHOOSECOLS(_xlfn.TEXTSPLIT(track_deg_dec!I1796,","),2))*60, "")</f>
        <v/>
      </c>
      <c r="R1796" t="str" cm="1">
        <f t="array" ref="R1796">IF(track_deg_dec!J1796 &lt;&gt; "", _xlfn.CHOOSECOLS(_xlfn.TEXTSPLIT(track_deg_dec!J1796,","),1), "")</f>
        <v/>
      </c>
      <c r="S1796" t="str">
        <f>IF(track_deg_dec!J1796 &lt;&gt; "", _xlfn.CONCAT("0,", _xlfn.CHOOSECOLS(_xlfn.TEXTSPLIT(track_deg_dec!J1796,","),2))*60, "")</f>
        <v/>
      </c>
      <c r="T1796" t="str" cm="1">
        <f t="array" ref="T1796">IF(track_deg_dec!K1796 &lt;&gt; "", _xlfn.CHOOSECOLS(_xlfn.TEXTSPLIT(track_deg_dec!K1796,","),1), "")</f>
        <v/>
      </c>
      <c r="U1796" t="str">
        <f>IF(track_deg_dec!K1796 &lt;&gt; "", _xlfn.CONCAT("0,", _xlfn.CHOOSECOLS(_xlfn.TEXTSPLIT(track_deg_dec!K1796,","),2))*60, "")</f>
        <v/>
      </c>
      <c r="V1796" t="str" cm="1">
        <f t="array" ref="V1796">IF(track_deg_dec!L1796 &lt;&gt; "", _xlfn.CHOOSECOLS(_xlfn.TEXTSPLIT(track_deg_dec!L1796,","),1), "")</f>
        <v/>
      </c>
      <c r="W1796" t="str">
        <f>IF(track_deg_dec!L1796 &lt;&gt; "", _xlfn.CONCAT("0,", _xlfn.CHOOSECOLS(_xlfn.TEXTSPLIT(track_deg_dec!L1796,","),2))*60, "")</f>
        <v/>
      </c>
      <c r="X1796" t="str" cm="1">
        <f t="array" ref="X1796">IF(track_deg_dec!M1796 &lt;&gt; "", _xlfn.CHOOSECOLS(_xlfn.TEXTSPLIT(track_deg_dec!M1796,","),1), "")</f>
        <v/>
      </c>
      <c r="Y1796" t="str">
        <f>IF(track_deg_dec!M1796 &lt;&gt; "", _xlfn.CONCAT("0,", _xlfn.CHOOSECOLS(_xlfn.TEXTSPLIT(track_deg_dec!M1796,","),2))*60, "")</f>
        <v/>
      </c>
      <c r="Z1796" t="str" cm="1">
        <f t="array" ref="Z1796">IF(track_deg_dec!N1796 &lt;&gt; "", _xlfn.CHOOSECOLS(_xlfn.TEXTSPLIT(track_deg_dec!N1796,","),1), "")</f>
        <v/>
      </c>
      <c r="AA1796" t="str">
        <f>IF(track_deg_dec!N1796 &lt;&gt; "", _xlfn.CONCAT("0,", _xlfn.CHOOSECOLS(_xlfn.TEXTSPLIT(track_deg_dec!N1796,","),2))*60, "")</f>
        <v/>
      </c>
      <c r="AB1796" t="str" cm="1">
        <f t="array" ref="AB1796">IF(track_deg_dec!O1796 &lt;&gt; "", _xlfn.CHOOSECOLS(_xlfn.TEXTSPLIT(track_deg_dec!O1796,","),1), "")</f>
        <v/>
      </c>
      <c r="AC1796" t="str">
        <f>IF(track_deg_dec!O1796 &lt;&gt; "", _xlfn.CONCAT("0,", _xlfn.CHOOSECOLS(_xlfn.TEXTSPLIT(track_deg_dec!O1796,","),2))*60, "")</f>
        <v/>
      </c>
      <c r="AD1796" t="str" cm="1">
        <f t="array" ref="AD1796">IF(track_deg_dec!P1796 &lt;&gt; "", _xlfn.CHOOSECOLS(_xlfn.TEXTSPLIT(track_deg_dec!P1796,","),1), "")</f>
        <v/>
      </c>
      <c r="AE1796" t="str">
        <f>IF(track_deg_dec!P1796 &lt;&gt; "", _xlfn.CONCAT("0,", _xlfn.CHOOSECOLS(_xlfn.TEXTSPLIT(track_deg_dec!P1796,","),2))*60, "")</f>
        <v/>
      </c>
      <c r="AF1796" t="str" cm="1">
        <f t="array" ref="AF1796">IF(track_deg_dec!Q1796 &lt;&gt; "", _xlfn.CHOOSECOLS(_xlfn.TEXTSPLIT(track_deg_dec!Q1796,","),1), "")</f>
        <v/>
      </c>
      <c r="AG1796" t="str">
        <f>IF(track_deg_dec!Q1796 &lt;&gt; "", _xlfn.CONCAT("0,", _xlfn.CHOOSECOLS(_xlfn.TEXTSPLIT(track_deg_dec!Q1796,","),2))*60, "")</f>
        <v/>
      </c>
      <c r="AH1796" t="str" cm="1">
        <f t="array" ref="AH1796">IF(track_deg_dec!R1796 &lt;&gt; "", _xlfn.CHOOSECOLS(_xlfn.TEXTSPLIT(track_deg_dec!R1796,","),1), "")</f>
        <v/>
      </c>
      <c r="AI1796" t="str">
        <f>IF(track_deg_dec!R1796 &lt;&gt; "", _xlfn.CONCAT("0,", _xlfn.CHOOSECOLS(_xlfn.TEXTSPLIT(track_deg_dec!R1796,","),2))*60, "")</f>
        <v/>
      </c>
      <c r="AJ1796" t="str" cm="1">
        <f t="array" ref="AJ1796">IF(track_deg_dec!S1796 &lt;&gt; "", _xlfn.CHOOSECOLS(_xlfn.TEXTSPLIT(track_deg_dec!S1796,","),1), "")</f>
        <v/>
      </c>
      <c r="AK1796" t="str">
        <f>IF(track_deg_dec!S1796 &lt;&gt; "", _xlfn.CONCAT("0,", _xlfn.CHOOSECOLS(_xlfn.TEXTSPLIT(track_deg_dec!S1796,","),2))*60, "")</f>
        <v/>
      </c>
      <c r="AL1796" t="str" cm="1">
        <f t="array" ref="AL1796">IF(track_deg_dec!T1796 &lt;&gt; "", _xlfn.CHOOSECOLS(_xlfn.TEXTSPLIT(track_deg_dec!T1796,","),1), "")</f>
        <v/>
      </c>
      <c r="AM1796" t="str">
        <f>IF(track_deg_dec!T1796 &lt;&gt; "", _xlfn.CONCAT("0,", _xlfn.CHOOSECOLS(_xlfn.TEXTSPLIT(track_deg_dec!T1796,","),2))*60, "")</f>
        <v/>
      </c>
      <c r="AN1796" t="str" cm="1">
        <f t="array" ref="AN1796">IF(track_deg_dec!U1796 &lt;&gt; "", _xlfn.CHOOSECOLS(_xlfn.TEXTSPLIT(track_deg_dec!U1796,","),1), "")</f>
        <v/>
      </c>
      <c r="AO1796" t="str">
        <f>IF(track_deg_dec!U1796 &lt;&gt; "", _xlfn.CONCAT("0,", _xlfn.CHOOSECOLS(_xlfn.TEXTSPLIT(track_deg_dec!U1796,","),2))*60, "")</f>
        <v/>
      </c>
    </row>
    <row r="1797" spans="1:41" x14ac:dyDescent="0.25">
      <c r="A1797" t="str">
        <f>IF(track_deg_dec!A1797 &lt;&gt; "", track_deg_dec!A1797, "")</f>
        <v/>
      </c>
      <c r="B1797" t="str" cm="1">
        <f t="array" ref="B1797">IF(track_deg_dec!B1797 &lt;&gt; "", _xlfn.CHOOSECOLS(_xlfn.TEXTSPLIT(track_deg_dec!B1797,","),1), "")</f>
        <v/>
      </c>
      <c r="C1797" t="str">
        <f>IF(track_deg_dec!B1797 &lt;&gt; "", _xlfn.CONCAT("0,", _xlfn.CHOOSECOLS(_xlfn.TEXTSPLIT(track_deg_dec!B1797,","),2))*60, "")</f>
        <v/>
      </c>
      <c r="D1797" t="str" cm="1">
        <f t="array" ref="D1797">IF(track_deg_dec!C1797 &lt;&gt; "", _xlfn.CHOOSECOLS(_xlfn.TEXTSPLIT(track_deg_dec!C1797,","),1), "")</f>
        <v/>
      </c>
      <c r="E1797" t="str">
        <f>IF(track_deg_dec!C1797 &lt;&gt; "", _xlfn.CONCAT("0,", _xlfn.CHOOSECOLS(_xlfn.TEXTSPLIT(track_deg_dec!C1797,","),2))*60, "")</f>
        <v/>
      </c>
      <c r="F1797" t="str" cm="1">
        <f t="array" ref="F1797">IF(track_deg_dec!D1797 &lt;&gt; "", _xlfn.CHOOSECOLS(_xlfn.TEXTSPLIT(track_deg_dec!D1797,","),1), "")</f>
        <v/>
      </c>
      <c r="G1797" t="str">
        <f>IF(track_deg_dec!D1797 &lt;&gt; "", _xlfn.CONCAT("0,", _xlfn.CHOOSECOLS(_xlfn.TEXTSPLIT(track_deg_dec!D1797,","),2))*60, "")</f>
        <v/>
      </c>
      <c r="H1797" t="str" cm="1">
        <f t="array" ref="H1797">IF(track_deg_dec!E1797 &lt;&gt; "", _xlfn.CHOOSECOLS(_xlfn.TEXTSPLIT(track_deg_dec!E1797,","),1), "")</f>
        <v/>
      </c>
      <c r="I1797" t="str">
        <f>IF(track_deg_dec!E1797 &lt;&gt; "", _xlfn.CONCAT("0,", _xlfn.CHOOSECOLS(_xlfn.TEXTSPLIT(track_deg_dec!E1797,","),2))*60, "")</f>
        <v/>
      </c>
      <c r="J1797" t="str" cm="1">
        <f t="array" ref="J1797">IF(track_deg_dec!F1797 &lt;&gt; "", _xlfn.CHOOSECOLS(_xlfn.TEXTSPLIT(track_deg_dec!F1797,","),1), "")</f>
        <v/>
      </c>
      <c r="K1797" t="str">
        <f>IF(track_deg_dec!F1797 &lt;&gt; "", _xlfn.CONCAT("0,", _xlfn.CHOOSECOLS(_xlfn.TEXTSPLIT(track_deg_dec!F1797,","),2))*60, "")</f>
        <v/>
      </c>
      <c r="L1797" t="str" cm="1">
        <f t="array" ref="L1797">IF(track_deg_dec!G1797 &lt;&gt; "", _xlfn.CHOOSECOLS(_xlfn.TEXTSPLIT(track_deg_dec!G1797,","),1), "")</f>
        <v/>
      </c>
      <c r="M1797" t="str">
        <f>IF(track_deg_dec!G1797 &lt;&gt; "", _xlfn.CONCAT("0,", _xlfn.CHOOSECOLS(_xlfn.TEXTSPLIT(track_deg_dec!G1797,","),2))*60, "")</f>
        <v/>
      </c>
      <c r="N1797" t="str" cm="1">
        <f t="array" ref="N1797">IF(track_deg_dec!H1797 &lt;&gt; "", _xlfn.CHOOSECOLS(_xlfn.TEXTSPLIT(track_deg_dec!H1797,","),1), "")</f>
        <v/>
      </c>
      <c r="O1797" t="str">
        <f>IF(track_deg_dec!H1797 &lt;&gt; "", _xlfn.CONCAT("0,", _xlfn.CHOOSECOLS(_xlfn.TEXTSPLIT(track_deg_dec!H1797,","),2))*60, "")</f>
        <v/>
      </c>
      <c r="P1797" t="str" cm="1">
        <f t="array" ref="P1797">IF(track_deg_dec!I1797 &lt;&gt; "", _xlfn.CHOOSECOLS(_xlfn.TEXTSPLIT(track_deg_dec!I1797,","),1), "")</f>
        <v/>
      </c>
      <c r="Q1797" t="str">
        <f>IF(track_deg_dec!I1797 &lt;&gt; "", _xlfn.CONCAT("0,", _xlfn.CHOOSECOLS(_xlfn.TEXTSPLIT(track_deg_dec!I1797,","),2))*60, "")</f>
        <v/>
      </c>
      <c r="R1797" t="str" cm="1">
        <f t="array" ref="R1797">IF(track_deg_dec!J1797 &lt;&gt; "", _xlfn.CHOOSECOLS(_xlfn.TEXTSPLIT(track_deg_dec!J1797,","),1), "")</f>
        <v/>
      </c>
      <c r="S1797" t="str">
        <f>IF(track_deg_dec!J1797 &lt;&gt; "", _xlfn.CONCAT("0,", _xlfn.CHOOSECOLS(_xlfn.TEXTSPLIT(track_deg_dec!J1797,","),2))*60, "")</f>
        <v/>
      </c>
      <c r="T1797" t="str" cm="1">
        <f t="array" ref="T1797">IF(track_deg_dec!K1797 &lt;&gt; "", _xlfn.CHOOSECOLS(_xlfn.TEXTSPLIT(track_deg_dec!K1797,","),1), "")</f>
        <v/>
      </c>
      <c r="U1797" t="str">
        <f>IF(track_deg_dec!K1797 &lt;&gt; "", _xlfn.CONCAT("0,", _xlfn.CHOOSECOLS(_xlfn.TEXTSPLIT(track_deg_dec!K1797,","),2))*60, "")</f>
        <v/>
      </c>
      <c r="V1797" t="str" cm="1">
        <f t="array" ref="V1797">IF(track_deg_dec!L1797 &lt;&gt; "", _xlfn.CHOOSECOLS(_xlfn.TEXTSPLIT(track_deg_dec!L1797,","),1), "")</f>
        <v/>
      </c>
      <c r="W1797" t="str">
        <f>IF(track_deg_dec!L1797 &lt;&gt; "", _xlfn.CONCAT("0,", _xlfn.CHOOSECOLS(_xlfn.TEXTSPLIT(track_deg_dec!L1797,","),2))*60, "")</f>
        <v/>
      </c>
      <c r="X1797" t="str" cm="1">
        <f t="array" ref="X1797">IF(track_deg_dec!M1797 &lt;&gt; "", _xlfn.CHOOSECOLS(_xlfn.TEXTSPLIT(track_deg_dec!M1797,","),1), "")</f>
        <v/>
      </c>
      <c r="Y1797" t="str">
        <f>IF(track_deg_dec!M1797 &lt;&gt; "", _xlfn.CONCAT("0,", _xlfn.CHOOSECOLS(_xlfn.TEXTSPLIT(track_deg_dec!M1797,","),2))*60, "")</f>
        <v/>
      </c>
      <c r="Z1797" t="str" cm="1">
        <f t="array" ref="Z1797">IF(track_deg_dec!N1797 &lt;&gt; "", _xlfn.CHOOSECOLS(_xlfn.TEXTSPLIT(track_deg_dec!N1797,","),1), "")</f>
        <v/>
      </c>
      <c r="AA1797" t="str">
        <f>IF(track_deg_dec!N1797 &lt;&gt; "", _xlfn.CONCAT("0,", _xlfn.CHOOSECOLS(_xlfn.TEXTSPLIT(track_deg_dec!N1797,","),2))*60, "")</f>
        <v/>
      </c>
      <c r="AB1797" t="str" cm="1">
        <f t="array" ref="AB1797">IF(track_deg_dec!O1797 &lt;&gt; "", _xlfn.CHOOSECOLS(_xlfn.TEXTSPLIT(track_deg_dec!O1797,","),1), "")</f>
        <v/>
      </c>
      <c r="AC1797" t="str">
        <f>IF(track_deg_dec!O1797 &lt;&gt; "", _xlfn.CONCAT("0,", _xlfn.CHOOSECOLS(_xlfn.TEXTSPLIT(track_deg_dec!O1797,","),2))*60, "")</f>
        <v/>
      </c>
      <c r="AD1797" t="str" cm="1">
        <f t="array" ref="AD1797">IF(track_deg_dec!P1797 &lt;&gt; "", _xlfn.CHOOSECOLS(_xlfn.TEXTSPLIT(track_deg_dec!P1797,","),1), "")</f>
        <v/>
      </c>
      <c r="AE1797" t="str">
        <f>IF(track_deg_dec!P1797 &lt;&gt; "", _xlfn.CONCAT("0,", _xlfn.CHOOSECOLS(_xlfn.TEXTSPLIT(track_deg_dec!P1797,","),2))*60, "")</f>
        <v/>
      </c>
      <c r="AF1797" t="str" cm="1">
        <f t="array" ref="AF1797">IF(track_deg_dec!Q1797 &lt;&gt; "", _xlfn.CHOOSECOLS(_xlfn.TEXTSPLIT(track_deg_dec!Q1797,","),1), "")</f>
        <v/>
      </c>
      <c r="AG1797" t="str">
        <f>IF(track_deg_dec!Q1797 &lt;&gt; "", _xlfn.CONCAT("0,", _xlfn.CHOOSECOLS(_xlfn.TEXTSPLIT(track_deg_dec!Q1797,","),2))*60, "")</f>
        <v/>
      </c>
      <c r="AH1797" t="str" cm="1">
        <f t="array" ref="AH1797">IF(track_deg_dec!R1797 &lt;&gt; "", _xlfn.CHOOSECOLS(_xlfn.TEXTSPLIT(track_deg_dec!R1797,","),1), "")</f>
        <v/>
      </c>
      <c r="AI1797" t="str">
        <f>IF(track_deg_dec!R1797 &lt;&gt; "", _xlfn.CONCAT("0,", _xlfn.CHOOSECOLS(_xlfn.TEXTSPLIT(track_deg_dec!R1797,","),2))*60, "")</f>
        <v/>
      </c>
      <c r="AJ1797" t="str" cm="1">
        <f t="array" ref="AJ1797">IF(track_deg_dec!S1797 &lt;&gt; "", _xlfn.CHOOSECOLS(_xlfn.TEXTSPLIT(track_deg_dec!S1797,","),1), "")</f>
        <v/>
      </c>
      <c r="AK1797" t="str">
        <f>IF(track_deg_dec!S1797 &lt;&gt; "", _xlfn.CONCAT("0,", _xlfn.CHOOSECOLS(_xlfn.TEXTSPLIT(track_deg_dec!S1797,","),2))*60, "")</f>
        <v/>
      </c>
      <c r="AL1797" t="str" cm="1">
        <f t="array" ref="AL1797">IF(track_deg_dec!T1797 &lt;&gt; "", _xlfn.CHOOSECOLS(_xlfn.TEXTSPLIT(track_deg_dec!T1797,","),1), "")</f>
        <v/>
      </c>
      <c r="AM1797" t="str">
        <f>IF(track_deg_dec!T1797 &lt;&gt; "", _xlfn.CONCAT("0,", _xlfn.CHOOSECOLS(_xlfn.TEXTSPLIT(track_deg_dec!T1797,","),2))*60, "")</f>
        <v/>
      </c>
      <c r="AN1797" t="str" cm="1">
        <f t="array" ref="AN1797">IF(track_deg_dec!U1797 &lt;&gt; "", _xlfn.CHOOSECOLS(_xlfn.TEXTSPLIT(track_deg_dec!U1797,","),1), "")</f>
        <v/>
      </c>
      <c r="AO1797" t="str">
        <f>IF(track_deg_dec!U1797 &lt;&gt; "", _xlfn.CONCAT("0,", _xlfn.CHOOSECOLS(_xlfn.TEXTSPLIT(track_deg_dec!U1797,","),2))*60, "")</f>
        <v/>
      </c>
    </row>
    <row r="1798" spans="1:41" x14ac:dyDescent="0.25">
      <c r="A1798" t="str">
        <f>IF(track_deg_dec!A1798 &lt;&gt; "", track_deg_dec!A1798, "")</f>
        <v/>
      </c>
      <c r="B1798" t="str" cm="1">
        <f t="array" ref="B1798">IF(track_deg_dec!B1798 &lt;&gt; "", _xlfn.CHOOSECOLS(_xlfn.TEXTSPLIT(track_deg_dec!B1798,","),1), "")</f>
        <v/>
      </c>
      <c r="C1798" t="str">
        <f>IF(track_deg_dec!B1798 &lt;&gt; "", _xlfn.CONCAT("0,", _xlfn.CHOOSECOLS(_xlfn.TEXTSPLIT(track_deg_dec!B1798,","),2))*60, "")</f>
        <v/>
      </c>
      <c r="D1798" t="str" cm="1">
        <f t="array" ref="D1798">IF(track_deg_dec!C1798 &lt;&gt; "", _xlfn.CHOOSECOLS(_xlfn.TEXTSPLIT(track_deg_dec!C1798,","),1), "")</f>
        <v/>
      </c>
      <c r="E1798" t="str">
        <f>IF(track_deg_dec!C1798 &lt;&gt; "", _xlfn.CONCAT("0,", _xlfn.CHOOSECOLS(_xlfn.TEXTSPLIT(track_deg_dec!C1798,","),2))*60, "")</f>
        <v/>
      </c>
      <c r="F1798" t="str" cm="1">
        <f t="array" ref="F1798">IF(track_deg_dec!D1798 &lt;&gt; "", _xlfn.CHOOSECOLS(_xlfn.TEXTSPLIT(track_deg_dec!D1798,","),1), "")</f>
        <v/>
      </c>
      <c r="G1798" t="str">
        <f>IF(track_deg_dec!D1798 &lt;&gt; "", _xlfn.CONCAT("0,", _xlfn.CHOOSECOLS(_xlfn.TEXTSPLIT(track_deg_dec!D1798,","),2))*60, "")</f>
        <v/>
      </c>
      <c r="H1798" t="str" cm="1">
        <f t="array" ref="H1798">IF(track_deg_dec!E1798 &lt;&gt; "", _xlfn.CHOOSECOLS(_xlfn.TEXTSPLIT(track_deg_dec!E1798,","),1), "")</f>
        <v/>
      </c>
      <c r="I1798" t="str">
        <f>IF(track_deg_dec!E1798 &lt;&gt; "", _xlfn.CONCAT("0,", _xlfn.CHOOSECOLS(_xlfn.TEXTSPLIT(track_deg_dec!E1798,","),2))*60, "")</f>
        <v/>
      </c>
      <c r="J1798" t="str" cm="1">
        <f t="array" ref="J1798">IF(track_deg_dec!F1798 &lt;&gt; "", _xlfn.CHOOSECOLS(_xlfn.TEXTSPLIT(track_deg_dec!F1798,","),1), "")</f>
        <v/>
      </c>
      <c r="K1798" t="str">
        <f>IF(track_deg_dec!F1798 &lt;&gt; "", _xlfn.CONCAT("0,", _xlfn.CHOOSECOLS(_xlfn.TEXTSPLIT(track_deg_dec!F1798,","),2))*60, "")</f>
        <v/>
      </c>
      <c r="L1798" t="str" cm="1">
        <f t="array" ref="L1798">IF(track_deg_dec!G1798 &lt;&gt; "", _xlfn.CHOOSECOLS(_xlfn.TEXTSPLIT(track_deg_dec!G1798,","),1), "")</f>
        <v/>
      </c>
      <c r="M1798" t="str">
        <f>IF(track_deg_dec!G1798 &lt;&gt; "", _xlfn.CONCAT("0,", _xlfn.CHOOSECOLS(_xlfn.TEXTSPLIT(track_deg_dec!G1798,","),2))*60, "")</f>
        <v/>
      </c>
      <c r="N1798" t="str" cm="1">
        <f t="array" ref="N1798">IF(track_deg_dec!H1798 &lt;&gt; "", _xlfn.CHOOSECOLS(_xlfn.TEXTSPLIT(track_deg_dec!H1798,","),1), "")</f>
        <v/>
      </c>
      <c r="O1798" t="str">
        <f>IF(track_deg_dec!H1798 &lt;&gt; "", _xlfn.CONCAT("0,", _xlfn.CHOOSECOLS(_xlfn.TEXTSPLIT(track_deg_dec!H1798,","),2))*60, "")</f>
        <v/>
      </c>
      <c r="P1798" t="str" cm="1">
        <f t="array" ref="P1798">IF(track_deg_dec!I1798 &lt;&gt; "", _xlfn.CHOOSECOLS(_xlfn.TEXTSPLIT(track_deg_dec!I1798,","),1), "")</f>
        <v/>
      </c>
      <c r="Q1798" t="str">
        <f>IF(track_deg_dec!I1798 &lt;&gt; "", _xlfn.CONCAT("0,", _xlfn.CHOOSECOLS(_xlfn.TEXTSPLIT(track_deg_dec!I1798,","),2))*60, "")</f>
        <v/>
      </c>
      <c r="R1798" t="str" cm="1">
        <f t="array" ref="R1798">IF(track_deg_dec!J1798 &lt;&gt; "", _xlfn.CHOOSECOLS(_xlfn.TEXTSPLIT(track_deg_dec!J1798,","),1), "")</f>
        <v/>
      </c>
      <c r="S1798" t="str">
        <f>IF(track_deg_dec!J1798 &lt;&gt; "", _xlfn.CONCAT("0,", _xlfn.CHOOSECOLS(_xlfn.TEXTSPLIT(track_deg_dec!J1798,","),2))*60, "")</f>
        <v/>
      </c>
      <c r="T1798" t="str" cm="1">
        <f t="array" ref="T1798">IF(track_deg_dec!K1798 &lt;&gt; "", _xlfn.CHOOSECOLS(_xlfn.TEXTSPLIT(track_deg_dec!K1798,","),1), "")</f>
        <v/>
      </c>
      <c r="U1798" t="str">
        <f>IF(track_deg_dec!K1798 &lt;&gt; "", _xlfn.CONCAT("0,", _xlfn.CHOOSECOLS(_xlfn.TEXTSPLIT(track_deg_dec!K1798,","),2))*60, "")</f>
        <v/>
      </c>
      <c r="V1798" t="str" cm="1">
        <f t="array" ref="V1798">IF(track_deg_dec!L1798 &lt;&gt; "", _xlfn.CHOOSECOLS(_xlfn.TEXTSPLIT(track_deg_dec!L1798,","),1), "")</f>
        <v/>
      </c>
      <c r="W1798" t="str">
        <f>IF(track_deg_dec!L1798 &lt;&gt; "", _xlfn.CONCAT("0,", _xlfn.CHOOSECOLS(_xlfn.TEXTSPLIT(track_deg_dec!L1798,","),2))*60, "")</f>
        <v/>
      </c>
      <c r="X1798" t="str" cm="1">
        <f t="array" ref="X1798">IF(track_deg_dec!M1798 &lt;&gt; "", _xlfn.CHOOSECOLS(_xlfn.TEXTSPLIT(track_deg_dec!M1798,","),1), "")</f>
        <v/>
      </c>
      <c r="Y1798" t="str">
        <f>IF(track_deg_dec!M1798 &lt;&gt; "", _xlfn.CONCAT("0,", _xlfn.CHOOSECOLS(_xlfn.TEXTSPLIT(track_deg_dec!M1798,","),2))*60, "")</f>
        <v/>
      </c>
      <c r="Z1798" t="str" cm="1">
        <f t="array" ref="Z1798">IF(track_deg_dec!N1798 &lt;&gt; "", _xlfn.CHOOSECOLS(_xlfn.TEXTSPLIT(track_deg_dec!N1798,","),1), "")</f>
        <v/>
      </c>
      <c r="AA1798" t="str">
        <f>IF(track_deg_dec!N1798 &lt;&gt; "", _xlfn.CONCAT("0,", _xlfn.CHOOSECOLS(_xlfn.TEXTSPLIT(track_deg_dec!N1798,","),2))*60, "")</f>
        <v/>
      </c>
      <c r="AB1798" t="str" cm="1">
        <f t="array" ref="AB1798">IF(track_deg_dec!O1798 &lt;&gt; "", _xlfn.CHOOSECOLS(_xlfn.TEXTSPLIT(track_deg_dec!O1798,","),1), "")</f>
        <v/>
      </c>
      <c r="AC1798" t="str">
        <f>IF(track_deg_dec!O1798 &lt;&gt; "", _xlfn.CONCAT("0,", _xlfn.CHOOSECOLS(_xlfn.TEXTSPLIT(track_deg_dec!O1798,","),2))*60, "")</f>
        <v/>
      </c>
      <c r="AD1798" t="str" cm="1">
        <f t="array" ref="AD1798">IF(track_deg_dec!P1798 &lt;&gt; "", _xlfn.CHOOSECOLS(_xlfn.TEXTSPLIT(track_deg_dec!P1798,","),1), "")</f>
        <v/>
      </c>
      <c r="AE1798" t="str">
        <f>IF(track_deg_dec!P1798 &lt;&gt; "", _xlfn.CONCAT("0,", _xlfn.CHOOSECOLS(_xlfn.TEXTSPLIT(track_deg_dec!P1798,","),2))*60, "")</f>
        <v/>
      </c>
      <c r="AF1798" t="str" cm="1">
        <f t="array" ref="AF1798">IF(track_deg_dec!Q1798 &lt;&gt; "", _xlfn.CHOOSECOLS(_xlfn.TEXTSPLIT(track_deg_dec!Q1798,","),1), "")</f>
        <v/>
      </c>
      <c r="AG1798" t="str">
        <f>IF(track_deg_dec!Q1798 &lt;&gt; "", _xlfn.CONCAT("0,", _xlfn.CHOOSECOLS(_xlfn.TEXTSPLIT(track_deg_dec!Q1798,","),2))*60, "")</f>
        <v/>
      </c>
      <c r="AH1798" t="str" cm="1">
        <f t="array" ref="AH1798">IF(track_deg_dec!R1798 &lt;&gt; "", _xlfn.CHOOSECOLS(_xlfn.TEXTSPLIT(track_deg_dec!R1798,","),1), "")</f>
        <v/>
      </c>
      <c r="AI1798" t="str">
        <f>IF(track_deg_dec!R1798 &lt;&gt; "", _xlfn.CONCAT("0,", _xlfn.CHOOSECOLS(_xlfn.TEXTSPLIT(track_deg_dec!R1798,","),2))*60, "")</f>
        <v/>
      </c>
      <c r="AJ1798" t="str" cm="1">
        <f t="array" ref="AJ1798">IF(track_deg_dec!S1798 &lt;&gt; "", _xlfn.CHOOSECOLS(_xlfn.TEXTSPLIT(track_deg_dec!S1798,","),1), "")</f>
        <v/>
      </c>
      <c r="AK1798" t="str">
        <f>IF(track_deg_dec!S1798 &lt;&gt; "", _xlfn.CONCAT("0,", _xlfn.CHOOSECOLS(_xlfn.TEXTSPLIT(track_deg_dec!S1798,","),2))*60, "")</f>
        <v/>
      </c>
      <c r="AL1798" t="str" cm="1">
        <f t="array" ref="AL1798">IF(track_deg_dec!T1798 &lt;&gt; "", _xlfn.CHOOSECOLS(_xlfn.TEXTSPLIT(track_deg_dec!T1798,","),1), "")</f>
        <v/>
      </c>
      <c r="AM1798" t="str">
        <f>IF(track_deg_dec!T1798 &lt;&gt; "", _xlfn.CONCAT("0,", _xlfn.CHOOSECOLS(_xlfn.TEXTSPLIT(track_deg_dec!T1798,","),2))*60, "")</f>
        <v/>
      </c>
      <c r="AN1798" t="str" cm="1">
        <f t="array" ref="AN1798">IF(track_deg_dec!U1798 &lt;&gt; "", _xlfn.CHOOSECOLS(_xlfn.TEXTSPLIT(track_deg_dec!U1798,","),1), "")</f>
        <v/>
      </c>
      <c r="AO1798" t="str">
        <f>IF(track_deg_dec!U1798 &lt;&gt; "", _xlfn.CONCAT("0,", _xlfn.CHOOSECOLS(_xlfn.TEXTSPLIT(track_deg_dec!U1798,","),2))*60, "")</f>
        <v/>
      </c>
    </row>
    <row r="1799" spans="1:41" x14ac:dyDescent="0.25">
      <c r="A1799" t="str">
        <f>IF(track_deg_dec!A1799 &lt;&gt; "", track_deg_dec!A1799, "")</f>
        <v/>
      </c>
      <c r="B1799" t="str" cm="1">
        <f t="array" ref="B1799">IF(track_deg_dec!B1799 &lt;&gt; "", _xlfn.CHOOSECOLS(_xlfn.TEXTSPLIT(track_deg_dec!B1799,","),1), "")</f>
        <v/>
      </c>
      <c r="C1799" t="str">
        <f>IF(track_deg_dec!B1799 &lt;&gt; "", _xlfn.CONCAT("0,", _xlfn.CHOOSECOLS(_xlfn.TEXTSPLIT(track_deg_dec!B1799,","),2))*60, "")</f>
        <v/>
      </c>
      <c r="D1799" t="str" cm="1">
        <f t="array" ref="D1799">IF(track_deg_dec!C1799 &lt;&gt; "", _xlfn.CHOOSECOLS(_xlfn.TEXTSPLIT(track_deg_dec!C1799,","),1), "")</f>
        <v/>
      </c>
      <c r="E1799" t="str">
        <f>IF(track_deg_dec!C1799 &lt;&gt; "", _xlfn.CONCAT("0,", _xlfn.CHOOSECOLS(_xlfn.TEXTSPLIT(track_deg_dec!C1799,","),2))*60, "")</f>
        <v/>
      </c>
      <c r="F1799" t="str" cm="1">
        <f t="array" ref="F1799">IF(track_deg_dec!D1799 &lt;&gt; "", _xlfn.CHOOSECOLS(_xlfn.TEXTSPLIT(track_deg_dec!D1799,","),1), "")</f>
        <v/>
      </c>
      <c r="G1799" t="str">
        <f>IF(track_deg_dec!D1799 &lt;&gt; "", _xlfn.CONCAT("0,", _xlfn.CHOOSECOLS(_xlfn.TEXTSPLIT(track_deg_dec!D1799,","),2))*60, "")</f>
        <v/>
      </c>
      <c r="H1799" t="str" cm="1">
        <f t="array" ref="H1799">IF(track_deg_dec!E1799 &lt;&gt; "", _xlfn.CHOOSECOLS(_xlfn.TEXTSPLIT(track_deg_dec!E1799,","),1), "")</f>
        <v/>
      </c>
      <c r="I1799" t="str">
        <f>IF(track_deg_dec!E1799 &lt;&gt; "", _xlfn.CONCAT("0,", _xlfn.CHOOSECOLS(_xlfn.TEXTSPLIT(track_deg_dec!E1799,","),2))*60, "")</f>
        <v/>
      </c>
      <c r="J1799" t="str" cm="1">
        <f t="array" ref="J1799">IF(track_deg_dec!F1799 &lt;&gt; "", _xlfn.CHOOSECOLS(_xlfn.TEXTSPLIT(track_deg_dec!F1799,","),1), "")</f>
        <v/>
      </c>
      <c r="K1799" t="str">
        <f>IF(track_deg_dec!F1799 &lt;&gt; "", _xlfn.CONCAT("0,", _xlfn.CHOOSECOLS(_xlfn.TEXTSPLIT(track_deg_dec!F1799,","),2))*60, "")</f>
        <v/>
      </c>
      <c r="L1799" t="str" cm="1">
        <f t="array" ref="L1799">IF(track_deg_dec!G1799 &lt;&gt; "", _xlfn.CHOOSECOLS(_xlfn.TEXTSPLIT(track_deg_dec!G1799,","),1), "")</f>
        <v/>
      </c>
      <c r="M1799" t="str">
        <f>IF(track_deg_dec!G1799 &lt;&gt; "", _xlfn.CONCAT("0,", _xlfn.CHOOSECOLS(_xlfn.TEXTSPLIT(track_deg_dec!G1799,","),2))*60, "")</f>
        <v/>
      </c>
      <c r="N1799" t="str" cm="1">
        <f t="array" ref="N1799">IF(track_deg_dec!H1799 &lt;&gt; "", _xlfn.CHOOSECOLS(_xlfn.TEXTSPLIT(track_deg_dec!H1799,","),1), "")</f>
        <v/>
      </c>
      <c r="O1799" t="str">
        <f>IF(track_deg_dec!H1799 &lt;&gt; "", _xlfn.CONCAT("0,", _xlfn.CHOOSECOLS(_xlfn.TEXTSPLIT(track_deg_dec!H1799,","),2))*60, "")</f>
        <v/>
      </c>
      <c r="P1799" t="str" cm="1">
        <f t="array" ref="P1799">IF(track_deg_dec!I1799 &lt;&gt; "", _xlfn.CHOOSECOLS(_xlfn.TEXTSPLIT(track_deg_dec!I1799,","),1), "")</f>
        <v/>
      </c>
      <c r="Q1799" t="str">
        <f>IF(track_deg_dec!I1799 &lt;&gt; "", _xlfn.CONCAT("0,", _xlfn.CHOOSECOLS(_xlfn.TEXTSPLIT(track_deg_dec!I1799,","),2))*60, "")</f>
        <v/>
      </c>
      <c r="R1799" t="str" cm="1">
        <f t="array" ref="R1799">IF(track_deg_dec!J1799 &lt;&gt; "", _xlfn.CHOOSECOLS(_xlfn.TEXTSPLIT(track_deg_dec!J1799,","),1), "")</f>
        <v/>
      </c>
      <c r="S1799" t="str">
        <f>IF(track_deg_dec!J1799 &lt;&gt; "", _xlfn.CONCAT("0,", _xlfn.CHOOSECOLS(_xlfn.TEXTSPLIT(track_deg_dec!J1799,","),2))*60, "")</f>
        <v/>
      </c>
      <c r="T1799" t="str" cm="1">
        <f t="array" ref="T1799">IF(track_deg_dec!K1799 &lt;&gt; "", _xlfn.CHOOSECOLS(_xlfn.TEXTSPLIT(track_deg_dec!K1799,","),1), "")</f>
        <v/>
      </c>
      <c r="U1799" t="str">
        <f>IF(track_deg_dec!K1799 &lt;&gt; "", _xlfn.CONCAT("0,", _xlfn.CHOOSECOLS(_xlfn.TEXTSPLIT(track_deg_dec!K1799,","),2))*60, "")</f>
        <v/>
      </c>
      <c r="V1799" t="str" cm="1">
        <f t="array" ref="V1799">IF(track_deg_dec!L1799 &lt;&gt; "", _xlfn.CHOOSECOLS(_xlfn.TEXTSPLIT(track_deg_dec!L1799,","),1), "")</f>
        <v/>
      </c>
      <c r="W1799" t="str">
        <f>IF(track_deg_dec!L1799 &lt;&gt; "", _xlfn.CONCAT("0,", _xlfn.CHOOSECOLS(_xlfn.TEXTSPLIT(track_deg_dec!L1799,","),2))*60, "")</f>
        <v/>
      </c>
      <c r="X1799" t="str" cm="1">
        <f t="array" ref="X1799">IF(track_deg_dec!M1799 &lt;&gt; "", _xlfn.CHOOSECOLS(_xlfn.TEXTSPLIT(track_deg_dec!M1799,","),1), "")</f>
        <v/>
      </c>
      <c r="Y1799" t="str">
        <f>IF(track_deg_dec!M1799 &lt;&gt; "", _xlfn.CONCAT("0,", _xlfn.CHOOSECOLS(_xlfn.TEXTSPLIT(track_deg_dec!M1799,","),2))*60, "")</f>
        <v/>
      </c>
      <c r="Z1799" t="str" cm="1">
        <f t="array" ref="Z1799">IF(track_deg_dec!N1799 &lt;&gt; "", _xlfn.CHOOSECOLS(_xlfn.TEXTSPLIT(track_deg_dec!N1799,","),1), "")</f>
        <v/>
      </c>
      <c r="AA1799" t="str">
        <f>IF(track_deg_dec!N1799 &lt;&gt; "", _xlfn.CONCAT("0,", _xlfn.CHOOSECOLS(_xlfn.TEXTSPLIT(track_deg_dec!N1799,","),2))*60, "")</f>
        <v/>
      </c>
      <c r="AB1799" t="str" cm="1">
        <f t="array" ref="AB1799">IF(track_deg_dec!O1799 &lt;&gt; "", _xlfn.CHOOSECOLS(_xlfn.TEXTSPLIT(track_deg_dec!O1799,","),1), "")</f>
        <v/>
      </c>
      <c r="AC1799" t="str">
        <f>IF(track_deg_dec!O1799 &lt;&gt; "", _xlfn.CONCAT("0,", _xlfn.CHOOSECOLS(_xlfn.TEXTSPLIT(track_deg_dec!O1799,","),2))*60, "")</f>
        <v/>
      </c>
      <c r="AD1799" t="str" cm="1">
        <f t="array" ref="AD1799">IF(track_deg_dec!P1799 &lt;&gt; "", _xlfn.CHOOSECOLS(_xlfn.TEXTSPLIT(track_deg_dec!P1799,","),1), "")</f>
        <v/>
      </c>
      <c r="AE1799" t="str">
        <f>IF(track_deg_dec!P1799 &lt;&gt; "", _xlfn.CONCAT("0,", _xlfn.CHOOSECOLS(_xlfn.TEXTSPLIT(track_deg_dec!P1799,","),2))*60, "")</f>
        <v/>
      </c>
      <c r="AF1799" t="str" cm="1">
        <f t="array" ref="AF1799">IF(track_deg_dec!Q1799 &lt;&gt; "", _xlfn.CHOOSECOLS(_xlfn.TEXTSPLIT(track_deg_dec!Q1799,","),1), "")</f>
        <v/>
      </c>
      <c r="AG1799" t="str">
        <f>IF(track_deg_dec!Q1799 &lt;&gt; "", _xlfn.CONCAT("0,", _xlfn.CHOOSECOLS(_xlfn.TEXTSPLIT(track_deg_dec!Q1799,","),2))*60, "")</f>
        <v/>
      </c>
      <c r="AH1799" t="str" cm="1">
        <f t="array" ref="AH1799">IF(track_deg_dec!R1799 &lt;&gt; "", _xlfn.CHOOSECOLS(_xlfn.TEXTSPLIT(track_deg_dec!R1799,","),1), "")</f>
        <v/>
      </c>
      <c r="AI1799" t="str">
        <f>IF(track_deg_dec!R1799 &lt;&gt; "", _xlfn.CONCAT("0,", _xlfn.CHOOSECOLS(_xlfn.TEXTSPLIT(track_deg_dec!R1799,","),2))*60, "")</f>
        <v/>
      </c>
      <c r="AJ1799" t="str" cm="1">
        <f t="array" ref="AJ1799">IF(track_deg_dec!S1799 &lt;&gt; "", _xlfn.CHOOSECOLS(_xlfn.TEXTSPLIT(track_deg_dec!S1799,","),1), "")</f>
        <v/>
      </c>
      <c r="AK1799" t="str">
        <f>IF(track_deg_dec!S1799 &lt;&gt; "", _xlfn.CONCAT("0,", _xlfn.CHOOSECOLS(_xlfn.TEXTSPLIT(track_deg_dec!S1799,","),2))*60, "")</f>
        <v/>
      </c>
      <c r="AL1799" t="str" cm="1">
        <f t="array" ref="AL1799">IF(track_deg_dec!T1799 &lt;&gt; "", _xlfn.CHOOSECOLS(_xlfn.TEXTSPLIT(track_deg_dec!T1799,","),1), "")</f>
        <v/>
      </c>
      <c r="AM1799" t="str">
        <f>IF(track_deg_dec!T1799 &lt;&gt; "", _xlfn.CONCAT("0,", _xlfn.CHOOSECOLS(_xlfn.TEXTSPLIT(track_deg_dec!T1799,","),2))*60, "")</f>
        <v/>
      </c>
      <c r="AN1799" t="str" cm="1">
        <f t="array" ref="AN1799">IF(track_deg_dec!U1799 &lt;&gt; "", _xlfn.CHOOSECOLS(_xlfn.TEXTSPLIT(track_deg_dec!U1799,","),1), "")</f>
        <v/>
      </c>
      <c r="AO1799" t="str">
        <f>IF(track_deg_dec!U1799 &lt;&gt; "", _xlfn.CONCAT("0,", _xlfn.CHOOSECOLS(_xlfn.TEXTSPLIT(track_deg_dec!U1799,","),2))*60, "")</f>
        <v/>
      </c>
    </row>
    <row r="1800" spans="1:41" x14ac:dyDescent="0.25">
      <c r="A1800" t="str">
        <f>IF(track_deg_dec!A1800 &lt;&gt; "", track_deg_dec!A1800, "")</f>
        <v/>
      </c>
      <c r="B1800" t="str" cm="1">
        <f t="array" ref="B1800">IF(track_deg_dec!B1800 &lt;&gt; "", _xlfn.CHOOSECOLS(_xlfn.TEXTSPLIT(track_deg_dec!B1800,","),1), "")</f>
        <v/>
      </c>
      <c r="C1800" t="str">
        <f>IF(track_deg_dec!B1800 &lt;&gt; "", _xlfn.CONCAT("0,", _xlfn.CHOOSECOLS(_xlfn.TEXTSPLIT(track_deg_dec!B1800,","),2))*60, "")</f>
        <v/>
      </c>
      <c r="D1800" t="str" cm="1">
        <f t="array" ref="D1800">IF(track_deg_dec!C1800 &lt;&gt; "", _xlfn.CHOOSECOLS(_xlfn.TEXTSPLIT(track_deg_dec!C1800,","),1), "")</f>
        <v/>
      </c>
      <c r="E1800" t="str">
        <f>IF(track_deg_dec!C1800 &lt;&gt; "", _xlfn.CONCAT("0,", _xlfn.CHOOSECOLS(_xlfn.TEXTSPLIT(track_deg_dec!C1800,","),2))*60, "")</f>
        <v/>
      </c>
      <c r="F1800" t="str" cm="1">
        <f t="array" ref="F1800">IF(track_deg_dec!D1800 &lt;&gt; "", _xlfn.CHOOSECOLS(_xlfn.TEXTSPLIT(track_deg_dec!D1800,","),1), "")</f>
        <v/>
      </c>
      <c r="G1800" t="str">
        <f>IF(track_deg_dec!D1800 &lt;&gt; "", _xlfn.CONCAT("0,", _xlfn.CHOOSECOLS(_xlfn.TEXTSPLIT(track_deg_dec!D1800,","),2))*60, "")</f>
        <v/>
      </c>
      <c r="H1800" t="str" cm="1">
        <f t="array" ref="H1800">IF(track_deg_dec!E1800 &lt;&gt; "", _xlfn.CHOOSECOLS(_xlfn.TEXTSPLIT(track_deg_dec!E1800,","),1), "")</f>
        <v/>
      </c>
      <c r="I1800" t="str">
        <f>IF(track_deg_dec!E1800 &lt;&gt; "", _xlfn.CONCAT("0,", _xlfn.CHOOSECOLS(_xlfn.TEXTSPLIT(track_deg_dec!E1800,","),2))*60, "")</f>
        <v/>
      </c>
      <c r="J1800" t="str" cm="1">
        <f t="array" ref="J1800">IF(track_deg_dec!F1800 &lt;&gt; "", _xlfn.CHOOSECOLS(_xlfn.TEXTSPLIT(track_deg_dec!F1800,","),1), "")</f>
        <v/>
      </c>
      <c r="K1800" t="str">
        <f>IF(track_deg_dec!F1800 &lt;&gt; "", _xlfn.CONCAT("0,", _xlfn.CHOOSECOLS(_xlfn.TEXTSPLIT(track_deg_dec!F1800,","),2))*60, "")</f>
        <v/>
      </c>
      <c r="L1800" t="str" cm="1">
        <f t="array" ref="L1800">IF(track_deg_dec!G1800 &lt;&gt; "", _xlfn.CHOOSECOLS(_xlfn.TEXTSPLIT(track_deg_dec!G1800,","),1), "")</f>
        <v/>
      </c>
      <c r="M1800" t="str">
        <f>IF(track_deg_dec!G1800 &lt;&gt; "", _xlfn.CONCAT("0,", _xlfn.CHOOSECOLS(_xlfn.TEXTSPLIT(track_deg_dec!G1800,","),2))*60, "")</f>
        <v/>
      </c>
      <c r="N1800" t="str" cm="1">
        <f t="array" ref="N1800">IF(track_deg_dec!H1800 &lt;&gt; "", _xlfn.CHOOSECOLS(_xlfn.TEXTSPLIT(track_deg_dec!H1800,","),1), "")</f>
        <v/>
      </c>
      <c r="O1800" t="str">
        <f>IF(track_deg_dec!H1800 &lt;&gt; "", _xlfn.CONCAT("0,", _xlfn.CHOOSECOLS(_xlfn.TEXTSPLIT(track_deg_dec!H1800,","),2))*60, "")</f>
        <v/>
      </c>
      <c r="P1800" t="str" cm="1">
        <f t="array" ref="P1800">IF(track_deg_dec!I1800 &lt;&gt; "", _xlfn.CHOOSECOLS(_xlfn.TEXTSPLIT(track_deg_dec!I1800,","),1), "")</f>
        <v/>
      </c>
      <c r="Q1800" t="str">
        <f>IF(track_deg_dec!I1800 &lt;&gt; "", _xlfn.CONCAT("0,", _xlfn.CHOOSECOLS(_xlfn.TEXTSPLIT(track_deg_dec!I1800,","),2))*60, "")</f>
        <v/>
      </c>
      <c r="R1800" t="str" cm="1">
        <f t="array" ref="R1800">IF(track_deg_dec!J1800 &lt;&gt; "", _xlfn.CHOOSECOLS(_xlfn.TEXTSPLIT(track_deg_dec!J1800,","),1), "")</f>
        <v/>
      </c>
      <c r="S1800" t="str">
        <f>IF(track_deg_dec!J1800 &lt;&gt; "", _xlfn.CONCAT("0,", _xlfn.CHOOSECOLS(_xlfn.TEXTSPLIT(track_deg_dec!J1800,","),2))*60, "")</f>
        <v/>
      </c>
      <c r="T1800" t="str" cm="1">
        <f t="array" ref="T1800">IF(track_deg_dec!K1800 &lt;&gt; "", _xlfn.CHOOSECOLS(_xlfn.TEXTSPLIT(track_deg_dec!K1800,","),1), "")</f>
        <v/>
      </c>
      <c r="U1800" t="str">
        <f>IF(track_deg_dec!K1800 &lt;&gt; "", _xlfn.CONCAT("0,", _xlfn.CHOOSECOLS(_xlfn.TEXTSPLIT(track_deg_dec!K1800,","),2))*60, "")</f>
        <v/>
      </c>
      <c r="V1800" t="str" cm="1">
        <f t="array" ref="V1800">IF(track_deg_dec!L1800 &lt;&gt; "", _xlfn.CHOOSECOLS(_xlfn.TEXTSPLIT(track_deg_dec!L1800,","),1), "")</f>
        <v/>
      </c>
      <c r="W1800" t="str">
        <f>IF(track_deg_dec!L1800 &lt;&gt; "", _xlfn.CONCAT("0,", _xlfn.CHOOSECOLS(_xlfn.TEXTSPLIT(track_deg_dec!L1800,","),2))*60, "")</f>
        <v/>
      </c>
      <c r="X1800" t="str" cm="1">
        <f t="array" ref="X1800">IF(track_deg_dec!M1800 &lt;&gt; "", _xlfn.CHOOSECOLS(_xlfn.TEXTSPLIT(track_deg_dec!M1800,","),1), "")</f>
        <v/>
      </c>
      <c r="Y1800" t="str">
        <f>IF(track_deg_dec!M1800 &lt;&gt; "", _xlfn.CONCAT("0,", _xlfn.CHOOSECOLS(_xlfn.TEXTSPLIT(track_deg_dec!M1800,","),2))*60, "")</f>
        <v/>
      </c>
      <c r="Z1800" t="str" cm="1">
        <f t="array" ref="Z1800">IF(track_deg_dec!N1800 &lt;&gt; "", _xlfn.CHOOSECOLS(_xlfn.TEXTSPLIT(track_deg_dec!N1800,","),1), "")</f>
        <v/>
      </c>
      <c r="AA1800" t="str">
        <f>IF(track_deg_dec!N1800 &lt;&gt; "", _xlfn.CONCAT("0,", _xlfn.CHOOSECOLS(_xlfn.TEXTSPLIT(track_deg_dec!N1800,","),2))*60, "")</f>
        <v/>
      </c>
      <c r="AB1800" t="str" cm="1">
        <f t="array" ref="AB1800">IF(track_deg_dec!O1800 &lt;&gt; "", _xlfn.CHOOSECOLS(_xlfn.TEXTSPLIT(track_deg_dec!O1800,","),1), "")</f>
        <v/>
      </c>
      <c r="AC1800" t="str">
        <f>IF(track_deg_dec!O1800 &lt;&gt; "", _xlfn.CONCAT("0,", _xlfn.CHOOSECOLS(_xlfn.TEXTSPLIT(track_deg_dec!O1800,","),2))*60, "")</f>
        <v/>
      </c>
      <c r="AD1800" t="str" cm="1">
        <f t="array" ref="AD1800">IF(track_deg_dec!P1800 &lt;&gt; "", _xlfn.CHOOSECOLS(_xlfn.TEXTSPLIT(track_deg_dec!P1800,","),1), "")</f>
        <v/>
      </c>
      <c r="AE1800" t="str">
        <f>IF(track_deg_dec!P1800 &lt;&gt; "", _xlfn.CONCAT("0,", _xlfn.CHOOSECOLS(_xlfn.TEXTSPLIT(track_deg_dec!P1800,","),2))*60, "")</f>
        <v/>
      </c>
      <c r="AF1800" t="str" cm="1">
        <f t="array" ref="AF1800">IF(track_deg_dec!Q1800 &lt;&gt; "", _xlfn.CHOOSECOLS(_xlfn.TEXTSPLIT(track_deg_dec!Q1800,","),1), "")</f>
        <v/>
      </c>
      <c r="AG1800" t="str">
        <f>IF(track_deg_dec!Q1800 &lt;&gt; "", _xlfn.CONCAT("0,", _xlfn.CHOOSECOLS(_xlfn.TEXTSPLIT(track_deg_dec!Q1800,","),2))*60, "")</f>
        <v/>
      </c>
      <c r="AH1800" t="str" cm="1">
        <f t="array" ref="AH1800">IF(track_deg_dec!R1800 &lt;&gt; "", _xlfn.CHOOSECOLS(_xlfn.TEXTSPLIT(track_deg_dec!R1800,","),1), "")</f>
        <v/>
      </c>
      <c r="AI1800" t="str">
        <f>IF(track_deg_dec!R1800 &lt;&gt; "", _xlfn.CONCAT("0,", _xlfn.CHOOSECOLS(_xlfn.TEXTSPLIT(track_deg_dec!R1800,","),2))*60, "")</f>
        <v/>
      </c>
      <c r="AJ1800" t="str" cm="1">
        <f t="array" ref="AJ1800">IF(track_deg_dec!S1800 &lt;&gt; "", _xlfn.CHOOSECOLS(_xlfn.TEXTSPLIT(track_deg_dec!S1800,","),1), "")</f>
        <v/>
      </c>
      <c r="AK1800" t="str">
        <f>IF(track_deg_dec!S1800 &lt;&gt; "", _xlfn.CONCAT("0,", _xlfn.CHOOSECOLS(_xlfn.TEXTSPLIT(track_deg_dec!S1800,","),2))*60, "")</f>
        <v/>
      </c>
      <c r="AL1800" t="str" cm="1">
        <f t="array" ref="AL1800">IF(track_deg_dec!T1800 &lt;&gt; "", _xlfn.CHOOSECOLS(_xlfn.TEXTSPLIT(track_deg_dec!T1800,","),1), "")</f>
        <v/>
      </c>
      <c r="AM1800" t="str">
        <f>IF(track_deg_dec!T1800 &lt;&gt; "", _xlfn.CONCAT("0,", _xlfn.CHOOSECOLS(_xlfn.TEXTSPLIT(track_deg_dec!T1800,","),2))*60, "")</f>
        <v/>
      </c>
      <c r="AN1800" t="str" cm="1">
        <f t="array" ref="AN1800">IF(track_deg_dec!U1800 &lt;&gt; "", _xlfn.CHOOSECOLS(_xlfn.TEXTSPLIT(track_deg_dec!U1800,","),1), "")</f>
        <v/>
      </c>
      <c r="AO1800" t="str">
        <f>IF(track_deg_dec!U1800 &lt;&gt; "", _xlfn.CONCAT("0,", _xlfn.CHOOSECOLS(_xlfn.TEXTSPLIT(track_deg_dec!U1800,","),2))*60, "")</f>
        <v/>
      </c>
    </row>
    <row r="1801" spans="1:41" x14ac:dyDescent="0.25">
      <c r="A1801" t="str">
        <f>IF(track_deg_dec!A1801 &lt;&gt; "", track_deg_dec!A1801, "")</f>
        <v/>
      </c>
      <c r="B1801" t="str" cm="1">
        <f t="array" ref="B1801">IF(track_deg_dec!B1801 &lt;&gt; "", _xlfn.CHOOSECOLS(_xlfn.TEXTSPLIT(track_deg_dec!B1801,","),1), "")</f>
        <v/>
      </c>
      <c r="C1801" t="str">
        <f>IF(track_deg_dec!B1801 &lt;&gt; "", _xlfn.CONCAT("0,", _xlfn.CHOOSECOLS(_xlfn.TEXTSPLIT(track_deg_dec!B1801,","),2))*60, "")</f>
        <v/>
      </c>
      <c r="D1801" t="str" cm="1">
        <f t="array" ref="D1801">IF(track_deg_dec!C1801 &lt;&gt; "", _xlfn.CHOOSECOLS(_xlfn.TEXTSPLIT(track_deg_dec!C1801,","),1), "")</f>
        <v/>
      </c>
      <c r="E1801" t="str">
        <f>IF(track_deg_dec!C1801 &lt;&gt; "", _xlfn.CONCAT("0,", _xlfn.CHOOSECOLS(_xlfn.TEXTSPLIT(track_deg_dec!C1801,","),2))*60, "")</f>
        <v/>
      </c>
      <c r="F1801" t="str" cm="1">
        <f t="array" ref="F1801">IF(track_deg_dec!D1801 &lt;&gt; "", _xlfn.CHOOSECOLS(_xlfn.TEXTSPLIT(track_deg_dec!D1801,","),1), "")</f>
        <v/>
      </c>
      <c r="G1801" t="str">
        <f>IF(track_deg_dec!D1801 &lt;&gt; "", _xlfn.CONCAT("0,", _xlfn.CHOOSECOLS(_xlfn.TEXTSPLIT(track_deg_dec!D1801,","),2))*60, "")</f>
        <v/>
      </c>
      <c r="H1801" t="str" cm="1">
        <f t="array" ref="H1801">IF(track_deg_dec!E1801 &lt;&gt; "", _xlfn.CHOOSECOLS(_xlfn.TEXTSPLIT(track_deg_dec!E1801,","),1), "")</f>
        <v/>
      </c>
      <c r="I1801" t="str">
        <f>IF(track_deg_dec!E1801 &lt;&gt; "", _xlfn.CONCAT("0,", _xlfn.CHOOSECOLS(_xlfn.TEXTSPLIT(track_deg_dec!E1801,","),2))*60, "")</f>
        <v/>
      </c>
      <c r="J1801" t="str" cm="1">
        <f t="array" ref="J1801">IF(track_deg_dec!F1801 &lt;&gt; "", _xlfn.CHOOSECOLS(_xlfn.TEXTSPLIT(track_deg_dec!F1801,","),1), "")</f>
        <v/>
      </c>
      <c r="K1801" t="str">
        <f>IF(track_deg_dec!F1801 &lt;&gt; "", _xlfn.CONCAT("0,", _xlfn.CHOOSECOLS(_xlfn.TEXTSPLIT(track_deg_dec!F1801,","),2))*60, "")</f>
        <v/>
      </c>
      <c r="L1801" t="str" cm="1">
        <f t="array" ref="L1801">IF(track_deg_dec!G1801 &lt;&gt; "", _xlfn.CHOOSECOLS(_xlfn.TEXTSPLIT(track_deg_dec!G1801,","),1), "")</f>
        <v/>
      </c>
      <c r="M1801" t="str">
        <f>IF(track_deg_dec!G1801 &lt;&gt; "", _xlfn.CONCAT("0,", _xlfn.CHOOSECOLS(_xlfn.TEXTSPLIT(track_deg_dec!G1801,","),2))*60, "")</f>
        <v/>
      </c>
      <c r="N1801" t="str" cm="1">
        <f t="array" ref="N1801">IF(track_deg_dec!H1801 &lt;&gt; "", _xlfn.CHOOSECOLS(_xlfn.TEXTSPLIT(track_deg_dec!H1801,","),1), "")</f>
        <v/>
      </c>
      <c r="O1801" t="str">
        <f>IF(track_deg_dec!H1801 &lt;&gt; "", _xlfn.CONCAT("0,", _xlfn.CHOOSECOLS(_xlfn.TEXTSPLIT(track_deg_dec!H1801,","),2))*60, "")</f>
        <v/>
      </c>
      <c r="P1801" t="str" cm="1">
        <f t="array" ref="P1801">IF(track_deg_dec!I1801 &lt;&gt; "", _xlfn.CHOOSECOLS(_xlfn.TEXTSPLIT(track_deg_dec!I1801,","),1), "")</f>
        <v/>
      </c>
      <c r="Q1801" t="str">
        <f>IF(track_deg_dec!I1801 &lt;&gt; "", _xlfn.CONCAT("0,", _xlfn.CHOOSECOLS(_xlfn.TEXTSPLIT(track_deg_dec!I1801,","),2))*60, "")</f>
        <v/>
      </c>
      <c r="R1801" t="str" cm="1">
        <f t="array" ref="R1801">IF(track_deg_dec!J1801 &lt;&gt; "", _xlfn.CHOOSECOLS(_xlfn.TEXTSPLIT(track_deg_dec!J1801,","),1), "")</f>
        <v/>
      </c>
      <c r="S1801" t="str">
        <f>IF(track_deg_dec!J1801 &lt;&gt; "", _xlfn.CONCAT("0,", _xlfn.CHOOSECOLS(_xlfn.TEXTSPLIT(track_deg_dec!J1801,","),2))*60, "")</f>
        <v/>
      </c>
      <c r="T1801" t="str" cm="1">
        <f t="array" ref="T1801">IF(track_deg_dec!K1801 &lt;&gt; "", _xlfn.CHOOSECOLS(_xlfn.TEXTSPLIT(track_deg_dec!K1801,","),1), "")</f>
        <v/>
      </c>
      <c r="U1801" t="str">
        <f>IF(track_deg_dec!K1801 &lt;&gt; "", _xlfn.CONCAT("0,", _xlfn.CHOOSECOLS(_xlfn.TEXTSPLIT(track_deg_dec!K1801,","),2))*60, "")</f>
        <v/>
      </c>
      <c r="V1801" t="str" cm="1">
        <f t="array" ref="V1801">IF(track_deg_dec!L1801 &lt;&gt; "", _xlfn.CHOOSECOLS(_xlfn.TEXTSPLIT(track_deg_dec!L1801,","),1), "")</f>
        <v/>
      </c>
      <c r="W1801" t="str">
        <f>IF(track_deg_dec!L1801 &lt;&gt; "", _xlfn.CONCAT("0,", _xlfn.CHOOSECOLS(_xlfn.TEXTSPLIT(track_deg_dec!L1801,","),2))*60, "")</f>
        <v/>
      </c>
      <c r="X1801" t="str" cm="1">
        <f t="array" ref="X1801">IF(track_deg_dec!M1801 &lt;&gt; "", _xlfn.CHOOSECOLS(_xlfn.TEXTSPLIT(track_deg_dec!M1801,","),1), "")</f>
        <v/>
      </c>
      <c r="Y1801" t="str">
        <f>IF(track_deg_dec!M1801 &lt;&gt; "", _xlfn.CONCAT("0,", _xlfn.CHOOSECOLS(_xlfn.TEXTSPLIT(track_deg_dec!M1801,","),2))*60, "")</f>
        <v/>
      </c>
      <c r="Z1801" t="str" cm="1">
        <f t="array" ref="Z1801">IF(track_deg_dec!N1801 &lt;&gt; "", _xlfn.CHOOSECOLS(_xlfn.TEXTSPLIT(track_deg_dec!N1801,","),1), "")</f>
        <v/>
      </c>
      <c r="AA1801" t="str">
        <f>IF(track_deg_dec!N1801 &lt;&gt; "", _xlfn.CONCAT("0,", _xlfn.CHOOSECOLS(_xlfn.TEXTSPLIT(track_deg_dec!N1801,","),2))*60, "")</f>
        <v/>
      </c>
      <c r="AB1801" t="str" cm="1">
        <f t="array" ref="AB1801">IF(track_deg_dec!O1801 &lt;&gt; "", _xlfn.CHOOSECOLS(_xlfn.TEXTSPLIT(track_deg_dec!O1801,","),1), "")</f>
        <v/>
      </c>
      <c r="AC1801" t="str">
        <f>IF(track_deg_dec!O1801 &lt;&gt; "", _xlfn.CONCAT("0,", _xlfn.CHOOSECOLS(_xlfn.TEXTSPLIT(track_deg_dec!O1801,","),2))*60, "")</f>
        <v/>
      </c>
      <c r="AD1801" t="str" cm="1">
        <f t="array" ref="AD1801">IF(track_deg_dec!P1801 &lt;&gt; "", _xlfn.CHOOSECOLS(_xlfn.TEXTSPLIT(track_deg_dec!P1801,","),1), "")</f>
        <v/>
      </c>
      <c r="AE1801" t="str">
        <f>IF(track_deg_dec!P1801 &lt;&gt; "", _xlfn.CONCAT("0,", _xlfn.CHOOSECOLS(_xlfn.TEXTSPLIT(track_deg_dec!P1801,","),2))*60, "")</f>
        <v/>
      </c>
      <c r="AF1801" t="str" cm="1">
        <f t="array" ref="AF1801">IF(track_deg_dec!Q1801 &lt;&gt; "", _xlfn.CHOOSECOLS(_xlfn.TEXTSPLIT(track_deg_dec!Q1801,","),1), "")</f>
        <v/>
      </c>
      <c r="AG1801" t="str">
        <f>IF(track_deg_dec!Q1801 &lt;&gt; "", _xlfn.CONCAT("0,", _xlfn.CHOOSECOLS(_xlfn.TEXTSPLIT(track_deg_dec!Q1801,","),2))*60, "")</f>
        <v/>
      </c>
      <c r="AH1801" t="str" cm="1">
        <f t="array" ref="AH1801">IF(track_deg_dec!R1801 &lt;&gt; "", _xlfn.CHOOSECOLS(_xlfn.TEXTSPLIT(track_deg_dec!R1801,","),1), "")</f>
        <v/>
      </c>
      <c r="AI1801" t="str">
        <f>IF(track_deg_dec!R1801 &lt;&gt; "", _xlfn.CONCAT("0,", _xlfn.CHOOSECOLS(_xlfn.TEXTSPLIT(track_deg_dec!R1801,","),2))*60, "")</f>
        <v/>
      </c>
      <c r="AJ1801" t="str" cm="1">
        <f t="array" ref="AJ1801">IF(track_deg_dec!S1801 &lt;&gt; "", _xlfn.CHOOSECOLS(_xlfn.TEXTSPLIT(track_deg_dec!S1801,","),1), "")</f>
        <v/>
      </c>
      <c r="AK1801" t="str">
        <f>IF(track_deg_dec!S1801 &lt;&gt; "", _xlfn.CONCAT("0,", _xlfn.CHOOSECOLS(_xlfn.TEXTSPLIT(track_deg_dec!S1801,","),2))*60, "")</f>
        <v/>
      </c>
      <c r="AL1801" t="str" cm="1">
        <f t="array" ref="AL1801">IF(track_deg_dec!T1801 &lt;&gt; "", _xlfn.CHOOSECOLS(_xlfn.TEXTSPLIT(track_deg_dec!T1801,","),1), "")</f>
        <v/>
      </c>
      <c r="AM1801" t="str">
        <f>IF(track_deg_dec!T1801 &lt;&gt; "", _xlfn.CONCAT("0,", _xlfn.CHOOSECOLS(_xlfn.TEXTSPLIT(track_deg_dec!T1801,","),2))*60, "")</f>
        <v/>
      </c>
      <c r="AN1801" t="str" cm="1">
        <f t="array" ref="AN1801">IF(track_deg_dec!U1801 &lt;&gt; "", _xlfn.CHOOSECOLS(_xlfn.TEXTSPLIT(track_deg_dec!U1801,","),1), "")</f>
        <v/>
      </c>
      <c r="AO1801" t="str">
        <f>IF(track_deg_dec!U1801 &lt;&gt; "", _xlfn.CONCAT("0,", _xlfn.CHOOSECOLS(_xlfn.TEXTSPLIT(track_deg_dec!U1801,","),2))*60, "")</f>
        <v/>
      </c>
    </row>
    <row r="1802" spans="1:41" x14ac:dyDescent="0.25">
      <c r="A1802" t="str">
        <f>IF(track_deg_dec!A1802 &lt;&gt; "", track_deg_dec!A1802, "")</f>
        <v/>
      </c>
      <c r="B1802" t="str" cm="1">
        <f t="array" ref="B1802">IF(track_deg_dec!B1802 &lt;&gt; "", _xlfn.CHOOSECOLS(_xlfn.TEXTSPLIT(track_deg_dec!B1802,","),1), "")</f>
        <v/>
      </c>
      <c r="C1802" t="str">
        <f>IF(track_deg_dec!B1802 &lt;&gt; "", _xlfn.CONCAT("0,", _xlfn.CHOOSECOLS(_xlfn.TEXTSPLIT(track_deg_dec!B1802,","),2))*60, "")</f>
        <v/>
      </c>
      <c r="D1802" t="str" cm="1">
        <f t="array" ref="D1802">IF(track_deg_dec!C1802 &lt;&gt; "", _xlfn.CHOOSECOLS(_xlfn.TEXTSPLIT(track_deg_dec!C1802,","),1), "")</f>
        <v/>
      </c>
      <c r="E1802" t="str">
        <f>IF(track_deg_dec!C1802 &lt;&gt; "", _xlfn.CONCAT("0,", _xlfn.CHOOSECOLS(_xlfn.TEXTSPLIT(track_deg_dec!C1802,","),2))*60, "")</f>
        <v/>
      </c>
      <c r="F1802" t="str" cm="1">
        <f t="array" ref="F1802">IF(track_deg_dec!D1802 &lt;&gt; "", _xlfn.CHOOSECOLS(_xlfn.TEXTSPLIT(track_deg_dec!D1802,","),1), "")</f>
        <v/>
      </c>
      <c r="G1802" t="str">
        <f>IF(track_deg_dec!D1802 &lt;&gt; "", _xlfn.CONCAT("0,", _xlfn.CHOOSECOLS(_xlfn.TEXTSPLIT(track_deg_dec!D1802,","),2))*60, "")</f>
        <v/>
      </c>
      <c r="H1802" t="str" cm="1">
        <f t="array" ref="H1802">IF(track_deg_dec!E1802 &lt;&gt; "", _xlfn.CHOOSECOLS(_xlfn.TEXTSPLIT(track_deg_dec!E1802,","),1), "")</f>
        <v/>
      </c>
      <c r="I1802" t="str">
        <f>IF(track_deg_dec!E1802 &lt;&gt; "", _xlfn.CONCAT("0,", _xlfn.CHOOSECOLS(_xlfn.TEXTSPLIT(track_deg_dec!E1802,","),2))*60, "")</f>
        <v/>
      </c>
      <c r="J1802" t="str" cm="1">
        <f t="array" ref="J1802">IF(track_deg_dec!F1802 &lt;&gt; "", _xlfn.CHOOSECOLS(_xlfn.TEXTSPLIT(track_deg_dec!F1802,","),1), "")</f>
        <v/>
      </c>
      <c r="K1802" t="str">
        <f>IF(track_deg_dec!F1802 &lt;&gt; "", _xlfn.CONCAT("0,", _xlfn.CHOOSECOLS(_xlfn.TEXTSPLIT(track_deg_dec!F1802,","),2))*60, "")</f>
        <v/>
      </c>
      <c r="L1802" t="str" cm="1">
        <f t="array" ref="L1802">IF(track_deg_dec!G1802 &lt;&gt; "", _xlfn.CHOOSECOLS(_xlfn.TEXTSPLIT(track_deg_dec!G1802,","),1), "")</f>
        <v/>
      </c>
      <c r="M1802" t="str">
        <f>IF(track_deg_dec!G1802 &lt;&gt; "", _xlfn.CONCAT("0,", _xlfn.CHOOSECOLS(_xlfn.TEXTSPLIT(track_deg_dec!G1802,","),2))*60, "")</f>
        <v/>
      </c>
      <c r="N1802" t="str" cm="1">
        <f t="array" ref="N1802">IF(track_deg_dec!H1802 &lt;&gt; "", _xlfn.CHOOSECOLS(_xlfn.TEXTSPLIT(track_deg_dec!H1802,","),1), "")</f>
        <v/>
      </c>
      <c r="O1802" t="str">
        <f>IF(track_deg_dec!H1802 &lt;&gt; "", _xlfn.CONCAT("0,", _xlfn.CHOOSECOLS(_xlfn.TEXTSPLIT(track_deg_dec!H1802,","),2))*60, "")</f>
        <v/>
      </c>
      <c r="P1802" t="str" cm="1">
        <f t="array" ref="P1802">IF(track_deg_dec!I1802 &lt;&gt; "", _xlfn.CHOOSECOLS(_xlfn.TEXTSPLIT(track_deg_dec!I1802,","),1), "")</f>
        <v/>
      </c>
      <c r="Q1802" t="str">
        <f>IF(track_deg_dec!I1802 &lt;&gt; "", _xlfn.CONCAT("0,", _xlfn.CHOOSECOLS(_xlfn.TEXTSPLIT(track_deg_dec!I1802,","),2))*60, "")</f>
        <v/>
      </c>
      <c r="R1802" t="str" cm="1">
        <f t="array" ref="R1802">IF(track_deg_dec!J1802 &lt;&gt; "", _xlfn.CHOOSECOLS(_xlfn.TEXTSPLIT(track_deg_dec!J1802,","),1), "")</f>
        <v/>
      </c>
      <c r="S1802" t="str">
        <f>IF(track_deg_dec!J1802 &lt;&gt; "", _xlfn.CONCAT("0,", _xlfn.CHOOSECOLS(_xlfn.TEXTSPLIT(track_deg_dec!J1802,","),2))*60, "")</f>
        <v/>
      </c>
      <c r="T1802" t="str" cm="1">
        <f t="array" ref="T1802">IF(track_deg_dec!K1802 &lt;&gt; "", _xlfn.CHOOSECOLS(_xlfn.TEXTSPLIT(track_deg_dec!K1802,","),1), "")</f>
        <v/>
      </c>
      <c r="U1802" t="str">
        <f>IF(track_deg_dec!K1802 &lt;&gt; "", _xlfn.CONCAT("0,", _xlfn.CHOOSECOLS(_xlfn.TEXTSPLIT(track_deg_dec!K1802,","),2))*60, "")</f>
        <v/>
      </c>
      <c r="V1802" t="str" cm="1">
        <f t="array" ref="V1802">IF(track_deg_dec!L1802 &lt;&gt; "", _xlfn.CHOOSECOLS(_xlfn.TEXTSPLIT(track_deg_dec!L1802,","),1), "")</f>
        <v/>
      </c>
      <c r="W1802" t="str">
        <f>IF(track_deg_dec!L1802 &lt;&gt; "", _xlfn.CONCAT("0,", _xlfn.CHOOSECOLS(_xlfn.TEXTSPLIT(track_deg_dec!L1802,","),2))*60, "")</f>
        <v/>
      </c>
      <c r="X1802" t="str" cm="1">
        <f t="array" ref="X1802">IF(track_deg_dec!M1802 &lt;&gt; "", _xlfn.CHOOSECOLS(_xlfn.TEXTSPLIT(track_deg_dec!M1802,","),1), "")</f>
        <v/>
      </c>
      <c r="Y1802" t="str">
        <f>IF(track_deg_dec!M1802 &lt;&gt; "", _xlfn.CONCAT("0,", _xlfn.CHOOSECOLS(_xlfn.TEXTSPLIT(track_deg_dec!M1802,","),2))*60, "")</f>
        <v/>
      </c>
      <c r="Z1802" t="str" cm="1">
        <f t="array" ref="Z1802">IF(track_deg_dec!N1802 &lt;&gt; "", _xlfn.CHOOSECOLS(_xlfn.TEXTSPLIT(track_deg_dec!N1802,","),1), "")</f>
        <v/>
      </c>
      <c r="AA1802" t="str">
        <f>IF(track_deg_dec!N1802 &lt;&gt; "", _xlfn.CONCAT("0,", _xlfn.CHOOSECOLS(_xlfn.TEXTSPLIT(track_deg_dec!N1802,","),2))*60, "")</f>
        <v/>
      </c>
      <c r="AB1802" t="str" cm="1">
        <f t="array" ref="AB1802">IF(track_deg_dec!O1802 &lt;&gt; "", _xlfn.CHOOSECOLS(_xlfn.TEXTSPLIT(track_deg_dec!O1802,","),1), "")</f>
        <v/>
      </c>
      <c r="AC1802" t="str">
        <f>IF(track_deg_dec!O1802 &lt;&gt; "", _xlfn.CONCAT("0,", _xlfn.CHOOSECOLS(_xlfn.TEXTSPLIT(track_deg_dec!O1802,","),2))*60, "")</f>
        <v/>
      </c>
      <c r="AD1802" t="str" cm="1">
        <f t="array" ref="AD1802">IF(track_deg_dec!P1802 &lt;&gt; "", _xlfn.CHOOSECOLS(_xlfn.TEXTSPLIT(track_deg_dec!P1802,","),1), "")</f>
        <v/>
      </c>
      <c r="AE1802" t="str">
        <f>IF(track_deg_dec!P1802 &lt;&gt; "", _xlfn.CONCAT("0,", _xlfn.CHOOSECOLS(_xlfn.TEXTSPLIT(track_deg_dec!P1802,","),2))*60, "")</f>
        <v/>
      </c>
      <c r="AF1802" t="str" cm="1">
        <f t="array" ref="AF1802">IF(track_deg_dec!Q1802 &lt;&gt; "", _xlfn.CHOOSECOLS(_xlfn.TEXTSPLIT(track_deg_dec!Q1802,","),1), "")</f>
        <v/>
      </c>
      <c r="AG1802" t="str">
        <f>IF(track_deg_dec!Q1802 &lt;&gt; "", _xlfn.CONCAT("0,", _xlfn.CHOOSECOLS(_xlfn.TEXTSPLIT(track_deg_dec!Q1802,","),2))*60, "")</f>
        <v/>
      </c>
      <c r="AH1802" t="str" cm="1">
        <f t="array" ref="AH1802">IF(track_deg_dec!R1802 &lt;&gt; "", _xlfn.CHOOSECOLS(_xlfn.TEXTSPLIT(track_deg_dec!R1802,","),1), "")</f>
        <v/>
      </c>
      <c r="AI1802" t="str">
        <f>IF(track_deg_dec!R1802 &lt;&gt; "", _xlfn.CONCAT("0,", _xlfn.CHOOSECOLS(_xlfn.TEXTSPLIT(track_deg_dec!R1802,","),2))*60, "")</f>
        <v/>
      </c>
      <c r="AJ1802" t="str" cm="1">
        <f t="array" ref="AJ1802">IF(track_deg_dec!S1802 &lt;&gt; "", _xlfn.CHOOSECOLS(_xlfn.TEXTSPLIT(track_deg_dec!S1802,","),1), "")</f>
        <v/>
      </c>
      <c r="AK1802" t="str">
        <f>IF(track_deg_dec!S1802 &lt;&gt; "", _xlfn.CONCAT("0,", _xlfn.CHOOSECOLS(_xlfn.TEXTSPLIT(track_deg_dec!S1802,","),2))*60, "")</f>
        <v/>
      </c>
      <c r="AL1802" t="str" cm="1">
        <f t="array" ref="AL1802">IF(track_deg_dec!T1802 &lt;&gt; "", _xlfn.CHOOSECOLS(_xlfn.TEXTSPLIT(track_deg_dec!T1802,","),1), "")</f>
        <v/>
      </c>
      <c r="AM1802" t="str">
        <f>IF(track_deg_dec!T1802 &lt;&gt; "", _xlfn.CONCAT("0,", _xlfn.CHOOSECOLS(_xlfn.TEXTSPLIT(track_deg_dec!T1802,","),2))*60, "")</f>
        <v/>
      </c>
      <c r="AN1802" t="str" cm="1">
        <f t="array" ref="AN1802">IF(track_deg_dec!U1802 &lt;&gt; "", _xlfn.CHOOSECOLS(_xlfn.TEXTSPLIT(track_deg_dec!U1802,","),1), "")</f>
        <v/>
      </c>
      <c r="AO1802" t="str">
        <f>IF(track_deg_dec!U1802 &lt;&gt; "", _xlfn.CONCAT("0,", _xlfn.CHOOSECOLS(_xlfn.TEXTSPLIT(track_deg_dec!U1802,","),2))*60, "")</f>
        <v/>
      </c>
    </row>
    <row r="1803" spans="1:41" x14ac:dyDescent="0.25">
      <c r="A1803" t="str">
        <f>IF(track_deg_dec!A1803 &lt;&gt; "", track_deg_dec!A1803, "")</f>
        <v/>
      </c>
      <c r="B1803" t="str" cm="1">
        <f t="array" ref="B1803">IF(track_deg_dec!B1803 &lt;&gt; "", _xlfn.CHOOSECOLS(_xlfn.TEXTSPLIT(track_deg_dec!B1803,","),1), "")</f>
        <v/>
      </c>
      <c r="C1803" t="str">
        <f>IF(track_deg_dec!B1803 &lt;&gt; "", _xlfn.CONCAT("0,", _xlfn.CHOOSECOLS(_xlfn.TEXTSPLIT(track_deg_dec!B1803,","),2))*60, "")</f>
        <v/>
      </c>
      <c r="D1803" t="str" cm="1">
        <f t="array" ref="D1803">IF(track_deg_dec!C1803 &lt;&gt; "", _xlfn.CHOOSECOLS(_xlfn.TEXTSPLIT(track_deg_dec!C1803,","),1), "")</f>
        <v/>
      </c>
      <c r="E1803" t="str">
        <f>IF(track_deg_dec!C1803 &lt;&gt; "", _xlfn.CONCAT("0,", _xlfn.CHOOSECOLS(_xlfn.TEXTSPLIT(track_deg_dec!C1803,","),2))*60, "")</f>
        <v/>
      </c>
      <c r="F1803" t="str" cm="1">
        <f t="array" ref="F1803">IF(track_deg_dec!D1803 &lt;&gt; "", _xlfn.CHOOSECOLS(_xlfn.TEXTSPLIT(track_deg_dec!D1803,","),1), "")</f>
        <v/>
      </c>
      <c r="G1803" t="str">
        <f>IF(track_deg_dec!D1803 &lt;&gt; "", _xlfn.CONCAT("0,", _xlfn.CHOOSECOLS(_xlfn.TEXTSPLIT(track_deg_dec!D1803,","),2))*60, "")</f>
        <v/>
      </c>
      <c r="H1803" t="str" cm="1">
        <f t="array" ref="H1803">IF(track_deg_dec!E1803 &lt;&gt; "", _xlfn.CHOOSECOLS(_xlfn.TEXTSPLIT(track_deg_dec!E1803,","),1), "")</f>
        <v/>
      </c>
      <c r="I1803" t="str">
        <f>IF(track_deg_dec!E1803 &lt;&gt; "", _xlfn.CONCAT("0,", _xlfn.CHOOSECOLS(_xlfn.TEXTSPLIT(track_deg_dec!E1803,","),2))*60, "")</f>
        <v/>
      </c>
      <c r="J1803" t="str" cm="1">
        <f t="array" ref="J1803">IF(track_deg_dec!F1803 &lt;&gt; "", _xlfn.CHOOSECOLS(_xlfn.TEXTSPLIT(track_deg_dec!F1803,","),1), "")</f>
        <v/>
      </c>
      <c r="K1803" t="str">
        <f>IF(track_deg_dec!F1803 &lt;&gt; "", _xlfn.CONCAT("0,", _xlfn.CHOOSECOLS(_xlfn.TEXTSPLIT(track_deg_dec!F1803,","),2))*60, "")</f>
        <v/>
      </c>
      <c r="L1803" t="str" cm="1">
        <f t="array" ref="L1803">IF(track_deg_dec!G1803 &lt;&gt; "", _xlfn.CHOOSECOLS(_xlfn.TEXTSPLIT(track_deg_dec!G1803,","),1), "")</f>
        <v/>
      </c>
      <c r="M1803" t="str">
        <f>IF(track_deg_dec!G1803 &lt;&gt; "", _xlfn.CONCAT("0,", _xlfn.CHOOSECOLS(_xlfn.TEXTSPLIT(track_deg_dec!G1803,","),2))*60, "")</f>
        <v/>
      </c>
      <c r="N1803" t="str" cm="1">
        <f t="array" ref="N1803">IF(track_deg_dec!H1803 &lt;&gt; "", _xlfn.CHOOSECOLS(_xlfn.TEXTSPLIT(track_deg_dec!H1803,","),1), "")</f>
        <v/>
      </c>
      <c r="O1803" t="str">
        <f>IF(track_deg_dec!H1803 &lt;&gt; "", _xlfn.CONCAT("0,", _xlfn.CHOOSECOLS(_xlfn.TEXTSPLIT(track_deg_dec!H1803,","),2))*60, "")</f>
        <v/>
      </c>
      <c r="P1803" t="str" cm="1">
        <f t="array" ref="P1803">IF(track_deg_dec!I1803 &lt;&gt; "", _xlfn.CHOOSECOLS(_xlfn.TEXTSPLIT(track_deg_dec!I1803,","),1), "")</f>
        <v/>
      </c>
      <c r="Q1803" t="str">
        <f>IF(track_deg_dec!I1803 &lt;&gt; "", _xlfn.CONCAT("0,", _xlfn.CHOOSECOLS(_xlfn.TEXTSPLIT(track_deg_dec!I1803,","),2))*60, "")</f>
        <v/>
      </c>
      <c r="R1803" t="str" cm="1">
        <f t="array" ref="R1803">IF(track_deg_dec!J1803 &lt;&gt; "", _xlfn.CHOOSECOLS(_xlfn.TEXTSPLIT(track_deg_dec!J1803,","),1), "")</f>
        <v/>
      </c>
      <c r="S1803" t="str">
        <f>IF(track_deg_dec!J1803 &lt;&gt; "", _xlfn.CONCAT("0,", _xlfn.CHOOSECOLS(_xlfn.TEXTSPLIT(track_deg_dec!J1803,","),2))*60, "")</f>
        <v/>
      </c>
      <c r="T1803" t="str" cm="1">
        <f t="array" ref="T1803">IF(track_deg_dec!K1803 &lt;&gt; "", _xlfn.CHOOSECOLS(_xlfn.TEXTSPLIT(track_deg_dec!K1803,","),1), "")</f>
        <v/>
      </c>
      <c r="U1803" t="str">
        <f>IF(track_deg_dec!K1803 &lt;&gt; "", _xlfn.CONCAT("0,", _xlfn.CHOOSECOLS(_xlfn.TEXTSPLIT(track_deg_dec!K1803,","),2))*60, "")</f>
        <v/>
      </c>
      <c r="V1803" t="str" cm="1">
        <f t="array" ref="V1803">IF(track_deg_dec!L1803 &lt;&gt; "", _xlfn.CHOOSECOLS(_xlfn.TEXTSPLIT(track_deg_dec!L1803,","),1), "")</f>
        <v/>
      </c>
      <c r="W1803" t="str">
        <f>IF(track_deg_dec!L1803 &lt;&gt; "", _xlfn.CONCAT("0,", _xlfn.CHOOSECOLS(_xlfn.TEXTSPLIT(track_deg_dec!L1803,","),2))*60, "")</f>
        <v/>
      </c>
      <c r="X1803" t="str" cm="1">
        <f t="array" ref="X1803">IF(track_deg_dec!M1803 &lt;&gt; "", _xlfn.CHOOSECOLS(_xlfn.TEXTSPLIT(track_deg_dec!M1803,","),1), "")</f>
        <v/>
      </c>
      <c r="Y1803" t="str">
        <f>IF(track_deg_dec!M1803 &lt;&gt; "", _xlfn.CONCAT("0,", _xlfn.CHOOSECOLS(_xlfn.TEXTSPLIT(track_deg_dec!M1803,","),2))*60, "")</f>
        <v/>
      </c>
      <c r="Z1803" t="str" cm="1">
        <f t="array" ref="Z1803">IF(track_deg_dec!N1803 &lt;&gt; "", _xlfn.CHOOSECOLS(_xlfn.TEXTSPLIT(track_deg_dec!N1803,","),1), "")</f>
        <v/>
      </c>
      <c r="AA1803" t="str">
        <f>IF(track_deg_dec!N1803 &lt;&gt; "", _xlfn.CONCAT("0,", _xlfn.CHOOSECOLS(_xlfn.TEXTSPLIT(track_deg_dec!N1803,","),2))*60, "")</f>
        <v/>
      </c>
      <c r="AB1803" t="str" cm="1">
        <f t="array" ref="AB1803">IF(track_deg_dec!O1803 &lt;&gt; "", _xlfn.CHOOSECOLS(_xlfn.TEXTSPLIT(track_deg_dec!O1803,","),1), "")</f>
        <v/>
      </c>
      <c r="AC1803" t="str">
        <f>IF(track_deg_dec!O1803 &lt;&gt; "", _xlfn.CONCAT("0,", _xlfn.CHOOSECOLS(_xlfn.TEXTSPLIT(track_deg_dec!O1803,","),2))*60, "")</f>
        <v/>
      </c>
      <c r="AD1803" t="str" cm="1">
        <f t="array" ref="AD1803">IF(track_deg_dec!P1803 &lt;&gt; "", _xlfn.CHOOSECOLS(_xlfn.TEXTSPLIT(track_deg_dec!P1803,","),1), "")</f>
        <v/>
      </c>
      <c r="AE1803" t="str">
        <f>IF(track_deg_dec!P1803 &lt;&gt; "", _xlfn.CONCAT("0,", _xlfn.CHOOSECOLS(_xlfn.TEXTSPLIT(track_deg_dec!P1803,","),2))*60, "")</f>
        <v/>
      </c>
      <c r="AF1803" t="str" cm="1">
        <f t="array" ref="AF1803">IF(track_deg_dec!Q1803 &lt;&gt; "", _xlfn.CHOOSECOLS(_xlfn.TEXTSPLIT(track_deg_dec!Q1803,","),1), "")</f>
        <v/>
      </c>
      <c r="AG1803" t="str">
        <f>IF(track_deg_dec!Q1803 &lt;&gt; "", _xlfn.CONCAT("0,", _xlfn.CHOOSECOLS(_xlfn.TEXTSPLIT(track_deg_dec!Q1803,","),2))*60, "")</f>
        <v/>
      </c>
      <c r="AH1803" t="str" cm="1">
        <f t="array" ref="AH1803">IF(track_deg_dec!R1803 &lt;&gt; "", _xlfn.CHOOSECOLS(_xlfn.TEXTSPLIT(track_deg_dec!R1803,","),1), "")</f>
        <v/>
      </c>
      <c r="AI1803" t="str">
        <f>IF(track_deg_dec!R1803 &lt;&gt; "", _xlfn.CONCAT("0,", _xlfn.CHOOSECOLS(_xlfn.TEXTSPLIT(track_deg_dec!R1803,","),2))*60, "")</f>
        <v/>
      </c>
      <c r="AJ1803" t="str" cm="1">
        <f t="array" ref="AJ1803">IF(track_deg_dec!S1803 &lt;&gt; "", _xlfn.CHOOSECOLS(_xlfn.TEXTSPLIT(track_deg_dec!S1803,","),1), "")</f>
        <v/>
      </c>
      <c r="AK1803" t="str">
        <f>IF(track_deg_dec!S1803 &lt;&gt; "", _xlfn.CONCAT("0,", _xlfn.CHOOSECOLS(_xlfn.TEXTSPLIT(track_deg_dec!S1803,","),2))*60, "")</f>
        <v/>
      </c>
      <c r="AL1803" t="str" cm="1">
        <f t="array" ref="AL1803">IF(track_deg_dec!T1803 &lt;&gt; "", _xlfn.CHOOSECOLS(_xlfn.TEXTSPLIT(track_deg_dec!T1803,","),1), "")</f>
        <v/>
      </c>
      <c r="AM1803" t="str">
        <f>IF(track_deg_dec!T1803 &lt;&gt; "", _xlfn.CONCAT("0,", _xlfn.CHOOSECOLS(_xlfn.TEXTSPLIT(track_deg_dec!T1803,","),2))*60, "")</f>
        <v/>
      </c>
      <c r="AN1803" t="str" cm="1">
        <f t="array" ref="AN1803">IF(track_deg_dec!U1803 &lt;&gt; "", _xlfn.CHOOSECOLS(_xlfn.TEXTSPLIT(track_deg_dec!U1803,","),1), "")</f>
        <v/>
      </c>
      <c r="AO1803" t="str">
        <f>IF(track_deg_dec!U1803 &lt;&gt; "", _xlfn.CONCAT("0,", _xlfn.CHOOSECOLS(_xlfn.TEXTSPLIT(track_deg_dec!U1803,","),2))*60, "")</f>
        <v/>
      </c>
    </row>
    <row r="1804" spans="1:41" x14ac:dyDescent="0.25">
      <c r="A1804" t="str">
        <f>IF(track_deg_dec!A1804 &lt;&gt; "", track_deg_dec!A1804, "")</f>
        <v/>
      </c>
      <c r="B1804" t="str" cm="1">
        <f t="array" ref="B1804">IF(track_deg_dec!B1804 &lt;&gt; "", _xlfn.CHOOSECOLS(_xlfn.TEXTSPLIT(track_deg_dec!B1804,","),1), "")</f>
        <v/>
      </c>
      <c r="C1804" t="str">
        <f>IF(track_deg_dec!B1804 &lt;&gt; "", _xlfn.CONCAT("0,", _xlfn.CHOOSECOLS(_xlfn.TEXTSPLIT(track_deg_dec!B1804,","),2))*60, "")</f>
        <v/>
      </c>
      <c r="D1804" t="str" cm="1">
        <f t="array" ref="D1804">IF(track_deg_dec!C1804 &lt;&gt; "", _xlfn.CHOOSECOLS(_xlfn.TEXTSPLIT(track_deg_dec!C1804,","),1), "")</f>
        <v/>
      </c>
      <c r="E1804" t="str">
        <f>IF(track_deg_dec!C1804 &lt;&gt; "", _xlfn.CONCAT("0,", _xlfn.CHOOSECOLS(_xlfn.TEXTSPLIT(track_deg_dec!C1804,","),2))*60, "")</f>
        <v/>
      </c>
      <c r="F1804" t="str" cm="1">
        <f t="array" ref="F1804">IF(track_deg_dec!D1804 &lt;&gt; "", _xlfn.CHOOSECOLS(_xlfn.TEXTSPLIT(track_deg_dec!D1804,","),1), "")</f>
        <v/>
      </c>
      <c r="G1804" t="str">
        <f>IF(track_deg_dec!D1804 &lt;&gt; "", _xlfn.CONCAT("0,", _xlfn.CHOOSECOLS(_xlfn.TEXTSPLIT(track_deg_dec!D1804,","),2))*60, "")</f>
        <v/>
      </c>
      <c r="H1804" t="str" cm="1">
        <f t="array" ref="H1804">IF(track_deg_dec!E1804 &lt;&gt; "", _xlfn.CHOOSECOLS(_xlfn.TEXTSPLIT(track_deg_dec!E1804,","),1), "")</f>
        <v/>
      </c>
      <c r="I1804" t="str">
        <f>IF(track_deg_dec!E1804 &lt;&gt; "", _xlfn.CONCAT("0,", _xlfn.CHOOSECOLS(_xlfn.TEXTSPLIT(track_deg_dec!E1804,","),2))*60, "")</f>
        <v/>
      </c>
      <c r="J1804" t="str" cm="1">
        <f t="array" ref="J1804">IF(track_deg_dec!F1804 &lt;&gt; "", _xlfn.CHOOSECOLS(_xlfn.TEXTSPLIT(track_deg_dec!F1804,","),1), "")</f>
        <v/>
      </c>
      <c r="K1804" t="str">
        <f>IF(track_deg_dec!F1804 &lt;&gt; "", _xlfn.CONCAT("0,", _xlfn.CHOOSECOLS(_xlfn.TEXTSPLIT(track_deg_dec!F1804,","),2))*60, "")</f>
        <v/>
      </c>
      <c r="L1804" t="str" cm="1">
        <f t="array" ref="L1804">IF(track_deg_dec!G1804 &lt;&gt; "", _xlfn.CHOOSECOLS(_xlfn.TEXTSPLIT(track_deg_dec!G1804,","),1), "")</f>
        <v/>
      </c>
      <c r="M1804" t="str">
        <f>IF(track_deg_dec!G1804 &lt;&gt; "", _xlfn.CONCAT("0,", _xlfn.CHOOSECOLS(_xlfn.TEXTSPLIT(track_deg_dec!G1804,","),2))*60, "")</f>
        <v/>
      </c>
      <c r="N1804" t="str" cm="1">
        <f t="array" ref="N1804">IF(track_deg_dec!H1804 &lt;&gt; "", _xlfn.CHOOSECOLS(_xlfn.TEXTSPLIT(track_deg_dec!H1804,","),1), "")</f>
        <v/>
      </c>
      <c r="O1804" t="str">
        <f>IF(track_deg_dec!H1804 &lt;&gt; "", _xlfn.CONCAT("0,", _xlfn.CHOOSECOLS(_xlfn.TEXTSPLIT(track_deg_dec!H1804,","),2))*60, "")</f>
        <v/>
      </c>
      <c r="P1804" t="str" cm="1">
        <f t="array" ref="P1804">IF(track_deg_dec!I1804 &lt;&gt; "", _xlfn.CHOOSECOLS(_xlfn.TEXTSPLIT(track_deg_dec!I1804,","),1), "")</f>
        <v/>
      </c>
      <c r="Q1804" t="str">
        <f>IF(track_deg_dec!I1804 &lt;&gt; "", _xlfn.CONCAT("0,", _xlfn.CHOOSECOLS(_xlfn.TEXTSPLIT(track_deg_dec!I1804,","),2))*60, "")</f>
        <v/>
      </c>
      <c r="R1804" t="str" cm="1">
        <f t="array" ref="R1804">IF(track_deg_dec!J1804 &lt;&gt; "", _xlfn.CHOOSECOLS(_xlfn.TEXTSPLIT(track_deg_dec!J1804,","),1), "")</f>
        <v/>
      </c>
      <c r="S1804" t="str">
        <f>IF(track_deg_dec!J1804 &lt;&gt; "", _xlfn.CONCAT("0,", _xlfn.CHOOSECOLS(_xlfn.TEXTSPLIT(track_deg_dec!J1804,","),2))*60, "")</f>
        <v/>
      </c>
      <c r="T1804" t="str" cm="1">
        <f t="array" ref="T1804">IF(track_deg_dec!K1804 &lt;&gt; "", _xlfn.CHOOSECOLS(_xlfn.TEXTSPLIT(track_deg_dec!K1804,","),1), "")</f>
        <v/>
      </c>
      <c r="U1804" t="str">
        <f>IF(track_deg_dec!K1804 &lt;&gt; "", _xlfn.CONCAT("0,", _xlfn.CHOOSECOLS(_xlfn.TEXTSPLIT(track_deg_dec!K1804,","),2))*60, "")</f>
        <v/>
      </c>
      <c r="V1804" t="str" cm="1">
        <f t="array" ref="V1804">IF(track_deg_dec!L1804 &lt;&gt; "", _xlfn.CHOOSECOLS(_xlfn.TEXTSPLIT(track_deg_dec!L1804,","),1), "")</f>
        <v/>
      </c>
      <c r="W1804" t="str">
        <f>IF(track_deg_dec!L1804 &lt;&gt; "", _xlfn.CONCAT("0,", _xlfn.CHOOSECOLS(_xlfn.TEXTSPLIT(track_deg_dec!L1804,","),2))*60, "")</f>
        <v/>
      </c>
      <c r="X1804" t="str" cm="1">
        <f t="array" ref="X1804">IF(track_deg_dec!M1804 &lt;&gt; "", _xlfn.CHOOSECOLS(_xlfn.TEXTSPLIT(track_deg_dec!M1804,","),1), "")</f>
        <v/>
      </c>
      <c r="Y1804" t="str">
        <f>IF(track_deg_dec!M1804 &lt;&gt; "", _xlfn.CONCAT("0,", _xlfn.CHOOSECOLS(_xlfn.TEXTSPLIT(track_deg_dec!M1804,","),2))*60, "")</f>
        <v/>
      </c>
      <c r="Z1804" t="str" cm="1">
        <f t="array" ref="Z1804">IF(track_deg_dec!N1804 &lt;&gt; "", _xlfn.CHOOSECOLS(_xlfn.TEXTSPLIT(track_deg_dec!N1804,","),1), "")</f>
        <v/>
      </c>
      <c r="AA1804" t="str">
        <f>IF(track_deg_dec!N1804 &lt;&gt; "", _xlfn.CONCAT("0,", _xlfn.CHOOSECOLS(_xlfn.TEXTSPLIT(track_deg_dec!N1804,","),2))*60, "")</f>
        <v/>
      </c>
      <c r="AB1804" t="str" cm="1">
        <f t="array" ref="AB1804">IF(track_deg_dec!O1804 &lt;&gt; "", _xlfn.CHOOSECOLS(_xlfn.TEXTSPLIT(track_deg_dec!O1804,","),1), "")</f>
        <v/>
      </c>
      <c r="AC1804" t="str">
        <f>IF(track_deg_dec!O1804 &lt;&gt; "", _xlfn.CONCAT("0,", _xlfn.CHOOSECOLS(_xlfn.TEXTSPLIT(track_deg_dec!O1804,","),2))*60, "")</f>
        <v/>
      </c>
      <c r="AD1804" t="str" cm="1">
        <f t="array" ref="AD1804">IF(track_deg_dec!P1804 &lt;&gt; "", _xlfn.CHOOSECOLS(_xlfn.TEXTSPLIT(track_deg_dec!P1804,","),1), "")</f>
        <v/>
      </c>
      <c r="AE1804" t="str">
        <f>IF(track_deg_dec!P1804 &lt;&gt; "", _xlfn.CONCAT("0,", _xlfn.CHOOSECOLS(_xlfn.TEXTSPLIT(track_deg_dec!P1804,","),2))*60, "")</f>
        <v/>
      </c>
      <c r="AF1804" t="str" cm="1">
        <f t="array" ref="AF1804">IF(track_deg_dec!Q1804 &lt;&gt; "", _xlfn.CHOOSECOLS(_xlfn.TEXTSPLIT(track_deg_dec!Q1804,","),1), "")</f>
        <v/>
      </c>
      <c r="AG1804" t="str">
        <f>IF(track_deg_dec!Q1804 &lt;&gt; "", _xlfn.CONCAT("0,", _xlfn.CHOOSECOLS(_xlfn.TEXTSPLIT(track_deg_dec!Q1804,","),2))*60, "")</f>
        <v/>
      </c>
      <c r="AH1804" t="str" cm="1">
        <f t="array" ref="AH1804">IF(track_deg_dec!R1804 &lt;&gt; "", _xlfn.CHOOSECOLS(_xlfn.TEXTSPLIT(track_deg_dec!R1804,","),1), "")</f>
        <v/>
      </c>
      <c r="AI1804" t="str">
        <f>IF(track_deg_dec!R1804 &lt;&gt; "", _xlfn.CONCAT("0,", _xlfn.CHOOSECOLS(_xlfn.TEXTSPLIT(track_deg_dec!R1804,","),2))*60, "")</f>
        <v/>
      </c>
      <c r="AJ1804" t="str" cm="1">
        <f t="array" ref="AJ1804">IF(track_deg_dec!S1804 &lt;&gt; "", _xlfn.CHOOSECOLS(_xlfn.TEXTSPLIT(track_deg_dec!S1804,","),1), "")</f>
        <v/>
      </c>
      <c r="AK1804" t="str">
        <f>IF(track_deg_dec!S1804 &lt;&gt; "", _xlfn.CONCAT("0,", _xlfn.CHOOSECOLS(_xlfn.TEXTSPLIT(track_deg_dec!S1804,","),2))*60, "")</f>
        <v/>
      </c>
      <c r="AL1804" t="str" cm="1">
        <f t="array" ref="AL1804">IF(track_deg_dec!T1804 &lt;&gt; "", _xlfn.CHOOSECOLS(_xlfn.TEXTSPLIT(track_deg_dec!T1804,","),1), "")</f>
        <v/>
      </c>
      <c r="AM1804" t="str">
        <f>IF(track_deg_dec!T1804 &lt;&gt; "", _xlfn.CONCAT("0,", _xlfn.CHOOSECOLS(_xlfn.TEXTSPLIT(track_deg_dec!T1804,","),2))*60, "")</f>
        <v/>
      </c>
      <c r="AN1804" t="str" cm="1">
        <f t="array" ref="AN1804">IF(track_deg_dec!U1804 &lt;&gt; "", _xlfn.CHOOSECOLS(_xlfn.TEXTSPLIT(track_deg_dec!U1804,","),1), "")</f>
        <v/>
      </c>
      <c r="AO1804" t="str">
        <f>IF(track_deg_dec!U1804 &lt;&gt; "", _xlfn.CONCAT("0,", _xlfn.CHOOSECOLS(_xlfn.TEXTSPLIT(track_deg_dec!U1804,","),2))*60, "")</f>
        <v/>
      </c>
    </row>
    <row r="1805" spans="1:41" x14ac:dyDescent="0.25">
      <c r="A1805" t="str">
        <f>IF(track_deg_dec!A1805 &lt;&gt; "", track_deg_dec!A1805, "")</f>
        <v/>
      </c>
      <c r="B1805" t="str" cm="1">
        <f t="array" ref="B1805">IF(track_deg_dec!B1805 &lt;&gt; "", _xlfn.CHOOSECOLS(_xlfn.TEXTSPLIT(track_deg_dec!B1805,","),1), "")</f>
        <v/>
      </c>
      <c r="C1805" t="str">
        <f>IF(track_deg_dec!B1805 &lt;&gt; "", _xlfn.CONCAT("0,", _xlfn.CHOOSECOLS(_xlfn.TEXTSPLIT(track_deg_dec!B1805,","),2))*60, "")</f>
        <v/>
      </c>
      <c r="D1805" t="str" cm="1">
        <f t="array" ref="D1805">IF(track_deg_dec!C1805 &lt;&gt; "", _xlfn.CHOOSECOLS(_xlfn.TEXTSPLIT(track_deg_dec!C1805,","),1), "")</f>
        <v/>
      </c>
      <c r="E1805" t="str">
        <f>IF(track_deg_dec!C1805 &lt;&gt; "", _xlfn.CONCAT("0,", _xlfn.CHOOSECOLS(_xlfn.TEXTSPLIT(track_deg_dec!C1805,","),2))*60, "")</f>
        <v/>
      </c>
      <c r="F1805" t="str" cm="1">
        <f t="array" ref="F1805">IF(track_deg_dec!D1805 &lt;&gt; "", _xlfn.CHOOSECOLS(_xlfn.TEXTSPLIT(track_deg_dec!D1805,","),1), "")</f>
        <v/>
      </c>
      <c r="G1805" t="str">
        <f>IF(track_deg_dec!D1805 &lt;&gt; "", _xlfn.CONCAT("0,", _xlfn.CHOOSECOLS(_xlfn.TEXTSPLIT(track_deg_dec!D1805,","),2))*60, "")</f>
        <v/>
      </c>
      <c r="H1805" t="str" cm="1">
        <f t="array" ref="H1805">IF(track_deg_dec!E1805 &lt;&gt; "", _xlfn.CHOOSECOLS(_xlfn.TEXTSPLIT(track_deg_dec!E1805,","),1), "")</f>
        <v/>
      </c>
      <c r="I1805" t="str">
        <f>IF(track_deg_dec!E1805 &lt;&gt; "", _xlfn.CONCAT("0,", _xlfn.CHOOSECOLS(_xlfn.TEXTSPLIT(track_deg_dec!E1805,","),2))*60, "")</f>
        <v/>
      </c>
      <c r="J1805" t="str" cm="1">
        <f t="array" ref="J1805">IF(track_deg_dec!F1805 &lt;&gt; "", _xlfn.CHOOSECOLS(_xlfn.TEXTSPLIT(track_deg_dec!F1805,","),1), "")</f>
        <v/>
      </c>
      <c r="K1805" t="str">
        <f>IF(track_deg_dec!F1805 &lt;&gt; "", _xlfn.CONCAT("0,", _xlfn.CHOOSECOLS(_xlfn.TEXTSPLIT(track_deg_dec!F1805,","),2))*60, "")</f>
        <v/>
      </c>
      <c r="L1805" t="str" cm="1">
        <f t="array" ref="L1805">IF(track_deg_dec!G1805 &lt;&gt; "", _xlfn.CHOOSECOLS(_xlfn.TEXTSPLIT(track_deg_dec!G1805,","),1), "")</f>
        <v/>
      </c>
      <c r="M1805" t="str">
        <f>IF(track_deg_dec!G1805 &lt;&gt; "", _xlfn.CONCAT("0,", _xlfn.CHOOSECOLS(_xlfn.TEXTSPLIT(track_deg_dec!G1805,","),2))*60, "")</f>
        <v/>
      </c>
      <c r="N1805" t="str" cm="1">
        <f t="array" ref="N1805">IF(track_deg_dec!H1805 &lt;&gt; "", _xlfn.CHOOSECOLS(_xlfn.TEXTSPLIT(track_deg_dec!H1805,","),1), "")</f>
        <v/>
      </c>
      <c r="O1805" t="str">
        <f>IF(track_deg_dec!H1805 &lt;&gt; "", _xlfn.CONCAT("0,", _xlfn.CHOOSECOLS(_xlfn.TEXTSPLIT(track_deg_dec!H1805,","),2))*60, "")</f>
        <v/>
      </c>
      <c r="P1805" t="str" cm="1">
        <f t="array" ref="P1805">IF(track_deg_dec!I1805 &lt;&gt; "", _xlfn.CHOOSECOLS(_xlfn.TEXTSPLIT(track_deg_dec!I1805,","),1), "")</f>
        <v/>
      </c>
      <c r="Q1805" t="str">
        <f>IF(track_deg_dec!I1805 &lt;&gt; "", _xlfn.CONCAT("0,", _xlfn.CHOOSECOLS(_xlfn.TEXTSPLIT(track_deg_dec!I1805,","),2))*60, "")</f>
        <v/>
      </c>
      <c r="R1805" t="str" cm="1">
        <f t="array" ref="R1805">IF(track_deg_dec!J1805 &lt;&gt; "", _xlfn.CHOOSECOLS(_xlfn.TEXTSPLIT(track_deg_dec!J1805,","),1), "")</f>
        <v/>
      </c>
      <c r="S1805" t="str">
        <f>IF(track_deg_dec!J1805 &lt;&gt; "", _xlfn.CONCAT("0,", _xlfn.CHOOSECOLS(_xlfn.TEXTSPLIT(track_deg_dec!J1805,","),2))*60, "")</f>
        <v/>
      </c>
      <c r="T1805" t="str" cm="1">
        <f t="array" ref="T1805">IF(track_deg_dec!K1805 &lt;&gt; "", _xlfn.CHOOSECOLS(_xlfn.TEXTSPLIT(track_deg_dec!K1805,","),1), "")</f>
        <v/>
      </c>
      <c r="U1805" t="str">
        <f>IF(track_deg_dec!K1805 &lt;&gt; "", _xlfn.CONCAT("0,", _xlfn.CHOOSECOLS(_xlfn.TEXTSPLIT(track_deg_dec!K1805,","),2))*60, "")</f>
        <v/>
      </c>
      <c r="V1805" t="str" cm="1">
        <f t="array" ref="V1805">IF(track_deg_dec!L1805 &lt;&gt; "", _xlfn.CHOOSECOLS(_xlfn.TEXTSPLIT(track_deg_dec!L1805,","),1), "")</f>
        <v/>
      </c>
      <c r="W1805" t="str">
        <f>IF(track_deg_dec!L1805 &lt;&gt; "", _xlfn.CONCAT("0,", _xlfn.CHOOSECOLS(_xlfn.TEXTSPLIT(track_deg_dec!L1805,","),2))*60, "")</f>
        <v/>
      </c>
      <c r="X1805" t="str" cm="1">
        <f t="array" ref="X1805">IF(track_deg_dec!M1805 &lt;&gt; "", _xlfn.CHOOSECOLS(_xlfn.TEXTSPLIT(track_deg_dec!M1805,","),1), "")</f>
        <v/>
      </c>
      <c r="Y1805" t="str">
        <f>IF(track_deg_dec!M1805 &lt;&gt; "", _xlfn.CONCAT("0,", _xlfn.CHOOSECOLS(_xlfn.TEXTSPLIT(track_deg_dec!M1805,","),2))*60, "")</f>
        <v/>
      </c>
      <c r="Z1805" t="str" cm="1">
        <f t="array" ref="Z1805">IF(track_deg_dec!N1805 &lt;&gt; "", _xlfn.CHOOSECOLS(_xlfn.TEXTSPLIT(track_deg_dec!N1805,","),1), "")</f>
        <v/>
      </c>
      <c r="AA1805" t="str">
        <f>IF(track_deg_dec!N1805 &lt;&gt; "", _xlfn.CONCAT("0,", _xlfn.CHOOSECOLS(_xlfn.TEXTSPLIT(track_deg_dec!N1805,","),2))*60, "")</f>
        <v/>
      </c>
      <c r="AB1805" t="str" cm="1">
        <f t="array" ref="AB1805">IF(track_deg_dec!O1805 &lt;&gt; "", _xlfn.CHOOSECOLS(_xlfn.TEXTSPLIT(track_deg_dec!O1805,","),1), "")</f>
        <v/>
      </c>
      <c r="AC1805" t="str">
        <f>IF(track_deg_dec!O1805 &lt;&gt; "", _xlfn.CONCAT("0,", _xlfn.CHOOSECOLS(_xlfn.TEXTSPLIT(track_deg_dec!O1805,","),2))*60, "")</f>
        <v/>
      </c>
      <c r="AD1805" t="str" cm="1">
        <f t="array" ref="AD1805">IF(track_deg_dec!P1805 &lt;&gt; "", _xlfn.CHOOSECOLS(_xlfn.TEXTSPLIT(track_deg_dec!P1805,","),1), "")</f>
        <v/>
      </c>
      <c r="AE1805" t="str">
        <f>IF(track_deg_dec!P1805 &lt;&gt; "", _xlfn.CONCAT("0,", _xlfn.CHOOSECOLS(_xlfn.TEXTSPLIT(track_deg_dec!P1805,","),2))*60, "")</f>
        <v/>
      </c>
      <c r="AF1805" t="str" cm="1">
        <f t="array" ref="AF1805">IF(track_deg_dec!Q1805 &lt;&gt; "", _xlfn.CHOOSECOLS(_xlfn.TEXTSPLIT(track_deg_dec!Q1805,","),1), "")</f>
        <v/>
      </c>
      <c r="AG1805" t="str">
        <f>IF(track_deg_dec!Q1805 &lt;&gt; "", _xlfn.CONCAT("0,", _xlfn.CHOOSECOLS(_xlfn.TEXTSPLIT(track_deg_dec!Q1805,","),2))*60, "")</f>
        <v/>
      </c>
      <c r="AH1805" t="str" cm="1">
        <f t="array" ref="AH1805">IF(track_deg_dec!R1805 &lt;&gt; "", _xlfn.CHOOSECOLS(_xlfn.TEXTSPLIT(track_deg_dec!R1805,","),1), "")</f>
        <v/>
      </c>
      <c r="AI1805" t="str">
        <f>IF(track_deg_dec!R1805 &lt;&gt; "", _xlfn.CONCAT("0,", _xlfn.CHOOSECOLS(_xlfn.TEXTSPLIT(track_deg_dec!R1805,","),2))*60, "")</f>
        <v/>
      </c>
      <c r="AJ1805" t="str" cm="1">
        <f t="array" ref="AJ1805">IF(track_deg_dec!S1805 &lt;&gt; "", _xlfn.CHOOSECOLS(_xlfn.TEXTSPLIT(track_deg_dec!S1805,","),1), "")</f>
        <v/>
      </c>
      <c r="AK1805" t="str">
        <f>IF(track_deg_dec!S1805 &lt;&gt; "", _xlfn.CONCAT("0,", _xlfn.CHOOSECOLS(_xlfn.TEXTSPLIT(track_deg_dec!S1805,","),2))*60, "")</f>
        <v/>
      </c>
      <c r="AL1805" t="str" cm="1">
        <f t="array" ref="AL1805">IF(track_deg_dec!T1805 &lt;&gt; "", _xlfn.CHOOSECOLS(_xlfn.TEXTSPLIT(track_deg_dec!T1805,","),1), "")</f>
        <v/>
      </c>
      <c r="AM1805" t="str">
        <f>IF(track_deg_dec!T1805 &lt;&gt; "", _xlfn.CONCAT("0,", _xlfn.CHOOSECOLS(_xlfn.TEXTSPLIT(track_deg_dec!T1805,","),2))*60, "")</f>
        <v/>
      </c>
      <c r="AN1805" t="str" cm="1">
        <f t="array" ref="AN1805">IF(track_deg_dec!U1805 &lt;&gt; "", _xlfn.CHOOSECOLS(_xlfn.TEXTSPLIT(track_deg_dec!U1805,","),1), "")</f>
        <v/>
      </c>
      <c r="AO1805" t="str">
        <f>IF(track_deg_dec!U1805 &lt;&gt; "", _xlfn.CONCAT("0,", _xlfn.CHOOSECOLS(_xlfn.TEXTSPLIT(track_deg_dec!U1805,","),2))*60, "")</f>
        <v/>
      </c>
    </row>
    <row r="1806" spans="1:41" x14ac:dyDescent="0.25">
      <c r="A1806" t="str">
        <f>IF(track_deg_dec!A1806 &lt;&gt; "", track_deg_dec!A1806, "")</f>
        <v/>
      </c>
      <c r="B1806" t="str" cm="1">
        <f t="array" ref="B1806">IF(track_deg_dec!B1806 &lt;&gt; "", _xlfn.CHOOSECOLS(_xlfn.TEXTSPLIT(track_deg_dec!B1806,","),1), "")</f>
        <v/>
      </c>
      <c r="C1806" t="str">
        <f>IF(track_deg_dec!B1806 &lt;&gt; "", _xlfn.CONCAT("0,", _xlfn.CHOOSECOLS(_xlfn.TEXTSPLIT(track_deg_dec!B1806,","),2))*60, "")</f>
        <v/>
      </c>
      <c r="D1806" t="str" cm="1">
        <f t="array" ref="D1806">IF(track_deg_dec!C1806 &lt;&gt; "", _xlfn.CHOOSECOLS(_xlfn.TEXTSPLIT(track_deg_dec!C1806,","),1), "")</f>
        <v/>
      </c>
      <c r="E1806" t="str">
        <f>IF(track_deg_dec!C1806 &lt;&gt; "", _xlfn.CONCAT("0,", _xlfn.CHOOSECOLS(_xlfn.TEXTSPLIT(track_deg_dec!C1806,","),2))*60, "")</f>
        <v/>
      </c>
      <c r="F1806" t="str" cm="1">
        <f t="array" ref="F1806">IF(track_deg_dec!D1806 &lt;&gt; "", _xlfn.CHOOSECOLS(_xlfn.TEXTSPLIT(track_deg_dec!D1806,","),1), "")</f>
        <v/>
      </c>
      <c r="G1806" t="str">
        <f>IF(track_deg_dec!D1806 &lt;&gt; "", _xlfn.CONCAT("0,", _xlfn.CHOOSECOLS(_xlfn.TEXTSPLIT(track_deg_dec!D1806,","),2))*60, "")</f>
        <v/>
      </c>
      <c r="H1806" t="str" cm="1">
        <f t="array" ref="H1806">IF(track_deg_dec!E1806 &lt;&gt; "", _xlfn.CHOOSECOLS(_xlfn.TEXTSPLIT(track_deg_dec!E1806,","),1), "")</f>
        <v/>
      </c>
      <c r="I1806" t="str">
        <f>IF(track_deg_dec!E1806 &lt;&gt; "", _xlfn.CONCAT("0,", _xlfn.CHOOSECOLS(_xlfn.TEXTSPLIT(track_deg_dec!E1806,","),2))*60, "")</f>
        <v/>
      </c>
      <c r="J1806" t="str" cm="1">
        <f t="array" ref="J1806">IF(track_deg_dec!F1806 &lt;&gt; "", _xlfn.CHOOSECOLS(_xlfn.TEXTSPLIT(track_deg_dec!F1806,","),1), "")</f>
        <v/>
      </c>
      <c r="K1806" t="str">
        <f>IF(track_deg_dec!F1806 &lt;&gt; "", _xlfn.CONCAT("0,", _xlfn.CHOOSECOLS(_xlfn.TEXTSPLIT(track_deg_dec!F1806,","),2))*60, "")</f>
        <v/>
      </c>
      <c r="L1806" t="str" cm="1">
        <f t="array" ref="L1806">IF(track_deg_dec!G1806 &lt;&gt; "", _xlfn.CHOOSECOLS(_xlfn.TEXTSPLIT(track_deg_dec!G1806,","),1), "")</f>
        <v/>
      </c>
      <c r="M1806" t="str">
        <f>IF(track_deg_dec!G1806 &lt;&gt; "", _xlfn.CONCAT("0,", _xlfn.CHOOSECOLS(_xlfn.TEXTSPLIT(track_deg_dec!G1806,","),2))*60, "")</f>
        <v/>
      </c>
      <c r="N1806" t="str" cm="1">
        <f t="array" ref="N1806">IF(track_deg_dec!H1806 &lt;&gt; "", _xlfn.CHOOSECOLS(_xlfn.TEXTSPLIT(track_deg_dec!H1806,","),1), "")</f>
        <v/>
      </c>
      <c r="O1806" t="str">
        <f>IF(track_deg_dec!H1806 &lt;&gt; "", _xlfn.CONCAT("0,", _xlfn.CHOOSECOLS(_xlfn.TEXTSPLIT(track_deg_dec!H1806,","),2))*60, "")</f>
        <v/>
      </c>
      <c r="P1806" t="str" cm="1">
        <f t="array" ref="P1806">IF(track_deg_dec!I1806 &lt;&gt; "", _xlfn.CHOOSECOLS(_xlfn.TEXTSPLIT(track_deg_dec!I1806,","),1), "")</f>
        <v/>
      </c>
      <c r="Q1806" t="str">
        <f>IF(track_deg_dec!I1806 &lt;&gt; "", _xlfn.CONCAT("0,", _xlfn.CHOOSECOLS(_xlfn.TEXTSPLIT(track_deg_dec!I1806,","),2))*60, "")</f>
        <v/>
      </c>
      <c r="R1806" t="str" cm="1">
        <f t="array" ref="R1806">IF(track_deg_dec!J1806 &lt;&gt; "", _xlfn.CHOOSECOLS(_xlfn.TEXTSPLIT(track_deg_dec!J1806,","),1), "")</f>
        <v/>
      </c>
      <c r="S1806" t="str">
        <f>IF(track_deg_dec!J1806 &lt;&gt; "", _xlfn.CONCAT("0,", _xlfn.CHOOSECOLS(_xlfn.TEXTSPLIT(track_deg_dec!J1806,","),2))*60, "")</f>
        <v/>
      </c>
      <c r="T1806" t="str" cm="1">
        <f t="array" ref="T1806">IF(track_deg_dec!K1806 &lt;&gt; "", _xlfn.CHOOSECOLS(_xlfn.TEXTSPLIT(track_deg_dec!K1806,","),1), "")</f>
        <v/>
      </c>
      <c r="U1806" t="str">
        <f>IF(track_deg_dec!K1806 &lt;&gt; "", _xlfn.CONCAT("0,", _xlfn.CHOOSECOLS(_xlfn.TEXTSPLIT(track_deg_dec!K1806,","),2))*60, "")</f>
        <v/>
      </c>
      <c r="V1806" t="str" cm="1">
        <f t="array" ref="V1806">IF(track_deg_dec!L1806 &lt;&gt; "", _xlfn.CHOOSECOLS(_xlfn.TEXTSPLIT(track_deg_dec!L1806,","),1), "")</f>
        <v/>
      </c>
      <c r="W1806" t="str">
        <f>IF(track_deg_dec!L1806 &lt;&gt; "", _xlfn.CONCAT("0,", _xlfn.CHOOSECOLS(_xlfn.TEXTSPLIT(track_deg_dec!L1806,","),2))*60, "")</f>
        <v/>
      </c>
      <c r="X1806" t="str" cm="1">
        <f t="array" ref="X1806">IF(track_deg_dec!M1806 &lt;&gt; "", _xlfn.CHOOSECOLS(_xlfn.TEXTSPLIT(track_deg_dec!M1806,","),1), "")</f>
        <v/>
      </c>
      <c r="Y1806" t="str">
        <f>IF(track_deg_dec!M1806 &lt;&gt; "", _xlfn.CONCAT("0,", _xlfn.CHOOSECOLS(_xlfn.TEXTSPLIT(track_deg_dec!M1806,","),2))*60, "")</f>
        <v/>
      </c>
      <c r="Z1806" t="str" cm="1">
        <f t="array" ref="Z1806">IF(track_deg_dec!N1806 &lt;&gt; "", _xlfn.CHOOSECOLS(_xlfn.TEXTSPLIT(track_deg_dec!N1806,","),1), "")</f>
        <v/>
      </c>
      <c r="AA1806" t="str">
        <f>IF(track_deg_dec!N1806 &lt;&gt; "", _xlfn.CONCAT("0,", _xlfn.CHOOSECOLS(_xlfn.TEXTSPLIT(track_deg_dec!N1806,","),2))*60, "")</f>
        <v/>
      </c>
      <c r="AB1806" t="str" cm="1">
        <f t="array" ref="AB1806">IF(track_deg_dec!O1806 &lt;&gt; "", _xlfn.CHOOSECOLS(_xlfn.TEXTSPLIT(track_deg_dec!O1806,","),1), "")</f>
        <v/>
      </c>
      <c r="AC1806" t="str">
        <f>IF(track_deg_dec!O1806 &lt;&gt; "", _xlfn.CONCAT("0,", _xlfn.CHOOSECOLS(_xlfn.TEXTSPLIT(track_deg_dec!O1806,","),2))*60, "")</f>
        <v/>
      </c>
      <c r="AD1806" t="str" cm="1">
        <f t="array" ref="AD1806">IF(track_deg_dec!P1806 &lt;&gt; "", _xlfn.CHOOSECOLS(_xlfn.TEXTSPLIT(track_deg_dec!P1806,","),1), "")</f>
        <v/>
      </c>
      <c r="AE1806" t="str">
        <f>IF(track_deg_dec!P1806 &lt;&gt; "", _xlfn.CONCAT("0,", _xlfn.CHOOSECOLS(_xlfn.TEXTSPLIT(track_deg_dec!P1806,","),2))*60, "")</f>
        <v/>
      </c>
      <c r="AF1806" t="str" cm="1">
        <f t="array" ref="AF1806">IF(track_deg_dec!Q1806 &lt;&gt; "", _xlfn.CHOOSECOLS(_xlfn.TEXTSPLIT(track_deg_dec!Q1806,","),1), "")</f>
        <v/>
      </c>
      <c r="AG1806" t="str">
        <f>IF(track_deg_dec!Q1806 &lt;&gt; "", _xlfn.CONCAT("0,", _xlfn.CHOOSECOLS(_xlfn.TEXTSPLIT(track_deg_dec!Q1806,","),2))*60, "")</f>
        <v/>
      </c>
      <c r="AH1806" t="str" cm="1">
        <f t="array" ref="AH1806">IF(track_deg_dec!R1806 &lt;&gt; "", _xlfn.CHOOSECOLS(_xlfn.TEXTSPLIT(track_deg_dec!R1806,","),1), "")</f>
        <v/>
      </c>
      <c r="AI1806" t="str">
        <f>IF(track_deg_dec!R1806 &lt;&gt; "", _xlfn.CONCAT("0,", _xlfn.CHOOSECOLS(_xlfn.TEXTSPLIT(track_deg_dec!R1806,","),2))*60, "")</f>
        <v/>
      </c>
      <c r="AJ1806" t="str" cm="1">
        <f t="array" ref="AJ1806">IF(track_deg_dec!S1806 &lt;&gt; "", _xlfn.CHOOSECOLS(_xlfn.TEXTSPLIT(track_deg_dec!S1806,","),1), "")</f>
        <v/>
      </c>
      <c r="AK1806" t="str">
        <f>IF(track_deg_dec!S1806 &lt;&gt; "", _xlfn.CONCAT("0,", _xlfn.CHOOSECOLS(_xlfn.TEXTSPLIT(track_deg_dec!S1806,","),2))*60, "")</f>
        <v/>
      </c>
      <c r="AL1806" t="str" cm="1">
        <f t="array" ref="AL1806">IF(track_deg_dec!T1806 &lt;&gt; "", _xlfn.CHOOSECOLS(_xlfn.TEXTSPLIT(track_deg_dec!T1806,","),1), "")</f>
        <v/>
      </c>
      <c r="AM1806" t="str">
        <f>IF(track_deg_dec!T1806 &lt;&gt; "", _xlfn.CONCAT("0,", _xlfn.CHOOSECOLS(_xlfn.TEXTSPLIT(track_deg_dec!T1806,","),2))*60, "")</f>
        <v/>
      </c>
      <c r="AN1806" t="str" cm="1">
        <f t="array" ref="AN1806">IF(track_deg_dec!U1806 &lt;&gt; "", _xlfn.CHOOSECOLS(_xlfn.TEXTSPLIT(track_deg_dec!U1806,","),1), "")</f>
        <v/>
      </c>
      <c r="AO1806" t="str">
        <f>IF(track_deg_dec!U1806 &lt;&gt; "", _xlfn.CONCAT("0,", _xlfn.CHOOSECOLS(_xlfn.TEXTSPLIT(track_deg_dec!U1806,","),2))*60, "")</f>
        <v/>
      </c>
    </row>
    <row r="1807" spans="1:41" x14ac:dyDescent="0.25">
      <c r="A1807" t="str">
        <f>IF(track_deg_dec!A1807 &lt;&gt; "", track_deg_dec!A1807, "")</f>
        <v/>
      </c>
      <c r="B1807" t="str" cm="1">
        <f t="array" ref="B1807">IF(track_deg_dec!B1807 &lt;&gt; "", _xlfn.CHOOSECOLS(_xlfn.TEXTSPLIT(track_deg_dec!B1807,","),1), "")</f>
        <v/>
      </c>
      <c r="C1807" t="str">
        <f>IF(track_deg_dec!B1807 &lt;&gt; "", _xlfn.CONCAT("0,", _xlfn.CHOOSECOLS(_xlfn.TEXTSPLIT(track_deg_dec!B1807,","),2))*60, "")</f>
        <v/>
      </c>
      <c r="D1807" t="str" cm="1">
        <f t="array" ref="D1807">IF(track_deg_dec!C1807 &lt;&gt; "", _xlfn.CHOOSECOLS(_xlfn.TEXTSPLIT(track_deg_dec!C1807,","),1), "")</f>
        <v/>
      </c>
      <c r="E1807" t="str">
        <f>IF(track_deg_dec!C1807 &lt;&gt; "", _xlfn.CONCAT("0,", _xlfn.CHOOSECOLS(_xlfn.TEXTSPLIT(track_deg_dec!C1807,","),2))*60, "")</f>
        <v/>
      </c>
      <c r="F1807" t="str" cm="1">
        <f t="array" ref="F1807">IF(track_deg_dec!D1807 &lt;&gt; "", _xlfn.CHOOSECOLS(_xlfn.TEXTSPLIT(track_deg_dec!D1807,","),1), "")</f>
        <v/>
      </c>
      <c r="G1807" t="str">
        <f>IF(track_deg_dec!D1807 &lt;&gt; "", _xlfn.CONCAT("0,", _xlfn.CHOOSECOLS(_xlfn.TEXTSPLIT(track_deg_dec!D1807,","),2))*60, "")</f>
        <v/>
      </c>
      <c r="H1807" t="str" cm="1">
        <f t="array" ref="H1807">IF(track_deg_dec!E1807 &lt;&gt; "", _xlfn.CHOOSECOLS(_xlfn.TEXTSPLIT(track_deg_dec!E1807,","),1), "")</f>
        <v/>
      </c>
      <c r="I1807" t="str">
        <f>IF(track_deg_dec!E1807 &lt;&gt; "", _xlfn.CONCAT("0,", _xlfn.CHOOSECOLS(_xlfn.TEXTSPLIT(track_deg_dec!E1807,","),2))*60, "")</f>
        <v/>
      </c>
      <c r="J1807" t="str" cm="1">
        <f t="array" ref="J1807">IF(track_deg_dec!F1807 &lt;&gt; "", _xlfn.CHOOSECOLS(_xlfn.TEXTSPLIT(track_deg_dec!F1807,","),1), "")</f>
        <v/>
      </c>
      <c r="K1807" t="str">
        <f>IF(track_deg_dec!F1807 &lt;&gt; "", _xlfn.CONCAT("0,", _xlfn.CHOOSECOLS(_xlfn.TEXTSPLIT(track_deg_dec!F1807,","),2))*60, "")</f>
        <v/>
      </c>
      <c r="L1807" t="str" cm="1">
        <f t="array" ref="L1807">IF(track_deg_dec!G1807 &lt;&gt; "", _xlfn.CHOOSECOLS(_xlfn.TEXTSPLIT(track_deg_dec!G1807,","),1), "")</f>
        <v/>
      </c>
      <c r="M1807" t="str">
        <f>IF(track_deg_dec!G1807 &lt;&gt; "", _xlfn.CONCAT("0,", _xlfn.CHOOSECOLS(_xlfn.TEXTSPLIT(track_deg_dec!G1807,","),2))*60, "")</f>
        <v/>
      </c>
      <c r="N1807" t="str" cm="1">
        <f t="array" ref="N1807">IF(track_deg_dec!H1807 &lt;&gt; "", _xlfn.CHOOSECOLS(_xlfn.TEXTSPLIT(track_deg_dec!H1807,","),1), "")</f>
        <v/>
      </c>
      <c r="O1807" t="str">
        <f>IF(track_deg_dec!H1807 &lt;&gt; "", _xlfn.CONCAT("0,", _xlfn.CHOOSECOLS(_xlfn.TEXTSPLIT(track_deg_dec!H1807,","),2))*60, "")</f>
        <v/>
      </c>
      <c r="P1807" t="str" cm="1">
        <f t="array" ref="P1807">IF(track_deg_dec!I1807 &lt;&gt; "", _xlfn.CHOOSECOLS(_xlfn.TEXTSPLIT(track_deg_dec!I1807,","),1), "")</f>
        <v/>
      </c>
      <c r="Q1807" t="str">
        <f>IF(track_deg_dec!I1807 &lt;&gt; "", _xlfn.CONCAT("0,", _xlfn.CHOOSECOLS(_xlfn.TEXTSPLIT(track_deg_dec!I1807,","),2))*60, "")</f>
        <v/>
      </c>
      <c r="R1807" t="str" cm="1">
        <f t="array" ref="R1807">IF(track_deg_dec!J1807 &lt;&gt; "", _xlfn.CHOOSECOLS(_xlfn.TEXTSPLIT(track_deg_dec!J1807,","),1), "")</f>
        <v/>
      </c>
      <c r="S1807" t="str">
        <f>IF(track_deg_dec!J1807 &lt;&gt; "", _xlfn.CONCAT("0,", _xlfn.CHOOSECOLS(_xlfn.TEXTSPLIT(track_deg_dec!J1807,","),2))*60, "")</f>
        <v/>
      </c>
      <c r="T1807" t="str" cm="1">
        <f t="array" ref="T1807">IF(track_deg_dec!K1807 &lt;&gt; "", _xlfn.CHOOSECOLS(_xlfn.TEXTSPLIT(track_deg_dec!K1807,","),1), "")</f>
        <v/>
      </c>
      <c r="U1807" t="str">
        <f>IF(track_deg_dec!K1807 &lt;&gt; "", _xlfn.CONCAT("0,", _xlfn.CHOOSECOLS(_xlfn.TEXTSPLIT(track_deg_dec!K1807,","),2))*60, "")</f>
        <v/>
      </c>
      <c r="V1807" t="str" cm="1">
        <f t="array" ref="V1807">IF(track_deg_dec!L1807 &lt;&gt; "", _xlfn.CHOOSECOLS(_xlfn.TEXTSPLIT(track_deg_dec!L1807,","),1), "")</f>
        <v/>
      </c>
      <c r="W1807" t="str">
        <f>IF(track_deg_dec!L1807 &lt;&gt; "", _xlfn.CONCAT("0,", _xlfn.CHOOSECOLS(_xlfn.TEXTSPLIT(track_deg_dec!L1807,","),2))*60, "")</f>
        <v/>
      </c>
      <c r="X1807" t="str" cm="1">
        <f t="array" ref="X1807">IF(track_deg_dec!M1807 &lt;&gt; "", _xlfn.CHOOSECOLS(_xlfn.TEXTSPLIT(track_deg_dec!M1807,","),1), "")</f>
        <v/>
      </c>
      <c r="Y1807" t="str">
        <f>IF(track_deg_dec!M1807 &lt;&gt; "", _xlfn.CONCAT("0,", _xlfn.CHOOSECOLS(_xlfn.TEXTSPLIT(track_deg_dec!M1807,","),2))*60, "")</f>
        <v/>
      </c>
      <c r="Z1807" t="str" cm="1">
        <f t="array" ref="Z1807">IF(track_deg_dec!N1807 &lt;&gt; "", _xlfn.CHOOSECOLS(_xlfn.TEXTSPLIT(track_deg_dec!N1807,","),1), "")</f>
        <v/>
      </c>
      <c r="AA1807" t="str">
        <f>IF(track_deg_dec!N1807 &lt;&gt; "", _xlfn.CONCAT("0,", _xlfn.CHOOSECOLS(_xlfn.TEXTSPLIT(track_deg_dec!N1807,","),2))*60, "")</f>
        <v/>
      </c>
      <c r="AB1807" t="str" cm="1">
        <f t="array" ref="AB1807">IF(track_deg_dec!O1807 &lt;&gt; "", _xlfn.CHOOSECOLS(_xlfn.TEXTSPLIT(track_deg_dec!O1807,","),1), "")</f>
        <v/>
      </c>
      <c r="AC1807" t="str">
        <f>IF(track_deg_dec!O1807 &lt;&gt; "", _xlfn.CONCAT("0,", _xlfn.CHOOSECOLS(_xlfn.TEXTSPLIT(track_deg_dec!O1807,","),2))*60, "")</f>
        <v/>
      </c>
      <c r="AD1807" t="str" cm="1">
        <f t="array" ref="AD1807">IF(track_deg_dec!P1807 &lt;&gt; "", _xlfn.CHOOSECOLS(_xlfn.TEXTSPLIT(track_deg_dec!P1807,","),1), "")</f>
        <v/>
      </c>
      <c r="AE1807" t="str">
        <f>IF(track_deg_dec!P1807 &lt;&gt; "", _xlfn.CONCAT("0,", _xlfn.CHOOSECOLS(_xlfn.TEXTSPLIT(track_deg_dec!P1807,","),2))*60, "")</f>
        <v/>
      </c>
      <c r="AF1807" t="str" cm="1">
        <f t="array" ref="AF1807">IF(track_deg_dec!Q1807 &lt;&gt; "", _xlfn.CHOOSECOLS(_xlfn.TEXTSPLIT(track_deg_dec!Q1807,","),1), "")</f>
        <v/>
      </c>
      <c r="AG1807" t="str">
        <f>IF(track_deg_dec!Q1807 &lt;&gt; "", _xlfn.CONCAT("0,", _xlfn.CHOOSECOLS(_xlfn.TEXTSPLIT(track_deg_dec!Q1807,","),2))*60, "")</f>
        <v/>
      </c>
      <c r="AH1807" t="str" cm="1">
        <f t="array" ref="AH1807">IF(track_deg_dec!R1807 &lt;&gt; "", _xlfn.CHOOSECOLS(_xlfn.TEXTSPLIT(track_deg_dec!R1807,","),1), "")</f>
        <v/>
      </c>
      <c r="AI1807" t="str">
        <f>IF(track_deg_dec!R1807 &lt;&gt; "", _xlfn.CONCAT("0,", _xlfn.CHOOSECOLS(_xlfn.TEXTSPLIT(track_deg_dec!R1807,","),2))*60, "")</f>
        <v/>
      </c>
      <c r="AJ1807" t="str" cm="1">
        <f t="array" ref="AJ1807">IF(track_deg_dec!S1807 &lt;&gt; "", _xlfn.CHOOSECOLS(_xlfn.TEXTSPLIT(track_deg_dec!S1807,","),1), "")</f>
        <v/>
      </c>
      <c r="AK1807" t="str">
        <f>IF(track_deg_dec!S1807 &lt;&gt; "", _xlfn.CONCAT("0,", _xlfn.CHOOSECOLS(_xlfn.TEXTSPLIT(track_deg_dec!S1807,","),2))*60, "")</f>
        <v/>
      </c>
      <c r="AL1807" t="str" cm="1">
        <f t="array" ref="AL1807">IF(track_deg_dec!T1807 &lt;&gt; "", _xlfn.CHOOSECOLS(_xlfn.TEXTSPLIT(track_deg_dec!T1807,","),1), "")</f>
        <v/>
      </c>
      <c r="AM1807" t="str">
        <f>IF(track_deg_dec!T1807 &lt;&gt; "", _xlfn.CONCAT("0,", _xlfn.CHOOSECOLS(_xlfn.TEXTSPLIT(track_deg_dec!T1807,","),2))*60, "")</f>
        <v/>
      </c>
      <c r="AN1807" t="str" cm="1">
        <f t="array" ref="AN1807">IF(track_deg_dec!U1807 &lt;&gt; "", _xlfn.CHOOSECOLS(_xlfn.TEXTSPLIT(track_deg_dec!U1807,","),1), "")</f>
        <v/>
      </c>
      <c r="AO1807" t="str">
        <f>IF(track_deg_dec!U1807 &lt;&gt; "", _xlfn.CONCAT("0,", _xlfn.CHOOSECOLS(_xlfn.TEXTSPLIT(track_deg_dec!U1807,","),2))*60, "")</f>
        <v/>
      </c>
    </row>
    <row r="1808" spans="1:41" x14ac:dyDescent="0.25">
      <c r="A1808" t="str">
        <f>IF(track_deg_dec!A1808 &lt;&gt; "", track_deg_dec!A1808, "")</f>
        <v/>
      </c>
      <c r="B1808" t="str" cm="1">
        <f t="array" ref="B1808">IF(track_deg_dec!B1808 &lt;&gt; "", _xlfn.CHOOSECOLS(_xlfn.TEXTSPLIT(track_deg_dec!B1808,","),1), "")</f>
        <v/>
      </c>
      <c r="C1808" t="str">
        <f>IF(track_deg_dec!B1808 &lt;&gt; "", _xlfn.CONCAT("0,", _xlfn.CHOOSECOLS(_xlfn.TEXTSPLIT(track_deg_dec!B1808,","),2))*60, "")</f>
        <v/>
      </c>
      <c r="D1808" t="str" cm="1">
        <f t="array" ref="D1808">IF(track_deg_dec!C1808 &lt;&gt; "", _xlfn.CHOOSECOLS(_xlfn.TEXTSPLIT(track_deg_dec!C1808,","),1), "")</f>
        <v/>
      </c>
      <c r="E1808" t="str">
        <f>IF(track_deg_dec!C1808 &lt;&gt; "", _xlfn.CONCAT("0,", _xlfn.CHOOSECOLS(_xlfn.TEXTSPLIT(track_deg_dec!C1808,","),2))*60, "")</f>
        <v/>
      </c>
      <c r="F1808" t="str" cm="1">
        <f t="array" ref="F1808">IF(track_deg_dec!D1808 &lt;&gt; "", _xlfn.CHOOSECOLS(_xlfn.TEXTSPLIT(track_deg_dec!D1808,","),1), "")</f>
        <v/>
      </c>
      <c r="G1808" t="str">
        <f>IF(track_deg_dec!D1808 &lt;&gt; "", _xlfn.CONCAT("0,", _xlfn.CHOOSECOLS(_xlfn.TEXTSPLIT(track_deg_dec!D1808,","),2))*60, "")</f>
        <v/>
      </c>
      <c r="H1808" t="str" cm="1">
        <f t="array" ref="H1808">IF(track_deg_dec!E1808 &lt;&gt; "", _xlfn.CHOOSECOLS(_xlfn.TEXTSPLIT(track_deg_dec!E1808,","),1), "")</f>
        <v/>
      </c>
      <c r="I1808" t="str">
        <f>IF(track_deg_dec!E1808 &lt;&gt; "", _xlfn.CONCAT("0,", _xlfn.CHOOSECOLS(_xlfn.TEXTSPLIT(track_deg_dec!E1808,","),2))*60, "")</f>
        <v/>
      </c>
      <c r="J1808" t="str" cm="1">
        <f t="array" ref="J1808">IF(track_deg_dec!F1808 &lt;&gt; "", _xlfn.CHOOSECOLS(_xlfn.TEXTSPLIT(track_deg_dec!F1808,","),1), "")</f>
        <v/>
      </c>
      <c r="K1808" t="str">
        <f>IF(track_deg_dec!F1808 &lt;&gt; "", _xlfn.CONCAT("0,", _xlfn.CHOOSECOLS(_xlfn.TEXTSPLIT(track_deg_dec!F1808,","),2))*60, "")</f>
        <v/>
      </c>
      <c r="L1808" t="str" cm="1">
        <f t="array" ref="L1808">IF(track_deg_dec!G1808 &lt;&gt; "", _xlfn.CHOOSECOLS(_xlfn.TEXTSPLIT(track_deg_dec!G1808,","),1), "")</f>
        <v/>
      </c>
      <c r="M1808" t="str">
        <f>IF(track_deg_dec!G1808 &lt;&gt; "", _xlfn.CONCAT("0,", _xlfn.CHOOSECOLS(_xlfn.TEXTSPLIT(track_deg_dec!G1808,","),2))*60, "")</f>
        <v/>
      </c>
      <c r="N1808" t="str" cm="1">
        <f t="array" ref="N1808">IF(track_deg_dec!H1808 &lt;&gt; "", _xlfn.CHOOSECOLS(_xlfn.TEXTSPLIT(track_deg_dec!H1808,","),1), "")</f>
        <v/>
      </c>
      <c r="O1808" t="str">
        <f>IF(track_deg_dec!H1808 &lt;&gt; "", _xlfn.CONCAT("0,", _xlfn.CHOOSECOLS(_xlfn.TEXTSPLIT(track_deg_dec!H1808,","),2))*60, "")</f>
        <v/>
      </c>
      <c r="P1808" t="str" cm="1">
        <f t="array" ref="P1808">IF(track_deg_dec!I1808 &lt;&gt; "", _xlfn.CHOOSECOLS(_xlfn.TEXTSPLIT(track_deg_dec!I1808,","),1), "")</f>
        <v/>
      </c>
      <c r="Q1808" t="str">
        <f>IF(track_deg_dec!I1808 &lt;&gt; "", _xlfn.CONCAT("0,", _xlfn.CHOOSECOLS(_xlfn.TEXTSPLIT(track_deg_dec!I1808,","),2))*60, "")</f>
        <v/>
      </c>
      <c r="R1808" t="str" cm="1">
        <f t="array" ref="R1808">IF(track_deg_dec!J1808 &lt;&gt; "", _xlfn.CHOOSECOLS(_xlfn.TEXTSPLIT(track_deg_dec!J1808,","),1), "")</f>
        <v/>
      </c>
      <c r="S1808" t="str">
        <f>IF(track_deg_dec!J1808 &lt;&gt; "", _xlfn.CONCAT("0,", _xlfn.CHOOSECOLS(_xlfn.TEXTSPLIT(track_deg_dec!J1808,","),2))*60, "")</f>
        <v/>
      </c>
      <c r="T1808" t="str" cm="1">
        <f t="array" ref="T1808">IF(track_deg_dec!K1808 &lt;&gt; "", _xlfn.CHOOSECOLS(_xlfn.TEXTSPLIT(track_deg_dec!K1808,","),1), "")</f>
        <v/>
      </c>
      <c r="U1808" t="str">
        <f>IF(track_deg_dec!K1808 &lt;&gt; "", _xlfn.CONCAT("0,", _xlfn.CHOOSECOLS(_xlfn.TEXTSPLIT(track_deg_dec!K1808,","),2))*60, "")</f>
        <v/>
      </c>
      <c r="V1808" t="str" cm="1">
        <f t="array" ref="V1808">IF(track_deg_dec!L1808 &lt;&gt; "", _xlfn.CHOOSECOLS(_xlfn.TEXTSPLIT(track_deg_dec!L1808,","),1), "")</f>
        <v/>
      </c>
      <c r="W1808" t="str">
        <f>IF(track_deg_dec!L1808 &lt;&gt; "", _xlfn.CONCAT("0,", _xlfn.CHOOSECOLS(_xlfn.TEXTSPLIT(track_deg_dec!L1808,","),2))*60, "")</f>
        <v/>
      </c>
      <c r="X1808" t="str" cm="1">
        <f t="array" ref="X1808">IF(track_deg_dec!M1808 &lt;&gt; "", _xlfn.CHOOSECOLS(_xlfn.TEXTSPLIT(track_deg_dec!M1808,","),1), "")</f>
        <v/>
      </c>
      <c r="Y1808" t="str">
        <f>IF(track_deg_dec!M1808 &lt;&gt; "", _xlfn.CONCAT("0,", _xlfn.CHOOSECOLS(_xlfn.TEXTSPLIT(track_deg_dec!M1808,","),2))*60, "")</f>
        <v/>
      </c>
      <c r="Z1808" t="str" cm="1">
        <f t="array" ref="Z1808">IF(track_deg_dec!N1808 &lt;&gt; "", _xlfn.CHOOSECOLS(_xlfn.TEXTSPLIT(track_deg_dec!N1808,","),1), "")</f>
        <v/>
      </c>
      <c r="AA1808" t="str">
        <f>IF(track_deg_dec!N1808 &lt;&gt; "", _xlfn.CONCAT("0,", _xlfn.CHOOSECOLS(_xlfn.TEXTSPLIT(track_deg_dec!N1808,","),2))*60, "")</f>
        <v/>
      </c>
      <c r="AB1808" t="str" cm="1">
        <f t="array" ref="AB1808">IF(track_deg_dec!O1808 &lt;&gt; "", _xlfn.CHOOSECOLS(_xlfn.TEXTSPLIT(track_deg_dec!O1808,","),1), "")</f>
        <v/>
      </c>
      <c r="AC1808" t="str">
        <f>IF(track_deg_dec!O1808 &lt;&gt; "", _xlfn.CONCAT("0,", _xlfn.CHOOSECOLS(_xlfn.TEXTSPLIT(track_deg_dec!O1808,","),2))*60, "")</f>
        <v/>
      </c>
      <c r="AD1808" t="str" cm="1">
        <f t="array" ref="AD1808">IF(track_deg_dec!P1808 &lt;&gt; "", _xlfn.CHOOSECOLS(_xlfn.TEXTSPLIT(track_deg_dec!P1808,","),1), "")</f>
        <v/>
      </c>
      <c r="AE1808" t="str">
        <f>IF(track_deg_dec!P1808 &lt;&gt; "", _xlfn.CONCAT("0,", _xlfn.CHOOSECOLS(_xlfn.TEXTSPLIT(track_deg_dec!P1808,","),2))*60, "")</f>
        <v/>
      </c>
      <c r="AF1808" t="str" cm="1">
        <f t="array" ref="AF1808">IF(track_deg_dec!Q1808 &lt;&gt; "", _xlfn.CHOOSECOLS(_xlfn.TEXTSPLIT(track_deg_dec!Q1808,","),1), "")</f>
        <v/>
      </c>
      <c r="AG1808" t="str">
        <f>IF(track_deg_dec!Q1808 &lt;&gt; "", _xlfn.CONCAT("0,", _xlfn.CHOOSECOLS(_xlfn.TEXTSPLIT(track_deg_dec!Q1808,","),2))*60, "")</f>
        <v/>
      </c>
      <c r="AH1808" t="str" cm="1">
        <f t="array" ref="AH1808">IF(track_deg_dec!R1808 &lt;&gt; "", _xlfn.CHOOSECOLS(_xlfn.TEXTSPLIT(track_deg_dec!R1808,","),1), "")</f>
        <v/>
      </c>
      <c r="AI1808" t="str">
        <f>IF(track_deg_dec!R1808 &lt;&gt; "", _xlfn.CONCAT("0,", _xlfn.CHOOSECOLS(_xlfn.TEXTSPLIT(track_deg_dec!R1808,","),2))*60, "")</f>
        <v/>
      </c>
      <c r="AJ1808" t="str" cm="1">
        <f t="array" ref="AJ1808">IF(track_deg_dec!S1808 &lt;&gt; "", _xlfn.CHOOSECOLS(_xlfn.TEXTSPLIT(track_deg_dec!S1808,","),1), "")</f>
        <v/>
      </c>
      <c r="AK1808" t="str">
        <f>IF(track_deg_dec!S1808 &lt;&gt; "", _xlfn.CONCAT("0,", _xlfn.CHOOSECOLS(_xlfn.TEXTSPLIT(track_deg_dec!S1808,","),2))*60, "")</f>
        <v/>
      </c>
      <c r="AL1808" t="str" cm="1">
        <f t="array" ref="AL1808">IF(track_deg_dec!T1808 &lt;&gt; "", _xlfn.CHOOSECOLS(_xlfn.TEXTSPLIT(track_deg_dec!T1808,","),1), "")</f>
        <v/>
      </c>
      <c r="AM1808" t="str">
        <f>IF(track_deg_dec!T1808 &lt;&gt; "", _xlfn.CONCAT("0,", _xlfn.CHOOSECOLS(_xlfn.TEXTSPLIT(track_deg_dec!T1808,","),2))*60, "")</f>
        <v/>
      </c>
      <c r="AN1808" t="str" cm="1">
        <f t="array" ref="AN1808">IF(track_deg_dec!U1808 &lt;&gt; "", _xlfn.CHOOSECOLS(_xlfn.TEXTSPLIT(track_deg_dec!U1808,","),1), "")</f>
        <v/>
      </c>
      <c r="AO1808" t="str">
        <f>IF(track_deg_dec!U1808 &lt;&gt; "", _xlfn.CONCAT("0,", _xlfn.CHOOSECOLS(_xlfn.TEXTSPLIT(track_deg_dec!U1808,","),2))*60, "")</f>
        <v/>
      </c>
    </row>
    <row r="1809" spans="1:41" x14ac:dyDescent="0.25">
      <c r="A1809" t="str">
        <f>IF(track_deg_dec!A1809 &lt;&gt; "", track_deg_dec!A1809, "")</f>
        <v/>
      </c>
      <c r="B1809" t="str" cm="1">
        <f t="array" ref="B1809">IF(track_deg_dec!B1809 &lt;&gt; "", _xlfn.CHOOSECOLS(_xlfn.TEXTSPLIT(track_deg_dec!B1809,","),1), "")</f>
        <v/>
      </c>
      <c r="C1809" t="str">
        <f>IF(track_deg_dec!B1809 &lt;&gt; "", _xlfn.CONCAT("0,", _xlfn.CHOOSECOLS(_xlfn.TEXTSPLIT(track_deg_dec!B1809,","),2))*60, "")</f>
        <v/>
      </c>
      <c r="D1809" t="str" cm="1">
        <f t="array" ref="D1809">IF(track_deg_dec!C1809 &lt;&gt; "", _xlfn.CHOOSECOLS(_xlfn.TEXTSPLIT(track_deg_dec!C1809,","),1), "")</f>
        <v/>
      </c>
      <c r="E1809" t="str">
        <f>IF(track_deg_dec!C1809 &lt;&gt; "", _xlfn.CONCAT("0,", _xlfn.CHOOSECOLS(_xlfn.TEXTSPLIT(track_deg_dec!C1809,","),2))*60, "")</f>
        <v/>
      </c>
      <c r="F1809" t="str" cm="1">
        <f t="array" ref="F1809">IF(track_deg_dec!D1809 &lt;&gt; "", _xlfn.CHOOSECOLS(_xlfn.TEXTSPLIT(track_deg_dec!D1809,","),1), "")</f>
        <v/>
      </c>
      <c r="G1809" t="str">
        <f>IF(track_deg_dec!D1809 &lt;&gt; "", _xlfn.CONCAT("0,", _xlfn.CHOOSECOLS(_xlfn.TEXTSPLIT(track_deg_dec!D1809,","),2))*60, "")</f>
        <v/>
      </c>
      <c r="H1809" t="str" cm="1">
        <f t="array" ref="H1809">IF(track_deg_dec!E1809 &lt;&gt; "", _xlfn.CHOOSECOLS(_xlfn.TEXTSPLIT(track_deg_dec!E1809,","),1), "")</f>
        <v/>
      </c>
      <c r="I1809" t="str">
        <f>IF(track_deg_dec!E1809 &lt;&gt; "", _xlfn.CONCAT("0,", _xlfn.CHOOSECOLS(_xlfn.TEXTSPLIT(track_deg_dec!E1809,","),2))*60, "")</f>
        <v/>
      </c>
      <c r="J1809" t="str" cm="1">
        <f t="array" ref="J1809">IF(track_deg_dec!F1809 &lt;&gt; "", _xlfn.CHOOSECOLS(_xlfn.TEXTSPLIT(track_deg_dec!F1809,","),1), "")</f>
        <v/>
      </c>
      <c r="K1809" t="str">
        <f>IF(track_deg_dec!F1809 &lt;&gt; "", _xlfn.CONCAT("0,", _xlfn.CHOOSECOLS(_xlfn.TEXTSPLIT(track_deg_dec!F1809,","),2))*60, "")</f>
        <v/>
      </c>
      <c r="L1809" t="str" cm="1">
        <f t="array" ref="L1809">IF(track_deg_dec!G1809 &lt;&gt; "", _xlfn.CHOOSECOLS(_xlfn.TEXTSPLIT(track_deg_dec!G1809,","),1), "")</f>
        <v/>
      </c>
      <c r="M1809" t="str">
        <f>IF(track_deg_dec!G1809 &lt;&gt; "", _xlfn.CONCAT("0,", _xlfn.CHOOSECOLS(_xlfn.TEXTSPLIT(track_deg_dec!G1809,","),2))*60, "")</f>
        <v/>
      </c>
      <c r="N1809" t="str" cm="1">
        <f t="array" ref="N1809">IF(track_deg_dec!H1809 &lt;&gt; "", _xlfn.CHOOSECOLS(_xlfn.TEXTSPLIT(track_deg_dec!H1809,","),1), "")</f>
        <v/>
      </c>
      <c r="O1809" t="str">
        <f>IF(track_deg_dec!H1809 &lt;&gt; "", _xlfn.CONCAT("0,", _xlfn.CHOOSECOLS(_xlfn.TEXTSPLIT(track_deg_dec!H1809,","),2))*60, "")</f>
        <v/>
      </c>
      <c r="P1809" t="str" cm="1">
        <f t="array" ref="P1809">IF(track_deg_dec!I1809 &lt;&gt; "", _xlfn.CHOOSECOLS(_xlfn.TEXTSPLIT(track_deg_dec!I1809,","),1), "")</f>
        <v/>
      </c>
      <c r="Q1809" t="str">
        <f>IF(track_deg_dec!I1809 &lt;&gt; "", _xlfn.CONCAT("0,", _xlfn.CHOOSECOLS(_xlfn.TEXTSPLIT(track_deg_dec!I1809,","),2))*60, "")</f>
        <v/>
      </c>
      <c r="R1809" t="str" cm="1">
        <f t="array" ref="R1809">IF(track_deg_dec!J1809 &lt;&gt; "", _xlfn.CHOOSECOLS(_xlfn.TEXTSPLIT(track_deg_dec!J1809,","),1), "")</f>
        <v/>
      </c>
      <c r="S1809" t="str">
        <f>IF(track_deg_dec!J1809 &lt;&gt; "", _xlfn.CONCAT("0,", _xlfn.CHOOSECOLS(_xlfn.TEXTSPLIT(track_deg_dec!J1809,","),2))*60, "")</f>
        <v/>
      </c>
      <c r="T1809" t="str" cm="1">
        <f t="array" ref="T1809">IF(track_deg_dec!K1809 &lt;&gt; "", _xlfn.CHOOSECOLS(_xlfn.TEXTSPLIT(track_deg_dec!K1809,","),1), "")</f>
        <v/>
      </c>
      <c r="U1809" t="str">
        <f>IF(track_deg_dec!K1809 &lt;&gt; "", _xlfn.CONCAT("0,", _xlfn.CHOOSECOLS(_xlfn.TEXTSPLIT(track_deg_dec!K1809,","),2))*60, "")</f>
        <v/>
      </c>
      <c r="V1809" t="str" cm="1">
        <f t="array" ref="V1809">IF(track_deg_dec!L1809 &lt;&gt; "", _xlfn.CHOOSECOLS(_xlfn.TEXTSPLIT(track_deg_dec!L1809,","),1), "")</f>
        <v/>
      </c>
      <c r="W1809" t="str">
        <f>IF(track_deg_dec!L1809 &lt;&gt; "", _xlfn.CONCAT("0,", _xlfn.CHOOSECOLS(_xlfn.TEXTSPLIT(track_deg_dec!L1809,","),2))*60, "")</f>
        <v/>
      </c>
      <c r="X1809" t="str" cm="1">
        <f t="array" ref="X1809">IF(track_deg_dec!M1809 &lt;&gt; "", _xlfn.CHOOSECOLS(_xlfn.TEXTSPLIT(track_deg_dec!M1809,","),1), "")</f>
        <v/>
      </c>
      <c r="Y1809" t="str">
        <f>IF(track_deg_dec!M1809 &lt;&gt; "", _xlfn.CONCAT("0,", _xlfn.CHOOSECOLS(_xlfn.TEXTSPLIT(track_deg_dec!M1809,","),2))*60, "")</f>
        <v/>
      </c>
      <c r="Z1809" t="str" cm="1">
        <f t="array" ref="Z1809">IF(track_deg_dec!N1809 &lt;&gt; "", _xlfn.CHOOSECOLS(_xlfn.TEXTSPLIT(track_deg_dec!N1809,","),1), "")</f>
        <v/>
      </c>
      <c r="AA1809" t="str">
        <f>IF(track_deg_dec!N1809 &lt;&gt; "", _xlfn.CONCAT("0,", _xlfn.CHOOSECOLS(_xlfn.TEXTSPLIT(track_deg_dec!N1809,","),2))*60, "")</f>
        <v/>
      </c>
      <c r="AB1809" t="str" cm="1">
        <f t="array" ref="AB1809">IF(track_deg_dec!O1809 &lt;&gt; "", _xlfn.CHOOSECOLS(_xlfn.TEXTSPLIT(track_deg_dec!O1809,","),1), "")</f>
        <v/>
      </c>
      <c r="AC1809" t="str">
        <f>IF(track_deg_dec!O1809 &lt;&gt; "", _xlfn.CONCAT("0,", _xlfn.CHOOSECOLS(_xlfn.TEXTSPLIT(track_deg_dec!O1809,","),2))*60, "")</f>
        <v/>
      </c>
      <c r="AD1809" t="str" cm="1">
        <f t="array" ref="AD1809">IF(track_deg_dec!P1809 &lt;&gt; "", _xlfn.CHOOSECOLS(_xlfn.TEXTSPLIT(track_deg_dec!P1809,","),1), "")</f>
        <v/>
      </c>
      <c r="AE1809" t="str">
        <f>IF(track_deg_dec!P1809 &lt;&gt; "", _xlfn.CONCAT("0,", _xlfn.CHOOSECOLS(_xlfn.TEXTSPLIT(track_deg_dec!P1809,","),2))*60, "")</f>
        <v/>
      </c>
      <c r="AF1809" t="str" cm="1">
        <f t="array" ref="AF1809">IF(track_deg_dec!Q1809 &lt;&gt; "", _xlfn.CHOOSECOLS(_xlfn.TEXTSPLIT(track_deg_dec!Q1809,","),1), "")</f>
        <v/>
      </c>
      <c r="AG1809" t="str">
        <f>IF(track_deg_dec!Q1809 &lt;&gt; "", _xlfn.CONCAT("0,", _xlfn.CHOOSECOLS(_xlfn.TEXTSPLIT(track_deg_dec!Q1809,","),2))*60, "")</f>
        <v/>
      </c>
      <c r="AH1809" t="str" cm="1">
        <f t="array" ref="AH1809">IF(track_deg_dec!R1809 &lt;&gt; "", _xlfn.CHOOSECOLS(_xlfn.TEXTSPLIT(track_deg_dec!R1809,","),1), "")</f>
        <v/>
      </c>
      <c r="AI1809" t="str">
        <f>IF(track_deg_dec!R1809 &lt;&gt; "", _xlfn.CONCAT("0,", _xlfn.CHOOSECOLS(_xlfn.TEXTSPLIT(track_deg_dec!R1809,","),2))*60, "")</f>
        <v/>
      </c>
      <c r="AJ1809" t="str" cm="1">
        <f t="array" ref="AJ1809">IF(track_deg_dec!S1809 &lt;&gt; "", _xlfn.CHOOSECOLS(_xlfn.TEXTSPLIT(track_deg_dec!S1809,","),1), "")</f>
        <v/>
      </c>
      <c r="AK1809" t="str">
        <f>IF(track_deg_dec!S1809 &lt;&gt; "", _xlfn.CONCAT("0,", _xlfn.CHOOSECOLS(_xlfn.TEXTSPLIT(track_deg_dec!S1809,","),2))*60, "")</f>
        <v/>
      </c>
      <c r="AL1809" t="str" cm="1">
        <f t="array" ref="AL1809">IF(track_deg_dec!T1809 &lt;&gt; "", _xlfn.CHOOSECOLS(_xlfn.TEXTSPLIT(track_deg_dec!T1809,","),1), "")</f>
        <v/>
      </c>
      <c r="AM1809" t="str">
        <f>IF(track_deg_dec!T1809 &lt;&gt; "", _xlfn.CONCAT("0,", _xlfn.CHOOSECOLS(_xlfn.TEXTSPLIT(track_deg_dec!T1809,","),2))*60, "")</f>
        <v/>
      </c>
      <c r="AN1809" t="str" cm="1">
        <f t="array" ref="AN1809">IF(track_deg_dec!U1809 &lt;&gt; "", _xlfn.CHOOSECOLS(_xlfn.TEXTSPLIT(track_deg_dec!U1809,","),1), "")</f>
        <v/>
      </c>
      <c r="AO1809" t="str">
        <f>IF(track_deg_dec!U1809 &lt;&gt; "", _xlfn.CONCAT("0,", _xlfn.CHOOSECOLS(_xlfn.TEXTSPLIT(track_deg_dec!U1809,","),2))*60, "")</f>
        <v/>
      </c>
    </row>
    <row r="1810" spans="1:41" x14ac:dyDescent="0.25">
      <c r="A1810" t="str">
        <f>IF(track_deg_dec!A1810 &lt;&gt; "", track_deg_dec!A1810, "")</f>
        <v/>
      </c>
      <c r="B1810" t="str" cm="1">
        <f t="array" ref="B1810">IF(track_deg_dec!B1810 &lt;&gt; "", _xlfn.CHOOSECOLS(_xlfn.TEXTSPLIT(track_deg_dec!B1810,","),1), "")</f>
        <v/>
      </c>
      <c r="C1810" t="str">
        <f>IF(track_deg_dec!B1810 &lt;&gt; "", _xlfn.CONCAT("0,", _xlfn.CHOOSECOLS(_xlfn.TEXTSPLIT(track_deg_dec!B1810,","),2))*60, "")</f>
        <v/>
      </c>
      <c r="D1810" t="str" cm="1">
        <f t="array" ref="D1810">IF(track_deg_dec!C1810 &lt;&gt; "", _xlfn.CHOOSECOLS(_xlfn.TEXTSPLIT(track_deg_dec!C1810,","),1), "")</f>
        <v/>
      </c>
      <c r="E1810" t="str">
        <f>IF(track_deg_dec!C1810 &lt;&gt; "", _xlfn.CONCAT("0,", _xlfn.CHOOSECOLS(_xlfn.TEXTSPLIT(track_deg_dec!C1810,","),2))*60, "")</f>
        <v/>
      </c>
      <c r="F1810" t="str" cm="1">
        <f t="array" ref="F1810">IF(track_deg_dec!D1810 &lt;&gt; "", _xlfn.CHOOSECOLS(_xlfn.TEXTSPLIT(track_deg_dec!D1810,","),1), "")</f>
        <v/>
      </c>
      <c r="G1810" t="str">
        <f>IF(track_deg_dec!D1810 &lt;&gt; "", _xlfn.CONCAT("0,", _xlfn.CHOOSECOLS(_xlfn.TEXTSPLIT(track_deg_dec!D1810,","),2))*60, "")</f>
        <v/>
      </c>
      <c r="H1810" t="str" cm="1">
        <f t="array" ref="H1810">IF(track_deg_dec!E1810 &lt;&gt; "", _xlfn.CHOOSECOLS(_xlfn.TEXTSPLIT(track_deg_dec!E1810,","),1), "")</f>
        <v/>
      </c>
      <c r="I1810" t="str">
        <f>IF(track_deg_dec!E1810 &lt;&gt; "", _xlfn.CONCAT("0,", _xlfn.CHOOSECOLS(_xlfn.TEXTSPLIT(track_deg_dec!E1810,","),2))*60, "")</f>
        <v/>
      </c>
      <c r="J1810" t="str" cm="1">
        <f t="array" ref="J1810">IF(track_deg_dec!F1810 &lt;&gt; "", _xlfn.CHOOSECOLS(_xlfn.TEXTSPLIT(track_deg_dec!F1810,","),1), "")</f>
        <v/>
      </c>
      <c r="K1810" t="str">
        <f>IF(track_deg_dec!F1810 &lt;&gt; "", _xlfn.CONCAT("0,", _xlfn.CHOOSECOLS(_xlfn.TEXTSPLIT(track_deg_dec!F1810,","),2))*60, "")</f>
        <v/>
      </c>
      <c r="L1810" t="str" cm="1">
        <f t="array" ref="L1810">IF(track_deg_dec!G1810 &lt;&gt; "", _xlfn.CHOOSECOLS(_xlfn.TEXTSPLIT(track_deg_dec!G1810,","),1), "")</f>
        <v/>
      </c>
      <c r="M1810" t="str">
        <f>IF(track_deg_dec!G1810 &lt;&gt; "", _xlfn.CONCAT("0,", _xlfn.CHOOSECOLS(_xlfn.TEXTSPLIT(track_deg_dec!G1810,","),2))*60, "")</f>
        <v/>
      </c>
      <c r="N1810" t="str" cm="1">
        <f t="array" ref="N1810">IF(track_deg_dec!H1810 &lt;&gt; "", _xlfn.CHOOSECOLS(_xlfn.TEXTSPLIT(track_deg_dec!H1810,","),1), "")</f>
        <v/>
      </c>
      <c r="O1810" t="str">
        <f>IF(track_deg_dec!H1810 &lt;&gt; "", _xlfn.CONCAT("0,", _xlfn.CHOOSECOLS(_xlfn.TEXTSPLIT(track_deg_dec!H1810,","),2))*60, "")</f>
        <v/>
      </c>
      <c r="P1810" t="str" cm="1">
        <f t="array" ref="P1810">IF(track_deg_dec!I1810 &lt;&gt; "", _xlfn.CHOOSECOLS(_xlfn.TEXTSPLIT(track_deg_dec!I1810,","),1), "")</f>
        <v/>
      </c>
      <c r="Q1810" t="str">
        <f>IF(track_deg_dec!I1810 &lt;&gt; "", _xlfn.CONCAT("0,", _xlfn.CHOOSECOLS(_xlfn.TEXTSPLIT(track_deg_dec!I1810,","),2))*60, "")</f>
        <v/>
      </c>
      <c r="R1810" t="str" cm="1">
        <f t="array" ref="R1810">IF(track_deg_dec!J1810 &lt;&gt; "", _xlfn.CHOOSECOLS(_xlfn.TEXTSPLIT(track_deg_dec!J1810,","),1), "")</f>
        <v/>
      </c>
      <c r="S1810" t="str">
        <f>IF(track_deg_dec!J1810 &lt;&gt; "", _xlfn.CONCAT("0,", _xlfn.CHOOSECOLS(_xlfn.TEXTSPLIT(track_deg_dec!J1810,","),2))*60, "")</f>
        <v/>
      </c>
      <c r="T1810" t="str" cm="1">
        <f t="array" ref="T1810">IF(track_deg_dec!K1810 &lt;&gt; "", _xlfn.CHOOSECOLS(_xlfn.TEXTSPLIT(track_deg_dec!K1810,","),1), "")</f>
        <v/>
      </c>
      <c r="U1810" t="str">
        <f>IF(track_deg_dec!K1810 &lt;&gt; "", _xlfn.CONCAT("0,", _xlfn.CHOOSECOLS(_xlfn.TEXTSPLIT(track_deg_dec!K1810,","),2))*60, "")</f>
        <v/>
      </c>
      <c r="V1810" t="str" cm="1">
        <f t="array" ref="V1810">IF(track_deg_dec!L1810 &lt;&gt; "", _xlfn.CHOOSECOLS(_xlfn.TEXTSPLIT(track_deg_dec!L1810,","),1), "")</f>
        <v/>
      </c>
      <c r="W1810" t="str">
        <f>IF(track_deg_dec!L1810 &lt;&gt; "", _xlfn.CONCAT("0,", _xlfn.CHOOSECOLS(_xlfn.TEXTSPLIT(track_deg_dec!L1810,","),2))*60, "")</f>
        <v/>
      </c>
      <c r="X1810" t="str" cm="1">
        <f t="array" ref="X1810">IF(track_deg_dec!M1810 &lt;&gt; "", _xlfn.CHOOSECOLS(_xlfn.TEXTSPLIT(track_deg_dec!M1810,","),1), "")</f>
        <v/>
      </c>
      <c r="Y1810" t="str">
        <f>IF(track_deg_dec!M1810 &lt;&gt; "", _xlfn.CONCAT("0,", _xlfn.CHOOSECOLS(_xlfn.TEXTSPLIT(track_deg_dec!M1810,","),2))*60, "")</f>
        <v/>
      </c>
      <c r="Z1810" t="str" cm="1">
        <f t="array" ref="Z1810">IF(track_deg_dec!N1810 &lt;&gt; "", _xlfn.CHOOSECOLS(_xlfn.TEXTSPLIT(track_deg_dec!N1810,","),1), "")</f>
        <v/>
      </c>
      <c r="AA1810" t="str">
        <f>IF(track_deg_dec!N1810 &lt;&gt; "", _xlfn.CONCAT("0,", _xlfn.CHOOSECOLS(_xlfn.TEXTSPLIT(track_deg_dec!N1810,","),2))*60, "")</f>
        <v/>
      </c>
      <c r="AB1810" t="str" cm="1">
        <f t="array" ref="AB1810">IF(track_deg_dec!O1810 &lt;&gt; "", _xlfn.CHOOSECOLS(_xlfn.TEXTSPLIT(track_deg_dec!O1810,","),1), "")</f>
        <v/>
      </c>
      <c r="AC1810" t="str">
        <f>IF(track_deg_dec!O1810 &lt;&gt; "", _xlfn.CONCAT("0,", _xlfn.CHOOSECOLS(_xlfn.TEXTSPLIT(track_deg_dec!O1810,","),2))*60, "")</f>
        <v/>
      </c>
      <c r="AD1810" t="str" cm="1">
        <f t="array" ref="AD1810">IF(track_deg_dec!P1810 &lt;&gt; "", _xlfn.CHOOSECOLS(_xlfn.TEXTSPLIT(track_deg_dec!P1810,","),1), "")</f>
        <v/>
      </c>
      <c r="AE1810" t="str">
        <f>IF(track_deg_dec!P1810 &lt;&gt; "", _xlfn.CONCAT("0,", _xlfn.CHOOSECOLS(_xlfn.TEXTSPLIT(track_deg_dec!P1810,","),2))*60, "")</f>
        <v/>
      </c>
      <c r="AF1810" t="str" cm="1">
        <f t="array" ref="AF1810">IF(track_deg_dec!Q1810 &lt;&gt; "", _xlfn.CHOOSECOLS(_xlfn.TEXTSPLIT(track_deg_dec!Q1810,","),1), "")</f>
        <v/>
      </c>
      <c r="AG1810" t="str">
        <f>IF(track_deg_dec!Q1810 &lt;&gt; "", _xlfn.CONCAT("0,", _xlfn.CHOOSECOLS(_xlfn.TEXTSPLIT(track_deg_dec!Q1810,","),2))*60, "")</f>
        <v/>
      </c>
      <c r="AH1810" t="str" cm="1">
        <f t="array" ref="AH1810">IF(track_deg_dec!R1810 &lt;&gt; "", _xlfn.CHOOSECOLS(_xlfn.TEXTSPLIT(track_deg_dec!R1810,","),1), "")</f>
        <v/>
      </c>
      <c r="AI1810" t="str">
        <f>IF(track_deg_dec!R1810 &lt;&gt; "", _xlfn.CONCAT("0,", _xlfn.CHOOSECOLS(_xlfn.TEXTSPLIT(track_deg_dec!R1810,","),2))*60, "")</f>
        <v/>
      </c>
      <c r="AJ1810" t="str" cm="1">
        <f t="array" ref="AJ1810">IF(track_deg_dec!S1810 &lt;&gt; "", _xlfn.CHOOSECOLS(_xlfn.TEXTSPLIT(track_deg_dec!S1810,","),1), "")</f>
        <v/>
      </c>
      <c r="AK1810" t="str">
        <f>IF(track_deg_dec!S1810 &lt;&gt; "", _xlfn.CONCAT("0,", _xlfn.CHOOSECOLS(_xlfn.TEXTSPLIT(track_deg_dec!S1810,","),2))*60, "")</f>
        <v/>
      </c>
      <c r="AL1810" t="str" cm="1">
        <f t="array" ref="AL1810">IF(track_deg_dec!T1810 &lt;&gt; "", _xlfn.CHOOSECOLS(_xlfn.TEXTSPLIT(track_deg_dec!T1810,","),1), "")</f>
        <v/>
      </c>
      <c r="AM1810" t="str">
        <f>IF(track_deg_dec!T1810 &lt;&gt; "", _xlfn.CONCAT("0,", _xlfn.CHOOSECOLS(_xlfn.TEXTSPLIT(track_deg_dec!T1810,","),2))*60, "")</f>
        <v/>
      </c>
      <c r="AN1810" t="str" cm="1">
        <f t="array" ref="AN1810">IF(track_deg_dec!U1810 &lt;&gt; "", _xlfn.CHOOSECOLS(_xlfn.TEXTSPLIT(track_deg_dec!U1810,","),1), "")</f>
        <v/>
      </c>
      <c r="AO1810" t="str">
        <f>IF(track_deg_dec!U1810 &lt;&gt; "", _xlfn.CONCAT("0,", _xlfn.CHOOSECOLS(_xlfn.TEXTSPLIT(track_deg_dec!U1810,","),2))*60, "")</f>
        <v/>
      </c>
    </row>
    <row r="1811" spans="1:41" x14ac:dyDescent="0.25">
      <c r="A1811" t="str">
        <f>IF(track_deg_dec!A1811 &lt;&gt; "", track_deg_dec!A1811, "")</f>
        <v/>
      </c>
      <c r="B1811" t="str" cm="1">
        <f t="array" ref="B1811">IF(track_deg_dec!B1811 &lt;&gt; "", _xlfn.CHOOSECOLS(_xlfn.TEXTSPLIT(track_deg_dec!B1811,","),1), "")</f>
        <v/>
      </c>
      <c r="C1811" t="str">
        <f>IF(track_deg_dec!B1811 &lt;&gt; "", _xlfn.CONCAT("0,", _xlfn.CHOOSECOLS(_xlfn.TEXTSPLIT(track_deg_dec!B1811,","),2))*60, "")</f>
        <v/>
      </c>
      <c r="D1811" t="str" cm="1">
        <f t="array" ref="D1811">IF(track_deg_dec!C1811 &lt;&gt; "", _xlfn.CHOOSECOLS(_xlfn.TEXTSPLIT(track_deg_dec!C1811,","),1), "")</f>
        <v/>
      </c>
      <c r="E1811" t="str">
        <f>IF(track_deg_dec!C1811 &lt;&gt; "", _xlfn.CONCAT("0,", _xlfn.CHOOSECOLS(_xlfn.TEXTSPLIT(track_deg_dec!C1811,","),2))*60, "")</f>
        <v/>
      </c>
      <c r="F1811" t="str" cm="1">
        <f t="array" ref="F1811">IF(track_deg_dec!D1811 &lt;&gt; "", _xlfn.CHOOSECOLS(_xlfn.TEXTSPLIT(track_deg_dec!D1811,","),1), "")</f>
        <v/>
      </c>
      <c r="G1811" t="str">
        <f>IF(track_deg_dec!D1811 &lt;&gt; "", _xlfn.CONCAT("0,", _xlfn.CHOOSECOLS(_xlfn.TEXTSPLIT(track_deg_dec!D1811,","),2))*60, "")</f>
        <v/>
      </c>
      <c r="H1811" t="str" cm="1">
        <f t="array" ref="H1811">IF(track_deg_dec!E1811 &lt;&gt; "", _xlfn.CHOOSECOLS(_xlfn.TEXTSPLIT(track_deg_dec!E1811,","),1), "")</f>
        <v/>
      </c>
      <c r="I1811" t="str">
        <f>IF(track_deg_dec!E1811 &lt;&gt; "", _xlfn.CONCAT("0,", _xlfn.CHOOSECOLS(_xlfn.TEXTSPLIT(track_deg_dec!E1811,","),2))*60, "")</f>
        <v/>
      </c>
      <c r="J1811" t="str" cm="1">
        <f t="array" ref="J1811">IF(track_deg_dec!F1811 &lt;&gt; "", _xlfn.CHOOSECOLS(_xlfn.TEXTSPLIT(track_deg_dec!F1811,","),1), "")</f>
        <v/>
      </c>
      <c r="K1811" t="str">
        <f>IF(track_deg_dec!F1811 &lt;&gt; "", _xlfn.CONCAT("0,", _xlfn.CHOOSECOLS(_xlfn.TEXTSPLIT(track_deg_dec!F1811,","),2))*60, "")</f>
        <v/>
      </c>
      <c r="L1811" t="str" cm="1">
        <f t="array" ref="L1811">IF(track_deg_dec!G1811 &lt;&gt; "", _xlfn.CHOOSECOLS(_xlfn.TEXTSPLIT(track_deg_dec!G1811,","),1), "")</f>
        <v/>
      </c>
      <c r="M1811" t="str">
        <f>IF(track_deg_dec!G1811 &lt;&gt; "", _xlfn.CONCAT("0,", _xlfn.CHOOSECOLS(_xlfn.TEXTSPLIT(track_deg_dec!G1811,","),2))*60, "")</f>
        <v/>
      </c>
      <c r="N1811" t="str" cm="1">
        <f t="array" ref="N1811">IF(track_deg_dec!H1811 &lt;&gt; "", _xlfn.CHOOSECOLS(_xlfn.TEXTSPLIT(track_deg_dec!H1811,","),1), "")</f>
        <v/>
      </c>
      <c r="O1811" t="str">
        <f>IF(track_deg_dec!H1811 &lt;&gt; "", _xlfn.CONCAT("0,", _xlfn.CHOOSECOLS(_xlfn.TEXTSPLIT(track_deg_dec!H1811,","),2))*60, "")</f>
        <v/>
      </c>
      <c r="P1811" t="str" cm="1">
        <f t="array" ref="P1811">IF(track_deg_dec!I1811 &lt;&gt; "", _xlfn.CHOOSECOLS(_xlfn.TEXTSPLIT(track_deg_dec!I1811,","),1), "")</f>
        <v/>
      </c>
      <c r="Q1811" t="str">
        <f>IF(track_deg_dec!I1811 &lt;&gt; "", _xlfn.CONCAT("0,", _xlfn.CHOOSECOLS(_xlfn.TEXTSPLIT(track_deg_dec!I1811,","),2))*60, "")</f>
        <v/>
      </c>
      <c r="R1811" t="str" cm="1">
        <f t="array" ref="R1811">IF(track_deg_dec!J1811 &lt;&gt; "", _xlfn.CHOOSECOLS(_xlfn.TEXTSPLIT(track_deg_dec!J1811,","),1), "")</f>
        <v/>
      </c>
      <c r="S1811" t="str">
        <f>IF(track_deg_dec!J1811 &lt;&gt; "", _xlfn.CONCAT("0,", _xlfn.CHOOSECOLS(_xlfn.TEXTSPLIT(track_deg_dec!J1811,","),2))*60, "")</f>
        <v/>
      </c>
      <c r="T1811" t="str" cm="1">
        <f t="array" ref="T1811">IF(track_deg_dec!K1811 &lt;&gt; "", _xlfn.CHOOSECOLS(_xlfn.TEXTSPLIT(track_deg_dec!K1811,","),1), "")</f>
        <v/>
      </c>
      <c r="U1811" t="str">
        <f>IF(track_deg_dec!K1811 &lt;&gt; "", _xlfn.CONCAT("0,", _xlfn.CHOOSECOLS(_xlfn.TEXTSPLIT(track_deg_dec!K1811,","),2))*60, "")</f>
        <v/>
      </c>
      <c r="V1811" t="str" cm="1">
        <f t="array" ref="V1811">IF(track_deg_dec!L1811 &lt;&gt; "", _xlfn.CHOOSECOLS(_xlfn.TEXTSPLIT(track_deg_dec!L1811,","),1), "")</f>
        <v/>
      </c>
      <c r="W1811" t="str">
        <f>IF(track_deg_dec!L1811 &lt;&gt; "", _xlfn.CONCAT("0,", _xlfn.CHOOSECOLS(_xlfn.TEXTSPLIT(track_deg_dec!L1811,","),2))*60, "")</f>
        <v/>
      </c>
      <c r="X1811" t="str" cm="1">
        <f t="array" ref="X1811">IF(track_deg_dec!M1811 &lt;&gt; "", _xlfn.CHOOSECOLS(_xlfn.TEXTSPLIT(track_deg_dec!M1811,","),1), "")</f>
        <v/>
      </c>
      <c r="Y1811" t="str">
        <f>IF(track_deg_dec!M1811 &lt;&gt; "", _xlfn.CONCAT("0,", _xlfn.CHOOSECOLS(_xlfn.TEXTSPLIT(track_deg_dec!M1811,","),2))*60, "")</f>
        <v/>
      </c>
      <c r="Z1811" t="str" cm="1">
        <f t="array" ref="Z1811">IF(track_deg_dec!N1811 &lt;&gt; "", _xlfn.CHOOSECOLS(_xlfn.TEXTSPLIT(track_deg_dec!N1811,","),1), "")</f>
        <v/>
      </c>
      <c r="AA1811" t="str">
        <f>IF(track_deg_dec!N1811 &lt;&gt; "", _xlfn.CONCAT("0,", _xlfn.CHOOSECOLS(_xlfn.TEXTSPLIT(track_deg_dec!N1811,","),2))*60, "")</f>
        <v/>
      </c>
      <c r="AB1811" t="str" cm="1">
        <f t="array" ref="AB1811">IF(track_deg_dec!O1811 &lt;&gt; "", _xlfn.CHOOSECOLS(_xlfn.TEXTSPLIT(track_deg_dec!O1811,","),1), "")</f>
        <v/>
      </c>
      <c r="AC1811" t="str">
        <f>IF(track_deg_dec!O1811 &lt;&gt; "", _xlfn.CONCAT("0,", _xlfn.CHOOSECOLS(_xlfn.TEXTSPLIT(track_deg_dec!O1811,","),2))*60, "")</f>
        <v/>
      </c>
      <c r="AD1811" t="str" cm="1">
        <f t="array" ref="AD1811">IF(track_deg_dec!P1811 &lt;&gt; "", _xlfn.CHOOSECOLS(_xlfn.TEXTSPLIT(track_deg_dec!P1811,","),1), "")</f>
        <v/>
      </c>
      <c r="AE1811" t="str">
        <f>IF(track_deg_dec!P1811 &lt;&gt; "", _xlfn.CONCAT("0,", _xlfn.CHOOSECOLS(_xlfn.TEXTSPLIT(track_deg_dec!P1811,","),2))*60, "")</f>
        <v/>
      </c>
      <c r="AF1811" t="str" cm="1">
        <f t="array" ref="AF1811">IF(track_deg_dec!Q1811 &lt;&gt; "", _xlfn.CHOOSECOLS(_xlfn.TEXTSPLIT(track_deg_dec!Q1811,","),1), "")</f>
        <v/>
      </c>
      <c r="AG1811" t="str">
        <f>IF(track_deg_dec!Q1811 &lt;&gt; "", _xlfn.CONCAT("0,", _xlfn.CHOOSECOLS(_xlfn.TEXTSPLIT(track_deg_dec!Q1811,","),2))*60, "")</f>
        <v/>
      </c>
      <c r="AH1811" t="str" cm="1">
        <f t="array" ref="AH1811">IF(track_deg_dec!R1811 &lt;&gt; "", _xlfn.CHOOSECOLS(_xlfn.TEXTSPLIT(track_deg_dec!R1811,","),1), "")</f>
        <v/>
      </c>
      <c r="AI1811" t="str">
        <f>IF(track_deg_dec!R1811 &lt;&gt; "", _xlfn.CONCAT("0,", _xlfn.CHOOSECOLS(_xlfn.TEXTSPLIT(track_deg_dec!R1811,","),2))*60, "")</f>
        <v/>
      </c>
      <c r="AJ1811" t="str" cm="1">
        <f t="array" ref="AJ1811">IF(track_deg_dec!S1811 &lt;&gt; "", _xlfn.CHOOSECOLS(_xlfn.TEXTSPLIT(track_deg_dec!S1811,","),1), "")</f>
        <v/>
      </c>
      <c r="AK1811" t="str">
        <f>IF(track_deg_dec!S1811 &lt;&gt; "", _xlfn.CONCAT("0,", _xlfn.CHOOSECOLS(_xlfn.TEXTSPLIT(track_deg_dec!S1811,","),2))*60, "")</f>
        <v/>
      </c>
      <c r="AL1811" t="str" cm="1">
        <f t="array" ref="AL1811">IF(track_deg_dec!T1811 &lt;&gt; "", _xlfn.CHOOSECOLS(_xlfn.TEXTSPLIT(track_deg_dec!T1811,","),1), "")</f>
        <v/>
      </c>
      <c r="AM1811" t="str">
        <f>IF(track_deg_dec!T1811 &lt;&gt; "", _xlfn.CONCAT("0,", _xlfn.CHOOSECOLS(_xlfn.TEXTSPLIT(track_deg_dec!T1811,","),2))*60, "")</f>
        <v/>
      </c>
      <c r="AN1811" t="str" cm="1">
        <f t="array" ref="AN1811">IF(track_deg_dec!U1811 &lt;&gt; "", _xlfn.CHOOSECOLS(_xlfn.TEXTSPLIT(track_deg_dec!U1811,","),1), "")</f>
        <v/>
      </c>
      <c r="AO1811" t="str">
        <f>IF(track_deg_dec!U1811 &lt;&gt; "", _xlfn.CONCAT("0,", _xlfn.CHOOSECOLS(_xlfn.TEXTSPLIT(track_deg_dec!U1811,","),2))*60, "")</f>
        <v/>
      </c>
    </row>
    <row r="1812" spans="1:41" x14ac:dyDescent="0.25">
      <c r="A1812" t="str">
        <f>IF(track_deg_dec!A1812 &lt;&gt; "", track_deg_dec!A1812, "")</f>
        <v/>
      </c>
      <c r="B1812" t="str" cm="1">
        <f t="array" ref="B1812">IF(track_deg_dec!B1812 &lt;&gt; "", _xlfn.CHOOSECOLS(_xlfn.TEXTSPLIT(track_deg_dec!B1812,","),1), "")</f>
        <v/>
      </c>
      <c r="C1812" t="str">
        <f>IF(track_deg_dec!B1812 &lt;&gt; "", _xlfn.CONCAT("0,", _xlfn.CHOOSECOLS(_xlfn.TEXTSPLIT(track_deg_dec!B1812,","),2))*60, "")</f>
        <v/>
      </c>
      <c r="D1812" t="str" cm="1">
        <f t="array" ref="D1812">IF(track_deg_dec!C1812 &lt;&gt; "", _xlfn.CHOOSECOLS(_xlfn.TEXTSPLIT(track_deg_dec!C1812,","),1), "")</f>
        <v/>
      </c>
      <c r="E1812" t="str">
        <f>IF(track_deg_dec!C1812 &lt;&gt; "", _xlfn.CONCAT("0,", _xlfn.CHOOSECOLS(_xlfn.TEXTSPLIT(track_deg_dec!C1812,","),2))*60, "")</f>
        <v/>
      </c>
      <c r="F1812" t="str" cm="1">
        <f t="array" ref="F1812">IF(track_deg_dec!D1812 &lt;&gt; "", _xlfn.CHOOSECOLS(_xlfn.TEXTSPLIT(track_deg_dec!D1812,","),1), "")</f>
        <v/>
      </c>
      <c r="G1812" t="str">
        <f>IF(track_deg_dec!D1812 &lt;&gt; "", _xlfn.CONCAT("0,", _xlfn.CHOOSECOLS(_xlfn.TEXTSPLIT(track_deg_dec!D1812,","),2))*60, "")</f>
        <v/>
      </c>
      <c r="H1812" t="str" cm="1">
        <f t="array" ref="H1812">IF(track_deg_dec!E1812 &lt;&gt; "", _xlfn.CHOOSECOLS(_xlfn.TEXTSPLIT(track_deg_dec!E1812,","),1), "")</f>
        <v/>
      </c>
      <c r="I1812" t="str">
        <f>IF(track_deg_dec!E1812 &lt;&gt; "", _xlfn.CONCAT("0,", _xlfn.CHOOSECOLS(_xlfn.TEXTSPLIT(track_deg_dec!E1812,","),2))*60, "")</f>
        <v/>
      </c>
      <c r="J1812" t="str" cm="1">
        <f t="array" ref="J1812">IF(track_deg_dec!F1812 &lt;&gt; "", _xlfn.CHOOSECOLS(_xlfn.TEXTSPLIT(track_deg_dec!F1812,","),1), "")</f>
        <v/>
      </c>
      <c r="K1812" t="str">
        <f>IF(track_deg_dec!F1812 &lt;&gt; "", _xlfn.CONCAT("0,", _xlfn.CHOOSECOLS(_xlfn.TEXTSPLIT(track_deg_dec!F1812,","),2))*60, "")</f>
        <v/>
      </c>
      <c r="L1812" t="str" cm="1">
        <f t="array" ref="L1812">IF(track_deg_dec!G1812 &lt;&gt; "", _xlfn.CHOOSECOLS(_xlfn.TEXTSPLIT(track_deg_dec!G1812,","),1), "")</f>
        <v/>
      </c>
      <c r="M1812" t="str">
        <f>IF(track_deg_dec!G1812 &lt;&gt; "", _xlfn.CONCAT("0,", _xlfn.CHOOSECOLS(_xlfn.TEXTSPLIT(track_deg_dec!G1812,","),2))*60, "")</f>
        <v/>
      </c>
      <c r="N1812" t="str" cm="1">
        <f t="array" ref="N1812">IF(track_deg_dec!H1812 &lt;&gt; "", _xlfn.CHOOSECOLS(_xlfn.TEXTSPLIT(track_deg_dec!H1812,","),1), "")</f>
        <v/>
      </c>
      <c r="O1812" t="str">
        <f>IF(track_deg_dec!H1812 &lt;&gt; "", _xlfn.CONCAT("0,", _xlfn.CHOOSECOLS(_xlfn.TEXTSPLIT(track_deg_dec!H1812,","),2))*60, "")</f>
        <v/>
      </c>
      <c r="P1812" t="str" cm="1">
        <f t="array" ref="P1812">IF(track_deg_dec!I1812 &lt;&gt; "", _xlfn.CHOOSECOLS(_xlfn.TEXTSPLIT(track_deg_dec!I1812,","),1), "")</f>
        <v/>
      </c>
      <c r="Q1812" t="str">
        <f>IF(track_deg_dec!I1812 &lt;&gt; "", _xlfn.CONCAT("0,", _xlfn.CHOOSECOLS(_xlfn.TEXTSPLIT(track_deg_dec!I1812,","),2))*60, "")</f>
        <v/>
      </c>
      <c r="R1812" t="str" cm="1">
        <f t="array" ref="R1812">IF(track_deg_dec!J1812 &lt;&gt; "", _xlfn.CHOOSECOLS(_xlfn.TEXTSPLIT(track_deg_dec!J1812,","),1), "")</f>
        <v/>
      </c>
      <c r="S1812" t="str">
        <f>IF(track_deg_dec!J1812 &lt;&gt; "", _xlfn.CONCAT("0,", _xlfn.CHOOSECOLS(_xlfn.TEXTSPLIT(track_deg_dec!J1812,","),2))*60, "")</f>
        <v/>
      </c>
      <c r="T1812" t="str" cm="1">
        <f t="array" ref="T1812">IF(track_deg_dec!K1812 &lt;&gt; "", _xlfn.CHOOSECOLS(_xlfn.TEXTSPLIT(track_deg_dec!K1812,","),1), "")</f>
        <v/>
      </c>
      <c r="U1812" t="str">
        <f>IF(track_deg_dec!K1812 &lt;&gt; "", _xlfn.CONCAT("0,", _xlfn.CHOOSECOLS(_xlfn.TEXTSPLIT(track_deg_dec!K1812,","),2))*60, "")</f>
        <v/>
      </c>
      <c r="V1812" t="str" cm="1">
        <f t="array" ref="V1812">IF(track_deg_dec!L1812 &lt;&gt; "", _xlfn.CHOOSECOLS(_xlfn.TEXTSPLIT(track_deg_dec!L1812,","),1), "")</f>
        <v/>
      </c>
      <c r="W1812" t="str">
        <f>IF(track_deg_dec!L1812 &lt;&gt; "", _xlfn.CONCAT("0,", _xlfn.CHOOSECOLS(_xlfn.TEXTSPLIT(track_deg_dec!L1812,","),2))*60, "")</f>
        <v/>
      </c>
      <c r="X1812" t="str" cm="1">
        <f t="array" ref="X1812">IF(track_deg_dec!M1812 &lt;&gt; "", _xlfn.CHOOSECOLS(_xlfn.TEXTSPLIT(track_deg_dec!M1812,","),1), "")</f>
        <v/>
      </c>
      <c r="Y1812" t="str">
        <f>IF(track_deg_dec!M1812 &lt;&gt; "", _xlfn.CONCAT("0,", _xlfn.CHOOSECOLS(_xlfn.TEXTSPLIT(track_deg_dec!M1812,","),2))*60, "")</f>
        <v/>
      </c>
      <c r="Z1812" t="str" cm="1">
        <f t="array" ref="Z1812">IF(track_deg_dec!N1812 &lt;&gt; "", _xlfn.CHOOSECOLS(_xlfn.TEXTSPLIT(track_deg_dec!N1812,","),1), "")</f>
        <v/>
      </c>
      <c r="AA1812" t="str">
        <f>IF(track_deg_dec!N1812 &lt;&gt; "", _xlfn.CONCAT("0,", _xlfn.CHOOSECOLS(_xlfn.TEXTSPLIT(track_deg_dec!N1812,","),2))*60, "")</f>
        <v/>
      </c>
      <c r="AB1812" t="str" cm="1">
        <f t="array" ref="AB1812">IF(track_deg_dec!O1812 &lt;&gt; "", _xlfn.CHOOSECOLS(_xlfn.TEXTSPLIT(track_deg_dec!O1812,","),1), "")</f>
        <v/>
      </c>
      <c r="AC1812" t="str">
        <f>IF(track_deg_dec!O1812 &lt;&gt; "", _xlfn.CONCAT("0,", _xlfn.CHOOSECOLS(_xlfn.TEXTSPLIT(track_deg_dec!O1812,","),2))*60, "")</f>
        <v/>
      </c>
      <c r="AD1812" t="str" cm="1">
        <f t="array" ref="AD1812">IF(track_deg_dec!P1812 &lt;&gt; "", _xlfn.CHOOSECOLS(_xlfn.TEXTSPLIT(track_deg_dec!P1812,","),1), "")</f>
        <v/>
      </c>
      <c r="AE1812" t="str">
        <f>IF(track_deg_dec!P1812 &lt;&gt; "", _xlfn.CONCAT("0,", _xlfn.CHOOSECOLS(_xlfn.TEXTSPLIT(track_deg_dec!P1812,","),2))*60, "")</f>
        <v/>
      </c>
      <c r="AF1812" t="str" cm="1">
        <f t="array" ref="AF1812">IF(track_deg_dec!Q1812 &lt;&gt; "", _xlfn.CHOOSECOLS(_xlfn.TEXTSPLIT(track_deg_dec!Q1812,","),1), "")</f>
        <v/>
      </c>
      <c r="AG1812" t="str">
        <f>IF(track_deg_dec!Q1812 &lt;&gt; "", _xlfn.CONCAT("0,", _xlfn.CHOOSECOLS(_xlfn.TEXTSPLIT(track_deg_dec!Q1812,","),2))*60, "")</f>
        <v/>
      </c>
      <c r="AH1812" t="str" cm="1">
        <f t="array" ref="AH1812">IF(track_deg_dec!R1812 &lt;&gt; "", _xlfn.CHOOSECOLS(_xlfn.TEXTSPLIT(track_deg_dec!R1812,","),1), "")</f>
        <v/>
      </c>
      <c r="AI1812" t="str">
        <f>IF(track_deg_dec!R1812 &lt;&gt; "", _xlfn.CONCAT("0,", _xlfn.CHOOSECOLS(_xlfn.TEXTSPLIT(track_deg_dec!R1812,","),2))*60, "")</f>
        <v/>
      </c>
      <c r="AJ1812" t="str" cm="1">
        <f t="array" ref="AJ1812">IF(track_deg_dec!S1812 &lt;&gt; "", _xlfn.CHOOSECOLS(_xlfn.TEXTSPLIT(track_deg_dec!S1812,","),1), "")</f>
        <v/>
      </c>
      <c r="AK1812" t="str">
        <f>IF(track_deg_dec!S1812 &lt;&gt; "", _xlfn.CONCAT("0,", _xlfn.CHOOSECOLS(_xlfn.TEXTSPLIT(track_deg_dec!S1812,","),2))*60, "")</f>
        <v/>
      </c>
      <c r="AL1812" t="str" cm="1">
        <f t="array" ref="AL1812">IF(track_deg_dec!T1812 &lt;&gt; "", _xlfn.CHOOSECOLS(_xlfn.TEXTSPLIT(track_deg_dec!T1812,","),1), "")</f>
        <v/>
      </c>
      <c r="AM1812" t="str">
        <f>IF(track_deg_dec!T1812 &lt;&gt; "", _xlfn.CONCAT("0,", _xlfn.CHOOSECOLS(_xlfn.TEXTSPLIT(track_deg_dec!T1812,","),2))*60, "")</f>
        <v/>
      </c>
      <c r="AN1812" t="str" cm="1">
        <f t="array" ref="AN1812">IF(track_deg_dec!U1812 &lt;&gt; "", _xlfn.CHOOSECOLS(_xlfn.TEXTSPLIT(track_deg_dec!U1812,","),1), "")</f>
        <v/>
      </c>
      <c r="AO1812" t="str">
        <f>IF(track_deg_dec!U1812 &lt;&gt; "", _xlfn.CONCAT("0,", _xlfn.CHOOSECOLS(_xlfn.TEXTSPLIT(track_deg_dec!U1812,","),2))*60, "")</f>
        <v/>
      </c>
    </row>
    <row r="1813" spans="1:41" x14ac:dyDescent="0.25">
      <c r="A1813" t="str">
        <f>IF(track_deg_dec!A1813 &lt;&gt; "", track_deg_dec!A1813, "")</f>
        <v/>
      </c>
      <c r="B1813" t="str" cm="1">
        <f t="array" ref="B1813">IF(track_deg_dec!B1813 &lt;&gt; "", _xlfn.CHOOSECOLS(_xlfn.TEXTSPLIT(track_deg_dec!B1813,","),1), "")</f>
        <v/>
      </c>
      <c r="C1813" t="str">
        <f>IF(track_deg_dec!B1813 &lt;&gt; "", _xlfn.CONCAT("0,", _xlfn.CHOOSECOLS(_xlfn.TEXTSPLIT(track_deg_dec!B1813,","),2))*60, "")</f>
        <v/>
      </c>
      <c r="D1813" t="str" cm="1">
        <f t="array" ref="D1813">IF(track_deg_dec!C1813 &lt;&gt; "", _xlfn.CHOOSECOLS(_xlfn.TEXTSPLIT(track_deg_dec!C1813,","),1), "")</f>
        <v/>
      </c>
      <c r="E1813" t="str">
        <f>IF(track_deg_dec!C1813 &lt;&gt; "", _xlfn.CONCAT("0,", _xlfn.CHOOSECOLS(_xlfn.TEXTSPLIT(track_deg_dec!C1813,","),2))*60, "")</f>
        <v/>
      </c>
      <c r="F1813" t="str" cm="1">
        <f t="array" ref="F1813">IF(track_deg_dec!D1813 &lt;&gt; "", _xlfn.CHOOSECOLS(_xlfn.TEXTSPLIT(track_deg_dec!D1813,","),1), "")</f>
        <v/>
      </c>
      <c r="G1813" t="str">
        <f>IF(track_deg_dec!D1813 &lt;&gt; "", _xlfn.CONCAT("0,", _xlfn.CHOOSECOLS(_xlfn.TEXTSPLIT(track_deg_dec!D1813,","),2))*60, "")</f>
        <v/>
      </c>
      <c r="H1813" t="str" cm="1">
        <f t="array" ref="H1813">IF(track_deg_dec!E1813 &lt;&gt; "", _xlfn.CHOOSECOLS(_xlfn.TEXTSPLIT(track_deg_dec!E1813,","),1), "")</f>
        <v/>
      </c>
      <c r="I1813" t="str">
        <f>IF(track_deg_dec!E1813 &lt;&gt; "", _xlfn.CONCAT("0,", _xlfn.CHOOSECOLS(_xlfn.TEXTSPLIT(track_deg_dec!E1813,","),2))*60, "")</f>
        <v/>
      </c>
      <c r="J1813" t="str" cm="1">
        <f t="array" ref="J1813">IF(track_deg_dec!F1813 &lt;&gt; "", _xlfn.CHOOSECOLS(_xlfn.TEXTSPLIT(track_deg_dec!F1813,","),1), "")</f>
        <v/>
      </c>
      <c r="K1813" t="str">
        <f>IF(track_deg_dec!F1813 &lt;&gt; "", _xlfn.CONCAT("0,", _xlfn.CHOOSECOLS(_xlfn.TEXTSPLIT(track_deg_dec!F1813,","),2))*60, "")</f>
        <v/>
      </c>
      <c r="L1813" t="str" cm="1">
        <f t="array" ref="L1813">IF(track_deg_dec!G1813 &lt;&gt; "", _xlfn.CHOOSECOLS(_xlfn.TEXTSPLIT(track_deg_dec!G1813,","),1), "")</f>
        <v/>
      </c>
      <c r="M1813" t="str">
        <f>IF(track_deg_dec!G1813 &lt;&gt; "", _xlfn.CONCAT("0,", _xlfn.CHOOSECOLS(_xlfn.TEXTSPLIT(track_deg_dec!G1813,","),2))*60, "")</f>
        <v/>
      </c>
      <c r="N1813" t="str" cm="1">
        <f t="array" ref="N1813">IF(track_deg_dec!H1813 &lt;&gt; "", _xlfn.CHOOSECOLS(_xlfn.TEXTSPLIT(track_deg_dec!H1813,","),1), "")</f>
        <v/>
      </c>
      <c r="O1813" t="str">
        <f>IF(track_deg_dec!H1813 &lt;&gt; "", _xlfn.CONCAT("0,", _xlfn.CHOOSECOLS(_xlfn.TEXTSPLIT(track_deg_dec!H1813,","),2))*60, "")</f>
        <v/>
      </c>
      <c r="P1813" t="str" cm="1">
        <f t="array" ref="P1813">IF(track_deg_dec!I1813 &lt;&gt; "", _xlfn.CHOOSECOLS(_xlfn.TEXTSPLIT(track_deg_dec!I1813,","),1), "")</f>
        <v/>
      </c>
      <c r="Q1813" t="str">
        <f>IF(track_deg_dec!I1813 &lt;&gt; "", _xlfn.CONCAT("0,", _xlfn.CHOOSECOLS(_xlfn.TEXTSPLIT(track_deg_dec!I1813,","),2))*60, "")</f>
        <v/>
      </c>
      <c r="R1813" t="str" cm="1">
        <f t="array" ref="R1813">IF(track_deg_dec!J1813 &lt;&gt; "", _xlfn.CHOOSECOLS(_xlfn.TEXTSPLIT(track_deg_dec!J1813,","),1), "")</f>
        <v/>
      </c>
      <c r="S1813" t="str">
        <f>IF(track_deg_dec!J1813 &lt;&gt; "", _xlfn.CONCAT("0,", _xlfn.CHOOSECOLS(_xlfn.TEXTSPLIT(track_deg_dec!J1813,","),2))*60, "")</f>
        <v/>
      </c>
      <c r="T1813" t="str" cm="1">
        <f t="array" ref="T1813">IF(track_deg_dec!K1813 &lt;&gt; "", _xlfn.CHOOSECOLS(_xlfn.TEXTSPLIT(track_deg_dec!K1813,","),1), "")</f>
        <v/>
      </c>
      <c r="U1813" t="str">
        <f>IF(track_deg_dec!K1813 &lt;&gt; "", _xlfn.CONCAT("0,", _xlfn.CHOOSECOLS(_xlfn.TEXTSPLIT(track_deg_dec!K1813,","),2))*60, "")</f>
        <v/>
      </c>
      <c r="V1813" t="str" cm="1">
        <f t="array" ref="V1813">IF(track_deg_dec!L1813 &lt;&gt; "", _xlfn.CHOOSECOLS(_xlfn.TEXTSPLIT(track_deg_dec!L1813,","),1), "")</f>
        <v/>
      </c>
      <c r="W1813" t="str">
        <f>IF(track_deg_dec!L1813 &lt;&gt; "", _xlfn.CONCAT("0,", _xlfn.CHOOSECOLS(_xlfn.TEXTSPLIT(track_deg_dec!L1813,","),2))*60, "")</f>
        <v/>
      </c>
      <c r="X1813" t="str" cm="1">
        <f t="array" ref="X1813">IF(track_deg_dec!M1813 &lt;&gt; "", _xlfn.CHOOSECOLS(_xlfn.TEXTSPLIT(track_deg_dec!M1813,","),1), "")</f>
        <v/>
      </c>
      <c r="Y1813" t="str">
        <f>IF(track_deg_dec!M1813 &lt;&gt; "", _xlfn.CONCAT("0,", _xlfn.CHOOSECOLS(_xlfn.TEXTSPLIT(track_deg_dec!M1813,","),2))*60, "")</f>
        <v/>
      </c>
      <c r="Z1813" t="str" cm="1">
        <f t="array" ref="Z1813">IF(track_deg_dec!N1813 &lt;&gt; "", _xlfn.CHOOSECOLS(_xlfn.TEXTSPLIT(track_deg_dec!N1813,","),1), "")</f>
        <v/>
      </c>
      <c r="AA1813" t="str">
        <f>IF(track_deg_dec!N1813 &lt;&gt; "", _xlfn.CONCAT("0,", _xlfn.CHOOSECOLS(_xlfn.TEXTSPLIT(track_deg_dec!N1813,","),2))*60, "")</f>
        <v/>
      </c>
      <c r="AB1813" t="str" cm="1">
        <f t="array" ref="AB1813">IF(track_deg_dec!O1813 &lt;&gt; "", _xlfn.CHOOSECOLS(_xlfn.TEXTSPLIT(track_deg_dec!O1813,","),1), "")</f>
        <v/>
      </c>
      <c r="AC1813" t="str">
        <f>IF(track_deg_dec!O1813 &lt;&gt; "", _xlfn.CONCAT("0,", _xlfn.CHOOSECOLS(_xlfn.TEXTSPLIT(track_deg_dec!O1813,","),2))*60, "")</f>
        <v/>
      </c>
      <c r="AD1813" t="str" cm="1">
        <f t="array" ref="AD1813">IF(track_deg_dec!P1813 &lt;&gt; "", _xlfn.CHOOSECOLS(_xlfn.TEXTSPLIT(track_deg_dec!P1813,","),1), "")</f>
        <v/>
      </c>
      <c r="AE1813" t="str">
        <f>IF(track_deg_dec!P1813 &lt;&gt; "", _xlfn.CONCAT("0,", _xlfn.CHOOSECOLS(_xlfn.TEXTSPLIT(track_deg_dec!P1813,","),2))*60, "")</f>
        <v/>
      </c>
      <c r="AF1813" t="str" cm="1">
        <f t="array" ref="AF1813">IF(track_deg_dec!Q1813 &lt;&gt; "", _xlfn.CHOOSECOLS(_xlfn.TEXTSPLIT(track_deg_dec!Q1813,","),1), "")</f>
        <v/>
      </c>
      <c r="AG1813" t="str">
        <f>IF(track_deg_dec!Q1813 &lt;&gt; "", _xlfn.CONCAT("0,", _xlfn.CHOOSECOLS(_xlfn.TEXTSPLIT(track_deg_dec!Q1813,","),2))*60, "")</f>
        <v/>
      </c>
      <c r="AH1813" t="str" cm="1">
        <f t="array" ref="AH1813">IF(track_deg_dec!R1813 &lt;&gt; "", _xlfn.CHOOSECOLS(_xlfn.TEXTSPLIT(track_deg_dec!R1813,","),1), "")</f>
        <v/>
      </c>
      <c r="AI1813" t="str">
        <f>IF(track_deg_dec!R1813 &lt;&gt; "", _xlfn.CONCAT("0,", _xlfn.CHOOSECOLS(_xlfn.TEXTSPLIT(track_deg_dec!R1813,","),2))*60, "")</f>
        <v/>
      </c>
      <c r="AJ1813" t="str" cm="1">
        <f t="array" ref="AJ1813">IF(track_deg_dec!S1813 &lt;&gt; "", _xlfn.CHOOSECOLS(_xlfn.TEXTSPLIT(track_deg_dec!S1813,","),1), "")</f>
        <v/>
      </c>
      <c r="AK1813" t="str">
        <f>IF(track_deg_dec!S1813 &lt;&gt; "", _xlfn.CONCAT("0,", _xlfn.CHOOSECOLS(_xlfn.TEXTSPLIT(track_deg_dec!S1813,","),2))*60, "")</f>
        <v/>
      </c>
      <c r="AL1813" t="str" cm="1">
        <f t="array" ref="AL1813">IF(track_deg_dec!T1813 &lt;&gt; "", _xlfn.CHOOSECOLS(_xlfn.TEXTSPLIT(track_deg_dec!T1813,","),1), "")</f>
        <v/>
      </c>
      <c r="AM1813" t="str">
        <f>IF(track_deg_dec!T1813 &lt;&gt; "", _xlfn.CONCAT("0,", _xlfn.CHOOSECOLS(_xlfn.TEXTSPLIT(track_deg_dec!T1813,","),2))*60, "")</f>
        <v/>
      </c>
      <c r="AN1813" t="str" cm="1">
        <f t="array" ref="AN1813">IF(track_deg_dec!U1813 &lt;&gt; "", _xlfn.CHOOSECOLS(_xlfn.TEXTSPLIT(track_deg_dec!U1813,","),1), "")</f>
        <v/>
      </c>
      <c r="AO1813" t="str">
        <f>IF(track_deg_dec!U1813 &lt;&gt; "", _xlfn.CONCAT("0,", _xlfn.CHOOSECOLS(_xlfn.TEXTSPLIT(track_deg_dec!U1813,","),2))*60, "")</f>
        <v/>
      </c>
    </row>
    <row r="1814" spans="1:41" x14ac:dyDescent="0.25">
      <c r="A1814" t="str">
        <f>IF(track_deg_dec!A1814 &lt;&gt; "", track_deg_dec!A1814, "")</f>
        <v/>
      </c>
      <c r="B1814" t="str" cm="1">
        <f t="array" ref="B1814">IF(track_deg_dec!B1814 &lt;&gt; "", _xlfn.CHOOSECOLS(_xlfn.TEXTSPLIT(track_deg_dec!B1814,","),1), "")</f>
        <v/>
      </c>
      <c r="C1814" t="str">
        <f>IF(track_deg_dec!B1814 &lt;&gt; "", _xlfn.CONCAT("0,", _xlfn.CHOOSECOLS(_xlfn.TEXTSPLIT(track_deg_dec!B1814,","),2))*60, "")</f>
        <v/>
      </c>
      <c r="D1814" t="str" cm="1">
        <f t="array" ref="D1814">IF(track_deg_dec!C1814 &lt;&gt; "", _xlfn.CHOOSECOLS(_xlfn.TEXTSPLIT(track_deg_dec!C1814,","),1), "")</f>
        <v/>
      </c>
      <c r="E1814" t="str">
        <f>IF(track_deg_dec!C1814 &lt;&gt; "", _xlfn.CONCAT("0,", _xlfn.CHOOSECOLS(_xlfn.TEXTSPLIT(track_deg_dec!C1814,","),2))*60, "")</f>
        <v/>
      </c>
      <c r="F1814" t="str" cm="1">
        <f t="array" ref="F1814">IF(track_deg_dec!D1814 &lt;&gt; "", _xlfn.CHOOSECOLS(_xlfn.TEXTSPLIT(track_deg_dec!D1814,","),1), "")</f>
        <v/>
      </c>
      <c r="G1814" t="str">
        <f>IF(track_deg_dec!D1814 &lt;&gt; "", _xlfn.CONCAT("0,", _xlfn.CHOOSECOLS(_xlfn.TEXTSPLIT(track_deg_dec!D1814,","),2))*60, "")</f>
        <v/>
      </c>
      <c r="H1814" t="str" cm="1">
        <f t="array" ref="H1814">IF(track_deg_dec!E1814 &lt;&gt; "", _xlfn.CHOOSECOLS(_xlfn.TEXTSPLIT(track_deg_dec!E1814,","),1), "")</f>
        <v/>
      </c>
      <c r="I1814" t="str">
        <f>IF(track_deg_dec!E1814 &lt;&gt; "", _xlfn.CONCAT("0,", _xlfn.CHOOSECOLS(_xlfn.TEXTSPLIT(track_deg_dec!E1814,","),2))*60, "")</f>
        <v/>
      </c>
      <c r="J1814" t="str" cm="1">
        <f t="array" ref="J1814">IF(track_deg_dec!F1814 &lt;&gt; "", _xlfn.CHOOSECOLS(_xlfn.TEXTSPLIT(track_deg_dec!F1814,","),1), "")</f>
        <v/>
      </c>
      <c r="K1814" t="str">
        <f>IF(track_deg_dec!F1814 &lt;&gt; "", _xlfn.CONCAT("0,", _xlfn.CHOOSECOLS(_xlfn.TEXTSPLIT(track_deg_dec!F1814,","),2))*60, "")</f>
        <v/>
      </c>
      <c r="L1814" t="str" cm="1">
        <f t="array" ref="L1814">IF(track_deg_dec!G1814 &lt;&gt; "", _xlfn.CHOOSECOLS(_xlfn.TEXTSPLIT(track_deg_dec!G1814,","),1), "")</f>
        <v/>
      </c>
      <c r="M1814" t="str">
        <f>IF(track_deg_dec!G1814 &lt;&gt; "", _xlfn.CONCAT("0,", _xlfn.CHOOSECOLS(_xlfn.TEXTSPLIT(track_deg_dec!G1814,","),2))*60, "")</f>
        <v/>
      </c>
      <c r="N1814" t="str" cm="1">
        <f t="array" ref="N1814">IF(track_deg_dec!H1814 &lt;&gt; "", _xlfn.CHOOSECOLS(_xlfn.TEXTSPLIT(track_deg_dec!H1814,","),1), "")</f>
        <v/>
      </c>
      <c r="O1814" t="str">
        <f>IF(track_deg_dec!H1814 &lt;&gt; "", _xlfn.CONCAT("0,", _xlfn.CHOOSECOLS(_xlfn.TEXTSPLIT(track_deg_dec!H1814,","),2))*60, "")</f>
        <v/>
      </c>
      <c r="P1814" t="str" cm="1">
        <f t="array" ref="P1814">IF(track_deg_dec!I1814 &lt;&gt; "", _xlfn.CHOOSECOLS(_xlfn.TEXTSPLIT(track_deg_dec!I1814,","),1), "")</f>
        <v/>
      </c>
      <c r="Q1814" t="str">
        <f>IF(track_deg_dec!I1814 &lt;&gt; "", _xlfn.CONCAT("0,", _xlfn.CHOOSECOLS(_xlfn.TEXTSPLIT(track_deg_dec!I1814,","),2))*60, "")</f>
        <v/>
      </c>
      <c r="R1814" t="str" cm="1">
        <f t="array" ref="R1814">IF(track_deg_dec!J1814 &lt;&gt; "", _xlfn.CHOOSECOLS(_xlfn.TEXTSPLIT(track_deg_dec!J1814,","),1), "")</f>
        <v/>
      </c>
      <c r="S1814" t="str">
        <f>IF(track_deg_dec!J1814 &lt;&gt; "", _xlfn.CONCAT("0,", _xlfn.CHOOSECOLS(_xlfn.TEXTSPLIT(track_deg_dec!J1814,","),2))*60, "")</f>
        <v/>
      </c>
      <c r="T1814" t="str" cm="1">
        <f t="array" ref="T1814">IF(track_deg_dec!K1814 &lt;&gt; "", _xlfn.CHOOSECOLS(_xlfn.TEXTSPLIT(track_deg_dec!K1814,","),1), "")</f>
        <v/>
      </c>
      <c r="U1814" t="str">
        <f>IF(track_deg_dec!K1814 &lt;&gt; "", _xlfn.CONCAT("0,", _xlfn.CHOOSECOLS(_xlfn.TEXTSPLIT(track_deg_dec!K1814,","),2))*60, "")</f>
        <v/>
      </c>
      <c r="V1814" t="str" cm="1">
        <f t="array" ref="V1814">IF(track_deg_dec!L1814 &lt;&gt; "", _xlfn.CHOOSECOLS(_xlfn.TEXTSPLIT(track_deg_dec!L1814,","),1), "")</f>
        <v/>
      </c>
      <c r="W1814" t="str">
        <f>IF(track_deg_dec!L1814 &lt;&gt; "", _xlfn.CONCAT("0,", _xlfn.CHOOSECOLS(_xlfn.TEXTSPLIT(track_deg_dec!L1814,","),2))*60, "")</f>
        <v/>
      </c>
      <c r="X1814" t="str" cm="1">
        <f t="array" ref="X1814">IF(track_deg_dec!M1814 &lt;&gt; "", _xlfn.CHOOSECOLS(_xlfn.TEXTSPLIT(track_deg_dec!M1814,","),1), "")</f>
        <v/>
      </c>
      <c r="Y1814" t="str">
        <f>IF(track_deg_dec!M1814 &lt;&gt; "", _xlfn.CONCAT("0,", _xlfn.CHOOSECOLS(_xlfn.TEXTSPLIT(track_deg_dec!M1814,","),2))*60, "")</f>
        <v/>
      </c>
      <c r="Z1814" t="str" cm="1">
        <f t="array" ref="Z1814">IF(track_deg_dec!N1814 &lt;&gt; "", _xlfn.CHOOSECOLS(_xlfn.TEXTSPLIT(track_deg_dec!N1814,","),1), "")</f>
        <v/>
      </c>
      <c r="AA1814" t="str">
        <f>IF(track_deg_dec!N1814 &lt;&gt; "", _xlfn.CONCAT("0,", _xlfn.CHOOSECOLS(_xlfn.TEXTSPLIT(track_deg_dec!N1814,","),2))*60, "")</f>
        <v/>
      </c>
      <c r="AB1814" t="str" cm="1">
        <f t="array" ref="AB1814">IF(track_deg_dec!O1814 &lt;&gt; "", _xlfn.CHOOSECOLS(_xlfn.TEXTSPLIT(track_deg_dec!O1814,","),1), "")</f>
        <v/>
      </c>
      <c r="AC1814" t="str">
        <f>IF(track_deg_dec!O1814 &lt;&gt; "", _xlfn.CONCAT("0,", _xlfn.CHOOSECOLS(_xlfn.TEXTSPLIT(track_deg_dec!O1814,","),2))*60, "")</f>
        <v/>
      </c>
      <c r="AD1814" t="str" cm="1">
        <f t="array" ref="AD1814">IF(track_deg_dec!P1814 &lt;&gt; "", _xlfn.CHOOSECOLS(_xlfn.TEXTSPLIT(track_deg_dec!P1814,","),1), "")</f>
        <v/>
      </c>
      <c r="AE1814" t="str">
        <f>IF(track_deg_dec!P1814 &lt;&gt; "", _xlfn.CONCAT("0,", _xlfn.CHOOSECOLS(_xlfn.TEXTSPLIT(track_deg_dec!P1814,","),2))*60, "")</f>
        <v/>
      </c>
      <c r="AF1814" t="str" cm="1">
        <f t="array" ref="AF1814">IF(track_deg_dec!Q1814 &lt;&gt; "", _xlfn.CHOOSECOLS(_xlfn.TEXTSPLIT(track_deg_dec!Q1814,","),1), "")</f>
        <v/>
      </c>
      <c r="AG1814" t="str">
        <f>IF(track_deg_dec!Q1814 &lt;&gt; "", _xlfn.CONCAT("0,", _xlfn.CHOOSECOLS(_xlfn.TEXTSPLIT(track_deg_dec!Q1814,","),2))*60, "")</f>
        <v/>
      </c>
      <c r="AH1814" t="str" cm="1">
        <f t="array" ref="AH1814">IF(track_deg_dec!R1814 &lt;&gt; "", _xlfn.CHOOSECOLS(_xlfn.TEXTSPLIT(track_deg_dec!R1814,","),1), "")</f>
        <v/>
      </c>
      <c r="AI1814" t="str">
        <f>IF(track_deg_dec!R1814 &lt;&gt; "", _xlfn.CONCAT("0,", _xlfn.CHOOSECOLS(_xlfn.TEXTSPLIT(track_deg_dec!R1814,","),2))*60, "")</f>
        <v/>
      </c>
      <c r="AJ1814" t="str" cm="1">
        <f t="array" ref="AJ1814">IF(track_deg_dec!S1814 &lt;&gt; "", _xlfn.CHOOSECOLS(_xlfn.TEXTSPLIT(track_deg_dec!S1814,","),1), "")</f>
        <v/>
      </c>
      <c r="AK1814" t="str">
        <f>IF(track_deg_dec!S1814 &lt;&gt; "", _xlfn.CONCAT("0,", _xlfn.CHOOSECOLS(_xlfn.TEXTSPLIT(track_deg_dec!S1814,","),2))*60, "")</f>
        <v/>
      </c>
      <c r="AL1814" t="str" cm="1">
        <f t="array" ref="AL1814">IF(track_deg_dec!T1814 &lt;&gt; "", _xlfn.CHOOSECOLS(_xlfn.TEXTSPLIT(track_deg_dec!T1814,","),1), "")</f>
        <v/>
      </c>
      <c r="AM1814" t="str">
        <f>IF(track_deg_dec!T1814 &lt;&gt; "", _xlfn.CONCAT("0,", _xlfn.CHOOSECOLS(_xlfn.TEXTSPLIT(track_deg_dec!T1814,","),2))*60, "")</f>
        <v/>
      </c>
      <c r="AN1814" t="str" cm="1">
        <f t="array" ref="AN1814">IF(track_deg_dec!U1814 &lt;&gt; "", _xlfn.CHOOSECOLS(_xlfn.TEXTSPLIT(track_deg_dec!U1814,","),1), "")</f>
        <v/>
      </c>
      <c r="AO1814" t="str">
        <f>IF(track_deg_dec!U1814 &lt;&gt; "", _xlfn.CONCAT("0,", _xlfn.CHOOSECOLS(_xlfn.TEXTSPLIT(track_deg_dec!U1814,","),2))*60, "")</f>
        <v/>
      </c>
    </row>
    <row r="1815" spans="1:41" x14ac:dyDescent="0.25">
      <c r="A1815" t="str">
        <f>IF(track_deg_dec!A1815 &lt;&gt; "", track_deg_dec!A1815, "")</f>
        <v/>
      </c>
      <c r="B1815" t="str" cm="1">
        <f t="array" ref="B1815">IF(track_deg_dec!B1815 &lt;&gt; "", _xlfn.CHOOSECOLS(_xlfn.TEXTSPLIT(track_deg_dec!B1815,","),1), "")</f>
        <v/>
      </c>
      <c r="C1815" t="str">
        <f>IF(track_deg_dec!B1815 &lt;&gt; "", _xlfn.CONCAT("0,", _xlfn.CHOOSECOLS(_xlfn.TEXTSPLIT(track_deg_dec!B1815,","),2))*60, "")</f>
        <v/>
      </c>
      <c r="D1815" t="str" cm="1">
        <f t="array" ref="D1815">IF(track_deg_dec!C1815 &lt;&gt; "", _xlfn.CHOOSECOLS(_xlfn.TEXTSPLIT(track_deg_dec!C1815,","),1), "")</f>
        <v/>
      </c>
      <c r="E1815" t="str">
        <f>IF(track_deg_dec!C1815 &lt;&gt; "", _xlfn.CONCAT("0,", _xlfn.CHOOSECOLS(_xlfn.TEXTSPLIT(track_deg_dec!C1815,","),2))*60, "")</f>
        <v/>
      </c>
      <c r="F1815" t="str" cm="1">
        <f t="array" ref="F1815">IF(track_deg_dec!D1815 &lt;&gt; "", _xlfn.CHOOSECOLS(_xlfn.TEXTSPLIT(track_deg_dec!D1815,","),1), "")</f>
        <v/>
      </c>
      <c r="G1815" t="str">
        <f>IF(track_deg_dec!D1815 &lt;&gt; "", _xlfn.CONCAT("0,", _xlfn.CHOOSECOLS(_xlfn.TEXTSPLIT(track_deg_dec!D1815,","),2))*60, "")</f>
        <v/>
      </c>
      <c r="H1815" t="str" cm="1">
        <f t="array" ref="H1815">IF(track_deg_dec!E1815 &lt;&gt; "", _xlfn.CHOOSECOLS(_xlfn.TEXTSPLIT(track_deg_dec!E1815,","),1), "")</f>
        <v/>
      </c>
      <c r="I1815" t="str">
        <f>IF(track_deg_dec!E1815 &lt;&gt; "", _xlfn.CONCAT("0,", _xlfn.CHOOSECOLS(_xlfn.TEXTSPLIT(track_deg_dec!E1815,","),2))*60, "")</f>
        <v/>
      </c>
      <c r="J1815" t="str" cm="1">
        <f t="array" ref="J1815">IF(track_deg_dec!F1815 &lt;&gt; "", _xlfn.CHOOSECOLS(_xlfn.TEXTSPLIT(track_deg_dec!F1815,","),1), "")</f>
        <v/>
      </c>
      <c r="K1815" t="str">
        <f>IF(track_deg_dec!F1815 &lt;&gt; "", _xlfn.CONCAT("0,", _xlfn.CHOOSECOLS(_xlfn.TEXTSPLIT(track_deg_dec!F1815,","),2))*60, "")</f>
        <v/>
      </c>
      <c r="L1815" t="str" cm="1">
        <f t="array" ref="L1815">IF(track_deg_dec!G1815 &lt;&gt; "", _xlfn.CHOOSECOLS(_xlfn.TEXTSPLIT(track_deg_dec!G1815,","),1), "")</f>
        <v/>
      </c>
      <c r="M1815" t="str">
        <f>IF(track_deg_dec!G1815 &lt;&gt; "", _xlfn.CONCAT("0,", _xlfn.CHOOSECOLS(_xlfn.TEXTSPLIT(track_deg_dec!G1815,","),2))*60, "")</f>
        <v/>
      </c>
      <c r="N1815" t="str" cm="1">
        <f t="array" ref="N1815">IF(track_deg_dec!H1815 &lt;&gt; "", _xlfn.CHOOSECOLS(_xlfn.TEXTSPLIT(track_deg_dec!H1815,","),1), "")</f>
        <v/>
      </c>
      <c r="O1815" t="str">
        <f>IF(track_deg_dec!H1815 &lt;&gt; "", _xlfn.CONCAT("0,", _xlfn.CHOOSECOLS(_xlfn.TEXTSPLIT(track_deg_dec!H1815,","),2))*60, "")</f>
        <v/>
      </c>
      <c r="P1815" t="str" cm="1">
        <f t="array" ref="P1815">IF(track_deg_dec!I1815 &lt;&gt; "", _xlfn.CHOOSECOLS(_xlfn.TEXTSPLIT(track_deg_dec!I1815,","),1), "")</f>
        <v/>
      </c>
      <c r="Q1815" t="str">
        <f>IF(track_deg_dec!I1815 &lt;&gt; "", _xlfn.CONCAT("0,", _xlfn.CHOOSECOLS(_xlfn.TEXTSPLIT(track_deg_dec!I1815,","),2))*60, "")</f>
        <v/>
      </c>
      <c r="R1815" t="str" cm="1">
        <f t="array" ref="R1815">IF(track_deg_dec!J1815 &lt;&gt; "", _xlfn.CHOOSECOLS(_xlfn.TEXTSPLIT(track_deg_dec!J1815,","),1), "")</f>
        <v/>
      </c>
      <c r="S1815" t="str">
        <f>IF(track_deg_dec!J1815 &lt;&gt; "", _xlfn.CONCAT("0,", _xlfn.CHOOSECOLS(_xlfn.TEXTSPLIT(track_deg_dec!J1815,","),2))*60, "")</f>
        <v/>
      </c>
      <c r="T1815" t="str" cm="1">
        <f t="array" ref="T1815">IF(track_deg_dec!K1815 &lt;&gt; "", _xlfn.CHOOSECOLS(_xlfn.TEXTSPLIT(track_deg_dec!K1815,","),1), "")</f>
        <v/>
      </c>
      <c r="U1815" t="str">
        <f>IF(track_deg_dec!K1815 &lt;&gt; "", _xlfn.CONCAT("0,", _xlfn.CHOOSECOLS(_xlfn.TEXTSPLIT(track_deg_dec!K1815,","),2))*60, "")</f>
        <v/>
      </c>
      <c r="V1815" t="str" cm="1">
        <f t="array" ref="V1815">IF(track_deg_dec!L1815 &lt;&gt; "", _xlfn.CHOOSECOLS(_xlfn.TEXTSPLIT(track_deg_dec!L1815,","),1), "")</f>
        <v/>
      </c>
      <c r="W1815" t="str">
        <f>IF(track_deg_dec!L1815 &lt;&gt; "", _xlfn.CONCAT("0,", _xlfn.CHOOSECOLS(_xlfn.TEXTSPLIT(track_deg_dec!L1815,","),2))*60, "")</f>
        <v/>
      </c>
      <c r="X1815" t="str" cm="1">
        <f t="array" ref="X1815">IF(track_deg_dec!M1815 &lt;&gt; "", _xlfn.CHOOSECOLS(_xlfn.TEXTSPLIT(track_deg_dec!M1815,","),1), "")</f>
        <v/>
      </c>
      <c r="Y1815" t="str">
        <f>IF(track_deg_dec!M1815 &lt;&gt; "", _xlfn.CONCAT("0,", _xlfn.CHOOSECOLS(_xlfn.TEXTSPLIT(track_deg_dec!M1815,","),2))*60, "")</f>
        <v/>
      </c>
      <c r="Z1815" t="str" cm="1">
        <f t="array" ref="Z1815">IF(track_deg_dec!N1815 &lt;&gt; "", _xlfn.CHOOSECOLS(_xlfn.TEXTSPLIT(track_deg_dec!N1815,","),1), "")</f>
        <v/>
      </c>
      <c r="AA1815" t="str">
        <f>IF(track_deg_dec!N1815 &lt;&gt; "", _xlfn.CONCAT("0,", _xlfn.CHOOSECOLS(_xlfn.TEXTSPLIT(track_deg_dec!N1815,","),2))*60, "")</f>
        <v/>
      </c>
      <c r="AB1815" t="str" cm="1">
        <f t="array" ref="AB1815">IF(track_deg_dec!O1815 &lt;&gt; "", _xlfn.CHOOSECOLS(_xlfn.TEXTSPLIT(track_deg_dec!O1815,","),1), "")</f>
        <v/>
      </c>
      <c r="AC1815" t="str">
        <f>IF(track_deg_dec!O1815 &lt;&gt; "", _xlfn.CONCAT("0,", _xlfn.CHOOSECOLS(_xlfn.TEXTSPLIT(track_deg_dec!O1815,","),2))*60, "")</f>
        <v/>
      </c>
      <c r="AD1815" t="str" cm="1">
        <f t="array" ref="AD1815">IF(track_deg_dec!P1815 &lt;&gt; "", _xlfn.CHOOSECOLS(_xlfn.TEXTSPLIT(track_deg_dec!P1815,","),1), "")</f>
        <v/>
      </c>
      <c r="AE1815" t="str">
        <f>IF(track_deg_dec!P1815 &lt;&gt; "", _xlfn.CONCAT("0,", _xlfn.CHOOSECOLS(_xlfn.TEXTSPLIT(track_deg_dec!P1815,","),2))*60, "")</f>
        <v/>
      </c>
      <c r="AF1815" t="str" cm="1">
        <f t="array" ref="AF1815">IF(track_deg_dec!Q1815 &lt;&gt; "", _xlfn.CHOOSECOLS(_xlfn.TEXTSPLIT(track_deg_dec!Q1815,","),1), "")</f>
        <v/>
      </c>
      <c r="AG1815" t="str">
        <f>IF(track_deg_dec!Q1815 &lt;&gt; "", _xlfn.CONCAT("0,", _xlfn.CHOOSECOLS(_xlfn.TEXTSPLIT(track_deg_dec!Q1815,","),2))*60, "")</f>
        <v/>
      </c>
      <c r="AH1815" t="str" cm="1">
        <f t="array" ref="AH1815">IF(track_deg_dec!R1815 &lt;&gt; "", _xlfn.CHOOSECOLS(_xlfn.TEXTSPLIT(track_deg_dec!R1815,","),1), "")</f>
        <v/>
      </c>
      <c r="AI1815" t="str">
        <f>IF(track_deg_dec!R1815 &lt;&gt; "", _xlfn.CONCAT("0,", _xlfn.CHOOSECOLS(_xlfn.TEXTSPLIT(track_deg_dec!R1815,","),2))*60, "")</f>
        <v/>
      </c>
      <c r="AJ1815" t="str" cm="1">
        <f t="array" ref="AJ1815">IF(track_deg_dec!S1815 &lt;&gt; "", _xlfn.CHOOSECOLS(_xlfn.TEXTSPLIT(track_deg_dec!S1815,","),1), "")</f>
        <v/>
      </c>
      <c r="AK1815" t="str">
        <f>IF(track_deg_dec!S1815 &lt;&gt; "", _xlfn.CONCAT("0,", _xlfn.CHOOSECOLS(_xlfn.TEXTSPLIT(track_deg_dec!S1815,","),2))*60, "")</f>
        <v/>
      </c>
      <c r="AL1815" t="str" cm="1">
        <f t="array" ref="AL1815">IF(track_deg_dec!T1815 &lt;&gt; "", _xlfn.CHOOSECOLS(_xlfn.TEXTSPLIT(track_deg_dec!T1815,","),1), "")</f>
        <v/>
      </c>
      <c r="AM1815" t="str">
        <f>IF(track_deg_dec!T1815 &lt;&gt; "", _xlfn.CONCAT("0,", _xlfn.CHOOSECOLS(_xlfn.TEXTSPLIT(track_deg_dec!T1815,","),2))*60, "")</f>
        <v/>
      </c>
      <c r="AN1815" t="str" cm="1">
        <f t="array" ref="AN1815">IF(track_deg_dec!U1815 &lt;&gt; "", _xlfn.CHOOSECOLS(_xlfn.TEXTSPLIT(track_deg_dec!U1815,","),1), "")</f>
        <v/>
      </c>
      <c r="AO1815" t="str">
        <f>IF(track_deg_dec!U1815 &lt;&gt; "", _xlfn.CONCAT("0,", _xlfn.CHOOSECOLS(_xlfn.TEXTSPLIT(track_deg_dec!U1815,","),2))*60, "")</f>
        <v/>
      </c>
    </row>
    <row r="1816" spans="1:41" x14ac:dyDescent="0.25">
      <c r="A1816" t="str">
        <f>IF(track_deg_dec!A1816 &lt;&gt; "", track_deg_dec!A1816, "")</f>
        <v/>
      </c>
      <c r="B1816" t="str" cm="1">
        <f t="array" ref="B1816">IF(track_deg_dec!B1816 &lt;&gt; "", _xlfn.CHOOSECOLS(_xlfn.TEXTSPLIT(track_deg_dec!B1816,","),1), "")</f>
        <v/>
      </c>
      <c r="C1816" t="str">
        <f>IF(track_deg_dec!B1816 &lt;&gt; "", _xlfn.CONCAT("0,", _xlfn.CHOOSECOLS(_xlfn.TEXTSPLIT(track_deg_dec!B1816,","),2))*60, "")</f>
        <v/>
      </c>
      <c r="D1816" t="str" cm="1">
        <f t="array" ref="D1816">IF(track_deg_dec!C1816 &lt;&gt; "", _xlfn.CHOOSECOLS(_xlfn.TEXTSPLIT(track_deg_dec!C1816,","),1), "")</f>
        <v/>
      </c>
      <c r="E1816" t="str">
        <f>IF(track_deg_dec!C1816 &lt;&gt; "", _xlfn.CONCAT("0,", _xlfn.CHOOSECOLS(_xlfn.TEXTSPLIT(track_deg_dec!C1816,","),2))*60, "")</f>
        <v/>
      </c>
      <c r="F1816" t="str" cm="1">
        <f t="array" ref="F1816">IF(track_deg_dec!D1816 &lt;&gt; "", _xlfn.CHOOSECOLS(_xlfn.TEXTSPLIT(track_deg_dec!D1816,","),1), "")</f>
        <v/>
      </c>
      <c r="G1816" t="str">
        <f>IF(track_deg_dec!D1816 &lt;&gt; "", _xlfn.CONCAT("0,", _xlfn.CHOOSECOLS(_xlfn.TEXTSPLIT(track_deg_dec!D1816,","),2))*60, "")</f>
        <v/>
      </c>
      <c r="H1816" t="str" cm="1">
        <f t="array" ref="H1816">IF(track_deg_dec!E1816 &lt;&gt; "", _xlfn.CHOOSECOLS(_xlfn.TEXTSPLIT(track_deg_dec!E1816,","),1), "")</f>
        <v/>
      </c>
      <c r="I1816" t="str">
        <f>IF(track_deg_dec!E1816 &lt;&gt; "", _xlfn.CONCAT("0,", _xlfn.CHOOSECOLS(_xlfn.TEXTSPLIT(track_deg_dec!E1816,","),2))*60, "")</f>
        <v/>
      </c>
      <c r="J1816" t="str" cm="1">
        <f t="array" ref="J1816">IF(track_deg_dec!F1816 &lt;&gt; "", _xlfn.CHOOSECOLS(_xlfn.TEXTSPLIT(track_deg_dec!F1816,","),1), "")</f>
        <v/>
      </c>
      <c r="K1816" t="str">
        <f>IF(track_deg_dec!F1816 &lt;&gt; "", _xlfn.CONCAT("0,", _xlfn.CHOOSECOLS(_xlfn.TEXTSPLIT(track_deg_dec!F1816,","),2))*60, "")</f>
        <v/>
      </c>
      <c r="L1816" t="str" cm="1">
        <f t="array" ref="L1816">IF(track_deg_dec!G1816 &lt;&gt; "", _xlfn.CHOOSECOLS(_xlfn.TEXTSPLIT(track_deg_dec!G1816,","),1), "")</f>
        <v/>
      </c>
      <c r="M1816" t="str">
        <f>IF(track_deg_dec!G1816 &lt;&gt; "", _xlfn.CONCAT("0,", _xlfn.CHOOSECOLS(_xlfn.TEXTSPLIT(track_deg_dec!G1816,","),2))*60, "")</f>
        <v/>
      </c>
      <c r="N1816" t="str" cm="1">
        <f t="array" ref="N1816">IF(track_deg_dec!H1816 &lt;&gt; "", _xlfn.CHOOSECOLS(_xlfn.TEXTSPLIT(track_deg_dec!H1816,","),1), "")</f>
        <v/>
      </c>
      <c r="O1816" t="str">
        <f>IF(track_deg_dec!H1816 &lt;&gt; "", _xlfn.CONCAT("0,", _xlfn.CHOOSECOLS(_xlfn.TEXTSPLIT(track_deg_dec!H1816,","),2))*60, "")</f>
        <v/>
      </c>
      <c r="P1816" t="str" cm="1">
        <f t="array" ref="P1816">IF(track_deg_dec!I1816 &lt;&gt; "", _xlfn.CHOOSECOLS(_xlfn.TEXTSPLIT(track_deg_dec!I1816,","),1), "")</f>
        <v/>
      </c>
      <c r="Q1816" t="str">
        <f>IF(track_deg_dec!I1816 &lt;&gt; "", _xlfn.CONCAT("0,", _xlfn.CHOOSECOLS(_xlfn.TEXTSPLIT(track_deg_dec!I1816,","),2))*60, "")</f>
        <v/>
      </c>
      <c r="R1816" t="str" cm="1">
        <f t="array" ref="R1816">IF(track_deg_dec!J1816 &lt;&gt; "", _xlfn.CHOOSECOLS(_xlfn.TEXTSPLIT(track_deg_dec!J1816,","),1), "")</f>
        <v/>
      </c>
      <c r="S1816" t="str">
        <f>IF(track_deg_dec!J1816 &lt;&gt; "", _xlfn.CONCAT("0,", _xlfn.CHOOSECOLS(_xlfn.TEXTSPLIT(track_deg_dec!J1816,","),2))*60, "")</f>
        <v/>
      </c>
      <c r="T1816" t="str" cm="1">
        <f t="array" ref="T1816">IF(track_deg_dec!K1816 &lt;&gt; "", _xlfn.CHOOSECOLS(_xlfn.TEXTSPLIT(track_deg_dec!K1816,","),1), "")</f>
        <v/>
      </c>
      <c r="U1816" t="str">
        <f>IF(track_deg_dec!K1816 &lt;&gt; "", _xlfn.CONCAT("0,", _xlfn.CHOOSECOLS(_xlfn.TEXTSPLIT(track_deg_dec!K1816,","),2))*60, "")</f>
        <v/>
      </c>
      <c r="V1816" t="str" cm="1">
        <f t="array" ref="V1816">IF(track_deg_dec!L1816 &lt;&gt; "", _xlfn.CHOOSECOLS(_xlfn.TEXTSPLIT(track_deg_dec!L1816,","),1), "")</f>
        <v/>
      </c>
      <c r="W1816" t="str">
        <f>IF(track_deg_dec!L1816 &lt;&gt; "", _xlfn.CONCAT("0,", _xlfn.CHOOSECOLS(_xlfn.TEXTSPLIT(track_deg_dec!L1816,","),2))*60, "")</f>
        <v/>
      </c>
      <c r="X1816" t="str" cm="1">
        <f t="array" ref="X1816">IF(track_deg_dec!M1816 &lt;&gt; "", _xlfn.CHOOSECOLS(_xlfn.TEXTSPLIT(track_deg_dec!M1816,","),1), "")</f>
        <v/>
      </c>
      <c r="Y1816" t="str">
        <f>IF(track_deg_dec!M1816 &lt;&gt; "", _xlfn.CONCAT("0,", _xlfn.CHOOSECOLS(_xlfn.TEXTSPLIT(track_deg_dec!M1816,","),2))*60, "")</f>
        <v/>
      </c>
      <c r="Z1816" t="str" cm="1">
        <f t="array" ref="Z1816">IF(track_deg_dec!N1816 &lt;&gt; "", _xlfn.CHOOSECOLS(_xlfn.TEXTSPLIT(track_deg_dec!N1816,","),1), "")</f>
        <v/>
      </c>
      <c r="AA1816" t="str">
        <f>IF(track_deg_dec!N1816 &lt;&gt; "", _xlfn.CONCAT("0,", _xlfn.CHOOSECOLS(_xlfn.TEXTSPLIT(track_deg_dec!N1816,","),2))*60, "")</f>
        <v/>
      </c>
      <c r="AB1816" t="str" cm="1">
        <f t="array" ref="AB1816">IF(track_deg_dec!O1816 &lt;&gt; "", _xlfn.CHOOSECOLS(_xlfn.TEXTSPLIT(track_deg_dec!O1816,","),1), "")</f>
        <v/>
      </c>
      <c r="AC1816" t="str">
        <f>IF(track_deg_dec!O1816 &lt;&gt; "", _xlfn.CONCAT("0,", _xlfn.CHOOSECOLS(_xlfn.TEXTSPLIT(track_deg_dec!O1816,","),2))*60, "")</f>
        <v/>
      </c>
      <c r="AD1816" t="str" cm="1">
        <f t="array" ref="AD1816">IF(track_deg_dec!P1816 &lt;&gt; "", _xlfn.CHOOSECOLS(_xlfn.TEXTSPLIT(track_deg_dec!P1816,","),1), "")</f>
        <v/>
      </c>
      <c r="AE1816" t="str">
        <f>IF(track_deg_dec!P1816 &lt;&gt; "", _xlfn.CONCAT("0,", _xlfn.CHOOSECOLS(_xlfn.TEXTSPLIT(track_deg_dec!P1816,","),2))*60, "")</f>
        <v/>
      </c>
      <c r="AF1816" t="str" cm="1">
        <f t="array" ref="AF1816">IF(track_deg_dec!Q1816 &lt;&gt; "", _xlfn.CHOOSECOLS(_xlfn.TEXTSPLIT(track_deg_dec!Q1816,","),1), "")</f>
        <v/>
      </c>
      <c r="AG1816" t="str">
        <f>IF(track_deg_dec!Q1816 &lt;&gt; "", _xlfn.CONCAT("0,", _xlfn.CHOOSECOLS(_xlfn.TEXTSPLIT(track_deg_dec!Q1816,","),2))*60, "")</f>
        <v/>
      </c>
      <c r="AH1816" t="str" cm="1">
        <f t="array" ref="AH1816">IF(track_deg_dec!R1816 &lt;&gt; "", _xlfn.CHOOSECOLS(_xlfn.TEXTSPLIT(track_deg_dec!R1816,","),1), "")</f>
        <v/>
      </c>
      <c r="AI1816" t="str">
        <f>IF(track_deg_dec!R1816 &lt;&gt; "", _xlfn.CONCAT("0,", _xlfn.CHOOSECOLS(_xlfn.TEXTSPLIT(track_deg_dec!R1816,","),2))*60, "")</f>
        <v/>
      </c>
      <c r="AJ1816" t="str" cm="1">
        <f t="array" ref="AJ1816">IF(track_deg_dec!S1816 &lt;&gt; "", _xlfn.CHOOSECOLS(_xlfn.TEXTSPLIT(track_deg_dec!S1816,","),1), "")</f>
        <v/>
      </c>
      <c r="AK1816" t="str">
        <f>IF(track_deg_dec!S1816 &lt;&gt; "", _xlfn.CONCAT("0,", _xlfn.CHOOSECOLS(_xlfn.TEXTSPLIT(track_deg_dec!S1816,","),2))*60, "")</f>
        <v/>
      </c>
      <c r="AL1816" t="str" cm="1">
        <f t="array" ref="AL1816">IF(track_deg_dec!T1816 &lt;&gt; "", _xlfn.CHOOSECOLS(_xlfn.TEXTSPLIT(track_deg_dec!T1816,","),1), "")</f>
        <v/>
      </c>
      <c r="AM1816" t="str">
        <f>IF(track_deg_dec!T1816 &lt;&gt; "", _xlfn.CONCAT("0,", _xlfn.CHOOSECOLS(_xlfn.TEXTSPLIT(track_deg_dec!T1816,","),2))*60, "")</f>
        <v/>
      </c>
      <c r="AN1816" t="str" cm="1">
        <f t="array" ref="AN1816">IF(track_deg_dec!U1816 &lt;&gt; "", _xlfn.CHOOSECOLS(_xlfn.TEXTSPLIT(track_deg_dec!U1816,","),1), "")</f>
        <v/>
      </c>
      <c r="AO1816" t="str">
        <f>IF(track_deg_dec!U1816 &lt;&gt; "", _xlfn.CONCAT("0,", _xlfn.CHOOSECOLS(_xlfn.TEXTSPLIT(track_deg_dec!U1816,","),2))*60, "")</f>
        <v/>
      </c>
    </row>
    <row r="1817" spans="1:41" x14ac:dyDescent="0.25">
      <c r="A1817" t="str">
        <f>IF(track_deg_dec!A1817 &lt;&gt; "", track_deg_dec!A1817, "")</f>
        <v/>
      </c>
      <c r="B1817" t="str" cm="1">
        <f t="array" ref="B1817">IF(track_deg_dec!B1817 &lt;&gt; "", _xlfn.CHOOSECOLS(_xlfn.TEXTSPLIT(track_deg_dec!B1817,","),1), "")</f>
        <v/>
      </c>
      <c r="C1817" t="str">
        <f>IF(track_deg_dec!B1817 &lt;&gt; "", _xlfn.CONCAT("0,", _xlfn.CHOOSECOLS(_xlfn.TEXTSPLIT(track_deg_dec!B1817,","),2))*60, "")</f>
        <v/>
      </c>
      <c r="D1817" t="str" cm="1">
        <f t="array" ref="D1817">IF(track_deg_dec!C1817 &lt;&gt; "", _xlfn.CHOOSECOLS(_xlfn.TEXTSPLIT(track_deg_dec!C1817,","),1), "")</f>
        <v/>
      </c>
      <c r="E1817" t="str">
        <f>IF(track_deg_dec!C1817 &lt;&gt; "", _xlfn.CONCAT("0,", _xlfn.CHOOSECOLS(_xlfn.TEXTSPLIT(track_deg_dec!C1817,","),2))*60, "")</f>
        <v/>
      </c>
      <c r="F1817" t="str" cm="1">
        <f t="array" ref="F1817">IF(track_deg_dec!D1817 &lt;&gt; "", _xlfn.CHOOSECOLS(_xlfn.TEXTSPLIT(track_deg_dec!D1817,","),1), "")</f>
        <v/>
      </c>
      <c r="G1817" t="str">
        <f>IF(track_deg_dec!D1817 &lt;&gt; "", _xlfn.CONCAT("0,", _xlfn.CHOOSECOLS(_xlfn.TEXTSPLIT(track_deg_dec!D1817,","),2))*60, "")</f>
        <v/>
      </c>
      <c r="H1817" t="str" cm="1">
        <f t="array" ref="H1817">IF(track_deg_dec!E1817 &lt;&gt; "", _xlfn.CHOOSECOLS(_xlfn.TEXTSPLIT(track_deg_dec!E1817,","),1), "")</f>
        <v/>
      </c>
      <c r="I1817" t="str">
        <f>IF(track_deg_dec!E1817 &lt;&gt; "", _xlfn.CONCAT("0,", _xlfn.CHOOSECOLS(_xlfn.TEXTSPLIT(track_deg_dec!E1817,","),2))*60, "")</f>
        <v/>
      </c>
      <c r="J1817" t="str" cm="1">
        <f t="array" ref="J1817">IF(track_deg_dec!F1817 &lt;&gt; "", _xlfn.CHOOSECOLS(_xlfn.TEXTSPLIT(track_deg_dec!F1817,","),1), "")</f>
        <v/>
      </c>
      <c r="K1817" t="str">
        <f>IF(track_deg_dec!F1817 &lt;&gt; "", _xlfn.CONCAT("0,", _xlfn.CHOOSECOLS(_xlfn.TEXTSPLIT(track_deg_dec!F1817,","),2))*60, "")</f>
        <v/>
      </c>
      <c r="L1817" t="str" cm="1">
        <f t="array" ref="L1817">IF(track_deg_dec!G1817 &lt;&gt; "", _xlfn.CHOOSECOLS(_xlfn.TEXTSPLIT(track_deg_dec!G1817,","),1), "")</f>
        <v/>
      </c>
      <c r="M1817" t="str">
        <f>IF(track_deg_dec!G1817 &lt;&gt; "", _xlfn.CONCAT("0,", _xlfn.CHOOSECOLS(_xlfn.TEXTSPLIT(track_deg_dec!G1817,","),2))*60, "")</f>
        <v/>
      </c>
      <c r="N1817" t="str" cm="1">
        <f t="array" ref="N1817">IF(track_deg_dec!H1817 &lt;&gt; "", _xlfn.CHOOSECOLS(_xlfn.TEXTSPLIT(track_deg_dec!H1817,","),1), "")</f>
        <v/>
      </c>
      <c r="O1817" t="str">
        <f>IF(track_deg_dec!H1817 &lt;&gt; "", _xlfn.CONCAT("0,", _xlfn.CHOOSECOLS(_xlfn.TEXTSPLIT(track_deg_dec!H1817,","),2))*60, "")</f>
        <v/>
      </c>
      <c r="P1817" t="str" cm="1">
        <f t="array" ref="P1817">IF(track_deg_dec!I1817 &lt;&gt; "", _xlfn.CHOOSECOLS(_xlfn.TEXTSPLIT(track_deg_dec!I1817,","),1), "")</f>
        <v/>
      </c>
      <c r="Q1817" t="str">
        <f>IF(track_deg_dec!I1817 &lt;&gt; "", _xlfn.CONCAT("0,", _xlfn.CHOOSECOLS(_xlfn.TEXTSPLIT(track_deg_dec!I1817,","),2))*60, "")</f>
        <v/>
      </c>
      <c r="R1817" t="str" cm="1">
        <f t="array" ref="R1817">IF(track_deg_dec!J1817 &lt;&gt; "", _xlfn.CHOOSECOLS(_xlfn.TEXTSPLIT(track_deg_dec!J1817,","),1), "")</f>
        <v/>
      </c>
      <c r="S1817" t="str">
        <f>IF(track_deg_dec!J1817 &lt;&gt; "", _xlfn.CONCAT("0,", _xlfn.CHOOSECOLS(_xlfn.TEXTSPLIT(track_deg_dec!J1817,","),2))*60, "")</f>
        <v/>
      </c>
      <c r="T1817" t="str" cm="1">
        <f t="array" ref="T1817">IF(track_deg_dec!K1817 &lt;&gt; "", _xlfn.CHOOSECOLS(_xlfn.TEXTSPLIT(track_deg_dec!K1817,","),1), "")</f>
        <v/>
      </c>
      <c r="U1817" t="str">
        <f>IF(track_deg_dec!K1817 &lt;&gt; "", _xlfn.CONCAT("0,", _xlfn.CHOOSECOLS(_xlfn.TEXTSPLIT(track_deg_dec!K1817,","),2))*60, "")</f>
        <v/>
      </c>
      <c r="V1817" t="str" cm="1">
        <f t="array" ref="V1817">IF(track_deg_dec!L1817 &lt;&gt; "", _xlfn.CHOOSECOLS(_xlfn.TEXTSPLIT(track_deg_dec!L1817,","),1), "")</f>
        <v/>
      </c>
      <c r="W1817" t="str">
        <f>IF(track_deg_dec!L1817 &lt;&gt; "", _xlfn.CONCAT("0,", _xlfn.CHOOSECOLS(_xlfn.TEXTSPLIT(track_deg_dec!L1817,","),2))*60, "")</f>
        <v/>
      </c>
      <c r="X1817" t="str" cm="1">
        <f t="array" ref="X1817">IF(track_deg_dec!M1817 &lt;&gt; "", _xlfn.CHOOSECOLS(_xlfn.TEXTSPLIT(track_deg_dec!M1817,","),1), "")</f>
        <v/>
      </c>
      <c r="Y1817" t="str">
        <f>IF(track_deg_dec!M1817 &lt;&gt; "", _xlfn.CONCAT("0,", _xlfn.CHOOSECOLS(_xlfn.TEXTSPLIT(track_deg_dec!M1817,","),2))*60, "")</f>
        <v/>
      </c>
      <c r="Z1817" t="str" cm="1">
        <f t="array" ref="Z1817">IF(track_deg_dec!N1817 &lt;&gt; "", _xlfn.CHOOSECOLS(_xlfn.TEXTSPLIT(track_deg_dec!N1817,","),1), "")</f>
        <v/>
      </c>
      <c r="AA1817" t="str">
        <f>IF(track_deg_dec!N1817 &lt;&gt; "", _xlfn.CONCAT("0,", _xlfn.CHOOSECOLS(_xlfn.TEXTSPLIT(track_deg_dec!N1817,","),2))*60, "")</f>
        <v/>
      </c>
      <c r="AB1817" t="str" cm="1">
        <f t="array" ref="AB1817">IF(track_deg_dec!O1817 &lt;&gt; "", _xlfn.CHOOSECOLS(_xlfn.TEXTSPLIT(track_deg_dec!O1817,","),1), "")</f>
        <v/>
      </c>
      <c r="AC1817" t="str">
        <f>IF(track_deg_dec!O1817 &lt;&gt; "", _xlfn.CONCAT("0,", _xlfn.CHOOSECOLS(_xlfn.TEXTSPLIT(track_deg_dec!O1817,","),2))*60, "")</f>
        <v/>
      </c>
      <c r="AD1817" t="str" cm="1">
        <f t="array" ref="AD1817">IF(track_deg_dec!P1817 &lt;&gt; "", _xlfn.CHOOSECOLS(_xlfn.TEXTSPLIT(track_deg_dec!P1817,","),1), "")</f>
        <v/>
      </c>
      <c r="AE1817" t="str">
        <f>IF(track_deg_dec!P1817 &lt;&gt; "", _xlfn.CONCAT("0,", _xlfn.CHOOSECOLS(_xlfn.TEXTSPLIT(track_deg_dec!P1817,","),2))*60, "")</f>
        <v/>
      </c>
      <c r="AF1817" t="str" cm="1">
        <f t="array" ref="AF1817">IF(track_deg_dec!Q1817 &lt;&gt; "", _xlfn.CHOOSECOLS(_xlfn.TEXTSPLIT(track_deg_dec!Q1817,","),1), "")</f>
        <v/>
      </c>
      <c r="AG1817" t="str">
        <f>IF(track_deg_dec!Q1817 &lt;&gt; "", _xlfn.CONCAT("0,", _xlfn.CHOOSECOLS(_xlfn.TEXTSPLIT(track_deg_dec!Q1817,","),2))*60, "")</f>
        <v/>
      </c>
      <c r="AH1817" t="str" cm="1">
        <f t="array" ref="AH1817">IF(track_deg_dec!R1817 &lt;&gt; "", _xlfn.CHOOSECOLS(_xlfn.TEXTSPLIT(track_deg_dec!R1817,","),1), "")</f>
        <v/>
      </c>
      <c r="AI1817" t="str">
        <f>IF(track_deg_dec!R1817 &lt;&gt; "", _xlfn.CONCAT("0,", _xlfn.CHOOSECOLS(_xlfn.TEXTSPLIT(track_deg_dec!R1817,","),2))*60, "")</f>
        <v/>
      </c>
      <c r="AJ1817" t="str" cm="1">
        <f t="array" ref="AJ1817">IF(track_deg_dec!S1817 &lt;&gt; "", _xlfn.CHOOSECOLS(_xlfn.TEXTSPLIT(track_deg_dec!S1817,","),1), "")</f>
        <v/>
      </c>
      <c r="AK1817" t="str">
        <f>IF(track_deg_dec!S1817 &lt;&gt; "", _xlfn.CONCAT("0,", _xlfn.CHOOSECOLS(_xlfn.TEXTSPLIT(track_deg_dec!S1817,","),2))*60, "")</f>
        <v/>
      </c>
      <c r="AL1817" t="str" cm="1">
        <f t="array" ref="AL1817">IF(track_deg_dec!T1817 &lt;&gt; "", _xlfn.CHOOSECOLS(_xlfn.TEXTSPLIT(track_deg_dec!T1817,","),1), "")</f>
        <v/>
      </c>
      <c r="AM1817" t="str">
        <f>IF(track_deg_dec!T1817 &lt;&gt; "", _xlfn.CONCAT("0,", _xlfn.CHOOSECOLS(_xlfn.TEXTSPLIT(track_deg_dec!T1817,","),2))*60, "")</f>
        <v/>
      </c>
      <c r="AN1817" t="str" cm="1">
        <f t="array" ref="AN1817">IF(track_deg_dec!U1817 &lt;&gt; "", _xlfn.CHOOSECOLS(_xlfn.TEXTSPLIT(track_deg_dec!U1817,","),1), "")</f>
        <v/>
      </c>
      <c r="AO1817" t="str">
        <f>IF(track_deg_dec!U1817 &lt;&gt; "", _xlfn.CONCAT("0,", _xlfn.CHOOSECOLS(_xlfn.TEXTSPLIT(track_deg_dec!U1817,","),2))*60, "")</f>
        <v/>
      </c>
    </row>
    <row r="1818" spans="1:41" x14ac:dyDescent="0.25">
      <c r="A1818" t="str">
        <f>IF(track_deg_dec!A1818 &lt;&gt; "", track_deg_dec!A1818, "")</f>
        <v/>
      </c>
      <c r="B1818" t="str" cm="1">
        <f t="array" ref="B1818">IF(track_deg_dec!B1818 &lt;&gt; "", _xlfn.CHOOSECOLS(_xlfn.TEXTSPLIT(track_deg_dec!B1818,","),1), "")</f>
        <v/>
      </c>
      <c r="C1818" t="str">
        <f>IF(track_deg_dec!B1818 &lt;&gt; "", _xlfn.CONCAT("0,", _xlfn.CHOOSECOLS(_xlfn.TEXTSPLIT(track_deg_dec!B1818,","),2))*60, "")</f>
        <v/>
      </c>
      <c r="D1818" t="str" cm="1">
        <f t="array" ref="D1818">IF(track_deg_dec!C1818 &lt;&gt; "", _xlfn.CHOOSECOLS(_xlfn.TEXTSPLIT(track_deg_dec!C1818,","),1), "")</f>
        <v/>
      </c>
      <c r="E1818" t="str">
        <f>IF(track_deg_dec!C1818 &lt;&gt; "", _xlfn.CONCAT("0,", _xlfn.CHOOSECOLS(_xlfn.TEXTSPLIT(track_deg_dec!C1818,","),2))*60, "")</f>
        <v/>
      </c>
      <c r="F1818" t="str" cm="1">
        <f t="array" ref="F1818">IF(track_deg_dec!D1818 &lt;&gt; "", _xlfn.CHOOSECOLS(_xlfn.TEXTSPLIT(track_deg_dec!D1818,","),1), "")</f>
        <v/>
      </c>
      <c r="G1818" t="str">
        <f>IF(track_deg_dec!D1818 &lt;&gt; "", _xlfn.CONCAT("0,", _xlfn.CHOOSECOLS(_xlfn.TEXTSPLIT(track_deg_dec!D1818,","),2))*60, "")</f>
        <v/>
      </c>
      <c r="H1818" t="str" cm="1">
        <f t="array" ref="H1818">IF(track_deg_dec!E1818 &lt;&gt; "", _xlfn.CHOOSECOLS(_xlfn.TEXTSPLIT(track_deg_dec!E1818,","),1), "")</f>
        <v/>
      </c>
      <c r="I1818" t="str">
        <f>IF(track_deg_dec!E1818 &lt;&gt; "", _xlfn.CONCAT("0,", _xlfn.CHOOSECOLS(_xlfn.TEXTSPLIT(track_deg_dec!E1818,","),2))*60, "")</f>
        <v/>
      </c>
      <c r="J1818" t="str" cm="1">
        <f t="array" ref="J1818">IF(track_deg_dec!F1818 &lt;&gt; "", _xlfn.CHOOSECOLS(_xlfn.TEXTSPLIT(track_deg_dec!F1818,","),1), "")</f>
        <v/>
      </c>
      <c r="K1818" t="str">
        <f>IF(track_deg_dec!F1818 &lt;&gt; "", _xlfn.CONCAT("0,", _xlfn.CHOOSECOLS(_xlfn.TEXTSPLIT(track_deg_dec!F1818,","),2))*60, "")</f>
        <v/>
      </c>
      <c r="L1818" t="str" cm="1">
        <f t="array" ref="L1818">IF(track_deg_dec!G1818 &lt;&gt; "", _xlfn.CHOOSECOLS(_xlfn.TEXTSPLIT(track_deg_dec!G1818,","),1), "")</f>
        <v/>
      </c>
      <c r="M1818" t="str">
        <f>IF(track_deg_dec!G1818 &lt;&gt; "", _xlfn.CONCAT("0,", _xlfn.CHOOSECOLS(_xlfn.TEXTSPLIT(track_deg_dec!G1818,","),2))*60, "")</f>
        <v/>
      </c>
      <c r="N1818" t="str" cm="1">
        <f t="array" ref="N1818">IF(track_deg_dec!H1818 &lt;&gt; "", _xlfn.CHOOSECOLS(_xlfn.TEXTSPLIT(track_deg_dec!H1818,","),1), "")</f>
        <v/>
      </c>
      <c r="O1818" t="str">
        <f>IF(track_deg_dec!H1818 &lt;&gt; "", _xlfn.CONCAT("0,", _xlfn.CHOOSECOLS(_xlfn.TEXTSPLIT(track_deg_dec!H1818,","),2))*60, "")</f>
        <v/>
      </c>
      <c r="P1818" t="str" cm="1">
        <f t="array" ref="P1818">IF(track_deg_dec!I1818 &lt;&gt; "", _xlfn.CHOOSECOLS(_xlfn.TEXTSPLIT(track_deg_dec!I1818,","),1), "")</f>
        <v/>
      </c>
      <c r="Q1818" t="str">
        <f>IF(track_deg_dec!I1818 &lt;&gt; "", _xlfn.CONCAT("0,", _xlfn.CHOOSECOLS(_xlfn.TEXTSPLIT(track_deg_dec!I1818,","),2))*60, "")</f>
        <v/>
      </c>
      <c r="R1818" t="str" cm="1">
        <f t="array" ref="R1818">IF(track_deg_dec!J1818 &lt;&gt; "", _xlfn.CHOOSECOLS(_xlfn.TEXTSPLIT(track_deg_dec!J1818,","),1), "")</f>
        <v/>
      </c>
      <c r="S1818" t="str">
        <f>IF(track_deg_dec!J1818 &lt;&gt; "", _xlfn.CONCAT("0,", _xlfn.CHOOSECOLS(_xlfn.TEXTSPLIT(track_deg_dec!J1818,","),2))*60, "")</f>
        <v/>
      </c>
      <c r="T1818" t="str" cm="1">
        <f t="array" ref="T1818">IF(track_deg_dec!K1818 &lt;&gt; "", _xlfn.CHOOSECOLS(_xlfn.TEXTSPLIT(track_deg_dec!K1818,","),1), "")</f>
        <v/>
      </c>
      <c r="U1818" t="str">
        <f>IF(track_deg_dec!K1818 &lt;&gt; "", _xlfn.CONCAT("0,", _xlfn.CHOOSECOLS(_xlfn.TEXTSPLIT(track_deg_dec!K1818,","),2))*60, "")</f>
        <v/>
      </c>
      <c r="V1818" t="str" cm="1">
        <f t="array" ref="V1818">IF(track_deg_dec!L1818 &lt;&gt; "", _xlfn.CHOOSECOLS(_xlfn.TEXTSPLIT(track_deg_dec!L1818,","),1), "")</f>
        <v/>
      </c>
      <c r="W1818" t="str">
        <f>IF(track_deg_dec!L1818 &lt;&gt; "", _xlfn.CONCAT("0,", _xlfn.CHOOSECOLS(_xlfn.TEXTSPLIT(track_deg_dec!L1818,","),2))*60, "")</f>
        <v/>
      </c>
      <c r="X1818" t="str" cm="1">
        <f t="array" ref="X1818">IF(track_deg_dec!M1818 &lt;&gt; "", _xlfn.CHOOSECOLS(_xlfn.TEXTSPLIT(track_deg_dec!M1818,","),1), "")</f>
        <v/>
      </c>
      <c r="Y1818" t="str">
        <f>IF(track_deg_dec!M1818 &lt;&gt; "", _xlfn.CONCAT("0,", _xlfn.CHOOSECOLS(_xlfn.TEXTSPLIT(track_deg_dec!M1818,","),2))*60, "")</f>
        <v/>
      </c>
      <c r="Z1818" t="str" cm="1">
        <f t="array" ref="Z1818">IF(track_deg_dec!N1818 &lt;&gt; "", _xlfn.CHOOSECOLS(_xlfn.TEXTSPLIT(track_deg_dec!N1818,","),1), "")</f>
        <v/>
      </c>
      <c r="AA1818" t="str">
        <f>IF(track_deg_dec!N1818 &lt;&gt; "", _xlfn.CONCAT("0,", _xlfn.CHOOSECOLS(_xlfn.TEXTSPLIT(track_deg_dec!N1818,","),2))*60, "")</f>
        <v/>
      </c>
      <c r="AB1818" t="str" cm="1">
        <f t="array" ref="AB1818">IF(track_deg_dec!O1818 &lt;&gt; "", _xlfn.CHOOSECOLS(_xlfn.TEXTSPLIT(track_deg_dec!O1818,","),1), "")</f>
        <v/>
      </c>
      <c r="AC1818" t="str">
        <f>IF(track_deg_dec!O1818 &lt;&gt; "", _xlfn.CONCAT("0,", _xlfn.CHOOSECOLS(_xlfn.TEXTSPLIT(track_deg_dec!O1818,","),2))*60, "")</f>
        <v/>
      </c>
      <c r="AD1818" t="str" cm="1">
        <f t="array" ref="AD1818">IF(track_deg_dec!P1818 &lt;&gt; "", _xlfn.CHOOSECOLS(_xlfn.TEXTSPLIT(track_deg_dec!P1818,","),1), "")</f>
        <v/>
      </c>
      <c r="AE1818" t="str">
        <f>IF(track_deg_dec!P1818 &lt;&gt; "", _xlfn.CONCAT("0,", _xlfn.CHOOSECOLS(_xlfn.TEXTSPLIT(track_deg_dec!P1818,","),2))*60, "")</f>
        <v/>
      </c>
      <c r="AF1818" t="str" cm="1">
        <f t="array" ref="AF1818">IF(track_deg_dec!Q1818 &lt;&gt; "", _xlfn.CHOOSECOLS(_xlfn.TEXTSPLIT(track_deg_dec!Q1818,","),1), "")</f>
        <v/>
      </c>
      <c r="AG1818" t="str">
        <f>IF(track_deg_dec!Q1818 &lt;&gt; "", _xlfn.CONCAT("0,", _xlfn.CHOOSECOLS(_xlfn.TEXTSPLIT(track_deg_dec!Q1818,","),2))*60, "")</f>
        <v/>
      </c>
      <c r="AH1818" t="str" cm="1">
        <f t="array" ref="AH1818">IF(track_deg_dec!R1818 &lt;&gt; "", _xlfn.CHOOSECOLS(_xlfn.TEXTSPLIT(track_deg_dec!R1818,","),1), "")</f>
        <v/>
      </c>
      <c r="AI1818" t="str">
        <f>IF(track_deg_dec!R1818 &lt;&gt; "", _xlfn.CONCAT("0,", _xlfn.CHOOSECOLS(_xlfn.TEXTSPLIT(track_deg_dec!R1818,","),2))*60, "")</f>
        <v/>
      </c>
      <c r="AJ1818" t="str" cm="1">
        <f t="array" ref="AJ1818">IF(track_deg_dec!S1818 &lt;&gt; "", _xlfn.CHOOSECOLS(_xlfn.TEXTSPLIT(track_deg_dec!S1818,","),1), "")</f>
        <v/>
      </c>
      <c r="AK1818" t="str">
        <f>IF(track_deg_dec!S1818 &lt;&gt; "", _xlfn.CONCAT("0,", _xlfn.CHOOSECOLS(_xlfn.TEXTSPLIT(track_deg_dec!S1818,","),2))*60, "")</f>
        <v/>
      </c>
      <c r="AL1818" t="str" cm="1">
        <f t="array" ref="AL1818">IF(track_deg_dec!T1818 &lt;&gt; "", _xlfn.CHOOSECOLS(_xlfn.TEXTSPLIT(track_deg_dec!T1818,","),1), "")</f>
        <v/>
      </c>
      <c r="AM1818" t="str">
        <f>IF(track_deg_dec!T1818 &lt;&gt; "", _xlfn.CONCAT("0,", _xlfn.CHOOSECOLS(_xlfn.TEXTSPLIT(track_deg_dec!T1818,","),2))*60, "")</f>
        <v/>
      </c>
      <c r="AN1818" t="str" cm="1">
        <f t="array" ref="AN1818">IF(track_deg_dec!U1818 &lt;&gt; "", _xlfn.CHOOSECOLS(_xlfn.TEXTSPLIT(track_deg_dec!U1818,","),1), "")</f>
        <v/>
      </c>
      <c r="AO1818" t="str">
        <f>IF(track_deg_dec!U1818 &lt;&gt; "", _xlfn.CONCAT("0,", _xlfn.CHOOSECOLS(_xlfn.TEXTSPLIT(track_deg_dec!U1818,","),2))*60, "")</f>
        <v/>
      </c>
    </row>
    <row r="1819" spans="1:41" x14ac:dyDescent="0.25">
      <c r="A1819" t="str">
        <f>IF(track_deg_dec!A1819 &lt;&gt; "", track_deg_dec!A1819, "")</f>
        <v/>
      </c>
      <c r="B1819" t="str" cm="1">
        <f t="array" ref="B1819">IF(track_deg_dec!B1819 &lt;&gt; "", _xlfn.CHOOSECOLS(_xlfn.TEXTSPLIT(track_deg_dec!B1819,","),1), "")</f>
        <v/>
      </c>
      <c r="C1819" t="str">
        <f>IF(track_deg_dec!B1819 &lt;&gt; "", _xlfn.CONCAT("0,", _xlfn.CHOOSECOLS(_xlfn.TEXTSPLIT(track_deg_dec!B1819,","),2))*60, "")</f>
        <v/>
      </c>
      <c r="D1819" t="str" cm="1">
        <f t="array" ref="D1819">IF(track_deg_dec!C1819 &lt;&gt; "", _xlfn.CHOOSECOLS(_xlfn.TEXTSPLIT(track_deg_dec!C1819,","),1), "")</f>
        <v/>
      </c>
      <c r="E1819" t="str">
        <f>IF(track_deg_dec!C1819 &lt;&gt; "", _xlfn.CONCAT("0,", _xlfn.CHOOSECOLS(_xlfn.TEXTSPLIT(track_deg_dec!C1819,","),2))*60, "")</f>
        <v/>
      </c>
      <c r="F1819" t="str" cm="1">
        <f t="array" ref="F1819">IF(track_deg_dec!D1819 &lt;&gt; "", _xlfn.CHOOSECOLS(_xlfn.TEXTSPLIT(track_deg_dec!D1819,","),1), "")</f>
        <v/>
      </c>
      <c r="G1819" t="str">
        <f>IF(track_deg_dec!D1819 &lt;&gt; "", _xlfn.CONCAT("0,", _xlfn.CHOOSECOLS(_xlfn.TEXTSPLIT(track_deg_dec!D1819,","),2))*60, "")</f>
        <v/>
      </c>
      <c r="H1819" t="str" cm="1">
        <f t="array" ref="H1819">IF(track_deg_dec!E1819 &lt;&gt; "", _xlfn.CHOOSECOLS(_xlfn.TEXTSPLIT(track_deg_dec!E1819,","),1), "")</f>
        <v/>
      </c>
      <c r="I1819" t="str">
        <f>IF(track_deg_dec!E1819 &lt;&gt; "", _xlfn.CONCAT("0,", _xlfn.CHOOSECOLS(_xlfn.TEXTSPLIT(track_deg_dec!E1819,","),2))*60, "")</f>
        <v/>
      </c>
      <c r="J1819" t="str" cm="1">
        <f t="array" ref="J1819">IF(track_deg_dec!F1819 &lt;&gt; "", _xlfn.CHOOSECOLS(_xlfn.TEXTSPLIT(track_deg_dec!F1819,","),1), "")</f>
        <v/>
      </c>
      <c r="K1819" t="str">
        <f>IF(track_deg_dec!F1819 &lt;&gt; "", _xlfn.CONCAT("0,", _xlfn.CHOOSECOLS(_xlfn.TEXTSPLIT(track_deg_dec!F1819,","),2))*60, "")</f>
        <v/>
      </c>
      <c r="L1819" t="str" cm="1">
        <f t="array" ref="L1819">IF(track_deg_dec!G1819 &lt;&gt; "", _xlfn.CHOOSECOLS(_xlfn.TEXTSPLIT(track_deg_dec!G1819,","),1), "")</f>
        <v/>
      </c>
      <c r="M1819" t="str">
        <f>IF(track_deg_dec!G1819 &lt;&gt; "", _xlfn.CONCAT("0,", _xlfn.CHOOSECOLS(_xlfn.TEXTSPLIT(track_deg_dec!G1819,","),2))*60, "")</f>
        <v/>
      </c>
      <c r="N1819" t="str" cm="1">
        <f t="array" ref="N1819">IF(track_deg_dec!H1819 &lt;&gt; "", _xlfn.CHOOSECOLS(_xlfn.TEXTSPLIT(track_deg_dec!H1819,","),1), "")</f>
        <v/>
      </c>
      <c r="O1819" t="str">
        <f>IF(track_deg_dec!H1819 &lt;&gt; "", _xlfn.CONCAT("0,", _xlfn.CHOOSECOLS(_xlfn.TEXTSPLIT(track_deg_dec!H1819,","),2))*60, "")</f>
        <v/>
      </c>
      <c r="P1819" t="str" cm="1">
        <f t="array" ref="P1819">IF(track_deg_dec!I1819 &lt;&gt; "", _xlfn.CHOOSECOLS(_xlfn.TEXTSPLIT(track_deg_dec!I1819,","),1), "")</f>
        <v/>
      </c>
      <c r="Q1819" t="str">
        <f>IF(track_deg_dec!I1819 &lt;&gt; "", _xlfn.CONCAT("0,", _xlfn.CHOOSECOLS(_xlfn.TEXTSPLIT(track_deg_dec!I1819,","),2))*60, "")</f>
        <v/>
      </c>
      <c r="R1819" t="str" cm="1">
        <f t="array" ref="R1819">IF(track_deg_dec!J1819 &lt;&gt; "", _xlfn.CHOOSECOLS(_xlfn.TEXTSPLIT(track_deg_dec!J1819,","),1), "")</f>
        <v/>
      </c>
      <c r="S1819" t="str">
        <f>IF(track_deg_dec!J1819 &lt;&gt; "", _xlfn.CONCAT("0,", _xlfn.CHOOSECOLS(_xlfn.TEXTSPLIT(track_deg_dec!J1819,","),2))*60, "")</f>
        <v/>
      </c>
      <c r="T1819" t="str" cm="1">
        <f t="array" ref="T1819">IF(track_deg_dec!K1819 &lt;&gt; "", _xlfn.CHOOSECOLS(_xlfn.TEXTSPLIT(track_deg_dec!K1819,","),1), "")</f>
        <v/>
      </c>
      <c r="U1819" t="str">
        <f>IF(track_deg_dec!K1819 &lt;&gt; "", _xlfn.CONCAT("0,", _xlfn.CHOOSECOLS(_xlfn.TEXTSPLIT(track_deg_dec!K1819,","),2))*60, "")</f>
        <v/>
      </c>
      <c r="V1819" t="str" cm="1">
        <f t="array" ref="V1819">IF(track_deg_dec!L1819 &lt;&gt; "", _xlfn.CHOOSECOLS(_xlfn.TEXTSPLIT(track_deg_dec!L1819,","),1), "")</f>
        <v/>
      </c>
      <c r="W1819" t="str">
        <f>IF(track_deg_dec!L1819 &lt;&gt; "", _xlfn.CONCAT("0,", _xlfn.CHOOSECOLS(_xlfn.TEXTSPLIT(track_deg_dec!L1819,","),2))*60, "")</f>
        <v/>
      </c>
      <c r="X1819" t="str" cm="1">
        <f t="array" ref="X1819">IF(track_deg_dec!M1819 &lt;&gt; "", _xlfn.CHOOSECOLS(_xlfn.TEXTSPLIT(track_deg_dec!M1819,","),1), "")</f>
        <v/>
      </c>
      <c r="Y1819" t="str">
        <f>IF(track_deg_dec!M1819 &lt;&gt; "", _xlfn.CONCAT("0,", _xlfn.CHOOSECOLS(_xlfn.TEXTSPLIT(track_deg_dec!M1819,","),2))*60, "")</f>
        <v/>
      </c>
      <c r="Z1819" t="str" cm="1">
        <f t="array" ref="Z1819">IF(track_deg_dec!N1819 &lt;&gt; "", _xlfn.CHOOSECOLS(_xlfn.TEXTSPLIT(track_deg_dec!N1819,","),1), "")</f>
        <v/>
      </c>
      <c r="AA1819" t="str">
        <f>IF(track_deg_dec!N1819 &lt;&gt; "", _xlfn.CONCAT("0,", _xlfn.CHOOSECOLS(_xlfn.TEXTSPLIT(track_deg_dec!N1819,","),2))*60, "")</f>
        <v/>
      </c>
      <c r="AB1819" t="str" cm="1">
        <f t="array" ref="AB1819">IF(track_deg_dec!O1819 &lt;&gt; "", _xlfn.CHOOSECOLS(_xlfn.TEXTSPLIT(track_deg_dec!O1819,","),1), "")</f>
        <v/>
      </c>
      <c r="AC1819" t="str">
        <f>IF(track_deg_dec!O1819 &lt;&gt; "", _xlfn.CONCAT("0,", _xlfn.CHOOSECOLS(_xlfn.TEXTSPLIT(track_deg_dec!O1819,","),2))*60, "")</f>
        <v/>
      </c>
      <c r="AD1819" t="str" cm="1">
        <f t="array" ref="AD1819">IF(track_deg_dec!P1819 &lt;&gt; "", _xlfn.CHOOSECOLS(_xlfn.TEXTSPLIT(track_deg_dec!P1819,","),1), "")</f>
        <v/>
      </c>
      <c r="AE1819" t="str">
        <f>IF(track_deg_dec!P1819 &lt;&gt; "", _xlfn.CONCAT("0,", _xlfn.CHOOSECOLS(_xlfn.TEXTSPLIT(track_deg_dec!P1819,","),2))*60, "")</f>
        <v/>
      </c>
      <c r="AF1819" t="str" cm="1">
        <f t="array" ref="AF1819">IF(track_deg_dec!Q1819 &lt;&gt; "", _xlfn.CHOOSECOLS(_xlfn.TEXTSPLIT(track_deg_dec!Q1819,","),1), "")</f>
        <v/>
      </c>
      <c r="AG1819" t="str">
        <f>IF(track_deg_dec!Q1819 &lt;&gt; "", _xlfn.CONCAT("0,", _xlfn.CHOOSECOLS(_xlfn.TEXTSPLIT(track_deg_dec!Q1819,","),2))*60, "")</f>
        <v/>
      </c>
      <c r="AH1819" t="str" cm="1">
        <f t="array" ref="AH1819">IF(track_deg_dec!R1819 &lt;&gt; "", _xlfn.CHOOSECOLS(_xlfn.TEXTSPLIT(track_deg_dec!R1819,","),1), "")</f>
        <v/>
      </c>
      <c r="AI1819" t="str">
        <f>IF(track_deg_dec!R1819 &lt;&gt; "", _xlfn.CONCAT("0,", _xlfn.CHOOSECOLS(_xlfn.TEXTSPLIT(track_deg_dec!R1819,","),2))*60, "")</f>
        <v/>
      </c>
      <c r="AJ1819" t="str" cm="1">
        <f t="array" ref="AJ1819">IF(track_deg_dec!S1819 &lt;&gt; "", _xlfn.CHOOSECOLS(_xlfn.TEXTSPLIT(track_deg_dec!S1819,","),1), "")</f>
        <v/>
      </c>
      <c r="AK1819" t="str">
        <f>IF(track_deg_dec!S1819 &lt;&gt; "", _xlfn.CONCAT("0,", _xlfn.CHOOSECOLS(_xlfn.TEXTSPLIT(track_deg_dec!S1819,","),2))*60, "")</f>
        <v/>
      </c>
      <c r="AL1819" t="str" cm="1">
        <f t="array" ref="AL1819">IF(track_deg_dec!T1819 &lt;&gt; "", _xlfn.CHOOSECOLS(_xlfn.TEXTSPLIT(track_deg_dec!T1819,","),1), "")</f>
        <v/>
      </c>
      <c r="AM1819" t="str">
        <f>IF(track_deg_dec!T1819 &lt;&gt; "", _xlfn.CONCAT("0,", _xlfn.CHOOSECOLS(_xlfn.TEXTSPLIT(track_deg_dec!T1819,","),2))*60, "")</f>
        <v/>
      </c>
      <c r="AN1819" t="str" cm="1">
        <f t="array" ref="AN1819">IF(track_deg_dec!U1819 &lt;&gt; "", _xlfn.CHOOSECOLS(_xlfn.TEXTSPLIT(track_deg_dec!U1819,","),1), "")</f>
        <v/>
      </c>
      <c r="AO1819" t="str">
        <f>IF(track_deg_dec!U1819 &lt;&gt; "", _xlfn.CONCAT("0,", _xlfn.CHOOSECOLS(_xlfn.TEXTSPLIT(track_deg_dec!U1819,","),2))*60, "")</f>
        <v/>
      </c>
    </row>
    <row r="1820" spans="1:41" x14ac:dyDescent="0.25">
      <c r="A1820" t="str">
        <f>IF(track_deg_dec!A1820 &lt;&gt; "", track_deg_dec!A1820, "")</f>
        <v/>
      </c>
      <c r="B1820" t="str" cm="1">
        <f t="array" ref="B1820">IF(track_deg_dec!B1820 &lt;&gt; "", _xlfn.CHOOSECOLS(_xlfn.TEXTSPLIT(track_deg_dec!B1820,","),1), "")</f>
        <v/>
      </c>
      <c r="C1820" t="str">
        <f>IF(track_deg_dec!B1820 &lt;&gt; "", _xlfn.CONCAT("0,", _xlfn.CHOOSECOLS(_xlfn.TEXTSPLIT(track_deg_dec!B1820,","),2))*60, "")</f>
        <v/>
      </c>
      <c r="D1820" t="str" cm="1">
        <f t="array" ref="D1820">IF(track_deg_dec!C1820 &lt;&gt; "", _xlfn.CHOOSECOLS(_xlfn.TEXTSPLIT(track_deg_dec!C1820,","),1), "")</f>
        <v/>
      </c>
      <c r="E1820" t="str">
        <f>IF(track_deg_dec!C1820 &lt;&gt; "", _xlfn.CONCAT("0,", _xlfn.CHOOSECOLS(_xlfn.TEXTSPLIT(track_deg_dec!C1820,","),2))*60, "")</f>
        <v/>
      </c>
      <c r="F1820" t="str" cm="1">
        <f t="array" ref="F1820">IF(track_deg_dec!D1820 &lt;&gt; "", _xlfn.CHOOSECOLS(_xlfn.TEXTSPLIT(track_deg_dec!D1820,","),1), "")</f>
        <v/>
      </c>
      <c r="G1820" t="str">
        <f>IF(track_deg_dec!D1820 &lt;&gt; "", _xlfn.CONCAT("0,", _xlfn.CHOOSECOLS(_xlfn.TEXTSPLIT(track_deg_dec!D1820,","),2))*60, "")</f>
        <v/>
      </c>
      <c r="H1820" t="str" cm="1">
        <f t="array" ref="H1820">IF(track_deg_dec!E1820 &lt;&gt; "", _xlfn.CHOOSECOLS(_xlfn.TEXTSPLIT(track_deg_dec!E1820,","),1), "")</f>
        <v/>
      </c>
      <c r="I1820" t="str">
        <f>IF(track_deg_dec!E1820 &lt;&gt; "", _xlfn.CONCAT("0,", _xlfn.CHOOSECOLS(_xlfn.TEXTSPLIT(track_deg_dec!E1820,","),2))*60, "")</f>
        <v/>
      </c>
      <c r="J1820" t="str" cm="1">
        <f t="array" ref="J1820">IF(track_deg_dec!F1820 &lt;&gt; "", _xlfn.CHOOSECOLS(_xlfn.TEXTSPLIT(track_deg_dec!F1820,","),1), "")</f>
        <v/>
      </c>
      <c r="K1820" t="str">
        <f>IF(track_deg_dec!F1820 &lt;&gt; "", _xlfn.CONCAT("0,", _xlfn.CHOOSECOLS(_xlfn.TEXTSPLIT(track_deg_dec!F1820,","),2))*60, "")</f>
        <v/>
      </c>
      <c r="L1820" t="str" cm="1">
        <f t="array" ref="L1820">IF(track_deg_dec!G1820 &lt;&gt; "", _xlfn.CHOOSECOLS(_xlfn.TEXTSPLIT(track_deg_dec!G1820,","),1), "")</f>
        <v/>
      </c>
      <c r="M1820" t="str">
        <f>IF(track_deg_dec!G1820 &lt;&gt; "", _xlfn.CONCAT("0,", _xlfn.CHOOSECOLS(_xlfn.TEXTSPLIT(track_deg_dec!G1820,","),2))*60, "")</f>
        <v/>
      </c>
      <c r="N1820" t="str" cm="1">
        <f t="array" ref="N1820">IF(track_deg_dec!H1820 &lt;&gt; "", _xlfn.CHOOSECOLS(_xlfn.TEXTSPLIT(track_deg_dec!H1820,","),1), "")</f>
        <v/>
      </c>
      <c r="O1820" t="str">
        <f>IF(track_deg_dec!H1820 &lt;&gt; "", _xlfn.CONCAT("0,", _xlfn.CHOOSECOLS(_xlfn.TEXTSPLIT(track_deg_dec!H1820,","),2))*60, "")</f>
        <v/>
      </c>
      <c r="P1820" t="str" cm="1">
        <f t="array" ref="P1820">IF(track_deg_dec!I1820 &lt;&gt; "", _xlfn.CHOOSECOLS(_xlfn.TEXTSPLIT(track_deg_dec!I1820,","),1), "")</f>
        <v/>
      </c>
      <c r="Q1820" t="str">
        <f>IF(track_deg_dec!I1820 &lt;&gt; "", _xlfn.CONCAT("0,", _xlfn.CHOOSECOLS(_xlfn.TEXTSPLIT(track_deg_dec!I1820,","),2))*60, "")</f>
        <v/>
      </c>
      <c r="R1820" t="str" cm="1">
        <f t="array" ref="R1820">IF(track_deg_dec!J1820 &lt;&gt; "", _xlfn.CHOOSECOLS(_xlfn.TEXTSPLIT(track_deg_dec!J1820,","),1), "")</f>
        <v/>
      </c>
      <c r="S1820" t="str">
        <f>IF(track_deg_dec!J1820 &lt;&gt; "", _xlfn.CONCAT("0,", _xlfn.CHOOSECOLS(_xlfn.TEXTSPLIT(track_deg_dec!J1820,","),2))*60, "")</f>
        <v/>
      </c>
      <c r="T1820" t="str" cm="1">
        <f t="array" ref="T1820">IF(track_deg_dec!K1820 &lt;&gt; "", _xlfn.CHOOSECOLS(_xlfn.TEXTSPLIT(track_deg_dec!K1820,","),1), "")</f>
        <v/>
      </c>
      <c r="U1820" t="str">
        <f>IF(track_deg_dec!K1820 &lt;&gt; "", _xlfn.CONCAT("0,", _xlfn.CHOOSECOLS(_xlfn.TEXTSPLIT(track_deg_dec!K1820,","),2))*60, "")</f>
        <v/>
      </c>
      <c r="V1820" t="str" cm="1">
        <f t="array" ref="V1820">IF(track_deg_dec!L1820 &lt;&gt; "", _xlfn.CHOOSECOLS(_xlfn.TEXTSPLIT(track_deg_dec!L1820,","),1), "")</f>
        <v/>
      </c>
      <c r="W1820" t="str">
        <f>IF(track_deg_dec!L1820 &lt;&gt; "", _xlfn.CONCAT("0,", _xlfn.CHOOSECOLS(_xlfn.TEXTSPLIT(track_deg_dec!L1820,","),2))*60, "")</f>
        <v/>
      </c>
      <c r="X1820" t="str" cm="1">
        <f t="array" ref="X1820">IF(track_deg_dec!M1820 &lt;&gt; "", _xlfn.CHOOSECOLS(_xlfn.TEXTSPLIT(track_deg_dec!M1820,","),1), "")</f>
        <v/>
      </c>
      <c r="Y1820" t="str">
        <f>IF(track_deg_dec!M1820 &lt;&gt; "", _xlfn.CONCAT("0,", _xlfn.CHOOSECOLS(_xlfn.TEXTSPLIT(track_deg_dec!M1820,","),2))*60, "")</f>
        <v/>
      </c>
      <c r="Z1820" t="str" cm="1">
        <f t="array" ref="Z1820">IF(track_deg_dec!N1820 &lt;&gt; "", _xlfn.CHOOSECOLS(_xlfn.TEXTSPLIT(track_deg_dec!N1820,","),1), "")</f>
        <v/>
      </c>
      <c r="AA1820" t="str">
        <f>IF(track_deg_dec!N1820 &lt;&gt; "", _xlfn.CONCAT("0,", _xlfn.CHOOSECOLS(_xlfn.TEXTSPLIT(track_deg_dec!N1820,","),2))*60, "")</f>
        <v/>
      </c>
      <c r="AB1820" t="str" cm="1">
        <f t="array" ref="AB1820">IF(track_deg_dec!O1820 &lt;&gt; "", _xlfn.CHOOSECOLS(_xlfn.TEXTSPLIT(track_deg_dec!O1820,","),1), "")</f>
        <v/>
      </c>
      <c r="AC1820" t="str">
        <f>IF(track_deg_dec!O1820 &lt;&gt; "", _xlfn.CONCAT("0,", _xlfn.CHOOSECOLS(_xlfn.TEXTSPLIT(track_deg_dec!O1820,","),2))*60, "")</f>
        <v/>
      </c>
      <c r="AD1820" t="str" cm="1">
        <f t="array" ref="AD1820">IF(track_deg_dec!P1820 &lt;&gt; "", _xlfn.CHOOSECOLS(_xlfn.TEXTSPLIT(track_deg_dec!P1820,","),1), "")</f>
        <v/>
      </c>
      <c r="AE1820" t="str">
        <f>IF(track_deg_dec!P1820 &lt;&gt; "", _xlfn.CONCAT("0,", _xlfn.CHOOSECOLS(_xlfn.TEXTSPLIT(track_deg_dec!P1820,","),2))*60, "")</f>
        <v/>
      </c>
      <c r="AF1820" t="str" cm="1">
        <f t="array" ref="AF1820">IF(track_deg_dec!Q1820 &lt;&gt; "", _xlfn.CHOOSECOLS(_xlfn.TEXTSPLIT(track_deg_dec!Q1820,","),1), "")</f>
        <v/>
      </c>
      <c r="AG1820" t="str">
        <f>IF(track_deg_dec!Q1820 &lt;&gt; "", _xlfn.CONCAT("0,", _xlfn.CHOOSECOLS(_xlfn.TEXTSPLIT(track_deg_dec!Q1820,","),2))*60, "")</f>
        <v/>
      </c>
      <c r="AH1820" t="str" cm="1">
        <f t="array" ref="AH1820">IF(track_deg_dec!R1820 &lt;&gt; "", _xlfn.CHOOSECOLS(_xlfn.TEXTSPLIT(track_deg_dec!R1820,","),1), "")</f>
        <v/>
      </c>
      <c r="AI1820" t="str">
        <f>IF(track_deg_dec!R1820 &lt;&gt; "", _xlfn.CONCAT("0,", _xlfn.CHOOSECOLS(_xlfn.TEXTSPLIT(track_deg_dec!R1820,","),2))*60, "")</f>
        <v/>
      </c>
      <c r="AJ1820" t="str" cm="1">
        <f t="array" ref="AJ1820">IF(track_deg_dec!S1820 &lt;&gt; "", _xlfn.CHOOSECOLS(_xlfn.TEXTSPLIT(track_deg_dec!S1820,","),1), "")</f>
        <v/>
      </c>
      <c r="AK1820" t="str">
        <f>IF(track_deg_dec!S1820 &lt;&gt; "", _xlfn.CONCAT("0,", _xlfn.CHOOSECOLS(_xlfn.TEXTSPLIT(track_deg_dec!S1820,","),2))*60, "")</f>
        <v/>
      </c>
      <c r="AL1820" t="str" cm="1">
        <f t="array" ref="AL1820">IF(track_deg_dec!T1820 &lt;&gt; "", _xlfn.CHOOSECOLS(_xlfn.TEXTSPLIT(track_deg_dec!T1820,","),1), "")</f>
        <v/>
      </c>
      <c r="AM1820" t="str">
        <f>IF(track_deg_dec!T1820 &lt;&gt; "", _xlfn.CONCAT("0,", _xlfn.CHOOSECOLS(_xlfn.TEXTSPLIT(track_deg_dec!T1820,","),2))*60, "")</f>
        <v/>
      </c>
      <c r="AN1820" t="str" cm="1">
        <f t="array" ref="AN1820">IF(track_deg_dec!U1820 &lt;&gt; "", _xlfn.CHOOSECOLS(_xlfn.TEXTSPLIT(track_deg_dec!U1820,","),1), "")</f>
        <v/>
      </c>
      <c r="AO1820" t="str">
        <f>IF(track_deg_dec!U1820 &lt;&gt; "", _xlfn.CONCAT("0,", _xlfn.CHOOSECOLS(_xlfn.TEXTSPLIT(track_deg_dec!U1820,","),2))*60, "")</f>
        <v/>
      </c>
    </row>
    <row r="1821" spans="1:41" x14ac:dyDescent="0.25">
      <c r="A1821" t="str">
        <f>IF(track_deg_dec!A1821 &lt;&gt; "", track_deg_dec!A1821, "")</f>
        <v/>
      </c>
      <c r="B1821" t="str" cm="1">
        <f t="array" ref="B1821">IF(track_deg_dec!B1821 &lt;&gt; "", _xlfn.CHOOSECOLS(_xlfn.TEXTSPLIT(track_deg_dec!B1821,","),1), "")</f>
        <v/>
      </c>
      <c r="C1821" t="str">
        <f>IF(track_deg_dec!B1821 &lt;&gt; "", _xlfn.CONCAT("0,", _xlfn.CHOOSECOLS(_xlfn.TEXTSPLIT(track_deg_dec!B1821,","),2))*60, "")</f>
        <v/>
      </c>
      <c r="D1821" t="str" cm="1">
        <f t="array" ref="D1821">IF(track_deg_dec!C1821 &lt;&gt; "", _xlfn.CHOOSECOLS(_xlfn.TEXTSPLIT(track_deg_dec!C1821,","),1), "")</f>
        <v/>
      </c>
      <c r="E1821" t="str">
        <f>IF(track_deg_dec!C1821 &lt;&gt; "", _xlfn.CONCAT("0,", _xlfn.CHOOSECOLS(_xlfn.TEXTSPLIT(track_deg_dec!C1821,","),2))*60, "")</f>
        <v/>
      </c>
      <c r="F1821" t="str" cm="1">
        <f t="array" ref="F1821">IF(track_deg_dec!D1821 &lt;&gt; "", _xlfn.CHOOSECOLS(_xlfn.TEXTSPLIT(track_deg_dec!D1821,","),1), "")</f>
        <v/>
      </c>
      <c r="G1821" t="str">
        <f>IF(track_deg_dec!D1821 &lt;&gt; "", _xlfn.CONCAT("0,", _xlfn.CHOOSECOLS(_xlfn.TEXTSPLIT(track_deg_dec!D1821,","),2))*60, "")</f>
        <v/>
      </c>
      <c r="H1821" t="str" cm="1">
        <f t="array" ref="H1821">IF(track_deg_dec!E1821 &lt;&gt; "", _xlfn.CHOOSECOLS(_xlfn.TEXTSPLIT(track_deg_dec!E1821,","),1), "")</f>
        <v/>
      </c>
      <c r="I1821" t="str">
        <f>IF(track_deg_dec!E1821 &lt;&gt; "", _xlfn.CONCAT("0,", _xlfn.CHOOSECOLS(_xlfn.TEXTSPLIT(track_deg_dec!E1821,","),2))*60, "")</f>
        <v/>
      </c>
      <c r="J1821" t="str" cm="1">
        <f t="array" ref="J1821">IF(track_deg_dec!F1821 &lt;&gt; "", _xlfn.CHOOSECOLS(_xlfn.TEXTSPLIT(track_deg_dec!F1821,","),1), "")</f>
        <v/>
      </c>
      <c r="K1821" t="str">
        <f>IF(track_deg_dec!F1821 &lt;&gt; "", _xlfn.CONCAT("0,", _xlfn.CHOOSECOLS(_xlfn.TEXTSPLIT(track_deg_dec!F1821,","),2))*60, "")</f>
        <v/>
      </c>
      <c r="L1821" t="str" cm="1">
        <f t="array" ref="L1821">IF(track_deg_dec!G1821 &lt;&gt; "", _xlfn.CHOOSECOLS(_xlfn.TEXTSPLIT(track_deg_dec!G1821,","),1), "")</f>
        <v/>
      </c>
      <c r="M1821" t="str">
        <f>IF(track_deg_dec!G1821 &lt;&gt; "", _xlfn.CONCAT("0,", _xlfn.CHOOSECOLS(_xlfn.TEXTSPLIT(track_deg_dec!G1821,","),2))*60, "")</f>
        <v/>
      </c>
      <c r="N1821" t="str" cm="1">
        <f t="array" ref="N1821">IF(track_deg_dec!H1821 &lt;&gt; "", _xlfn.CHOOSECOLS(_xlfn.TEXTSPLIT(track_deg_dec!H1821,","),1), "")</f>
        <v/>
      </c>
      <c r="O1821" t="str">
        <f>IF(track_deg_dec!H1821 &lt;&gt; "", _xlfn.CONCAT("0,", _xlfn.CHOOSECOLS(_xlfn.TEXTSPLIT(track_deg_dec!H1821,","),2))*60, "")</f>
        <v/>
      </c>
      <c r="P1821" t="str" cm="1">
        <f t="array" ref="P1821">IF(track_deg_dec!I1821 &lt;&gt; "", _xlfn.CHOOSECOLS(_xlfn.TEXTSPLIT(track_deg_dec!I1821,","),1), "")</f>
        <v/>
      </c>
      <c r="Q1821" t="str">
        <f>IF(track_deg_dec!I1821 &lt;&gt; "", _xlfn.CONCAT("0,", _xlfn.CHOOSECOLS(_xlfn.TEXTSPLIT(track_deg_dec!I1821,","),2))*60, "")</f>
        <v/>
      </c>
      <c r="R1821" t="str" cm="1">
        <f t="array" ref="R1821">IF(track_deg_dec!J1821 &lt;&gt; "", _xlfn.CHOOSECOLS(_xlfn.TEXTSPLIT(track_deg_dec!J1821,","),1), "")</f>
        <v/>
      </c>
      <c r="S1821" t="str">
        <f>IF(track_deg_dec!J1821 &lt;&gt; "", _xlfn.CONCAT("0,", _xlfn.CHOOSECOLS(_xlfn.TEXTSPLIT(track_deg_dec!J1821,","),2))*60, "")</f>
        <v/>
      </c>
      <c r="T1821" t="str" cm="1">
        <f t="array" ref="T1821">IF(track_deg_dec!K1821 &lt;&gt; "", _xlfn.CHOOSECOLS(_xlfn.TEXTSPLIT(track_deg_dec!K1821,","),1), "")</f>
        <v/>
      </c>
      <c r="U1821" t="str">
        <f>IF(track_deg_dec!K1821 &lt;&gt; "", _xlfn.CONCAT("0,", _xlfn.CHOOSECOLS(_xlfn.TEXTSPLIT(track_deg_dec!K1821,","),2))*60, "")</f>
        <v/>
      </c>
      <c r="V1821" t="str" cm="1">
        <f t="array" ref="V1821">IF(track_deg_dec!L1821 &lt;&gt; "", _xlfn.CHOOSECOLS(_xlfn.TEXTSPLIT(track_deg_dec!L1821,","),1), "")</f>
        <v/>
      </c>
      <c r="W1821" t="str">
        <f>IF(track_deg_dec!L1821 &lt;&gt; "", _xlfn.CONCAT("0,", _xlfn.CHOOSECOLS(_xlfn.TEXTSPLIT(track_deg_dec!L1821,","),2))*60, "")</f>
        <v/>
      </c>
      <c r="X1821" t="str" cm="1">
        <f t="array" ref="X1821">IF(track_deg_dec!M1821 &lt;&gt; "", _xlfn.CHOOSECOLS(_xlfn.TEXTSPLIT(track_deg_dec!M1821,","),1), "")</f>
        <v/>
      </c>
      <c r="Y1821" t="str">
        <f>IF(track_deg_dec!M1821 &lt;&gt; "", _xlfn.CONCAT("0,", _xlfn.CHOOSECOLS(_xlfn.TEXTSPLIT(track_deg_dec!M1821,","),2))*60, "")</f>
        <v/>
      </c>
      <c r="Z1821" t="str" cm="1">
        <f t="array" ref="Z1821">IF(track_deg_dec!N1821 &lt;&gt; "", _xlfn.CHOOSECOLS(_xlfn.TEXTSPLIT(track_deg_dec!N1821,","),1), "")</f>
        <v/>
      </c>
      <c r="AA1821" t="str">
        <f>IF(track_deg_dec!N1821 &lt;&gt; "", _xlfn.CONCAT("0,", _xlfn.CHOOSECOLS(_xlfn.TEXTSPLIT(track_deg_dec!N1821,","),2))*60, "")</f>
        <v/>
      </c>
      <c r="AB1821" t="str" cm="1">
        <f t="array" ref="AB1821">IF(track_deg_dec!O1821 &lt;&gt; "", _xlfn.CHOOSECOLS(_xlfn.TEXTSPLIT(track_deg_dec!O1821,","),1), "")</f>
        <v/>
      </c>
      <c r="AC1821" t="str">
        <f>IF(track_deg_dec!O1821 &lt;&gt; "", _xlfn.CONCAT("0,", _xlfn.CHOOSECOLS(_xlfn.TEXTSPLIT(track_deg_dec!O1821,","),2))*60, "")</f>
        <v/>
      </c>
      <c r="AD1821" t="str" cm="1">
        <f t="array" ref="AD1821">IF(track_deg_dec!P1821 &lt;&gt; "", _xlfn.CHOOSECOLS(_xlfn.TEXTSPLIT(track_deg_dec!P1821,","),1), "")</f>
        <v/>
      </c>
      <c r="AE1821" t="str">
        <f>IF(track_deg_dec!P1821 &lt;&gt; "", _xlfn.CONCAT("0,", _xlfn.CHOOSECOLS(_xlfn.TEXTSPLIT(track_deg_dec!P1821,","),2))*60, "")</f>
        <v/>
      </c>
      <c r="AF1821" t="str" cm="1">
        <f t="array" ref="AF1821">IF(track_deg_dec!Q1821 &lt;&gt; "", _xlfn.CHOOSECOLS(_xlfn.TEXTSPLIT(track_deg_dec!Q1821,","),1), "")</f>
        <v/>
      </c>
      <c r="AG1821" t="str">
        <f>IF(track_deg_dec!Q1821 &lt;&gt; "", _xlfn.CONCAT("0,", _xlfn.CHOOSECOLS(_xlfn.TEXTSPLIT(track_deg_dec!Q1821,","),2))*60, "")</f>
        <v/>
      </c>
      <c r="AH1821" t="str" cm="1">
        <f t="array" ref="AH1821">IF(track_deg_dec!R1821 &lt;&gt; "", _xlfn.CHOOSECOLS(_xlfn.TEXTSPLIT(track_deg_dec!R1821,","),1), "")</f>
        <v/>
      </c>
      <c r="AI1821" t="str">
        <f>IF(track_deg_dec!R1821 &lt;&gt; "", _xlfn.CONCAT("0,", _xlfn.CHOOSECOLS(_xlfn.TEXTSPLIT(track_deg_dec!R1821,","),2))*60, "")</f>
        <v/>
      </c>
      <c r="AJ1821" t="str" cm="1">
        <f t="array" ref="AJ1821">IF(track_deg_dec!S1821 &lt;&gt; "", _xlfn.CHOOSECOLS(_xlfn.TEXTSPLIT(track_deg_dec!S1821,","),1), "")</f>
        <v/>
      </c>
      <c r="AK1821" t="str">
        <f>IF(track_deg_dec!S1821 &lt;&gt; "", _xlfn.CONCAT("0,", _xlfn.CHOOSECOLS(_xlfn.TEXTSPLIT(track_deg_dec!S1821,","),2))*60, "")</f>
        <v/>
      </c>
      <c r="AL1821" t="str" cm="1">
        <f t="array" ref="AL1821">IF(track_deg_dec!T1821 &lt;&gt; "", _xlfn.CHOOSECOLS(_xlfn.TEXTSPLIT(track_deg_dec!T1821,","),1), "")</f>
        <v/>
      </c>
      <c r="AM1821" t="str">
        <f>IF(track_deg_dec!T1821 &lt;&gt; "", _xlfn.CONCAT("0,", _xlfn.CHOOSECOLS(_xlfn.TEXTSPLIT(track_deg_dec!T1821,","),2))*60, "")</f>
        <v/>
      </c>
      <c r="AN1821" t="str" cm="1">
        <f t="array" ref="AN1821">IF(track_deg_dec!U1821 &lt;&gt; "", _xlfn.CHOOSECOLS(_xlfn.TEXTSPLIT(track_deg_dec!U1821,","),1), "")</f>
        <v/>
      </c>
      <c r="AO1821" t="str">
        <f>IF(track_deg_dec!U1821 &lt;&gt; "", _xlfn.CONCAT("0,", _xlfn.CHOOSECOLS(_xlfn.TEXTSPLIT(track_deg_dec!U1821,","),2))*60, "")</f>
        <v/>
      </c>
    </row>
    <row r="1822" spans="1:41" x14ac:dyDescent="0.25">
      <c r="A1822" t="str">
        <f>IF(track_deg_dec!A1822 &lt;&gt; "", track_deg_dec!A1822, "")</f>
        <v/>
      </c>
      <c r="B1822" t="str" cm="1">
        <f t="array" ref="B1822">IF(track_deg_dec!B1822 &lt;&gt; "", _xlfn.CHOOSECOLS(_xlfn.TEXTSPLIT(track_deg_dec!B1822,","),1), "")</f>
        <v/>
      </c>
      <c r="C1822" t="str">
        <f>IF(track_deg_dec!B1822 &lt;&gt; "", _xlfn.CONCAT("0,", _xlfn.CHOOSECOLS(_xlfn.TEXTSPLIT(track_deg_dec!B1822,","),2))*60, "")</f>
        <v/>
      </c>
      <c r="D1822" t="str" cm="1">
        <f t="array" ref="D1822">IF(track_deg_dec!C1822 &lt;&gt; "", _xlfn.CHOOSECOLS(_xlfn.TEXTSPLIT(track_deg_dec!C1822,","),1), "")</f>
        <v/>
      </c>
      <c r="E1822" t="str">
        <f>IF(track_deg_dec!C1822 &lt;&gt; "", _xlfn.CONCAT("0,", _xlfn.CHOOSECOLS(_xlfn.TEXTSPLIT(track_deg_dec!C1822,","),2))*60, "")</f>
        <v/>
      </c>
      <c r="F1822" t="str" cm="1">
        <f t="array" ref="F1822">IF(track_deg_dec!D1822 &lt;&gt; "", _xlfn.CHOOSECOLS(_xlfn.TEXTSPLIT(track_deg_dec!D1822,","),1), "")</f>
        <v/>
      </c>
      <c r="G1822" t="str">
        <f>IF(track_deg_dec!D1822 &lt;&gt; "", _xlfn.CONCAT("0,", _xlfn.CHOOSECOLS(_xlfn.TEXTSPLIT(track_deg_dec!D1822,","),2))*60, "")</f>
        <v/>
      </c>
      <c r="H1822" t="str" cm="1">
        <f t="array" ref="H1822">IF(track_deg_dec!E1822 &lt;&gt; "", _xlfn.CHOOSECOLS(_xlfn.TEXTSPLIT(track_deg_dec!E1822,","),1), "")</f>
        <v/>
      </c>
      <c r="I1822" t="str">
        <f>IF(track_deg_dec!E1822 &lt;&gt; "", _xlfn.CONCAT("0,", _xlfn.CHOOSECOLS(_xlfn.TEXTSPLIT(track_deg_dec!E1822,","),2))*60, "")</f>
        <v/>
      </c>
      <c r="J1822" t="str" cm="1">
        <f t="array" ref="J1822">IF(track_deg_dec!F1822 &lt;&gt; "", _xlfn.CHOOSECOLS(_xlfn.TEXTSPLIT(track_deg_dec!F1822,","),1), "")</f>
        <v/>
      </c>
      <c r="K1822" t="str">
        <f>IF(track_deg_dec!F1822 &lt;&gt; "", _xlfn.CONCAT("0,", _xlfn.CHOOSECOLS(_xlfn.TEXTSPLIT(track_deg_dec!F1822,","),2))*60, "")</f>
        <v/>
      </c>
      <c r="L1822" t="str" cm="1">
        <f t="array" ref="L1822">IF(track_deg_dec!G1822 &lt;&gt; "", _xlfn.CHOOSECOLS(_xlfn.TEXTSPLIT(track_deg_dec!G1822,","),1), "")</f>
        <v/>
      </c>
      <c r="M1822" t="str">
        <f>IF(track_deg_dec!G1822 &lt;&gt; "", _xlfn.CONCAT("0,", _xlfn.CHOOSECOLS(_xlfn.TEXTSPLIT(track_deg_dec!G1822,","),2))*60, "")</f>
        <v/>
      </c>
      <c r="N1822" t="str" cm="1">
        <f t="array" ref="N1822">IF(track_deg_dec!H1822 &lt;&gt; "", _xlfn.CHOOSECOLS(_xlfn.TEXTSPLIT(track_deg_dec!H1822,","),1), "")</f>
        <v/>
      </c>
      <c r="O1822" t="str">
        <f>IF(track_deg_dec!H1822 &lt;&gt; "", _xlfn.CONCAT("0,", _xlfn.CHOOSECOLS(_xlfn.TEXTSPLIT(track_deg_dec!H1822,","),2))*60, "")</f>
        <v/>
      </c>
      <c r="P1822" t="str" cm="1">
        <f t="array" ref="P1822">IF(track_deg_dec!I1822 &lt;&gt; "", _xlfn.CHOOSECOLS(_xlfn.TEXTSPLIT(track_deg_dec!I1822,","),1), "")</f>
        <v/>
      </c>
      <c r="Q1822" t="str">
        <f>IF(track_deg_dec!I1822 &lt;&gt; "", _xlfn.CONCAT("0,", _xlfn.CHOOSECOLS(_xlfn.TEXTSPLIT(track_deg_dec!I1822,","),2))*60, "")</f>
        <v/>
      </c>
      <c r="R1822" t="str" cm="1">
        <f t="array" ref="R1822">IF(track_deg_dec!J1822 &lt;&gt; "", _xlfn.CHOOSECOLS(_xlfn.TEXTSPLIT(track_deg_dec!J1822,","),1), "")</f>
        <v/>
      </c>
      <c r="S1822" t="str">
        <f>IF(track_deg_dec!J1822 &lt;&gt; "", _xlfn.CONCAT("0,", _xlfn.CHOOSECOLS(_xlfn.TEXTSPLIT(track_deg_dec!J1822,","),2))*60, "")</f>
        <v/>
      </c>
      <c r="T1822" t="str" cm="1">
        <f t="array" ref="T1822">IF(track_deg_dec!K1822 &lt;&gt; "", _xlfn.CHOOSECOLS(_xlfn.TEXTSPLIT(track_deg_dec!K1822,","),1), "")</f>
        <v/>
      </c>
      <c r="U1822" t="str">
        <f>IF(track_deg_dec!K1822 &lt;&gt; "", _xlfn.CONCAT("0,", _xlfn.CHOOSECOLS(_xlfn.TEXTSPLIT(track_deg_dec!K1822,","),2))*60, "")</f>
        <v/>
      </c>
      <c r="V1822" t="str" cm="1">
        <f t="array" ref="V1822">IF(track_deg_dec!L1822 &lt;&gt; "", _xlfn.CHOOSECOLS(_xlfn.TEXTSPLIT(track_deg_dec!L1822,","),1), "")</f>
        <v/>
      </c>
      <c r="W1822" t="str">
        <f>IF(track_deg_dec!L1822 &lt;&gt; "", _xlfn.CONCAT("0,", _xlfn.CHOOSECOLS(_xlfn.TEXTSPLIT(track_deg_dec!L1822,","),2))*60, "")</f>
        <v/>
      </c>
      <c r="X1822" t="str" cm="1">
        <f t="array" ref="X1822">IF(track_deg_dec!M1822 &lt;&gt; "", _xlfn.CHOOSECOLS(_xlfn.TEXTSPLIT(track_deg_dec!M1822,","),1), "")</f>
        <v/>
      </c>
      <c r="Y1822" t="str">
        <f>IF(track_deg_dec!M1822 &lt;&gt; "", _xlfn.CONCAT("0,", _xlfn.CHOOSECOLS(_xlfn.TEXTSPLIT(track_deg_dec!M1822,","),2))*60, "")</f>
        <v/>
      </c>
      <c r="Z1822" t="str" cm="1">
        <f t="array" ref="Z1822">IF(track_deg_dec!N1822 &lt;&gt; "", _xlfn.CHOOSECOLS(_xlfn.TEXTSPLIT(track_deg_dec!N1822,","),1), "")</f>
        <v/>
      </c>
      <c r="AA1822" t="str">
        <f>IF(track_deg_dec!N1822 &lt;&gt; "", _xlfn.CONCAT("0,", _xlfn.CHOOSECOLS(_xlfn.TEXTSPLIT(track_deg_dec!N1822,","),2))*60, "")</f>
        <v/>
      </c>
      <c r="AB1822" t="str" cm="1">
        <f t="array" ref="AB1822">IF(track_deg_dec!O1822 &lt;&gt; "", _xlfn.CHOOSECOLS(_xlfn.TEXTSPLIT(track_deg_dec!O1822,","),1), "")</f>
        <v/>
      </c>
      <c r="AC1822" t="str">
        <f>IF(track_deg_dec!O1822 &lt;&gt; "", _xlfn.CONCAT("0,", _xlfn.CHOOSECOLS(_xlfn.TEXTSPLIT(track_deg_dec!O1822,","),2))*60, "")</f>
        <v/>
      </c>
      <c r="AD1822" t="str" cm="1">
        <f t="array" ref="AD1822">IF(track_deg_dec!P1822 &lt;&gt; "", _xlfn.CHOOSECOLS(_xlfn.TEXTSPLIT(track_deg_dec!P1822,","),1), "")</f>
        <v/>
      </c>
      <c r="AE1822" t="str">
        <f>IF(track_deg_dec!P1822 &lt;&gt; "", _xlfn.CONCAT("0,", _xlfn.CHOOSECOLS(_xlfn.TEXTSPLIT(track_deg_dec!P1822,","),2))*60, "")</f>
        <v/>
      </c>
      <c r="AF1822" t="str" cm="1">
        <f t="array" ref="AF1822">IF(track_deg_dec!Q1822 &lt;&gt; "", _xlfn.CHOOSECOLS(_xlfn.TEXTSPLIT(track_deg_dec!Q1822,","),1), "")</f>
        <v/>
      </c>
      <c r="AG1822" t="str">
        <f>IF(track_deg_dec!Q1822 &lt;&gt; "", _xlfn.CONCAT("0,", _xlfn.CHOOSECOLS(_xlfn.TEXTSPLIT(track_deg_dec!Q1822,","),2))*60, "")</f>
        <v/>
      </c>
      <c r="AH1822" t="str" cm="1">
        <f t="array" ref="AH1822">IF(track_deg_dec!R1822 &lt;&gt; "", _xlfn.CHOOSECOLS(_xlfn.TEXTSPLIT(track_deg_dec!R1822,","),1), "")</f>
        <v/>
      </c>
      <c r="AI1822" t="str">
        <f>IF(track_deg_dec!R1822 &lt;&gt; "", _xlfn.CONCAT("0,", _xlfn.CHOOSECOLS(_xlfn.TEXTSPLIT(track_deg_dec!R1822,","),2))*60, "")</f>
        <v/>
      </c>
      <c r="AJ1822" t="str" cm="1">
        <f t="array" ref="AJ1822">IF(track_deg_dec!S1822 &lt;&gt; "", _xlfn.CHOOSECOLS(_xlfn.TEXTSPLIT(track_deg_dec!S1822,","),1), "")</f>
        <v/>
      </c>
      <c r="AK1822" t="str">
        <f>IF(track_deg_dec!S1822 &lt;&gt; "", _xlfn.CONCAT("0,", _xlfn.CHOOSECOLS(_xlfn.TEXTSPLIT(track_deg_dec!S1822,","),2))*60, "")</f>
        <v/>
      </c>
      <c r="AL1822" t="str" cm="1">
        <f t="array" ref="AL1822">IF(track_deg_dec!T1822 &lt;&gt; "", _xlfn.CHOOSECOLS(_xlfn.TEXTSPLIT(track_deg_dec!T1822,","),1), "")</f>
        <v/>
      </c>
      <c r="AM1822" t="str">
        <f>IF(track_deg_dec!T1822 &lt;&gt; "", _xlfn.CONCAT("0,", _xlfn.CHOOSECOLS(_xlfn.TEXTSPLIT(track_deg_dec!T1822,","),2))*60, "")</f>
        <v/>
      </c>
      <c r="AN1822" t="str" cm="1">
        <f t="array" ref="AN1822">IF(track_deg_dec!U1822 &lt;&gt; "", _xlfn.CHOOSECOLS(_xlfn.TEXTSPLIT(track_deg_dec!U1822,","),1), "")</f>
        <v/>
      </c>
      <c r="AO1822" t="str">
        <f>IF(track_deg_dec!U1822 &lt;&gt; "", _xlfn.CONCAT("0,", _xlfn.CHOOSECOLS(_xlfn.TEXTSPLIT(track_deg_dec!U1822,","),2))*60, "")</f>
        <v/>
      </c>
    </row>
    <row r="1823" spans="1:41" x14ac:dyDescent="0.25">
      <c r="A1823" t="str">
        <f>IF(track_deg_dec!A1823 &lt;&gt; "", track_deg_dec!A1823, "")</f>
        <v/>
      </c>
      <c r="B1823" t="str" cm="1">
        <f t="array" ref="B1823">IF(track_deg_dec!B1823 &lt;&gt; "", _xlfn.CHOOSECOLS(_xlfn.TEXTSPLIT(track_deg_dec!B1823,","),1), "")</f>
        <v/>
      </c>
      <c r="C1823" t="str">
        <f>IF(track_deg_dec!B1823 &lt;&gt; "", _xlfn.CONCAT("0,", _xlfn.CHOOSECOLS(_xlfn.TEXTSPLIT(track_deg_dec!B1823,","),2))*60, "")</f>
        <v/>
      </c>
      <c r="D1823" t="str" cm="1">
        <f t="array" ref="D1823">IF(track_deg_dec!C1823 &lt;&gt; "", _xlfn.CHOOSECOLS(_xlfn.TEXTSPLIT(track_deg_dec!C1823,","),1), "")</f>
        <v/>
      </c>
      <c r="E1823" t="str">
        <f>IF(track_deg_dec!C1823 &lt;&gt; "", _xlfn.CONCAT("0,", _xlfn.CHOOSECOLS(_xlfn.TEXTSPLIT(track_deg_dec!C1823,","),2))*60, "")</f>
        <v/>
      </c>
      <c r="F1823" t="str" cm="1">
        <f t="array" ref="F1823">IF(track_deg_dec!D1823 &lt;&gt; "", _xlfn.CHOOSECOLS(_xlfn.TEXTSPLIT(track_deg_dec!D1823,","),1), "")</f>
        <v/>
      </c>
      <c r="G1823" t="str">
        <f>IF(track_deg_dec!D1823 &lt;&gt; "", _xlfn.CONCAT("0,", _xlfn.CHOOSECOLS(_xlfn.TEXTSPLIT(track_deg_dec!D1823,","),2))*60, "")</f>
        <v/>
      </c>
      <c r="H1823" t="str" cm="1">
        <f t="array" ref="H1823">IF(track_deg_dec!E1823 &lt;&gt; "", _xlfn.CHOOSECOLS(_xlfn.TEXTSPLIT(track_deg_dec!E1823,","),1), "")</f>
        <v/>
      </c>
      <c r="I1823" t="str">
        <f>IF(track_deg_dec!E1823 &lt;&gt; "", _xlfn.CONCAT("0,", _xlfn.CHOOSECOLS(_xlfn.TEXTSPLIT(track_deg_dec!E1823,","),2))*60, "")</f>
        <v/>
      </c>
      <c r="J1823" t="str" cm="1">
        <f t="array" ref="J1823">IF(track_deg_dec!F1823 &lt;&gt; "", _xlfn.CHOOSECOLS(_xlfn.TEXTSPLIT(track_deg_dec!F1823,","),1), "")</f>
        <v/>
      </c>
      <c r="K1823" t="str">
        <f>IF(track_deg_dec!F1823 &lt;&gt; "", _xlfn.CONCAT("0,", _xlfn.CHOOSECOLS(_xlfn.TEXTSPLIT(track_deg_dec!F1823,","),2))*60, "")</f>
        <v/>
      </c>
      <c r="L1823" t="str" cm="1">
        <f t="array" ref="L1823">IF(track_deg_dec!G1823 &lt;&gt; "", _xlfn.CHOOSECOLS(_xlfn.TEXTSPLIT(track_deg_dec!G1823,","),1), "")</f>
        <v/>
      </c>
      <c r="M1823" t="str">
        <f>IF(track_deg_dec!G1823 &lt;&gt; "", _xlfn.CONCAT("0,", _xlfn.CHOOSECOLS(_xlfn.TEXTSPLIT(track_deg_dec!G1823,","),2))*60, "")</f>
        <v/>
      </c>
      <c r="N1823" t="str" cm="1">
        <f t="array" ref="N1823">IF(track_deg_dec!H1823 &lt;&gt; "", _xlfn.CHOOSECOLS(_xlfn.TEXTSPLIT(track_deg_dec!H1823,","),1), "")</f>
        <v/>
      </c>
      <c r="O1823" t="str">
        <f>IF(track_deg_dec!H1823 &lt;&gt; "", _xlfn.CONCAT("0,", _xlfn.CHOOSECOLS(_xlfn.TEXTSPLIT(track_deg_dec!H1823,","),2))*60, "")</f>
        <v/>
      </c>
      <c r="P1823" t="str" cm="1">
        <f t="array" ref="P1823">IF(track_deg_dec!I1823 &lt;&gt; "", _xlfn.CHOOSECOLS(_xlfn.TEXTSPLIT(track_deg_dec!I1823,","),1), "")</f>
        <v/>
      </c>
      <c r="Q1823" t="str">
        <f>IF(track_deg_dec!I1823 &lt;&gt; "", _xlfn.CONCAT("0,", _xlfn.CHOOSECOLS(_xlfn.TEXTSPLIT(track_deg_dec!I1823,","),2))*60, "")</f>
        <v/>
      </c>
      <c r="R1823" t="str" cm="1">
        <f t="array" ref="R1823">IF(track_deg_dec!J1823 &lt;&gt; "", _xlfn.CHOOSECOLS(_xlfn.TEXTSPLIT(track_deg_dec!J1823,","),1), "")</f>
        <v/>
      </c>
      <c r="S1823" t="str">
        <f>IF(track_deg_dec!J1823 &lt;&gt; "", _xlfn.CONCAT("0,", _xlfn.CHOOSECOLS(_xlfn.TEXTSPLIT(track_deg_dec!J1823,","),2))*60, "")</f>
        <v/>
      </c>
      <c r="T1823" t="str" cm="1">
        <f t="array" ref="T1823">IF(track_deg_dec!K1823 &lt;&gt; "", _xlfn.CHOOSECOLS(_xlfn.TEXTSPLIT(track_deg_dec!K1823,","),1), "")</f>
        <v/>
      </c>
      <c r="U1823" t="str">
        <f>IF(track_deg_dec!K1823 &lt;&gt; "", _xlfn.CONCAT("0,", _xlfn.CHOOSECOLS(_xlfn.TEXTSPLIT(track_deg_dec!K1823,","),2))*60, "")</f>
        <v/>
      </c>
      <c r="V1823" t="str" cm="1">
        <f t="array" ref="V1823">IF(track_deg_dec!L1823 &lt;&gt; "", _xlfn.CHOOSECOLS(_xlfn.TEXTSPLIT(track_deg_dec!L1823,","),1), "")</f>
        <v/>
      </c>
      <c r="W1823" t="str">
        <f>IF(track_deg_dec!L1823 &lt;&gt; "", _xlfn.CONCAT("0,", _xlfn.CHOOSECOLS(_xlfn.TEXTSPLIT(track_deg_dec!L1823,","),2))*60, "")</f>
        <v/>
      </c>
      <c r="X1823" t="str" cm="1">
        <f t="array" ref="X1823">IF(track_deg_dec!M1823 &lt;&gt; "", _xlfn.CHOOSECOLS(_xlfn.TEXTSPLIT(track_deg_dec!M1823,","),1), "")</f>
        <v/>
      </c>
      <c r="Y1823" t="str">
        <f>IF(track_deg_dec!M1823 &lt;&gt; "", _xlfn.CONCAT("0,", _xlfn.CHOOSECOLS(_xlfn.TEXTSPLIT(track_deg_dec!M1823,","),2))*60, "")</f>
        <v/>
      </c>
      <c r="Z1823" t="str" cm="1">
        <f t="array" ref="Z1823">IF(track_deg_dec!N1823 &lt;&gt; "", _xlfn.CHOOSECOLS(_xlfn.TEXTSPLIT(track_deg_dec!N1823,","),1), "")</f>
        <v/>
      </c>
      <c r="AA1823" t="str">
        <f>IF(track_deg_dec!N1823 &lt;&gt; "", _xlfn.CONCAT("0,", _xlfn.CHOOSECOLS(_xlfn.TEXTSPLIT(track_deg_dec!N1823,","),2))*60, "")</f>
        <v/>
      </c>
      <c r="AB1823" t="str" cm="1">
        <f t="array" ref="AB1823">IF(track_deg_dec!O1823 &lt;&gt; "", _xlfn.CHOOSECOLS(_xlfn.TEXTSPLIT(track_deg_dec!O1823,","),1), "")</f>
        <v/>
      </c>
      <c r="AC1823" t="str">
        <f>IF(track_deg_dec!O1823 &lt;&gt; "", _xlfn.CONCAT("0,", _xlfn.CHOOSECOLS(_xlfn.TEXTSPLIT(track_deg_dec!O1823,","),2))*60, "")</f>
        <v/>
      </c>
      <c r="AD1823" t="str" cm="1">
        <f t="array" ref="AD1823">IF(track_deg_dec!P1823 &lt;&gt; "", _xlfn.CHOOSECOLS(_xlfn.TEXTSPLIT(track_deg_dec!P1823,","),1), "")</f>
        <v/>
      </c>
      <c r="AE1823" t="str">
        <f>IF(track_deg_dec!P1823 &lt;&gt; "", _xlfn.CONCAT("0,", _xlfn.CHOOSECOLS(_xlfn.TEXTSPLIT(track_deg_dec!P1823,","),2))*60, "")</f>
        <v/>
      </c>
      <c r="AF1823" t="str" cm="1">
        <f t="array" ref="AF1823">IF(track_deg_dec!Q1823 &lt;&gt; "", _xlfn.CHOOSECOLS(_xlfn.TEXTSPLIT(track_deg_dec!Q1823,","),1), "")</f>
        <v/>
      </c>
      <c r="AG1823" t="str">
        <f>IF(track_deg_dec!Q1823 &lt;&gt; "", _xlfn.CONCAT("0,", _xlfn.CHOOSECOLS(_xlfn.TEXTSPLIT(track_deg_dec!Q1823,","),2))*60, "")</f>
        <v/>
      </c>
      <c r="AH1823" t="str" cm="1">
        <f t="array" ref="AH1823">IF(track_deg_dec!R1823 &lt;&gt; "", _xlfn.CHOOSECOLS(_xlfn.TEXTSPLIT(track_deg_dec!R1823,","),1), "")</f>
        <v/>
      </c>
      <c r="AI1823" t="str">
        <f>IF(track_deg_dec!R1823 &lt;&gt; "", _xlfn.CONCAT("0,", _xlfn.CHOOSECOLS(_xlfn.TEXTSPLIT(track_deg_dec!R1823,","),2))*60, "")</f>
        <v/>
      </c>
      <c r="AJ1823" t="str" cm="1">
        <f t="array" ref="AJ1823">IF(track_deg_dec!S1823 &lt;&gt; "", _xlfn.CHOOSECOLS(_xlfn.TEXTSPLIT(track_deg_dec!S1823,","),1), "")</f>
        <v/>
      </c>
      <c r="AK1823" t="str">
        <f>IF(track_deg_dec!S1823 &lt;&gt; "", _xlfn.CONCAT("0,", _xlfn.CHOOSECOLS(_xlfn.TEXTSPLIT(track_deg_dec!S1823,","),2))*60, "")</f>
        <v/>
      </c>
      <c r="AL1823" t="str" cm="1">
        <f t="array" ref="AL1823">IF(track_deg_dec!T1823 &lt;&gt; "", _xlfn.CHOOSECOLS(_xlfn.TEXTSPLIT(track_deg_dec!T1823,","),1), "")</f>
        <v/>
      </c>
      <c r="AM1823" t="str">
        <f>IF(track_deg_dec!T1823 &lt;&gt; "", _xlfn.CONCAT("0,", _xlfn.CHOOSECOLS(_xlfn.TEXTSPLIT(track_deg_dec!T1823,","),2))*60, "")</f>
        <v/>
      </c>
      <c r="AN1823" t="str" cm="1">
        <f t="array" ref="AN1823">IF(track_deg_dec!U1823 &lt;&gt; "", _xlfn.CHOOSECOLS(_xlfn.TEXTSPLIT(track_deg_dec!U1823,","),1), "")</f>
        <v/>
      </c>
      <c r="AO1823" t="str">
        <f>IF(track_deg_dec!U1823 &lt;&gt; "", _xlfn.CONCAT("0,", _xlfn.CHOOSECOLS(_xlfn.TEXTSPLIT(track_deg_dec!U1823,","),2))*60, "")</f>
        <v/>
      </c>
    </row>
    <row r="1824" spans="1:41" x14ac:dyDescent="0.25">
      <c r="A1824" t="str">
        <f>IF(track_deg_dec!A1824 &lt;&gt; "", track_deg_dec!A1824, "")</f>
        <v/>
      </c>
      <c r="B1824" t="str" cm="1">
        <f t="array" ref="B1824">IF(track_deg_dec!B1824 &lt;&gt; "", _xlfn.CHOOSECOLS(_xlfn.TEXTSPLIT(track_deg_dec!B1824,","),1), "")</f>
        <v/>
      </c>
      <c r="C1824" t="str">
        <f>IF(track_deg_dec!B1824 &lt;&gt; "", _xlfn.CONCAT("0,", _xlfn.CHOOSECOLS(_xlfn.TEXTSPLIT(track_deg_dec!B1824,","),2))*60, "")</f>
        <v/>
      </c>
      <c r="D1824" t="str" cm="1">
        <f t="array" ref="D1824">IF(track_deg_dec!C1824 &lt;&gt; "", _xlfn.CHOOSECOLS(_xlfn.TEXTSPLIT(track_deg_dec!C1824,","),1), "")</f>
        <v/>
      </c>
      <c r="E1824" t="str">
        <f>IF(track_deg_dec!C1824 &lt;&gt; "", _xlfn.CONCAT("0,", _xlfn.CHOOSECOLS(_xlfn.TEXTSPLIT(track_deg_dec!C1824,","),2))*60, "")</f>
        <v/>
      </c>
      <c r="F1824" t="str" cm="1">
        <f t="array" ref="F1824">IF(track_deg_dec!D1824 &lt;&gt; "", _xlfn.CHOOSECOLS(_xlfn.TEXTSPLIT(track_deg_dec!D1824,","),1), "")</f>
        <v/>
      </c>
      <c r="G1824" t="str">
        <f>IF(track_deg_dec!D1824 &lt;&gt; "", _xlfn.CONCAT("0,", _xlfn.CHOOSECOLS(_xlfn.TEXTSPLIT(track_deg_dec!D1824,","),2))*60, "")</f>
        <v/>
      </c>
      <c r="H1824" t="str" cm="1">
        <f t="array" ref="H1824">IF(track_deg_dec!E1824 &lt;&gt; "", _xlfn.CHOOSECOLS(_xlfn.TEXTSPLIT(track_deg_dec!E1824,","),1), "")</f>
        <v/>
      </c>
      <c r="I1824" t="str">
        <f>IF(track_deg_dec!E1824 &lt;&gt; "", _xlfn.CONCAT("0,", _xlfn.CHOOSECOLS(_xlfn.TEXTSPLIT(track_deg_dec!E1824,","),2))*60, "")</f>
        <v/>
      </c>
      <c r="J1824" t="str" cm="1">
        <f t="array" ref="J1824">IF(track_deg_dec!F1824 &lt;&gt; "", _xlfn.CHOOSECOLS(_xlfn.TEXTSPLIT(track_deg_dec!F1824,","),1), "")</f>
        <v/>
      </c>
      <c r="K1824" t="str">
        <f>IF(track_deg_dec!F1824 &lt;&gt; "", _xlfn.CONCAT("0,", _xlfn.CHOOSECOLS(_xlfn.TEXTSPLIT(track_deg_dec!F1824,","),2))*60, "")</f>
        <v/>
      </c>
      <c r="L1824" t="str" cm="1">
        <f t="array" ref="L1824">IF(track_deg_dec!G1824 &lt;&gt; "", _xlfn.CHOOSECOLS(_xlfn.TEXTSPLIT(track_deg_dec!G1824,","),1), "")</f>
        <v/>
      </c>
      <c r="M1824" t="str">
        <f>IF(track_deg_dec!G1824 &lt;&gt; "", _xlfn.CONCAT("0,", _xlfn.CHOOSECOLS(_xlfn.TEXTSPLIT(track_deg_dec!G1824,","),2))*60, "")</f>
        <v/>
      </c>
      <c r="N1824" t="str" cm="1">
        <f t="array" ref="N1824">IF(track_deg_dec!H1824 &lt;&gt; "", _xlfn.CHOOSECOLS(_xlfn.TEXTSPLIT(track_deg_dec!H1824,","),1), "")</f>
        <v/>
      </c>
      <c r="O1824" t="str">
        <f>IF(track_deg_dec!H1824 &lt;&gt; "", _xlfn.CONCAT("0,", _xlfn.CHOOSECOLS(_xlfn.TEXTSPLIT(track_deg_dec!H1824,","),2))*60, "")</f>
        <v/>
      </c>
      <c r="P1824" t="str" cm="1">
        <f t="array" ref="P1824">IF(track_deg_dec!I1824 &lt;&gt; "", _xlfn.CHOOSECOLS(_xlfn.TEXTSPLIT(track_deg_dec!I1824,","),1), "")</f>
        <v/>
      </c>
      <c r="Q1824" t="str">
        <f>IF(track_deg_dec!I1824 &lt;&gt; "", _xlfn.CONCAT("0,", _xlfn.CHOOSECOLS(_xlfn.TEXTSPLIT(track_deg_dec!I1824,","),2))*60, "")</f>
        <v/>
      </c>
      <c r="R1824" t="str" cm="1">
        <f t="array" ref="R1824">IF(track_deg_dec!J1824 &lt;&gt; "", _xlfn.CHOOSECOLS(_xlfn.TEXTSPLIT(track_deg_dec!J1824,","),1), "")</f>
        <v/>
      </c>
      <c r="S1824" t="str">
        <f>IF(track_deg_dec!J1824 &lt;&gt; "", _xlfn.CONCAT("0,", _xlfn.CHOOSECOLS(_xlfn.TEXTSPLIT(track_deg_dec!J1824,","),2))*60, "")</f>
        <v/>
      </c>
      <c r="T1824" t="str" cm="1">
        <f t="array" ref="T1824">IF(track_deg_dec!K1824 &lt;&gt; "", _xlfn.CHOOSECOLS(_xlfn.TEXTSPLIT(track_deg_dec!K1824,","),1), "")</f>
        <v/>
      </c>
      <c r="U1824" t="str">
        <f>IF(track_deg_dec!K1824 &lt;&gt; "", _xlfn.CONCAT("0,", _xlfn.CHOOSECOLS(_xlfn.TEXTSPLIT(track_deg_dec!K1824,","),2))*60, "")</f>
        <v/>
      </c>
      <c r="V1824" t="str" cm="1">
        <f t="array" ref="V1824">IF(track_deg_dec!L1824 &lt;&gt; "", _xlfn.CHOOSECOLS(_xlfn.TEXTSPLIT(track_deg_dec!L1824,","),1), "")</f>
        <v/>
      </c>
      <c r="W1824" t="str">
        <f>IF(track_deg_dec!L1824 &lt;&gt; "", _xlfn.CONCAT("0,", _xlfn.CHOOSECOLS(_xlfn.TEXTSPLIT(track_deg_dec!L1824,","),2))*60, "")</f>
        <v/>
      </c>
      <c r="X1824" t="str" cm="1">
        <f t="array" ref="X1824">IF(track_deg_dec!M1824 &lt;&gt; "", _xlfn.CHOOSECOLS(_xlfn.TEXTSPLIT(track_deg_dec!M1824,","),1), "")</f>
        <v/>
      </c>
      <c r="Y1824" t="str">
        <f>IF(track_deg_dec!M1824 &lt;&gt; "", _xlfn.CONCAT("0,", _xlfn.CHOOSECOLS(_xlfn.TEXTSPLIT(track_deg_dec!M1824,","),2))*60, "")</f>
        <v/>
      </c>
      <c r="Z1824" t="str" cm="1">
        <f t="array" ref="Z1824">IF(track_deg_dec!N1824 &lt;&gt; "", _xlfn.CHOOSECOLS(_xlfn.TEXTSPLIT(track_deg_dec!N1824,","),1), "")</f>
        <v/>
      </c>
      <c r="AA1824" t="str">
        <f>IF(track_deg_dec!N1824 &lt;&gt; "", _xlfn.CONCAT("0,", _xlfn.CHOOSECOLS(_xlfn.TEXTSPLIT(track_deg_dec!N1824,","),2))*60, "")</f>
        <v/>
      </c>
      <c r="AB1824" t="str" cm="1">
        <f t="array" ref="AB1824">IF(track_deg_dec!O1824 &lt;&gt; "", _xlfn.CHOOSECOLS(_xlfn.TEXTSPLIT(track_deg_dec!O1824,","),1), "")</f>
        <v/>
      </c>
      <c r="AC1824" t="str">
        <f>IF(track_deg_dec!O1824 &lt;&gt; "", _xlfn.CONCAT("0,", _xlfn.CHOOSECOLS(_xlfn.TEXTSPLIT(track_deg_dec!O1824,","),2))*60, "")</f>
        <v/>
      </c>
      <c r="AD1824" t="str" cm="1">
        <f t="array" ref="AD1824">IF(track_deg_dec!P1824 &lt;&gt; "", _xlfn.CHOOSECOLS(_xlfn.TEXTSPLIT(track_deg_dec!P1824,","),1), "")</f>
        <v/>
      </c>
      <c r="AE1824" t="str">
        <f>IF(track_deg_dec!P1824 &lt;&gt; "", _xlfn.CONCAT("0,", _xlfn.CHOOSECOLS(_xlfn.TEXTSPLIT(track_deg_dec!P1824,","),2))*60, "")</f>
        <v/>
      </c>
      <c r="AF1824" t="str" cm="1">
        <f t="array" ref="AF1824">IF(track_deg_dec!Q1824 &lt;&gt; "", _xlfn.CHOOSECOLS(_xlfn.TEXTSPLIT(track_deg_dec!Q1824,","),1), "")</f>
        <v/>
      </c>
      <c r="AG1824" t="str">
        <f>IF(track_deg_dec!Q1824 &lt;&gt; "", _xlfn.CONCAT("0,", _xlfn.CHOOSECOLS(_xlfn.TEXTSPLIT(track_deg_dec!Q1824,","),2))*60, "")</f>
        <v/>
      </c>
      <c r="AH1824" t="str" cm="1">
        <f t="array" ref="AH1824">IF(track_deg_dec!R1824 &lt;&gt; "", _xlfn.CHOOSECOLS(_xlfn.TEXTSPLIT(track_deg_dec!R1824,","),1), "")</f>
        <v/>
      </c>
      <c r="AI1824" t="str">
        <f>IF(track_deg_dec!R1824 &lt;&gt; "", _xlfn.CONCAT("0,", _xlfn.CHOOSECOLS(_xlfn.TEXTSPLIT(track_deg_dec!R1824,","),2))*60, "")</f>
        <v/>
      </c>
      <c r="AJ1824" t="str" cm="1">
        <f t="array" ref="AJ1824">IF(track_deg_dec!S1824 &lt;&gt; "", _xlfn.CHOOSECOLS(_xlfn.TEXTSPLIT(track_deg_dec!S1824,","),1), "")</f>
        <v/>
      </c>
      <c r="AK1824" t="str">
        <f>IF(track_deg_dec!S1824 &lt;&gt; "", _xlfn.CONCAT("0,", _xlfn.CHOOSECOLS(_xlfn.TEXTSPLIT(track_deg_dec!S1824,","),2))*60, "")</f>
        <v/>
      </c>
      <c r="AL1824" t="str" cm="1">
        <f t="array" ref="AL1824">IF(track_deg_dec!T1824 &lt;&gt; "", _xlfn.CHOOSECOLS(_xlfn.TEXTSPLIT(track_deg_dec!T1824,","),1), "")</f>
        <v/>
      </c>
      <c r="AM1824" t="str">
        <f>IF(track_deg_dec!T1824 &lt;&gt; "", _xlfn.CONCAT("0,", _xlfn.CHOOSECOLS(_xlfn.TEXTSPLIT(track_deg_dec!T1824,","),2))*60, "")</f>
        <v/>
      </c>
      <c r="AN1824" t="str" cm="1">
        <f t="array" ref="AN1824">IF(track_deg_dec!U1824 &lt;&gt; "", _xlfn.CHOOSECOLS(_xlfn.TEXTSPLIT(track_deg_dec!U1824,","),1), "")</f>
        <v/>
      </c>
      <c r="AO1824" t="str">
        <f>IF(track_deg_dec!U1824 &lt;&gt; "", _xlfn.CONCAT("0,", _xlfn.CHOOSECOLS(_xlfn.TEXTSPLIT(track_deg_dec!U1824,","),2))*60, "")</f>
        <v/>
      </c>
    </row>
    <row r="1825" spans="1:41" x14ac:dyDescent="0.25">
      <c r="A1825" t="str">
        <f>IF(track_deg_dec!A1825 &lt;&gt; "", track_deg_dec!A1825, "")</f>
        <v/>
      </c>
      <c r="B1825" t="str" cm="1">
        <f t="array" ref="B1825">IF(track_deg_dec!B1825 &lt;&gt; "", _xlfn.CHOOSECOLS(_xlfn.TEXTSPLIT(track_deg_dec!B1825,","),1), "")</f>
        <v/>
      </c>
      <c r="C1825" t="str">
        <f>IF(track_deg_dec!B1825 &lt;&gt; "", _xlfn.CONCAT("0,", _xlfn.CHOOSECOLS(_xlfn.TEXTSPLIT(track_deg_dec!B1825,","),2))*60, "")</f>
        <v/>
      </c>
      <c r="D1825" t="str" cm="1">
        <f t="array" ref="D1825">IF(track_deg_dec!C1825 &lt;&gt; "", _xlfn.CHOOSECOLS(_xlfn.TEXTSPLIT(track_deg_dec!C1825,","),1), "")</f>
        <v/>
      </c>
      <c r="E1825" t="str">
        <f>IF(track_deg_dec!C1825 &lt;&gt; "", _xlfn.CONCAT("0,", _xlfn.CHOOSECOLS(_xlfn.TEXTSPLIT(track_deg_dec!C1825,","),2))*60, "")</f>
        <v/>
      </c>
      <c r="F1825" t="str" cm="1">
        <f t="array" ref="F1825">IF(track_deg_dec!D1825 &lt;&gt; "", _xlfn.CHOOSECOLS(_xlfn.TEXTSPLIT(track_deg_dec!D1825,","),1), "")</f>
        <v/>
      </c>
      <c r="G1825" t="str">
        <f>IF(track_deg_dec!D1825 &lt;&gt; "", _xlfn.CONCAT("0,", _xlfn.CHOOSECOLS(_xlfn.TEXTSPLIT(track_deg_dec!D1825,","),2))*60, "")</f>
        <v/>
      </c>
      <c r="H1825" t="str" cm="1">
        <f t="array" ref="H1825">IF(track_deg_dec!E1825 &lt;&gt; "", _xlfn.CHOOSECOLS(_xlfn.TEXTSPLIT(track_deg_dec!E1825,","),1), "")</f>
        <v/>
      </c>
      <c r="I1825" t="str">
        <f>IF(track_deg_dec!E1825 &lt;&gt; "", _xlfn.CONCAT("0,", _xlfn.CHOOSECOLS(_xlfn.TEXTSPLIT(track_deg_dec!E1825,","),2))*60, "")</f>
        <v/>
      </c>
      <c r="J1825" t="str" cm="1">
        <f t="array" ref="J1825">IF(track_deg_dec!F1825 &lt;&gt; "", _xlfn.CHOOSECOLS(_xlfn.TEXTSPLIT(track_deg_dec!F1825,","),1), "")</f>
        <v/>
      </c>
      <c r="K1825" t="str">
        <f>IF(track_deg_dec!F1825 &lt;&gt; "", _xlfn.CONCAT("0,", _xlfn.CHOOSECOLS(_xlfn.TEXTSPLIT(track_deg_dec!F1825,","),2))*60, "")</f>
        <v/>
      </c>
      <c r="L1825" t="str" cm="1">
        <f t="array" ref="L1825">IF(track_deg_dec!G1825 &lt;&gt; "", _xlfn.CHOOSECOLS(_xlfn.TEXTSPLIT(track_deg_dec!G1825,","),1), "")</f>
        <v/>
      </c>
      <c r="M1825" t="str">
        <f>IF(track_deg_dec!G1825 &lt;&gt; "", _xlfn.CONCAT("0,", _xlfn.CHOOSECOLS(_xlfn.TEXTSPLIT(track_deg_dec!G1825,","),2))*60, "")</f>
        <v/>
      </c>
      <c r="N1825" t="str" cm="1">
        <f t="array" ref="N1825">IF(track_deg_dec!H1825 &lt;&gt; "", _xlfn.CHOOSECOLS(_xlfn.TEXTSPLIT(track_deg_dec!H1825,","),1), "")</f>
        <v/>
      </c>
      <c r="O1825" t="str">
        <f>IF(track_deg_dec!H1825 &lt;&gt; "", _xlfn.CONCAT("0,", _xlfn.CHOOSECOLS(_xlfn.TEXTSPLIT(track_deg_dec!H1825,","),2))*60, "")</f>
        <v/>
      </c>
      <c r="P1825" t="str" cm="1">
        <f t="array" ref="P1825">IF(track_deg_dec!I1825 &lt;&gt; "", _xlfn.CHOOSECOLS(_xlfn.TEXTSPLIT(track_deg_dec!I1825,","),1), "")</f>
        <v/>
      </c>
      <c r="Q1825" t="str">
        <f>IF(track_deg_dec!I1825 &lt;&gt; "", _xlfn.CONCAT("0,", _xlfn.CHOOSECOLS(_xlfn.TEXTSPLIT(track_deg_dec!I1825,","),2))*60, "")</f>
        <v/>
      </c>
      <c r="R1825" t="str" cm="1">
        <f t="array" ref="R1825">IF(track_deg_dec!J1825 &lt;&gt; "", _xlfn.CHOOSECOLS(_xlfn.TEXTSPLIT(track_deg_dec!J1825,","),1), "")</f>
        <v/>
      </c>
      <c r="S1825" t="str">
        <f>IF(track_deg_dec!J1825 &lt;&gt; "", _xlfn.CONCAT("0,", _xlfn.CHOOSECOLS(_xlfn.TEXTSPLIT(track_deg_dec!J1825,","),2))*60, "")</f>
        <v/>
      </c>
      <c r="T1825" t="str" cm="1">
        <f t="array" ref="T1825">IF(track_deg_dec!K1825 &lt;&gt; "", _xlfn.CHOOSECOLS(_xlfn.TEXTSPLIT(track_deg_dec!K1825,","),1), "")</f>
        <v/>
      </c>
      <c r="U1825" t="str">
        <f>IF(track_deg_dec!K1825 &lt;&gt; "", _xlfn.CONCAT("0,", _xlfn.CHOOSECOLS(_xlfn.TEXTSPLIT(track_deg_dec!K1825,","),2))*60, "")</f>
        <v/>
      </c>
      <c r="V1825" t="str" cm="1">
        <f t="array" ref="V1825">IF(track_deg_dec!L1825 &lt;&gt; "", _xlfn.CHOOSECOLS(_xlfn.TEXTSPLIT(track_deg_dec!L1825,","),1), "")</f>
        <v/>
      </c>
      <c r="W1825" t="str">
        <f>IF(track_deg_dec!L1825 &lt;&gt; "", _xlfn.CONCAT("0,", _xlfn.CHOOSECOLS(_xlfn.TEXTSPLIT(track_deg_dec!L1825,","),2))*60, "")</f>
        <v/>
      </c>
      <c r="X1825" t="str" cm="1">
        <f t="array" ref="X1825">IF(track_deg_dec!M1825 &lt;&gt; "", _xlfn.CHOOSECOLS(_xlfn.TEXTSPLIT(track_deg_dec!M1825,","),1), "")</f>
        <v/>
      </c>
      <c r="Y1825" t="str">
        <f>IF(track_deg_dec!M1825 &lt;&gt; "", _xlfn.CONCAT("0,", _xlfn.CHOOSECOLS(_xlfn.TEXTSPLIT(track_deg_dec!M1825,","),2))*60, "")</f>
        <v/>
      </c>
      <c r="Z1825" t="str" cm="1">
        <f t="array" ref="Z1825">IF(track_deg_dec!N1825 &lt;&gt; "", _xlfn.CHOOSECOLS(_xlfn.TEXTSPLIT(track_deg_dec!N1825,","),1), "")</f>
        <v/>
      </c>
      <c r="AA1825" t="str">
        <f>IF(track_deg_dec!N1825 &lt;&gt; "", _xlfn.CONCAT("0,", _xlfn.CHOOSECOLS(_xlfn.TEXTSPLIT(track_deg_dec!N1825,","),2))*60, "")</f>
        <v/>
      </c>
      <c r="AB1825" t="str" cm="1">
        <f t="array" ref="AB1825">IF(track_deg_dec!O1825 &lt;&gt; "", _xlfn.CHOOSECOLS(_xlfn.TEXTSPLIT(track_deg_dec!O1825,","),1), "")</f>
        <v/>
      </c>
      <c r="AC1825" t="str">
        <f>IF(track_deg_dec!O1825 &lt;&gt; "", _xlfn.CONCAT("0,", _xlfn.CHOOSECOLS(_xlfn.TEXTSPLIT(track_deg_dec!O1825,","),2))*60, "")</f>
        <v/>
      </c>
      <c r="AD1825" t="str" cm="1">
        <f t="array" ref="AD1825">IF(track_deg_dec!P1825 &lt;&gt; "", _xlfn.CHOOSECOLS(_xlfn.TEXTSPLIT(track_deg_dec!P1825,","),1), "")</f>
        <v/>
      </c>
      <c r="AE1825" t="str">
        <f>IF(track_deg_dec!P1825 &lt;&gt; "", _xlfn.CONCAT("0,", _xlfn.CHOOSECOLS(_xlfn.TEXTSPLIT(track_deg_dec!P1825,","),2))*60, "")</f>
        <v/>
      </c>
      <c r="AF1825" t="str" cm="1">
        <f t="array" ref="AF1825">IF(track_deg_dec!Q1825 &lt;&gt; "", _xlfn.CHOOSECOLS(_xlfn.TEXTSPLIT(track_deg_dec!Q1825,","),1), "")</f>
        <v/>
      </c>
      <c r="AG1825" t="str">
        <f>IF(track_deg_dec!Q1825 &lt;&gt; "", _xlfn.CONCAT("0,", _xlfn.CHOOSECOLS(_xlfn.TEXTSPLIT(track_deg_dec!Q1825,","),2))*60, "")</f>
        <v/>
      </c>
      <c r="AH1825" t="str" cm="1">
        <f t="array" ref="AH1825">IF(track_deg_dec!R1825 &lt;&gt; "", _xlfn.CHOOSECOLS(_xlfn.TEXTSPLIT(track_deg_dec!R1825,","),1), "")</f>
        <v/>
      </c>
      <c r="AI1825" t="str">
        <f>IF(track_deg_dec!R1825 &lt;&gt; "", _xlfn.CONCAT("0,", _xlfn.CHOOSECOLS(_xlfn.TEXTSPLIT(track_deg_dec!R1825,","),2))*60, "")</f>
        <v/>
      </c>
      <c r="AJ1825" t="str" cm="1">
        <f t="array" ref="AJ1825">IF(track_deg_dec!S1825 &lt;&gt; "", _xlfn.CHOOSECOLS(_xlfn.TEXTSPLIT(track_deg_dec!S1825,","),1), "")</f>
        <v/>
      </c>
      <c r="AK1825" t="str">
        <f>IF(track_deg_dec!S1825 &lt;&gt; "", _xlfn.CONCAT("0,", _xlfn.CHOOSECOLS(_xlfn.TEXTSPLIT(track_deg_dec!S1825,","),2))*60, "")</f>
        <v/>
      </c>
      <c r="AL1825" t="str" cm="1">
        <f t="array" ref="AL1825">IF(track_deg_dec!T1825 &lt;&gt; "", _xlfn.CHOOSECOLS(_xlfn.TEXTSPLIT(track_deg_dec!T1825,","),1), "")</f>
        <v/>
      </c>
      <c r="AM1825" t="str">
        <f>IF(track_deg_dec!T1825 &lt;&gt; "", _xlfn.CONCAT("0,", _xlfn.CHOOSECOLS(_xlfn.TEXTSPLIT(track_deg_dec!T1825,","),2))*60, "")</f>
        <v/>
      </c>
      <c r="AN1825" t="str" cm="1">
        <f t="array" ref="AN1825">IF(track_deg_dec!U1825 &lt;&gt; "", _xlfn.CHOOSECOLS(_xlfn.TEXTSPLIT(track_deg_dec!U1825,","),1), "")</f>
        <v/>
      </c>
      <c r="AO1825" t="str">
        <f>IF(track_deg_dec!U1825 &lt;&gt; "", _xlfn.CONCAT("0,", _xlfn.CHOOSECOLS(_xlfn.TEXTSPLIT(track_deg_dec!U1825,","),2))*60, "")</f>
        <v/>
      </c>
    </row>
    <row r="1826" spans="1:41" x14ac:dyDescent="0.25">
      <c r="A1826" t="str">
        <f>IF(track_deg_dec!A1826 &lt;&gt; "", track_deg_dec!A1826, "")</f>
        <v/>
      </c>
      <c r="B1826" t="str" cm="1">
        <f t="array" ref="B1826">IF(track_deg_dec!B1826 &lt;&gt; "", _xlfn.CHOOSECOLS(_xlfn.TEXTSPLIT(track_deg_dec!B1826,","),1), "")</f>
        <v/>
      </c>
      <c r="C1826" t="str">
        <f>IF(track_deg_dec!B1826 &lt;&gt; "", _xlfn.CONCAT("0,", _xlfn.CHOOSECOLS(_xlfn.TEXTSPLIT(track_deg_dec!B1826,","),2))*60, "")</f>
        <v/>
      </c>
      <c r="D1826" t="str" cm="1">
        <f t="array" ref="D1826">IF(track_deg_dec!C1826 &lt;&gt; "", _xlfn.CHOOSECOLS(_xlfn.TEXTSPLIT(track_deg_dec!C1826,","),1), "")</f>
        <v/>
      </c>
      <c r="E1826" t="str">
        <f>IF(track_deg_dec!C1826 &lt;&gt; "", _xlfn.CONCAT("0,", _xlfn.CHOOSECOLS(_xlfn.TEXTSPLIT(track_deg_dec!C1826,","),2))*60, "")</f>
        <v/>
      </c>
      <c r="F1826" t="str" cm="1">
        <f t="array" ref="F1826">IF(track_deg_dec!D1826 &lt;&gt; "", _xlfn.CHOOSECOLS(_xlfn.TEXTSPLIT(track_deg_dec!D1826,","),1), "")</f>
        <v/>
      </c>
      <c r="G1826" t="str">
        <f>IF(track_deg_dec!D1826 &lt;&gt; "", _xlfn.CONCAT("0,", _xlfn.CHOOSECOLS(_xlfn.TEXTSPLIT(track_deg_dec!D1826,","),2))*60, "")</f>
        <v/>
      </c>
      <c r="H1826" t="str" cm="1">
        <f t="array" ref="H1826">IF(track_deg_dec!E1826 &lt;&gt; "", _xlfn.CHOOSECOLS(_xlfn.TEXTSPLIT(track_deg_dec!E1826,","),1), "")</f>
        <v/>
      </c>
      <c r="I1826" t="str">
        <f>IF(track_deg_dec!E1826 &lt;&gt; "", _xlfn.CONCAT("0,", _xlfn.CHOOSECOLS(_xlfn.TEXTSPLIT(track_deg_dec!E1826,","),2))*60, "")</f>
        <v/>
      </c>
      <c r="J1826" t="str" cm="1">
        <f t="array" ref="J1826">IF(track_deg_dec!F1826 &lt;&gt; "", _xlfn.CHOOSECOLS(_xlfn.TEXTSPLIT(track_deg_dec!F1826,","),1), "")</f>
        <v/>
      </c>
      <c r="K1826" t="str">
        <f>IF(track_deg_dec!F1826 &lt;&gt; "", _xlfn.CONCAT("0,", _xlfn.CHOOSECOLS(_xlfn.TEXTSPLIT(track_deg_dec!F1826,","),2))*60, "")</f>
        <v/>
      </c>
      <c r="L1826" t="str" cm="1">
        <f t="array" ref="L1826">IF(track_deg_dec!G1826 &lt;&gt; "", _xlfn.CHOOSECOLS(_xlfn.TEXTSPLIT(track_deg_dec!G1826,","),1), "")</f>
        <v/>
      </c>
      <c r="M1826" t="str">
        <f>IF(track_deg_dec!G1826 &lt;&gt; "", _xlfn.CONCAT("0,", _xlfn.CHOOSECOLS(_xlfn.TEXTSPLIT(track_deg_dec!G1826,","),2))*60, "")</f>
        <v/>
      </c>
      <c r="N1826" t="str" cm="1">
        <f t="array" ref="N1826">IF(track_deg_dec!H1826 &lt;&gt; "", _xlfn.CHOOSECOLS(_xlfn.TEXTSPLIT(track_deg_dec!H1826,","),1), "")</f>
        <v/>
      </c>
      <c r="O1826" t="str">
        <f>IF(track_deg_dec!H1826 &lt;&gt; "", _xlfn.CONCAT("0,", _xlfn.CHOOSECOLS(_xlfn.TEXTSPLIT(track_deg_dec!H1826,","),2))*60, "")</f>
        <v/>
      </c>
      <c r="P1826" t="str" cm="1">
        <f t="array" ref="P1826">IF(track_deg_dec!I1826 &lt;&gt; "", _xlfn.CHOOSECOLS(_xlfn.TEXTSPLIT(track_deg_dec!I1826,","),1), "")</f>
        <v/>
      </c>
      <c r="Q1826" t="str">
        <f>IF(track_deg_dec!I1826 &lt;&gt; "", _xlfn.CONCAT("0,", _xlfn.CHOOSECOLS(_xlfn.TEXTSPLIT(track_deg_dec!I1826,","),2))*60, "")</f>
        <v/>
      </c>
      <c r="R1826" t="str" cm="1">
        <f t="array" ref="R1826">IF(track_deg_dec!J1826 &lt;&gt; "", _xlfn.CHOOSECOLS(_xlfn.TEXTSPLIT(track_deg_dec!J1826,","),1), "")</f>
        <v/>
      </c>
      <c r="S1826" t="str">
        <f>IF(track_deg_dec!J1826 &lt;&gt; "", _xlfn.CONCAT("0,", _xlfn.CHOOSECOLS(_xlfn.TEXTSPLIT(track_deg_dec!J1826,","),2))*60, "")</f>
        <v/>
      </c>
      <c r="T1826" t="str" cm="1">
        <f t="array" ref="T1826">IF(track_deg_dec!K1826 &lt;&gt; "", _xlfn.CHOOSECOLS(_xlfn.TEXTSPLIT(track_deg_dec!K1826,","),1), "")</f>
        <v/>
      </c>
      <c r="U1826" t="str">
        <f>IF(track_deg_dec!K1826 &lt;&gt; "", _xlfn.CONCAT("0,", _xlfn.CHOOSECOLS(_xlfn.TEXTSPLIT(track_deg_dec!K1826,","),2))*60, "")</f>
        <v/>
      </c>
      <c r="V1826" t="str" cm="1">
        <f t="array" ref="V1826">IF(track_deg_dec!L1826 &lt;&gt; "", _xlfn.CHOOSECOLS(_xlfn.TEXTSPLIT(track_deg_dec!L1826,","),1), "")</f>
        <v/>
      </c>
      <c r="W1826" t="str">
        <f>IF(track_deg_dec!L1826 &lt;&gt; "", _xlfn.CONCAT("0,", _xlfn.CHOOSECOLS(_xlfn.TEXTSPLIT(track_deg_dec!L1826,","),2))*60, "")</f>
        <v/>
      </c>
      <c r="X1826" t="str" cm="1">
        <f t="array" ref="X1826">IF(track_deg_dec!M1826 &lt;&gt; "", _xlfn.CHOOSECOLS(_xlfn.TEXTSPLIT(track_deg_dec!M1826,","),1), "")</f>
        <v/>
      </c>
      <c r="Y1826" t="str">
        <f>IF(track_deg_dec!M1826 &lt;&gt; "", _xlfn.CONCAT("0,", _xlfn.CHOOSECOLS(_xlfn.TEXTSPLIT(track_deg_dec!M1826,","),2))*60, "")</f>
        <v/>
      </c>
      <c r="Z1826" t="str" cm="1">
        <f t="array" ref="Z1826">IF(track_deg_dec!N1826 &lt;&gt; "", _xlfn.CHOOSECOLS(_xlfn.TEXTSPLIT(track_deg_dec!N1826,","),1), "")</f>
        <v/>
      </c>
      <c r="AA1826" t="str">
        <f>IF(track_deg_dec!N1826 &lt;&gt; "", _xlfn.CONCAT("0,", _xlfn.CHOOSECOLS(_xlfn.TEXTSPLIT(track_deg_dec!N1826,","),2))*60, "")</f>
        <v/>
      </c>
      <c r="AB1826" t="str" cm="1">
        <f t="array" ref="AB1826">IF(track_deg_dec!O1826 &lt;&gt; "", _xlfn.CHOOSECOLS(_xlfn.TEXTSPLIT(track_deg_dec!O1826,","),1), "")</f>
        <v/>
      </c>
      <c r="AC1826" t="str">
        <f>IF(track_deg_dec!O1826 &lt;&gt; "", _xlfn.CONCAT("0,", _xlfn.CHOOSECOLS(_xlfn.TEXTSPLIT(track_deg_dec!O1826,","),2))*60, "")</f>
        <v/>
      </c>
      <c r="AD1826" t="str" cm="1">
        <f t="array" ref="AD1826">IF(track_deg_dec!P1826 &lt;&gt; "", _xlfn.CHOOSECOLS(_xlfn.TEXTSPLIT(track_deg_dec!P1826,","),1), "")</f>
        <v/>
      </c>
      <c r="AE1826" t="str">
        <f>IF(track_deg_dec!P1826 &lt;&gt; "", _xlfn.CONCAT("0,", _xlfn.CHOOSECOLS(_xlfn.TEXTSPLIT(track_deg_dec!P1826,","),2))*60, "")</f>
        <v/>
      </c>
      <c r="AF1826" t="str" cm="1">
        <f t="array" ref="AF1826">IF(track_deg_dec!Q1826 &lt;&gt; "", _xlfn.CHOOSECOLS(_xlfn.TEXTSPLIT(track_deg_dec!Q1826,","),1), "")</f>
        <v/>
      </c>
      <c r="AG1826" t="str">
        <f>IF(track_deg_dec!Q1826 &lt;&gt; "", _xlfn.CONCAT("0,", _xlfn.CHOOSECOLS(_xlfn.TEXTSPLIT(track_deg_dec!Q1826,","),2))*60, "")</f>
        <v/>
      </c>
      <c r="AH1826" t="str" cm="1">
        <f t="array" ref="AH1826">IF(track_deg_dec!R1826 &lt;&gt; "", _xlfn.CHOOSECOLS(_xlfn.TEXTSPLIT(track_deg_dec!R1826,","),1), "")</f>
        <v/>
      </c>
      <c r="AI1826" t="str">
        <f>IF(track_deg_dec!R1826 &lt;&gt; "", _xlfn.CONCAT("0,", _xlfn.CHOOSECOLS(_xlfn.TEXTSPLIT(track_deg_dec!R1826,","),2))*60, "")</f>
        <v/>
      </c>
      <c r="AJ1826" t="str" cm="1">
        <f t="array" ref="AJ1826">IF(track_deg_dec!S1826 &lt;&gt; "", _xlfn.CHOOSECOLS(_xlfn.TEXTSPLIT(track_deg_dec!S1826,","),1), "")</f>
        <v/>
      </c>
      <c r="AK1826" t="str">
        <f>IF(track_deg_dec!S1826 &lt;&gt; "", _xlfn.CONCAT("0,", _xlfn.CHOOSECOLS(_xlfn.TEXTSPLIT(track_deg_dec!S1826,","),2))*60, "")</f>
        <v/>
      </c>
      <c r="AL1826" t="str" cm="1">
        <f t="array" ref="AL1826">IF(track_deg_dec!T1826 &lt;&gt; "", _xlfn.CHOOSECOLS(_xlfn.TEXTSPLIT(track_deg_dec!T1826,","),1), "")</f>
        <v/>
      </c>
      <c r="AM1826" t="str">
        <f>IF(track_deg_dec!T1826 &lt;&gt; "", _xlfn.CONCAT("0,", _xlfn.CHOOSECOLS(_xlfn.TEXTSPLIT(track_deg_dec!T1826,","),2))*60, "")</f>
        <v/>
      </c>
      <c r="AN1826" t="str" cm="1">
        <f t="array" ref="AN1826">IF(track_deg_dec!U1826 &lt;&gt; "", _xlfn.CHOOSECOLS(_xlfn.TEXTSPLIT(track_deg_dec!U1826,","),1), "")</f>
        <v/>
      </c>
      <c r="AO1826" t="str">
        <f>IF(track_deg_dec!U1826 &lt;&gt; "", _xlfn.CONCAT("0,", _xlfn.CHOOSECOLS(_xlfn.TEXTSPLIT(track_deg_dec!U1826,","),2))*60, "")</f>
        <v/>
      </c>
    </row>
    <row r="1827" spans="1:41" x14ac:dyDescent="0.25">
      <c r="A1827" t="str">
        <f>IF(track_deg_dec!A1827 &lt;&gt; "", track_deg_dec!A1827, "")</f>
        <v/>
      </c>
      <c r="B1827" t="str" cm="1">
        <f t="array" ref="B1827">IF(track_deg_dec!B1827 &lt;&gt; "", _xlfn.CHOOSECOLS(_xlfn.TEXTSPLIT(track_deg_dec!B1827,","),1), "")</f>
        <v/>
      </c>
      <c r="C1827" t="str">
        <f>IF(track_deg_dec!B1827 &lt;&gt; "", _xlfn.CONCAT("0,", _xlfn.CHOOSECOLS(_xlfn.TEXTSPLIT(track_deg_dec!B1827,","),2))*60, "")</f>
        <v/>
      </c>
      <c r="D1827" t="str" cm="1">
        <f t="array" ref="D1827">IF(track_deg_dec!C1827 &lt;&gt; "", _xlfn.CHOOSECOLS(_xlfn.TEXTSPLIT(track_deg_dec!C1827,","),1), "")</f>
        <v/>
      </c>
      <c r="E1827" t="str">
        <f>IF(track_deg_dec!C1827 &lt;&gt; "", _xlfn.CONCAT("0,", _xlfn.CHOOSECOLS(_xlfn.TEXTSPLIT(track_deg_dec!C1827,","),2))*60, "")</f>
        <v/>
      </c>
      <c r="F1827" t="str" cm="1">
        <f t="array" ref="F1827">IF(track_deg_dec!D1827 &lt;&gt; "", _xlfn.CHOOSECOLS(_xlfn.TEXTSPLIT(track_deg_dec!D1827,","),1), "")</f>
        <v/>
      </c>
      <c r="G1827" t="str">
        <f>IF(track_deg_dec!D1827 &lt;&gt; "", _xlfn.CONCAT("0,", _xlfn.CHOOSECOLS(_xlfn.TEXTSPLIT(track_deg_dec!D1827,","),2))*60, "")</f>
        <v/>
      </c>
      <c r="H1827" t="str" cm="1">
        <f t="array" ref="H1827">IF(track_deg_dec!E1827 &lt;&gt; "", _xlfn.CHOOSECOLS(_xlfn.TEXTSPLIT(track_deg_dec!E1827,","),1), "")</f>
        <v/>
      </c>
      <c r="I1827" t="str">
        <f>IF(track_deg_dec!E1827 &lt;&gt; "", _xlfn.CONCAT("0,", _xlfn.CHOOSECOLS(_xlfn.TEXTSPLIT(track_deg_dec!E1827,","),2))*60, "")</f>
        <v/>
      </c>
      <c r="J1827" t="str" cm="1">
        <f t="array" ref="J1827">IF(track_deg_dec!F1827 &lt;&gt; "", _xlfn.CHOOSECOLS(_xlfn.TEXTSPLIT(track_deg_dec!F1827,","),1), "")</f>
        <v/>
      </c>
      <c r="K1827" t="str">
        <f>IF(track_deg_dec!F1827 &lt;&gt; "", _xlfn.CONCAT("0,", _xlfn.CHOOSECOLS(_xlfn.TEXTSPLIT(track_deg_dec!F1827,","),2))*60, "")</f>
        <v/>
      </c>
      <c r="L1827" t="str" cm="1">
        <f t="array" ref="L1827">IF(track_deg_dec!G1827 &lt;&gt; "", _xlfn.CHOOSECOLS(_xlfn.TEXTSPLIT(track_deg_dec!G1827,","),1), "")</f>
        <v/>
      </c>
      <c r="M1827" t="str">
        <f>IF(track_deg_dec!G1827 &lt;&gt; "", _xlfn.CONCAT("0,", _xlfn.CHOOSECOLS(_xlfn.TEXTSPLIT(track_deg_dec!G1827,","),2))*60, "")</f>
        <v/>
      </c>
      <c r="N1827" t="str" cm="1">
        <f t="array" ref="N1827">IF(track_deg_dec!H1827 &lt;&gt; "", _xlfn.CHOOSECOLS(_xlfn.TEXTSPLIT(track_deg_dec!H1827,","),1), "")</f>
        <v/>
      </c>
      <c r="O1827" t="str">
        <f>IF(track_deg_dec!H1827 &lt;&gt; "", _xlfn.CONCAT("0,", _xlfn.CHOOSECOLS(_xlfn.TEXTSPLIT(track_deg_dec!H1827,","),2))*60, "")</f>
        <v/>
      </c>
      <c r="P1827" t="str" cm="1">
        <f t="array" ref="P1827">IF(track_deg_dec!I1827 &lt;&gt; "", _xlfn.CHOOSECOLS(_xlfn.TEXTSPLIT(track_deg_dec!I1827,","),1), "")</f>
        <v/>
      </c>
      <c r="Q1827" t="str">
        <f>IF(track_deg_dec!I1827 &lt;&gt; "", _xlfn.CONCAT("0,", _xlfn.CHOOSECOLS(_xlfn.TEXTSPLIT(track_deg_dec!I1827,","),2))*60, "")</f>
        <v/>
      </c>
      <c r="R1827" t="str" cm="1">
        <f t="array" ref="R1827">IF(track_deg_dec!J1827 &lt;&gt; "", _xlfn.CHOOSECOLS(_xlfn.TEXTSPLIT(track_deg_dec!J1827,","),1), "")</f>
        <v/>
      </c>
      <c r="S1827" t="str">
        <f>IF(track_deg_dec!J1827 &lt;&gt; "", _xlfn.CONCAT("0,", _xlfn.CHOOSECOLS(_xlfn.TEXTSPLIT(track_deg_dec!J1827,","),2))*60, "")</f>
        <v/>
      </c>
      <c r="T1827" t="str" cm="1">
        <f t="array" ref="T1827">IF(track_deg_dec!K1827 &lt;&gt; "", _xlfn.CHOOSECOLS(_xlfn.TEXTSPLIT(track_deg_dec!K1827,","),1), "")</f>
        <v/>
      </c>
      <c r="U1827" t="str">
        <f>IF(track_deg_dec!K1827 &lt;&gt; "", _xlfn.CONCAT("0,", _xlfn.CHOOSECOLS(_xlfn.TEXTSPLIT(track_deg_dec!K1827,","),2))*60, "")</f>
        <v/>
      </c>
      <c r="V1827" t="str" cm="1">
        <f t="array" ref="V1827">IF(track_deg_dec!L1827 &lt;&gt; "", _xlfn.CHOOSECOLS(_xlfn.TEXTSPLIT(track_deg_dec!L1827,","),1), "")</f>
        <v/>
      </c>
      <c r="W1827" t="str">
        <f>IF(track_deg_dec!L1827 &lt;&gt; "", _xlfn.CONCAT("0,", _xlfn.CHOOSECOLS(_xlfn.TEXTSPLIT(track_deg_dec!L1827,","),2))*60, "")</f>
        <v/>
      </c>
      <c r="X1827" t="str" cm="1">
        <f t="array" ref="X1827">IF(track_deg_dec!M1827 &lt;&gt; "", _xlfn.CHOOSECOLS(_xlfn.TEXTSPLIT(track_deg_dec!M1827,","),1), "")</f>
        <v/>
      </c>
      <c r="Y1827" t="str">
        <f>IF(track_deg_dec!M1827 &lt;&gt; "", _xlfn.CONCAT("0,", _xlfn.CHOOSECOLS(_xlfn.TEXTSPLIT(track_deg_dec!M1827,","),2))*60, "")</f>
        <v/>
      </c>
      <c r="Z1827" t="str" cm="1">
        <f t="array" ref="Z1827">IF(track_deg_dec!N1827 &lt;&gt; "", _xlfn.CHOOSECOLS(_xlfn.TEXTSPLIT(track_deg_dec!N1827,","),1), "")</f>
        <v/>
      </c>
      <c r="AA1827" t="str">
        <f>IF(track_deg_dec!N1827 &lt;&gt; "", _xlfn.CONCAT("0,", _xlfn.CHOOSECOLS(_xlfn.TEXTSPLIT(track_deg_dec!N1827,","),2))*60, "")</f>
        <v/>
      </c>
      <c r="AB1827" t="str" cm="1">
        <f t="array" ref="AB1827">IF(track_deg_dec!O1827 &lt;&gt; "", _xlfn.CHOOSECOLS(_xlfn.TEXTSPLIT(track_deg_dec!O1827,","),1), "")</f>
        <v/>
      </c>
      <c r="AC1827" t="str">
        <f>IF(track_deg_dec!O1827 &lt;&gt; "", _xlfn.CONCAT("0,", _xlfn.CHOOSECOLS(_xlfn.TEXTSPLIT(track_deg_dec!O1827,","),2))*60, "")</f>
        <v/>
      </c>
      <c r="AD1827" t="str" cm="1">
        <f t="array" ref="AD1827">IF(track_deg_dec!P1827 &lt;&gt; "", _xlfn.CHOOSECOLS(_xlfn.TEXTSPLIT(track_deg_dec!P1827,","),1), "")</f>
        <v/>
      </c>
      <c r="AE1827" t="str">
        <f>IF(track_deg_dec!P1827 &lt;&gt; "", _xlfn.CONCAT("0,", _xlfn.CHOOSECOLS(_xlfn.TEXTSPLIT(track_deg_dec!P1827,","),2))*60, "")</f>
        <v/>
      </c>
      <c r="AF1827" t="str" cm="1">
        <f t="array" ref="AF1827">IF(track_deg_dec!Q1827 &lt;&gt; "", _xlfn.CHOOSECOLS(_xlfn.TEXTSPLIT(track_deg_dec!Q1827,","),1), "")</f>
        <v/>
      </c>
      <c r="AG1827" t="str">
        <f>IF(track_deg_dec!Q1827 &lt;&gt; "", _xlfn.CONCAT("0,", _xlfn.CHOOSECOLS(_xlfn.TEXTSPLIT(track_deg_dec!Q1827,","),2))*60, "")</f>
        <v/>
      </c>
      <c r="AH1827" t="str" cm="1">
        <f t="array" ref="AH1827">IF(track_deg_dec!R1827 &lt;&gt; "", _xlfn.CHOOSECOLS(_xlfn.TEXTSPLIT(track_deg_dec!R1827,","),1), "")</f>
        <v/>
      </c>
      <c r="AI1827" t="str">
        <f>IF(track_deg_dec!R1827 &lt;&gt; "", _xlfn.CONCAT("0,", _xlfn.CHOOSECOLS(_xlfn.TEXTSPLIT(track_deg_dec!R1827,","),2))*60, "")</f>
        <v/>
      </c>
      <c r="AJ1827" t="str" cm="1">
        <f t="array" ref="AJ1827">IF(track_deg_dec!S1827 &lt;&gt; "", _xlfn.CHOOSECOLS(_xlfn.TEXTSPLIT(track_deg_dec!S1827,","),1), "")</f>
        <v/>
      </c>
      <c r="AK1827" t="str">
        <f>IF(track_deg_dec!S1827 &lt;&gt; "", _xlfn.CONCAT("0,", _xlfn.CHOOSECOLS(_xlfn.TEXTSPLIT(track_deg_dec!S1827,","),2))*60, "")</f>
        <v/>
      </c>
      <c r="AL1827" t="str" cm="1">
        <f t="array" ref="AL1827">IF(track_deg_dec!T1827 &lt;&gt; "", _xlfn.CHOOSECOLS(_xlfn.TEXTSPLIT(track_deg_dec!T1827,","),1), "")</f>
        <v/>
      </c>
      <c r="AM1827" t="str">
        <f>IF(track_deg_dec!T1827 &lt;&gt; "", _xlfn.CONCAT("0,", _xlfn.CHOOSECOLS(_xlfn.TEXTSPLIT(track_deg_dec!T1827,","),2))*60, "")</f>
        <v/>
      </c>
      <c r="AN1827" t="str" cm="1">
        <f t="array" ref="AN1827">IF(track_deg_dec!U1827 &lt;&gt; "", _xlfn.CHOOSECOLS(_xlfn.TEXTSPLIT(track_deg_dec!U1827,","),1), "")</f>
        <v/>
      </c>
      <c r="AO1827" t="str">
        <f>IF(track_deg_dec!U1827 &lt;&gt; "", _xlfn.CONCAT("0,", _xlfn.CHOOSECOLS(_xlfn.TEXTSPLIT(track_deg_dec!U1827,","),2))*60, "")</f>
        <v/>
      </c>
    </row>
    <row r="1828" spans="1:41" x14ac:dyDescent="0.25">
      <c r="A1828" t="str">
        <f>IF(track_deg_dec!A1828 &lt;&gt; "", track_deg_dec!A1828, "")</f>
        <v/>
      </c>
      <c r="B1828" t="str" cm="1">
        <f t="array" ref="B1828">IF(track_deg_dec!B1828 &lt;&gt; "", _xlfn.CHOOSECOLS(_xlfn.TEXTSPLIT(track_deg_dec!B1828,","),1), "")</f>
        <v/>
      </c>
      <c r="C1828" t="str">
        <f>IF(track_deg_dec!B1828 &lt;&gt; "", _xlfn.CONCAT("0,", _xlfn.CHOOSECOLS(_xlfn.TEXTSPLIT(track_deg_dec!B1828,","),2))*60, "")</f>
        <v/>
      </c>
      <c r="D1828" t="str" cm="1">
        <f t="array" ref="D1828">IF(track_deg_dec!C1828 &lt;&gt; "", _xlfn.CHOOSECOLS(_xlfn.TEXTSPLIT(track_deg_dec!C1828,","),1), "")</f>
        <v/>
      </c>
      <c r="E1828" t="str">
        <f>IF(track_deg_dec!C1828 &lt;&gt; "", _xlfn.CONCAT("0,", _xlfn.CHOOSECOLS(_xlfn.TEXTSPLIT(track_deg_dec!C1828,","),2))*60, "")</f>
        <v/>
      </c>
      <c r="F1828" t="str" cm="1">
        <f t="array" ref="F1828">IF(track_deg_dec!D1828 &lt;&gt; "", _xlfn.CHOOSECOLS(_xlfn.TEXTSPLIT(track_deg_dec!D1828,","),1), "")</f>
        <v/>
      </c>
      <c r="G1828" t="str">
        <f>IF(track_deg_dec!D1828 &lt;&gt; "", _xlfn.CONCAT("0,", _xlfn.CHOOSECOLS(_xlfn.TEXTSPLIT(track_deg_dec!D1828,","),2))*60, "")</f>
        <v/>
      </c>
      <c r="H1828" t="str" cm="1">
        <f t="array" ref="H1828">IF(track_deg_dec!E1828 &lt;&gt; "", _xlfn.CHOOSECOLS(_xlfn.TEXTSPLIT(track_deg_dec!E1828,","),1), "")</f>
        <v/>
      </c>
      <c r="I1828" t="str">
        <f>IF(track_deg_dec!E1828 &lt;&gt; "", _xlfn.CONCAT("0,", _xlfn.CHOOSECOLS(_xlfn.TEXTSPLIT(track_deg_dec!E1828,","),2))*60, "")</f>
        <v/>
      </c>
      <c r="J1828" t="str" cm="1">
        <f t="array" ref="J1828">IF(track_deg_dec!F1828 &lt;&gt; "", _xlfn.CHOOSECOLS(_xlfn.TEXTSPLIT(track_deg_dec!F1828,","),1), "")</f>
        <v/>
      </c>
      <c r="K1828" t="str">
        <f>IF(track_deg_dec!F1828 &lt;&gt; "", _xlfn.CONCAT("0,", _xlfn.CHOOSECOLS(_xlfn.TEXTSPLIT(track_deg_dec!F1828,","),2))*60, "")</f>
        <v/>
      </c>
      <c r="L1828" t="str" cm="1">
        <f t="array" ref="L1828">IF(track_deg_dec!G1828 &lt;&gt; "", _xlfn.CHOOSECOLS(_xlfn.TEXTSPLIT(track_deg_dec!G1828,","),1), "")</f>
        <v/>
      </c>
      <c r="M1828" t="str">
        <f>IF(track_deg_dec!G1828 &lt;&gt; "", _xlfn.CONCAT("0,", _xlfn.CHOOSECOLS(_xlfn.TEXTSPLIT(track_deg_dec!G1828,","),2))*60, "")</f>
        <v/>
      </c>
      <c r="N1828" t="str" cm="1">
        <f t="array" ref="N1828">IF(track_deg_dec!H1828 &lt;&gt; "", _xlfn.CHOOSECOLS(_xlfn.TEXTSPLIT(track_deg_dec!H1828,","),1), "")</f>
        <v/>
      </c>
      <c r="O1828" t="str">
        <f>IF(track_deg_dec!H1828 &lt;&gt; "", _xlfn.CONCAT("0,", _xlfn.CHOOSECOLS(_xlfn.TEXTSPLIT(track_deg_dec!H1828,","),2))*60, "")</f>
        <v/>
      </c>
      <c r="P1828" t="str" cm="1">
        <f t="array" ref="P1828">IF(track_deg_dec!I1828 &lt;&gt; "", _xlfn.CHOOSECOLS(_xlfn.TEXTSPLIT(track_deg_dec!I1828,","),1), "")</f>
        <v/>
      </c>
      <c r="Q1828" t="str">
        <f>IF(track_deg_dec!I1828 &lt;&gt; "", _xlfn.CONCAT("0,", _xlfn.CHOOSECOLS(_xlfn.TEXTSPLIT(track_deg_dec!I1828,","),2))*60, "")</f>
        <v/>
      </c>
      <c r="R1828" t="str" cm="1">
        <f t="array" ref="R1828">IF(track_deg_dec!J1828 &lt;&gt; "", _xlfn.CHOOSECOLS(_xlfn.TEXTSPLIT(track_deg_dec!J1828,","),1), "")</f>
        <v/>
      </c>
      <c r="S1828" t="str">
        <f>IF(track_deg_dec!J1828 &lt;&gt; "", _xlfn.CONCAT("0,", _xlfn.CHOOSECOLS(_xlfn.TEXTSPLIT(track_deg_dec!J1828,","),2))*60, "")</f>
        <v/>
      </c>
      <c r="T1828" t="str" cm="1">
        <f t="array" ref="T1828">IF(track_deg_dec!K1828 &lt;&gt; "", _xlfn.CHOOSECOLS(_xlfn.TEXTSPLIT(track_deg_dec!K1828,","),1), "")</f>
        <v/>
      </c>
      <c r="U1828" t="str">
        <f>IF(track_deg_dec!K1828 &lt;&gt; "", _xlfn.CONCAT("0,", _xlfn.CHOOSECOLS(_xlfn.TEXTSPLIT(track_deg_dec!K1828,","),2))*60, "")</f>
        <v/>
      </c>
      <c r="V1828" t="str" cm="1">
        <f t="array" ref="V1828">IF(track_deg_dec!L1828 &lt;&gt; "", _xlfn.CHOOSECOLS(_xlfn.TEXTSPLIT(track_deg_dec!L1828,","),1), "")</f>
        <v/>
      </c>
      <c r="W1828" t="str">
        <f>IF(track_deg_dec!L1828 &lt;&gt; "", _xlfn.CONCAT("0,", _xlfn.CHOOSECOLS(_xlfn.TEXTSPLIT(track_deg_dec!L1828,","),2))*60, "")</f>
        <v/>
      </c>
      <c r="X1828" t="str" cm="1">
        <f t="array" ref="X1828">IF(track_deg_dec!M1828 &lt;&gt; "", _xlfn.CHOOSECOLS(_xlfn.TEXTSPLIT(track_deg_dec!M1828,","),1), "")</f>
        <v/>
      </c>
      <c r="Y1828" t="str">
        <f>IF(track_deg_dec!M1828 &lt;&gt; "", _xlfn.CONCAT("0,", _xlfn.CHOOSECOLS(_xlfn.TEXTSPLIT(track_deg_dec!M1828,","),2))*60, "")</f>
        <v/>
      </c>
      <c r="Z1828" t="str" cm="1">
        <f t="array" ref="Z1828">IF(track_deg_dec!N1828 &lt;&gt; "", _xlfn.CHOOSECOLS(_xlfn.TEXTSPLIT(track_deg_dec!N1828,","),1), "")</f>
        <v/>
      </c>
      <c r="AA1828" t="str">
        <f>IF(track_deg_dec!N1828 &lt;&gt; "", _xlfn.CONCAT("0,", _xlfn.CHOOSECOLS(_xlfn.TEXTSPLIT(track_deg_dec!N1828,","),2))*60, "")</f>
        <v/>
      </c>
      <c r="AB1828" t="str" cm="1">
        <f t="array" ref="AB1828">IF(track_deg_dec!O1828 &lt;&gt; "", _xlfn.CHOOSECOLS(_xlfn.TEXTSPLIT(track_deg_dec!O1828,","),1), "")</f>
        <v/>
      </c>
      <c r="AC1828" t="str">
        <f>IF(track_deg_dec!O1828 &lt;&gt; "", _xlfn.CONCAT("0,", _xlfn.CHOOSECOLS(_xlfn.TEXTSPLIT(track_deg_dec!O1828,","),2))*60, "")</f>
        <v/>
      </c>
      <c r="AD1828" t="str" cm="1">
        <f t="array" ref="AD1828">IF(track_deg_dec!P1828 &lt;&gt; "", _xlfn.CHOOSECOLS(_xlfn.TEXTSPLIT(track_deg_dec!P1828,","),1), "")</f>
        <v/>
      </c>
      <c r="AE1828" t="str">
        <f>IF(track_deg_dec!P1828 &lt;&gt; "", _xlfn.CONCAT("0,", _xlfn.CHOOSECOLS(_xlfn.TEXTSPLIT(track_deg_dec!P1828,","),2))*60, "")</f>
        <v/>
      </c>
      <c r="AF1828" t="str" cm="1">
        <f t="array" ref="AF1828">IF(track_deg_dec!Q1828 &lt;&gt; "", _xlfn.CHOOSECOLS(_xlfn.TEXTSPLIT(track_deg_dec!Q1828,","),1), "")</f>
        <v/>
      </c>
      <c r="AG1828" t="str">
        <f>IF(track_deg_dec!Q1828 &lt;&gt; "", _xlfn.CONCAT("0,", _xlfn.CHOOSECOLS(_xlfn.TEXTSPLIT(track_deg_dec!Q1828,","),2))*60, "")</f>
        <v/>
      </c>
      <c r="AH1828" t="str" cm="1">
        <f t="array" ref="AH1828">IF(track_deg_dec!R1828 &lt;&gt; "", _xlfn.CHOOSECOLS(_xlfn.TEXTSPLIT(track_deg_dec!R1828,","),1), "")</f>
        <v/>
      </c>
      <c r="AI1828" t="str">
        <f>IF(track_deg_dec!R1828 &lt;&gt; "", _xlfn.CONCAT("0,", _xlfn.CHOOSECOLS(_xlfn.TEXTSPLIT(track_deg_dec!R1828,","),2))*60, "")</f>
        <v/>
      </c>
      <c r="AJ1828" t="str" cm="1">
        <f t="array" ref="AJ1828">IF(track_deg_dec!S1828 &lt;&gt; "", _xlfn.CHOOSECOLS(_xlfn.TEXTSPLIT(track_deg_dec!S1828,","),1), "")</f>
        <v/>
      </c>
      <c r="AK1828" t="str">
        <f>IF(track_deg_dec!S1828 &lt;&gt; "", _xlfn.CONCAT("0,", _xlfn.CHOOSECOLS(_xlfn.TEXTSPLIT(track_deg_dec!S1828,","),2))*60, "")</f>
        <v/>
      </c>
      <c r="AL1828" t="str" cm="1">
        <f t="array" ref="AL1828">IF(track_deg_dec!T1828 &lt;&gt; "", _xlfn.CHOOSECOLS(_xlfn.TEXTSPLIT(track_deg_dec!T1828,","),1), "")</f>
        <v/>
      </c>
      <c r="AM1828" t="str">
        <f>IF(track_deg_dec!T1828 &lt;&gt; "", _xlfn.CONCAT("0,", _xlfn.CHOOSECOLS(_xlfn.TEXTSPLIT(track_deg_dec!T1828,","),2))*60, "")</f>
        <v/>
      </c>
      <c r="AN1828" t="str" cm="1">
        <f t="array" ref="AN1828">IF(track_deg_dec!U1828 &lt;&gt; "", _xlfn.CHOOSECOLS(_xlfn.TEXTSPLIT(track_deg_dec!U1828,","),1), "")</f>
        <v/>
      </c>
      <c r="AO1828" t="str">
        <f>IF(track_deg_dec!U1828 &lt;&gt; "", _xlfn.CONCAT("0,", _xlfn.CHOOSECOLS(_xlfn.TEXTSPLIT(track_deg_dec!U1828,","),2))*60, "")</f>
        <v/>
      </c>
    </row>
    <row r="1829" spans="1:41" x14ac:dyDescent="0.25">
      <c r="A1829" t="str">
        <f>IF(track_deg_dec!A1829 &lt;&gt; "", track_deg_dec!A1829, "")</f>
        <v/>
      </c>
      <c r="B1829" t="str" cm="1">
        <f t="array" ref="B1829">IF(track_deg_dec!B1829 &lt;&gt; "", _xlfn.CHOOSECOLS(_xlfn.TEXTSPLIT(track_deg_dec!B1829,","),1), "")</f>
        <v/>
      </c>
      <c r="C1829" t="str">
        <f>IF(track_deg_dec!B1829 &lt;&gt; "", _xlfn.CONCAT("0,", _xlfn.CHOOSECOLS(_xlfn.TEXTSPLIT(track_deg_dec!B1829,","),2))*60, "")</f>
        <v/>
      </c>
      <c r="D1829" t="str" cm="1">
        <f t="array" ref="D1829">IF(track_deg_dec!C1829 &lt;&gt; "", _xlfn.CHOOSECOLS(_xlfn.TEXTSPLIT(track_deg_dec!C1829,","),1), "")</f>
        <v/>
      </c>
      <c r="E1829" t="str">
        <f>IF(track_deg_dec!C1829 &lt;&gt; "", _xlfn.CONCAT("0,", _xlfn.CHOOSECOLS(_xlfn.TEXTSPLIT(track_deg_dec!C1829,","),2))*60, "")</f>
        <v/>
      </c>
      <c r="F1829" t="str" cm="1">
        <f t="array" ref="F1829">IF(track_deg_dec!D1829 &lt;&gt; "", _xlfn.CHOOSECOLS(_xlfn.TEXTSPLIT(track_deg_dec!D1829,","),1), "")</f>
        <v/>
      </c>
      <c r="G1829" t="str">
        <f>IF(track_deg_dec!D1829 &lt;&gt; "", _xlfn.CONCAT("0,", _xlfn.CHOOSECOLS(_xlfn.TEXTSPLIT(track_deg_dec!D1829,","),2))*60, "")</f>
        <v/>
      </c>
      <c r="H1829" t="str" cm="1">
        <f t="array" ref="H1829">IF(track_deg_dec!E1829 &lt;&gt; "", _xlfn.CHOOSECOLS(_xlfn.TEXTSPLIT(track_deg_dec!E1829,","),1), "")</f>
        <v/>
      </c>
      <c r="I1829" t="str">
        <f>IF(track_deg_dec!E1829 &lt;&gt; "", _xlfn.CONCAT("0,", _xlfn.CHOOSECOLS(_xlfn.TEXTSPLIT(track_deg_dec!E1829,","),2))*60, "")</f>
        <v/>
      </c>
      <c r="J1829" t="str" cm="1">
        <f t="array" ref="J1829">IF(track_deg_dec!F1829 &lt;&gt; "", _xlfn.CHOOSECOLS(_xlfn.TEXTSPLIT(track_deg_dec!F1829,","),1), "")</f>
        <v/>
      </c>
      <c r="K1829" t="str">
        <f>IF(track_deg_dec!F1829 &lt;&gt; "", _xlfn.CONCAT("0,", _xlfn.CHOOSECOLS(_xlfn.TEXTSPLIT(track_deg_dec!F1829,","),2))*60, "")</f>
        <v/>
      </c>
      <c r="L1829" t="str" cm="1">
        <f t="array" ref="L1829">IF(track_deg_dec!G1829 &lt;&gt; "", _xlfn.CHOOSECOLS(_xlfn.TEXTSPLIT(track_deg_dec!G1829,","),1), "")</f>
        <v/>
      </c>
      <c r="M1829" t="str">
        <f>IF(track_deg_dec!G1829 &lt;&gt; "", _xlfn.CONCAT("0,", _xlfn.CHOOSECOLS(_xlfn.TEXTSPLIT(track_deg_dec!G1829,","),2))*60, "")</f>
        <v/>
      </c>
      <c r="N1829" t="str" cm="1">
        <f t="array" ref="N1829">IF(track_deg_dec!H1829 &lt;&gt; "", _xlfn.CHOOSECOLS(_xlfn.TEXTSPLIT(track_deg_dec!H1829,","),1), "")</f>
        <v/>
      </c>
      <c r="O1829" t="str">
        <f>IF(track_deg_dec!H1829 &lt;&gt; "", _xlfn.CONCAT("0,", _xlfn.CHOOSECOLS(_xlfn.TEXTSPLIT(track_deg_dec!H1829,","),2))*60, "")</f>
        <v/>
      </c>
      <c r="P1829" t="str" cm="1">
        <f t="array" ref="P1829">IF(track_deg_dec!I1829 &lt;&gt; "", _xlfn.CHOOSECOLS(_xlfn.TEXTSPLIT(track_deg_dec!I1829,","),1), "")</f>
        <v/>
      </c>
      <c r="Q1829" t="str">
        <f>IF(track_deg_dec!I1829 &lt;&gt; "", _xlfn.CONCAT("0,", _xlfn.CHOOSECOLS(_xlfn.TEXTSPLIT(track_deg_dec!I1829,","),2))*60, "")</f>
        <v/>
      </c>
      <c r="R1829" t="str" cm="1">
        <f t="array" ref="R1829">IF(track_deg_dec!J1829 &lt;&gt; "", _xlfn.CHOOSECOLS(_xlfn.TEXTSPLIT(track_deg_dec!J1829,","),1), "")</f>
        <v/>
      </c>
      <c r="S1829" t="str">
        <f>IF(track_deg_dec!J1829 &lt;&gt; "", _xlfn.CONCAT("0,", _xlfn.CHOOSECOLS(_xlfn.TEXTSPLIT(track_deg_dec!J1829,","),2))*60, "")</f>
        <v/>
      </c>
      <c r="T1829" t="str" cm="1">
        <f t="array" ref="T1829">IF(track_deg_dec!K1829 &lt;&gt; "", _xlfn.CHOOSECOLS(_xlfn.TEXTSPLIT(track_deg_dec!K1829,","),1), "")</f>
        <v/>
      </c>
      <c r="U1829" t="str">
        <f>IF(track_deg_dec!K1829 &lt;&gt; "", _xlfn.CONCAT("0,", _xlfn.CHOOSECOLS(_xlfn.TEXTSPLIT(track_deg_dec!K1829,","),2))*60, "")</f>
        <v/>
      </c>
      <c r="V1829" t="str" cm="1">
        <f t="array" ref="V1829">IF(track_deg_dec!L1829 &lt;&gt; "", _xlfn.CHOOSECOLS(_xlfn.TEXTSPLIT(track_deg_dec!L1829,","),1), "")</f>
        <v/>
      </c>
      <c r="W1829" t="str">
        <f>IF(track_deg_dec!L1829 &lt;&gt; "", _xlfn.CONCAT("0,", _xlfn.CHOOSECOLS(_xlfn.TEXTSPLIT(track_deg_dec!L1829,","),2))*60, "")</f>
        <v/>
      </c>
      <c r="X1829" t="str" cm="1">
        <f t="array" ref="X1829">IF(track_deg_dec!M1829 &lt;&gt; "", _xlfn.CHOOSECOLS(_xlfn.TEXTSPLIT(track_deg_dec!M1829,","),1), "")</f>
        <v/>
      </c>
      <c r="Y1829" t="str">
        <f>IF(track_deg_dec!M1829 &lt;&gt; "", _xlfn.CONCAT("0,", _xlfn.CHOOSECOLS(_xlfn.TEXTSPLIT(track_deg_dec!M1829,","),2))*60, "")</f>
        <v/>
      </c>
      <c r="Z1829" t="str" cm="1">
        <f t="array" ref="Z1829">IF(track_deg_dec!N1829 &lt;&gt; "", _xlfn.CHOOSECOLS(_xlfn.TEXTSPLIT(track_deg_dec!N1829,","),1), "")</f>
        <v/>
      </c>
      <c r="AA1829" t="str">
        <f>IF(track_deg_dec!N1829 &lt;&gt; "", _xlfn.CONCAT("0,", _xlfn.CHOOSECOLS(_xlfn.TEXTSPLIT(track_deg_dec!N1829,","),2))*60, "")</f>
        <v/>
      </c>
      <c r="AB1829" t="str" cm="1">
        <f t="array" ref="AB1829">IF(track_deg_dec!O1829 &lt;&gt; "", _xlfn.CHOOSECOLS(_xlfn.TEXTSPLIT(track_deg_dec!O1829,","),1), "")</f>
        <v/>
      </c>
      <c r="AC1829" t="str">
        <f>IF(track_deg_dec!O1829 &lt;&gt; "", _xlfn.CONCAT("0,", _xlfn.CHOOSECOLS(_xlfn.TEXTSPLIT(track_deg_dec!O1829,","),2))*60, "")</f>
        <v/>
      </c>
      <c r="AD1829" t="str" cm="1">
        <f t="array" ref="AD1829">IF(track_deg_dec!P1829 &lt;&gt; "", _xlfn.CHOOSECOLS(_xlfn.TEXTSPLIT(track_deg_dec!P1829,","),1), "")</f>
        <v/>
      </c>
      <c r="AE1829" t="str">
        <f>IF(track_deg_dec!P1829 &lt;&gt; "", _xlfn.CONCAT("0,", _xlfn.CHOOSECOLS(_xlfn.TEXTSPLIT(track_deg_dec!P1829,","),2))*60, "")</f>
        <v/>
      </c>
      <c r="AF1829" t="str" cm="1">
        <f t="array" ref="AF1829">IF(track_deg_dec!Q1829 &lt;&gt; "", _xlfn.CHOOSECOLS(_xlfn.TEXTSPLIT(track_deg_dec!Q1829,","),1), "")</f>
        <v/>
      </c>
      <c r="AG1829" t="str">
        <f>IF(track_deg_dec!Q1829 &lt;&gt; "", _xlfn.CONCAT("0,", _xlfn.CHOOSECOLS(_xlfn.TEXTSPLIT(track_deg_dec!Q1829,","),2))*60, "")</f>
        <v/>
      </c>
      <c r="AH1829" t="str" cm="1">
        <f t="array" ref="AH1829">IF(track_deg_dec!R1829 &lt;&gt; "", _xlfn.CHOOSECOLS(_xlfn.TEXTSPLIT(track_deg_dec!R1829,","),1), "")</f>
        <v/>
      </c>
      <c r="AI1829" t="str">
        <f>IF(track_deg_dec!R1829 &lt;&gt; "", _xlfn.CONCAT("0,", _xlfn.CHOOSECOLS(_xlfn.TEXTSPLIT(track_deg_dec!R1829,","),2))*60, "")</f>
        <v/>
      </c>
      <c r="AJ1829" t="str" cm="1">
        <f t="array" ref="AJ1829">IF(track_deg_dec!S1829 &lt;&gt; "", _xlfn.CHOOSECOLS(_xlfn.TEXTSPLIT(track_deg_dec!S1829,","),1), "")</f>
        <v/>
      </c>
      <c r="AK1829" t="str">
        <f>IF(track_deg_dec!S1829 &lt;&gt; "", _xlfn.CONCAT("0,", _xlfn.CHOOSECOLS(_xlfn.TEXTSPLIT(track_deg_dec!S1829,","),2))*60, "")</f>
        <v/>
      </c>
      <c r="AL1829" t="str" cm="1">
        <f t="array" ref="AL1829">IF(track_deg_dec!T1829 &lt;&gt; "", _xlfn.CHOOSECOLS(_xlfn.TEXTSPLIT(track_deg_dec!T1829,","),1), "")</f>
        <v/>
      </c>
      <c r="AM1829" t="str">
        <f>IF(track_deg_dec!T1829 &lt;&gt; "", _xlfn.CONCAT("0,", _xlfn.CHOOSECOLS(_xlfn.TEXTSPLIT(track_deg_dec!T1829,","),2))*60, "")</f>
        <v/>
      </c>
      <c r="AN1829" t="str" cm="1">
        <f t="array" ref="AN1829">IF(track_deg_dec!U1829 &lt;&gt; "", _xlfn.CHOOSECOLS(_xlfn.TEXTSPLIT(track_deg_dec!U1829,","),1), "")</f>
        <v/>
      </c>
      <c r="AO1829" t="str">
        <f>IF(track_deg_dec!U1829 &lt;&gt; "", _xlfn.CONCAT("0,", _xlfn.CHOOSECOLS(_xlfn.TEXTSPLIT(track_deg_dec!U1829,","),2))*60, "")</f>
        <v/>
      </c>
    </row>
    <row r="1830" spans="1:41" x14ac:dyDescent="0.25">
      <c r="A1830" t="str">
        <f>IF(track_deg_dec!A1830 &lt;&gt; "", track_deg_dec!A1830, "")</f>
        <v/>
      </c>
      <c r="B1830" t="str" cm="1">
        <f t="array" ref="B1830">IF(track_deg_dec!B1830 &lt;&gt; "", _xlfn.CHOOSECOLS(_xlfn.TEXTSPLIT(track_deg_dec!B1830,","),1), "")</f>
        <v/>
      </c>
      <c r="C1830" t="str">
        <f>IF(track_deg_dec!B1830 &lt;&gt; "", _xlfn.CONCAT("0,", _xlfn.CHOOSECOLS(_xlfn.TEXTSPLIT(track_deg_dec!B1830,","),2))*60, "")</f>
        <v/>
      </c>
      <c r="D1830" t="str" cm="1">
        <f t="array" ref="D1830">IF(track_deg_dec!C1830 &lt;&gt; "", _xlfn.CHOOSECOLS(_xlfn.TEXTSPLIT(track_deg_dec!C1830,","),1), "")</f>
        <v/>
      </c>
      <c r="E1830" t="str">
        <f>IF(track_deg_dec!C1830 &lt;&gt; "", _xlfn.CONCAT("0,", _xlfn.CHOOSECOLS(_xlfn.TEXTSPLIT(track_deg_dec!C1830,","),2))*60, "")</f>
        <v/>
      </c>
      <c r="F1830" t="str" cm="1">
        <f t="array" ref="F1830">IF(track_deg_dec!D1830 &lt;&gt; "", _xlfn.CHOOSECOLS(_xlfn.TEXTSPLIT(track_deg_dec!D1830,","),1), "")</f>
        <v/>
      </c>
      <c r="G1830" t="str">
        <f>IF(track_deg_dec!D1830 &lt;&gt; "", _xlfn.CONCAT("0,", _xlfn.CHOOSECOLS(_xlfn.TEXTSPLIT(track_deg_dec!D1830,","),2))*60, "")</f>
        <v/>
      </c>
      <c r="H1830" t="str" cm="1">
        <f t="array" ref="H1830">IF(track_deg_dec!E1830 &lt;&gt; "", _xlfn.CHOOSECOLS(_xlfn.TEXTSPLIT(track_deg_dec!E1830,","),1), "")</f>
        <v/>
      </c>
      <c r="I1830" t="str">
        <f>IF(track_deg_dec!E1830 &lt;&gt; "", _xlfn.CONCAT("0,", _xlfn.CHOOSECOLS(_xlfn.TEXTSPLIT(track_deg_dec!E1830,","),2))*60, "")</f>
        <v/>
      </c>
      <c r="J1830" t="str" cm="1">
        <f t="array" ref="J1830">IF(track_deg_dec!F1830 &lt;&gt; "", _xlfn.CHOOSECOLS(_xlfn.TEXTSPLIT(track_deg_dec!F1830,","),1), "")</f>
        <v/>
      </c>
      <c r="K1830" t="str">
        <f>IF(track_deg_dec!F1830 &lt;&gt; "", _xlfn.CONCAT("0,", _xlfn.CHOOSECOLS(_xlfn.TEXTSPLIT(track_deg_dec!F1830,","),2))*60, "")</f>
        <v/>
      </c>
      <c r="L1830" t="str" cm="1">
        <f t="array" ref="L1830">IF(track_deg_dec!G1830 &lt;&gt; "", _xlfn.CHOOSECOLS(_xlfn.TEXTSPLIT(track_deg_dec!G1830,","),1), "")</f>
        <v/>
      </c>
      <c r="M1830" t="str">
        <f>IF(track_deg_dec!G1830 &lt;&gt; "", _xlfn.CONCAT("0,", _xlfn.CHOOSECOLS(_xlfn.TEXTSPLIT(track_deg_dec!G1830,","),2))*60, "")</f>
        <v/>
      </c>
      <c r="N1830" t="str" cm="1">
        <f t="array" ref="N1830">IF(track_deg_dec!H1830 &lt;&gt; "", _xlfn.CHOOSECOLS(_xlfn.TEXTSPLIT(track_deg_dec!H1830,","),1), "")</f>
        <v/>
      </c>
      <c r="O1830" t="str">
        <f>IF(track_deg_dec!H1830 &lt;&gt; "", _xlfn.CONCAT("0,", _xlfn.CHOOSECOLS(_xlfn.TEXTSPLIT(track_deg_dec!H1830,","),2))*60, "")</f>
        <v/>
      </c>
      <c r="P1830" t="str" cm="1">
        <f t="array" ref="P1830">IF(track_deg_dec!I1830 &lt;&gt; "", _xlfn.CHOOSECOLS(_xlfn.TEXTSPLIT(track_deg_dec!I1830,","),1), "")</f>
        <v/>
      </c>
      <c r="Q1830" t="str">
        <f>IF(track_deg_dec!I1830 &lt;&gt; "", _xlfn.CONCAT("0,", _xlfn.CHOOSECOLS(_xlfn.TEXTSPLIT(track_deg_dec!I1830,","),2))*60, "")</f>
        <v/>
      </c>
      <c r="R1830" t="str" cm="1">
        <f t="array" ref="R1830">IF(track_deg_dec!J1830 &lt;&gt; "", _xlfn.CHOOSECOLS(_xlfn.TEXTSPLIT(track_deg_dec!J1830,","),1), "")</f>
        <v/>
      </c>
      <c r="S1830" t="str">
        <f>IF(track_deg_dec!J1830 &lt;&gt; "", _xlfn.CONCAT("0,", _xlfn.CHOOSECOLS(_xlfn.TEXTSPLIT(track_deg_dec!J1830,","),2))*60, "")</f>
        <v/>
      </c>
      <c r="T1830" t="str" cm="1">
        <f t="array" ref="T1830">IF(track_deg_dec!K1830 &lt;&gt; "", _xlfn.CHOOSECOLS(_xlfn.TEXTSPLIT(track_deg_dec!K1830,","),1), "")</f>
        <v/>
      </c>
      <c r="U1830" t="str">
        <f>IF(track_deg_dec!K1830 &lt;&gt; "", _xlfn.CONCAT("0,", _xlfn.CHOOSECOLS(_xlfn.TEXTSPLIT(track_deg_dec!K1830,","),2))*60, "")</f>
        <v/>
      </c>
      <c r="V1830" t="str" cm="1">
        <f t="array" ref="V1830">IF(track_deg_dec!L1830 &lt;&gt; "", _xlfn.CHOOSECOLS(_xlfn.TEXTSPLIT(track_deg_dec!L1830,","),1), "")</f>
        <v/>
      </c>
      <c r="W1830" t="str">
        <f>IF(track_deg_dec!L1830 &lt;&gt; "", _xlfn.CONCAT("0,", _xlfn.CHOOSECOLS(_xlfn.TEXTSPLIT(track_deg_dec!L1830,","),2))*60, "")</f>
        <v/>
      </c>
      <c r="X1830" t="str" cm="1">
        <f t="array" ref="X1830">IF(track_deg_dec!M1830 &lt;&gt; "", _xlfn.CHOOSECOLS(_xlfn.TEXTSPLIT(track_deg_dec!M1830,","),1), "")</f>
        <v/>
      </c>
      <c r="Y1830" t="str">
        <f>IF(track_deg_dec!M1830 &lt;&gt; "", _xlfn.CONCAT("0,", _xlfn.CHOOSECOLS(_xlfn.TEXTSPLIT(track_deg_dec!M1830,","),2))*60, "")</f>
        <v/>
      </c>
      <c r="Z1830" t="str" cm="1">
        <f t="array" ref="Z1830">IF(track_deg_dec!N1830 &lt;&gt; "", _xlfn.CHOOSECOLS(_xlfn.TEXTSPLIT(track_deg_dec!N1830,","),1), "")</f>
        <v/>
      </c>
      <c r="AA1830" t="str">
        <f>IF(track_deg_dec!N1830 &lt;&gt; "", _xlfn.CONCAT("0,", _xlfn.CHOOSECOLS(_xlfn.TEXTSPLIT(track_deg_dec!N1830,","),2))*60, "")</f>
        <v/>
      </c>
      <c r="AB1830" t="str" cm="1">
        <f t="array" ref="AB1830">IF(track_deg_dec!O1830 &lt;&gt; "", _xlfn.CHOOSECOLS(_xlfn.TEXTSPLIT(track_deg_dec!O1830,","),1), "")</f>
        <v/>
      </c>
      <c r="AC1830" t="str">
        <f>IF(track_deg_dec!O1830 &lt;&gt; "", _xlfn.CONCAT("0,", _xlfn.CHOOSECOLS(_xlfn.TEXTSPLIT(track_deg_dec!O1830,","),2))*60, "")</f>
        <v/>
      </c>
      <c r="AD1830" t="str" cm="1">
        <f t="array" ref="AD1830">IF(track_deg_dec!P1830 &lt;&gt; "", _xlfn.CHOOSECOLS(_xlfn.TEXTSPLIT(track_deg_dec!P1830,","),1), "")</f>
        <v/>
      </c>
      <c r="AE1830" t="str">
        <f>IF(track_deg_dec!P1830 &lt;&gt; "", _xlfn.CONCAT("0,", _xlfn.CHOOSECOLS(_xlfn.TEXTSPLIT(track_deg_dec!P1830,","),2))*60, "")</f>
        <v/>
      </c>
      <c r="AF1830" t="str" cm="1">
        <f t="array" ref="AF1830">IF(track_deg_dec!Q1830 &lt;&gt; "", _xlfn.CHOOSECOLS(_xlfn.TEXTSPLIT(track_deg_dec!Q1830,","),1), "")</f>
        <v/>
      </c>
      <c r="AG1830" t="str">
        <f>IF(track_deg_dec!Q1830 &lt;&gt; "", _xlfn.CONCAT("0,", _xlfn.CHOOSECOLS(_xlfn.TEXTSPLIT(track_deg_dec!Q1830,","),2))*60, "")</f>
        <v/>
      </c>
      <c r="AH1830" t="str" cm="1">
        <f t="array" ref="AH1830">IF(track_deg_dec!R1830 &lt;&gt; "", _xlfn.CHOOSECOLS(_xlfn.TEXTSPLIT(track_deg_dec!R1830,","),1), "")</f>
        <v/>
      </c>
      <c r="AI1830" t="str">
        <f>IF(track_deg_dec!R1830 &lt;&gt; "", _xlfn.CONCAT("0,", _xlfn.CHOOSECOLS(_xlfn.TEXTSPLIT(track_deg_dec!R1830,","),2))*60, "")</f>
        <v/>
      </c>
      <c r="AJ1830" t="str" cm="1">
        <f t="array" ref="AJ1830">IF(track_deg_dec!S1830 &lt;&gt; "", _xlfn.CHOOSECOLS(_xlfn.TEXTSPLIT(track_deg_dec!S1830,","),1), "")</f>
        <v/>
      </c>
      <c r="AK1830" t="str">
        <f>IF(track_deg_dec!S1830 &lt;&gt; "", _xlfn.CONCAT("0,", _xlfn.CHOOSECOLS(_xlfn.TEXTSPLIT(track_deg_dec!S1830,","),2))*60, "")</f>
        <v/>
      </c>
      <c r="AL1830" t="str" cm="1">
        <f t="array" ref="AL1830">IF(track_deg_dec!T1830 &lt;&gt; "", _xlfn.CHOOSECOLS(_xlfn.TEXTSPLIT(track_deg_dec!T1830,","),1), "")</f>
        <v/>
      </c>
      <c r="AM1830" t="str">
        <f>IF(track_deg_dec!T1830 &lt;&gt; "", _xlfn.CONCAT("0,", _xlfn.CHOOSECOLS(_xlfn.TEXTSPLIT(track_deg_dec!T1830,","),2))*60, "")</f>
        <v/>
      </c>
      <c r="AN1830" t="str" cm="1">
        <f t="array" ref="AN1830">IF(track_deg_dec!U1830 &lt;&gt; "", _xlfn.CHOOSECOLS(_xlfn.TEXTSPLIT(track_deg_dec!U1830,","),1), "")</f>
        <v/>
      </c>
      <c r="AO1830" t="str">
        <f>IF(track_deg_dec!U1830 &lt;&gt; "", _xlfn.CONCAT("0,", _xlfn.CHOOSECOLS(_xlfn.TEXTSPLIT(track_deg_dec!U1830,","),2))*60, "")</f>
        <v/>
      </c>
    </row>
    <row r="1831" spans="1:41" x14ac:dyDescent="0.25">
      <c r="A1831" t="str">
        <f>IF(track_deg_dec!A1831 &lt;&gt; "", track_deg_dec!A1831, "")</f>
        <v/>
      </c>
      <c r="B1831" t="str" cm="1">
        <f t="array" ref="B1831">IF(track_deg_dec!B1831 &lt;&gt; "", _xlfn.CHOOSECOLS(_xlfn.TEXTSPLIT(track_deg_dec!B1831,","),1), "")</f>
        <v/>
      </c>
      <c r="C1831" t="str">
        <f>IF(track_deg_dec!B1831 &lt;&gt; "", _xlfn.CONCAT("0,", _xlfn.CHOOSECOLS(_xlfn.TEXTSPLIT(track_deg_dec!B1831,","),2))*60, "")</f>
        <v/>
      </c>
      <c r="D1831" t="str" cm="1">
        <f t="array" ref="D1831">IF(track_deg_dec!C1831 &lt;&gt; "", _xlfn.CHOOSECOLS(_xlfn.TEXTSPLIT(track_deg_dec!C1831,","),1), "")</f>
        <v/>
      </c>
      <c r="E1831" t="str">
        <f>IF(track_deg_dec!C1831 &lt;&gt; "", _xlfn.CONCAT("0,", _xlfn.CHOOSECOLS(_xlfn.TEXTSPLIT(track_deg_dec!C1831,","),2))*60, "")</f>
        <v/>
      </c>
      <c r="F1831" t="str" cm="1">
        <f t="array" ref="F1831">IF(track_deg_dec!D1831 &lt;&gt; "", _xlfn.CHOOSECOLS(_xlfn.TEXTSPLIT(track_deg_dec!D1831,","),1), "")</f>
        <v/>
      </c>
      <c r="G1831" t="str">
        <f>IF(track_deg_dec!D1831 &lt;&gt; "", _xlfn.CONCAT("0,", _xlfn.CHOOSECOLS(_xlfn.TEXTSPLIT(track_deg_dec!D1831,","),2))*60, "")</f>
        <v/>
      </c>
      <c r="H1831" t="str" cm="1">
        <f t="array" ref="H1831">IF(track_deg_dec!E1831 &lt;&gt; "", _xlfn.CHOOSECOLS(_xlfn.TEXTSPLIT(track_deg_dec!E1831,","),1), "")</f>
        <v/>
      </c>
      <c r="I1831" t="str">
        <f>IF(track_deg_dec!E1831 &lt;&gt; "", _xlfn.CONCAT("0,", _xlfn.CHOOSECOLS(_xlfn.TEXTSPLIT(track_deg_dec!E1831,","),2))*60, "")</f>
        <v/>
      </c>
      <c r="J1831" t="str" cm="1">
        <f t="array" ref="J1831">IF(track_deg_dec!F1831 &lt;&gt; "", _xlfn.CHOOSECOLS(_xlfn.TEXTSPLIT(track_deg_dec!F1831,","),1), "")</f>
        <v/>
      </c>
      <c r="K1831" t="str">
        <f>IF(track_deg_dec!F1831 &lt;&gt; "", _xlfn.CONCAT("0,", _xlfn.CHOOSECOLS(_xlfn.TEXTSPLIT(track_deg_dec!F1831,","),2))*60, "")</f>
        <v/>
      </c>
      <c r="L1831" t="str" cm="1">
        <f t="array" ref="L1831">IF(track_deg_dec!G1831 &lt;&gt; "", _xlfn.CHOOSECOLS(_xlfn.TEXTSPLIT(track_deg_dec!G1831,","),1), "")</f>
        <v/>
      </c>
      <c r="M1831" t="str">
        <f>IF(track_deg_dec!G1831 &lt;&gt; "", _xlfn.CONCAT("0,", _xlfn.CHOOSECOLS(_xlfn.TEXTSPLIT(track_deg_dec!G1831,","),2))*60, "")</f>
        <v/>
      </c>
      <c r="N1831" t="str" cm="1">
        <f t="array" ref="N1831">IF(track_deg_dec!H1831 &lt;&gt; "", _xlfn.CHOOSECOLS(_xlfn.TEXTSPLIT(track_deg_dec!H1831,","),1), "")</f>
        <v/>
      </c>
      <c r="O1831" t="str">
        <f>IF(track_deg_dec!H1831 &lt;&gt; "", _xlfn.CONCAT("0,", _xlfn.CHOOSECOLS(_xlfn.TEXTSPLIT(track_deg_dec!H1831,","),2))*60, "")</f>
        <v/>
      </c>
      <c r="P1831" t="str" cm="1">
        <f t="array" ref="P1831">IF(track_deg_dec!I1831 &lt;&gt; "", _xlfn.CHOOSECOLS(_xlfn.TEXTSPLIT(track_deg_dec!I1831,","),1), "")</f>
        <v/>
      </c>
      <c r="Q1831" t="str">
        <f>IF(track_deg_dec!I1831 &lt;&gt; "", _xlfn.CONCAT("0,", _xlfn.CHOOSECOLS(_xlfn.TEXTSPLIT(track_deg_dec!I1831,","),2))*60, "")</f>
        <v/>
      </c>
      <c r="R1831" t="str" cm="1">
        <f t="array" ref="R1831">IF(track_deg_dec!J1831 &lt;&gt; "", _xlfn.CHOOSECOLS(_xlfn.TEXTSPLIT(track_deg_dec!J1831,","),1), "")</f>
        <v/>
      </c>
      <c r="S1831" t="str">
        <f>IF(track_deg_dec!J1831 &lt;&gt; "", _xlfn.CONCAT("0,", _xlfn.CHOOSECOLS(_xlfn.TEXTSPLIT(track_deg_dec!J1831,","),2))*60, "")</f>
        <v/>
      </c>
      <c r="T1831" t="str" cm="1">
        <f t="array" ref="T1831">IF(track_deg_dec!K1831 &lt;&gt; "", _xlfn.CHOOSECOLS(_xlfn.TEXTSPLIT(track_deg_dec!K1831,","),1), "")</f>
        <v/>
      </c>
      <c r="U1831" t="str">
        <f>IF(track_deg_dec!K1831 &lt;&gt; "", _xlfn.CONCAT("0,", _xlfn.CHOOSECOLS(_xlfn.TEXTSPLIT(track_deg_dec!K1831,","),2))*60, "")</f>
        <v/>
      </c>
      <c r="V1831" t="str" cm="1">
        <f t="array" ref="V1831">IF(track_deg_dec!L1831 &lt;&gt; "", _xlfn.CHOOSECOLS(_xlfn.TEXTSPLIT(track_deg_dec!L1831,","),1), "")</f>
        <v/>
      </c>
      <c r="W1831" t="str">
        <f>IF(track_deg_dec!L1831 &lt;&gt; "", _xlfn.CONCAT("0,", _xlfn.CHOOSECOLS(_xlfn.TEXTSPLIT(track_deg_dec!L1831,","),2))*60, "")</f>
        <v/>
      </c>
      <c r="X1831" t="str" cm="1">
        <f t="array" ref="X1831">IF(track_deg_dec!M1831 &lt;&gt; "", _xlfn.CHOOSECOLS(_xlfn.TEXTSPLIT(track_deg_dec!M1831,","),1), "")</f>
        <v/>
      </c>
      <c r="Y1831" t="str">
        <f>IF(track_deg_dec!M1831 &lt;&gt; "", _xlfn.CONCAT("0,", _xlfn.CHOOSECOLS(_xlfn.TEXTSPLIT(track_deg_dec!M1831,","),2))*60, "")</f>
        <v/>
      </c>
      <c r="Z1831" t="str" cm="1">
        <f t="array" ref="Z1831">IF(track_deg_dec!N1831 &lt;&gt; "", _xlfn.CHOOSECOLS(_xlfn.TEXTSPLIT(track_deg_dec!N1831,","),1), "")</f>
        <v/>
      </c>
      <c r="AA1831" t="str">
        <f>IF(track_deg_dec!N1831 &lt;&gt; "", _xlfn.CONCAT("0,", _xlfn.CHOOSECOLS(_xlfn.TEXTSPLIT(track_deg_dec!N1831,","),2))*60, "")</f>
        <v/>
      </c>
      <c r="AB1831" t="str" cm="1">
        <f t="array" ref="AB1831">IF(track_deg_dec!O1831 &lt;&gt; "", _xlfn.CHOOSECOLS(_xlfn.TEXTSPLIT(track_deg_dec!O1831,","),1), "")</f>
        <v/>
      </c>
      <c r="AC1831" t="str">
        <f>IF(track_deg_dec!O1831 &lt;&gt; "", _xlfn.CONCAT("0,", _xlfn.CHOOSECOLS(_xlfn.TEXTSPLIT(track_deg_dec!O1831,","),2))*60, "")</f>
        <v/>
      </c>
      <c r="AD1831" t="str" cm="1">
        <f t="array" ref="AD1831">IF(track_deg_dec!P1831 &lt;&gt; "", _xlfn.CHOOSECOLS(_xlfn.TEXTSPLIT(track_deg_dec!P1831,","),1), "")</f>
        <v/>
      </c>
      <c r="AE1831" t="str">
        <f>IF(track_deg_dec!P1831 &lt;&gt; "", _xlfn.CONCAT("0,", _xlfn.CHOOSECOLS(_xlfn.TEXTSPLIT(track_deg_dec!P1831,","),2))*60, "")</f>
        <v/>
      </c>
      <c r="AF1831" t="str" cm="1">
        <f t="array" ref="AF1831">IF(track_deg_dec!Q1831 &lt;&gt; "", _xlfn.CHOOSECOLS(_xlfn.TEXTSPLIT(track_deg_dec!Q1831,","),1), "")</f>
        <v/>
      </c>
      <c r="AG1831" t="str">
        <f>IF(track_deg_dec!Q1831 &lt;&gt; "", _xlfn.CONCAT("0,", _xlfn.CHOOSECOLS(_xlfn.TEXTSPLIT(track_deg_dec!Q1831,","),2))*60, "")</f>
        <v/>
      </c>
      <c r="AH1831" t="str" cm="1">
        <f t="array" ref="AH1831">IF(track_deg_dec!R1831 &lt;&gt; "", _xlfn.CHOOSECOLS(_xlfn.TEXTSPLIT(track_deg_dec!R1831,","),1), "")</f>
        <v/>
      </c>
      <c r="AI1831" t="str">
        <f>IF(track_deg_dec!R1831 &lt;&gt; "", _xlfn.CONCAT("0,", _xlfn.CHOOSECOLS(_xlfn.TEXTSPLIT(track_deg_dec!R1831,","),2))*60, "")</f>
        <v/>
      </c>
      <c r="AJ1831" t="str" cm="1">
        <f t="array" ref="AJ1831">IF(track_deg_dec!S1831 &lt;&gt; "", _xlfn.CHOOSECOLS(_xlfn.TEXTSPLIT(track_deg_dec!S1831,","),1), "")</f>
        <v/>
      </c>
      <c r="AK1831" t="str">
        <f>IF(track_deg_dec!S1831 &lt;&gt; "", _xlfn.CONCAT("0,", _xlfn.CHOOSECOLS(_xlfn.TEXTSPLIT(track_deg_dec!S1831,","),2))*60, "")</f>
        <v/>
      </c>
      <c r="AL1831" t="str" cm="1">
        <f t="array" ref="AL1831">IF(track_deg_dec!T1831 &lt;&gt; "", _xlfn.CHOOSECOLS(_xlfn.TEXTSPLIT(track_deg_dec!T1831,","),1), "")</f>
        <v/>
      </c>
      <c r="AM1831" t="str">
        <f>IF(track_deg_dec!T1831 &lt;&gt; "", _xlfn.CONCAT("0,", _xlfn.CHOOSECOLS(_xlfn.TEXTSPLIT(track_deg_dec!T1831,","),2))*60, "")</f>
        <v/>
      </c>
      <c r="AN1831" t="str" cm="1">
        <f t="array" ref="AN1831">IF(track_deg_dec!U1831 &lt;&gt; "", _xlfn.CHOOSECOLS(_xlfn.TEXTSPLIT(track_deg_dec!U1831,","),1), "")</f>
        <v/>
      </c>
      <c r="AO1831" t="str">
        <f>IF(track_deg_dec!U1831 &lt;&gt; "", _xlfn.CONCAT("0,", _xlfn.CHOOSECOLS(_xlfn.TEXTSPLIT(track_deg_dec!U1831,","),2))*60, "")</f>
        <v/>
      </c>
    </row>
    <row r="1832" spans="1:41" x14ac:dyDescent="0.25">
      <c r="A1832" t="str">
        <f>IF(track_deg_dec!A1832 &lt;&gt; "", track_deg_dec!A1832, "")</f>
        <v/>
      </c>
      <c r="B1832" t="str" cm="1">
        <f t="array" ref="B1832">IF(track_deg_dec!B1832 &lt;&gt; "", _xlfn.CHOOSECOLS(_xlfn.TEXTSPLIT(track_deg_dec!B1832,","),1), "")</f>
        <v/>
      </c>
      <c r="C1832" t="str">
        <f>IF(track_deg_dec!B1832 &lt;&gt; "", _xlfn.CONCAT("0,", _xlfn.CHOOSECOLS(_xlfn.TEXTSPLIT(track_deg_dec!B1832,","),2))*60, "")</f>
        <v/>
      </c>
      <c r="D1832" t="str" cm="1">
        <f t="array" ref="D1832">IF(track_deg_dec!C1832 &lt;&gt; "", _xlfn.CHOOSECOLS(_xlfn.TEXTSPLIT(track_deg_dec!C1832,","),1), "")</f>
        <v/>
      </c>
      <c r="E1832" t="str">
        <f>IF(track_deg_dec!C1832 &lt;&gt; "", _xlfn.CONCAT("0,", _xlfn.CHOOSECOLS(_xlfn.TEXTSPLIT(track_deg_dec!C1832,","),2))*60, "")</f>
        <v/>
      </c>
      <c r="F1832" t="str" cm="1">
        <f t="array" ref="F1832">IF(track_deg_dec!D1832 &lt;&gt; "", _xlfn.CHOOSECOLS(_xlfn.TEXTSPLIT(track_deg_dec!D1832,","),1), "")</f>
        <v/>
      </c>
      <c r="G1832" t="str">
        <f>IF(track_deg_dec!D1832 &lt;&gt; "", _xlfn.CONCAT("0,", _xlfn.CHOOSECOLS(_xlfn.TEXTSPLIT(track_deg_dec!D1832,","),2))*60, "")</f>
        <v/>
      </c>
      <c r="H1832" t="str" cm="1">
        <f t="array" ref="H1832">IF(track_deg_dec!E1832 &lt;&gt; "", _xlfn.CHOOSECOLS(_xlfn.TEXTSPLIT(track_deg_dec!E1832,","),1), "")</f>
        <v/>
      </c>
      <c r="I1832" t="str">
        <f>IF(track_deg_dec!E1832 &lt;&gt; "", _xlfn.CONCAT("0,", _xlfn.CHOOSECOLS(_xlfn.TEXTSPLIT(track_deg_dec!E1832,","),2))*60, "")</f>
        <v/>
      </c>
      <c r="J1832" t="str" cm="1">
        <f t="array" ref="J1832">IF(track_deg_dec!F1832 &lt;&gt; "", _xlfn.CHOOSECOLS(_xlfn.TEXTSPLIT(track_deg_dec!F1832,","),1), "")</f>
        <v/>
      </c>
      <c r="K1832" t="str">
        <f>IF(track_deg_dec!F1832 &lt;&gt; "", _xlfn.CONCAT("0,", _xlfn.CHOOSECOLS(_xlfn.TEXTSPLIT(track_deg_dec!F1832,","),2))*60, "")</f>
        <v/>
      </c>
      <c r="L1832" t="str" cm="1">
        <f t="array" ref="L1832">IF(track_deg_dec!G1832 &lt;&gt; "", _xlfn.CHOOSECOLS(_xlfn.TEXTSPLIT(track_deg_dec!G1832,","),1), "")</f>
        <v/>
      </c>
      <c r="M1832" t="str">
        <f>IF(track_deg_dec!G1832 &lt;&gt; "", _xlfn.CONCAT("0,", _xlfn.CHOOSECOLS(_xlfn.TEXTSPLIT(track_deg_dec!G1832,","),2))*60, "")</f>
        <v/>
      </c>
      <c r="N1832" t="str" cm="1">
        <f t="array" ref="N1832">IF(track_deg_dec!H1832 &lt;&gt; "", _xlfn.CHOOSECOLS(_xlfn.TEXTSPLIT(track_deg_dec!H1832,","),1), "")</f>
        <v/>
      </c>
      <c r="O1832" t="str">
        <f>IF(track_deg_dec!H1832 &lt;&gt; "", _xlfn.CONCAT("0,", _xlfn.CHOOSECOLS(_xlfn.TEXTSPLIT(track_deg_dec!H1832,","),2))*60, "")</f>
        <v/>
      </c>
      <c r="P1832" t="str" cm="1">
        <f t="array" ref="P1832">IF(track_deg_dec!I1832 &lt;&gt; "", _xlfn.CHOOSECOLS(_xlfn.TEXTSPLIT(track_deg_dec!I1832,","),1), "")</f>
        <v/>
      </c>
      <c r="Q1832" t="str">
        <f>IF(track_deg_dec!I1832 &lt;&gt; "", _xlfn.CONCAT("0,", _xlfn.CHOOSECOLS(_xlfn.TEXTSPLIT(track_deg_dec!I1832,","),2))*60, "")</f>
        <v/>
      </c>
      <c r="R1832" t="str" cm="1">
        <f t="array" ref="R1832">IF(track_deg_dec!J1832 &lt;&gt; "", _xlfn.CHOOSECOLS(_xlfn.TEXTSPLIT(track_deg_dec!J1832,","),1), "")</f>
        <v/>
      </c>
      <c r="S1832" t="str">
        <f>IF(track_deg_dec!J1832 &lt;&gt; "", _xlfn.CONCAT("0,", _xlfn.CHOOSECOLS(_xlfn.TEXTSPLIT(track_deg_dec!J1832,","),2))*60, "")</f>
        <v/>
      </c>
      <c r="T1832" t="str" cm="1">
        <f t="array" ref="T1832">IF(track_deg_dec!K1832 &lt;&gt; "", _xlfn.CHOOSECOLS(_xlfn.TEXTSPLIT(track_deg_dec!K1832,","),1), "")</f>
        <v/>
      </c>
      <c r="U1832" t="str">
        <f>IF(track_deg_dec!K1832 &lt;&gt; "", _xlfn.CONCAT("0,", _xlfn.CHOOSECOLS(_xlfn.TEXTSPLIT(track_deg_dec!K1832,","),2))*60, "")</f>
        <v/>
      </c>
      <c r="V1832" t="str" cm="1">
        <f t="array" ref="V1832">IF(track_deg_dec!L1832 &lt;&gt; "", _xlfn.CHOOSECOLS(_xlfn.TEXTSPLIT(track_deg_dec!L1832,","),1), "")</f>
        <v/>
      </c>
      <c r="W1832" t="str">
        <f>IF(track_deg_dec!L1832 &lt;&gt; "", _xlfn.CONCAT("0,", _xlfn.CHOOSECOLS(_xlfn.TEXTSPLIT(track_deg_dec!L1832,","),2))*60, "")</f>
        <v/>
      </c>
      <c r="X1832" t="str" cm="1">
        <f t="array" ref="X1832">IF(track_deg_dec!M1832 &lt;&gt; "", _xlfn.CHOOSECOLS(_xlfn.TEXTSPLIT(track_deg_dec!M1832,","),1), "")</f>
        <v/>
      </c>
      <c r="Y1832" t="str">
        <f>IF(track_deg_dec!M1832 &lt;&gt; "", _xlfn.CONCAT("0,", _xlfn.CHOOSECOLS(_xlfn.TEXTSPLIT(track_deg_dec!M1832,","),2))*60, "")</f>
        <v/>
      </c>
      <c r="Z1832" t="str" cm="1">
        <f t="array" ref="Z1832">IF(track_deg_dec!N1832 &lt;&gt; "", _xlfn.CHOOSECOLS(_xlfn.TEXTSPLIT(track_deg_dec!N1832,","),1), "")</f>
        <v/>
      </c>
      <c r="AA1832" t="str">
        <f>IF(track_deg_dec!N1832 &lt;&gt; "", _xlfn.CONCAT("0,", _xlfn.CHOOSECOLS(_xlfn.TEXTSPLIT(track_deg_dec!N1832,","),2))*60, "")</f>
        <v/>
      </c>
      <c r="AB1832" t="str" cm="1">
        <f t="array" ref="AB1832">IF(track_deg_dec!O1832 &lt;&gt; "", _xlfn.CHOOSECOLS(_xlfn.TEXTSPLIT(track_deg_dec!O1832,","),1), "")</f>
        <v/>
      </c>
      <c r="AC1832" t="str">
        <f>IF(track_deg_dec!O1832 &lt;&gt; "", _xlfn.CONCAT("0,", _xlfn.CHOOSECOLS(_xlfn.TEXTSPLIT(track_deg_dec!O1832,","),2))*60, "")</f>
        <v/>
      </c>
      <c r="AD1832" t="str" cm="1">
        <f t="array" ref="AD1832">IF(track_deg_dec!P1832 &lt;&gt; "", _xlfn.CHOOSECOLS(_xlfn.TEXTSPLIT(track_deg_dec!P1832,","),1), "")</f>
        <v/>
      </c>
      <c r="AE1832" t="str">
        <f>IF(track_deg_dec!P1832 &lt;&gt; "", _xlfn.CONCAT("0,", _xlfn.CHOOSECOLS(_xlfn.TEXTSPLIT(track_deg_dec!P1832,","),2))*60, "")</f>
        <v/>
      </c>
      <c r="AF1832" t="str" cm="1">
        <f t="array" ref="AF1832">IF(track_deg_dec!Q1832 &lt;&gt; "", _xlfn.CHOOSECOLS(_xlfn.TEXTSPLIT(track_deg_dec!Q1832,","),1), "")</f>
        <v/>
      </c>
      <c r="AG1832" t="str">
        <f>IF(track_deg_dec!Q1832 &lt;&gt; "", _xlfn.CONCAT("0,", _xlfn.CHOOSECOLS(_xlfn.TEXTSPLIT(track_deg_dec!Q1832,","),2))*60, "")</f>
        <v/>
      </c>
      <c r="AH1832" t="str" cm="1">
        <f t="array" ref="AH1832">IF(track_deg_dec!R1832 &lt;&gt; "", _xlfn.CHOOSECOLS(_xlfn.TEXTSPLIT(track_deg_dec!R1832,","),1), "")</f>
        <v/>
      </c>
      <c r="AI1832" t="str">
        <f>IF(track_deg_dec!R1832 &lt;&gt; "", _xlfn.CONCAT("0,", _xlfn.CHOOSECOLS(_xlfn.TEXTSPLIT(track_deg_dec!R1832,","),2))*60, "")</f>
        <v/>
      </c>
      <c r="AJ1832" t="str" cm="1">
        <f t="array" ref="AJ1832">IF(track_deg_dec!S1832 &lt;&gt; "", _xlfn.CHOOSECOLS(_xlfn.TEXTSPLIT(track_deg_dec!S1832,","),1), "")</f>
        <v/>
      </c>
      <c r="AK1832" t="str">
        <f>IF(track_deg_dec!S1832 &lt;&gt; "", _xlfn.CONCAT("0,", _xlfn.CHOOSECOLS(_xlfn.TEXTSPLIT(track_deg_dec!S1832,","),2))*60, "")</f>
        <v/>
      </c>
      <c r="AL1832" t="str" cm="1">
        <f t="array" ref="AL1832">IF(track_deg_dec!T1832 &lt;&gt; "", _xlfn.CHOOSECOLS(_xlfn.TEXTSPLIT(track_deg_dec!T1832,","),1), "")</f>
        <v/>
      </c>
      <c r="AM1832" t="str">
        <f>IF(track_deg_dec!T1832 &lt;&gt; "", _xlfn.CONCAT("0,", _xlfn.CHOOSECOLS(_xlfn.TEXTSPLIT(track_deg_dec!T1832,","),2))*60, "")</f>
        <v/>
      </c>
      <c r="AN1832" t="str" cm="1">
        <f t="array" ref="AN1832">IF(track_deg_dec!U1832 &lt;&gt; "", _xlfn.CHOOSECOLS(_xlfn.TEXTSPLIT(track_deg_dec!U1832,","),1), "")</f>
        <v/>
      </c>
      <c r="AO1832" t="str">
        <f>IF(track_deg_dec!U1832 &lt;&gt; "", _xlfn.CONCAT("0,", _xlfn.CHOOSECOLS(_xlfn.TEXTSPLIT(track_deg_dec!U1832,","),2))*60, "")</f>
        <v/>
      </c>
    </row>
    <row r="1833" spans="1:41" x14ac:dyDescent="0.25">
      <c r="A1833" t="str">
        <f>IF(track_deg_dec!A1833 &lt;&gt; "", track_deg_dec!A1833, "")</f>
        <v/>
      </c>
      <c r="B1833" t="str" cm="1">
        <f t="array" ref="B1833">IF(track_deg_dec!B1833 &lt;&gt; "", _xlfn.CHOOSECOLS(_xlfn.TEXTSPLIT(track_deg_dec!B1833,","),1), "")</f>
        <v/>
      </c>
      <c r="C1833" t="str">
        <f>IF(track_deg_dec!B1833 &lt;&gt; "", _xlfn.CONCAT("0,", _xlfn.CHOOSECOLS(_xlfn.TEXTSPLIT(track_deg_dec!B1833,","),2))*60, "")</f>
        <v/>
      </c>
      <c r="D1833" t="str" cm="1">
        <f t="array" ref="D1833">IF(track_deg_dec!C1833 &lt;&gt; "", _xlfn.CHOOSECOLS(_xlfn.TEXTSPLIT(track_deg_dec!C1833,","),1), "")</f>
        <v/>
      </c>
      <c r="E1833" t="str">
        <f>IF(track_deg_dec!C1833 &lt;&gt; "", _xlfn.CONCAT("0,", _xlfn.CHOOSECOLS(_xlfn.TEXTSPLIT(track_deg_dec!C1833,","),2))*60, "")</f>
        <v/>
      </c>
      <c r="F1833" t="str" cm="1">
        <f t="array" ref="F1833">IF(track_deg_dec!D1833 &lt;&gt; "", _xlfn.CHOOSECOLS(_xlfn.TEXTSPLIT(track_deg_dec!D1833,","),1), "")</f>
        <v/>
      </c>
      <c r="G1833" t="str">
        <f>IF(track_deg_dec!D1833 &lt;&gt; "", _xlfn.CONCAT("0,", _xlfn.CHOOSECOLS(_xlfn.TEXTSPLIT(track_deg_dec!D1833,","),2))*60, "")</f>
        <v/>
      </c>
      <c r="H1833" t="str" cm="1">
        <f t="array" ref="H1833">IF(track_deg_dec!E1833 &lt;&gt; "", _xlfn.CHOOSECOLS(_xlfn.TEXTSPLIT(track_deg_dec!E1833,","),1), "")</f>
        <v/>
      </c>
      <c r="I1833" t="str">
        <f>IF(track_deg_dec!E1833 &lt;&gt; "", _xlfn.CONCAT("0,", _xlfn.CHOOSECOLS(_xlfn.TEXTSPLIT(track_deg_dec!E1833,","),2))*60, "")</f>
        <v/>
      </c>
      <c r="J1833" t="str" cm="1">
        <f t="array" ref="J1833">IF(track_deg_dec!F1833 &lt;&gt; "", _xlfn.CHOOSECOLS(_xlfn.TEXTSPLIT(track_deg_dec!F1833,","),1), "")</f>
        <v/>
      </c>
      <c r="K1833" t="str">
        <f>IF(track_deg_dec!F1833 &lt;&gt; "", _xlfn.CONCAT("0,", _xlfn.CHOOSECOLS(_xlfn.TEXTSPLIT(track_deg_dec!F1833,","),2))*60, "")</f>
        <v/>
      </c>
      <c r="L1833" t="str" cm="1">
        <f t="array" ref="L1833">IF(track_deg_dec!G1833 &lt;&gt; "", _xlfn.CHOOSECOLS(_xlfn.TEXTSPLIT(track_deg_dec!G1833,","),1), "")</f>
        <v/>
      </c>
      <c r="M1833" t="str">
        <f>IF(track_deg_dec!G1833 &lt;&gt; "", _xlfn.CONCAT("0,", _xlfn.CHOOSECOLS(_xlfn.TEXTSPLIT(track_deg_dec!G1833,","),2))*60, "")</f>
        <v/>
      </c>
      <c r="N1833" t="str" cm="1">
        <f t="array" ref="N1833">IF(track_deg_dec!H1833 &lt;&gt; "", _xlfn.CHOOSECOLS(_xlfn.TEXTSPLIT(track_deg_dec!H1833,","),1), "")</f>
        <v/>
      </c>
      <c r="O1833" t="str">
        <f>IF(track_deg_dec!H1833 &lt;&gt; "", _xlfn.CONCAT("0,", _xlfn.CHOOSECOLS(_xlfn.TEXTSPLIT(track_deg_dec!H1833,","),2))*60, "")</f>
        <v/>
      </c>
      <c r="P1833" t="str" cm="1">
        <f t="array" ref="P1833">IF(track_deg_dec!I1833 &lt;&gt; "", _xlfn.CHOOSECOLS(_xlfn.TEXTSPLIT(track_deg_dec!I1833,","),1), "")</f>
        <v/>
      </c>
      <c r="Q1833" t="str">
        <f>IF(track_deg_dec!I1833 &lt;&gt; "", _xlfn.CONCAT("0,", _xlfn.CHOOSECOLS(_xlfn.TEXTSPLIT(track_deg_dec!I1833,","),2))*60, "")</f>
        <v/>
      </c>
      <c r="R1833" t="str" cm="1">
        <f t="array" ref="R1833">IF(track_deg_dec!J1833 &lt;&gt; "", _xlfn.CHOOSECOLS(_xlfn.TEXTSPLIT(track_deg_dec!J1833,","),1), "")</f>
        <v/>
      </c>
      <c r="S1833" t="str">
        <f>IF(track_deg_dec!J1833 &lt;&gt; "", _xlfn.CONCAT("0,", _xlfn.CHOOSECOLS(_xlfn.TEXTSPLIT(track_deg_dec!J1833,","),2))*60, "")</f>
        <v/>
      </c>
      <c r="T1833" t="str" cm="1">
        <f t="array" ref="T1833">IF(track_deg_dec!K1833 &lt;&gt; "", _xlfn.CHOOSECOLS(_xlfn.TEXTSPLIT(track_deg_dec!K1833,","),1), "")</f>
        <v/>
      </c>
      <c r="U1833" t="str">
        <f>IF(track_deg_dec!K1833 &lt;&gt; "", _xlfn.CONCAT("0,", _xlfn.CHOOSECOLS(_xlfn.TEXTSPLIT(track_deg_dec!K1833,","),2))*60, "")</f>
        <v/>
      </c>
      <c r="V1833" t="str" cm="1">
        <f t="array" ref="V1833">IF(track_deg_dec!L1833 &lt;&gt; "", _xlfn.CHOOSECOLS(_xlfn.TEXTSPLIT(track_deg_dec!L1833,","),1), "")</f>
        <v/>
      </c>
      <c r="W1833" t="str">
        <f>IF(track_deg_dec!L1833 &lt;&gt; "", _xlfn.CONCAT("0,", _xlfn.CHOOSECOLS(_xlfn.TEXTSPLIT(track_deg_dec!L1833,","),2))*60, "")</f>
        <v/>
      </c>
      <c r="X1833" t="str" cm="1">
        <f t="array" ref="X1833">IF(track_deg_dec!M1833 &lt;&gt; "", _xlfn.CHOOSECOLS(_xlfn.TEXTSPLIT(track_deg_dec!M1833,","),1), "")</f>
        <v/>
      </c>
      <c r="Y1833" t="str">
        <f>IF(track_deg_dec!M1833 &lt;&gt; "", _xlfn.CONCAT("0,", _xlfn.CHOOSECOLS(_xlfn.TEXTSPLIT(track_deg_dec!M1833,","),2))*60, "")</f>
        <v/>
      </c>
      <c r="Z1833" t="str" cm="1">
        <f t="array" ref="Z1833">IF(track_deg_dec!N1833 &lt;&gt; "", _xlfn.CHOOSECOLS(_xlfn.TEXTSPLIT(track_deg_dec!N1833,","),1), "")</f>
        <v/>
      </c>
      <c r="AA1833" t="str">
        <f>IF(track_deg_dec!N1833 &lt;&gt; "", _xlfn.CONCAT("0,", _xlfn.CHOOSECOLS(_xlfn.TEXTSPLIT(track_deg_dec!N1833,","),2))*60, "")</f>
        <v/>
      </c>
      <c r="AB1833" t="str" cm="1">
        <f t="array" ref="AB1833">IF(track_deg_dec!O1833 &lt;&gt; "", _xlfn.CHOOSECOLS(_xlfn.TEXTSPLIT(track_deg_dec!O1833,","),1), "")</f>
        <v/>
      </c>
      <c r="AC1833" t="str">
        <f>IF(track_deg_dec!O1833 &lt;&gt; "", _xlfn.CONCAT("0,", _xlfn.CHOOSECOLS(_xlfn.TEXTSPLIT(track_deg_dec!O1833,","),2))*60, "")</f>
        <v/>
      </c>
      <c r="AD1833" t="str" cm="1">
        <f t="array" ref="AD1833">IF(track_deg_dec!P1833 &lt;&gt; "", _xlfn.CHOOSECOLS(_xlfn.TEXTSPLIT(track_deg_dec!P1833,","),1), "")</f>
        <v/>
      </c>
      <c r="AE1833" t="str">
        <f>IF(track_deg_dec!P1833 &lt;&gt; "", _xlfn.CONCAT("0,", _xlfn.CHOOSECOLS(_xlfn.TEXTSPLIT(track_deg_dec!P1833,","),2))*60, "")</f>
        <v/>
      </c>
      <c r="AF1833" t="str" cm="1">
        <f t="array" ref="AF1833">IF(track_deg_dec!Q1833 &lt;&gt; "", _xlfn.CHOOSECOLS(_xlfn.TEXTSPLIT(track_deg_dec!Q1833,","),1), "")</f>
        <v/>
      </c>
      <c r="AG1833" t="str">
        <f>IF(track_deg_dec!Q1833 &lt;&gt; "", _xlfn.CONCAT("0,", _xlfn.CHOOSECOLS(_xlfn.TEXTSPLIT(track_deg_dec!Q1833,","),2))*60, "")</f>
        <v/>
      </c>
      <c r="AH1833" t="str" cm="1">
        <f t="array" ref="AH1833">IF(track_deg_dec!R1833 &lt;&gt; "", _xlfn.CHOOSECOLS(_xlfn.TEXTSPLIT(track_deg_dec!R1833,","),1), "")</f>
        <v/>
      </c>
      <c r="AI1833" t="str">
        <f>IF(track_deg_dec!R1833 &lt;&gt; "", _xlfn.CONCAT("0,", _xlfn.CHOOSECOLS(_xlfn.TEXTSPLIT(track_deg_dec!R1833,","),2))*60, "")</f>
        <v/>
      </c>
      <c r="AJ1833" t="str" cm="1">
        <f t="array" ref="AJ1833">IF(track_deg_dec!S1833 &lt;&gt; "", _xlfn.CHOOSECOLS(_xlfn.TEXTSPLIT(track_deg_dec!S1833,","),1), "")</f>
        <v/>
      </c>
      <c r="AK1833" t="str">
        <f>IF(track_deg_dec!S1833 &lt;&gt; "", _xlfn.CONCAT("0,", _xlfn.CHOOSECOLS(_xlfn.TEXTSPLIT(track_deg_dec!S1833,","),2))*60, "")</f>
        <v/>
      </c>
      <c r="AL1833" t="str" cm="1">
        <f t="array" ref="AL1833">IF(track_deg_dec!T1833 &lt;&gt; "", _xlfn.CHOOSECOLS(_xlfn.TEXTSPLIT(track_deg_dec!T1833,","),1), "")</f>
        <v/>
      </c>
      <c r="AM1833" t="str">
        <f>IF(track_deg_dec!T1833 &lt;&gt; "", _xlfn.CONCAT("0,", _xlfn.CHOOSECOLS(_xlfn.TEXTSPLIT(track_deg_dec!T1833,","),2))*60, "")</f>
        <v/>
      </c>
      <c r="AN1833" t="str" cm="1">
        <f t="array" ref="AN1833">IF(track_deg_dec!U1833 &lt;&gt; "", _xlfn.CHOOSECOLS(_xlfn.TEXTSPLIT(track_deg_dec!U1833,","),1), "")</f>
        <v/>
      </c>
      <c r="AO1833" t="str">
        <f>IF(track_deg_dec!U1833 &lt;&gt; "", _xlfn.CONCAT("0,", _xlfn.CHOOSECOLS(_xlfn.TEXTSPLIT(track_deg_dec!U1833,","),2))*60, "")</f>
        <v/>
      </c>
    </row>
    <row r="1834" spans="1:41" x14ac:dyDescent="0.25">
      <c r="A1834" t="str">
        <f>IF(track_deg_dec!A1834 &lt;&gt; "", track_deg_dec!A1834, "")</f>
        <v/>
      </c>
      <c r="B1834" t="str" cm="1">
        <f t="array" ref="B1834">IF(track_deg_dec!B1834 &lt;&gt; "", _xlfn.CHOOSECOLS(_xlfn.TEXTSPLIT(track_deg_dec!B1834,","),1), "")</f>
        <v/>
      </c>
      <c r="C1834" t="str">
        <f>IF(track_deg_dec!B1834 &lt;&gt; "", _xlfn.CONCAT("0,", _xlfn.CHOOSECOLS(_xlfn.TEXTSPLIT(track_deg_dec!B1834,","),2))*60, "")</f>
        <v/>
      </c>
      <c r="D1834" t="str" cm="1">
        <f t="array" ref="D1834">IF(track_deg_dec!C1834 &lt;&gt; "", _xlfn.CHOOSECOLS(_xlfn.TEXTSPLIT(track_deg_dec!C1834,","),1), "")</f>
        <v/>
      </c>
      <c r="E1834" t="str">
        <f>IF(track_deg_dec!C1834 &lt;&gt; "", _xlfn.CONCAT("0,", _xlfn.CHOOSECOLS(_xlfn.TEXTSPLIT(track_deg_dec!C1834,","),2))*60, "")</f>
        <v/>
      </c>
      <c r="F1834" t="str" cm="1">
        <f t="array" ref="F1834">IF(track_deg_dec!D1834 &lt;&gt; "", _xlfn.CHOOSECOLS(_xlfn.TEXTSPLIT(track_deg_dec!D1834,","),1), "")</f>
        <v/>
      </c>
      <c r="G1834" t="str">
        <f>IF(track_deg_dec!D1834 &lt;&gt; "", _xlfn.CONCAT("0,", _xlfn.CHOOSECOLS(_xlfn.TEXTSPLIT(track_deg_dec!D1834,","),2))*60, "")</f>
        <v/>
      </c>
      <c r="H1834" t="str" cm="1">
        <f t="array" ref="H1834">IF(track_deg_dec!E1834 &lt;&gt; "", _xlfn.CHOOSECOLS(_xlfn.TEXTSPLIT(track_deg_dec!E1834,","),1), "")</f>
        <v/>
      </c>
      <c r="I1834" t="str">
        <f>IF(track_deg_dec!E1834 &lt;&gt; "", _xlfn.CONCAT("0,", _xlfn.CHOOSECOLS(_xlfn.TEXTSPLIT(track_deg_dec!E1834,","),2))*60, "")</f>
        <v/>
      </c>
      <c r="J1834" t="str" cm="1">
        <f t="array" ref="J1834">IF(track_deg_dec!F1834 &lt;&gt; "", _xlfn.CHOOSECOLS(_xlfn.TEXTSPLIT(track_deg_dec!F1834,","),1), "")</f>
        <v/>
      </c>
      <c r="K1834" t="str">
        <f>IF(track_deg_dec!F1834 &lt;&gt; "", _xlfn.CONCAT("0,", _xlfn.CHOOSECOLS(_xlfn.TEXTSPLIT(track_deg_dec!F1834,","),2))*60, "")</f>
        <v/>
      </c>
      <c r="L1834" t="str" cm="1">
        <f t="array" ref="L1834">IF(track_deg_dec!G1834 &lt;&gt; "", _xlfn.CHOOSECOLS(_xlfn.TEXTSPLIT(track_deg_dec!G1834,","),1), "")</f>
        <v/>
      </c>
      <c r="M1834" t="str">
        <f>IF(track_deg_dec!G1834 &lt;&gt; "", _xlfn.CONCAT("0,", _xlfn.CHOOSECOLS(_xlfn.TEXTSPLIT(track_deg_dec!G1834,","),2))*60, "")</f>
        <v/>
      </c>
      <c r="N1834" t="str" cm="1">
        <f t="array" ref="N1834">IF(track_deg_dec!H1834 &lt;&gt; "", _xlfn.CHOOSECOLS(_xlfn.TEXTSPLIT(track_deg_dec!H1834,","),1), "")</f>
        <v/>
      </c>
      <c r="O1834" t="str">
        <f>IF(track_deg_dec!H1834 &lt;&gt; "", _xlfn.CONCAT("0,", _xlfn.CHOOSECOLS(_xlfn.TEXTSPLIT(track_deg_dec!H1834,","),2))*60, "")</f>
        <v/>
      </c>
      <c r="P1834" t="str" cm="1">
        <f t="array" ref="P1834">IF(track_deg_dec!I1834 &lt;&gt; "", _xlfn.CHOOSECOLS(_xlfn.TEXTSPLIT(track_deg_dec!I1834,","),1), "")</f>
        <v/>
      </c>
      <c r="Q1834" t="str">
        <f>IF(track_deg_dec!I1834 &lt;&gt; "", _xlfn.CONCAT("0,", _xlfn.CHOOSECOLS(_xlfn.TEXTSPLIT(track_deg_dec!I1834,","),2))*60, "")</f>
        <v/>
      </c>
      <c r="R1834" t="str" cm="1">
        <f t="array" ref="R1834">IF(track_deg_dec!J1834 &lt;&gt; "", _xlfn.CHOOSECOLS(_xlfn.TEXTSPLIT(track_deg_dec!J1834,","),1), "")</f>
        <v/>
      </c>
      <c r="S1834" t="str">
        <f>IF(track_deg_dec!J1834 &lt;&gt; "", _xlfn.CONCAT("0,", _xlfn.CHOOSECOLS(_xlfn.TEXTSPLIT(track_deg_dec!J1834,","),2))*60, "")</f>
        <v/>
      </c>
      <c r="T1834" t="str" cm="1">
        <f t="array" ref="T1834">IF(track_deg_dec!K1834 &lt;&gt; "", _xlfn.CHOOSECOLS(_xlfn.TEXTSPLIT(track_deg_dec!K1834,","),1), "")</f>
        <v/>
      </c>
      <c r="U1834" t="str">
        <f>IF(track_deg_dec!K1834 &lt;&gt; "", _xlfn.CONCAT("0,", _xlfn.CHOOSECOLS(_xlfn.TEXTSPLIT(track_deg_dec!K1834,","),2))*60, "")</f>
        <v/>
      </c>
      <c r="V1834" t="str" cm="1">
        <f t="array" ref="V1834">IF(track_deg_dec!L1834 &lt;&gt; "", _xlfn.CHOOSECOLS(_xlfn.TEXTSPLIT(track_deg_dec!L1834,","),1), "")</f>
        <v/>
      </c>
      <c r="W1834" t="str">
        <f>IF(track_deg_dec!L1834 &lt;&gt; "", _xlfn.CONCAT("0,", _xlfn.CHOOSECOLS(_xlfn.TEXTSPLIT(track_deg_dec!L1834,","),2))*60, "")</f>
        <v/>
      </c>
      <c r="X1834" t="str" cm="1">
        <f t="array" ref="X1834">IF(track_deg_dec!M1834 &lt;&gt; "", _xlfn.CHOOSECOLS(_xlfn.TEXTSPLIT(track_deg_dec!M1834,","),1), "")</f>
        <v/>
      </c>
      <c r="Y1834" t="str">
        <f>IF(track_deg_dec!M1834 &lt;&gt; "", _xlfn.CONCAT("0,", _xlfn.CHOOSECOLS(_xlfn.TEXTSPLIT(track_deg_dec!M1834,","),2))*60, "")</f>
        <v/>
      </c>
      <c r="Z1834" t="str" cm="1">
        <f t="array" ref="Z1834">IF(track_deg_dec!N1834 &lt;&gt; "", _xlfn.CHOOSECOLS(_xlfn.TEXTSPLIT(track_deg_dec!N1834,","),1), "")</f>
        <v/>
      </c>
      <c r="AA1834" t="str">
        <f>IF(track_deg_dec!N1834 &lt;&gt; "", _xlfn.CONCAT("0,", _xlfn.CHOOSECOLS(_xlfn.TEXTSPLIT(track_deg_dec!N1834,","),2))*60, "")</f>
        <v/>
      </c>
      <c r="AB1834" t="str" cm="1">
        <f t="array" ref="AB1834">IF(track_deg_dec!O1834 &lt;&gt; "", _xlfn.CHOOSECOLS(_xlfn.TEXTSPLIT(track_deg_dec!O1834,","),1), "")</f>
        <v/>
      </c>
      <c r="AC1834" t="str">
        <f>IF(track_deg_dec!O1834 &lt;&gt; "", _xlfn.CONCAT("0,", _xlfn.CHOOSECOLS(_xlfn.TEXTSPLIT(track_deg_dec!O1834,","),2))*60, "")</f>
        <v/>
      </c>
      <c r="AD1834" t="str" cm="1">
        <f t="array" ref="AD1834">IF(track_deg_dec!P1834 &lt;&gt; "", _xlfn.CHOOSECOLS(_xlfn.TEXTSPLIT(track_deg_dec!P1834,","),1), "")</f>
        <v/>
      </c>
      <c r="AE1834" t="str">
        <f>IF(track_deg_dec!P1834 &lt;&gt; "", _xlfn.CONCAT("0,", _xlfn.CHOOSECOLS(_xlfn.TEXTSPLIT(track_deg_dec!P1834,","),2))*60, "")</f>
        <v/>
      </c>
      <c r="AF1834" t="str" cm="1">
        <f t="array" ref="AF1834">IF(track_deg_dec!Q1834 &lt;&gt; "", _xlfn.CHOOSECOLS(_xlfn.TEXTSPLIT(track_deg_dec!Q1834,","),1), "")</f>
        <v/>
      </c>
      <c r="AG1834" t="str">
        <f>IF(track_deg_dec!Q1834 &lt;&gt; "", _xlfn.CONCAT("0,", _xlfn.CHOOSECOLS(_xlfn.TEXTSPLIT(track_deg_dec!Q1834,","),2))*60, "")</f>
        <v/>
      </c>
      <c r="AH1834" t="str" cm="1">
        <f t="array" ref="AH1834">IF(track_deg_dec!R1834 &lt;&gt; "", _xlfn.CHOOSECOLS(_xlfn.TEXTSPLIT(track_deg_dec!R1834,","),1), "")</f>
        <v/>
      </c>
      <c r="AI1834" t="str">
        <f>IF(track_deg_dec!R1834 &lt;&gt; "", _xlfn.CONCAT("0,", _xlfn.CHOOSECOLS(_xlfn.TEXTSPLIT(track_deg_dec!R1834,","),2))*60, "")</f>
        <v/>
      </c>
      <c r="AJ1834" t="str" cm="1">
        <f t="array" ref="AJ1834">IF(track_deg_dec!S1834 &lt;&gt; "", _xlfn.CHOOSECOLS(_xlfn.TEXTSPLIT(track_deg_dec!S1834,","),1), "")</f>
        <v/>
      </c>
      <c r="AK1834" t="str">
        <f>IF(track_deg_dec!S1834 &lt;&gt; "", _xlfn.CONCAT("0,", _xlfn.CHOOSECOLS(_xlfn.TEXTSPLIT(track_deg_dec!S1834,","),2))*60, "")</f>
        <v/>
      </c>
      <c r="AL1834" t="str" cm="1">
        <f t="array" ref="AL1834">IF(track_deg_dec!T1834 &lt;&gt; "", _xlfn.CHOOSECOLS(_xlfn.TEXTSPLIT(track_deg_dec!T1834,","),1), "")</f>
        <v/>
      </c>
      <c r="AM1834" t="str">
        <f>IF(track_deg_dec!T1834 &lt;&gt; "", _xlfn.CONCAT("0,", _xlfn.CHOOSECOLS(_xlfn.TEXTSPLIT(track_deg_dec!T1834,","),2))*60, "")</f>
        <v/>
      </c>
      <c r="AN1834" t="str" cm="1">
        <f t="array" ref="AN1834">IF(track_deg_dec!U1834 &lt;&gt; "", _xlfn.CHOOSECOLS(_xlfn.TEXTSPLIT(track_deg_dec!U1834,","),1), "")</f>
        <v/>
      </c>
      <c r="AO1834" t="str">
        <f>IF(track_deg_dec!U1834 &lt;&gt; "", _xlfn.CONCAT("0,", _xlfn.CHOOSECOLS(_xlfn.TEXTSPLIT(track_deg_dec!U1834,","),2))*60, "")</f>
        <v/>
      </c>
    </row>
    <row r="1835" spans="1:41" x14ac:dyDescent="0.25">
      <c r="A1835" t="str">
        <f>IF(track_deg_dec!A1835 &lt;&gt; "", track_deg_dec!A1835, "")</f>
        <v/>
      </c>
      <c r="B1835" t="str" cm="1">
        <f t="array" ref="B1835">IF(track_deg_dec!B1835 &lt;&gt; "", _xlfn.CHOOSECOLS(_xlfn.TEXTSPLIT(track_deg_dec!B1835,","),1), "")</f>
        <v/>
      </c>
      <c r="C1835" t="str">
        <f>IF(track_deg_dec!B1835 &lt;&gt; "", _xlfn.CONCAT("0,", _xlfn.CHOOSECOLS(_xlfn.TEXTSPLIT(track_deg_dec!B1835,","),2))*60, "")</f>
        <v/>
      </c>
      <c r="D1835" t="str" cm="1">
        <f t="array" ref="D1835">IF(track_deg_dec!C1835 &lt;&gt; "", _xlfn.CHOOSECOLS(_xlfn.TEXTSPLIT(track_deg_dec!C1835,","),1), "")</f>
        <v/>
      </c>
      <c r="E1835" t="str">
        <f>IF(track_deg_dec!C1835 &lt;&gt; "", _xlfn.CONCAT("0,", _xlfn.CHOOSECOLS(_xlfn.TEXTSPLIT(track_deg_dec!C1835,","),2))*60, "")</f>
        <v/>
      </c>
      <c r="F1835" t="str" cm="1">
        <f t="array" ref="F1835">IF(track_deg_dec!D1835 &lt;&gt; "", _xlfn.CHOOSECOLS(_xlfn.TEXTSPLIT(track_deg_dec!D1835,","),1), "")</f>
        <v/>
      </c>
      <c r="G1835" t="str">
        <f>IF(track_deg_dec!D1835 &lt;&gt; "", _xlfn.CONCAT("0,", _xlfn.CHOOSECOLS(_xlfn.TEXTSPLIT(track_deg_dec!D1835,","),2))*60, "")</f>
        <v/>
      </c>
      <c r="H1835" t="str" cm="1">
        <f t="array" ref="H1835">IF(track_deg_dec!E1835 &lt;&gt; "", _xlfn.CHOOSECOLS(_xlfn.TEXTSPLIT(track_deg_dec!E1835,","),1), "")</f>
        <v/>
      </c>
      <c r="I1835" t="str">
        <f>IF(track_deg_dec!E1835 &lt;&gt; "", _xlfn.CONCAT("0,", _xlfn.CHOOSECOLS(_xlfn.TEXTSPLIT(track_deg_dec!E1835,","),2))*60, "")</f>
        <v/>
      </c>
      <c r="J1835" t="str" cm="1">
        <f t="array" ref="J1835">IF(track_deg_dec!F1835 &lt;&gt; "", _xlfn.CHOOSECOLS(_xlfn.TEXTSPLIT(track_deg_dec!F1835,","),1), "")</f>
        <v/>
      </c>
      <c r="K1835" t="str">
        <f>IF(track_deg_dec!F1835 &lt;&gt; "", _xlfn.CONCAT("0,", _xlfn.CHOOSECOLS(_xlfn.TEXTSPLIT(track_deg_dec!F1835,","),2))*60, "")</f>
        <v/>
      </c>
      <c r="L1835" t="str" cm="1">
        <f t="array" ref="L1835">IF(track_deg_dec!G1835 &lt;&gt; "", _xlfn.CHOOSECOLS(_xlfn.TEXTSPLIT(track_deg_dec!G1835,","),1), "")</f>
        <v/>
      </c>
      <c r="M1835" t="str">
        <f>IF(track_deg_dec!G1835 &lt;&gt; "", _xlfn.CONCAT("0,", _xlfn.CHOOSECOLS(_xlfn.TEXTSPLIT(track_deg_dec!G1835,","),2))*60, "")</f>
        <v/>
      </c>
      <c r="N1835" t="str" cm="1">
        <f t="array" ref="N1835">IF(track_deg_dec!H1835 &lt;&gt; "", _xlfn.CHOOSECOLS(_xlfn.TEXTSPLIT(track_deg_dec!H1835,","),1), "")</f>
        <v/>
      </c>
      <c r="O1835" t="str">
        <f>IF(track_deg_dec!H1835 &lt;&gt; "", _xlfn.CONCAT("0,", _xlfn.CHOOSECOLS(_xlfn.TEXTSPLIT(track_deg_dec!H1835,","),2))*60, "")</f>
        <v/>
      </c>
      <c r="P1835" t="str" cm="1">
        <f t="array" ref="P1835">IF(track_deg_dec!I1835 &lt;&gt; "", _xlfn.CHOOSECOLS(_xlfn.TEXTSPLIT(track_deg_dec!I1835,","),1), "")</f>
        <v/>
      </c>
      <c r="Q1835" t="str">
        <f>IF(track_deg_dec!I1835 &lt;&gt; "", _xlfn.CONCAT("0,", _xlfn.CHOOSECOLS(_xlfn.TEXTSPLIT(track_deg_dec!I1835,","),2))*60, "")</f>
        <v/>
      </c>
      <c r="R1835" t="str" cm="1">
        <f t="array" ref="R1835">IF(track_deg_dec!J1835 &lt;&gt; "", _xlfn.CHOOSECOLS(_xlfn.TEXTSPLIT(track_deg_dec!J1835,","),1), "")</f>
        <v/>
      </c>
      <c r="S1835" t="str">
        <f>IF(track_deg_dec!J1835 &lt;&gt; "", _xlfn.CONCAT("0,", _xlfn.CHOOSECOLS(_xlfn.TEXTSPLIT(track_deg_dec!J1835,","),2))*60, "")</f>
        <v/>
      </c>
      <c r="T1835" t="str" cm="1">
        <f t="array" ref="T1835">IF(track_deg_dec!K1835 &lt;&gt; "", _xlfn.CHOOSECOLS(_xlfn.TEXTSPLIT(track_deg_dec!K1835,","),1), "")</f>
        <v/>
      </c>
      <c r="U1835" t="str">
        <f>IF(track_deg_dec!K1835 &lt;&gt; "", _xlfn.CONCAT("0,", _xlfn.CHOOSECOLS(_xlfn.TEXTSPLIT(track_deg_dec!K1835,","),2))*60, "")</f>
        <v/>
      </c>
      <c r="V1835" t="str" cm="1">
        <f t="array" ref="V1835">IF(track_deg_dec!L1835 &lt;&gt; "", _xlfn.CHOOSECOLS(_xlfn.TEXTSPLIT(track_deg_dec!L1835,","),1), "")</f>
        <v/>
      </c>
      <c r="W1835" t="str">
        <f>IF(track_deg_dec!L1835 &lt;&gt; "", _xlfn.CONCAT("0,", _xlfn.CHOOSECOLS(_xlfn.TEXTSPLIT(track_deg_dec!L1835,","),2))*60, "")</f>
        <v/>
      </c>
      <c r="X1835" t="str" cm="1">
        <f t="array" ref="X1835">IF(track_deg_dec!M1835 &lt;&gt; "", _xlfn.CHOOSECOLS(_xlfn.TEXTSPLIT(track_deg_dec!M1835,","),1), "")</f>
        <v/>
      </c>
      <c r="Y1835" t="str">
        <f>IF(track_deg_dec!M1835 &lt;&gt; "", _xlfn.CONCAT("0,", _xlfn.CHOOSECOLS(_xlfn.TEXTSPLIT(track_deg_dec!M1835,","),2))*60, "")</f>
        <v/>
      </c>
      <c r="Z1835" t="str" cm="1">
        <f t="array" ref="Z1835">IF(track_deg_dec!N1835 &lt;&gt; "", _xlfn.CHOOSECOLS(_xlfn.TEXTSPLIT(track_deg_dec!N1835,","),1), "")</f>
        <v/>
      </c>
      <c r="AA1835" t="str">
        <f>IF(track_deg_dec!N1835 &lt;&gt; "", _xlfn.CONCAT("0,", _xlfn.CHOOSECOLS(_xlfn.TEXTSPLIT(track_deg_dec!N1835,","),2))*60, "")</f>
        <v/>
      </c>
      <c r="AB1835" t="str" cm="1">
        <f t="array" ref="AB1835">IF(track_deg_dec!O1835 &lt;&gt; "", _xlfn.CHOOSECOLS(_xlfn.TEXTSPLIT(track_deg_dec!O1835,","),1), "")</f>
        <v/>
      </c>
      <c r="AC1835" t="str">
        <f>IF(track_deg_dec!O1835 &lt;&gt; "", _xlfn.CONCAT("0,", _xlfn.CHOOSECOLS(_xlfn.TEXTSPLIT(track_deg_dec!O1835,","),2))*60, "")</f>
        <v/>
      </c>
      <c r="AD1835" t="str" cm="1">
        <f t="array" ref="AD1835">IF(track_deg_dec!P1835 &lt;&gt; "", _xlfn.CHOOSECOLS(_xlfn.TEXTSPLIT(track_deg_dec!P1835,","),1), "")</f>
        <v/>
      </c>
      <c r="AE1835" t="str">
        <f>IF(track_deg_dec!P1835 &lt;&gt; "", _xlfn.CONCAT("0,", _xlfn.CHOOSECOLS(_xlfn.TEXTSPLIT(track_deg_dec!P1835,","),2))*60, "")</f>
        <v/>
      </c>
      <c r="AF1835" t="str" cm="1">
        <f t="array" ref="AF1835">IF(track_deg_dec!Q1835 &lt;&gt; "", _xlfn.CHOOSECOLS(_xlfn.TEXTSPLIT(track_deg_dec!Q1835,","),1), "")</f>
        <v/>
      </c>
      <c r="AG1835" t="str">
        <f>IF(track_deg_dec!Q1835 &lt;&gt; "", _xlfn.CONCAT("0,", _xlfn.CHOOSECOLS(_xlfn.TEXTSPLIT(track_deg_dec!Q1835,","),2))*60, "")</f>
        <v/>
      </c>
      <c r="AH1835" t="str" cm="1">
        <f t="array" ref="AH1835">IF(track_deg_dec!R1835 &lt;&gt; "", _xlfn.CHOOSECOLS(_xlfn.TEXTSPLIT(track_deg_dec!R1835,","),1), "")</f>
        <v/>
      </c>
      <c r="AI1835" t="str">
        <f>IF(track_deg_dec!R1835 &lt;&gt; "", _xlfn.CONCAT("0,", _xlfn.CHOOSECOLS(_xlfn.TEXTSPLIT(track_deg_dec!R1835,","),2))*60, "")</f>
        <v/>
      </c>
      <c r="AJ1835" t="str" cm="1">
        <f t="array" ref="AJ1835">IF(track_deg_dec!S1835 &lt;&gt; "", _xlfn.CHOOSECOLS(_xlfn.TEXTSPLIT(track_deg_dec!S1835,","),1), "")</f>
        <v/>
      </c>
      <c r="AK1835" t="str">
        <f>IF(track_deg_dec!S1835 &lt;&gt; "", _xlfn.CONCAT("0,", _xlfn.CHOOSECOLS(_xlfn.TEXTSPLIT(track_deg_dec!S1835,","),2))*60, "")</f>
        <v/>
      </c>
      <c r="AL1835" t="str" cm="1">
        <f t="array" ref="AL1835">IF(track_deg_dec!T1835 &lt;&gt; "", _xlfn.CHOOSECOLS(_xlfn.TEXTSPLIT(track_deg_dec!T1835,","),1), "")</f>
        <v/>
      </c>
      <c r="AM1835" t="str">
        <f>IF(track_deg_dec!T1835 &lt;&gt; "", _xlfn.CONCAT("0,", _xlfn.CHOOSECOLS(_xlfn.TEXTSPLIT(track_deg_dec!T1835,","),2))*60, "")</f>
        <v/>
      </c>
      <c r="AN1835" t="str" cm="1">
        <f t="array" ref="AN1835">IF(track_deg_dec!U1835 &lt;&gt; "", _xlfn.CHOOSECOLS(_xlfn.TEXTSPLIT(track_deg_dec!U1835,","),1), "")</f>
        <v/>
      </c>
      <c r="AO1835" t="str">
        <f>IF(track_deg_dec!U1835 &lt;&gt; "", _xlfn.CONCAT("0,", _xlfn.CHOOSECOLS(_xlfn.TEXTSPLIT(track_deg_dec!U1835,","),2))*60, "")</f>
        <v/>
      </c>
    </row>
    <row r="1836" spans="1:41" x14ac:dyDescent="0.25">
      <c r="A1836" t="str">
        <f>IF(track_deg_dec!A1836 &lt;&gt; "", track_deg_dec!A1836, "")</f>
        <v/>
      </c>
      <c r="B1836" t="str" cm="1">
        <f t="array" ref="B1836">IF(track_deg_dec!B1836 &lt;&gt; "", _xlfn.CHOOSECOLS(_xlfn.TEXTSPLIT(track_deg_dec!B1836,","),1), "")</f>
        <v/>
      </c>
      <c r="C1836" t="str">
        <f>IF(track_deg_dec!B1836 &lt;&gt; "", _xlfn.CONCAT("0,", _xlfn.CHOOSECOLS(_xlfn.TEXTSPLIT(track_deg_dec!B1836,","),2))*60, "")</f>
        <v/>
      </c>
      <c r="D1836" t="str" cm="1">
        <f t="array" ref="D1836">IF(track_deg_dec!C1836 &lt;&gt; "", _xlfn.CHOOSECOLS(_xlfn.TEXTSPLIT(track_deg_dec!C1836,","),1), "")</f>
        <v/>
      </c>
      <c r="E1836" t="str">
        <f>IF(track_deg_dec!C1836 &lt;&gt; "", _xlfn.CONCAT("0,", _xlfn.CHOOSECOLS(_xlfn.TEXTSPLIT(track_deg_dec!C1836,","),2))*60, "")</f>
        <v/>
      </c>
      <c r="F1836" t="str" cm="1">
        <f t="array" ref="F1836">IF(track_deg_dec!D1836 &lt;&gt; "", _xlfn.CHOOSECOLS(_xlfn.TEXTSPLIT(track_deg_dec!D1836,","),1), "")</f>
        <v/>
      </c>
      <c r="G1836" t="str">
        <f>IF(track_deg_dec!D1836 &lt;&gt; "", _xlfn.CONCAT("0,", _xlfn.CHOOSECOLS(_xlfn.TEXTSPLIT(track_deg_dec!D1836,","),2))*60, "")</f>
        <v/>
      </c>
      <c r="H1836" t="str" cm="1">
        <f t="array" ref="H1836">IF(track_deg_dec!E1836 &lt;&gt; "", _xlfn.CHOOSECOLS(_xlfn.TEXTSPLIT(track_deg_dec!E1836,","),1), "")</f>
        <v/>
      </c>
      <c r="I1836" t="str">
        <f>IF(track_deg_dec!E1836 &lt;&gt; "", _xlfn.CONCAT("0,", _xlfn.CHOOSECOLS(_xlfn.TEXTSPLIT(track_deg_dec!E1836,","),2))*60, "")</f>
        <v/>
      </c>
      <c r="J1836" t="str" cm="1">
        <f t="array" ref="J1836">IF(track_deg_dec!F1836 &lt;&gt; "", _xlfn.CHOOSECOLS(_xlfn.TEXTSPLIT(track_deg_dec!F1836,","),1), "")</f>
        <v/>
      </c>
      <c r="K1836" t="str">
        <f>IF(track_deg_dec!F1836 &lt;&gt; "", _xlfn.CONCAT("0,", _xlfn.CHOOSECOLS(_xlfn.TEXTSPLIT(track_deg_dec!F1836,","),2))*60, "")</f>
        <v/>
      </c>
      <c r="L1836" t="str" cm="1">
        <f t="array" ref="L1836">IF(track_deg_dec!G1836 &lt;&gt; "", _xlfn.CHOOSECOLS(_xlfn.TEXTSPLIT(track_deg_dec!G1836,","),1), "")</f>
        <v/>
      </c>
      <c r="M1836" t="str">
        <f>IF(track_deg_dec!G1836 &lt;&gt; "", _xlfn.CONCAT("0,", _xlfn.CHOOSECOLS(_xlfn.TEXTSPLIT(track_deg_dec!G1836,","),2))*60, "")</f>
        <v/>
      </c>
      <c r="N1836" t="str" cm="1">
        <f t="array" ref="N1836">IF(track_deg_dec!H1836 &lt;&gt; "", _xlfn.CHOOSECOLS(_xlfn.TEXTSPLIT(track_deg_dec!H1836,","),1), "")</f>
        <v/>
      </c>
      <c r="O1836" t="str">
        <f>IF(track_deg_dec!H1836 &lt;&gt; "", _xlfn.CONCAT("0,", _xlfn.CHOOSECOLS(_xlfn.TEXTSPLIT(track_deg_dec!H1836,","),2))*60, "")</f>
        <v/>
      </c>
      <c r="P1836" t="str" cm="1">
        <f t="array" ref="P1836">IF(track_deg_dec!I1836 &lt;&gt; "", _xlfn.CHOOSECOLS(_xlfn.TEXTSPLIT(track_deg_dec!I1836,","),1), "")</f>
        <v/>
      </c>
      <c r="Q1836" t="str">
        <f>IF(track_deg_dec!I1836 &lt;&gt; "", _xlfn.CONCAT("0,", _xlfn.CHOOSECOLS(_xlfn.TEXTSPLIT(track_deg_dec!I1836,","),2))*60, "")</f>
        <v/>
      </c>
      <c r="R1836" t="str" cm="1">
        <f t="array" ref="R1836">IF(track_deg_dec!J1836 &lt;&gt; "", _xlfn.CHOOSECOLS(_xlfn.TEXTSPLIT(track_deg_dec!J1836,","),1), "")</f>
        <v/>
      </c>
      <c r="S1836" t="str">
        <f>IF(track_deg_dec!J1836 &lt;&gt; "", _xlfn.CONCAT("0,", _xlfn.CHOOSECOLS(_xlfn.TEXTSPLIT(track_deg_dec!J1836,","),2))*60, "")</f>
        <v/>
      </c>
      <c r="T1836" t="str" cm="1">
        <f t="array" ref="T1836">IF(track_deg_dec!K1836 &lt;&gt; "", _xlfn.CHOOSECOLS(_xlfn.TEXTSPLIT(track_deg_dec!K1836,","),1), "")</f>
        <v/>
      </c>
      <c r="U1836" t="str">
        <f>IF(track_deg_dec!K1836 &lt;&gt; "", _xlfn.CONCAT("0,", _xlfn.CHOOSECOLS(_xlfn.TEXTSPLIT(track_deg_dec!K1836,","),2))*60, "")</f>
        <v/>
      </c>
      <c r="V1836" t="str" cm="1">
        <f t="array" ref="V1836">IF(track_deg_dec!L1836 &lt;&gt; "", _xlfn.CHOOSECOLS(_xlfn.TEXTSPLIT(track_deg_dec!L1836,","),1), "")</f>
        <v/>
      </c>
      <c r="W1836" t="str">
        <f>IF(track_deg_dec!L1836 &lt;&gt; "", _xlfn.CONCAT("0,", _xlfn.CHOOSECOLS(_xlfn.TEXTSPLIT(track_deg_dec!L1836,","),2))*60, "")</f>
        <v/>
      </c>
      <c r="X1836" t="str" cm="1">
        <f t="array" ref="X1836">IF(track_deg_dec!M1836 &lt;&gt; "", _xlfn.CHOOSECOLS(_xlfn.TEXTSPLIT(track_deg_dec!M1836,","),1), "")</f>
        <v/>
      </c>
      <c r="Y1836" t="str">
        <f>IF(track_deg_dec!M1836 &lt;&gt; "", _xlfn.CONCAT("0,", _xlfn.CHOOSECOLS(_xlfn.TEXTSPLIT(track_deg_dec!M1836,","),2))*60, "")</f>
        <v/>
      </c>
      <c r="Z1836" t="str" cm="1">
        <f t="array" ref="Z1836">IF(track_deg_dec!N1836 &lt;&gt; "", _xlfn.CHOOSECOLS(_xlfn.TEXTSPLIT(track_deg_dec!N1836,","),1), "")</f>
        <v/>
      </c>
      <c r="AA1836" t="str">
        <f>IF(track_deg_dec!N1836 &lt;&gt; "", _xlfn.CONCAT("0,", _xlfn.CHOOSECOLS(_xlfn.TEXTSPLIT(track_deg_dec!N1836,","),2))*60, "")</f>
        <v/>
      </c>
      <c r="AB1836" t="str" cm="1">
        <f t="array" ref="AB1836">IF(track_deg_dec!O1836 &lt;&gt; "", _xlfn.CHOOSECOLS(_xlfn.TEXTSPLIT(track_deg_dec!O1836,","),1), "")</f>
        <v/>
      </c>
      <c r="AC1836" t="str">
        <f>IF(track_deg_dec!O1836 &lt;&gt; "", _xlfn.CONCAT("0,", _xlfn.CHOOSECOLS(_xlfn.TEXTSPLIT(track_deg_dec!O1836,","),2))*60, "")</f>
        <v/>
      </c>
      <c r="AD1836" t="str" cm="1">
        <f t="array" ref="AD1836">IF(track_deg_dec!P1836 &lt;&gt; "", _xlfn.CHOOSECOLS(_xlfn.TEXTSPLIT(track_deg_dec!P1836,","),1), "")</f>
        <v/>
      </c>
      <c r="AE1836" t="str">
        <f>IF(track_deg_dec!P1836 &lt;&gt; "", _xlfn.CONCAT("0,", _xlfn.CHOOSECOLS(_xlfn.TEXTSPLIT(track_deg_dec!P1836,","),2))*60, "")</f>
        <v/>
      </c>
      <c r="AF1836" t="str" cm="1">
        <f t="array" ref="AF1836">IF(track_deg_dec!Q1836 &lt;&gt; "", _xlfn.CHOOSECOLS(_xlfn.TEXTSPLIT(track_deg_dec!Q1836,","),1), "")</f>
        <v/>
      </c>
      <c r="AG1836" t="str">
        <f>IF(track_deg_dec!Q1836 &lt;&gt; "", _xlfn.CONCAT("0,", _xlfn.CHOOSECOLS(_xlfn.TEXTSPLIT(track_deg_dec!Q1836,","),2))*60, "")</f>
        <v/>
      </c>
      <c r="AH1836" t="str" cm="1">
        <f t="array" ref="AH1836">IF(track_deg_dec!R1836 &lt;&gt; "", _xlfn.CHOOSECOLS(_xlfn.TEXTSPLIT(track_deg_dec!R1836,","),1), "")</f>
        <v/>
      </c>
      <c r="AI1836" t="str">
        <f>IF(track_deg_dec!R1836 &lt;&gt; "", _xlfn.CONCAT("0,", _xlfn.CHOOSECOLS(_xlfn.TEXTSPLIT(track_deg_dec!R1836,","),2))*60, "")</f>
        <v/>
      </c>
      <c r="AJ1836" t="str" cm="1">
        <f t="array" ref="AJ1836">IF(track_deg_dec!S1836 &lt;&gt; "", _xlfn.CHOOSECOLS(_xlfn.TEXTSPLIT(track_deg_dec!S1836,","),1), "")</f>
        <v/>
      </c>
      <c r="AK1836" t="str">
        <f>IF(track_deg_dec!S1836 &lt;&gt; "", _xlfn.CONCAT("0,", _xlfn.CHOOSECOLS(_xlfn.TEXTSPLIT(track_deg_dec!S1836,","),2))*60, "")</f>
        <v/>
      </c>
      <c r="AL1836" t="str" cm="1">
        <f t="array" ref="AL1836">IF(track_deg_dec!T1836 &lt;&gt; "", _xlfn.CHOOSECOLS(_xlfn.TEXTSPLIT(track_deg_dec!T1836,","),1), "")</f>
        <v/>
      </c>
      <c r="AM1836" t="str">
        <f>IF(track_deg_dec!T1836 &lt;&gt; "", _xlfn.CONCAT("0,", _xlfn.CHOOSECOLS(_xlfn.TEXTSPLIT(track_deg_dec!T1836,","),2))*60, "")</f>
        <v/>
      </c>
      <c r="AN1836" t="str" cm="1">
        <f t="array" ref="AN1836">IF(track_deg_dec!U1836 &lt;&gt; "", _xlfn.CHOOSECOLS(_xlfn.TEXTSPLIT(track_deg_dec!U1836,","),1), "")</f>
        <v/>
      </c>
      <c r="AO1836" t="str">
        <f>IF(track_deg_dec!U1836 &lt;&gt; "", _xlfn.CONCAT("0,", _xlfn.CHOOSECOLS(_xlfn.TEXTSPLIT(track_deg_dec!U1836,","),2))*60, "")</f>
        <v/>
      </c>
    </row>
    <row r="1837" spans="1:41" x14ac:dyDescent="0.25">
      <c r="A1837" t="str">
        <f>IF(track_deg_dec!A1837 &lt;&gt; "", track_deg_dec!A1837, "")</f>
        <v/>
      </c>
      <c r="B1837" t="str" cm="1">
        <f t="array" ref="B1837">IF(track_deg_dec!B1837 &lt;&gt; "", _xlfn.CHOOSECOLS(_xlfn.TEXTSPLIT(track_deg_dec!B1837,","),1), "")</f>
        <v/>
      </c>
      <c r="C1837" t="str">
        <f>IF(track_deg_dec!B1837 &lt;&gt; "", _xlfn.CONCAT("0,", _xlfn.CHOOSECOLS(_xlfn.TEXTSPLIT(track_deg_dec!B1837,","),2))*60, "")</f>
        <v/>
      </c>
      <c r="D1837" t="str" cm="1">
        <f t="array" ref="D1837">IF(track_deg_dec!C1837 &lt;&gt; "", _xlfn.CHOOSECOLS(_xlfn.TEXTSPLIT(track_deg_dec!C1837,","),1), "")</f>
        <v/>
      </c>
      <c r="E1837" t="str">
        <f>IF(track_deg_dec!C1837 &lt;&gt; "", _xlfn.CONCAT("0,", _xlfn.CHOOSECOLS(_xlfn.TEXTSPLIT(track_deg_dec!C1837,","),2))*60, "")</f>
        <v/>
      </c>
      <c r="F1837" t="str" cm="1">
        <f t="array" ref="F1837">IF(track_deg_dec!D1837 &lt;&gt; "", _xlfn.CHOOSECOLS(_xlfn.TEXTSPLIT(track_deg_dec!D1837,","),1), "")</f>
        <v/>
      </c>
      <c r="G1837" t="str">
        <f>IF(track_deg_dec!D1837 &lt;&gt; "", _xlfn.CONCAT("0,", _xlfn.CHOOSECOLS(_xlfn.TEXTSPLIT(track_deg_dec!D1837,","),2))*60, "")</f>
        <v/>
      </c>
      <c r="H1837" t="str" cm="1">
        <f t="array" ref="H1837">IF(track_deg_dec!E1837 &lt;&gt; "", _xlfn.CHOOSECOLS(_xlfn.TEXTSPLIT(track_deg_dec!E1837,","),1), "")</f>
        <v/>
      </c>
      <c r="I1837" t="str">
        <f>IF(track_deg_dec!E1837 &lt;&gt; "", _xlfn.CONCAT("0,", _xlfn.CHOOSECOLS(_xlfn.TEXTSPLIT(track_deg_dec!E1837,","),2))*60, "")</f>
        <v/>
      </c>
      <c r="J1837" t="str" cm="1">
        <f t="array" ref="J1837">IF(track_deg_dec!F1837 &lt;&gt; "", _xlfn.CHOOSECOLS(_xlfn.TEXTSPLIT(track_deg_dec!F1837,","),1), "")</f>
        <v/>
      </c>
      <c r="K1837" t="str">
        <f>IF(track_deg_dec!F1837 &lt;&gt; "", _xlfn.CONCAT("0,", _xlfn.CHOOSECOLS(_xlfn.TEXTSPLIT(track_deg_dec!F1837,","),2))*60, "")</f>
        <v/>
      </c>
      <c r="L1837" t="str" cm="1">
        <f t="array" ref="L1837">IF(track_deg_dec!G1837 &lt;&gt; "", _xlfn.CHOOSECOLS(_xlfn.TEXTSPLIT(track_deg_dec!G1837,","),1), "")</f>
        <v/>
      </c>
      <c r="M1837" t="str">
        <f>IF(track_deg_dec!G1837 &lt;&gt; "", _xlfn.CONCAT("0,", _xlfn.CHOOSECOLS(_xlfn.TEXTSPLIT(track_deg_dec!G1837,","),2))*60, "")</f>
        <v/>
      </c>
      <c r="N1837" t="str" cm="1">
        <f t="array" ref="N1837">IF(track_deg_dec!H1837 &lt;&gt; "", _xlfn.CHOOSECOLS(_xlfn.TEXTSPLIT(track_deg_dec!H1837,","),1), "")</f>
        <v/>
      </c>
      <c r="O1837" t="str">
        <f>IF(track_deg_dec!H1837 &lt;&gt; "", _xlfn.CONCAT("0,", _xlfn.CHOOSECOLS(_xlfn.TEXTSPLIT(track_deg_dec!H1837,","),2))*60, "")</f>
        <v/>
      </c>
      <c r="P1837" t="str" cm="1">
        <f t="array" ref="P1837">IF(track_deg_dec!I1837 &lt;&gt; "", _xlfn.CHOOSECOLS(_xlfn.TEXTSPLIT(track_deg_dec!I1837,","),1), "")</f>
        <v/>
      </c>
      <c r="Q1837" t="str">
        <f>IF(track_deg_dec!I1837 &lt;&gt; "", _xlfn.CONCAT("0,", _xlfn.CHOOSECOLS(_xlfn.TEXTSPLIT(track_deg_dec!I1837,","),2))*60, "")</f>
        <v/>
      </c>
      <c r="R1837" t="str" cm="1">
        <f t="array" ref="R1837">IF(track_deg_dec!J1837 &lt;&gt; "", _xlfn.CHOOSECOLS(_xlfn.TEXTSPLIT(track_deg_dec!J1837,","),1), "")</f>
        <v/>
      </c>
      <c r="S1837" t="str">
        <f>IF(track_deg_dec!J1837 &lt;&gt; "", _xlfn.CONCAT("0,", _xlfn.CHOOSECOLS(_xlfn.TEXTSPLIT(track_deg_dec!J1837,","),2))*60, "")</f>
        <v/>
      </c>
      <c r="T1837" t="str" cm="1">
        <f t="array" ref="T1837">IF(track_deg_dec!K1837 &lt;&gt; "", _xlfn.CHOOSECOLS(_xlfn.TEXTSPLIT(track_deg_dec!K1837,","),1), "")</f>
        <v/>
      </c>
      <c r="U1837" t="str">
        <f>IF(track_deg_dec!K1837 &lt;&gt; "", _xlfn.CONCAT("0,", _xlfn.CHOOSECOLS(_xlfn.TEXTSPLIT(track_deg_dec!K1837,","),2))*60, "")</f>
        <v/>
      </c>
      <c r="V1837" t="str" cm="1">
        <f t="array" ref="V1837">IF(track_deg_dec!L1837 &lt;&gt; "", _xlfn.CHOOSECOLS(_xlfn.TEXTSPLIT(track_deg_dec!L1837,","),1), "")</f>
        <v/>
      </c>
      <c r="W1837" t="str">
        <f>IF(track_deg_dec!L1837 &lt;&gt; "", _xlfn.CONCAT("0,", _xlfn.CHOOSECOLS(_xlfn.TEXTSPLIT(track_deg_dec!L1837,","),2))*60, "")</f>
        <v/>
      </c>
      <c r="X1837" t="str" cm="1">
        <f t="array" ref="X1837">IF(track_deg_dec!M1837 &lt;&gt; "", _xlfn.CHOOSECOLS(_xlfn.TEXTSPLIT(track_deg_dec!M1837,","),1), "")</f>
        <v/>
      </c>
      <c r="Y1837" t="str">
        <f>IF(track_deg_dec!M1837 &lt;&gt; "", _xlfn.CONCAT("0,", _xlfn.CHOOSECOLS(_xlfn.TEXTSPLIT(track_deg_dec!M1837,","),2))*60, "")</f>
        <v/>
      </c>
      <c r="Z1837" t="str" cm="1">
        <f t="array" ref="Z1837">IF(track_deg_dec!N1837 &lt;&gt; "", _xlfn.CHOOSECOLS(_xlfn.TEXTSPLIT(track_deg_dec!N1837,","),1), "")</f>
        <v/>
      </c>
      <c r="AA1837" t="str">
        <f>IF(track_deg_dec!N1837 &lt;&gt; "", _xlfn.CONCAT("0,", _xlfn.CHOOSECOLS(_xlfn.TEXTSPLIT(track_deg_dec!N1837,","),2))*60, "")</f>
        <v/>
      </c>
      <c r="AB1837" t="str" cm="1">
        <f t="array" ref="AB1837">IF(track_deg_dec!O1837 &lt;&gt; "", _xlfn.CHOOSECOLS(_xlfn.TEXTSPLIT(track_deg_dec!O1837,","),1), "")</f>
        <v/>
      </c>
      <c r="AC1837" t="str">
        <f>IF(track_deg_dec!O1837 &lt;&gt; "", _xlfn.CONCAT("0,", _xlfn.CHOOSECOLS(_xlfn.TEXTSPLIT(track_deg_dec!O1837,","),2))*60, "")</f>
        <v/>
      </c>
      <c r="AD1837" t="str" cm="1">
        <f t="array" ref="AD1837">IF(track_deg_dec!P1837 &lt;&gt; "", _xlfn.CHOOSECOLS(_xlfn.TEXTSPLIT(track_deg_dec!P1837,","),1), "")</f>
        <v/>
      </c>
      <c r="AE1837" t="str">
        <f>IF(track_deg_dec!P1837 &lt;&gt; "", _xlfn.CONCAT("0,", _xlfn.CHOOSECOLS(_xlfn.TEXTSPLIT(track_deg_dec!P1837,","),2))*60, "")</f>
        <v/>
      </c>
      <c r="AF1837" t="str" cm="1">
        <f t="array" ref="AF1837">IF(track_deg_dec!Q1837 &lt;&gt; "", _xlfn.CHOOSECOLS(_xlfn.TEXTSPLIT(track_deg_dec!Q1837,","),1), "")</f>
        <v/>
      </c>
      <c r="AG1837" t="str">
        <f>IF(track_deg_dec!Q1837 &lt;&gt; "", _xlfn.CONCAT("0,", _xlfn.CHOOSECOLS(_xlfn.TEXTSPLIT(track_deg_dec!Q1837,","),2))*60, "")</f>
        <v/>
      </c>
      <c r="AH1837" t="str" cm="1">
        <f t="array" ref="AH1837">IF(track_deg_dec!R1837 &lt;&gt; "", _xlfn.CHOOSECOLS(_xlfn.TEXTSPLIT(track_deg_dec!R1837,","),1), "")</f>
        <v/>
      </c>
      <c r="AI1837" t="str">
        <f>IF(track_deg_dec!R1837 &lt;&gt; "", _xlfn.CONCAT("0,", _xlfn.CHOOSECOLS(_xlfn.TEXTSPLIT(track_deg_dec!R1837,","),2))*60, "")</f>
        <v/>
      </c>
      <c r="AJ1837" t="str" cm="1">
        <f t="array" ref="AJ1837">IF(track_deg_dec!S1837 &lt;&gt; "", _xlfn.CHOOSECOLS(_xlfn.TEXTSPLIT(track_deg_dec!S1837,","),1), "")</f>
        <v/>
      </c>
      <c r="AK1837" t="str">
        <f>IF(track_deg_dec!S1837 &lt;&gt; "", _xlfn.CONCAT("0,", _xlfn.CHOOSECOLS(_xlfn.TEXTSPLIT(track_deg_dec!S1837,","),2))*60, "")</f>
        <v/>
      </c>
      <c r="AL1837" t="str" cm="1">
        <f t="array" ref="AL1837">IF(track_deg_dec!T1837 &lt;&gt; "", _xlfn.CHOOSECOLS(_xlfn.TEXTSPLIT(track_deg_dec!T1837,","),1), "")</f>
        <v/>
      </c>
      <c r="AM1837" t="str">
        <f>IF(track_deg_dec!T1837 &lt;&gt; "", _xlfn.CONCAT("0,", _xlfn.CHOOSECOLS(_xlfn.TEXTSPLIT(track_deg_dec!T1837,","),2))*60, "")</f>
        <v/>
      </c>
      <c r="AN1837" t="str" cm="1">
        <f t="array" ref="AN1837">IF(track_deg_dec!U1837 &lt;&gt; "", _xlfn.CHOOSECOLS(_xlfn.TEXTSPLIT(track_deg_dec!U1837,","),1), "")</f>
        <v/>
      </c>
      <c r="AO1837" t="str">
        <f>IF(track_deg_dec!U1837 &lt;&gt; "", _xlfn.CONCAT("0,", _xlfn.CHOOSECOLS(_xlfn.TEXTSPLIT(track_deg_dec!U1837,","),2))*60, "")</f>
        <v/>
      </c>
    </row>
    <row r="1838" spans="1:41" x14ac:dyDescent="0.25">
      <c r="A1838" t="str">
        <f>IF(track_deg_dec!A1838 &lt;&gt; "", track_deg_dec!A1838, "")</f>
        <v/>
      </c>
      <c r="B1838" t="str" cm="1">
        <f t="array" ref="B1838">IF(track_deg_dec!B1838 &lt;&gt; "", _xlfn.CHOOSECOLS(_xlfn.TEXTSPLIT(track_deg_dec!B1838,","),1), "")</f>
        <v/>
      </c>
      <c r="C1838" t="str">
        <f>IF(track_deg_dec!B1838 &lt;&gt; "", _xlfn.CONCAT("0,", _xlfn.CHOOSECOLS(_xlfn.TEXTSPLIT(track_deg_dec!B1838,","),2))*60, "")</f>
        <v/>
      </c>
      <c r="D1838" t="str" cm="1">
        <f t="array" ref="D1838">IF(track_deg_dec!C1838 &lt;&gt; "", _xlfn.CHOOSECOLS(_xlfn.TEXTSPLIT(track_deg_dec!C1838,","),1), "")</f>
        <v/>
      </c>
      <c r="E1838" t="str">
        <f>IF(track_deg_dec!C1838 &lt;&gt; "", _xlfn.CONCAT("0,", _xlfn.CHOOSECOLS(_xlfn.TEXTSPLIT(track_deg_dec!C1838,","),2))*60, "")</f>
        <v/>
      </c>
      <c r="F1838" t="str" cm="1">
        <f t="array" ref="F1838">IF(track_deg_dec!D1838 &lt;&gt; "", _xlfn.CHOOSECOLS(_xlfn.TEXTSPLIT(track_deg_dec!D1838,","),1), "")</f>
        <v/>
      </c>
      <c r="G1838" t="str">
        <f>IF(track_deg_dec!D1838 &lt;&gt; "", _xlfn.CONCAT("0,", _xlfn.CHOOSECOLS(_xlfn.TEXTSPLIT(track_deg_dec!D1838,","),2))*60, "")</f>
        <v/>
      </c>
      <c r="H1838" t="str" cm="1">
        <f t="array" ref="H1838">IF(track_deg_dec!E1838 &lt;&gt; "", _xlfn.CHOOSECOLS(_xlfn.TEXTSPLIT(track_deg_dec!E1838,","),1), "")</f>
        <v/>
      </c>
      <c r="I1838" t="str">
        <f>IF(track_deg_dec!E1838 &lt;&gt; "", _xlfn.CONCAT("0,", _xlfn.CHOOSECOLS(_xlfn.TEXTSPLIT(track_deg_dec!E1838,","),2))*60, "")</f>
        <v/>
      </c>
      <c r="J1838" t="str" cm="1">
        <f t="array" ref="J1838">IF(track_deg_dec!F1838 &lt;&gt; "", _xlfn.CHOOSECOLS(_xlfn.TEXTSPLIT(track_deg_dec!F1838,","),1), "")</f>
        <v/>
      </c>
      <c r="K1838" t="str">
        <f>IF(track_deg_dec!F1838 &lt;&gt; "", _xlfn.CONCAT("0,", _xlfn.CHOOSECOLS(_xlfn.TEXTSPLIT(track_deg_dec!F1838,","),2))*60, "")</f>
        <v/>
      </c>
      <c r="L1838" t="str" cm="1">
        <f t="array" ref="L1838">IF(track_deg_dec!G1838 &lt;&gt; "", _xlfn.CHOOSECOLS(_xlfn.TEXTSPLIT(track_deg_dec!G1838,","),1), "")</f>
        <v/>
      </c>
      <c r="M1838" t="str">
        <f>IF(track_deg_dec!G1838 &lt;&gt; "", _xlfn.CONCAT("0,", _xlfn.CHOOSECOLS(_xlfn.TEXTSPLIT(track_deg_dec!G1838,","),2))*60, "")</f>
        <v/>
      </c>
      <c r="N1838" t="str" cm="1">
        <f t="array" ref="N1838">IF(track_deg_dec!H1838 &lt;&gt; "", _xlfn.CHOOSECOLS(_xlfn.TEXTSPLIT(track_deg_dec!H1838,","),1), "")</f>
        <v/>
      </c>
      <c r="O1838" t="str">
        <f>IF(track_deg_dec!H1838 &lt;&gt; "", _xlfn.CONCAT("0,", _xlfn.CHOOSECOLS(_xlfn.TEXTSPLIT(track_deg_dec!H1838,","),2))*60, "")</f>
        <v/>
      </c>
      <c r="P1838" t="str" cm="1">
        <f t="array" ref="P1838">IF(track_deg_dec!I1838 &lt;&gt; "", _xlfn.CHOOSECOLS(_xlfn.TEXTSPLIT(track_deg_dec!I1838,","),1), "")</f>
        <v/>
      </c>
      <c r="Q1838" t="str">
        <f>IF(track_deg_dec!I1838 &lt;&gt; "", _xlfn.CONCAT("0,", _xlfn.CHOOSECOLS(_xlfn.TEXTSPLIT(track_deg_dec!I1838,","),2))*60, "")</f>
        <v/>
      </c>
      <c r="R1838" t="str" cm="1">
        <f t="array" ref="R1838">IF(track_deg_dec!J1838 &lt;&gt; "", _xlfn.CHOOSECOLS(_xlfn.TEXTSPLIT(track_deg_dec!J1838,","),1), "")</f>
        <v/>
      </c>
      <c r="S1838" t="str">
        <f>IF(track_deg_dec!J1838 &lt;&gt; "", _xlfn.CONCAT("0,", _xlfn.CHOOSECOLS(_xlfn.TEXTSPLIT(track_deg_dec!J1838,","),2))*60, "")</f>
        <v/>
      </c>
      <c r="T1838" t="str" cm="1">
        <f t="array" ref="T1838">IF(track_deg_dec!K1838 &lt;&gt; "", _xlfn.CHOOSECOLS(_xlfn.TEXTSPLIT(track_deg_dec!K1838,","),1), "")</f>
        <v/>
      </c>
      <c r="U1838" t="str">
        <f>IF(track_deg_dec!K1838 &lt;&gt; "", _xlfn.CONCAT("0,", _xlfn.CHOOSECOLS(_xlfn.TEXTSPLIT(track_deg_dec!K1838,","),2))*60, "")</f>
        <v/>
      </c>
      <c r="V1838" t="str" cm="1">
        <f t="array" ref="V1838">IF(track_deg_dec!L1838 &lt;&gt; "", _xlfn.CHOOSECOLS(_xlfn.TEXTSPLIT(track_deg_dec!L1838,","),1), "")</f>
        <v/>
      </c>
      <c r="W1838" t="str">
        <f>IF(track_deg_dec!L1838 &lt;&gt; "", _xlfn.CONCAT("0,", _xlfn.CHOOSECOLS(_xlfn.TEXTSPLIT(track_deg_dec!L1838,","),2))*60, "")</f>
        <v/>
      </c>
      <c r="X1838" t="str" cm="1">
        <f t="array" ref="X1838">IF(track_deg_dec!M1838 &lt;&gt; "", _xlfn.CHOOSECOLS(_xlfn.TEXTSPLIT(track_deg_dec!M1838,","),1), "")</f>
        <v/>
      </c>
      <c r="Y1838" t="str">
        <f>IF(track_deg_dec!M1838 &lt;&gt; "", _xlfn.CONCAT("0,", _xlfn.CHOOSECOLS(_xlfn.TEXTSPLIT(track_deg_dec!M1838,","),2))*60, "")</f>
        <v/>
      </c>
      <c r="Z1838" t="str" cm="1">
        <f t="array" ref="Z1838">IF(track_deg_dec!N1838 &lt;&gt; "", _xlfn.CHOOSECOLS(_xlfn.TEXTSPLIT(track_deg_dec!N1838,","),1), "")</f>
        <v/>
      </c>
      <c r="AA1838" t="str">
        <f>IF(track_deg_dec!N1838 &lt;&gt; "", _xlfn.CONCAT("0,", _xlfn.CHOOSECOLS(_xlfn.TEXTSPLIT(track_deg_dec!N1838,","),2))*60, "")</f>
        <v/>
      </c>
      <c r="AB1838" t="str" cm="1">
        <f t="array" ref="AB1838">IF(track_deg_dec!O1838 &lt;&gt; "", _xlfn.CHOOSECOLS(_xlfn.TEXTSPLIT(track_deg_dec!O1838,","),1), "")</f>
        <v/>
      </c>
      <c r="AC1838" t="str">
        <f>IF(track_deg_dec!O1838 &lt;&gt; "", _xlfn.CONCAT("0,", _xlfn.CHOOSECOLS(_xlfn.TEXTSPLIT(track_deg_dec!O1838,","),2))*60, "")</f>
        <v/>
      </c>
      <c r="AD1838" t="str" cm="1">
        <f t="array" ref="AD1838">IF(track_deg_dec!P1838 &lt;&gt; "", _xlfn.CHOOSECOLS(_xlfn.TEXTSPLIT(track_deg_dec!P1838,","),1), "")</f>
        <v/>
      </c>
      <c r="AE1838" t="str">
        <f>IF(track_deg_dec!P1838 &lt;&gt; "", _xlfn.CONCAT("0,", _xlfn.CHOOSECOLS(_xlfn.TEXTSPLIT(track_deg_dec!P1838,","),2))*60, "")</f>
        <v/>
      </c>
      <c r="AF1838" t="str" cm="1">
        <f t="array" ref="AF1838">IF(track_deg_dec!Q1838 &lt;&gt; "", _xlfn.CHOOSECOLS(_xlfn.TEXTSPLIT(track_deg_dec!Q1838,","),1), "")</f>
        <v/>
      </c>
      <c r="AG1838" t="str">
        <f>IF(track_deg_dec!Q1838 &lt;&gt; "", _xlfn.CONCAT("0,", _xlfn.CHOOSECOLS(_xlfn.TEXTSPLIT(track_deg_dec!Q1838,","),2))*60, "")</f>
        <v/>
      </c>
      <c r="AH1838" t="str" cm="1">
        <f t="array" ref="AH1838">IF(track_deg_dec!R1838 &lt;&gt; "", _xlfn.CHOOSECOLS(_xlfn.TEXTSPLIT(track_deg_dec!R1838,","),1), "")</f>
        <v/>
      </c>
      <c r="AI1838" t="str">
        <f>IF(track_deg_dec!R1838 &lt;&gt; "", _xlfn.CONCAT("0,", _xlfn.CHOOSECOLS(_xlfn.TEXTSPLIT(track_deg_dec!R1838,","),2))*60, "")</f>
        <v/>
      </c>
      <c r="AJ1838" t="str" cm="1">
        <f t="array" ref="AJ1838">IF(track_deg_dec!S1838 &lt;&gt; "", _xlfn.CHOOSECOLS(_xlfn.TEXTSPLIT(track_deg_dec!S1838,","),1), "")</f>
        <v/>
      </c>
      <c r="AK1838" t="str">
        <f>IF(track_deg_dec!S1838 &lt;&gt; "", _xlfn.CONCAT("0,", _xlfn.CHOOSECOLS(_xlfn.TEXTSPLIT(track_deg_dec!S1838,","),2))*60, "")</f>
        <v/>
      </c>
      <c r="AL1838" t="str" cm="1">
        <f t="array" ref="AL1838">IF(track_deg_dec!T1838 &lt;&gt; "", _xlfn.CHOOSECOLS(_xlfn.TEXTSPLIT(track_deg_dec!T1838,","),1), "")</f>
        <v/>
      </c>
      <c r="AM1838" t="str">
        <f>IF(track_deg_dec!T1838 &lt;&gt; "", _xlfn.CONCAT("0,", _xlfn.CHOOSECOLS(_xlfn.TEXTSPLIT(track_deg_dec!T1838,","),2))*60, "")</f>
        <v/>
      </c>
      <c r="AN1838" t="str" cm="1">
        <f t="array" ref="AN1838">IF(track_deg_dec!U1838 &lt;&gt; "", _xlfn.CHOOSECOLS(_xlfn.TEXTSPLIT(track_deg_dec!U1838,","),1), "")</f>
        <v/>
      </c>
      <c r="AO1838" t="str">
        <f>IF(track_deg_dec!U1838 &lt;&gt; "", _xlfn.CONCAT("0,", _xlfn.CHOOSECOLS(_xlfn.TEXTSPLIT(track_deg_dec!U1838,","),2))*60, "")</f>
        <v/>
      </c>
    </row>
    <row r="1839" spans="1:41" x14ac:dyDescent="0.25">
      <c r="A1839" t="str">
        <f>IF(track_deg_dec!A1839 &lt;&gt; "", track_deg_dec!A1839, "")</f>
        <v/>
      </c>
      <c r="B1839" t="str" cm="1">
        <f t="array" ref="B1839">IF(track_deg_dec!B1839 &lt;&gt; "", _xlfn.CHOOSECOLS(_xlfn.TEXTSPLIT(track_deg_dec!B1839,","),1), "")</f>
        <v/>
      </c>
      <c r="C1839" t="str">
        <f>IF(track_deg_dec!B1839 &lt;&gt; "", _xlfn.CONCAT("0,", _xlfn.CHOOSECOLS(_xlfn.TEXTSPLIT(track_deg_dec!B1839,","),2))*60, "")</f>
        <v/>
      </c>
      <c r="D1839" t="str" cm="1">
        <f t="array" ref="D1839">IF(track_deg_dec!C1839 &lt;&gt; "", _xlfn.CHOOSECOLS(_xlfn.TEXTSPLIT(track_deg_dec!C1839,","),1), "")</f>
        <v/>
      </c>
      <c r="E1839" t="str">
        <f>IF(track_deg_dec!C1839 &lt;&gt; "", _xlfn.CONCAT("0,", _xlfn.CHOOSECOLS(_xlfn.TEXTSPLIT(track_deg_dec!C1839,","),2))*60, "")</f>
        <v/>
      </c>
      <c r="F1839" t="str" cm="1">
        <f t="array" ref="F1839">IF(track_deg_dec!D1839 &lt;&gt; "", _xlfn.CHOOSECOLS(_xlfn.TEXTSPLIT(track_deg_dec!D1839,","),1), "")</f>
        <v/>
      </c>
      <c r="G1839" t="str">
        <f>IF(track_deg_dec!D1839 &lt;&gt; "", _xlfn.CONCAT("0,", _xlfn.CHOOSECOLS(_xlfn.TEXTSPLIT(track_deg_dec!D1839,","),2))*60, "")</f>
        <v/>
      </c>
      <c r="H1839" t="str" cm="1">
        <f t="array" ref="H1839">IF(track_deg_dec!E1839 &lt;&gt; "", _xlfn.CHOOSECOLS(_xlfn.TEXTSPLIT(track_deg_dec!E1839,","),1), "")</f>
        <v/>
      </c>
      <c r="I1839" t="str">
        <f>IF(track_deg_dec!E1839 &lt;&gt; "", _xlfn.CONCAT("0,", _xlfn.CHOOSECOLS(_xlfn.TEXTSPLIT(track_deg_dec!E1839,","),2))*60, "")</f>
        <v/>
      </c>
      <c r="J1839" t="str" cm="1">
        <f t="array" ref="J1839">IF(track_deg_dec!F1839 &lt;&gt; "", _xlfn.CHOOSECOLS(_xlfn.TEXTSPLIT(track_deg_dec!F1839,","),1), "")</f>
        <v/>
      </c>
      <c r="K1839" t="str">
        <f>IF(track_deg_dec!F1839 &lt;&gt; "", _xlfn.CONCAT("0,", _xlfn.CHOOSECOLS(_xlfn.TEXTSPLIT(track_deg_dec!F1839,","),2))*60, "")</f>
        <v/>
      </c>
      <c r="L1839" t="str" cm="1">
        <f t="array" ref="L1839">IF(track_deg_dec!G1839 &lt;&gt; "", _xlfn.CHOOSECOLS(_xlfn.TEXTSPLIT(track_deg_dec!G1839,","),1), "")</f>
        <v/>
      </c>
      <c r="M1839" t="str">
        <f>IF(track_deg_dec!G1839 &lt;&gt; "", _xlfn.CONCAT("0,", _xlfn.CHOOSECOLS(_xlfn.TEXTSPLIT(track_deg_dec!G1839,","),2))*60, "")</f>
        <v/>
      </c>
      <c r="N1839" t="str" cm="1">
        <f t="array" ref="N1839">IF(track_deg_dec!H1839 &lt;&gt; "", _xlfn.CHOOSECOLS(_xlfn.TEXTSPLIT(track_deg_dec!H1839,","),1), "")</f>
        <v/>
      </c>
      <c r="O1839" t="str">
        <f>IF(track_deg_dec!H1839 &lt;&gt; "", _xlfn.CONCAT("0,", _xlfn.CHOOSECOLS(_xlfn.TEXTSPLIT(track_deg_dec!H1839,","),2))*60, "")</f>
        <v/>
      </c>
      <c r="P1839" t="str" cm="1">
        <f t="array" ref="P1839">IF(track_deg_dec!I1839 &lt;&gt; "", _xlfn.CHOOSECOLS(_xlfn.TEXTSPLIT(track_deg_dec!I1839,","),1), "")</f>
        <v/>
      </c>
      <c r="Q1839" t="str">
        <f>IF(track_deg_dec!I1839 &lt;&gt; "", _xlfn.CONCAT("0,", _xlfn.CHOOSECOLS(_xlfn.TEXTSPLIT(track_deg_dec!I1839,","),2))*60, "")</f>
        <v/>
      </c>
      <c r="R1839" t="str" cm="1">
        <f t="array" ref="R1839">IF(track_deg_dec!J1839 &lt;&gt; "", _xlfn.CHOOSECOLS(_xlfn.TEXTSPLIT(track_deg_dec!J1839,","),1), "")</f>
        <v/>
      </c>
      <c r="S1839" t="str">
        <f>IF(track_deg_dec!J1839 &lt;&gt; "", _xlfn.CONCAT("0,", _xlfn.CHOOSECOLS(_xlfn.TEXTSPLIT(track_deg_dec!J1839,","),2))*60, "")</f>
        <v/>
      </c>
      <c r="T1839" t="str" cm="1">
        <f t="array" ref="T1839">IF(track_deg_dec!K1839 &lt;&gt; "", _xlfn.CHOOSECOLS(_xlfn.TEXTSPLIT(track_deg_dec!K1839,","),1), "")</f>
        <v/>
      </c>
      <c r="U1839" t="str">
        <f>IF(track_deg_dec!K1839 &lt;&gt; "", _xlfn.CONCAT("0,", _xlfn.CHOOSECOLS(_xlfn.TEXTSPLIT(track_deg_dec!K1839,","),2))*60, "")</f>
        <v/>
      </c>
      <c r="V1839" t="str" cm="1">
        <f t="array" ref="V1839">IF(track_deg_dec!L1839 &lt;&gt; "", _xlfn.CHOOSECOLS(_xlfn.TEXTSPLIT(track_deg_dec!L1839,","),1), "")</f>
        <v/>
      </c>
      <c r="W1839" t="str">
        <f>IF(track_deg_dec!L1839 &lt;&gt; "", _xlfn.CONCAT("0,", _xlfn.CHOOSECOLS(_xlfn.TEXTSPLIT(track_deg_dec!L1839,","),2))*60, "")</f>
        <v/>
      </c>
      <c r="X1839" t="str" cm="1">
        <f t="array" ref="X1839">IF(track_deg_dec!M1839 &lt;&gt; "", _xlfn.CHOOSECOLS(_xlfn.TEXTSPLIT(track_deg_dec!M1839,","),1), "")</f>
        <v/>
      </c>
      <c r="Y1839" t="str">
        <f>IF(track_deg_dec!M1839 &lt;&gt; "", _xlfn.CONCAT("0,", _xlfn.CHOOSECOLS(_xlfn.TEXTSPLIT(track_deg_dec!M1839,","),2))*60, "")</f>
        <v/>
      </c>
      <c r="Z1839" t="str" cm="1">
        <f t="array" ref="Z1839">IF(track_deg_dec!N1839 &lt;&gt; "", _xlfn.CHOOSECOLS(_xlfn.TEXTSPLIT(track_deg_dec!N1839,","),1), "")</f>
        <v/>
      </c>
      <c r="AA1839" t="str">
        <f>IF(track_deg_dec!N1839 &lt;&gt; "", _xlfn.CONCAT("0,", _xlfn.CHOOSECOLS(_xlfn.TEXTSPLIT(track_deg_dec!N1839,","),2))*60, "")</f>
        <v/>
      </c>
      <c r="AB1839" t="str" cm="1">
        <f t="array" ref="AB1839">IF(track_deg_dec!O1839 &lt;&gt; "", _xlfn.CHOOSECOLS(_xlfn.TEXTSPLIT(track_deg_dec!O1839,","),1), "")</f>
        <v/>
      </c>
      <c r="AC1839" t="str">
        <f>IF(track_deg_dec!O1839 &lt;&gt; "", _xlfn.CONCAT("0,", _xlfn.CHOOSECOLS(_xlfn.TEXTSPLIT(track_deg_dec!O1839,","),2))*60, "")</f>
        <v/>
      </c>
      <c r="AD1839" t="str" cm="1">
        <f t="array" ref="AD1839">IF(track_deg_dec!P1839 &lt;&gt; "", _xlfn.CHOOSECOLS(_xlfn.TEXTSPLIT(track_deg_dec!P1839,","),1), "")</f>
        <v/>
      </c>
      <c r="AE1839" t="str">
        <f>IF(track_deg_dec!P1839 &lt;&gt; "", _xlfn.CONCAT("0,", _xlfn.CHOOSECOLS(_xlfn.TEXTSPLIT(track_deg_dec!P1839,","),2))*60, "")</f>
        <v/>
      </c>
      <c r="AF1839" t="str" cm="1">
        <f t="array" ref="AF1839">IF(track_deg_dec!Q1839 &lt;&gt; "", _xlfn.CHOOSECOLS(_xlfn.TEXTSPLIT(track_deg_dec!Q1839,","),1), "")</f>
        <v/>
      </c>
      <c r="AG1839" t="str">
        <f>IF(track_deg_dec!Q1839 &lt;&gt; "", _xlfn.CONCAT("0,", _xlfn.CHOOSECOLS(_xlfn.TEXTSPLIT(track_deg_dec!Q1839,","),2))*60, "")</f>
        <v/>
      </c>
      <c r="AH1839" t="str" cm="1">
        <f t="array" ref="AH1839">IF(track_deg_dec!R1839 &lt;&gt; "", _xlfn.CHOOSECOLS(_xlfn.TEXTSPLIT(track_deg_dec!R1839,","),1), "")</f>
        <v/>
      </c>
      <c r="AI1839" t="str">
        <f>IF(track_deg_dec!R1839 &lt;&gt; "", _xlfn.CONCAT("0,", _xlfn.CHOOSECOLS(_xlfn.TEXTSPLIT(track_deg_dec!R1839,","),2))*60, "")</f>
        <v/>
      </c>
      <c r="AJ1839" t="str" cm="1">
        <f t="array" ref="AJ1839">IF(track_deg_dec!S1839 &lt;&gt; "", _xlfn.CHOOSECOLS(_xlfn.TEXTSPLIT(track_deg_dec!S1839,","),1), "")</f>
        <v/>
      </c>
      <c r="AK1839" t="str">
        <f>IF(track_deg_dec!S1839 &lt;&gt; "", _xlfn.CONCAT("0,", _xlfn.CHOOSECOLS(_xlfn.TEXTSPLIT(track_deg_dec!S1839,","),2))*60, "")</f>
        <v/>
      </c>
      <c r="AL1839" t="str" cm="1">
        <f t="array" ref="AL1839">IF(track_deg_dec!T1839 &lt;&gt; "", _xlfn.CHOOSECOLS(_xlfn.TEXTSPLIT(track_deg_dec!T1839,","),1), "")</f>
        <v/>
      </c>
      <c r="AM1839" t="str">
        <f>IF(track_deg_dec!T1839 &lt;&gt; "", _xlfn.CONCAT("0,", _xlfn.CHOOSECOLS(_xlfn.TEXTSPLIT(track_deg_dec!T1839,","),2))*60, "")</f>
        <v/>
      </c>
      <c r="AN1839" t="str" cm="1">
        <f t="array" ref="AN1839">IF(track_deg_dec!U1839 &lt;&gt; "", _xlfn.CHOOSECOLS(_xlfn.TEXTSPLIT(track_deg_dec!U1839,","),1), "")</f>
        <v/>
      </c>
      <c r="AO1839" t="str">
        <f>IF(track_deg_dec!U1839 &lt;&gt; "", _xlfn.CONCAT("0,", _xlfn.CHOOSECOLS(_xlfn.TEXTSPLIT(track_deg_dec!U1839,","),2))*60, "")</f>
        <v/>
      </c>
    </row>
    <row r="1840" spans="1:41" x14ac:dyDescent="0.25">
      <c r="A1840" t="str">
        <f>IF(track_deg_dec!A1840 &lt;&gt; "", track_deg_dec!A1840, "")</f>
        <v/>
      </c>
      <c r="B1840" t="str" cm="1">
        <f t="array" ref="B1840">IF(track_deg_dec!B1840 &lt;&gt; "", _xlfn.CHOOSECOLS(_xlfn.TEXTSPLIT(track_deg_dec!B1840,","),1), "")</f>
        <v/>
      </c>
      <c r="C1840" t="str">
        <f>IF(track_deg_dec!B1840 &lt;&gt; "", _xlfn.CONCAT("0,", _xlfn.CHOOSECOLS(_xlfn.TEXTSPLIT(track_deg_dec!B1840,","),2))*60, "")</f>
        <v/>
      </c>
      <c r="D1840" t="str" cm="1">
        <f t="array" ref="D1840">IF(track_deg_dec!C1840 &lt;&gt; "", _xlfn.CHOOSECOLS(_xlfn.TEXTSPLIT(track_deg_dec!C1840,","),1), "")</f>
        <v/>
      </c>
      <c r="E1840" t="str">
        <f>IF(track_deg_dec!C1840 &lt;&gt; "", _xlfn.CONCAT("0,", _xlfn.CHOOSECOLS(_xlfn.TEXTSPLIT(track_deg_dec!C1840,","),2))*60, "")</f>
        <v/>
      </c>
      <c r="F1840" t="str" cm="1">
        <f t="array" ref="F1840">IF(track_deg_dec!D1840 &lt;&gt; "", _xlfn.CHOOSECOLS(_xlfn.TEXTSPLIT(track_deg_dec!D1840,","),1), "")</f>
        <v/>
      </c>
      <c r="G1840" t="str">
        <f>IF(track_deg_dec!D1840 &lt;&gt; "", _xlfn.CONCAT("0,", _xlfn.CHOOSECOLS(_xlfn.TEXTSPLIT(track_deg_dec!D1840,","),2))*60, "")</f>
        <v/>
      </c>
      <c r="H1840" t="str" cm="1">
        <f t="array" ref="H1840">IF(track_deg_dec!E1840 &lt;&gt; "", _xlfn.CHOOSECOLS(_xlfn.TEXTSPLIT(track_deg_dec!E1840,","),1), "")</f>
        <v/>
      </c>
      <c r="I1840" t="str">
        <f>IF(track_deg_dec!E1840 &lt;&gt; "", _xlfn.CONCAT("0,", _xlfn.CHOOSECOLS(_xlfn.TEXTSPLIT(track_deg_dec!E1840,","),2))*60, "")</f>
        <v/>
      </c>
      <c r="J1840" t="str" cm="1">
        <f t="array" ref="J1840">IF(track_deg_dec!F1840 &lt;&gt; "", _xlfn.CHOOSECOLS(_xlfn.TEXTSPLIT(track_deg_dec!F1840,","),1), "")</f>
        <v/>
      </c>
      <c r="K1840" t="str">
        <f>IF(track_deg_dec!F1840 &lt;&gt; "", _xlfn.CONCAT("0,", _xlfn.CHOOSECOLS(_xlfn.TEXTSPLIT(track_deg_dec!F1840,","),2))*60, "")</f>
        <v/>
      </c>
      <c r="L1840" t="str" cm="1">
        <f t="array" ref="L1840">IF(track_deg_dec!G1840 &lt;&gt; "", _xlfn.CHOOSECOLS(_xlfn.TEXTSPLIT(track_deg_dec!G1840,","),1), "")</f>
        <v/>
      </c>
      <c r="M1840" t="str">
        <f>IF(track_deg_dec!G1840 &lt;&gt; "", _xlfn.CONCAT("0,", _xlfn.CHOOSECOLS(_xlfn.TEXTSPLIT(track_deg_dec!G1840,","),2))*60, "")</f>
        <v/>
      </c>
      <c r="N1840" t="str" cm="1">
        <f t="array" ref="N1840">IF(track_deg_dec!H1840 &lt;&gt; "", _xlfn.CHOOSECOLS(_xlfn.TEXTSPLIT(track_deg_dec!H1840,","),1), "")</f>
        <v/>
      </c>
      <c r="O1840" t="str">
        <f>IF(track_deg_dec!H1840 &lt;&gt; "", _xlfn.CONCAT("0,", _xlfn.CHOOSECOLS(_xlfn.TEXTSPLIT(track_deg_dec!H1840,","),2))*60, "")</f>
        <v/>
      </c>
      <c r="P1840" t="str" cm="1">
        <f t="array" ref="P1840">IF(track_deg_dec!I1840 &lt;&gt; "", _xlfn.CHOOSECOLS(_xlfn.TEXTSPLIT(track_deg_dec!I1840,","),1), "")</f>
        <v/>
      </c>
      <c r="Q1840" t="str">
        <f>IF(track_deg_dec!I1840 &lt;&gt; "", _xlfn.CONCAT("0,", _xlfn.CHOOSECOLS(_xlfn.TEXTSPLIT(track_deg_dec!I1840,","),2))*60, "")</f>
        <v/>
      </c>
      <c r="R1840" t="str" cm="1">
        <f t="array" ref="R1840">IF(track_deg_dec!J1840 &lt;&gt; "", _xlfn.CHOOSECOLS(_xlfn.TEXTSPLIT(track_deg_dec!J1840,","),1), "")</f>
        <v/>
      </c>
      <c r="S1840" t="str">
        <f>IF(track_deg_dec!J1840 &lt;&gt; "", _xlfn.CONCAT("0,", _xlfn.CHOOSECOLS(_xlfn.TEXTSPLIT(track_deg_dec!J1840,","),2))*60, "")</f>
        <v/>
      </c>
      <c r="T1840" t="str" cm="1">
        <f t="array" ref="T1840">IF(track_deg_dec!K1840 &lt;&gt; "", _xlfn.CHOOSECOLS(_xlfn.TEXTSPLIT(track_deg_dec!K1840,","),1), "")</f>
        <v/>
      </c>
      <c r="U1840" t="str">
        <f>IF(track_deg_dec!K1840 &lt;&gt; "", _xlfn.CONCAT("0,", _xlfn.CHOOSECOLS(_xlfn.TEXTSPLIT(track_deg_dec!K1840,","),2))*60, "")</f>
        <v/>
      </c>
      <c r="V1840" t="str" cm="1">
        <f t="array" ref="V1840">IF(track_deg_dec!L1840 &lt;&gt; "", _xlfn.CHOOSECOLS(_xlfn.TEXTSPLIT(track_deg_dec!L1840,","),1), "")</f>
        <v/>
      </c>
      <c r="W1840" t="str">
        <f>IF(track_deg_dec!L1840 &lt;&gt; "", _xlfn.CONCAT("0,", _xlfn.CHOOSECOLS(_xlfn.TEXTSPLIT(track_deg_dec!L1840,","),2))*60, "")</f>
        <v/>
      </c>
      <c r="X1840" t="str" cm="1">
        <f t="array" ref="X1840">IF(track_deg_dec!M1840 &lt;&gt; "", _xlfn.CHOOSECOLS(_xlfn.TEXTSPLIT(track_deg_dec!M1840,","),1), "")</f>
        <v/>
      </c>
      <c r="Y1840" t="str">
        <f>IF(track_deg_dec!M1840 &lt;&gt; "", _xlfn.CONCAT("0,", _xlfn.CHOOSECOLS(_xlfn.TEXTSPLIT(track_deg_dec!M1840,","),2))*60, "")</f>
        <v/>
      </c>
      <c r="Z1840" t="str" cm="1">
        <f t="array" ref="Z1840">IF(track_deg_dec!N1840 &lt;&gt; "", _xlfn.CHOOSECOLS(_xlfn.TEXTSPLIT(track_deg_dec!N1840,","),1), "")</f>
        <v/>
      </c>
      <c r="AA1840" t="str">
        <f>IF(track_deg_dec!N1840 &lt;&gt; "", _xlfn.CONCAT("0,", _xlfn.CHOOSECOLS(_xlfn.TEXTSPLIT(track_deg_dec!N1840,","),2))*60, "")</f>
        <v/>
      </c>
      <c r="AB1840" t="str" cm="1">
        <f t="array" ref="AB1840">IF(track_deg_dec!O1840 &lt;&gt; "", _xlfn.CHOOSECOLS(_xlfn.TEXTSPLIT(track_deg_dec!O1840,","),1), "")</f>
        <v/>
      </c>
      <c r="AC1840" t="str">
        <f>IF(track_deg_dec!O1840 &lt;&gt; "", _xlfn.CONCAT("0,", _xlfn.CHOOSECOLS(_xlfn.TEXTSPLIT(track_deg_dec!O1840,","),2))*60, "")</f>
        <v/>
      </c>
      <c r="AD1840" t="str" cm="1">
        <f t="array" ref="AD1840">IF(track_deg_dec!P1840 &lt;&gt; "", _xlfn.CHOOSECOLS(_xlfn.TEXTSPLIT(track_deg_dec!P1840,","),1), "")</f>
        <v/>
      </c>
      <c r="AE1840" t="str">
        <f>IF(track_deg_dec!P1840 &lt;&gt; "", _xlfn.CONCAT("0,", _xlfn.CHOOSECOLS(_xlfn.TEXTSPLIT(track_deg_dec!P1840,","),2))*60, "")</f>
        <v/>
      </c>
      <c r="AF1840" t="str" cm="1">
        <f t="array" ref="AF1840">IF(track_deg_dec!Q1840 &lt;&gt; "", _xlfn.CHOOSECOLS(_xlfn.TEXTSPLIT(track_deg_dec!Q1840,","),1), "")</f>
        <v/>
      </c>
      <c r="AG1840" t="str">
        <f>IF(track_deg_dec!Q1840 &lt;&gt; "", _xlfn.CONCAT("0,", _xlfn.CHOOSECOLS(_xlfn.TEXTSPLIT(track_deg_dec!Q1840,","),2))*60, "")</f>
        <v/>
      </c>
      <c r="AH1840" t="str" cm="1">
        <f t="array" ref="AH1840">IF(track_deg_dec!R1840 &lt;&gt; "", _xlfn.CHOOSECOLS(_xlfn.TEXTSPLIT(track_deg_dec!R1840,","),1), "")</f>
        <v/>
      </c>
      <c r="AI1840" t="str">
        <f>IF(track_deg_dec!R1840 &lt;&gt; "", _xlfn.CONCAT("0,", _xlfn.CHOOSECOLS(_xlfn.TEXTSPLIT(track_deg_dec!R1840,","),2))*60, "")</f>
        <v/>
      </c>
      <c r="AJ1840" t="str" cm="1">
        <f t="array" ref="AJ1840">IF(track_deg_dec!S1840 &lt;&gt; "", _xlfn.CHOOSECOLS(_xlfn.TEXTSPLIT(track_deg_dec!S1840,","),1), "")</f>
        <v/>
      </c>
      <c r="AK1840" t="str">
        <f>IF(track_deg_dec!S1840 &lt;&gt; "", _xlfn.CONCAT("0,", _xlfn.CHOOSECOLS(_xlfn.TEXTSPLIT(track_deg_dec!S1840,","),2))*60, "")</f>
        <v/>
      </c>
      <c r="AL1840" t="str" cm="1">
        <f t="array" ref="AL1840">IF(track_deg_dec!T1840 &lt;&gt; "", _xlfn.CHOOSECOLS(_xlfn.TEXTSPLIT(track_deg_dec!T1840,","),1), "")</f>
        <v/>
      </c>
      <c r="AM1840" t="str">
        <f>IF(track_deg_dec!T1840 &lt;&gt; "", _xlfn.CONCAT("0,", _xlfn.CHOOSECOLS(_xlfn.TEXTSPLIT(track_deg_dec!T1840,","),2))*60, "")</f>
        <v/>
      </c>
      <c r="AN1840" t="str" cm="1">
        <f t="array" ref="AN1840">IF(track_deg_dec!U1840 &lt;&gt; "", _xlfn.CHOOSECOLS(_xlfn.TEXTSPLIT(track_deg_dec!U1840,","),1), "")</f>
        <v/>
      </c>
      <c r="AO1840" t="str">
        <f>IF(track_deg_dec!U1840 &lt;&gt; "", _xlfn.CONCAT("0,", _xlfn.CHOOSECOLS(_xlfn.TEXTSPLIT(track_deg_dec!U1840,","),2))*60, "")</f>
        <v/>
      </c>
    </row>
    <row r="1841" spans="1:41" x14ac:dyDescent="0.25">
      <c r="A1841" t="str">
        <f>IF(track_deg_dec!A1841 &lt;&gt; "", track_deg_dec!A1841, "")</f>
        <v/>
      </c>
      <c r="B1841" t="str" cm="1">
        <f t="array" ref="B1841">IF(track_deg_dec!B1841 &lt;&gt; "", _xlfn.CHOOSECOLS(_xlfn.TEXTSPLIT(track_deg_dec!B1841,","),1), "")</f>
        <v/>
      </c>
      <c r="C1841" t="str">
        <f>IF(track_deg_dec!B1841 &lt;&gt; "", _xlfn.CONCAT("0,", _xlfn.CHOOSECOLS(_xlfn.TEXTSPLIT(track_deg_dec!B1841,","),2))*60, "")</f>
        <v/>
      </c>
      <c r="D1841" t="str" cm="1">
        <f t="array" ref="D1841">IF(track_deg_dec!C1841 &lt;&gt; "", _xlfn.CHOOSECOLS(_xlfn.TEXTSPLIT(track_deg_dec!C1841,","),1), "")</f>
        <v/>
      </c>
      <c r="E1841" t="str">
        <f>IF(track_deg_dec!C1841 &lt;&gt; "", _xlfn.CONCAT("0,", _xlfn.CHOOSECOLS(_xlfn.TEXTSPLIT(track_deg_dec!C1841,","),2))*60, "")</f>
        <v/>
      </c>
      <c r="F1841" t="str" cm="1">
        <f t="array" ref="F1841">IF(track_deg_dec!D1841 &lt;&gt; "", _xlfn.CHOOSECOLS(_xlfn.TEXTSPLIT(track_deg_dec!D1841,","),1), "")</f>
        <v/>
      </c>
      <c r="G1841" t="str">
        <f>IF(track_deg_dec!D1841 &lt;&gt; "", _xlfn.CONCAT("0,", _xlfn.CHOOSECOLS(_xlfn.TEXTSPLIT(track_deg_dec!D1841,","),2))*60, "")</f>
        <v/>
      </c>
      <c r="H1841" t="str" cm="1">
        <f t="array" ref="H1841">IF(track_deg_dec!E1841 &lt;&gt; "", _xlfn.CHOOSECOLS(_xlfn.TEXTSPLIT(track_deg_dec!E1841,","),1), "")</f>
        <v/>
      </c>
      <c r="I1841" t="str">
        <f>IF(track_deg_dec!E1841 &lt;&gt; "", _xlfn.CONCAT("0,", _xlfn.CHOOSECOLS(_xlfn.TEXTSPLIT(track_deg_dec!E1841,","),2))*60, "")</f>
        <v/>
      </c>
      <c r="J1841" t="str" cm="1">
        <f t="array" ref="J1841">IF(track_deg_dec!F1841 &lt;&gt; "", _xlfn.CHOOSECOLS(_xlfn.TEXTSPLIT(track_deg_dec!F1841,","),1), "")</f>
        <v/>
      </c>
      <c r="K1841" t="str">
        <f>IF(track_deg_dec!F1841 &lt;&gt; "", _xlfn.CONCAT("0,", _xlfn.CHOOSECOLS(_xlfn.TEXTSPLIT(track_deg_dec!F1841,","),2))*60, "")</f>
        <v/>
      </c>
      <c r="L1841" t="str" cm="1">
        <f t="array" ref="L1841">IF(track_deg_dec!G1841 &lt;&gt; "", _xlfn.CHOOSECOLS(_xlfn.TEXTSPLIT(track_deg_dec!G1841,","),1), "")</f>
        <v/>
      </c>
      <c r="M1841" t="str">
        <f>IF(track_deg_dec!G1841 &lt;&gt; "", _xlfn.CONCAT("0,", _xlfn.CHOOSECOLS(_xlfn.TEXTSPLIT(track_deg_dec!G1841,","),2))*60, "")</f>
        <v/>
      </c>
      <c r="N1841" t="str" cm="1">
        <f t="array" ref="N1841">IF(track_deg_dec!H1841 &lt;&gt; "", _xlfn.CHOOSECOLS(_xlfn.TEXTSPLIT(track_deg_dec!H1841,","),1), "")</f>
        <v/>
      </c>
      <c r="O1841" t="str">
        <f>IF(track_deg_dec!H1841 &lt;&gt; "", _xlfn.CONCAT("0,", _xlfn.CHOOSECOLS(_xlfn.TEXTSPLIT(track_deg_dec!H1841,","),2))*60, "")</f>
        <v/>
      </c>
      <c r="P1841" t="str" cm="1">
        <f t="array" ref="P1841">IF(track_deg_dec!I1841 &lt;&gt; "", _xlfn.CHOOSECOLS(_xlfn.TEXTSPLIT(track_deg_dec!I1841,","),1), "")</f>
        <v/>
      </c>
      <c r="Q1841" t="str">
        <f>IF(track_deg_dec!I1841 &lt;&gt; "", _xlfn.CONCAT("0,", _xlfn.CHOOSECOLS(_xlfn.TEXTSPLIT(track_deg_dec!I1841,","),2))*60, "")</f>
        <v/>
      </c>
      <c r="R1841" t="str" cm="1">
        <f t="array" ref="R1841">IF(track_deg_dec!J1841 &lt;&gt; "", _xlfn.CHOOSECOLS(_xlfn.TEXTSPLIT(track_deg_dec!J1841,","),1), "")</f>
        <v/>
      </c>
      <c r="S1841" t="str">
        <f>IF(track_deg_dec!J1841 &lt;&gt; "", _xlfn.CONCAT("0,", _xlfn.CHOOSECOLS(_xlfn.TEXTSPLIT(track_deg_dec!J1841,","),2))*60, "")</f>
        <v/>
      </c>
      <c r="T1841" t="str" cm="1">
        <f t="array" ref="T1841">IF(track_deg_dec!K1841 &lt;&gt; "", _xlfn.CHOOSECOLS(_xlfn.TEXTSPLIT(track_deg_dec!K1841,","),1), "")</f>
        <v/>
      </c>
      <c r="U1841" t="str">
        <f>IF(track_deg_dec!K1841 &lt;&gt; "", _xlfn.CONCAT("0,", _xlfn.CHOOSECOLS(_xlfn.TEXTSPLIT(track_deg_dec!K1841,","),2))*60, "")</f>
        <v/>
      </c>
      <c r="V1841" t="str" cm="1">
        <f t="array" ref="V1841">IF(track_deg_dec!L1841 &lt;&gt; "", _xlfn.CHOOSECOLS(_xlfn.TEXTSPLIT(track_deg_dec!L1841,","),1), "")</f>
        <v/>
      </c>
      <c r="W1841" t="str">
        <f>IF(track_deg_dec!L1841 &lt;&gt; "", _xlfn.CONCAT("0,", _xlfn.CHOOSECOLS(_xlfn.TEXTSPLIT(track_deg_dec!L1841,","),2))*60, "")</f>
        <v/>
      </c>
      <c r="X1841" t="str" cm="1">
        <f t="array" ref="X1841">IF(track_deg_dec!M1841 &lt;&gt; "", _xlfn.CHOOSECOLS(_xlfn.TEXTSPLIT(track_deg_dec!M1841,","),1), "")</f>
        <v/>
      </c>
      <c r="Y1841" t="str">
        <f>IF(track_deg_dec!M1841 &lt;&gt; "", _xlfn.CONCAT("0,", _xlfn.CHOOSECOLS(_xlfn.TEXTSPLIT(track_deg_dec!M1841,","),2))*60, "")</f>
        <v/>
      </c>
      <c r="Z1841" t="str" cm="1">
        <f t="array" ref="Z1841">IF(track_deg_dec!N1841 &lt;&gt; "", _xlfn.CHOOSECOLS(_xlfn.TEXTSPLIT(track_deg_dec!N1841,","),1), "")</f>
        <v/>
      </c>
      <c r="AA1841" t="str">
        <f>IF(track_deg_dec!N1841 &lt;&gt; "", _xlfn.CONCAT("0,", _xlfn.CHOOSECOLS(_xlfn.TEXTSPLIT(track_deg_dec!N1841,","),2))*60, "")</f>
        <v/>
      </c>
      <c r="AB1841" t="str" cm="1">
        <f t="array" ref="AB1841">IF(track_deg_dec!O1841 &lt;&gt; "", _xlfn.CHOOSECOLS(_xlfn.TEXTSPLIT(track_deg_dec!O1841,","),1), "")</f>
        <v/>
      </c>
      <c r="AC1841" t="str">
        <f>IF(track_deg_dec!O1841 &lt;&gt; "", _xlfn.CONCAT("0,", _xlfn.CHOOSECOLS(_xlfn.TEXTSPLIT(track_deg_dec!O1841,","),2))*60, "")</f>
        <v/>
      </c>
      <c r="AD1841" t="str" cm="1">
        <f t="array" ref="AD1841">IF(track_deg_dec!P1841 &lt;&gt; "", _xlfn.CHOOSECOLS(_xlfn.TEXTSPLIT(track_deg_dec!P1841,","),1), "")</f>
        <v/>
      </c>
      <c r="AE1841" t="str">
        <f>IF(track_deg_dec!P1841 &lt;&gt; "", _xlfn.CONCAT("0,", _xlfn.CHOOSECOLS(_xlfn.TEXTSPLIT(track_deg_dec!P1841,","),2))*60, "")</f>
        <v/>
      </c>
      <c r="AF1841" t="str" cm="1">
        <f t="array" ref="AF1841">IF(track_deg_dec!Q1841 &lt;&gt; "", _xlfn.CHOOSECOLS(_xlfn.TEXTSPLIT(track_deg_dec!Q1841,","),1), "")</f>
        <v/>
      </c>
      <c r="AG1841" t="str">
        <f>IF(track_deg_dec!Q1841 &lt;&gt; "", _xlfn.CONCAT("0,", _xlfn.CHOOSECOLS(_xlfn.TEXTSPLIT(track_deg_dec!Q1841,","),2))*60, "")</f>
        <v/>
      </c>
      <c r="AH1841" t="str" cm="1">
        <f t="array" ref="AH1841">IF(track_deg_dec!R1841 &lt;&gt; "", _xlfn.CHOOSECOLS(_xlfn.TEXTSPLIT(track_deg_dec!R1841,","),1), "")</f>
        <v/>
      </c>
      <c r="AI1841" t="str">
        <f>IF(track_deg_dec!R1841 &lt;&gt; "", _xlfn.CONCAT("0,", _xlfn.CHOOSECOLS(_xlfn.TEXTSPLIT(track_deg_dec!R1841,","),2))*60, "")</f>
        <v/>
      </c>
      <c r="AJ1841" t="str" cm="1">
        <f t="array" ref="AJ1841">IF(track_deg_dec!S1841 &lt;&gt; "", _xlfn.CHOOSECOLS(_xlfn.TEXTSPLIT(track_deg_dec!S1841,","),1), "")</f>
        <v/>
      </c>
      <c r="AK1841" t="str">
        <f>IF(track_deg_dec!S1841 &lt;&gt; "", _xlfn.CONCAT("0,", _xlfn.CHOOSECOLS(_xlfn.TEXTSPLIT(track_deg_dec!S1841,","),2))*60, "")</f>
        <v/>
      </c>
      <c r="AL1841" t="str" cm="1">
        <f t="array" ref="AL1841">IF(track_deg_dec!T1841 &lt;&gt; "", _xlfn.CHOOSECOLS(_xlfn.TEXTSPLIT(track_deg_dec!T1841,","),1), "")</f>
        <v/>
      </c>
      <c r="AM1841" t="str">
        <f>IF(track_deg_dec!T1841 &lt;&gt; "", _xlfn.CONCAT("0,", _xlfn.CHOOSECOLS(_xlfn.TEXTSPLIT(track_deg_dec!T1841,","),2))*60, "")</f>
        <v/>
      </c>
      <c r="AN1841" t="str" cm="1">
        <f t="array" ref="AN1841">IF(track_deg_dec!U1841 &lt;&gt; "", _xlfn.CHOOSECOLS(_xlfn.TEXTSPLIT(track_deg_dec!U1841,","),1), "")</f>
        <v/>
      </c>
      <c r="AO1841" t="str">
        <f>IF(track_deg_dec!U1841 &lt;&gt; "", _xlfn.CONCAT("0,", _xlfn.CHOOSECOLS(_xlfn.TEXTSPLIT(track_deg_dec!U1841,","),2))*60, "")</f>
        <v/>
      </c>
    </row>
    <row r="1842" spans="1:41" x14ac:dyDescent="0.25">
      <c r="A1842" t="str">
        <f>IF(track_deg_dec!A1842 &lt;&gt; "", track_deg_dec!A1842, "")</f>
        <v/>
      </c>
      <c r="B1842" t="str" cm="1">
        <f t="array" ref="B1842">IF(track_deg_dec!B1842 &lt;&gt; "", _xlfn.CHOOSECOLS(_xlfn.TEXTSPLIT(track_deg_dec!B1842,","),1), "")</f>
        <v/>
      </c>
      <c r="C1842" t="str">
        <f>IF(track_deg_dec!B1842 &lt;&gt; "", _xlfn.CONCAT("0,", _xlfn.CHOOSECOLS(_xlfn.TEXTSPLIT(track_deg_dec!B1842,","),2))*60, "")</f>
        <v/>
      </c>
      <c r="D1842" t="str" cm="1">
        <f t="array" ref="D1842">IF(track_deg_dec!C1842 &lt;&gt; "", _xlfn.CHOOSECOLS(_xlfn.TEXTSPLIT(track_deg_dec!C1842,","),1), "")</f>
        <v/>
      </c>
      <c r="E1842" t="str">
        <f>IF(track_deg_dec!C1842 &lt;&gt; "", _xlfn.CONCAT("0,", _xlfn.CHOOSECOLS(_xlfn.TEXTSPLIT(track_deg_dec!C1842,","),2))*60, "")</f>
        <v/>
      </c>
      <c r="F1842" t="str" cm="1">
        <f t="array" ref="F1842">IF(track_deg_dec!D1842 &lt;&gt; "", _xlfn.CHOOSECOLS(_xlfn.TEXTSPLIT(track_deg_dec!D1842,","),1), "")</f>
        <v/>
      </c>
      <c r="G1842" t="str">
        <f>IF(track_deg_dec!D1842 &lt;&gt; "", _xlfn.CONCAT("0,", _xlfn.CHOOSECOLS(_xlfn.TEXTSPLIT(track_deg_dec!D1842,","),2))*60, "")</f>
        <v/>
      </c>
      <c r="H1842" t="str" cm="1">
        <f t="array" ref="H1842">IF(track_deg_dec!E1842 &lt;&gt; "", _xlfn.CHOOSECOLS(_xlfn.TEXTSPLIT(track_deg_dec!E1842,","),1), "")</f>
        <v/>
      </c>
      <c r="I1842" t="str">
        <f>IF(track_deg_dec!E1842 &lt;&gt; "", _xlfn.CONCAT("0,", _xlfn.CHOOSECOLS(_xlfn.TEXTSPLIT(track_deg_dec!E1842,","),2))*60, "")</f>
        <v/>
      </c>
      <c r="J1842" t="str" cm="1">
        <f t="array" ref="J1842">IF(track_deg_dec!F1842 &lt;&gt; "", _xlfn.CHOOSECOLS(_xlfn.TEXTSPLIT(track_deg_dec!F1842,","),1), "")</f>
        <v/>
      </c>
      <c r="K1842" t="str">
        <f>IF(track_deg_dec!F1842 &lt;&gt; "", _xlfn.CONCAT("0,", _xlfn.CHOOSECOLS(_xlfn.TEXTSPLIT(track_deg_dec!F1842,","),2))*60, "")</f>
        <v/>
      </c>
      <c r="L1842" t="str" cm="1">
        <f t="array" ref="L1842">IF(track_deg_dec!G1842 &lt;&gt; "", _xlfn.CHOOSECOLS(_xlfn.TEXTSPLIT(track_deg_dec!G1842,","),1), "")</f>
        <v/>
      </c>
      <c r="M1842" t="str">
        <f>IF(track_deg_dec!G1842 &lt;&gt; "", _xlfn.CONCAT("0,", _xlfn.CHOOSECOLS(_xlfn.TEXTSPLIT(track_deg_dec!G1842,","),2))*60, "")</f>
        <v/>
      </c>
      <c r="N1842" t="str" cm="1">
        <f t="array" ref="N1842">IF(track_deg_dec!H1842 &lt;&gt; "", _xlfn.CHOOSECOLS(_xlfn.TEXTSPLIT(track_deg_dec!H1842,","),1), "")</f>
        <v/>
      </c>
      <c r="O1842" t="str">
        <f>IF(track_deg_dec!H1842 &lt;&gt; "", _xlfn.CONCAT("0,", _xlfn.CHOOSECOLS(_xlfn.TEXTSPLIT(track_deg_dec!H1842,","),2))*60, "")</f>
        <v/>
      </c>
      <c r="P1842" t="str" cm="1">
        <f t="array" ref="P1842">IF(track_deg_dec!I1842 &lt;&gt; "", _xlfn.CHOOSECOLS(_xlfn.TEXTSPLIT(track_deg_dec!I1842,","),1), "")</f>
        <v/>
      </c>
      <c r="Q1842" t="str">
        <f>IF(track_deg_dec!I1842 &lt;&gt; "", _xlfn.CONCAT("0,", _xlfn.CHOOSECOLS(_xlfn.TEXTSPLIT(track_deg_dec!I1842,","),2))*60, "")</f>
        <v/>
      </c>
      <c r="R1842" t="str" cm="1">
        <f t="array" ref="R1842">IF(track_deg_dec!J1842 &lt;&gt; "", _xlfn.CHOOSECOLS(_xlfn.TEXTSPLIT(track_deg_dec!J1842,","),1), "")</f>
        <v/>
      </c>
      <c r="S1842" t="str">
        <f>IF(track_deg_dec!J1842 &lt;&gt; "", _xlfn.CONCAT("0,", _xlfn.CHOOSECOLS(_xlfn.TEXTSPLIT(track_deg_dec!J1842,","),2))*60, "")</f>
        <v/>
      </c>
      <c r="T1842" t="str" cm="1">
        <f t="array" ref="T1842">IF(track_deg_dec!K1842 &lt;&gt; "", _xlfn.CHOOSECOLS(_xlfn.TEXTSPLIT(track_deg_dec!K1842,","),1), "")</f>
        <v/>
      </c>
      <c r="U1842" t="str">
        <f>IF(track_deg_dec!K1842 &lt;&gt; "", _xlfn.CONCAT("0,", _xlfn.CHOOSECOLS(_xlfn.TEXTSPLIT(track_deg_dec!K1842,","),2))*60, "")</f>
        <v/>
      </c>
      <c r="V1842" t="str" cm="1">
        <f t="array" ref="V1842">IF(track_deg_dec!L1842 &lt;&gt; "", _xlfn.CHOOSECOLS(_xlfn.TEXTSPLIT(track_deg_dec!L1842,","),1), "")</f>
        <v/>
      </c>
      <c r="W1842" t="str">
        <f>IF(track_deg_dec!L1842 &lt;&gt; "", _xlfn.CONCAT("0,", _xlfn.CHOOSECOLS(_xlfn.TEXTSPLIT(track_deg_dec!L1842,","),2))*60, "")</f>
        <v/>
      </c>
      <c r="X1842" t="str" cm="1">
        <f t="array" ref="X1842">IF(track_deg_dec!M1842 &lt;&gt; "", _xlfn.CHOOSECOLS(_xlfn.TEXTSPLIT(track_deg_dec!M1842,","),1), "")</f>
        <v/>
      </c>
      <c r="Y1842" t="str">
        <f>IF(track_deg_dec!M1842 &lt;&gt; "", _xlfn.CONCAT("0,", _xlfn.CHOOSECOLS(_xlfn.TEXTSPLIT(track_deg_dec!M1842,","),2))*60, "")</f>
        <v/>
      </c>
      <c r="Z1842" t="str" cm="1">
        <f t="array" ref="Z1842">IF(track_deg_dec!N1842 &lt;&gt; "", _xlfn.CHOOSECOLS(_xlfn.TEXTSPLIT(track_deg_dec!N1842,","),1), "")</f>
        <v/>
      </c>
      <c r="AA1842" t="str">
        <f>IF(track_deg_dec!N1842 &lt;&gt; "", _xlfn.CONCAT("0,", _xlfn.CHOOSECOLS(_xlfn.TEXTSPLIT(track_deg_dec!N1842,","),2))*60, "")</f>
        <v/>
      </c>
      <c r="AB1842" t="str" cm="1">
        <f t="array" ref="AB1842">IF(track_deg_dec!O1842 &lt;&gt; "", _xlfn.CHOOSECOLS(_xlfn.TEXTSPLIT(track_deg_dec!O1842,","),1), "")</f>
        <v/>
      </c>
      <c r="AC1842" t="str">
        <f>IF(track_deg_dec!O1842 &lt;&gt; "", _xlfn.CONCAT("0,", _xlfn.CHOOSECOLS(_xlfn.TEXTSPLIT(track_deg_dec!O1842,","),2))*60, "")</f>
        <v/>
      </c>
      <c r="AD1842" t="str" cm="1">
        <f t="array" ref="AD1842">IF(track_deg_dec!P1842 &lt;&gt; "", _xlfn.CHOOSECOLS(_xlfn.TEXTSPLIT(track_deg_dec!P1842,","),1), "")</f>
        <v/>
      </c>
      <c r="AE1842" t="str">
        <f>IF(track_deg_dec!P1842 &lt;&gt; "", _xlfn.CONCAT("0,", _xlfn.CHOOSECOLS(_xlfn.TEXTSPLIT(track_deg_dec!P1842,","),2))*60, "")</f>
        <v/>
      </c>
      <c r="AF1842" t="str" cm="1">
        <f t="array" ref="AF1842">IF(track_deg_dec!Q1842 &lt;&gt; "", _xlfn.CHOOSECOLS(_xlfn.TEXTSPLIT(track_deg_dec!Q1842,","),1), "")</f>
        <v/>
      </c>
      <c r="AG1842" t="str">
        <f>IF(track_deg_dec!Q1842 &lt;&gt; "", _xlfn.CONCAT("0,", _xlfn.CHOOSECOLS(_xlfn.TEXTSPLIT(track_deg_dec!Q1842,","),2))*60, "")</f>
        <v/>
      </c>
      <c r="AH1842" t="str" cm="1">
        <f t="array" ref="AH1842">IF(track_deg_dec!R1842 &lt;&gt; "", _xlfn.CHOOSECOLS(_xlfn.TEXTSPLIT(track_deg_dec!R1842,","),1), "")</f>
        <v/>
      </c>
      <c r="AI1842" t="str">
        <f>IF(track_deg_dec!R1842 &lt;&gt; "", _xlfn.CONCAT("0,", _xlfn.CHOOSECOLS(_xlfn.TEXTSPLIT(track_deg_dec!R1842,","),2))*60, "")</f>
        <v/>
      </c>
      <c r="AJ1842" t="str" cm="1">
        <f t="array" ref="AJ1842">IF(track_deg_dec!S1842 &lt;&gt; "", _xlfn.CHOOSECOLS(_xlfn.TEXTSPLIT(track_deg_dec!S1842,","),1), "")</f>
        <v/>
      </c>
      <c r="AK1842" t="str">
        <f>IF(track_deg_dec!S1842 &lt;&gt; "", _xlfn.CONCAT("0,", _xlfn.CHOOSECOLS(_xlfn.TEXTSPLIT(track_deg_dec!S1842,","),2))*60, "")</f>
        <v/>
      </c>
      <c r="AL1842" t="str" cm="1">
        <f t="array" ref="AL1842">IF(track_deg_dec!T1842 &lt;&gt; "", _xlfn.CHOOSECOLS(_xlfn.TEXTSPLIT(track_deg_dec!T1842,","),1), "")</f>
        <v/>
      </c>
      <c r="AM1842" t="str">
        <f>IF(track_deg_dec!T1842 &lt;&gt; "", _xlfn.CONCAT("0,", _xlfn.CHOOSECOLS(_xlfn.TEXTSPLIT(track_deg_dec!T1842,","),2))*60, "")</f>
        <v/>
      </c>
      <c r="AN1842" t="str" cm="1">
        <f t="array" ref="AN1842">IF(track_deg_dec!U1842 &lt;&gt; "", _xlfn.CHOOSECOLS(_xlfn.TEXTSPLIT(track_deg_dec!U1842,","),1), "")</f>
        <v/>
      </c>
      <c r="AO1842" t="str">
        <f>IF(track_deg_dec!U1842 &lt;&gt; "", _xlfn.CONCAT("0,", _xlfn.CHOOSECOLS(_xlfn.TEXTSPLIT(track_deg_dec!U1842,","),2))*60, "")</f>
        <v/>
      </c>
    </row>
    <row r="1843" spans="1:41" x14ac:dyDescent="0.25">
      <c r="A1843" t="str">
        <f>IF(track_deg_dec!A1843 &lt;&gt; "", track_deg_dec!A1843, "")</f>
        <v/>
      </c>
      <c r="B1843" t="str" cm="1">
        <f t="array" ref="B1843">IF(track_deg_dec!B1843 &lt;&gt; "", _xlfn.CHOOSECOLS(_xlfn.TEXTSPLIT(track_deg_dec!B1843,","),1), "")</f>
        <v/>
      </c>
      <c r="C1843" t="str">
        <f>IF(track_deg_dec!B1843 &lt;&gt; "", _xlfn.CONCAT("0,", _xlfn.CHOOSECOLS(_xlfn.TEXTSPLIT(track_deg_dec!B1843,","),2))*60, "")</f>
        <v/>
      </c>
      <c r="D1843" t="str" cm="1">
        <f t="array" ref="D1843">IF(track_deg_dec!C1843 &lt;&gt; "", _xlfn.CHOOSECOLS(_xlfn.TEXTSPLIT(track_deg_dec!C1843,","),1), "")</f>
        <v/>
      </c>
      <c r="E1843" t="str">
        <f>IF(track_deg_dec!C1843 &lt;&gt; "", _xlfn.CONCAT("0,", _xlfn.CHOOSECOLS(_xlfn.TEXTSPLIT(track_deg_dec!C1843,","),2))*60, "")</f>
        <v/>
      </c>
      <c r="F1843" t="str" cm="1">
        <f t="array" ref="F1843">IF(track_deg_dec!D1843 &lt;&gt; "", _xlfn.CHOOSECOLS(_xlfn.TEXTSPLIT(track_deg_dec!D1843,","),1), "")</f>
        <v/>
      </c>
      <c r="G1843" t="str">
        <f>IF(track_deg_dec!D1843 &lt;&gt; "", _xlfn.CONCAT("0,", _xlfn.CHOOSECOLS(_xlfn.TEXTSPLIT(track_deg_dec!D1843,","),2))*60, "")</f>
        <v/>
      </c>
      <c r="H1843" t="str" cm="1">
        <f t="array" ref="H1843">IF(track_deg_dec!E1843 &lt;&gt; "", _xlfn.CHOOSECOLS(_xlfn.TEXTSPLIT(track_deg_dec!E1843,","),1), "")</f>
        <v/>
      </c>
      <c r="I1843" t="str">
        <f>IF(track_deg_dec!E1843 &lt;&gt; "", _xlfn.CONCAT("0,", _xlfn.CHOOSECOLS(_xlfn.TEXTSPLIT(track_deg_dec!E1843,","),2))*60, "")</f>
        <v/>
      </c>
      <c r="J1843" t="str" cm="1">
        <f t="array" ref="J1843">IF(track_deg_dec!F1843 &lt;&gt; "", _xlfn.CHOOSECOLS(_xlfn.TEXTSPLIT(track_deg_dec!F1843,","),1), "")</f>
        <v/>
      </c>
      <c r="K1843" t="str">
        <f>IF(track_deg_dec!F1843 &lt;&gt; "", _xlfn.CONCAT("0,", _xlfn.CHOOSECOLS(_xlfn.TEXTSPLIT(track_deg_dec!F1843,","),2))*60, "")</f>
        <v/>
      </c>
      <c r="L1843" t="str" cm="1">
        <f t="array" ref="L1843">IF(track_deg_dec!G1843 &lt;&gt; "", _xlfn.CHOOSECOLS(_xlfn.TEXTSPLIT(track_deg_dec!G1843,","),1), "")</f>
        <v/>
      </c>
      <c r="M1843" t="str">
        <f>IF(track_deg_dec!G1843 &lt;&gt; "", _xlfn.CONCAT("0,", _xlfn.CHOOSECOLS(_xlfn.TEXTSPLIT(track_deg_dec!G1843,","),2))*60, "")</f>
        <v/>
      </c>
      <c r="N1843" t="str" cm="1">
        <f t="array" ref="N1843">IF(track_deg_dec!H1843 &lt;&gt; "", _xlfn.CHOOSECOLS(_xlfn.TEXTSPLIT(track_deg_dec!H1843,","),1), "")</f>
        <v/>
      </c>
      <c r="O1843" t="str">
        <f>IF(track_deg_dec!H1843 &lt;&gt; "", _xlfn.CONCAT("0,", _xlfn.CHOOSECOLS(_xlfn.TEXTSPLIT(track_deg_dec!H1843,","),2))*60, "")</f>
        <v/>
      </c>
      <c r="P1843" t="str" cm="1">
        <f t="array" ref="P1843">IF(track_deg_dec!I1843 &lt;&gt; "", _xlfn.CHOOSECOLS(_xlfn.TEXTSPLIT(track_deg_dec!I1843,","),1), "")</f>
        <v/>
      </c>
      <c r="Q1843" t="str">
        <f>IF(track_deg_dec!I1843 &lt;&gt; "", _xlfn.CONCAT("0,", _xlfn.CHOOSECOLS(_xlfn.TEXTSPLIT(track_deg_dec!I1843,","),2))*60, "")</f>
        <v/>
      </c>
      <c r="R1843" t="str" cm="1">
        <f t="array" ref="R1843">IF(track_deg_dec!J1843 &lt;&gt; "", _xlfn.CHOOSECOLS(_xlfn.TEXTSPLIT(track_deg_dec!J1843,","),1), "")</f>
        <v/>
      </c>
      <c r="S1843" t="str">
        <f>IF(track_deg_dec!J1843 &lt;&gt; "", _xlfn.CONCAT("0,", _xlfn.CHOOSECOLS(_xlfn.TEXTSPLIT(track_deg_dec!J1843,","),2))*60, "")</f>
        <v/>
      </c>
      <c r="T1843" t="str" cm="1">
        <f t="array" ref="T1843">IF(track_deg_dec!K1843 &lt;&gt; "", _xlfn.CHOOSECOLS(_xlfn.TEXTSPLIT(track_deg_dec!K1843,","),1), "")</f>
        <v/>
      </c>
      <c r="U1843" t="str">
        <f>IF(track_deg_dec!K1843 &lt;&gt; "", _xlfn.CONCAT("0,", _xlfn.CHOOSECOLS(_xlfn.TEXTSPLIT(track_deg_dec!K1843,","),2))*60, "")</f>
        <v/>
      </c>
      <c r="V1843" t="str" cm="1">
        <f t="array" ref="V1843">IF(track_deg_dec!L1843 &lt;&gt; "", _xlfn.CHOOSECOLS(_xlfn.TEXTSPLIT(track_deg_dec!L1843,","),1), "")</f>
        <v/>
      </c>
      <c r="W1843" t="str">
        <f>IF(track_deg_dec!L1843 &lt;&gt; "", _xlfn.CONCAT("0,", _xlfn.CHOOSECOLS(_xlfn.TEXTSPLIT(track_deg_dec!L1843,","),2))*60, "")</f>
        <v/>
      </c>
      <c r="X1843" t="str" cm="1">
        <f t="array" ref="X1843">IF(track_deg_dec!M1843 &lt;&gt; "", _xlfn.CHOOSECOLS(_xlfn.TEXTSPLIT(track_deg_dec!M1843,","),1), "")</f>
        <v/>
      </c>
      <c r="Y1843" t="str">
        <f>IF(track_deg_dec!M1843 &lt;&gt; "", _xlfn.CONCAT("0,", _xlfn.CHOOSECOLS(_xlfn.TEXTSPLIT(track_deg_dec!M1843,","),2))*60, "")</f>
        <v/>
      </c>
      <c r="Z1843" t="str" cm="1">
        <f t="array" ref="Z1843">IF(track_deg_dec!N1843 &lt;&gt; "", _xlfn.CHOOSECOLS(_xlfn.TEXTSPLIT(track_deg_dec!N1843,","),1), "")</f>
        <v/>
      </c>
      <c r="AA1843" t="str">
        <f>IF(track_deg_dec!N1843 &lt;&gt; "", _xlfn.CONCAT("0,", _xlfn.CHOOSECOLS(_xlfn.TEXTSPLIT(track_deg_dec!N1843,","),2))*60, "")</f>
        <v/>
      </c>
      <c r="AB1843" t="str" cm="1">
        <f t="array" ref="AB1843">IF(track_deg_dec!O1843 &lt;&gt; "", _xlfn.CHOOSECOLS(_xlfn.TEXTSPLIT(track_deg_dec!O1843,","),1), "")</f>
        <v/>
      </c>
      <c r="AC1843" t="str">
        <f>IF(track_deg_dec!O1843 &lt;&gt; "", _xlfn.CONCAT("0,", _xlfn.CHOOSECOLS(_xlfn.TEXTSPLIT(track_deg_dec!O1843,","),2))*60, "")</f>
        <v/>
      </c>
      <c r="AD1843" t="str" cm="1">
        <f t="array" ref="AD1843">IF(track_deg_dec!P1843 &lt;&gt; "", _xlfn.CHOOSECOLS(_xlfn.TEXTSPLIT(track_deg_dec!P1843,","),1), "")</f>
        <v/>
      </c>
      <c r="AE1843" t="str">
        <f>IF(track_deg_dec!P1843 &lt;&gt; "", _xlfn.CONCAT("0,", _xlfn.CHOOSECOLS(_xlfn.TEXTSPLIT(track_deg_dec!P1843,","),2))*60, "")</f>
        <v/>
      </c>
      <c r="AF1843" t="str" cm="1">
        <f t="array" ref="AF1843">IF(track_deg_dec!Q1843 &lt;&gt; "", _xlfn.CHOOSECOLS(_xlfn.TEXTSPLIT(track_deg_dec!Q1843,","),1), "")</f>
        <v/>
      </c>
      <c r="AG1843" t="str">
        <f>IF(track_deg_dec!Q1843 &lt;&gt; "", _xlfn.CONCAT("0,", _xlfn.CHOOSECOLS(_xlfn.TEXTSPLIT(track_deg_dec!Q1843,","),2))*60, "")</f>
        <v/>
      </c>
      <c r="AH1843" t="str" cm="1">
        <f t="array" ref="AH1843">IF(track_deg_dec!R1843 &lt;&gt; "", _xlfn.CHOOSECOLS(_xlfn.TEXTSPLIT(track_deg_dec!R1843,","),1), "")</f>
        <v/>
      </c>
      <c r="AI1843" t="str">
        <f>IF(track_deg_dec!R1843 &lt;&gt; "", _xlfn.CONCAT("0,", _xlfn.CHOOSECOLS(_xlfn.TEXTSPLIT(track_deg_dec!R1843,","),2))*60, "")</f>
        <v/>
      </c>
      <c r="AJ1843" t="str" cm="1">
        <f t="array" ref="AJ1843">IF(track_deg_dec!S1843 &lt;&gt; "", _xlfn.CHOOSECOLS(_xlfn.TEXTSPLIT(track_deg_dec!S1843,","),1), "")</f>
        <v/>
      </c>
      <c r="AK1843" t="str">
        <f>IF(track_deg_dec!S1843 &lt;&gt; "", _xlfn.CONCAT("0,", _xlfn.CHOOSECOLS(_xlfn.TEXTSPLIT(track_deg_dec!S1843,","),2))*60, "")</f>
        <v/>
      </c>
      <c r="AL1843" t="str" cm="1">
        <f t="array" ref="AL1843">IF(track_deg_dec!T1843 &lt;&gt; "", _xlfn.CHOOSECOLS(_xlfn.TEXTSPLIT(track_deg_dec!T1843,","),1), "")</f>
        <v/>
      </c>
      <c r="AM1843" t="str">
        <f>IF(track_deg_dec!T1843 &lt;&gt; "", _xlfn.CONCAT("0,", _xlfn.CHOOSECOLS(_xlfn.TEXTSPLIT(track_deg_dec!T1843,","),2))*60, "")</f>
        <v/>
      </c>
      <c r="AN1843" t="str" cm="1">
        <f t="array" ref="AN1843">IF(track_deg_dec!U1843 &lt;&gt; "", _xlfn.CHOOSECOLS(_xlfn.TEXTSPLIT(track_deg_dec!U1843,","),1), "")</f>
        <v/>
      </c>
      <c r="AO1843" t="str">
        <f>IF(track_deg_dec!U1843 &lt;&gt; "", _xlfn.CONCAT("0,", _xlfn.CHOOSECOLS(_xlfn.TEXTSPLIT(track_deg_dec!U1843,","),2))*60, "")</f>
        <v/>
      </c>
    </row>
    <row r="1844" spans="1:41" x14ac:dyDescent="0.25">
      <c r="A1844" t="str">
        <f>IF(track_deg_dec!A1844 &lt;&gt; "", track_deg_dec!A1844, "")</f>
        <v/>
      </c>
      <c r="B1844" t="str" cm="1">
        <f t="array" ref="B1844">IF(track_deg_dec!B1844 &lt;&gt; "", _xlfn.CHOOSECOLS(_xlfn.TEXTSPLIT(track_deg_dec!B1844,","),1), "")</f>
        <v/>
      </c>
      <c r="C1844" t="str">
        <f>IF(track_deg_dec!B1844 &lt;&gt; "", _xlfn.CONCAT("0,", _xlfn.CHOOSECOLS(_xlfn.TEXTSPLIT(track_deg_dec!B1844,","),2))*60, "")</f>
        <v/>
      </c>
      <c r="D1844" t="str" cm="1">
        <f t="array" ref="D1844">IF(track_deg_dec!C1844 &lt;&gt; "", _xlfn.CHOOSECOLS(_xlfn.TEXTSPLIT(track_deg_dec!C1844,","),1), "")</f>
        <v/>
      </c>
      <c r="E1844" t="str">
        <f>IF(track_deg_dec!C1844 &lt;&gt; "", _xlfn.CONCAT("0,", _xlfn.CHOOSECOLS(_xlfn.TEXTSPLIT(track_deg_dec!C1844,","),2))*60, "")</f>
        <v/>
      </c>
      <c r="F1844" t="str" cm="1">
        <f t="array" ref="F1844">IF(track_deg_dec!D1844 &lt;&gt; "", _xlfn.CHOOSECOLS(_xlfn.TEXTSPLIT(track_deg_dec!D1844,","),1), "")</f>
        <v/>
      </c>
      <c r="G1844" t="str">
        <f>IF(track_deg_dec!D1844 &lt;&gt; "", _xlfn.CONCAT("0,", _xlfn.CHOOSECOLS(_xlfn.TEXTSPLIT(track_deg_dec!D1844,","),2))*60, "")</f>
        <v/>
      </c>
      <c r="H1844" t="str" cm="1">
        <f t="array" ref="H1844">IF(track_deg_dec!E1844 &lt;&gt; "", _xlfn.CHOOSECOLS(_xlfn.TEXTSPLIT(track_deg_dec!E1844,","),1), "")</f>
        <v/>
      </c>
      <c r="I1844" t="str">
        <f>IF(track_deg_dec!E1844 &lt;&gt; "", _xlfn.CONCAT("0,", _xlfn.CHOOSECOLS(_xlfn.TEXTSPLIT(track_deg_dec!E1844,","),2))*60, "")</f>
        <v/>
      </c>
      <c r="J1844" t="str" cm="1">
        <f t="array" ref="J1844">IF(track_deg_dec!F1844 &lt;&gt; "", _xlfn.CHOOSECOLS(_xlfn.TEXTSPLIT(track_deg_dec!F1844,","),1), "")</f>
        <v/>
      </c>
      <c r="K1844" t="str">
        <f>IF(track_deg_dec!F1844 &lt;&gt; "", _xlfn.CONCAT("0,", _xlfn.CHOOSECOLS(_xlfn.TEXTSPLIT(track_deg_dec!F1844,","),2))*60, "")</f>
        <v/>
      </c>
      <c r="L1844" t="str" cm="1">
        <f t="array" ref="L1844">IF(track_deg_dec!G1844 &lt;&gt; "", _xlfn.CHOOSECOLS(_xlfn.TEXTSPLIT(track_deg_dec!G1844,","),1), "")</f>
        <v/>
      </c>
      <c r="M1844" t="str">
        <f>IF(track_deg_dec!G1844 &lt;&gt; "", _xlfn.CONCAT("0,", _xlfn.CHOOSECOLS(_xlfn.TEXTSPLIT(track_deg_dec!G1844,","),2))*60, "")</f>
        <v/>
      </c>
      <c r="N1844" t="str" cm="1">
        <f t="array" ref="N1844">IF(track_deg_dec!H1844 &lt;&gt; "", _xlfn.CHOOSECOLS(_xlfn.TEXTSPLIT(track_deg_dec!H1844,","),1), "")</f>
        <v/>
      </c>
      <c r="O1844" t="str">
        <f>IF(track_deg_dec!H1844 &lt;&gt; "", _xlfn.CONCAT("0,", _xlfn.CHOOSECOLS(_xlfn.TEXTSPLIT(track_deg_dec!H1844,","),2))*60, "")</f>
        <v/>
      </c>
      <c r="P1844" t="str" cm="1">
        <f t="array" ref="P1844">IF(track_deg_dec!I1844 &lt;&gt; "", _xlfn.CHOOSECOLS(_xlfn.TEXTSPLIT(track_deg_dec!I1844,","),1), "")</f>
        <v/>
      </c>
      <c r="Q1844" t="str">
        <f>IF(track_deg_dec!I1844 &lt;&gt; "", _xlfn.CONCAT("0,", _xlfn.CHOOSECOLS(_xlfn.TEXTSPLIT(track_deg_dec!I1844,","),2))*60, "")</f>
        <v/>
      </c>
      <c r="R1844" t="str" cm="1">
        <f t="array" ref="R1844">IF(track_deg_dec!J1844 &lt;&gt; "", _xlfn.CHOOSECOLS(_xlfn.TEXTSPLIT(track_deg_dec!J1844,","),1), "")</f>
        <v/>
      </c>
      <c r="S1844" t="str">
        <f>IF(track_deg_dec!J1844 &lt;&gt; "", _xlfn.CONCAT("0,", _xlfn.CHOOSECOLS(_xlfn.TEXTSPLIT(track_deg_dec!J1844,","),2))*60, "")</f>
        <v/>
      </c>
      <c r="T1844" t="str" cm="1">
        <f t="array" ref="T1844">IF(track_deg_dec!K1844 &lt;&gt; "", _xlfn.CHOOSECOLS(_xlfn.TEXTSPLIT(track_deg_dec!K1844,","),1), "")</f>
        <v/>
      </c>
      <c r="U1844" t="str">
        <f>IF(track_deg_dec!K1844 &lt;&gt; "", _xlfn.CONCAT("0,", _xlfn.CHOOSECOLS(_xlfn.TEXTSPLIT(track_deg_dec!K1844,","),2))*60, "")</f>
        <v/>
      </c>
      <c r="V1844" t="str" cm="1">
        <f t="array" ref="V1844">IF(track_deg_dec!L1844 &lt;&gt; "", _xlfn.CHOOSECOLS(_xlfn.TEXTSPLIT(track_deg_dec!L1844,","),1), "")</f>
        <v/>
      </c>
      <c r="W1844" t="str">
        <f>IF(track_deg_dec!L1844 &lt;&gt; "", _xlfn.CONCAT("0,", _xlfn.CHOOSECOLS(_xlfn.TEXTSPLIT(track_deg_dec!L1844,","),2))*60, "")</f>
        <v/>
      </c>
      <c r="X1844" t="str" cm="1">
        <f t="array" ref="X1844">IF(track_deg_dec!M1844 &lt;&gt; "", _xlfn.CHOOSECOLS(_xlfn.TEXTSPLIT(track_deg_dec!M1844,","),1), "")</f>
        <v/>
      </c>
      <c r="Y1844" t="str">
        <f>IF(track_deg_dec!M1844 &lt;&gt; "", _xlfn.CONCAT("0,", _xlfn.CHOOSECOLS(_xlfn.TEXTSPLIT(track_deg_dec!M1844,","),2))*60, "")</f>
        <v/>
      </c>
      <c r="Z1844" t="str" cm="1">
        <f t="array" ref="Z1844">IF(track_deg_dec!N1844 &lt;&gt; "", _xlfn.CHOOSECOLS(_xlfn.TEXTSPLIT(track_deg_dec!N1844,","),1), "")</f>
        <v/>
      </c>
      <c r="AA1844" t="str">
        <f>IF(track_deg_dec!N1844 &lt;&gt; "", _xlfn.CONCAT("0,", _xlfn.CHOOSECOLS(_xlfn.TEXTSPLIT(track_deg_dec!N1844,","),2))*60, "")</f>
        <v/>
      </c>
      <c r="AB1844" t="str" cm="1">
        <f t="array" ref="AB1844">IF(track_deg_dec!O1844 &lt;&gt; "", _xlfn.CHOOSECOLS(_xlfn.TEXTSPLIT(track_deg_dec!O1844,","),1), "")</f>
        <v/>
      </c>
      <c r="AC1844" t="str">
        <f>IF(track_deg_dec!O1844 &lt;&gt; "", _xlfn.CONCAT("0,", _xlfn.CHOOSECOLS(_xlfn.TEXTSPLIT(track_deg_dec!O1844,","),2))*60, "")</f>
        <v/>
      </c>
      <c r="AD1844" t="str" cm="1">
        <f t="array" ref="AD1844">IF(track_deg_dec!P1844 &lt;&gt; "", _xlfn.CHOOSECOLS(_xlfn.TEXTSPLIT(track_deg_dec!P1844,","),1), "")</f>
        <v/>
      </c>
      <c r="AE1844" t="str">
        <f>IF(track_deg_dec!P1844 &lt;&gt; "", _xlfn.CONCAT("0,", _xlfn.CHOOSECOLS(_xlfn.TEXTSPLIT(track_deg_dec!P1844,","),2))*60, "")</f>
        <v/>
      </c>
      <c r="AF1844" t="str" cm="1">
        <f t="array" ref="AF1844">IF(track_deg_dec!Q1844 &lt;&gt; "", _xlfn.CHOOSECOLS(_xlfn.TEXTSPLIT(track_deg_dec!Q1844,","),1), "")</f>
        <v/>
      </c>
      <c r="AG1844" t="str">
        <f>IF(track_deg_dec!Q1844 &lt;&gt; "", _xlfn.CONCAT("0,", _xlfn.CHOOSECOLS(_xlfn.TEXTSPLIT(track_deg_dec!Q1844,","),2))*60, "")</f>
        <v/>
      </c>
      <c r="AH1844" t="str" cm="1">
        <f t="array" ref="AH1844">IF(track_deg_dec!R1844 &lt;&gt; "", _xlfn.CHOOSECOLS(_xlfn.TEXTSPLIT(track_deg_dec!R1844,","),1), "")</f>
        <v/>
      </c>
      <c r="AI1844" t="str">
        <f>IF(track_deg_dec!R1844 &lt;&gt; "", _xlfn.CONCAT("0,", _xlfn.CHOOSECOLS(_xlfn.TEXTSPLIT(track_deg_dec!R1844,","),2))*60, "")</f>
        <v/>
      </c>
      <c r="AJ1844" t="str" cm="1">
        <f t="array" ref="AJ1844">IF(track_deg_dec!S1844 &lt;&gt; "", _xlfn.CHOOSECOLS(_xlfn.TEXTSPLIT(track_deg_dec!S1844,","),1), "")</f>
        <v/>
      </c>
      <c r="AK1844" t="str">
        <f>IF(track_deg_dec!S1844 &lt;&gt; "", _xlfn.CONCAT("0,", _xlfn.CHOOSECOLS(_xlfn.TEXTSPLIT(track_deg_dec!S1844,","),2))*60, "")</f>
        <v/>
      </c>
      <c r="AL1844" t="str" cm="1">
        <f t="array" ref="AL1844">IF(track_deg_dec!T1844 &lt;&gt; "", _xlfn.CHOOSECOLS(_xlfn.TEXTSPLIT(track_deg_dec!T1844,","),1), "")</f>
        <v/>
      </c>
      <c r="AM1844" t="str">
        <f>IF(track_deg_dec!T1844 &lt;&gt; "", _xlfn.CONCAT("0,", _xlfn.CHOOSECOLS(_xlfn.TEXTSPLIT(track_deg_dec!T1844,","),2))*60, "")</f>
        <v/>
      </c>
      <c r="AN1844" t="str" cm="1">
        <f t="array" ref="AN1844">IF(track_deg_dec!U1844 &lt;&gt; "", _xlfn.CHOOSECOLS(_xlfn.TEXTSPLIT(track_deg_dec!U1844,","),1), "")</f>
        <v/>
      </c>
      <c r="AO1844" t="str">
        <f>IF(track_deg_dec!U1844 &lt;&gt; "", _xlfn.CONCAT("0,", _xlfn.CHOOSECOLS(_xlfn.TEXTSPLIT(track_deg_dec!U1844,","),2))*60, "")</f>
        <v/>
      </c>
    </row>
    <row r="1845" spans="1:41" x14ac:dyDescent="0.25">
      <c r="A1845" t="str">
        <f>IF(track_deg_dec!A1845 &lt;&gt; "", track_deg_dec!A1845, "")</f>
        <v/>
      </c>
      <c r="B1845" t="str" cm="1">
        <f t="array" ref="B1845">IF(track_deg_dec!B1845 &lt;&gt; "", _xlfn.CHOOSECOLS(_xlfn.TEXTSPLIT(track_deg_dec!B1845,","),1), "")</f>
        <v/>
      </c>
      <c r="C1845" t="str">
        <f>IF(track_deg_dec!B1845 &lt;&gt; "", _xlfn.CONCAT("0,", _xlfn.CHOOSECOLS(_xlfn.TEXTSPLIT(track_deg_dec!B1845,","),2))*60, "")</f>
        <v/>
      </c>
      <c r="D1845" t="str" cm="1">
        <f t="array" ref="D1845">IF(track_deg_dec!C1845 &lt;&gt; "", _xlfn.CHOOSECOLS(_xlfn.TEXTSPLIT(track_deg_dec!C1845,","),1), "")</f>
        <v/>
      </c>
      <c r="E1845" t="str">
        <f>IF(track_deg_dec!C1845 &lt;&gt; "", _xlfn.CONCAT("0,", _xlfn.CHOOSECOLS(_xlfn.TEXTSPLIT(track_deg_dec!C1845,","),2))*60, "")</f>
        <v/>
      </c>
      <c r="F1845" t="str" cm="1">
        <f t="array" ref="F1845">IF(track_deg_dec!D1845 &lt;&gt; "", _xlfn.CHOOSECOLS(_xlfn.TEXTSPLIT(track_deg_dec!D1845,","),1), "")</f>
        <v/>
      </c>
      <c r="G1845" t="str">
        <f>IF(track_deg_dec!D1845 &lt;&gt; "", _xlfn.CONCAT("0,", _xlfn.CHOOSECOLS(_xlfn.TEXTSPLIT(track_deg_dec!D1845,","),2))*60, "")</f>
        <v/>
      </c>
      <c r="H1845" t="str" cm="1">
        <f t="array" ref="H1845">IF(track_deg_dec!E1845 &lt;&gt; "", _xlfn.CHOOSECOLS(_xlfn.TEXTSPLIT(track_deg_dec!E1845,","),1), "")</f>
        <v/>
      </c>
      <c r="I1845" t="str">
        <f>IF(track_deg_dec!E1845 &lt;&gt; "", _xlfn.CONCAT("0,", _xlfn.CHOOSECOLS(_xlfn.TEXTSPLIT(track_deg_dec!E1845,","),2))*60, "")</f>
        <v/>
      </c>
      <c r="J1845" t="str" cm="1">
        <f t="array" ref="J1845">IF(track_deg_dec!F1845 &lt;&gt; "", _xlfn.CHOOSECOLS(_xlfn.TEXTSPLIT(track_deg_dec!F1845,","),1), "")</f>
        <v/>
      </c>
      <c r="K1845" t="str">
        <f>IF(track_deg_dec!F1845 &lt;&gt; "", _xlfn.CONCAT("0,", _xlfn.CHOOSECOLS(_xlfn.TEXTSPLIT(track_deg_dec!F1845,","),2))*60, "")</f>
        <v/>
      </c>
      <c r="L1845" t="str" cm="1">
        <f t="array" ref="L1845">IF(track_deg_dec!G1845 &lt;&gt; "", _xlfn.CHOOSECOLS(_xlfn.TEXTSPLIT(track_deg_dec!G1845,","),1), "")</f>
        <v/>
      </c>
      <c r="M1845" t="str">
        <f>IF(track_deg_dec!G1845 &lt;&gt; "", _xlfn.CONCAT("0,", _xlfn.CHOOSECOLS(_xlfn.TEXTSPLIT(track_deg_dec!G1845,","),2))*60, "")</f>
        <v/>
      </c>
      <c r="N1845" t="str" cm="1">
        <f t="array" ref="N1845">IF(track_deg_dec!H1845 &lt;&gt; "", _xlfn.CHOOSECOLS(_xlfn.TEXTSPLIT(track_deg_dec!H1845,","),1), "")</f>
        <v/>
      </c>
      <c r="O1845" t="str">
        <f>IF(track_deg_dec!H1845 &lt;&gt; "", _xlfn.CONCAT("0,", _xlfn.CHOOSECOLS(_xlfn.TEXTSPLIT(track_deg_dec!H1845,","),2))*60, "")</f>
        <v/>
      </c>
      <c r="P1845" t="str" cm="1">
        <f t="array" ref="P1845">IF(track_deg_dec!I1845 &lt;&gt; "", _xlfn.CHOOSECOLS(_xlfn.TEXTSPLIT(track_deg_dec!I1845,","),1), "")</f>
        <v/>
      </c>
      <c r="Q1845" t="str">
        <f>IF(track_deg_dec!I1845 &lt;&gt; "", _xlfn.CONCAT("0,", _xlfn.CHOOSECOLS(_xlfn.TEXTSPLIT(track_deg_dec!I1845,","),2))*60, "")</f>
        <v/>
      </c>
      <c r="R1845" t="str" cm="1">
        <f t="array" ref="R1845">IF(track_deg_dec!J1845 &lt;&gt; "", _xlfn.CHOOSECOLS(_xlfn.TEXTSPLIT(track_deg_dec!J1845,","),1), "")</f>
        <v/>
      </c>
      <c r="S1845" t="str">
        <f>IF(track_deg_dec!J1845 &lt;&gt; "", _xlfn.CONCAT("0,", _xlfn.CHOOSECOLS(_xlfn.TEXTSPLIT(track_deg_dec!J1845,","),2))*60, "")</f>
        <v/>
      </c>
      <c r="T1845" t="str" cm="1">
        <f t="array" ref="T1845">IF(track_deg_dec!K1845 &lt;&gt; "", _xlfn.CHOOSECOLS(_xlfn.TEXTSPLIT(track_deg_dec!K1845,","),1), "")</f>
        <v/>
      </c>
      <c r="U1845" t="str">
        <f>IF(track_deg_dec!K1845 &lt;&gt; "", _xlfn.CONCAT("0,", _xlfn.CHOOSECOLS(_xlfn.TEXTSPLIT(track_deg_dec!K1845,","),2))*60, "")</f>
        <v/>
      </c>
      <c r="V1845" t="str" cm="1">
        <f t="array" ref="V1845">IF(track_deg_dec!L1845 &lt;&gt; "", _xlfn.CHOOSECOLS(_xlfn.TEXTSPLIT(track_deg_dec!L1845,","),1), "")</f>
        <v/>
      </c>
      <c r="W1845" t="str">
        <f>IF(track_deg_dec!L1845 &lt;&gt; "", _xlfn.CONCAT("0,", _xlfn.CHOOSECOLS(_xlfn.TEXTSPLIT(track_deg_dec!L1845,","),2))*60, "")</f>
        <v/>
      </c>
      <c r="X1845" t="str" cm="1">
        <f t="array" ref="X1845">IF(track_deg_dec!M1845 &lt;&gt; "", _xlfn.CHOOSECOLS(_xlfn.TEXTSPLIT(track_deg_dec!M1845,","),1), "")</f>
        <v/>
      </c>
      <c r="Y1845" t="str">
        <f>IF(track_deg_dec!M1845 &lt;&gt; "", _xlfn.CONCAT("0,", _xlfn.CHOOSECOLS(_xlfn.TEXTSPLIT(track_deg_dec!M1845,","),2))*60, "")</f>
        <v/>
      </c>
      <c r="Z1845" t="str" cm="1">
        <f t="array" ref="Z1845">IF(track_deg_dec!N1845 &lt;&gt; "", _xlfn.CHOOSECOLS(_xlfn.TEXTSPLIT(track_deg_dec!N1845,","),1), "")</f>
        <v/>
      </c>
      <c r="AA1845" t="str">
        <f>IF(track_deg_dec!N1845 &lt;&gt; "", _xlfn.CONCAT("0,", _xlfn.CHOOSECOLS(_xlfn.TEXTSPLIT(track_deg_dec!N1845,","),2))*60, "")</f>
        <v/>
      </c>
      <c r="AB1845" t="str" cm="1">
        <f t="array" ref="AB1845">IF(track_deg_dec!O1845 &lt;&gt; "", _xlfn.CHOOSECOLS(_xlfn.TEXTSPLIT(track_deg_dec!O1845,","),1), "")</f>
        <v/>
      </c>
      <c r="AC1845" t="str">
        <f>IF(track_deg_dec!O1845 &lt;&gt; "", _xlfn.CONCAT("0,", _xlfn.CHOOSECOLS(_xlfn.TEXTSPLIT(track_deg_dec!O1845,","),2))*60, "")</f>
        <v/>
      </c>
      <c r="AD1845" t="str" cm="1">
        <f t="array" ref="AD1845">IF(track_deg_dec!P1845 &lt;&gt; "", _xlfn.CHOOSECOLS(_xlfn.TEXTSPLIT(track_deg_dec!P1845,","),1), "")</f>
        <v/>
      </c>
      <c r="AE1845" t="str">
        <f>IF(track_deg_dec!P1845 &lt;&gt; "", _xlfn.CONCAT("0,", _xlfn.CHOOSECOLS(_xlfn.TEXTSPLIT(track_deg_dec!P1845,","),2))*60, "")</f>
        <v/>
      </c>
      <c r="AF1845" t="str" cm="1">
        <f t="array" ref="AF1845">IF(track_deg_dec!Q1845 &lt;&gt; "", _xlfn.CHOOSECOLS(_xlfn.TEXTSPLIT(track_deg_dec!Q1845,","),1), "")</f>
        <v/>
      </c>
      <c r="AG1845" t="str">
        <f>IF(track_deg_dec!Q1845 &lt;&gt; "", _xlfn.CONCAT("0,", _xlfn.CHOOSECOLS(_xlfn.TEXTSPLIT(track_deg_dec!Q1845,","),2))*60, "")</f>
        <v/>
      </c>
      <c r="AH1845" t="str" cm="1">
        <f t="array" ref="AH1845">IF(track_deg_dec!R1845 &lt;&gt; "", _xlfn.CHOOSECOLS(_xlfn.TEXTSPLIT(track_deg_dec!R1845,","),1), "")</f>
        <v/>
      </c>
      <c r="AI1845" t="str">
        <f>IF(track_deg_dec!R1845 &lt;&gt; "", _xlfn.CONCAT("0,", _xlfn.CHOOSECOLS(_xlfn.TEXTSPLIT(track_deg_dec!R1845,","),2))*60, "")</f>
        <v/>
      </c>
      <c r="AJ1845" t="str" cm="1">
        <f t="array" ref="AJ1845">IF(track_deg_dec!S1845 &lt;&gt; "", _xlfn.CHOOSECOLS(_xlfn.TEXTSPLIT(track_deg_dec!S1845,","),1), "")</f>
        <v/>
      </c>
      <c r="AK1845" t="str">
        <f>IF(track_deg_dec!S1845 &lt;&gt; "", _xlfn.CONCAT("0,", _xlfn.CHOOSECOLS(_xlfn.TEXTSPLIT(track_deg_dec!S1845,","),2))*60, "")</f>
        <v/>
      </c>
      <c r="AL1845" t="str" cm="1">
        <f t="array" ref="AL1845">IF(track_deg_dec!T1845 &lt;&gt; "", _xlfn.CHOOSECOLS(_xlfn.TEXTSPLIT(track_deg_dec!T1845,","),1), "")</f>
        <v/>
      </c>
      <c r="AM1845" t="str">
        <f>IF(track_deg_dec!T1845 &lt;&gt; "", _xlfn.CONCAT("0,", _xlfn.CHOOSECOLS(_xlfn.TEXTSPLIT(track_deg_dec!T1845,","),2))*60, "")</f>
        <v/>
      </c>
      <c r="AN1845" t="str" cm="1">
        <f t="array" ref="AN1845">IF(track_deg_dec!U1845 &lt;&gt; "", _xlfn.CHOOSECOLS(_xlfn.TEXTSPLIT(track_deg_dec!U1845,","),1), "")</f>
        <v/>
      </c>
      <c r="AO1845" t="str">
        <f>IF(track_deg_dec!U1845 &lt;&gt; "", _xlfn.CONCAT("0,", _xlfn.CHOOSECOLS(_xlfn.TEXTSPLIT(track_deg_dec!U1845,","),2))*60, "")</f>
        <v/>
      </c>
    </row>
    <row r="1846" spans="1:41" x14ac:dyDescent="0.25">
      <c r="A1846" t="str">
        <f>IF(track_deg_dec!A1846 &lt;&gt; "", track_deg_dec!A1846, "")</f>
        <v/>
      </c>
      <c r="B1846" t="str" cm="1">
        <f t="array" ref="B1846">IF(track_deg_dec!B1846 &lt;&gt; "", _xlfn.CHOOSECOLS(_xlfn.TEXTSPLIT(track_deg_dec!B1846,","),1), "")</f>
        <v/>
      </c>
      <c r="C1846" t="str">
        <f>IF(track_deg_dec!B1846 &lt;&gt; "", _xlfn.CONCAT("0,", _xlfn.CHOOSECOLS(_xlfn.TEXTSPLIT(track_deg_dec!B1846,","),2))*60, "")</f>
        <v/>
      </c>
      <c r="D1846" t="str" cm="1">
        <f t="array" ref="D1846">IF(track_deg_dec!C1846 &lt;&gt; "", _xlfn.CHOOSECOLS(_xlfn.TEXTSPLIT(track_deg_dec!C1846,","),1), "")</f>
        <v/>
      </c>
      <c r="E1846" t="str">
        <f>IF(track_deg_dec!C1846 &lt;&gt; "", _xlfn.CONCAT("0,", _xlfn.CHOOSECOLS(_xlfn.TEXTSPLIT(track_deg_dec!C1846,","),2))*60, "")</f>
        <v/>
      </c>
      <c r="F1846" t="str" cm="1">
        <f t="array" ref="F1846">IF(track_deg_dec!D1846 &lt;&gt; "", _xlfn.CHOOSECOLS(_xlfn.TEXTSPLIT(track_deg_dec!D1846,","),1), "")</f>
        <v/>
      </c>
      <c r="G1846" t="str">
        <f>IF(track_deg_dec!D1846 &lt;&gt; "", _xlfn.CONCAT("0,", _xlfn.CHOOSECOLS(_xlfn.TEXTSPLIT(track_deg_dec!D1846,","),2))*60, "")</f>
        <v/>
      </c>
      <c r="H1846" t="str" cm="1">
        <f t="array" ref="H1846">IF(track_deg_dec!E1846 &lt;&gt; "", _xlfn.CHOOSECOLS(_xlfn.TEXTSPLIT(track_deg_dec!E1846,","),1), "")</f>
        <v/>
      </c>
      <c r="I1846" t="str">
        <f>IF(track_deg_dec!E1846 &lt;&gt; "", _xlfn.CONCAT("0,", _xlfn.CHOOSECOLS(_xlfn.TEXTSPLIT(track_deg_dec!E1846,","),2))*60, "")</f>
        <v/>
      </c>
      <c r="J1846" t="str" cm="1">
        <f t="array" ref="J1846">IF(track_deg_dec!F1846 &lt;&gt; "", _xlfn.CHOOSECOLS(_xlfn.TEXTSPLIT(track_deg_dec!F1846,","),1), "")</f>
        <v/>
      </c>
      <c r="K1846" t="str">
        <f>IF(track_deg_dec!F1846 &lt;&gt; "", _xlfn.CONCAT("0,", _xlfn.CHOOSECOLS(_xlfn.TEXTSPLIT(track_deg_dec!F1846,","),2))*60, "")</f>
        <v/>
      </c>
      <c r="L1846" t="str" cm="1">
        <f t="array" ref="L1846">IF(track_deg_dec!G1846 &lt;&gt; "", _xlfn.CHOOSECOLS(_xlfn.TEXTSPLIT(track_deg_dec!G1846,","),1), "")</f>
        <v/>
      </c>
      <c r="M1846" t="str">
        <f>IF(track_deg_dec!G1846 &lt;&gt; "", _xlfn.CONCAT("0,", _xlfn.CHOOSECOLS(_xlfn.TEXTSPLIT(track_deg_dec!G1846,","),2))*60, "")</f>
        <v/>
      </c>
      <c r="N1846" t="str" cm="1">
        <f t="array" ref="N1846">IF(track_deg_dec!H1846 &lt;&gt; "", _xlfn.CHOOSECOLS(_xlfn.TEXTSPLIT(track_deg_dec!H1846,","),1), "")</f>
        <v/>
      </c>
      <c r="O1846" t="str">
        <f>IF(track_deg_dec!H1846 &lt;&gt; "", _xlfn.CONCAT("0,", _xlfn.CHOOSECOLS(_xlfn.TEXTSPLIT(track_deg_dec!H1846,","),2))*60, "")</f>
        <v/>
      </c>
      <c r="P1846" t="str" cm="1">
        <f t="array" ref="P1846">IF(track_deg_dec!I1846 &lt;&gt; "", _xlfn.CHOOSECOLS(_xlfn.TEXTSPLIT(track_deg_dec!I1846,","),1), "")</f>
        <v/>
      </c>
      <c r="Q1846" t="str">
        <f>IF(track_deg_dec!I1846 &lt;&gt; "", _xlfn.CONCAT("0,", _xlfn.CHOOSECOLS(_xlfn.TEXTSPLIT(track_deg_dec!I1846,","),2))*60, "")</f>
        <v/>
      </c>
      <c r="R1846" t="str" cm="1">
        <f t="array" ref="R1846">IF(track_deg_dec!J1846 &lt;&gt; "", _xlfn.CHOOSECOLS(_xlfn.TEXTSPLIT(track_deg_dec!J1846,","),1), "")</f>
        <v/>
      </c>
      <c r="S1846" t="str">
        <f>IF(track_deg_dec!J1846 &lt;&gt; "", _xlfn.CONCAT("0,", _xlfn.CHOOSECOLS(_xlfn.TEXTSPLIT(track_deg_dec!J1846,","),2))*60, "")</f>
        <v/>
      </c>
      <c r="T1846" t="str" cm="1">
        <f t="array" ref="T1846">IF(track_deg_dec!K1846 &lt;&gt; "", _xlfn.CHOOSECOLS(_xlfn.TEXTSPLIT(track_deg_dec!K1846,","),1), "")</f>
        <v/>
      </c>
      <c r="U1846" t="str">
        <f>IF(track_deg_dec!K1846 &lt;&gt; "", _xlfn.CONCAT("0,", _xlfn.CHOOSECOLS(_xlfn.TEXTSPLIT(track_deg_dec!K1846,","),2))*60, "")</f>
        <v/>
      </c>
      <c r="V1846" t="str" cm="1">
        <f t="array" ref="V1846">IF(track_deg_dec!L1846 &lt;&gt; "", _xlfn.CHOOSECOLS(_xlfn.TEXTSPLIT(track_deg_dec!L1846,","),1), "")</f>
        <v/>
      </c>
      <c r="W1846" t="str">
        <f>IF(track_deg_dec!L1846 &lt;&gt; "", _xlfn.CONCAT("0,", _xlfn.CHOOSECOLS(_xlfn.TEXTSPLIT(track_deg_dec!L1846,","),2))*60, "")</f>
        <v/>
      </c>
      <c r="X1846" t="str" cm="1">
        <f t="array" ref="X1846">IF(track_deg_dec!M1846 &lt;&gt; "", _xlfn.CHOOSECOLS(_xlfn.TEXTSPLIT(track_deg_dec!M1846,","),1), "")</f>
        <v/>
      </c>
      <c r="Y1846" t="str">
        <f>IF(track_deg_dec!M1846 &lt;&gt; "", _xlfn.CONCAT("0,", _xlfn.CHOOSECOLS(_xlfn.TEXTSPLIT(track_deg_dec!M1846,","),2))*60, "")</f>
        <v/>
      </c>
      <c r="Z1846" t="str" cm="1">
        <f t="array" ref="Z1846">IF(track_deg_dec!N1846 &lt;&gt; "", _xlfn.CHOOSECOLS(_xlfn.TEXTSPLIT(track_deg_dec!N1846,","),1), "")</f>
        <v/>
      </c>
      <c r="AA1846" t="str">
        <f>IF(track_deg_dec!N1846 &lt;&gt; "", _xlfn.CONCAT("0,", _xlfn.CHOOSECOLS(_xlfn.TEXTSPLIT(track_deg_dec!N1846,","),2))*60, "")</f>
        <v/>
      </c>
      <c r="AB1846" t="str" cm="1">
        <f t="array" ref="AB1846">IF(track_deg_dec!O1846 &lt;&gt; "", _xlfn.CHOOSECOLS(_xlfn.TEXTSPLIT(track_deg_dec!O1846,","),1), "")</f>
        <v/>
      </c>
      <c r="AC1846" t="str">
        <f>IF(track_deg_dec!O1846 &lt;&gt; "", _xlfn.CONCAT("0,", _xlfn.CHOOSECOLS(_xlfn.TEXTSPLIT(track_deg_dec!O1846,","),2))*60, "")</f>
        <v/>
      </c>
      <c r="AD1846" t="str" cm="1">
        <f t="array" ref="AD1846">IF(track_deg_dec!P1846 &lt;&gt; "", _xlfn.CHOOSECOLS(_xlfn.TEXTSPLIT(track_deg_dec!P1846,","),1), "")</f>
        <v/>
      </c>
      <c r="AE1846" t="str">
        <f>IF(track_deg_dec!P1846 &lt;&gt; "", _xlfn.CONCAT("0,", _xlfn.CHOOSECOLS(_xlfn.TEXTSPLIT(track_deg_dec!P1846,","),2))*60, "")</f>
        <v/>
      </c>
      <c r="AF1846" t="str" cm="1">
        <f t="array" ref="AF1846">IF(track_deg_dec!Q1846 &lt;&gt; "", _xlfn.CHOOSECOLS(_xlfn.TEXTSPLIT(track_deg_dec!Q1846,","),1), "")</f>
        <v/>
      </c>
      <c r="AG1846" t="str">
        <f>IF(track_deg_dec!Q1846 &lt;&gt; "", _xlfn.CONCAT("0,", _xlfn.CHOOSECOLS(_xlfn.TEXTSPLIT(track_deg_dec!Q1846,","),2))*60, "")</f>
        <v/>
      </c>
      <c r="AH1846" t="str" cm="1">
        <f t="array" ref="AH1846">IF(track_deg_dec!R1846 &lt;&gt; "", _xlfn.CHOOSECOLS(_xlfn.TEXTSPLIT(track_deg_dec!R1846,","),1), "")</f>
        <v/>
      </c>
      <c r="AI1846" t="str">
        <f>IF(track_deg_dec!R1846 &lt;&gt; "", _xlfn.CONCAT("0,", _xlfn.CHOOSECOLS(_xlfn.TEXTSPLIT(track_deg_dec!R1846,","),2))*60, "")</f>
        <v/>
      </c>
      <c r="AJ1846" t="str" cm="1">
        <f t="array" ref="AJ1846">IF(track_deg_dec!S1846 &lt;&gt; "", _xlfn.CHOOSECOLS(_xlfn.TEXTSPLIT(track_deg_dec!S1846,","),1), "")</f>
        <v/>
      </c>
      <c r="AK1846" t="str">
        <f>IF(track_deg_dec!S1846 &lt;&gt; "", _xlfn.CONCAT("0,", _xlfn.CHOOSECOLS(_xlfn.TEXTSPLIT(track_deg_dec!S1846,","),2))*60, "")</f>
        <v/>
      </c>
      <c r="AL1846" t="str" cm="1">
        <f t="array" ref="AL1846">IF(track_deg_dec!T1846 &lt;&gt; "", _xlfn.CHOOSECOLS(_xlfn.TEXTSPLIT(track_deg_dec!T1846,","),1), "")</f>
        <v/>
      </c>
      <c r="AM1846" t="str">
        <f>IF(track_deg_dec!T1846 &lt;&gt; "", _xlfn.CONCAT("0,", _xlfn.CHOOSECOLS(_xlfn.TEXTSPLIT(track_deg_dec!T1846,","),2))*60, "")</f>
        <v/>
      </c>
      <c r="AN1846" t="str" cm="1">
        <f t="array" ref="AN1846">IF(track_deg_dec!U1846 &lt;&gt; "", _xlfn.CHOOSECOLS(_xlfn.TEXTSPLIT(track_deg_dec!U1846,","),1), "")</f>
        <v/>
      </c>
      <c r="AO1846" t="str">
        <f>IF(track_deg_dec!U1846 &lt;&gt; "", _xlfn.CONCAT("0,", _xlfn.CHOOSECOLS(_xlfn.TEXTSPLIT(track_deg_dec!U1846,","),2))*60, "")</f>
        <v/>
      </c>
    </row>
    <row r="1847" spans="1:41" x14ac:dyDescent="0.25">
      <c r="A1847" t="str">
        <f>IF(track_deg_dec!A1847 &lt;&gt; "", track_deg_dec!A1847, "")</f>
        <v/>
      </c>
      <c r="B1847" t="str" cm="1">
        <f t="array" ref="B1847">IF(track_deg_dec!B1847 &lt;&gt; "", _xlfn.CHOOSECOLS(_xlfn.TEXTSPLIT(track_deg_dec!B1847,","),1), "")</f>
        <v/>
      </c>
      <c r="C1847" t="str">
        <f>IF(track_deg_dec!B1847 &lt;&gt; "", _xlfn.CONCAT("0,", _xlfn.CHOOSECOLS(_xlfn.TEXTSPLIT(track_deg_dec!B1847,","),2))*60, "")</f>
        <v/>
      </c>
      <c r="D1847" t="str" cm="1">
        <f t="array" ref="D1847">IF(track_deg_dec!C1847 &lt;&gt; "", _xlfn.CHOOSECOLS(_xlfn.TEXTSPLIT(track_deg_dec!C1847,","),1), "")</f>
        <v/>
      </c>
      <c r="E1847" t="str">
        <f>IF(track_deg_dec!C1847 &lt;&gt; "", _xlfn.CONCAT("0,", _xlfn.CHOOSECOLS(_xlfn.TEXTSPLIT(track_deg_dec!C1847,","),2))*60, "")</f>
        <v/>
      </c>
      <c r="F1847" t="str" cm="1">
        <f t="array" ref="F1847">IF(track_deg_dec!D1847 &lt;&gt; "", _xlfn.CHOOSECOLS(_xlfn.TEXTSPLIT(track_deg_dec!D1847,","),1), "")</f>
        <v/>
      </c>
      <c r="G1847" t="str">
        <f>IF(track_deg_dec!D1847 &lt;&gt; "", _xlfn.CONCAT("0,", _xlfn.CHOOSECOLS(_xlfn.TEXTSPLIT(track_deg_dec!D1847,","),2))*60, "")</f>
        <v/>
      </c>
      <c r="H1847" t="str" cm="1">
        <f t="array" ref="H1847">IF(track_deg_dec!E1847 &lt;&gt; "", _xlfn.CHOOSECOLS(_xlfn.TEXTSPLIT(track_deg_dec!E1847,","),1), "")</f>
        <v/>
      </c>
      <c r="I1847" t="str">
        <f>IF(track_deg_dec!E1847 &lt;&gt; "", _xlfn.CONCAT("0,", _xlfn.CHOOSECOLS(_xlfn.TEXTSPLIT(track_deg_dec!E1847,","),2))*60, "")</f>
        <v/>
      </c>
      <c r="J1847" t="str" cm="1">
        <f t="array" ref="J1847">IF(track_deg_dec!F1847 &lt;&gt; "", _xlfn.CHOOSECOLS(_xlfn.TEXTSPLIT(track_deg_dec!F1847,","),1), "")</f>
        <v/>
      </c>
      <c r="K1847" t="str">
        <f>IF(track_deg_dec!F1847 &lt;&gt; "", _xlfn.CONCAT("0,", _xlfn.CHOOSECOLS(_xlfn.TEXTSPLIT(track_deg_dec!F1847,","),2))*60, "")</f>
        <v/>
      </c>
      <c r="L1847" t="str" cm="1">
        <f t="array" ref="L1847">IF(track_deg_dec!G1847 &lt;&gt; "", _xlfn.CHOOSECOLS(_xlfn.TEXTSPLIT(track_deg_dec!G1847,","),1), "")</f>
        <v/>
      </c>
      <c r="M1847" t="str">
        <f>IF(track_deg_dec!G1847 &lt;&gt; "", _xlfn.CONCAT("0,", _xlfn.CHOOSECOLS(_xlfn.TEXTSPLIT(track_deg_dec!G1847,","),2))*60, "")</f>
        <v/>
      </c>
      <c r="N1847" t="str" cm="1">
        <f t="array" ref="N1847">IF(track_deg_dec!H1847 &lt;&gt; "", _xlfn.CHOOSECOLS(_xlfn.TEXTSPLIT(track_deg_dec!H1847,","),1), "")</f>
        <v/>
      </c>
      <c r="O1847" t="str">
        <f>IF(track_deg_dec!H1847 &lt;&gt; "", _xlfn.CONCAT("0,", _xlfn.CHOOSECOLS(_xlfn.TEXTSPLIT(track_deg_dec!H1847,","),2))*60, "")</f>
        <v/>
      </c>
      <c r="P1847" t="str" cm="1">
        <f t="array" ref="P1847">IF(track_deg_dec!I1847 &lt;&gt; "", _xlfn.CHOOSECOLS(_xlfn.TEXTSPLIT(track_deg_dec!I1847,","),1), "")</f>
        <v/>
      </c>
      <c r="Q1847" t="str">
        <f>IF(track_deg_dec!I1847 &lt;&gt; "", _xlfn.CONCAT("0,", _xlfn.CHOOSECOLS(_xlfn.TEXTSPLIT(track_deg_dec!I1847,","),2))*60, "")</f>
        <v/>
      </c>
      <c r="R1847" t="str" cm="1">
        <f t="array" ref="R1847">IF(track_deg_dec!J1847 &lt;&gt; "", _xlfn.CHOOSECOLS(_xlfn.TEXTSPLIT(track_deg_dec!J1847,","),1), "")</f>
        <v/>
      </c>
      <c r="S1847" t="str">
        <f>IF(track_deg_dec!J1847 &lt;&gt; "", _xlfn.CONCAT("0,", _xlfn.CHOOSECOLS(_xlfn.TEXTSPLIT(track_deg_dec!J1847,","),2))*60, "")</f>
        <v/>
      </c>
      <c r="T1847" t="str" cm="1">
        <f t="array" ref="T1847">IF(track_deg_dec!K1847 &lt;&gt; "", _xlfn.CHOOSECOLS(_xlfn.TEXTSPLIT(track_deg_dec!K1847,","),1), "")</f>
        <v/>
      </c>
      <c r="U1847" t="str">
        <f>IF(track_deg_dec!K1847 &lt;&gt; "", _xlfn.CONCAT("0,", _xlfn.CHOOSECOLS(_xlfn.TEXTSPLIT(track_deg_dec!K1847,","),2))*60, "")</f>
        <v/>
      </c>
      <c r="V1847" t="str" cm="1">
        <f t="array" ref="V1847">IF(track_deg_dec!L1847 &lt;&gt; "", _xlfn.CHOOSECOLS(_xlfn.TEXTSPLIT(track_deg_dec!L1847,","),1), "")</f>
        <v/>
      </c>
      <c r="W1847" t="str">
        <f>IF(track_deg_dec!L1847 &lt;&gt; "", _xlfn.CONCAT("0,", _xlfn.CHOOSECOLS(_xlfn.TEXTSPLIT(track_deg_dec!L1847,","),2))*60, "")</f>
        <v/>
      </c>
      <c r="X1847" t="str" cm="1">
        <f t="array" ref="X1847">IF(track_deg_dec!M1847 &lt;&gt; "", _xlfn.CHOOSECOLS(_xlfn.TEXTSPLIT(track_deg_dec!M1847,","),1), "")</f>
        <v/>
      </c>
      <c r="Y1847" t="str">
        <f>IF(track_deg_dec!M1847 &lt;&gt; "", _xlfn.CONCAT("0,", _xlfn.CHOOSECOLS(_xlfn.TEXTSPLIT(track_deg_dec!M1847,","),2))*60, "")</f>
        <v/>
      </c>
      <c r="Z1847" t="str" cm="1">
        <f t="array" ref="Z1847">IF(track_deg_dec!N1847 &lt;&gt; "", _xlfn.CHOOSECOLS(_xlfn.TEXTSPLIT(track_deg_dec!N1847,","),1), "")</f>
        <v/>
      </c>
      <c r="AA1847" t="str">
        <f>IF(track_deg_dec!N1847 &lt;&gt; "", _xlfn.CONCAT("0,", _xlfn.CHOOSECOLS(_xlfn.TEXTSPLIT(track_deg_dec!N1847,","),2))*60, "")</f>
        <v/>
      </c>
      <c r="AB1847" t="str" cm="1">
        <f t="array" ref="AB1847">IF(track_deg_dec!O1847 &lt;&gt; "", _xlfn.CHOOSECOLS(_xlfn.TEXTSPLIT(track_deg_dec!O1847,","),1), "")</f>
        <v/>
      </c>
      <c r="AC1847" t="str">
        <f>IF(track_deg_dec!O1847 &lt;&gt; "", _xlfn.CONCAT("0,", _xlfn.CHOOSECOLS(_xlfn.TEXTSPLIT(track_deg_dec!O1847,","),2))*60, "")</f>
        <v/>
      </c>
      <c r="AD1847" t="str" cm="1">
        <f t="array" ref="AD1847">IF(track_deg_dec!P1847 &lt;&gt; "", _xlfn.CHOOSECOLS(_xlfn.TEXTSPLIT(track_deg_dec!P1847,","),1), "")</f>
        <v/>
      </c>
      <c r="AE1847" t="str">
        <f>IF(track_deg_dec!P1847 &lt;&gt; "", _xlfn.CONCAT("0,", _xlfn.CHOOSECOLS(_xlfn.TEXTSPLIT(track_deg_dec!P1847,","),2))*60, "")</f>
        <v/>
      </c>
      <c r="AF1847" t="str" cm="1">
        <f t="array" ref="AF1847">IF(track_deg_dec!Q1847 &lt;&gt; "", _xlfn.CHOOSECOLS(_xlfn.TEXTSPLIT(track_deg_dec!Q1847,","),1), "")</f>
        <v/>
      </c>
      <c r="AG1847" t="str">
        <f>IF(track_deg_dec!Q1847 &lt;&gt; "", _xlfn.CONCAT("0,", _xlfn.CHOOSECOLS(_xlfn.TEXTSPLIT(track_deg_dec!Q1847,","),2))*60, "")</f>
        <v/>
      </c>
      <c r="AH1847" t="str" cm="1">
        <f t="array" ref="AH1847">IF(track_deg_dec!R1847 &lt;&gt; "", _xlfn.CHOOSECOLS(_xlfn.TEXTSPLIT(track_deg_dec!R1847,","),1), "")</f>
        <v/>
      </c>
      <c r="AI1847" t="str">
        <f>IF(track_deg_dec!R1847 &lt;&gt; "", _xlfn.CONCAT("0,", _xlfn.CHOOSECOLS(_xlfn.TEXTSPLIT(track_deg_dec!R1847,","),2))*60, "")</f>
        <v/>
      </c>
      <c r="AJ1847" t="str" cm="1">
        <f t="array" ref="AJ1847">IF(track_deg_dec!S1847 &lt;&gt; "", _xlfn.CHOOSECOLS(_xlfn.TEXTSPLIT(track_deg_dec!S1847,","),1), "")</f>
        <v/>
      </c>
      <c r="AK1847" t="str">
        <f>IF(track_deg_dec!S1847 &lt;&gt; "", _xlfn.CONCAT("0,", _xlfn.CHOOSECOLS(_xlfn.TEXTSPLIT(track_deg_dec!S1847,","),2))*60, "")</f>
        <v/>
      </c>
      <c r="AL1847" t="str" cm="1">
        <f t="array" ref="AL1847">IF(track_deg_dec!T1847 &lt;&gt; "", _xlfn.CHOOSECOLS(_xlfn.TEXTSPLIT(track_deg_dec!T1847,","),1), "")</f>
        <v/>
      </c>
      <c r="AM1847" t="str">
        <f>IF(track_deg_dec!T1847 &lt;&gt; "", _xlfn.CONCAT("0,", _xlfn.CHOOSECOLS(_xlfn.TEXTSPLIT(track_deg_dec!T1847,","),2))*60, "")</f>
        <v/>
      </c>
      <c r="AN1847" t="str" cm="1">
        <f t="array" ref="AN1847">IF(track_deg_dec!U1847 &lt;&gt; "", _xlfn.CHOOSECOLS(_xlfn.TEXTSPLIT(track_deg_dec!U1847,","),1), "")</f>
        <v/>
      </c>
      <c r="AO1847" t="str">
        <f>IF(track_deg_dec!U1847 &lt;&gt; "", _xlfn.CONCAT("0,", _xlfn.CHOOSECOLS(_xlfn.TEXTSPLIT(track_deg_dec!U1847,","),2))*60, "")</f>
        <v/>
      </c>
    </row>
    <row r="1848" spans="1:41" x14ac:dyDescent="0.25">
      <c r="A1848" t="str">
        <f>IF(track_deg_dec!A1848 &lt;&gt; "", track_deg_dec!A1848, "")</f>
        <v/>
      </c>
      <c r="B1848" t="str" cm="1">
        <f t="array" ref="B1848">IF(track_deg_dec!B1848 &lt;&gt; "", _xlfn.CHOOSECOLS(_xlfn.TEXTSPLIT(track_deg_dec!B1848,","),1), "")</f>
        <v/>
      </c>
      <c r="C1848" t="str">
        <f>IF(track_deg_dec!B1848 &lt;&gt; "", _xlfn.CONCAT("0,", _xlfn.CHOOSECOLS(_xlfn.TEXTSPLIT(track_deg_dec!B1848,","),2))*60, "")</f>
        <v/>
      </c>
      <c r="D1848" t="str" cm="1">
        <f t="array" ref="D1848">IF(track_deg_dec!C1848 &lt;&gt; "", _xlfn.CHOOSECOLS(_xlfn.TEXTSPLIT(track_deg_dec!C1848,","),1), "")</f>
        <v/>
      </c>
      <c r="E1848" t="str">
        <f>IF(track_deg_dec!C1848 &lt;&gt; "", _xlfn.CONCAT("0,", _xlfn.CHOOSECOLS(_xlfn.TEXTSPLIT(track_deg_dec!C1848,","),2))*60, "")</f>
        <v/>
      </c>
      <c r="F1848" t="str" cm="1">
        <f t="array" ref="F1848">IF(track_deg_dec!D1848 &lt;&gt; "", _xlfn.CHOOSECOLS(_xlfn.TEXTSPLIT(track_deg_dec!D1848,","),1), "")</f>
        <v/>
      </c>
      <c r="G1848" t="str">
        <f>IF(track_deg_dec!D1848 &lt;&gt; "", _xlfn.CONCAT("0,", _xlfn.CHOOSECOLS(_xlfn.TEXTSPLIT(track_deg_dec!D1848,","),2))*60, "")</f>
        <v/>
      </c>
      <c r="H1848" t="str" cm="1">
        <f t="array" ref="H1848">IF(track_deg_dec!E1848 &lt;&gt; "", _xlfn.CHOOSECOLS(_xlfn.TEXTSPLIT(track_deg_dec!E1848,","),1), "")</f>
        <v/>
      </c>
      <c r="I1848" t="str">
        <f>IF(track_deg_dec!E1848 &lt;&gt; "", _xlfn.CONCAT("0,", _xlfn.CHOOSECOLS(_xlfn.TEXTSPLIT(track_deg_dec!E1848,","),2))*60, "")</f>
        <v/>
      </c>
      <c r="J1848" t="str" cm="1">
        <f t="array" ref="J1848">IF(track_deg_dec!F1848 &lt;&gt; "", _xlfn.CHOOSECOLS(_xlfn.TEXTSPLIT(track_deg_dec!F1848,","),1), "")</f>
        <v/>
      </c>
      <c r="K1848" t="str">
        <f>IF(track_deg_dec!F1848 &lt;&gt; "", _xlfn.CONCAT("0,", _xlfn.CHOOSECOLS(_xlfn.TEXTSPLIT(track_deg_dec!F1848,","),2))*60, "")</f>
        <v/>
      </c>
      <c r="L1848" t="str" cm="1">
        <f t="array" ref="L1848">IF(track_deg_dec!G1848 &lt;&gt; "", _xlfn.CHOOSECOLS(_xlfn.TEXTSPLIT(track_deg_dec!G1848,","),1), "")</f>
        <v/>
      </c>
      <c r="M1848" t="str">
        <f>IF(track_deg_dec!G1848 &lt;&gt; "", _xlfn.CONCAT("0,", _xlfn.CHOOSECOLS(_xlfn.TEXTSPLIT(track_deg_dec!G1848,","),2))*60, "")</f>
        <v/>
      </c>
      <c r="N1848" t="str" cm="1">
        <f t="array" ref="N1848">IF(track_deg_dec!H1848 &lt;&gt; "", _xlfn.CHOOSECOLS(_xlfn.TEXTSPLIT(track_deg_dec!H1848,","),1), "")</f>
        <v/>
      </c>
      <c r="O1848" t="str">
        <f>IF(track_deg_dec!H1848 &lt;&gt; "", _xlfn.CONCAT("0,", _xlfn.CHOOSECOLS(_xlfn.TEXTSPLIT(track_deg_dec!H1848,","),2))*60, "")</f>
        <v/>
      </c>
      <c r="P1848" t="str" cm="1">
        <f t="array" ref="P1848">IF(track_deg_dec!I1848 &lt;&gt; "", _xlfn.CHOOSECOLS(_xlfn.TEXTSPLIT(track_deg_dec!I1848,","),1), "")</f>
        <v/>
      </c>
      <c r="Q1848" t="str">
        <f>IF(track_deg_dec!I1848 &lt;&gt; "", _xlfn.CONCAT("0,", _xlfn.CHOOSECOLS(_xlfn.TEXTSPLIT(track_deg_dec!I1848,","),2))*60, "")</f>
        <v/>
      </c>
      <c r="R1848" t="str" cm="1">
        <f t="array" ref="R1848">IF(track_deg_dec!J1848 &lt;&gt; "", _xlfn.CHOOSECOLS(_xlfn.TEXTSPLIT(track_deg_dec!J1848,","),1), "")</f>
        <v/>
      </c>
      <c r="S1848" t="str">
        <f>IF(track_deg_dec!J1848 &lt;&gt; "", _xlfn.CONCAT("0,", _xlfn.CHOOSECOLS(_xlfn.TEXTSPLIT(track_deg_dec!J1848,","),2))*60, "")</f>
        <v/>
      </c>
      <c r="T1848" t="str" cm="1">
        <f t="array" ref="T1848">IF(track_deg_dec!K1848 &lt;&gt; "", _xlfn.CHOOSECOLS(_xlfn.TEXTSPLIT(track_deg_dec!K1848,","),1), "")</f>
        <v/>
      </c>
      <c r="U1848" t="str">
        <f>IF(track_deg_dec!K1848 &lt;&gt; "", _xlfn.CONCAT("0,", _xlfn.CHOOSECOLS(_xlfn.TEXTSPLIT(track_deg_dec!K1848,","),2))*60, "")</f>
        <v/>
      </c>
      <c r="V1848" t="str" cm="1">
        <f t="array" ref="V1848">IF(track_deg_dec!L1848 &lt;&gt; "", _xlfn.CHOOSECOLS(_xlfn.TEXTSPLIT(track_deg_dec!L1848,","),1), "")</f>
        <v/>
      </c>
      <c r="W1848" t="str">
        <f>IF(track_deg_dec!L1848 &lt;&gt; "", _xlfn.CONCAT("0,", _xlfn.CHOOSECOLS(_xlfn.TEXTSPLIT(track_deg_dec!L1848,","),2))*60, "")</f>
        <v/>
      </c>
      <c r="X1848" t="str" cm="1">
        <f t="array" ref="X1848">IF(track_deg_dec!M1848 &lt;&gt; "", _xlfn.CHOOSECOLS(_xlfn.TEXTSPLIT(track_deg_dec!M1848,","),1), "")</f>
        <v/>
      </c>
      <c r="Y1848" t="str">
        <f>IF(track_deg_dec!M1848 &lt;&gt; "", _xlfn.CONCAT("0,", _xlfn.CHOOSECOLS(_xlfn.TEXTSPLIT(track_deg_dec!M1848,","),2))*60, "")</f>
        <v/>
      </c>
      <c r="Z1848" t="str" cm="1">
        <f t="array" ref="Z1848">IF(track_deg_dec!N1848 &lt;&gt; "", _xlfn.CHOOSECOLS(_xlfn.TEXTSPLIT(track_deg_dec!N1848,","),1), "")</f>
        <v/>
      </c>
      <c r="AA1848" t="str">
        <f>IF(track_deg_dec!N1848 &lt;&gt; "", _xlfn.CONCAT("0,", _xlfn.CHOOSECOLS(_xlfn.TEXTSPLIT(track_deg_dec!N1848,","),2))*60, "")</f>
        <v/>
      </c>
      <c r="AB1848" t="str" cm="1">
        <f t="array" ref="AB1848">IF(track_deg_dec!O1848 &lt;&gt; "", _xlfn.CHOOSECOLS(_xlfn.TEXTSPLIT(track_deg_dec!O1848,","),1), "")</f>
        <v/>
      </c>
      <c r="AC1848" t="str">
        <f>IF(track_deg_dec!O1848 &lt;&gt; "", _xlfn.CONCAT("0,", _xlfn.CHOOSECOLS(_xlfn.TEXTSPLIT(track_deg_dec!O1848,","),2))*60, "")</f>
        <v/>
      </c>
      <c r="AD1848" t="str" cm="1">
        <f t="array" ref="AD1848">IF(track_deg_dec!P1848 &lt;&gt; "", _xlfn.CHOOSECOLS(_xlfn.TEXTSPLIT(track_deg_dec!P1848,","),1), "")</f>
        <v/>
      </c>
      <c r="AE1848" t="str">
        <f>IF(track_deg_dec!P1848 &lt;&gt; "", _xlfn.CONCAT("0,", _xlfn.CHOOSECOLS(_xlfn.TEXTSPLIT(track_deg_dec!P1848,","),2))*60, "")</f>
        <v/>
      </c>
      <c r="AF1848" t="str" cm="1">
        <f t="array" ref="AF1848">IF(track_deg_dec!Q1848 &lt;&gt; "", _xlfn.CHOOSECOLS(_xlfn.TEXTSPLIT(track_deg_dec!Q1848,","),1), "")</f>
        <v/>
      </c>
      <c r="AG1848" t="str">
        <f>IF(track_deg_dec!Q1848 &lt;&gt; "", _xlfn.CONCAT("0,", _xlfn.CHOOSECOLS(_xlfn.TEXTSPLIT(track_deg_dec!Q1848,","),2))*60, "")</f>
        <v/>
      </c>
      <c r="AH1848" t="str" cm="1">
        <f t="array" ref="AH1848">IF(track_deg_dec!R1848 &lt;&gt; "", _xlfn.CHOOSECOLS(_xlfn.TEXTSPLIT(track_deg_dec!R1848,","),1), "")</f>
        <v/>
      </c>
      <c r="AI1848" t="str">
        <f>IF(track_deg_dec!R1848 &lt;&gt; "", _xlfn.CONCAT("0,", _xlfn.CHOOSECOLS(_xlfn.TEXTSPLIT(track_deg_dec!R1848,","),2))*60, "")</f>
        <v/>
      </c>
      <c r="AJ1848" t="str" cm="1">
        <f t="array" ref="AJ1848">IF(track_deg_dec!S1848 &lt;&gt; "", _xlfn.CHOOSECOLS(_xlfn.TEXTSPLIT(track_deg_dec!S1848,","),1), "")</f>
        <v/>
      </c>
      <c r="AK1848" t="str">
        <f>IF(track_deg_dec!S1848 &lt;&gt; "", _xlfn.CONCAT("0,", _xlfn.CHOOSECOLS(_xlfn.TEXTSPLIT(track_deg_dec!S1848,","),2))*60, "")</f>
        <v/>
      </c>
      <c r="AL1848" t="str" cm="1">
        <f t="array" ref="AL1848">IF(track_deg_dec!T1848 &lt;&gt; "", _xlfn.CHOOSECOLS(_xlfn.TEXTSPLIT(track_deg_dec!T1848,","),1), "")</f>
        <v/>
      </c>
      <c r="AM1848" t="str">
        <f>IF(track_deg_dec!T1848 &lt;&gt; "", _xlfn.CONCAT("0,", _xlfn.CHOOSECOLS(_xlfn.TEXTSPLIT(track_deg_dec!T1848,","),2))*60, "")</f>
        <v/>
      </c>
      <c r="AN1848" t="str" cm="1">
        <f t="array" ref="AN1848">IF(track_deg_dec!U1848 &lt;&gt; "", _xlfn.CHOOSECOLS(_xlfn.TEXTSPLIT(track_deg_dec!U1848,","),1), "")</f>
        <v/>
      </c>
      <c r="AO1848" t="str">
        <f>IF(track_deg_dec!U1848 &lt;&gt; "", _xlfn.CONCAT("0,", _xlfn.CHOOSECOLS(_xlfn.TEXTSPLIT(track_deg_dec!U1848,","),2))*60, "")</f>
        <v/>
      </c>
    </row>
    <row r="1849" spans="1:41" x14ac:dyDescent="0.25">
      <c r="A1849" t="str">
        <f>IF(track_deg_dec!A1849 &lt;&gt; "", track_deg_dec!A1849, "")</f>
        <v/>
      </c>
      <c r="B1849" t="str" cm="1">
        <f t="array" ref="B1849">IF(track_deg_dec!B1849 &lt;&gt; "", _xlfn.CHOOSECOLS(_xlfn.TEXTSPLIT(track_deg_dec!B1849,","),1), "")</f>
        <v/>
      </c>
      <c r="C1849" t="str">
        <f>IF(track_deg_dec!B1849 &lt;&gt; "", _xlfn.CONCAT("0,", _xlfn.CHOOSECOLS(_xlfn.TEXTSPLIT(track_deg_dec!B1849,","),2))*60, "")</f>
        <v/>
      </c>
      <c r="D1849" t="str" cm="1">
        <f t="array" ref="D1849">IF(track_deg_dec!C1849 &lt;&gt; "", _xlfn.CHOOSECOLS(_xlfn.TEXTSPLIT(track_deg_dec!C1849,","),1), "")</f>
        <v/>
      </c>
      <c r="E1849" t="str">
        <f>IF(track_deg_dec!C1849 &lt;&gt; "", _xlfn.CONCAT("0,", _xlfn.CHOOSECOLS(_xlfn.TEXTSPLIT(track_deg_dec!C1849,","),2))*60, "")</f>
        <v/>
      </c>
      <c r="F1849" t="str" cm="1">
        <f t="array" ref="F1849">IF(track_deg_dec!D1849 &lt;&gt; "", _xlfn.CHOOSECOLS(_xlfn.TEXTSPLIT(track_deg_dec!D1849,","),1), "")</f>
        <v/>
      </c>
      <c r="G1849" t="str">
        <f>IF(track_deg_dec!D1849 &lt;&gt; "", _xlfn.CONCAT("0,", _xlfn.CHOOSECOLS(_xlfn.TEXTSPLIT(track_deg_dec!D1849,","),2))*60, "")</f>
        <v/>
      </c>
      <c r="H1849" t="str" cm="1">
        <f t="array" ref="H1849">IF(track_deg_dec!E1849 &lt;&gt; "", _xlfn.CHOOSECOLS(_xlfn.TEXTSPLIT(track_deg_dec!E1849,","),1), "")</f>
        <v/>
      </c>
      <c r="I1849" t="str">
        <f>IF(track_deg_dec!E1849 &lt;&gt; "", _xlfn.CONCAT("0,", _xlfn.CHOOSECOLS(_xlfn.TEXTSPLIT(track_deg_dec!E1849,","),2))*60, "")</f>
        <v/>
      </c>
      <c r="J1849" t="str" cm="1">
        <f t="array" ref="J1849">IF(track_deg_dec!F1849 &lt;&gt; "", _xlfn.CHOOSECOLS(_xlfn.TEXTSPLIT(track_deg_dec!F1849,","),1), "")</f>
        <v/>
      </c>
      <c r="K1849" t="str">
        <f>IF(track_deg_dec!F1849 &lt;&gt; "", _xlfn.CONCAT("0,", _xlfn.CHOOSECOLS(_xlfn.TEXTSPLIT(track_deg_dec!F1849,","),2))*60, "")</f>
        <v/>
      </c>
      <c r="L1849" t="str" cm="1">
        <f t="array" ref="L1849">IF(track_deg_dec!G1849 &lt;&gt; "", _xlfn.CHOOSECOLS(_xlfn.TEXTSPLIT(track_deg_dec!G1849,","),1), "")</f>
        <v/>
      </c>
      <c r="M1849" t="str">
        <f>IF(track_deg_dec!G1849 &lt;&gt; "", _xlfn.CONCAT("0,", _xlfn.CHOOSECOLS(_xlfn.TEXTSPLIT(track_deg_dec!G1849,","),2))*60, "")</f>
        <v/>
      </c>
      <c r="N1849" t="str" cm="1">
        <f t="array" ref="N1849">IF(track_deg_dec!H1849 &lt;&gt; "", _xlfn.CHOOSECOLS(_xlfn.TEXTSPLIT(track_deg_dec!H1849,","),1), "")</f>
        <v/>
      </c>
      <c r="O1849" t="str">
        <f>IF(track_deg_dec!H1849 &lt;&gt; "", _xlfn.CONCAT("0,", _xlfn.CHOOSECOLS(_xlfn.TEXTSPLIT(track_deg_dec!H1849,","),2))*60, "")</f>
        <v/>
      </c>
      <c r="P1849" t="str" cm="1">
        <f t="array" ref="P1849">IF(track_deg_dec!I1849 &lt;&gt; "", _xlfn.CHOOSECOLS(_xlfn.TEXTSPLIT(track_deg_dec!I1849,","),1), "")</f>
        <v/>
      </c>
      <c r="Q1849" t="str">
        <f>IF(track_deg_dec!I1849 &lt;&gt; "", _xlfn.CONCAT("0,", _xlfn.CHOOSECOLS(_xlfn.TEXTSPLIT(track_deg_dec!I1849,","),2))*60, "")</f>
        <v/>
      </c>
      <c r="R1849" t="str" cm="1">
        <f t="array" ref="R1849">IF(track_deg_dec!J1849 &lt;&gt; "", _xlfn.CHOOSECOLS(_xlfn.TEXTSPLIT(track_deg_dec!J1849,","),1), "")</f>
        <v/>
      </c>
      <c r="S1849" t="str">
        <f>IF(track_deg_dec!J1849 &lt;&gt; "", _xlfn.CONCAT("0,", _xlfn.CHOOSECOLS(_xlfn.TEXTSPLIT(track_deg_dec!J1849,","),2))*60, "")</f>
        <v/>
      </c>
      <c r="T1849" t="str" cm="1">
        <f t="array" ref="T1849">IF(track_deg_dec!K1849 &lt;&gt; "", _xlfn.CHOOSECOLS(_xlfn.TEXTSPLIT(track_deg_dec!K1849,","),1), "")</f>
        <v/>
      </c>
      <c r="U1849" t="str">
        <f>IF(track_deg_dec!K1849 &lt;&gt; "", _xlfn.CONCAT("0,", _xlfn.CHOOSECOLS(_xlfn.TEXTSPLIT(track_deg_dec!K1849,","),2))*60, "")</f>
        <v/>
      </c>
      <c r="V1849" t="str" cm="1">
        <f t="array" ref="V1849">IF(track_deg_dec!L1849 &lt;&gt; "", _xlfn.CHOOSECOLS(_xlfn.TEXTSPLIT(track_deg_dec!L1849,","),1), "")</f>
        <v/>
      </c>
      <c r="W1849" t="str">
        <f>IF(track_deg_dec!L1849 &lt;&gt; "", _xlfn.CONCAT("0,", _xlfn.CHOOSECOLS(_xlfn.TEXTSPLIT(track_deg_dec!L1849,","),2))*60, "")</f>
        <v/>
      </c>
      <c r="X1849" t="str" cm="1">
        <f t="array" ref="X1849">IF(track_deg_dec!M1849 &lt;&gt; "", _xlfn.CHOOSECOLS(_xlfn.TEXTSPLIT(track_deg_dec!M1849,","),1), "")</f>
        <v/>
      </c>
      <c r="Y1849" t="str">
        <f>IF(track_deg_dec!M1849 &lt;&gt; "", _xlfn.CONCAT("0,", _xlfn.CHOOSECOLS(_xlfn.TEXTSPLIT(track_deg_dec!M1849,","),2))*60, "")</f>
        <v/>
      </c>
      <c r="Z1849" t="str" cm="1">
        <f t="array" ref="Z1849">IF(track_deg_dec!N1849 &lt;&gt; "", _xlfn.CHOOSECOLS(_xlfn.TEXTSPLIT(track_deg_dec!N1849,","),1), "")</f>
        <v/>
      </c>
      <c r="AA1849" t="str">
        <f>IF(track_deg_dec!N1849 &lt;&gt; "", _xlfn.CONCAT("0,", _xlfn.CHOOSECOLS(_xlfn.TEXTSPLIT(track_deg_dec!N1849,","),2))*60, "")</f>
        <v/>
      </c>
      <c r="AB1849" t="str" cm="1">
        <f t="array" ref="AB1849">IF(track_deg_dec!O1849 &lt;&gt; "", _xlfn.CHOOSECOLS(_xlfn.TEXTSPLIT(track_deg_dec!O1849,","),1), "")</f>
        <v/>
      </c>
      <c r="AC1849" t="str">
        <f>IF(track_deg_dec!O1849 &lt;&gt; "", _xlfn.CONCAT("0,", _xlfn.CHOOSECOLS(_xlfn.TEXTSPLIT(track_deg_dec!O1849,","),2))*60, "")</f>
        <v/>
      </c>
      <c r="AD1849" t="str" cm="1">
        <f t="array" ref="AD1849">IF(track_deg_dec!P1849 &lt;&gt; "", _xlfn.CHOOSECOLS(_xlfn.TEXTSPLIT(track_deg_dec!P1849,","),1), "")</f>
        <v/>
      </c>
      <c r="AE1849" t="str">
        <f>IF(track_deg_dec!P1849 &lt;&gt; "", _xlfn.CONCAT("0,", _xlfn.CHOOSECOLS(_xlfn.TEXTSPLIT(track_deg_dec!P1849,","),2))*60, "")</f>
        <v/>
      </c>
      <c r="AF1849" t="str" cm="1">
        <f t="array" ref="AF1849">IF(track_deg_dec!Q1849 &lt;&gt; "", _xlfn.CHOOSECOLS(_xlfn.TEXTSPLIT(track_deg_dec!Q1849,","),1), "")</f>
        <v/>
      </c>
      <c r="AG1849" t="str">
        <f>IF(track_deg_dec!Q1849 &lt;&gt; "", _xlfn.CONCAT("0,", _xlfn.CHOOSECOLS(_xlfn.TEXTSPLIT(track_deg_dec!Q1849,","),2))*60, "")</f>
        <v/>
      </c>
      <c r="AH1849" t="str" cm="1">
        <f t="array" ref="AH1849">IF(track_deg_dec!R1849 &lt;&gt; "", _xlfn.CHOOSECOLS(_xlfn.TEXTSPLIT(track_deg_dec!R1849,","),1), "")</f>
        <v/>
      </c>
      <c r="AI1849" t="str">
        <f>IF(track_deg_dec!R1849 &lt;&gt; "", _xlfn.CONCAT("0,", _xlfn.CHOOSECOLS(_xlfn.TEXTSPLIT(track_deg_dec!R1849,","),2))*60, "")</f>
        <v/>
      </c>
      <c r="AJ1849" t="str" cm="1">
        <f t="array" ref="AJ1849">IF(track_deg_dec!S1849 &lt;&gt; "", _xlfn.CHOOSECOLS(_xlfn.TEXTSPLIT(track_deg_dec!S1849,","),1), "")</f>
        <v/>
      </c>
      <c r="AK1849" t="str">
        <f>IF(track_deg_dec!S1849 &lt;&gt; "", _xlfn.CONCAT("0,", _xlfn.CHOOSECOLS(_xlfn.TEXTSPLIT(track_deg_dec!S1849,","),2))*60, "")</f>
        <v/>
      </c>
      <c r="AL1849" t="str" cm="1">
        <f t="array" ref="AL1849">IF(track_deg_dec!T1849 &lt;&gt; "", _xlfn.CHOOSECOLS(_xlfn.TEXTSPLIT(track_deg_dec!T1849,","),1), "")</f>
        <v/>
      </c>
      <c r="AM1849" t="str">
        <f>IF(track_deg_dec!T1849 &lt;&gt; "", _xlfn.CONCAT("0,", _xlfn.CHOOSECOLS(_xlfn.TEXTSPLIT(track_deg_dec!T1849,","),2))*60, "")</f>
        <v/>
      </c>
      <c r="AN1849" t="str" cm="1">
        <f t="array" ref="AN1849">IF(track_deg_dec!U1849 &lt;&gt; "", _xlfn.CHOOSECOLS(_xlfn.TEXTSPLIT(track_deg_dec!U1849,","),1), "")</f>
        <v/>
      </c>
      <c r="AO1849" t="str">
        <f>IF(track_deg_dec!U1849 &lt;&gt; "", _xlfn.CONCAT("0,", _xlfn.CHOOSECOLS(_xlfn.TEXTSPLIT(track_deg_dec!U1849,","),2))*60, "")</f>
        <v/>
      </c>
    </row>
    <row r="1850" spans="1:41" x14ac:dyDescent="0.25">
      <c r="A1850" t="str">
        <f>IF(track_deg_dec!A1850 &lt;&gt; "", track_deg_dec!A1850, "")</f>
        <v/>
      </c>
      <c r="B1850" t="str" cm="1">
        <f t="array" ref="B1850">IF(track_deg_dec!B1850 &lt;&gt; "", _xlfn.CHOOSECOLS(_xlfn.TEXTSPLIT(track_deg_dec!B1850,","),1), "")</f>
        <v/>
      </c>
      <c r="C1850" t="str">
        <f>IF(track_deg_dec!B1850 &lt;&gt; "", _xlfn.CONCAT("0,", _xlfn.CHOOSECOLS(_xlfn.TEXTSPLIT(track_deg_dec!B1850,","),2))*60, "")</f>
        <v/>
      </c>
      <c r="D1850" t="str" cm="1">
        <f t="array" ref="D1850">IF(track_deg_dec!C1850 &lt;&gt; "", _xlfn.CHOOSECOLS(_xlfn.TEXTSPLIT(track_deg_dec!C1850,","),1), "")</f>
        <v/>
      </c>
      <c r="E1850" t="str">
        <f>IF(track_deg_dec!C1850 &lt;&gt; "", _xlfn.CONCAT("0,", _xlfn.CHOOSECOLS(_xlfn.TEXTSPLIT(track_deg_dec!C1850,","),2))*60, "")</f>
        <v/>
      </c>
      <c r="F1850" t="str" cm="1">
        <f t="array" ref="F1850">IF(track_deg_dec!D1850 &lt;&gt; "", _xlfn.CHOOSECOLS(_xlfn.TEXTSPLIT(track_deg_dec!D1850,","),1), "")</f>
        <v/>
      </c>
      <c r="G1850" t="str">
        <f>IF(track_deg_dec!D1850 &lt;&gt; "", _xlfn.CONCAT("0,", _xlfn.CHOOSECOLS(_xlfn.TEXTSPLIT(track_deg_dec!D1850,","),2))*60, "")</f>
        <v/>
      </c>
      <c r="H1850" t="str" cm="1">
        <f t="array" ref="H1850">IF(track_deg_dec!E1850 &lt;&gt; "", _xlfn.CHOOSECOLS(_xlfn.TEXTSPLIT(track_deg_dec!E1850,","),1), "")</f>
        <v/>
      </c>
      <c r="I1850" t="str">
        <f>IF(track_deg_dec!E1850 &lt;&gt; "", _xlfn.CONCAT("0,", _xlfn.CHOOSECOLS(_xlfn.TEXTSPLIT(track_deg_dec!E1850,","),2))*60, "")</f>
        <v/>
      </c>
      <c r="J1850" t="str" cm="1">
        <f t="array" ref="J1850">IF(track_deg_dec!F1850 &lt;&gt; "", _xlfn.CHOOSECOLS(_xlfn.TEXTSPLIT(track_deg_dec!F1850,","),1), "")</f>
        <v/>
      </c>
      <c r="K1850" t="str">
        <f>IF(track_deg_dec!F1850 &lt;&gt; "", _xlfn.CONCAT("0,", _xlfn.CHOOSECOLS(_xlfn.TEXTSPLIT(track_deg_dec!F1850,","),2))*60, "")</f>
        <v/>
      </c>
      <c r="L1850" t="str" cm="1">
        <f t="array" ref="L1850">IF(track_deg_dec!G1850 &lt;&gt; "", _xlfn.CHOOSECOLS(_xlfn.TEXTSPLIT(track_deg_dec!G1850,","),1), "")</f>
        <v/>
      </c>
      <c r="M1850" t="str">
        <f>IF(track_deg_dec!G1850 &lt;&gt; "", _xlfn.CONCAT("0,", _xlfn.CHOOSECOLS(_xlfn.TEXTSPLIT(track_deg_dec!G1850,","),2))*60, "")</f>
        <v/>
      </c>
      <c r="N1850" t="str" cm="1">
        <f t="array" ref="N1850">IF(track_deg_dec!H1850 &lt;&gt; "", _xlfn.CHOOSECOLS(_xlfn.TEXTSPLIT(track_deg_dec!H1850,","),1), "")</f>
        <v/>
      </c>
      <c r="O1850" t="str">
        <f>IF(track_deg_dec!H1850 &lt;&gt; "", _xlfn.CONCAT("0,", _xlfn.CHOOSECOLS(_xlfn.TEXTSPLIT(track_deg_dec!H1850,","),2))*60, "")</f>
        <v/>
      </c>
      <c r="P1850" t="str" cm="1">
        <f t="array" ref="P1850">IF(track_deg_dec!I1850 &lt;&gt; "", _xlfn.CHOOSECOLS(_xlfn.TEXTSPLIT(track_deg_dec!I1850,","),1), "")</f>
        <v/>
      </c>
      <c r="Q1850" t="str">
        <f>IF(track_deg_dec!I1850 &lt;&gt; "", _xlfn.CONCAT("0,", _xlfn.CHOOSECOLS(_xlfn.TEXTSPLIT(track_deg_dec!I1850,","),2))*60, "")</f>
        <v/>
      </c>
      <c r="R1850" t="str" cm="1">
        <f t="array" ref="R1850">IF(track_deg_dec!J1850 &lt;&gt; "", _xlfn.CHOOSECOLS(_xlfn.TEXTSPLIT(track_deg_dec!J1850,","),1), "")</f>
        <v/>
      </c>
      <c r="S1850" t="str">
        <f>IF(track_deg_dec!J1850 &lt;&gt; "", _xlfn.CONCAT("0,", _xlfn.CHOOSECOLS(_xlfn.TEXTSPLIT(track_deg_dec!J1850,","),2))*60, "")</f>
        <v/>
      </c>
      <c r="T1850" t="str" cm="1">
        <f t="array" ref="T1850">IF(track_deg_dec!K1850 &lt;&gt; "", _xlfn.CHOOSECOLS(_xlfn.TEXTSPLIT(track_deg_dec!K1850,","),1), "")</f>
        <v/>
      </c>
      <c r="U1850" t="str">
        <f>IF(track_deg_dec!K1850 &lt;&gt; "", _xlfn.CONCAT("0,", _xlfn.CHOOSECOLS(_xlfn.TEXTSPLIT(track_deg_dec!K1850,","),2))*60, "")</f>
        <v/>
      </c>
      <c r="V1850" t="str" cm="1">
        <f t="array" ref="V1850">IF(track_deg_dec!L1850 &lt;&gt; "", _xlfn.CHOOSECOLS(_xlfn.TEXTSPLIT(track_deg_dec!L1850,","),1), "")</f>
        <v/>
      </c>
      <c r="W1850" t="str">
        <f>IF(track_deg_dec!L1850 &lt;&gt; "", _xlfn.CONCAT("0,", _xlfn.CHOOSECOLS(_xlfn.TEXTSPLIT(track_deg_dec!L1850,","),2))*60, "")</f>
        <v/>
      </c>
      <c r="X1850" t="str" cm="1">
        <f t="array" ref="X1850">IF(track_deg_dec!M1850 &lt;&gt; "", _xlfn.CHOOSECOLS(_xlfn.TEXTSPLIT(track_deg_dec!M1850,","),1), "")</f>
        <v/>
      </c>
      <c r="Y1850" t="str">
        <f>IF(track_deg_dec!M1850 &lt;&gt; "", _xlfn.CONCAT("0,", _xlfn.CHOOSECOLS(_xlfn.TEXTSPLIT(track_deg_dec!M1850,","),2))*60, "")</f>
        <v/>
      </c>
      <c r="Z1850" t="str" cm="1">
        <f t="array" ref="Z1850">IF(track_deg_dec!N1850 &lt;&gt; "", _xlfn.CHOOSECOLS(_xlfn.TEXTSPLIT(track_deg_dec!N1850,","),1), "")</f>
        <v/>
      </c>
      <c r="AA1850" t="str">
        <f>IF(track_deg_dec!N1850 &lt;&gt; "", _xlfn.CONCAT("0,", _xlfn.CHOOSECOLS(_xlfn.TEXTSPLIT(track_deg_dec!N1850,","),2))*60, "")</f>
        <v/>
      </c>
      <c r="AB1850" t="str" cm="1">
        <f t="array" ref="AB1850">IF(track_deg_dec!O1850 &lt;&gt; "", _xlfn.CHOOSECOLS(_xlfn.TEXTSPLIT(track_deg_dec!O1850,","),1), "")</f>
        <v/>
      </c>
      <c r="AC1850" t="str">
        <f>IF(track_deg_dec!O1850 &lt;&gt; "", _xlfn.CONCAT("0,", _xlfn.CHOOSECOLS(_xlfn.TEXTSPLIT(track_deg_dec!O1850,","),2))*60, "")</f>
        <v/>
      </c>
      <c r="AD1850" t="str" cm="1">
        <f t="array" ref="AD1850">IF(track_deg_dec!P1850 &lt;&gt; "", _xlfn.CHOOSECOLS(_xlfn.TEXTSPLIT(track_deg_dec!P1850,","),1), "")</f>
        <v/>
      </c>
      <c r="AE1850" t="str">
        <f>IF(track_deg_dec!P1850 &lt;&gt; "", _xlfn.CONCAT("0,", _xlfn.CHOOSECOLS(_xlfn.TEXTSPLIT(track_deg_dec!P1850,","),2))*60, "")</f>
        <v/>
      </c>
      <c r="AF1850" t="str" cm="1">
        <f t="array" ref="AF1850">IF(track_deg_dec!Q1850 &lt;&gt; "", _xlfn.CHOOSECOLS(_xlfn.TEXTSPLIT(track_deg_dec!Q1850,","),1), "")</f>
        <v/>
      </c>
      <c r="AG1850" t="str">
        <f>IF(track_deg_dec!Q1850 &lt;&gt; "", _xlfn.CONCAT("0,", _xlfn.CHOOSECOLS(_xlfn.TEXTSPLIT(track_deg_dec!Q1850,","),2))*60, "")</f>
        <v/>
      </c>
      <c r="AH1850" t="str" cm="1">
        <f t="array" ref="AH1850">IF(track_deg_dec!R1850 &lt;&gt; "", _xlfn.CHOOSECOLS(_xlfn.TEXTSPLIT(track_deg_dec!R1850,","),1), "")</f>
        <v/>
      </c>
      <c r="AI1850" t="str">
        <f>IF(track_deg_dec!R1850 &lt;&gt; "", _xlfn.CONCAT("0,", _xlfn.CHOOSECOLS(_xlfn.TEXTSPLIT(track_deg_dec!R1850,","),2))*60, "")</f>
        <v/>
      </c>
      <c r="AJ1850" t="str" cm="1">
        <f t="array" ref="AJ1850">IF(track_deg_dec!S1850 &lt;&gt; "", _xlfn.CHOOSECOLS(_xlfn.TEXTSPLIT(track_deg_dec!S1850,","),1), "")</f>
        <v/>
      </c>
      <c r="AK1850" t="str">
        <f>IF(track_deg_dec!S1850 &lt;&gt; "", _xlfn.CONCAT("0,", _xlfn.CHOOSECOLS(_xlfn.TEXTSPLIT(track_deg_dec!S1850,","),2))*60, "")</f>
        <v/>
      </c>
      <c r="AL1850" t="str" cm="1">
        <f t="array" ref="AL1850">IF(track_deg_dec!T1850 &lt;&gt; "", _xlfn.CHOOSECOLS(_xlfn.TEXTSPLIT(track_deg_dec!T1850,","),1), "")</f>
        <v/>
      </c>
      <c r="AM1850" t="str">
        <f>IF(track_deg_dec!T1850 &lt;&gt; "", _xlfn.CONCAT("0,", _xlfn.CHOOSECOLS(_xlfn.TEXTSPLIT(track_deg_dec!T1850,","),2))*60, "")</f>
        <v/>
      </c>
      <c r="AN1850" t="str" cm="1">
        <f t="array" ref="AN1850">IF(track_deg_dec!U1850 &lt;&gt; "", _xlfn.CHOOSECOLS(_xlfn.TEXTSPLIT(track_deg_dec!U1850,","),1), "")</f>
        <v/>
      </c>
      <c r="AO1850" t="str">
        <f>IF(track_deg_dec!U1850 &lt;&gt; "", _xlfn.CONCAT("0,", _xlfn.CHOOSECOLS(_xlfn.TEXTSPLIT(track_deg_dec!U1850,","),2))*60, "")</f>
        <v/>
      </c>
    </row>
    <row r="1851" spans="1:41" x14ac:dyDescent="0.25">
      <c r="A1851" t="str">
        <f>IF(track_deg_dec!A1851 &lt;&gt; "", track_deg_dec!A1851, "")</f>
        <v/>
      </c>
      <c r="B1851" t="str" cm="1">
        <f t="array" ref="B1851">IF(track_deg_dec!B1851 &lt;&gt; "", _xlfn.CHOOSECOLS(_xlfn.TEXTSPLIT(track_deg_dec!B1851,","),1), "")</f>
        <v/>
      </c>
      <c r="C1851" t="str">
        <f>IF(track_deg_dec!B1851 &lt;&gt; "", _xlfn.CONCAT("0,", _xlfn.CHOOSECOLS(_xlfn.TEXTSPLIT(track_deg_dec!B1851,","),2))*60, "")</f>
        <v/>
      </c>
      <c r="D1851" t="str" cm="1">
        <f t="array" ref="D1851">IF(track_deg_dec!C1851 &lt;&gt; "", _xlfn.CHOOSECOLS(_xlfn.TEXTSPLIT(track_deg_dec!C1851,","),1), "")</f>
        <v/>
      </c>
      <c r="E1851" t="str">
        <f>IF(track_deg_dec!C1851 &lt;&gt; "", _xlfn.CONCAT("0,", _xlfn.CHOOSECOLS(_xlfn.TEXTSPLIT(track_deg_dec!C1851,","),2))*60, "")</f>
        <v/>
      </c>
      <c r="F1851" t="str" cm="1">
        <f t="array" ref="F1851">IF(track_deg_dec!D1851 &lt;&gt; "", _xlfn.CHOOSECOLS(_xlfn.TEXTSPLIT(track_deg_dec!D1851,","),1), "")</f>
        <v/>
      </c>
      <c r="G1851" t="str">
        <f>IF(track_deg_dec!D1851 &lt;&gt; "", _xlfn.CONCAT("0,", _xlfn.CHOOSECOLS(_xlfn.TEXTSPLIT(track_deg_dec!D1851,","),2))*60, "")</f>
        <v/>
      </c>
      <c r="H1851" t="str" cm="1">
        <f t="array" ref="H1851">IF(track_deg_dec!E1851 &lt;&gt; "", _xlfn.CHOOSECOLS(_xlfn.TEXTSPLIT(track_deg_dec!E1851,","),1), "")</f>
        <v/>
      </c>
      <c r="I1851" t="str">
        <f>IF(track_deg_dec!E1851 &lt;&gt; "", _xlfn.CONCAT("0,", _xlfn.CHOOSECOLS(_xlfn.TEXTSPLIT(track_deg_dec!E1851,","),2))*60, "")</f>
        <v/>
      </c>
      <c r="J1851" t="str" cm="1">
        <f t="array" ref="J1851">IF(track_deg_dec!F1851 &lt;&gt; "", _xlfn.CHOOSECOLS(_xlfn.TEXTSPLIT(track_deg_dec!F1851,","),1), "")</f>
        <v/>
      </c>
      <c r="K1851" t="str">
        <f>IF(track_deg_dec!F1851 &lt;&gt; "", _xlfn.CONCAT("0,", _xlfn.CHOOSECOLS(_xlfn.TEXTSPLIT(track_deg_dec!F1851,","),2))*60, "")</f>
        <v/>
      </c>
      <c r="L1851" t="str" cm="1">
        <f t="array" ref="L1851">IF(track_deg_dec!G1851 &lt;&gt; "", _xlfn.CHOOSECOLS(_xlfn.TEXTSPLIT(track_deg_dec!G1851,","),1), "")</f>
        <v/>
      </c>
      <c r="M1851" t="str">
        <f>IF(track_deg_dec!G1851 &lt;&gt; "", _xlfn.CONCAT("0,", _xlfn.CHOOSECOLS(_xlfn.TEXTSPLIT(track_deg_dec!G1851,","),2))*60, "")</f>
        <v/>
      </c>
      <c r="N1851" t="str" cm="1">
        <f t="array" ref="N1851">IF(track_deg_dec!H1851 &lt;&gt; "", _xlfn.CHOOSECOLS(_xlfn.TEXTSPLIT(track_deg_dec!H1851,","),1), "")</f>
        <v/>
      </c>
      <c r="O1851" t="str">
        <f>IF(track_deg_dec!H1851 &lt;&gt; "", _xlfn.CONCAT("0,", _xlfn.CHOOSECOLS(_xlfn.TEXTSPLIT(track_deg_dec!H1851,","),2))*60, "")</f>
        <v/>
      </c>
      <c r="P1851" t="str" cm="1">
        <f t="array" ref="P1851">IF(track_deg_dec!I1851 &lt;&gt; "", _xlfn.CHOOSECOLS(_xlfn.TEXTSPLIT(track_deg_dec!I1851,","),1), "")</f>
        <v/>
      </c>
      <c r="Q1851" t="str">
        <f>IF(track_deg_dec!I1851 &lt;&gt; "", _xlfn.CONCAT("0,", _xlfn.CHOOSECOLS(_xlfn.TEXTSPLIT(track_deg_dec!I1851,","),2))*60, "")</f>
        <v/>
      </c>
      <c r="R1851" t="str" cm="1">
        <f t="array" ref="R1851">IF(track_deg_dec!J1851 &lt;&gt; "", _xlfn.CHOOSECOLS(_xlfn.TEXTSPLIT(track_deg_dec!J1851,","),1), "")</f>
        <v/>
      </c>
      <c r="S1851" t="str">
        <f>IF(track_deg_dec!J1851 &lt;&gt; "", _xlfn.CONCAT("0,", _xlfn.CHOOSECOLS(_xlfn.TEXTSPLIT(track_deg_dec!J1851,","),2))*60, "")</f>
        <v/>
      </c>
      <c r="T1851" t="str" cm="1">
        <f t="array" ref="T1851">IF(track_deg_dec!K1851 &lt;&gt; "", _xlfn.CHOOSECOLS(_xlfn.TEXTSPLIT(track_deg_dec!K1851,","),1), "")</f>
        <v/>
      </c>
      <c r="U1851" t="str">
        <f>IF(track_deg_dec!K1851 &lt;&gt; "", _xlfn.CONCAT("0,", _xlfn.CHOOSECOLS(_xlfn.TEXTSPLIT(track_deg_dec!K1851,","),2))*60, "")</f>
        <v/>
      </c>
      <c r="V1851" t="str" cm="1">
        <f t="array" ref="V1851">IF(track_deg_dec!L1851 &lt;&gt; "", _xlfn.CHOOSECOLS(_xlfn.TEXTSPLIT(track_deg_dec!L1851,","),1), "")</f>
        <v/>
      </c>
      <c r="W1851" t="str">
        <f>IF(track_deg_dec!L1851 &lt;&gt; "", _xlfn.CONCAT("0,", _xlfn.CHOOSECOLS(_xlfn.TEXTSPLIT(track_deg_dec!L1851,","),2))*60, "")</f>
        <v/>
      </c>
      <c r="X1851" t="str" cm="1">
        <f t="array" ref="X1851">IF(track_deg_dec!M1851 &lt;&gt; "", _xlfn.CHOOSECOLS(_xlfn.TEXTSPLIT(track_deg_dec!M1851,","),1), "")</f>
        <v/>
      </c>
      <c r="Y1851" t="str">
        <f>IF(track_deg_dec!M1851 &lt;&gt; "", _xlfn.CONCAT("0,", _xlfn.CHOOSECOLS(_xlfn.TEXTSPLIT(track_deg_dec!M1851,","),2))*60, "")</f>
        <v/>
      </c>
      <c r="Z1851" t="str" cm="1">
        <f t="array" ref="Z1851">IF(track_deg_dec!N1851 &lt;&gt; "", _xlfn.CHOOSECOLS(_xlfn.TEXTSPLIT(track_deg_dec!N1851,","),1), "")</f>
        <v/>
      </c>
      <c r="AA1851" t="str">
        <f>IF(track_deg_dec!N1851 &lt;&gt; "", _xlfn.CONCAT("0,", _xlfn.CHOOSECOLS(_xlfn.TEXTSPLIT(track_deg_dec!N1851,","),2))*60, "")</f>
        <v/>
      </c>
      <c r="AB1851" t="str" cm="1">
        <f t="array" ref="AB1851">IF(track_deg_dec!O1851 &lt;&gt; "", _xlfn.CHOOSECOLS(_xlfn.TEXTSPLIT(track_deg_dec!O1851,","),1), "")</f>
        <v/>
      </c>
      <c r="AC1851" t="str">
        <f>IF(track_deg_dec!O1851 &lt;&gt; "", _xlfn.CONCAT("0,", _xlfn.CHOOSECOLS(_xlfn.TEXTSPLIT(track_deg_dec!O1851,","),2))*60, "")</f>
        <v/>
      </c>
      <c r="AD1851" t="str" cm="1">
        <f t="array" ref="AD1851">IF(track_deg_dec!P1851 &lt;&gt; "", _xlfn.CHOOSECOLS(_xlfn.TEXTSPLIT(track_deg_dec!P1851,","),1), "")</f>
        <v/>
      </c>
      <c r="AE1851" t="str">
        <f>IF(track_deg_dec!P1851 &lt;&gt; "", _xlfn.CONCAT("0,", _xlfn.CHOOSECOLS(_xlfn.TEXTSPLIT(track_deg_dec!P1851,","),2))*60, "")</f>
        <v/>
      </c>
      <c r="AF1851" t="str" cm="1">
        <f t="array" ref="AF1851">IF(track_deg_dec!Q1851 &lt;&gt; "", _xlfn.CHOOSECOLS(_xlfn.TEXTSPLIT(track_deg_dec!Q1851,","),1), "")</f>
        <v/>
      </c>
      <c r="AG1851" t="str">
        <f>IF(track_deg_dec!Q1851 &lt;&gt; "", _xlfn.CONCAT("0,", _xlfn.CHOOSECOLS(_xlfn.TEXTSPLIT(track_deg_dec!Q1851,","),2))*60, "")</f>
        <v/>
      </c>
      <c r="AH1851" t="str" cm="1">
        <f t="array" ref="AH1851">IF(track_deg_dec!R1851 &lt;&gt; "", _xlfn.CHOOSECOLS(_xlfn.TEXTSPLIT(track_deg_dec!R1851,","),1), "")</f>
        <v/>
      </c>
      <c r="AI1851" t="str">
        <f>IF(track_deg_dec!R1851 &lt;&gt; "", _xlfn.CONCAT("0,", _xlfn.CHOOSECOLS(_xlfn.TEXTSPLIT(track_deg_dec!R1851,","),2))*60, "")</f>
        <v/>
      </c>
      <c r="AJ1851" t="str" cm="1">
        <f t="array" ref="AJ1851">IF(track_deg_dec!S1851 &lt;&gt; "", _xlfn.CHOOSECOLS(_xlfn.TEXTSPLIT(track_deg_dec!S1851,","),1), "")</f>
        <v/>
      </c>
      <c r="AK1851" t="str">
        <f>IF(track_deg_dec!S1851 &lt;&gt; "", _xlfn.CONCAT("0,", _xlfn.CHOOSECOLS(_xlfn.TEXTSPLIT(track_deg_dec!S1851,","),2))*60, "")</f>
        <v/>
      </c>
      <c r="AL1851" t="str" cm="1">
        <f t="array" ref="AL1851">IF(track_deg_dec!T1851 &lt;&gt; "", _xlfn.CHOOSECOLS(_xlfn.TEXTSPLIT(track_deg_dec!T1851,","),1), "")</f>
        <v/>
      </c>
      <c r="AM1851" t="str">
        <f>IF(track_deg_dec!T1851 &lt;&gt; "", _xlfn.CONCAT("0,", _xlfn.CHOOSECOLS(_xlfn.TEXTSPLIT(track_deg_dec!T1851,","),2))*60, "")</f>
        <v/>
      </c>
      <c r="AN1851" t="str" cm="1">
        <f t="array" ref="AN1851">IF(track_deg_dec!U1851 &lt;&gt; "", _xlfn.CHOOSECOLS(_xlfn.TEXTSPLIT(track_deg_dec!U1851,","),1), "")</f>
        <v/>
      </c>
      <c r="AO1851" t="str">
        <f>IF(track_deg_dec!U1851 &lt;&gt; "", _xlfn.CONCAT("0,", _xlfn.CHOOSECOLS(_xlfn.TEXTSPLIT(track_deg_dec!U1851,","),2))*60, "")</f>
        <v/>
      </c>
    </row>
    <row r="1852" spans="1:41" x14ac:dyDescent="0.25">
      <c r="A1852" t="str">
        <f>IF(track_deg_dec!A1852 &lt;&gt; "", track_deg_dec!A1852, "")</f>
        <v/>
      </c>
      <c r="B1852" t="str" cm="1">
        <f t="array" ref="B1852">IF(track_deg_dec!B1852 &lt;&gt; "", _xlfn.CHOOSECOLS(_xlfn.TEXTSPLIT(track_deg_dec!B1852,","),1), "")</f>
        <v/>
      </c>
      <c r="C1852" t="str">
        <f>IF(track_deg_dec!B1852 &lt;&gt; "", _xlfn.CONCAT("0,", _xlfn.CHOOSECOLS(_xlfn.TEXTSPLIT(track_deg_dec!B1852,","),2))*60, "")</f>
        <v/>
      </c>
      <c r="D1852" t="str" cm="1">
        <f t="array" ref="D1852">IF(track_deg_dec!C1852 &lt;&gt; "", _xlfn.CHOOSECOLS(_xlfn.TEXTSPLIT(track_deg_dec!C1852,","),1), "")</f>
        <v/>
      </c>
      <c r="E1852" t="str">
        <f>IF(track_deg_dec!C1852 &lt;&gt; "", _xlfn.CONCAT("0,", _xlfn.CHOOSECOLS(_xlfn.TEXTSPLIT(track_deg_dec!C1852,","),2))*60, "")</f>
        <v/>
      </c>
      <c r="F1852" t="str" cm="1">
        <f t="array" ref="F1852">IF(track_deg_dec!D1852 &lt;&gt; "", _xlfn.CHOOSECOLS(_xlfn.TEXTSPLIT(track_deg_dec!D1852,","),1), "")</f>
        <v/>
      </c>
      <c r="G1852" t="str">
        <f>IF(track_deg_dec!D1852 &lt;&gt; "", _xlfn.CONCAT("0,", _xlfn.CHOOSECOLS(_xlfn.TEXTSPLIT(track_deg_dec!D1852,","),2))*60, "")</f>
        <v/>
      </c>
      <c r="H1852" t="str" cm="1">
        <f t="array" ref="H1852">IF(track_deg_dec!E1852 &lt;&gt; "", _xlfn.CHOOSECOLS(_xlfn.TEXTSPLIT(track_deg_dec!E1852,","),1), "")</f>
        <v/>
      </c>
      <c r="I1852" t="str">
        <f>IF(track_deg_dec!E1852 &lt;&gt; "", _xlfn.CONCAT("0,", _xlfn.CHOOSECOLS(_xlfn.TEXTSPLIT(track_deg_dec!E1852,","),2))*60, "")</f>
        <v/>
      </c>
      <c r="J1852" t="str" cm="1">
        <f t="array" ref="J1852">IF(track_deg_dec!F1852 &lt;&gt; "", _xlfn.CHOOSECOLS(_xlfn.TEXTSPLIT(track_deg_dec!F1852,","),1), "")</f>
        <v/>
      </c>
      <c r="K1852" t="str">
        <f>IF(track_deg_dec!F1852 &lt;&gt; "", _xlfn.CONCAT("0,", _xlfn.CHOOSECOLS(_xlfn.TEXTSPLIT(track_deg_dec!F1852,","),2))*60, "")</f>
        <v/>
      </c>
      <c r="L1852" t="str" cm="1">
        <f t="array" ref="L1852">IF(track_deg_dec!G1852 &lt;&gt; "", _xlfn.CHOOSECOLS(_xlfn.TEXTSPLIT(track_deg_dec!G1852,","),1), "")</f>
        <v/>
      </c>
      <c r="M1852" t="str">
        <f>IF(track_deg_dec!G1852 &lt;&gt; "", _xlfn.CONCAT("0,", _xlfn.CHOOSECOLS(_xlfn.TEXTSPLIT(track_deg_dec!G1852,","),2))*60, "")</f>
        <v/>
      </c>
      <c r="N1852" t="str" cm="1">
        <f t="array" ref="N1852">IF(track_deg_dec!H1852 &lt;&gt; "", _xlfn.CHOOSECOLS(_xlfn.TEXTSPLIT(track_deg_dec!H1852,","),1), "")</f>
        <v/>
      </c>
      <c r="O1852" t="str">
        <f>IF(track_deg_dec!H1852 &lt;&gt; "", _xlfn.CONCAT("0,", _xlfn.CHOOSECOLS(_xlfn.TEXTSPLIT(track_deg_dec!H1852,","),2))*60, "")</f>
        <v/>
      </c>
      <c r="P1852" t="str" cm="1">
        <f t="array" ref="P1852">IF(track_deg_dec!I1852 &lt;&gt; "", _xlfn.CHOOSECOLS(_xlfn.TEXTSPLIT(track_deg_dec!I1852,","),1), "")</f>
        <v/>
      </c>
      <c r="Q1852" t="str">
        <f>IF(track_deg_dec!I1852 &lt;&gt; "", _xlfn.CONCAT("0,", _xlfn.CHOOSECOLS(_xlfn.TEXTSPLIT(track_deg_dec!I1852,","),2))*60, "")</f>
        <v/>
      </c>
      <c r="R1852" t="str" cm="1">
        <f t="array" ref="R1852">IF(track_deg_dec!J1852 &lt;&gt; "", _xlfn.CHOOSECOLS(_xlfn.TEXTSPLIT(track_deg_dec!J1852,","),1), "")</f>
        <v/>
      </c>
      <c r="S1852" t="str">
        <f>IF(track_deg_dec!J1852 &lt;&gt; "", _xlfn.CONCAT("0,", _xlfn.CHOOSECOLS(_xlfn.TEXTSPLIT(track_deg_dec!J1852,","),2))*60, "")</f>
        <v/>
      </c>
      <c r="T1852" t="str" cm="1">
        <f t="array" ref="T1852">IF(track_deg_dec!K1852 &lt;&gt; "", _xlfn.CHOOSECOLS(_xlfn.TEXTSPLIT(track_deg_dec!K1852,","),1), "")</f>
        <v/>
      </c>
      <c r="U1852" t="str">
        <f>IF(track_deg_dec!K1852 &lt;&gt; "", _xlfn.CONCAT("0,", _xlfn.CHOOSECOLS(_xlfn.TEXTSPLIT(track_deg_dec!K1852,","),2))*60, "")</f>
        <v/>
      </c>
      <c r="V1852" t="str" cm="1">
        <f t="array" ref="V1852">IF(track_deg_dec!L1852 &lt;&gt; "", _xlfn.CHOOSECOLS(_xlfn.TEXTSPLIT(track_deg_dec!L1852,","),1), "")</f>
        <v/>
      </c>
      <c r="W1852" t="str">
        <f>IF(track_deg_dec!L1852 &lt;&gt; "", _xlfn.CONCAT("0,", _xlfn.CHOOSECOLS(_xlfn.TEXTSPLIT(track_deg_dec!L1852,","),2))*60, "")</f>
        <v/>
      </c>
      <c r="X1852" t="str" cm="1">
        <f t="array" ref="X1852">IF(track_deg_dec!M1852 &lt;&gt; "", _xlfn.CHOOSECOLS(_xlfn.TEXTSPLIT(track_deg_dec!M1852,","),1), "")</f>
        <v/>
      </c>
      <c r="Y1852" t="str">
        <f>IF(track_deg_dec!M1852 &lt;&gt; "", _xlfn.CONCAT("0,", _xlfn.CHOOSECOLS(_xlfn.TEXTSPLIT(track_deg_dec!M1852,","),2))*60, "")</f>
        <v/>
      </c>
      <c r="Z1852" t="str" cm="1">
        <f t="array" ref="Z1852">IF(track_deg_dec!N1852 &lt;&gt; "", _xlfn.CHOOSECOLS(_xlfn.TEXTSPLIT(track_deg_dec!N1852,","),1), "")</f>
        <v/>
      </c>
      <c r="AA1852" t="str">
        <f>IF(track_deg_dec!N1852 &lt;&gt; "", _xlfn.CONCAT("0,", _xlfn.CHOOSECOLS(_xlfn.TEXTSPLIT(track_deg_dec!N1852,","),2))*60, "")</f>
        <v/>
      </c>
      <c r="AB1852" t="str" cm="1">
        <f t="array" ref="AB1852">IF(track_deg_dec!O1852 &lt;&gt; "", _xlfn.CHOOSECOLS(_xlfn.TEXTSPLIT(track_deg_dec!O1852,","),1), "")</f>
        <v/>
      </c>
      <c r="AC1852" t="str">
        <f>IF(track_deg_dec!O1852 &lt;&gt; "", _xlfn.CONCAT("0,", _xlfn.CHOOSECOLS(_xlfn.TEXTSPLIT(track_deg_dec!O1852,","),2))*60, "")</f>
        <v/>
      </c>
      <c r="AD1852" t="str" cm="1">
        <f t="array" ref="AD1852">IF(track_deg_dec!P1852 &lt;&gt; "", _xlfn.CHOOSECOLS(_xlfn.TEXTSPLIT(track_deg_dec!P1852,","),1), "")</f>
        <v/>
      </c>
      <c r="AE1852" t="str">
        <f>IF(track_deg_dec!P1852 &lt;&gt; "", _xlfn.CONCAT("0,", _xlfn.CHOOSECOLS(_xlfn.TEXTSPLIT(track_deg_dec!P1852,","),2))*60, "")</f>
        <v/>
      </c>
      <c r="AF1852" t="str" cm="1">
        <f t="array" ref="AF1852">IF(track_deg_dec!Q1852 &lt;&gt; "", _xlfn.CHOOSECOLS(_xlfn.TEXTSPLIT(track_deg_dec!Q1852,","),1), "")</f>
        <v/>
      </c>
      <c r="AG1852" t="str">
        <f>IF(track_deg_dec!Q1852 &lt;&gt; "", _xlfn.CONCAT("0,", _xlfn.CHOOSECOLS(_xlfn.TEXTSPLIT(track_deg_dec!Q1852,","),2))*60, "")</f>
        <v/>
      </c>
      <c r="AH1852" t="str" cm="1">
        <f t="array" ref="AH1852">IF(track_deg_dec!R1852 &lt;&gt; "", _xlfn.CHOOSECOLS(_xlfn.TEXTSPLIT(track_deg_dec!R1852,","),1), "")</f>
        <v/>
      </c>
      <c r="AI1852" t="str">
        <f>IF(track_deg_dec!R1852 &lt;&gt; "", _xlfn.CONCAT("0,", _xlfn.CHOOSECOLS(_xlfn.TEXTSPLIT(track_deg_dec!R1852,","),2))*60, "")</f>
        <v/>
      </c>
      <c r="AJ1852" t="str" cm="1">
        <f t="array" ref="AJ1852">IF(track_deg_dec!S1852 &lt;&gt; "", _xlfn.CHOOSECOLS(_xlfn.TEXTSPLIT(track_deg_dec!S1852,","),1), "")</f>
        <v/>
      </c>
      <c r="AK1852" t="str">
        <f>IF(track_deg_dec!S1852 &lt;&gt; "", _xlfn.CONCAT("0,", _xlfn.CHOOSECOLS(_xlfn.TEXTSPLIT(track_deg_dec!S1852,","),2))*60, "")</f>
        <v/>
      </c>
      <c r="AL1852" t="str" cm="1">
        <f t="array" ref="AL1852">IF(track_deg_dec!T1852 &lt;&gt; "", _xlfn.CHOOSECOLS(_xlfn.TEXTSPLIT(track_deg_dec!T1852,","),1), "")</f>
        <v/>
      </c>
      <c r="AM1852" t="str">
        <f>IF(track_deg_dec!T1852 &lt;&gt; "", _xlfn.CONCAT("0,", _xlfn.CHOOSECOLS(_xlfn.TEXTSPLIT(track_deg_dec!T1852,","),2))*60, "")</f>
        <v/>
      </c>
      <c r="AN1852" t="str" cm="1">
        <f t="array" ref="AN1852">IF(track_deg_dec!U1852 &lt;&gt; "", _xlfn.CHOOSECOLS(_xlfn.TEXTSPLIT(track_deg_dec!U1852,","),1), "")</f>
        <v/>
      </c>
      <c r="AO1852" t="str">
        <f>IF(track_deg_dec!U1852 &lt;&gt; "", _xlfn.CONCAT("0,", _xlfn.CHOOSECOLS(_xlfn.TEXTSPLIT(track_deg_dec!U1852,","),2))*60, "")</f>
        <v/>
      </c>
    </row>
    <row r="1853" spans="1:41" x14ac:dyDescent="0.25">
      <c r="A1853" t="str">
        <f>IF(track_deg_dec!A1853 &lt;&gt; "", track_deg_dec!A1853, "")</f>
        <v/>
      </c>
      <c r="B1853" t="str" cm="1">
        <f t="array" ref="B1853">IF(track_deg_dec!B1853 &lt;&gt; "", _xlfn.CHOOSECOLS(_xlfn.TEXTSPLIT(track_deg_dec!B1853,","),1), "")</f>
        <v/>
      </c>
      <c r="C1853" t="str">
        <f>IF(track_deg_dec!B1853 &lt;&gt; "", _xlfn.CONCAT("0,", _xlfn.CHOOSECOLS(_xlfn.TEXTSPLIT(track_deg_dec!B1853,","),2))*60, "")</f>
        <v/>
      </c>
      <c r="D1853" t="str" cm="1">
        <f t="array" ref="D1853">IF(track_deg_dec!C1853 &lt;&gt; "", _xlfn.CHOOSECOLS(_xlfn.TEXTSPLIT(track_deg_dec!C1853,","),1), "")</f>
        <v/>
      </c>
      <c r="E1853" t="str">
        <f>IF(track_deg_dec!C1853 &lt;&gt; "", _xlfn.CONCAT("0,", _xlfn.CHOOSECOLS(_xlfn.TEXTSPLIT(track_deg_dec!C1853,","),2))*60, "")</f>
        <v/>
      </c>
      <c r="F1853" t="str" cm="1">
        <f t="array" ref="F1853">IF(track_deg_dec!D1853 &lt;&gt; "", _xlfn.CHOOSECOLS(_xlfn.TEXTSPLIT(track_deg_dec!D1853,","),1), "")</f>
        <v/>
      </c>
      <c r="G1853" t="str">
        <f>IF(track_deg_dec!D1853 &lt;&gt; "", _xlfn.CONCAT("0,", _xlfn.CHOOSECOLS(_xlfn.TEXTSPLIT(track_deg_dec!D1853,","),2))*60, "")</f>
        <v/>
      </c>
      <c r="H1853" t="str" cm="1">
        <f t="array" ref="H1853">IF(track_deg_dec!E1853 &lt;&gt; "", _xlfn.CHOOSECOLS(_xlfn.TEXTSPLIT(track_deg_dec!E1853,","),1), "")</f>
        <v/>
      </c>
      <c r="I1853" t="str">
        <f>IF(track_deg_dec!E1853 &lt;&gt; "", _xlfn.CONCAT("0,", _xlfn.CHOOSECOLS(_xlfn.TEXTSPLIT(track_deg_dec!E1853,","),2))*60, "")</f>
        <v/>
      </c>
      <c r="J1853" t="str" cm="1">
        <f t="array" ref="J1853">IF(track_deg_dec!F1853 &lt;&gt; "", _xlfn.CHOOSECOLS(_xlfn.TEXTSPLIT(track_deg_dec!F1853,","),1), "")</f>
        <v/>
      </c>
      <c r="K1853" t="str">
        <f>IF(track_deg_dec!F1853 &lt;&gt; "", _xlfn.CONCAT("0,", _xlfn.CHOOSECOLS(_xlfn.TEXTSPLIT(track_deg_dec!F1853,","),2))*60, "")</f>
        <v/>
      </c>
      <c r="L1853" t="str" cm="1">
        <f t="array" ref="L1853">IF(track_deg_dec!G1853 &lt;&gt; "", _xlfn.CHOOSECOLS(_xlfn.TEXTSPLIT(track_deg_dec!G1853,","),1), "")</f>
        <v/>
      </c>
      <c r="M1853" t="str">
        <f>IF(track_deg_dec!G1853 &lt;&gt; "", _xlfn.CONCAT("0,", _xlfn.CHOOSECOLS(_xlfn.TEXTSPLIT(track_deg_dec!G1853,","),2))*60, "")</f>
        <v/>
      </c>
      <c r="N1853" t="str" cm="1">
        <f t="array" ref="N1853">IF(track_deg_dec!H1853 &lt;&gt; "", _xlfn.CHOOSECOLS(_xlfn.TEXTSPLIT(track_deg_dec!H1853,","),1), "")</f>
        <v/>
      </c>
      <c r="O1853" t="str">
        <f>IF(track_deg_dec!H1853 &lt;&gt; "", _xlfn.CONCAT("0,", _xlfn.CHOOSECOLS(_xlfn.TEXTSPLIT(track_deg_dec!H1853,","),2))*60, "")</f>
        <v/>
      </c>
      <c r="P1853" t="str" cm="1">
        <f t="array" ref="P1853">IF(track_deg_dec!I1853 &lt;&gt; "", _xlfn.CHOOSECOLS(_xlfn.TEXTSPLIT(track_deg_dec!I1853,","),1), "")</f>
        <v/>
      </c>
      <c r="Q1853" t="str">
        <f>IF(track_deg_dec!I1853 &lt;&gt; "", _xlfn.CONCAT("0,", _xlfn.CHOOSECOLS(_xlfn.TEXTSPLIT(track_deg_dec!I1853,","),2))*60, "")</f>
        <v/>
      </c>
      <c r="R1853" t="str" cm="1">
        <f t="array" ref="R1853">IF(track_deg_dec!J1853 &lt;&gt; "", _xlfn.CHOOSECOLS(_xlfn.TEXTSPLIT(track_deg_dec!J1853,","),1), "")</f>
        <v/>
      </c>
      <c r="S1853" t="str">
        <f>IF(track_deg_dec!J1853 &lt;&gt; "", _xlfn.CONCAT("0,", _xlfn.CHOOSECOLS(_xlfn.TEXTSPLIT(track_deg_dec!J1853,","),2))*60, "")</f>
        <v/>
      </c>
      <c r="T1853" t="str" cm="1">
        <f t="array" ref="T1853">IF(track_deg_dec!K1853 &lt;&gt; "", _xlfn.CHOOSECOLS(_xlfn.TEXTSPLIT(track_deg_dec!K1853,","),1), "")</f>
        <v/>
      </c>
      <c r="U1853" t="str">
        <f>IF(track_deg_dec!K1853 &lt;&gt; "", _xlfn.CONCAT("0,", _xlfn.CHOOSECOLS(_xlfn.TEXTSPLIT(track_deg_dec!K1853,","),2))*60, "")</f>
        <v/>
      </c>
      <c r="V1853" t="str" cm="1">
        <f t="array" ref="V1853">IF(track_deg_dec!L1853 &lt;&gt; "", _xlfn.CHOOSECOLS(_xlfn.TEXTSPLIT(track_deg_dec!L1853,","),1), "")</f>
        <v/>
      </c>
      <c r="W1853" t="str">
        <f>IF(track_deg_dec!L1853 &lt;&gt; "", _xlfn.CONCAT("0,", _xlfn.CHOOSECOLS(_xlfn.TEXTSPLIT(track_deg_dec!L1853,","),2))*60, "")</f>
        <v/>
      </c>
      <c r="X1853" t="str" cm="1">
        <f t="array" ref="X1853">IF(track_deg_dec!M1853 &lt;&gt; "", _xlfn.CHOOSECOLS(_xlfn.TEXTSPLIT(track_deg_dec!M1853,","),1), "")</f>
        <v/>
      </c>
      <c r="Y1853" t="str">
        <f>IF(track_deg_dec!M1853 &lt;&gt; "", _xlfn.CONCAT("0,", _xlfn.CHOOSECOLS(_xlfn.TEXTSPLIT(track_deg_dec!M1853,","),2))*60, "")</f>
        <v/>
      </c>
      <c r="Z1853" t="str" cm="1">
        <f t="array" ref="Z1853">IF(track_deg_dec!N1853 &lt;&gt; "", _xlfn.CHOOSECOLS(_xlfn.TEXTSPLIT(track_deg_dec!N1853,","),1), "")</f>
        <v/>
      </c>
      <c r="AA1853" t="str">
        <f>IF(track_deg_dec!N1853 &lt;&gt; "", _xlfn.CONCAT("0,", _xlfn.CHOOSECOLS(_xlfn.TEXTSPLIT(track_deg_dec!N1853,","),2))*60, "")</f>
        <v/>
      </c>
      <c r="AB1853" t="str" cm="1">
        <f t="array" ref="AB1853">IF(track_deg_dec!O1853 &lt;&gt; "", _xlfn.CHOOSECOLS(_xlfn.TEXTSPLIT(track_deg_dec!O1853,","),1), "")</f>
        <v/>
      </c>
      <c r="AC1853" t="str">
        <f>IF(track_deg_dec!O1853 &lt;&gt; "", _xlfn.CONCAT("0,", _xlfn.CHOOSECOLS(_xlfn.TEXTSPLIT(track_deg_dec!O1853,","),2))*60, "")</f>
        <v/>
      </c>
      <c r="AD1853" t="str" cm="1">
        <f t="array" ref="AD1853">IF(track_deg_dec!P1853 &lt;&gt; "", _xlfn.CHOOSECOLS(_xlfn.TEXTSPLIT(track_deg_dec!P1853,","),1), "")</f>
        <v/>
      </c>
      <c r="AE1853" t="str">
        <f>IF(track_deg_dec!P1853 &lt;&gt; "", _xlfn.CONCAT("0,", _xlfn.CHOOSECOLS(_xlfn.TEXTSPLIT(track_deg_dec!P1853,","),2))*60, "")</f>
        <v/>
      </c>
      <c r="AF1853" t="str" cm="1">
        <f t="array" ref="AF1853">IF(track_deg_dec!Q1853 &lt;&gt; "", _xlfn.CHOOSECOLS(_xlfn.TEXTSPLIT(track_deg_dec!Q1853,","),1), "")</f>
        <v/>
      </c>
      <c r="AG1853" t="str">
        <f>IF(track_deg_dec!Q1853 &lt;&gt; "", _xlfn.CONCAT("0,", _xlfn.CHOOSECOLS(_xlfn.TEXTSPLIT(track_deg_dec!Q1853,","),2))*60, "")</f>
        <v/>
      </c>
      <c r="AH1853" t="str" cm="1">
        <f t="array" ref="AH1853">IF(track_deg_dec!R1853 &lt;&gt; "", _xlfn.CHOOSECOLS(_xlfn.TEXTSPLIT(track_deg_dec!R1853,","),1), "")</f>
        <v/>
      </c>
      <c r="AI1853" t="str">
        <f>IF(track_deg_dec!R1853 &lt;&gt; "", _xlfn.CONCAT("0,", _xlfn.CHOOSECOLS(_xlfn.TEXTSPLIT(track_deg_dec!R1853,","),2))*60, "")</f>
        <v/>
      </c>
      <c r="AJ1853" t="str" cm="1">
        <f t="array" ref="AJ1853">IF(track_deg_dec!S1853 &lt;&gt; "", _xlfn.CHOOSECOLS(_xlfn.TEXTSPLIT(track_deg_dec!S1853,","),1), "")</f>
        <v/>
      </c>
      <c r="AK1853" t="str">
        <f>IF(track_deg_dec!S1853 &lt;&gt; "", _xlfn.CONCAT("0,", _xlfn.CHOOSECOLS(_xlfn.TEXTSPLIT(track_deg_dec!S1853,","),2))*60, "")</f>
        <v/>
      </c>
      <c r="AL1853" t="str" cm="1">
        <f t="array" ref="AL1853">IF(track_deg_dec!T1853 &lt;&gt; "", _xlfn.CHOOSECOLS(_xlfn.TEXTSPLIT(track_deg_dec!T1853,","),1), "")</f>
        <v/>
      </c>
      <c r="AM1853" t="str">
        <f>IF(track_deg_dec!T1853 &lt;&gt; "", _xlfn.CONCAT("0,", _xlfn.CHOOSECOLS(_xlfn.TEXTSPLIT(track_deg_dec!T1853,","),2))*60, "")</f>
        <v/>
      </c>
      <c r="AN1853" t="str" cm="1">
        <f t="array" ref="AN1853">IF(track_deg_dec!U1853 &lt;&gt; "", _xlfn.CHOOSECOLS(_xlfn.TEXTSPLIT(track_deg_dec!U1853,","),1), "")</f>
        <v/>
      </c>
      <c r="AO1853" t="str">
        <f>IF(track_deg_dec!U1853 &lt;&gt; "", _xlfn.CONCAT("0,", _xlfn.CHOOSECOLS(_xlfn.TEXTSPLIT(track_deg_dec!U1853,","),2))*60, "")</f>
        <v/>
      </c>
    </row>
    <row r="1854" spans="1:41" x14ac:dyDescent="0.25">
      <c r="A1854" t="str">
        <f>IF(track_deg_dec!A1854 &lt;&gt; "", track_deg_dec!A1854, "")</f>
        <v/>
      </c>
      <c r="B1854" t="str" cm="1">
        <f t="array" ref="B1854">IF(track_deg_dec!B1854 &lt;&gt; "", _xlfn.CHOOSECOLS(_xlfn.TEXTSPLIT(track_deg_dec!B1854,","),1), "")</f>
        <v/>
      </c>
      <c r="C1854" t="str">
        <f>IF(track_deg_dec!B1854 &lt;&gt; "", _xlfn.CONCAT("0,", _xlfn.CHOOSECOLS(_xlfn.TEXTSPLIT(track_deg_dec!B1854,","),2))*60, "")</f>
        <v/>
      </c>
      <c r="D1854" t="str" cm="1">
        <f t="array" ref="D1854">IF(track_deg_dec!C1854 &lt;&gt; "", _xlfn.CHOOSECOLS(_xlfn.TEXTSPLIT(track_deg_dec!C1854,","),1), "")</f>
        <v/>
      </c>
      <c r="E1854" t="str">
        <f>IF(track_deg_dec!C1854 &lt;&gt; "", _xlfn.CONCAT("0,", _xlfn.CHOOSECOLS(_xlfn.TEXTSPLIT(track_deg_dec!C1854,","),2))*60, "")</f>
        <v/>
      </c>
      <c r="F1854" t="str" cm="1">
        <f t="array" ref="F1854">IF(track_deg_dec!D1854 &lt;&gt; "", _xlfn.CHOOSECOLS(_xlfn.TEXTSPLIT(track_deg_dec!D1854,","),1), "")</f>
        <v/>
      </c>
      <c r="G1854" t="str">
        <f>IF(track_deg_dec!D1854 &lt;&gt; "", _xlfn.CONCAT("0,", _xlfn.CHOOSECOLS(_xlfn.TEXTSPLIT(track_deg_dec!D1854,","),2))*60, "")</f>
        <v/>
      </c>
      <c r="H1854" t="str" cm="1">
        <f t="array" ref="H1854">IF(track_deg_dec!E1854 &lt;&gt; "", _xlfn.CHOOSECOLS(_xlfn.TEXTSPLIT(track_deg_dec!E1854,","),1), "")</f>
        <v/>
      </c>
      <c r="I1854" t="str">
        <f>IF(track_deg_dec!E1854 &lt;&gt; "", _xlfn.CONCAT("0,", _xlfn.CHOOSECOLS(_xlfn.TEXTSPLIT(track_deg_dec!E1854,","),2))*60, "")</f>
        <v/>
      </c>
      <c r="J1854" t="str" cm="1">
        <f t="array" ref="J1854">IF(track_deg_dec!F1854 &lt;&gt; "", _xlfn.CHOOSECOLS(_xlfn.TEXTSPLIT(track_deg_dec!F1854,","),1), "")</f>
        <v/>
      </c>
      <c r="K1854" t="str">
        <f>IF(track_deg_dec!F1854 &lt;&gt; "", _xlfn.CONCAT("0,", _xlfn.CHOOSECOLS(_xlfn.TEXTSPLIT(track_deg_dec!F1854,","),2))*60, "")</f>
        <v/>
      </c>
      <c r="L1854" t="str" cm="1">
        <f t="array" ref="L1854">IF(track_deg_dec!G1854 &lt;&gt; "", _xlfn.CHOOSECOLS(_xlfn.TEXTSPLIT(track_deg_dec!G1854,","),1), "")</f>
        <v/>
      </c>
      <c r="M1854" t="str">
        <f>IF(track_deg_dec!G1854 &lt;&gt; "", _xlfn.CONCAT("0,", _xlfn.CHOOSECOLS(_xlfn.TEXTSPLIT(track_deg_dec!G1854,","),2))*60, "")</f>
        <v/>
      </c>
      <c r="N1854" t="str" cm="1">
        <f t="array" ref="N1854">IF(track_deg_dec!H1854 &lt;&gt; "", _xlfn.CHOOSECOLS(_xlfn.TEXTSPLIT(track_deg_dec!H1854,","),1), "")</f>
        <v/>
      </c>
      <c r="O1854" t="str">
        <f>IF(track_deg_dec!H1854 &lt;&gt; "", _xlfn.CONCAT("0,", _xlfn.CHOOSECOLS(_xlfn.TEXTSPLIT(track_deg_dec!H1854,","),2))*60, "")</f>
        <v/>
      </c>
      <c r="P1854" t="str" cm="1">
        <f t="array" ref="P1854">IF(track_deg_dec!I1854 &lt;&gt; "", _xlfn.CHOOSECOLS(_xlfn.TEXTSPLIT(track_deg_dec!I1854,","),1), "")</f>
        <v/>
      </c>
      <c r="Q1854" t="str">
        <f>IF(track_deg_dec!I1854 &lt;&gt; "", _xlfn.CONCAT("0,", _xlfn.CHOOSECOLS(_xlfn.TEXTSPLIT(track_deg_dec!I1854,","),2))*60, "")</f>
        <v/>
      </c>
      <c r="R1854" t="str" cm="1">
        <f t="array" ref="R1854">IF(track_deg_dec!J1854 &lt;&gt; "", _xlfn.CHOOSECOLS(_xlfn.TEXTSPLIT(track_deg_dec!J1854,","),1), "")</f>
        <v/>
      </c>
      <c r="S1854" t="str">
        <f>IF(track_deg_dec!J1854 &lt;&gt; "", _xlfn.CONCAT("0,", _xlfn.CHOOSECOLS(_xlfn.TEXTSPLIT(track_deg_dec!J1854,","),2))*60, "")</f>
        <v/>
      </c>
      <c r="T1854" t="str" cm="1">
        <f t="array" ref="T1854">IF(track_deg_dec!K1854 &lt;&gt; "", _xlfn.CHOOSECOLS(_xlfn.TEXTSPLIT(track_deg_dec!K1854,","),1), "")</f>
        <v/>
      </c>
      <c r="U1854" t="str">
        <f>IF(track_deg_dec!K1854 &lt;&gt; "", _xlfn.CONCAT("0,", _xlfn.CHOOSECOLS(_xlfn.TEXTSPLIT(track_deg_dec!K1854,","),2))*60, "")</f>
        <v/>
      </c>
      <c r="V1854" t="str" cm="1">
        <f t="array" ref="V1854">IF(track_deg_dec!L1854 &lt;&gt; "", _xlfn.CHOOSECOLS(_xlfn.TEXTSPLIT(track_deg_dec!L1854,","),1), "")</f>
        <v/>
      </c>
      <c r="W1854" t="str">
        <f>IF(track_deg_dec!L1854 &lt;&gt; "", _xlfn.CONCAT("0,", _xlfn.CHOOSECOLS(_xlfn.TEXTSPLIT(track_deg_dec!L1854,","),2))*60, "")</f>
        <v/>
      </c>
      <c r="X1854" t="str" cm="1">
        <f t="array" ref="X1854">IF(track_deg_dec!M1854 &lt;&gt; "", _xlfn.CHOOSECOLS(_xlfn.TEXTSPLIT(track_deg_dec!M1854,","),1), "")</f>
        <v/>
      </c>
      <c r="Y1854" t="str">
        <f>IF(track_deg_dec!M1854 &lt;&gt; "", _xlfn.CONCAT("0,", _xlfn.CHOOSECOLS(_xlfn.TEXTSPLIT(track_deg_dec!M1854,","),2))*60, "")</f>
        <v/>
      </c>
      <c r="Z1854" t="str" cm="1">
        <f t="array" ref="Z1854">IF(track_deg_dec!N1854 &lt;&gt; "", _xlfn.CHOOSECOLS(_xlfn.TEXTSPLIT(track_deg_dec!N1854,","),1), "")</f>
        <v/>
      </c>
      <c r="AA1854" t="str">
        <f>IF(track_deg_dec!N1854 &lt;&gt; "", _xlfn.CONCAT("0,", _xlfn.CHOOSECOLS(_xlfn.TEXTSPLIT(track_deg_dec!N1854,","),2))*60, "")</f>
        <v/>
      </c>
      <c r="AB1854" t="str" cm="1">
        <f t="array" ref="AB1854">IF(track_deg_dec!O1854 &lt;&gt; "", _xlfn.CHOOSECOLS(_xlfn.TEXTSPLIT(track_deg_dec!O1854,","),1), "")</f>
        <v/>
      </c>
      <c r="AC1854" t="str">
        <f>IF(track_deg_dec!O1854 &lt;&gt; "", _xlfn.CONCAT("0,", _xlfn.CHOOSECOLS(_xlfn.TEXTSPLIT(track_deg_dec!O1854,","),2))*60, "")</f>
        <v/>
      </c>
      <c r="AD1854" t="str" cm="1">
        <f t="array" ref="AD1854">IF(track_deg_dec!P1854 &lt;&gt; "", _xlfn.CHOOSECOLS(_xlfn.TEXTSPLIT(track_deg_dec!P1854,","),1), "")</f>
        <v/>
      </c>
      <c r="AE1854" t="str">
        <f>IF(track_deg_dec!P1854 &lt;&gt; "", _xlfn.CONCAT("0,", _xlfn.CHOOSECOLS(_xlfn.TEXTSPLIT(track_deg_dec!P1854,","),2))*60, "")</f>
        <v/>
      </c>
      <c r="AF1854" t="str" cm="1">
        <f t="array" ref="AF1854">IF(track_deg_dec!Q1854 &lt;&gt; "", _xlfn.CHOOSECOLS(_xlfn.TEXTSPLIT(track_deg_dec!Q1854,","),1), "")</f>
        <v/>
      </c>
      <c r="AG1854" t="str">
        <f>IF(track_deg_dec!Q1854 &lt;&gt; "", _xlfn.CONCAT("0,", _xlfn.CHOOSECOLS(_xlfn.TEXTSPLIT(track_deg_dec!Q1854,","),2))*60, "")</f>
        <v/>
      </c>
      <c r="AH1854" t="str" cm="1">
        <f t="array" ref="AH1854">IF(track_deg_dec!R1854 &lt;&gt; "", _xlfn.CHOOSECOLS(_xlfn.TEXTSPLIT(track_deg_dec!R1854,","),1), "")</f>
        <v/>
      </c>
      <c r="AI1854" t="str">
        <f>IF(track_deg_dec!R1854 &lt;&gt; "", _xlfn.CONCAT("0,", _xlfn.CHOOSECOLS(_xlfn.TEXTSPLIT(track_deg_dec!R1854,","),2))*60, "")</f>
        <v/>
      </c>
      <c r="AJ1854" t="str" cm="1">
        <f t="array" ref="AJ1854">IF(track_deg_dec!S1854 &lt;&gt; "", _xlfn.CHOOSECOLS(_xlfn.TEXTSPLIT(track_deg_dec!S1854,","),1), "")</f>
        <v/>
      </c>
      <c r="AK1854" t="str">
        <f>IF(track_deg_dec!S1854 &lt;&gt; "", _xlfn.CONCAT("0,", _xlfn.CHOOSECOLS(_xlfn.TEXTSPLIT(track_deg_dec!S1854,","),2))*60, "")</f>
        <v/>
      </c>
      <c r="AL1854" t="str" cm="1">
        <f t="array" ref="AL1854">IF(track_deg_dec!T1854 &lt;&gt; "", _xlfn.CHOOSECOLS(_xlfn.TEXTSPLIT(track_deg_dec!T1854,","),1), "")</f>
        <v/>
      </c>
      <c r="AM1854" t="str">
        <f>IF(track_deg_dec!T1854 &lt;&gt; "", _xlfn.CONCAT("0,", _xlfn.CHOOSECOLS(_xlfn.TEXTSPLIT(track_deg_dec!T1854,","),2))*60, "")</f>
        <v/>
      </c>
      <c r="AN1854" t="str" cm="1">
        <f t="array" ref="AN1854">IF(track_deg_dec!U1854 &lt;&gt; "", _xlfn.CHOOSECOLS(_xlfn.TEXTSPLIT(track_deg_dec!U1854,","),1), "")</f>
        <v/>
      </c>
      <c r="AO1854" t="str">
        <f>IF(track_deg_dec!U1854 &lt;&gt; "", _xlfn.CONCAT("0,", _xlfn.CHOOSECOLS(_xlfn.TEXTSPLIT(track_deg_dec!U1854,","),2))*60, "")</f>
        <v/>
      </c>
    </row>
    <row r="1855" spans="1:41" x14ac:dyDescent="0.25">
      <c r="A1855" t="str">
        <f>IF(track_deg_dec!A1855 &lt;&gt; "", track_deg_dec!A1855, "")</f>
        <v/>
      </c>
      <c r="B1855" t="str" cm="1">
        <f t="array" ref="B1855">IF(track_deg_dec!B1855 &lt;&gt; "", _xlfn.CHOOSECOLS(_xlfn.TEXTSPLIT(track_deg_dec!B1855,","),1), "")</f>
        <v/>
      </c>
      <c r="C1855" t="str">
        <f>IF(track_deg_dec!B1855 &lt;&gt; "", _xlfn.CONCAT("0,", _xlfn.CHOOSECOLS(_xlfn.TEXTSPLIT(track_deg_dec!B1855,","),2))*60, "")</f>
        <v/>
      </c>
      <c r="D1855" t="str" cm="1">
        <f t="array" ref="D1855">IF(track_deg_dec!C1855 &lt;&gt; "", _xlfn.CHOOSECOLS(_xlfn.TEXTSPLIT(track_deg_dec!C1855,","),1), "")</f>
        <v/>
      </c>
      <c r="E1855" t="str">
        <f>IF(track_deg_dec!C1855 &lt;&gt; "", _xlfn.CONCAT("0,", _xlfn.CHOOSECOLS(_xlfn.TEXTSPLIT(track_deg_dec!C1855,","),2))*60, "")</f>
        <v/>
      </c>
      <c r="F1855" t="str" cm="1">
        <f t="array" ref="F1855">IF(track_deg_dec!D1855 &lt;&gt; "", _xlfn.CHOOSECOLS(_xlfn.TEXTSPLIT(track_deg_dec!D1855,","),1), "")</f>
        <v/>
      </c>
      <c r="G1855" t="str">
        <f>IF(track_deg_dec!D1855 &lt;&gt; "", _xlfn.CONCAT("0,", _xlfn.CHOOSECOLS(_xlfn.TEXTSPLIT(track_deg_dec!D1855,","),2))*60, "")</f>
        <v/>
      </c>
      <c r="H1855" t="str" cm="1">
        <f t="array" ref="H1855">IF(track_deg_dec!E1855 &lt;&gt; "", _xlfn.CHOOSECOLS(_xlfn.TEXTSPLIT(track_deg_dec!E1855,","),1), "")</f>
        <v/>
      </c>
      <c r="I1855" t="str">
        <f>IF(track_deg_dec!E1855 &lt;&gt; "", _xlfn.CONCAT("0,", _xlfn.CHOOSECOLS(_xlfn.TEXTSPLIT(track_deg_dec!E1855,","),2))*60, "")</f>
        <v/>
      </c>
      <c r="J1855" t="str" cm="1">
        <f t="array" ref="J1855">IF(track_deg_dec!F1855 &lt;&gt; "", _xlfn.CHOOSECOLS(_xlfn.TEXTSPLIT(track_deg_dec!F1855,","),1), "")</f>
        <v/>
      </c>
      <c r="K1855" t="str">
        <f>IF(track_deg_dec!F1855 &lt;&gt; "", _xlfn.CONCAT("0,", _xlfn.CHOOSECOLS(_xlfn.TEXTSPLIT(track_deg_dec!F1855,","),2))*60, "")</f>
        <v/>
      </c>
      <c r="L1855" t="str" cm="1">
        <f t="array" ref="L1855">IF(track_deg_dec!G1855 &lt;&gt; "", _xlfn.CHOOSECOLS(_xlfn.TEXTSPLIT(track_deg_dec!G1855,","),1), "")</f>
        <v/>
      </c>
      <c r="M1855" t="str">
        <f>IF(track_deg_dec!G1855 &lt;&gt; "", _xlfn.CONCAT("0,", _xlfn.CHOOSECOLS(_xlfn.TEXTSPLIT(track_deg_dec!G1855,","),2))*60, "")</f>
        <v/>
      </c>
      <c r="N1855" t="str" cm="1">
        <f t="array" ref="N1855">IF(track_deg_dec!H1855 &lt;&gt; "", _xlfn.CHOOSECOLS(_xlfn.TEXTSPLIT(track_deg_dec!H1855,","),1), "")</f>
        <v/>
      </c>
      <c r="O1855" t="str">
        <f>IF(track_deg_dec!H1855 &lt;&gt; "", _xlfn.CONCAT("0,", _xlfn.CHOOSECOLS(_xlfn.TEXTSPLIT(track_deg_dec!H1855,","),2))*60, "")</f>
        <v/>
      </c>
      <c r="P1855" t="str" cm="1">
        <f t="array" ref="P1855">IF(track_deg_dec!I1855 &lt;&gt; "", _xlfn.CHOOSECOLS(_xlfn.TEXTSPLIT(track_deg_dec!I1855,","),1), "")</f>
        <v/>
      </c>
      <c r="Q1855" t="str">
        <f>IF(track_deg_dec!I1855 &lt;&gt; "", _xlfn.CONCAT("0,", _xlfn.CHOOSECOLS(_xlfn.TEXTSPLIT(track_deg_dec!I1855,","),2))*60, "")</f>
        <v/>
      </c>
      <c r="R1855" t="str" cm="1">
        <f t="array" ref="R1855">IF(track_deg_dec!J1855 &lt;&gt; "", _xlfn.CHOOSECOLS(_xlfn.TEXTSPLIT(track_deg_dec!J1855,","),1), "")</f>
        <v/>
      </c>
      <c r="S1855" t="str">
        <f>IF(track_deg_dec!J1855 &lt;&gt; "", _xlfn.CONCAT("0,", _xlfn.CHOOSECOLS(_xlfn.TEXTSPLIT(track_deg_dec!J1855,","),2))*60, "")</f>
        <v/>
      </c>
      <c r="T1855" t="str" cm="1">
        <f t="array" ref="T1855">IF(track_deg_dec!K1855 &lt;&gt; "", _xlfn.CHOOSECOLS(_xlfn.TEXTSPLIT(track_deg_dec!K1855,","),1), "")</f>
        <v/>
      </c>
      <c r="U1855" t="str">
        <f>IF(track_deg_dec!K1855 &lt;&gt; "", _xlfn.CONCAT("0,", _xlfn.CHOOSECOLS(_xlfn.TEXTSPLIT(track_deg_dec!K1855,","),2))*60, "")</f>
        <v/>
      </c>
      <c r="V1855" t="str" cm="1">
        <f t="array" ref="V1855">IF(track_deg_dec!L1855 &lt;&gt; "", _xlfn.CHOOSECOLS(_xlfn.TEXTSPLIT(track_deg_dec!L1855,","),1), "")</f>
        <v/>
      </c>
      <c r="W1855" t="str">
        <f>IF(track_deg_dec!L1855 &lt;&gt; "", _xlfn.CONCAT("0,", _xlfn.CHOOSECOLS(_xlfn.TEXTSPLIT(track_deg_dec!L1855,","),2))*60, "")</f>
        <v/>
      </c>
      <c r="X1855" t="str" cm="1">
        <f t="array" ref="X1855">IF(track_deg_dec!M1855 &lt;&gt; "", _xlfn.CHOOSECOLS(_xlfn.TEXTSPLIT(track_deg_dec!M1855,","),1), "")</f>
        <v/>
      </c>
      <c r="Y1855" t="str">
        <f>IF(track_deg_dec!M1855 &lt;&gt; "", _xlfn.CONCAT("0,", _xlfn.CHOOSECOLS(_xlfn.TEXTSPLIT(track_deg_dec!M1855,","),2))*60, "")</f>
        <v/>
      </c>
      <c r="Z1855" t="str" cm="1">
        <f t="array" ref="Z1855">IF(track_deg_dec!N1855 &lt;&gt; "", _xlfn.CHOOSECOLS(_xlfn.TEXTSPLIT(track_deg_dec!N1855,","),1), "")</f>
        <v/>
      </c>
      <c r="AA1855" t="str">
        <f>IF(track_deg_dec!N1855 &lt;&gt; "", _xlfn.CONCAT("0,", _xlfn.CHOOSECOLS(_xlfn.TEXTSPLIT(track_deg_dec!N1855,","),2))*60, "")</f>
        <v/>
      </c>
      <c r="AB1855" t="str" cm="1">
        <f t="array" ref="AB1855">IF(track_deg_dec!O1855 &lt;&gt; "", _xlfn.CHOOSECOLS(_xlfn.TEXTSPLIT(track_deg_dec!O1855,","),1), "")</f>
        <v/>
      </c>
      <c r="AC1855" t="str">
        <f>IF(track_deg_dec!O1855 &lt;&gt; "", _xlfn.CONCAT("0,", _xlfn.CHOOSECOLS(_xlfn.TEXTSPLIT(track_deg_dec!O1855,","),2))*60, "")</f>
        <v/>
      </c>
      <c r="AD1855" t="str" cm="1">
        <f t="array" ref="AD1855">IF(track_deg_dec!P1855 &lt;&gt; "", _xlfn.CHOOSECOLS(_xlfn.TEXTSPLIT(track_deg_dec!P1855,","),1), "")</f>
        <v/>
      </c>
      <c r="AE1855" t="str">
        <f>IF(track_deg_dec!P1855 &lt;&gt; "", _xlfn.CONCAT("0,", _xlfn.CHOOSECOLS(_xlfn.TEXTSPLIT(track_deg_dec!P1855,","),2))*60, "")</f>
        <v/>
      </c>
      <c r="AF1855" t="str" cm="1">
        <f t="array" ref="AF1855">IF(track_deg_dec!Q1855 &lt;&gt; "", _xlfn.CHOOSECOLS(_xlfn.TEXTSPLIT(track_deg_dec!Q1855,","),1), "")</f>
        <v/>
      </c>
      <c r="AG1855" t="str">
        <f>IF(track_deg_dec!Q1855 &lt;&gt; "", _xlfn.CONCAT("0,", _xlfn.CHOOSECOLS(_xlfn.TEXTSPLIT(track_deg_dec!Q1855,","),2))*60, "")</f>
        <v/>
      </c>
      <c r="AH1855" t="str" cm="1">
        <f t="array" ref="AH1855">IF(track_deg_dec!R1855 &lt;&gt; "", _xlfn.CHOOSECOLS(_xlfn.TEXTSPLIT(track_deg_dec!R1855,","),1), "")</f>
        <v/>
      </c>
      <c r="AI1855" t="str">
        <f>IF(track_deg_dec!R1855 &lt;&gt; "", _xlfn.CONCAT("0,", _xlfn.CHOOSECOLS(_xlfn.TEXTSPLIT(track_deg_dec!R1855,","),2))*60, "")</f>
        <v/>
      </c>
      <c r="AJ1855" t="str" cm="1">
        <f t="array" ref="AJ1855">IF(track_deg_dec!S1855 &lt;&gt; "", _xlfn.CHOOSECOLS(_xlfn.TEXTSPLIT(track_deg_dec!S1855,","),1), "")</f>
        <v/>
      </c>
      <c r="AK1855" t="str">
        <f>IF(track_deg_dec!S1855 &lt;&gt; "", _xlfn.CONCAT("0,", _xlfn.CHOOSECOLS(_xlfn.TEXTSPLIT(track_deg_dec!S1855,","),2))*60, "")</f>
        <v/>
      </c>
      <c r="AL1855" t="str" cm="1">
        <f t="array" ref="AL1855">IF(track_deg_dec!T1855 &lt;&gt; "", _xlfn.CHOOSECOLS(_xlfn.TEXTSPLIT(track_deg_dec!T1855,","),1), "")</f>
        <v/>
      </c>
      <c r="AM1855" t="str">
        <f>IF(track_deg_dec!T1855 &lt;&gt; "", _xlfn.CONCAT("0,", _xlfn.CHOOSECOLS(_xlfn.TEXTSPLIT(track_deg_dec!T1855,","),2))*60, "")</f>
        <v/>
      </c>
      <c r="AN1855" t="str" cm="1">
        <f t="array" ref="AN1855">IF(track_deg_dec!U1855 &lt;&gt; "", _xlfn.CHOOSECOLS(_xlfn.TEXTSPLIT(track_deg_dec!U1855,","),1), "")</f>
        <v/>
      </c>
      <c r="AO1855" t="str">
        <f>IF(track_deg_dec!U1855 &lt;&gt; "", _xlfn.CONCAT("0,", _xlfn.CHOOSECOLS(_xlfn.TEXTSPLIT(track_deg_dec!U1855,","),2))*60, "")</f>
        <v/>
      </c>
    </row>
    <row r="1856" spans="1:41" x14ac:dyDescent="0.25">
      <c r="A1856" t="str">
        <f>IF(track_deg_dec!A1856 &lt;&gt; "", track_deg_dec!A1856, "")</f>
        <v/>
      </c>
      <c r="B1856" t="str" cm="1">
        <f t="array" ref="B1856">IF(track_deg_dec!B1856 &lt;&gt; "", _xlfn.CHOOSECOLS(_xlfn.TEXTSPLIT(track_deg_dec!B1856,","),1), "")</f>
        <v/>
      </c>
      <c r="C1856" t="str">
        <f>IF(track_deg_dec!B1856 &lt;&gt; "", _xlfn.CONCAT("0,", _xlfn.CHOOSECOLS(_xlfn.TEXTSPLIT(track_deg_dec!B1856,","),2))*60, "")</f>
        <v/>
      </c>
      <c r="D1856" t="str" cm="1">
        <f t="array" ref="D1856">IF(track_deg_dec!C1856 &lt;&gt; "", _xlfn.CHOOSECOLS(_xlfn.TEXTSPLIT(track_deg_dec!C1856,","),1), "")</f>
        <v/>
      </c>
      <c r="E1856" t="str">
        <f>IF(track_deg_dec!C1856 &lt;&gt; "", _xlfn.CONCAT("0,", _xlfn.CHOOSECOLS(_xlfn.TEXTSPLIT(track_deg_dec!C1856,","),2))*60, "")</f>
        <v/>
      </c>
      <c r="F1856" t="str" cm="1">
        <f t="array" ref="F1856">IF(track_deg_dec!D1856 &lt;&gt; "", _xlfn.CHOOSECOLS(_xlfn.TEXTSPLIT(track_deg_dec!D1856,","),1), "")</f>
        <v/>
      </c>
      <c r="G1856" t="str">
        <f>IF(track_deg_dec!D1856 &lt;&gt; "", _xlfn.CONCAT("0,", _xlfn.CHOOSECOLS(_xlfn.TEXTSPLIT(track_deg_dec!D1856,","),2))*60, "")</f>
        <v/>
      </c>
      <c r="H1856" t="str" cm="1">
        <f t="array" ref="H1856">IF(track_deg_dec!E1856 &lt;&gt; "", _xlfn.CHOOSECOLS(_xlfn.TEXTSPLIT(track_deg_dec!E1856,","),1), "")</f>
        <v/>
      </c>
      <c r="I1856" t="str">
        <f>IF(track_deg_dec!E1856 &lt;&gt; "", _xlfn.CONCAT("0,", _xlfn.CHOOSECOLS(_xlfn.TEXTSPLIT(track_deg_dec!E1856,","),2))*60, "")</f>
        <v/>
      </c>
      <c r="J1856" t="str" cm="1">
        <f t="array" ref="J1856">IF(track_deg_dec!F1856 &lt;&gt; "", _xlfn.CHOOSECOLS(_xlfn.TEXTSPLIT(track_deg_dec!F1856,","),1), "")</f>
        <v/>
      </c>
      <c r="K1856" t="str">
        <f>IF(track_deg_dec!F1856 &lt;&gt; "", _xlfn.CONCAT("0,", _xlfn.CHOOSECOLS(_xlfn.TEXTSPLIT(track_deg_dec!F1856,","),2))*60, "")</f>
        <v/>
      </c>
      <c r="L1856" t="str" cm="1">
        <f t="array" ref="L1856">IF(track_deg_dec!G1856 &lt;&gt; "", _xlfn.CHOOSECOLS(_xlfn.TEXTSPLIT(track_deg_dec!G1856,","),1), "")</f>
        <v/>
      </c>
      <c r="M1856" t="str">
        <f>IF(track_deg_dec!G1856 &lt;&gt; "", _xlfn.CONCAT("0,", _xlfn.CHOOSECOLS(_xlfn.TEXTSPLIT(track_deg_dec!G1856,","),2))*60, "")</f>
        <v/>
      </c>
      <c r="N1856" t="str" cm="1">
        <f t="array" ref="N1856">IF(track_deg_dec!H1856 &lt;&gt; "", _xlfn.CHOOSECOLS(_xlfn.TEXTSPLIT(track_deg_dec!H1856,","),1), "")</f>
        <v/>
      </c>
      <c r="O1856" t="str">
        <f>IF(track_deg_dec!H1856 &lt;&gt; "", _xlfn.CONCAT("0,", _xlfn.CHOOSECOLS(_xlfn.TEXTSPLIT(track_deg_dec!H1856,","),2))*60, "")</f>
        <v/>
      </c>
      <c r="P1856" t="str" cm="1">
        <f t="array" ref="P1856">IF(track_deg_dec!I1856 &lt;&gt; "", _xlfn.CHOOSECOLS(_xlfn.TEXTSPLIT(track_deg_dec!I1856,","),1), "")</f>
        <v/>
      </c>
      <c r="Q1856" t="str">
        <f>IF(track_deg_dec!I1856 &lt;&gt; "", _xlfn.CONCAT("0,", _xlfn.CHOOSECOLS(_xlfn.TEXTSPLIT(track_deg_dec!I1856,","),2))*60, "")</f>
        <v/>
      </c>
      <c r="R1856" t="str" cm="1">
        <f t="array" ref="R1856">IF(track_deg_dec!J1856 &lt;&gt; "", _xlfn.CHOOSECOLS(_xlfn.TEXTSPLIT(track_deg_dec!J1856,","),1), "")</f>
        <v/>
      </c>
      <c r="S1856" t="str">
        <f>IF(track_deg_dec!J1856 &lt;&gt; "", _xlfn.CONCAT("0,", _xlfn.CHOOSECOLS(_xlfn.TEXTSPLIT(track_deg_dec!J1856,","),2))*60, "")</f>
        <v/>
      </c>
      <c r="T1856" t="str" cm="1">
        <f t="array" ref="T1856">IF(track_deg_dec!K1856 &lt;&gt; "", _xlfn.CHOOSECOLS(_xlfn.TEXTSPLIT(track_deg_dec!K1856,","),1), "")</f>
        <v/>
      </c>
      <c r="U1856" t="str">
        <f>IF(track_deg_dec!K1856 &lt;&gt; "", _xlfn.CONCAT("0,", _xlfn.CHOOSECOLS(_xlfn.TEXTSPLIT(track_deg_dec!K1856,","),2))*60, "")</f>
        <v/>
      </c>
      <c r="V1856" t="str" cm="1">
        <f t="array" ref="V1856">IF(track_deg_dec!L1856 &lt;&gt; "", _xlfn.CHOOSECOLS(_xlfn.TEXTSPLIT(track_deg_dec!L1856,","),1), "")</f>
        <v/>
      </c>
      <c r="W1856" t="str">
        <f>IF(track_deg_dec!L1856 &lt;&gt; "", _xlfn.CONCAT("0,", _xlfn.CHOOSECOLS(_xlfn.TEXTSPLIT(track_deg_dec!L1856,","),2))*60, "")</f>
        <v/>
      </c>
      <c r="X1856" t="str" cm="1">
        <f t="array" ref="X1856">IF(track_deg_dec!M1856 &lt;&gt; "", _xlfn.CHOOSECOLS(_xlfn.TEXTSPLIT(track_deg_dec!M1856,","),1), "")</f>
        <v/>
      </c>
      <c r="Y1856" t="str">
        <f>IF(track_deg_dec!M1856 &lt;&gt; "", _xlfn.CONCAT("0,", _xlfn.CHOOSECOLS(_xlfn.TEXTSPLIT(track_deg_dec!M1856,","),2))*60, "")</f>
        <v/>
      </c>
      <c r="Z1856" t="str" cm="1">
        <f t="array" ref="Z1856">IF(track_deg_dec!N1856 &lt;&gt; "", _xlfn.CHOOSECOLS(_xlfn.TEXTSPLIT(track_deg_dec!N1856,","),1), "")</f>
        <v/>
      </c>
      <c r="AA1856" t="str">
        <f>IF(track_deg_dec!N1856 &lt;&gt; "", _xlfn.CONCAT("0,", _xlfn.CHOOSECOLS(_xlfn.TEXTSPLIT(track_deg_dec!N1856,","),2))*60, "")</f>
        <v/>
      </c>
      <c r="AB1856" t="str" cm="1">
        <f t="array" ref="AB1856">IF(track_deg_dec!O1856 &lt;&gt; "", _xlfn.CHOOSECOLS(_xlfn.TEXTSPLIT(track_deg_dec!O1856,","),1), "")</f>
        <v/>
      </c>
      <c r="AC1856" t="str">
        <f>IF(track_deg_dec!O1856 &lt;&gt; "", _xlfn.CONCAT("0,", _xlfn.CHOOSECOLS(_xlfn.TEXTSPLIT(track_deg_dec!O1856,","),2))*60, "")</f>
        <v/>
      </c>
      <c r="AD1856" t="str" cm="1">
        <f t="array" ref="AD1856">IF(track_deg_dec!P1856 &lt;&gt; "", _xlfn.CHOOSECOLS(_xlfn.TEXTSPLIT(track_deg_dec!P1856,","),1), "")</f>
        <v/>
      </c>
      <c r="AE1856" t="str">
        <f>IF(track_deg_dec!P1856 &lt;&gt; "", _xlfn.CONCAT("0,", _xlfn.CHOOSECOLS(_xlfn.TEXTSPLIT(track_deg_dec!P1856,","),2))*60, "")</f>
        <v/>
      </c>
      <c r="AF1856" t="str" cm="1">
        <f t="array" ref="AF1856">IF(track_deg_dec!Q1856 &lt;&gt; "", _xlfn.CHOOSECOLS(_xlfn.TEXTSPLIT(track_deg_dec!Q1856,","),1), "")</f>
        <v/>
      </c>
      <c r="AG1856" t="str">
        <f>IF(track_deg_dec!Q1856 &lt;&gt; "", _xlfn.CONCAT("0,", _xlfn.CHOOSECOLS(_xlfn.TEXTSPLIT(track_deg_dec!Q1856,","),2))*60, "")</f>
        <v/>
      </c>
      <c r="AH1856" t="str" cm="1">
        <f t="array" ref="AH1856">IF(track_deg_dec!R1856 &lt;&gt; "", _xlfn.CHOOSECOLS(_xlfn.TEXTSPLIT(track_deg_dec!R1856,","),1), "")</f>
        <v/>
      </c>
      <c r="AI1856" t="str">
        <f>IF(track_deg_dec!R1856 &lt;&gt; "", _xlfn.CONCAT("0,", _xlfn.CHOOSECOLS(_xlfn.TEXTSPLIT(track_deg_dec!R1856,","),2))*60, "")</f>
        <v/>
      </c>
      <c r="AJ1856" t="str" cm="1">
        <f t="array" ref="AJ1856">IF(track_deg_dec!S1856 &lt;&gt; "", _xlfn.CHOOSECOLS(_xlfn.TEXTSPLIT(track_deg_dec!S1856,","),1), "")</f>
        <v/>
      </c>
      <c r="AK1856" t="str">
        <f>IF(track_deg_dec!S1856 &lt;&gt; "", _xlfn.CONCAT("0,", _xlfn.CHOOSECOLS(_xlfn.TEXTSPLIT(track_deg_dec!S1856,","),2))*60, "")</f>
        <v/>
      </c>
      <c r="AL1856" t="str" cm="1">
        <f t="array" ref="AL1856">IF(track_deg_dec!T1856 &lt;&gt; "", _xlfn.CHOOSECOLS(_xlfn.TEXTSPLIT(track_deg_dec!T1856,","),1), "")</f>
        <v/>
      </c>
      <c r="AM1856" t="str">
        <f>IF(track_deg_dec!T1856 &lt;&gt; "", _xlfn.CONCAT("0,", _xlfn.CHOOSECOLS(_xlfn.TEXTSPLIT(track_deg_dec!T1856,","),2))*60, "")</f>
        <v/>
      </c>
      <c r="AN1856" t="str" cm="1">
        <f t="array" ref="AN1856">IF(track_deg_dec!U1856 &lt;&gt; "", _xlfn.CHOOSECOLS(_xlfn.TEXTSPLIT(track_deg_dec!U1856,","),1), "")</f>
        <v/>
      </c>
      <c r="AO1856" t="str">
        <f>IF(track_deg_dec!U1856 &lt;&gt; "", _xlfn.CONCAT("0,", _xlfn.CHOOSECOLS(_xlfn.TEXTSPLIT(track_deg_dec!U1856,","),2))*60, "")</f>
        <v/>
      </c>
    </row>
    <row r="1857" spans="1:41" x14ac:dyDescent="0.25">
      <c r="A1857" t="str">
        <f>IF(track_deg_dec!A1857 &lt;&gt; "", track_deg_dec!A1857, "")</f>
        <v/>
      </c>
      <c r="B1857" t="str" cm="1">
        <f t="array" ref="B1857">IF(track_deg_dec!B1857 &lt;&gt; "", _xlfn.CHOOSECOLS(_xlfn.TEXTSPLIT(track_deg_dec!B1857,","),1), "")</f>
        <v/>
      </c>
      <c r="C1857" t="str">
        <f>IF(track_deg_dec!B1857 &lt;&gt; "", _xlfn.CONCAT("0,", _xlfn.CHOOSECOLS(_xlfn.TEXTSPLIT(track_deg_dec!B1857,","),2))*60, "")</f>
        <v/>
      </c>
      <c r="D1857" t="str" cm="1">
        <f t="array" ref="D1857">IF(track_deg_dec!C1857 &lt;&gt; "", _xlfn.CHOOSECOLS(_xlfn.TEXTSPLIT(track_deg_dec!C1857,","),1), "")</f>
        <v/>
      </c>
      <c r="E1857" t="str">
        <f>IF(track_deg_dec!C1857 &lt;&gt; "", _xlfn.CONCAT("0,", _xlfn.CHOOSECOLS(_xlfn.TEXTSPLIT(track_deg_dec!C1857,","),2))*60, "")</f>
        <v/>
      </c>
      <c r="F1857" t="str" cm="1">
        <f t="array" ref="F1857">IF(track_deg_dec!D1857 &lt;&gt; "", _xlfn.CHOOSECOLS(_xlfn.TEXTSPLIT(track_deg_dec!D1857,","),1), "")</f>
        <v/>
      </c>
      <c r="G1857" t="str">
        <f>IF(track_deg_dec!D1857 &lt;&gt; "", _xlfn.CONCAT("0,", _xlfn.CHOOSECOLS(_xlfn.TEXTSPLIT(track_deg_dec!D1857,","),2))*60, "")</f>
        <v/>
      </c>
      <c r="H1857" t="str" cm="1">
        <f t="array" ref="H1857">IF(track_deg_dec!E1857 &lt;&gt; "", _xlfn.CHOOSECOLS(_xlfn.TEXTSPLIT(track_deg_dec!E1857,","),1), "")</f>
        <v/>
      </c>
      <c r="I1857" t="str">
        <f>IF(track_deg_dec!E1857 &lt;&gt; "", _xlfn.CONCAT("0,", _xlfn.CHOOSECOLS(_xlfn.TEXTSPLIT(track_deg_dec!E1857,","),2))*60, "")</f>
        <v/>
      </c>
      <c r="J1857" t="str" cm="1">
        <f t="array" ref="J1857">IF(track_deg_dec!F1857 &lt;&gt; "", _xlfn.CHOOSECOLS(_xlfn.TEXTSPLIT(track_deg_dec!F1857,","),1), "")</f>
        <v/>
      </c>
      <c r="K1857" t="str">
        <f>IF(track_deg_dec!F1857 &lt;&gt; "", _xlfn.CONCAT("0,", _xlfn.CHOOSECOLS(_xlfn.TEXTSPLIT(track_deg_dec!F1857,","),2))*60, "")</f>
        <v/>
      </c>
      <c r="L1857" t="str" cm="1">
        <f t="array" ref="L1857">IF(track_deg_dec!G1857 &lt;&gt; "", _xlfn.CHOOSECOLS(_xlfn.TEXTSPLIT(track_deg_dec!G1857,","),1), "")</f>
        <v/>
      </c>
      <c r="M1857" t="str">
        <f>IF(track_deg_dec!G1857 &lt;&gt; "", _xlfn.CONCAT("0,", _xlfn.CHOOSECOLS(_xlfn.TEXTSPLIT(track_deg_dec!G1857,","),2))*60, "")</f>
        <v/>
      </c>
      <c r="N1857" t="str" cm="1">
        <f t="array" ref="N1857">IF(track_deg_dec!H1857 &lt;&gt; "", _xlfn.CHOOSECOLS(_xlfn.TEXTSPLIT(track_deg_dec!H1857,","),1), "")</f>
        <v/>
      </c>
      <c r="O1857" t="str">
        <f>IF(track_deg_dec!H1857 &lt;&gt; "", _xlfn.CONCAT("0,", _xlfn.CHOOSECOLS(_xlfn.TEXTSPLIT(track_deg_dec!H1857,","),2))*60, "")</f>
        <v/>
      </c>
      <c r="P1857" t="str" cm="1">
        <f t="array" ref="P1857">IF(track_deg_dec!I1857 &lt;&gt; "", _xlfn.CHOOSECOLS(_xlfn.TEXTSPLIT(track_deg_dec!I1857,","),1), "")</f>
        <v/>
      </c>
      <c r="Q1857" t="str">
        <f>IF(track_deg_dec!I1857 &lt;&gt; "", _xlfn.CONCAT("0,", _xlfn.CHOOSECOLS(_xlfn.TEXTSPLIT(track_deg_dec!I1857,","),2))*60, "")</f>
        <v/>
      </c>
      <c r="R1857" t="str" cm="1">
        <f t="array" ref="R1857">IF(track_deg_dec!J1857 &lt;&gt; "", _xlfn.CHOOSECOLS(_xlfn.TEXTSPLIT(track_deg_dec!J1857,","),1), "")</f>
        <v/>
      </c>
      <c r="S1857" t="str">
        <f>IF(track_deg_dec!J1857 &lt;&gt; "", _xlfn.CONCAT("0,", _xlfn.CHOOSECOLS(_xlfn.TEXTSPLIT(track_deg_dec!J1857,","),2))*60, "")</f>
        <v/>
      </c>
      <c r="T1857" t="str" cm="1">
        <f t="array" ref="T1857">IF(track_deg_dec!K1857 &lt;&gt; "", _xlfn.CHOOSECOLS(_xlfn.TEXTSPLIT(track_deg_dec!K1857,","),1), "")</f>
        <v/>
      </c>
      <c r="U1857" t="str">
        <f>IF(track_deg_dec!K1857 &lt;&gt; "", _xlfn.CONCAT("0,", _xlfn.CHOOSECOLS(_xlfn.TEXTSPLIT(track_deg_dec!K1857,","),2))*60, "")</f>
        <v/>
      </c>
      <c r="V1857" t="str" cm="1">
        <f t="array" ref="V1857">IF(track_deg_dec!L1857 &lt;&gt; "", _xlfn.CHOOSECOLS(_xlfn.TEXTSPLIT(track_deg_dec!L1857,","),1), "")</f>
        <v/>
      </c>
      <c r="W1857" t="str">
        <f>IF(track_deg_dec!L1857 &lt;&gt; "", _xlfn.CONCAT("0,", _xlfn.CHOOSECOLS(_xlfn.TEXTSPLIT(track_deg_dec!L1857,","),2))*60, "")</f>
        <v/>
      </c>
      <c r="X1857" t="str" cm="1">
        <f t="array" ref="X1857">IF(track_deg_dec!M1857 &lt;&gt; "", _xlfn.CHOOSECOLS(_xlfn.TEXTSPLIT(track_deg_dec!M1857,","),1), "")</f>
        <v/>
      </c>
      <c r="Y1857" t="str">
        <f>IF(track_deg_dec!M1857 &lt;&gt; "", _xlfn.CONCAT("0,", _xlfn.CHOOSECOLS(_xlfn.TEXTSPLIT(track_deg_dec!M1857,","),2))*60, "")</f>
        <v/>
      </c>
      <c r="Z1857" t="str" cm="1">
        <f t="array" ref="Z1857">IF(track_deg_dec!N1857 &lt;&gt; "", _xlfn.CHOOSECOLS(_xlfn.TEXTSPLIT(track_deg_dec!N1857,","),1), "")</f>
        <v/>
      </c>
      <c r="AA1857" t="str">
        <f>IF(track_deg_dec!N1857 &lt;&gt; "", _xlfn.CONCAT("0,", _xlfn.CHOOSECOLS(_xlfn.TEXTSPLIT(track_deg_dec!N1857,","),2))*60, "")</f>
        <v/>
      </c>
      <c r="AB1857" t="str" cm="1">
        <f t="array" ref="AB1857">IF(track_deg_dec!O1857 &lt;&gt; "", _xlfn.CHOOSECOLS(_xlfn.TEXTSPLIT(track_deg_dec!O1857,","),1), "")</f>
        <v/>
      </c>
      <c r="AC1857" t="str">
        <f>IF(track_deg_dec!O1857 &lt;&gt; "", _xlfn.CONCAT("0,", _xlfn.CHOOSECOLS(_xlfn.TEXTSPLIT(track_deg_dec!O1857,","),2))*60, "")</f>
        <v/>
      </c>
      <c r="AD1857" t="str" cm="1">
        <f t="array" ref="AD1857">IF(track_deg_dec!P1857 &lt;&gt; "", _xlfn.CHOOSECOLS(_xlfn.TEXTSPLIT(track_deg_dec!P1857,","),1), "")</f>
        <v/>
      </c>
      <c r="AE1857" t="str">
        <f>IF(track_deg_dec!P1857 &lt;&gt; "", _xlfn.CONCAT("0,", _xlfn.CHOOSECOLS(_xlfn.TEXTSPLIT(track_deg_dec!P1857,","),2))*60, "")</f>
        <v/>
      </c>
      <c r="AF1857" t="str" cm="1">
        <f t="array" ref="AF1857">IF(track_deg_dec!Q1857 &lt;&gt; "", _xlfn.CHOOSECOLS(_xlfn.TEXTSPLIT(track_deg_dec!Q1857,","),1), "")</f>
        <v/>
      </c>
      <c r="AG1857" t="str">
        <f>IF(track_deg_dec!Q1857 &lt;&gt; "", _xlfn.CONCAT("0,", _xlfn.CHOOSECOLS(_xlfn.TEXTSPLIT(track_deg_dec!Q1857,","),2))*60, "")</f>
        <v/>
      </c>
      <c r="AH1857" t="str" cm="1">
        <f t="array" ref="AH1857">IF(track_deg_dec!R1857 &lt;&gt; "", _xlfn.CHOOSECOLS(_xlfn.TEXTSPLIT(track_deg_dec!R1857,","),1), "")</f>
        <v/>
      </c>
      <c r="AI1857" t="str">
        <f>IF(track_deg_dec!R1857 &lt;&gt; "", _xlfn.CONCAT("0,", _xlfn.CHOOSECOLS(_xlfn.TEXTSPLIT(track_deg_dec!R1857,","),2))*60, "")</f>
        <v/>
      </c>
      <c r="AJ1857" t="str" cm="1">
        <f t="array" ref="AJ1857">IF(track_deg_dec!S1857 &lt;&gt; "", _xlfn.CHOOSECOLS(_xlfn.TEXTSPLIT(track_deg_dec!S1857,","),1), "")</f>
        <v/>
      </c>
      <c r="AK1857" t="str">
        <f>IF(track_deg_dec!S1857 &lt;&gt; "", _xlfn.CONCAT("0,", _xlfn.CHOOSECOLS(_xlfn.TEXTSPLIT(track_deg_dec!S1857,","),2))*60, "")</f>
        <v/>
      </c>
      <c r="AL1857" t="str" cm="1">
        <f t="array" ref="AL1857">IF(track_deg_dec!T1857 &lt;&gt; "", _xlfn.CHOOSECOLS(_xlfn.TEXTSPLIT(track_deg_dec!T1857,","),1), "")</f>
        <v/>
      </c>
      <c r="AM1857" t="str">
        <f>IF(track_deg_dec!T1857 &lt;&gt; "", _xlfn.CONCAT("0,", _xlfn.CHOOSECOLS(_xlfn.TEXTSPLIT(track_deg_dec!T1857,","),2))*60, "")</f>
        <v/>
      </c>
      <c r="AN1857" t="str" cm="1">
        <f t="array" ref="AN1857">IF(track_deg_dec!U1857 &lt;&gt; "", _xlfn.CHOOSECOLS(_xlfn.TEXTSPLIT(track_deg_dec!U1857,","),1), "")</f>
        <v/>
      </c>
      <c r="AO1857" t="str">
        <f>IF(track_deg_dec!U1857 &lt;&gt; "", _xlfn.CONCAT("0,", _xlfn.CHOOSECOLS(_xlfn.TEXTSPLIT(track_deg_dec!U1857,","),2))*60, "")</f>
        <v/>
      </c>
    </row>
    <row r="1858" spans="1:41" x14ac:dyDescent="0.25">
      <c r="A1858" t="str">
        <f>IF(track_deg_dec!A1858 &lt;&gt; "", track_deg_dec!A1858, "")</f>
        <v/>
      </c>
      <c r="B1858" t="str" cm="1">
        <f t="array" ref="B1858">IF(track_deg_dec!B1858 &lt;&gt; "", _xlfn.CHOOSECOLS(_xlfn.TEXTSPLIT(track_deg_dec!B1858,","),1), "")</f>
        <v/>
      </c>
      <c r="C1858" t="str">
        <f>IF(track_deg_dec!B1858 &lt;&gt; "", _xlfn.CONCAT("0,", _xlfn.CHOOSECOLS(_xlfn.TEXTSPLIT(track_deg_dec!B1858,","),2))*60, "")</f>
        <v/>
      </c>
      <c r="D1858" t="str" cm="1">
        <f t="array" ref="D1858">IF(track_deg_dec!C1858 &lt;&gt; "", _xlfn.CHOOSECOLS(_xlfn.TEXTSPLIT(track_deg_dec!C1858,","),1), "")</f>
        <v/>
      </c>
      <c r="E1858" t="str">
        <f>IF(track_deg_dec!C1858 &lt;&gt; "", _xlfn.CONCAT("0,", _xlfn.CHOOSECOLS(_xlfn.TEXTSPLIT(track_deg_dec!C1858,","),2))*60, "")</f>
        <v/>
      </c>
      <c r="F1858" t="str" cm="1">
        <f t="array" ref="F1858">IF(track_deg_dec!D1858 &lt;&gt; "", _xlfn.CHOOSECOLS(_xlfn.TEXTSPLIT(track_deg_dec!D1858,","),1), "")</f>
        <v/>
      </c>
      <c r="G1858" t="str">
        <f>IF(track_deg_dec!D1858 &lt;&gt; "", _xlfn.CONCAT("0,", _xlfn.CHOOSECOLS(_xlfn.TEXTSPLIT(track_deg_dec!D1858,","),2))*60, "")</f>
        <v/>
      </c>
      <c r="H1858" t="str" cm="1">
        <f t="array" ref="H1858">IF(track_deg_dec!E1858 &lt;&gt; "", _xlfn.CHOOSECOLS(_xlfn.TEXTSPLIT(track_deg_dec!E1858,","),1), "")</f>
        <v/>
      </c>
      <c r="I1858" t="str">
        <f>IF(track_deg_dec!E1858 &lt;&gt; "", _xlfn.CONCAT("0,", _xlfn.CHOOSECOLS(_xlfn.TEXTSPLIT(track_deg_dec!E1858,","),2))*60, "")</f>
        <v/>
      </c>
      <c r="J1858" t="str" cm="1">
        <f t="array" ref="J1858">IF(track_deg_dec!F1858 &lt;&gt; "", _xlfn.CHOOSECOLS(_xlfn.TEXTSPLIT(track_deg_dec!F1858,","),1), "")</f>
        <v/>
      </c>
      <c r="K1858" t="str">
        <f>IF(track_deg_dec!F1858 &lt;&gt; "", _xlfn.CONCAT("0,", _xlfn.CHOOSECOLS(_xlfn.TEXTSPLIT(track_deg_dec!F1858,","),2))*60, "")</f>
        <v/>
      </c>
      <c r="L1858" t="str" cm="1">
        <f t="array" ref="L1858">IF(track_deg_dec!G1858 &lt;&gt; "", _xlfn.CHOOSECOLS(_xlfn.TEXTSPLIT(track_deg_dec!G1858,","),1), "")</f>
        <v/>
      </c>
      <c r="M1858" t="str">
        <f>IF(track_deg_dec!G1858 &lt;&gt; "", _xlfn.CONCAT("0,", _xlfn.CHOOSECOLS(_xlfn.TEXTSPLIT(track_deg_dec!G1858,","),2))*60, "")</f>
        <v/>
      </c>
      <c r="N1858" t="str" cm="1">
        <f t="array" ref="N1858">IF(track_deg_dec!H1858 &lt;&gt; "", _xlfn.CHOOSECOLS(_xlfn.TEXTSPLIT(track_deg_dec!H1858,","),1), "")</f>
        <v/>
      </c>
      <c r="O1858" t="str">
        <f>IF(track_deg_dec!H1858 &lt;&gt; "", _xlfn.CONCAT("0,", _xlfn.CHOOSECOLS(_xlfn.TEXTSPLIT(track_deg_dec!H1858,","),2))*60, "")</f>
        <v/>
      </c>
      <c r="P1858" t="str" cm="1">
        <f t="array" ref="P1858">IF(track_deg_dec!I1858 &lt;&gt; "", _xlfn.CHOOSECOLS(_xlfn.TEXTSPLIT(track_deg_dec!I1858,","),1), "")</f>
        <v/>
      </c>
      <c r="Q1858" t="str">
        <f>IF(track_deg_dec!I1858 &lt;&gt; "", _xlfn.CONCAT("0,", _xlfn.CHOOSECOLS(_xlfn.TEXTSPLIT(track_deg_dec!I1858,","),2))*60, "")</f>
        <v/>
      </c>
      <c r="R1858" t="str" cm="1">
        <f t="array" ref="R1858">IF(track_deg_dec!J1858 &lt;&gt; "", _xlfn.CHOOSECOLS(_xlfn.TEXTSPLIT(track_deg_dec!J1858,","),1), "")</f>
        <v/>
      </c>
      <c r="S1858" t="str">
        <f>IF(track_deg_dec!J1858 &lt;&gt; "", _xlfn.CONCAT("0,", _xlfn.CHOOSECOLS(_xlfn.TEXTSPLIT(track_deg_dec!J1858,","),2))*60, "")</f>
        <v/>
      </c>
      <c r="T1858" t="str" cm="1">
        <f t="array" ref="T1858">IF(track_deg_dec!K1858 &lt;&gt; "", _xlfn.CHOOSECOLS(_xlfn.TEXTSPLIT(track_deg_dec!K1858,","),1), "")</f>
        <v/>
      </c>
      <c r="U1858" t="str">
        <f>IF(track_deg_dec!K1858 &lt;&gt; "", _xlfn.CONCAT("0,", _xlfn.CHOOSECOLS(_xlfn.TEXTSPLIT(track_deg_dec!K1858,","),2))*60, "")</f>
        <v/>
      </c>
      <c r="V1858" t="str" cm="1">
        <f t="array" ref="V1858">IF(track_deg_dec!L1858 &lt;&gt; "", _xlfn.CHOOSECOLS(_xlfn.TEXTSPLIT(track_deg_dec!L1858,","),1), "")</f>
        <v/>
      </c>
      <c r="W1858" t="str">
        <f>IF(track_deg_dec!L1858 &lt;&gt; "", _xlfn.CONCAT("0,", _xlfn.CHOOSECOLS(_xlfn.TEXTSPLIT(track_deg_dec!L1858,","),2))*60, "")</f>
        <v/>
      </c>
      <c r="X1858" t="str" cm="1">
        <f t="array" ref="X1858">IF(track_deg_dec!M1858 &lt;&gt; "", _xlfn.CHOOSECOLS(_xlfn.TEXTSPLIT(track_deg_dec!M1858,","),1), "")</f>
        <v/>
      </c>
      <c r="Y1858" t="str">
        <f>IF(track_deg_dec!M1858 &lt;&gt; "", _xlfn.CONCAT("0,", _xlfn.CHOOSECOLS(_xlfn.TEXTSPLIT(track_deg_dec!M1858,","),2))*60, "")</f>
        <v/>
      </c>
      <c r="Z1858" t="str" cm="1">
        <f t="array" ref="Z1858">IF(track_deg_dec!N1858 &lt;&gt; "", _xlfn.CHOOSECOLS(_xlfn.TEXTSPLIT(track_deg_dec!N1858,","),1), "")</f>
        <v/>
      </c>
      <c r="AA1858" t="str">
        <f>IF(track_deg_dec!N1858 &lt;&gt; "", _xlfn.CONCAT("0,", _xlfn.CHOOSECOLS(_xlfn.TEXTSPLIT(track_deg_dec!N1858,","),2))*60, "")</f>
        <v/>
      </c>
      <c r="AB1858" t="str" cm="1">
        <f t="array" ref="AB1858">IF(track_deg_dec!O1858 &lt;&gt; "", _xlfn.CHOOSECOLS(_xlfn.TEXTSPLIT(track_deg_dec!O1858,","),1), "")</f>
        <v/>
      </c>
      <c r="AC1858" t="str">
        <f>IF(track_deg_dec!O1858 &lt;&gt; "", _xlfn.CONCAT("0,", _xlfn.CHOOSECOLS(_xlfn.TEXTSPLIT(track_deg_dec!O1858,","),2))*60, "")</f>
        <v/>
      </c>
      <c r="AD1858" t="str" cm="1">
        <f t="array" ref="AD1858">IF(track_deg_dec!P1858 &lt;&gt; "", _xlfn.CHOOSECOLS(_xlfn.TEXTSPLIT(track_deg_dec!P1858,","),1), "")</f>
        <v/>
      </c>
      <c r="AE1858" t="str">
        <f>IF(track_deg_dec!P1858 &lt;&gt; "", _xlfn.CONCAT("0,", _xlfn.CHOOSECOLS(_xlfn.TEXTSPLIT(track_deg_dec!P1858,","),2))*60, "")</f>
        <v/>
      </c>
      <c r="AF1858" t="str" cm="1">
        <f t="array" ref="AF1858">IF(track_deg_dec!Q1858 &lt;&gt; "", _xlfn.CHOOSECOLS(_xlfn.TEXTSPLIT(track_deg_dec!Q1858,","),1), "")</f>
        <v/>
      </c>
      <c r="AG1858" t="str">
        <f>IF(track_deg_dec!Q1858 &lt;&gt; "", _xlfn.CONCAT("0,", _xlfn.CHOOSECOLS(_xlfn.TEXTSPLIT(track_deg_dec!Q1858,","),2))*60, "")</f>
        <v/>
      </c>
      <c r="AH1858" t="str" cm="1">
        <f t="array" ref="AH1858">IF(track_deg_dec!R1858 &lt;&gt; "", _xlfn.CHOOSECOLS(_xlfn.TEXTSPLIT(track_deg_dec!R1858,","),1), "")</f>
        <v/>
      </c>
      <c r="AI1858" t="str">
        <f>IF(track_deg_dec!R1858 &lt;&gt; "", _xlfn.CONCAT("0,", _xlfn.CHOOSECOLS(_xlfn.TEXTSPLIT(track_deg_dec!R1858,","),2))*60, "")</f>
        <v/>
      </c>
      <c r="AJ1858" t="str" cm="1">
        <f t="array" ref="AJ1858">IF(track_deg_dec!S1858 &lt;&gt; "", _xlfn.CHOOSECOLS(_xlfn.TEXTSPLIT(track_deg_dec!S1858,","),1), "")</f>
        <v/>
      </c>
      <c r="AK1858" t="str">
        <f>IF(track_deg_dec!S1858 &lt;&gt; "", _xlfn.CONCAT("0,", _xlfn.CHOOSECOLS(_xlfn.TEXTSPLIT(track_deg_dec!S1858,","),2))*60, "")</f>
        <v/>
      </c>
      <c r="AL1858" t="str" cm="1">
        <f t="array" ref="AL1858">IF(track_deg_dec!T1858 &lt;&gt; "", _xlfn.CHOOSECOLS(_xlfn.TEXTSPLIT(track_deg_dec!T1858,","),1), "")</f>
        <v/>
      </c>
      <c r="AM1858" t="str">
        <f>IF(track_deg_dec!T1858 &lt;&gt; "", _xlfn.CONCAT("0,", _xlfn.CHOOSECOLS(_xlfn.TEXTSPLIT(track_deg_dec!T1858,","),2))*60, "")</f>
        <v/>
      </c>
      <c r="AN1858" t="str" cm="1">
        <f t="array" ref="AN1858">IF(track_deg_dec!U1858 &lt;&gt; "", _xlfn.CHOOSECOLS(_xlfn.TEXTSPLIT(track_deg_dec!U1858,","),1), "")</f>
        <v/>
      </c>
      <c r="AO1858" t="str">
        <f>IF(track_deg_dec!U1858 &lt;&gt; "", _xlfn.CONCAT("0,", _xlfn.CHOOSECOLS(_xlfn.TEXTSPLIT(track_deg_dec!U1858,","),2))*60, "")</f>
        <v/>
      </c>
    </row>
    <row r="1859" spans="1:41" x14ac:dyDescent="0.25">
      <c r="A1859" t="str">
        <f>IF(track_deg_dec!A1859 &lt;&gt; "", track_deg_dec!A1859, "")</f>
        <v/>
      </c>
      <c r="B1859" t="str" cm="1">
        <f t="array" ref="B1859">IF(track_deg_dec!B1859 &lt;&gt; "", _xlfn.CHOOSECOLS(_xlfn.TEXTSPLIT(track_deg_dec!B1859,","),1), "")</f>
        <v/>
      </c>
      <c r="C1859" t="str">
        <f>IF(track_deg_dec!B1859 &lt;&gt; "", _xlfn.CONCAT("0,", _xlfn.CHOOSECOLS(_xlfn.TEXTSPLIT(track_deg_dec!B1859,","),2))*60, "")</f>
        <v/>
      </c>
      <c r="D1859" t="str" cm="1">
        <f t="array" ref="D1859">IF(track_deg_dec!C1859 &lt;&gt; "", _xlfn.CHOOSECOLS(_xlfn.TEXTSPLIT(track_deg_dec!C1859,","),1), "")</f>
        <v/>
      </c>
      <c r="E1859" t="str">
        <f>IF(track_deg_dec!C1859 &lt;&gt; "", _xlfn.CONCAT("0,", _xlfn.CHOOSECOLS(_xlfn.TEXTSPLIT(track_deg_dec!C1859,","),2))*60, "")</f>
        <v/>
      </c>
      <c r="F1859" t="str" cm="1">
        <f t="array" ref="F1859">IF(track_deg_dec!D1859 &lt;&gt; "", _xlfn.CHOOSECOLS(_xlfn.TEXTSPLIT(track_deg_dec!D1859,","),1), "")</f>
        <v/>
      </c>
      <c r="G1859" t="str">
        <f>IF(track_deg_dec!D1859 &lt;&gt; "", _xlfn.CONCAT("0,", _xlfn.CHOOSECOLS(_xlfn.TEXTSPLIT(track_deg_dec!D1859,","),2))*60, "")</f>
        <v/>
      </c>
      <c r="H1859" t="str" cm="1">
        <f t="array" ref="H1859">IF(track_deg_dec!E1859 &lt;&gt; "", _xlfn.CHOOSECOLS(_xlfn.TEXTSPLIT(track_deg_dec!E1859,","),1), "")</f>
        <v/>
      </c>
      <c r="I1859" t="str">
        <f>IF(track_deg_dec!E1859 &lt;&gt; "", _xlfn.CONCAT("0,", _xlfn.CHOOSECOLS(_xlfn.TEXTSPLIT(track_deg_dec!E1859,","),2))*60, "")</f>
        <v/>
      </c>
      <c r="J1859" t="str" cm="1">
        <f t="array" ref="J1859">IF(track_deg_dec!F1859 &lt;&gt; "", _xlfn.CHOOSECOLS(_xlfn.TEXTSPLIT(track_deg_dec!F1859,","),1), "")</f>
        <v/>
      </c>
      <c r="K1859" t="str">
        <f>IF(track_deg_dec!F1859 &lt;&gt; "", _xlfn.CONCAT("0,", _xlfn.CHOOSECOLS(_xlfn.TEXTSPLIT(track_deg_dec!F1859,","),2))*60, "")</f>
        <v/>
      </c>
      <c r="L1859" t="str" cm="1">
        <f t="array" ref="L1859">IF(track_deg_dec!G1859 &lt;&gt; "", _xlfn.CHOOSECOLS(_xlfn.TEXTSPLIT(track_deg_dec!G1859,","),1), "")</f>
        <v/>
      </c>
      <c r="M1859" t="str">
        <f>IF(track_deg_dec!G1859 &lt;&gt; "", _xlfn.CONCAT("0,", _xlfn.CHOOSECOLS(_xlfn.TEXTSPLIT(track_deg_dec!G1859,","),2))*60, "")</f>
        <v/>
      </c>
      <c r="N1859" t="str" cm="1">
        <f t="array" ref="N1859">IF(track_deg_dec!H1859 &lt;&gt; "", _xlfn.CHOOSECOLS(_xlfn.TEXTSPLIT(track_deg_dec!H1859,","),1), "")</f>
        <v/>
      </c>
      <c r="O1859" t="str">
        <f>IF(track_deg_dec!H1859 &lt;&gt; "", _xlfn.CONCAT("0,", _xlfn.CHOOSECOLS(_xlfn.TEXTSPLIT(track_deg_dec!H1859,","),2))*60, "")</f>
        <v/>
      </c>
      <c r="P1859" t="str" cm="1">
        <f t="array" ref="P1859">IF(track_deg_dec!I1859 &lt;&gt; "", _xlfn.CHOOSECOLS(_xlfn.TEXTSPLIT(track_deg_dec!I1859,","),1), "")</f>
        <v/>
      </c>
      <c r="Q1859" t="str">
        <f>IF(track_deg_dec!I1859 &lt;&gt; "", _xlfn.CONCAT("0,", _xlfn.CHOOSECOLS(_xlfn.TEXTSPLIT(track_deg_dec!I1859,","),2))*60, "")</f>
        <v/>
      </c>
      <c r="R1859" t="str" cm="1">
        <f t="array" ref="R1859">IF(track_deg_dec!J1859 &lt;&gt; "", _xlfn.CHOOSECOLS(_xlfn.TEXTSPLIT(track_deg_dec!J1859,","),1), "")</f>
        <v/>
      </c>
      <c r="S1859" t="str">
        <f>IF(track_deg_dec!J1859 &lt;&gt; "", _xlfn.CONCAT("0,", _xlfn.CHOOSECOLS(_xlfn.TEXTSPLIT(track_deg_dec!J1859,","),2))*60, "")</f>
        <v/>
      </c>
      <c r="T1859" t="str" cm="1">
        <f t="array" ref="T1859">IF(track_deg_dec!K1859 &lt;&gt; "", _xlfn.CHOOSECOLS(_xlfn.TEXTSPLIT(track_deg_dec!K1859,","),1), "")</f>
        <v/>
      </c>
      <c r="U1859" t="str">
        <f>IF(track_deg_dec!K1859 &lt;&gt; "", _xlfn.CONCAT("0,", _xlfn.CHOOSECOLS(_xlfn.TEXTSPLIT(track_deg_dec!K1859,","),2))*60, "")</f>
        <v/>
      </c>
      <c r="V1859" t="str" cm="1">
        <f t="array" ref="V1859">IF(track_deg_dec!L1859 &lt;&gt; "", _xlfn.CHOOSECOLS(_xlfn.TEXTSPLIT(track_deg_dec!L1859,","),1), "")</f>
        <v/>
      </c>
      <c r="W1859" t="str">
        <f>IF(track_deg_dec!L1859 &lt;&gt; "", _xlfn.CONCAT("0,", _xlfn.CHOOSECOLS(_xlfn.TEXTSPLIT(track_deg_dec!L1859,","),2))*60, "")</f>
        <v/>
      </c>
      <c r="X1859" t="str" cm="1">
        <f t="array" ref="X1859">IF(track_deg_dec!M1859 &lt;&gt; "", _xlfn.CHOOSECOLS(_xlfn.TEXTSPLIT(track_deg_dec!M1859,","),1), "")</f>
        <v/>
      </c>
      <c r="Y1859" t="str">
        <f>IF(track_deg_dec!M1859 &lt;&gt; "", _xlfn.CONCAT("0,", _xlfn.CHOOSECOLS(_xlfn.TEXTSPLIT(track_deg_dec!M1859,","),2))*60, "")</f>
        <v/>
      </c>
      <c r="Z1859" t="str" cm="1">
        <f t="array" ref="Z1859">IF(track_deg_dec!N1859 &lt;&gt; "", _xlfn.CHOOSECOLS(_xlfn.TEXTSPLIT(track_deg_dec!N1859,","),1), "")</f>
        <v/>
      </c>
      <c r="AA1859" t="str">
        <f>IF(track_deg_dec!N1859 &lt;&gt; "", _xlfn.CONCAT("0,", _xlfn.CHOOSECOLS(_xlfn.TEXTSPLIT(track_deg_dec!N1859,","),2))*60, "")</f>
        <v/>
      </c>
      <c r="AB1859" t="str" cm="1">
        <f t="array" ref="AB1859">IF(track_deg_dec!O1859 &lt;&gt; "", _xlfn.CHOOSECOLS(_xlfn.TEXTSPLIT(track_deg_dec!O1859,","),1), "")</f>
        <v/>
      </c>
      <c r="AC1859" t="str">
        <f>IF(track_deg_dec!O1859 &lt;&gt; "", _xlfn.CONCAT("0,", _xlfn.CHOOSECOLS(_xlfn.TEXTSPLIT(track_deg_dec!O1859,","),2))*60, "")</f>
        <v/>
      </c>
      <c r="AD1859" t="str" cm="1">
        <f t="array" ref="AD1859">IF(track_deg_dec!P1859 &lt;&gt; "", _xlfn.CHOOSECOLS(_xlfn.TEXTSPLIT(track_deg_dec!P1859,","),1), "")</f>
        <v/>
      </c>
      <c r="AE1859" t="str">
        <f>IF(track_deg_dec!P1859 &lt;&gt; "", _xlfn.CONCAT("0,", _xlfn.CHOOSECOLS(_xlfn.TEXTSPLIT(track_deg_dec!P1859,","),2))*60, "")</f>
        <v/>
      </c>
      <c r="AF1859" t="str" cm="1">
        <f t="array" ref="AF1859">IF(track_deg_dec!Q1859 &lt;&gt; "", _xlfn.CHOOSECOLS(_xlfn.TEXTSPLIT(track_deg_dec!Q1859,","),1), "")</f>
        <v/>
      </c>
      <c r="AG1859" t="str">
        <f>IF(track_deg_dec!Q1859 &lt;&gt; "", _xlfn.CONCAT("0,", _xlfn.CHOOSECOLS(_xlfn.TEXTSPLIT(track_deg_dec!Q1859,","),2))*60, "")</f>
        <v/>
      </c>
      <c r="AH1859" t="str" cm="1">
        <f t="array" ref="AH1859">IF(track_deg_dec!R1859 &lt;&gt; "", _xlfn.CHOOSECOLS(_xlfn.TEXTSPLIT(track_deg_dec!R1859,","),1), "")</f>
        <v/>
      </c>
      <c r="AI1859" t="str">
        <f>IF(track_deg_dec!R1859 &lt;&gt; "", _xlfn.CONCAT("0,", _xlfn.CHOOSECOLS(_xlfn.TEXTSPLIT(track_deg_dec!R1859,","),2))*60, "")</f>
        <v/>
      </c>
      <c r="AJ1859" t="str" cm="1">
        <f t="array" ref="AJ1859">IF(track_deg_dec!S1859 &lt;&gt; "", _xlfn.CHOOSECOLS(_xlfn.TEXTSPLIT(track_deg_dec!S1859,","),1), "")</f>
        <v/>
      </c>
      <c r="AK1859" t="str">
        <f>IF(track_deg_dec!S1859 &lt;&gt; "", _xlfn.CONCAT("0,", _xlfn.CHOOSECOLS(_xlfn.TEXTSPLIT(track_deg_dec!S1859,","),2))*60, "")</f>
        <v/>
      </c>
      <c r="AL1859" t="str" cm="1">
        <f t="array" ref="AL1859">IF(track_deg_dec!T1859 &lt;&gt; "", _xlfn.CHOOSECOLS(_xlfn.TEXTSPLIT(track_deg_dec!T1859,","),1), "")</f>
        <v/>
      </c>
      <c r="AM1859" t="str">
        <f>IF(track_deg_dec!T1859 &lt;&gt; "", _xlfn.CONCAT("0,", _xlfn.CHOOSECOLS(_xlfn.TEXTSPLIT(track_deg_dec!T1859,","),2))*60, "")</f>
        <v/>
      </c>
      <c r="AN1859" t="str" cm="1">
        <f t="array" ref="AN1859">IF(track_deg_dec!U1859 &lt;&gt; "", _xlfn.CHOOSECOLS(_xlfn.TEXTSPLIT(track_deg_dec!U1859,","),1), "")</f>
        <v/>
      </c>
      <c r="AO1859" t="str">
        <f>IF(track_deg_dec!U1859 &lt;&gt; "", _xlfn.CONCAT("0,", _xlfn.CHOOSECOLS(_xlfn.TEXTSPLIT(track_deg_dec!U1859,","),2))*60, "")</f>
        <v/>
      </c>
    </row>
    <row r="1860" spans="1:41" x14ac:dyDescent="0.25">
      <c r="A1860" t="str">
        <f>IF(track_deg_dec!A1860 &lt;&gt; "", track_deg_dec!A1860, "")</f>
        <v/>
      </c>
      <c r="B1860" t="str" cm="1">
        <f t="array" ref="B1860">IF(track_deg_dec!B1860 &lt;&gt; "", _xlfn.CHOOSECOLS(_xlfn.TEXTSPLIT(track_deg_dec!B1860,","),1), "")</f>
        <v/>
      </c>
      <c r="C1860" t="str">
        <f>IF(track_deg_dec!B1860 &lt;&gt; "", _xlfn.CONCAT("0,", _xlfn.CHOOSECOLS(_xlfn.TEXTSPLIT(track_deg_dec!B1860,","),2))*60, "")</f>
        <v/>
      </c>
      <c r="D1860" t="str" cm="1">
        <f t="array" ref="D1860">IF(track_deg_dec!C1860 &lt;&gt; "", _xlfn.CHOOSECOLS(_xlfn.TEXTSPLIT(track_deg_dec!C1860,","),1), "")</f>
        <v/>
      </c>
      <c r="E1860" t="str">
        <f>IF(track_deg_dec!C1860 &lt;&gt; "", _xlfn.CONCAT("0,", _xlfn.CHOOSECOLS(_xlfn.TEXTSPLIT(track_deg_dec!C1860,","),2))*60, "")</f>
        <v/>
      </c>
      <c r="F1860" t="str" cm="1">
        <f t="array" ref="F1860">IF(track_deg_dec!D1860 &lt;&gt; "", _xlfn.CHOOSECOLS(_xlfn.TEXTSPLIT(track_deg_dec!D1860,","),1), "")</f>
        <v/>
      </c>
      <c r="G1860" t="str">
        <f>IF(track_deg_dec!D1860 &lt;&gt; "", _xlfn.CONCAT("0,", _xlfn.CHOOSECOLS(_xlfn.TEXTSPLIT(track_deg_dec!D1860,","),2))*60, "")</f>
        <v/>
      </c>
      <c r="H1860" t="str" cm="1">
        <f t="array" ref="H1860">IF(track_deg_dec!E1860 &lt;&gt; "", _xlfn.CHOOSECOLS(_xlfn.TEXTSPLIT(track_deg_dec!E1860,","),1), "")</f>
        <v/>
      </c>
      <c r="I1860" t="str">
        <f>IF(track_deg_dec!E1860 &lt;&gt; "", _xlfn.CONCAT("0,", _xlfn.CHOOSECOLS(_xlfn.TEXTSPLIT(track_deg_dec!E1860,","),2))*60, "")</f>
        <v/>
      </c>
      <c r="J1860" t="str" cm="1">
        <f t="array" ref="J1860">IF(track_deg_dec!F1860 &lt;&gt; "", _xlfn.CHOOSECOLS(_xlfn.TEXTSPLIT(track_deg_dec!F1860,","),1), "")</f>
        <v/>
      </c>
      <c r="K1860" t="str">
        <f>IF(track_deg_dec!F1860 &lt;&gt; "", _xlfn.CONCAT("0,", _xlfn.CHOOSECOLS(_xlfn.TEXTSPLIT(track_deg_dec!F1860,","),2))*60, "")</f>
        <v/>
      </c>
      <c r="L1860" t="str" cm="1">
        <f t="array" ref="L1860">IF(track_deg_dec!G1860 &lt;&gt; "", _xlfn.CHOOSECOLS(_xlfn.TEXTSPLIT(track_deg_dec!G1860,","),1), "")</f>
        <v/>
      </c>
      <c r="M1860" t="str">
        <f>IF(track_deg_dec!G1860 &lt;&gt; "", _xlfn.CONCAT("0,", _xlfn.CHOOSECOLS(_xlfn.TEXTSPLIT(track_deg_dec!G1860,","),2))*60, "")</f>
        <v/>
      </c>
      <c r="N1860" t="str" cm="1">
        <f t="array" ref="N1860">IF(track_deg_dec!H1860 &lt;&gt; "", _xlfn.CHOOSECOLS(_xlfn.TEXTSPLIT(track_deg_dec!H1860,","),1), "")</f>
        <v/>
      </c>
      <c r="O1860" t="str">
        <f>IF(track_deg_dec!H1860 &lt;&gt; "", _xlfn.CONCAT("0,", _xlfn.CHOOSECOLS(_xlfn.TEXTSPLIT(track_deg_dec!H1860,","),2))*60, "")</f>
        <v/>
      </c>
      <c r="P1860" t="str" cm="1">
        <f t="array" ref="P1860">IF(track_deg_dec!I1860 &lt;&gt; "", _xlfn.CHOOSECOLS(_xlfn.TEXTSPLIT(track_deg_dec!I1860,","),1), "")</f>
        <v/>
      </c>
      <c r="Q1860" t="str">
        <f>IF(track_deg_dec!I1860 &lt;&gt; "", _xlfn.CONCAT("0,", _xlfn.CHOOSECOLS(_xlfn.TEXTSPLIT(track_deg_dec!I1860,","),2))*60, "")</f>
        <v/>
      </c>
      <c r="R1860" t="str" cm="1">
        <f t="array" ref="R1860">IF(track_deg_dec!J1860 &lt;&gt; "", _xlfn.CHOOSECOLS(_xlfn.TEXTSPLIT(track_deg_dec!J1860,","),1), "")</f>
        <v/>
      </c>
      <c r="S1860" t="str">
        <f>IF(track_deg_dec!J1860 &lt;&gt; "", _xlfn.CONCAT("0,", _xlfn.CHOOSECOLS(_xlfn.TEXTSPLIT(track_deg_dec!J1860,","),2))*60, "")</f>
        <v/>
      </c>
      <c r="T1860" t="str" cm="1">
        <f t="array" ref="T1860">IF(track_deg_dec!K1860 &lt;&gt; "", _xlfn.CHOOSECOLS(_xlfn.TEXTSPLIT(track_deg_dec!K1860,","),1), "")</f>
        <v/>
      </c>
      <c r="U1860" t="str">
        <f>IF(track_deg_dec!K1860 &lt;&gt; "", _xlfn.CONCAT("0,", _xlfn.CHOOSECOLS(_xlfn.TEXTSPLIT(track_deg_dec!K1860,","),2))*60, "")</f>
        <v/>
      </c>
      <c r="V1860" t="str" cm="1">
        <f t="array" ref="V1860">IF(track_deg_dec!L1860 &lt;&gt; "", _xlfn.CHOOSECOLS(_xlfn.TEXTSPLIT(track_deg_dec!L1860,","),1), "")</f>
        <v/>
      </c>
      <c r="W1860" t="str">
        <f>IF(track_deg_dec!L1860 &lt;&gt; "", _xlfn.CONCAT("0,", _xlfn.CHOOSECOLS(_xlfn.TEXTSPLIT(track_deg_dec!L1860,","),2))*60, "")</f>
        <v/>
      </c>
      <c r="X1860" t="str" cm="1">
        <f t="array" ref="X1860">IF(track_deg_dec!M1860 &lt;&gt; "", _xlfn.CHOOSECOLS(_xlfn.TEXTSPLIT(track_deg_dec!M1860,","),1), "")</f>
        <v/>
      </c>
      <c r="Y1860" t="str">
        <f>IF(track_deg_dec!M1860 &lt;&gt; "", _xlfn.CONCAT("0,", _xlfn.CHOOSECOLS(_xlfn.TEXTSPLIT(track_deg_dec!M1860,","),2))*60, "")</f>
        <v/>
      </c>
      <c r="Z1860" t="str" cm="1">
        <f t="array" ref="Z1860">IF(track_deg_dec!N1860 &lt;&gt; "", _xlfn.CHOOSECOLS(_xlfn.TEXTSPLIT(track_deg_dec!N1860,","),1), "")</f>
        <v/>
      </c>
      <c r="AA1860" t="str">
        <f>IF(track_deg_dec!N1860 &lt;&gt; "", _xlfn.CONCAT("0,", _xlfn.CHOOSECOLS(_xlfn.TEXTSPLIT(track_deg_dec!N1860,","),2))*60, "")</f>
        <v/>
      </c>
      <c r="AB1860" t="str" cm="1">
        <f t="array" ref="AB1860">IF(track_deg_dec!O1860 &lt;&gt; "", _xlfn.CHOOSECOLS(_xlfn.TEXTSPLIT(track_deg_dec!O1860,","),1), "")</f>
        <v/>
      </c>
      <c r="AC1860" t="str">
        <f>IF(track_deg_dec!O1860 &lt;&gt; "", _xlfn.CONCAT("0,", _xlfn.CHOOSECOLS(_xlfn.TEXTSPLIT(track_deg_dec!O1860,","),2))*60, "")</f>
        <v/>
      </c>
      <c r="AD1860" t="str" cm="1">
        <f t="array" ref="AD1860">IF(track_deg_dec!P1860 &lt;&gt; "", _xlfn.CHOOSECOLS(_xlfn.TEXTSPLIT(track_deg_dec!P1860,","),1), "")</f>
        <v/>
      </c>
      <c r="AE1860" t="str">
        <f>IF(track_deg_dec!P1860 &lt;&gt; "", _xlfn.CONCAT("0,", _xlfn.CHOOSECOLS(_xlfn.TEXTSPLIT(track_deg_dec!P1860,","),2))*60, "")</f>
        <v/>
      </c>
      <c r="AF1860" t="str" cm="1">
        <f t="array" ref="AF1860">IF(track_deg_dec!Q1860 &lt;&gt; "", _xlfn.CHOOSECOLS(_xlfn.TEXTSPLIT(track_deg_dec!Q1860,","),1), "")</f>
        <v/>
      </c>
      <c r="AG1860" t="str">
        <f>IF(track_deg_dec!Q1860 &lt;&gt; "", _xlfn.CONCAT("0,", _xlfn.CHOOSECOLS(_xlfn.TEXTSPLIT(track_deg_dec!Q1860,","),2))*60, "")</f>
        <v/>
      </c>
      <c r="AH1860" t="str" cm="1">
        <f t="array" ref="AH1860">IF(track_deg_dec!R1860 &lt;&gt; "", _xlfn.CHOOSECOLS(_xlfn.TEXTSPLIT(track_deg_dec!R1860,","),1), "")</f>
        <v/>
      </c>
      <c r="AI1860" t="str">
        <f>IF(track_deg_dec!R1860 &lt;&gt; "", _xlfn.CONCAT("0,", _xlfn.CHOOSECOLS(_xlfn.TEXTSPLIT(track_deg_dec!R1860,","),2))*60, "")</f>
        <v/>
      </c>
      <c r="AJ1860" t="str" cm="1">
        <f t="array" ref="AJ1860">IF(track_deg_dec!S1860 &lt;&gt; "", _xlfn.CHOOSECOLS(_xlfn.TEXTSPLIT(track_deg_dec!S1860,","),1), "")</f>
        <v/>
      </c>
      <c r="AK1860" t="str">
        <f>IF(track_deg_dec!S1860 &lt;&gt; "", _xlfn.CONCAT("0,", _xlfn.CHOOSECOLS(_xlfn.TEXTSPLIT(track_deg_dec!S1860,","),2))*60, "")</f>
        <v/>
      </c>
      <c r="AL1860" t="str" cm="1">
        <f t="array" ref="AL1860">IF(track_deg_dec!T1860 &lt;&gt; "", _xlfn.CHOOSECOLS(_xlfn.TEXTSPLIT(track_deg_dec!T1860,","),1), "")</f>
        <v/>
      </c>
      <c r="AM1860" t="str">
        <f>IF(track_deg_dec!T1860 &lt;&gt; "", _xlfn.CONCAT("0,", _xlfn.CHOOSECOLS(_xlfn.TEXTSPLIT(track_deg_dec!T1860,","),2))*60, "")</f>
        <v/>
      </c>
      <c r="AN1860" t="str" cm="1">
        <f t="array" ref="AN1860">IF(track_deg_dec!U1860 &lt;&gt; "", _xlfn.CHOOSECOLS(_xlfn.TEXTSPLIT(track_deg_dec!U1860,","),1), "")</f>
        <v/>
      </c>
      <c r="AO1860" t="str">
        <f>IF(track_deg_dec!U1860 &lt;&gt; "", _xlfn.CONCAT("0,", _xlfn.CHOOSECOLS(_xlfn.TEXTSPLIT(track_deg_dec!U1860,","),2))*60, "")</f>
        <v/>
      </c>
    </row>
    <row r="1861" spans="1:41" x14ac:dyDescent="0.25">
      <c r="A1861" t="str">
        <f>IF(track_deg_dec!A1861 &lt;&gt; "", track_deg_dec!A1861, "")</f>
        <v/>
      </c>
      <c r="B1861" t="str" cm="1">
        <f t="array" ref="B1861">IF(track_deg_dec!B1861 &lt;&gt; "", _xlfn.CHOOSECOLS(_xlfn.TEXTSPLIT(track_deg_dec!B1861,","),1), "")</f>
        <v/>
      </c>
      <c r="C1861" t="str">
        <f>IF(track_deg_dec!B1861 &lt;&gt; "", _xlfn.CONCAT("0,", _xlfn.CHOOSECOLS(_xlfn.TEXTSPLIT(track_deg_dec!B1861,","),2))*60, "")</f>
        <v/>
      </c>
      <c r="D1861" t="str" cm="1">
        <f t="array" ref="D1861">IF(track_deg_dec!C1861 &lt;&gt; "", _xlfn.CHOOSECOLS(_xlfn.TEXTSPLIT(track_deg_dec!C1861,","),1), "")</f>
        <v/>
      </c>
      <c r="E1861" t="str">
        <f>IF(track_deg_dec!C1861 &lt;&gt; "", _xlfn.CONCAT("0,", _xlfn.CHOOSECOLS(_xlfn.TEXTSPLIT(track_deg_dec!C1861,","),2))*60, "")</f>
        <v/>
      </c>
      <c r="F1861" t="str" cm="1">
        <f t="array" ref="F1861">IF(track_deg_dec!D1861 &lt;&gt; "", _xlfn.CHOOSECOLS(_xlfn.TEXTSPLIT(track_deg_dec!D1861,","),1), "")</f>
        <v/>
      </c>
      <c r="G1861" t="str">
        <f>IF(track_deg_dec!D1861 &lt;&gt; "", _xlfn.CONCAT("0,", _xlfn.CHOOSECOLS(_xlfn.TEXTSPLIT(track_deg_dec!D1861,","),2))*60, "")</f>
        <v/>
      </c>
      <c r="H1861" t="str" cm="1">
        <f t="array" ref="H1861">IF(track_deg_dec!E1861 &lt;&gt; "", _xlfn.CHOOSECOLS(_xlfn.TEXTSPLIT(track_deg_dec!E1861,","),1), "")</f>
        <v/>
      </c>
      <c r="I1861" t="str">
        <f>IF(track_deg_dec!E1861 &lt;&gt; "", _xlfn.CONCAT("0,", _xlfn.CHOOSECOLS(_xlfn.TEXTSPLIT(track_deg_dec!E1861,","),2))*60, "")</f>
        <v/>
      </c>
      <c r="J1861" t="str" cm="1">
        <f t="array" ref="J1861">IF(track_deg_dec!F1861 &lt;&gt; "", _xlfn.CHOOSECOLS(_xlfn.TEXTSPLIT(track_deg_dec!F1861,","),1), "")</f>
        <v/>
      </c>
      <c r="K1861" t="str">
        <f>IF(track_deg_dec!F1861 &lt;&gt; "", _xlfn.CONCAT("0,", _xlfn.CHOOSECOLS(_xlfn.TEXTSPLIT(track_deg_dec!F1861,","),2))*60, "")</f>
        <v/>
      </c>
      <c r="L1861" t="str" cm="1">
        <f t="array" ref="L1861">IF(track_deg_dec!G1861 &lt;&gt; "", _xlfn.CHOOSECOLS(_xlfn.TEXTSPLIT(track_deg_dec!G1861,","),1), "")</f>
        <v/>
      </c>
      <c r="M1861" t="str">
        <f>IF(track_deg_dec!G1861 &lt;&gt; "", _xlfn.CONCAT("0,", _xlfn.CHOOSECOLS(_xlfn.TEXTSPLIT(track_deg_dec!G1861,","),2))*60, "")</f>
        <v/>
      </c>
      <c r="N1861" t="str" cm="1">
        <f t="array" ref="N1861">IF(track_deg_dec!H1861 &lt;&gt; "", _xlfn.CHOOSECOLS(_xlfn.TEXTSPLIT(track_deg_dec!H1861,","),1), "")</f>
        <v/>
      </c>
      <c r="O1861" t="str">
        <f>IF(track_deg_dec!H1861 &lt;&gt; "", _xlfn.CONCAT("0,", _xlfn.CHOOSECOLS(_xlfn.TEXTSPLIT(track_deg_dec!H1861,","),2))*60, "")</f>
        <v/>
      </c>
      <c r="P1861" t="str" cm="1">
        <f t="array" ref="P1861">IF(track_deg_dec!I1861 &lt;&gt; "", _xlfn.CHOOSECOLS(_xlfn.TEXTSPLIT(track_deg_dec!I1861,","),1), "")</f>
        <v/>
      </c>
      <c r="Q1861" t="str">
        <f>IF(track_deg_dec!I1861 &lt;&gt; "", _xlfn.CONCAT("0,", _xlfn.CHOOSECOLS(_xlfn.TEXTSPLIT(track_deg_dec!I1861,","),2))*60, "")</f>
        <v/>
      </c>
      <c r="R1861" t="str" cm="1">
        <f t="array" ref="R1861">IF(track_deg_dec!J1861 &lt;&gt; "", _xlfn.CHOOSECOLS(_xlfn.TEXTSPLIT(track_deg_dec!J1861,","),1), "")</f>
        <v/>
      </c>
      <c r="S1861" t="str">
        <f>IF(track_deg_dec!J1861 &lt;&gt; "", _xlfn.CONCAT("0,", _xlfn.CHOOSECOLS(_xlfn.TEXTSPLIT(track_deg_dec!J1861,","),2))*60, "")</f>
        <v/>
      </c>
      <c r="T1861" t="str" cm="1">
        <f t="array" ref="T1861">IF(track_deg_dec!K1861 &lt;&gt; "", _xlfn.CHOOSECOLS(_xlfn.TEXTSPLIT(track_deg_dec!K1861,","),1), "")</f>
        <v/>
      </c>
      <c r="U1861" t="str">
        <f>IF(track_deg_dec!K1861 &lt;&gt; "", _xlfn.CONCAT("0,", _xlfn.CHOOSECOLS(_xlfn.TEXTSPLIT(track_deg_dec!K1861,","),2))*60, "")</f>
        <v/>
      </c>
      <c r="V1861" t="str" cm="1">
        <f t="array" ref="V1861">IF(track_deg_dec!L1861 &lt;&gt; "", _xlfn.CHOOSECOLS(_xlfn.TEXTSPLIT(track_deg_dec!L1861,","),1), "")</f>
        <v/>
      </c>
      <c r="W1861" t="str">
        <f>IF(track_deg_dec!L1861 &lt;&gt; "", _xlfn.CONCAT("0,", _xlfn.CHOOSECOLS(_xlfn.TEXTSPLIT(track_deg_dec!L1861,","),2))*60, "")</f>
        <v/>
      </c>
      <c r="X1861" t="str" cm="1">
        <f t="array" ref="X1861">IF(track_deg_dec!M1861 &lt;&gt; "", _xlfn.CHOOSECOLS(_xlfn.TEXTSPLIT(track_deg_dec!M1861,","),1), "")</f>
        <v/>
      </c>
      <c r="Y1861" t="str">
        <f>IF(track_deg_dec!M1861 &lt;&gt; "", _xlfn.CONCAT("0,", _xlfn.CHOOSECOLS(_xlfn.TEXTSPLIT(track_deg_dec!M1861,","),2))*60, "")</f>
        <v/>
      </c>
      <c r="Z1861" t="str" cm="1">
        <f t="array" ref="Z1861">IF(track_deg_dec!N1861 &lt;&gt; "", _xlfn.CHOOSECOLS(_xlfn.TEXTSPLIT(track_deg_dec!N1861,","),1), "")</f>
        <v/>
      </c>
      <c r="AA1861" t="str">
        <f>IF(track_deg_dec!N1861 &lt;&gt; "", _xlfn.CONCAT("0,", _xlfn.CHOOSECOLS(_xlfn.TEXTSPLIT(track_deg_dec!N1861,","),2))*60, "")</f>
        <v/>
      </c>
      <c r="AB1861" t="str" cm="1">
        <f t="array" ref="AB1861">IF(track_deg_dec!O1861 &lt;&gt; "", _xlfn.CHOOSECOLS(_xlfn.TEXTSPLIT(track_deg_dec!O1861,","),1), "")</f>
        <v/>
      </c>
      <c r="AC1861" t="str">
        <f>IF(track_deg_dec!O1861 &lt;&gt; "", _xlfn.CONCAT("0,", _xlfn.CHOOSECOLS(_xlfn.TEXTSPLIT(track_deg_dec!O1861,","),2))*60, "")</f>
        <v/>
      </c>
      <c r="AD1861" t="str" cm="1">
        <f t="array" ref="AD1861">IF(track_deg_dec!P1861 &lt;&gt; "", _xlfn.CHOOSECOLS(_xlfn.TEXTSPLIT(track_deg_dec!P1861,","),1), "")</f>
        <v/>
      </c>
      <c r="AE1861" t="str">
        <f>IF(track_deg_dec!P1861 &lt;&gt; "", _xlfn.CONCAT("0,", _xlfn.CHOOSECOLS(_xlfn.TEXTSPLIT(track_deg_dec!P1861,","),2))*60, "")</f>
        <v/>
      </c>
      <c r="AF1861" t="str" cm="1">
        <f t="array" ref="AF1861">IF(track_deg_dec!Q1861 &lt;&gt; "", _xlfn.CHOOSECOLS(_xlfn.TEXTSPLIT(track_deg_dec!Q1861,","),1), "")</f>
        <v/>
      </c>
      <c r="AG1861" t="str">
        <f>IF(track_deg_dec!Q1861 &lt;&gt; "", _xlfn.CONCAT("0,", _xlfn.CHOOSECOLS(_xlfn.TEXTSPLIT(track_deg_dec!Q1861,","),2))*60, "")</f>
        <v/>
      </c>
      <c r="AH1861" t="str" cm="1">
        <f t="array" ref="AH1861">IF(track_deg_dec!R1861 &lt;&gt; "", _xlfn.CHOOSECOLS(_xlfn.TEXTSPLIT(track_deg_dec!R1861,","),1), "")</f>
        <v/>
      </c>
      <c r="AI1861" t="str">
        <f>IF(track_deg_dec!R1861 &lt;&gt; "", _xlfn.CONCAT("0,", _xlfn.CHOOSECOLS(_xlfn.TEXTSPLIT(track_deg_dec!R1861,","),2))*60, "")</f>
        <v/>
      </c>
      <c r="AJ1861" t="str" cm="1">
        <f t="array" ref="AJ1861">IF(track_deg_dec!S1861 &lt;&gt; "", _xlfn.CHOOSECOLS(_xlfn.TEXTSPLIT(track_deg_dec!S1861,","),1), "")</f>
        <v/>
      </c>
      <c r="AK1861" t="str">
        <f>IF(track_deg_dec!S1861 &lt;&gt; "", _xlfn.CONCAT("0,", _xlfn.CHOOSECOLS(_xlfn.TEXTSPLIT(track_deg_dec!S1861,","),2))*60, "")</f>
        <v/>
      </c>
      <c r="AL1861" t="str" cm="1">
        <f t="array" ref="AL1861">IF(track_deg_dec!T1861 &lt;&gt; "", _xlfn.CHOOSECOLS(_xlfn.TEXTSPLIT(track_deg_dec!T1861,","),1), "")</f>
        <v/>
      </c>
      <c r="AM1861" t="str">
        <f>IF(track_deg_dec!T1861 &lt;&gt; "", _xlfn.CONCAT("0,", _xlfn.CHOOSECOLS(_xlfn.TEXTSPLIT(track_deg_dec!T1861,","),2))*60, "")</f>
        <v/>
      </c>
      <c r="AN1861" t="str" cm="1">
        <f t="array" ref="AN1861">IF(track_deg_dec!U1861 &lt;&gt; "", _xlfn.CHOOSECOLS(_xlfn.TEXTSPLIT(track_deg_dec!U1861,","),1), "")</f>
        <v/>
      </c>
      <c r="AO1861" t="str">
        <f>IF(track_deg_dec!U1861 &lt;&gt; "", _xlfn.CONCAT("0,", _xlfn.CHOOSECOLS(_xlfn.TEXTSPLIT(track_deg_dec!U1861,","),2))*60, "")</f>
        <v/>
      </c>
    </row>
    <row r="1862" spans="1:41" x14ac:dyDescent="0.25">
      <c r="A1862" t="str">
        <f>IF(track_deg_dec!A1862 &lt;&gt; "", track_deg_dec!A1862, "")</f>
        <v/>
      </c>
      <c r="B1862" t="str" cm="1">
        <f t="array" ref="B1862">IF(track_deg_dec!B1862 &lt;&gt; "", _xlfn.CHOOSECOLS(_xlfn.TEXTSPLIT(track_deg_dec!B1862,","),1), "")</f>
        <v/>
      </c>
      <c r="C1862" t="str">
        <f>IF(track_deg_dec!B1862 &lt;&gt; "", _xlfn.CONCAT("0,", _xlfn.CHOOSECOLS(_xlfn.TEXTSPLIT(track_deg_dec!B1862,","),2))*60, "")</f>
        <v/>
      </c>
      <c r="D1862" t="str" cm="1">
        <f t="array" ref="D1862">IF(track_deg_dec!C1862 &lt;&gt; "", _xlfn.CHOOSECOLS(_xlfn.TEXTSPLIT(track_deg_dec!C1862,","),1), "")</f>
        <v/>
      </c>
      <c r="E1862" t="str">
        <f>IF(track_deg_dec!C1862 &lt;&gt; "", _xlfn.CONCAT("0,", _xlfn.CHOOSECOLS(_xlfn.TEXTSPLIT(track_deg_dec!C1862,","),2))*60, "")</f>
        <v/>
      </c>
      <c r="F1862" t="str" cm="1">
        <f t="array" ref="F1862">IF(track_deg_dec!D1862 &lt;&gt; "", _xlfn.CHOOSECOLS(_xlfn.TEXTSPLIT(track_deg_dec!D1862,","),1), "")</f>
        <v/>
      </c>
      <c r="G1862" t="str">
        <f>IF(track_deg_dec!D1862 &lt;&gt; "", _xlfn.CONCAT("0,", _xlfn.CHOOSECOLS(_xlfn.TEXTSPLIT(track_deg_dec!D1862,","),2))*60, "")</f>
        <v/>
      </c>
      <c r="H1862" t="str" cm="1">
        <f t="array" ref="H1862">IF(track_deg_dec!E1862 &lt;&gt; "", _xlfn.CHOOSECOLS(_xlfn.TEXTSPLIT(track_deg_dec!E1862,","),1), "")</f>
        <v/>
      </c>
      <c r="I1862" t="str">
        <f>IF(track_deg_dec!E1862 &lt;&gt; "", _xlfn.CONCAT("0,", _xlfn.CHOOSECOLS(_xlfn.TEXTSPLIT(track_deg_dec!E1862,","),2))*60, "")</f>
        <v/>
      </c>
      <c r="J1862" t="str" cm="1">
        <f t="array" ref="J1862">IF(track_deg_dec!F1862 &lt;&gt; "", _xlfn.CHOOSECOLS(_xlfn.TEXTSPLIT(track_deg_dec!F1862,","),1), "")</f>
        <v/>
      </c>
      <c r="K1862" t="str">
        <f>IF(track_deg_dec!F1862 &lt;&gt; "", _xlfn.CONCAT("0,", _xlfn.CHOOSECOLS(_xlfn.TEXTSPLIT(track_deg_dec!F1862,","),2))*60, "")</f>
        <v/>
      </c>
      <c r="L1862" t="str" cm="1">
        <f t="array" ref="L1862">IF(track_deg_dec!G1862 &lt;&gt; "", _xlfn.CHOOSECOLS(_xlfn.TEXTSPLIT(track_deg_dec!G1862,","),1), "")</f>
        <v/>
      </c>
      <c r="M1862" t="str">
        <f>IF(track_deg_dec!G1862 &lt;&gt; "", _xlfn.CONCAT("0,", _xlfn.CHOOSECOLS(_xlfn.TEXTSPLIT(track_deg_dec!G1862,","),2))*60, "")</f>
        <v/>
      </c>
      <c r="N1862" t="str" cm="1">
        <f t="array" ref="N1862">IF(track_deg_dec!H1862 &lt;&gt; "", _xlfn.CHOOSECOLS(_xlfn.TEXTSPLIT(track_deg_dec!H1862,","),1), "")</f>
        <v/>
      </c>
      <c r="O1862" t="str">
        <f>IF(track_deg_dec!H1862 &lt;&gt; "", _xlfn.CONCAT("0,", _xlfn.CHOOSECOLS(_xlfn.TEXTSPLIT(track_deg_dec!H1862,","),2))*60, "")</f>
        <v/>
      </c>
      <c r="P1862" t="str" cm="1">
        <f t="array" ref="P1862">IF(track_deg_dec!I1862 &lt;&gt; "", _xlfn.CHOOSECOLS(_xlfn.TEXTSPLIT(track_deg_dec!I1862,","),1), "")</f>
        <v/>
      </c>
      <c r="Q1862" t="str">
        <f>IF(track_deg_dec!I1862 &lt;&gt; "", _xlfn.CONCAT("0,", _xlfn.CHOOSECOLS(_xlfn.TEXTSPLIT(track_deg_dec!I1862,","),2))*60, "")</f>
        <v/>
      </c>
      <c r="R1862" t="str" cm="1">
        <f t="array" ref="R1862">IF(track_deg_dec!J1862 &lt;&gt; "", _xlfn.CHOOSECOLS(_xlfn.TEXTSPLIT(track_deg_dec!J1862,","),1), "")</f>
        <v/>
      </c>
      <c r="S1862" t="str">
        <f>IF(track_deg_dec!J1862 &lt;&gt; "", _xlfn.CONCAT("0,", _xlfn.CHOOSECOLS(_xlfn.TEXTSPLIT(track_deg_dec!J1862,","),2))*60, "")</f>
        <v/>
      </c>
      <c r="T1862" t="str" cm="1">
        <f t="array" ref="T1862">IF(track_deg_dec!K1862 &lt;&gt; "", _xlfn.CHOOSECOLS(_xlfn.TEXTSPLIT(track_deg_dec!K1862,","),1), "")</f>
        <v/>
      </c>
      <c r="U1862" t="str">
        <f>IF(track_deg_dec!K1862 &lt;&gt; "", _xlfn.CONCAT("0,", _xlfn.CHOOSECOLS(_xlfn.TEXTSPLIT(track_deg_dec!K1862,","),2))*60, "")</f>
        <v/>
      </c>
      <c r="V1862" t="str" cm="1">
        <f t="array" ref="V1862">IF(track_deg_dec!L1862 &lt;&gt; "", _xlfn.CHOOSECOLS(_xlfn.TEXTSPLIT(track_deg_dec!L1862,","),1), "")</f>
        <v/>
      </c>
      <c r="W1862" t="str">
        <f>IF(track_deg_dec!L1862 &lt;&gt; "", _xlfn.CONCAT("0,", _xlfn.CHOOSECOLS(_xlfn.TEXTSPLIT(track_deg_dec!L1862,","),2))*60, "")</f>
        <v/>
      </c>
      <c r="X1862" t="str" cm="1">
        <f t="array" ref="X1862">IF(track_deg_dec!M1862 &lt;&gt; "", _xlfn.CHOOSECOLS(_xlfn.TEXTSPLIT(track_deg_dec!M1862,","),1), "")</f>
        <v/>
      </c>
      <c r="Y1862" t="str">
        <f>IF(track_deg_dec!M1862 &lt;&gt; "", _xlfn.CONCAT("0,", _xlfn.CHOOSECOLS(_xlfn.TEXTSPLIT(track_deg_dec!M1862,","),2))*60, "")</f>
        <v/>
      </c>
      <c r="Z1862" t="str" cm="1">
        <f t="array" ref="Z1862">IF(track_deg_dec!N1862 &lt;&gt; "", _xlfn.CHOOSECOLS(_xlfn.TEXTSPLIT(track_deg_dec!N1862,","),1), "")</f>
        <v/>
      </c>
      <c r="AA1862" t="str">
        <f>IF(track_deg_dec!N1862 &lt;&gt; "", _xlfn.CONCAT("0,", _xlfn.CHOOSECOLS(_xlfn.TEXTSPLIT(track_deg_dec!N1862,","),2))*60, "")</f>
        <v/>
      </c>
      <c r="AB1862" t="str" cm="1">
        <f t="array" ref="AB1862">IF(track_deg_dec!O1862 &lt;&gt; "", _xlfn.CHOOSECOLS(_xlfn.TEXTSPLIT(track_deg_dec!O1862,","),1), "")</f>
        <v/>
      </c>
      <c r="AC1862" t="str">
        <f>IF(track_deg_dec!O1862 &lt;&gt; "", _xlfn.CONCAT("0,", _xlfn.CHOOSECOLS(_xlfn.TEXTSPLIT(track_deg_dec!O1862,","),2))*60, "")</f>
        <v/>
      </c>
      <c r="AD1862" t="str" cm="1">
        <f t="array" ref="AD1862">IF(track_deg_dec!P1862 &lt;&gt; "", _xlfn.CHOOSECOLS(_xlfn.TEXTSPLIT(track_deg_dec!P1862,","),1), "")</f>
        <v/>
      </c>
      <c r="AE1862" t="str">
        <f>IF(track_deg_dec!P1862 &lt;&gt; "", _xlfn.CONCAT("0,", _xlfn.CHOOSECOLS(_xlfn.TEXTSPLIT(track_deg_dec!P1862,","),2))*60, "")</f>
        <v/>
      </c>
      <c r="AF1862" t="str" cm="1">
        <f t="array" ref="AF1862">IF(track_deg_dec!Q1862 &lt;&gt; "", _xlfn.CHOOSECOLS(_xlfn.TEXTSPLIT(track_deg_dec!Q1862,","),1), "")</f>
        <v/>
      </c>
      <c r="AG1862" t="str">
        <f>IF(track_deg_dec!Q1862 &lt;&gt; "", _xlfn.CONCAT("0,", _xlfn.CHOOSECOLS(_xlfn.TEXTSPLIT(track_deg_dec!Q1862,","),2))*60, "")</f>
        <v/>
      </c>
      <c r="AH1862" t="str" cm="1">
        <f t="array" ref="AH1862">IF(track_deg_dec!R1862 &lt;&gt; "", _xlfn.CHOOSECOLS(_xlfn.TEXTSPLIT(track_deg_dec!R1862,","),1), "")</f>
        <v/>
      </c>
      <c r="AI1862" t="str">
        <f>IF(track_deg_dec!R1862 &lt;&gt; "", _xlfn.CONCAT("0,", _xlfn.CHOOSECOLS(_xlfn.TEXTSPLIT(track_deg_dec!R1862,","),2))*60, "")</f>
        <v/>
      </c>
      <c r="AJ1862" t="str" cm="1">
        <f t="array" ref="AJ1862">IF(track_deg_dec!S1862 &lt;&gt; "", _xlfn.CHOOSECOLS(_xlfn.TEXTSPLIT(track_deg_dec!S1862,","),1), "")</f>
        <v/>
      </c>
      <c r="AK1862" t="str">
        <f>IF(track_deg_dec!S1862 &lt;&gt; "", _xlfn.CONCAT("0,", _xlfn.CHOOSECOLS(_xlfn.TEXTSPLIT(track_deg_dec!S1862,","),2))*60, "")</f>
        <v/>
      </c>
      <c r="AL1862" t="str" cm="1">
        <f t="array" ref="AL1862">IF(track_deg_dec!T1862 &lt;&gt; "", _xlfn.CHOOSECOLS(_xlfn.TEXTSPLIT(track_deg_dec!T1862,","),1), "")</f>
        <v/>
      </c>
      <c r="AM1862" t="str">
        <f>IF(track_deg_dec!T1862 &lt;&gt; "", _xlfn.CONCAT("0,", _xlfn.CHOOSECOLS(_xlfn.TEXTSPLIT(track_deg_dec!T1862,","),2))*60, "")</f>
        <v/>
      </c>
      <c r="AN1862" t="str" cm="1">
        <f t="array" ref="AN1862">IF(track_deg_dec!U1862 &lt;&gt; "", _xlfn.CHOOSECOLS(_xlfn.TEXTSPLIT(track_deg_dec!U1862,","),1), "")</f>
        <v/>
      </c>
      <c r="AO1862" t="str">
        <f>IF(track_deg_dec!U1862 &lt;&gt; "", _xlfn.CONCAT("0,", _xlfn.CHOOSECOLS(_xlfn.TEXTSPLIT(track_deg_dec!U1862,","),2))*60, "")</f>
        <v/>
      </c>
    </row>
    <row r="1863" spans="1:41" x14ac:dyDescent="0.25">
      <c r="A1863" t="str">
        <f>IF(track_deg_dec!A1863 &lt;&gt; "", track_deg_dec!A1863, "")</f>
        <v/>
      </c>
      <c r="B1863" t="str" cm="1">
        <f t="array" ref="B1863">IF(track_deg_dec!B1863 &lt;&gt; "", _xlfn.CHOOSECOLS(_xlfn.TEXTSPLIT(track_deg_dec!B1863,","),1), "")</f>
        <v/>
      </c>
      <c r="C1863" t="str">
        <f>IF(track_deg_dec!B1863 &lt;&gt; "", _xlfn.CONCAT("0,", _xlfn.CHOOSECOLS(_xlfn.TEXTSPLIT(track_deg_dec!B1863,","),2))*60, "")</f>
        <v/>
      </c>
      <c r="D1863" t="str" cm="1">
        <f t="array" ref="D1863">IF(track_deg_dec!C1863 &lt;&gt; "", _xlfn.CHOOSECOLS(_xlfn.TEXTSPLIT(track_deg_dec!C1863,","),1), "")</f>
        <v/>
      </c>
      <c r="E1863" t="str">
        <f>IF(track_deg_dec!C1863 &lt;&gt; "", _xlfn.CONCAT("0,", _xlfn.CHOOSECOLS(_xlfn.TEXTSPLIT(track_deg_dec!C1863,","),2))*60, "")</f>
        <v/>
      </c>
      <c r="F1863" t="str" cm="1">
        <f t="array" ref="F1863">IF(track_deg_dec!D1863 &lt;&gt; "", _xlfn.CHOOSECOLS(_xlfn.TEXTSPLIT(track_deg_dec!D1863,","),1), "")</f>
        <v/>
      </c>
      <c r="G1863" t="str">
        <f>IF(track_deg_dec!D1863 &lt;&gt; "", _xlfn.CONCAT("0,", _xlfn.CHOOSECOLS(_xlfn.TEXTSPLIT(track_deg_dec!D1863,","),2))*60, "")</f>
        <v/>
      </c>
      <c r="H1863" t="str" cm="1">
        <f t="array" ref="H1863">IF(track_deg_dec!E1863 &lt;&gt; "", _xlfn.CHOOSECOLS(_xlfn.TEXTSPLIT(track_deg_dec!E1863,","),1), "")</f>
        <v/>
      </c>
      <c r="I1863" t="str">
        <f>IF(track_deg_dec!E1863 &lt;&gt; "", _xlfn.CONCAT("0,", _xlfn.CHOOSECOLS(_xlfn.TEXTSPLIT(track_deg_dec!E1863,","),2))*60, "")</f>
        <v/>
      </c>
      <c r="J1863" t="str" cm="1">
        <f t="array" ref="J1863">IF(track_deg_dec!F1863 &lt;&gt; "", _xlfn.CHOOSECOLS(_xlfn.TEXTSPLIT(track_deg_dec!F1863,","),1), "")</f>
        <v/>
      </c>
      <c r="K1863" t="str">
        <f>IF(track_deg_dec!F1863 &lt;&gt; "", _xlfn.CONCAT("0,", _xlfn.CHOOSECOLS(_xlfn.TEXTSPLIT(track_deg_dec!F1863,","),2))*60, "")</f>
        <v/>
      </c>
      <c r="L1863" t="str" cm="1">
        <f t="array" ref="L1863">IF(track_deg_dec!G1863 &lt;&gt; "", _xlfn.CHOOSECOLS(_xlfn.TEXTSPLIT(track_deg_dec!G1863,","),1), "")</f>
        <v/>
      </c>
      <c r="M1863" t="str">
        <f>IF(track_deg_dec!G1863 &lt;&gt; "", _xlfn.CONCAT("0,", _xlfn.CHOOSECOLS(_xlfn.TEXTSPLIT(track_deg_dec!G1863,","),2))*60, "")</f>
        <v/>
      </c>
      <c r="N1863" t="str" cm="1">
        <f t="array" ref="N1863">IF(track_deg_dec!H1863 &lt;&gt; "", _xlfn.CHOOSECOLS(_xlfn.TEXTSPLIT(track_deg_dec!H1863,","),1), "")</f>
        <v/>
      </c>
      <c r="O1863" t="str">
        <f>IF(track_deg_dec!H1863 &lt;&gt; "", _xlfn.CONCAT("0,", _xlfn.CHOOSECOLS(_xlfn.TEXTSPLIT(track_deg_dec!H1863,","),2))*60, "")</f>
        <v/>
      </c>
      <c r="P1863" t="str" cm="1">
        <f t="array" ref="P1863">IF(track_deg_dec!I1863 &lt;&gt; "", _xlfn.CHOOSECOLS(_xlfn.TEXTSPLIT(track_deg_dec!I1863,","),1), "")</f>
        <v/>
      </c>
      <c r="Q1863" t="str">
        <f>IF(track_deg_dec!I1863 &lt;&gt; "", _xlfn.CONCAT("0,", _xlfn.CHOOSECOLS(_xlfn.TEXTSPLIT(track_deg_dec!I1863,","),2))*60, "")</f>
        <v/>
      </c>
      <c r="R1863" t="str" cm="1">
        <f t="array" ref="R1863">IF(track_deg_dec!J1863 &lt;&gt; "", _xlfn.CHOOSECOLS(_xlfn.TEXTSPLIT(track_deg_dec!J1863,","),1), "")</f>
        <v/>
      </c>
      <c r="S1863" t="str">
        <f>IF(track_deg_dec!J1863 &lt;&gt; "", _xlfn.CONCAT("0,", _xlfn.CHOOSECOLS(_xlfn.TEXTSPLIT(track_deg_dec!J1863,","),2))*60, "")</f>
        <v/>
      </c>
      <c r="T1863" t="str" cm="1">
        <f t="array" ref="T1863">IF(track_deg_dec!K1863 &lt;&gt; "", _xlfn.CHOOSECOLS(_xlfn.TEXTSPLIT(track_deg_dec!K1863,","),1), "")</f>
        <v/>
      </c>
      <c r="U1863" t="str">
        <f>IF(track_deg_dec!K1863 &lt;&gt; "", _xlfn.CONCAT("0,", _xlfn.CHOOSECOLS(_xlfn.TEXTSPLIT(track_deg_dec!K1863,","),2))*60, "")</f>
        <v/>
      </c>
      <c r="V1863" t="str" cm="1">
        <f t="array" ref="V1863">IF(track_deg_dec!L1863 &lt;&gt; "", _xlfn.CHOOSECOLS(_xlfn.TEXTSPLIT(track_deg_dec!L1863,","),1), "")</f>
        <v/>
      </c>
      <c r="W1863" t="str">
        <f>IF(track_deg_dec!L1863 &lt;&gt; "", _xlfn.CONCAT("0,", _xlfn.CHOOSECOLS(_xlfn.TEXTSPLIT(track_deg_dec!L1863,","),2))*60, "")</f>
        <v/>
      </c>
      <c r="X1863" t="str" cm="1">
        <f t="array" ref="X1863">IF(track_deg_dec!M1863 &lt;&gt; "", _xlfn.CHOOSECOLS(_xlfn.TEXTSPLIT(track_deg_dec!M1863,","),1), "")</f>
        <v/>
      </c>
      <c r="Y1863" t="str">
        <f>IF(track_deg_dec!M1863 &lt;&gt; "", _xlfn.CONCAT("0,", _xlfn.CHOOSECOLS(_xlfn.TEXTSPLIT(track_deg_dec!M1863,","),2))*60, "")</f>
        <v/>
      </c>
      <c r="Z1863" t="str" cm="1">
        <f t="array" ref="Z1863">IF(track_deg_dec!N1863 &lt;&gt; "", _xlfn.CHOOSECOLS(_xlfn.TEXTSPLIT(track_deg_dec!N1863,","),1), "")</f>
        <v/>
      </c>
      <c r="AA1863" t="str">
        <f>IF(track_deg_dec!N1863 &lt;&gt; "", _xlfn.CONCAT("0,", _xlfn.CHOOSECOLS(_xlfn.TEXTSPLIT(track_deg_dec!N1863,","),2))*60, "")</f>
        <v/>
      </c>
      <c r="AB1863" t="str" cm="1">
        <f t="array" ref="AB1863">IF(track_deg_dec!O1863 &lt;&gt; "", _xlfn.CHOOSECOLS(_xlfn.TEXTSPLIT(track_deg_dec!O1863,","),1), "")</f>
        <v/>
      </c>
      <c r="AC1863" t="str">
        <f>IF(track_deg_dec!O1863 &lt;&gt; "", _xlfn.CONCAT("0,", _xlfn.CHOOSECOLS(_xlfn.TEXTSPLIT(track_deg_dec!O1863,","),2))*60, "")</f>
        <v/>
      </c>
      <c r="AD1863" t="str" cm="1">
        <f t="array" ref="AD1863">IF(track_deg_dec!P1863 &lt;&gt; "", _xlfn.CHOOSECOLS(_xlfn.TEXTSPLIT(track_deg_dec!P1863,","),1), "")</f>
        <v/>
      </c>
      <c r="AE1863" t="str">
        <f>IF(track_deg_dec!P1863 &lt;&gt; "", _xlfn.CONCAT("0,", _xlfn.CHOOSECOLS(_xlfn.TEXTSPLIT(track_deg_dec!P1863,","),2))*60, "")</f>
        <v/>
      </c>
      <c r="AF1863" t="str" cm="1">
        <f t="array" ref="AF1863">IF(track_deg_dec!Q1863 &lt;&gt; "", _xlfn.CHOOSECOLS(_xlfn.TEXTSPLIT(track_deg_dec!Q1863,","),1), "")</f>
        <v/>
      </c>
      <c r="AG1863" t="str">
        <f>IF(track_deg_dec!Q1863 &lt;&gt; "", _xlfn.CONCAT("0,", _xlfn.CHOOSECOLS(_xlfn.TEXTSPLIT(track_deg_dec!Q1863,","),2))*60, "")</f>
        <v/>
      </c>
      <c r="AH1863" t="str" cm="1">
        <f t="array" ref="AH1863">IF(track_deg_dec!R1863 &lt;&gt; "", _xlfn.CHOOSECOLS(_xlfn.TEXTSPLIT(track_deg_dec!R1863,","),1), "")</f>
        <v/>
      </c>
      <c r="AI1863" t="str">
        <f>IF(track_deg_dec!R1863 &lt;&gt; "", _xlfn.CONCAT("0,", _xlfn.CHOOSECOLS(_xlfn.TEXTSPLIT(track_deg_dec!R1863,","),2))*60, "")</f>
        <v/>
      </c>
      <c r="AJ1863" t="str" cm="1">
        <f t="array" ref="AJ1863">IF(track_deg_dec!S1863 &lt;&gt; "", _xlfn.CHOOSECOLS(_xlfn.TEXTSPLIT(track_deg_dec!S1863,","),1), "")</f>
        <v/>
      </c>
      <c r="AK1863" t="str">
        <f>IF(track_deg_dec!S1863 &lt;&gt; "", _xlfn.CONCAT("0,", _xlfn.CHOOSECOLS(_xlfn.TEXTSPLIT(track_deg_dec!S1863,","),2))*60, "")</f>
        <v/>
      </c>
      <c r="AL1863" t="str" cm="1">
        <f t="array" ref="AL1863">IF(track_deg_dec!T1863 &lt;&gt; "", _xlfn.CHOOSECOLS(_xlfn.TEXTSPLIT(track_deg_dec!T1863,","),1), "")</f>
        <v/>
      </c>
      <c r="AM1863" t="str">
        <f>IF(track_deg_dec!T1863 &lt;&gt; "", _xlfn.CONCAT("0,", _xlfn.CHOOSECOLS(_xlfn.TEXTSPLIT(track_deg_dec!T1863,","),2))*60, "")</f>
        <v/>
      </c>
      <c r="AN1863" t="str" cm="1">
        <f t="array" ref="AN1863">IF(track_deg_dec!U1863 &lt;&gt; "", _xlfn.CHOOSECOLS(_xlfn.TEXTSPLIT(track_deg_dec!U1863,","),1), "")</f>
        <v/>
      </c>
      <c r="AO1863" t="str">
        <f>IF(track_deg_dec!U1863 &lt;&gt; "", _xlfn.CONCAT("0,", _xlfn.CHOOSECOLS(_xlfn.TEXTSPLIT(track_deg_dec!U1863,","),2))*60, "")</f>
        <v/>
      </c>
    </row>
    <row r="1864" spans="1:41" x14ac:dyDescent="0.25">
      <c r="A1864" t="str">
        <f>IF(track_deg_dec!A1864 &lt;&gt; "", track_deg_dec!A1864, "")</f>
        <v/>
      </c>
      <c r="B1864" t="str" cm="1">
        <f t="array" ref="B1864">IF(track_deg_dec!B1864 &lt;&gt; "", _xlfn.CHOOSECOLS(_xlfn.TEXTSPLIT(track_deg_dec!B1864,","),1), "")</f>
        <v/>
      </c>
      <c r="C1864" t="str">
        <f>IF(track_deg_dec!B1864 &lt;&gt; "", _xlfn.CONCAT("0,", _xlfn.CHOOSECOLS(_xlfn.TEXTSPLIT(track_deg_dec!B1864,","),2))*60, "")</f>
        <v/>
      </c>
      <c r="D1864" t="str" cm="1">
        <f t="array" ref="D1864">IF(track_deg_dec!C1864 &lt;&gt; "", _xlfn.CHOOSECOLS(_xlfn.TEXTSPLIT(track_deg_dec!C1864,","),1), "")</f>
        <v/>
      </c>
      <c r="E1864" t="str">
        <f>IF(track_deg_dec!C1864 &lt;&gt; "", _xlfn.CONCAT("0,", _xlfn.CHOOSECOLS(_xlfn.TEXTSPLIT(track_deg_dec!C1864,","),2))*60, "")</f>
        <v/>
      </c>
      <c r="F1864" t="str" cm="1">
        <f t="array" ref="F1864">IF(track_deg_dec!D1864 &lt;&gt; "", _xlfn.CHOOSECOLS(_xlfn.TEXTSPLIT(track_deg_dec!D1864,","),1), "")</f>
        <v/>
      </c>
      <c r="G1864" t="str">
        <f>IF(track_deg_dec!D1864 &lt;&gt; "", _xlfn.CONCAT("0,", _xlfn.CHOOSECOLS(_xlfn.TEXTSPLIT(track_deg_dec!D1864,","),2))*60, "")</f>
        <v/>
      </c>
      <c r="H1864" t="str" cm="1">
        <f t="array" ref="H1864">IF(track_deg_dec!E1864 &lt;&gt; "", _xlfn.CHOOSECOLS(_xlfn.TEXTSPLIT(track_deg_dec!E1864,","),1), "")</f>
        <v/>
      </c>
      <c r="I1864" t="str">
        <f>IF(track_deg_dec!E1864 &lt;&gt; "", _xlfn.CONCAT("0,", _xlfn.CHOOSECOLS(_xlfn.TEXTSPLIT(track_deg_dec!E1864,","),2))*60, "")</f>
        <v/>
      </c>
      <c r="J1864" t="str" cm="1">
        <f t="array" ref="J1864">IF(track_deg_dec!F1864 &lt;&gt; "", _xlfn.CHOOSECOLS(_xlfn.TEXTSPLIT(track_deg_dec!F1864,","),1), "")</f>
        <v/>
      </c>
      <c r="K1864" t="str">
        <f>IF(track_deg_dec!F1864 &lt;&gt; "", _xlfn.CONCAT("0,", _xlfn.CHOOSECOLS(_xlfn.TEXTSPLIT(track_deg_dec!F1864,","),2))*60, "")</f>
        <v/>
      </c>
      <c r="L1864" t="str" cm="1">
        <f t="array" ref="L1864">IF(track_deg_dec!G1864 &lt;&gt; "", _xlfn.CHOOSECOLS(_xlfn.TEXTSPLIT(track_deg_dec!G1864,","),1), "")</f>
        <v/>
      </c>
      <c r="M1864" t="str">
        <f>IF(track_deg_dec!G1864 &lt;&gt; "", _xlfn.CONCAT("0,", _xlfn.CHOOSECOLS(_xlfn.TEXTSPLIT(track_deg_dec!G1864,","),2))*60, "")</f>
        <v/>
      </c>
      <c r="N1864" t="str" cm="1">
        <f t="array" ref="N1864">IF(track_deg_dec!H1864 &lt;&gt; "", _xlfn.CHOOSECOLS(_xlfn.TEXTSPLIT(track_deg_dec!H1864,","),1), "")</f>
        <v/>
      </c>
      <c r="O1864" t="str">
        <f>IF(track_deg_dec!H1864 &lt;&gt; "", _xlfn.CONCAT("0,", _xlfn.CHOOSECOLS(_xlfn.TEXTSPLIT(track_deg_dec!H1864,","),2))*60, "")</f>
        <v/>
      </c>
      <c r="P1864" t="str" cm="1">
        <f t="array" ref="P1864">IF(track_deg_dec!I1864 &lt;&gt; "", _xlfn.CHOOSECOLS(_xlfn.TEXTSPLIT(track_deg_dec!I1864,","),1), "")</f>
        <v/>
      </c>
      <c r="Q1864" t="str">
        <f>IF(track_deg_dec!I1864 &lt;&gt; "", _xlfn.CONCAT("0,", _xlfn.CHOOSECOLS(_xlfn.TEXTSPLIT(track_deg_dec!I1864,","),2))*60, "")</f>
        <v/>
      </c>
      <c r="R1864" t="str" cm="1">
        <f t="array" ref="R1864">IF(track_deg_dec!J1864 &lt;&gt; "", _xlfn.CHOOSECOLS(_xlfn.TEXTSPLIT(track_deg_dec!J1864,","),1), "")</f>
        <v/>
      </c>
      <c r="S1864" t="str">
        <f>IF(track_deg_dec!J1864 &lt;&gt; "", _xlfn.CONCAT("0,", _xlfn.CHOOSECOLS(_xlfn.TEXTSPLIT(track_deg_dec!J1864,","),2))*60, "")</f>
        <v/>
      </c>
      <c r="T1864" t="str" cm="1">
        <f t="array" ref="T1864">IF(track_deg_dec!K1864 &lt;&gt; "", _xlfn.CHOOSECOLS(_xlfn.TEXTSPLIT(track_deg_dec!K1864,","),1), "")</f>
        <v/>
      </c>
      <c r="U1864" t="str">
        <f>IF(track_deg_dec!K1864 &lt;&gt; "", _xlfn.CONCAT("0,", _xlfn.CHOOSECOLS(_xlfn.TEXTSPLIT(track_deg_dec!K1864,","),2))*60, "")</f>
        <v/>
      </c>
      <c r="V1864" t="str" cm="1">
        <f t="array" ref="V1864">IF(track_deg_dec!L1864 &lt;&gt; "", _xlfn.CHOOSECOLS(_xlfn.TEXTSPLIT(track_deg_dec!L1864,","),1), "")</f>
        <v/>
      </c>
      <c r="W1864" t="str">
        <f>IF(track_deg_dec!L1864 &lt;&gt; "", _xlfn.CONCAT("0,", _xlfn.CHOOSECOLS(_xlfn.TEXTSPLIT(track_deg_dec!L1864,","),2))*60, "")</f>
        <v/>
      </c>
      <c r="X1864" t="str" cm="1">
        <f t="array" ref="X1864">IF(track_deg_dec!M1864 &lt;&gt; "", _xlfn.CHOOSECOLS(_xlfn.TEXTSPLIT(track_deg_dec!M1864,","),1), "")</f>
        <v/>
      </c>
      <c r="Y1864" t="str">
        <f>IF(track_deg_dec!M1864 &lt;&gt; "", _xlfn.CONCAT("0,", _xlfn.CHOOSECOLS(_xlfn.TEXTSPLIT(track_deg_dec!M1864,","),2))*60, "")</f>
        <v/>
      </c>
      <c r="Z1864" t="str" cm="1">
        <f t="array" ref="Z1864">IF(track_deg_dec!N1864 &lt;&gt; "", _xlfn.CHOOSECOLS(_xlfn.TEXTSPLIT(track_deg_dec!N1864,","),1), "")</f>
        <v/>
      </c>
      <c r="AA1864" t="str">
        <f>IF(track_deg_dec!N1864 &lt;&gt; "", _xlfn.CONCAT("0,", _xlfn.CHOOSECOLS(_xlfn.TEXTSPLIT(track_deg_dec!N1864,","),2))*60, "")</f>
        <v/>
      </c>
      <c r="AB1864" t="str" cm="1">
        <f t="array" ref="AB1864">IF(track_deg_dec!O1864 &lt;&gt; "", _xlfn.CHOOSECOLS(_xlfn.TEXTSPLIT(track_deg_dec!O1864,","),1), "")</f>
        <v/>
      </c>
      <c r="AC1864" t="str">
        <f>IF(track_deg_dec!O1864 &lt;&gt; "", _xlfn.CONCAT("0,", _xlfn.CHOOSECOLS(_xlfn.TEXTSPLIT(track_deg_dec!O1864,","),2))*60, "")</f>
        <v/>
      </c>
      <c r="AD1864" t="str" cm="1">
        <f t="array" ref="AD1864">IF(track_deg_dec!P1864 &lt;&gt; "", _xlfn.CHOOSECOLS(_xlfn.TEXTSPLIT(track_deg_dec!P1864,","),1), "")</f>
        <v/>
      </c>
      <c r="AE1864" t="str">
        <f>IF(track_deg_dec!P1864 &lt;&gt; "", _xlfn.CONCAT("0,", _xlfn.CHOOSECOLS(_xlfn.TEXTSPLIT(track_deg_dec!P1864,","),2))*60, "")</f>
        <v/>
      </c>
      <c r="AF1864" t="str" cm="1">
        <f t="array" ref="AF1864">IF(track_deg_dec!Q1864 &lt;&gt; "", _xlfn.CHOOSECOLS(_xlfn.TEXTSPLIT(track_deg_dec!Q1864,","),1), "")</f>
        <v/>
      </c>
      <c r="AG1864" t="str">
        <f>IF(track_deg_dec!Q1864 &lt;&gt; "", _xlfn.CONCAT("0,", _xlfn.CHOOSECOLS(_xlfn.TEXTSPLIT(track_deg_dec!Q1864,","),2))*60, "")</f>
        <v/>
      </c>
      <c r="AH1864" t="str" cm="1">
        <f t="array" ref="AH1864">IF(track_deg_dec!R1864 &lt;&gt; "", _xlfn.CHOOSECOLS(_xlfn.TEXTSPLIT(track_deg_dec!R1864,","),1), "")</f>
        <v/>
      </c>
      <c r="AI1864" t="str">
        <f>IF(track_deg_dec!R1864 &lt;&gt; "", _xlfn.CONCAT("0,", _xlfn.CHOOSECOLS(_xlfn.TEXTSPLIT(track_deg_dec!R1864,","),2))*60, "")</f>
        <v/>
      </c>
      <c r="AJ1864" t="str" cm="1">
        <f t="array" ref="AJ1864">IF(track_deg_dec!S1864 &lt;&gt; "", _xlfn.CHOOSECOLS(_xlfn.TEXTSPLIT(track_deg_dec!S1864,","),1), "")</f>
        <v/>
      </c>
      <c r="AK1864" t="str">
        <f>IF(track_deg_dec!S1864 &lt;&gt; "", _xlfn.CONCAT("0,", _xlfn.CHOOSECOLS(_xlfn.TEXTSPLIT(track_deg_dec!S1864,","),2))*60, "")</f>
        <v/>
      </c>
      <c r="AL1864" t="str" cm="1">
        <f t="array" ref="AL1864">IF(track_deg_dec!T1864 &lt;&gt; "", _xlfn.CHOOSECOLS(_xlfn.TEXTSPLIT(track_deg_dec!T1864,","),1), "")</f>
        <v/>
      </c>
      <c r="AM1864" t="str">
        <f>IF(track_deg_dec!T1864 &lt;&gt; "", _xlfn.CONCAT("0,", _xlfn.CHOOSECOLS(_xlfn.TEXTSPLIT(track_deg_dec!T1864,","),2))*60, "")</f>
        <v/>
      </c>
      <c r="AN1864" t="str" cm="1">
        <f t="array" ref="AN1864">IF(track_deg_dec!U1864 &lt;&gt; "", _xlfn.CHOOSECOLS(_xlfn.TEXTSPLIT(track_deg_dec!U1864,","),1), "")</f>
        <v/>
      </c>
      <c r="AO1864" t="str">
        <f>IF(track_deg_dec!U1864 &lt;&gt; "", _xlfn.CONCAT("0,", _xlfn.CHOOSECOLS(_xlfn.TEXTSPLIT(track_deg_dec!U1864,","),2))*60, "")</f>
        <v/>
      </c>
    </row>
    <row r="1865" spans="1:41" x14ac:dyDescent="0.25">
      <c r="A1865" t="str">
        <f>IF(track_deg_dec!A1865 &lt;&gt; "", track_deg_dec!A1865, "")</f>
        <v/>
      </c>
      <c r="B1865" t="str" cm="1">
        <f t="array" ref="B1865">IF(track_deg_dec!B1865 &lt;&gt; "", _xlfn.CHOOSECOLS(_xlfn.TEXTSPLIT(track_deg_dec!B1865,","),1), "")</f>
        <v/>
      </c>
      <c r="C1865" t="str">
        <f>IF(track_deg_dec!B1865 &lt;&gt; "", _xlfn.CONCAT("0,", _xlfn.CHOOSECOLS(_xlfn.TEXTSPLIT(track_deg_dec!B1865,","),2))*60, "")</f>
        <v/>
      </c>
      <c r="D1865" t="str" cm="1">
        <f t="array" ref="D1865">IF(track_deg_dec!C1865 &lt;&gt; "", _xlfn.CHOOSECOLS(_xlfn.TEXTSPLIT(track_deg_dec!C1865,","),1), "")</f>
        <v/>
      </c>
      <c r="E1865" t="str">
        <f>IF(track_deg_dec!C1865 &lt;&gt; "", _xlfn.CONCAT("0,", _xlfn.CHOOSECOLS(_xlfn.TEXTSPLIT(track_deg_dec!C1865,","),2))*60, "")</f>
        <v/>
      </c>
      <c r="F1865" t="str" cm="1">
        <f t="array" ref="F1865">IF(track_deg_dec!D1865 &lt;&gt; "", _xlfn.CHOOSECOLS(_xlfn.TEXTSPLIT(track_deg_dec!D1865,","),1), "")</f>
        <v/>
      </c>
      <c r="G1865" t="str">
        <f>IF(track_deg_dec!D1865 &lt;&gt; "", _xlfn.CONCAT("0,", _xlfn.CHOOSECOLS(_xlfn.TEXTSPLIT(track_deg_dec!D1865,","),2))*60, "")</f>
        <v/>
      </c>
      <c r="H1865" t="str" cm="1">
        <f t="array" ref="H1865">IF(track_deg_dec!E1865 &lt;&gt; "", _xlfn.CHOOSECOLS(_xlfn.TEXTSPLIT(track_deg_dec!E1865,","),1), "")</f>
        <v/>
      </c>
      <c r="I1865" t="str">
        <f>IF(track_deg_dec!E1865 &lt;&gt; "", _xlfn.CONCAT("0,", _xlfn.CHOOSECOLS(_xlfn.TEXTSPLIT(track_deg_dec!E1865,","),2))*60, "")</f>
        <v/>
      </c>
      <c r="J1865" t="str" cm="1">
        <f t="array" ref="J1865">IF(track_deg_dec!F1865 &lt;&gt; "", _xlfn.CHOOSECOLS(_xlfn.TEXTSPLIT(track_deg_dec!F1865,","),1), "")</f>
        <v/>
      </c>
      <c r="K1865" t="str">
        <f>IF(track_deg_dec!F1865 &lt;&gt; "", _xlfn.CONCAT("0,", _xlfn.CHOOSECOLS(_xlfn.TEXTSPLIT(track_deg_dec!F1865,","),2))*60, "")</f>
        <v/>
      </c>
      <c r="L1865" t="str" cm="1">
        <f t="array" ref="L1865">IF(track_deg_dec!G1865 &lt;&gt; "", _xlfn.CHOOSECOLS(_xlfn.TEXTSPLIT(track_deg_dec!G1865,","),1), "")</f>
        <v/>
      </c>
      <c r="M1865" t="str">
        <f>IF(track_deg_dec!G1865 &lt;&gt; "", _xlfn.CONCAT("0,", _xlfn.CHOOSECOLS(_xlfn.TEXTSPLIT(track_deg_dec!G1865,","),2))*60, "")</f>
        <v/>
      </c>
      <c r="N1865" t="str" cm="1">
        <f t="array" ref="N1865">IF(track_deg_dec!H1865 &lt;&gt; "", _xlfn.CHOOSECOLS(_xlfn.TEXTSPLIT(track_deg_dec!H1865,","),1), "")</f>
        <v/>
      </c>
      <c r="O1865" t="str">
        <f>IF(track_deg_dec!H1865 &lt;&gt; "", _xlfn.CONCAT("0,", _xlfn.CHOOSECOLS(_xlfn.TEXTSPLIT(track_deg_dec!H1865,","),2))*60, "")</f>
        <v/>
      </c>
      <c r="P1865" t="str" cm="1">
        <f t="array" ref="P1865">IF(track_deg_dec!I1865 &lt;&gt; "", _xlfn.CHOOSECOLS(_xlfn.TEXTSPLIT(track_deg_dec!I1865,","),1), "")</f>
        <v/>
      </c>
      <c r="Q1865" t="str">
        <f>IF(track_deg_dec!I1865 &lt;&gt; "", _xlfn.CONCAT("0,", _xlfn.CHOOSECOLS(_xlfn.TEXTSPLIT(track_deg_dec!I1865,","),2))*60, "")</f>
        <v/>
      </c>
      <c r="R1865" t="str" cm="1">
        <f t="array" ref="R1865">IF(track_deg_dec!J1865 &lt;&gt; "", _xlfn.CHOOSECOLS(_xlfn.TEXTSPLIT(track_deg_dec!J1865,","),1), "")</f>
        <v/>
      </c>
      <c r="S1865" t="str">
        <f>IF(track_deg_dec!J1865 &lt;&gt; "", _xlfn.CONCAT("0,", _xlfn.CHOOSECOLS(_xlfn.TEXTSPLIT(track_deg_dec!J1865,","),2))*60, "")</f>
        <v/>
      </c>
      <c r="T1865" t="str" cm="1">
        <f t="array" ref="T1865">IF(track_deg_dec!K1865 &lt;&gt; "", _xlfn.CHOOSECOLS(_xlfn.TEXTSPLIT(track_deg_dec!K1865,","),1), "")</f>
        <v/>
      </c>
      <c r="U1865" t="str">
        <f>IF(track_deg_dec!K1865 &lt;&gt; "", _xlfn.CONCAT("0,", _xlfn.CHOOSECOLS(_xlfn.TEXTSPLIT(track_deg_dec!K1865,","),2))*60, "")</f>
        <v/>
      </c>
      <c r="V1865" t="str" cm="1">
        <f t="array" ref="V1865">IF(track_deg_dec!L1865 &lt;&gt; "", _xlfn.CHOOSECOLS(_xlfn.TEXTSPLIT(track_deg_dec!L1865,","),1), "")</f>
        <v/>
      </c>
      <c r="W1865" t="str">
        <f>IF(track_deg_dec!L1865 &lt;&gt; "", _xlfn.CONCAT("0,", _xlfn.CHOOSECOLS(_xlfn.TEXTSPLIT(track_deg_dec!L1865,","),2))*60, "")</f>
        <v/>
      </c>
      <c r="X1865" t="str" cm="1">
        <f t="array" ref="X1865">IF(track_deg_dec!M1865 &lt;&gt; "", _xlfn.CHOOSECOLS(_xlfn.TEXTSPLIT(track_deg_dec!M1865,","),1), "")</f>
        <v/>
      </c>
      <c r="Y1865" t="str">
        <f>IF(track_deg_dec!M1865 &lt;&gt; "", _xlfn.CONCAT("0,", _xlfn.CHOOSECOLS(_xlfn.TEXTSPLIT(track_deg_dec!M1865,","),2))*60, "")</f>
        <v/>
      </c>
      <c r="Z1865" t="str" cm="1">
        <f t="array" ref="Z1865">IF(track_deg_dec!N1865 &lt;&gt; "", _xlfn.CHOOSECOLS(_xlfn.TEXTSPLIT(track_deg_dec!N1865,","),1), "")</f>
        <v/>
      </c>
      <c r="AA1865" t="str">
        <f>IF(track_deg_dec!N1865 &lt;&gt; "", _xlfn.CONCAT("0,", _xlfn.CHOOSECOLS(_xlfn.TEXTSPLIT(track_deg_dec!N1865,","),2))*60, "")</f>
        <v/>
      </c>
      <c r="AB1865" t="str" cm="1">
        <f t="array" ref="AB1865">IF(track_deg_dec!O1865 &lt;&gt; "", _xlfn.CHOOSECOLS(_xlfn.TEXTSPLIT(track_deg_dec!O1865,","),1), "")</f>
        <v/>
      </c>
      <c r="AC1865" t="str">
        <f>IF(track_deg_dec!O1865 &lt;&gt; "", _xlfn.CONCAT("0,", _xlfn.CHOOSECOLS(_xlfn.TEXTSPLIT(track_deg_dec!O1865,","),2))*60, "")</f>
        <v/>
      </c>
      <c r="AD1865" t="str" cm="1">
        <f t="array" ref="AD1865">IF(track_deg_dec!P1865 &lt;&gt; "", _xlfn.CHOOSECOLS(_xlfn.TEXTSPLIT(track_deg_dec!P1865,","),1), "")</f>
        <v/>
      </c>
      <c r="AE1865" t="str">
        <f>IF(track_deg_dec!P1865 &lt;&gt; "", _xlfn.CONCAT("0,", _xlfn.CHOOSECOLS(_xlfn.TEXTSPLIT(track_deg_dec!P1865,","),2))*60, "")</f>
        <v/>
      </c>
      <c r="AF1865" t="str" cm="1">
        <f t="array" ref="AF1865">IF(track_deg_dec!Q1865 &lt;&gt; "", _xlfn.CHOOSECOLS(_xlfn.TEXTSPLIT(track_deg_dec!Q1865,","),1), "")</f>
        <v/>
      </c>
      <c r="AG1865" t="str">
        <f>IF(track_deg_dec!Q1865 &lt;&gt; "", _xlfn.CONCAT("0,", _xlfn.CHOOSECOLS(_xlfn.TEXTSPLIT(track_deg_dec!Q1865,","),2))*60, "")</f>
        <v/>
      </c>
      <c r="AH1865" t="str" cm="1">
        <f t="array" ref="AH1865">IF(track_deg_dec!R1865 &lt;&gt; "", _xlfn.CHOOSECOLS(_xlfn.TEXTSPLIT(track_deg_dec!R1865,","),1), "")</f>
        <v/>
      </c>
      <c r="AI1865" t="str">
        <f>IF(track_deg_dec!R1865 &lt;&gt; "", _xlfn.CONCAT("0,", _xlfn.CHOOSECOLS(_xlfn.TEXTSPLIT(track_deg_dec!R1865,","),2))*60, "")</f>
        <v/>
      </c>
      <c r="AJ1865" t="str" cm="1">
        <f t="array" ref="AJ1865">IF(track_deg_dec!S1865 &lt;&gt; "", _xlfn.CHOOSECOLS(_xlfn.TEXTSPLIT(track_deg_dec!S1865,","),1), "")</f>
        <v/>
      </c>
      <c r="AK1865" t="str">
        <f>IF(track_deg_dec!S1865 &lt;&gt; "", _xlfn.CONCAT("0,", _xlfn.CHOOSECOLS(_xlfn.TEXTSPLIT(track_deg_dec!S1865,","),2))*60, "")</f>
        <v/>
      </c>
      <c r="AL1865" t="str" cm="1">
        <f t="array" ref="AL1865">IF(track_deg_dec!T1865 &lt;&gt; "", _xlfn.CHOOSECOLS(_xlfn.TEXTSPLIT(track_deg_dec!T1865,","),1), "")</f>
        <v/>
      </c>
      <c r="AM1865" t="str">
        <f>IF(track_deg_dec!T1865 &lt;&gt; "", _xlfn.CONCAT("0,", _xlfn.CHOOSECOLS(_xlfn.TEXTSPLIT(track_deg_dec!T1865,","),2))*60, "")</f>
        <v/>
      </c>
      <c r="AN1865" t="str" cm="1">
        <f t="array" ref="AN1865">IF(track_deg_dec!U1865 &lt;&gt; "", _xlfn.CHOOSECOLS(_xlfn.TEXTSPLIT(track_deg_dec!U1865,","),1), "")</f>
        <v/>
      </c>
      <c r="AO1865" t="str">
        <f>IF(track_deg_dec!U1865 &lt;&gt; "", _xlfn.CONCAT("0,", _xlfn.CHOOSECOLS(_xlfn.TEXTSPLIT(track_deg_dec!U1865,","),2))*60, "")</f>
        <v/>
      </c>
    </row>
    <row r="1866" spans="1:41" x14ac:dyDescent="0.25">
      <c r="A1866" t="str">
        <f>IF(track_deg_dec!A1866 &lt;&gt; "", track_deg_dec!A1866, "")</f>
        <v/>
      </c>
      <c r="B1866" t="str" cm="1">
        <f t="array" ref="B1866">IF(track_deg_dec!B1866 &lt;&gt; "", _xlfn.CHOOSECOLS(_xlfn.TEXTSPLIT(track_deg_dec!B1866,","),1), "")</f>
        <v/>
      </c>
      <c r="C1866" t="str">
        <f>IF(track_deg_dec!B1866 &lt;&gt; "", _xlfn.CONCAT("0,", _xlfn.CHOOSECOLS(_xlfn.TEXTSPLIT(track_deg_dec!B1866,","),2))*60, "")</f>
        <v/>
      </c>
      <c r="D1866" t="str" cm="1">
        <f t="array" ref="D1866">IF(track_deg_dec!C1866 &lt;&gt; "", _xlfn.CHOOSECOLS(_xlfn.TEXTSPLIT(track_deg_dec!C1866,","),1), "")</f>
        <v/>
      </c>
      <c r="E1866" t="str">
        <f>IF(track_deg_dec!C1866 &lt;&gt; "", _xlfn.CONCAT("0,", _xlfn.CHOOSECOLS(_xlfn.TEXTSPLIT(track_deg_dec!C1866,","),2))*60, "")</f>
        <v/>
      </c>
      <c r="F1866" t="str" cm="1">
        <f t="array" ref="F1866">IF(track_deg_dec!D1866 &lt;&gt; "", _xlfn.CHOOSECOLS(_xlfn.TEXTSPLIT(track_deg_dec!D1866,","),1), "")</f>
        <v/>
      </c>
      <c r="G1866" t="str">
        <f>IF(track_deg_dec!D1866 &lt;&gt; "", _xlfn.CONCAT("0,", _xlfn.CHOOSECOLS(_xlfn.TEXTSPLIT(track_deg_dec!D1866,","),2))*60, "")</f>
        <v/>
      </c>
      <c r="H1866" t="str" cm="1">
        <f t="array" ref="H1866">IF(track_deg_dec!E1866 &lt;&gt; "", _xlfn.CHOOSECOLS(_xlfn.TEXTSPLIT(track_deg_dec!E1866,","),1), "")</f>
        <v/>
      </c>
      <c r="I1866" t="str">
        <f>IF(track_deg_dec!E1866 &lt;&gt; "", _xlfn.CONCAT("0,", _xlfn.CHOOSECOLS(_xlfn.TEXTSPLIT(track_deg_dec!E1866,","),2))*60, "")</f>
        <v/>
      </c>
      <c r="J1866" t="str" cm="1">
        <f t="array" ref="J1866">IF(track_deg_dec!F1866 &lt;&gt; "", _xlfn.CHOOSECOLS(_xlfn.TEXTSPLIT(track_deg_dec!F1866,","),1), "")</f>
        <v/>
      </c>
      <c r="K1866" t="str">
        <f>IF(track_deg_dec!F1866 &lt;&gt; "", _xlfn.CONCAT("0,", _xlfn.CHOOSECOLS(_xlfn.TEXTSPLIT(track_deg_dec!F1866,","),2))*60, "")</f>
        <v/>
      </c>
      <c r="L1866" t="str" cm="1">
        <f t="array" ref="L1866">IF(track_deg_dec!G1866 &lt;&gt; "", _xlfn.CHOOSECOLS(_xlfn.TEXTSPLIT(track_deg_dec!G1866,","),1), "")</f>
        <v/>
      </c>
      <c r="M1866" t="str">
        <f>IF(track_deg_dec!G1866 &lt;&gt; "", _xlfn.CONCAT("0,", _xlfn.CHOOSECOLS(_xlfn.TEXTSPLIT(track_deg_dec!G1866,","),2))*60, "")</f>
        <v/>
      </c>
      <c r="N1866" t="str" cm="1">
        <f t="array" ref="N1866">IF(track_deg_dec!H1866 &lt;&gt; "", _xlfn.CHOOSECOLS(_xlfn.TEXTSPLIT(track_deg_dec!H1866,","),1), "")</f>
        <v/>
      </c>
      <c r="O1866" t="str">
        <f>IF(track_deg_dec!H1866 &lt;&gt; "", _xlfn.CONCAT("0,", _xlfn.CHOOSECOLS(_xlfn.TEXTSPLIT(track_deg_dec!H1866,","),2))*60, "")</f>
        <v/>
      </c>
      <c r="P1866" t="str" cm="1">
        <f t="array" ref="P1866">IF(track_deg_dec!I1866 &lt;&gt; "", _xlfn.CHOOSECOLS(_xlfn.TEXTSPLIT(track_deg_dec!I1866,","),1), "")</f>
        <v/>
      </c>
      <c r="Q1866" t="str">
        <f>IF(track_deg_dec!I1866 &lt;&gt; "", _xlfn.CONCAT("0,", _xlfn.CHOOSECOLS(_xlfn.TEXTSPLIT(track_deg_dec!I1866,","),2))*60, "")</f>
        <v/>
      </c>
      <c r="R1866" t="str" cm="1">
        <f t="array" ref="R1866">IF(track_deg_dec!J1866 &lt;&gt; "", _xlfn.CHOOSECOLS(_xlfn.TEXTSPLIT(track_deg_dec!J1866,","),1), "")</f>
        <v/>
      </c>
      <c r="S1866" t="str">
        <f>IF(track_deg_dec!J1866 &lt;&gt; "", _xlfn.CONCAT("0,", _xlfn.CHOOSECOLS(_xlfn.TEXTSPLIT(track_deg_dec!J1866,","),2))*60, "")</f>
        <v/>
      </c>
      <c r="T1866" t="str" cm="1">
        <f t="array" ref="T1866">IF(track_deg_dec!K1866 &lt;&gt; "", _xlfn.CHOOSECOLS(_xlfn.TEXTSPLIT(track_deg_dec!K1866,","),1), "")</f>
        <v/>
      </c>
      <c r="U1866" t="str">
        <f>IF(track_deg_dec!K1866 &lt;&gt; "", _xlfn.CONCAT("0,", _xlfn.CHOOSECOLS(_xlfn.TEXTSPLIT(track_deg_dec!K1866,","),2))*60, "")</f>
        <v/>
      </c>
      <c r="V1866" t="str" cm="1">
        <f t="array" ref="V1866">IF(track_deg_dec!L1866 &lt;&gt; "", _xlfn.CHOOSECOLS(_xlfn.TEXTSPLIT(track_deg_dec!L1866,","),1), "")</f>
        <v/>
      </c>
      <c r="W1866" t="str">
        <f>IF(track_deg_dec!L1866 &lt;&gt; "", _xlfn.CONCAT("0,", _xlfn.CHOOSECOLS(_xlfn.TEXTSPLIT(track_deg_dec!L1866,","),2))*60, "")</f>
        <v/>
      </c>
      <c r="X1866" t="str" cm="1">
        <f t="array" ref="X1866">IF(track_deg_dec!M1866 &lt;&gt; "", _xlfn.CHOOSECOLS(_xlfn.TEXTSPLIT(track_deg_dec!M1866,","),1), "")</f>
        <v/>
      </c>
      <c r="Y1866" t="str">
        <f>IF(track_deg_dec!M1866 &lt;&gt; "", _xlfn.CONCAT("0,", _xlfn.CHOOSECOLS(_xlfn.TEXTSPLIT(track_deg_dec!M1866,","),2))*60, "")</f>
        <v/>
      </c>
      <c r="Z1866" t="str" cm="1">
        <f t="array" ref="Z1866">IF(track_deg_dec!N1866 &lt;&gt; "", _xlfn.CHOOSECOLS(_xlfn.TEXTSPLIT(track_deg_dec!N1866,","),1), "")</f>
        <v/>
      </c>
      <c r="AA1866" t="str">
        <f>IF(track_deg_dec!N1866 &lt;&gt; "", _xlfn.CONCAT("0,", _xlfn.CHOOSECOLS(_xlfn.TEXTSPLIT(track_deg_dec!N1866,","),2))*60, "")</f>
        <v/>
      </c>
      <c r="AB1866" t="str" cm="1">
        <f t="array" ref="AB1866">IF(track_deg_dec!O1866 &lt;&gt; "", _xlfn.CHOOSECOLS(_xlfn.TEXTSPLIT(track_deg_dec!O1866,","),1), "")</f>
        <v/>
      </c>
      <c r="AC1866" t="str">
        <f>IF(track_deg_dec!O1866 &lt;&gt; "", _xlfn.CONCAT("0,", _xlfn.CHOOSECOLS(_xlfn.TEXTSPLIT(track_deg_dec!O1866,","),2))*60, "")</f>
        <v/>
      </c>
      <c r="AD1866" t="str" cm="1">
        <f t="array" ref="AD1866">IF(track_deg_dec!P1866 &lt;&gt; "", _xlfn.CHOOSECOLS(_xlfn.TEXTSPLIT(track_deg_dec!P1866,","),1), "")</f>
        <v/>
      </c>
      <c r="AE1866" t="str">
        <f>IF(track_deg_dec!P1866 &lt;&gt; "", _xlfn.CONCAT("0,", _xlfn.CHOOSECOLS(_xlfn.TEXTSPLIT(track_deg_dec!P1866,","),2))*60, "")</f>
        <v/>
      </c>
      <c r="AF1866" t="str" cm="1">
        <f t="array" ref="AF1866">IF(track_deg_dec!Q1866 &lt;&gt; "", _xlfn.CHOOSECOLS(_xlfn.TEXTSPLIT(track_deg_dec!Q1866,","),1), "")</f>
        <v/>
      </c>
      <c r="AG1866" t="str">
        <f>IF(track_deg_dec!Q1866 &lt;&gt; "", _xlfn.CONCAT("0,", _xlfn.CHOOSECOLS(_xlfn.TEXTSPLIT(track_deg_dec!Q1866,","),2))*60, "")</f>
        <v/>
      </c>
      <c r="AH1866" t="str" cm="1">
        <f t="array" ref="AH1866">IF(track_deg_dec!R1866 &lt;&gt; "", _xlfn.CHOOSECOLS(_xlfn.TEXTSPLIT(track_deg_dec!R1866,","),1), "")</f>
        <v/>
      </c>
      <c r="AI1866" t="str">
        <f>IF(track_deg_dec!R1866 &lt;&gt; "", _xlfn.CONCAT("0,", _xlfn.CHOOSECOLS(_xlfn.TEXTSPLIT(track_deg_dec!R1866,","),2))*60, "")</f>
        <v/>
      </c>
      <c r="AJ1866" t="str" cm="1">
        <f t="array" ref="AJ1866">IF(track_deg_dec!S1866 &lt;&gt; "", _xlfn.CHOOSECOLS(_xlfn.TEXTSPLIT(track_deg_dec!S1866,","),1), "")</f>
        <v/>
      </c>
      <c r="AK1866" t="str">
        <f>IF(track_deg_dec!S1866 &lt;&gt; "", _xlfn.CONCAT("0,", _xlfn.CHOOSECOLS(_xlfn.TEXTSPLIT(track_deg_dec!S1866,","),2))*60, "")</f>
        <v/>
      </c>
      <c r="AL1866" t="str" cm="1">
        <f t="array" ref="AL1866">IF(track_deg_dec!T1866 &lt;&gt; "", _xlfn.CHOOSECOLS(_xlfn.TEXTSPLIT(track_deg_dec!T1866,","),1), "")</f>
        <v/>
      </c>
      <c r="AM1866" t="str">
        <f>IF(track_deg_dec!T1866 &lt;&gt; "", _xlfn.CONCAT("0,", _xlfn.CHOOSECOLS(_xlfn.TEXTSPLIT(track_deg_dec!T1866,","),2))*60, "")</f>
        <v/>
      </c>
      <c r="AN1866" t="str" cm="1">
        <f t="array" ref="AN1866">IF(track_deg_dec!U1866 &lt;&gt; "", _xlfn.CHOOSECOLS(_xlfn.TEXTSPLIT(track_deg_dec!U1866,","),1), "")</f>
        <v/>
      </c>
      <c r="AO1866" t="str">
        <f>IF(track_deg_dec!U1866 &lt;&gt; "", _xlfn.CONCAT("0,", _xlfn.CHOOSECOLS(_xlfn.TEXTSPLIT(track_deg_dec!U1866,","),2))*60, "")</f>
        <v/>
      </c>
    </row>
    <row r="1867" spans="1:41" x14ac:dyDescent="0.25">
      <c r="A1867" t="str">
        <f>IF(track_deg_dec!A1867 &lt;&gt; "", track_deg_dec!A1867, "")</f>
        <v/>
      </c>
      <c r="B1867" t="str" cm="1">
        <f t="array" ref="B1867">IF(track_deg_dec!B1867 &lt;&gt; "", _xlfn.CHOOSECOLS(_xlfn.TEXTSPLIT(track_deg_dec!B1867,","),1), "")</f>
        <v/>
      </c>
      <c r="C1867" t="str">
        <f>IF(track_deg_dec!B1867 &lt;&gt; "", _xlfn.CONCAT("0,", _xlfn.CHOOSECOLS(_xlfn.TEXTSPLIT(track_deg_dec!B1867,","),2))*60, "")</f>
        <v/>
      </c>
      <c r="D1867" t="str" cm="1">
        <f t="array" ref="D1867">IF(track_deg_dec!C1867 &lt;&gt; "", _xlfn.CHOOSECOLS(_xlfn.TEXTSPLIT(track_deg_dec!C1867,","),1), "")</f>
        <v/>
      </c>
      <c r="E1867" t="str">
        <f>IF(track_deg_dec!C1867 &lt;&gt; "", _xlfn.CONCAT("0,", _xlfn.CHOOSECOLS(_xlfn.TEXTSPLIT(track_deg_dec!C1867,","),2))*60, "")</f>
        <v/>
      </c>
      <c r="F1867" t="str" cm="1">
        <f t="array" ref="F1867">IF(track_deg_dec!D1867 &lt;&gt; "", _xlfn.CHOOSECOLS(_xlfn.TEXTSPLIT(track_deg_dec!D1867,","),1), "")</f>
        <v/>
      </c>
      <c r="G1867" t="str">
        <f>IF(track_deg_dec!D1867 &lt;&gt; "", _xlfn.CONCAT("0,", _xlfn.CHOOSECOLS(_xlfn.TEXTSPLIT(track_deg_dec!D1867,","),2))*60, "")</f>
        <v/>
      </c>
      <c r="H1867" t="str" cm="1">
        <f t="array" ref="H1867">IF(track_deg_dec!E1867 &lt;&gt; "", _xlfn.CHOOSECOLS(_xlfn.TEXTSPLIT(track_deg_dec!E1867,","),1), "")</f>
        <v/>
      </c>
      <c r="I1867" t="str">
        <f>IF(track_deg_dec!E1867 &lt;&gt; "", _xlfn.CONCAT("0,", _xlfn.CHOOSECOLS(_xlfn.TEXTSPLIT(track_deg_dec!E1867,","),2))*60, "")</f>
        <v/>
      </c>
      <c r="J1867" t="str" cm="1">
        <f t="array" ref="J1867">IF(track_deg_dec!F1867 &lt;&gt; "", _xlfn.CHOOSECOLS(_xlfn.TEXTSPLIT(track_deg_dec!F1867,","),1), "")</f>
        <v/>
      </c>
      <c r="K1867" t="str">
        <f>IF(track_deg_dec!F1867 &lt;&gt; "", _xlfn.CONCAT("0,", _xlfn.CHOOSECOLS(_xlfn.TEXTSPLIT(track_deg_dec!F1867,","),2))*60, "")</f>
        <v/>
      </c>
      <c r="L1867" t="str" cm="1">
        <f t="array" ref="L1867">IF(track_deg_dec!G1867 &lt;&gt; "", _xlfn.CHOOSECOLS(_xlfn.TEXTSPLIT(track_deg_dec!G1867,","),1), "")</f>
        <v/>
      </c>
      <c r="M1867" t="str">
        <f>IF(track_deg_dec!G1867 &lt;&gt; "", _xlfn.CONCAT("0,", _xlfn.CHOOSECOLS(_xlfn.TEXTSPLIT(track_deg_dec!G1867,","),2))*60, "")</f>
        <v/>
      </c>
      <c r="N1867" t="str" cm="1">
        <f t="array" ref="N1867">IF(track_deg_dec!H1867 &lt;&gt; "", _xlfn.CHOOSECOLS(_xlfn.TEXTSPLIT(track_deg_dec!H1867,","),1), "")</f>
        <v/>
      </c>
      <c r="O1867" t="str">
        <f>IF(track_deg_dec!H1867 &lt;&gt; "", _xlfn.CONCAT("0,", _xlfn.CHOOSECOLS(_xlfn.TEXTSPLIT(track_deg_dec!H1867,","),2))*60, "")</f>
        <v/>
      </c>
      <c r="P1867" t="str" cm="1">
        <f t="array" ref="P1867">IF(track_deg_dec!I1867 &lt;&gt; "", _xlfn.CHOOSECOLS(_xlfn.TEXTSPLIT(track_deg_dec!I1867,","),1), "")</f>
        <v/>
      </c>
      <c r="Q1867" t="str">
        <f>IF(track_deg_dec!I1867 &lt;&gt; "", _xlfn.CONCAT("0,", _xlfn.CHOOSECOLS(_xlfn.TEXTSPLIT(track_deg_dec!I1867,","),2))*60, "")</f>
        <v/>
      </c>
      <c r="R1867" t="str" cm="1">
        <f t="array" ref="R1867">IF(track_deg_dec!J1867 &lt;&gt; "", _xlfn.CHOOSECOLS(_xlfn.TEXTSPLIT(track_deg_dec!J1867,","),1), "")</f>
        <v/>
      </c>
      <c r="S1867" t="str">
        <f>IF(track_deg_dec!J1867 &lt;&gt; "", _xlfn.CONCAT("0,", _xlfn.CHOOSECOLS(_xlfn.TEXTSPLIT(track_deg_dec!J1867,","),2))*60, "")</f>
        <v/>
      </c>
      <c r="T1867" t="str" cm="1">
        <f t="array" ref="T1867">IF(track_deg_dec!K1867 &lt;&gt; "", _xlfn.CHOOSECOLS(_xlfn.TEXTSPLIT(track_deg_dec!K1867,","),1), "")</f>
        <v/>
      </c>
      <c r="U1867" t="str">
        <f>IF(track_deg_dec!K1867 &lt;&gt; "", _xlfn.CONCAT("0,", _xlfn.CHOOSECOLS(_xlfn.TEXTSPLIT(track_deg_dec!K1867,","),2))*60, "")</f>
        <v/>
      </c>
      <c r="V1867" t="str" cm="1">
        <f t="array" ref="V1867">IF(track_deg_dec!L1867 &lt;&gt; "", _xlfn.CHOOSECOLS(_xlfn.TEXTSPLIT(track_deg_dec!L1867,","),1), "")</f>
        <v/>
      </c>
      <c r="W1867" t="str">
        <f>IF(track_deg_dec!L1867 &lt;&gt; "", _xlfn.CONCAT("0,", _xlfn.CHOOSECOLS(_xlfn.TEXTSPLIT(track_deg_dec!L1867,","),2))*60, "")</f>
        <v/>
      </c>
      <c r="X1867" t="str" cm="1">
        <f t="array" ref="X1867">IF(track_deg_dec!M1867 &lt;&gt; "", _xlfn.CHOOSECOLS(_xlfn.TEXTSPLIT(track_deg_dec!M1867,","),1), "")</f>
        <v/>
      </c>
      <c r="Y1867" t="str">
        <f>IF(track_deg_dec!M1867 &lt;&gt; "", _xlfn.CONCAT("0,", _xlfn.CHOOSECOLS(_xlfn.TEXTSPLIT(track_deg_dec!M1867,","),2))*60, "")</f>
        <v/>
      </c>
      <c r="Z1867" t="str" cm="1">
        <f t="array" ref="Z1867">IF(track_deg_dec!N1867 &lt;&gt; "", _xlfn.CHOOSECOLS(_xlfn.TEXTSPLIT(track_deg_dec!N1867,","),1), "")</f>
        <v/>
      </c>
      <c r="AA1867" t="str">
        <f>IF(track_deg_dec!N1867 &lt;&gt; "", _xlfn.CONCAT("0,", _xlfn.CHOOSECOLS(_xlfn.TEXTSPLIT(track_deg_dec!N1867,","),2))*60, "")</f>
        <v/>
      </c>
      <c r="AB1867" t="str" cm="1">
        <f t="array" ref="AB1867">IF(track_deg_dec!O1867 &lt;&gt; "", _xlfn.CHOOSECOLS(_xlfn.TEXTSPLIT(track_deg_dec!O1867,","),1), "")</f>
        <v/>
      </c>
      <c r="AC1867" t="str">
        <f>IF(track_deg_dec!O1867 &lt;&gt; "", _xlfn.CONCAT("0,", _xlfn.CHOOSECOLS(_xlfn.TEXTSPLIT(track_deg_dec!O1867,","),2))*60, "")</f>
        <v/>
      </c>
      <c r="AD1867" t="str" cm="1">
        <f t="array" ref="AD1867">IF(track_deg_dec!P1867 &lt;&gt; "", _xlfn.CHOOSECOLS(_xlfn.TEXTSPLIT(track_deg_dec!P1867,","),1), "")</f>
        <v/>
      </c>
      <c r="AE1867" t="str">
        <f>IF(track_deg_dec!P1867 &lt;&gt; "", _xlfn.CONCAT("0,", _xlfn.CHOOSECOLS(_xlfn.TEXTSPLIT(track_deg_dec!P1867,","),2))*60, "")</f>
        <v/>
      </c>
      <c r="AF1867" t="str" cm="1">
        <f t="array" ref="AF1867">IF(track_deg_dec!Q1867 &lt;&gt; "", _xlfn.CHOOSECOLS(_xlfn.TEXTSPLIT(track_deg_dec!Q1867,","),1), "")</f>
        <v/>
      </c>
      <c r="AG1867" t="str">
        <f>IF(track_deg_dec!Q1867 &lt;&gt; "", _xlfn.CONCAT("0,", _xlfn.CHOOSECOLS(_xlfn.TEXTSPLIT(track_deg_dec!Q1867,","),2))*60, "")</f>
        <v/>
      </c>
      <c r="AH1867" t="str" cm="1">
        <f t="array" ref="AH1867">IF(track_deg_dec!R1867 &lt;&gt; "", _xlfn.CHOOSECOLS(_xlfn.TEXTSPLIT(track_deg_dec!R1867,","),1), "")</f>
        <v/>
      </c>
      <c r="AI1867" t="str">
        <f>IF(track_deg_dec!R1867 &lt;&gt; "", _xlfn.CONCAT("0,", _xlfn.CHOOSECOLS(_xlfn.TEXTSPLIT(track_deg_dec!R1867,","),2))*60, "")</f>
        <v/>
      </c>
      <c r="AJ1867" t="str" cm="1">
        <f t="array" ref="AJ1867">IF(track_deg_dec!S1867 &lt;&gt; "", _xlfn.CHOOSECOLS(_xlfn.TEXTSPLIT(track_deg_dec!S1867,","),1), "")</f>
        <v/>
      </c>
      <c r="AK1867" t="str">
        <f>IF(track_deg_dec!S1867 &lt;&gt; "", _xlfn.CONCAT("0,", _xlfn.CHOOSECOLS(_xlfn.TEXTSPLIT(track_deg_dec!S1867,","),2))*60, "")</f>
        <v/>
      </c>
      <c r="AL1867" t="str" cm="1">
        <f t="array" ref="AL1867">IF(track_deg_dec!T1867 &lt;&gt; "", _xlfn.CHOOSECOLS(_xlfn.TEXTSPLIT(track_deg_dec!T1867,","),1), "")</f>
        <v/>
      </c>
      <c r="AM1867" t="str">
        <f>IF(track_deg_dec!T1867 &lt;&gt; "", _xlfn.CONCAT("0,", _xlfn.CHOOSECOLS(_xlfn.TEXTSPLIT(track_deg_dec!T1867,","),2))*60, "")</f>
        <v/>
      </c>
      <c r="AN1867" t="str" cm="1">
        <f t="array" ref="AN1867">IF(track_deg_dec!U1867 &lt;&gt; "", _xlfn.CHOOSECOLS(_xlfn.TEXTSPLIT(track_deg_dec!U1867,","),1), "")</f>
        <v/>
      </c>
      <c r="AO1867" t="str">
        <f>IF(track_deg_dec!U1867 &lt;&gt; "", _xlfn.CONCAT("0,", _xlfn.CHOOSECOLS(_xlfn.TEXTSPLIT(track_deg_dec!U1867,","),2))*60, "")</f>
        <v/>
      </c>
    </row>
    <row r="1868" spans="1:41" x14ac:dyDescent="0.25">
      <c r="A1868" t="str">
        <f>IF(track_deg_dec!A1868 &lt;&gt; "", track_deg_dec!A1868, "")</f>
        <v/>
      </c>
      <c r="B1868" t="str" cm="1">
        <f t="array" ref="B1868">IF(track_deg_dec!B1868 &lt;&gt; "", _xlfn.CHOOSECOLS(_xlfn.TEXTSPLIT(track_deg_dec!B1868,","),1), "")</f>
        <v/>
      </c>
      <c r="C1868" t="str">
        <f>IF(track_deg_dec!B1868 &lt;&gt; "", _xlfn.CONCAT("0,", _xlfn.CHOOSECOLS(_xlfn.TEXTSPLIT(track_deg_dec!B1868,","),2))*60, "")</f>
        <v/>
      </c>
      <c r="D1868" t="str" cm="1">
        <f t="array" ref="D1868">IF(track_deg_dec!C1868 &lt;&gt; "", _xlfn.CHOOSECOLS(_xlfn.TEXTSPLIT(track_deg_dec!C1868,","),1), "")</f>
        <v/>
      </c>
      <c r="E1868" t="str">
        <f>IF(track_deg_dec!C1868 &lt;&gt; "", _xlfn.CONCAT("0,", _xlfn.CHOOSECOLS(_xlfn.TEXTSPLIT(track_deg_dec!C1868,","),2))*60, "")</f>
        <v/>
      </c>
      <c r="F1868" t="str" cm="1">
        <f t="array" ref="F1868">IF(track_deg_dec!D1868 &lt;&gt; "", _xlfn.CHOOSECOLS(_xlfn.TEXTSPLIT(track_deg_dec!D1868,","),1), "")</f>
        <v/>
      </c>
      <c r="G1868" t="str">
        <f>IF(track_deg_dec!D1868 &lt;&gt; "", _xlfn.CONCAT("0,", _xlfn.CHOOSECOLS(_xlfn.TEXTSPLIT(track_deg_dec!D1868,","),2))*60, "")</f>
        <v/>
      </c>
      <c r="H1868" t="str" cm="1">
        <f t="array" ref="H1868">IF(track_deg_dec!E1868 &lt;&gt; "", _xlfn.CHOOSECOLS(_xlfn.TEXTSPLIT(track_deg_dec!E1868,","),1), "")</f>
        <v/>
      </c>
      <c r="I1868" t="str">
        <f>IF(track_deg_dec!E1868 &lt;&gt; "", _xlfn.CONCAT("0,", _xlfn.CHOOSECOLS(_xlfn.TEXTSPLIT(track_deg_dec!E1868,","),2))*60, "")</f>
        <v/>
      </c>
      <c r="J1868" t="str" cm="1">
        <f t="array" ref="J1868">IF(track_deg_dec!F1868 &lt;&gt; "", _xlfn.CHOOSECOLS(_xlfn.TEXTSPLIT(track_deg_dec!F1868,","),1), "")</f>
        <v/>
      </c>
      <c r="K1868" t="str">
        <f>IF(track_deg_dec!F1868 &lt;&gt; "", _xlfn.CONCAT("0,", _xlfn.CHOOSECOLS(_xlfn.TEXTSPLIT(track_deg_dec!F1868,","),2))*60, "")</f>
        <v/>
      </c>
      <c r="L1868" t="str" cm="1">
        <f t="array" ref="L1868">IF(track_deg_dec!G1868 &lt;&gt; "", _xlfn.CHOOSECOLS(_xlfn.TEXTSPLIT(track_deg_dec!G1868,","),1), "")</f>
        <v/>
      </c>
      <c r="M1868" t="str">
        <f>IF(track_deg_dec!G1868 &lt;&gt; "", _xlfn.CONCAT("0,", _xlfn.CHOOSECOLS(_xlfn.TEXTSPLIT(track_deg_dec!G1868,","),2))*60, "")</f>
        <v/>
      </c>
      <c r="N1868" t="str" cm="1">
        <f t="array" ref="N1868">IF(track_deg_dec!H1868 &lt;&gt; "", _xlfn.CHOOSECOLS(_xlfn.TEXTSPLIT(track_deg_dec!H1868,","),1), "")</f>
        <v/>
      </c>
      <c r="O1868" t="str">
        <f>IF(track_deg_dec!H1868 &lt;&gt; "", _xlfn.CONCAT("0,", _xlfn.CHOOSECOLS(_xlfn.TEXTSPLIT(track_deg_dec!H1868,","),2))*60, "")</f>
        <v/>
      </c>
      <c r="P1868" t="str" cm="1">
        <f t="array" ref="P1868">IF(track_deg_dec!I1868 &lt;&gt; "", _xlfn.CHOOSECOLS(_xlfn.TEXTSPLIT(track_deg_dec!I1868,","),1), "")</f>
        <v/>
      </c>
      <c r="Q1868" t="str">
        <f>IF(track_deg_dec!I1868 &lt;&gt; "", _xlfn.CONCAT("0,", _xlfn.CHOOSECOLS(_xlfn.TEXTSPLIT(track_deg_dec!I1868,","),2))*60, "")</f>
        <v/>
      </c>
      <c r="R1868" t="str" cm="1">
        <f t="array" ref="R1868">IF(track_deg_dec!J1868 &lt;&gt; "", _xlfn.CHOOSECOLS(_xlfn.TEXTSPLIT(track_deg_dec!J1868,","),1), "")</f>
        <v/>
      </c>
      <c r="S1868" t="str">
        <f>IF(track_deg_dec!J1868 &lt;&gt; "", _xlfn.CONCAT("0,", _xlfn.CHOOSECOLS(_xlfn.TEXTSPLIT(track_deg_dec!J1868,","),2))*60, "")</f>
        <v/>
      </c>
      <c r="T1868" t="str" cm="1">
        <f t="array" ref="T1868">IF(track_deg_dec!K1868 &lt;&gt; "", _xlfn.CHOOSECOLS(_xlfn.TEXTSPLIT(track_deg_dec!K1868,","),1), "")</f>
        <v/>
      </c>
      <c r="U1868" t="str">
        <f>IF(track_deg_dec!K1868 &lt;&gt; "", _xlfn.CONCAT("0,", _xlfn.CHOOSECOLS(_xlfn.TEXTSPLIT(track_deg_dec!K1868,","),2))*60, "")</f>
        <v/>
      </c>
      <c r="V1868" t="str" cm="1">
        <f t="array" ref="V1868">IF(track_deg_dec!L1868 &lt;&gt; "", _xlfn.CHOOSECOLS(_xlfn.TEXTSPLIT(track_deg_dec!L1868,","),1), "")</f>
        <v/>
      </c>
      <c r="W1868" t="str">
        <f>IF(track_deg_dec!L1868 &lt;&gt; "", _xlfn.CONCAT("0,", _xlfn.CHOOSECOLS(_xlfn.TEXTSPLIT(track_deg_dec!L1868,","),2))*60, "")</f>
        <v/>
      </c>
      <c r="X1868" t="str" cm="1">
        <f t="array" ref="X1868">IF(track_deg_dec!M1868 &lt;&gt; "", _xlfn.CHOOSECOLS(_xlfn.TEXTSPLIT(track_deg_dec!M1868,","),1), "")</f>
        <v/>
      </c>
      <c r="Y1868" t="str">
        <f>IF(track_deg_dec!M1868 &lt;&gt; "", _xlfn.CONCAT("0,", _xlfn.CHOOSECOLS(_xlfn.TEXTSPLIT(track_deg_dec!M1868,","),2))*60, "")</f>
        <v/>
      </c>
      <c r="Z1868" t="str" cm="1">
        <f t="array" ref="Z1868">IF(track_deg_dec!N1868 &lt;&gt; "", _xlfn.CHOOSECOLS(_xlfn.TEXTSPLIT(track_deg_dec!N1868,","),1), "")</f>
        <v/>
      </c>
      <c r="AA1868" t="str">
        <f>IF(track_deg_dec!N1868 &lt;&gt; "", _xlfn.CONCAT("0,", _xlfn.CHOOSECOLS(_xlfn.TEXTSPLIT(track_deg_dec!N1868,","),2))*60, "")</f>
        <v/>
      </c>
      <c r="AB1868" t="str" cm="1">
        <f t="array" ref="AB1868">IF(track_deg_dec!O1868 &lt;&gt; "", _xlfn.CHOOSECOLS(_xlfn.TEXTSPLIT(track_deg_dec!O1868,","),1), "")</f>
        <v/>
      </c>
      <c r="AC1868" t="str">
        <f>IF(track_deg_dec!O1868 &lt;&gt; "", _xlfn.CONCAT("0,", _xlfn.CHOOSECOLS(_xlfn.TEXTSPLIT(track_deg_dec!O1868,","),2))*60, "")</f>
        <v/>
      </c>
      <c r="AD1868" t="str" cm="1">
        <f t="array" ref="AD1868">IF(track_deg_dec!P1868 &lt;&gt; "", _xlfn.CHOOSECOLS(_xlfn.TEXTSPLIT(track_deg_dec!P1868,","),1), "")</f>
        <v/>
      </c>
      <c r="AE1868" t="str">
        <f>IF(track_deg_dec!P1868 &lt;&gt; "", _xlfn.CONCAT("0,", _xlfn.CHOOSECOLS(_xlfn.TEXTSPLIT(track_deg_dec!P1868,","),2))*60, "")</f>
        <v/>
      </c>
      <c r="AF1868" t="str" cm="1">
        <f t="array" ref="AF1868">IF(track_deg_dec!Q1868 &lt;&gt; "", _xlfn.CHOOSECOLS(_xlfn.TEXTSPLIT(track_deg_dec!Q1868,","),1), "")</f>
        <v/>
      </c>
      <c r="AG1868" t="str">
        <f>IF(track_deg_dec!Q1868 &lt;&gt; "", _xlfn.CONCAT("0,", _xlfn.CHOOSECOLS(_xlfn.TEXTSPLIT(track_deg_dec!Q1868,","),2))*60, "")</f>
        <v/>
      </c>
      <c r="AH1868" t="str" cm="1">
        <f t="array" ref="AH1868">IF(track_deg_dec!R1868 &lt;&gt; "", _xlfn.CHOOSECOLS(_xlfn.TEXTSPLIT(track_deg_dec!R1868,","),1), "")</f>
        <v/>
      </c>
      <c r="AI1868" t="str">
        <f>IF(track_deg_dec!R1868 &lt;&gt; "", _xlfn.CONCAT("0,", _xlfn.CHOOSECOLS(_xlfn.TEXTSPLIT(track_deg_dec!R1868,","),2))*60, "")</f>
        <v/>
      </c>
      <c r="AJ1868" t="str" cm="1">
        <f t="array" ref="AJ1868">IF(track_deg_dec!S1868 &lt;&gt; "", _xlfn.CHOOSECOLS(_xlfn.TEXTSPLIT(track_deg_dec!S1868,","),1), "")</f>
        <v/>
      </c>
      <c r="AK1868" t="str">
        <f>IF(track_deg_dec!S1868 &lt;&gt; "", _xlfn.CONCAT("0,", _xlfn.CHOOSECOLS(_xlfn.TEXTSPLIT(track_deg_dec!S1868,","),2))*60, "")</f>
        <v/>
      </c>
      <c r="AL1868" t="str" cm="1">
        <f t="array" ref="AL1868">IF(track_deg_dec!T1868 &lt;&gt; "", _xlfn.CHOOSECOLS(_xlfn.TEXTSPLIT(track_deg_dec!T1868,","),1), "")</f>
        <v/>
      </c>
      <c r="AM1868" t="str">
        <f>IF(track_deg_dec!T1868 &lt;&gt; "", _xlfn.CONCAT("0,", _xlfn.CHOOSECOLS(_xlfn.TEXTSPLIT(track_deg_dec!T1868,","),2))*60, "")</f>
        <v/>
      </c>
      <c r="AN1868" t="str" cm="1">
        <f t="array" ref="AN1868">IF(track_deg_dec!U1868 &lt;&gt; "", _xlfn.CHOOSECOLS(_xlfn.TEXTSPLIT(track_deg_dec!U1868,","),1), "")</f>
        <v/>
      </c>
      <c r="AO1868" t="str">
        <f>IF(track_deg_dec!U1868 &lt;&gt; "", _xlfn.CONCAT("0,", _xlfn.CHOOSECOLS(_xlfn.TEXTSPLIT(track_deg_dec!U1868,","),2))*60, "")</f>
        <v/>
      </c>
    </row>
    <row r="1869" spans="1:41" x14ac:dyDescent="0.25">
      <c r="A1869" t="str">
        <f>IF(track_deg_dec!A1869 &lt;&gt; "", track_deg_dec!A1869, "")</f>
        <v/>
      </c>
      <c r="B1869" t="str" cm="1">
        <f t="array" ref="B1869">IF(track_deg_dec!B1869 &lt;&gt; "", _xlfn.CHOOSECOLS(_xlfn.TEXTSPLIT(track_deg_dec!B1869,","),1), "")</f>
        <v/>
      </c>
      <c r="C1869" t="str">
        <f>IF(track_deg_dec!B1869 &lt;&gt; "", _xlfn.CONCAT("0,", _xlfn.CHOOSECOLS(_xlfn.TEXTSPLIT(track_deg_dec!B1869,","),2))*60, "")</f>
        <v/>
      </c>
      <c r="D1869" t="str" cm="1">
        <f t="array" ref="D1869">IF(track_deg_dec!C1869 &lt;&gt; "", _xlfn.CHOOSECOLS(_xlfn.TEXTSPLIT(track_deg_dec!C1869,","),1), "")</f>
        <v/>
      </c>
      <c r="E1869" t="str">
        <f>IF(track_deg_dec!C1869 &lt;&gt; "", _xlfn.CONCAT("0,", _xlfn.CHOOSECOLS(_xlfn.TEXTSPLIT(track_deg_dec!C1869,","),2))*60, "")</f>
        <v/>
      </c>
      <c r="F1869" t="str" cm="1">
        <f t="array" ref="F1869">IF(track_deg_dec!D1869 &lt;&gt; "", _xlfn.CHOOSECOLS(_xlfn.TEXTSPLIT(track_deg_dec!D1869,","),1), "")</f>
        <v/>
      </c>
      <c r="G1869" t="str">
        <f>IF(track_deg_dec!D1869 &lt;&gt; "", _xlfn.CONCAT("0,", _xlfn.CHOOSECOLS(_xlfn.TEXTSPLIT(track_deg_dec!D1869,","),2))*60, "")</f>
        <v/>
      </c>
      <c r="H1869" t="str" cm="1">
        <f t="array" ref="H1869">IF(track_deg_dec!E1869 &lt;&gt; "", _xlfn.CHOOSECOLS(_xlfn.TEXTSPLIT(track_deg_dec!E1869,","),1), "")</f>
        <v/>
      </c>
      <c r="I1869" t="str">
        <f>IF(track_deg_dec!E1869 &lt;&gt; "", _xlfn.CONCAT("0,", _xlfn.CHOOSECOLS(_xlfn.TEXTSPLIT(track_deg_dec!E1869,","),2))*60, "")</f>
        <v/>
      </c>
      <c r="J1869" t="str" cm="1">
        <f t="array" ref="J1869">IF(track_deg_dec!F1869 &lt;&gt; "", _xlfn.CHOOSECOLS(_xlfn.TEXTSPLIT(track_deg_dec!F1869,","),1), "")</f>
        <v/>
      </c>
      <c r="K1869" t="str">
        <f>IF(track_deg_dec!F1869 &lt;&gt; "", _xlfn.CONCAT("0,", _xlfn.CHOOSECOLS(_xlfn.TEXTSPLIT(track_deg_dec!F1869,","),2))*60, "")</f>
        <v/>
      </c>
      <c r="L1869" t="str" cm="1">
        <f t="array" ref="L1869">IF(track_deg_dec!G1869 &lt;&gt; "", _xlfn.CHOOSECOLS(_xlfn.TEXTSPLIT(track_deg_dec!G1869,","),1), "")</f>
        <v/>
      </c>
      <c r="M1869" t="str">
        <f>IF(track_deg_dec!G1869 &lt;&gt; "", _xlfn.CONCAT("0,", _xlfn.CHOOSECOLS(_xlfn.TEXTSPLIT(track_deg_dec!G1869,","),2))*60, "")</f>
        <v/>
      </c>
      <c r="N1869" t="str" cm="1">
        <f t="array" ref="N1869">IF(track_deg_dec!H1869 &lt;&gt; "", _xlfn.CHOOSECOLS(_xlfn.TEXTSPLIT(track_deg_dec!H1869,","),1), "")</f>
        <v/>
      </c>
      <c r="O1869" t="str">
        <f>IF(track_deg_dec!H1869 &lt;&gt; "", _xlfn.CONCAT("0,", _xlfn.CHOOSECOLS(_xlfn.TEXTSPLIT(track_deg_dec!H1869,","),2))*60, "")</f>
        <v/>
      </c>
      <c r="P1869" t="str" cm="1">
        <f t="array" ref="P1869">IF(track_deg_dec!I1869 &lt;&gt; "", _xlfn.CHOOSECOLS(_xlfn.TEXTSPLIT(track_deg_dec!I1869,","),1), "")</f>
        <v/>
      </c>
      <c r="Q1869" t="str">
        <f>IF(track_deg_dec!I1869 &lt;&gt; "", _xlfn.CONCAT("0,", _xlfn.CHOOSECOLS(_xlfn.TEXTSPLIT(track_deg_dec!I1869,","),2))*60, "")</f>
        <v/>
      </c>
      <c r="R1869" t="str" cm="1">
        <f t="array" ref="R1869">IF(track_deg_dec!J1869 &lt;&gt; "", _xlfn.CHOOSECOLS(_xlfn.TEXTSPLIT(track_deg_dec!J1869,","),1), "")</f>
        <v/>
      </c>
      <c r="S1869" t="str">
        <f>IF(track_deg_dec!J1869 &lt;&gt; "", _xlfn.CONCAT("0,", _xlfn.CHOOSECOLS(_xlfn.TEXTSPLIT(track_deg_dec!J1869,","),2))*60, "")</f>
        <v/>
      </c>
      <c r="T1869" t="str" cm="1">
        <f t="array" ref="T1869">IF(track_deg_dec!K1869 &lt;&gt; "", _xlfn.CHOOSECOLS(_xlfn.TEXTSPLIT(track_deg_dec!K1869,","),1), "")</f>
        <v/>
      </c>
      <c r="U1869" t="str">
        <f>IF(track_deg_dec!K1869 &lt;&gt; "", _xlfn.CONCAT("0,", _xlfn.CHOOSECOLS(_xlfn.TEXTSPLIT(track_deg_dec!K1869,","),2))*60, "")</f>
        <v/>
      </c>
      <c r="V1869" t="str" cm="1">
        <f t="array" ref="V1869">IF(track_deg_dec!L1869 &lt;&gt; "", _xlfn.CHOOSECOLS(_xlfn.TEXTSPLIT(track_deg_dec!L1869,","),1), "")</f>
        <v/>
      </c>
      <c r="W1869" t="str">
        <f>IF(track_deg_dec!L1869 &lt;&gt; "", _xlfn.CONCAT("0,", _xlfn.CHOOSECOLS(_xlfn.TEXTSPLIT(track_deg_dec!L1869,","),2))*60, "")</f>
        <v/>
      </c>
      <c r="X1869" t="str" cm="1">
        <f t="array" ref="X1869">IF(track_deg_dec!M1869 &lt;&gt; "", _xlfn.CHOOSECOLS(_xlfn.TEXTSPLIT(track_deg_dec!M1869,","),1), "")</f>
        <v/>
      </c>
      <c r="Y1869" t="str">
        <f>IF(track_deg_dec!M1869 &lt;&gt; "", _xlfn.CONCAT("0,", _xlfn.CHOOSECOLS(_xlfn.TEXTSPLIT(track_deg_dec!M1869,","),2))*60, "")</f>
        <v/>
      </c>
      <c r="Z1869" t="str" cm="1">
        <f t="array" ref="Z1869">IF(track_deg_dec!N1869 &lt;&gt; "", _xlfn.CHOOSECOLS(_xlfn.TEXTSPLIT(track_deg_dec!N1869,","),1), "")</f>
        <v/>
      </c>
      <c r="AA1869" t="str">
        <f>IF(track_deg_dec!N1869 &lt;&gt; "", _xlfn.CONCAT("0,", _xlfn.CHOOSECOLS(_xlfn.TEXTSPLIT(track_deg_dec!N1869,","),2))*60, "")</f>
        <v/>
      </c>
      <c r="AB1869" t="str" cm="1">
        <f t="array" ref="AB1869">IF(track_deg_dec!O1869 &lt;&gt; "", _xlfn.CHOOSECOLS(_xlfn.TEXTSPLIT(track_deg_dec!O1869,","),1), "")</f>
        <v/>
      </c>
      <c r="AC1869" t="str">
        <f>IF(track_deg_dec!O1869 &lt;&gt; "", _xlfn.CONCAT("0,", _xlfn.CHOOSECOLS(_xlfn.TEXTSPLIT(track_deg_dec!O1869,","),2))*60, "")</f>
        <v/>
      </c>
      <c r="AD1869" t="str" cm="1">
        <f t="array" ref="AD1869">IF(track_deg_dec!P1869 &lt;&gt; "", _xlfn.CHOOSECOLS(_xlfn.TEXTSPLIT(track_deg_dec!P1869,","),1), "")</f>
        <v/>
      </c>
      <c r="AE1869" t="str">
        <f>IF(track_deg_dec!P1869 &lt;&gt; "", _xlfn.CONCAT("0,", _xlfn.CHOOSECOLS(_xlfn.TEXTSPLIT(track_deg_dec!P1869,","),2))*60, "")</f>
        <v/>
      </c>
      <c r="AF1869" t="str" cm="1">
        <f t="array" ref="AF1869">IF(track_deg_dec!Q1869 &lt;&gt; "", _xlfn.CHOOSECOLS(_xlfn.TEXTSPLIT(track_deg_dec!Q1869,","),1), "")</f>
        <v/>
      </c>
      <c r="AG1869" t="str">
        <f>IF(track_deg_dec!Q1869 &lt;&gt; "", _xlfn.CONCAT("0,", _xlfn.CHOOSECOLS(_xlfn.TEXTSPLIT(track_deg_dec!Q1869,","),2))*60, "")</f>
        <v/>
      </c>
      <c r="AH1869" t="str" cm="1">
        <f t="array" ref="AH1869">IF(track_deg_dec!R1869 &lt;&gt; "", _xlfn.CHOOSECOLS(_xlfn.TEXTSPLIT(track_deg_dec!R1869,","),1), "")</f>
        <v/>
      </c>
      <c r="AI1869" t="str">
        <f>IF(track_deg_dec!R1869 &lt;&gt; "", _xlfn.CONCAT("0,", _xlfn.CHOOSECOLS(_xlfn.TEXTSPLIT(track_deg_dec!R1869,","),2))*60, "")</f>
        <v/>
      </c>
      <c r="AJ1869" t="str" cm="1">
        <f t="array" ref="AJ1869">IF(track_deg_dec!S1869 &lt;&gt; "", _xlfn.CHOOSECOLS(_xlfn.TEXTSPLIT(track_deg_dec!S1869,","),1), "")</f>
        <v/>
      </c>
      <c r="AK1869" t="str">
        <f>IF(track_deg_dec!S1869 &lt;&gt; "", _xlfn.CONCAT("0,", _xlfn.CHOOSECOLS(_xlfn.TEXTSPLIT(track_deg_dec!S1869,","),2))*60, "")</f>
        <v/>
      </c>
      <c r="AL1869" t="str" cm="1">
        <f t="array" ref="AL1869">IF(track_deg_dec!T1869 &lt;&gt; "", _xlfn.CHOOSECOLS(_xlfn.TEXTSPLIT(track_deg_dec!T1869,","),1), "")</f>
        <v/>
      </c>
      <c r="AM1869" t="str">
        <f>IF(track_deg_dec!T1869 &lt;&gt; "", _xlfn.CONCAT("0,", _xlfn.CHOOSECOLS(_xlfn.TEXTSPLIT(track_deg_dec!T1869,","),2))*60, "")</f>
        <v/>
      </c>
      <c r="AN1869" t="str" cm="1">
        <f t="array" ref="AN1869">IF(track_deg_dec!U1869 &lt;&gt; "", _xlfn.CHOOSECOLS(_xlfn.TEXTSPLIT(track_deg_dec!U1869,","),1), "")</f>
        <v/>
      </c>
      <c r="AO1869" t="str">
        <f>IF(track_deg_dec!U1869 &lt;&gt; "", _xlfn.CONCAT("0,", _xlfn.CHOOSECOLS(_xlfn.TEXTSPLIT(track_deg_dec!U1869,","),2))*60, "")</f>
        <v/>
      </c>
    </row>
    <row r="1870" spans="1:41" x14ac:dyDescent="0.25">
      <c r="A1870" t="str">
        <f>IF(track_deg_dec!A1870 &lt;&gt; "", track_deg_dec!A1870, "")</f>
        <v/>
      </c>
      <c r="B1870" t="str" cm="1">
        <f t="array" ref="B1870">IF(track_deg_dec!B1870 &lt;&gt; "", _xlfn.CHOOSECOLS(_xlfn.TEXTSPLIT(track_deg_dec!B1870,","),1), "")</f>
        <v/>
      </c>
      <c r="C1870" t="str">
        <f>IF(track_deg_dec!B1870 &lt;&gt; "", _xlfn.CONCAT("0,", _xlfn.CHOOSECOLS(_xlfn.TEXTSPLIT(track_deg_dec!B1870,","),2))*60, "")</f>
        <v/>
      </c>
      <c r="D1870" t="str" cm="1">
        <f t="array" ref="D1870">IF(track_deg_dec!C1870 &lt;&gt; "", _xlfn.CHOOSECOLS(_xlfn.TEXTSPLIT(track_deg_dec!C1870,","),1), "")</f>
        <v/>
      </c>
      <c r="E1870" t="str">
        <f>IF(track_deg_dec!C1870 &lt;&gt; "", _xlfn.CONCAT("0,", _xlfn.CHOOSECOLS(_xlfn.TEXTSPLIT(track_deg_dec!C1870,","),2))*60, "")</f>
        <v/>
      </c>
      <c r="F1870" t="str" cm="1">
        <f t="array" ref="F1870">IF(track_deg_dec!D1870 &lt;&gt; "", _xlfn.CHOOSECOLS(_xlfn.TEXTSPLIT(track_deg_dec!D1870,","),1), "")</f>
        <v/>
      </c>
      <c r="G1870" t="str">
        <f>IF(track_deg_dec!D1870 &lt;&gt; "", _xlfn.CONCAT("0,", _xlfn.CHOOSECOLS(_xlfn.TEXTSPLIT(track_deg_dec!D1870,","),2))*60, "")</f>
        <v/>
      </c>
      <c r="H1870" t="str" cm="1">
        <f t="array" ref="H1870">IF(track_deg_dec!E1870 &lt;&gt; "", _xlfn.CHOOSECOLS(_xlfn.TEXTSPLIT(track_deg_dec!E1870,","),1), "")</f>
        <v/>
      </c>
      <c r="I1870" t="str">
        <f>IF(track_deg_dec!E1870 &lt;&gt; "", _xlfn.CONCAT("0,", _xlfn.CHOOSECOLS(_xlfn.TEXTSPLIT(track_deg_dec!E1870,","),2))*60, "")</f>
        <v/>
      </c>
      <c r="J1870" t="str" cm="1">
        <f t="array" ref="J1870">IF(track_deg_dec!F1870 &lt;&gt; "", _xlfn.CHOOSECOLS(_xlfn.TEXTSPLIT(track_deg_dec!F1870,","),1), "")</f>
        <v/>
      </c>
      <c r="K1870" t="str">
        <f>IF(track_deg_dec!F1870 &lt;&gt; "", _xlfn.CONCAT("0,", _xlfn.CHOOSECOLS(_xlfn.TEXTSPLIT(track_deg_dec!F1870,","),2))*60, "")</f>
        <v/>
      </c>
      <c r="L1870" t="str" cm="1">
        <f t="array" ref="L1870">IF(track_deg_dec!G1870 &lt;&gt; "", _xlfn.CHOOSECOLS(_xlfn.TEXTSPLIT(track_deg_dec!G1870,","),1), "")</f>
        <v/>
      </c>
      <c r="M1870" t="str">
        <f>IF(track_deg_dec!G1870 &lt;&gt; "", _xlfn.CONCAT("0,", _xlfn.CHOOSECOLS(_xlfn.TEXTSPLIT(track_deg_dec!G1870,","),2))*60, "")</f>
        <v/>
      </c>
      <c r="N1870" t="str" cm="1">
        <f t="array" ref="N1870">IF(track_deg_dec!H1870 &lt;&gt; "", _xlfn.CHOOSECOLS(_xlfn.TEXTSPLIT(track_deg_dec!H1870,","),1), "")</f>
        <v/>
      </c>
      <c r="O1870" t="str">
        <f>IF(track_deg_dec!H1870 &lt;&gt; "", _xlfn.CONCAT("0,", _xlfn.CHOOSECOLS(_xlfn.TEXTSPLIT(track_deg_dec!H1870,","),2))*60, "")</f>
        <v/>
      </c>
      <c r="P1870" t="str" cm="1">
        <f t="array" ref="P1870">IF(track_deg_dec!I1870 &lt;&gt; "", _xlfn.CHOOSECOLS(_xlfn.TEXTSPLIT(track_deg_dec!I1870,","),1), "")</f>
        <v/>
      </c>
      <c r="Q1870" t="str">
        <f>IF(track_deg_dec!I1870 &lt;&gt; "", _xlfn.CONCAT("0,", _xlfn.CHOOSECOLS(_xlfn.TEXTSPLIT(track_deg_dec!I1870,","),2))*60, "")</f>
        <v/>
      </c>
      <c r="R1870" t="str" cm="1">
        <f t="array" ref="R1870">IF(track_deg_dec!J1870 &lt;&gt; "", _xlfn.CHOOSECOLS(_xlfn.TEXTSPLIT(track_deg_dec!J1870,","),1), "")</f>
        <v/>
      </c>
      <c r="S1870" t="str">
        <f>IF(track_deg_dec!J1870 &lt;&gt; "", _xlfn.CONCAT("0,", _xlfn.CHOOSECOLS(_xlfn.TEXTSPLIT(track_deg_dec!J1870,","),2))*60, "")</f>
        <v/>
      </c>
      <c r="T1870" t="str" cm="1">
        <f t="array" ref="T1870">IF(track_deg_dec!K1870 &lt;&gt; "", _xlfn.CHOOSECOLS(_xlfn.TEXTSPLIT(track_deg_dec!K1870,","),1), "")</f>
        <v/>
      </c>
      <c r="U1870" t="str">
        <f>IF(track_deg_dec!K1870 &lt;&gt; "", _xlfn.CONCAT("0,", _xlfn.CHOOSECOLS(_xlfn.TEXTSPLIT(track_deg_dec!K1870,","),2))*60, "")</f>
        <v/>
      </c>
      <c r="V1870" t="str" cm="1">
        <f t="array" ref="V1870">IF(track_deg_dec!L1870 &lt;&gt; "", _xlfn.CHOOSECOLS(_xlfn.TEXTSPLIT(track_deg_dec!L1870,","),1), "")</f>
        <v/>
      </c>
      <c r="W1870" t="str">
        <f>IF(track_deg_dec!L1870 &lt;&gt; "", _xlfn.CONCAT("0,", _xlfn.CHOOSECOLS(_xlfn.TEXTSPLIT(track_deg_dec!L1870,","),2))*60, "")</f>
        <v/>
      </c>
      <c r="X1870" t="str" cm="1">
        <f t="array" ref="X1870">IF(track_deg_dec!M1870 &lt;&gt; "", _xlfn.CHOOSECOLS(_xlfn.TEXTSPLIT(track_deg_dec!M1870,","),1), "")</f>
        <v/>
      </c>
      <c r="Y1870" t="str">
        <f>IF(track_deg_dec!M1870 &lt;&gt; "", _xlfn.CONCAT("0,", _xlfn.CHOOSECOLS(_xlfn.TEXTSPLIT(track_deg_dec!M1870,","),2))*60, "")</f>
        <v/>
      </c>
      <c r="Z1870" t="str" cm="1">
        <f t="array" ref="Z1870">IF(track_deg_dec!N1870 &lt;&gt; "", _xlfn.CHOOSECOLS(_xlfn.TEXTSPLIT(track_deg_dec!N1870,","),1), "")</f>
        <v/>
      </c>
      <c r="AA1870" t="str">
        <f>IF(track_deg_dec!N1870 &lt;&gt; "", _xlfn.CONCAT("0,", _xlfn.CHOOSECOLS(_xlfn.TEXTSPLIT(track_deg_dec!N1870,","),2))*60, "")</f>
        <v/>
      </c>
      <c r="AB1870" t="str" cm="1">
        <f t="array" ref="AB1870">IF(track_deg_dec!O1870 &lt;&gt; "", _xlfn.CHOOSECOLS(_xlfn.TEXTSPLIT(track_deg_dec!O1870,","),1), "")</f>
        <v/>
      </c>
      <c r="AC1870" t="str">
        <f>IF(track_deg_dec!O1870 &lt;&gt; "", _xlfn.CONCAT("0,", _xlfn.CHOOSECOLS(_xlfn.TEXTSPLIT(track_deg_dec!O1870,","),2))*60, "")</f>
        <v/>
      </c>
      <c r="AD1870" t="str" cm="1">
        <f t="array" ref="AD1870">IF(track_deg_dec!P1870 &lt;&gt; "", _xlfn.CHOOSECOLS(_xlfn.TEXTSPLIT(track_deg_dec!P1870,","),1), "")</f>
        <v/>
      </c>
      <c r="AE1870" t="str">
        <f>IF(track_deg_dec!P1870 &lt;&gt; "", _xlfn.CONCAT("0,", _xlfn.CHOOSECOLS(_xlfn.TEXTSPLIT(track_deg_dec!P1870,","),2))*60, "")</f>
        <v/>
      </c>
      <c r="AF1870" t="str" cm="1">
        <f t="array" ref="AF1870">IF(track_deg_dec!Q1870 &lt;&gt; "", _xlfn.CHOOSECOLS(_xlfn.TEXTSPLIT(track_deg_dec!Q1870,","),1), "")</f>
        <v/>
      </c>
      <c r="AG1870" t="str">
        <f>IF(track_deg_dec!Q1870 &lt;&gt; "", _xlfn.CONCAT("0,", _xlfn.CHOOSECOLS(_xlfn.TEXTSPLIT(track_deg_dec!Q1870,","),2))*60, "")</f>
        <v/>
      </c>
      <c r="AH1870" t="str" cm="1">
        <f t="array" ref="AH1870">IF(track_deg_dec!R1870 &lt;&gt; "", _xlfn.CHOOSECOLS(_xlfn.TEXTSPLIT(track_deg_dec!R1870,","),1), "")</f>
        <v/>
      </c>
      <c r="AI1870" t="str">
        <f>IF(track_deg_dec!R1870 &lt;&gt; "", _xlfn.CONCAT("0,", _xlfn.CHOOSECOLS(_xlfn.TEXTSPLIT(track_deg_dec!R1870,","),2))*60, "")</f>
        <v/>
      </c>
      <c r="AJ1870" t="str" cm="1">
        <f t="array" ref="AJ1870">IF(track_deg_dec!S1870 &lt;&gt; "", _xlfn.CHOOSECOLS(_xlfn.TEXTSPLIT(track_deg_dec!S1870,","),1), "")</f>
        <v/>
      </c>
      <c r="AK1870" t="str">
        <f>IF(track_deg_dec!S1870 &lt;&gt; "", _xlfn.CONCAT("0,", _xlfn.CHOOSECOLS(_xlfn.TEXTSPLIT(track_deg_dec!S1870,","),2))*60, "")</f>
        <v/>
      </c>
      <c r="AL1870" t="str" cm="1">
        <f t="array" ref="AL1870">IF(track_deg_dec!T1870 &lt;&gt; "", _xlfn.CHOOSECOLS(_xlfn.TEXTSPLIT(track_deg_dec!T1870,","),1), "")</f>
        <v/>
      </c>
      <c r="AM1870" t="str">
        <f>IF(track_deg_dec!T1870 &lt;&gt; "", _xlfn.CONCAT("0,", _xlfn.CHOOSECOLS(_xlfn.TEXTSPLIT(track_deg_dec!T1870,","),2))*60, "")</f>
        <v/>
      </c>
      <c r="AN1870" t="str" cm="1">
        <f t="array" ref="AN1870">IF(track_deg_dec!U1870 &lt;&gt; "", _xlfn.CHOOSECOLS(_xlfn.TEXTSPLIT(track_deg_dec!U1870,","),1), "")</f>
        <v/>
      </c>
      <c r="AO1870" t="str">
        <f>IF(track_deg_dec!U1870 &lt;&gt; "", _xlfn.CONCAT("0,", _xlfn.CHOOSECOLS(_xlfn.TEXTSPLIT(track_deg_dec!U1870,","),2))*60, "")</f>
        <v/>
      </c>
    </row>
    <row r="1871" spans="1:41" x14ac:dyDescent="0.25">
      <c r="A1871" t="str">
        <f>IF(track_deg_dec!A1871 &lt;&gt; "", track_deg_dec!A1871, "")</f>
        <v/>
      </c>
      <c r="B1871" t="str" cm="1">
        <f t="array" ref="B1871">IF(track_deg_dec!B1871 &lt;&gt; "", _xlfn.CHOOSECOLS(_xlfn.TEXTSPLIT(track_deg_dec!B1871,","),1), "")</f>
        <v/>
      </c>
      <c r="C1871" t="str">
        <f>IF(track_deg_dec!B1871 &lt;&gt; "", _xlfn.CONCAT("0,", _xlfn.CHOOSECOLS(_xlfn.TEXTSPLIT(track_deg_dec!B1871,","),2))*60, "")</f>
        <v/>
      </c>
      <c r="D1871" t="str" cm="1">
        <f t="array" ref="D1871">IF(track_deg_dec!C1871 &lt;&gt; "", _xlfn.CHOOSECOLS(_xlfn.TEXTSPLIT(track_deg_dec!C1871,","),1), "")</f>
        <v/>
      </c>
      <c r="E1871" t="str">
        <f>IF(track_deg_dec!C1871 &lt;&gt; "", _xlfn.CONCAT("0,", _xlfn.CHOOSECOLS(_xlfn.TEXTSPLIT(track_deg_dec!C1871,","),2))*60, "")</f>
        <v/>
      </c>
      <c r="F1871" t="str" cm="1">
        <f t="array" ref="F1871">IF(track_deg_dec!D1871 &lt;&gt; "", _xlfn.CHOOSECOLS(_xlfn.TEXTSPLIT(track_deg_dec!D1871,","),1), "")</f>
        <v/>
      </c>
      <c r="G1871" t="str">
        <f>IF(track_deg_dec!D1871 &lt;&gt; "", _xlfn.CONCAT("0,", _xlfn.CHOOSECOLS(_xlfn.TEXTSPLIT(track_deg_dec!D1871,","),2))*60, "")</f>
        <v/>
      </c>
      <c r="H1871" t="str" cm="1">
        <f t="array" ref="H1871">IF(track_deg_dec!E1871 &lt;&gt; "", _xlfn.CHOOSECOLS(_xlfn.TEXTSPLIT(track_deg_dec!E1871,","),1), "")</f>
        <v/>
      </c>
      <c r="I1871" t="str">
        <f>IF(track_deg_dec!E1871 &lt;&gt; "", _xlfn.CONCAT("0,", _xlfn.CHOOSECOLS(_xlfn.TEXTSPLIT(track_deg_dec!E1871,","),2))*60, "")</f>
        <v/>
      </c>
      <c r="J1871" t="str" cm="1">
        <f t="array" ref="J1871">IF(track_deg_dec!F1871 &lt;&gt; "", _xlfn.CHOOSECOLS(_xlfn.TEXTSPLIT(track_deg_dec!F1871,","),1), "")</f>
        <v/>
      </c>
      <c r="K1871" t="str">
        <f>IF(track_deg_dec!F1871 &lt;&gt; "", _xlfn.CONCAT("0,", _xlfn.CHOOSECOLS(_xlfn.TEXTSPLIT(track_deg_dec!F1871,","),2))*60, "")</f>
        <v/>
      </c>
      <c r="L1871" t="str" cm="1">
        <f t="array" ref="L1871">IF(track_deg_dec!G1871 &lt;&gt; "", _xlfn.CHOOSECOLS(_xlfn.TEXTSPLIT(track_deg_dec!G1871,","),1), "")</f>
        <v/>
      </c>
      <c r="M1871" t="str">
        <f>IF(track_deg_dec!G1871 &lt;&gt; "", _xlfn.CONCAT("0,", _xlfn.CHOOSECOLS(_xlfn.TEXTSPLIT(track_deg_dec!G1871,","),2))*60, "")</f>
        <v/>
      </c>
      <c r="N1871" t="str" cm="1">
        <f t="array" ref="N1871">IF(track_deg_dec!H1871 &lt;&gt; "", _xlfn.CHOOSECOLS(_xlfn.TEXTSPLIT(track_deg_dec!H1871,","),1), "")</f>
        <v/>
      </c>
      <c r="O1871" t="str">
        <f>IF(track_deg_dec!H1871 &lt;&gt; "", _xlfn.CONCAT("0,", _xlfn.CHOOSECOLS(_xlfn.TEXTSPLIT(track_deg_dec!H1871,","),2))*60, "")</f>
        <v/>
      </c>
      <c r="P1871" t="str" cm="1">
        <f t="array" ref="P1871">IF(track_deg_dec!I1871 &lt;&gt; "", _xlfn.CHOOSECOLS(_xlfn.TEXTSPLIT(track_deg_dec!I1871,","),1), "")</f>
        <v/>
      </c>
      <c r="Q1871" t="str">
        <f>IF(track_deg_dec!I1871 &lt;&gt; "", _xlfn.CONCAT("0,", _xlfn.CHOOSECOLS(_xlfn.TEXTSPLIT(track_deg_dec!I1871,","),2))*60, "")</f>
        <v/>
      </c>
      <c r="R1871" t="str" cm="1">
        <f t="array" ref="R1871">IF(track_deg_dec!J1871 &lt;&gt; "", _xlfn.CHOOSECOLS(_xlfn.TEXTSPLIT(track_deg_dec!J1871,","),1), "")</f>
        <v/>
      </c>
      <c r="S1871" t="str">
        <f>IF(track_deg_dec!J1871 &lt;&gt; "", _xlfn.CONCAT("0,", _xlfn.CHOOSECOLS(_xlfn.TEXTSPLIT(track_deg_dec!J1871,","),2))*60, "")</f>
        <v/>
      </c>
      <c r="T1871" t="str" cm="1">
        <f t="array" ref="T1871">IF(track_deg_dec!K1871 &lt;&gt; "", _xlfn.CHOOSECOLS(_xlfn.TEXTSPLIT(track_deg_dec!K1871,","),1), "")</f>
        <v/>
      </c>
      <c r="U1871" t="str">
        <f>IF(track_deg_dec!K1871 &lt;&gt; "", _xlfn.CONCAT("0,", _xlfn.CHOOSECOLS(_xlfn.TEXTSPLIT(track_deg_dec!K1871,","),2))*60, "")</f>
        <v/>
      </c>
      <c r="V1871" t="str" cm="1">
        <f t="array" ref="V1871">IF(track_deg_dec!L1871 &lt;&gt; "", _xlfn.CHOOSECOLS(_xlfn.TEXTSPLIT(track_deg_dec!L1871,","),1), "")</f>
        <v/>
      </c>
      <c r="W1871" t="str">
        <f>IF(track_deg_dec!L1871 &lt;&gt; "", _xlfn.CONCAT("0,", _xlfn.CHOOSECOLS(_xlfn.TEXTSPLIT(track_deg_dec!L1871,","),2))*60, "")</f>
        <v/>
      </c>
      <c r="X1871" t="str" cm="1">
        <f t="array" ref="X1871">IF(track_deg_dec!M1871 &lt;&gt; "", _xlfn.CHOOSECOLS(_xlfn.TEXTSPLIT(track_deg_dec!M1871,","),1), "")</f>
        <v/>
      </c>
      <c r="Y1871" t="str">
        <f>IF(track_deg_dec!M1871 &lt;&gt; "", _xlfn.CONCAT("0,", _xlfn.CHOOSECOLS(_xlfn.TEXTSPLIT(track_deg_dec!M1871,","),2))*60, "")</f>
        <v/>
      </c>
      <c r="Z1871" t="str" cm="1">
        <f t="array" ref="Z1871">IF(track_deg_dec!N1871 &lt;&gt; "", _xlfn.CHOOSECOLS(_xlfn.TEXTSPLIT(track_deg_dec!N1871,","),1), "")</f>
        <v/>
      </c>
      <c r="AA1871" t="str">
        <f>IF(track_deg_dec!N1871 &lt;&gt; "", _xlfn.CONCAT("0,", _xlfn.CHOOSECOLS(_xlfn.TEXTSPLIT(track_deg_dec!N1871,","),2))*60, "")</f>
        <v/>
      </c>
      <c r="AB1871" t="str" cm="1">
        <f t="array" ref="AB1871">IF(track_deg_dec!O1871 &lt;&gt; "", _xlfn.CHOOSECOLS(_xlfn.TEXTSPLIT(track_deg_dec!O1871,","),1), "")</f>
        <v/>
      </c>
      <c r="AC1871" t="str">
        <f>IF(track_deg_dec!O1871 &lt;&gt; "", _xlfn.CONCAT("0,", _xlfn.CHOOSECOLS(_xlfn.TEXTSPLIT(track_deg_dec!O1871,","),2))*60, "")</f>
        <v/>
      </c>
      <c r="AD1871" t="str" cm="1">
        <f t="array" ref="AD1871">IF(track_deg_dec!P1871 &lt;&gt; "", _xlfn.CHOOSECOLS(_xlfn.TEXTSPLIT(track_deg_dec!P1871,","),1), "")</f>
        <v/>
      </c>
      <c r="AE1871" t="str">
        <f>IF(track_deg_dec!P1871 &lt;&gt; "", _xlfn.CONCAT("0,", _xlfn.CHOOSECOLS(_xlfn.TEXTSPLIT(track_deg_dec!P1871,","),2))*60, "")</f>
        <v/>
      </c>
      <c r="AF1871" t="str" cm="1">
        <f t="array" ref="AF1871">IF(track_deg_dec!Q1871 &lt;&gt; "", _xlfn.CHOOSECOLS(_xlfn.TEXTSPLIT(track_deg_dec!Q1871,","),1), "")</f>
        <v/>
      </c>
      <c r="AG1871" t="str">
        <f>IF(track_deg_dec!Q1871 &lt;&gt; "", _xlfn.CONCAT("0,", _xlfn.CHOOSECOLS(_xlfn.TEXTSPLIT(track_deg_dec!Q1871,","),2))*60, "")</f>
        <v/>
      </c>
      <c r="AH1871" t="str" cm="1">
        <f t="array" ref="AH1871">IF(track_deg_dec!R1871 &lt;&gt; "", _xlfn.CHOOSECOLS(_xlfn.TEXTSPLIT(track_deg_dec!R1871,","),1), "")</f>
        <v/>
      </c>
      <c r="AI1871" t="str">
        <f>IF(track_deg_dec!R1871 &lt;&gt; "", _xlfn.CONCAT("0,", _xlfn.CHOOSECOLS(_xlfn.TEXTSPLIT(track_deg_dec!R1871,","),2))*60, "")</f>
        <v/>
      </c>
      <c r="AJ1871" t="str" cm="1">
        <f t="array" ref="AJ1871">IF(track_deg_dec!S1871 &lt;&gt; "", _xlfn.CHOOSECOLS(_xlfn.TEXTSPLIT(track_deg_dec!S1871,","),1), "")</f>
        <v/>
      </c>
      <c r="AK1871" t="str">
        <f>IF(track_deg_dec!S1871 &lt;&gt; "", _xlfn.CONCAT("0,", _xlfn.CHOOSECOLS(_xlfn.TEXTSPLIT(track_deg_dec!S1871,","),2))*60, "")</f>
        <v/>
      </c>
      <c r="AL1871" t="str" cm="1">
        <f t="array" ref="AL1871">IF(track_deg_dec!T1871 &lt;&gt; "", _xlfn.CHOOSECOLS(_xlfn.TEXTSPLIT(track_deg_dec!T1871,","),1), "")</f>
        <v/>
      </c>
      <c r="AM1871" t="str">
        <f>IF(track_deg_dec!T1871 &lt;&gt; "", _xlfn.CONCAT("0,", _xlfn.CHOOSECOLS(_xlfn.TEXTSPLIT(track_deg_dec!T1871,","),2))*60, "")</f>
        <v/>
      </c>
      <c r="AN1871" t="str" cm="1">
        <f t="array" ref="AN1871">IF(track_deg_dec!U1871 &lt;&gt; "", _xlfn.CHOOSECOLS(_xlfn.TEXTSPLIT(track_deg_dec!U1871,","),1), "")</f>
        <v/>
      </c>
      <c r="AO1871" t="str">
        <f>IF(track_deg_dec!U1871 &lt;&gt; "", _xlfn.CONCAT("0,", _xlfn.CHOOSECOLS(_xlfn.TEXTSPLIT(track_deg_dec!U1871,","),2))*60, "")</f>
        <v/>
      </c>
    </row>
    <row r="1872" spans="1:41" x14ac:dyDescent="0.25">
      <c r="A1872" t="str">
        <f>IF(track_deg_dec!A1872 &lt;&gt; "", track_deg_dec!A1872, "")</f>
        <v/>
      </c>
      <c r="B1872" t="str" cm="1">
        <f t="array" ref="B1872">IF(track_deg_dec!B1872 &lt;&gt; "", _xlfn.CHOOSECOLS(_xlfn.TEXTSPLIT(track_deg_dec!B1872,","),1), "")</f>
        <v/>
      </c>
      <c r="C1872" t="str">
        <f>IF(track_deg_dec!B1872 &lt;&gt; "", _xlfn.CONCAT("0,", _xlfn.CHOOSECOLS(_xlfn.TEXTSPLIT(track_deg_dec!B1872,","),2))*60, "")</f>
        <v/>
      </c>
      <c r="D1872" t="str" cm="1">
        <f t="array" ref="D1872">IF(track_deg_dec!C1872 &lt;&gt; "", _xlfn.CHOOSECOLS(_xlfn.TEXTSPLIT(track_deg_dec!C1872,","),1), "")</f>
        <v/>
      </c>
      <c r="E1872" t="str">
        <f>IF(track_deg_dec!C1872 &lt;&gt; "", _xlfn.CONCAT("0,", _xlfn.CHOOSECOLS(_xlfn.TEXTSPLIT(track_deg_dec!C1872,","),2))*60, "")</f>
        <v/>
      </c>
      <c r="F1872" t="str" cm="1">
        <f t="array" ref="F1872">IF(track_deg_dec!D1872 &lt;&gt; "", _xlfn.CHOOSECOLS(_xlfn.TEXTSPLIT(track_deg_dec!D1872,","),1), "")</f>
        <v/>
      </c>
      <c r="G1872" t="str">
        <f>IF(track_deg_dec!D1872 &lt;&gt; "", _xlfn.CONCAT("0,", _xlfn.CHOOSECOLS(_xlfn.TEXTSPLIT(track_deg_dec!D1872,","),2))*60, "")</f>
        <v/>
      </c>
      <c r="H1872" t="str" cm="1">
        <f t="array" ref="H1872">IF(track_deg_dec!E1872 &lt;&gt; "", _xlfn.CHOOSECOLS(_xlfn.TEXTSPLIT(track_deg_dec!E1872,","),1), "")</f>
        <v/>
      </c>
      <c r="I1872" t="str">
        <f>IF(track_deg_dec!E1872 &lt;&gt; "", _xlfn.CONCAT("0,", _xlfn.CHOOSECOLS(_xlfn.TEXTSPLIT(track_deg_dec!E1872,","),2))*60, "")</f>
        <v/>
      </c>
      <c r="J1872" t="str" cm="1">
        <f t="array" ref="J1872">IF(track_deg_dec!F1872 &lt;&gt; "", _xlfn.CHOOSECOLS(_xlfn.TEXTSPLIT(track_deg_dec!F1872,","),1), "")</f>
        <v/>
      </c>
      <c r="K1872" t="str">
        <f>IF(track_deg_dec!F1872 &lt;&gt; "", _xlfn.CONCAT("0,", _xlfn.CHOOSECOLS(_xlfn.TEXTSPLIT(track_deg_dec!F1872,","),2))*60, "")</f>
        <v/>
      </c>
      <c r="L1872" t="str" cm="1">
        <f t="array" ref="L1872">IF(track_deg_dec!G1872 &lt;&gt; "", _xlfn.CHOOSECOLS(_xlfn.TEXTSPLIT(track_deg_dec!G1872,","),1), "")</f>
        <v/>
      </c>
      <c r="M1872" t="str">
        <f>IF(track_deg_dec!G1872 &lt;&gt; "", _xlfn.CONCAT("0,", _xlfn.CHOOSECOLS(_xlfn.TEXTSPLIT(track_deg_dec!G1872,","),2))*60, "")</f>
        <v/>
      </c>
      <c r="N1872" t="str" cm="1">
        <f t="array" ref="N1872">IF(track_deg_dec!H1872 &lt;&gt; "", _xlfn.CHOOSECOLS(_xlfn.TEXTSPLIT(track_deg_dec!H1872,","),1), "")</f>
        <v/>
      </c>
      <c r="O1872" t="str">
        <f>IF(track_deg_dec!H1872 &lt;&gt; "", _xlfn.CONCAT("0,", _xlfn.CHOOSECOLS(_xlfn.TEXTSPLIT(track_deg_dec!H1872,","),2))*60, "")</f>
        <v/>
      </c>
      <c r="P1872" t="str" cm="1">
        <f t="array" ref="P1872">IF(track_deg_dec!I1872 &lt;&gt; "", _xlfn.CHOOSECOLS(_xlfn.TEXTSPLIT(track_deg_dec!I1872,","),1), "")</f>
        <v/>
      </c>
      <c r="Q1872" t="str">
        <f>IF(track_deg_dec!I1872 &lt;&gt; "", _xlfn.CONCAT("0,", _xlfn.CHOOSECOLS(_xlfn.TEXTSPLIT(track_deg_dec!I1872,","),2))*60, "")</f>
        <v/>
      </c>
      <c r="R1872" t="str" cm="1">
        <f t="array" ref="R1872">IF(track_deg_dec!J1872 &lt;&gt; "", _xlfn.CHOOSECOLS(_xlfn.TEXTSPLIT(track_deg_dec!J1872,","),1), "")</f>
        <v/>
      </c>
      <c r="S1872" t="str">
        <f>IF(track_deg_dec!J1872 &lt;&gt; "", _xlfn.CONCAT("0,", _xlfn.CHOOSECOLS(_xlfn.TEXTSPLIT(track_deg_dec!J1872,","),2))*60, "")</f>
        <v/>
      </c>
      <c r="T1872" t="str" cm="1">
        <f t="array" ref="T1872">IF(track_deg_dec!K1872 &lt;&gt; "", _xlfn.CHOOSECOLS(_xlfn.TEXTSPLIT(track_deg_dec!K1872,","),1), "")</f>
        <v/>
      </c>
      <c r="U1872" t="str">
        <f>IF(track_deg_dec!K1872 &lt;&gt; "", _xlfn.CONCAT("0,", _xlfn.CHOOSECOLS(_xlfn.TEXTSPLIT(track_deg_dec!K1872,","),2))*60, "")</f>
        <v/>
      </c>
      <c r="V1872" t="str" cm="1">
        <f t="array" ref="V1872">IF(track_deg_dec!L1872 &lt;&gt; "", _xlfn.CHOOSECOLS(_xlfn.TEXTSPLIT(track_deg_dec!L1872,","),1), "")</f>
        <v/>
      </c>
      <c r="W1872" t="str">
        <f>IF(track_deg_dec!L1872 &lt;&gt; "", _xlfn.CONCAT("0,", _xlfn.CHOOSECOLS(_xlfn.TEXTSPLIT(track_deg_dec!L1872,","),2))*60, "")</f>
        <v/>
      </c>
      <c r="X1872" t="str" cm="1">
        <f t="array" ref="X1872">IF(track_deg_dec!M1872 &lt;&gt; "", _xlfn.CHOOSECOLS(_xlfn.TEXTSPLIT(track_deg_dec!M1872,","),1), "")</f>
        <v/>
      </c>
      <c r="Y1872" t="str">
        <f>IF(track_deg_dec!M1872 &lt;&gt; "", _xlfn.CONCAT("0,", _xlfn.CHOOSECOLS(_xlfn.TEXTSPLIT(track_deg_dec!M1872,","),2))*60, "")</f>
        <v/>
      </c>
      <c r="Z1872" t="str" cm="1">
        <f t="array" ref="Z1872">IF(track_deg_dec!N1872 &lt;&gt; "", _xlfn.CHOOSECOLS(_xlfn.TEXTSPLIT(track_deg_dec!N1872,","),1), "")</f>
        <v/>
      </c>
      <c r="AA1872" t="str">
        <f>IF(track_deg_dec!N1872 &lt;&gt; "", _xlfn.CONCAT("0,", _xlfn.CHOOSECOLS(_xlfn.TEXTSPLIT(track_deg_dec!N1872,","),2))*60, "")</f>
        <v/>
      </c>
      <c r="AB1872" t="str" cm="1">
        <f t="array" ref="AB1872">IF(track_deg_dec!O1872 &lt;&gt; "", _xlfn.CHOOSECOLS(_xlfn.TEXTSPLIT(track_deg_dec!O1872,","),1), "")</f>
        <v/>
      </c>
      <c r="AC1872" t="str">
        <f>IF(track_deg_dec!O1872 &lt;&gt; "", _xlfn.CONCAT("0,", _xlfn.CHOOSECOLS(_xlfn.TEXTSPLIT(track_deg_dec!O1872,","),2))*60, "")</f>
        <v/>
      </c>
      <c r="AD1872" t="str" cm="1">
        <f t="array" ref="AD1872">IF(track_deg_dec!P1872 &lt;&gt; "", _xlfn.CHOOSECOLS(_xlfn.TEXTSPLIT(track_deg_dec!P1872,","),1), "")</f>
        <v/>
      </c>
      <c r="AE1872" t="str">
        <f>IF(track_deg_dec!P1872 &lt;&gt; "", _xlfn.CONCAT("0,", _xlfn.CHOOSECOLS(_xlfn.TEXTSPLIT(track_deg_dec!P1872,","),2))*60, "")</f>
        <v/>
      </c>
      <c r="AF1872" t="str" cm="1">
        <f t="array" ref="AF1872">IF(track_deg_dec!Q1872 &lt;&gt; "", _xlfn.CHOOSECOLS(_xlfn.TEXTSPLIT(track_deg_dec!Q1872,","),1), "")</f>
        <v/>
      </c>
      <c r="AG1872" t="str">
        <f>IF(track_deg_dec!Q1872 &lt;&gt; "", _xlfn.CONCAT("0,", _xlfn.CHOOSECOLS(_xlfn.TEXTSPLIT(track_deg_dec!Q1872,","),2))*60, "")</f>
        <v/>
      </c>
      <c r="AH1872" t="str" cm="1">
        <f t="array" ref="AH1872">IF(track_deg_dec!R1872 &lt;&gt; "", _xlfn.CHOOSECOLS(_xlfn.TEXTSPLIT(track_deg_dec!R1872,","),1), "")</f>
        <v/>
      </c>
      <c r="AI1872" t="str">
        <f>IF(track_deg_dec!R1872 &lt;&gt; "", _xlfn.CONCAT("0,", _xlfn.CHOOSECOLS(_xlfn.TEXTSPLIT(track_deg_dec!R1872,","),2))*60, "")</f>
        <v/>
      </c>
      <c r="AJ1872" t="str" cm="1">
        <f t="array" ref="AJ1872">IF(track_deg_dec!S1872 &lt;&gt; "", _xlfn.CHOOSECOLS(_xlfn.TEXTSPLIT(track_deg_dec!S1872,","),1), "")</f>
        <v/>
      </c>
      <c r="AK1872" t="str">
        <f>IF(track_deg_dec!S1872 &lt;&gt; "", _xlfn.CONCAT("0,", _xlfn.CHOOSECOLS(_xlfn.TEXTSPLIT(track_deg_dec!S1872,","),2))*60, "")</f>
        <v/>
      </c>
      <c r="AL1872" t="str" cm="1">
        <f t="array" ref="AL1872">IF(track_deg_dec!T1872 &lt;&gt; "", _xlfn.CHOOSECOLS(_xlfn.TEXTSPLIT(track_deg_dec!T1872,","),1), "")</f>
        <v/>
      </c>
      <c r="AM1872" t="str">
        <f>IF(track_deg_dec!T1872 &lt;&gt; "", _xlfn.CONCAT("0,", _xlfn.CHOOSECOLS(_xlfn.TEXTSPLIT(track_deg_dec!T1872,","),2))*60, "")</f>
        <v/>
      </c>
      <c r="AN1872" t="str" cm="1">
        <f t="array" ref="AN1872">IF(track_deg_dec!U1872 &lt;&gt; "", _xlfn.CHOOSECOLS(_xlfn.TEXTSPLIT(track_deg_dec!U1872,","),1), "")</f>
        <v/>
      </c>
      <c r="AO1872" t="str">
        <f>IF(track_deg_dec!U1872 &lt;&gt; "", _xlfn.CONCAT("0,", _xlfn.CHOOSECOLS(_xlfn.TEXTSPLIT(track_deg_dec!U1872,","),2))*60, "")</f>
        <v/>
      </c>
    </row>
    <row r="1873" spans="1:41" x14ac:dyDescent="0.25">
      <c r="A1873" t="str">
        <f>IF(track_deg_dec!A1873 &lt;&gt; "", track_deg_dec!A1873, "")</f>
        <v/>
      </c>
      <c r="B1873" t="str" cm="1">
        <f t="array" ref="B1873">IF(track_deg_dec!B1873 &lt;&gt; "", _xlfn.CHOOSECOLS(_xlfn.TEXTSPLIT(track_deg_dec!B1873,","),1), "")</f>
        <v/>
      </c>
      <c r="C1873" t="str">
        <f>IF(track_deg_dec!B1873 &lt;&gt; "", _xlfn.CONCAT("0,", _xlfn.CHOOSECOLS(_xlfn.TEXTSPLIT(track_deg_dec!B1873,","),2))*60, "")</f>
        <v/>
      </c>
      <c r="D1873" t="str" cm="1">
        <f t="array" ref="D1873">IF(track_deg_dec!C1873 &lt;&gt; "", _xlfn.CHOOSECOLS(_xlfn.TEXTSPLIT(track_deg_dec!C1873,","),1), "")</f>
        <v/>
      </c>
      <c r="E1873" t="str">
        <f>IF(track_deg_dec!C1873 &lt;&gt; "", _xlfn.CONCAT("0,", _xlfn.CHOOSECOLS(_xlfn.TEXTSPLIT(track_deg_dec!C1873,","),2))*60, "")</f>
        <v/>
      </c>
      <c r="F1873" t="str" cm="1">
        <f t="array" ref="F1873">IF(track_deg_dec!D1873 &lt;&gt; "", _xlfn.CHOOSECOLS(_xlfn.TEXTSPLIT(track_deg_dec!D1873,","),1), "")</f>
        <v/>
      </c>
      <c r="G1873" t="str">
        <f>IF(track_deg_dec!D1873 &lt;&gt; "", _xlfn.CONCAT("0,", _xlfn.CHOOSECOLS(_xlfn.TEXTSPLIT(track_deg_dec!D1873,","),2))*60, "")</f>
        <v/>
      </c>
      <c r="H1873" t="str" cm="1">
        <f t="array" ref="H1873">IF(track_deg_dec!E1873 &lt;&gt; "", _xlfn.CHOOSECOLS(_xlfn.TEXTSPLIT(track_deg_dec!E1873,","),1), "")</f>
        <v/>
      </c>
      <c r="I1873" t="str">
        <f>IF(track_deg_dec!E1873 &lt;&gt; "", _xlfn.CONCAT("0,", _xlfn.CHOOSECOLS(_xlfn.TEXTSPLIT(track_deg_dec!E1873,","),2))*60, "")</f>
        <v/>
      </c>
      <c r="J1873" t="str" cm="1">
        <f t="array" ref="J1873">IF(track_deg_dec!F1873 &lt;&gt; "", _xlfn.CHOOSECOLS(_xlfn.TEXTSPLIT(track_deg_dec!F1873,","),1), "")</f>
        <v/>
      </c>
      <c r="K1873" t="str">
        <f>IF(track_deg_dec!F1873 &lt;&gt; "", _xlfn.CONCAT("0,", _xlfn.CHOOSECOLS(_xlfn.TEXTSPLIT(track_deg_dec!F1873,","),2))*60, "")</f>
        <v/>
      </c>
      <c r="L1873" t="str" cm="1">
        <f t="array" ref="L1873">IF(track_deg_dec!G1873 &lt;&gt; "", _xlfn.CHOOSECOLS(_xlfn.TEXTSPLIT(track_deg_dec!G1873,","),1), "")</f>
        <v/>
      </c>
      <c r="M1873" t="str">
        <f>IF(track_deg_dec!G1873 &lt;&gt; "", _xlfn.CONCAT("0,", _xlfn.CHOOSECOLS(_xlfn.TEXTSPLIT(track_deg_dec!G1873,","),2))*60, "")</f>
        <v/>
      </c>
      <c r="N1873" t="str" cm="1">
        <f t="array" ref="N1873">IF(track_deg_dec!H1873 &lt;&gt; "", _xlfn.CHOOSECOLS(_xlfn.TEXTSPLIT(track_deg_dec!H1873,","),1), "")</f>
        <v/>
      </c>
      <c r="O1873" t="str">
        <f>IF(track_deg_dec!H1873 &lt;&gt; "", _xlfn.CONCAT("0,", _xlfn.CHOOSECOLS(_xlfn.TEXTSPLIT(track_deg_dec!H1873,","),2))*60, "")</f>
        <v/>
      </c>
      <c r="P1873" t="str" cm="1">
        <f t="array" ref="P1873">IF(track_deg_dec!I1873 &lt;&gt; "", _xlfn.CHOOSECOLS(_xlfn.TEXTSPLIT(track_deg_dec!I1873,","),1), "")</f>
        <v/>
      </c>
      <c r="Q1873" t="str">
        <f>IF(track_deg_dec!I1873 &lt;&gt; "", _xlfn.CONCAT("0,", _xlfn.CHOOSECOLS(_xlfn.TEXTSPLIT(track_deg_dec!I1873,","),2))*60, "")</f>
        <v/>
      </c>
      <c r="R1873" t="str" cm="1">
        <f t="array" ref="R1873">IF(track_deg_dec!J1873 &lt;&gt; "", _xlfn.CHOOSECOLS(_xlfn.TEXTSPLIT(track_deg_dec!J1873,","),1), "")</f>
        <v/>
      </c>
      <c r="S1873" t="str">
        <f>IF(track_deg_dec!J1873 &lt;&gt; "", _xlfn.CONCAT("0,", _xlfn.CHOOSECOLS(_xlfn.TEXTSPLIT(track_deg_dec!J1873,","),2))*60, "")</f>
        <v/>
      </c>
      <c r="T1873" t="str" cm="1">
        <f t="array" ref="T1873">IF(track_deg_dec!K1873 &lt;&gt; "", _xlfn.CHOOSECOLS(_xlfn.TEXTSPLIT(track_deg_dec!K1873,","),1), "")</f>
        <v/>
      </c>
      <c r="U1873" t="str">
        <f>IF(track_deg_dec!K1873 &lt;&gt; "", _xlfn.CONCAT("0,", _xlfn.CHOOSECOLS(_xlfn.TEXTSPLIT(track_deg_dec!K1873,","),2))*60, "")</f>
        <v/>
      </c>
      <c r="V1873" t="str" cm="1">
        <f t="array" ref="V1873">IF(track_deg_dec!L1873 &lt;&gt; "", _xlfn.CHOOSECOLS(_xlfn.TEXTSPLIT(track_deg_dec!L1873,","),1), "")</f>
        <v/>
      </c>
      <c r="W1873" t="str">
        <f>IF(track_deg_dec!L1873 &lt;&gt; "", _xlfn.CONCAT("0,", _xlfn.CHOOSECOLS(_xlfn.TEXTSPLIT(track_deg_dec!L1873,","),2))*60, "")</f>
        <v/>
      </c>
      <c r="X1873" t="str" cm="1">
        <f t="array" ref="X1873">IF(track_deg_dec!M1873 &lt;&gt; "", _xlfn.CHOOSECOLS(_xlfn.TEXTSPLIT(track_deg_dec!M1873,","),1), "")</f>
        <v/>
      </c>
      <c r="Y1873" t="str">
        <f>IF(track_deg_dec!M1873 &lt;&gt; "", _xlfn.CONCAT("0,", _xlfn.CHOOSECOLS(_xlfn.TEXTSPLIT(track_deg_dec!M1873,","),2))*60, "")</f>
        <v/>
      </c>
      <c r="Z1873" t="str" cm="1">
        <f t="array" ref="Z1873">IF(track_deg_dec!N1873 &lt;&gt; "", _xlfn.CHOOSECOLS(_xlfn.TEXTSPLIT(track_deg_dec!N1873,","),1), "")</f>
        <v/>
      </c>
      <c r="AA1873" t="str">
        <f>IF(track_deg_dec!N1873 &lt;&gt; "", _xlfn.CONCAT("0,", _xlfn.CHOOSECOLS(_xlfn.TEXTSPLIT(track_deg_dec!N1873,","),2))*60, "")</f>
        <v/>
      </c>
      <c r="AB1873" t="str" cm="1">
        <f t="array" ref="AB1873">IF(track_deg_dec!O1873 &lt;&gt; "", _xlfn.CHOOSECOLS(_xlfn.TEXTSPLIT(track_deg_dec!O1873,","),1), "")</f>
        <v/>
      </c>
      <c r="AC1873" t="str">
        <f>IF(track_deg_dec!O1873 &lt;&gt; "", _xlfn.CONCAT("0,", _xlfn.CHOOSECOLS(_xlfn.TEXTSPLIT(track_deg_dec!O1873,","),2))*60, "")</f>
        <v/>
      </c>
      <c r="AD1873" t="str" cm="1">
        <f t="array" ref="AD1873">IF(track_deg_dec!P1873 &lt;&gt; "", _xlfn.CHOOSECOLS(_xlfn.TEXTSPLIT(track_deg_dec!P1873,","),1), "")</f>
        <v/>
      </c>
      <c r="AE1873" t="str">
        <f>IF(track_deg_dec!P1873 &lt;&gt; "", _xlfn.CONCAT("0,", _xlfn.CHOOSECOLS(_xlfn.TEXTSPLIT(track_deg_dec!P1873,","),2))*60, "")</f>
        <v/>
      </c>
      <c r="AF1873" t="str" cm="1">
        <f t="array" ref="AF1873">IF(track_deg_dec!Q1873 &lt;&gt; "", _xlfn.CHOOSECOLS(_xlfn.TEXTSPLIT(track_deg_dec!Q1873,","),1), "")</f>
        <v/>
      </c>
      <c r="AG1873" t="str">
        <f>IF(track_deg_dec!Q1873 &lt;&gt; "", _xlfn.CONCAT("0,", _xlfn.CHOOSECOLS(_xlfn.TEXTSPLIT(track_deg_dec!Q1873,","),2))*60, "")</f>
        <v/>
      </c>
      <c r="AH1873" t="str" cm="1">
        <f t="array" ref="AH1873">IF(track_deg_dec!R1873 &lt;&gt; "", _xlfn.CHOOSECOLS(_xlfn.TEXTSPLIT(track_deg_dec!R1873,","),1), "")</f>
        <v/>
      </c>
      <c r="AI1873" t="str">
        <f>IF(track_deg_dec!R1873 &lt;&gt; "", _xlfn.CONCAT("0,", _xlfn.CHOOSECOLS(_xlfn.TEXTSPLIT(track_deg_dec!R1873,","),2))*60, "")</f>
        <v/>
      </c>
      <c r="AJ1873" t="str" cm="1">
        <f t="array" ref="AJ1873">IF(track_deg_dec!S1873 &lt;&gt; "", _xlfn.CHOOSECOLS(_xlfn.TEXTSPLIT(track_deg_dec!S1873,","),1), "")</f>
        <v/>
      </c>
      <c r="AK1873" t="str">
        <f>IF(track_deg_dec!S1873 &lt;&gt; "", _xlfn.CONCAT("0,", _xlfn.CHOOSECOLS(_xlfn.TEXTSPLIT(track_deg_dec!S1873,","),2))*60, "")</f>
        <v/>
      </c>
      <c r="AL1873" t="str" cm="1">
        <f t="array" ref="AL1873">IF(track_deg_dec!T1873 &lt;&gt; "", _xlfn.CHOOSECOLS(_xlfn.TEXTSPLIT(track_deg_dec!T1873,","),1), "")</f>
        <v/>
      </c>
      <c r="AM1873" t="str">
        <f>IF(track_deg_dec!T1873 &lt;&gt; "", _xlfn.CONCAT("0,", _xlfn.CHOOSECOLS(_xlfn.TEXTSPLIT(track_deg_dec!T1873,","),2))*60, "")</f>
        <v/>
      </c>
      <c r="AN1873" t="str" cm="1">
        <f t="array" ref="AN1873">IF(track_deg_dec!U1873 &lt;&gt; "", _xlfn.CHOOSECOLS(_xlfn.TEXTSPLIT(track_deg_dec!U1873,","),1), "")</f>
        <v/>
      </c>
      <c r="AO1873" t="str">
        <f>IF(track_deg_dec!U1873 &lt;&gt; "", _xlfn.CONCAT("0,", _xlfn.CHOOSECOLS(_xlfn.TEXTSPLIT(track_deg_dec!U1873,","),2))*60, "")</f>
        <v/>
      </c>
    </row>
    <row r="1874" spans="1:41" x14ac:dyDescent="0.25">
      <c r="A1874" t="str">
        <f>IF(track_deg_dec!A1874 &lt;&gt; "", track_deg_dec!A1874, "")</f>
        <v/>
      </c>
      <c r="B1874" t="str" cm="1">
        <f t="array" ref="B1874">IF(track_deg_dec!B1874 &lt;&gt; "", _xlfn.CHOOSECOLS(_xlfn.TEXTSPLIT(track_deg_dec!B1874,","),1), "")</f>
        <v/>
      </c>
      <c r="C1874" t="str">
        <f>IF(track_deg_dec!B1874 &lt;&gt; "", _xlfn.CONCAT("0,", _xlfn.CHOOSECOLS(_xlfn.TEXTSPLIT(track_deg_dec!B1874,","),2))*60, "")</f>
        <v/>
      </c>
      <c r="D1874" t="str" cm="1">
        <f t="array" ref="D1874">IF(track_deg_dec!C1874 &lt;&gt; "", _xlfn.CHOOSECOLS(_xlfn.TEXTSPLIT(track_deg_dec!C1874,","),1), "")</f>
        <v/>
      </c>
      <c r="E1874" t="str">
        <f>IF(track_deg_dec!C1874 &lt;&gt; "", _xlfn.CONCAT("0,", _xlfn.CHOOSECOLS(_xlfn.TEXTSPLIT(track_deg_dec!C1874,","),2))*60, "")</f>
        <v/>
      </c>
      <c r="F1874" t="str" cm="1">
        <f t="array" ref="F1874">IF(track_deg_dec!D1874 &lt;&gt; "", _xlfn.CHOOSECOLS(_xlfn.TEXTSPLIT(track_deg_dec!D1874,","),1), "")</f>
        <v/>
      </c>
      <c r="G1874" t="str">
        <f>IF(track_deg_dec!D1874 &lt;&gt; "", _xlfn.CONCAT("0,", _xlfn.CHOOSECOLS(_xlfn.TEXTSPLIT(track_deg_dec!D1874,","),2))*60, "")</f>
        <v/>
      </c>
      <c r="H1874" t="str" cm="1">
        <f t="array" ref="H1874">IF(track_deg_dec!E1874 &lt;&gt; "", _xlfn.CHOOSECOLS(_xlfn.TEXTSPLIT(track_deg_dec!E1874,","),1), "")</f>
        <v/>
      </c>
      <c r="I1874" t="str">
        <f>IF(track_deg_dec!E1874 &lt;&gt; "", _xlfn.CONCAT("0,", _xlfn.CHOOSECOLS(_xlfn.TEXTSPLIT(track_deg_dec!E1874,","),2))*60, "")</f>
        <v/>
      </c>
      <c r="J1874" t="str" cm="1">
        <f t="array" ref="J1874">IF(track_deg_dec!F1874 &lt;&gt; "", _xlfn.CHOOSECOLS(_xlfn.TEXTSPLIT(track_deg_dec!F1874,","),1), "")</f>
        <v/>
      </c>
      <c r="K1874" t="str">
        <f>IF(track_deg_dec!F1874 &lt;&gt; "", _xlfn.CONCAT("0,", _xlfn.CHOOSECOLS(_xlfn.TEXTSPLIT(track_deg_dec!F1874,","),2))*60, "")</f>
        <v/>
      </c>
      <c r="L1874" t="str" cm="1">
        <f t="array" ref="L1874">IF(track_deg_dec!G1874 &lt;&gt; "", _xlfn.CHOOSECOLS(_xlfn.TEXTSPLIT(track_deg_dec!G1874,","),1), "")</f>
        <v/>
      </c>
      <c r="M1874" t="str">
        <f>IF(track_deg_dec!G1874 &lt;&gt; "", _xlfn.CONCAT("0,", _xlfn.CHOOSECOLS(_xlfn.TEXTSPLIT(track_deg_dec!G1874,","),2))*60, "")</f>
        <v/>
      </c>
      <c r="N1874" t="str" cm="1">
        <f t="array" ref="N1874">IF(track_deg_dec!H1874 &lt;&gt; "", _xlfn.CHOOSECOLS(_xlfn.TEXTSPLIT(track_deg_dec!H1874,","),1), "")</f>
        <v/>
      </c>
      <c r="O1874" t="str">
        <f>IF(track_deg_dec!H1874 &lt;&gt; "", _xlfn.CONCAT("0,", _xlfn.CHOOSECOLS(_xlfn.TEXTSPLIT(track_deg_dec!H1874,","),2))*60, "")</f>
        <v/>
      </c>
      <c r="P1874" t="str" cm="1">
        <f t="array" ref="P1874">IF(track_deg_dec!I1874 &lt;&gt; "", _xlfn.CHOOSECOLS(_xlfn.TEXTSPLIT(track_deg_dec!I1874,","),1), "")</f>
        <v/>
      </c>
      <c r="Q1874" t="str">
        <f>IF(track_deg_dec!I1874 &lt;&gt; "", _xlfn.CONCAT("0,", _xlfn.CHOOSECOLS(_xlfn.TEXTSPLIT(track_deg_dec!I1874,","),2))*60, "")</f>
        <v/>
      </c>
      <c r="R1874" t="str" cm="1">
        <f t="array" ref="R1874">IF(track_deg_dec!J1874 &lt;&gt; "", _xlfn.CHOOSECOLS(_xlfn.TEXTSPLIT(track_deg_dec!J1874,","),1), "")</f>
        <v/>
      </c>
      <c r="S1874" t="str">
        <f>IF(track_deg_dec!J1874 &lt;&gt; "", _xlfn.CONCAT("0,", _xlfn.CHOOSECOLS(_xlfn.TEXTSPLIT(track_deg_dec!J1874,","),2))*60, "")</f>
        <v/>
      </c>
      <c r="T1874" t="str" cm="1">
        <f t="array" ref="T1874">IF(track_deg_dec!K1874 &lt;&gt; "", _xlfn.CHOOSECOLS(_xlfn.TEXTSPLIT(track_deg_dec!K1874,","),1), "")</f>
        <v/>
      </c>
      <c r="U1874" t="str">
        <f>IF(track_deg_dec!K1874 &lt;&gt; "", _xlfn.CONCAT("0,", _xlfn.CHOOSECOLS(_xlfn.TEXTSPLIT(track_deg_dec!K1874,","),2))*60, "")</f>
        <v/>
      </c>
      <c r="V1874" t="str" cm="1">
        <f t="array" ref="V1874">IF(track_deg_dec!L1874 &lt;&gt; "", _xlfn.CHOOSECOLS(_xlfn.TEXTSPLIT(track_deg_dec!L1874,","),1), "")</f>
        <v/>
      </c>
      <c r="W1874" t="str">
        <f>IF(track_deg_dec!L1874 &lt;&gt; "", _xlfn.CONCAT("0,", _xlfn.CHOOSECOLS(_xlfn.TEXTSPLIT(track_deg_dec!L1874,","),2))*60, "")</f>
        <v/>
      </c>
      <c r="X1874" t="str" cm="1">
        <f t="array" ref="X1874">IF(track_deg_dec!M1874 &lt;&gt; "", _xlfn.CHOOSECOLS(_xlfn.TEXTSPLIT(track_deg_dec!M1874,","),1), "")</f>
        <v/>
      </c>
      <c r="Y1874" t="str">
        <f>IF(track_deg_dec!M1874 &lt;&gt; "", _xlfn.CONCAT("0,", _xlfn.CHOOSECOLS(_xlfn.TEXTSPLIT(track_deg_dec!M1874,","),2))*60, "")</f>
        <v/>
      </c>
      <c r="Z1874" t="str" cm="1">
        <f t="array" ref="Z1874">IF(track_deg_dec!N1874 &lt;&gt; "", _xlfn.CHOOSECOLS(_xlfn.TEXTSPLIT(track_deg_dec!N1874,","),1), "")</f>
        <v/>
      </c>
      <c r="AA1874" t="str">
        <f>IF(track_deg_dec!N1874 &lt;&gt; "", _xlfn.CONCAT("0,", _xlfn.CHOOSECOLS(_xlfn.TEXTSPLIT(track_deg_dec!N1874,","),2))*60, "")</f>
        <v/>
      </c>
      <c r="AB1874" t="str" cm="1">
        <f t="array" ref="AB1874">IF(track_deg_dec!O1874 &lt;&gt; "", _xlfn.CHOOSECOLS(_xlfn.TEXTSPLIT(track_deg_dec!O1874,","),1), "")</f>
        <v/>
      </c>
      <c r="AC1874" t="str">
        <f>IF(track_deg_dec!O1874 &lt;&gt; "", _xlfn.CONCAT("0,", _xlfn.CHOOSECOLS(_xlfn.TEXTSPLIT(track_deg_dec!O1874,","),2))*60, "")</f>
        <v/>
      </c>
      <c r="AD1874" t="str" cm="1">
        <f t="array" ref="AD1874">IF(track_deg_dec!P1874 &lt;&gt; "", _xlfn.CHOOSECOLS(_xlfn.TEXTSPLIT(track_deg_dec!P1874,","),1), "")</f>
        <v/>
      </c>
      <c r="AE1874" t="str">
        <f>IF(track_deg_dec!P1874 &lt;&gt; "", _xlfn.CONCAT("0,", _xlfn.CHOOSECOLS(_xlfn.TEXTSPLIT(track_deg_dec!P1874,","),2))*60, "")</f>
        <v/>
      </c>
      <c r="AF1874" t="str" cm="1">
        <f t="array" ref="AF1874">IF(track_deg_dec!Q1874 &lt;&gt; "", _xlfn.CHOOSECOLS(_xlfn.TEXTSPLIT(track_deg_dec!Q1874,","),1), "")</f>
        <v/>
      </c>
      <c r="AG1874" t="str">
        <f>IF(track_deg_dec!Q1874 &lt;&gt; "", _xlfn.CONCAT("0,", _xlfn.CHOOSECOLS(_xlfn.TEXTSPLIT(track_deg_dec!Q1874,","),2))*60, "")</f>
        <v/>
      </c>
      <c r="AH1874" t="str" cm="1">
        <f t="array" ref="AH1874">IF(track_deg_dec!R1874 &lt;&gt; "", _xlfn.CHOOSECOLS(_xlfn.TEXTSPLIT(track_deg_dec!R1874,","),1), "")</f>
        <v/>
      </c>
      <c r="AI1874" t="str">
        <f>IF(track_deg_dec!R1874 &lt;&gt; "", _xlfn.CONCAT("0,", _xlfn.CHOOSECOLS(_xlfn.TEXTSPLIT(track_deg_dec!R1874,","),2))*60, "")</f>
        <v/>
      </c>
      <c r="AJ1874" t="str" cm="1">
        <f t="array" ref="AJ1874">IF(track_deg_dec!S1874 &lt;&gt; "", _xlfn.CHOOSECOLS(_xlfn.TEXTSPLIT(track_deg_dec!S1874,","),1), "")</f>
        <v/>
      </c>
      <c r="AK1874" t="str">
        <f>IF(track_deg_dec!S1874 &lt;&gt; "", _xlfn.CONCAT("0,", _xlfn.CHOOSECOLS(_xlfn.TEXTSPLIT(track_deg_dec!S1874,","),2))*60, "")</f>
        <v/>
      </c>
      <c r="AL1874" t="str" cm="1">
        <f t="array" ref="AL1874">IF(track_deg_dec!T1874 &lt;&gt; "", _xlfn.CHOOSECOLS(_xlfn.TEXTSPLIT(track_deg_dec!T1874,","),1), "")</f>
        <v/>
      </c>
      <c r="AM1874" t="str">
        <f>IF(track_deg_dec!T1874 &lt;&gt; "", _xlfn.CONCAT("0,", _xlfn.CHOOSECOLS(_xlfn.TEXTSPLIT(track_deg_dec!T1874,","),2))*60, "")</f>
        <v/>
      </c>
      <c r="AN1874" t="str" cm="1">
        <f t="array" ref="AN1874">IF(track_deg_dec!U1874 &lt;&gt; "", _xlfn.CHOOSECOLS(_xlfn.TEXTSPLIT(track_deg_dec!U1874,","),1), "")</f>
        <v/>
      </c>
      <c r="AO1874" t="str">
        <f>IF(track_deg_dec!U1874 &lt;&gt; "", _xlfn.CONCAT("0,", _xlfn.CHOOSECOLS(_xlfn.TEXTSPLIT(track_deg_dec!U1874,","),2))*60, "")</f>
        <v/>
      </c>
    </row>
    <row r="1875" spans="1:41" x14ac:dyDescent="0.25">
      <c r="A1875" t="str">
        <f>IF(track_deg_dec!A1875 &lt;&gt; "", track_deg_dec!A1875, "")</f>
        <v/>
      </c>
      <c r="B1875" t="str" cm="1">
        <f t="array" ref="B1875">IF(track_deg_dec!B1875 &lt;&gt; "", _xlfn.CHOOSECOLS(_xlfn.TEXTSPLIT(track_deg_dec!B1875,","),1), "")</f>
        <v/>
      </c>
      <c r="C1875" t="str">
        <f>IF(track_deg_dec!B1875 &lt;&gt; "", _xlfn.CONCAT("0,", _xlfn.CHOOSECOLS(_xlfn.TEXTSPLIT(track_deg_dec!B1875,","),2))*60, "")</f>
        <v/>
      </c>
      <c r="D1875" t="str" cm="1">
        <f t="array" ref="D1875">IF(track_deg_dec!C1875 &lt;&gt; "", _xlfn.CHOOSECOLS(_xlfn.TEXTSPLIT(track_deg_dec!C1875,","),1), "")</f>
        <v/>
      </c>
      <c r="E1875" t="str">
        <f>IF(track_deg_dec!C1875 &lt;&gt; "", _xlfn.CONCAT("0,", _xlfn.CHOOSECOLS(_xlfn.TEXTSPLIT(track_deg_dec!C1875,","),2))*60, "")</f>
        <v/>
      </c>
      <c r="F1875" t="str" cm="1">
        <f t="array" ref="F1875">IF(track_deg_dec!D1875 &lt;&gt; "", _xlfn.CHOOSECOLS(_xlfn.TEXTSPLIT(track_deg_dec!D1875,","),1), "")</f>
        <v/>
      </c>
      <c r="G1875" t="str">
        <f>IF(track_deg_dec!D1875 &lt;&gt; "", _xlfn.CONCAT("0,", _xlfn.CHOOSECOLS(_xlfn.TEXTSPLIT(track_deg_dec!D1875,","),2))*60, "")</f>
        <v/>
      </c>
      <c r="H1875" t="str" cm="1">
        <f t="array" ref="H1875">IF(track_deg_dec!E1875 &lt;&gt; "", _xlfn.CHOOSECOLS(_xlfn.TEXTSPLIT(track_deg_dec!E1875,","),1), "")</f>
        <v/>
      </c>
      <c r="I1875" t="str">
        <f>IF(track_deg_dec!E1875 &lt;&gt; "", _xlfn.CONCAT("0,", _xlfn.CHOOSECOLS(_xlfn.TEXTSPLIT(track_deg_dec!E1875,","),2))*60, "")</f>
        <v/>
      </c>
      <c r="J1875" t="str" cm="1">
        <f t="array" ref="J1875">IF(track_deg_dec!F1875 &lt;&gt; "", _xlfn.CHOOSECOLS(_xlfn.TEXTSPLIT(track_deg_dec!F1875,","),1), "")</f>
        <v/>
      </c>
      <c r="K1875" t="str">
        <f>IF(track_deg_dec!F1875 &lt;&gt; "", _xlfn.CONCAT("0,", _xlfn.CHOOSECOLS(_xlfn.TEXTSPLIT(track_deg_dec!F1875,","),2))*60, "")</f>
        <v/>
      </c>
      <c r="L1875" t="str" cm="1">
        <f t="array" ref="L1875">IF(track_deg_dec!G1875 &lt;&gt; "", _xlfn.CHOOSECOLS(_xlfn.TEXTSPLIT(track_deg_dec!G1875,","),1), "")</f>
        <v/>
      </c>
      <c r="M1875" t="str">
        <f>IF(track_deg_dec!G1875 &lt;&gt; "", _xlfn.CONCAT("0,", _xlfn.CHOOSECOLS(_xlfn.TEXTSPLIT(track_deg_dec!G1875,","),2))*60, "")</f>
        <v/>
      </c>
      <c r="N1875" t="str" cm="1">
        <f t="array" ref="N1875">IF(track_deg_dec!H1875 &lt;&gt; "", _xlfn.CHOOSECOLS(_xlfn.TEXTSPLIT(track_deg_dec!H1875,","),1), "")</f>
        <v/>
      </c>
      <c r="O1875" t="str">
        <f>IF(track_deg_dec!H1875 &lt;&gt; "", _xlfn.CONCAT("0,", _xlfn.CHOOSECOLS(_xlfn.TEXTSPLIT(track_deg_dec!H1875,","),2))*60, "")</f>
        <v/>
      </c>
      <c r="P1875" t="str" cm="1">
        <f t="array" ref="P1875">IF(track_deg_dec!I1875 &lt;&gt; "", _xlfn.CHOOSECOLS(_xlfn.TEXTSPLIT(track_deg_dec!I1875,","),1), "")</f>
        <v/>
      </c>
      <c r="Q1875" t="str">
        <f>IF(track_deg_dec!I1875 &lt;&gt; "", _xlfn.CONCAT("0,", _xlfn.CHOOSECOLS(_xlfn.TEXTSPLIT(track_deg_dec!I1875,","),2))*60, "")</f>
        <v/>
      </c>
      <c r="R1875" t="str" cm="1">
        <f t="array" ref="R1875">IF(track_deg_dec!J1875 &lt;&gt; "", _xlfn.CHOOSECOLS(_xlfn.TEXTSPLIT(track_deg_dec!J1875,","),1), "")</f>
        <v/>
      </c>
      <c r="S1875" t="str">
        <f>IF(track_deg_dec!J1875 &lt;&gt; "", _xlfn.CONCAT("0,", _xlfn.CHOOSECOLS(_xlfn.TEXTSPLIT(track_deg_dec!J1875,","),2))*60, "")</f>
        <v/>
      </c>
      <c r="T1875" t="str" cm="1">
        <f t="array" ref="T1875">IF(track_deg_dec!K1875 &lt;&gt; "", _xlfn.CHOOSECOLS(_xlfn.TEXTSPLIT(track_deg_dec!K1875,","),1), "")</f>
        <v/>
      </c>
      <c r="U1875" t="str">
        <f>IF(track_deg_dec!K1875 &lt;&gt; "", _xlfn.CONCAT("0,", _xlfn.CHOOSECOLS(_xlfn.TEXTSPLIT(track_deg_dec!K1875,","),2))*60, "")</f>
        <v/>
      </c>
      <c r="V1875" t="str" cm="1">
        <f t="array" ref="V1875">IF(track_deg_dec!L1875 &lt;&gt; "", _xlfn.CHOOSECOLS(_xlfn.TEXTSPLIT(track_deg_dec!L1875,","),1), "")</f>
        <v/>
      </c>
      <c r="W1875" t="str">
        <f>IF(track_deg_dec!L1875 &lt;&gt; "", _xlfn.CONCAT("0,", _xlfn.CHOOSECOLS(_xlfn.TEXTSPLIT(track_deg_dec!L1875,","),2))*60, "")</f>
        <v/>
      </c>
      <c r="X1875" t="str" cm="1">
        <f t="array" ref="X1875">IF(track_deg_dec!M1875 &lt;&gt; "", _xlfn.CHOOSECOLS(_xlfn.TEXTSPLIT(track_deg_dec!M1875,","),1), "")</f>
        <v/>
      </c>
      <c r="Y1875" t="str">
        <f>IF(track_deg_dec!M1875 &lt;&gt; "", _xlfn.CONCAT("0,", _xlfn.CHOOSECOLS(_xlfn.TEXTSPLIT(track_deg_dec!M1875,","),2))*60, "")</f>
        <v/>
      </c>
      <c r="Z1875" t="str" cm="1">
        <f t="array" ref="Z1875">IF(track_deg_dec!N1875 &lt;&gt; "", _xlfn.CHOOSECOLS(_xlfn.TEXTSPLIT(track_deg_dec!N1875,","),1), "")</f>
        <v/>
      </c>
      <c r="AA1875" t="str">
        <f>IF(track_deg_dec!N1875 &lt;&gt; "", _xlfn.CONCAT("0,", _xlfn.CHOOSECOLS(_xlfn.TEXTSPLIT(track_deg_dec!N1875,","),2))*60, "")</f>
        <v/>
      </c>
      <c r="AB1875" t="str" cm="1">
        <f t="array" ref="AB1875">IF(track_deg_dec!O1875 &lt;&gt; "", _xlfn.CHOOSECOLS(_xlfn.TEXTSPLIT(track_deg_dec!O1875,","),1), "")</f>
        <v/>
      </c>
      <c r="AC1875" t="str">
        <f>IF(track_deg_dec!O1875 &lt;&gt; "", _xlfn.CONCAT("0,", _xlfn.CHOOSECOLS(_xlfn.TEXTSPLIT(track_deg_dec!O1875,","),2))*60, "")</f>
        <v/>
      </c>
      <c r="AD1875" t="str" cm="1">
        <f t="array" ref="AD1875">IF(track_deg_dec!P1875 &lt;&gt; "", _xlfn.CHOOSECOLS(_xlfn.TEXTSPLIT(track_deg_dec!P1875,","),1), "")</f>
        <v/>
      </c>
      <c r="AE1875" t="str">
        <f>IF(track_deg_dec!P1875 &lt;&gt; "", _xlfn.CONCAT("0,", _xlfn.CHOOSECOLS(_xlfn.TEXTSPLIT(track_deg_dec!P1875,","),2))*60, "")</f>
        <v/>
      </c>
      <c r="AF1875" t="str" cm="1">
        <f t="array" ref="AF1875">IF(track_deg_dec!Q1875 &lt;&gt; "", _xlfn.CHOOSECOLS(_xlfn.TEXTSPLIT(track_deg_dec!Q1875,","),1), "")</f>
        <v/>
      </c>
      <c r="AG1875" t="str">
        <f>IF(track_deg_dec!Q1875 &lt;&gt; "", _xlfn.CONCAT("0,", _xlfn.CHOOSECOLS(_xlfn.TEXTSPLIT(track_deg_dec!Q1875,","),2))*60, "")</f>
        <v/>
      </c>
      <c r="AH1875" t="str" cm="1">
        <f t="array" ref="AH1875">IF(track_deg_dec!R1875 &lt;&gt; "", _xlfn.CHOOSECOLS(_xlfn.TEXTSPLIT(track_deg_dec!R1875,","),1), "")</f>
        <v/>
      </c>
      <c r="AI1875" t="str">
        <f>IF(track_deg_dec!R1875 &lt;&gt; "", _xlfn.CONCAT("0,", _xlfn.CHOOSECOLS(_xlfn.TEXTSPLIT(track_deg_dec!R1875,","),2))*60, "")</f>
        <v/>
      </c>
      <c r="AJ1875" t="str" cm="1">
        <f t="array" ref="AJ1875">IF(track_deg_dec!S1875 &lt;&gt; "", _xlfn.CHOOSECOLS(_xlfn.TEXTSPLIT(track_deg_dec!S1875,","),1), "")</f>
        <v/>
      </c>
      <c r="AK1875" t="str">
        <f>IF(track_deg_dec!S1875 &lt;&gt; "", _xlfn.CONCAT("0,", _xlfn.CHOOSECOLS(_xlfn.TEXTSPLIT(track_deg_dec!S1875,","),2))*60, "")</f>
        <v/>
      </c>
      <c r="AL1875" t="str" cm="1">
        <f t="array" ref="AL1875">IF(track_deg_dec!T1875 &lt;&gt; "", _xlfn.CHOOSECOLS(_xlfn.TEXTSPLIT(track_deg_dec!T1875,","),1), "")</f>
        <v/>
      </c>
      <c r="AM1875" t="str">
        <f>IF(track_deg_dec!T1875 &lt;&gt; "", _xlfn.CONCAT("0,", _xlfn.CHOOSECOLS(_xlfn.TEXTSPLIT(track_deg_dec!T1875,","),2))*60, "")</f>
        <v/>
      </c>
      <c r="AN1875" t="str" cm="1">
        <f t="array" ref="AN1875">IF(track_deg_dec!U1875 &lt;&gt; "", _xlfn.CHOOSECOLS(_xlfn.TEXTSPLIT(track_deg_dec!U1875,","),1), "")</f>
        <v/>
      </c>
      <c r="AO1875" t="str">
        <f>IF(track_deg_dec!U1875 &lt;&gt; "", _xlfn.CONCAT("0,", _xlfn.CHOOSECOLS(_xlfn.TEXTSPLIT(track_deg_dec!U1875,","),2))*60, "")</f>
        <v/>
      </c>
    </row>
    <row r="1876" spans="1:41" x14ac:dyDescent="0.25">
      <c r="A1876" t="str">
        <f>IF(track_deg_dec!A1876 &lt;&gt; "", track_deg_dec!A1876, "")</f>
        <v/>
      </c>
      <c r="B1876" t="str" cm="1">
        <f t="array" ref="B1876">IF(track_deg_dec!B1876 &lt;&gt; "", _xlfn.CHOOSECOLS(_xlfn.TEXTSPLIT(track_deg_dec!B1876,","),1), "")</f>
        <v/>
      </c>
      <c r="C1876" t="str">
        <f>IF(track_deg_dec!B1876 &lt;&gt; "", _xlfn.CONCAT("0,", _xlfn.CHOOSECOLS(_xlfn.TEXTSPLIT(track_deg_dec!B1876,","),2))*60, "")</f>
        <v/>
      </c>
      <c r="D1876" t="str" cm="1">
        <f t="array" ref="D1876">IF(track_deg_dec!C1876 &lt;&gt; "", _xlfn.CHOOSECOLS(_xlfn.TEXTSPLIT(track_deg_dec!C1876,","),1), "")</f>
        <v/>
      </c>
      <c r="E1876" t="str">
        <f>IF(track_deg_dec!C1876 &lt;&gt; "", _xlfn.CONCAT("0,", _xlfn.CHOOSECOLS(_xlfn.TEXTSPLIT(track_deg_dec!C1876,","),2))*60, "")</f>
        <v/>
      </c>
      <c r="F1876" t="str" cm="1">
        <f t="array" ref="F1876">IF(track_deg_dec!D1876 &lt;&gt; "", _xlfn.CHOOSECOLS(_xlfn.TEXTSPLIT(track_deg_dec!D1876,","),1), "")</f>
        <v/>
      </c>
      <c r="G1876" t="str">
        <f>IF(track_deg_dec!D1876 &lt;&gt; "", _xlfn.CONCAT("0,", _xlfn.CHOOSECOLS(_xlfn.TEXTSPLIT(track_deg_dec!D1876,","),2))*60, "")</f>
        <v/>
      </c>
      <c r="H1876" t="str" cm="1">
        <f t="array" ref="H1876">IF(track_deg_dec!E1876 &lt;&gt; "", _xlfn.CHOOSECOLS(_xlfn.TEXTSPLIT(track_deg_dec!E1876,","),1), "")</f>
        <v/>
      </c>
      <c r="I1876" t="str">
        <f>IF(track_deg_dec!E1876 &lt;&gt; "", _xlfn.CONCAT("0,", _xlfn.CHOOSECOLS(_xlfn.TEXTSPLIT(track_deg_dec!E1876,","),2))*60, "")</f>
        <v/>
      </c>
      <c r="J1876" t="str" cm="1">
        <f t="array" ref="J1876">IF(track_deg_dec!F1876 &lt;&gt; "", _xlfn.CHOOSECOLS(_xlfn.TEXTSPLIT(track_deg_dec!F1876,","),1), "")</f>
        <v/>
      </c>
      <c r="K1876" t="str">
        <f>IF(track_deg_dec!F1876 &lt;&gt; "", _xlfn.CONCAT("0,", _xlfn.CHOOSECOLS(_xlfn.TEXTSPLIT(track_deg_dec!F1876,","),2))*60, "")</f>
        <v/>
      </c>
      <c r="L1876" t="str" cm="1">
        <f t="array" ref="L1876">IF(track_deg_dec!G1876 &lt;&gt; "", _xlfn.CHOOSECOLS(_xlfn.TEXTSPLIT(track_deg_dec!G1876,","),1), "")</f>
        <v/>
      </c>
      <c r="M1876" t="str">
        <f>IF(track_deg_dec!G1876 &lt;&gt; "", _xlfn.CONCAT("0,", _xlfn.CHOOSECOLS(_xlfn.TEXTSPLIT(track_deg_dec!G1876,","),2))*60, "")</f>
        <v/>
      </c>
      <c r="N1876" t="str" cm="1">
        <f t="array" ref="N1876">IF(track_deg_dec!H1876 &lt;&gt; "", _xlfn.CHOOSECOLS(_xlfn.TEXTSPLIT(track_deg_dec!H1876,","),1), "")</f>
        <v/>
      </c>
      <c r="O1876" t="str">
        <f>IF(track_deg_dec!H1876 &lt;&gt; "", _xlfn.CONCAT("0,", _xlfn.CHOOSECOLS(_xlfn.TEXTSPLIT(track_deg_dec!H1876,","),2))*60, "")</f>
        <v/>
      </c>
      <c r="P1876" t="str" cm="1">
        <f t="array" ref="P1876">IF(track_deg_dec!I1876 &lt;&gt; "", _xlfn.CHOOSECOLS(_xlfn.TEXTSPLIT(track_deg_dec!I1876,","),1), "")</f>
        <v/>
      </c>
      <c r="Q1876" t="str">
        <f>IF(track_deg_dec!I1876 &lt;&gt; "", _xlfn.CONCAT("0,", _xlfn.CHOOSECOLS(_xlfn.TEXTSPLIT(track_deg_dec!I1876,","),2))*60, "")</f>
        <v/>
      </c>
      <c r="R1876" t="str" cm="1">
        <f t="array" ref="R1876">IF(track_deg_dec!J1876 &lt;&gt; "", _xlfn.CHOOSECOLS(_xlfn.TEXTSPLIT(track_deg_dec!J1876,","),1), "")</f>
        <v/>
      </c>
      <c r="S1876" t="str">
        <f>IF(track_deg_dec!J1876 &lt;&gt; "", _xlfn.CONCAT("0,", _xlfn.CHOOSECOLS(_xlfn.TEXTSPLIT(track_deg_dec!J1876,","),2))*60, "")</f>
        <v/>
      </c>
      <c r="T1876" t="str" cm="1">
        <f t="array" ref="T1876">IF(track_deg_dec!K1876 &lt;&gt; "", _xlfn.CHOOSECOLS(_xlfn.TEXTSPLIT(track_deg_dec!K1876,","),1), "")</f>
        <v/>
      </c>
      <c r="U1876" t="str">
        <f>IF(track_deg_dec!K1876 &lt;&gt; "", _xlfn.CONCAT("0,", _xlfn.CHOOSECOLS(_xlfn.TEXTSPLIT(track_deg_dec!K1876,","),2))*60, "")</f>
        <v/>
      </c>
      <c r="V1876" t="str" cm="1">
        <f t="array" ref="V1876">IF(track_deg_dec!L1876 &lt;&gt; "", _xlfn.CHOOSECOLS(_xlfn.TEXTSPLIT(track_deg_dec!L1876,","),1), "")</f>
        <v/>
      </c>
      <c r="W1876" t="str">
        <f>IF(track_deg_dec!L1876 &lt;&gt; "", _xlfn.CONCAT("0,", _xlfn.CHOOSECOLS(_xlfn.TEXTSPLIT(track_deg_dec!L1876,","),2))*60, "")</f>
        <v/>
      </c>
      <c r="X1876" t="str" cm="1">
        <f t="array" ref="X1876">IF(track_deg_dec!M1876 &lt;&gt; "", _xlfn.CHOOSECOLS(_xlfn.TEXTSPLIT(track_deg_dec!M1876,","),1), "")</f>
        <v/>
      </c>
      <c r="Y1876" t="str">
        <f>IF(track_deg_dec!M1876 &lt;&gt; "", _xlfn.CONCAT("0,", _xlfn.CHOOSECOLS(_xlfn.TEXTSPLIT(track_deg_dec!M1876,","),2))*60, "")</f>
        <v/>
      </c>
      <c r="Z1876" t="str" cm="1">
        <f t="array" ref="Z1876">IF(track_deg_dec!N1876 &lt;&gt; "", _xlfn.CHOOSECOLS(_xlfn.TEXTSPLIT(track_deg_dec!N1876,","),1), "")</f>
        <v/>
      </c>
      <c r="AA1876" t="str">
        <f>IF(track_deg_dec!N1876 &lt;&gt; "", _xlfn.CONCAT("0,", _xlfn.CHOOSECOLS(_xlfn.TEXTSPLIT(track_deg_dec!N1876,","),2))*60, "")</f>
        <v/>
      </c>
      <c r="AB1876" t="str" cm="1">
        <f t="array" ref="AB1876">IF(track_deg_dec!O1876 &lt;&gt; "", _xlfn.CHOOSECOLS(_xlfn.TEXTSPLIT(track_deg_dec!O1876,","),1), "")</f>
        <v/>
      </c>
      <c r="AC1876" t="str">
        <f>IF(track_deg_dec!O1876 &lt;&gt; "", _xlfn.CONCAT("0,", _xlfn.CHOOSECOLS(_xlfn.TEXTSPLIT(track_deg_dec!O1876,","),2))*60, "")</f>
        <v/>
      </c>
      <c r="AD1876" t="str" cm="1">
        <f t="array" ref="AD1876">IF(track_deg_dec!P1876 &lt;&gt; "", _xlfn.CHOOSECOLS(_xlfn.TEXTSPLIT(track_deg_dec!P1876,","),1), "")</f>
        <v/>
      </c>
      <c r="AE1876" t="str">
        <f>IF(track_deg_dec!P1876 &lt;&gt; "", _xlfn.CONCAT("0,", _xlfn.CHOOSECOLS(_xlfn.TEXTSPLIT(track_deg_dec!P1876,","),2))*60, "")</f>
        <v/>
      </c>
      <c r="AF1876" t="str" cm="1">
        <f t="array" ref="AF1876">IF(track_deg_dec!Q1876 &lt;&gt; "", _xlfn.CHOOSECOLS(_xlfn.TEXTSPLIT(track_deg_dec!Q1876,","),1), "")</f>
        <v/>
      </c>
      <c r="AG1876" t="str">
        <f>IF(track_deg_dec!Q1876 &lt;&gt; "", _xlfn.CONCAT("0,", _xlfn.CHOOSECOLS(_xlfn.TEXTSPLIT(track_deg_dec!Q1876,","),2))*60, "")</f>
        <v/>
      </c>
      <c r="AH1876" t="str" cm="1">
        <f t="array" ref="AH1876">IF(track_deg_dec!R1876 &lt;&gt; "", _xlfn.CHOOSECOLS(_xlfn.TEXTSPLIT(track_deg_dec!R1876,","),1), "")</f>
        <v/>
      </c>
      <c r="AI1876" t="str">
        <f>IF(track_deg_dec!R1876 &lt;&gt; "", _xlfn.CONCAT("0,", _xlfn.CHOOSECOLS(_xlfn.TEXTSPLIT(track_deg_dec!R1876,","),2))*60, "")</f>
        <v/>
      </c>
      <c r="AJ1876" t="str" cm="1">
        <f t="array" ref="AJ1876">IF(track_deg_dec!S1876 &lt;&gt; "", _xlfn.CHOOSECOLS(_xlfn.TEXTSPLIT(track_deg_dec!S1876,","),1), "")</f>
        <v/>
      </c>
      <c r="AK1876" t="str">
        <f>IF(track_deg_dec!S1876 &lt;&gt; "", _xlfn.CONCAT("0,", _xlfn.CHOOSECOLS(_xlfn.TEXTSPLIT(track_deg_dec!S1876,","),2))*60, "")</f>
        <v/>
      </c>
      <c r="AL1876" t="str" cm="1">
        <f t="array" ref="AL1876">IF(track_deg_dec!T1876 &lt;&gt; "", _xlfn.CHOOSECOLS(_xlfn.TEXTSPLIT(track_deg_dec!T1876,","),1), "")</f>
        <v/>
      </c>
      <c r="AM1876" t="str">
        <f>IF(track_deg_dec!T1876 &lt;&gt; "", _xlfn.CONCAT("0,", _xlfn.CHOOSECOLS(_xlfn.TEXTSPLIT(track_deg_dec!T1876,","),2))*60, "")</f>
        <v/>
      </c>
      <c r="AN1876" t="str" cm="1">
        <f t="array" ref="AN1876">IF(track_deg_dec!U1876 &lt;&gt; "", _xlfn.CHOOSECOLS(_xlfn.TEXTSPLIT(track_deg_dec!U1876,","),1), "")</f>
        <v/>
      </c>
      <c r="AO1876" t="str">
        <f>IF(track_deg_dec!U1876 &lt;&gt; "", _xlfn.CONCAT("0,", _xlfn.CHOOSECOLS(_xlfn.TEXTSPLIT(track_deg_dec!U1876,","),2))*60, "")</f>
        <v/>
      </c>
    </row>
    <row r="1877" spans="1:41" x14ac:dyDescent="0.25">
      <c r="A1877" t="str">
        <f>IF(track_deg_dec!A1877 &lt;&gt; "", track_deg_dec!A1877, "")</f>
        <v/>
      </c>
      <c r="B1877" t="str" cm="1">
        <f t="array" ref="B1877">IF(track_deg_dec!B1877 &lt;&gt; "", _xlfn.CHOOSECOLS(_xlfn.TEXTSPLIT(track_deg_dec!B1877,","),1), "")</f>
        <v/>
      </c>
      <c r="C1877" t="str">
        <f>IF(track_deg_dec!B1877 &lt;&gt; "", _xlfn.CONCAT("0,", _xlfn.CHOOSECOLS(_xlfn.TEXTSPLIT(track_deg_dec!B1877,","),2))*60, "")</f>
        <v/>
      </c>
      <c r="D1877" t="str" cm="1">
        <f t="array" ref="D1877">IF(track_deg_dec!C1877 &lt;&gt; "", _xlfn.CHOOSECOLS(_xlfn.TEXTSPLIT(track_deg_dec!C1877,","),1), "")</f>
        <v/>
      </c>
      <c r="E1877" t="str">
        <f>IF(track_deg_dec!C1877 &lt;&gt; "", _xlfn.CONCAT("0,", _xlfn.CHOOSECOLS(_xlfn.TEXTSPLIT(track_deg_dec!C1877,","),2))*60, "")</f>
        <v/>
      </c>
      <c r="F1877" t="str" cm="1">
        <f t="array" ref="F1877">IF(track_deg_dec!D1877 &lt;&gt; "", _xlfn.CHOOSECOLS(_xlfn.TEXTSPLIT(track_deg_dec!D1877,","),1), "")</f>
        <v/>
      </c>
      <c r="G1877" t="str">
        <f>IF(track_deg_dec!D1877 &lt;&gt; "", _xlfn.CONCAT("0,", _xlfn.CHOOSECOLS(_xlfn.TEXTSPLIT(track_deg_dec!D1877,","),2))*60, "")</f>
        <v/>
      </c>
      <c r="H1877" t="str" cm="1">
        <f t="array" ref="H1877">IF(track_deg_dec!E1877 &lt;&gt; "", _xlfn.CHOOSECOLS(_xlfn.TEXTSPLIT(track_deg_dec!E1877,","),1), "")</f>
        <v/>
      </c>
      <c r="I1877" t="str">
        <f>IF(track_deg_dec!E1877 &lt;&gt; "", _xlfn.CONCAT("0,", _xlfn.CHOOSECOLS(_xlfn.TEXTSPLIT(track_deg_dec!E1877,","),2))*60, "")</f>
        <v/>
      </c>
      <c r="J1877" t="str" cm="1">
        <f t="array" ref="J1877">IF(track_deg_dec!F1877 &lt;&gt; "", _xlfn.CHOOSECOLS(_xlfn.TEXTSPLIT(track_deg_dec!F1877,","),1), "")</f>
        <v/>
      </c>
      <c r="K1877" t="str">
        <f>IF(track_deg_dec!F1877 &lt;&gt; "", _xlfn.CONCAT("0,", _xlfn.CHOOSECOLS(_xlfn.TEXTSPLIT(track_deg_dec!F1877,","),2))*60, "")</f>
        <v/>
      </c>
      <c r="L1877" t="str" cm="1">
        <f t="array" ref="L1877">IF(track_deg_dec!G1877 &lt;&gt; "", _xlfn.CHOOSECOLS(_xlfn.TEXTSPLIT(track_deg_dec!G1877,","),1), "")</f>
        <v/>
      </c>
      <c r="M1877" t="str">
        <f>IF(track_deg_dec!G1877 &lt;&gt; "", _xlfn.CONCAT("0,", _xlfn.CHOOSECOLS(_xlfn.TEXTSPLIT(track_deg_dec!G1877,","),2))*60, "")</f>
        <v/>
      </c>
      <c r="N1877" t="str" cm="1">
        <f t="array" ref="N1877">IF(track_deg_dec!H1877 &lt;&gt; "", _xlfn.CHOOSECOLS(_xlfn.TEXTSPLIT(track_deg_dec!H1877,","),1), "")</f>
        <v/>
      </c>
      <c r="O1877" t="str">
        <f>IF(track_deg_dec!H1877 &lt;&gt; "", _xlfn.CONCAT("0,", _xlfn.CHOOSECOLS(_xlfn.TEXTSPLIT(track_deg_dec!H1877,","),2))*60, "")</f>
        <v/>
      </c>
      <c r="P1877" t="str" cm="1">
        <f t="array" ref="P1877">IF(track_deg_dec!I1877 &lt;&gt; "", _xlfn.CHOOSECOLS(_xlfn.TEXTSPLIT(track_deg_dec!I1877,","),1), "")</f>
        <v/>
      </c>
      <c r="Q1877" t="str">
        <f>IF(track_deg_dec!I1877 &lt;&gt; "", _xlfn.CONCAT("0,", _xlfn.CHOOSECOLS(_xlfn.TEXTSPLIT(track_deg_dec!I1877,","),2))*60, "")</f>
        <v/>
      </c>
      <c r="R1877" t="str" cm="1">
        <f t="array" ref="R1877">IF(track_deg_dec!J1877 &lt;&gt; "", _xlfn.CHOOSECOLS(_xlfn.TEXTSPLIT(track_deg_dec!J1877,","),1), "")</f>
        <v/>
      </c>
      <c r="S1877" t="str">
        <f>IF(track_deg_dec!J1877 &lt;&gt; "", _xlfn.CONCAT("0,", _xlfn.CHOOSECOLS(_xlfn.TEXTSPLIT(track_deg_dec!J1877,","),2))*60, "")</f>
        <v/>
      </c>
      <c r="T1877" t="str" cm="1">
        <f t="array" ref="T1877">IF(track_deg_dec!K1877 &lt;&gt; "", _xlfn.CHOOSECOLS(_xlfn.TEXTSPLIT(track_deg_dec!K1877,","),1), "")</f>
        <v/>
      </c>
      <c r="U1877" t="str">
        <f>IF(track_deg_dec!K1877 &lt;&gt; "", _xlfn.CONCAT("0,", _xlfn.CHOOSECOLS(_xlfn.TEXTSPLIT(track_deg_dec!K1877,","),2))*60, "")</f>
        <v/>
      </c>
      <c r="V1877" t="str" cm="1">
        <f t="array" ref="V1877">IF(track_deg_dec!L1877 &lt;&gt; "", _xlfn.CHOOSECOLS(_xlfn.TEXTSPLIT(track_deg_dec!L1877,","),1), "")</f>
        <v/>
      </c>
      <c r="W1877" t="str">
        <f>IF(track_deg_dec!L1877 &lt;&gt; "", _xlfn.CONCAT("0,", _xlfn.CHOOSECOLS(_xlfn.TEXTSPLIT(track_deg_dec!L1877,","),2))*60, "")</f>
        <v/>
      </c>
      <c r="X1877" t="str" cm="1">
        <f t="array" ref="X1877">IF(track_deg_dec!M1877 &lt;&gt; "", _xlfn.CHOOSECOLS(_xlfn.TEXTSPLIT(track_deg_dec!M1877,","),1), "")</f>
        <v/>
      </c>
      <c r="Y1877" t="str">
        <f>IF(track_deg_dec!M1877 &lt;&gt; "", _xlfn.CONCAT("0,", _xlfn.CHOOSECOLS(_xlfn.TEXTSPLIT(track_deg_dec!M1877,","),2))*60, "")</f>
        <v/>
      </c>
      <c r="Z1877" t="str" cm="1">
        <f t="array" ref="Z1877">IF(track_deg_dec!N1877 &lt;&gt; "", _xlfn.CHOOSECOLS(_xlfn.TEXTSPLIT(track_deg_dec!N1877,","),1), "")</f>
        <v/>
      </c>
      <c r="AA1877" t="str">
        <f>IF(track_deg_dec!N1877 &lt;&gt; "", _xlfn.CONCAT("0,", _xlfn.CHOOSECOLS(_xlfn.TEXTSPLIT(track_deg_dec!N1877,","),2))*60, "")</f>
        <v/>
      </c>
      <c r="AB1877" t="str" cm="1">
        <f t="array" ref="AB1877">IF(track_deg_dec!O1877 &lt;&gt; "", _xlfn.CHOOSECOLS(_xlfn.TEXTSPLIT(track_deg_dec!O1877,","),1), "")</f>
        <v/>
      </c>
      <c r="AC1877" t="str">
        <f>IF(track_deg_dec!O1877 &lt;&gt; "", _xlfn.CONCAT("0,", _xlfn.CHOOSECOLS(_xlfn.TEXTSPLIT(track_deg_dec!O1877,","),2))*60, "")</f>
        <v/>
      </c>
      <c r="AD1877" t="str" cm="1">
        <f t="array" ref="AD1877">IF(track_deg_dec!P1877 &lt;&gt; "", _xlfn.CHOOSECOLS(_xlfn.TEXTSPLIT(track_deg_dec!P1877,","),1), "")</f>
        <v/>
      </c>
      <c r="AE1877" t="str">
        <f>IF(track_deg_dec!P1877 &lt;&gt; "", _xlfn.CONCAT("0,", _xlfn.CHOOSECOLS(_xlfn.TEXTSPLIT(track_deg_dec!P1877,","),2))*60, "")</f>
        <v/>
      </c>
      <c r="AF1877" t="str" cm="1">
        <f t="array" ref="AF1877">IF(track_deg_dec!Q1877 &lt;&gt; "", _xlfn.CHOOSECOLS(_xlfn.TEXTSPLIT(track_deg_dec!Q1877,","),1), "")</f>
        <v/>
      </c>
      <c r="AG1877" t="str">
        <f>IF(track_deg_dec!Q1877 &lt;&gt; "", _xlfn.CONCAT("0,", _xlfn.CHOOSECOLS(_xlfn.TEXTSPLIT(track_deg_dec!Q1877,","),2))*60, "")</f>
        <v/>
      </c>
      <c r="AH1877" t="str" cm="1">
        <f t="array" ref="AH1877">IF(track_deg_dec!R1877 &lt;&gt; "", _xlfn.CHOOSECOLS(_xlfn.TEXTSPLIT(track_deg_dec!R1877,","),1), "")</f>
        <v/>
      </c>
      <c r="AI1877" t="str">
        <f>IF(track_deg_dec!R1877 &lt;&gt; "", _xlfn.CONCAT("0,", _xlfn.CHOOSECOLS(_xlfn.TEXTSPLIT(track_deg_dec!R1877,","),2))*60, "")</f>
        <v/>
      </c>
      <c r="AJ1877" t="str" cm="1">
        <f t="array" ref="AJ1877">IF(track_deg_dec!S1877 &lt;&gt; "", _xlfn.CHOOSECOLS(_xlfn.TEXTSPLIT(track_deg_dec!S1877,","),1), "")</f>
        <v/>
      </c>
      <c r="AK1877" t="str">
        <f>IF(track_deg_dec!S1877 &lt;&gt; "", _xlfn.CONCAT("0,", _xlfn.CHOOSECOLS(_xlfn.TEXTSPLIT(track_deg_dec!S1877,","),2))*60, "")</f>
        <v/>
      </c>
      <c r="AL1877" t="str" cm="1">
        <f t="array" ref="AL1877">IF(track_deg_dec!T1877 &lt;&gt; "", _xlfn.CHOOSECOLS(_xlfn.TEXTSPLIT(track_deg_dec!T1877,","),1), "")</f>
        <v/>
      </c>
      <c r="AM1877" t="str">
        <f>IF(track_deg_dec!T1877 &lt;&gt; "", _xlfn.CONCAT("0,", _xlfn.CHOOSECOLS(_xlfn.TEXTSPLIT(track_deg_dec!T1877,","),2))*60, "")</f>
        <v/>
      </c>
      <c r="AN1877" t="str" cm="1">
        <f t="array" ref="AN1877">IF(track_deg_dec!U1877 &lt;&gt; "", _xlfn.CHOOSECOLS(_xlfn.TEXTSPLIT(track_deg_dec!U1877,","),1), "")</f>
        <v/>
      </c>
      <c r="AO1877" t="str">
        <f>IF(track_deg_dec!U1877 &lt;&gt; "", _xlfn.CONCAT("0,", _xlfn.CHOOSECOLS(_xlfn.TEXTSPLIT(track_deg_dec!U1877,","),2))*60, "")</f>
        <v/>
      </c>
    </row>
    <row r="1878" spans="1:41" x14ac:dyDescent="0.25">
      <c r="A1878" t="str">
        <f>IF(track_deg_dec!A1878 &lt;&gt; "", track_deg_dec!A1878, "")</f>
        <v/>
      </c>
      <c r="B1878" t="str" cm="1">
        <f t="array" ref="B1878">IF(track_deg_dec!B1878 &lt;&gt; "", _xlfn.CHOOSECOLS(_xlfn.TEXTSPLIT(track_deg_dec!B1878,","),1), "")</f>
        <v/>
      </c>
      <c r="C1878" t="str">
        <f>IF(track_deg_dec!B1878 &lt;&gt; "", _xlfn.CONCAT("0,", _xlfn.CHOOSECOLS(_xlfn.TEXTSPLIT(track_deg_dec!B1878,","),2))*60, "")</f>
        <v/>
      </c>
      <c r="D1878" t="str" cm="1">
        <f t="array" ref="D1878">IF(track_deg_dec!C1878 &lt;&gt; "", _xlfn.CHOOSECOLS(_xlfn.TEXTSPLIT(track_deg_dec!C1878,","),1), "")</f>
        <v/>
      </c>
      <c r="E1878" t="str">
        <f>IF(track_deg_dec!C1878 &lt;&gt; "", _xlfn.CONCAT("0,", _xlfn.CHOOSECOLS(_xlfn.TEXTSPLIT(track_deg_dec!C1878,","),2))*60, "")</f>
        <v/>
      </c>
      <c r="F1878" t="str" cm="1">
        <f t="array" ref="F1878">IF(track_deg_dec!D1878 &lt;&gt; "", _xlfn.CHOOSECOLS(_xlfn.TEXTSPLIT(track_deg_dec!D1878,","),1), "")</f>
        <v/>
      </c>
      <c r="G1878" t="str">
        <f>IF(track_deg_dec!D1878 &lt;&gt; "", _xlfn.CONCAT("0,", _xlfn.CHOOSECOLS(_xlfn.TEXTSPLIT(track_deg_dec!D1878,","),2))*60, "")</f>
        <v/>
      </c>
      <c r="H1878" t="str" cm="1">
        <f t="array" ref="H1878">IF(track_deg_dec!E1878 &lt;&gt; "", _xlfn.CHOOSECOLS(_xlfn.TEXTSPLIT(track_deg_dec!E1878,","),1), "")</f>
        <v/>
      </c>
      <c r="I1878" t="str">
        <f>IF(track_deg_dec!E1878 &lt;&gt; "", _xlfn.CONCAT("0,", _xlfn.CHOOSECOLS(_xlfn.TEXTSPLIT(track_deg_dec!E1878,","),2))*60, "")</f>
        <v/>
      </c>
      <c r="J1878" t="str" cm="1">
        <f t="array" ref="J1878">IF(track_deg_dec!F1878 &lt;&gt; "", _xlfn.CHOOSECOLS(_xlfn.TEXTSPLIT(track_deg_dec!F1878,","),1), "")</f>
        <v/>
      </c>
      <c r="K1878" t="str">
        <f>IF(track_deg_dec!F1878 &lt;&gt; "", _xlfn.CONCAT("0,", _xlfn.CHOOSECOLS(_xlfn.TEXTSPLIT(track_deg_dec!F1878,","),2))*60, "")</f>
        <v/>
      </c>
      <c r="L1878" t="str" cm="1">
        <f t="array" ref="L1878">IF(track_deg_dec!G1878 &lt;&gt; "", _xlfn.CHOOSECOLS(_xlfn.TEXTSPLIT(track_deg_dec!G1878,","),1), "")</f>
        <v/>
      </c>
      <c r="M1878" t="str">
        <f>IF(track_deg_dec!G1878 &lt;&gt; "", _xlfn.CONCAT("0,", _xlfn.CHOOSECOLS(_xlfn.TEXTSPLIT(track_deg_dec!G1878,","),2))*60, "")</f>
        <v/>
      </c>
      <c r="N1878" t="str" cm="1">
        <f t="array" ref="N1878">IF(track_deg_dec!H1878 &lt;&gt; "", _xlfn.CHOOSECOLS(_xlfn.TEXTSPLIT(track_deg_dec!H1878,","),1), "")</f>
        <v/>
      </c>
      <c r="O1878" t="str">
        <f>IF(track_deg_dec!H1878 &lt;&gt; "", _xlfn.CONCAT("0,", _xlfn.CHOOSECOLS(_xlfn.TEXTSPLIT(track_deg_dec!H1878,","),2))*60, "")</f>
        <v/>
      </c>
      <c r="P1878" t="str" cm="1">
        <f t="array" ref="P1878">IF(track_deg_dec!I1878 &lt;&gt; "", _xlfn.CHOOSECOLS(_xlfn.TEXTSPLIT(track_deg_dec!I1878,","),1), "")</f>
        <v/>
      </c>
      <c r="Q1878" t="str">
        <f>IF(track_deg_dec!I1878 &lt;&gt; "", _xlfn.CONCAT("0,", _xlfn.CHOOSECOLS(_xlfn.TEXTSPLIT(track_deg_dec!I1878,","),2))*60, "")</f>
        <v/>
      </c>
      <c r="R1878" t="str" cm="1">
        <f t="array" ref="R1878">IF(track_deg_dec!J1878 &lt;&gt; "", _xlfn.CHOOSECOLS(_xlfn.TEXTSPLIT(track_deg_dec!J1878,","),1), "")</f>
        <v/>
      </c>
      <c r="S1878" t="str">
        <f>IF(track_deg_dec!J1878 &lt;&gt; "", _xlfn.CONCAT("0,", _xlfn.CHOOSECOLS(_xlfn.TEXTSPLIT(track_deg_dec!J1878,","),2))*60, "")</f>
        <v/>
      </c>
      <c r="T1878" t="str" cm="1">
        <f t="array" ref="T1878">IF(track_deg_dec!K1878 &lt;&gt; "", _xlfn.CHOOSECOLS(_xlfn.TEXTSPLIT(track_deg_dec!K1878,","),1), "")</f>
        <v/>
      </c>
      <c r="U1878" t="str">
        <f>IF(track_deg_dec!K1878 &lt;&gt; "", _xlfn.CONCAT("0,", _xlfn.CHOOSECOLS(_xlfn.TEXTSPLIT(track_deg_dec!K1878,","),2))*60, "")</f>
        <v/>
      </c>
      <c r="V1878" t="str" cm="1">
        <f t="array" ref="V1878">IF(track_deg_dec!L1878 &lt;&gt; "", _xlfn.CHOOSECOLS(_xlfn.TEXTSPLIT(track_deg_dec!L1878,","),1), "")</f>
        <v/>
      </c>
      <c r="W1878" t="str">
        <f>IF(track_deg_dec!L1878 &lt;&gt; "", _xlfn.CONCAT("0,", _xlfn.CHOOSECOLS(_xlfn.TEXTSPLIT(track_deg_dec!L1878,","),2))*60, "")</f>
        <v/>
      </c>
      <c r="X1878" t="str" cm="1">
        <f t="array" ref="X1878">IF(track_deg_dec!M1878 &lt;&gt; "", _xlfn.CHOOSECOLS(_xlfn.TEXTSPLIT(track_deg_dec!M1878,","),1), "")</f>
        <v/>
      </c>
      <c r="Y1878" t="str">
        <f>IF(track_deg_dec!M1878 &lt;&gt; "", _xlfn.CONCAT("0,", _xlfn.CHOOSECOLS(_xlfn.TEXTSPLIT(track_deg_dec!M1878,","),2))*60, "")</f>
        <v/>
      </c>
      <c r="Z1878" t="str" cm="1">
        <f t="array" ref="Z1878">IF(track_deg_dec!N1878 &lt;&gt; "", _xlfn.CHOOSECOLS(_xlfn.TEXTSPLIT(track_deg_dec!N1878,","),1), "")</f>
        <v/>
      </c>
      <c r="AA1878" t="str">
        <f>IF(track_deg_dec!N1878 &lt;&gt; "", _xlfn.CONCAT("0,", _xlfn.CHOOSECOLS(_xlfn.TEXTSPLIT(track_deg_dec!N1878,","),2))*60, "")</f>
        <v/>
      </c>
      <c r="AB1878" t="str" cm="1">
        <f t="array" ref="AB1878">IF(track_deg_dec!O1878 &lt;&gt; "", _xlfn.CHOOSECOLS(_xlfn.TEXTSPLIT(track_deg_dec!O1878,","),1), "")</f>
        <v/>
      </c>
      <c r="AC1878" t="str">
        <f>IF(track_deg_dec!O1878 &lt;&gt; "", _xlfn.CONCAT("0,", _xlfn.CHOOSECOLS(_xlfn.TEXTSPLIT(track_deg_dec!O1878,","),2))*60, "")</f>
        <v/>
      </c>
      <c r="AD1878" t="str" cm="1">
        <f t="array" ref="AD1878">IF(track_deg_dec!P1878 &lt;&gt; "", _xlfn.CHOOSECOLS(_xlfn.TEXTSPLIT(track_deg_dec!P1878,","),1), "")</f>
        <v/>
      </c>
      <c r="AE1878" t="str">
        <f>IF(track_deg_dec!P1878 &lt;&gt; "", _xlfn.CONCAT("0,", _xlfn.CHOOSECOLS(_xlfn.TEXTSPLIT(track_deg_dec!P1878,","),2))*60, "")</f>
        <v/>
      </c>
      <c r="AF1878" t="str" cm="1">
        <f t="array" ref="AF1878">IF(track_deg_dec!Q1878 &lt;&gt; "", _xlfn.CHOOSECOLS(_xlfn.TEXTSPLIT(track_deg_dec!Q1878,","),1), "")</f>
        <v/>
      </c>
      <c r="AG1878" t="str">
        <f>IF(track_deg_dec!Q1878 &lt;&gt; "", _xlfn.CONCAT("0,", _xlfn.CHOOSECOLS(_xlfn.TEXTSPLIT(track_deg_dec!Q1878,","),2))*60, "")</f>
        <v/>
      </c>
      <c r="AH1878" t="str" cm="1">
        <f t="array" ref="AH1878">IF(track_deg_dec!R1878 &lt;&gt; "", _xlfn.CHOOSECOLS(_xlfn.TEXTSPLIT(track_deg_dec!R1878,","),1), "")</f>
        <v/>
      </c>
      <c r="AI1878" t="str">
        <f>IF(track_deg_dec!R1878 &lt;&gt; "", _xlfn.CONCAT("0,", _xlfn.CHOOSECOLS(_xlfn.TEXTSPLIT(track_deg_dec!R1878,","),2))*60, "")</f>
        <v/>
      </c>
      <c r="AJ1878" t="str" cm="1">
        <f t="array" ref="AJ1878">IF(track_deg_dec!S1878 &lt;&gt; "", _xlfn.CHOOSECOLS(_xlfn.TEXTSPLIT(track_deg_dec!S1878,","),1), "")</f>
        <v/>
      </c>
      <c r="AK1878" t="str">
        <f>IF(track_deg_dec!S1878 &lt;&gt; "", _xlfn.CONCAT("0,", _xlfn.CHOOSECOLS(_xlfn.TEXTSPLIT(track_deg_dec!S1878,","),2))*60, "")</f>
        <v/>
      </c>
      <c r="AL1878" t="str" cm="1">
        <f t="array" ref="AL1878">IF(track_deg_dec!T1878 &lt;&gt; "", _xlfn.CHOOSECOLS(_xlfn.TEXTSPLIT(track_deg_dec!T1878,","),1), "")</f>
        <v/>
      </c>
      <c r="AM1878" t="str">
        <f>IF(track_deg_dec!T1878 &lt;&gt; "", _xlfn.CONCAT("0,", _xlfn.CHOOSECOLS(_xlfn.TEXTSPLIT(track_deg_dec!T1878,","),2))*60, "")</f>
        <v/>
      </c>
      <c r="AN1878" t="str" cm="1">
        <f t="array" ref="AN1878">IF(track_deg_dec!U1878 &lt;&gt; "", _xlfn.CHOOSECOLS(_xlfn.TEXTSPLIT(track_deg_dec!U1878,","),1), "")</f>
        <v/>
      </c>
      <c r="AO1878" t="str">
        <f>IF(track_deg_dec!U1878 &lt;&gt; "", _xlfn.CONCAT("0,", _xlfn.CHOOSECOLS(_xlfn.TEXTSPLIT(track_deg_dec!U1878,","),2))*60, "")</f>
        <v/>
      </c>
    </row>
    <row r="1879" spans="1:41" x14ac:dyDescent="0.25">
      <c r="A1879" t="str">
        <f>IF(track_deg_dec!A1879 &lt;&gt; "", track_deg_dec!A1879, "")</f>
        <v/>
      </c>
      <c r="B1879" t="str" cm="1">
        <f t="array" ref="B1879">IF(track_deg_dec!B1879 &lt;&gt; "", _xlfn.CHOOSECOLS(_xlfn.TEXTSPLIT(track_deg_dec!B1879,","),1), "")</f>
        <v/>
      </c>
      <c r="C1879" t="str">
        <f>IF(track_deg_dec!B1879 &lt;&gt; "", _xlfn.CONCAT("0,", _xlfn.CHOOSECOLS(_xlfn.TEXTSPLIT(track_deg_dec!B1879,","),2))*60, "")</f>
        <v/>
      </c>
      <c r="D1879" t="str" cm="1">
        <f t="array" ref="D1879">IF(track_deg_dec!C1879 &lt;&gt; "", _xlfn.CHOOSECOLS(_xlfn.TEXTSPLIT(track_deg_dec!C1879,","),1), "")</f>
        <v/>
      </c>
      <c r="E1879" t="str">
        <f>IF(track_deg_dec!C1879 &lt;&gt; "", _xlfn.CONCAT("0,", _xlfn.CHOOSECOLS(_xlfn.TEXTSPLIT(track_deg_dec!C1879,","),2))*60, "")</f>
        <v/>
      </c>
      <c r="F1879" t="str" cm="1">
        <f t="array" ref="F1879">IF(track_deg_dec!D1879 &lt;&gt; "", _xlfn.CHOOSECOLS(_xlfn.TEXTSPLIT(track_deg_dec!D1879,","),1), "")</f>
        <v/>
      </c>
      <c r="G1879" t="str">
        <f>IF(track_deg_dec!D1879 &lt;&gt; "", _xlfn.CONCAT("0,", _xlfn.CHOOSECOLS(_xlfn.TEXTSPLIT(track_deg_dec!D1879,","),2))*60, "")</f>
        <v/>
      </c>
      <c r="H1879" t="str" cm="1">
        <f t="array" ref="H1879">IF(track_deg_dec!E1879 &lt;&gt; "", _xlfn.CHOOSECOLS(_xlfn.TEXTSPLIT(track_deg_dec!E1879,","),1), "")</f>
        <v/>
      </c>
      <c r="I1879" t="str">
        <f>IF(track_deg_dec!E1879 &lt;&gt; "", _xlfn.CONCAT("0,", _xlfn.CHOOSECOLS(_xlfn.TEXTSPLIT(track_deg_dec!E1879,","),2))*60, "")</f>
        <v/>
      </c>
      <c r="J1879" t="str" cm="1">
        <f t="array" ref="J1879">IF(track_deg_dec!F1879 &lt;&gt; "", _xlfn.CHOOSECOLS(_xlfn.TEXTSPLIT(track_deg_dec!F1879,","),1), "")</f>
        <v/>
      </c>
      <c r="K1879" t="str">
        <f>IF(track_deg_dec!F1879 &lt;&gt; "", _xlfn.CONCAT("0,", _xlfn.CHOOSECOLS(_xlfn.TEXTSPLIT(track_deg_dec!F1879,","),2))*60, "")</f>
        <v/>
      </c>
      <c r="L1879" t="str" cm="1">
        <f t="array" ref="L1879">IF(track_deg_dec!G1879 &lt;&gt; "", _xlfn.CHOOSECOLS(_xlfn.TEXTSPLIT(track_deg_dec!G1879,","),1), "")</f>
        <v/>
      </c>
      <c r="M1879" t="str">
        <f>IF(track_deg_dec!G1879 &lt;&gt; "", _xlfn.CONCAT("0,", _xlfn.CHOOSECOLS(_xlfn.TEXTSPLIT(track_deg_dec!G1879,","),2))*60, "")</f>
        <v/>
      </c>
      <c r="N1879" t="str" cm="1">
        <f t="array" ref="N1879">IF(track_deg_dec!H1879 &lt;&gt; "", _xlfn.CHOOSECOLS(_xlfn.TEXTSPLIT(track_deg_dec!H1879,","),1), "")</f>
        <v/>
      </c>
      <c r="O1879" t="str">
        <f>IF(track_deg_dec!H1879 &lt;&gt; "", _xlfn.CONCAT("0,", _xlfn.CHOOSECOLS(_xlfn.TEXTSPLIT(track_deg_dec!H1879,","),2))*60, "")</f>
        <v/>
      </c>
      <c r="P1879" t="str" cm="1">
        <f t="array" ref="P1879">IF(track_deg_dec!I1879 &lt;&gt; "", _xlfn.CHOOSECOLS(_xlfn.TEXTSPLIT(track_deg_dec!I1879,","),1), "")</f>
        <v/>
      </c>
      <c r="Q1879" t="str">
        <f>IF(track_deg_dec!I1879 &lt;&gt; "", _xlfn.CONCAT("0,", _xlfn.CHOOSECOLS(_xlfn.TEXTSPLIT(track_deg_dec!I1879,","),2))*60, "")</f>
        <v/>
      </c>
      <c r="R1879" t="str" cm="1">
        <f t="array" ref="R1879">IF(track_deg_dec!J1879 &lt;&gt; "", _xlfn.CHOOSECOLS(_xlfn.TEXTSPLIT(track_deg_dec!J1879,","),1), "")</f>
        <v/>
      </c>
      <c r="S1879" t="str">
        <f>IF(track_deg_dec!J1879 &lt;&gt; "", _xlfn.CONCAT("0,", _xlfn.CHOOSECOLS(_xlfn.TEXTSPLIT(track_deg_dec!J1879,","),2))*60, "")</f>
        <v/>
      </c>
      <c r="T1879" t="str" cm="1">
        <f t="array" ref="T1879">IF(track_deg_dec!K1879 &lt;&gt; "", _xlfn.CHOOSECOLS(_xlfn.TEXTSPLIT(track_deg_dec!K1879,","),1), "")</f>
        <v/>
      </c>
      <c r="U1879" t="str">
        <f>IF(track_deg_dec!K1879 &lt;&gt; "", _xlfn.CONCAT("0,", _xlfn.CHOOSECOLS(_xlfn.TEXTSPLIT(track_deg_dec!K1879,","),2))*60, "")</f>
        <v/>
      </c>
      <c r="V1879" t="str" cm="1">
        <f t="array" ref="V1879">IF(track_deg_dec!L1879 &lt;&gt; "", _xlfn.CHOOSECOLS(_xlfn.TEXTSPLIT(track_deg_dec!L1879,","),1), "")</f>
        <v/>
      </c>
      <c r="W1879" t="str">
        <f>IF(track_deg_dec!L1879 &lt;&gt; "", _xlfn.CONCAT("0,", _xlfn.CHOOSECOLS(_xlfn.TEXTSPLIT(track_deg_dec!L1879,","),2))*60, "")</f>
        <v/>
      </c>
      <c r="X1879" t="str" cm="1">
        <f t="array" ref="X1879">IF(track_deg_dec!M1879 &lt;&gt; "", _xlfn.CHOOSECOLS(_xlfn.TEXTSPLIT(track_deg_dec!M1879,","),1), "")</f>
        <v/>
      </c>
      <c r="Y1879" t="str">
        <f>IF(track_deg_dec!M1879 &lt;&gt; "", _xlfn.CONCAT("0,", _xlfn.CHOOSECOLS(_xlfn.TEXTSPLIT(track_deg_dec!M1879,","),2))*60, "")</f>
        <v/>
      </c>
      <c r="Z1879" t="str" cm="1">
        <f t="array" ref="Z1879">IF(track_deg_dec!N1879 &lt;&gt; "", _xlfn.CHOOSECOLS(_xlfn.TEXTSPLIT(track_deg_dec!N1879,","),1), "")</f>
        <v/>
      </c>
      <c r="AA1879" t="str">
        <f>IF(track_deg_dec!N1879 &lt;&gt; "", _xlfn.CONCAT("0,", _xlfn.CHOOSECOLS(_xlfn.TEXTSPLIT(track_deg_dec!N1879,","),2))*60, "")</f>
        <v/>
      </c>
      <c r="AB1879" t="str" cm="1">
        <f t="array" ref="AB1879">IF(track_deg_dec!O1879 &lt;&gt; "", _xlfn.CHOOSECOLS(_xlfn.TEXTSPLIT(track_deg_dec!O1879,","),1), "")</f>
        <v/>
      </c>
      <c r="AC1879" t="str">
        <f>IF(track_deg_dec!O1879 &lt;&gt; "", _xlfn.CONCAT("0,", _xlfn.CHOOSECOLS(_xlfn.TEXTSPLIT(track_deg_dec!O1879,","),2))*60, "")</f>
        <v/>
      </c>
      <c r="AD1879" t="str" cm="1">
        <f t="array" ref="AD1879">IF(track_deg_dec!P1879 &lt;&gt; "", _xlfn.CHOOSECOLS(_xlfn.TEXTSPLIT(track_deg_dec!P1879,","),1), "")</f>
        <v/>
      </c>
      <c r="AE1879" t="str">
        <f>IF(track_deg_dec!P1879 &lt;&gt; "", _xlfn.CONCAT("0,", _xlfn.CHOOSECOLS(_xlfn.TEXTSPLIT(track_deg_dec!P1879,","),2))*60, "")</f>
        <v/>
      </c>
      <c r="AF1879" t="str" cm="1">
        <f t="array" ref="AF1879">IF(track_deg_dec!Q1879 &lt;&gt; "", _xlfn.CHOOSECOLS(_xlfn.TEXTSPLIT(track_deg_dec!Q1879,","),1), "")</f>
        <v/>
      </c>
      <c r="AG1879" t="str">
        <f>IF(track_deg_dec!Q1879 &lt;&gt; "", _xlfn.CONCAT("0,", _xlfn.CHOOSECOLS(_xlfn.TEXTSPLIT(track_deg_dec!Q1879,","),2))*60, "")</f>
        <v/>
      </c>
      <c r="AH1879" t="str" cm="1">
        <f t="array" ref="AH1879">IF(track_deg_dec!R1879 &lt;&gt; "", _xlfn.CHOOSECOLS(_xlfn.TEXTSPLIT(track_deg_dec!R1879,","),1), "")</f>
        <v/>
      </c>
      <c r="AI1879" t="str">
        <f>IF(track_deg_dec!R1879 &lt;&gt; "", _xlfn.CONCAT("0,", _xlfn.CHOOSECOLS(_xlfn.TEXTSPLIT(track_deg_dec!R1879,","),2))*60, "")</f>
        <v/>
      </c>
      <c r="AJ1879" t="str" cm="1">
        <f t="array" ref="AJ1879">IF(track_deg_dec!S1879 &lt;&gt; "", _xlfn.CHOOSECOLS(_xlfn.TEXTSPLIT(track_deg_dec!S1879,","),1), "")</f>
        <v/>
      </c>
      <c r="AK1879" t="str">
        <f>IF(track_deg_dec!S1879 &lt;&gt; "", _xlfn.CONCAT("0,", _xlfn.CHOOSECOLS(_xlfn.TEXTSPLIT(track_deg_dec!S1879,","),2))*60, "")</f>
        <v/>
      </c>
      <c r="AL1879" t="str" cm="1">
        <f t="array" ref="AL1879">IF(track_deg_dec!T1879 &lt;&gt; "", _xlfn.CHOOSECOLS(_xlfn.TEXTSPLIT(track_deg_dec!T1879,","),1), "")</f>
        <v/>
      </c>
      <c r="AM1879" t="str">
        <f>IF(track_deg_dec!T1879 &lt;&gt; "", _xlfn.CONCAT("0,", _xlfn.CHOOSECOLS(_xlfn.TEXTSPLIT(track_deg_dec!T1879,","),2))*60, "")</f>
        <v/>
      </c>
      <c r="AN1879" t="str" cm="1">
        <f t="array" ref="AN1879">IF(track_deg_dec!U1879 &lt;&gt; "", _xlfn.CHOOSECOLS(_xlfn.TEXTSPLIT(track_deg_dec!U1879,","),1), "")</f>
        <v/>
      </c>
      <c r="AO1879" t="str">
        <f>IF(track_deg_dec!U1879 &lt;&gt; "", _xlfn.CONCAT("0,", _xlfn.CHOOSECOLS(_xlfn.TEXTSPLIT(track_deg_dec!U1879,","),2))*60, "")</f>
        <v/>
      </c>
    </row>
    <row r="1880" spans="1:41" x14ac:dyDescent="0.25">
      <c r="A1880" t="str">
        <f>IF(track_deg_dec!A1880 &lt;&gt; "", track_deg_dec!A1880, "")</f>
        <v/>
      </c>
      <c r="B1880" t="str" cm="1">
        <f t="array" ref="B1880">IF(track_deg_dec!B1880 &lt;&gt; "", _xlfn.CHOOSECOLS(_xlfn.TEXTSPLIT(track_deg_dec!B1880,","),1), "")</f>
        <v/>
      </c>
      <c r="C1880" t="str">
        <f>IF(track_deg_dec!B1880 &lt;&gt; "", _xlfn.CONCAT("0,", _xlfn.CHOOSECOLS(_xlfn.TEXTSPLIT(track_deg_dec!B1880,","),2))*60, "")</f>
        <v/>
      </c>
      <c r="D1880" t="str" cm="1">
        <f t="array" ref="D1880">IF(track_deg_dec!C1880 &lt;&gt; "", _xlfn.CHOOSECOLS(_xlfn.TEXTSPLIT(track_deg_dec!C1880,","),1), "")</f>
        <v/>
      </c>
      <c r="E1880" t="str">
        <f>IF(track_deg_dec!C1880 &lt;&gt; "", _xlfn.CONCAT("0,", _xlfn.CHOOSECOLS(_xlfn.TEXTSPLIT(track_deg_dec!C1880,","),2))*60, "")</f>
        <v/>
      </c>
      <c r="F1880" t="str" cm="1">
        <f t="array" ref="F1880">IF(track_deg_dec!D1880 &lt;&gt; "", _xlfn.CHOOSECOLS(_xlfn.TEXTSPLIT(track_deg_dec!D1880,","),1), "")</f>
        <v/>
      </c>
      <c r="G1880" t="str">
        <f>IF(track_deg_dec!D1880 &lt;&gt; "", _xlfn.CONCAT("0,", _xlfn.CHOOSECOLS(_xlfn.TEXTSPLIT(track_deg_dec!D1880,","),2))*60, "")</f>
        <v/>
      </c>
      <c r="H1880" t="str" cm="1">
        <f t="array" ref="H1880">IF(track_deg_dec!E1880 &lt;&gt; "", _xlfn.CHOOSECOLS(_xlfn.TEXTSPLIT(track_deg_dec!E1880,","),1), "")</f>
        <v/>
      </c>
      <c r="I1880" t="str">
        <f>IF(track_deg_dec!E1880 &lt;&gt; "", _xlfn.CONCAT("0,", _xlfn.CHOOSECOLS(_xlfn.TEXTSPLIT(track_deg_dec!E1880,","),2))*60, "")</f>
        <v/>
      </c>
      <c r="J1880" t="str" cm="1">
        <f t="array" ref="J1880">IF(track_deg_dec!F1880 &lt;&gt; "", _xlfn.CHOOSECOLS(_xlfn.TEXTSPLIT(track_deg_dec!F1880,","),1), "")</f>
        <v/>
      </c>
      <c r="K1880" t="str">
        <f>IF(track_deg_dec!F1880 &lt;&gt; "", _xlfn.CONCAT("0,", _xlfn.CHOOSECOLS(_xlfn.TEXTSPLIT(track_deg_dec!F1880,","),2))*60, "")</f>
        <v/>
      </c>
      <c r="L1880" t="str" cm="1">
        <f t="array" ref="L1880">IF(track_deg_dec!G1880 &lt;&gt; "", _xlfn.CHOOSECOLS(_xlfn.TEXTSPLIT(track_deg_dec!G1880,","),1), "")</f>
        <v/>
      </c>
      <c r="M1880" t="str">
        <f>IF(track_deg_dec!G1880 &lt;&gt; "", _xlfn.CONCAT("0,", _xlfn.CHOOSECOLS(_xlfn.TEXTSPLIT(track_deg_dec!G1880,","),2))*60, "")</f>
        <v/>
      </c>
      <c r="N1880" t="str" cm="1">
        <f t="array" ref="N1880">IF(track_deg_dec!H1880 &lt;&gt; "", _xlfn.CHOOSECOLS(_xlfn.TEXTSPLIT(track_deg_dec!H1880,","),1), "")</f>
        <v/>
      </c>
      <c r="O1880" t="str">
        <f>IF(track_deg_dec!H1880 &lt;&gt; "", _xlfn.CONCAT("0,", _xlfn.CHOOSECOLS(_xlfn.TEXTSPLIT(track_deg_dec!H1880,","),2))*60, "")</f>
        <v/>
      </c>
      <c r="P1880" t="str" cm="1">
        <f t="array" ref="P1880">IF(track_deg_dec!I1880 &lt;&gt; "", _xlfn.CHOOSECOLS(_xlfn.TEXTSPLIT(track_deg_dec!I1880,","),1), "")</f>
        <v/>
      </c>
      <c r="Q1880" t="str">
        <f>IF(track_deg_dec!I1880 &lt;&gt; "", _xlfn.CONCAT("0,", _xlfn.CHOOSECOLS(_xlfn.TEXTSPLIT(track_deg_dec!I1880,","),2))*60, "")</f>
        <v/>
      </c>
      <c r="R1880" t="str" cm="1">
        <f t="array" ref="R1880">IF(track_deg_dec!J1880 &lt;&gt; "", _xlfn.CHOOSECOLS(_xlfn.TEXTSPLIT(track_deg_dec!J1880,","),1), "")</f>
        <v/>
      </c>
      <c r="S1880" t="str">
        <f>IF(track_deg_dec!J1880 &lt;&gt; "", _xlfn.CONCAT("0,", _xlfn.CHOOSECOLS(_xlfn.TEXTSPLIT(track_deg_dec!J1880,","),2))*60, "")</f>
        <v/>
      </c>
      <c r="T1880" t="str" cm="1">
        <f t="array" ref="T1880">IF(track_deg_dec!K1880 &lt;&gt; "", _xlfn.CHOOSECOLS(_xlfn.TEXTSPLIT(track_deg_dec!K1880,","),1), "")</f>
        <v/>
      </c>
      <c r="U1880" t="str">
        <f>IF(track_deg_dec!K1880 &lt;&gt; "", _xlfn.CONCAT("0,", _xlfn.CHOOSECOLS(_xlfn.TEXTSPLIT(track_deg_dec!K1880,","),2))*60, "")</f>
        <v/>
      </c>
      <c r="V1880" t="str" cm="1">
        <f t="array" ref="V1880">IF(track_deg_dec!L1880 &lt;&gt; "", _xlfn.CHOOSECOLS(_xlfn.TEXTSPLIT(track_deg_dec!L1880,","),1), "")</f>
        <v/>
      </c>
      <c r="W1880" t="str">
        <f>IF(track_deg_dec!L1880 &lt;&gt; "", _xlfn.CONCAT("0,", _xlfn.CHOOSECOLS(_xlfn.TEXTSPLIT(track_deg_dec!L1880,","),2))*60, "")</f>
        <v/>
      </c>
      <c r="X1880" t="str" cm="1">
        <f t="array" ref="X1880">IF(track_deg_dec!M1880 &lt;&gt; "", _xlfn.CHOOSECOLS(_xlfn.TEXTSPLIT(track_deg_dec!M1880,","),1), "")</f>
        <v/>
      </c>
      <c r="Y1880" t="str">
        <f>IF(track_deg_dec!M1880 &lt;&gt; "", _xlfn.CONCAT("0,", _xlfn.CHOOSECOLS(_xlfn.TEXTSPLIT(track_deg_dec!M1880,","),2))*60, "")</f>
        <v/>
      </c>
      <c r="Z1880" t="str" cm="1">
        <f t="array" ref="Z1880">IF(track_deg_dec!N1880 &lt;&gt; "", _xlfn.CHOOSECOLS(_xlfn.TEXTSPLIT(track_deg_dec!N1880,","),1), "")</f>
        <v/>
      </c>
      <c r="AA1880" t="str">
        <f>IF(track_deg_dec!N1880 &lt;&gt; "", _xlfn.CONCAT("0,", _xlfn.CHOOSECOLS(_xlfn.TEXTSPLIT(track_deg_dec!N1880,","),2))*60, "")</f>
        <v/>
      </c>
      <c r="AB1880" t="str" cm="1">
        <f t="array" ref="AB1880">IF(track_deg_dec!O1880 &lt;&gt; "", _xlfn.CHOOSECOLS(_xlfn.TEXTSPLIT(track_deg_dec!O1880,","),1), "")</f>
        <v/>
      </c>
      <c r="AC1880" t="str">
        <f>IF(track_deg_dec!O1880 &lt;&gt; "", _xlfn.CONCAT("0,", _xlfn.CHOOSECOLS(_xlfn.TEXTSPLIT(track_deg_dec!O1880,","),2))*60, "")</f>
        <v/>
      </c>
      <c r="AD1880" t="str" cm="1">
        <f t="array" ref="AD1880">IF(track_deg_dec!P1880 &lt;&gt; "", _xlfn.CHOOSECOLS(_xlfn.TEXTSPLIT(track_deg_dec!P1880,","),1), "")</f>
        <v/>
      </c>
      <c r="AE1880" t="str">
        <f>IF(track_deg_dec!P1880 &lt;&gt; "", _xlfn.CONCAT("0,", _xlfn.CHOOSECOLS(_xlfn.TEXTSPLIT(track_deg_dec!P1880,","),2))*60, "")</f>
        <v/>
      </c>
      <c r="AF1880" t="str" cm="1">
        <f t="array" ref="AF1880">IF(track_deg_dec!Q1880 &lt;&gt; "", _xlfn.CHOOSECOLS(_xlfn.TEXTSPLIT(track_deg_dec!Q1880,","),1), "")</f>
        <v/>
      </c>
      <c r="AG1880" t="str">
        <f>IF(track_deg_dec!Q1880 &lt;&gt; "", _xlfn.CONCAT("0,", _xlfn.CHOOSECOLS(_xlfn.TEXTSPLIT(track_deg_dec!Q1880,","),2))*60, "")</f>
        <v/>
      </c>
      <c r="AH1880" t="str" cm="1">
        <f t="array" ref="AH1880">IF(track_deg_dec!R1880 &lt;&gt; "", _xlfn.CHOOSECOLS(_xlfn.TEXTSPLIT(track_deg_dec!R1880,","),1), "")</f>
        <v/>
      </c>
      <c r="AI1880" t="str">
        <f>IF(track_deg_dec!R1880 &lt;&gt; "", _xlfn.CONCAT("0,", _xlfn.CHOOSECOLS(_xlfn.TEXTSPLIT(track_deg_dec!R1880,","),2))*60, "")</f>
        <v/>
      </c>
      <c r="AJ1880" t="str" cm="1">
        <f t="array" ref="AJ1880">IF(track_deg_dec!S1880 &lt;&gt; "", _xlfn.CHOOSECOLS(_xlfn.TEXTSPLIT(track_deg_dec!S1880,","),1), "")</f>
        <v/>
      </c>
      <c r="AK1880" t="str">
        <f>IF(track_deg_dec!S1880 &lt;&gt; "", _xlfn.CONCAT("0,", _xlfn.CHOOSECOLS(_xlfn.TEXTSPLIT(track_deg_dec!S1880,","),2))*60, "")</f>
        <v/>
      </c>
      <c r="AL1880" t="str" cm="1">
        <f t="array" ref="AL1880">IF(track_deg_dec!T1880 &lt;&gt; "", _xlfn.CHOOSECOLS(_xlfn.TEXTSPLIT(track_deg_dec!T1880,","),1), "")</f>
        <v/>
      </c>
      <c r="AM1880" t="str">
        <f>IF(track_deg_dec!T1880 &lt;&gt; "", _xlfn.CONCAT("0,", _xlfn.CHOOSECOLS(_xlfn.TEXTSPLIT(track_deg_dec!T1880,","),2))*60, "")</f>
        <v/>
      </c>
      <c r="AN1880" t="str" cm="1">
        <f t="array" ref="AN1880">IF(track_deg_dec!U1880 &lt;&gt; "", _xlfn.CHOOSECOLS(_xlfn.TEXTSPLIT(track_deg_dec!U1880,","),1), "")</f>
        <v/>
      </c>
      <c r="AO1880" t="str">
        <f>IF(track_deg_dec!U1880 &lt;&gt; "", _xlfn.CONCAT("0,", _xlfn.CHOOSECOLS(_xlfn.TEXTSPLIT(track_deg_dec!U1880,","),2))*60, "")</f>
        <v/>
      </c>
    </row>
    <row r="1881" spans="1:41" x14ac:dyDescent="0.25">
      <c r="A1881" t="str">
        <f>IF(track_deg_dec!A1881 &lt;&gt; "", track_deg_dec!A1881, "")</f>
        <v/>
      </c>
      <c r="B1881" t="str" cm="1">
        <f t="array" ref="B1881">IF(track_deg_dec!B1881 &lt;&gt; "", _xlfn.CHOOSECOLS(_xlfn.TEXTSPLIT(track_deg_dec!B1881,","),1), "")</f>
        <v/>
      </c>
      <c r="C1881" t="str">
        <f>IF(track_deg_dec!B1881 &lt;&gt; "", _xlfn.CONCAT("0,", _xlfn.CHOOSECOLS(_xlfn.TEXTSPLIT(track_deg_dec!B1881,","),2))*60, "")</f>
        <v/>
      </c>
      <c r="D1881" t="str" cm="1">
        <f t="array" ref="D1881">IF(track_deg_dec!C1881 &lt;&gt; "", _xlfn.CHOOSECOLS(_xlfn.TEXTSPLIT(track_deg_dec!C1881,","),1), "")</f>
        <v/>
      </c>
      <c r="E1881" t="str">
        <f>IF(track_deg_dec!C1881 &lt;&gt; "", _xlfn.CONCAT("0,", _xlfn.CHOOSECOLS(_xlfn.TEXTSPLIT(track_deg_dec!C1881,","),2))*60, "")</f>
        <v/>
      </c>
      <c r="F1881" t="str" cm="1">
        <f t="array" ref="F1881">IF(track_deg_dec!D1881 &lt;&gt; "", _xlfn.CHOOSECOLS(_xlfn.TEXTSPLIT(track_deg_dec!D1881,","),1), "")</f>
        <v/>
      </c>
      <c r="G1881" t="str">
        <f>IF(track_deg_dec!D1881 &lt;&gt; "", _xlfn.CONCAT("0,", _xlfn.CHOOSECOLS(_xlfn.TEXTSPLIT(track_deg_dec!D1881,","),2))*60, "")</f>
        <v/>
      </c>
      <c r="H1881" t="str" cm="1">
        <f t="array" ref="H1881">IF(track_deg_dec!E1881 &lt;&gt; "", _xlfn.CHOOSECOLS(_xlfn.TEXTSPLIT(track_deg_dec!E1881,","),1), "")</f>
        <v/>
      </c>
      <c r="I1881" t="str">
        <f>IF(track_deg_dec!E1881 &lt;&gt; "", _xlfn.CONCAT("0,", _xlfn.CHOOSECOLS(_xlfn.TEXTSPLIT(track_deg_dec!E1881,","),2))*60, "")</f>
        <v/>
      </c>
      <c r="J1881" t="str" cm="1">
        <f t="array" ref="J1881">IF(track_deg_dec!F1881 &lt;&gt; "", _xlfn.CHOOSECOLS(_xlfn.TEXTSPLIT(track_deg_dec!F1881,","),1), "")</f>
        <v/>
      </c>
      <c r="K1881" t="str">
        <f>IF(track_deg_dec!F1881 &lt;&gt; "", _xlfn.CONCAT("0,", _xlfn.CHOOSECOLS(_xlfn.TEXTSPLIT(track_deg_dec!F1881,","),2))*60, "")</f>
        <v/>
      </c>
      <c r="L1881" t="str" cm="1">
        <f t="array" ref="L1881">IF(track_deg_dec!G1881 &lt;&gt; "", _xlfn.CHOOSECOLS(_xlfn.TEXTSPLIT(track_deg_dec!G1881,","),1), "")</f>
        <v/>
      </c>
      <c r="M1881" t="str">
        <f>IF(track_deg_dec!G1881 &lt;&gt; "", _xlfn.CONCAT("0,", _xlfn.CHOOSECOLS(_xlfn.TEXTSPLIT(track_deg_dec!G1881,","),2))*60, "")</f>
        <v/>
      </c>
      <c r="N1881" t="str" cm="1">
        <f t="array" ref="N1881">IF(track_deg_dec!H1881 &lt;&gt; "", _xlfn.CHOOSECOLS(_xlfn.TEXTSPLIT(track_deg_dec!H1881,","),1), "")</f>
        <v/>
      </c>
      <c r="O1881" t="str">
        <f>IF(track_deg_dec!H1881 &lt;&gt; "", _xlfn.CONCAT("0,", _xlfn.CHOOSECOLS(_xlfn.TEXTSPLIT(track_deg_dec!H1881,","),2))*60, "")</f>
        <v/>
      </c>
      <c r="P1881" t="str" cm="1">
        <f t="array" ref="P1881">IF(track_deg_dec!I1881 &lt;&gt; "", _xlfn.CHOOSECOLS(_xlfn.TEXTSPLIT(track_deg_dec!I1881,","),1), "")</f>
        <v/>
      </c>
      <c r="Q1881" t="str">
        <f>IF(track_deg_dec!I1881 &lt;&gt; "", _xlfn.CONCAT("0,", _xlfn.CHOOSECOLS(_xlfn.TEXTSPLIT(track_deg_dec!I1881,","),2))*60, "")</f>
        <v/>
      </c>
      <c r="R1881" t="str" cm="1">
        <f t="array" ref="R1881">IF(track_deg_dec!J1881 &lt;&gt; "", _xlfn.CHOOSECOLS(_xlfn.TEXTSPLIT(track_deg_dec!J1881,","),1), "")</f>
        <v/>
      </c>
      <c r="S1881" t="str">
        <f>IF(track_deg_dec!J1881 &lt;&gt; "", _xlfn.CONCAT("0,", _xlfn.CHOOSECOLS(_xlfn.TEXTSPLIT(track_deg_dec!J1881,","),2))*60, "")</f>
        <v/>
      </c>
      <c r="T1881" t="str" cm="1">
        <f t="array" ref="T1881">IF(track_deg_dec!K1881 &lt;&gt; "", _xlfn.CHOOSECOLS(_xlfn.TEXTSPLIT(track_deg_dec!K1881,","),1), "")</f>
        <v/>
      </c>
      <c r="U1881" t="str">
        <f>IF(track_deg_dec!K1881 &lt;&gt; "", _xlfn.CONCAT("0,", _xlfn.CHOOSECOLS(_xlfn.TEXTSPLIT(track_deg_dec!K1881,","),2))*60, "")</f>
        <v/>
      </c>
      <c r="V1881" t="str" cm="1">
        <f t="array" ref="V1881">IF(track_deg_dec!L1881 &lt;&gt; "", _xlfn.CHOOSECOLS(_xlfn.TEXTSPLIT(track_deg_dec!L1881,","),1), "")</f>
        <v/>
      </c>
      <c r="W1881" t="str">
        <f>IF(track_deg_dec!L1881 &lt;&gt; "", _xlfn.CONCAT("0,", _xlfn.CHOOSECOLS(_xlfn.TEXTSPLIT(track_deg_dec!L1881,","),2))*60, "")</f>
        <v/>
      </c>
      <c r="X1881" t="str" cm="1">
        <f t="array" ref="X1881">IF(track_deg_dec!M1881 &lt;&gt; "", _xlfn.CHOOSECOLS(_xlfn.TEXTSPLIT(track_deg_dec!M1881,","),1), "")</f>
        <v/>
      </c>
      <c r="Y1881" t="str">
        <f>IF(track_deg_dec!M1881 &lt;&gt; "", _xlfn.CONCAT("0,", _xlfn.CHOOSECOLS(_xlfn.TEXTSPLIT(track_deg_dec!M1881,","),2))*60, "")</f>
        <v/>
      </c>
      <c r="Z1881" t="str" cm="1">
        <f t="array" ref="Z1881">IF(track_deg_dec!N1881 &lt;&gt; "", _xlfn.CHOOSECOLS(_xlfn.TEXTSPLIT(track_deg_dec!N1881,","),1), "")</f>
        <v/>
      </c>
      <c r="AA1881" t="str">
        <f>IF(track_deg_dec!N1881 &lt;&gt; "", _xlfn.CONCAT("0,", _xlfn.CHOOSECOLS(_xlfn.TEXTSPLIT(track_deg_dec!N1881,","),2))*60, "")</f>
        <v/>
      </c>
      <c r="AB1881" t="str" cm="1">
        <f t="array" ref="AB1881">IF(track_deg_dec!O1881 &lt;&gt; "", _xlfn.CHOOSECOLS(_xlfn.TEXTSPLIT(track_deg_dec!O1881,","),1), "")</f>
        <v/>
      </c>
      <c r="AC1881" t="str">
        <f>IF(track_deg_dec!O1881 &lt;&gt; "", _xlfn.CONCAT("0,", _xlfn.CHOOSECOLS(_xlfn.TEXTSPLIT(track_deg_dec!O1881,","),2))*60, "")</f>
        <v/>
      </c>
      <c r="AD1881" t="str" cm="1">
        <f t="array" ref="AD1881">IF(track_deg_dec!P1881 &lt;&gt; "", _xlfn.CHOOSECOLS(_xlfn.TEXTSPLIT(track_deg_dec!P1881,","),1), "")</f>
        <v/>
      </c>
      <c r="AE1881" t="str">
        <f>IF(track_deg_dec!P1881 &lt;&gt; "", _xlfn.CONCAT("0,", _xlfn.CHOOSECOLS(_xlfn.TEXTSPLIT(track_deg_dec!P1881,","),2))*60, "")</f>
        <v/>
      </c>
      <c r="AF1881" t="str" cm="1">
        <f t="array" ref="AF1881">IF(track_deg_dec!Q1881 &lt;&gt; "", _xlfn.CHOOSECOLS(_xlfn.TEXTSPLIT(track_deg_dec!Q1881,","),1), "")</f>
        <v/>
      </c>
      <c r="AG1881" t="str">
        <f>IF(track_deg_dec!Q1881 &lt;&gt; "", _xlfn.CONCAT("0,", _xlfn.CHOOSECOLS(_xlfn.TEXTSPLIT(track_deg_dec!Q1881,","),2))*60, "")</f>
        <v/>
      </c>
      <c r="AH1881" t="str" cm="1">
        <f t="array" ref="AH1881">IF(track_deg_dec!R1881 &lt;&gt; "", _xlfn.CHOOSECOLS(_xlfn.TEXTSPLIT(track_deg_dec!R1881,","),1), "")</f>
        <v/>
      </c>
      <c r="AI1881" t="str">
        <f>IF(track_deg_dec!R1881 &lt;&gt; "", _xlfn.CONCAT("0,", _xlfn.CHOOSECOLS(_xlfn.TEXTSPLIT(track_deg_dec!R1881,","),2))*60, "")</f>
        <v/>
      </c>
      <c r="AJ1881" t="str" cm="1">
        <f t="array" ref="AJ1881">IF(track_deg_dec!S1881 &lt;&gt; "", _xlfn.CHOOSECOLS(_xlfn.TEXTSPLIT(track_deg_dec!S1881,","),1), "")</f>
        <v/>
      </c>
      <c r="AK1881" t="str">
        <f>IF(track_deg_dec!S1881 &lt;&gt; "", _xlfn.CONCAT("0,", _xlfn.CHOOSECOLS(_xlfn.TEXTSPLIT(track_deg_dec!S1881,","),2))*60, "")</f>
        <v/>
      </c>
      <c r="AL1881" t="str" cm="1">
        <f t="array" ref="AL1881">IF(track_deg_dec!T1881 &lt;&gt; "", _xlfn.CHOOSECOLS(_xlfn.TEXTSPLIT(track_deg_dec!T1881,","),1), "")</f>
        <v/>
      </c>
      <c r="AM1881" t="str">
        <f>IF(track_deg_dec!T1881 &lt;&gt; "", _xlfn.CONCAT("0,", _xlfn.CHOOSECOLS(_xlfn.TEXTSPLIT(track_deg_dec!T1881,","),2))*60, "")</f>
        <v/>
      </c>
      <c r="AN1881" t="str" cm="1">
        <f t="array" ref="AN1881">IF(track_deg_dec!U1881 &lt;&gt; "", _xlfn.CHOOSECOLS(_xlfn.TEXTSPLIT(track_deg_dec!U1881,","),1), "")</f>
        <v/>
      </c>
      <c r="AO1881" t="str">
        <f>IF(track_deg_dec!U1881 &lt;&gt; "", _xlfn.CONCAT("0,", _xlfn.CHOOSECOLS(_xlfn.TEXTSPLIT(track_deg_dec!U1881,","),2))*60, "")</f>
        <v/>
      </c>
    </row>
    <row r="1882" spans="1:41" x14ac:dyDescent="0.25">
      <c r="A1882" t="str">
        <f>IF(track_deg_dec!A1882 &lt;&gt; "", track_deg_dec!A1882, "")</f>
        <v/>
      </c>
      <c r="B1882" t="str" cm="1">
        <f t="array" ref="B1882">IF(track_deg_dec!B1882 &lt;&gt; "", _xlfn.CHOOSECOLS(_xlfn.TEXTSPLIT(track_deg_dec!B1882,","),1), "")</f>
        <v/>
      </c>
      <c r="C1882" t="str">
        <f>IF(track_deg_dec!B1882 &lt;&gt; "", _xlfn.CONCAT("0,", _xlfn.CHOOSECOLS(_xlfn.TEXTSPLIT(track_deg_dec!B1882,","),2))*60, "")</f>
        <v/>
      </c>
      <c r="D1882" t="str" cm="1">
        <f t="array" ref="D1882">IF(track_deg_dec!C1882 &lt;&gt; "", _xlfn.CHOOSECOLS(_xlfn.TEXTSPLIT(track_deg_dec!C1882,","),1), "")</f>
        <v/>
      </c>
      <c r="E1882" t="str">
        <f>IF(track_deg_dec!C1882 &lt;&gt; "", _xlfn.CONCAT("0,", _xlfn.CHOOSECOLS(_xlfn.TEXTSPLIT(track_deg_dec!C1882,","),2))*60, "")</f>
        <v/>
      </c>
      <c r="F1882" t="str" cm="1">
        <f t="array" ref="F1882">IF(track_deg_dec!D1882 &lt;&gt; "", _xlfn.CHOOSECOLS(_xlfn.TEXTSPLIT(track_deg_dec!D1882,","),1), "")</f>
        <v/>
      </c>
      <c r="G1882" t="str">
        <f>IF(track_deg_dec!D1882 &lt;&gt; "", _xlfn.CONCAT("0,", _xlfn.CHOOSECOLS(_xlfn.TEXTSPLIT(track_deg_dec!D1882,","),2))*60, "")</f>
        <v/>
      </c>
      <c r="H1882" t="str" cm="1">
        <f t="array" ref="H1882">IF(track_deg_dec!E1882 &lt;&gt; "", _xlfn.CHOOSECOLS(_xlfn.TEXTSPLIT(track_deg_dec!E1882,","),1), "")</f>
        <v/>
      </c>
      <c r="I1882" t="str">
        <f>IF(track_deg_dec!E1882 &lt;&gt; "", _xlfn.CONCAT("0,", _xlfn.CHOOSECOLS(_xlfn.TEXTSPLIT(track_deg_dec!E1882,","),2))*60, "")</f>
        <v/>
      </c>
      <c r="J1882" t="str" cm="1">
        <f t="array" ref="J1882">IF(track_deg_dec!F1882 &lt;&gt; "", _xlfn.CHOOSECOLS(_xlfn.TEXTSPLIT(track_deg_dec!F1882,","),1), "")</f>
        <v/>
      </c>
      <c r="K1882" t="str">
        <f>IF(track_deg_dec!F1882 &lt;&gt; "", _xlfn.CONCAT("0,", _xlfn.CHOOSECOLS(_xlfn.TEXTSPLIT(track_deg_dec!F1882,","),2))*60, "")</f>
        <v/>
      </c>
      <c r="L1882" t="str" cm="1">
        <f t="array" ref="L1882">IF(track_deg_dec!G1882 &lt;&gt; "", _xlfn.CHOOSECOLS(_xlfn.TEXTSPLIT(track_deg_dec!G1882,","),1), "")</f>
        <v/>
      </c>
      <c r="M1882" t="str">
        <f>IF(track_deg_dec!G1882 &lt;&gt; "", _xlfn.CONCAT("0,", _xlfn.CHOOSECOLS(_xlfn.TEXTSPLIT(track_deg_dec!G1882,","),2))*60, "")</f>
        <v/>
      </c>
      <c r="N1882" t="str" cm="1">
        <f t="array" ref="N1882">IF(track_deg_dec!H1882 &lt;&gt; "", _xlfn.CHOOSECOLS(_xlfn.TEXTSPLIT(track_deg_dec!H1882,","),1), "")</f>
        <v/>
      </c>
      <c r="O1882" t="str">
        <f>IF(track_deg_dec!H1882 &lt;&gt; "", _xlfn.CONCAT("0,", _xlfn.CHOOSECOLS(_xlfn.TEXTSPLIT(track_deg_dec!H1882,","),2))*60, "")</f>
        <v/>
      </c>
      <c r="P1882" t="str" cm="1">
        <f t="array" ref="P1882">IF(track_deg_dec!I1882 &lt;&gt; "", _xlfn.CHOOSECOLS(_xlfn.TEXTSPLIT(track_deg_dec!I1882,","),1), "")</f>
        <v/>
      </c>
      <c r="Q1882" t="str">
        <f>IF(track_deg_dec!I1882 &lt;&gt; "", _xlfn.CONCAT("0,", _xlfn.CHOOSECOLS(_xlfn.TEXTSPLIT(track_deg_dec!I1882,","),2))*60, "")</f>
        <v/>
      </c>
      <c r="R1882" t="str" cm="1">
        <f t="array" ref="R1882">IF(track_deg_dec!J1882 &lt;&gt; "", _xlfn.CHOOSECOLS(_xlfn.TEXTSPLIT(track_deg_dec!J1882,","),1), "")</f>
        <v/>
      </c>
      <c r="S1882" t="str">
        <f>IF(track_deg_dec!J1882 &lt;&gt; "", _xlfn.CONCAT("0,", _xlfn.CHOOSECOLS(_xlfn.TEXTSPLIT(track_deg_dec!J1882,","),2))*60, "")</f>
        <v/>
      </c>
      <c r="T1882" t="str" cm="1">
        <f t="array" ref="T1882">IF(track_deg_dec!K1882 &lt;&gt; "", _xlfn.CHOOSECOLS(_xlfn.TEXTSPLIT(track_deg_dec!K1882,","),1), "")</f>
        <v/>
      </c>
      <c r="U1882" t="str">
        <f>IF(track_deg_dec!K1882 &lt;&gt; "", _xlfn.CONCAT("0,", _xlfn.CHOOSECOLS(_xlfn.TEXTSPLIT(track_deg_dec!K1882,","),2))*60, "")</f>
        <v/>
      </c>
      <c r="V1882" t="str" cm="1">
        <f t="array" ref="V1882">IF(track_deg_dec!L1882 &lt;&gt; "", _xlfn.CHOOSECOLS(_xlfn.TEXTSPLIT(track_deg_dec!L1882,","),1), "")</f>
        <v/>
      </c>
      <c r="W1882" t="str">
        <f>IF(track_deg_dec!L1882 &lt;&gt; "", _xlfn.CONCAT("0,", _xlfn.CHOOSECOLS(_xlfn.TEXTSPLIT(track_deg_dec!L1882,","),2))*60, "")</f>
        <v/>
      </c>
      <c r="X1882" t="str" cm="1">
        <f t="array" ref="X1882">IF(track_deg_dec!M1882 &lt;&gt; "", _xlfn.CHOOSECOLS(_xlfn.TEXTSPLIT(track_deg_dec!M1882,","),1), "")</f>
        <v/>
      </c>
      <c r="Y1882" t="str">
        <f>IF(track_deg_dec!M1882 &lt;&gt; "", _xlfn.CONCAT("0,", _xlfn.CHOOSECOLS(_xlfn.TEXTSPLIT(track_deg_dec!M1882,","),2))*60, "")</f>
        <v/>
      </c>
      <c r="Z1882" t="str" cm="1">
        <f t="array" ref="Z1882">IF(track_deg_dec!N1882 &lt;&gt; "", _xlfn.CHOOSECOLS(_xlfn.TEXTSPLIT(track_deg_dec!N1882,","),1), "")</f>
        <v/>
      </c>
      <c r="AA1882" t="str">
        <f>IF(track_deg_dec!N1882 &lt;&gt; "", _xlfn.CONCAT("0,", _xlfn.CHOOSECOLS(_xlfn.TEXTSPLIT(track_deg_dec!N1882,","),2))*60, "")</f>
        <v/>
      </c>
      <c r="AB1882" t="str" cm="1">
        <f t="array" ref="AB1882">IF(track_deg_dec!O1882 &lt;&gt; "", _xlfn.CHOOSECOLS(_xlfn.TEXTSPLIT(track_deg_dec!O1882,","),1), "")</f>
        <v/>
      </c>
      <c r="AC1882" t="str">
        <f>IF(track_deg_dec!O1882 &lt;&gt; "", _xlfn.CONCAT("0,", _xlfn.CHOOSECOLS(_xlfn.TEXTSPLIT(track_deg_dec!O1882,","),2))*60, "")</f>
        <v/>
      </c>
      <c r="AD1882" t="str" cm="1">
        <f t="array" ref="AD1882">IF(track_deg_dec!P1882 &lt;&gt; "", _xlfn.CHOOSECOLS(_xlfn.TEXTSPLIT(track_deg_dec!P1882,","),1), "")</f>
        <v/>
      </c>
      <c r="AE1882" t="str">
        <f>IF(track_deg_dec!P1882 &lt;&gt; "", _xlfn.CONCAT("0,", _xlfn.CHOOSECOLS(_xlfn.TEXTSPLIT(track_deg_dec!P1882,","),2))*60, "")</f>
        <v/>
      </c>
      <c r="AF1882" t="str" cm="1">
        <f t="array" ref="AF1882">IF(track_deg_dec!Q1882 &lt;&gt; "", _xlfn.CHOOSECOLS(_xlfn.TEXTSPLIT(track_deg_dec!Q1882,","),1), "")</f>
        <v/>
      </c>
      <c r="AG1882" t="str">
        <f>IF(track_deg_dec!Q1882 &lt;&gt; "", _xlfn.CONCAT("0,", _xlfn.CHOOSECOLS(_xlfn.TEXTSPLIT(track_deg_dec!Q1882,","),2))*60, "")</f>
        <v/>
      </c>
      <c r="AH1882" t="str" cm="1">
        <f t="array" ref="AH1882">IF(track_deg_dec!R1882 &lt;&gt; "", _xlfn.CHOOSECOLS(_xlfn.TEXTSPLIT(track_deg_dec!R1882,","),1), "")</f>
        <v/>
      </c>
      <c r="AI1882" t="str">
        <f>IF(track_deg_dec!R1882 &lt;&gt; "", _xlfn.CONCAT("0,", _xlfn.CHOOSECOLS(_xlfn.TEXTSPLIT(track_deg_dec!R1882,","),2))*60, "")</f>
        <v/>
      </c>
      <c r="AJ1882" t="str" cm="1">
        <f t="array" ref="AJ1882">IF(track_deg_dec!S1882 &lt;&gt; "", _xlfn.CHOOSECOLS(_xlfn.TEXTSPLIT(track_deg_dec!S1882,","),1), "")</f>
        <v/>
      </c>
      <c r="AK1882" t="str">
        <f>IF(track_deg_dec!S1882 &lt;&gt; "", _xlfn.CONCAT("0,", _xlfn.CHOOSECOLS(_xlfn.TEXTSPLIT(track_deg_dec!S1882,","),2))*60, "")</f>
        <v/>
      </c>
      <c r="AL1882" t="str" cm="1">
        <f t="array" ref="AL1882">IF(track_deg_dec!T1882 &lt;&gt; "", _xlfn.CHOOSECOLS(_xlfn.TEXTSPLIT(track_deg_dec!T1882,","),1), "")</f>
        <v/>
      </c>
      <c r="AM1882" t="str">
        <f>IF(track_deg_dec!T1882 &lt;&gt; "", _xlfn.CONCAT("0,", _xlfn.CHOOSECOLS(_xlfn.TEXTSPLIT(track_deg_dec!T1882,","),2))*60, "")</f>
        <v/>
      </c>
      <c r="AN1882" t="str" cm="1">
        <f t="array" ref="AN1882">IF(track_deg_dec!U1882 &lt;&gt; "", _xlfn.CHOOSECOLS(_xlfn.TEXTSPLIT(track_deg_dec!U1882,","),1), "")</f>
        <v/>
      </c>
      <c r="AO1882" t="str">
        <f>IF(track_deg_dec!U1882 &lt;&gt; "", _xlfn.CONCAT("0,", _xlfn.CHOOSECOLS(_xlfn.TEXTSPLIT(track_deg_dec!U1882,","),2))*60, "")</f>
        <v/>
      </c>
    </row>
    <row r="1883" spans="1:41" x14ac:dyDescent="0.25">
      <c r="A1883" t="str">
        <f>IF(track_deg_dec!A1883 &lt;&gt; "", track_deg_dec!A1883, "")</f>
        <v/>
      </c>
      <c r="B1883" t="str" cm="1">
        <f t="array" ref="B1883">IF(track_deg_dec!B1883 &lt;&gt; "", _xlfn.CHOOSECOLS(_xlfn.TEXTSPLIT(track_deg_dec!B1883,","),1), "")</f>
        <v/>
      </c>
      <c r="C1883" t="str">
        <f>IF(track_deg_dec!B1883 &lt;&gt; "", _xlfn.CONCAT("0,", _xlfn.CHOOSECOLS(_xlfn.TEXTSPLIT(track_deg_dec!B1883,","),2))*60, "")</f>
        <v/>
      </c>
      <c r="D1883" t="str" cm="1">
        <f t="array" ref="D1883">IF(track_deg_dec!C1883 &lt;&gt; "", _xlfn.CHOOSECOLS(_xlfn.TEXTSPLIT(track_deg_dec!C1883,","),1), "")</f>
        <v/>
      </c>
      <c r="E1883" t="str">
        <f>IF(track_deg_dec!C1883 &lt;&gt; "", _xlfn.CONCAT("0,", _xlfn.CHOOSECOLS(_xlfn.TEXTSPLIT(track_deg_dec!C1883,","),2))*60, "")</f>
        <v/>
      </c>
      <c r="F1883" t="str" cm="1">
        <f t="array" ref="F1883">IF(track_deg_dec!D1883 &lt;&gt; "", _xlfn.CHOOSECOLS(_xlfn.TEXTSPLIT(track_deg_dec!D1883,","),1), "")</f>
        <v/>
      </c>
      <c r="G1883" t="str">
        <f>IF(track_deg_dec!D1883 &lt;&gt; "", _xlfn.CONCAT("0,", _xlfn.CHOOSECOLS(_xlfn.TEXTSPLIT(track_deg_dec!D1883,","),2))*60, "")</f>
        <v/>
      </c>
      <c r="H1883" t="str" cm="1">
        <f t="array" ref="H1883">IF(track_deg_dec!E1883 &lt;&gt; "", _xlfn.CHOOSECOLS(_xlfn.TEXTSPLIT(track_deg_dec!E1883,","),1), "")</f>
        <v/>
      </c>
      <c r="I1883" t="str">
        <f>IF(track_deg_dec!E1883 &lt;&gt; "", _xlfn.CONCAT("0,", _xlfn.CHOOSECOLS(_xlfn.TEXTSPLIT(track_deg_dec!E1883,","),2))*60, "")</f>
        <v/>
      </c>
      <c r="J1883" t="str" cm="1">
        <f t="array" ref="J1883">IF(track_deg_dec!F1883 &lt;&gt; "", _xlfn.CHOOSECOLS(_xlfn.TEXTSPLIT(track_deg_dec!F1883,","),1), "")</f>
        <v/>
      </c>
      <c r="K1883" t="str">
        <f>IF(track_deg_dec!F1883 &lt;&gt; "", _xlfn.CONCAT("0,", _xlfn.CHOOSECOLS(_xlfn.TEXTSPLIT(track_deg_dec!F1883,","),2))*60, "")</f>
        <v/>
      </c>
      <c r="L1883" t="str" cm="1">
        <f t="array" ref="L1883">IF(track_deg_dec!G1883 &lt;&gt; "", _xlfn.CHOOSECOLS(_xlfn.TEXTSPLIT(track_deg_dec!G1883,","),1), "")</f>
        <v/>
      </c>
      <c r="M1883" t="str">
        <f>IF(track_deg_dec!G1883 &lt;&gt; "", _xlfn.CONCAT("0,", _xlfn.CHOOSECOLS(_xlfn.TEXTSPLIT(track_deg_dec!G1883,","),2))*60, "")</f>
        <v/>
      </c>
      <c r="N1883" t="str" cm="1">
        <f t="array" ref="N1883">IF(track_deg_dec!H1883 &lt;&gt; "", _xlfn.CHOOSECOLS(_xlfn.TEXTSPLIT(track_deg_dec!H1883,","),1), "")</f>
        <v/>
      </c>
      <c r="O1883" t="str">
        <f>IF(track_deg_dec!H1883 &lt;&gt; "", _xlfn.CONCAT("0,", _xlfn.CHOOSECOLS(_xlfn.TEXTSPLIT(track_deg_dec!H1883,","),2))*60, "")</f>
        <v/>
      </c>
      <c r="P1883" t="str" cm="1">
        <f t="array" ref="P1883">IF(track_deg_dec!I1883 &lt;&gt; "", _xlfn.CHOOSECOLS(_xlfn.TEXTSPLIT(track_deg_dec!I1883,","),1), "")</f>
        <v/>
      </c>
      <c r="Q1883" t="str">
        <f>IF(track_deg_dec!I1883 &lt;&gt; "", _xlfn.CONCAT("0,", _xlfn.CHOOSECOLS(_xlfn.TEXTSPLIT(track_deg_dec!I1883,","),2))*60, "")</f>
        <v/>
      </c>
      <c r="R1883" t="str" cm="1">
        <f t="array" ref="R1883">IF(track_deg_dec!J1883 &lt;&gt; "", _xlfn.CHOOSECOLS(_xlfn.TEXTSPLIT(track_deg_dec!J1883,","),1), "")</f>
        <v/>
      </c>
      <c r="S1883" t="str">
        <f>IF(track_deg_dec!J1883 &lt;&gt; "", _xlfn.CONCAT("0,", _xlfn.CHOOSECOLS(_xlfn.TEXTSPLIT(track_deg_dec!J1883,","),2))*60, "")</f>
        <v/>
      </c>
      <c r="T1883" t="str" cm="1">
        <f t="array" ref="T1883">IF(track_deg_dec!K1883 &lt;&gt; "", _xlfn.CHOOSECOLS(_xlfn.TEXTSPLIT(track_deg_dec!K1883,","),1), "")</f>
        <v/>
      </c>
      <c r="U1883" t="str">
        <f>IF(track_deg_dec!K1883 &lt;&gt; "", _xlfn.CONCAT("0,", _xlfn.CHOOSECOLS(_xlfn.TEXTSPLIT(track_deg_dec!K1883,","),2))*60, "")</f>
        <v/>
      </c>
      <c r="V1883" t="str" cm="1">
        <f t="array" ref="V1883">IF(track_deg_dec!L1883 &lt;&gt; "", _xlfn.CHOOSECOLS(_xlfn.TEXTSPLIT(track_deg_dec!L1883,","),1), "")</f>
        <v/>
      </c>
      <c r="W1883" t="str">
        <f>IF(track_deg_dec!L1883 &lt;&gt; "", _xlfn.CONCAT("0,", _xlfn.CHOOSECOLS(_xlfn.TEXTSPLIT(track_deg_dec!L1883,","),2))*60, "")</f>
        <v/>
      </c>
      <c r="X1883" t="str" cm="1">
        <f t="array" ref="X1883">IF(track_deg_dec!M1883 &lt;&gt; "", _xlfn.CHOOSECOLS(_xlfn.TEXTSPLIT(track_deg_dec!M1883,","),1), "")</f>
        <v/>
      </c>
      <c r="Y1883" t="str">
        <f>IF(track_deg_dec!M1883 &lt;&gt; "", _xlfn.CONCAT("0,", _xlfn.CHOOSECOLS(_xlfn.TEXTSPLIT(track_deg_dec!M1883,","),2))*60, "")</f>
        <v/>
      </c>
      <c r="Z1883" t="str" cm="1">
        <f t="array" ref="Z1883">IF(track_deg_dec!N1883 &lt;&gt; "", _xlfn.CHOOSECOLS(_xlfn.TEXTSPLIT(track_deg_dec!N1883,","),1), "")</f>
        <v/>
      </c>
      <c r="AA1883" t="str">
        <f>IF(track_deg_dec!N1883 &lt;&gt; "", _xlfn.CONCAT("0,", _xlfn.CHOOSECOLS(_xlfn.TEXTSPLIT(track_deg_dec!N1883,","),2))*60, "")</f>
        <v/>
      </c>
      <c r="AB1883" t="str" cm="1">
        <f t="array" ref="AB1883">IF(track_deg_dec!O1883 &lt;&gt; "", _xlfn.CHOOSECOLS(_xlfn.TEXTSPLIT(track_deg_dec!O1883,","),1), "")</f>
        <v/>
      </c>
      <c r="AC1883" t="str">
        <f>IF(track_deg_dec!O1883 &lt;&gt; "", _xlfn.CONCAT("0,", _xlfn.CHOOSECOLS(_xlfn.TEXTSPLIT(track_deg_dec!O1883,","),2))*60, "")</f>
        <v/>
      </c>
      <c r="AD1883" t="str" cm="1">
        <f t="array" ref="AD1883">IF(track_deg_dec!P1883 &lt;&gt; "", _xlfn.CHOOSECOLS(_xlfn.TEXTSPLIT(track_deg_dec!P1883,","),1), "")</f>
        <v/>
      </c>
      <c r="AE1883" t="str">
        <f>IF(track_deg_dec!P1883 &lt;&gt; "", _xlfn.CONCAT("0,", _xlfn.CHOOSECOLS(_xlfn.TEXTSPLIT(track_deg_dec!P1883,","),2))*60, "")</f>
        <v/>
      </c>
      <c r="AF1883" t="str" cm="1">
        <f t="array" ref="AF1883">IF(track_deg_dec!Q1883 &lt;&gt; "", _xlfn.CHOOSECOLS(_xlfn.TEXTSPLIT(track_deg_dec!Q1883,","),1), "")</f>
        <v/>
      </c>
      <c r="AG1883" t="str">
        <f>IF(track_deg_dec!Q1883 &lt;&gt; "", _xlfn.CONCAT("0,", _xlfn.CHOOSECOLS(_xlfn.TEXTSPLIT(track_deg_dec!Q1883,","),2))*60, "")</f>
        <v/>
      </c>
      <c r="AH1883" t="str" cm="1">
        <f t="array" ref="AH1883">IF(track_deg_dec!R1883 &lt;&gt; "", _xlfn.CHOOSECOLS(_xlfn.TEXTSPLIT(track_deg_dec!R1883,","),1), "")</f>
        <v/>
      </c>
      <c r="AI1883" t="str">
        <f>IF(track_deg_dec!R1883 &lt;&gt; "", _xlfn.CONCAT("0,", _xlfn.CHOOSECOLS(_xlfn.TEXTSPLIT(track_deg_dec!R1883,","),2))*60, "")</f>
        <v/>
      </c>
      <c r="AJ1883" t="str" cm="1">
        <f t="array" ref="AJ1883">IF(track_deg_dec!S1883 &lt;&gt; "", _xlfn.CHOOSECOLS(_xlfn.TEXTSPLIT(track_deg_dec!S1883,","),1), "")</f>
        <v/>
      </c>
      <c r="AK1883" t="str">
        <f>IF(track_deg_dec!S1883 &lt;&gt; "", _xlfn.CONCAT("0,", _xlfn.CHOOSECOLS(_xlfn.TEXTSPLIT(track_deg_dec!S1883,","),2))*60, "")</f>
        <v/>
      </c>
      <c r="AL1883" t="str" cm="1">
        <f t="array" ref="AL1883">IF(track_deg_dec!T1883 &lt;&gt; "", _xlfn.CHOOSECOLS(_xlfn.TEXTSPLIT(track_deg_dec!T1883,","),1), "")</f>
        <v/>
      </c>
      <c r="AM1883" t="str">
        <f>IF(track_deg_dec!T1883 &lt;&gt; "", _xlfn.CONCAT("0,", _xlfn.CHOOSECOLS(_xlfn.TEXTSPLIT(track_deg_dec!T1883,","),2))*60, "")</f>
        <v/>
      </c>
      <c r="AN1883" t="str" cm="1">
        <f t="array" ref="AN1883">IF(track_deg_dec!U1883 &lt;&gt; "", _xlfn.CHOOSECOLS(_xlfn.TEXTSPLIT(track_deg_dec!U1883,","),1), "")</f>
        <v/>
      </c>
      <c r="AO1883" t="str">
        <f>IF(track_deg_dec!U1883 &lt;&gt; "", _xlfn.CONCAT("0,", _xlfn.CHOOSECOLS(_xlfn.TEXTSPLIT(track_deg_dec!U1883,","),2))*60, "")</f>
        <v/>
      </c>
    </row>
    <row r="1884" spans="1:41" x14ac:dyDescent="0.25">
      <c r="A1884" t="str">
        <f>IF(track_deg_dec!A1884 &lt;&gt; "", track_deg_dec!A1884, "")</f>
        <v/>
      </c>
      <c r="B1884" t="str" cm="1">
        <f t="array" ref="B1884">IF(track_deg_dec!B1884 &lt;&gt; "", _xlfn.CHOOSECOLS(_xlfn.TEXTSPLIT(track_deg_dec!B1884,","),1), "")</f>
        <v/>
      </c>
      <c r="C1884" t="str">
        <f>IF(track_deg_dec!B1884 &lt;&gt; "", _xlfn.CONCAT("0,", _xlfn.CHOOSECOLS(_xlfn.TEXTSPLIT(track_deg_dec!B1884,","),2))*60, "")</f>
        <v/>
      </c>
      <c r="D1884" t="str" cm="1">
        <f t="array" ref="D1884">IF(track_deg_dec!C1884 &lt;&gt; "", _xlfn.CHOOSECOLS(_xlfn.TEXTSPLIT(track_deg_dec!C1884,","),1), "")</f>
        <v/>
      </c>
      <c r="E1884" t="str">
        <f>IF(track_deg_dec!C1884 &lt;&gt; "", _xlfn.CONCAT("0,", _xlfn.CHOOSECOLS(_xlfn.TEXTSPLIT(track_deg_dec!C1884,","),2))*60, "")</f>
        <v/>
      </c>
      <c r="F1884" t="str" cm="1">
        <f t="array" ref="F1884">IF(track_deg_dec!D1884 &lt;&gt; "", _xlfn.CHOOSECOLS(_xlfn.TEXTSPLIT(track_deg_dec!D1884,","),1), "")</f>
        <v/>
      </c>
      <c r="G1884" t="str">
        <f>IF(track_deg_dec!D1884 &lt;&gt; "", _xlfn.CONCAT("0,", _xlfn.CHOOSECOLS(_xlfn.TEXTSPLIT(track_deg_dec!D1884,","),2))*60, "")</f>
        <v/>
      </c>
      <c r="H1884" t="str" cm="1">
        <f t="array" ref="H1884">IF(track_deg_dec!E1884 &lt;&gt; "", _xlfn.CHOOSECOLS(_xlfn.TEXTSPLIT(track_deg_dec!E1884,","),1), "")</f>
        <v/>
      </c>
      <c r="I1884" t="str">
        <f>IF(track_deg_dec!E1884 &lt;&gt; "", _xlfn.CONCAT("0,", _xlfn.CHOOSECOLS(_xlfn.TEXTSPLIT(track_deg_dec!E1884,","),2))*60, "")</f>
        <v/>
      </c>
      <c r="J1884" t="str" cm="1">
        <f t="array" ref="J1884">IF(track_deg_dec!F1884 &lt;&gt; "", _xlfn.CHOOSECOLS(_xlfn.TEXTSPLIT(track_deg_dec!F1884,","),1), "")</f>
        <v/>
      </c>
      <c r="K1884" t="str">
        <f>IF(track_deg_dec!F1884 &lt;&gt; "", _xlfn.CONCAT("0,", _xlfn.CHOOSECOLS(_xlfn.TEXTSPLIT(track_deg_dec!F1884,","),2))*60, "")</f>
        <v/>
      </c>
      <c r="L1884" t="str" cm="1">
        <f t="array" ref="L1884">IF(track_deg_dec!G1884 &lt;&gt; "", _xlfn.CHOOSECOLS(_xlfn.TEXTSPLIT(track_deg_dec!G1884,","),1), "")</f>
        <v/>
      </c>
      <c r="M1884" t="str">
        <f>IF(track_deg_dec!G1884 &lt;&gt; "", _xlfn.CONCAT("0,", _xlfn.CHOOSECOLS(_xlfn.TEXTSPLIT(track_deg_dec!G1884,","),2))*60, "")</f>
        <v/>
      </c>
      <c r="N1884" t="str" cm="1">
        <f t="array" ref="N1884">IF(track_deg_dec!H1884 &lt;&gt; "", _xlfn.CHOOSECOLS(_xlfn.TEXTSPLIT(track_deg_dec!H1884,","),1), "")</f>
        <v/>
      </c>
      <c r="O1884" t="str">
        <f>IF(track_deg_dec!H1884 &lt;&gt; "", _xlfn.CONCAT("0,", _xlfn.CHOOSECOLS(_xlfn.TEXTSPLIT(track_deg_dec!H1884,","),2))*60, "")</f>
        <v/>
      </c>
      <c r="P1884" t="str" cm="1">
        <f t="array" ref="P1884">IF(track_deg_dec!I1884 &lt;&gt; "", _xlfn.CHOOSECOLS(_xlfn.TEXTSPLIT(track_deg_dec!I1884,","),1), "")</f>
        <v/>
      </c>
      <c r="Q1884" t="str">
        <f>IF(track_deg_dec!I1884 &lt;&gt; "", _xlfn.CONCAT("0,", _xlfn.CHOOSECOLS(_xlfn.TEXTSPLIT(track_deg_dec!I1884,","),2))*60, "")</f>
        <v/>
      </c>
      <c r="R1884" t="str" cm="1">
        <f t="array" ref="R1884">IF(track_deg_dec!J1884 &lt;&gt; "", _xlfn.CHOOSECOLS(_xlfn.TEXTSPLIT(track_deg_dec!J1884,","),1), "")</f>
        <v/>
      </c>
      <c r="S1884" t="str">
        <f>IF(track_deg_dec!J1884 &lt;&gt; "", _xlfn.CONCAT("0,", _xlfn.CHOOSECOLS(_xlfn.TEXTSPLIT(track_deg_dec!J1884,","),2))*60, "")</f>
        <v/>
      </c>
      <c r="T1884" t="str" cm="1">
        <f t="array" ref="T1884">IF(track_deg_dec!K1884 &lt;&gt; "", _xlfn.CHOOSECOLS(_xlfn.TEXTSPLIT(track_deg_dec!K1884,","),1), "")</f>
        <v/>
      </c>
      <c r="U1884" t="str">
        <f>IF(track_deg_dec!K1884 &lt;&gt; "", _xlfn.CONCAT("0,", _xlfn.CHOOSECOLS(_xlfn.TEXTSPLIT(track_deg_dec!K1884,","),2))*60, "")</f>
        <v/>
      </c>
      <c r="V1884" t="str" cm="1">
        <f t="array" ref="V1884">IF(track_deg_dec!L1884 &lt;&gt; "", _xlfn.CHOOSECOLS(_xlfn.TEXTSPLIT(track_deg_dec!L1884,","),1), "")</f>
        <v/>
      </c>
      <c r="W1884" t="str">
        <f>IF(track_deg_dec!L1884 &lt;&gt; "", _xlfn.CONCAT("0,", _xlfn.CHOOSECOLS(_xlfn.TEXTSPLIT(track_deg_dec!L1884,","),2))*60, "")</f>
        <v/>
      </c>
      <c r="X1884" t="str" cm="1">
        <f t="array" ref="X1884">IF(track_deg_dec!M1884 &lt;&gt; "", _xlfn.CHOOSECOLS(_xlfn.TEXTSPLIT(track_deg_dec!M1884,","),1), "")</f>
        <v/>
      </c>
      <c r="Y1884" t="str">
        <f>IF(track_deg_dec!M1884 &lt;&gt; "", _xlfn.CONCAT("0,", _xlfn.CHOOSECOLS(_xlfn.TEXTSPLIT(track_deg_dec!M1884,","),2))*60, "")</f>
        <v/>
      </c>
      <c r="Z1884" t="str" cm="1">
        <f t="array" ref="Z1884">IF(track_deg_dec!N1884 &lt;&gt; "", _xlfn.CHOOSECOLS(_xlfn.TEXTSPLIT(track_deg_dec!N1884,","),1), "")</f>
        <v/>
      </c>
      <c r="AA1884" t="str">
        <f>IF(track_deg_dec!N1884 &lt;&gt; "", _xlfn.CONCAT("0,", _xlfn.CHOOSECOLS(_xlfn.TEXTSPLIT(track_deg_dec!N1884,","),2))*60, "")</f>
        <v/>
      </c>
      <c r="AB1884" t="str" cm="1">
        <f t="array" ref="AB1884">IF(track_deg_dec!O1884 &lt;&gt; "", _xlfn.CHOOSECOLS(_xlfn.TEXTSPLIT(track_deg_dec!O1884,","),1), "")</f>
        <v/>
      </c>
      <c r="AC1884" t="str">
        <f>IF(track_deg_dec!O1884 &lt;&gt; "", _xlfn.CONCAT("0,", _xlfn.CHOOSECOLS(_xlfn.TEXTSPLIT(track_deg_dec!O1884,","),2))*60, "")</f>
        <v/>
      </c>
      <c r="AD1884" t="str" cm="1">
        <f t="array" ref="AD1884">IF(track_deg_dec!P1884 &lt;&gt; "", _xlfn.CHOOSECOLS(_xlfn.TEXTSPLIT(track_deg_dec!P1884,","),1), "")</f>
        <v/>
      </c>
      <c r="AE1884" t="str">
        <f>IF(track_deg_dec!P1884 &lt;&gt; "", _xlfn.CONCAT("0,", _xlfn.CHOOSECOLS(_xlfn.TEXTSPLIT(track_deg_dec!P1884,","),2))*60, "")</f>
        <v/>
      </c>
      <c r="AF1884" t="str" cm="1">
        <f t="array" ref="AF1884">IF(track_deg_dec!Q1884 &lt;&gt; "", _xlfn.CHOOSECOLS(_xlfn.TEXTSPLIT(track_deg_dec!Q1884,","),1), "")</f>
        <v/>
      </c>
      <c r="AG1884" t="str">
        <f>IF(track_deg_dec!Q1884 &lt;&gt; "", _xlfn.CONCAT("0,", _xlfn.CHOOSECOLS(_xlfn.TEXTSPLIT(track_deg_dec!Q1884,","),2))*60, "")</f>
        <v/>
      </c>
      <c r="AH1884" t="str" cm="1">
        <f t="array" ref="AH1884">IF(track_deg_dec!R1884 &lt;&gt; "", _xlfn.CHOOSECOLS(_xlfn.TEXTSPLIT(track_deg_dec!R1884,","),1), "")</f>
        <v/>
      </c>
      <c r="AI1884" t="str">
        <f>IF(track_deg_dec!R1884 &lt;&gt; "", _xlfn.CONCAT("0,", _xlfn.CHOOSECOLS(_xlfn.TEXTSPLIT(track_deg_dec!R1884,","),2))*60, "")</f>
        <v/>
      </c>
      <c r="AJ1884" t="str" cm="1">
        <f t="array" ref="AJ1884">IF(track_deg_dec!S1884 &lt;&gt; "", _xlfn.CHOOSECOLS(_xlfn.TEXTSPLIT(track_deg_dec!S1884,","),1), "")</f>
        <v/>
      </c>
      <c r="AK1884" t="str">
        <f>IF(track_deg_dec!S1884 &lt;&gt; "", _xlfn.CONCAT("0,", _xlfn.CHOOSECOLS(_xlfn.TEXTSPLIT(track_deg_dec!S1884,","),2))*60, "")</f>
        <v/>
      </c>
      <c r="AL1884" t="str" cm="1">
        <f t="array" ref="AL1884">IF(track_deg_dec!T1884 &lt;&gt; "", _xlfn.CHOOSECOLS(_xlfn.TEXTSPLIT(track_deg_dec!T1884,","),1), "")</f>
        <v/>
      </c>
      <c r="AM1884" t="str">
        <f>IF(track_deg_dec!T1884 &lt;&gt; "", _xlfn.CONCAT("0,", _xlfn.CHOOSECOLS(_xlfn.TEXTSPLIT(track_deg_dec!T1884,","),2))*60, "")</f>
        <v/>
      </c>
      <c r="AN1884" t="str" cm="1">
        <f t="array" ref="AN1884">IF(track_deg_dec!U1884 &lt;&gt; "", _xlfn.CHOOSECOLS(_xlfn.TEXTSPLIT(track_deg_dec!U1884,","),1), "")</f>
        <v/>
      </c>
      <c r="AO1884" t="str">
        <f>IF(track_deg_dec!U1884 &lt;&gt; "", _xlfn.CONCAT("0,", _xlfn.CHOOSECOLS(_xlfn.TEXTSPLIT(track_deg_dec!U1884,","),2))*60, "")</f>
        <v/>
      </c>
    </row>
    <row r="1885" spans="1:41" x14ac:dyDescent="0.25">
      <c r="A1885" t="str">
        <f>IF(track_deg_dec!A1885 &lt;&gt; "", track_deg_dec!A1885, "")</f>
        <v/>
      </c>
      <c r="B1885" t="str" cm="1">
        <f t="array" ref="B1885">IF(track_deg_dec!B1885 &lt;&gt; "", _xlfn.CHOOSECOLS(_xlfn.TEXTSPLIT(track_deg_dec!B1885,","),1), "")</f>
        <v/>
      </c>
      <c r="C1885" t="str">
        <f>IF(track_deg_dec!B1885 &lt;&gt; "", _xlfn.CONCAT("0,", _xlfn.CHOOSECOLS(_xlfn.TEXTSPLIT(track_deg_dec!B1885,","),2))*60, "")</f>
        <v/>
      </c>
      <c r="D1885" t="str" cm="1">
        <f t="array" ref="D1885">IF(track_deg_dec!C1885 &lt;&gt; "", _xlfn.CHOOSECOLS(_xlfn.TEXTSPLIT(track_deg_dec!C1885,","),1), "")</f>
        <v/>
      </c>
      <c r="E1885" t="str">
        <f>IF(track_deg_dec!C1885 &lt;&gt; "", _xlfn.CONCAT("0,", _xlfn.CHOOSECOLS(_xlfn.TEXTSPLIT(track_deg_dec!C1885,","),2))*60, "")</f>
        <v/>
      </c>
      <c r="F1885" t="str" cm="1">
        <f t="array" ref="F1885">IF(track_deg_dec!D1885 &lt;&gt; "", _xlfn.CHOOSECOLS(_xlfn.TEXTSPLIT(track_deg_dec!D1885,","),1), "")</f>
        <v/>
      </c>
      <c r="G1885" t="str">
        <f>IF(track_deg_dec!D1885 &lt;&gt; "", _xlfn.CONCAT("0,", _xlfn.CHOOSECOLS(_xlfn.TEXTSPLIT(track_deg_dec!D1885,","),2))*60, "")</f>
        <v/>
      </c>
      <c r="H1885" t="str" cm="1">
        <f t="array" ref="H1885">IF(track_deg_dec!E1885 &lt;&gt; "", _xlfn.CHOOSECOLS(_xlfn.TEXTSPLIT(track_deg_dec!E1885,","),1), "")</f>
        <v/>
      </c>
      <c r="I1885" t="str">
        <f>IF(track_deg_dec!E1885 &lt;&gt; "", _xlfn.CONCAT("0,", _xlfn.CHOOSECOLS(_xlfn.TEXTSPLIT(track_deg_dec!E1885,","),2))*60, "")</f>
        <v/>
      </c>
      <c r="J1885" t="str" cm="1">
        <f t="array" ref="J1885">IF(track_deg_dec!F1885 &lt;&gt; "", _xlfn.CHOOSECOLS(_xlfn.TEXTSPLIT(track_deg_dec!F1885,","),1), "")</f>
        <v/>
      </c>
      <c r="K1885" t="str">
        <f>IF(track_deg_dec!F1885 &lt;&gt; "", _xlfn.CONCAT("0,", _xlfn.CHOOSECOLS(_xlfn.TEXTSPLIT(track_deg_dec!F1885,","),2))*60, "")</f>
        <v/>
      </c>
      <c r="L1885" t="str" cm="1">
        <f t="array" ref="L1885">IF(track_deg_dec!G1885 &lt;&gt; "", _xlfn.CHOOSECOLS(_xlfn.TEXTSPLIT(track_deg_dec!G1885,","),1), "")</f>
        <v/>
      </c>
      <c r="M1885" t="str">
        <f>IF(track_deg_dec!G1885 &lt;&gt; "", _xlfn.CONCAT("0,", _xlfn.CHOOSECOLS(_xlfn.TEXTSPLIT(track_deg_dec!G1885,","),2))*60, "")</f>
        <v/>
      </c>
      <c r="N1885" t="str" cm="1">
        <f t="array" ref="N1885">IF(track_deg_dec!H1885 &lt;&gt; "", _xlfn.CHOOSECOLS(_xlfn.TEXTSPLIT(track_deg_dec!H1885,","),1), "")</f>
        <v/>
      </c>
      <c r="O1885" t="str">
        <f>IF(track_deg_dec!H1885 &lt;&gt; "", _xlfn.CONCAT("0,", _xlfn.CHOOSECOLS(_xlfn.TEXTSPLIT(track_deg_dec!H1885,","),2))*60, "")</f>
        <v/>
      </c>
      <c r="P1885" t="str" cm="1">
        <f t="array" ref="P1885">IF(track_deg_dec!I1885 &lt;&gt; "", _xlfn.CHOOSECOLS(_xlfn.TEXTSPLIT(track_deg_dec!I1885,","),1), "")</f>
        <v/>
      </c>
      <c r="Q1885" t="str">
        <f>IF(track_deg_dec!I1885 &lt;&gt; "", _xlfn.CONCAT("0,", _xlfn.CHOOSECOLS(_xlfn.TEXTSPLIT(track_deg_dec!I1885,","),2))*60, "")</f>
        <v/>
      </c>
      <c r="R1885" t="str" cm="1">
        <f t="array" ref="R1885">IF(track_deg_dec!J1885 &lt;&gt; "", _xlfn.CHOOSECOLS(_xlfn.TEXTSPLIT(track_deg_dec!J1885,","),1), "")</f>
        <v/>
      </c>
      <c r="S1885" t="str">
        <f>IF(track_deg_dec!J1885 &lt;&gt; "", _xlfn.CONCAT("0,", _xlfn.CHOOSECOLS(_xlfn.TEXTSPLIT(track_deg_dec!J1885,","),2))*60, "")</f>
        <v/>
      </c>
      <c r="T1885" t="str" cm="1">
        <f t="array" ref="T1885">IF(track_deg_dec!K1885 &lt;&gt; "", _xlfn.CHOOSECOLS(_xlfn.TEXTSPLIT(track_deg_dec!K1885,","),1), "")</f>
        <v/>
      </c>
      <c r="U1885" t="str">
        <f>IF(track_deg_dec!K1885 &lt;&gt; "", _xlfn.CONCAT("0,", _xlfn.CHOOSECOLS(_xlfn.TEXTSPLIT(track_deg_dec!K1885,","),2))*60, "")</f>
        <v/>
      </c>
      <c r="V1885" t="str" cm="1">
        <f t="array" ref="V1885">IF(track_deg_dec!L1885 &lt;&gt; "", _xlfn.CHOOSECOLS(_xlfn.TEXTSPLIT(track_deg_dec!L1885,","),1), "")</f>
        <v/>
      </c>
      <c r="W1885" t="str">
        <f>IF(track_deg_dec!L1885 &lt;&gt; "", _xlfn.CONCAT("0,", _xlfn.CHOOSECOLS(_xlfn.TEXTSPLIT(track_deg_dec!L1885,","),2))*60, "")</f>
        <v/>
      </c>
      <c r="X1885" t="str" cm="1">
        <f t="array" ref="X1885">IF(track_deg_dec!M1885 &lt;&gt; "", _xlfn.CHOOSECOLS(_xlfn.TEXTSPLIT(track_deg_dec!M1885,","),1), "")</f>
        <v/>
      </c>
      <c r="Y1885" t="str">
        <f>IF(track_deg_dec!M1885 &lt;&gt; "", _xlfn.CONCAT("0,", _xlfn.CHOOSECOLS(_xlfn.TEXTSPLIT(track_deg_dec!M1885,","),2))*60, "")</f>
        <v/>
      </c>
      <c r="Z1885" t="str" cm="1">
        <f t="array" ref="Z1885">IF(track_deg_dec!N1885 &lt;&gt; "", _xlfn.CHOOSECOLS(_xlfn.TEXTSPLIT(track_deg_dec!N1885,","),1), "")</f>
        <v/>
      </c>
      <c r="AA1885" t="str">
        <f>IF(track_deg_dec!N1885 &lt;&gt; "", _xlfn.CONCAT("0,", _xlfn.CHOOSECOLS(_xlfn.TEXTSPLIT(track_deg_dec!N1885,","),2))*60, "")</f>
        <v/>
      </c>
      <c r="AB1885" t="str" cm="1">
        <f t="array" ref="AB1885">IF(track_deg_dec!O1885 &lt;&gt; "", _xlfn.CHOOSECOLS(_xlfn.TEXTSPLIT(track_deg_dec!O1885,","),1), "")</f>
        <v/>
      </c>
      <c r="AC1885" t="str">
        <f>IF(track_deg_dec!O1885 &lt;&gt; "", _xlfn.CONCAT("0,", _xlfn.CHOOSECOLS(_xlfn.TEXTSPLIT(track_deg_dec!O1885,","),2))*60, "")</f>
        <v/>
      </c>
      <c r="AD1885" t="str" cm="1">
        <f t="array" ref="AD1885">IF(track_deg_dec!P1885 &lt;&gt; "", _xlfn.CHOOSECOLS(_xlfn.TEXTSPLIT(track_deg_dec!P1885,","),1), "")</f>
        <v/>
      </c>
      <c r="AE1885" t="str">
        <f>IF(track_deg_dec!P1885 &lt;&gt; "", _xlfn.CONCAT("0,", _xlfn.CHOOSECOLS(_xlfn.TEXTSPLIT(track_deg_dec!P1885,","),2))*60, "")</f>
        <v/>
      </c>
      <c r="AF1885" t="str" cm="1">
        <f t="array" ref="AF1885">IF(track_deg_dec!Q1885 &lt;&gt; "", _xlfn.CHOOSECOLS(_xlfn.TEXTSPLIT(track_deg_dec!Q1885,","),1), "")</f>
        <v/>
      </c>
      <c r="AG1885" t="str">
        <f>IF(track_deg_dec!Q1885 &lt;&gt; "", _xlfn.CONCAT("0,", _xlfn.CHOOSECOLS(_xlfn.TEXTSPLIT(track_deg_dec!Q1885,","),2))*60, "")</f>
        <v/>
      </c>
      <c r="AH1885" t="str" cm="1">
        <f t="array" ref="AH1885">IF(track_deg_dec!R1885 &lt;&gt; "", _xlfn.CHOOSECOLS(_xlfn.TEXTSPLIT(track_deg_dec!R1885,","),1), "")</f>
        <v/>
      </c>
      <c r="AI1885" t="str">
        <f>IF(track_deg_dec!R1885 &lt;&gt; "", _xlfn.CONCAT("0,", _xlfn.CHOOSECOLS(_xlfn.TEXTSPLIT(track_deg_dec!R1885,","),2))*60, "")</f>
        <v/>
      </c>
      <c r="AJ1885" t="str" cm="1">
        <f t="array" ref="AJ1885">IF(track_deg_dec!S1885 &lt;&gt; "", _xlfn.CHOOSECOLS(_xlfn.TEXTSPLIT(track_deg_dec!S1885,","),1), "")</f>
        <v/>
      </c>
      <c r="AK1885" t="str">
        <f>IF(track_deg_dec!S1885 &lt;&gt; "", _xlfn.CONCAT("0,", _xlfn.CHOOSECOLS(_xlfn.TEXTSPLIT(track_deg_dec!S1885,","),2))*60, "")</f>
        <v/>
      </c>
      <c r="AL1885" t="str" cm="1">
        <f t="array" ref="AL1885">IF(track_deg_dec!T1885 &lt;&gt; "", _xlfn.CHOOSECOLS(_xlfn.TEXTSPLIT(track_deg_dec!T1885,","),1), "")</f>
        <v/>
      </c>
      <c r="AM1885" t="str">
        <f>IF(track_deg_dec!T1885 &lt;&gt; "", _xlfn.CONCAT("0,", _xlfn.CHOOSECOLS(_xlfn.TEXTSPLIT(track_deg_dec!T1885,","),2))*60, "")</f>
        <v/>
      </c>
      <c r="AN1885" t="str" cm="1">
        <f t="array" ref="AN1885">IF(track_deg_dec!U1885 &lt;&gt; "", _xlfn.CHOOSECOLS(_xlfn.TEXTSPLIT(track_deg_dec!U1885,","),1), "")</f>
        <v/>
      </c>
      <c r="AO1885" t="str">
        <f>IF(track_deg_dec!U1885 &lt;&gt; "", _xlfn.CONCAT("0,", _xlfn.CHOOSECOLS(_xlfn.TEXTSPLIT(track_deg_dec!U1885,","),2))*60, "")</f>
        <v/>
      </c>
    </row>
    <row r="1886" spans="1:41" x14ac:dyDescent="0.25">
      <c r="A1886" t="str">
        <f>IF(track_deg_dec!A1886 &lt;&gt; "", track_deg_dec!A1886, "")</f>
        <v/>
      </c>
      <c r="B1886" t="str" cm="1">
        <f t="array" ref="B1886">IF(track_deg_dec!B1886 &lt;&gt; "", _xlfn.CHOOSECOLS(_xlfn.TEXTSPLIT(track_deg_dec!B1886,","),1), "")</f>
        <v/>
      </c>
      <c r="C1886" t="str">
        <f>IF(track_deg_dec!B1886 &lt;&gt; "", _xlfn.CONCAT("0,", _xlfn.CHOOSECOLS(_xlfn.TEXTSPLIT(track_deg_dec!B1886,","),2))*60, "")</f>
        <v/>
      </c>
      <c r="D1886" t="str" cm="1">
        <f t="array" ref="D1886">IF(track_deg_dec!C1886 &lt;&gt; "", _xlfn.CHOOSECOLS(_xlfn.TEXTSPLIT(track_deg_dec!C1886,","),1), "")</f>
        <v/>
      </c>
      <c r="E1886" t="str">
        <f>IF(track_deg_dec!C1886 &lt;&gt; "", _xlfn.CONCAT("0,", _xlfn.CHOOSECOLS(_xlfn.TEXTSPLIT(track_deg_dec!C1886,","),2))*60, "")</f>
        <v/>
      </c>
      <c r="F1886" t="str" cm="1">
        <f t="array" ref="F1886">IF(track_deg_dec!D1886 &lt;&gt; "", _xlfn.CHOOSECOLS(_xlfn.TEXTSPLIT(track_deg_dec!D1886,","),1), "")</f>
        <v/>
      </c>
      <c r="G1886" t="str">
        <f>IF(track_deg_dec!D1886 &lt;&gt; "", _xlfn.CONCAT("0,", _xlfn.CHOOSECOLS(_xlfn.TEXTSPLIT(track_deg_dec!D1886,","),2))*60, "")</f>
        <v/>
      </c>
      <c r="H1886" t="str" cm="1">
        <f t="array" ref="H1886">IF(track_deg_dec!E1886 &lt;&gt; "", _xlfn.CHOOSECOLS(_xlfn.TEXTSPLIT(track_deg_dec!E1886,","),1), "")</f>
        <v/>
      </c>
      <c r="I1886" t="str">
        <f>IF(track_deg_dec!E1886 &lt;&gt; "", _xlfn.CONCAT("0,", _xlfn.CHOOSECOLS(_xlfn.TEXTSPLIT(track_deg_dec!E1886,","),2))*60, "")</f>
        <v/>
      </c>
      <c r="J1886" t="str" cm="1">
        <f t="array" ref="J1886">IF(track_deg_dec!F1886 &lt;&gt; "", _xlfn.CHOOSECOLS(_xlfn.TEXTSPLIT(track_deg_dec!F1886,","),1), "")</f>
        <v/>
      </c>
      <c r="K1886" t="str">
        <f>IF(track_deg_dec!F1886 &lt;&gt; "", _xlfn.CONCAT("0,", _xlfn.CHOOSECOLS(_xlfn.TEXTSPLIT(track_deg_dec!F1886,","),2))*60, "")</f>
        <v/>
      </c>
      <c r="L1886" t="str" cm="1">
        <f t="array" ref="L1886">IF(track_deg_dec!G1886 &lt;&gt; "", _xlfn.CHOOSECOLS(_xlfn.TEXTSPLIT(track_deg_dec!G1886,","),1), "")</f>
        <v/>
      </c>
      <c r="M1886" t="str">
        <f>IF(track_deg_dec!G1886 &lt;&gt; "", _xlfn.CONCAT("0,", _xlfn.CHOOSECOLS(_xlfn.TEXTSPLIT(track_deg_dec!G1886,","),2))*60, "")</f>
        <v/>
      </c>
      <c r="N1886" t="str" cm="1">
        <f t="array" ref="N1886">IF(track_deg_dec!H1886 &lt;&gt; "", _xlfn.CHOOSECOLS(_xlfn.TEXTSPLIT(track_deg_dec!H1886,","),1), "")</f>
        <v/>
      </c>
      <c r="O1886" t="str">
        <f>IF(track_deg_dec!H1886 &lt;&gt; "", _xlfn.CONCAT("0,", _xlfn.CHOOSECOLS(_xlfn.TEXTSPLIT(track_deg_dec!H1886,","),2))*60, "")</f>
        <v/>
      </c>
      <c r="P1886" t="str" cm="1">
        <f t="array" ref="P1886">IF(track_deg_dec!I1886 &lt;&gt; "", _xlfn.CHOOSECOLS(_xlfn.TEXTSPLIT(track_deg_dec!I1886,","),1), "")</f>
        <v/>
      </c>
      <c r="Q1886" t="str">
        <f>IF(track_deg_dec!I1886 &lt;&gt; "", _xlfn.CONCAT("0,", _xlfn.CHOOSECOLS(_xlfn.TEXTSPLIT(track_deg_dec!I1886,","),2))*60, "")</f>
        <v/>
      </c>
      <c r="R1886" t="str" cm="1">
        <f t="array" ref="R1886">IF(track_deg_dec!J1886 &lt;&gt; "", _xlfn.CHOOSECOLS(_xlfn.TEXTSPLIT(track_deg_dec!J1886,","),1), "")</f>
        <v/>
      </c>
      <c r="S1886" t="str">
        <f>IF(track_deg_dec!J1886 &lt;&gt; "", _xlfn.CONCAT("0,", _xlfn.CHOOSECOLS(_xlfn.TEXTSPLIT(track_deg_dec!J1886,","),2))*60, "")</f>
        <v/>
      </c>
      <c r="T1886" t="str" cm="1">
        <f t="array" ref="T1886">IF(track_deg_dec!K1886 &lt;&gt; "", _xlfn.CHOOSECOLS(_xlfn.TEXTSPLIT(track_deg_dec!K1886,","),1), "")</f>
        <v/>
      </c>
      <c r="U1886" t="str">
        <f>IF(track_deg_dec!K1886 &lt;&gt; "", _xlfn.CONCAT("0,", _xlfn.CHOOSECOLS(_xlfn.TEXTSPLIT(track_deg_dec!K1886,","),2))*60, "")</f>
        <v/>
      </c>
      <c r="V1886" t="str" cm="1">
        <f t="array" ref="V1886">IF(track_deg_dec!L1886 &lt;&gt; "", _xlfn.CHOOSECOLS(_xlfn.TEXTSPLIT(track_deg_dec!L1886,","),1), "")</f>
        <v/>
      </c>
      <c r="W1886" t="str">
        <f>IF(track_deg_dec!L1886 &lt;&gt; "", _xlfn.CONCAT("0,", _xlfn.CHOOSECOLS(_xlfn.TEXTSPLIT(track_deg_dec!L1886,","),2))*60, "")</f>
        <v/>
      </c>
      <c r="X1886" t="str" cm="1">
        <f t="array" ref="X1886">IF(track_deg_dec!M1886 &lt;&gt; "", _xlfn.CHOOSECOLS(_xlfn.TEXTSPLIT(track_deg_dec!M1886,","),1), "")</f>
        <v/>
      </c>
      <c r="Y1886" t="str">
        <f>IF(track_deg_dec!M1886 &lt;&gt; "", _xlfn.CONCAT("0,", _xlfn.CHOOSECOLS(_xlfn.TEXTSPLIT(track_deg_dec!M1886,","),2))*60, "")</f>
        <v/>
      </c>
      <c r="Z1886" t="str" cm="1">
        <f t="array" ref="Z1886">IF(track_deg_dec!N1886 &lt;&gt; "", _xlfn.CHOOSECOLS(_xlfn.TEXTSPLIT(track_deg_dec!N1886,","),1), "")</f>
        <v/>
      </c>
      <c r="AA1886" t="str">
        <f>IF(track_deg_dec!N1886 &lt;&gt; "", _xlfn.CONCAT("0,", _xlfn.CHOOSECOLS(_xlfn.TEXTSPLIT(track_deg_dec!N1886,","),2))*60, "")</f>
        <v/>
      </c>
      <c r="AB1886" t="str" cm="1">
        <f t="array" ref="AB1886">IF(track_deg_dec!O1886 &lt;&gt; "", _xlfn.CHOOSECOLS(_xlfn.TEXTSPLIT(track_deg_dec!O1886,","),1), "")</f>
        <v/>
      </c>
      <c r="AC1886" t="str">
        <f>IF(track_deg_dec!O1886 &lt;&gt; "", _xlfn.CONCAT("0,", _xlfn.CHOOSECOLS(_xlfn.TEXTSPLIT(track_deg_dec!O1886,","),2))*60, "")</f>
        <v/>
      </c>
      <c r="AD1886" t="str" cm="1">
        <f t="array" ref="AD1886">IF(track_deg_dec!P1886 &lt;&gt; "", _xlfn.CHOOSECOLS(_xlfn.TEXTSPLIT(track_deg_dec!P1886,","),1), "")</f>
        <v/>
      </c>
      <c r="AE1886" t="str">
        <f>IF(track_deg_dec!P1886 &lt;&gt; "", _xlfn.CONCAT("0,", _xlfn.CHOOSECOLS(_xlfn.TEXTSPLIT(track_deg_dec!P1886,","),2))*60, "")</f>
        <v/>
      </c>
      <c r="AF1886" t="str" cm="1">
        <f t="array" ref="AF1886">IF(track_deg_dec!Q1886 &lt;&gt; "", _xlfn.CHOOSECOLS(_xlfn.TEXTSPLIT(track_deg_dec!Q1886,","),1), "")</f>
        <v/>
      </c>
      <c r="AG1886" t="str">
        <f>IF(track_deg_dec!Q1886 &lt;&gt; "", _xlfn.CONCAT("0,", _xlfn.CHOOSECOLS(_xlfn.TEXTSPLIT(track_deg_dec!Q1886,","),2))*60, "")</f>
        <v/>
      </c>
      <c r="AH1886" t="str" cm="1">
        <f t="array" ref="AH1886">IF(track_deg_dec!R1886 &lt;&gt; "", _xlfn.CHOOSECOLS(_xlfn.TEXTSPLIT(track_deg_dec!R1886,","),1), "")</f>
        <v/>
      </c>
      <c r="AI1886" t="str">
        <f>IF(track_deg_dec!R1886 &lt;&gt; "", _xlfn.CONCAT("0,", _xlfn.CHOOSECOLS(_xlfn.TEXTSPLIT(track_deg_dec!R1886,","),2))*60, "")</f>
        <v/>
      </c>
      <c r="AJ1886" t="str" cm="1">
        <f t="array" ref="AJ1886">IF(track_deg_dec!S1886 &lt;&gt; "", _xlfn.CHOOSECOLS(_xlfn.TEXTSPLIT(track_deg_dec!S1886,","),1), "")</f>
        <v/>
      </c>
      <c r="AK1886" t="str">
        <f>IF(track_deg_dec!S1886 &lt;&gt; "", _xlfn.CONCAT("0,", _xlfn.CHOOSECOLS(_xlfn.TEXTSPLIT(track_deg_dec!S1886,","),2))*60, "")</f>
        <v/>
      </c>
      <c r="AL1886" t="str" cm="1">
        <f t="array" ref="AL1886">IF(track_deg_dec!T1886 &lt;&gt; "", _xlfn.CHOOSECOLS(_xlfn.TEXTSPLIT(track_deg_dec!T1886,","),1), "")</f>
        <v/>
      </c>
      <c r="AM1886" t="str">
        <f>IF(track_deg_dec!T1886 &lt;&gt; "", _xlfn.CONCAT("0,", _xlfn.CHOOSECOLS(_xlfn.TEXTSPLIT(track_deg_dec!T1886,","),2))*60, "")</f>
        <v/>
      </c>
      <c r="AN1886" t="str" cm="1">
        <f t="array" ref="AN1886">IF(track_deg_dec!U1886 &lt;&gt; "", _xlfn.CHOOSECOLS(_xlfn.TEXTSPLIT(track_deg_dec!U1886,","),1), "")</f>
        <v/>
      </c>
      <c r="AO1886" t="str">
        <f>IF(track_deg_dec!U1886 &lt;&gt; "", _xlfn.CONCAT("0,", _xlfn.CHOOSECOLS(_xlfn.TEXTSPLIT(track_deg_dec!U1886,","),2))*60, "")</f>
        <v/>
      </c>
    </row>
    <row r="1887" spans="1:41" x14ac:dyDescent="0.25">
      <c r="A1887" t="str">
        <f>IF(track_deg_dec!A1887 &lt;&gt; "", track_deg_dec!A1887, "")</f>
        <v/>
      </c>
      <c r="B1887" t="str" cm="1">
        <f t="array" ref="B1887">IF(track_deg_dec!B1887 &lt;&gt; "", _xlfn.CHOOSECOLS(_xlfn.TEXTSPLIT(track_deg_dec!B1887,","),1), "")</f>
        <v/>
      </c>
      <c r="C1887" t="str">
        <f>IF(track_deg_dec!B1887 &lt;&gt; "", _xlfn.CONCAT("0,", _xlfn.CHOOSECOLS(_xlfn.TEXTSPLIT(track_deg_dec!B1887,","),2))*60, "")</f>
        <v/>
      </c>
      <c r="D1887" t="str" cm="1">
        <f t="array" ref="D1887">IF(track_deg_dec!C1887 &lt;&gt; "", _xlfn.CHOOSECOLS(_xlfn.TEXTSPLIT(track_deg_dec!C1887,","),1), "")</f>
        <v/>
      </c>
      <c r="E1887" t="str">
        <f>IF(track_deg_dec!C1887 &lt;&gt; "", _xlfn.CONCAT("0,", _xlfn.CHOOSECOLS(_xlfn.TEXTSPLIT(track_deg_dec!C1887,","),2))*60, "")</f>
        <v/>
      </c>
      <c r="F1887" t="str" cm="1">
        <f t="array" ref="F1887">IF(track_deg_dec!D1887 &lt;&gt; "", _xlfn.CHOOSECOLS(_xlfn.TEXTSPLIT(track_deg_dec!D1887,","),1), "")</f>
        <v/>
      </c>
      <c r="G1887" t="str">
        <f>IF(track_deg_dec!D1887 &lt;&gt; "", _xlfn.CONCAT("0,", _xlfn.CHOOSECOLS(_xlfn.TEXTSPLIT(track_deg_dec!D1887,","),2))*60, "")</f>
        <v/>
      </c>
      <c r="H1887" t="str" cm="1">
        <f t="array" ref="H1887">IF(track_deg_dec!E1887 &lt;&gt; "", _xlfn.CHOOSECOLS(_xlfn.TEXTSPLIT(track_deg_dec!E1887,","),1), "")</f>
        <v/>
      </c>
      <c r="I1887" t="str">
        <f>IF(track_deg_dec!E1887 &lt;&gt; "", _xlfn.CONCAT("0,", _xlfn.CHOOSECOLS(_xlfn.TEXTSPLIT(track_deg_dec!E1887,","),2))*60, "")</f>
        <v/>
      </c>
      <c r="J1887" t="str" cm="1">
        <f t="array" ref="J1887">IF(track_deg_dec!F1887 &lt;&gt; "", _xlfn.CHOOSECOLS(_xlfn.TEXTSPLIT(track_deg_dec!F1887,","),1), "")</f>
        <v/>
      </c>
      <c r="K1887" t="str">
        <f>IF(track_deg_dec!F1887 &lt;&gt; "", _xlfn.CONCAT("0,", _xlfn.CHOOSECOLS(_xlfn.TEXTSPLIT(track_deg_dec!F1887,","),2))*60, "")</f>
        <v/>
      </c>
      <c r="L1887" t="str" cm="1">
        <f t="array" ref="L1887">IF(track_deg_dec!G1887 &lt;&gt; "", _xlfn.CHOOSECOLS(_xlfn.TEXTSPLIT(track_deg_dec!G1887,","),1), "")</f>
        <v/>
      </c>
      <c r="M1887" t="str">
        <f>IF(track_deg_dec!G1887 &lt;&gt; "", _xlfn.CONCAT("0,", _xlfn.CHOOSECOLS(_xlfn.TEXTSPLIT(track_deg_dec!G1887,","),2))*60, "")</f>
        <v/>
      </c>
      <c r="N1887" t="str" cm="1">
        <f t="array" ref="N1887">IF(track_deg_dec!H1887 &lt;&gt; "", _xlfn.CHOOSECOLS(_xlfn.TEXTSPLIT(track_deg_dec!H1887,","),1), "")</f>
        <v/>
      </c>
      <c r="O1887" t="str">
        <f>IF(track_deg_dec!H1887 &lt;&gt; "", _xlfn.CONCAT("0,", _xlfn.CHOOSECOLS(_xlfn.TEXTSPLIT(track_deg_dec!H1887,","),2))*60, "")</f>
        <v/>
      </c>
      <c r="P1887" t="str" cm="1">
        <f t="array" ref="P1887">IF(track_deg_dec!I1887 &lt;&gt; "", _xlfn.CHOOSECOLS(_xlfn.TEXTSPLIT(track_deg_dec!I1887,","),1), "")</f>
        <v/>
      </c>
      <c r="Q1887" t="str">
        <f>IF(track_deg_dec!I1887 &lt;&gt; "", _xlfn.CONCAT("0,", _xlfn.CHOOSECOLS(_xlfn.TEXTSPLIT(track_deg_dec!I1887,","),2))*60, "")</f>
        <v/>
      </c>
      <c r="R1887" t="str" cm="1">
        <f t="array" ref="R1887">IF(track_deg_dec!J1887 &lt;&gt; "", _xlfn.CHOOSECOLS(_xlfn.TEXTSPLIT(track_deg_dec!J1887,","),1), "")</f>
        <v/>
      </c>
      <c r="S1887" t="str">
        <f>IF(track_deg_dec!J1887 &lt;&gt; "", _xlfn.CONCAT("0,", _xlfn.CHOOSECOLS(_xlfn.TEXTSPLIT(track_deg_dec!J1887,","),2))*60, "")</f>
        <v/>
      </c>
      <c r="T1887" t="str" cm="1">
        <f t="array" ref="T1887">IF(track_deg_dec!K1887 &lt;&gt; "", _xlfn.CHOOSECOLS(_xlfn.TEXTSPLIT(track_deg_dec!K1887,","),1), "")</f>
        <v/>
      </c>
      <c r="U1887" t="str">
        <f>IF(track_deg_dec!K1887 &lt;&gt; "", _xlfn.CONCAT("0,", _xlfn.CHOOSECOLS(_xlfn.TEXTSPLIT(track_deg_dec!K1887,","),2))*60, "")</f>
        <v/>
      </c>
      <c r="V1887" t="str" cm="1">
        <f t="array" ref="V1887">IF(track_deg_dec!L1887 &lt;&gt; "", _xlfn.CHOOSECOLS(_xlfn.TEXTSPLIT(track_deg_dec!L1887,","),1), "")</f>
        <v/>
      </c>
      <c r="W1887" t="str">
        <f>IF(track_deg_dec!L1887 &lt;&gt; "", _xlfn.CONCAT("0,", _xlfn.CHOOSECOLS(_xlfn.TEXTSPLIT(track_deg_dec!L1887,","),2))*60, "")</f>
        <v/>
      </c>
      <c r="X1887" t="str" cm="1">
        <f t="array" ref="X1887">IF(track_deg_dec!M1887 &lt;&gt; "", _xlfn.CHOOSECOLS(_xlfn.TEXTSPLIT(track_deg_dec!M1887,","),1), "")</f>
        <v/>
      </c>
      <c r="Y1887" t="str">
        <f>IF(track_deg_dec!M1887 &lt;&gt; "", _xlfn.CONCAT("0,", _xlfn.CHOOSECOLS(_xlfn.TEXTSPLIT(track_deg_dec!M1887,","),2))*60, "")</f>
        <v/>
      </c>
      <c r="Z1887" t="str" cm="1">
        <f t="array" ref="Z1887">IF(track_deg_dec!N1887 &lt;&gt; "", _xlfn.CHOOSECOLS(_xlfn.TEXTSPLIT(track_deg_dec!N1887,","),1), "")</f>
        <v/>
      </c>
      <c r="AA1887" t="str">
        <f>IF(track_deg_dec!N1887 &lt;&gt; "", _xlfn.CONCAT("0,", _xlfn.CHOOSECOLS(_xlfn.TEXTSPLIT(track_deg_dec!N1887,","),2))*60, "")</f>
        <v/>
      </c>
      <c r="AB1887" t="str" cm="1">
        <f t="array" ref="AB1887">IF(track_deg_dec!O1887 &lt;&gt; "", _xlfn.CHOOSECOLS(_xlfn.TEXTSPLIT(track_deg_dec!O1887,","),1), "")</f>
        <v/>
      </c>
      <c r="AC1887" t="str">
        <f>IF(track_deg_dec!O1887 &lt;&gt; "", _xlfn.CONCAT("0,", _xlfn.CHOOSECOLS(_xlfn.TEXTSPLIT(track_deg_dec!O1887,","),2))*60, "")</f>
        <v/>
      </c>
      <c r="AD1887" t="str" cm="1">
        <f t="array" ref="AD1887">IF(track_deg_dec!P1887 &lt;&gt; "", _xlfn.CHOOSECOLS(_xlfn.TEXTSPLIT(track_deg_dec!P1887,","),1), "")</f>
        <v/>
      </c>
      <c r="AE1887" t="str">
        <f>IF(track_deg_dec!P1887 &lt;&gt; "", _xlfn.CONCAT("0,", _xlfn.CHOOSECOLS(_xlfn.TEXTSPLIT(track_deg_dec!P1887,","),2))*60, "")</f>
        <v/>
      </c>
      <c r="AF1887" t="str" cm="1">
        <f t="array" ref="AF1887">IF(track_deg_dec!Q1887 &lt;&gt; "", _xlfn.CHOOSECOLS(_xlfn.TEXTSPLIT(track_deg_dec!Q1887,","),1), "")</f>
        <v/>
      </c>
      <c r="AG1887" t="str">
        <f>IF(track_deg_dec!Q1887 &lt;&gt; "", _xlfn.CONCAT("0,", _xlfn.CHOOSECOLS(_xlfn.TEXTSPLIT(track_deg_dec!Q1887,","),2))*60, "")</f>
        <v/>
      </c>
      <c r="AH1887" t="str" cm="1">
        <f t="array" ref="AH1887">IF(track_deg_dec!R1887 &lt;&gt; "", _xlfn.CHOOSECOLS(_xlfn.TEXTSPLIT(track_deg_dec!R1887,","),1), "")</f>
        <v/>
      </c>
      <c r="AI1887" t="str">
        <f>IF(track_deg_dec!R1887 &lt;&gt; "", _xlfn.CONCAT("0,", _xlfn.CHOOSECOLS(_xlfn.TEXTSPLIT(track_deg_dec!R1887,","),2))*60, "")</f>
        <v/>
      </c>
      <c r="AJ1887" t="str" cm="1">
        <f t="array" ref="AJ1887">IF(track_deg_dec!S1887 &lt;&gt; "", _xlfn.CHOOSECOLS(_xlfn.TEXTSPLIT(track_deg_dec!S1887,","),1), "")</f>
        <v/>
      </c>
      <c r="AK1887" t="str">
        <f>IF(track_deg_dec!S1887 &lt;&gt; "", _xlfn.CONCAT("0,", _xlfn.CHOOSECOLS(_xlfn.TEXTSPLIT(track_deg_dec!S1887,","),2))*60, "")</f>
        <v/>
      </c>
      <c r="AL1887" t="str" cm="1">
        <f t="array" ref="AL1887">IF(track_deg_dec!T1887 &lt;&gt; "", _xlfn.CHOOSECOLS(_xlfn.TEXTSPLIT(track_deg_dec!T1887,","),1), "")</f>
        <v/>
      </c>
      <c r="AM1887" t="str">
        <f>IF(track_deg_dec!T1887 &lt;&gt; "", _xlfn.CONCAT("0,", _xlfn.CHOOSECOLS(_xlfn.TEXTSPLIT(track_deg_dec!T1887,","),2))*60, "")</f>
        <v/>
      </c>
      <c r="AN1887" t="str" cm="1">
        <f t="array" ref="AN1887">IF(track_deg_dec!U1887 &lt;&gt; "", _xlfn.CHOOSECOLS(_xlfn.TEXTSPLIT(track_deg_dec!U1887,","),1), "")</f>
        <v/>
      </c>
      <c r="AO1887" t="str">
        <f>IF(track_deg_dec!U1887 &lt;&gt; "", _xlfn.CONCAT("0,", _xlfn.CHOOSECOLS(_xlfn.TEXTSPLIT(track_deg_dec!U1887,","),2))*60, "")</f>
        <v/>
      </c>
    </row>
    <row r="1888" spans="1:41" x14ac:dyDescent="0.25">
      <c r="A1888" t="str">
        <f>IF(track_deg_dec!A1888 &lt;&gt; "", track_deg_dec!A1888, "")</f>
        <v/>
      </c>
      <c r="B1888" t="str" cm="1">
        <f t="array" ref="B1888">IF(track_deg_dec!B1888 &lt;&gt; "", _xlfn.CHOOSECOLS(_xlfn.TEXTSPLIT(track_deg_dec!B1888,","),1), "")</f>
        <v/>
      </c>
      <c r="C1888" t="str">
        <f>IF(track_deg_dec!B1888 &lt;&gt; "", _xlfn.CONCAT("0,", _xlfn.CHOOSECOLS(_xlfn.TEXTSPLIT(track_deg_dec!B1888,","),2))*60, "")</f>
        <v/>
      </c>
      <c r="D1888" t="str" cm="1">
        <f t="array" ref="D1888">IF(track_deg_dec!C1888 &lt;&gt; "", _xlfn.CHOOSECOLS(_xlfn.TEXTSPLIT(track_deg_dec!C1888,","),1), "")</f>
        <v/>
      </c>
      <c r="E1888" t="str">
        <f>IF(track_deg_dec!C1888 &lt;&gt; "", _xlfn.CONCAT("0,", _xlfn.CHOOSECOLS(_xlfn.TEXTSPLIT(track_deg_dec!C1888,","),2))*60, "")</f>
        <v/>
      </c>
      <c r="F1888" t="str" cm="1">
        <f t="array" ref="F1888">IF(track_deg_dec!D1888 &lt;&gt; "", _xlfn.CHOOSECOLS(_xlfn.TEXTSPLIT(track_deg_dec!D1888,","),1), "")</f>
        <v/>
      </c>
      <c r="G1888" t="str">
        <f>IF(track_deg_dec!D1888 &lt;&gt; "", _xlfn.CONCAT("0,", _xlfn.CHOOSECOLS(_xlfn.TEXTSPLIT(track_deg_dec!D1888,","),2))*60, "")</f>
        <v/>
      </c>
      <c r="H1888" t="str" cm="1">
        <f t="array" ref="H1888">IF(track_deg_dec!E1888 &lt;&gt; "", _xlfn.CHOOSECOLS(_xlfn.TEXTSPLIT(track_deg_dec!E1888,","),1), "")</f>
        <v/>
      </c>
      <c r="I1888" t="str">
        <f>IF(track_deg_dec!E1888 &lt;&gt; "", _xlfn.CONCAT("0,", _xlfn.CHOOSECOLS(_xlfn.TEXTSPLIT(track_deg_dec!E1888,","),2))*60, "")</f>
        <v/>
      </c>
      <c r="J1888" t="str" cm="1">
        <f t="array" ref="J1888">IF(track_deg_dec!F1888 &lt;&gt; "", _xlfn.CHOOSECOLS(_xlfn.TEXTSPLIT(track_deg_dec!F1888,","),1), "")</f>
        <v/>
      </c>
      <c r="K1888" t="str">
        <f>IF(track_deg_dec!F1888 &lt;&gt; "", _xlfn.CONCAT("0,", _xlfn.CHOOSECOLS(_xlfn.TEXTSPLIT(track_deg_dec!F1888,","),2))*60, "")</f>
        <v/>
      </c>
      <c r="L1888" t="str" cm="1">
        <f t="array" ref="L1888">IF(track_deg_dec!G1888 &lt;&gt; "", _xlfn.CHOOSECOLS(_xlfn.TEXTSPLIT(track_deg_dec!G1888,","),1), "")</f>
        <v/>
      </c>
      <c r="M1888" t="str">
        <f>IF(track_deg_dec!G1888 &lt;&gt; "", _xlfn.CONCAT("0,", _xlfn.CHOOSECOLS(_xlfn.TEXTSPLIT(track_deg_dec!G1888,","),2))*60, "")</f>
        <v/>
      </c>
      <c r="N1888" t="str" cm="1">
        <f t="array" ref="N1888">IF(track_deg_dec!H1888 &lt;&gt; "", _xlfn.CHOOSECOLS(_xlfn.TEXTSPLIT(track_deg_dec!H1888,","),1), "")</f>
        <v/>
      </c>
      <c r="O1888" t="str">
        <f>IF(track_deg_dec!H1888 &lt;&gt; "", _xlfn.CONCAT("0,", _xlfn.CHOOSECOLS(_xlfn.TEXTSPLIT(track_deg_dec!H1888,","),2))*60, "")</f>
        <v/>
      </c>
      <c r="P1888" t="str" cm="1">
        <f t="array" ref="P1888">IF(track_deg_dec!I1888 &lt;&gt; "", _xlfn.CHOOSECOLS(_xlfn.TEXTSPLIT(track_deg_dec!I1888,","),1), "")</f>
        <v/>
      </c>
      <c r="Q1888" t="str">
        <f>IF(track_deg_dec!I1888 &lt;&gt; "", _xlfn.CONCAT("0,", _xlfn.CHOOSECOLS(_xlfn.TEXTSPLIT(track_deg_dec!I1888,","),2))*60, "")</f>
        <v/>
      </c>
      <c r="R1888" t="str" cm="1">
        <f t="array" ref="R1888">IF(track_deg_dec!J1888 &lt;&gt; "", _xlfn.CHOOSECOLS(_xlfn.TEXTSPLIT(track_deg_dec!J1888,","),1), "")</f>
        <v/>
      </c>
      <c r="S1888" t="str">
        <f>IF(track_deg_dec!J1888 &lt;&gt; "", _xlfn.CONCAT("0,", _xlfn.CHOOSECOLS(_xlfn.TEXTSPLIT(track_deg_dec!J1888,","),2))*60, "")</f>
        <v/>
      </c>
      <c r="T1888" t="str" cm="1">
        <f t="array" ref="T1888">IF(track_deg_dec!K1888 &lt;&gt; "", _xlfn.CHOOSECOLS(_xlfn.TEXTSPLIT(track_deg_dec!K1888,","),1), "")</f>
        <v/>
      </c>
      <c r="U1888" t="str">
        <f>IF(track_deg_dec!K1888 &lt;&gt; "", _xlfn.CONCAT("0,", _xlfn.CHOOSECOLS(_xlfn.TEXTSPLIT(track_deg_dec!K1888,","),2))*60, "")</f>
        <v/>
      </c>
      <c r="V1888" t="str" cm="1">
        <f t="array" ref="V1888">IF(track_deg_dec!L1888 &lt;&gt; "", _xlfn.CHOOSECOLS(_xlfn.TEXTSPLIT(track_deg_dec!L1888,","),1), "")</f>
        <v/>
      </c>
      <c r="W1888" t="str">
        <f>IF(track_deg_dec!L1888 &lt;&gt; "", _xlfn.CONCAT("0,", _xlfn.CHOOSECOLS(_xlfn.TEXTSPLIT(track_deg_dec!L1888,","),2))*60, "")</f>
        <v/>
      </c>
      <c r="X1888" t="str" cm="1">
        <f t="array" ref="X1888">IF(track_deg_dec!M1888 &lt;&gt; "", _xlfn.CHOOSECOLS(_xlfn.TEXTSPLIT(track_deg_dec!M1888,","),1), "")</f>
        <v/>
      </c>
      <c r="Y1888" t="str">
        <f>IF(track_deg_dec!M1888 &lt;&gt; "", _xlfn.CONCAT("0,", _xlfn.CHOOSECOLS(_xlfn.TEXTSPLIT(track_deg_dec!M1888,","),2))*60, "")</f>
        <v/>
      </c>
      <c r="Z1888" t="str" cm="1">
        <f t="array" ref="Z1888">IF(track_deg_dec!N1888 &lt;&gt; "", _xlfn.CHOOSECOLS(_xlfn.TEXTSPLIT(track_deg_dec!N1888,","),1), "")</f>
        <v/>
      </c>
      <c r="AA1888" t="str">
        <f>IF(track_deg_dec!N1888 &lt;&gt; "", _xlfn.CONCAT("0,", _xlfn.CHOOSECOLS(_xlfn.TEXTSPLIT(track_deg_dec!N1888,","),2))*60, "")</f>
        <v/>
      </c>
      <c r="AB1888" t="str" cm="1">
        <f t="array" ref="AB1888">IF(track_deg_dec!O1888 &lt;&gt; "", _xlfn.CHOOSECOLS(_xlfn.TEXTSPLIT(track_deg_dec!O1888,","),1), "")</f>
        <v/>
      </c>
      <c r="AC1888" t="str">
        <f>IF(track_deg_dec!O1888 &lt;&gt; "", _xlfn.CONCAT("0,", _xlfn.CHOOSECOLS(_xlfn.TEXTSPLIT(track_deg_dec!O1888,","),2))*60, "")</f>
        <v/>
      </c>
      <c r="AD1888" t="str" cm="1">
        <f t="array" ref="AD1888">IF(track_deg_dec!P1888 &lt;&gt; "", _xlfn.CHOOSECOLS(_xlfn.TEXTSPLIT(track_deg_dec!P1888,","),1), "")</f>
        <v/>
      </c>
      <c r="AE1888" t="str">
        <f>IF(track_deg_dec!P1888 &lt;&gt; "", _xlfn.CONCAT("0,", _xlfn.CHOOSECOLS(_xlfn.TEXTSPLIT(track_deg_dec!P1888,","),2))*60, "")</f>
        <v/>
      </c>
      <c r="AF1888" t="str" cm="1">
        <f t="array" ref="AF1888">IF(track_deg_dec!Q1888 &lt;&gt; "", _xlfn.CHOOSECOLS(_xlfn.TEXTSPLIT(track_deg_dec!Q1888,","),1), "")</f>
        <v/>
      </c>
      <c r="AG1888" t="str">
        <f>IF(track_deg_dec!Q1888 &lt;&gt; "", _xlfn.CONCAT("0,", _xlfn.CHOOSECOLS(_xlfn.TEXTSPLIT(track_deg_dec!Q1888,","),2))*60, "")</f>
        <v/>
      </c>
      <c r="AH1888" t="str" cm="1">
        <f t="array" ref="AH1888">IF(track_deg_dec!R1888 &lt;&gt; "", _xlfn.CHOOSECOLS(_xlfn.TEXTSPLIT(track_deg_dec!R1888,","),1), "")</f>
        <v/>
      </c>
      <c r="AI1888" t="str">
        <f>IF(track_deg_dec!R1888 &lt;&gt; "", _xlfn.CONCAT("0,", _xlfn.CHOOSECOLS(_xlfn.TEXTSPLIT(track_deg_dec!R1888,","),2))*60, "")</f>
        <v/>
      </c>
      <c r="AJ1888" t="str" cm="1">
        <f t="array" ref="AJ1888">IF(track_deg_dec!S1888 &lt;&gt; "", _xlfn.CHOOSECOLS(_xlfn.TEXTSPLIT(track_deg_dec!S1888,","),1), "")</f>
        <v/>
      </c>
      <c r="AK1888" t="str">
        <f>IF(track_deg_dec!S1888 &lt;&gt; "", _xlfn.CONCAT("0,", _xlfn.CHOOSECOLS(_xlfn.TEXTSPLIT(track_deg_dec!S1888,","),2))*60, "")</f>
        <v/>
      </c>
      <c r="AL1888" t="str" cm="1">
        <f t="array" ref="AL1888">IF(track_deg_dec!T1888 &lt;&gt; "", _xlfn.CHOOSECOLS(_xlfn.TEXTSPLIT(track_deg_dec!T1888,","),1), "")</f>
        <v/>
      </c>
      <c r="AM1888" t="str">
        <f>IF(track_deg_dec!T1888 &lt;&gt; "", _xlfn.CONCAT("0,", _xlfn.CHOOSECOLS(_xlfn.TEXTSPLIT(track_deg_dec!T1888,","),2))*60, "")</f>
        <v/>
      </c>
      <c r="AN1888" t="str" cm="1">
        <f t="array" ref="AN1888">IF(track_deg_dec!U1888 &lt;&gt; "", _xlfn.CHOOSECOLS(_xlfn.TEXTSPLIT(track_deg_dec!U1888,","),1), "")</f>
        <v/>
      </c>
      <c r="AO1888" t="str">
        <f>IF(track_deg_dec!U1888 &lt;&gt; "", _xlfn.CONCAT("0,", _xlfn.CHOOSECOLS(_xlfn.TEXTSPLIT(track_deg_dec!U1888,","),2))*60, "")</f>
        <v/>
      </c>
    </row>
    <row r="1889" spans="1:41" x14ac:dyDescent="0.25">
      <c r="A1889" t="str">
        <f>IF(track_deg_dec!A1889 &lt;&gt; "", track_deg_dec!A1889, "")</f>
        <v/>
      </c>
      <c r="B1889" t="str" cm="1">
        <f t="array" ref="B1889">IF(track_deg_dec!B1889 &lt;&gt; "", _xlfn.CHOOSECOLS(_xlfn.TEXTSPLIT(track_deg_dec!B1889,","),1), "")</f>
        <v/>
      </c>
      <c r="C1889" t="str">
        <f>IF(track_deg_dec!B1889 &lt;&gt; "", _xlfn.CONCAT("0,", _xlfn.CHOOSECOLS(_xlfn.TEXTSPLIT(track_deg_dec!B1889,","),2))*60, "")</f>
        <v/>
      </c>
      <c r="D1889" t="str" cm="1">
        <f t="array" ref="D1889">IF(track_deg_dec!C1889 &lt;&gt; "", _xlfn.CHOOSECOLS(_xlfn.TEXTSPLIT(track_deg_dec!C1889,","),1), "")</f>
        <v/>
      </c>
      <c r="E1889" t="str">
        <f>IF(track_deg_dec!C1889 &lt;&gt; "", _xlfn.CONCAT("0,", _xlfn.CHOOSECOLS(_xlfn.TEXTSPLIT(track_deg_dec!C1889,","),2))*60, "")</f>
        <v/>
      </c>
      <c r="F1889" t="str" cm="1">
        <f t="array" ref="F1889">IF(track_deg_dec!D1889 &lt;&gt; "", _xlfn.CHOOSECOLS(_xlfn.TEXTSPLIT(track_deg_dec!D1889,","),1), "")</f>
        <v/>
      </c>
      <c r="G1889" t="str">
        <f>IF(track_deg_dec!D1889 &lt;&gt; "", _xlfn.CONCAT("0,", _xlfn.CHOOSECOLS(_xlfn.TEXTSPLIT(track_deg_dec!D1889,","),2))*60, "")</f>
        <v/>
      </c>
      <c r="H1889" t="str" cm="1">
        <f t="array" ref="H1889">IF(track_deg_dec!E1889 &lt;&gt; "", _xlfn.CHOOSECOLS(_xlfn.TEXTSPLIT(track_deg_dec!E1889,","),1), "")</f>
        <v/>
      </c>
      <c r="I1889" t="str">
        <f>IF(track_deg_dec!E1889 &lt;&gt; "", _xlfn.CONCAT("0,", _xlfn.CHOOSECOLS(_xlfn.TEXTSPLIT(track_deg_dec!E1889,","),2))*60, "")</f>
        <v/>
      </c>
      <c r="J1889" t="str" cm="1">
        <f t="array" ref="J1889">IF(track_deg_dec!F1889 &lt;&gt; "", _xlfn.CHOOSECOLS(_xlfn.TEXTSPLIT(track_deg_dec!F1889,","),1), "")</f>
        <v/>
      </c>
      <c r="K1889" t="str">
        <f>IF(track_deg_dec!F1889 &lt;&gt; "", _xlfn.CONCAT("0,", _xlfn.CHOOSECOLS(_xlfn.TEXTSPLIT(track_deg_dec!F1889,","),2))*60, "")</f>
        <v/>
      </c>
      <c r="L1889" t="str" cm="1">
        <f t="array" ref="L1889">IF(track_deg_dec!G1889 &lt;&gt; "", _xlfn.CHOOSECOLS(_xlfn.TEXTSPLIT(track_deg_dec!G1889,","),1), "")</f>
        <v/>
      </c>
      <c r="M1889" t="str">
        <f>IF(track_deg_dec!G1889 &lt;&gt; "", _xlfn.CONCAT("0,", _xlfn.CHOOSECOLS(_xlfn.TEXTSPLIT(track_deg_dec!G1889,","),2))*60, "")</f>
        <v/>
      </c>
      <c r="N1889" t="str" cm="1">
        <f t="array" ref="N1889">IF(track_deg_dec!H1889 &lt;&gt; "", _xlfn.CHOOSECOLS(_xlfn.TEXTSPLIT(track_deg_dec!H1889,","),1), "")</f>
        <v/>
      </c>
      <c r="O1889" t="str">
        <f>IF(track_deg_dec!H1889 &lt;&gt; "", _xlfn.CONCAT("0,", _xlfn.CHOOSECOLS(_xlfn.TEXTSPLIT(track_deg_dec!H1889,","),2))*60, "")</f>
        <v/>
      </c>
      <c r="P1889" t="str" cm="1">
        <f t="array" ref="P1889">IF(track_deg_dec!I1889 &lt;&gt; "", _xlfn.CHOOSECOLS(_xlfn.TEXTSPLIT(track_deg_dec!I1889,","),1), "")</f>
        <v/>
      </c>
      <c r="Q1889" t="str">
        <f>IF(track_deg_dec!I1889 &lt;&gt; "", _xlfn.CONCAT("0,", _xlfn.CHOOSECOLS(_xlfn.TEXTSPLIT(track_deg_dec!I1889,","),2))*60, "")</f>
        <v/>
      </c>
      <c r="R1889" t="str" cm="1">
        <f t="array" ref="R1889">IF(track_deg_dec!J1889 &lt;&gt; "", _xlfn.CHOOSECOLS(_xlfn.TEXTSPLIT(track_deg_dec!J1889,","),1), "")</f>
        <v/>
      </c>
      <c r="S1889" t="str">
        <f>IF(track_deg_dec!J1889 &lt;&gt; "", _xlfn.CONCAT("0,", _xlfn.CHOOSECOLS(_xlfn.TEXTSPLIT(track_deg_dec!J1889,","),2))*60, "")</f>
        <v/>
      </c>
      <c r="T1889" t="str" cm="1">
        <f t="array" ref="T1889">IF(track_deg_dec!K1889 &lt;&gt; "", _xlfn.CHOOSECOLS(_xlfn.TEXTSPLIT(track_deg_dec!K1889,","),1), "")</f>
        <v/>
      </c>
      <c r="U1889" t="str">
        <f>IF(track_deg_dec!K1889 &lt;&gt; "", _xlfn.CONCAT("0,", _xlfn.CHOOSECOLS(_xlfn.TEXTSPLIT(track_deg_dec!K1889,","),2))*60, "")</f>
        <v/>
      </c>
      <c r="V1889" t="str" cm="1">
        <f t="array" ref="V1889">IF(track_deg_dec!L1889 &lt;&gt; "", _xlfn.CHOOSECOLS(_xlfn.TEXTSPLIT(track_deg_dec!L1889,","),1), "")</f>
        <v/>
      </c>
      <c r="W1889" t="str">
        <f>IF(track_deg_dec!L1889 &lt;&gt; "", _xlfn.CONCAT("0,", _xlfn.CHOOSECOLS(_xlfn.TEXTSPLIT(track_deg_dec!L1889,","),2))*60, "")</f>
        <v/>
      </c>
      <c r="X1889" t="str" cm="1">
        <f t="array" ref="X1889">IF(track_deg_dec!M1889 &lt;&gt; "", _xlfn.CHOOSECOLS(_xlfn.TEXTSPLIT(track_deg_dec!M1889,","),1), "")</f>
        <v/>
      </c>
      <c r="Y1889" t="str">
        <f>IF(track_deg_dec!M1889 &lt;&gt; "", _xlfn.CONCAT("0,", _xlfn.CHOOSECOLS(_xlfn.TEXTSPLIT(track_deg_dec!M1889,","),2))*60, "")</f>
        <v/>
      </c>
      <c r="Z1889" t="str" cm="1">
        <f t="array" ref="Z1889">IF(track_deg_dec!N1889 &lt;&gt; "", _xlfn.CHOOSECOLS(_xlfn.TEXTSPLIT(track_deg_dec!N1889,","),1), "")</f>
        <v/>
      </c>
      <c r="AA1889" t="str">
        <f>IF(track_deg_dec!N1889 &lt;&gt; "", _xlfn.CONCAT("0,", _xlfn.CHOOSECOLS(_xlfn.TEXTSPLIT(track_deg_dec!N1889,","),2))*60, "")</f>
        <v/>
      </c>
      <c r="AB1889" t="str" cm="1">
        <f t="array" ref="AB1889">IF(track_deg_dec!O1889 &lt;&gt; "", _xlfn.CHOOSECOLS(_xlfn.TEXTSPLIT(track_deg_dec!O1889,","),1), "")</f>
        <v/>
      </c>
      <c r="AC1889" t="str">
        <f>IF(track_deg_dec!O1889 &lt;&gt; "", _xlfn.CONCAT("0,", _xlfn.CHOOSECOLS(_xlfn.TEXTSPLIT(track_deg_dec!O1889,","),2))*60, "")</f>
        <v/>
      </c>
      <c r="AD1889" t="str" cm="1">
        <f t="array" ref="AD1889">IF(track_deg_dec!P1889 &lt;&gt; "", _xlfn.CHOOSECOLS(_xlfn.TEXTSPLIT(track_deg_dec!P1889,","),1), "")</f>
        <v/>
      </c>
      <c r="AE1889" t="str">
        <f>IF(track_deg_dec!P1889 &lt;&gt; "", _xlfn.CONCAT("0,", _xlfn.CHOOSECOLS(_xlfn.TEXTSPLIT(track_deg_dec!P1889,","),2))*60, "")</f>
        <v/>
      </c>
      <c r="AF1889" t="str" cm="1">
        <f t="array" ref="AF1889">IF(track_deg_dec!Q1889 &lt;&gt; "", _xlfn.CHOOSECOLS(_xlfn.TEXTSPLIT(track_deg_dec!Q1889,","),1), "")</f>
        <v/>
      </c>
      <c r="AG1889" t="str">
        <f>IF(track_deg_dec!Q1889 &lt;&gt; "", _xlfn.CONCAT("0,", _xlfn.CHOOSECOLS(_xlfn.TEXTSPLIT(track_deg_dec!Q1889,","),2))*60, "")</f>
        <v/>
      </c>
      <c r="AH1889" t="str" cm="1">
        <f t="array" ref="AH1889">IF(track_deg_dec!R1889 &lt;&gt; "", _xlfn.CHOOSECOLS(_xlfn.TEXTSPLIT(track_deg_dec!R1889,","),1), "")</f>
        <v/>
      </c>
      <c r="AI1889" t="str">
        <f>IF(track_deg_dec!R1889 &lt;&gt; "", _xlfn.CONCAT("0,", _xlfn.CHOOSECOLS(_xlfn.TEXTSPLIT(track_deg_dec!R1889,","),2))*60, "")</f>
        <v/>
      </c>
      <c r="AJ1889" t="str" cm="1">
        <f t="array" ref="AJ1889">IF(track_deg_dec!S1889 &lt;&gt; "", _xlfn.CHOOSECOLS(_xlfn.TEXTSPLIT(track_deg_dec!S1889,","),1), "")</f>
        <v/>
      </c>
      <c r="AK1889" t="str">
        <f>IF(track_deg_dec!S1889 &lt;&gt; "", _xlfn.CONCAT("0,", _xlfn.CHOOSECOLS(_xlfn.TEXTSPLIT(track_deg_dec!S1889,","),2))*60, "")</f>
        <v/>
      </c>
      <c r="AL1889" t="str" cm="1">
        <f t="array" ref="AL1889">IF(track_deg_dec!T1889 &lt;&gt; "", _xlfn.CHOOSECOLS(_xlfn.TEXTSPLIT(track_deg_dec!T1889,","),1), "")</f>
        <v/>
      </c>
      <c r="AM1889" t="str">
        <f>IF(track_deg_dec!T1889 &lt;&gt; "", _xlfn.CONCAT("0,", _xlfn.CHOOSECOLS(_xlfn.TEXTSPLIT(track_deg_dec!T1889,","),2))*60, "")</f>
        <v/>
      </c>
      <c r="AN1889" t="str" cm="1">
        <f t="array" ref="AN1889">IF(track_deg_dec!U1889 &lt;&gt; "", _xlfn.CHOOSECOLS(_xlfn.TEXTSPLIT(track_deg_dec!U1889,","),1), "")</f>
        <v/>
      </c>
      <c r="AO1889" t="str">
        <f>IF(track_deg_dec!U1889 &lt;&gt; "", _xlfn.CONCAT("0,", _xlfn.CHOOSECOLS(_xlfn.TEXTSPLIT(track_deg_dec!U1889,","),2))*60, "")</f>
        <v/>
      </c>
    </row>
    <row r="1890" spans="1:41" x14ac:dyDescent="0.25">
      <c r="A1890" t="str">
        <f>IF(track_deg_dec!A1890 &lt;&gt; "", track_deg_dec!A1890, "")</f>
        <v/>
      </c>
      <c r="B1890" t="str" cm="1">
        <f t="array" ref="B1890">IF(track_deg_dec!B1890 &lt;&gt; "", _xlfn.CHOOSECOLS(_xlfn.TEXTSPLIT(track_deg_dec!B1890,","),1), "")</f>
        <v/>
      </c>
      <c r="C1890" t="str">
        <f>IF(track_deg_dec!B1890 &lt;&gt; "", _xlfn.CONCAT("0,", _xlfn.CHOOSECOLS(_xlfn.TEXTSPLIT(track_deg_dec!B1890,","),2))*60, "")</f>
        <v/>
      </c>
      <c r="D1890" t="str" cm="1">
        <f t="array" ref="D1890">IF(track_deg_dec!C1890 &lt;&gt; "", _xlfn.CHOOSECOLS(_xlfn.TEXTSPLIT(track_deg_dec!C1890,","),1), "")</f>
        <v/>
      </c>
      <c r="E1890" t="str">
        <f>IF(track_deg_dec!C1890 &lt;&gt; "", _xlfn.CONCAT("0,", _xlfn.CHOOSECOLS(_xlfn.TEXTSPLIT(track_deg_dec!C1890,","),2))*60, "")</f>
        <v/>
      </c>
      <c r="F1890" t="str" cm="1">
        <f t="array" ref="F1890">IF(track_deg_dec!D1890 &lt;&gt; "", _xlfn.CHOOSECOLS(_xlfn.TEXTSPLIT(track_deg_dec!D1890,","),1), "")</f>
        <v/>
      </c>
      <c r="G1890" t="str">
        <f>IF(track_deg_dec!D1890 &lt;&gt; "", _xlfn.CONCAT("0,", _xlfn.CHOOSECOLS(_xlfn.TEXTSPLIT(track_deg_dec!D1890,","),2))*60, "")</f>
        <v/>
      </c>
      <c r="H1890" t="str" cm="1">
        <f t="array" ref="H1890">IF(track_deg_dec!E1890 &lt;&gt; "", _xlfn.CHOOSECOLS(_xlfn.TEXTSPLIT(track_deg_dec!E1890,","),1), "")</f>
        <v/>
      </c>
      <c r="I1890" t="str">
        <f>IF(track_deg_dec!E1890 &lt;&gt; "", _xlfn.CONCAT("0,", _xlfn.CHOOSECOLS(_xlfn.TEXTSPLIT(track_deg_dec!E1890,","),2))*60, "")</f>
        <v/>
      </c>
      <c r="J1890" t="str" cm="1">
        <f t="array" ref="J1890">IF(track_deg_dec!F1890 &lt;&gt; "", _xlfn.CHOOSECOLS(_xlfn.TEXTSPLIT(track_deg_dec!F1890,","),1), "")</f>
        <v/>
      </c>
      <c r="K1890" t="str">
        <f>IF(track_deg_dec!F1890 &lt;&gt; "", _xlfn.CONCAT("0,", _xlfn.CHOOSECOLS(_xlfn.TEXTSPLIT(track_deg_dec!F1890,","),2))*60, "")</f>
        <v/>
      </c>
      <c r="L1890" t="str" cm="1">
        <f t="array" ref="L1890">IF(track_deg_dec!G1890 &lt;&gt; "", _xlfn.CHOOSECOLS(_xlfn.TEXTSPLIT(track_deg_dec!G1890,","),1), "")</f>
        <v/>
      </c>
      <c r="M1890" t="str">
        <f>IF(track_deg_dec!G1890 &lt;&gt; "", _xlfn.CONCAT("0,", _xlfn.CHOOSECOLS(_xlfn.TEXTSPLIT(track_deg_dec!G1890,","),2))*60, "")</f>
        <v/>
      </c>
      <c r="N1890" t="str" cm="1">
        <f t="array" ref="N1890">IF(track_deg_dec!H1890 &lt;&gt; "", _xlfn.CHOOSECOLS(_xlfn.TEXTSPLIT(track_deg_dec!H1890,","),1), "")</f>
        <v/>
      </c>
      <c r="O1890" t="str">
        <f>IF(track_deg_dec!H1890 &lt;&gt; "", _xlfn.CONCAT("0,", _xlfn.CHOOSECOLS(_xlfn.TEXTSPLIT(track_deg_dec!H1890,","),2))*60, "")</f>
        <v/>
      </c>
      <c r="P1890" t="str" cm="1">
        <f t="array" ref="P1890">IF(track_deg_dec!I1890 &lt;&gt; "", _xlfn.CHOOSECOLS(_xlfn.TEXTSPLIT(track_deg_dec!I1890,","),1), "")</f>
        <v/>
      </c>
      <c r="Q1890" t="str">
        <f>IF(track_deg_dec!I1890 &lt;&gt; "", _xlfn.CONCAT("0,", _xlfn.CHOOSECOLS(_xlfn.TEXTSPLIT(track_deg_dec!I1890,","),2))*60, "")</f>
        <v/>
      </c>
      <c r="R1890" t="str" cm="1">
        <f t="array" ref="R1890">IF(track_deg_dec!J1890 &lt;&gt; "", _xlfn.CHOOSECOLS(_xlfn.TEXTSPLIT(track_deg_dec!J1890,","),1), "")</f>
        <v/>
      </c>
      <c r="S1890" t="str">
        <f>IF(track_deg_dec!J1890 &lt;&gt; "", _xlfn.CONCAT("0,", _xlfn.CHOOSECOLS(_xlfn.TEXTSPLIT(track_deg_dec!J1890,","),2))*60, "")</f>
        <v/>
      </c>
      <c r="T1890" t="str" cm="1">
        <f t="array" ref="T1890">IF(track_deg_dec!K1890 &lt;&gt; "", _xlfn.CHOOSECOLS(_xlfn.TEXTSPLIT(track_deg_dec!K1890,","),1), "")</f>
        <v/>
      </c>
      <c r="U1890" t="str">
        <f>IF(track_deg_dec!K1890 &lt;&gt; "", _xlfn.CONCAT("0,", _xlfn.CHOOSECOLS(_xlfn.TEXTSPLIT(track_deg_dec!K1890,","),2))*60, "")</f>
        <v/>
      </c>
      <c r="V1890" t="str" cm="1">
        <f t="array" ref="V1890">IF(track_deg_dec!L1890 &lt;&gt; "", _xlfn.CHOOSECOLS(_xlfn.TEXTSPLIT(track_deg_dec!L1890,","),1), "")</f>
        <v/>
      </c>
      <c r="W1890" t="str">
        <f>IF(track_deg_dec!L1890 &lt;&gt; "", _xlfn.CONCAT("0,", _xlfn.CHOOSECOLS(_xlfn.TEXTSPLIT(track_deg_dec!L1890,","),2))*60, "")</f>
        <v/>
      </c>
      <c r="X1890" t="str" cm="1">
        <f t="array" ref="X1890">IF(track_deg_dec!M1890 &lt;&gt; "", _xlfn.CHOOSECOLS(_xlfn.TEXTSPLIT(track_deg_dec!M1890,","),1), "")</f>
        <v/>
      </c>
      <c r="Y1890" t="str">
        <f>IF(track_deg_dec!M1890 &lt;&gt; "", _xlfn.CONCAT("0,", _xlfn.CHOOSECOLS(_xlfn.TEXTSPLIT(track_deg_dec!M1890,","),2))*60, "")</f>
        <v/>
      </c>
      <c r="Z1890" t="str" cm="1">
        <f t="array" ref="Z1890">IF(track_deg_dec!N1890 &lt;&gt; "", _xlfn.CHOOSECOLS(_xlfn.TEXTSPLIT(track_deg_dec!N1890,","),1), "")</f>
        <v/>
      </c>
      <c r="AA1890" t="str">
        <f>IF(track_deg_dec!N1890 &lt;&gt; "", _xlfn.CONCAT("0,", _xlfn.CHOOSECOLS(_xlfn.TEXTSPLIT(track_deg_dec!N1890,","),2))*60, "")</f>
        <v/>
      </c>
      <c r="AB1890" t="str" cm="1">
        <f t="array" ref="AB1890">IF(track_deg_dec!O1890 &lt;&gt; "", _xlfn.CHOOSECOLS(_xlfn.TEXTSPLIT(track_deg_dec!O1890,","),1), "")</f>
        <v/>
      </c>
      <c r="AC1890" t="str">
        <f>IF(track_deg_dec!O1890 &lt;&gt; "", _xlfn.CONCAT("0,", _xlfn.CHOOSECOLS(_xlfn.TEXTSPLIT(track_deg_dec!O1890,","),2))*60, "")</f>
        <v/>
      </c>
      <c r="AD1890" t="str" cm="1">
        <f t="array" ref="AD1890">IF(track_deg_dec!P1890 &lt;&gt; "", _xlfn.CHOOSECOLS(_xlfn.TEXTSPLIT(track_deg_dec!P1890,","),1), "")</f>
        <v/>
      </c>
      <c r="AE1890" t="str">
        <f>IF(track_deg_dec!P1890 &lt;&gt; "", _xlfn.CONCAT("0,", _xlfn.CHOOSECOLS(_xlfn.TEXTSPLIT(track_deg_dec!P1890,","),2))*60, "")</f>
        <v/>
      </c>
      <c r="AF1890" t="str" cm="1">
        <f t="array" ref="AF1890">IF(track_deg_dec!Q1890 &lt;&gt; "", _xlfn.CHOOSECOLS(_xlfn.TEXTSPLIT(track_deg_dec!Q1890,","),1), "")</f>
        <v/>
      </c>
      <c r="AG1890" t="str">
        <f>IF(track_deg_dec!Q1890 &lt;&gt; "", _xlfn.CONCAT("0,", _xlfn.CHOOSECOLS(_xlfn.TEXTSPLIT(track_deg_dec!Q1890,","),2))*60, "")</f>
        <v/>
      </c>
      <c r="AH1890" t="str" cm="1">
        <f t="array" ref="AH1890">IF(track_deg_dec!R1890 &lt;&gt; "", _xlfn.CHOOSECOLS(_xlfn.TEXTSPLIT(track_deg_dec!R1890,","),1), "")</f>
        <v/>
      </c>
      <c r="AI1890" t="str">
        <f>IF(track_deg_dec!R1890 &lt;&gt; "", _xlfn.CONCAT("0,", _xlfn.CHOOSECOLS(_xlfn.TEXTSPLIT(track_deg_dec!R1890,","),2))*60, "")</f>
        <v/>
      </c>
      <c r="AJ1890" t="str" cm="1">
        <f t="array" ref="AJ1890">IF(track_deg_dec!S1890 &lt;&gt; "", _xlfn.CHOOSECOLS(_xlfn.TEXTSPLIT(track_deg_dec!S1890,","),1), "")</f>
        <v/>
      </c>
      <c r="AK1890" t="str">
        <f>IF(track_deg_dec!S1890 &lt;&gt; "", _xlfn.CONCAT("0,", _xlfn.CHOOSECOLS(_xlfn.TEXTSPLIT(track_deg_dec!S1890,","),2))*60, "")</f>
        <v/>
      </c>
      <c r="AL1890" t="str" cm="1">
        <f t="array" ref="AL1890">IF(track_deg_dec!T1890 &lt;&gt; "", _xlfn.CHOOSECOLS(_xlfn.TEXTSPLIT(track_deg_dec!T1890,","),1), "")</f>
        <v/>
      </c>
      <c r="AM1890" t="str">
        <f>IF(track_deg_dec!T1890 &lt;&gt; "", _xlfn.CONCAT("0,", _xlfn.CHOOSECOLS(_xlfn.TEXTSPLIT(track_deg_dec!T1890,","),2))*60, "")</f>
        <v/>
      </c>
      <c r="AN1890" t="str" cm="1">
        <f t="array" ref="AN1890">IF(track_deg_dec!U1890 &lt;&gt; "", _xlfn.CHOOSECOLS(_xlfn.TEXTSPLIT(track_deg_dec!U1890,","),1), "")</f>
        <v/>
      </c>
      <c r="AO1890" t="str">
        <f>IF(track_deg_dec!U1890 &lt;&gt; "", _xlfn.CONCAT("0,", _xlfn.CHOOSECOLS(_xlfn.TEXTSPLIT(track_deg_dec!U1890,","),2))*60, "")</f>
        <v/>
      </c>
    </row>
    <row r="1891" spans="1:41" x14ac:dyDescent="0.25">
      <c r="A1891" t="str">
        <f>IF(track_deg_dec!A1891 &lt;&gt; "", track_deg_dec!A1891, "")</f>
        <v/>
      </c>
      <c r="B1891" t="str" cm="1">
        <f t="array" ref="B1891">IF(track_deg_dec!B1891 &lt;&gt; "", _xlfn.CHOOSECOLS(_xlfn.TEXTSPLIT(track_deg_dec!B1891,","),1), "")</f>
        <v/>
      </c>
      <c r="C1891" t="str">
        <f>IF(track_deg_dec!B1891 &lt;&gt; "", _xlfn.CONCAT("0,", _xlfn.CHOOSECOLS(_xlfn.TEXTSPLIT(track_deg_dec!B1891,","),2))*60, "")</f>
        <v/>
      </c>
      <c r="D1891" t="str" cm="1">
        <f t="array" ref="D1891">IF(track_deg_dec!C1891 &lt;&gt; "", _xlfn.CHOOSECOLS(_xlfn.TEXTSPLIT(track_deg_dec!C1891,","),1), "")</f>
        <v/>
      </c>
      <c r="E1891" t="str">
        <f>IF(track_deg_dec!C1891 &lt;&gt; "", _xlfn.CONCAT("0,", _xlfn.CHOOSECOLS(_xlfn.TEXTSPLIT(track_deg_dec!C1891,","),2))*60, "")</f>
        <v/>
      </c>
      <c r="F1891" t="str" cm="1">
        <f t="array" ref="F1891">IF(track_deg_dec!D1891 &lt;&gt; "", _xlfn.CHOOSECOLS(_xlfn.TEXTSPLIT(track_deg_dec!D1891,","),1), "")</f>
        <v/>
      </c>
      <c r="G1891" t="str">
        <f>IF(track_deg_dec!D1891 &lt;&gt; "", _xlfn.CONCAT("0,", _xlfn.CHOOSECOLS(_xlfn.TEXTSPLIT(track_deg_dec!D1891,","),2))*60, "")</f>
        <v/>
      </c>
      <c r="H1891" t="str" cm="1">
        <f t="array" ref="H1891">IF(track_deg_dec!E1891 &lt;&gt; "", _xlfn.CHOOSECOLS(_xlfn.TEXTSPLIT(track_deg_dec!E1891,","),1), "")</f>
        <v/>
      </c>
      <c r="I1891" t="str">
        <f>IF(track_deg_dec!E1891 &lt;&gt; "", _xlfn.CONCAT("0,", _xlfn.CHOOSECOLS(_xlfn.TEXTSPLIT(track_deg_dec!E1891,","),2))*60, "")</f>
        <v/>
      </c>
      <c r="J1891" t="str" cm="1">
        <f t="array" ref="J1891">IF(track_deg_dec!F1891 &lt;&gt; "", _xlfn.CHOOSECOLS(_xlfn.TEXTSPLIT(track_deg_dec!F1891,","),1), "")</f>
        <v/>
      </c>
      <c r="K1891" t="str">
        <f>IF(track_deg_dec!F1891 &lt;&gt; "", _xlfn.CONCAT("0,", _xlfn.CHOOSECOLS(_xlfn.TEXTSPLIT(track_deg_dec!F1891,","),2))*60, "")</f>
        <v/>
      </c>
      <c r="L1891" t="str" cm="1">
        <f t="array" ref="L1891">IF(track_deg_dec!G1891 &lt;&gt; "", _xlfn.CHOOSECOLS(_xlfn.TEXTSPLIT(track_deg_dec!G1891,","),1), "")</f>
        <v/>
      </c>
      <c r="M1891" t="str">
        <f>IF(track_deg_dec!G1891 &lt;&gt; "", _xlfn.CONCAT("0,", _xlfn.CHOOSECOLS(_xlfn.TEXTSPLIT(track_deg_dec!G1891,","),2))*60, "")</f>
        <v/>
      </c>
      <c r="N1891" t="str" cm="1">
        <f t="array" ref="N1891">IF(track_deg_dec!H1891 &lt;&gt; "", _xlfn.CHOOSECOLS(_xlfn.TEXTSPLIT(track_deg_dec!H1891,","),1), "")</f>
        <v/>
      </c>
      <c r="O1891" t="str">
        <f>IF(track_deg_dec!H1891 &lt;&gt; "", _xlfn.CONCAT("0,", _xlfn.CHOOSECOLS(_xlfn.TEXTSPLIT(track_deg_dec!H1891,","),2))*60, "")</f>
        <v/>
      </c>
      <c r="P1891" t="str" cm="1">
        <f t="array" ref="P1891">IF(track_deg_dec!I1891 &lt;&gt; "", _xlfn.CHOOSECOLS(_xlfn.TEXTSPLIT(track_deg_dec!I1891,","),1), "")</f>
        <v/>
      </c>
      <c r="Q1891" t="str">
        <f>IF(track_deg_dec!I1891 &lt;&gt; "", _xlfn.CONCAT("0,", _xlfn.CHOOSECOLS(_xlfn.TEXTSPLIT(track_deg_dec!I1891,","),2))*60, "")</f>
        <v/>
      </c>
      <c r="R1891" t="str" cm="1">
        <f t="array" ref="R1891">IF(track_deg_dec!J1891 &lt;&gt; "", _xlfn.CHOOSECOLS(_xlfn.TEXTSPLIT(track_deg_dec!J1891,","),1), "")</f>
        <v/>
      </c>
      <c r="S1891" t="str">
        <f>IF(track_deg_dec!J1891 &lt;&gt; "", _xlfn.CONCAT("0,", _xlfn.CHOOSECOLS(_xlfn.TEXTSPLIT(track_deg_dec!J1891,","),2))*60, "")</f>
        <v/>
      </c>
      <c r="T1891" t="str" cm="1">
        <f t="array" ref="T1891">IF(track_deg_dec!K1891 &lt;&gt; "", _xlfn.CHOOSECOLS(_xlfn.TEXTSPLIT(track_deg_dec!K1891,","),1), "")</f>
        <v/>
      </c>
      <c r="U1891" t="str">
        <f>IF(track_deg_dec!K1891 &lt;&gt; "", _xlfn.CONCAT("0,", _xlfn.CHOOSECOLS(_xlfn.TEXTSPLIT(track_deg_dec!K1891,","),2))*60, "")</f>
        <v/>
      </c>
      <c r="V1891" t="str" cm="1">
        <f t="array" ref="V1891">IF(track_deg_dec!L1891 &lt;&gt; "", _xlfn.CHOOSECOLS(_xlfn.TEXTSPLIT(track_deg_dec!L1891,","),1), "")</f>
        <v/>
      </c>
      <c r="W1891" t="str">
        <f>IF(track_deg_dec!L1891 &lt;&gt; "", _xlfn.CONCAT("0,", _xlfn.CHOOSECOLS(_xlfn.TEXTSPLIT(track_deg_dec!L1891,","),2))*60, "")</f>
        <v/>
      </c>
      <c r="X1891" t="str" cm="1">
        <f t="array" ref="X1891">IF(track_deg_dec!M1891 &lt;&gt; "", _xlfn.CHOOSECOLS(_xlfn.TEXTSPLIT(track_deg_dec!M1891,","),1), "")</f>
        <v/>
      </c>
      <c r="Y1891" t="str">
        <f>IF(track_deg_dec!M1891 &lt;&gt; "", _xlfn.CONCAT("0,", _xlfn.CHOOSECOLS(_xlfn.TEXTSPLIT(track_deg_dec!M1891,","),2))*60, "")</f>
        <v/>
      </c>
      <c r="Z1891" t="str" cm="1">
        <f t="array" ref="Z1891">IF(track_deg_dec!N1891 &lt;&gt; "", _xlfn.CHOOSECOLS(_xlfn.TEXTSPLIT(track_deg_dec!N1891,","),1), "")</f>
        <v/>
      </c>
      <c r="AA1891" t="str">
        <f>IF(track_deg_dec!N1891 &lt;&gt; "", _xlfn.CONCAT("0,", _xlfn.CHOOSECOLS(_xlfn.TEXTSPLIT(track_deg_dec!N1891,","),2))*60, "")</f>
        <v/>
      </c>
      <c r="AB1891" t="str" cm="1">
        <f t="array" ref="AB1891">IF(track_deg_dec!O1891 &lt;&gt; "", _xlfn.CHOOSECOLS(_xlfn.TEXTSPLIT(track_deg_dec!O1891,","),1), "")</f>
        <v/>
      </c>
      <c r="AC1891" t="str">
        <f>IF(track_deg_dec!O1891 &lt;&gt; "", _xlfn.CONCAT("0,", _xlfn.CHOOSECOLS(_xlfn.TEXTSPLIT(track_deg_dec!O1891,","),2))*60, "")</f>
        <v/>
      </c>
      <c r="AD1891" t="str" cm="1">
        <f t="array" ref="AD1891">IF(track_deg_dec!P1891 &lt;&gt; "", _xlfn.CHOOSECOLS(_xlfn.TEXTSPLIT(track_deg_dec!P1891,","),1), "")</f>
        <v/>
      </c>
      <c r="AE1891" t="str">
        <f>IF(track_deg_dec!P1891 &lt;&gt; "", _xlfn.CONCAT("0,", _xlfn.CHOOSECOLS(_xlfn.TEXTSPLIT(track_deg_dec!P1891,","),2))*60, "")</f>
        <v/>
      </c>
      <c r="AF1891" t="str" cm="1">
        <f t="array" ref="AF1891">IF(track_deg_dec!Q1891 &lt;&gt; "", _xlfn.CHOOSECOLS(_xlfn.TEXTSPLIT(track_deg_dec!Q1891,","),1), "")</f>
        <v/>
      </c>
      <c r="AG1891" t="str">
        <f>IF(track_deg_dec!Q1891 &lt;&gt; "", _xlfn.CONCAT("0,", _xlfn.CHOOSECOLS(_xlfn.TEXTSPLIT(track_deg_dec!Q1891,","),2))*60, "")</f>
        <v/>
      </c>
      <c r="AH1891" t="str" cm="1">
        <f t="array" ref="AH1891">IF(track_deg_dec!R1891 &lt;&gt; "", _xlfn.CHOOSECOLS(_xlfn.TEXTSPLIT(track_deg_dec!R1891,","),1), "")</f>
        <v/>
      </c>
      <c r="AI1891" t="str">
        <f>IF(track_deg_dec!R1891 &lt;&gt; "", _xlfn.CONCAT("0,", _xlfn.CHOOSECOLS(_xlfn.TEXTSPLIT(track_deg_dec!R1891,","),2))*60, "")</f>
        <v/>
      </c>
      <c r="AJ1891" t="str" cm="1">
        <f t="array" ref="AJ1891">IF(track_deg_dec!S1891 &lt;&gt; "", _xlfn.CHOOSECOLS(_xlfn.TEXTSPLIT(track_deg_dec!S1891,","),1), "")</f>
        <v/>
      </c>
      <c r="AK1891" t="str">
        <f>IF(track_deg_dec!S1891 &lt;&gt; "", _xlfn.CONCAT("0,", _xlfn.CHOOSECOLS(_xlfn.TEXTSPLIT(track_deg_dec!S1891,","),2))*60, "")</f>
        <v/>
      </c>
      <c r="AL1891" t="str" cm="1">
        <f t="array" ref="AL1891">IF(track_deg_dec!T1891 &lt;&gt; "", _xlfn.CHOOSECOLS(_xlfn.TEXTSPLIT(track_deg_dec!T1891,","),1), "")</f>
        <v/>
      </c>
      <c r="AM1891" t="str">
        <f>IF(track_deg_dec!T1891 &lt;&gt; "", _xlfn.CONCAT("0,", _xlfn.CHOOSECOLS(_xlfn.TEXTSPLIT(track_deg_dec!T1891,","),2))*60, "")</f>
        <v/>
      </c>
      <c r="AN1891" t="str" cm="1">
        <f t="array" ref="AN1891">IF(track_deg_dec!U1891 &lt;&gt; "", _xlfn.CHOOSECOLS(_xlfn.TEXTSPLIT(track_deg_dec!U1891,","),1), "")</f>
        <v/>
      </c>
      <c r="AO1891" t="str">
        <f>IF(track_deg_dec!U1891 &lt;&gt; "", _xlfn.CONCAT("0,", _xlfn.CHOOSECOLS(_xlfn.TEXTSPLIT(track_deg_dec!U1891,","),2))*60, "")</f>
        <v/>
      </c>
    </row>
    <row r="1892" spans="1:41" x14ac:dyDescent="0.25">
      <c r="A1892" t="str">
        <f>IF(track_deg_dec!A1892 &lt;&gt; "", track_deg_dec!A1892, "")</f>
        <v/>
      </c>
      <c r="B1892" t="str" cm="1">
        <f t="array" ref="B1892">IF(track_deg_dec!B1892 &lt;&gt; "", _xlfn.CHOOSECOLS(_xlfn.TEXTSPLIT(track_deg_dec!B1892,","),1), "")</f>
        <v/>
      </c>
      <c r="C1892" t="str">
        <f>IF(track_deg_dec!B1892 &lt;&gt; "", _xlfn.CONCAT("0,", _xlfn.CHOOSECOLS(_xlfn.TEXTSPLIT(track_deg_dec!B1892,","),2))*60, "")</f>
        <v/>
      </c>
      <c r="D1892" t="str" cm="1">
        <f t="array" ref="D1892">IF(track_deg_dec!C1892 &lt;&gt; "", _xlfn.CHOOSECOLS(_xlfn.TEXTSPLIT(track_deg_dec!C1892,","),1), "")</f>
        <v/>
      </c>
      <c r="E1892" t="str">
        <f>IF(track_deg_dec!C1892 &lt;&gt; "", _xlfn.CONCAT("0,", _xlfn.CHOOSECOLS(_xlfn.TEXTSPLIT(track_deg_dec!C1892,","),2))*60, "")</f>
        <v/>
      </c>
      <c r="F1892" t="str" cm="1">
        <f t="array" ref="F1892">IF(track_deg_dec!D1892 &lt;&gt; "", _xlfn.CHOOSECOLS(_xlfn.TEXTSPLIT(track_deg_dec!D1892,","),1), "")</f>
        <v/>
      </c>
      <c r="G1892" t="str">
        <f>IF(track_deg_dec!D1892 &lt;&gt; "", _xlfn.CONCAT("0,", _xlfn.CHOOSECOLS(_xlfn.TEXTSPLIT(track_deg_dec!D1892,","),2))*60, "")</f>
        <v/>
      </c>
      <c r="H1892" t="str" cm="1">
        <f t="array" ref="H1892">IF(track_deg_dec!E1892 &lt;&gt; "", _xlfn.CHOOSECOLS(_xlfn.TEXTSPLIT(track_deg_dec!E1892,","),1), "")</f>
        <v/>
      </c>
      <c r="I1892" t="str">
        <f>IF(track_deg_dec!E1892 &lt;&gt; "", _xlfn.CONCAT("0,", _xlfn.CHOOSECOLS(_xlfn.TEXTSPLIT(track_deg_dec!E1892,","),2))*60, "")</f>
        <v/>
      </c>
      <c r="J1892" t="str" cm="1">
        <f t="array" ref="J1892">IF(track_deg_dec!F1892 &lt;&gt; "", _xlfn.CHOOSECOLS(_xlfn.TEXTSPLIT(track_deg_dec!F1892,","),1), "")</f>
        <v/>
      </c>
      <c r="K1892" t="str">
        <f>IF(track_deg_dec!F1892 &lt;&gt; "", _xlfn.CONCAT("0,", _xlfn.CHOOSECOLS(_xlfn.TEXTSPLIT(track_deg_dec!F1892,","),2))*60, "")</f>
        <v/>
      </c>
      <c r="L1892" t="str" cm="1">
        <f t="array" ref="L1892">IF(track_deg_dec!G1892 &lt;&gt; "", _xlfn.CHOOSECOLS(_xlfn.TEXTSPLIT(track_deg_dec!G1892,","),1), "")</f>
        <v/>
      </c>
      <c r="M1892" t="str">
        <f>IF(track_deg_dec!G1892 &lt;&gt; "", _xlfn.CONCAT("0,", _xlfn.CHOOSECOLS(_xlfn.TEXTSPLIT(track_deg_dec!G1892,","),2))*60, "")</f>
        <v/>
      </c>
      <c r="N1892" t="str" cm="1">
        <f t="array" ref="N1892">IF(track_deg_dec!H1892 &lt;&gt; "", _xlfn.CHOOSECOLS(_xlfn.TEXTSPLIT(track_deg_dec!H1892,","),1), "")</f>
        <v/>
      </c>
      <c r="O1892" t="str">
        <f>IF(track_deg_dec!H1892 &lt;&gt; "", _xlfn.CONCAT("0,", _xlfn.CHOOSECOLS(_xlfn.TEXTSPLIT(track_deg_dec!H1892,","),2))*60, "")</f>
        <v/>
      </c>
      <c r="P1892" t="str" cm="1">
        <f t="array" ref="P1892">IF(track_deg_dec!I1892 &lt;&gt; "", _xlfn.CHOOSECOLS(_xlfn.TEXTSPLIT(track_deg_dec!I1892,","),1), "")</f>
        <v/>
      </c>
      <c r="Q1892" t="str">
        <f>IF(track_deg_dec!I1892 &lt;&gt; "", _xlfn.CONCAT("0,", _xlfn.CHOOSECOLS(_xlfn.TEXTSPLIT(track_deg_dec!I1892,","),2))*60, "")</f>
        <v/>
      </c>
      <c r="R1892" t="str" cm="1">
        <f t="array" ref="R1892">IF(track_deg_dec!J1892 &lt;&gt; "", _xlfn.CHOOSECOLS(_xlfn.TEXTSPLIT(track_deg_dec!J1892,","),1), "")</f>
        <v/>
      </c>
      <c r="S1892" t="str">
        <f>IF(track_deg_dec!J1892 &lt;&gt; "", _xlfn.CONCAT("0,", _xlfn.CHOOSECOLS(_xlfn.TEXTSPLIT(track_deg_dec!J1892,","),2))*60, "")</f>
        <v/>
      </c>
      <c r="T1892" t="str" cm="1">
        <f t="array" ref="T1892">IF(track_deg_dec!K1892 &lt;&gt; "", _xlfn.CHOOSECOLS(_xlfn.TEXTSPLIT(track_deg_dec!K1892,","),1), "")</f>
        <v/>
      </c>
      <c r="U1892" t="str">
        <f>IF(track_deg_dec!K1892 &lt;&gt; "", _xlfn.CONCAT("0,", _xlfn.CHOOSECOLS(_xlfn.TEXTSPLIT(track_deg_dec!K1892,","),2))*60, "")</f>
        <v/>
      </c>
      <c r="V1892" t="str" cm="1">
        <f t="array" ref="V1892">IF(track_deg_dec!L1892 &lt;&gt; "", _xlfn.CHOOSECOLS(_xlfn.TEXTSPLIT(track_deg_dec!L1892,","),1), "")</f>
        <v/>
      </c>
      <c r="W1892" t="str">
        <f>IF(track_deg_dec!L1892 &lt;&gt; "", _xlfn.CONCAT("0,", _xlfn.CHOOSECOLS(_xlfn.TEXTSPLIT(track_deg_dec!L1892,","),2))*60, "")</f>
        <v/>
      </c>
      <c r="X1892" t="str" cm="1">
        <f t="array" ref="X1892">IF(track_deg_dec!M1892 &lt;&gt; "", _xlfn.CHOOSECOLS(_xlfn.TEXTSPLIT(track_deg_dec!M1892,","),1), "")</f>
        <v/>
      </c>
      <c r="Y1892" t="str">
        <f>IF(track_deg_dec!M1892 &lt;&gt; "", _xlfn.CONCAT("0,", _xlfn.CHOOSECOLS(_xlfn.TEXTSPLIT(track_deg_dec!M1892,","),2))*60, "")</f>
        <v/>
      </c>
      <c r="Z1892" t="str" cm="1">
        <f t="array" ref="Z1892">IF(track_deg_dec!N1892 &lt;&gt; "", _xlfn.CHOOSECOLS(_xlfn.TEXTSPLIT(track_deg_dec!N1892,","),1), "")</f>
        <v/>
      </c>
      <c r="AA1892" t="str">
        <f>IF(track_deg_dec!N1892 &lt;&gt; "", _xlfn.CONCAT("0,", _xlfn.CHOOSECOLS(_xlfn.TEXTSPLIT(track_deg_dec!N1892,","),2))*60, "")</f>
        <v/>
      </c>
      <c r="AB1892" t="str" cm="1">
        <f t="array" ref="AB1892">IF(track_deg_dec!O1892 &lt;&gt; "", _xlfn.CHOOSECOLS(_xlfn.TEXTSPLIT(track_deg_dec!O1892,","),1), "")</f>
        <v/>
      </c>
      <c r="AC1892" t="str">
        <f>IF(track_deg_dec!O1892 &lt;&gt; "", _xlfn.CONCAT("0,", _xlfn.CHOOSECOLS(_xlfn.TEXTSPLIT(track_deg_dec!O1892,","),2))*60, "")</f>
        <v/>
      </c>
      <c r="AD1892" t="str" cm="1">
        <f t="array" ref="AD1892">IF(track_deg_dec!P1892 &lt;&gt; "", _xlfn.CHOOSECOLS(_xlfn.TEXTSPLIT(track_deg_dec!P1892,","),1), "")</f>
        <v/>
      </c>
      <c r="AE1892" t="str">
        <f>IF(track_deg_dec!P1892 &lt;&gt; "", _xlfn.CONCAT("0,", _xlfn.CHOOSECOLS(_xlfn.TEXTSPLIT(track_deg_dec!P1892,","),2))*60, "")</f>
        <v/>
      </c>
      <c r="AF1892" t="str" cm="1">
        <f t="array" ref="AF1892">IF(track_deg_dec!Q1892 &lt;&gt; "", _xlfn.CHOOSECOLS(_xlfn.TEXTSPLIT(track_deg_dec!Q1892,","),1), "")</f>
        <v/>
      </c>
      <c r="AG1892" t="str">
        <f>IF(track_deg_dec!Q1892 &lt;&gt; "", _xlfn.CONCAT("0,", _xlfn.CHOOSECOLS(_xlfn.TEXTSPLIT(track_deg_dec!Q1892,","),2))*60, "")</f>
        <v/>
      </c>
      <c r="AH1892" t="str" cm="1">
        <f t="array" ref="AH1892">IF(track_deg_dec!R1892 &lt;&gt; "", _xlfn.CHOOSECOLS(_xlfn.TEXTSPLIT(track_deg_dec!R1892,","),1), "")</f>
        <v/>
      </c>
      <c r="AI1892" t="str">
        <f>IF(track_deg_dec!R1892 &lt;&gt; "", _xlfn.CONCAT("0,", _xlfn.CHOOSECOLS(_xlfn.TEXTSPLIT(track_deg_dec!R1892,","),2))*60, "")</f>
        <v/>
      </c>
      <c r="AJ1892" t="str" cm="1">
        <f t="array" ref="AJ1892">IF(track_deg_dec!S1892 &lt;&gt; "", _xlfn.CHOOSECOLS(_xlfn.TEXTSPLIT(track_deg_dec!S1892,","),1), "")</f>
        <v/>
      </c>
      <c r="AK1892" t="str">
        <f>IF(track_deg_dec!S1892 &lt;&gt; "", _xlfn.CONCAT("0,", _xlfn.CHOOSECOLS(_xlfn.TEXTSPLIT(track_deg_dec!S1892,","),2))*60, "")</f>
        <v/>
      </c>
      <c r="AL1892" t="str" cm="1">
        <f t="array" ref="AL1892">IF(track_deg_dec!T1892 &lt;&gt; "", _xlfn.CHOOSECOLS(_xlfn.TEXTSPLIT(track_deg_dec!T1892,","),1), "")</f>
        <v/>
      </c>
      <c r="AM1892" t="str">
        <f>IF(track_deg_dec!T1892 &lt;&gt; "", _xlfn.CONCAT("0,", _xlfn.CHOOSECOLS(_xlfn.TEXTSPLIT(track_deg_dec!T1892,","),2))*60, "")</f>
        <v/>
      </c>
      <c r="AN1892" t="str" cm="1">
        <f t="array" ref="AN1892">IF(track_deg_dec!U1892 &lt;&gt; "", _xlfn.CHOOSECOLS(_xlfn.TEXTSPLIT(track_deg_dec!U1892,","),1), "")</f>
        <v/>
      </c>
      <c r="AO1892" t="str">
        <f>IF(track_deg_dec!U1892 &lt;&gt; "", _xlfn.CONCAT("0,", _xlfn.CHOOSECOLS(_xlfn.TEXTSPLIT(track_deg_dec!U1892,","),2))*60, "")</f>
        <v/>
      </c>
    </row>
    <row r="1893" spans="1:41" x14ac:dyDescent="0.25">
      <c r="A1893" t="str">
        <f>IF(track_deg_dec!A1893 &lt;&gt; "", track_deg_dec!A1893, "")</f>
        <v/>
      </c>
      <c r="B1893" t="str" cm="1">
        <f t="array" ref="B1893">IF(track_deg_dec!B1893 &lt;&gt; "", _xlfn.CHOOSECOLS(_xlfn.TEXTSPLIT(track_deg_dec!B1893,","),1), "")</f>
        <v/>
      </c>
      <c r="C1893" t="str">
        <f>IF(track_deg_dec!B1893 &lt;&gt; "", _xlfn.CONCAT("0,", _xlfn.CHOOSECOLS(_xlfn.TEXTSPLIT(track_deg_dec!B1893,","),2))*60, "")</f>
        <v/>
      </c>
      <c r="D1893" t="str" cm="1">
        <f t="array" ref="D1893">IF(track_deg_dec!C1893 &lt;&gt; "", _xlfn.CHOOSECOLS(_xlfn.TEXTSPLIT(track_deg_dec!C1893,","),1), "")</f>
        <v/>
      </c>
      <c r="E1893" t="str">
        <f>IF(track_deg_dec!C1893 &lt;&gt; "", _xlfn.CONCAT("0,", _xlfn.CHOOSECOLS(_xlfn.TEXTSPLIT(track_deg_dec!C1893,","),2))*60, "")</f>
        <v/>
      </c>
      <c r="F1893" t="str" cm="1">
        <f t="array" ref="F1893">IF(track_deg_dec!D1893 &lt;&gt; "", _xlfn.CHOOSECOLS(_xlfn.TEXTSPLIT(track_deg_dec!D1893,","),1), "")</f>
        <v/>
      </c>
      <c r="G1893" t="str">
        <f>IF(track_deg_dec!D1893 &lt;&gt; "", _xlfn.CONCAT("0,", _xlfn.CHOOSECOLS(_xlfn.TEXTSPLIT(track_deg_dec!D1893,","),2))*60, "")</f>
        <v/>
      </c>
      <c r="H1893" t="str" cm="1">
        <f t="array" ref="H1893">IF(track_deg_dec!E1893 &lt;&gt; "", _xlfn.CHOOSECOLS(_xlfn.TEXTSPLIT(track_deg_dec!E1893,","),1), "")</f>
        <v/>
      </c>
      <c r="I1893" t="str">
        <f>IF(track_deg_dec!E1893 &lt;&gt; "", _xlfn.CONCAT("0,", _xlfn.CHOOSECOLS(_xlfn.TEXTSPLIT(track_deg_dec!E1893,","),2))*60, "")</f>
        <v/>
      </c>
      <c r="J1893" t="str" cm="1">
        <f t="array" ref="J1893">IF(track_deg_dec!F1893 &lt;&gt; "", _xlfn.CHOOSECOLS(_xlfn.TEXTSPLIT(track_deg_dec!F1893,","),1), "")</f>
        <v/>
      </c>
      <c r="K1893" t="str">
        <f>IF(track_deg_dec!F1893 &lt;&gt; "", _xlfn.CONCAT("0,", _xlfn.CHOOSECOLS(_xlfn.TEXTSPLIT(track_deg_dec!F1893,","),2))*60, "")</f>
        <v/>
      </c>
      <c r="L1893" t="str" cm="1">
        <f t="array" ref="L1893">IF(track_deg_dec!G1893 &lt;&gt; "", _xlfn.CHOOSECOLS(_xlfn.TEXTSPLIT(track_deg_dec!G1893,","),1), "")</f>
        <v/>
      </c>
      <c r="M1893" t="str">
        <f>IF(track_deg_dec!G1893 &lt;&gt; "", _xlfn.CONCAT("0,", _xlfn.CHOOSECOLS(_xlfn.TEXTSPLIT(track_deg_dec!G1893,","),2))*60, "")</f>
        <v/>
      </c>
      <c r="N1893" t="str" cm="1">
        <f t="array" ref="N1893">IF(track_deg_dec!H1893 &lt;&gt; "", _xlfn.CHOOSECOLS(_xlfn.TEXTSPLIT(track_deg_dec!H1893,","),1), "")</f>
        <v/>
      </c>
      <c r="O1893" t="str">
        <f>IF(track_deg_dec!H1893 &lt;&gt; "", _xlfn.CONCAT("0,", _xlfn.CHOOSECOLS(_xlfn.TEXTSPLIT(track_deg_dec!H1893,","),2))*60, "")</f>
        <v/>
      </c>
      <c r="P1893" t="str" cm="1">
        <f t="array" ref="P1893">IF(track_deg_dec!I1893 &lt;&gt; "", _xlfn.CHOOSECOLS(_xlfn.TEXTSPLIT(track_deg_dec!I1893,","),1), "")</f>
        <v/>
      </c>
      <c r="Q1893" t="str">
        <f>IF(track_deg_dec!I1893 &lt;&gt; "", _xlfn.CONCAT("0,", _xlfn.CHOOSECOLS(_xlfn.TEXTSPLIT(track_deg_dec!I1893,","),2))*60, "")</f>
        <v/>
      </c>
      <c r="R1893" t="str" cm="1">
        <f t="array" ref="R1893">IF(track_deg_dec!J1893 &lt;&gt; "", _xlfn.CHOOSECOLS(_xlfn.TEXTSPLIT(track_deg_dec!J1893,","),1), "")</f>
        <v/>
      </c>
      <c r="S1893" t="str">
        <f>IF(track_deg_dec!J1893 &lt;&gt; "", _xlfn.CONCAT("0,", _xlfn.CHOOSECOLS(_xlfn.TEXTSPLIT(track_deg_dec!J1893,","),2))*60, "")</f>
        <v/>
      </c>
      <c r="T1893" t="str" cm="1">
        <f t="array" ref="T1893">IF(track_deg_dec!K1893 &lt;&gt; "", _xlfn.CHOOSECOLS(_xlfn.TEXTSPLIT(track_deg_dec!K1893,","),1), "")</f>
        <v/>
      </c>
      <c r="U1893" t="str">
        <f>IF(track_deg_dec!K1893 &lt;&gt; "", _xlfn.CONCAT("0,", _xlfn.CHOOSECOLS(_xlfn.TEXTSPLIT(track_deg_dec!K1893,","),2))*60, "")</f>
        <v/>
      </c>
      <c r="V1893" t="str" cm="1">
        <f t="array" ref="V1893">IF(track_deg_dec!L1893 &lt;&gt; "", _xlfn.CHOOSECOLS(_xlfn.TEXTSPLIT(track_deg_dec!L1893,","),1), "")</f>
        <v/>
      </c>
      <c r="W1893" t="str">
        <f>IF(track_deg_dec!L1893 &lt;&gt; "", _xlfn.CONCAT("0,", _xlfn.CHOOSECOLS(_xlfn.TEXTSPLIT(track_deg_dec!L1893,","),2))*60, "")</f>
        <v/>
      </c>
      <c r="X1893" t="str" cm="1">
        <f t="array" ref="X1893">IF(track_deg_dec!M1893 &lt;&gt; "", _xlfn.CHOOSECOLS(_xlfn.TEXTSPLIT(track_deg_dec!M1893,","),1), "")</f>
        <v/>
      </c>
      <c r="Y1893" t="str">
        <f>IF(track_deg_dec!M1893 &lt;&gt; "", _xlfn.CONCAT("0,", _xlfn.CHOOSECOLS(_xlfn.TEXTSPLIT(track_deg_dec!M1893,","),2))*60, "")</f>
        <v/>
      </c>
      <c r="Z1893" t="str" cm="1">
        <f t="array" ref="Z1893">IF(track_deg_dec!N1893 &lt;&gt; "", _xlfn.CHOOSECOLS(_xlfn.TEXTSPLIT(track_deg_dec!N1893,","),1), "")</f>
        <v/>
      </c>
      <c r="AA1893" t="str">
        <f>IF(track_deg_dec!N1893 &lt;&gt; "", _xlfn.CONCAT("0,", _xlfn.CHOOSECOLS(_xlfn.TEXTSPLIT(track_deg_dec!N1893,","),2))*60, "")</f>
        <v/>
      </c>
      <c r="AB1893" t="str" cm="1">
        <f t="array" ref="AB1893">IF(track_deg_dec!O1893 &lt;&gt; "", _xlfn.CHOOSECOLS(_xlfn.TEXTSPLIT(track_deg_dec!O1893,","),1), "")</f>
        <v/>
      </c>
      <c r="AC1893" t="str">
        <f>IF(track_deg_dec!O1893 &lt;&gt; "", _xlfn.CONCAT("0,", _xlfn.CHOOSECOLS(_xlfn.TEXTSPLIT(track_deg_dec!O1893,","),2))*60, "")</f>
        <v/>
      </c>
      <c r="AD1893" t="str" cm="1">
        <f t="array" ref="AD1893">IF(track_deg_dec!P1893 &lt;&gt; "", _xlfn.CHOOSECOLS(_xlfn.TEXTSPLIT(track_deg_dec!P1893,","),1), "")</f>
        <v/>
      </c>
      <c r="AE1893" t="str">
        <f>IF(track_deg_dec!P1893 &lt;&gt; "", _xlfn.CONCAT("0,", _xlfn.CHOOSECOLS(_xlfn.TEXTSPLIT(track_deg_dec!P1893,","),2))*60, "")</f>
        <v/>
      </c>
      <c r="AF1893" t="str" cm="1">
        <f t="array" ref="AF1893">IF(track_deg_dec!Q1893 &lt;&gt; "", _xlfn.CHOOSECOLS(_xlfn.TEXTSPLIT(track_deg_dec!Q1893,","),1), "")</f>
        <v/>
      </c>
      <c r="AG1893" t="str">
        <f>IF(track_deg_dec!Q1893 &lt;&gt; "", _xlfn.CONCAT("0,", _xlfn.CHOOSECOLS(_xlfn.TEXTSPLIT(track_deg_dec!Q1893,","),2))*60, "")</f>
        <v/>
      </c>
      <c r="AH1893" t="str" cm="1">
        <f t="array" ref="AH1893">IF(track_deg_dec!R1893 &lt;&gt; "", _xlfn.CHOOSECOLS(_xlfn.TEXTSPLIT(track_deg_dec!R1893,","),1), "")</f>
        <v/>
      </c>
      <c r="AI1893" t="str">
        <f>IF(track_deg_dec!R1893 &lt;&gt; "", _xlfn.CONCAT("0,", _xlfn.CHOOSECOLS(_xlfn.TEXTSPLIT(track_deg_dec!R1893,","),2))*60, "")</f>
        <v/>
      </c>
      <c r="AJ1893" t="str" cm="1">
        <f t="array" ref="AJ1893">IF(track_deg_dec!S1893 &lt;&gt; "", _xlfn.CHOOSECOLS(_xlfn.TEXTSPLIT(track_deg_dec!S1893,","),1), "")</f>
        <v/>
      </c>
      <c r="AK1893" t="str">
        <f>IF(track_deg_dec!S1893 &lt;&gt; "", _xlfn.CONCAT("0,", _xlfn.CHOOSECOLS(_xlfn.TEXTSPLIT(track_deg_dec!S1893,","),2))*60, "")</f>
        <v/>
      </c>
      <c r="AL1893" t="str" cm="1">
        <f t="array" ref="AL1893">IF(track_deg_dec!T1893 &lt;&gt; "", _xlfn.CHOOSECOLS(_xlfn.TEXTSPLIT(track_deg_dec!T1893,","),1), "")</f>
        <v/>
      </c>
      <c r="AM1893" t="str">
        <f>IF(track_deg_dec!T1893 &lt;&gt; "", _xlfn.CONCAT("0,", _xlfn.CHOOSECOLS(_xlfn.TEXTSPLIT(track_deg_dec!T1893,","),2))*60, "")</f>
        <v/>
      </c>
      <c r="AN1893" t="str" cm="1">
        <f t="array" ref="AN1893">IF(track_deg_dec!U1893 &lt;&gt; "", _xlfn.CHOOSECOLS(_xlfn.TEXTSPLIT(track_deg_dec!U1893,","),1), "")</f>
        <v/>
      </c>
      <c r="AO1893" t="str">
        <f>IF(track_deg_dec!U1893 &lt;&gt; "", _xlfn.CONCAT("0,", _xlfn.CHOOSECOLS(_xlfn.TEXTSPLIT(track_deg_dec!U1893,","),2))*60, "")</f>
        <v/>
      </c>
    </row>
    <row r="1894" spans="1:41" x14ac:dyDescent="0.25">
      <c r="A1894" t="str">
        <f>IF(track_deg_dec!A1894 &lt;&gt; "", track_deg_dec!A1894, "")</f>
        <v/>
      </c>
      <c r="B1894" t="str" cm="1">
        <f t="array" ref="B1894">IF(track_deg_dec!B1894 &lt;&gt; "", _xlfn.CHOOSECOLS(_xlfn.TEXTSPLIT(track_deg_dec!B1894,","),1), "")</f>
        <v/>
      </c>
      <c r="C1894" t="str">
        <f>IF(track_deg_dec!B1894 &lt;&gt; "", _xlfn.CONCAT("0,", _xlfn.CHOOSECOLS(_xlfn.TEXTSPLIT(track_deg_dec!B1894,","),2))*60, "")</f>
        <v/>
      </c>
      <c r="D1894" t="str" cm="1">
        <f t="array" ref="D1894">IF(track_deg_dec!C1894 &lt;&gt; "", _xlfn.CHOOSECOLS(_xlfn.TEXTSPLIT(track_deg_dec!C1894,","),1), "")</f>
        <v/>
      </c>
      <c r="E1894" t="str">
        <f>IF(track_deg_dec!C1894 &lt;&gt; "", _xlfn.CONCAT("0,", _xlfn.CHOOSECOLS(_xlfn.TEXTSPLIT(track_deg_dec!C1894,","),2))*60, "")</f>
        <v/>
      </c>
      <c r="F1894" t="str" cm="1">
        <f t="array" ref="F1894">IF(track_deg_dec!D1894 &lt;&gt; "", _xlfn.CHOOSECOLS(_xlfn.TEXTSPLIT(track_deg_dec!D1894,","),1), "")</f>
        <v/>
      </c>
      <c r="G1894" t="str">
        <f>IF(track_deg_dec!D1894 &lt;&gt; "", _xlfn.CONCAT("0,", _xlfn.CHOOSECOLS(_xlfn.TEXTSPLIT(track_deg_dec!D1894,","),2))*60, "")</f>
        <v/>
      </c>
      <c r="H1894" t="str" cm="1">
        <f t="array" ref="H1894">IF(track_deg_dec!E1894 &lt;&gt; "", _xlfn.CHOOSECOLS(_xlfn.TEXTSPLIT(track_deg_dec!E1894,","),1), "")</f>
        <v/>
      </c>
      <c r="I1894" t="str">
        <f>IF(track_deg_dec!E1894 &lt;&gt; "", _xlfn.CONCAT("0,", _xlfn.CHOOSECOLS(_xlfn.TEXTSPLIT(track_deg_dec!E1894,","),2))*60, "")</f>
        <v/>
      </c>
      <c r="J1894" t="str" cm="1">
        <f t="array" ref="J1894">IF(track_deg_dec!F1894 &lt;&gt; "", _xlfn.CHOOSECOLS(_xlfn.TEXTSPLIT(track_deg_dec!F1894,","),1), "")</f>
        <v/>
      </c>
      <c r="K1894" t="str">
        <f>IF(track_deg_dec!F1894 &lt;&gt; "", _xlfn.CONCAT("0,", _xlfn.CHOOSECOLS(_xlfn.TEXTSPLIT(track_deg_dec!F1894,","),2))*60, "")</f>
        <v/>
      </c>
      <c r="L1894" t="str" cm="1">
        <f t="array" ref="L1894">IF(track_deg_dec!G1894 &lt;&gt; "", _xlfn.CHOOSECOLS(_xlfn.TEXTSPLIT(track_deg_dec!G1894,","),1), "")</f>
        <v/>
      </c>
      <c r="M1894" t="str">
        <f>IF(track_deg_dec!G1894 &lt;&gt; "", _xlfn.CONCAT("0,", _xlfn.CHOOSECOLS(_xlfn.TEXTSPLIT(track_deg_dec!G1894,","),2))*60, "")</f>
        <v/>
      </c>
      <c r="N1894" t="str" cm="1">
        <f t="array" ref="N1894">IF(track_deg_dec!H1894 &lt;&gt; "", _xlfn.CHOOSECOLS(_xlfn.TEXTSPLIT(track_deg_dec!H1894,","),1), "")</f>
        <v/>
      </c>
      <c r="O1894" t="str">
        <f>IF(track_deg_dec!H1894 &lt;&gt; "", _xlfn.CONCAT("0,", _xlfn.CHOOSECOLS(_xlfn.TEXTSPLIT(track_deg_dec!H1894,","),2))*60, "")</f>
        <v/>
      </c>
      <c r="P1894" t="str" cm="1">
        <f t="array" ref="P1894">IF(track_deg_dec!I1894 &lt;&gt; "", _xlfn.CHOOSECOLS(_xlfn.TEXTSPLIT(track_deg_dec!I1894,","),1), "")</f>
        <v/>
      </c>
      <c r="Q1894" t="str">
        <f>IF(track_deg_dec!I1894 &lt;&gt; "", _xlfn.CONCAT("0,", _xlfn.CHOOSECOLS(_xlfn.TEXTSPLIT(track_deg_dec!I1894,","),2))*60, "")</f>
        <v/>
      </c>
      <c r="R1894" t="str" cm="1">
        <f t="array" ref="R1894">IF(track_deg_dec!J1894 &lt;&gt; "", _xlfn.CHOOSECOLS(_xlfn.TEXTSPLIT(track_deg_dec!J1894,","),1), "")</f>
        <v/>
      </c>
      <c r="S1894" t="str">
        <f>IF(track_deg_dec!J1894 &lt;&gt; "", _xlfn.CONCAT("0,", _xlfn.CHOOSECOLS(_xlfn.TEXTSPLIT(track_deg_dec!J1894,","),2))*60, "")</f>
        <v/>
      </c>
      <c r="T1894" t="str" cm="1">
        <f t="array" ref="T1894">IF(track_deg_dec!K1894 &lt;&gt; "", _xlfn.CHOOSECOLS(_xlfn.TEXTSPLIT(track_deg_dec!K1894,","),1), "")</f>
        <v/>
      </c>
      <c r="U1894" t="str">
        <f>IF(track_deg_dec!K1894 &lt;&gt; "", _xlfn.CONCAT("0,", _xlfn.CHOOSECOLS(_xlfn.TEXTSPLIT(track_deg_dec!K1894,","),2))*60, "")</f>
        <v/>
      </c>
      <c r="V1894" t="str" cm="1">
        <f t="array" ref="V1894">IF(track_deg_dec!L1894 &lt;&gt; "", _xlfn.CHOOSECOLS(_xlfn.TEXTSPLIT(track_deg_dec!L1894,","),1), "")</f>
        <v/>
      </c>
      <c r="W1894" t="str">
        <f>IF(track_deg_dec!L1894 &lt;&gt; "", _xlfn.CONCAT("0,", _xlfn.CHOOSECOLS(_xlfn.TEXTSPLIT(track_deg_dec!L1894,","),2))*60, "")</f>
        <v/>
      </c>
      <c r="X1894" t="str" cm="1">
        <f t="array" ref="X1894">IF(track_deg_dec!M1894 &lt;&gt; "", _xlfn.CHOOSECOLS(_xlfn.TEXTSPLIT(track_deg_dec!M1894,","),1), "")</f>
        <v/>
      </c>
      <c r="Y1894" t="str">
        <f>IF(track_deg_dec!M1894 &lt;&gt; "", _xlfn.CONCAT("0,", _xlfn.CHOOSECOLS(_xlfn.TEXTSPLIT(track_deg_dec!M1894,","),2))*60, "")</f>
        <v/>
      </c>
      <c r="Z1894" t="str" cm="1">
        <f t="array" ref="Z1894">IF(track_deg_dec!N1894 &lt;&gt; "", _xlfn.CHOOSECOLS(_xlfn.TEXTSPLIT(track_deg_dec!N1894,","),1), "")</f>
        <v/>
      </c>
      <c r="AA1894" t="str">
        <f>IF(track_deg_dec!N1894 &lt;&gt; "", _xlfn.CONCAT("0,", _xlfn.CHOOSECOLS(_xlfn.TEXTSPLIT(track_deg_dec!N1894,","),2))*60, "")</f>
        <v/>
      </c>
      <c r="AB1894" t="str" cm="1">
        <f t="array" ref="AB1894">IF(track_deg_dec!O1894 &lt;&gt; "", _xlfn.CHOOSECOLS(_xlfn.TEXTSPLIT(track_deg_dec!O1894,","),1), "")</f>
        <v/>
      </c>
      <c r="AC1894" t="str">
        <f>IF(track_deg_dec!O1894 &lt;&gt; "", _xlfn.CONCAT("0,", _xlfn.CHOOSECOLS(_xlfn.TEXTSPLIT(track_deg_dec!O1894,","),2))*60, "")</f>
        <v/>
      </c>
      <c r="AD1894" t="str" cm="1">
        <f t="array" ref="AD1894">IF(track_deg_dec!P1894 &lt;&gt; "", _xlfn.CHOOSECOLS(_xlfn.TEXTSPLIT(track_deg_dec!P1894,","),1), "")</f>
        <v/>
      </c>
      <c r="AE1894" t="str">
        <f>IF(track_deg_dec!P1894 &lt;&gt; "", _xlfn.CONCAT("0,", _xlfn.CHOOSECOLS(_xlfn.TEXTSPLIT(track_deg_dec!P1894,","),2))*60, "")</f>
        <v/>
      </c>
      <c r="AF1894" t="str" cm="1">
        <f t="array" ref="AF1894">IF(track_deg_dec!Q1894 &lt;&gt; "", _xlfn.CHOOSECOLS(_xlfn.TEXTSPLIT(track_deg_dec!Q1894,","),1), "")</f>
        <v/>
      </c>
      <c r="AG1894" t="str">
        <f>IF(track_deg_dec!Q1894 &lt;&gt; "", _xlfn.CONCAT("0,", _xlfn.CHOOSECOLS(_xlfn.TEXTSPLIT(track_deg_dec!Q1894,","),2))*60, "")</f>
        <v/>
      </c>
      <c r="AH1894" t="str" cm="1">
        <f t="array" ref="AH1894">IF(track_deg_dec!R1894 &lt;&gt; "", _xlfn.CHOOSECOLS(_xlfn.TEXTSPLIT(track_deg_dec!R1894,","),1), "")</f>
        <v/>
      </c>
      <c r="AI1894" t="str">
        <f>IF(track_deg_dec!R1894 &lt;&gt; "", _xlfn.CONCAT("0,", _xlfn.CHOOSECOLS(_xlfn.TEXTSPLIT(track_deg_dec!R1894,","),2))*60, "")</f>
        <v/>
      </c>
      <c r="AJ1894" t="str" cm="1">
        <f t="array" ref="AJ1894">IF(track_deg_dec!S1894 &lt;&gt; "", _xlfn.CHOOSECOLS(_xlfn.TEXTSPLIT(track_deg_dec!S1894,","),1), "")</f>
        <v/>
      </c>
      <c r="AK1894" t="str">
        <f>IF(track_deg_dec!S1894 &lt;&gt; "", _xlfn.CONCAT("0,", _xlfn.CHOOSECOLS(_xlfn.TEXTSPLIT(track_deg_dec!S1894,","),2))*60, "")</f>
        <v/>
      </c>
      <c r="AL1894" t="str" cm="1">
        <f t="array" ref="AL1894">IF(track_deg_dec!T1894 &lt;&gt; "", _xlfn.CHOOSECOLS(_xlfn.TEXTSPLIT(track_deg_dec!T1894,","),1), "")</f>
        <v/>
      </c>
      <c r="AM1894" t="str">
        <f>IF(track_deg_dec!T1894 &lt;&gt; "", _xlfn.CONCAT("0,", _xlfn.CHOOSECOLS(_xlfn.TEXTSPLIT(track_deg_dec!T1894,","),2))*60, "")</f>
        <v/>
      </c>
      <c r="AN1894" t="str" cm="1">
        <f t="array" ref="AN1894">IF(track_deg_dec!U1894 &lt;&gt; "", _xlfn.CHOOSECOLS(_xlfn.TEXTSPLIT(track_deg_dec!U1894,","),1), "")</f>
        <v/>
      </c>
      <c r="AO1894" t="str">
        <f>IF(track_deg_dec!U1894 &lt;&gt; "", _xlfn.CONCAT("0,", _xlfn.CHOOSECOLS(_xlfn.TEXTSPLIT(track_deg_dec!U1894,","),2))*60, "")</f>
        <v/>
      </c>
    </row>
    <row r="1895" spans="1:41" x14ac:dyDescent="0.25">
      <c r="A1895" t="str">
        <f>IF(track_deg_dec!A1895 &lt;&gt; "", track_deg_dec!A1895, "")</f>
        <v/>
      </c>
      <c r="B1895" t="str" cm="1">
        <f t="array" ref="B1895">IF(track_deg_dec!B1895 &lt;&gt; "", _xlfn.CHOOSECOLS(_xlfn.TEXTSPLIT(track_deg_dec!B1895,","),1), "")</f>
        <v/>
      </c>
      <c r="C1895" t="str">
        <f>IF(track_deg_dec!B1895 &lt;&gt; "", _xlfn.CONCAT("0,", _xlfn.CHOOSECOLS(_xlfn.TEXTSPLIT(track_deg_dec!B1895,","),2))*60, "")</f>
        <v/>
      </c>
      <c r="D1895" t="str" cm="1">
        <f t="array" ref="D1895">IF(track_deg_dec!C1895 &lt;&gt; "", _xlfn.CHOOSECOLS(_xlfn.TEXTSPLIT(track_deg_dec!C1895,","),1), "")</f>
        <v/>
      </c>
      <c r="E1895" t="str">
        <f>IF(track_deg_dec!C1895 &lt;&gt; "", _xlfn.CONCAT("0,", _xlfn.CHOOSECOLS(_xlfn.TEXTSPLIT(track_deg_dec!C1895,","),2))*60, "")</f>
        <v/>
      </c>
      <c r="F1895" t="str" cm="1">
        <f t="array" ref="F1895">IF(track_deg_dec!D1895 &lt;&gt; "", _xlfn.CHOOSECOLS(_xlfn.TEXTSPLIT(track_deg_dec!D1895,","),1), "")</f>
        <v/>
      </c>
      <c r="G1895" t="str">
        <f>IF(track_deg_dec!D1895 &lt;&gt; "", _xlfn.CONCAT("0,", _xlfn.CHOOSECOLS(_xlfn.TEXTSPLIT(track_deg_dec!D1895,","),2))*60, "")</f>
        <v/>
      </c>
      <c r="H1895" t="str" cm="1">
        <f t="array" ref="H1895">IF(track_deg_dec!E1895 &lt;&gt; "", _xlfn.CHOOSECOLS(_xlfn.TEXTSPLIT(track_deg_dec!E1895,","),1), "")</f>
        <v/>
      </c>
      <c r="I1895" t="str">
        <f>IF(track_deg_dec!E1895 &lt;&gt; "", _xlfn.CONCAT("0,", _xlfn.CHOOSECOLS(_xlfn.TEXTSPLIT(track_deg_dec!E1895,","),2))*60, "")</f>
        <v/>
      </c>
      <c r="J1895" t="str" cm="1">
        <f t="array" ref="J1895">IF(track_deg_dec!F1895 &lt;&gt; "", _xlfn.CHOOSECOLS(_xlfn.TEXTSPLIT(track_deg_dec!F1895,","),1), "")</f>
        <v/>
      </c>
      <c r="K1895" t="str">
        <f>IF(track_deg_dec!F1895 &lt;&gt; "", _xlfn.CONCAT("0,", _xlfn.CHOOSECOLS(_xlfn.TEXTSPLIT(track_deg_dec!F1895,","),2))*60, "")</f>
        <v/>
      </c>
      <c r="L1895" t="str" cm="1">
        <f t="array" ref="L1895">IF(track_deg_dec!G1895 &lt;&gt; "", _xlfn.CHOOSECOLS(_xlfn.TEXTSPLIT(track_deg_dec!G1895,","),1), "")</f>
        <v/>
      </c>
      <c r="M1895" t="str">
        <f>IF(track_deg_dec!G1895 &lt;&gt; "", _xlfn.CONCAT("0,", _xlfn.CHOOSECOLS(_xlfn.TEXTSPLIT(track_deg_dec!G1895,","),2))*60, "")</f>
        <v/>
      </c>
      <c r="N1895" t="str" cm="1">
        <f t="array" ref="N1895">IF(track_deg_dec!H1895 &lt;&gt; "", _xlfn.CHOOSECOLS(_xlfn.TEXTSPLIT(track_deg_dec!H1895,","),1), "")</f>
        <v/>
      </c>
      <c r="O1895" t="str">
        <f>IF(track_deg_dec!H1895 &lt;&gt; "", _xlfn.CONCAT("0,", _xlfn.CHOOSECOLS(_xlfn.TEXTSPLIT(track_deg_dec!H1895,","),2))*60, "")</f>
        <v/>
      </c>
      <c r="P1895" t="str" cm="1">
        <f t="array" ref="P1895">IF(track_deg_dec!I1895 &lt;&gt; "", _xlfn.CHOOSECOLS(_xlfn.TEXTSPLIT(track_deg_dec!I1895,","),1), "")</f>
        <v/>
      </c>
      <c r="Q1895" t="str">
        <f>IF(track_deg_dec!I1895 &lt;&gt; "", _xlfn.CONCAT("0,", _xlfn.CHOOSECOLS(_xlfn.TEXTSPLIT(track_deg_dec!I1895,","),2))*60, "")</f>
        <v/>
      </c>
      <c r="R1895" t="str" cm="1">
        <f t="array" ref="R1895">IF(track_deg_dec!J1895 &lt;&gt; "", _xlfn.CHOOSECOLS(_xlfn.TEXTSPLIT(track_deg_dec!J1895,","),1), "")</f>
        <v/>
      </c>
      <c r="S1895" t="str">
        <f>IF(track_deg_dec!J1895 &lt;&gt; "", _xlfn.CONCAT("0,", _xlfn.CHOOSECOLS(_xlfn.TEXTSPLIT(track_deg_dec!J1895,","),2))*60, "")</f>
        <v/>
      </c>
      <c r="T1895" t="str" cm="1">
        <f t="array" ref="T1895">IF(track_deg_dec!K1895 &lt;&gt; "", _xlfn.CHOOSECOLS(_xlfn.TEXTSPLIT(track_deg_dec!K1895,","),1), "")</f>
        <v/>
      </c>
      <c r="U1895" t="str">
        <f>IF(track_deg_dec!K1895 &lt;&gt; "", _xlfn.CONCAT("0,", _xlfn.CHOOSECOLS(_xlfn.TEXTSPLIT(track_deg_dec!K1895,","),2))*60, "")</f>
        <v/>
      </c>
      <c r="V1895" t="str" cm="1">
        <f t="array" ref="V1895">IF(track_deg_dec!L1895 &lt;&gt; "", _xlfn.CHOOSECOLS(_xlfn.TEXTSPLIT(track_deg_dec!L1895,","),1), "")</f>
        <v/>
      </c>
      <c r="W1895" t="str">
        <f>IF(track_deg_dec!L1895 &lt;&gt; "", _xlfn.CONCAT("0,", _xlfn.CHOOSECOLS(_xlfn.TEXTSPLIT(track_deg_dec!L1895,","),2))*60, "")</f>
        <v/>
      </c>
      <c r="X1895" t="str" cm="1">
        <f t="array" ref="X1895">IF(track_deg_dec!M1895 &lt;&gt; "", _xlfn.CHOOSECOLS(_xlfn.TEXTSPLIT(track_deg_dec!M1895,","),1), "")</f>
        <v/>
      </c>
      <c r="Y1895" t="str">
        <f>IF(track_deg_dec!M1895 &lt;&gt; "", _xlfn.CONCAT("0,", _xlfn.CHOOSECOLS(_xlfn.TEXTSPLIT(track_deg_dec!M1895,","),2))*60, "")</f>
        <v/>
      </c>
      <c r="Z1895" t="str" cm="1">
        <f t="array" ref="Z1895">IF(track_deg_dec!N1895 &lt;&gt; "", _xlfn.CHOOSECOLS(_xlfn.TEXTSPLIT(track_deg_dec!N1895,","),1), "")</f>
        <v/>
      </c>
      <c r="AA1895" t="str">
        <f>IF(track_deg_dec!N1895 &lt;&gt; "", _xlfn.CONCAT("0,", _xlfn.CHOOSECOLS(_xlfn.TEXTSPLIT(track_deg_dec!N1895,","),2))*60, "")</f>
        <v/>
      </c>
      <c r="AB1895" t="str" cm="1">
        <f t="array" ref="AB1895">IF(track_deg_dec!O1895 &lt;&gt; "", _xlfn.CHOOSECOLS(_xlfn.TEXTSPLIT(track_deg_dec!O1895,","),1), "")</f>
        <v/>
      </c>
      <c r="AC1895" t="str">
        <f>IF(track_deg_dec!O1895 &lt;&gt; "", _xlfn.CONCAT("0,", _xlfn.CHOOSECOLS(_xlfn.TEXTSPLIT(track_deg_dec!O1895,","),2))*60, "")</f>
        <v/>
      </c>
      <c r="AD1895" t="str" cm="1">
        <f t="array" ref="AD1895">IF(track_deg_dec!P1895 &lt;&gt; "", _xlfn.CHOOSECOLS(_xlfn.TEXTSPLIT(track_deg_dec!P1895,","),1), "")</f>
        <v/>
      </c>
      <c r="AE1895" t="str">
        <f>IF(track_deg_dec!P1895 &lt;&gt; "", _xlfn.CONCAT("0,", _xlfn.CHOOSECOLS(_xlfn.TEXTSPLIT(track_deg_dec!P1895,","),2))*60, "")</f>
        <v/>
      </c>
      <c r="AF1895" t="str" cm="1">
        <f t="array" ref="AF1895">IF(track_deg_dec!Q1895 &lt;&gt; "", _xlfn.CHOOSECOLS(_xlfn.TEXTSPLIT(track_deg_dec!Q1895,","),1), "")</f>
        <v/>
      </c>
      <c r="AG1895" t="str">
        <f>IF(track_deg_dec!Q1895 &lt;&gt; "", _xlfn.CONCAT("0,", _xlfn.CHOOSECOLS(_xlfn.TEXTSPLIT(track_deg_dec!Q1895,","),2))*60, "")</f>
        <v/>
      </c>
      <c r="AH1895" t="str" cm="1">
        <f t="array" ref="AH1895">IF(track_deg_dec!R1895 &lt;&gt; "", _xlfn.CHOOSECOLS(_xlfn.TEXTSPLIT(track_deg_dec!R1895,","),1), "")</f>
        <v/>
      </c>
      <c r="AI1895" t="str">
        <f>IF(track_deg_dec!R1895 &lt;&gt; "", _xlfn.CONCAT("0,", _xlfn.CHOOSECOLS(_xlfn.TEXTSPLIT(track_deg_dec!R1895,","),2))*60, "")</f>
        <v/>
      </c>
      <c r="AJ1895" t="str" cm="1">
        <f t="array" ref="AJ1895">IF(track_deg_dec!S1895 &lt;&gt; "", _xlfn.CHOOSECOLS(_xlfn.TEXTSPLIT(track_deg_dec!S1895,","),1), "")</f>
        <v/>
      </c>
      <c r="AK1895" t="str">
        <f>IF(track_deg_dec!S1895 &lt;&gt; "", _xlfn.CONCAT("0,", _xlfn.CHOOSECOLS(_xlfn.TEXTSPLIT(track_deg_dec!S1895,","),2))*60, "")</f>
        <v/>
      </c>
      <c r="AL1895" t="str" cm="1">
        <f t="array" ref="AL1895">IF(track_deg_dec!T1895 &lt;&gt; "", _xlfn.CHOOSECOLS(_xlfn.TEXTSPLIT(track_deg_dec!T1895,","),1), "")</f>
        <v/>
      </c>
      <c r="AM1895" t="str">
        <f>IF(track_deg_dec!T1895 &lt;&gt; "", _xlfn.CONCAT("0,", _xlfn.CHOOSECOLS(_xlfn.TEXTSPLIT(track_deg_dec!T1895,","),2))*60, "")</f>
        <v/>
      </c>
      <c r="AN1895" t="str" cm="1">
        <f t="array" ref="AN1895">IF(track_deg_dec!U1895 &lt;&gt; "", _xlfn.CHOOSECOLS(_xlfn.TEXTSPLIT(track_deg_dec!U1895,","),1), "")</f>
        <v/>
      </c>
      <c r="AO1895" t="str">
        <f>IF(track_deg_dec!U1895 &lt;&gt; "", _xlfn.CONCAT("0,", _xlfn.CHOOSECOLS(_xlfn.TEXTSPLIT(track_deg_dec!U1895,","),2))*60, "")</f>
        <v/>
      </c>
    </row>
    <row r="1896" spans="1:41" x14ac:dyDescent="0.25">
      <c r="A1896" t="str">
        <f>IF(track_deg_dec!A1896 &lt;&gt; "", track_deg_dec!A1896, "")</f>
        <v/>
      </c>
      <c r="B1896" t="str" cm="1">
        <f t="array" ref="B1896">IF(track_deg_dec!B1896 &lt;&gt; "", _xlfn.CHOOSECOLS(_xlfn.TEXTSPLIT(track_deg_dec!B1896,","),1), "")</f>
        <v/>
      </c>
      <c r="C1896" t="str">
        <f>IF(track_deg_dec!B1896 &lt;&gt; "", _xlfn.CONCAT("0,", _xlfn.CHOOSECOLS(_xlfn.TEXTSPLIT(track_deg_dec!B1896,","),2))*60, "")</f>
        <v/>
      </c>
      <c r="D1896" t="str" cm="1">
        <f t="array" ref="D1896">IF(track_deg_dec!C1896 &lt;&gt; "", _xlfn.CHOOSECOLS(_xlfn.TEXTSPLIT(track_deg_dec!C1896,","),1), "")</f>
        <v/>
      </c>
      <c r="E1896" t="str">
        <f>IF(track_deg_dec!C1896 &lt;&gt; "", _xlfn.CONCAT("0,", _xlfn.CHOOSECOLS(_xlfn.TEXTSPLIT(track_deg_dec!C1896,","),2))*60, "")</f>
        <v/>
      </c>
      <c r="F1896" t="str" cm="1">
        <f t="array" ref="F1896">IF(track_deg_dec!D1896 &lt;&gt; "", _xlfn.CHOOSECOLS(_xlfn.TEXTSPLIT(track_deg_dec!D1896,","),1), "")</f>
        <v/>
      </c>
      <c r="G1896" t="str">
        <f>IF(track_deg_dec!D1896 &lt;&gt; "", _xlfn.CONCAT("0,", _xlfn.CHOOSECOLS(_xlfn.TEXTSPLIT(track_deg_dec!D1896,","),2))*60, "")</f>
        <v/>
      </c>
      <c r="H1896" t="str" cm="1">
        <f t="array" ref="H1896">IF(track_deg_dec!E1896 &lt;&gt; "", _xlfn.CHOOSECOLS(_xlfn.TEXTSPLIT(track_deg_dec!E1896,","),1), "")</f>
        <v/>
      </c>
      <c r="I1896" t="str">
        <f>IF(track_deg_dec!E1896 &lt;&gt; "", _xlfn.CONCAT("0,", _xlfn.CHOOSECOLS(_xlfn.TEXTSPLIT(track_deg_dec!E1896,","),2))*60, "")</f>
        <v/>
      </c>
      <c r="J1896" t="str" cm="1">
        <f t="array" ref="J1896">IF(track_deg_dec!F1896 &lt;&gt; "", _xlfn.CHOOSECOLS(_xlfn.TEXTSPLIT(track_deg_dec!F1896,","),1), "")</f>
        <v/>
      </c>
      <c r="K1896" t="str">
        <f>IF(track_deg_dec!F1896 &lt;&gt; "", _xlfn.CONCAT("0,", _xlfn.CHOOSECOLS(_xlfn.TEXTSPLIT(track_deg_dec!F1896,","),2))*60, "")</f>
        <v/>
      </c>
      <c r="L1896" t="str" cm="1">
        <f t="array" ref="L1896">IF(track_deg_dec!G1896 &lt;&gt; "", _xlfn.CHOOSECOLS(_xlfn.TEXTSPLIT(track_deg_dec!G1896,","),1), "")</f>
        <v/>
      </c>
      <c r="M1896" t="str">
        <f>IF(track_deg_dec!G1896 &lt;&gt; "", _xlfn.CONCAT("0,", _xlfn.CHOOSECOLS(_xlfn.TEXTSPLIT(track_deg_dec!G1896,","),2))*60, "")</f>
        <v/>
      </c>
      <c r="N1896" t="str" cm="1">
        <f t="array" ref="N1896">IF(track_deg_dec!H1896 &lt;&gt; "", _xlfn.CHOOSECOLS(_xlfn.TEXTSPLIT(track_deg_dec!H1896,","),1), "")</f>
        <v/>
      </c>
      <c r="O1896" t="str">
        <f>IF(track_deg_dec!H1896 &lt;&gt; "", _xlfn.CONCAT("0,", _xlfn.CHOOSECOLS(_xlfn.TEXTSPLIT(track_deg_dec!H1896,","),2))*60, "")</f>
        <v/>
      </c>
      <c r="P1896" t="str" cm="1">
        <f t="array" ref="P1896">IF(track_deg_dec!I1896 &lt;&gt; "", _xlfn.CHOOSECOLS(_xlfn.TEXTSPLIT(track_deg_dec!I1896,","),1), "")</f>
        <v/>
      </c>
      <c r="Q1896" t="str">
        <f>IF(track_deg_dec!I1896 &lt;&gt; "", _xlfn.CONCAT("0,", _xlfn.CHOOSECOLS(_xlfn.TEXTSPLIT(track_deg_dec!I1896,","),2))*60, "")</f>
        <v/>
      </c>
      <c r="R1896" t="str" cm="1">
        <f t="array" ref="R1896">IF(track_deg_dec!J1896 &lt;&gt; "", _xlfn.CHOOSECOLS(_xlfn.TEXTSPLIT(track_deg_dec!J1896,","),1), "")</f>
        <v/>
      </c>
      <c r="S1896" t="str">
        <f>IF(track_deg_dec!J1896 &lt;&gt; "", _xlfn.CONCAT("0,", _xlfn.CHOOSECOLS(_xlfn.TEXTSPLIT(track_deg_dec!J1896,","),2))*60, "")</f>
        <v/>
      </c>
      <c r="T1896" t="str" cm="1">
        <f t="array" ref="T1896">IF(track_deg_dec!K1896 &lt;&gt; "", _xlfn.CHOOSECOLS(_xlfn.TEXTSPLIT(track_deg_dec!K1896,","),1), "")</f>
        <v/>
      </c>
      <c r="U1896" t="str">
        <f>IF(track_deg_dec!K1896 &lt;&gt; "", _xlfn.CONCAT("0,", _xlfn.CHOOSECOLS(_xlfn.TEXTSPLIT(track_deg_dec!K1896,","),2))*60, "")</f>
        <v/>
      </c>
      <c r="V1896" t="str" cm="1">
        <f t="array" ref="V1896">IF(track_deg_dec!L1896 &lt;&gt; "", _xlfn.CHOOSECOLS(_xlfn.TEXTSPLIT(track_deg_dec!L1896,","),1), "")</f>
        <v/>
      </c>
      <c r="W1896" t="str">
        <f>IF(track_deg_dec!L1896 &lt;&gt; "", _xlfn.CONCAT("0,", _xlfn.CHOOSECOLS(_xlfn.TEXTSPLIT(track_deg_dec!L1896,","),2))*60, "")</f>
        <v/>
      </c>
      <c r="X1896" t="str" cm="1">
        <f t="array" ref="X1896">IF(track_deg_dec!M1896 &lt;&gt; "", _xlfn.CHOOSECOLS(_xlfn.TEXTSPLIT(track_deg_dec!M1896,","),1), "")</f>
        <v/>
      </c>
      <c r="Y1896" t="str">
        <f>IF(track_deg_dec!M1896 &lt;&gt; "", _xlfn.CONCAT("0,", _xlfn.CHOOSECOLS(_xlfn.TEXTSPLIT(track_deg_dec!M1896,","),2))*60, "")</f>
        <v/>
      </c>
      <c r="Z1896" t="str" cm="1">
        <f t="array" ref="Z1896">IF(track_deg_dec!N1896 &lt;&gt; "", _xlfn.CHOOSECOLS(_xlfn.TEXTSPLIT(track_deg_dec!N1896,","),1), "")</f>
        <v/>
      </c>
      <c r="AA1896" t="str">
        <f>IF(track_deg_dec!N1896 &lt;&gt; "", _xlfn.CONCAT("0,", _xlfn.CHOOSECOLS(_xlfn.TEXTSPLIT(track_deg_dec!N1896,","),2))*60, "")</f>
        <v/>
      </c>
      <c r="AB1896" t="str" cm="1">
        <f t="array" ref="AB1896">IF(track_deg_dec!O1896 &lt;&gt; "", _xlfn.CHOOSECOLS(_xlfn.TEXTSPLIT(track_deg_dec!O1896,","),1), "")</f>
        <v/>
      </c>
      <c r="AC1896" t="str">
        <f>IF(track_deg_dec!O1896 &lt;&gt; "", _xlfn.CONCAT("0,", _xlfn.CHOOSECOLS(_xlfn.TEXTSPLIT(track_deg_dec!O1896,","),2))*60, "")</f>
        <v/>
      </c>
      <c r="AD1896" t="str" cm="1">
        <f t="array" ref="AD1896">IF(track_deg_dec!P1896 &lt;&gt; "", _xlfn.CHOOSECOLS(_xlfn.TEXTSPLIT(track_deg_dec!P1896,","),1), "")</f>
        <v/>
      </c>
      <c r="AE1896" t="str">
        <f>IF(track_deg_dec!P1896 &lt;&gt; "", _xlfn.CONCAT("0,", _xlfn.CHOOSECOLS(_xlfn.TEXTSPLIT(track_deg_dec!P1896,","),2))*60, "")</f>
        <v/>
      </c>
      <c r="AF1896" t="str" cm="1">
        <f t="array" ref="AF1896">IF(track_deg_dec!Q1896 &lt;&gt; "", _xlfn.CHOOSECOLS(_xlfn.TEXTSPLIT(track_deg_dec!Q1896,","),1), "")</f>
        <v/>
      </c>
      <c r="AG1896" t="str">
        <f>IF(track_deg_dec!Q1896 &lt;&gt; "", _xlfn.CONCAT("0,", _xlfn.CHOOSECOLS(_xlfn.TEXTSPLIT(track_deg_dec!Q1896,","),2))*60, "")</f>
        <v/>
      </c>
      <c r="AH1896" t="str" cm="1">
        <f t="array" ref="AH1896">IF(track_deg_dec!R1896 &lt;&gt; "", _xlfn.CHOOSECOLS(_xlfn.TEXTSPLIT(track_deg_dec!R1896,","),1), "")</f>
        <v/>
      </c>
      <c r="AI1896" t="str">
        <f>IF(track_deg_dec!R1896 &lt;&gt; "", _xlfn.CONCAT("0,", _xlfn.CHOOSECOLS(_xlfn.TEXTSPLIT(track_deg_dec!R1896,","),2))*60, "")</f>
        <v/>
      </c>
      <c r="AJ1896" t="str" cm="1">
        <f t="array" ref="AJ1896">IF(track_deg_dec!S1896 &lt;&gt; "", _xlfn.CHOOSECOLS(_xlfn.TEXTSPLIT(track_deg_dec!S1896,","),1), "")</f>
        <v/>
      </c>
      <c r="AK1896" t="str">
        <f>IF(track_deg_dec!S1896 &lt;&gt; "", _xlfn.CONCAT("0,", _xlfn.CHOOSECOLS(_xlfn.TEXTSPLIT(track_deg_dec!S1896,","),2))*60, "")</f>
        <v/>
      </c>
      <c r="AL1896" t="str" cm="1">
        <f t="array" ref="AL1896">IF(track_deg_dec!T1896 &lt;&gt; "", _xlfn.CHOOSECOLS(_xlfn.TEXTSPLIT(track_deg_dec!T1896,","),1), "")</f>
        <v/>
      </c>
      <c r="AM1896" t="str">
        <f>IF(track_deg_dec!T1896 &lt;&gt; "", _xlfn.CONCAT("0,", _xlfn.CHOOSECOLS(_xlfn.TEXTSPLIT(track_deg_dec!T1896,","),2))*60, "")</f>
        <v/>
      </c>
      <c r="AN1896" t="str" cm="1">
        <f t="array" ref="AN1896">IF(track_deg_dec!U1896 &lt;&gt; "", _xlfn.CHOOSECOLS(_xlfn.TEXTSPLIT(track_deg_dec!U1896,","),1), "")</f>
        <v/>
      </c>
      <c r="AO1896" t="str">
        <f>IF(track_deg_dec!U1896 &lt;&gt; "", _xlfn.CONCAT("0,", _xlfn.CHOOSECOLS(_xlfn.TEXTSPLIT(track_deg_dec!U1896,","),2))*60, "")</f>
        <v/>
      </c>
    </row>
    <row r="1897" spans="1:41" x14ac:dyDescent="0.25">
      <c r="A1897" t="str">
        <f>IF(track_deg_dec!A1897 &lt;&gt; "", track_deg_dec!A1897, "")</f>
        <v/>
      </c>
      <c r="B1897" t="str" cm="1">
        <f t="array" ref="B1897">IF(track_deg_dec!B1897 &lt;&gt; "", _xlfn.CHOOSECOLS(_xlfn.TEXTSPLIT(track_deg_dec!B1897,","),1), "")</f>
        <v/>
      </c>
      <c r="C1897" t="str">
        <f>IF(track_deg_dec!B1897 &lt;&gt; "", _xlfn.CONCAT("0,", _xlfn.CHOOSECOLS(_xlfn.TEXTSPLIT(track_deg_dec!B1897,","),2))*60, "")</f>
        <v/>
      </c>
      <c r="D1897" t="str" cm="1">
        <f t="array" ref="D1897">IF(track_deg_dec!C1897 &lt;&gt; "", _xlfn.CHOOSECOLS(_xlfn.TEXTSPLIT(track_deg_dec!C1897,","),1), "")</f>
        <v/>
      </c>
      <c r="E1897" t="str">
        <f>IF(track_deg_dec!C1897 &lt;&gt; "", _xlfn.CONCAT("0,", _xlfn.CHOOSECOLS(_xlfn.TEXTSPLIT(track_deg_dec!C1897,","),2))*60, "")</f>
        <v/>
      </c>
      <c r="F1897" t="str" cm="1">
        <f t="array" ref="F1897">IF(track_deg_dec!D1897 &lt;&gt; "", _xlfn.CHOOSECOLS(_xlfn.TEXTSPLIT(track_deg_dec!D1897,","),1), "")</f>
        <v/>
      </c>
      <c r="G1897" t="str">
        <f>IF(track_deg_dec!D1897 &lt;&gt; "", _xlfn.CONCAT("0,", _xlfn.CHOOSECOLS(_xlfn.TEXTSPLIT(track_deg_dec!D1897,","),2))*60, "")</f>
        <v/>
      </c>
      <c r="H1897" t="str" cm="1">
        <f t="array" ref="H1897">IF(track_deg_dec!E1897 &lt;&gt; "", _xlfn.CHOOSECOLS(_xlfn.TEXTSPLIT(track_deg_dec!E1897,","),1), "")</f>
        <v/>
      </c>
      <c r="I1897" t="str">
        <f>IF(track_deg_dec!E1897 &lt;&gt; "", _xlfn.CONCAT("0,", _xlfn.CHOOSECOLS(_xlfn.TEXTSPLIT(track_deg_dec!E1897,","),2))*60, "")</f>
        <v/>
      </c>
      <c r="J1897" t="str" cm="1">
        <f t="array" ref="J1897">IF(track_deg_dec!F1897 &lt;&gt; "", _xlfn.CHOOSECOLS(_xlfn.TEXTSPLIT(track_deg_dec!F1897,","),1), "")</f>
        <v/>
      </c>
      <c r="K1897" t="str">
        <f>IF(track_deg_dec!F1897 &lt;&gt; "", _xlfn.CONCAT("0,", _xlfn.CHOOSECOLS(_xlfn.TEXTSPLIT(track_deg_dec!F1897,","),2))*60, "")</f>
        <v/>
      </c>
      <c r="L1897" t="str" cm="1">
        <f t="array" ref="L1897">IF(track_deg_dec!G1897 &lt;&gt; "", _xlfn.CHOOSECOLS(_xlfn.TEXTSPLIT(track_deg_dec!G1897,","),1), "")</f>
        <v/>
      </c>
      <c r="M1897" t="str">
        <f>IF(track_deg_dec!G1897 &lt;&gt; "", _xlfn.CONCAT("0,", _xlfn.CHOOSECOLS(_xlfn.TEXTSPLIT(track_deg_dec!G1897,","),2))*60, "")</f>
        <v/>
      </c>
      <c r="N1897" t="str" cm="1">
        <f t="array" ref="N1897">IF(track_deg_dec!H1897 &lt;&gt; "", _xlfn.CHOOSECOLS(_xlfn.TEXTSPLIT(track_deg_dec!H1897,","),1), "")</f>
        <v/>
      </c>
      <c r="O1897" t="str">
        <f>IF(track_deg_dec!H1897 &lt;&gt; "", _xlfn.CONCAT("0,", _xlfn.CHOOSECOLS(_xlfn.TEXTSPLIT(track_deg_dec!H1897,","),2))*60, "")</f>
        <v/>
      </c>
      <c r="P1897" t="str" cm="1">
        <f t="array" ref="P1897">IF(track_deg_dec!I1897 &lt;&gt; "", _xlfn.CHOOSECOLS(_xlfn.TEXTSPLIT(track_deg_dec!I1897,","),1), "")</f>
        <v/>
      </c>
      <c r="Q1897" t="str">
        <f>IF(track_deg_dec!I1897 &lt;&gt; "", _xlfn.CONCAT("0,", _xlfn.CHOOSECOLS(_xlfn.TEXTSPLIT(track_deg_dec!I1897,","),2))*60, "")</f>
        <v/>
      </c>
      <c r="R1897" t="str" cm="1">
        <f t="array" ref="R1897">IF(track_deg_dec!J1897 &lt;&gt; "", _xlfn.CHOOSECOLS(_xlfn.TEXTSPLIT(track_deg_dec!J1897,","),1), "")</f>
        <v/>
      </c>
      <c r="S1897" t="str">
        <f>IF(track_deg_dec!J1897 &lt;&gt; "", _xlfn.CONCAT("0,", _xlfn.CHOOSECOLS(_xlfn.TEXTSPLIT(track_deg_dec!J1897,","),2))*60, "")</f>
        <v/>
      </c>
      <c r="T1897" t="str" cm="1">
        <f t="array" ref="T1897">IF(track_deg_dec!K1897 &lt;&gt; "", _xlfn.CHOOSECOLS(_xlfn.TEXTSPLIT(track_deg_dec!K1897,","),1), "")</f>
        <v/>
      </c>
      <c r="U1897" t="str">
        <f>IF(track_deg_dec!K1897 &lt;&gt; "", _xlfn.CONCAT("0,", _xlfn.CHOOSECOLS(_xlfn.TEXTSPLIT(track_deg_dec!K1897,","),2))*60, "")</f>
        <v/>
      </c>
      <c r="V1897" t="str" cm="1">
        <f t="array" ref="V1897">IF(track_deg_dec!L1897 &lt;&gt; "", _xlfn.CHOOSECOLS(_xlfn.TEXTSPLIT(track_deg_dec!L1897,","),1), "")</f>
        <v/>
      </c>
      <c r="W1897" t="str">
        <f>IF(track_deg_dec!L1897 &lt;&gt; "", _xlfn.CONCAT("0,", _xlfn.CHOOSECOLS(_xlfn.TEXTSPLIT(track_deg_dec!L1897,","),2))*60, "")</f>
        <v/>
      </c>
      <c r="X1897" t="str" cm="1">
        <f t="array" ref="X1897">IF(track_deg_dec!M1897 &lt;&gt; "", _xlfn.CHOOSECOLS(_xlfn.TEXTSPLIT(track_deg_dec!M1897,","),1), "")</f>
        <v/>
      </c>
      <c r="Y1897" t="str">
        <f>IF(track_deg_dec!M1897 &lt;&gt; "", _xlfn.CONCAT("0,", _xlfn.CHOOSECOLS(_xlfn.TEXTSPLIT(track_deg_dec!M1897,","),2))*60, "")</f>
        <v/>
      </c>
      <c r="Z1897" t="str" cm="1">
        <f t="array" ref="Z1897">IF(track_deg_dec!N1897 &lt;&gt; "", _xlfn.CHOOSECOLS(_xlfn.TEXTSPLIT(track_deg_dec!N1897,","),1), "")</f>
        <v/>
      </c>
      <c r="AA1897" t="str">
        <f>IF(track_deg_dec!N1897 &lt;&gt; "", _xlfn.CONCAT("0,", _xlfn.CHOOSECOLS(_xlfn.TEXTSPLIT(track_deg_dec!N1897,","),2))*60, "")</f>
        <v/>
      </c>
      <c r="AB1897" t="str" cm="1">
        <f t="array" ref="AB1897">IF(track_deg_dec!O1897 &lt;&gt; "", _xlfn.CHOOSECOLS(_xlfn.TEXTSPLIT(track_deg_dec!O1897,","),1), "")</f>
        <v/>
      </c>
      <c r="AC1897" t="str">
        <f>IF(track_deg_dec!O1897 &lt;&gt; "", _xlfn.CONCAT("0,", _xlfn.CHOOSECOLS(_xlfn.TEXTSPLIT(track_deg_dec!O1897,","),2))*60, "")</f>
        <v/>
      </c>
      <c r="AD1897" t="str" cm="1">
        <f t="array" ref="AD1897">IF(track_deg_dec!P1897 &lt;&gt; "", _xlfn.CHOOSECOLS(_xlfn.TEXTSPLIT(track_deg_dec!P1897,","),1), "")</f>
        <v/>
      </c>
      <c r="AE1897" t="str">
        <f>IF(track_deg_dec!P1897 &lt;&gt; "", _xlfn.CONCAT("0,", _xlfn.CHOOSECOLS(_xlfn.TEXTSPLIT(track_deg_dec!P1897,","),2))*60, "")</f>
        <v/>
      </c>
      <c r="AF1897" t="str" cm="1">
        <f t="array" ref="AF1897">IF(track_deg_dec!Q1897 &lt;&gt; "", _xlfn.CHOOSECOLS(_xlfn.TEXTSPLIT(track_deg_dec!Q1897,","),1), "")</f>
        <v/>
      </c>
      <c r="AG1897" t="str">
        <f>IF(track_deg_dec!Q1897 &lt;&gt; "", _xlfn.CONCAT("0,", _xlfn.CHOOSECOLS(_xlfn.TEXTSPLIT(track_deg_dec!Q1897,","),2))*60, "")</f>
        <v/>
      </c>
      <c r="AH1897" t="str" cm="1">
        <f t="array" ref="AH1897">IF(track_deg_dec!R1897 &lt;&gt; "", _xlfn.CHOOSECOLS(_xlfn.TEXTSPLIT(track_deg_dec!R1897,","),1), "")</f>
        <v/>
      </c>
      <c r="AI1897" t="str">
        <f>IF(track_deg_dec!R1897 &lt;&gt; "", _xlfn.CONCAT("0,", _xlfn.CHOOSECOLS(_xlfn.TEXTSPLIT(track_deg_dec!R1897,","),2))*60, "")</f>
        <v/>
      </c>
      <c r="AJ1897" t="str" cm="1">
        <f t="array" ref="AJ1897">IF(track_deg_dec!S1897 &lt;&gt; "", _xlfn.CHOOSECOLS(_xlfn.TEXTSPLIT(track_deg_dec!S1897,","),1), "")</f>
        <v/>
      </c>
      <c r="AK1897" t="str">
        <f>IF(track_deg_dec!S1897 &lt;&gt; "", _xlfn.CONCAT("0,", _xlfn.CHOOSECOLS(_xlfn.TEXTSPLIT(track_deg_dec!S1897,","),2))*60, "")</f>
        <v/>
      </c>
      <c r="AL1897" t="str" cm="1">
        <f t="array" ref="AL1897">IF(track_deg_dec!T1897 &lt;&gt; "", _xlfn.CHOOSECOLS(_xlfn.TEXTSPLIT(track_deg_dec!T1897,","),1), "")</f>
        <v/>
      </c>
      <c r="AM1897" t="str">
        <f>IF(track_deg_dec!T1897 &lt;&gt; "", _xlfn.CONCAT("0,", _xlfn.CHOOSECOLS(_xlfn.TEXTSPLIT(track_deg_dec!T1897,","),2))*60, "")</f>
        <v/>
      </c>
      <c r="AN1897" t="str" cm="1">
        <f t="array" ref="AN1897">IF(track_deg_dec!U1897 &lt;&gt; "", _xlfn.CHOOSECOLS(_xlfn.TEXTSPLIT(track_deg_dec!U1897,","),1), "")</f>
        <v/>
      </c>
      <c r="AO1897" t="str">
        <f>IF(track_deg_dec!U1897 &lt;&gt; "", _xlfn.CONCAT("0,", _xlfn.CHOOSECOLS(_xlfn.TEXTSPLIT(track_deg_dec!U1897,","),2))*60, "")</f>
        <v/>
      </c>
    </row>
    <row r="1898" spans="1:41" x14ac:dyDescent="0.25">
      <c r="A1898" t="str">
        <f>IF(track_deg_dec!A1898 &lt;&gt; "", track_deg_dec!A1898, "")</f>
        <v/>
      </c>
      <c r="B1898" t="str" cm="1">
        <f t="array" ref="B1898">IF(track_deg_dec!B1898 &lt;&gt; "", _xlfn.CHOOSECOLS(_xlfn.TEXTSPLIT(track_deg_dec!B1898,","),1), "")</f>
        <v/>
      </c>
      <c r="C1898" t="str">
        <f>IF(track_deg_dec!B1898 &lt;&gt; "", _xlfn.CONCAT("0,", _xlfn.CHOOSECOLS(_xlfn.TEXTSPLIT(track_deg_dec!B1898,","),2))*60, "")</f>
        <v/>
      </c>
      <c r="D1898" t="str" cm="1">
        <f t="array" ref="D1898">IF(track_deg_dec!C1898 &lt;&gt; "", _xlfn.CHOOSECOLS(_xlfn.TEXTSPLIT(track_deg_dec!C1898,","),1), "")</f>
        <v/>
      </c>
      <c r="E1898" t="str">
        <f>IF(track_deg_dec!C1898 &lt;&gt; "", _xlfn.CONCAT("0,", _xlfn.CHOOSECOLS(_xlfn.TEXTSPLIT(track_deg_dec!C1898,","),2))*60, "")</f>
        <v/>
      </c>
      <c r="F1898" t="str" cm="1">
        <f t="array" ref="F1898">IF(track_deg_dec!D1898 &lt;&gt; "", _xlfn.CHOOSECOLS(_xlfn.TEXTSPLIT(track_deg_dec!D1898,","),1), "")</f>
        <v/>
      </c>
      <c r="G1898" t="str">
        <f>IF(track_deg_dec!D1898 &lt;&gt; "", _xlfn.CONCAT("0,", _xlfn.CHOOSECOLS(_xlfn.TEXTSPLIT(track_deg_dec!D1898,","),2))*60, "")</f>
        <v/>
      </c>
      <c r="H1898" t="str" cm="1">
        <f t="array" ref="H1898">IF(track_deg_dec!E1898 &lt;&gt; "", _xlfn.CHOOSECOLS(_xlfn.TEXTSPLIT(track_deg_dec!E1898,","),1), "")</f>
        <v/>
      </c>
      <c r="I1898" t="str">
        <f>IF(track_deg_dec!E1898 &lt;&gt; "", _xlfn.CONCAT("0,", _xlfn.CHOOSECOLS(_xlfn.TEXTSPLIT(track_deg_dec!E1898,","),2))*60, "")</f>
        <v/>
      </c>
      <c r="J1898" t="str" cm="1">
        <f t="array" ref="J1898">IF(track_deg_dec!F1898 &lt;&gt; "", _xlfn.CHOOSECOLS(_xlfn.TEXTSPLIT(track_deg_dec!F1898,","),1), "")</f>
        <v/>
      </c>
      <c r="K1898" t="str">
        <f>IF(track_deg_dec!F1898 &lt;&gt; "", _xlfn.CONCAT("0,", _xlfn.CHOOSECOLS(_xlfn.TEXTSPLIT(track_deg_dec!F1898,","),2))*60, "")</f>
        <v/>
      </c>
      <c r="L1898" t="str" cm="1">
        <f t="array" ref="L1898">IF(track_deg_dec!G1898 &lt;&gt; "", _xlfn.CHOOSECOLS(_xlfn.TEXTSPLIT(track_deg_dec!G1898,","),1), "")</f>
        <v/>
      </c>
      <c r="M1898" t="str">
        <f>IF(track_deg_dec!G1898 &lt;&gt; "", _xlfn.CONCAT("0,", _xlfn.CHOOSECOLS(_xlfn.TEXTSPLIT(track_deg_dec!G1898,","),2))*60, "")</f>
        <v/>
      </c>
      <c r="N1898" t="str" cm="1">
        <f t="array" ref="N1898">IF(track_deg_dec!H1898 &lt;&gt; "", _xlfn.CHOOSECOLS(_xlfn.TEXTSPLIT(track_deg_dec!H1898,","),1), "")</f>
        <v/>
      </c>
      <c r="O1898" t="str">
        <f>IF(track_deg_dec!H1898 &lt;&gt; "", _xlfn.CONCAT("0,", _xlfn.CHOOSECOLS(_xlfn.TEXTSPLIT(track_deg_dec!H1898,","),2))*60, "")</f>
        <v/>
      </c>
      <c r="P1898" t="str" cm="1">
        <f t="array" ref="P1898">IF(track_deg_dec!I1898 &lt;&gt; "", _xlfn.CHOOSECOLS(_xlfn.TEXTSPLIT(track_deg_dec!I1898,","),1), "")</f>
        <v/>
      </c>
      <c r="Q1898" t="str">
        <f>IF(track_deg_dec!I1898 &lt;&gt; "", _xlfn.CONCAT("0,", _xlfn.CHOOSECOLS(_xlfn.TEXTSPLIT(track_deg_dec!I1898,","),2))*60, "")</f>
        <v/>
      </c>
      <c r="R1898" t="str" cm="1">
        <f t="array" ref="R1898">IF(track_deg_dec!J1898 &lt;&gt; "", _xlfn.CHOOSECOLS(_xlfn.TEXTSPLIT(track_deg_dec!J1898,","),1), "")</f>
        <v/>
      </c>
      <c r="S1898" t="str">
        <f>IF(track_deg_dec!J1898 &lt;&gt; "", _xlfn.CONCAT("0,", _xlfn.CHOOSECOLS(_xlfn.TEXTSPLIT(track_deg_dec!J1898,","),2))*60, "")</f>
        <v/>
      </c>
      <c r="T1898" t="str" cm="1">
        <f t="array" ref="T1898">IF(track_deg_dec!K1898 &lt;&gt; "", _xlfn.CHOOSECOLS(_xlfn.TEXTSPLIT(track_deg_dec!K1898,","),1), "")</f>
        <v/>
      </c>
      <c r="U1898" t="str">
        <f>IF(track_deg_dec!K1898 &lt;&gt; "", _xlfn.CONCAT("0,", _xlfn.CHOOSECOLS(_xlfn.TEXTSPLIT(track_deg_dec!K1898,","),2))*60, "")</f>
        <v/>
      </c>
      <c r="V1898" t="str" cm="1">
        <f t="array" ref="V1898">IF(track_deg_dec!L1898 &lt;&gt; "", _xlfn.CHOOSECOLS(_xlfn.TEXTSPLIT(track_deg_dec!L1898,","),1), "")</f>
        <v/>
      </c>
      <c r="W1898" t="str">
        <f>IF(track_deg_dec!L1898 &lt;&gt; "", _xlfn.CONCAT("0,", _xlfn.CHOOSECOLS(_xlfn.TEXTSPLIT(track_deg_dec!L1898,","),2))*60, "")</f>
        <v/>
      </c>
      <c r="X1898" t="str" cm="1">
        <f t="array" ref="X1898">IF(track_deg_dec!M1898 &lt;&gt; "", _xlfn.CHOOSECOLS(_xlfn.TEXTSPLIT(track_deg_dec!M1898,","),1), "")</f>
        <v/>
      </c>
      <c r="Y1898" t="str">
        <f>IF(track_deg_dec!M1898 &lt;&gt; "", _xlfn.CONCAT("0,", _xlfn.CHOOSECOLS(_xlfn.TEXTSPLIT(track_deg_dec!M1898,","),2))*60, "")</f>
        <v/>
      </c>
      <c r="Z1898" t="str" cm="1">
        <f t="array" ref="Z1898">IF(track_deg_dec!N1898 &lt;&gt; "", _xlfn.CHOOSECOLS(_xlfn.TEXTSPLIT(track_deg_dec!N1898,","),1), "")</f>
        <v/>
      </c>
      <c r="AA1898" t="str">
        <f>IF(track_deg_dec!N1898 &lt;&gt; "", _xlfn.CONCAT("0,", _xlfn.CHOOSECOLS(_xlfn.TEXTSPLIT(track_deg_dec!N1898,","),2))*60, "")</f>
        <v/>
      </c>
      <c r="AB1898" t="str" cm="1">
        <f t="array" ref="AB1898">IF(track_deg_dec!O1898 &lt;&gt; "", _xlfn.CHOOSECOLS(_xlfn.TEXTSPLIT(track_deg_dec!O1898,","),1), "")</f>
        <v/>
      </c>
      <c r="AC1898" t="str">
        <f>IF(track_deg_dec!O1898 &lt;&gt; "", _xlfn.CONCAT("0,", _xlfn.CHOOSECOLS(_xlfn.TEXTSPLIT(track_deg_dec!O1898,","),2))*60, "")</f>
        <v/>
      </c>
      <c r="AD1898" t="str" cm="1">
        <f t="array" ref="AD1898">IF(track_deg_dec!P1898 &lt;&gt; "", _xlfn.CHOOSECOLS(_xlfn.TEXTSPLIT(track_deg_dec!P1898,","),1), "")</f>
        <v/>
      </c>
      <c r="AE1898" t="str">
        <f>IF(track_deg_dec!P1898 &lt;&gt; "", _xlfn.CONCAT("0,", _xlfn.CHOOSECOLS(_xlfn.TEXTSPLIT(track_deg_dec!P1898,","),2))*60, "")</f>
        <v/>
      </c>
      <c r="AF1898" t="str" cm="1">
        <f t="array" ref="AF1898">IF(track_deg_dec!Q1898 &lt;&gt; "", _xlfn.CHOOSECOLS(_xlfn.TEXTSPLIT(track_deg_dec!Q1898,","),1), "")</f>
        <v/>
      </c>
      <c r="AG1898" t="str">
        <f>IF(track_deg_dec!Q1898 &lt;&gt; "", _xlfn.CONCAT("0,", _xlfn.CHOOSECOLS(_xlfn.TEXTSPLIT(track_deg_dec!Q1898,","),2))*60, "")</f>
        <v/>
      </c>
      <c r="AH1898" t="str" cm="1">
        <f t="array" ref="AH1898">IF(track_deg_dec!R1898 &lt;&gt; "", _xlfn.CHOOSECOLS(_xlfn.TEXTSPLIT(track_deg_dec!R1898,","),1), "")</f>
        <v/>
      </c>
      <c r="AI1898" t="str">
        <f>IF(track_deg_dec!R1898 &lt;&gt; "", _xlfn.CONCAT("0,", _xlfn.CHOOSECOLS(_xlfn.TEXTSPLIT(track_deg_dec!R1898,","),2))*60, "")</f>
        <v/>
      </c>
      <c r="AJ1898" t="str" cm="1">
        <f t="array" ref="AJ1898">IF(track_deg_dec!S1898 &lt;&gt; "", _xlfn.CHOOSECOLS(_xlfn.TEXTSPLIT(track_deg_dec!S1898,","),1), "")</f>
        <v/>
      </c>
      <c r="AK1898" t="str">
        <f>IF(track_deg_dec!S1898 &lt;&gt; "", _xlfn.CONCAT("0,", _xlfn.CHOOSECOLS(_xlfn.TEXTSPLIT(track_deg_dec!S1898,","),2))*60, "")</f>
        <v/>
      </c>
      <c r="AL1898" t="str" cm="1">
        <f t="array" ref="AL1898">IF(track_deg_dec!T1898 &lt;&gt; "", _xlfn.CHOOSECOLS(_xlfn.TEXTSPLIT(track_deg_dec!T1898,","),1), "")</f>
        <v/>
      </c>
      <c r="AM1898" t="str">
        <f>IF(track_deg_dec!T1898 &lt;&gt; "", _xlfn.CONCAT("0,", _xlfn.CHOOSECOLS(_xlfn.TEXTSPLIT(track_deg_dec!T1898,","),2))*60, "")</f>
        <v/>
      </c>
      <c r="AN1898" t="str" cm="1">
        <f t="array" ref="AN1898">IF(track_deg_dec!U1898 &lt;&gt; "", _xlfn.CHOOSECOLS(_xlfn.TEXTSPLIT(track_deg_dec!U1898,","),1), "")</f>
        <v/>
      </c>
      <c r="AO1898" t="str">
        <f>IF(track_deg_dec!U1898 &lt;&gt; "", _xlfn.CONCAT("0,", _xlfn.CHOOSECOLS(_xlfn.TEXTSPLIT(track_deg_dec!U1898,","),2))*60, "")</f>
        <v/>
      </c>
    </row>
    <row r="1899" spans="1:41" x14ac:dyDescent="0.25">
      <c r="A1899" t="str">
        <f>IF(track_deg_dec!A1899 &lt;&gt; "", track_deg_dec!A1899, "")</f>
        <v/>
      </c>
      <c r="B1899" t="str" cm="1">
        <f t="array" ref="B1899">IF(track_deg_dec!B1899 &lt;&gt; "", _xlfn.CHOOSECOLS(_xlfn.TEXTSPLIT(track_deg_dec!B1899,","),1), "")</f>
        <v/>
      </c>
      <c r="C1899" t="str">
        <f>IF(track_deg_dec!B1899 &lt;&gt; "", _xlfn.CONCAT("0,", _xlfn.CHOOSECOLS(_xlfn.TEXTSPLIT(track_deg_dec!B1899,","),2))*60, "")</f>
        <v/>
      </c>
      <c r="D1899" t="str" cm="1">
        <f t="array" ref="D1899">IF(track_deg_dec!C1899 &lt;&gt; "", _xlfn.CHOOSECOLS(_xlfn.TEXTSPLIT(track_deg_dec!C1899,","),1), "")</f>
        <v/>
      </c>
      <c r="E1899" t="str">
        <f>IF(track_deg_dec!C1899 &lt;&gt; "", _xlfn.CONCAT("0,", _xlfn.CHOOSECOLS(_xlfn.TEXTSPLIT(track_deg_dec!C1899,","),2))*60, "")</f>
        <v/>
      </c>
      <c r="F1899" t="str" cm="1">
        <f t="array" ref="F1899">IF(track_deg_dec!D1899 &lt;&gt; "", _xlfn.CHOOSECOLS(_xlfn.TEXTSPLIT(track_deg_dec!D1899,","),1), "")</f>
        <v/>
      </c>
      <c r="G1899" t="str">
        <f>IF(track_deg_dec!D1899 &lt;&gt; "", _xlfn.CONCAT("0,", _xlfn.CHOOSECOLS(_xlfn.TEXTSPLIT(track_deg_dec!D1899,","),2))*60, "")</f>
        <v/>
      </c>
      <c r="H1899" t="str" cm="1">
        <f t="array" ref="H1899">IF(track_deg_dec!E1899 &lt;&gt; "", _xlfn.CHOOSECOLS(_xlfn.TEXTSPLIT(track_deg_dec!E1899,","),1), "")</f>
        <v/>
      </c>
      <c r="I1899" t="str">
        <f>IF(track_deg_dec!E1899 &lt;&gt; "", _xlfn.CONCAT("0,", _xlfn.CHOOSECOLS(_xlfn.TEXTSPLIT(track_deg_dec!E1899,","),2))*60, "")</f>
        <v/>
      </c>
      <c r="J1899" t="str" cm="1">
        <f t="array" ref="J1899">IF(track_deg_dec!F1899 &lt;&gt; "", _xlfn.CHOOSECOLS(_xlfn.TEXTSPLIT(track_deg_dec!F1899,","),1), "")</f>
        <v/>
      </c>
      <c r="K1899" t="str">
        <f>IF(track_deg_dec!F1899 &lt;&gt; "", _xlfn.CONCAT("0,", _xlfn.CHOOSECOLS(_xlfn.TEXTSPLIT(track_deg_dec!F1899,","),2))*60, "")</f>
        <v/>
      </c>
      <c r="L1899" t="str" cm="1">
        <f t="array" ref="L1899">IF(track_deg_dec!G1899 &lt;&gt; "", _xlfn.CHOOSECOLS(_xlfn.TEXTSPLIT(track_deg_dec!G1899,","),1), "")</f>
        <v/>
      </c>
      <c r="M1899" t="str">
        <f>IF(track_deg_dec!G1899 &lt;&gt; "", _xlfn.CONCAT("0,", _xlfn.CHOOSECOLS(_xlfn.TEXTSPLIT(track_deg_dec!G1899,","),2))*60, "")</f>
        <v/>
      </c>
      <c r="N1899" t="str" cm="1">
        <f t="array" ref="N1899">IF(track_deg_dec!H1899 &lt;&gt; "", _xlfn.CHOOSECOLS(_xlfn.TEXTSPLIT(track_deg_dec!H1899,","),1), "")</f>
        <v/>
      </c>
      <c r="O1899" t="str">
        <f>IF(track_deg_dec!H1899 &lt;&gt; "", _xlfn.CONCAT("0,", _xlfn.CHOOSECOLS(_xlfn.TEXTSPLIT(track_deg_dec!H1899,","),2))*60, "")</f>
        <v/>
      </c>
      <c r="P1899" t="str" cm="1">
        <f t="array" ref="P1899">IF(track_deg_dec!I1899 &lt;&gt; "", _xlfn.CHOOSECOLS(_xlfn.TEXTSPLIT(track_deg_dec!I1899,","),1), "")</f>
        <v/>
      </c>
      <c r="Q1899" t="str">
        <f>IF(track_deg_dec!I1899 &lt;&gt; "", _xlfn.CONCAT("0,", _xlfn.CHOOSECOLS(_xlfn.TEXTSPLIT(track_deg_dec!I1899,","),2))*60, "")</f>
        <v/>
      </c>
      <c r="R1899" t="str" cm="1">
        <f t="array" ref="R1899">IF(track_deg_dec!J1899 &lt;&gt; "", _xlfn.CHOOSECOLS(_xlfn.TEXTSPLIT(track_deg_dec!J1899,","),1), "")</f>
        <v/>
      </c>
      <c r="S1899" t="str">
        <f>IF(track_deg_dec!J1899 &lt;&gt; "", _xlfn.CONCAT("0,", _xlfn.CHOOSECOLS(_xlfn.TEXTSPLIT(track_deg_dec!J1899,","),2))*60, "")</f>
        <v/>
      </c>
      <c r="T1899" t="str" cm="1">
        <f t="array" ref="T1899">IF(track_deg_dec!K1899 &lt;&gt; "", _xlfn.CHOOSECOLS(_xlfn.TEXTSPLIT(track_deg_dec!K1899,","),1), "")</f>
        <v/>
      </c>
      <c r="U1899" t="str">
        <f>IF(track_deg_dec!K1899 &lt;&gt; "", _xlfn.CONCAT("0,", _xlfn.CHOOSECOLS(_xlfn.TEXTSPLIT(track_deg_dec!K1899,","),2))*60, "")</f>
        <v/>
      </c>
      <c r="V1899" t="str" cm="1">
        <f t="array" ref="V1899">IF(track_deg_dec!L1899 &lt;&gt; "", _xlfn.CHOOSECOLS(_xlfn.TEXTSPLIT(track_deg_dec!L1899,","),1), "")</f>
        <v/>
      </c>
      <c r="W1899" t="str">
        <f>IF(track_deg_dec!L1899 &lt;&gt; "", _xlfn.CONCAT("0,", _xlfn.CHOOSECOLS(_xlfn.TEXTSPLIT(track_deg_dec!L1899,","),2))*60, "")</f>
        <v/>
      </c>
      <c r="X1899" t="str" cm="1">
        <f t="array" ref="X1899">IF(track_deg_dec!M1899 &lt;&gt; "", _xlfn.CHOOSECOLS(_xlfn.TEXTSPLIT(track_deg_dec!M1899,","),1), "")</f>
        <v/>
      </c>
      <c r="Y1899" t="str">
        <f>IF(track_deg_dec!M1899 &lt;&gt; "", _xlfn.CONCAT("0,", _xlfn.CHOOSECOLS(_xlfn.TEXTSPLIT(track_deg_dec!M1899,","),2))*60, "")</f>
        <v/>
      </c>
      <c r="Z1899" t="str" cm="1">
        <f t="array" ref="Z1899">IF(track_deg_dec!N1899 &lt;&gt; "", _xlfn.CHOOSECOLS(_xlfn.TEXTSPLIT(track_deg_dec!N1899,","),1), "")</f>
        <v/>
      </c>
      <c r="AA1899" t="str">
        <f>IF(track_deg_dec!N1899 &lt;&gt; "", _xlfn.CONCAT("0,", _xlfn.CHOOSECOLS(_xlfn.TEXTSPLIT(track_deg_dec!N1899,","),2))*60, "")</f>
        <v/>
      </c>
      <c r="AB1899" t="str" cm="1">
        <f t="array" ref="AB1899">IF(track_deg_dec!O1899 &lt;&gt; "", _xlfn.CHOOSECOLS(_xlfn.TEXTSPLIT(track_deg_dec!O1899,","),1), "")</f>
        <v/>
      </c>
      <c r="AC1899" t="str">
        <f>IF(track_deg_dec!O1899 &lt;&gt; "", _xlfn.CONCAT("0,", _xlfn.CHOOSECOLS(_xlfn.TEXTSPLIT(track_deg_dec!O1899,","),2))*60, "")</f>
        <v/>
      </c>
      <c r="AD1899" t="str" cm="1">
        <f t="array" ref="AD1899">IF(track_deg_dec!P1899 &lt;&gt; "", _xlfn.CHOOSECOLS(_xlfn.TEXTSPLIT(track_deg_dec!P1899,","),1), "")</f>
        <v/>
      </c>
      <c r="AE1899" t="str">
        <f>IF(track_deg_dec!P1899 &lt;&gt; "", _xlfn.CONCAT("0,", _xlfn.CHOOSECOLS(_xlfn.TEXTSPLIT(track_deg_dec!P1899,","),2))*60, "")</f>
        <v/>
      </c>
      <c r="AF1899" t="str" cm="1">
        <f t="array" ref="AF1899">IF(track_deg_dec!Q1899 &lt;&gt; "", _xlfn.CHOOSECOLS(_xlfn.TEXTSPLIT(track_deg_dec!Q1899,","),1), "")</f>
        <v/>
      </c>
      <c r="AG1899" t="str">
        <f>IF(track_deg_dec!Q1899 &lt;&gt; "", _xlfn.CONCAT("0,", _xlfn.CHOOSECOLS(_xlfn.TEXTSPLIT(track_deg_dec!Q1899,","),2))*60, "")</f>
        <v/>
      </c>
      <c r="AH1899" t="str" cm="1">
        <f t="array" ref="AH1899">IF(track_deg_dec!R1899 &lt;&gt; "", _xlfn.CHOOSECOLS(_xlfn.TEXTSPLIT(track_deg_dec!R1899,","),1), "")</f>
        <v/>
      </c>
      <c r="AI1899" t="str">
        <f>IF(track_deg_dec!R1899 &lt;&gt; "", _xlfn.CONCAT("0,", _xlfn.CHOOSECOLS(_xlfn.TEXTSPLIT(track_deg_dec!R1899,","),2))*60, "")</f>
        <v/>
      </c>
      <c r="AJ1899" t="str" cm="1">
        <f t="array" ref="AJ1899">IF(track_deg_dec!S1899 &lt;&gt; "", _xlfn.CHOOSECOLS(_xlfn.TEXTSPLIT(track_deg_dec!S1899,","),1), "")</f>
        <v/>
      </c>
      <c r="AK1899" t="str">
        <f>IF(track_deg_dec!S1899 &lt;&gt; "", _xlfn.CONCAT("0,", _xlfn.CHOOSECOLS(_xlfn.TEXTSPLIT(track_deg_dec!S1899,","),2))*60, "")</f>
        <v/>
      </c>
      <c r="AL1899" t="str" cm="1">
        <f t="array" ref="AL1899">IF(track_deg_dec!T1899 &lt;&gt; "", _xlfn.CHOOSECOLS(_xlfn.TEXTSPLIT(track_deg_dec!T1899,","),1), "")</f>
        <v/>
      </c>
      <c r="AM1899" t="str">
        <f>IF(track_deg_dec!T1899 &lt;&gt; "", _xlfn.CONCAT("0,", _xlfn.CHOOSECOLS(_xlfn.TEXTSPLIT(track_deg_dec!T1899,","),2))*60, "")</f>
        <v/>
      </c>
      <c r="AN1899" t="str" cm="1">
        <f t="array" ref="AN1899">IF(track_deg_dec!U1899 &lt;&gt; "", _xlfn.CHOOSECOLS(_xlfn.TEXTSPLIT(track_deg_dec!U1899,","),1), "")</f>
        <v/>
      </c>
      <c r="AO1899" t="str">
        <f>IF(track_deg_dec!U1899 &lt;&gt; "", _xlfn.CONCAT("0,", _xlfn.CHOOSECOLS(_xlfn.TEXTSPLIT(track_deg_dec!U1899,","),2))*60, "")</f>
        <v/>
      </c>
    </row>
    <row r="1900" spans="1:41" x14ac:dyDescent="0.25">
      <c r="A1900" t="str">
        <f>IF(track_deg_dec!A1900 &lt;&gt; "", track_deg_dec!A1900, "")</f>
        <v/>
      </c>
      <c r="B1900" t="str" cm="1">
        <f t="array" ref="B1900">IF(track_deg_dec!B1900 &lt;&gt; "", _xlfn.CHOOSECOLS(_xlfn.TEXTSPLIT(track_deg_dec!B1900,","),1), "")</f>
        <v/>
      </c>
      <c r="C1900" t="str">
        <f>IF(track_deg_dec!B1900 &lt;&gt; "", _xlfn.CONCAT("0,", _xlfn.CHOOSECOLS(_xlfn.TEXTSPLIT(track_deg_dec!B1900,","),2))*60, "")</f>
        <v/>
      </c>
      <c r="D1900" t="str" cm="1">
        <f t="array" ref="D1900">IF(track_deg_dec!C1900 &lt;&gt; "", _xlfn.CHOOSECOLS(_xlfn.TEXTSPLIT(track_deg_dec!C1900,","),1), "")</f>
        <v/>
      </c>
      <c r="E1900" t="str">
        <f>IF(track_deg_dec!C1900 &lt;&gt; "", _xlfn.CONCAT("0,", _xlfn.CHOOSECOLS(_xlfn.TEXTSPLIT(track_deg_dec!C1900,","),2))*60, "")</f>
        <v/>
      </c>
      <c r="F1900" t="str" cm="1">
        <f t="array" ref="F1900">IF(track_deg_dec!D1900 &lt;&gt; "", _xlfn.CHOOSECOLS(_xlfn.TEXTSPLIT(track_deg_dec!D1900,","),1), "")</f>
        <v/>
      </c>
      <c r="G1900" t="str">
        <f>IF(track_deg_dec!D1900 &lt;&gt; "", _xlfn.CONCAT("0,", _xlfn.CHOOSECOLS(_xlfn.TEXTSPLIT(track_deg_dec!D1900,","),2))*60, "")</f>
        <v/>
      </c>
      <c r="H1900" t="str" cm="1">
        <f t="array" ref="H1900">IF(track_deg_dec!E1900 &lt;&gt; "", _xlfn.CHOOSECOLS(_xlfn.TEXTSPLIT(track_deg_dec!E1900,","),1), "")</f>
        <v/>
      </c>
      <c r="I1900" t="str">
        <f>IF(track_deg_dec!E1900 &lt;&gt; "", _xlfn.CONCAT("0,", _xlfn.CHOOSECOLS(_xlfn.TEXTSPLIT(track_deg_dec!E1900,","),2))*60, "")</f>
        <v/>
      </c>
      <c r="J1900" t="str" cm="1">
        <f t="array" ref="J1900">IF(track_deg_dec!F1900 &lt;&gt; "", _xlfn.CHOOSECOLS(_xlfn.TEXTSPLIT(track_deg_dec!F1900,","),1), "")</f>
        <v/>
      </c>
      <c r="K1900" t="str">
        <f>IF(track_deg_dec!F1900 &lt;&gt; "", _xlfn.CONCAT("0,", _xlfn.CHOOSECOLS(_xlfn.TEXTSPLIT(track_deg_dec!F1900,","),2))*60, "")</f>
        <v/>
      </c>
      <c r="L1900" t="str" cm="1">
        <f t="array" ref="L1900">IF(track_deg_dec!G1900 &lt;&gt; "", _xlfn.CHOOSECOLS(_xlfn.TEXTSPLIT(track_deg_dec!G1900,","),1), "")</f>
        <v/>
      </c>
      <c r="M1900" t="str">
        <f>IF(track_deg_dec!G1900 &lt;&gt; "", _xlfn.CONCAT("0,", _xlfn.CHOOSECOLS(_xlfn.TEXTSPLIT(track_deg_dec!G1900,","),2))*60, "")</f>
        <v/>
      </c>
      <c r="N1900" t="str" cm="1">
        <f t="array" ref="N1900">IF(track_deg_dec!H1900 &lt;&gt; "", _xlfn.CHOOSECOLS(_xlfn.TEXTSPLIT(track_deg_dec!H1900,","),1), "")</f>
        <v/>
      </c>
      <c r="O1900" t="str">
        <f>IF(track_deg_dec!H1900 &lt;&gt; "", _xlfn.CONCAT("0,", _xlfn.CHOOSECOLS(_xlfn.TEXTSPLIT(track_deg_dec!H1900,","),2))*60, "")</f>
        <v/>
      </c>
      <c r="P1900" t="str" cm="1">
        <f t="array" ref="P1900">IF(track_deg_dec!I1900 &lt;&gt; "", _xlfn.CHOOSECOLS(_xlfn.TEXTSPLIT(track_deg_dec!I1900,","),1), "")</f>
        <v/>
      </c>
      <c r="Q1900" t="str">
        <f>IF(track_deg_dec!I1900 &lt;&gt; "", _xlfn.CONCAT("0,", _xlfn.CHOOSECOLS(_xlfn.TEXTSPLIT(track_deg_dec!I1900,","),2))*60, "")</f>
        <v/>
      </c>
      <c r="R1900" t="str" cm="1">
        <f t="array" ref="R1900">IF(track_deg_dec!J1900 &lt;&gt; "", _xlfn.CHOOSECOLS(_xlfn.TEXTSPLIT(track_deg_dec!J1900,","),1), "")</f>
        <v/>
      </c>
      <c r="S1900" t="str">
        <f>IF(track_deg_dec!J1900 &lt;&gt; "", _xlfn.CONCAT("0,", _xlfn.CHOOSECOLS(_xlfn.TEXTSPLIT(track_deg_dec!J1900,","),2))*60, "")</f>
        <v/>
      </c>
      <c r="T1900" t="str" cm="1">
        <f t="array" ref="T1900">IF(track_deg_dec!K1900 &lt;&gt; "", _xlfn.CHOOSECOLS(_xlfn.TEXTSPLIT(track_deg_dec!K1900,","),1), "")</f>
        <v/>
      </c>
      <c r="U1900" t="str">
        <f>IF(track_deg_dec!K1900 &lt;&gt; "", _xlfn.CONCAT("0,", _xlfn.CHOOSECOLS(_xlfn.TEXTSPLIT(track_deg_dec!K1900,","),2))*60, "")</f>
        <v/>
      </c>
      <c r="V1900" t="str" cm="1">
        <f t="array" ref="V1900">IF(track_deg_dec!L1900 &lt;&gt; "", _xlfn.CHOOSECOLS(_xlfn.TEXTSPLIT(track_deg_dec!L1900,","),1), "")</f>
        <v/>
      </c>
      <c r="W1900" t="str">
        <f>IF(track_deg_dec!L1900 &lt;&gt; "", _xlfn.CONCAT("0,", _xlfn.CHOOSECOLS(_xlfn.TEXTSPLIT(track_deg_dec!L1900,","),2))*60, "")</f>
        <v/>
      </c>
      <c r="X1900" t="str" cm="1">
        <f t="array" ref="X1900">IF(track_deg_dec!M1900 &lt;&gt; "", _xlfn.CHOOSECOLS(_xlfn.TEXTSPLIT(track_deg_dec!M1900,","),1), "")</f>
        <v/>
      </c>
      <c r="Y1900" t="str">
        <f>IF(track_deg_dec!M1900 &lt;&gt; "", _xlfn.CONCAT("0,", _xlfn.CHOOSECOLS(_xlfn.TEXTSPLIT(track_deg_dec!M1900,","),2))*60, "")</f>
        <v/>
      </c>
      <c r="Z1900" t="str" cm="1">
        <f t="array" ref="Z1900">IF(track_deg_dec!N1900 &lt;&gt; "", _xlfn.CHOOSECOLS(_xlfn.TEXTSPLIT(track_deg_dec!N1900,","),1), "")</f>
        <v/>
      </c>
      <c r="AA1900" t="str">
        <f>IF(track_deg_dec!N1900 &lt;&gt; "", _xlfn.CONCAT("0,", _xlfn.CHOOSECOLS(_xlfn.TEXTSPLIT(track_deg_dec!N1900,","),2))*60, "")</f>
        <v/>
      </c>
      <c r="AB1900" t="str" cm="1">
        <f t="array" ref="AB1900">IF(track_deg_dec!O1900 &lt;&gt; "", _xlfn.CHOOSECOLS(_xlfn.TEXTSPLIT(track_deg_dec!O1900,","),1), "")</f>
        <v/>
      </c>
      <c r="AC1900" t="str">
        <f>IF(track_deg_dec!O1900 &lt;&gt; "", _xlfn.CONCAT("0,", _xlfn.CHOOSECOLS(_xlfn.TEXTSPLIT(track_deg_dec!O1900,","),2))*60, "")</f>
        <v/>
      </c>
      <c r="AD1900" t="str" cm="1">
        <f t="array" ref="AD1900">IF(track_deg_dec!P1900 &lt;&gt; "", _xlfn.CHOOSECOLS(_xlfn.TEXTSPLIT(track_deg_dec!P1900,","),1), "")</f>
        <v/>
      </c>
      <c r="AE1900" t="str">
        <f>IF(track_deg_dec!P1900 &lt;&gt; "", _xlfn.CONCAT("0,", _xlfn.CHOOSECOLS(_xlfn.TEXTSPLIT(track_deg_dec!P1900,","),2))*60, "")</f>
        <v/>
      </c>
      <c r="AF1900" t="str" cm="1">
        <f t="array" ref="AF1900">IF(track_deg_dec!Q1900 &lt;&gt; "", _xlfn.CHOOSECOLS(_xlfn.TEXTSPLIT(track_deg_dec!Q1900,","),1), "")</f>
        <v/>
      </c>
      <c r="AG1900" t="str">
        <f>IF(track_deg_dec!Q1900 &lt;&gt; "", _xlfn.CONCAT("0,", _xlfn.CHOOSECOLS(_xlfn.TEXTSPLIT(track_deg_dec!Q1900,","),2))*60, "")</f>
        <v/>
      </c>
      <c r="AH1900" t="str" cm="1">
        <f t="array" ref="AH1900">IF(track_deg_dec!R1900 &lt;&gt; "", _xlfn.CHOOSECOLS(_xlfn.TEXTSPLIT(track_deg_dec!R1900,","),1), "")</f>
        <v/>
      </c>
      <c r="AI1900" t="str">
        <f>IF(track_deg_dec!R1900 &lt;&gt; "", _xlfn.CONCAT("0,", _xlfn.CHOOSECOLS(_xlfn.TEXTSPLIT(track_deg_dec!R1900,","),2))*60, "")</f>
        <v/>
      </c>
      <c r="AJ1900" t="str" cm="1">
        <f t="array" ref="AJ1900">IF(track_deg_dec!S1900 &lt;&gt; "", _xlfn.CHOOSECOLS(_xlfn.TEXTSPLIT(track_deg_dec!S1900,","),1), "")</f>
        <v/>
      </c>
      <c r="AK1900" t="str">
        <f>IF(track_deg_dec!S1900 &lt;&gt; "", _xlfn.CONCAT("0,", _xlfn.CHOOSECOLS(_xlfn.TEXTSPLIT(track_deg_dec!S1900,","),2))*60, "")</f>
        <v/>
      </c>
      <c r="AL1900" t="str" cm="1">
        <f t="array" ref="AL1900">IF(track_deg_dec!T1900 &lt;&gt; "", _xlfn.CHOOSECOLS(_xlfn.TEXTSPLIT(track_deg_dec!T1900,","),1), "")</f>
        <v/>
      </c>
      <c r="AM1900" t="str">
        <f>IF(track_deg_dec!T1900 &lt;&gt; "", _xlfn.CONCAT("0,", _xlfn.CHOOSECOLS(_xlfn.TEXTSPLIT(track_deg_dec!T1900,","),2))*60, "")</f>
        <v/>
      </c>
      <c r="AN1900" t="str" cm="1">
        <f t="array" ref="AN1900">IF(track_deg_dec!U1900 &lt;&gt; "", _xlfn.CHOOSECOLS(_xlfn.TEXTSPLIT(track_deg_dec!U1900,","),1), "")</f>
        <v/>
      </c>
      <c r="AO1900" t="str">
        <f>IF(track_deg_dec!U1900 &lt;&gt; "", _xlfn.CONCAT("0,", _xlfn.CHOOSECOLS(_xlfn.TEXTSPLIT(track_deg_dec!U1900,","),2))*60, "")</f>
        <v/>
      </c>
    </row>
    <row r="1901" spans="1:41" x14ac:dyDescent="0.25">
      <c r="A1901" t="str">
        <f>IF(track_deg_dec!A1901 &lt;&gt; "", track_deg_dec!A1901, "")</f>
        <v/>
      </c>
      <c r="B1901" t="str" cm="1">
        <f t="array" ref="B1901">IF(track_deg_dec!B1901 &lt;&gt; "", _xlfn.CHOOSECOLS(_xlfn.TEXTSPLIT(track_deg_dec!B1901,","),1), "")</f>
        <v/>
      </c>
      <c r="C1901" t="str">
        <f>IF(track_deg_dec!B1901 &lt;&gt; "", _xlfn.CONCAT("0,", _xlfn.CHOOSECOLS(_xlfn.TEXTSPLIT(track_deg_dec!B1901,","),2))*60, "")</f>
        <v/>
      </c>
      <c r="D1901" t="str" cm="1">
        <f t="array" ref="D1901">IF(track_deg_dec!C1901 &lt;&gt; "", _xlfn.CHOOSECOLS(_xlfn.TEXTSPLIT(track_deg_dec!C1901,","),1), "")</f>
        <v/>
      </c>
      <c r="E1901" t="str">
        <f>IF(track_deg_dec!C1901 &lt;&gt; "", _xlfn.CONCAT("0,", _xlfn.CHOOSECOLS(_xlfn.TEXTSPLIT(track_deg_dec!C1901,","),2))*60, "")</f>
        <v/>
      </c>
      <c r="F1901" t="str" cm="1">
        <f t="array" ref="F1901">IF(track_deg_dec!D1901 &lt;&gt; "", _xlfn.CHOOSECOLS(_xlfn.TEXTSPLIT(track_deg_dec!D1901,","),1), "")</f>
        <v/>
      </c>
      <c r="G1901" t="str">
        <f>IF(track_deg_dec!D1901 &lt;&gt; "", _xlfn.CONCAT("0,", _xlfn.CHOOSECOLS(_xlfn.TEXTSPLIT(track_deg_dec!D1901,","),2))*60, "")</f>
        <v/>
      </c>
      <c r="H1901" t="str" cm="1">
        <f t="array" ref="H1901">IF(track_deg_dec!E1901 &lt;&gt; "", _xlfn.CHOOSECOLS(_xlfn.TEXTSPLIT(track_deg_dec!E1901,","),1), "")</f>
        <v/>
      </c>
      <c r="I1901" t="str">
        <f>IF(track_deg_dec!E1901 &lt;&gt; "", _xlfn.CONCAT("0,", _xlfn.CHOOSECOLS(_xlfn.TEXTSPLIT(track_deg_dec!E1901,","),2))*60, "")</f>
        <v/>
      </c>
      <c r="J1901" t="str" cm="1">
        <f t="array" ref="J1901">IF(track_deg_dec!F1901 &lt;&gt; "", _xlfn.CHOOSECOLS(_xlfn.TEXTSPLIT(track_deg_dec!F1901,","),1), "")</f>
        <v/>
      </c>
      <c r="K1901" t="str">
        <f>IF(track_deg_dec!F1901 &lt;&gt; "", _xlfn.CONCAT("0,", _xlfn.CHOOSECOLS(_xlfn.TEXTSPLIT(track_deg_dec!F1901,","),2))*60, "")</f>
        <v/>
      </c>
      <c r="L1901" t="str" cm="1">
        <f t="array" ref="L1901">IF(track_deg_dec!G1901 &lt;&gt; "", _xlfn.CHOOSECOLS(_xlfn.TEXTSPLIT(track_deg_dec!G1901,","),1), "")</f>
        <v/>
      </c>
      <c r="M1901" t="str">
        <f>IF(track_deg_dec!G1901 &lt;&gt; "", _xlfn.CONCAT("0,", _xlfn.CHOOSECOLS(_xlfn.TEXTSPLIT(track_deg_dec!G1901,","),2))*60, "")</f>
        <v/>
      </c>
      <c r="N1901" t="str" cm="1">
        <f t="array" ref="N1901">IF(track_deg_dec!H1901 &lt;&gt; "", _xlfn.CHOOSECOLS(_xlfn.TEXTSPLIT(track_deg_dec!H1901,","),1), "")</f>
        <v/>
      </c>
      <c r="O1901" t="str">
        <f>IF(track_deg_dec!H1901 &lt;&gt; "", _xlfn.CONCAT("0,", _xlfn.CHOOSECOLS(_xlfn.TEXTSPLIT(track_deg_dec!H1901,","),2))*60, "")</f>
        <v/>
      </c>
      <c r="P1901" t="str" cm="1">
        <f t="array" ref="P1901">IF(track_deg_dec!I1901 &lt;&gt; "", _xlfn.CHOOSECOLS(_xlfn.TEXTSPLIT(track_deg_dec!I1901,","),1), "")</f>
        <v/>
      </c>
      <c r="Q1901" t="str">
        <f>IF(track_deg_dec!I1901 &lt;&gt; "", _xlfn.CONCAT("0,", _xlfn.CHOOSECOLS(_xlfn.TEXTSPLIT(track_deg_dec!I1901,","),2))*60, "")</f>
        <v/>
      </c>
      <c r="R1901" t="str" cm="1">
        <f t="array" ref="R1901">IF(track_deg_dec!J1901 &lt;&gt; "", _xlfn.CHOOSECOLS(_xlfn.TEXTSPLIT(track_deg_dec!J1901,","),1), "")</f>
        <v/>
      </c>
      <c r="S1901" t="str">
        <f>IF(track_deg_dec!J1901 &lt;&gt; "", _xlfn.CONCAT("0,", _xlfn.CHOOSECOLS(_xlfn.TEXTSPLIT(track_deg_dec!J1901,","),2))*60, "")</f>
        <v/>
      </c>
      <c r="T1901" t="str" cm="1">
        <f t="array" ref="T1901">IF(track_deg_dec!K1901 &lt;&gt; "", _xlfn.CHOOSECOLS(_xlfn.TEXTSPLIT(track_deg_dec!K1901,","),1), "")</f>
        <v/>
      </c>
      <c r="U1901" t="str">
        <f>IF(track_deg_dec!K1901 &lt;&gt; "", _xlfn.CONCAT("0,", _xlfn.CHOOSECOLS(_xlfn.TEXTSPLIT(track_deg_dec!K1901,","),2))*60, "")</f>
        <v/>
      </c>
      <c r="V1901" t="str" cm="1">
        <f t="array" ref="V1901">IF(track_deg_dec!L1901 &lt;&gt; "", _xlfn.CHOOSECOLS(_xlfn.TEXTSPLIT(track_deg_dec!L1901,","),1), "")</f>
        <v/>
      </c>
      <c r="W1901" t="str">
        <f>IF(track_deg_dec!L1901 &lt;&gt; "", _xlfn.CONCAT("0,", _xlfn.CHOOSECOLS(_xlfn.TEXTSPLIT(track_deg_dec!L1901,","),2))*60, "")</f>
        <v/>
      </c>
      <c r="X1901" t="str" cm="1">
        <f t="array" ref="X1901">IF(track_deg_dec!M1901 &lt;&gt; "", _xlfn.CHOOSECOLS(_xlfn.TEXTSPLIT(track_deg_dec!M1901,","),1), "")</f>
        <v/>
      </c>
      <c r="Y1901" t="str">
        <f>IF(track_deg_dec!M1901 &lt;&gt; "", _xlfn.CONCAT("0,", _xlfn.CHOOSECOLS(_xlfn.TEXTSPLIT(track_deg_dec!M1901,","),2))*60, "")</f>
        <v/>
      </c>
      <c r="Z1901" t="str" cm="1">
        <f t="array" ref="Z1901">IF(track_deg_dec!N1901 &lt;&gt; "", _xlfn.CHOOSECOLS(_xlfn.TEXTSPLIT(track_deg_dec!N1901,","),1), "")</f>
        <v/>
      </c>
      <c r="AA1901" t="str">
        <f>IF(track_deg_dec!N1901 &lt;&gt; "", _xlfn.CONCAT("0,", _xlfn.CHOOSECOLS(_xlfn.TEXTSPLIT(track_deg_dec!N1901,","),2))*60, "")</f>
        <v/>
      </c>
      <c r="AB1901" t="str" cm="1">
        <f t="array" ref="AB1901">IF(track_deg_dec!O1901 &lt;&gt; "", _xlfn.CHOOSECOLS(_xlfn.TEXTSPLIT(track_deg_dec!O1901,","),1), "")</f>
        <v/>
      </c>
      <c r="AC1901" t="str">
        <f>IF(track_deg_dec!O1901 &lt;&gt; "", _xlfn.CONCAT("0,", _xlfn.CHOOSECOLS(_xlfn.TEXTSPLIT(track_deg_dec!O1901,","),2))*60, "")</f>
        <v/>
      </c>
      <c r="AD1901" t="str" cm="1">
        <f t="array" ref="AD1901">IF(track_deg_dec!P1901 &lt;&gt; "", _xlfn.CHOOSECOLS(_xlfn.TEXTSPLIT(track_deg_dec!P1901,","),1), "")</f>
        <v/>
      </c>
      <c r="AE1901" t="str">
        <f>IF(track_deg_dec!P1901 &lt;&gt; "", _xlfn.CONCAT("0,", _xlfn.CHOOSECOLS(_xlfn.TEXTSPLIT(track_deg_dec!P1901,","),2))*60, "")</f>
        <v/>
      </c>
      <c r="AF1901" t="str" cm="1">
        <f t="array" ref="AF1901">IF(track_deg_dec!Q1901 &lt;&gt; "", _xlfn.CHOOSECOLS(_xlfn.TEXTSPLIT(track_deg_dec!Q1901,","),1), "")</f>
        <v/>
      </c>
      <c r="AG1901" t="str">
        <f>IF(track_deg_dec!Q1901 &lt;&gt; "", _xlfn.CONCAT("0,", _xlfn.CHOOSECOLS(_xlfn.TEXTSPLIT(track_deg_dec!Q1901,","),2))*60, "")</f>
        <v/>
      </c>
      <c r="AH1901" t="str" cm="1">
        <f t="array" ref="AH1901">IF(track_deg_dec!R1901 &lt;&gt; "", _xlfn.CHOOSECOLS(_xlfn.TEXTSPLIT(track_deg_dec!R1901,","),1), "")</f>
        <v/>
      </c>
      <c r="AI1901" t="str">
        <f>IF(track_deg_dec!R1901 &lt;&gt; "", _xlfn.CONCAT("0,", _xlfn.CHOOSECOLS(_xlfn.TEXTSPLIT(track_deg_dec!R1901,","),2))*60, "")</f>
        <v/>
      </c>
      <c r="AJ1901" t="str" cm="1">
        <f t="array" ref="AJ1901">IF(track_deg_dec!S1901 &lt;&gt; "", _xlfn.CHOOSECOLS(_xlfn.TEXTSPLIT(track_deg_dec!S1901,","),1), "")</f>
        <v/>
      </c>
      <c r="AK1901" t="str">
        <f>IF(track_deg_dec!S1901 &lt;&gt; "", _xlfn.CONCAT("0,", _xlfn.CHOOSECOLS(_xlfn.TEXTSPLIT(track_deg_dec!S1901,","),2))*60, "")</f>
        <v/>
      </c>
      <c r="AL1901" t="str" cm="1">
        <f t="array" ref="AL1901">IF(track_deg_dec!T1901 &lt;&gt; "", _xlfn.CHOOSECOLS(_xlfn.TEXTSPLIT(track_deg_dec!T1901,","),1), "")</f>
        <v/>
      </c>
      <c r="AM1901" t="str">
        <f>IF(track_deg_dec!T1901 &lt;&gt; "", _xlfn.CONCAT("0,", _xlfn.CHOOSECOLS(_xlfn.TEXTSPLIT(track_deg_dec!T1901,","),2))*60, "")</f>
        <v/>
      </c>
      <c r="AN1901" t="str" cm="1">
        <f t="array" ref="AN1901">IF(track_deg_dec!U1901 &lt;&gt; "", _xlfn.CHOOSECOLS(_xlfn.TEXTSPLIT(track_deg_dec!U1901,","),1), "")</f>
        <v/>
      </c>
      <c r="AO1901" t="str">
        <f>IF(track_deg_dec!U1901 &lt;&gt; "", _xlfn.CONCAT("0,", _xlfn.CHOOSECOLS(_xlfn.TEXTSPLIT(track_deg_dec!U1901,","),2))*60, "")</f>
        <v/>
      </c>
    </row>
    <row r="1902" spans="1:41" x14ac:dyDescent="0.25">
      <c r="A1902" t="str">
        <f>IF(track_deg_dec!A1902 &lt;&gt; "", track_deg_dec!A1902, "")</f>
        <v/>
      </c>
      <c r="B1902" t="str" cm="1">
        <f t="array" ref="B1902">IF(track_deg_dec!B1902 &lt;&gt; "", _xlfn.CHOOSECOLS(_xlfn.TEXTSPLIT(track_deg_dec!B1902,","),1), "")</f>
        <v/>
      </c>
      <c r="C1902" t="str">
        <f>IF(track_deg_dec!B1902 &lt;&gt; "", _xlfn.CONCAT("0,", _xlfn.CHOOSECOLS(_xlfn.TEXTSPLIT(track_deg_dec!B1902,","),2))*60, "")</f>
        <v/>
      </c>
      <c r="D1902" t="str" cm="1">
        <f t="array" ref="D1902">IF(track_deg_dec!C1902 &lt;&gt; "", _xlfn.CHOOSECOLS(_xlfn.TEXTSPLIT(track_deg_dec!C1902,","),1), "")</f>
        <v/>
      </c>
      <c r="E1902" t="str">
        <f>IF(track_deg_dec!C1902 &lt;&gt; "", _xlfn.CONCAT("0,", _xlfn.CHOOSECOLS(_xlfn.TEXTSPLIT(track_deg_dec!C1902,","),2))*60, "")</f>
        <v/>
      </c>
      <c r="F1902" t="str" cm="1">
        <f t="array" ref="F1902">IF(track_deg_dec!D1902 &lt;&gt; "", _xlfn.CHOOSECOLS(_xlfn.TEXTSPLIT(track_deg_dec!D1902,","),1), "")</f>
        <v/>
      </c>
      <c r="G1902" t="str">
        <f>IF(track_deg_dec!D1902 &lt;&gt; "", _xlfn.CONCAT("0,", _xlfn.CHOOSECOLS(_xlfn.TEXTSPLIT(track_deg_dec!D1902,","),2))*60, "")</f>
        <v/>
      </c>
      <c r="H1902" t="str" cm="1">
        <f t="array" ref="H1902">IF(track_deg_dec!E1902 &lt;&gt; "", _xlfn.CHOOSECOLS(_xlfn.TEXTSPLIT(track_deg_dec!E1902,","),1), "")</f>
        <v/>
      </c>
      <c r="I1902" t="str">
        <f>IF(track_deg_dec!E1902 &lt;&gt; "", _xlfn.CONCAT("0,", _xlfn.CHOOSECOLS(_xlfn.TEXTSPLIT(track_deg_dec!E1902,","),2))*60, "")</f>
        <v/>
      </c>
      <c r="J1902" t="str" cm="1">
        <f t="array" ref="J1902">IF(track_deg_dec!F1902 &lt;&gt; "", _xlfn.CHOOSECOLS(_xlfn.TEXTSPLIT(track_deg_dec!F1902,","),1), "")</f>
        <v/>
      </c>
      <c r="K1902" t="str">
        <f>IF(track_deg_dec!F1902 &lt;&gt; "", _xlfn.CONCAT("0,", _xlfn.CHOOSECOLS(_xlfn.TEXTSPLIT(track_deg_dec!F1902,","),2))*60, "")</f>
        <v/>
      </c>
      <c r="L1902" t="str" cm="1">
        <f t="array" ref="L1902">IF(track_deg_dec!G1902 &lt;&gt; "", _xlfn.CHOOSECOLS(_xlfn.TEXTSPLIT(track_deg_dec!G1902,","),1), "")</f>
        <v/>
      </c>
      <c r="M1902" t="str">
        <f>IF(track_deg_dec!G1902 &lt;&gt; "", _xlfn.CONCAT("0,", _xlfn.CHOOSECOLS(_xlfn.TEXTSPLIT(track_deg_dec!G1902,","),2))*60, "")</f>
        <v/>
      </c>
      <c r="N1902" t="str" cm="1">
        <f t="array" ref="N1902">IF(track_deg_dec!H1902 &lt;&gt; "", _xlfn.CHOOSECOLS(_xlfn.TEXTSPLIT(track_deg_dec!H1902,","),1), "")</f>
        <v/>
      </c>
      <c r="O1902" t="str">
        <f>IF(track_deg_dec!H1902 &lt;&gt; "", _xlfn.CONCAT("0,", _xlfn.CHOOSECOLS(_xlfn.TEXTSPLIT(track_deg_dec!H1902,","),2))*60, "")</f>
        <v/>
      </c>
      <c r="P1902" t="str" cm="1">
        <f t="array" ref="P1902">IF(track_deg_dec!I1902 &lt;&gt; "", _xlfn.CHOOSECOLS(_xlfn.TEXTSPLIT(track_deg_dec!I1902,","),1), "")</f>
        <v/>
      </c>
      <c r="Q1902" t="str">
        <f>IF(track_deg_dec!I1902 &lt;&gt; "", _xlfn.CONCAT("0,", _xlfn.CHOOSECOLS(_xlfn.TEXTSPLIT(track_deg_dec!I1902,","),2))*60, "")</f>
        <v/>
      </c>
      <c r="R1902" t="str" cm="1">
        <f t="array" ref="R1902">IF(track_deg_dec!J1902 &lt;&gt; "", _xlfn.CHOOSECOLS(_xlfn.TEXTSPLIT(track_deg_dec!J1902,","),1), "")</f>
        <v/>
      </c>
      <c r="S1902" t="str">
        <f>IF(track_deg_dec!J1902 &lt;&gt; "", _xlfn.CONCAT("0,", _xlfn.CHOOSECOLS(_xlfn.TEXTSPLIT(track_deg_dec!J1902,","),2))*60, "")</f>
        <v/>
      </c>
      <c r="T1902" t="str" cm="1">
        <f t="array" ref="T1902">IF(track_deg_dec!K1902 &lt;&gt; "", _xlfn.CHOOSECOLS(_xlfn.TEXTSPLIT(track_deg_dec!K1902,","),1), "")</f>
        <v/>
      </c>
      <c r="U1902" t="str">
        <f>IF(track_deg_dec!K1902 &lt;&gt; "", _xlfn.CONCAT("0,", _xlfn.CHOOSECOLS(_xlfn.TEXTSPLIT(track_deg_dec!K1902,","),2))*60, "")</f>
        <v/>
      </c>
      <c r="V1902" t="str" cm="1">
        <f t="array" ref="V1902">IF(track_deg_dec!L1902 &lt;&gt; "", _xlfn.CHOOSECOLS(_xlfn.TEXTSPLIT(track_deg_dec!L1902,","),1), "")</f>
        <v/>
      </c>
      <c r="W1902" t="str">
        <f>IF(track_deg_dec!L1902 &lt;&gt; "", _xlfn.CONCAT("0,", _xlfn.CHOOSECOLS(_xlfn.TEXTSPLIT(track_deg_dec!L1902,","),2))*60, "")</f>
        <v/>
      </c>
      <c r="X1902" t="str" cm="1">
        <f t="array" ref="X1902">IF(track_deg_dec!M1902 &lt;&gt; "", _xlfn.CHOOSECOLS(_xlfn.TEXTSPLIT(track_deg_dec!M1902,","),1), "")</f>
        <v/>
      </c>
      <c r="Y1902" t="str">
        <f>IF(track_deg_dec!M1902 &lt;&gt; "", _xlfn.CONCAT("0,", _xlfn.CHOOSECOLS(_xlfn.TEXTSPLIT(track_deg_dec!M1902,","),2))*60, "")</f>
        <v/>
      </c>
      <c r="Z1902" t="str" cm="1">
        <f t="array" ref="Z1902">IF(track_deg_dec!N1902 &lt;&gt; "", _xlfn.CHOOSECOLS(_xlfn.TEXTSPLIT(track_deg_dec!N1902,","),1), "")</f>
        <v/>
      </c>
      <c r="AA1902" t="str">
        <f>IF(track_deg_dec!N1902 &lt;&gt; "", _xlfn.CONCAT("0,", _xlfn.CHOOSECOLS(_xlfn.TEXTSPLIT(track_deg_dec!N1902,","),2))*60, "")</f>
        <v/>
      </c>
      <c r="AB1902" t="str" cm="1">
        <f t="array" ref="AB1902">IF(track_deg_dec!O1902 &lt;&gt; "", _xlfn.CHOOSECOLS(_xlfn.TEXTSPLIT(track_deg_dec!O1902,","),1), "")</f>
        <v/>
      </c>
      <c r="AC1902" t="str">
        <f>IF(track_deg_dec!O1902 &lt;&gt; "", _xlfn.CONCAT("0,", _xlfn.CHOOSECOLS(_xlfn.TEXTSPLIT(track_deg_dec!O1902,","),2))*60, "")</f>
        <v/>
      </c>
      <c r="AD1902" t="str" cm="1">
        <f t="array" ref="AD1902">IF(track_deg_dec!P1902 &lt;&gt; "", _xlfn.CHOOSECOLS(_xlfn.TEXTSPLIT(track_deg_dec!P1902,","),1), "")</f>
        <v/>
      </c>
      <c r="AE1902" t="str">
        <f>IF(track_deg_dec!P1902 &lt;&gt; "", _xlfn.CONCAT("0,", _xlfn.CHOOSECOLS(_xlfn.TEXTSPLIT(track_deg_dec!P1902,","),2))*60, "")</f>
        <v/>
      </c>
      <c r="AF1902" t="str" cm="1">
        <f t="array" ref="AF1902">IF(track_deg_dec!Q1902 &lt;&gt; "", _xlfn.CHOOSECOLS(_xlfn.TEXTSPLIT(track_deg_dec!Q1902,","),1), "")</f>
        <v/>
      </c>
      <c r="AG1902" t="str">
        <f>IF(track_deg_dec!Q1902 &lt;&gt; "", _xlfn.CONCAT("0,", _xlfn.CHOOSECOLS(_xlfn.TEXTSPLIT(track_deg_dec!Q1902,","),2))*60, "")</f>
        <v/>
      </c>
      <c r="AH1902" t="str" cm="1">
        <f t="array" ref="AH1902">IF(track_deg_dec!R1902 &lt;&gt; "", _xlfn.CHOOSECOLS(_xlfn.TEXTSPLIT(track_deg_dec!R1902,","),1), "")</f>
        <v/>
      </c>
      <c r="AI1902" t="str">
        <f>IF(track_deg_dec!R1902 &lt;&gt; "", _xlfn.CONCAT("0,", _xlfn.CHOOSECOLS(_xlfn.TEXTSPLIT(track_deg_dec!R1902,","),2))*60, "")</f>
        <v/>
      </c>
      <c r="AJ1902" t="str" cm="1">
        <f t="array" ref="AJ1902">IF(track_deg_dec!S1902 &lt;&gt; "", _xlfn.CHOOSECOLS(_xlfn.TEXTSPLIT(track_deg_dec!S1902,","),1), "")</f>
        <v/>
      </c>
      <c r="AK1902" t="str">
        <f>IF(track_deg_dec!S1902 &lt;&gt; "", _xlfn.CONCAT("0,", _xlfn.CHOOSECOLS(_xlfn.TEXTSPLIT(track_deg_dec!S1902,","),2))*60, "")</f>
        <v/>
      </c>
      <c r="AL1902" t="str" cm="1">
        <f t="array" ref="AL1902">IF(track_deg_dec!T1902 &lt;&gt; "", _xlfn.CHOOSECOLS(_xlfn.TEXTSPLIT(track_deg_dec!T1902,","),1), "")</f>
        <v/>
      </c>
      <c r="AM1902" t="str">
        <f>IF(track_deg_dec!T1902 &lt;&gt; "", _xlfn.CONCAT("0,", _xlfn.CHOOSECOLS(_xlfn.TEXTSPLIT(track_deg_dec!T1902,","),2))*60, "")</f>
        <v/>
      </c>
      <c r="AN1902" t="str" cm="1">
        <f t="array" ref="AN1902">IF(track_deg_dec!U1902 &lt;&gt; "", _xlfn.CHOOSECOLS(_xlfn.TEXTSPLIT(track_deg_dec!U1902,","),1), "")</f>
        <v/>
      </c>
      <c r="AO1902" t="str">
        <f>IF(track_deg_dec!U1902 &lt;&gt; "", _xlfn.CONCAT("0,", _xlfn.CHOOSECOLS(_xlfn.TEXTSPLIT(track_deg_dec!U1902,","),2))*60, "")</f>
        <v/>
      </c>
    </row>
    <row r="1903" spans="1:41" x14ac:dyDescent="0.25">
      <c r="A1903" t="str">
        <f>IF(track_deg_dec!A1903 &lt;&gt; "", track_deg_dec!A1903, "")</f>
        <v/>
      </c>
      <c r="B1903" t="str" cm="1">
        <f t="array" ref="B1903">IF(track_deg_dec!B1903 &lt;&gt; "", _xlfn.CHOOSECOLS(_xlfn.TEXTSPLIT(track_deg_dec!B1903,","),1), "")</f>
        <v/>
      </c>
      <c r="C1903" t="str">
        <f>IF(track_deg_dec!B1903 &lt;&gt; "", _xlfn.CONCAT("0,", _xlfn.CHOOSECOLS(_xlfn.TEXTSPLIT(track_deg_dec!B1903,","),2))*60, "")</f>
        <v/>
      </c>
      <c r="D1903" t="str" cm="1">
        <f t="array" ref="D1903">IF(track_deg_dec!C1903 &lt;&gt; "", _xlfn.CHOOSECOLS(_xlfn.TEXTSPLIT(track_deg_dec!C1903,","),1), "")</f>
        <v/>
      </c>
      <c r="E1903" t="str">
        <f>IF(track_deg_dec!C1903 &lt;&gt; "", _xlfn.CONCAT("0,", _xlfn.CHOOSECOLS(_xlfn.TEXTSPLIT(track_deg_dec!C1903,","),2))*60, "")</f>
        <v/>
      </c>
      <c r="F1903" t="str" cm="1">
        <f t="array" ref="F1903">IF(track_deg_dec!D1903 &lt;&gt; "", _xlfn.CHOOSECOLS(_xlfn.TEXTSPLIT(track_deg_dec!D1903,","),1), "")</f>
        <v/>
      </c>
      <c r="G1903" t="str">
        <f>IF(track_deg_dec!D1903 &lt;&gt; "", _xlfn.CONCAT("0,", _xlfn.CHOOSECOLS(_xlfn.TEXTSPLIT(track_deg_dec!D1903,","),2))*60, "")</f>
        <v/>
      </c>
      <c r="H1903" t="str" cm="1">
        <f t="array" ref="H1903">IF(track_deg_dec!E1903 &lt;&gt; "", _xlfn.CHOOSECOLS(_xlfn.TEXTSPLIT(track_deg_dec!E1903,","),1), "")</f>
        <v/>
      </c>
      <c r="I1903" t="str">
        <f>IF(track_deg_dec!E1903 &lt;&gt; "", _xlfn.CONCAT("0,", _xlfn.CHOOSECOLS(_xlfn.TEXTSPLIT(track_deg_dec!E1903,","),2))*60, "")</f>
        <v/>
      </c>
      <c r="J1903" t="str" cm="1">
        <f t="array" ref="J1903">IF(track_deg_dec!F1903 &lt;&gt; "", _xlfn.CHOOSECOLS(_xlfn.TEXTSPLIT(track_deg_dec!F1903,","),1), "")</f>
        <v/>
      </c>
      <c r="K1903" t="str">
        <f>IF(track_deg_dec!F1903 &lt;&gt; "", _xlfn.CONCAT("0,", _xlfn.CHOOSECOLS(_xlfn.TEXTSPLIT(track_deg_dec!F1903,","),2))*60, "")</f>
        <v/>
      </c>
      <c r="L1903" t="str" cm="1">
        <f t="array" ref="L1903">IF(track_deg_dec!G1903 &lt;&gt; "", _xlfn.CHOOSECOLS(_xlfn.TEXTSPLIT(track_deg_dec!G1903,","),1), "")</f>
        <v/>
      </c>
      <c r="M1903" t="str">
        <f>IF(track_deg_dec!G1903 &lt;&gt; "", _xlfn.CONCAT("0,", _xlfn.CHOOSECOLS(_xlfn.TEXTSPLIT(track_deg_dec!G1903,","),2))*60, "")</f>
        <v/>
      </c>
      <c r="N1903" t="str" cm="1">
        <f t="array" ref="N1903">IF(track_deg_dec!H1903 &lt;&gt; "", _xlfn.CHOOSECOLS(_xlfn.TEXTSPLIT(track_deg_dec!H1903,","),1), "")</f>
        <v/>
      </c>
      <c r="O1903" t="str">
        <f>IF(track_deg_dec!H1903 &lt;&gt; "", _xlfn.CONCAT("0,", _xlfn.CHOOSECOLS(_xlfn.TEXTSPLIT(track_deg_dec!H1903,","),2))*60, "")</f>
        <v/>
      </c>
      <c r="P1903" t="str" cm="1">
        <f t="array" ref="P1903">IF(track_deg_dec!I1903 &lt;&gt; "", _xlfn.CHOOSECOLS(_xlfn.TEXTSPLIT(track_deg_dec!I1903,","),1), "")</f>
        <v/>
      </c>
      <c r="Q1903" t="str">
        <f>IF(track_deg_dec!I1903 &lt;&gt; "", _xlfn.CONCAT("0,", _xlfn.CHOOSECOLS(_xlfn.TEXTSPLIT(track_deg_dec!I1903,","),2))*60, "")</f>
        <v/>
      </c>
      <c r="R1903" t="str" cm="1">
        <f t="array" ref="R1903">IF(track_deg_dec!J1903 &lt;&gt; "", _xlfn.CHOOSECOLS(_xlfn.TEXTSPLIT(track_deg_dec!J1903,","),1), "")</f>
        <v/>
      </c>
      <c r="S1903" t="str">
        <f>IF(track_deg_dec!J1903 &lt;&gt; "", _xlfn.CONCAT("0,", _xlfn.CHOOSECOLS(_xlfn.TEXTSPLIT(track_deg_dec!J1903,","),2))*60, "")</f>
        <v/>
      </c>
      <c r="T1903" t="str" cm="1">
        <f t="array" ref="T1903">IF(track_deg_dec!K1903 &lt;&gt; "", _xlfn.CHOOSECOLS(_xlfn.TEXTSPLIT(track_deg_dec!K1903,","),1), "")</f>
        <v/>
      </c>
      <c r="U1903" t="str">
        <f>IF(track_deg_dec!K1903 &lt;&gt; "", _xlfn.CONCAT("0,", _xlfn.CHOOSECOLS(_xlfn.TEXTSPLIT(track_deg_dec!K1903,","),2))*60, "")</f>
        <v/>
      </c>
      <c r="V1903" t="str" cm="1">
        <f t="array" ref="V1903">IF(track_deg_dec!L1903 &lt;&gt; "", _xlfn.CHOOSECOLS(_xlfn.TEXTSPLIT(track_deg_dec!L1903,","),1), "")</f>
        <v/>
      </c>
      <c r="W1903" t="str">
        <f>IF(track_deg_dec!L1903 &lt;&gt; "", _xlfn.CONCAT("0,", _xlfn.CHOOSECOLS(_xlfn.TEXTSPLIT(track_deg_dec!L1903,","),2))*60, "")</f>
        <v/>
      </c>
      <c r="X1903" t="str" cm="1">
        <f t="array" ref="X1903">IF(track_deg_dec!M1903 &lt;&gt; "", _xlfn.CHOOSECOLS(_xlfn.TEXTSPLIT(track_deg_dec!M1903,","),1), "")</f>
        <v/>
      </c>
      <c r="Y1903" t="str">
        <f>IF(track_deg_dec!M1903 &lt;&gt; "", _xlfn.CONCAT("0,", _xlfn.CHOOSECOLS(_xlfn.TEXTSPLIT(track_deg_dec!M1903,","),2))*60, "")</f>
        <v/>
      </c>
      <c r="Z1903" t="str" cm="1">
        <f t="array" ref="Z1903">IF(track_deg_dec!N1903 &lt;&gt; "", _xlfn.CHOOSECOLS(_xlfn.TEXTSPLIT(track_deg_dec!N1903,","),1), "")</f>
        <v/>
      </c>
      <c r="AA1903" t="str">
        <f>IF(track_deg_dec!N1903 &lt;&gt; "", _xlfn.CONCAT("0,", _xlfn.CHOOSECOLS(_xlfn.TEXTSPLIT(track_deg_dec!N1903,","),2))*60, "")</f>
        <v/>
      </c>
      <c r="AB1903" t="str" cm="1">
        <f t="array" ref="AB1903">IF(track_deg_dec!O1903 &lt;&gt; "", _xlfn.CHOOSECOLS(_xlfn.TEXTSPLIT(track_deg_dec!O1903,","),1), "")</f>
        <v/>
      </c>
      <c r="AC1903" t="str">
        <f>IF(track_deg_dec!O1903 &lt;&gt; "", _xlfn.CONCAT("0,", _xlfn.CHOOSECOLS(_xlfn.TEXTSPLIT(track_deg_dec!O1903,","),2))*60, "")</f>
        <v/>
      </c>
      <c r="AD1903" t="str" cm="1">
        <f t="array" ref="AD1903">IF(track_deg_dec!P1903 &lt;&gt; "", _xlfn.CHOOSECOLS(_xlfn.TEXTSPLIT(track_deg_dec!P1903,","),1), "")</f>
        <v/>
      </c>
      <c r="AE1903" t="str">
        <f>IF(track_deg_dec!P1903 &lt;&gt; "", _xlfn.CONCAT("0,", _xlfn.CHOOSECOLS(_xlfn.TEXTSPLIT(track_deg_dec!P1903,","),2))*60, "")</f>
        <v/>
      </c>
      <c r="AF1903" t="str" cm="1">
        <f t="array" ref="AF1903">IF(track_deg_dec!Q1903 &lt;&gt; "", _xlfn.CHOOSECOLS(_xlfn.TEXTSPLIT(track_deg_dec!Q1903,","),1), "")</f>
        <v/>
      </c>
      <c r="AG1903" t="str">
        <f>IF(track_deg_dec!Q1903 &lt;&gt; "", _xlfn.CONCAT("0,", _xlfn.CHOOSECOLS(_xlfn.TEXTSPLIT(track_deg_dec!Q1903,","),2))*60, "")</f>
        <v/>
      </c>
      <c r="AH1903" t="str" cm="1">
        <f t="array" ref="AH1903">IF(track_deg_dec!R1903 &lt;&gt; "", _xlfn.CHOOSECOLS(_xlfn.TEXTSPLIT(track_deg_dec!R1903,","),1), "")</f>
        <v/>
      </c>
      <c r="AI1903" t="str">
        <f>IF(track_deg_dec!R1903 &lt;&gt; "", _xlfn.CONCAT("0,", _xlfn.CHOOSECOLS(_xlfn.TEXTSPLIT(track_deg_dec!R1903,","),2))*60, "")</f>
        <v/>
      </c>
      <c r="AJ1903" t="str" cm="1">
        <f t="array" ref="AJ1903">IF(track_deg_dec!S1903 &lt;&gt; "", _xlfn.CHOOSECOLS(_xlfn.TEXTSPLIT(track_deg_dec!S1903,","),1), "")</f>
        <v/>
      </c>
      <c r="AK1903" t="str">
        <f>IF(track_deg_dec!S1903 &lt;&gt; "", _xlfn.CONCAT("0,", _xlfn.CHOOSECOLS(_xlfn.TEXTSPLIT(track_deg_dec!S1903,","),2))*60, "")</f>
        <v/>
      </c>
      <c r="AL1903" t="str" cm="1">
        <f t="array" ref="AL1903">IF(track_deg_dec!T1903 &lt;&gt; "", _xlfn.CHOOSECOLS(_xlfn.TEXTSPLIT(track_deg_dec!T1903,","),1), "")</f>
        <v/>
      </c>
      <c r="AM1903" t="str">
        <f>IF(track_deg_dec!T1903 &lt;&gt; "", _xlfn.CONCAT("0,", _xlfn.CHOOSECOLS(_xlfn.TEXTSPLIT(track_deg_dec!T1903,","),2))*60, "")</f>
        <v/>
      </c>
      <c r="AN1903" t="str" cm="1">
        <f t="array" ref="AN1903">IF(track_deg_dec!U1903 &lt;&gt; "", _xlfn.CHOOSECOLS(_xlfn.TEXTSPLIT(track_deg_dec!U1903,","),1), "")</f>
        <v/>
      </c>
      <c r="AO1903" t="str">
        <f>IF(track_deg_dec!U1903 &lt;&gt; "", _xlfn.CONCAT("0,", _xlfn.CHOOSECOLS(_xlfn.TEXTSPLIT(track_deg_dec!U1903,","),2))*60, "")</f>
        <v/>
      </c>
    </row>
    <row r="1904" spans="1:41" x14ac:dyDescent="0.25">
      <c r="A1904" t="str">
        <f>IF(track_deg_dec!A1904 &lt;&gt; "", track_deg_dec!A1904, "")</f>
        <v/>
      </c>
      <c r="B1904" t="str" cm="1">
        <f t="array" ref="B1904">IF(track_deg_dec!B1904 &lt;&gt; "", _xlfn.CHOOSECOLS(_xlfn.TEXTSPLIT(track_deg_dec!B1904,","),1), "")</f>
        <v/>
      </c>
      <c r="C1904" t="str">
        <f>IF(track_deg_dec!B1904 &lt;&gt; "", _xlfn.CONCAT("0,", _xlfn.CHOOSECOLS(_xlfn.TEXTSPLIT(track_deg_dec!B1904,","),2))*60, "")</f>
        <v/>
      </c>
      <c r="D1904" t="str" cm="1">
        <f t="array" ref="D1904">IF(track_deg_dec!C1904 &lt;&gt; "", _xlfn.CHOOSECOLS(_xlfn.TEXTSPLIT(track_deg_dec!C1904,","),1), "")</f>
        <v/>
      </c>
      <c r="E1904" t="str">
        <f>IF(track_deg_dec!C1904 &lt;&gt; "", _xlfn.CONCAT("0,", _xlfn.CHOOSECOLS(_xlfn.TEXTSPLIT(track_deg_dec!C1904,","),2))*60, "")</f>
        <v/>
      </c>
      <c r="F1904" t="str" cm="1">
        <f t="array" ref="F1904">IF(track_deg_dec!D1904 &lt;&gt; "", _xlfn.CHOOSECOLS(_xlfn.TEXTSPLIT(track_deg_dec!D1904,","),1), "")</f>
        <v/>
      </c>
      <c r="G1904" t="str">
        <f>IF(track_deg_dec!D1904 &lt;&gt; "", _xlfn.CONCAT("0,", _xlfn.CHOOSECOLS(_xlfn.TEXTSPLIT(track_deg_dec!D1904,","),2))*60, "")</f>
        <v/>
      </c>
      <c r="H1904" t="str" cm="1">
        <f t="array" ref="H1904">IF(track_deg_dec!E1904 &lt;&gt; "", _xlfn.CHOOSECOLS(_xlfn.TEXTSPLIT(track_deg_dec!E1904,","),1), "")</f>
        <v/>
      </c>
      <c r="I1904" t="str">
        <f>IF(track_deg_dec!E1904 &lt;&gt; "", _xlfn.CONCAT("0,", _xlfn.CHOOSECOLS(_xlfn.TEXTSPLIT(track_deg_dec!E1904,","),2))*60, "")</f>
        <v/>
      </c>
      <c r="J1904" t="str" cm="1">
        <f t="array" ref="J1904">IF(track_deg_dec!F1904 &lt;&gt; "", _xlfn.CHOOSECOLS(_xlfn.TEXTSPLIT(track_deg_dec!F1904,","),1), "")</f>
        <v/>
      </c>
      <c r="K1904" t="str">
        <f>IF(track_deg_dec!F1904 &lt;&gt; "", _xlfn.CONCAT("0,", _xlfn.CHOOSECOLS(_xlfn.TEXTSPLIT(track_deg_dec!F1904,","),2))*60, "")</f>
        <v/>
      </c>
      <c r="L1904" t="str" cm="1">
        <f t="array" ref="L1904">IF(track_deg_dec!G1904 &lt;&gt; "", _xlfn.CHOOSECOLS(_xlfn.TEXTSPLIT(track_deg_dec!G1904,","),1), "")</f>
        <v/>
      </c>
      <c r="M1904" t="str">
        <f>IF(track_deg_dec!G1904 &lt;&gt; "", _xlfn.CONCAT("0,", _xlfn.CHOOSECOLS(_xlfn.TEXTSPLIT(track_deg_dec!G1904,","),2))*60, "")</f>
        <v/>
      </c>
      <c r="N1904" t="str" cm="1">
        <f t="array" ref="N1904">IF(track_deg_dec!H1904 &lt;&gt; "", _xlfn.CHOOSECOLS(_xlfn.TEXTSPLIT(track_deg_dec!H1904,","),1), "")</f>
        <v/>
      </c>
      <c r="O1904" t="str">
        <f>IF(track_deg_dec!H1904 &lt;&gt; "", _xlfn.CONCAT("0,", _xlfn.CHOOSECOLS(_xlfn.TEXTSPLIT(track_deg_dec!H1904,","),2))*60, "")</f>
        <v/>
      </c>
      <c r="P1904" t="str" cm="1">
        <f t="array" ref="P1904">IF(track_deg_dec!I1904 &lt;&gt; "", _xlfn.CHOOSECOLS(_xlfn.TEXTSPLIT(track_deg_dec!I1904,","),1), "")</f>
        <v/>
      </c>
      <c r="Q1904" t="str">
        <f>IF(track_deg_dec!I1904 &lt;&gt; "", _xlfn.CONCAT("0,", _xlfn.CHOOSECOLS(_xlfn.TEXTSPLIT(track_deg_dec!I1904,","),2))*60, "")</f>
        <v/>
      </c>
      <c r="R1904" t="str" cm="1">
        <f t="array" ref="R1904">IF(track_deg_dec!J1904 &lt;&gt; "", _xlfn.CHOOSECOLS(_xlfn.TEXTSPLIT(track_deg_dec!J1904,","),1), "")</f>
        <v/>
      </c>
      <c r="S1904" t="str">
        <f>IF(track_deg_dec!J1904 &lt;&gt; "", _xlfn.CONCAT("0,", _xlfn.CHOOSECOLS(_xlfn.TEXTSPLIT(track_deg_dec!J1904,","),2))*60, "")</f>
        <v/>
      </c>
      <c r="T1904" t="str" cm="1">
        <f t="array" ref="T1904">IF(track_deg_dec!K1904 &lt;&gt; "", _xlfn.CHOOSECOLS(_xlfn.TEXTSPLIT(track_deg_dec!K1904,","),1), "")</f>
        <v/>
      </c>
      <c r="U1904" t="str">
        <f>IF(track_deg_dec!K1904 &lt;&gt; "", _xlfn.CONCAT("0,", _xlfn.CHOOSECOLS(_xlfn.TEXTSPLIT(track_deg_dec!K1904,","),2))*60, "")</f>
        <v/>
      </c>
      <c r="V1904" t="str" cm="1">
        <f t="array" ref="V1904">IF(track_deg_dec!L1904 &lt;&gt; "", _xlfn.CHOOSECOLS(_xlfn.TEXTSPLIT(track_deg_dec!L1904,","),1), "")</f>
        <v/>
      </c>
      <c r="W1904" t="str">
        <f>IF(track_deg_dec!L1904 &lt;&gt; "", _xlfn.CONCAT("0,", _xlfn.CHOOSECOLS(_xlfn.TEXTSPLIT(track_deg_dec!L1904,","),2))*60, "")</f>
        <v/>
      </c>
      <c r="X1904" t="str" cm="1">
        <f t="array" ref="X1904">IF(track_deg_dec!M1904 &lt;&gt; "", _xlfn.CHOOSECOLS(_xlfn.TEXTSPLIT(track_deg_dec!M1904,","),1), "")</f>
        <v/>
      </c>
      <c r="Y1904" t="str">
        <f>IF(track_deg_dec!M1904 &lt;&gt; "", _xlfn.CONCAT("0,", _xlfn.CHOOSECOLS(_xlfn.TEXTSPLIT(track_deg_dec!M1904,","),2))*60, "")</f>
        <v/>
      </c>
      <c r="Z1904" t="str" cm="1">
        <f t="array" ref="Z1904">IF(track_deg_dec!N1904 &lt;&gt; "", _xlfn.CHOOSECOLS(_xlfn.TEXTSPLIT(track_deg_dec!N1904,","),1), "")</f>
        <v/>
      </c>
      <c r="AA1904" t="str">
        <f>IF(track_deg_dec!N1904 &lt;&gt; "", _xlfn.CONCAT("0,", _xlfn.CHOOSECOLS(_xlfn.TEXTSPLIT(track_deg_dec!N1904,","),2))*60, "")</f>
        <v/>
      </c>
      <c r="AB1904" t="str" cm="1">
        <f t="array" ref="AB1904">IF(track_deg_dec!O1904 &lt;&gt; "", _xlfn.CHOOSECOLS(_xlfn.TEXTSPLIT(track_deg_dec!O1904,","),1), "")</f>
        <v/>
      </c>
      <c r="AC1904" t="str">
        <f>IF(track_deg_dec!O1904 &lt;&gt; "", _xlfn.CONCAT("0,", _xlfn.CHOOSECOLS(_xlfn.TEXTSPLIT(track_deg_dec!O1904,","),2))*60, "")</f>
        <v/>
      </c>
      <c r="AD1904" t="str" cm="1">
        <f t="array" ref="AD1904">IF(track_deg_dec!P1904 &lt;&gt; "", _xlfn.CHOOSECOLS(_xlfn.TEXTSPLIT(track_deg_dec!P1904,","),1), "")</f>
        <v/>
      </c>
      <c r="AE1904" t="str">
        <f>IF(track_deg_dec!P1904 &lt;&gt; "", _xlfn.CONCAT("0,", _xlfn.CHOOSECOLS(_xlfn.TEXTSPLIT(track_deg_dec!P1904,","),2))*60, "")</f>
        <v/>
      </c>
      <c r="AF1904" t="str" cm="1">
        <f t="array" ref="AF1904">IF(track_deg_dec!Q1904 &lt;&gt; "", _xlfn.CHOOSECOLS(_xlfn.TEXTSPLIT(track_deg_dec!Q1904,","),1), "")</f>
        <v/>
      </c>
      <c r="AG1904" t="str">
        <f>IF(track_deg_dec!Q1904 &lt;&gt; "", _xlfn.CONCAT("0,", _xlfn.CHOOSECOLS(_xlfn.TEXTSPLIT(track_deg_dec!Q1904,","),2))*60, "")</f>
        <v/>
      </c>
      <c r="AH1904" t="str" cm="1">
        <f t="array" ref="AH1904">IF(track_deg_dec!R1904 &lt;&gt; "", _xlfn.CHOOSECOLS(_xlfn.TEXTSPLIT(track_deg_dec!R1904,","),1), "")</f>
        <v/>
      </c>
      <c r="AI1904" t="str">
        <f>IF(track_deg_dec!R1904 &lt;&gt; "", _xlfn.CONCAT("0,", _xlfn.CHOOSECOLS(_xlfn.TEXTSPLIT(track_deg_dec!R1904,","),2))*60, "")</f>
        <v/>
      </c>
      <c r="AJ1904" t="str" cm="1">
        <f t="array" ref="AJ1904">IF(track_deg_dec!S1904 &lt;&gt; "", _xlfn.CHOOSECOLS(_xlfn.TEXTSPLIT(track_deg_dec!S1904,","),1), "")</f>
        <v/>
      </c>
      <c r="AK1904" t="str">
        <f>IF(track_deg_dec!S1904 &lt;&gt; "", _xlfn.CONCAT("0,", _xlfn.CHOOSECOLS(_xlfn.TEXTSPLIT(track_deg_dec!S1904,","),2))*60, "")</f>
        <v/>
      </c>
      <c r="AL1904" t="str" cm="1">
        <f t="array" ref="AL1904">IF(track_deg_dec!T1904 &lt;&gt; "", _xlfn.CHOOSECOLS(_xlfn.TEXTSPLIT(track_deg_dec!T1904,","),1), "")</f>
        <v/>
      </c>
      <c r="AM1904" t="str">
        <f>IF(track_deg_dec!T1904 &lt;&gt; "", _xlfn.CONCAT("0,", _xlfn.CHOOSECOLS(_xlfn.TEXTSPLIT(track_deg_dec!T1904,","),2))*60, "")</f>
        <v/>
      </c>
      <c r="AN1904" t="str" cm="1">
        <f t="array" ref="AN1904">IF(track_deg_dec!U1904 &lt;&gt; "", _xlfn.CHOOSECOLS(_xlfn.TEXTSPLIT(track_deg_dec!U1904,","),1), "")</f>
        <v/>
      </c>
      <c r="AO1904" t="str">
        <f>IF(track_deg_dec!U1904 &lt;&gt; "", _xlfn.CONCAT("0,", _xlfn.CHOOSECOLS(_xlfn.TEXTSPLIT(track_deg_dec!U1904,","),2))*60, "")</f>
        <v/>
      </c>
    </row>
    <row r="1905" spans="1:41" x14ac:dyDescent="0.25">
      <c r="A1905" t="str">
        <f>IF(track_deg_dec!A1905 &lt;&gt; "", track_deg_dec!A1905, "")</f>
        <v/>
      </c>
      <c r="B1905" t="str" cm="1">
        <f t="array" ref="B1905">IF(track_deg_dec!B1905 &lt;&gt; "", _xlfn.CHOOSECOLS(_xlfn.TEXTSPLIT(track_deg_dec!B1905,","),1), "")</f>
        <v/>
      </c>
      <c r="C1905" t="str">
        <f>IF(track_deg_dec!B1905 &lt;&gt; "", _xlfn.CONCAT("0,", _xlfn.CHOOSECOLS(_xlfn.TEXTSPLIT(track_deg_dec!B1905,","),2))*60, "")</f>
        <v/>
      </c>
      <c r="D1905" t="str" cm="1">
        <f t="array" ref="D1905">IF(track_deg_dec!C1905 &lt;&gt; "", _xlfn.CHOOSECOLS(_xlfn.TEXTSPLIT(track_deg_dec!C1905,","),1), "")</f>
        <v/>
      </c>
      <c r="E1905" t="str">
        <f>IF(track_deg_dec!C1905 &lt;&gt; "", _xlfn.CONCAT("0,", _xlfn.CHOOSECOLS(_xlfn.TEXTSPLIT(track_deg_dec!C1905,","),2))*60, "")</f>
        <v/>
      </c>
      <c r="F1905" t="str" cm="1">
        <f t="array" ref="F1905">IF(track_deg_dec!D1905 &lt;&gt; "", _xlfn.CHOOSECOLS(_xlfn.TEXTSPLIT(track_deg_dec!D1905,","),1), "")</f>
        <v/>
      </c>
      <c r="G1905" t="str">
        <f>IF(track_deg_dec!D1905 &lt;&gt; "", _xlfn.CONCAT("0,", _xlfn.CHOOSECOLS(_xlfn.TEXTSPLIT(track_deg_dec!D1905,","),2))*60, "")</f>
        <v/>
      </c>
      <c r="H1905" t="str" cm="1">
        <f t="array" ref="H1905">IF(track_deg_dec!E1905 &lt;&gt; "", _xlfn.CHOOSECOLS(_xlfn.TEXTSPLIT(track_deg_dec!E1905,","),1), "")</f>
        <v/>
      </c>
      <c r="I1905" t="str">
        <f>IF(track_deg_dec!E1905 &lt;&gt; "", _xlfn.CONCAT("0,", _xlfn.CHOOSECOLS(_xlfn.TEXTSPLIT(track_deg_dec!E1905,","),2))*60, "")</f>
        <v/>
      </c>
      <c r="J1905" t="str" cm="1">
        <f t="array" ref="J1905">IF(track_deg_dec!F1905 &lt;&gt; "", _xlfn.CHOOSECOLS(_xlfn.TEXTSPLIT(track_deg_dec!F1905,","),1), "")</f>
        <v/>
      </c>
      <c r="K1905" t="str">
        <f>IF(track_deg_dec!F1905 &lt;&gt; "", _xlfn.CONCAT("0,", _xlfn.CHOOSECOLS(_xlfn.TEXTSPLIT(track_deg_dec!F1905,","),2))*60, "")</f>
        <v/>
      </c>
      <c r="L1905" t="str" cm="1">
        <f t="array" ref="L1905">IF(track_deg_dec!G1905 &lt;&gt; "", _xlfn.CHOOSECOLS(_xlfn.TEXTSPLIT(track_deg_dec!G1905,","),1), "")</f>
        <v/>
      </c>
      <c r="M1905" t="str">
        <f>IF(track_deg_dec!G1905 &lt;&gt; "", _xlfn.CONCAT("0,", _xlfn.CHOOSECOLS(_xlfn.TEXTSPLIT(track_deg_dec!G1905,","),2))*60, "")</f>
        <v/>
      </c>
      <c r="N1905" t="str" cm="1">
        <f t="array" ref="N1905">IF(track_deg_dec!H1905 &lt;&gt; "", _xlfn.CHOOSECOLS(_xlfn.TEXTSPLIT(track_deg_dec!H1905,","),1), "")</f>
        <v/>
      </c>
      <c r="O1905" t="str">
        <f>IF(track_deg_dec!H1905 &lt;&gt; "", _xlfn.CONCAT("0,", _xlfn.CHOOSECOLS(_xlfn.TEXTSPLIT(track_deg_dec!H1905,","),2))*60, "")</f>
        <v/>
      </c>
      <c r="P1905" t="str" cm="1">
        <f t="array" ref="P1905">IF(track_deg_dec!I1905 &lt;&gt; "", _xlfn.CHOOSECOLS(_xlfn.TEXTSPLIT(track_deg_dec!I1905,","),1), "")</f>
        <v/>
      </c>
      <c r="Q1905" t="str">
        <f>IF(track_deg_dec!I1905 &lt;&gt; "", _xlfn.CONCAT("0,", _xlfn.CHOOSECOLS(_xlfn.TEXTSPLIT(track_deg_dec!I1905,","),2))*60, "")</f>
        <v/>
      </c>
      <c r="R1905" t="str" cm="1">
        <f t="array" ref="R1905">IF(track_deg_dec!J1905 &lt;&gt; "", _xlfn.CHOOSECOLS(_xlfn.TEXTSPLIT(track_deg_dec!J1905,","),1), "")</f>
        <v/>
      </c>
      <c r="S1905" t="str">
        <f>IF(track_deg_dec!J1905 &lt;&gt; "", _xlfn.CONCAT("0,", _xlfn.CHOOSECOLS(_xlfn.TEXTSPLIT(track_deg_dec!J1905,","),2))*60, "")</f>
        <v/>
      </c>
      <c r="T1905" t="str" cm="1">
        <f t="array" ref="T1905">IF(track_deg_dec!K1905 &lt;&gt; "", _xlfn.CHOOSECOLS(_xlfn.TEXTSPLIT(track_deg_dec!K1905,","),1), "")</f>
        <v/>
      </c>
      <c r="U1905" t="str">
        <f>IF(track_deg_dec!K1905 &lt;&gt; "", _xlfn.CONCAT("0,", _xlfn.CHOOSECOLS(_xlfn.TEXTSPLIT(track_deg_dec!K1905,","),2))*60, "")</f>
        <v/>
      </c>
      <c r="V1905" t="str" cm="1">
        <f t="array" ref="V1905">IF(track_deg_dec!L1905 &lt;&gt; "", _xlfn.CHOOSECOLS(_xlfn.TEXTSPLIT(track_deg_dec!L1905,","),1), "")</f>
        <v/>
      </c>
      <c r="W1905" t="str">
        <f>IF(track_deg_dec!L1905 &lt;&gt; "", _xlfn.CONCAT("0,", _xlfn.CHOOSECOLS(_xlfn.TEXTSPLIT(track_deg_dec!L1905,","),2))*60, "")</f>
        <v/>
      </c>
      <c r="X1905" t="str" cm="1">
        <f t="array" ref="X1905">IF(track_deg_dec!M1905 &lt;&gt; "", _xlfn.CHOOSECOLS(_xlfn.TEXTSPLIT(track_deg_dec!M1905,","),1), "")</f>
        <v/>
      </c>
      <c r="Y1905" t="str">
        <f>IF(track_deg_dec!M1905 &lt;&gt; "", _xlfn.CONCAT("0,", _xlfn.CHOOSECOLS(_xlfn.TEXTSPLIT(track_deg_dec!M1905,","),2))*60, "")</f>
        <v/>
      </c>
      <c r="Z1905" t="str" cm="1">
        <f t="array" ref="Z1905">IF(track_deg_dec!N1905 &lt;&gt; "", _xlfn.CHOOSECOLS(_xlfn.TEXTSPLIT(track_deg_dec!N1905,","),1), "")</f>
        <v/>
      </c>
      <c r="AA1905" t="str">
        <f>IF(track_deg_dec!N1905 &lt;&gt; "", _xlfn.CONCAT("0,", _xlfn.CHOOSECOLS(_xlfn.TEXTSPLIT(track_deg_dec!N1905,","),2))*60, "")</f>
        <v/>
      </c>
      <c r="AB1905" t="str" cm="1">
        <f t="array" ref="AB1905">IF(track_deg_dec!O1905 &lt;&gt; "", _xlfn.CHOOSECOLS(_xlfn.TEXTSPLIT(track_deg_dec!O1905,","),1), "")</f>
        <v/>
      </c>
      <c r="AC1905" t="str">
        <f>IF(track_deg_dec!O1905 &lt;&gt; "", _xlfn.CONCAT("0,", _xlfn.CHOOSECOLS(_xlfn.TEXTSPLIT(track_deg_dec!O1905,","),2))*60, "")</f>
        <v/>
      </c>
      <c r="AD1905" t="str" cm="1">
        <f t="array" ref="AD1905">IF(track_deg_dec!P1905 &lt;&gt; "", _xlfn.CHOOSECOLS(_xlfn.TEXTSPLIT(track_deg_dec!P1905,","),1), "")</f>
        <v/>
      </c>
      <c r="AE1905" t="str">
        <f>IF(track_deg_dec!P1905 &lt;&gt; "", _xlfn.CONCAT("0,", _xlfn.CHOOSECOLS(_xlfn.TEXTSPLIT(track_deg_dec!P1905,","),2))*60, "")</f>
        <v/>
      </c>
      <c r="AF1905" t="str" cm="1">
        <f t="array" ref="AF1905">IF(track_deg_dec!Q1905 &lt;&gt; "", _xlfn.CHOOSECOLS(_xlfn.TEXTSPLIT(track_deg_dec!Q1905,","),1), "")</f>
        <v/>
      </c>
      <c r="AG1905" t="str">
        <f>IF(track_deg_dec!Q1905 &lt;&gt; "", _xlfn.CONCAT("0,", _xlfn.CHOOSECOLS(_xlfn.TEXTSPLIT(track_deg_dec!Q1905,","),2))*60, "")</f>
        <v/>
      </c>
      <c r="AH1905" t="str" cm="1">
        <f t="array" ref="AH1905">IF(track_deg_dec!R1905 &lt;&gt; "", _xlfn.CHOOSECOLS(_xlfn.TEXTSPLIT(track_deg_dec!R1905,","),1), "")</f>
        <v/>
      </c>
      <c r="AI1905" t="str">
        <f>IF(track_deg_dec!R1905 &lt;&gt; "", _xlfn.CONCAT("0,", _xlfn.CHOOSECOLS(_xlfn.TEXTSPLIT(track_deg_dec!R1905,","),2))*60, "")</f>
        <v/>
      </c>
      <c r="AJ1905" t="str" cm="1">
        <f t="array" ref="AJ1905">IF(track_deg_dec!S1905 &lt;&gt; "", _xlfn.CHOOSECOLS(_xlfn.TEXTSPLIT(track_deg_dec!S1905,","),1), "")</f>
        <v/>
      </c>
      <c r="AK1905" t="str">
        <f>IF(track_deg_dec!S1905 &lt;&gt; "", _xlfn.CONCAT("0,", _xlfn.CHOOSECOLS(_xlfn.TEXTSPLIT(track_deg_dec!S1905,","),2))*60, "")</f>
        <v/>
      </c>
      <c r="AL1905" t="str" cm="1">
        <f t="array" ref="AL1905">IF(track_deg_dec!T1905 &lt;&gt; "", _xlfn.CHOOSECOLS(_xlfn.TEXTSPLIT(track_deg_dec!T1905,","),1), "")</f>
        <v/>
      </c>
      <c r="AM1905" t="str">
        <f>IF(track_deg_dec!T1905 &lt;&gt; "", _xlfn.CONCAT("0,", _xlfn.CHOOSECOLS(_xlfn.TEXTSPLIT(track_deg_dec!T1905,","),2))*60, "")</f>
        <v/>
      </c>
      <c r="AN1905" t="str" cm="1">
        <f t="array" ref="AN1905">IF(track_deg_dec!U1905 &lt;&gt; "", _xlfn.CHOOSECOLS(_xlfn.TEXTSPLIT(track_deg_dec!U1905,","),1), "")</f>
        <v/>
      </c>
      <c r="AO1905" t="str">
        <f>IF(track_deg_dec!U1905 &lt;&gt; "", _xlfn.CONCAT("0,", _xlfn.CHOOSECOLS(_xlfn.TEXTSPLIT(track_deg_dec!U1905,","),2))*60, "")</f>
        <v/>
      </c>
    </row>
    <row r="1906" spans="1:41" x14ac:dyDescent="0.25">
      <c r="A1906" t="str">
        <f>IF(track_deg_dec!A1906 &lt;&gt; "", track_deg_dec!A1906, "")</f>
        <v/>
      </c>
      <c r="B1906" t="str" cm="1">
        <f t="array" ref="B1906">IF(track_deg_dec!B1906 &lt;&gt; "", _xlfn.CHOOSECOLS(_xlfn.TEXTSPLIT(track_deg_dec!B1906,","),1), "")</f>
        <v/>
      </c>
      <c r="C1906" t="str">
        <f>IF(track_deg_dec!B1906 &lt;&gt; "", _xlfn.CONCAT("0,", _xlfn.CHOOSECOLS(_xlfn.TEXTSPLIT(track_deg_dec!B1906,","),2))*60, "")</f>
        <v/>
      </c>
      <c r="D1906" t="str" cm="1">
        <f t="array" ref="D1906">IF(track_deg_dec!C1906 &lt;&gt; "", _xlfn.CHOOSECOLS(_xlfn.TEXTSPLIT(track_deg_dec!C1906,","),1), "")</f>
        <v/>
      </c>
      <c r="E1906" t="str">
        <f>IF(track_deg_dec!C1906 &lt;&gt; "", _xlfn.CONCAT("0,", _xlfn.CHOOSECOLS(_xlfn.TEXTSPLIT(track_deg_dec!C1906,","),2))*60, "")</f>
        <v/>
      </c>
      <c r="F1906" t="str" cm="1">
        <f t="array" ref="F1906">IF(track_deg_dec!D1906 &lt;&gt; "", _xlfn.CHOOSECOLS(_xlfn.TEXTSPLIT(track_deg_dec!D1906,","),1), "")</f>
        <v/>
      </c>
      <c r="G1906" t="str">
        <f>IF(track_deg_dec!D1906 &lt;&gt; "", _xlfn.CONCAT("0,", _xlfn.CHOOSECOLS(_xlfn.TEXTSPLIT(track_deg_dec!D1906,","),2))*60, "")</f>
        <v/>
      </c>
      <c r="H1906" t="str" cm="1">
        <f t="array" ref="H1906">IF(track_deg_dec!E1906 &lt;&gt; "", _xlfn.CHOOSECOLS(_xlfn.TEXTSPLIT(track_deg_dec!E1906,","),1), "")</f>
        <v/>
      </c>
      <c r="I1906" t="str">
        <f>IF(track_deg_dec!E1906 &lt;&gt; "", _xlfn.CONCAT("0,", _xlfn.CHOOSECOLS(_xlfn.TEXTSPLIT(track_deg_dec!E1906,","),2))*60, "")</f>
        <v/>
      </c>
      <c r="J1906" t="str" cm="1">
        <f t="array" ref="J1906">IF(track_deg_dec!F1906 &lt;&gt; "", _xlfn.CHOOSECOLS(_xlfn.TEXTSPLIT(track_deg_dec!F1906,","),1), "")</f>
        <v/>
      </c>
      <c r="K1906" t="str">
        <f>IF(track_deg_dec!F1906 &lt;&gt; "", _xlfn.CONCAT("0,", _xlfn.CHOOSECOLS(_xlfn.TEXTSPLIT(track_deg_dec!F1906,","),2))*60, "")</f>
        <v/>
      </c>
      <c r="L1906" t="str" cm="1">
        <f t="array" ref="L1906">IF(track_deg_dec!G1906 &lt;&gt; "", _xlfn.CHOOSECOLS(_xlfn.TEXTSPLIT(track_deg_dec!G1906,","),1), "")</f>
        <v/>
      </c>
      <c r="M1906" t="str">
        <f>IF(track_deg_dec!G1906 &lt;&gt; "", _xlfn.CONCAT("0,", _xlfn.CHOOSECOLS(_xlfn.TEXTSPLIT(track_deg_dec!G1906,","),2))*60, "")</f>
        <v/>
      </c>
      <c r="N1906" t="str" cm="1">
        <f t="array" ref="N1906">IF(track_deg_dec!H1906 &lt;&gt; "", _xlfn.CHOOSECOLS(_xlfn.TEXTSPLIT(track_deg_dec!H1906,","),1), "")</f>
        <v/>
      </c>
      <c r="O1906" t="str">
        <f>IF(track_deg_dec!H1906 &lt;&gt; "", _xlfn.CONCAT("0,", _xlfn.CHOOSECOLS(_xlfn.TEXTSPLIT(track_deg_dec!H1906,","),2))*60, "")</f>
        <v/>
      </c>
      <c r="P1906" t="str" cm="1">
        <f t="array" ref="P1906">IF(track_deg_dec!I1906 &lt;&gt; "", _xlfn.CHOOSECOLS(_xlfn.TEXTSPLIT(track_deg_dec!I1906,","),1), "")</f>
        <v/>
      </c>
      <c r="Q1906" t="str">
        <f>IF(track_deg_dec!I1906 &lt;&gt; "", _xlfn.CONCAT("0,", _xlfn.CHOOSECOLS(_xlfn.TEXTSPLIT(track_deg_dec!I1906,","),2))*60, "")</f>
        <v/>
      </c>
      <c r="R1906" t="str" cm="1">
        <f t="array" ref="R1906">IF(track_deg_dec!J1906 &lt;&gt; "", _xlfn.CHOOSECOLS(_xlfn.TEXTSPLIT(track_deg_dec!J1906,","),1), "")</f>
        <v/>
      </c>
      <c r="S1906" t="str">
        <f>IF(track_deg_dec!J1906 &lt;&gt; "", _xlfn.CONCAT("0,", _xlfn.CHOOSECOLS(_xlfn.TEXTSPLIT(track_deg_dec!J1906,","),2))*60, "")</f>
        <v/>
      </c>
      <c r="T1906" t="str" cm="1">
        <f t="array" ref="T1906">IF(track_deg_dec!K1906 &lt;&gt; "", _xlfn.CHOOSECOLS(_xlfn.TEXTSPLIT(track_deg_dec!K1906,","),1), "")</f>
        <v/>
      </c>
      <c r="U1906" t="str">
        <f>IF(track_deg_dec!K1906 &lt;&gt; "", _xlfn.CONCAT("0,", _xlfn.CHOOSECOLS(_xlfn.TEXTSPLIT(track_deg_dec!K1906,","),2))*60, "")</f>
        <v/>
      </c>
      <c r="V1906" t="str" cm="1">
        <f t="array" ref="V1906">IF(track_deg_dec!L1906 &lt;&gt; "", _xlfn.CHOOSECOLS(_xlfn.TEXTSPLIT(track_deg_dec!L1906,","),1), "")</f>
        <v/>
      </c>
      <c r="W1906" t="str">
        <f>IF(track_deg_dec!L1906 &lt;&gt; "", _xlfn.CONCAT("0,", _xlfn.CHOOSECOLS(_xlfn.TEXTSPLIT(track_deg_dec!L1906,","),2))*60, "")</f>
        <v/>
      </c>
      <c r="X1906" t="str" cm="1">
        <f t="array" ref="X1906">IF(track_deg_dec!M1906 &lt;&gt; "", _xlfn.CHOOSECOLS(_xlfn.TEXTSPLIT(track_deg_dec!M1906,","),1), "")</f>
        <v/>
      </c>
      <c r="Y1906" t="str">
        <f>IF(track_deg_dec!M1906 &lt;&gt; "", _xlfn.CONCAT("0,", _xlfn.CHOOSECOLS(_xlfn.TEXTSPLIT(track_deg_dec!M1906,","),2))*60, "")</f>
        <v/>
      </c>
      <c r="Z1906" t="str" cm="1">
        <f t="array" ref="Z1906">IF(track_deg_dec!N1906 &lt;&gt; "", _xlfn.CHOOSECOLS(_xlfn.TEXTSPLIT(track_deg_dec!N1906,","),1), "")</f>
        <v/>
      </c>
      <c r="AA1906" t="str">
        <f>IF(track_deg_dec!N1906 &lt;&gt; "", _xlfn.CONCAT("0,", _xlfn.CHOOSECOLS(_xlfn.TEXTSPLIT(track_deg_dec!N1906,","),2))*60, "")</f>
        <v/>
      </c>
      <c r="AB1906" t="str" cm="1">
        <f t="array" ref="AB1906">IF(track_deg_dec!O1906 &lt;&gt; "", _xlfn.CHOOSECOLS(_xlfn.TEXTSPLIT(track_deg_dec!O1906,","),1), "")</f>
        <v/>
      </c>
      <c r="AC1906" t="str">
        <f>IF(track_deg_dec!O1906 &lt;&gt; "", _xlfn.CONCAT("0,", _xlfn.CHOOSECOLS(_xlfn.TEXTSPLIT(track_deg_dec!O1906,","),2))*60, "")</f>
        <v/>
      </c>
      <c r="AD1906" t="str" cm="1">
        <f t="array" ref="AD1906">IF(track_deg_dec!P1906 &lt;&gt; "", _xlfn.CHOOSECOLS(_xlfn.TEXTSPLIT(track_deg_dec!P1906,","),1), "")</f>
        <v/>
      </c>
      <c r="AE1906" t="str">
        <f>IF(track_deg_dec!P1906 &lt;&gt; "", _xlfn.CONCAT("0,", _xlfn.CHOOSECOLS(_xlfn.TEXTSPLIT(track_deg_dec!P1906,","),2))*60, "")</f>
        <v/>
      </c>
      <c r="AF1906" t="str" cm="1">
        <f t="array" ref="AF1906">IF(track_deg_dec!Q1906 &lt;&gt; "", _xlfn.CHOOSECOLS(_xlfn.TEXTSPLIT(track_deg_dec!Q1906,","),1), "")</f>
        <v/>
      </c>
      <c r="AG1906" t="str">
        <f>IF(track_deg_dec!Q1906 &lt;&gt; "", _xlfn.CONCAT("0,", _xlfn.CHOOSECOLS(_xlfn.TEXTSPLIT(track_deg_dec!Q1906,","),2))*60, "")</f>
        <v/>
      </c>
      <c r="AH1906" t="str" cm="1">
        <f t="array" ref="AH1906">IF(track_deg_dec!R1906 &lt;&gt; "", _xlfn.CHOOSECOLS(_xlfn.TEXTSPLIT(track_deg_dec!R1906,","),1), "")</f>
        <v/>
      </c>
      <c r="AI1906" t="str">
        <f>IF(track_deg_dec!R1906 &lt;&gt; "", _xlfn.CONCAT("0,", _xlfn.CHOOSECOLS(_xlfn.TEXTSPLIT(track_deg_dec!R1906,","),2))*60, "")</f>
        <v/>
      </c>
      <c r="AJ1906" t="str" cm="1">
        <f t="array" ref="AJ1906">IF(track_deg_dec!S1906 &lt;&gt; "", _xlfn.CHOOSECOLS(_xlfn.TEXTSPLIT(track_deg_dec!S1906,","),1), "")</f>
        <v/>
      </c>
      <c r="AK1906" t="str">
        <f>IF(track_deg_dec!S1906 &lt;&gt; "", _xlfn.CONCAT("0,", _xlfn.CHOOSECOLS(_xlfn.TEXTSPLIT(track_deg_dec!S1906,","),2))*60, "")</f>
        <v/>
      </c>
      <c r="AL1906" t="str" cm="1">
        <f t="array" ref="AL1906">IF(track_deg_dec!T1906 &lt;&gt; "", _xlfn.CHOOSECOLS(_xlfn.TEXTSPLIT(track_deg_dec!T1906,","),1), "")</f>
        <v/>
      </c>
      <c r="AM1906" t="str">
        <f>IF(track_deg_dec!T1906 &lt;&gt; "", _xlfn.CONCAT("0,", _xlfn.CHOOSECOLS(_xlfn.TEXTSPLIT(track_deg_dec!T1906,","),2))*60, "")</f>
        <v/>
      </c>
      <c r="AN1906" t="str" cm="1">
        <f t="array" ref="AN1906">IF(track_deg_dec!U1906 &lt;&gt; "", _xlfn.CHOOSECOLS(_xlfn.TEXTSPLIT(track_deg_dec!U1906,","),1), "")</f>
        <v/>
      </c>
      <c r="AO1906" t="str">
        <f>IF(track_deg_dec!U1906 &lt;&gt; "", _xlfn.CONCAT("0,", _xlfn.CHOOSECOLS(_xlfn.TEXTSPLIT(track_deg_dec!U1906,","),2))*60, "")</f>
        <v/>
      </c>
    </row>
    <row r="1907" spans="1:41" x14ac:dyDescent="0.25">
      <c r="A1907" t="str">
        <f>IF(track_deg_dec!A1907 &lt;&gt; "", track_deg_dec!A1907, "")</f>
        <v/>
      </c>
      <c r="B1907" t="str" cm="1">
        <f t="array" ref="B1907">IF(track_deg_dec!B1907 &lt;&gt; "", _xlfn.CHOOSECOLS(_xlfn.TEXTSPLIT(track_deg_dec!B1907,","),1), "")</f>
        <v/>
      </c>
      <c r="C1907" t="str">
        <f>IF(track_deg_dec!B1907 &lt;&gt; "", _xlfn.CONCAT("0,", _xlfn.CHOOSECOLS(_xlfn.TEXTSPLIT(track_deg_dec!B1907,","),2))*60, "")</f>
        <v/>
      </c>
      <c r="D1907" t="str" cm="1">
        <f t="array" ref="D1907">IF(track_deg_dec!C1907 &lt;&gt; "", _xlfn.CHOOSECOLS(_xlfn.TEXTSPLIT(track_deg_dec!C1907,","),1), "")</f>
        <v/>
      </c>
      <c r="E1907" t="str">
        <f>IF(track_deg_dec!C1907 &lt;&gt; "", _xlfn.CONCAT("0,", _xlfn.CHOOSECOLS(_xlfn.TEXTSPLIT(track_deg_dec!C1907,","),2))*60, "")</f>
        <v/>
      </c>
      <c r="F1907" t="str" cm="1">
        <f t="array" ref="F1907">IF(track_deg_dec!D1907 &lt;&gt; "", _xlfn.CHOOSECOLS(_xlfn.TEXTSPLIT(track_deg_dec!D1907,","),1), "")</f>
        <v/>
      </c>
      <c r="G1907" t="str">
        <f>IF(track_deg_dec!D1907 &lt;&gt; "", _xlfn.CONCAT("0,", _xlfn.CHOOSECOLS(_xlfn.TEXTSPLIT(track_deg_dec!D1907,","),2))*60, "")</f>
        <v/>
      </c>
      <c r="H1907" t="str" cm="1">
        <f t="array" ref="H1907">IF(track_deg_dec!E1907 &lt;&gt; "", _xlfn.CHOOSECOLS(_xlfn.TEXTSPLIT(track_deg_dec!E1907,","),1), "")</f>
        <v/>
      </c>
      <c r="I1907" t="str">
        <f>IF(track_deg_dec!E1907 &lt;&gt; "", _xlfn.CONCAT("0,", _xlfn.CHOOSECOLS(_xlfn.TEXTSPLIT(track_deg_dec!E1907,","),2))*60, "")</f>
        <v/>
      </c>
      <c r="J1907" t="str" cm="1">
        <f t="array" ref="J1907">IF(track_deg_dec!F1907 &lt;&gt; "", _xlfn.CHOOSECOLS(_xlfn.TEXTSPLIT(track_deg_dec!F1907,","),1), "")</f>
        <v/>
      </c>
      <c r="K1907" t="str">
        <f>IF(track_deg_dec!F1907 &lt;&gt; "", _xlfn.CONCAT("0,", _xlfn.CHOOSECOLS(_xlfn.TEXTSPLIT(track_deg_dec!F1907,","),2))*60, "")</f>
        <v/>
      </c>
      <c r="L1907" t="str" cm="1">
        <f t="array" ref="L1907">IF(track_deg_dec!G1907 &lt;&gt; "", _xlfn.CHOOSECOLS(_xlfn.TEXTSPLIT(track_deg_dec!G1907,","),1), "")</f>
        <v/>
      </c>
      <c r="M1907" t="str">
        <f>IF(track_deg_dec!G1907 &lt;&gt; "", _xlfn.CONCAT("0,", _xlfn.CHOOSECOLS(_xlfn.TEXTSPLIT(track_deg_dec!G1907,","),2))*60, "")</f>
        <v/>
      </c>
      <c r="N1907" t="str" cm="1">
        <f t="array" ref="N1907">IF(track_deg_dec!H1907 &lt;&gt; "", _xlfn.CHOOSECOLS(_xlfn.TEXTSPLIT(track_deg_dec!H1907,","),1), "")</f>
        <v/>
      </c>
      <c r="O1907" t="str">
        <f>IF(track_deg_dec!H1907 &lt;&gt; "", _xlfn.CONCAT("0,", _xlfn.CHOOSECOLS(_xlfn.TEXTSPLIT(track_deg_dec!H1907,","),2))*60, "")</f>
        <v/>
      </c>
      <c r="P1907" t="str" cm="1">
        <f t="array" ref="P1907">IF(track_deg_dec!I1907 &lt;&gt; "", _xlfn.CHOOSECOLS(_xlfn.TEXTSPLIT(track_deg_dec!I1907,","),1), "")</f>
        <v/>
      </c>
      <c r="Q1907" t="str">
        <f>IF(track_deg_dec!I1907 &lt;&gt; "", _xlfn.CONCAT("0,", _xlfn.CHOOSECOLS(_xlfn.TEXTSPLIT(track_deg_dec!I1907,","),2))*60, "")</f>
        <v/>
      </c>
      <c r="R1907" t="str" cm="1">
        <f t="array" ref="R1907">IF(track_deg_dec!J1907 &lt;&gt; "", _xlfn.CHOOSECOLS(_xlfn.TEXTSPLIT(track_deg_dec!J1907,","),1), "")</f>
        <v/>
      </c>
      <c r="S1907" t="str">
        <f>IF(track_deg_dec!J1907 &lt;&gt; "", _xlfn.CONCAT("0,", _xlfn.CHOOSECOLS(_xlfn.TEXTSPLIT(track_deg_dec!J1907,","),2))*60, "")</f>
        <v/>
      </c>
      <c r="T1907" t="str" cm="1">
        <f t="array" ref="T1907">IF(track_deg_dec!K1907 &lt;&gt; "", _xlfn.CHOOSECOLS(_xlfn.TEXTSPLIT(track_deg_dec!K1907,","),1), "")</f>
        <v/>
      </c>
      <c r="U1907" t="str">
        <f>IF(track_deg_dec!K1907 &lt;&gt; "", _xlfn.CONCAT("0,", _xlfn.CHOOSECOLS(_xlfn.TEXTSPLIT(track_deg_dec!K1907,","),2))*60, "")</f>
        <v/>
      </c>
      <c r="V1907" t="str" cm="1">
        <f t="array" ref="V1907">IF(track_deg_dec!L1907 &lt;&gt; "", _xlfn.CHOOSECOLS(_xlfn.TEXTSPLIT(track_deg_dec!L1907,","),1), "")</f>
        <v/>
      </c>
      <c r="W1907" t="str">
        <f>IF(track_deg_dec!L1907 &lt;&gt; "", _xlfn.CONCAT("0,", _xlfn.CHOOSECOLS(_xlfn.TEXTSPLIT(track_deg_dec!L1907,","),2))*60, "")</f>
        <v/>
      </c>
      <c r="X1907" t="str" cm="1">
        <f t="array" ref="X1907">IF(track_deg_dec!M1907 &lt;&gt; "", _xlfn.CHOOSECOLS(_xlfn.TEXTSPLIT(track_deg_dec!M1907,","),1), "")</f>
        <v/>
      </c>
      <c r="Y1907" t="str">
        <f>IF(track_deg_dec!M1907 &lt;&gt; "", _xlfn.CONCAT("0,", _xlfn.CHOOSECOLS(_xlfn.TEXTSPLIT(track_deg_dec!M1907,","),2))*60, "")</f>
        <v/>
      </c>
      <c r="Z1907" t="str" cm="1">
        <f t="array" ref="Z1907">IF(track_deg_dec!N1907 &lt;&gt; "", _xlfn.CHOOSECOLS(_xlfn.TEXTSPLIT(track_deg_dec!N1907,","),1), "")</f>
        <v/>
      </c>
      <c r="AA1907" t="str">
        <f>IF(track_deg_dec!N1907 &lt;&gt; "", _xlfn.CONCAT("0,", _xlfn.CHOOSECOLS(_xlfn.TEXTSPLIT(track_deg_dec!N1907,","),2))*60, "")</f>
        <v/>
      </c>
      <c r="AB1907" t="str" cm="1">
        <f t="array" ref="AB1907">IF(track_deg_dec!O1907 &lt;&gt; "", _xlfn.CHOOSECOLS(_xlfn.TEXTSPLIT(track_deg_dec!O1907,","),1), "")</f>
        <v/>
      </c>
      <c r="AC1907" t="str">
        <f>IF(track_deg_dec!O1907 &lt;&gt; "", _xlfn.CONCAT("0,", _xlfn.CHOOSECOLS(_xlfn.TEXTSPLIT(track_deg_dec!O1907,","),2))*60, "")</f>
        <v/>
      </c>
      <c r="AD1907" t="str" cm="1">
        <f t="array" ref="AD1907">IF(track_deg_dec!P1907 &lt;&gt; "", _xlfn.CHOOSECOLS(_xlfn.TEXTSPLIT(track_deg_dec!P1907,","),1), "")</f>
        <v/>
      </c>
      <c r="AE1907" t="str">
        <f>IF(track_deg_dec!P1907 &lt;&gt; "", _xlfn.CONCAT("0,", _xlfn.CHOOSECOLS(_xlfn.TEXTSPLIT(track_deg_dec!P1907,","),2))*60, "")</f>
        <v/>
      </c>
      <c r="AF1907" t="str" cm="1">
        <f t="array" ref="AF1907">IF(track_deg_dec!Q1907 &lt;&gt; "", _xlfn.CHOOSECOLS(_xlfn.TEXTSPLIT(track_deg_dec!Q1907,","),1), "")</f>
        <v/>
      </c>
      <c r="AG1907" t="str">
        <f>IF(track_deg_dec!Q1907 &lt;&gt; "", _xlfn.CONCAT("0,", _xlfn.CHOOSECOLS(_xlfn.TEXTSPLIT(track_deg_dec!Q1907,","),2))*60, "")</f>
        <v/>
      </c>
      <c r="AH1907" t="str" cm="1">
        <f t="array" ref="AH1907">IF(track_deg_dec!R1907 &lt;&gt; "", _xlfn.CHOOSECOLS(_xlfn.TEXTSPLIT(track_deg_dec!R1907,","),1), "")</f>
        <v/>
      </c>
      <c r="AI1907" t="str">
        <f>IF(track_deg_dec!R1907 &lt;&gt; "", _xlfn.CONCAT("0,", _xlfn.CHOOSECOLS(_xlfn.TEXTSPLIT(track_deg_dec!R1907,","),2))*60, "")</f>
        <v/>
      </c>
      <c r="AJ1907" t="str" cm="1">
        <f t="array" ref="AJ1907">IF(track_deg_dec!S1907 &lt;&gt; "", _xlfn.CHOOSECOLS(_xlfn.TEXTSPLIT(track_deg_dec!S1907,","),1), "")</f>
        <v/>
      </c>
      <c r="AK1907" t="str">
        <f>IF(track_deg_dec!S1907 &lt;&gt; "", _xlfn.CONCAT("0,", _xlfn.CHOOSECOLS(_xlfn.TEXTSPLIT(track_deg_dec!S1907,","),2))*60, "")</f>
        <v/>
      </c>
      <c r="AL1907" t="str" cm="1">
        <f t="array" ref="AL1907">IF(track_deg_dec!T1907 &lt;&gt; "", _xlfn.CHOOSECOLS(_xlfn.TEXTSPLIT(track_deg_dec!T1907,","),1), "")</f>
        <v/>
      </c>
      <c r="AM1907" t="str">
        <f>IF(track_deg_dec!T1907 &lt;&gt; "", _xlfn.CONCAT("0,", _xlfn.CHOOSECOLS(_xlfn.TEXTSPLIT(track_deg_dec!T1907,","),2))*60, "")</f>
        <v/>
      </c>
      <c r="AN1907" t="str" cm="1">
        <f t="array" ref="AN1907">IF(track_deg_dec!U1907 &lt;&gt; "", _xlfn.CHOOSECOLS(_xlfn.TEXTSPLIT(track_deg_dec!U1907,","),1), "")</f>
        <v/>
      </c>
      <c r="AO1907" t="str">
        <f>IF(track_deg_dec!U1907 &lt;&gt; "", _xlfn.CONCAT("0,", _xlfn.CHOOSECOLS(_xlfn.TEXTSPLIT(track_deg_dec!U1907,","),2))*60, "")</f>
        <v/>
      </c>
    </row>
    <row r="1908" spans="1:41" x14ac:dyDescent="0.25">
      <c r="A1908" t="str">
        <f>IF(track_deg_dec!A1908 &lt;&gt; "", track_deg_dec!A1908, "")</f>
        <v/>
      </c>
      <c r="B1908" t="str" cm="1">
        <f t="array" ref="B1908">IF(track_deg_dec!B1908 &lt;&gt; "", _xlfn.CHOOSECOLS(_xlfn.TEXTSPLIT(track_deg_dec!B1908,","),1), "")</f>
        <v/>
      </c>
      <c r="C1908" t="str">
        <f>IF(track_deg_dec!B1908 &lt;&gt; "", _xlfn.CONCAT("0,", _xlfn.CHOOSECOLS(_xlfn.TEXTSPLIT(track_deg_dec!B1908,","),2))*60, "")</f>
        <v/>
      </c>
      <c r="D1908" t="str" cm="1">
        <f t="array" ref="D1908">IF(track_deg_dec!C1908 &lt;&gt; "", _xlfn.CHOOSECOLS(_xlfn.TEXTSPLIT(track_deg_dec!C1908,","),1), "")</f>
        <v/>
      </c>
      <c r="E1908" t="str">
        <f>IF(track_deg_dec!C1908 &lt;&gt; "", _xlfn.CONCAT("0,", _xlfn.CHOOSECOLS(_xlfn.TEXTSPLIT(track_deg_dec!C1908,","),2))*60, "")</f>
        <v/>
      </c>
      <c r="F1908" t="str" cm="1">
        <f t="array" ref="F1908">IF(track_deg_dec!D1908 &lt;&gt; "", _xlfn.CHOOSECOLS(_xlfn.TEXTSPLIT(track_deg_dec!D1908,","),1), "")</f>
        <v/>
      </c>
      <c r="G1908" t="str">
        <f>IF(track_deg_dec!D1908 &lt;&gt; "", _xlfn.CONCAT("0,", _xlfn.CHOOSECOLS(_xlfn.TEXTSPLIT(track_deg_dec!D1908,","),2))*60, "")</f>
        <v/>
      </c>
      <c r="H1908" t="str" cm="1">
        <f t="array" ref="H1908">IF(track_deg_dec!E1908 &lt;&gt; "", _xlfn.CHOOSECOLS(_xlfn.TEXTSPLIT(track_deg_dec!E1908,","),1), "")</f>
        <v/>
      </c>
      <c r="I1908" t="str">
        <f>IF(track_deg_dec!E1908 &lt;&gt; "", _xlfn.CONCAT("0,", _xlfn.CHOOSECOLS(_xlfn.TEXTSPLIT(track_deg_dec!E1908,","),2))*60, "")</f>
        <v/>
      </c>
      <c r="J1908" t="str" cm="1">
        <f t="array" ref="J1908">IF(track_deg_dec!F1908 &lt;&gt; "", _xlfn.CHOOSECOLS(_xlfn.TEXTSPLIT(track_deg_dec!F1908,","),1), "")</f>
        <v/>
      </c>
      <c r="K1908" t="str">
        <f>IF(track_deg_dec!F1908 &lt;&gt; "", _xlfn.CONCAT("0,", _xlfn.CHOOSECOLS(_xlfn.TEXTSPLIT(track_deg_dec!F1908,","),2))*60, "")</f>
        <v/>
      </c>
      <c r="L1908" t="str" cm="1">
        <f t="array" ref="L1908">IF(track_deg_dec!G1908 &lt;&gt; "", _xlfn.CHOOSECOLS(_xlfn.TEXTSPLIT(track_deg_dec!G1908,","),1), "")</f>
        <v/>
      </c>
      <c r="M1908" t="str">
        <f>IF(track_deg_dec!G1908 &lt;&gt; "", _xlfn.CONCAT("0,", _xlfn.CHOOSECOLS(_xlfn.TEXTSPLIT(track_deg_dec!G1908,","),2))*60, "")</f>
        <v/>
      </c>
      <c r="N1908" t="str" cm="1">
        <f t="array" ref="N1908">IF(track_deg_dec!H1908 &lt;&gt; "", _xlfn.CHOOSECOLS(_xlfn.TEXTSPLIT(track_deg_dec!H1908,","),1), "")</f>
        <v/>
      </c>
      <c r="O1908" t="str">
        <f>IF(track_deg_dec!H1908 &lt;&gt; "", _xlfn.CONCAT("0,", _xlfn.CHOOSECOLS(_xlfn.TEXTSPLIT(track_deg_dec!H1908,","),2))*60, "")</f>
        <v/>
      </c>
      <c r="P1908" t="str" cm="1">
        <f t="array" ref="P1908">IF(track_deg_dec!I1908 &lt;&gt; "", _xlfn.CHOOSECOLS(_xlfn.TEXTSPLIT(track_deg_dec!I1908,","),1), "")</f>
        <v/>
      </c>
      <c r="Q1908" t="str">
        <f>IF(track_deg_dec!I1908 &lt;&gt; "", _xlfn.CONCAT("0,", _xlfn.CHOOSECOLS(_xlfn.TEXTSPLIT(track_deg_dec!I1908,","),2))*60, "")</f>
        <v/>
      </c>
      <c r="R1908" t="str" cm="1">
        <f t="array" ref="R1908">IF(track_deg_dec!J1908 &lt;&gt; "", _xlfn.CHOOSECOLS(_xlfn.TEXTSPLIT(track_deg_dec!J1908,","),1), "")</f>
        <v/>
      </c>
      <c r="S1908" t="str">
        <f>IF(track_deg_dec!J1908 &lt;&gt; "", _xlfn.CONCAT("0,", _xlfn.CHOOSECOLS(_xlfn.TEXTSPLIT(track_deg_dec!J1908,","),2))*60, "")</f>
        <v/>
      </c>
      <c r="T1908" t="str" cm="1">
        <f t="array" ref="T1908">IF(track_deg_dec!K1908 &lt;&gt; "", _xlfn.CHOOSECOLS(_xlfn.TEXTSPLIT(track_deg_dec!K1908,","),1), "")</f>
        <v/>
      </c>
      <c r="U1908" t="str">
        <f>IF(track_deg_dec!K1908 &lt;&gt; "", _xlfn.CONCAT("0,", _xlfn.CHOOSECOLS(_xlfn.TEXTSPLIT(track_deg_dec!K1908,","),2))*60, "")</f>
        <v/>
      </c>
      <c r="V1908" t="str" cm="1">
        <f t="array" ref="V1908">IF(track_deg_dec!L1908 &lt;&gt; "", _xlfn.CHOOSECOLS(_xlfn.TEXTSPLIT(track_deg_dec!L1908,","),1), "")</f>
        <v/>
      </c>
      <c r="W1908" t="str">
        <f>IF(track_deg_dec!L1908 &lt;&gt; "", _xlfn.CONCAT("0,", _xlfn.CHOOSECOLS(_xlfn.TEXTSPLIT(track_deg_dec!L1908,","),2))*60, "")</f>
        <v/>
      </c>
      <c r="X1908" t="str" cm="1">
        <f t="array" ref="X1908">IF(track_deg_dec!M1908 &lt;&gt; "", _xlfn.CHOOSECOLS(_xlfn.TEXTSPLIT(track_deg_dec!M1908,","),1), "")</f>
        <v/>
      </c>
      <c r="Y1908" t="str">
        <f>IF(track_deg_dec!M1908 &lt;&gt; "", _xlfn.CONCAT("0,", _xlfn.CHOOSECOLS(_xlfn.TEXTSPLIT(track_deg_dec!M1908,","),2))*60, "")</f>
        <v/>
      </c>
      <c r="Z1908" t="str" cm="1">
        <f t="array" ref="Z1908">IF(track_deg_dec!N1908 &lt;&gt; "", _xlfn.CHOOSECOLS(_xlfn.TEXTSPLIT(track_deg_dec!N1908,","),1), "")</f>
        <v/>
      </c>
      <c r="AA1908" t="str">
        <f>IF(track_deg_dec!N1908 &lt;&gt; "", _xlfn.CONCAT("0,", _xlfn.CHOOSECOLS(_xlfn.TEXTSPLIT(track_deg_dec!N1908,","),2))*60, "")</f>
        <v/>
      </c>
      <c r="AB1908" t="str" cm="1">
        <f t="array" ref="AB1908">IF(track_deg_dec!O1908 &lt;&gt; "", _xlfn.CHOOSECOLS(_xlfn.TEXTSPLIT(track_deg_dec!O1908,","),1), "")</f>
        <v/>
      </c>
      <c r="AC1908" t="str">
        <f>IF(track_deg_dec!O1908 &lt;&gt; "", _xlfn.CONCAT("0,", _xlfn.CHOOSECOLS(_xlfn.TEXTSPLIT(track_deg_dec!O1908,","),2))*60, "")</f>
        <v/>
      </c>
      <c r="AD1908" t="str" cm="1">
        <f t="array" ref="AD1908">IF(track_deg_dec!P1908 &lt;&gt; "", _xlfn.CHOOSECOLS(_xlfn.TEXTSPLIT(track_deg_dec!P1908,","),1), "")</f>
        <v/>
      </c>
      <c r="AE1908" t="str">
        <f>IF(track_deg_dec!P1908 &lt;&gt; "", _xlfn.CONCAT("0,", _xlfn.CHOOSECOLS(_xlfn.TEXTSPLIT(track_deg_dec!P1908,","),2))*60, "")</f>
        <v/>
      </c>
      <c r="AF1908" t="str" cm="1">
        <f t="array" ref="AF1908">IF(track_deg_dec!Q1908 &lt;&gt; "", _xlfn.CHOOSECOLS(_xlfn.TEXTSPLIT(track_deg_dec!Q1908,","),1), "")</f>
        <v/>
      </c>
      <c r="AG1908" t="str">
        <f>IF(track_deg_dec!Q1908 &lt;&gt; "", _xlfn.CONCAT("0,", _xlfn.CHOOSECOLS(_xlfn.TEXTSPLIT(track_deg_dec!Q1908,","),2))*60, "")</f>
        <v/>
      </c>
      <c r="AH1908" t="str" cm="1">
        <f t="array" ref="AH1908">IF(track_deg_dec!R1908 &lt;&gt; "", _xlfn.CHOOSECOLS(_xlfn.TEXTSPLIT(track_deg_dec!R1908,","),1), "")</f>
        <v/>
      </c>
      <c r="AI1908" t="str">
        <f>IF(track_deg_dec!R1908 &lt;&gt; "", _xlfn.CONCAT("0,", _xlfn.CHOOSECOLS(_xlfn.TEXTSPLIT(track_deg_dec!R1908,","),2))*60, "")</f>
        <v/>
      </c>
      <c r="AJ1908" t="str" cm="1">
        <f t="array" ref="AJ1908">IF(track_deg_dec!S1908 &lt;&gt; "", _xlfn.CHOOSECOLS(_xlfn.TEXTSPLIT(track_deg_dec!S1908,","),1), "")</f>
        <v/>
      </c>
      <c r="AK1908" t="str">
        <f>IF(track_deg_dec!S1908 &lt;&gt; "", _xlfn.CONCAT("0,", _xlfn.CHOOSECOLS(_xlfn.TEXTSPLIT(track_deg_dec!S1908,","),2))*60, "")</f>
        <v/>
      </c>
      <c r="AL1908" t="str" cm="1">
        <f t="array" ref="AL1908">IF(track_deg_dec!T1908 &lt;&gt; "", _xlfn.CHOOSECOLS(_xlfn.TEXTSPLIT(track_deg_dec!T1908,","),1), "")</f>
        <v/>
      </c>
      <c r="AM1908" t="str">
        <f>IF(track_deg_dec!T1908 &lt;&gt; "", _xlfn.CONCAT("0,", _xlfn.CHOOSECOLS(_xlfn.TEXTSPLIT(track_deg_dec!T1908,","),2))*60, "")</f>
        <v/>
      </c>
      <c r="AN1908" t="str" cm="1">
        <f t="array" ref="AN1908">IF(track_deg_dec!U1908 &lt;&gt; "", _xlfn.CHOOSECOLS(_xlfn.TEXTSPLIT(track_deg_dec!U1908,","),1), "")</f>
        <v/>
      </c>
      <c r="AO1908" t="str">
        <f>IF(track_deg_dec!U1908 &lt;&gt; "", _xlfn.CONCAT("0,", _xlfn.CHOOSECOLS(_xlfn.TEXTSPLIT(track_deg_dec!U1908,","),2))*60, "")</f>
        <v/>
      </c>
    </row>
    <row r="1909" spans="1:41" x14ac:dyDescent="0.25">
      <c r="A1909" t="str">
        <f>IF(track_deg_dec!A1909 &lt;&gt; "", track_deg_dec!A1909, "")</f>
        <v/>
      </c>
      <c r="B1909" t="str" cm="1">
        <f t="array" ref="B1909">IF(track_deg_dec!B1909 &lt;&gt; "", _xlfn.CHOOSECOLS(_xlfn.TEXTSPLIT(track_deg_dec!B1909,","),1), "")</f>
        <v/>
      </c>
      <c r="C1909" t="str">
        <f>IF(track_deg_dec!B1909 &lt;&gt; "", _xlfn.CONCAT("0,", _xlfn.CHOOSECOLS(_xlfn.TEXTSPLIT(track_deg_dec!B1909,","),2))*60, "")</f>
        <v/>
      </c>
      <c r="D1909" t="str" cm="1">
        <f t="array" ref="D1909">IF(track_deg_dec!C1909 &lt;&gt; "", _xlfn.CHOOSECOLS(_xlfn.TEXTSPLIT(track_deg_dec!C1909,","),1), "")</f>
        <v/>
      </c>
      <c r="E1909" t="str">
        <f>IF(track_deg_dec!C1909 &lt;&gt; "", _xlfn.CONCAT("0,", _xlfn.CHOOSECOLS(_xlfn.TEXTSPLIT(track_deg_dec!C1909,","),2))*60, "")</f>
        <v/>
      </c>
      <c r="F1909" t="str" cm="1">
        <f t="array" ref="F1909">IF(track_deg_dec!D1909 &lt;&gt; "", _xlfn.CHOOSECOLS(_xlfn.TEXTSPLIT(track_deg_dec!D1909,","),1), "")</f>
        <v/>
      </c>
      <c r="G1909" t="str">
        <f>IF(track_deg_dec!D1909 &lt;&gt; "", _xlfn.CONCAT("0,", _xlfn.CHOOSECOLS(_xlfn.TEXTSPLIT(track_deg_dec!D1909,","),2))*60, "")</f>
        <v/>
      </c>
      <c r="H1909" t="str" cm="1">
        <f t="array" ref="H1909">IF(track_deg_dec!E1909 &lt;&gt; "", _xlfn.CHOOSECOLS(_xlfn.TEXTSPLIT(track_deg_dec!E1909,","),1), "")</f>
        <v/>
      </c>
      <c r="I1909" t="str">
        <f>IF(track_deg_dec!E1909 &lt;&gt; "", _xlfn.CONCAT("0,", _xlfn.CHOOSECOLS(_xlfn.TEXTSPLIT(track_deg_dec!E1909,","),2))*60, "")</f>
        <v/>
      </c>
      <c r="J1909" t="str" cm="1">
        <f t="array" ref="J1909">IF(track_deg_dec!F1909 &lt;&gt; "", _xlfn.CHOOSECOLS(_xlfn.TEXTSPLIT(track_deg_dec!F1909,","),1), "")</f>
        <v/>
      </c>
      <c r="K1909" t="str">
        <f>IF(track_deg_dec!F1909 &lt;&gt; "", _xlfn.CONCAT("0,", _xlfn.CHOOSECOLS(_xlfn.TEXTSPLIT(track_deg_dec!F1909,","),2))*60, "")</f>
        <v/>
      </c>
      <c r="L1909" t="str" cm="1">
        <f t="array" ref="L1909">IF(track_deg_dec!G1909 &lt;&gt; "", _xlfn.CHOOSECOLS(_xlfn.TEXTSPLIT(track_deg_dec!G1909,","),1), "")</f>
        <v/>
      </c>
      <c r="M1909" t="str">
        <f>IF(track_deg_dec!G1909 &lt;&gt; "", _xlfn.CONCAT("0,", _xlfn.CHOOSECOLS(_xlfn.TEXTSPLIT(track_deg_dec!G1909,","),2))*60, "")</f>
        <v/>
      </c>
      <c r="N1909" t="str" cm="1">
        <f t="array" ref="N1909">IF(track_deg_dec!H1909 &lt;&gt; "", _xlfn.CHOOSECOLS(_xlfn.TEXTSPLIT(track_deg_dec!H1909,","),1), "")</f>
        <v/>
      </c>
      <c r="O1909" t="str">
        <f>IF(track_deg_dec!H1909 &lt;&gt; "", _xlfn.CONCAT("0,", _xlfn.CHOOSECOLS(_xlfn.TEXTSPLIT(track_deg_dec!H1909,","),2))*60, "")</f>
        <v/>
      </c>
      <c r="P1909" t="str" cm="1">
        <f t="array" ref="P1909">IF(track_deg_dec!I1909 &lt;&gt; "", _xlfn.CHOOSECOLS(_xlfn.TEXTSPLIT(track_deg_dec!I1909,","),1), "")</f>
        <v/>
      </c>
      <c r="Q1909" t="str">
        <f>IF(track_deg_dec!I1909 &lt;&gt; "", _xlfn.CONCAT("0,", _xlfn.CHOOSECOLS(_xlfn.TEXTSPLIT(track_deg_dec!I1909,","),2))*60, "")</f>
        <v/>
      </c>
      <c r="R1909" t="str" cm="1">
        <f t="array" ref="R1909">IF(track_deg_dec!J1909 &lt;&gt; "", _xlfn.CHOOSECOLS(_xlfn.TEXTSPLIT(track_deg_dec!J1909,","),1), "")</f>
        <v/>
      </c>
      <c r="S1909" t="str">
        <f>IF(track_deg_dec!J1909 &lt;&gt; "", _xlfn.CONCAT("0,", _xlfn.CHOOSECOLS(_xlfn.TEXTSPLIT(track_deg_dec!J1909,","),2))*60, "")</f>
        <v/>
      </c>
      <c r="T1909" t="str" cm="1">
        <f t="array" ref="T1909">IF(track_deg_dec!K1909 &lt;&gt; "", _xlfn.CHOOSECOLS(_xlfn.TEXTSPLIT(track_deg_dec!K1909,","),1), "")</f>
        <v/>
      </c>
      <c r="U1909" t="str">
        <f>IF(track_deg_dec!K1909 &lt;&gt; "", _xlfn.CONCAT("0,", _xlfn.CHOOSECOLS(_xlfn.TEXTSPLIT(track_deg_dec!K1909,","),2))*60, "")</f>
        <v/>
      </c>
      <c r="V1909" t="str" cm="1">
        <f t="array" ref="V1909">IF(track_deg_dec!L1909 &lt;&gt; "", _xlfn.CHOOSECOLS(_xlfn.TEXTSPLIT(track_deg_dec!L1909,","),1), "")</f>
        <v/>
      </c>
      <c r="W1909" t="str">
        <f>IF(track_deg_dec!L1909 &lt;&gt; "", _xlfn.CONCAT("0,", _xlfn.CHOOSECOLS(_xlfn.TEXTSPLIT(track_deg_dec!L1909,","),2))*60, "")</f>
        <v/>
      </c>
      <c r="X1909" t="str" cm="1">
        <f t="array" ref="X1909">IF(track_deg_dec!M1909 &lt;&gt; "", _xlfn.CHOOSECOLS(_xlfn.TEXTSPLIT(track_deg_dec!M1909,","),1), "")</f>
        <v/>
      </c>
      <c r="Y1909" t="str">
        <f>IF(track_deg_dec!M1909 &lt;&gt; "", _xlfn.CONCAT("0,", _xlfn.CHOOSECOLS(_xlfn.TEXTSPLIT(track_deg_dec!M1909,","),2))*60, "")</f>
        <v/>
      </c>
      <c r="Z1909" t="str" cm="1">
        <f t="array" ref="Z1909">IF(track_deg_dec!N1909 &lt;&gt; "", _xlfn.CHOOSECOLS(_xlfn.TEXTSPLIT(track_deg_dec!N1909,","),1), "")</f>
        <v/>
      </c>
      <c r="AA1909" t="str">
        <f>IF(track_deg_dec!N1909 &lt;&gt; "", _xlfn.CONCAT("0,", _xlfn.CHOOSECOLS(_xlfn.TEXTSPLIT(track_deg_dec!N1909,","),2))*60, "")</f>
        <v/>
      </c>
      <c r="AB1909" t="str" cm="1">
        <f t="array" ref="AB1909">IF(track_deg_dec!O1909 &lt;&gt; "", _xlfn.CHOOSECOLS(_xlfn.TEXTSPLIT(track_deg_dec!O1909,","),1), "")</f>
        <v/>
      </c>
      <c r="AC1909" t="str">
        <f>IF(track_deg_dec!O1909 &lt;&gt; "", _xlfn.CONCAT("0,", _xlfn.CHOOSECOLS(_xlfn.TEXTSPLIT(track_deg_dec!O1909,","),2))*60, "")</f>
        <v/>
      </c>
      <c r="AD1909" t="str" cm="1">
        <f t="array" ref="AD1909">IF(track_deg_dec!P1909 &lt;&gt; "", _xlfn.CHOOSECOLS(_xlfn.TEXTSPLIT(track_deg_dec!P1909,","),1), "")</f>
        <v/>
      </c>
      <c r="AE1909" t="str">
        <f>IF(track_deg_dec!P1909 &lt;&gt; "", _xlfn.CONCAT("0,", _xlfn.CHOOSECOLS(_xlfn.TEXTSPLIT(track_deg_dec!P1909,","),2))*60, "")</f>
        <v/>
      </c>
      <c r="AF1909" t="str" cm="1">
        <f t="array" ref="AF1909">IF(track_deg_dec!Q1909 &lt;&gt; "", _xlfn.CHOOSECOLS(_xlfn.TEXTSPLIT(track_deg_dec!Q1909,","),1), "")</f>
        <v/>
      </c>
      <c r="AG1909" t="str">
        <f>IF(track_deg_dec!Q1909 &lt;&gt; "", _xlfn.CONCAT("0,", _xlfn.CHOOSECOLS(_xlfn.TEXTSPLIT(track_deg_dec!Q1909,","),2))*60, "")</f>
        <v/>
      </c>
      <c r="AH1909" t="str" cm="1">
        <f t="array" ref="AH1909">IF(track_deg_dec!R1909 &lt;&gt; "", _xlfn.CHOOSECOLS(_xlfn.TEXTSPLIT(track_deg_dec!R1909,","),1), "")</f>
        <v/>
      </c>
      <c r="AI1909" t="str">
        <f>IF(track_deg_dec!R1909 &lt;&gt; "", _xlfn.CONCAT("0,", _xlfn.CHOOSECOLS(_xlfn.TEXTSPLIT(track_deg_dec!R1909,","),2))*60, "")</f>
        <v/>
      </c>
      <c r="AJ1909" t="str" cm="1">
        <f t="array" ref="AJ1909">IF(track_deg_dec!S1909 &lt;&gt; "", _xlfn.CHOOSECOLS(_xlfn.TEXTSPLIT(track_deg_dec!S1909,","),1), "")</f>
        <v/>
      </c>
      <c r="AK1909" t="str">
        <f>IF(track_deg_dec!S1909 &lt;&gt; "", _xlfn.CONCAT("0,", _xlfn.CHOOSECOLS(_xlfn.TEXTSPLIT(track_deg_dec!S1909,","),2))*60, "")</f>
        <v/>
      </c>
      <c r="AL1909" t="str" cm="1">
        <f t="array" ref="AL1909">IF(track_deg_dec!T1909 &lt;&gt; "", _xlfn.CHOOSECOLS(_xlfn.TEXTSPLIT(track_deg_dec!T1909,","),1), "")</f>
        <v/>
      </c>
      <c r="AM1909" t="str">
        <f>IF(track_deg_dec!T1909 &lt;&gt; "", _xlfn.CONCAT("0,", _xlfn.CHOOSECOLS(_xlfn.TEXTSPLIT(track_deg_dec!T1909,","),2))*60, "")</f>
        <v/>
      </c>
      <c r="AN1909" t="str" cm="1">
        <f t="array" ref="AN1909">IF(track_deg_dec!U1909 &lt;&gt; "", _xlfn.CHOOSECOLS(_xlfn.TEXTSPLIT(track_deg_dec!U1909,","),1), "")</f>
        <v/>
      </c>
      <c r="AO1909" t="str">
        <f>IF(track_deg_dec!U1909 &lt;&gt; "", _xlfn.CONCAT("0,", _xlfn.CHOOSECOLS(_xlfn.TEXTSPLIT(track_deg_dec!U1909,","),2))*60, "")</f>
        <v/>
      </c>
    </row>
    <row r="1910" spans="1:41" x14ac:dyDescent="0.25">
      <c r="A1910" t="str">
        <f>IF(track_deg_dec!A1910 &lt;&gt; "", track_deg_dec!A1910, "")</f>
        <v/>
      </c>
      <c r="B1910" t="str" cm="1">
        <f t="array" ref="B1910">IF(track_deg_dec!B1910 &lt;&gt; "", _xlfn.CHOOSECOLS(_xlfn.TEXTSPLIT(track_deg_dec!B1910,","),1), "")</f>
        <v/>
      </c>
      <c r="C1910" t="str">
        <f>IF(track_deg_dec!B1910 &lt;&gt; "", _xlfn.CONCAT("0,", _xlfn.CHOOSECOLS(_xlfn.TEXTSPLIT(track_deg_dec!B1910,","),2))*60, "")</f>
        <v/>
      </c>
      <c r="D1910" t="str" cm="1">
        <f t="array" ref="D1910">IF(track_deg_dec!C1910 &lt;&gt; "", _xlfn.CHOOSECOLS(_xlfn.TEXTSPLIT(track_deg_dec!C1910,","),1), "")</f>
        <v/>
      </c>
      <c r="E1910" t="str">
        <f>IF(track_deg_dec!C1910 &lt;&gt; "", _xlfn.CONCAT("0,", _xlfn.CHOOSECOLS(_xlfn.TEXTSPLIT(track_deg_dec!C1910,","),2))*60, "")</f>
        <v/>
      </c>
      <c r="F1910" t="str" cm="1">
        <f t="array" ref="F1910">IF(track_deg_dec!D1910 &lt;&gt; "", _xlfn.CHOOSECOLS(_xlfn.TEXTSPLIT(track_deg_dec!D1910,","),1), "")</f>
        <v/>
      </c>
      <c r="G1910" t="str">
        <f>IF(track_deg_dec!D1910 &lt;&gt; "", _xlfn.CONCAT("0,", _xlfn.CHOOSECOLS(_xlfn.TEXTSPLIT(track_deg_dec!D1910,","),2))*60, "")</f>
        <v/>
      </c>
      <c r="H1910" t="str" cm="1">
        <f t="array" ref="H1910">IF(track_deg_dec!E1910 &lt;&gt; "", _xlfn.CHOOSECOLS(_xlfn.TEXTSPLIT(track_deg_dec!E1910,","),1), "")</f>
        <v/>
      </c>
      <c r="I1910" t="str">
        <f>IF(track_deg_dec!E1910 &lt;&gt; "", _xlfn.CONCAT("0,", _xlfn.CHOOSECOLS(_xlfn.TEXTSPLIT(track_deg_dec!E1910,","),2))*60, "")</f>
        <v/>
      </c>
      <c r="J1910" t="str" cm="1">
        <f t="array" ref="J1910">IF(track_deg_dec!F1910 &lt;&gt; "", _xlfn.CHOOSECOLS(_xlfn.TEXTSPLIT(track_deg_dec!F1910,","),1), "")</f>
        <v/>
      </c>
      <c r="K1910" t="str">
        <f>IF(track_deg_dec!F1910 &lt;&gt; "", _xlfn.CONCAT("0,", _xlfn.CHOOSECOLS(_xlfn.TEXTSPLIT(track_deg_dec!F1910,","),2))*60, "")</f>
        <v/>
      </c>
      <c r="L1910" t="str" cm="1">
        <f t="array" ref="L1910">IF(track_deg_dec!G1910 &lt;&gt; "", _xlfn.CHOOSECOLS(_xlfn.TEXTSPLIT(track_deg_dec!G1910,","),1), "")</f>
        <v/>
      </c>
      <c r="M1910" t="str">
        <f>IF(track_deg_dec!G1910 &lt;&gt; "", _xlfn.CONCAT("0,", _xlfn.CHOOSECOLS(_xlfn.TEXTSPLIT(track_deg_dec!G1910,","),2))*60, "")</f>
        <v/>
      </c>
      <c r="N1910" t="str" cm="1">
        <f t="array" ref="N1910">IF(track_deg_dec!H1910 &lt;&gt; "", _xlfn.CHOOSECOLS(_xlfn.TEXTSPLIT(track_deg_dec!H1910,","),1), "")</f>
        <v/>
      </c>
      <c r="O1910" t="str">
        <f>IF(track_deg_dec!H1910 &lt;&gt; "", _xlfn.CONCAT("0,", _xlfn.CHOOSECOLS(_xlfn.TEXTSPLIT(track_deg_dec!H1910,","),2))*60, "")</f>
        <v/>
      </c>
      <c r="P1910" t="str" cm="1">
        <f t="array" ref="P1910">IF(track_deg_dec!I1910 &lt;&gt; "", _xlfn.CHOOSECOLS(_xlfn.TEXTSPLIT(track_deg_dec!I1910,","),1), "")</f>
        <v/>
      </c>
      <c r="Q1910" t="str">
        <f>IF(track_deg_dec!I1910 &lt;&gt; "", _xlfn.CONCAT("0,", _xlfn.CHOOSECOLS(_xlfn.TEXTSPLIT(track_deg_dec!I1910,","),2))*60, "")</f>
        <v/>
      </c>
      <c r="R1910" t="str" cm="1">
        <f t="array" ref="R1910">IF(track_deg_dec!J1910 &lt;&gt; "", _xlfn.CHOOSECOLS(_xlfn.TEXTSPLIT(track_deg_dec!J1910,","),1), "")</f>
        <v/>
      </c>
      <c r="S1910" t="str">
        <f>IF(track_deg_dec!J1910 &lt;&gt; "", _xlfn.CONCAT("0,", _xlfn.CHOOSECOLS(_xlfn.TEXTSPLIT(track_deg_dec!J1910,","),2))*60, "")</f>
        <v/>
      </c>
      <c r="T1910" t="str" cm="1">
        <f t="array" ref="T1910">IF(track_deg_dec!K1910 &lt;&gt; "", _xlfn.CHOOSECOLS(_xlfn.TEXTSPLIT(track_deg_dec!K1910,","),1), "")</f>
        <v/>
      </c>
      <c r="U1910" t="str">
        <f>IF(track_deg_dec!K1910 &lt;&gt; "", _xlfn.CONCAT("0,", _xlfn.CHOOSECOLS(_xlfn.TEXTSPLIT(track_deg_dec!K1910,","),2))*60, "")</f>
        <v/>
      </c>
      <c r="V1910" t="str" cm="1">
        <f t="array" ref="V1910">IF(track_deg_dec!L1910 &lt;&gt; "", _xlfn.CHOOSECOLS(_xlfn.TEXTSPLIT(track_deg_dec!L1910,","),1), "")</f>
        <v/>
      </c>
      <c r="W1910" t="str">
        <f>IF(track_deg_dec!L1910 &lt;&gt; "", _xlfn.CONCAT("0,", _xlfn.CHOOSECOLS(_xlfn.TEXTSPLIT(track_deg_dec!L1910,","),2))*60, "")</f>
        <v/>
      </c>
      <c r="X1910" t="str" cm="1">
        <f t="array" ref="X1910">IF(track_deg_dec!M1910 &lt;&gt; "", _xlfn.CHOOSECOLS(_xlfn.TEXTSPLIT(track_deg_dec!M1910,","),1), "")</f>
        <v/>
      </c>
      <c r="Y1910" t="str">
        <f>IF(track_deg_dec!M1910 &lt;&gt; "", _xlfn.CONCAT("0,", _xlfn.CHOOSECOLS(_xlfn.TEXTSPLIT(track_deg_dec!M1910,","),2))*60, "")</f>
        <v/>
      </c>
      <c r="Z1910" t="str" cm="1">
        <f t="array" ref="Z1910">IF(track_deg_dec!N1910 &lt;&gt; "", _xlfn.CHOOSECOLS(_xlfn.TEXTSPLIT(track_deg_dec!N1910,","),1), "")</f>
        <v/>
      </c>
      <c r="AA1910" t="str">
        <f>IF(track_deg_dec!N1910 &lt;&gt; "", _xlfn.CONCAT("0,", _xlfn.CHOOSECOLS(_xlfn.TEXTSPLIT(track_deg_dec!N1910,","),2))*60, "")</f>
        <v/>
      </c>
      <c r="AB1910" t="str" cm="1">
        <f t="array" ref="AB1910">IF(track_deg_dec!O1910 &lt;&gt; "", _xlfn.CHOOSECOLS(_xlfn.TEXTSPLIT(track_deg_dec!O1910,","),1), "")</f>
        <v/>
      </c>
      <c r="AC1910" t="str">
        <f>IF(track_deg_dec!O1910 &lt;&gt; "", _xlfn.CONCAT("0,", _xlfn.CHOOSECOLS(_xlfn.TEXTSPLIT(track_deg_dec!O1910,","),2))*60, "")</f>
        <v/>
      </c>
      <c r="AD1910" t="str" cm="1">
        <f t="array" ref="AD1910">IF(track_deg_dec!P1910 &lt;&gt; "", _xlfn.CHOOSECOLS(_xlfn.TEXTSPLIT(track_deg_dec!P1910,","),1), "")</f>
        <v/>
      </c>
      <c r="AE1910" t="str">
        <f>IF(track_deg_dec!P1910 &lt;&gt; "", _xlfn.CONCAT("0,", _xlfn.CHOOSECOLS(_xlfn.TEXTSPLIT(track_deg_dec!P1910,","),2))*60, "")</f>
        <v/>
      </c>
      <c r="AF1910" t="str" cm="1">
        <f t="array" ref="AF1910">IF(track_deg_dec!Q1910 &lt;&gt; "", _xlfn.CHOOSECOLS(_xlfn.TEXTSPLIT(track_deg_dec!Q1910,","),1), "")</f>
        <v/>
      </c>
      <c r="AG1910" t="str">
        <f>IF(track_deg_dec!Q1910 &lt;&gt; "", _xlfn.CONCAT("0,", _xlfn.CHOOSECOLS(_xlfn.TEXTSPLIT(track_deg_dec!Q1910,","),2))*60, "")</f>
        <v/>
      </c>
      <c r="AH1910" t="str" cm="1">
        <f t="array" ref="AH1910">IF(track_deg_dec!R1910 &lt;&gt; "", _xlfn.CHOOSECOLS(_xlfn.TEXTSPLIT(track_deg_dec!R1910,","),1), "")</f>
        <v/>
      </c>
      <c r="AI1910" t="str">
        <f>IF(track_deg_dec!R1910 &lt;&gt; "", _xlfn.CONCAT("0,", _xlfn.CHOOSECOLS(_xlfn.TEXTSPLIT(track_deg_dec!R1910,","),2))*60, "")</f>
        <v/>
      </c>
      <c r="AJ1910" t="str" cm="1">
        <f t="array" ref="AJ1910">IF(track_deg_dec!S1910 &lt;&gt; "", _xlfn.CHOOSECOLS(_xlfn.TEXTSPLIT(track_deg_dec!S1910,","),1), "")</f>
        <v/>
      </c>
      <c r="AK1910" t="str">
        <f>IF(track_deg_dec!S1910 &lt;&gt; "", _xlfn.CONCAT("0,", _xlfn.CHOOSECOLS(_xlfn.TEXTSPLIT(track_deg_dec!S1910,","),2))*60, "")</f>
        <v/>
      </c>
      <c r="AL1910" t="str" cm="1">
        <f t="array" ref="AL1910">IF(track_deg_dec!T1910 &lt;&gt; "", _xlfn.CHOOSECOLS(_xlfn.TEXTSPLIT(track_deg_dec!T1910,","),1), "")</f>
        <v/>
      </c>
      <c r="AM1910" t="str">
        <f>IF(track_deg_dec!T1910 &lt;&gt; "", _xlfn.CONCAT("0,", _xlfn.CHOOSECOLS(_xlfn.TEXTSPLIT(track_deg_dec!T1910,","),2))*60, "")</f>
        <v/>
      </c>
      <c r="AN1910" t="str" cm="1">
        <f t="array" ref="AN1910">IF(track_deg_dec!U1910 &lt;&gt; "", _xlfn.CHOOSECOLS(_xlfn.TEXTSPLIT(track_deg_dec!U1910,","),1), "")</f>
        <v/>
      </c>
      <c r="AO1910" t="str">
        <f>IF(track_deg_dec!U1910 &lt;&gt; "", _xlfn.CONCAT("0,", _xlfn.CHOOSECOLS(_xlfn.TEXTSPLIT(track_deg_dec!U1910,","),2))*60, "")</f>
        <v/>
      </c>
    </row>
    <row r="1911" spans="1:41" x14ac:dyDescent="0.25">
      <c r="A1911" t="str">
        <f>IF(track_deg_dec!A1911 &lt;&gt; "", track_deg_dec!A1911, "")</f>
        <v/>
      </c>
      <c r="B1911" t="str" cm="1">
        <f t="array" ref="B1911">IF(track_deg_dec!B1911 &lt;&gt; "", _xlfn.CHOOSECOLS(_xlfn.TEXTSPLIT(track_deg_dec!B1911,","),1), "")</f>
        <v/>
      </c>
      <c r="C1911" t="str">
        <f>IF(track_deg_dec!B1911 &lt;&gt; "", _xlfn.CONCAT("0,", _xlfn.CHOOSECOLS(_xlfn.TEXTSPLIT(track_deg_dec!B1911,","),2))*60, "")</f>
        <v/>
      </c>
      <c r="D1911" t="str" cm="1">
        <f t="array" ref="D1911">IF(track_deg_dec!C1911 &lt;&gt; "", _xlfn.CHOOSECOLS(_xlfn.TEXTSPLIT(track_deg_dec!C1911,","),1), "")</f>
        <v/>
      </c>
      <c r="E1911" t="str">
        <f>IF(track_deg_dec!C1911 &lt;&gt; "", _xlfn.CONCAT("0,", _xlfn.CHOOSECOLS(_xlfn.TEXTSPLIT(track_deg_dec!C1911,","),2))*60, "")</f>
        <v/>
      </c>
      <c r="F1911" t="str" cm="1">
        <f t="array" ref="F1911">IF(track_deg_dec!D1911 &lt;&gt; "", _xlfn.CHOOSECOLS(_xlfn.TEXTSPLIT(track_deg_dec!D1911,","),1), "")</f>
        <v/>
      </c>
      <c r="G1911" t="str">
        <f>IF(track_deg_dec!D1911 &lt;&gt; "", _xlfn.CONCAT("0,", _xlfn.CHOOSECOLS(_xlfn.TEXTSPLIT(track_deg_dec!D1911,","),2))*60, "")</f>
        <v/>
      </c>
      <c r="H1911" t="str" cm="1">
        <f t="array" ref="H1911">IF(track_deg_dec!E1911 &lt;&gt; "", _xlfn.CHOOSECOLS(_xlfn.TEXTSPLIT(track_deg_dec!E1911,","),1), "")</f>
        <v/>
      </c>
      <c r="I1911" t="str">
        <f>IF(track_deg_dec!E1911 &lt;&gt; "", _xlfn.CONCAT("0,", _xlfn.CHOOSECOLS(_xlfn.TEXTSPLIT(track_deg_dec!E1911,","),2))*60, "")</f>
        <v/>
      </c>
      <c r="J1911" t="str" cm="1">
        <f t="array" ref="J1911">IF(track_deg_dec!F1911 &lt;&gt; "", _xlfn.CHOOSECOLS(_xlfn.TEXTSPLIT(track_deg_dec!F1911,","),1), "")</f>
        <v/>
      </c>
      <c r="K1911" t="str">
        <f>IF(track_deg_dec!F1911 &lt;&gt; "", _xlfn.CONCAT("0,", _xlfn.CHOOSECOLS(_xlfn.TEXTSPLIT(track_deg_dec!F1911,","),2))*60, "")</f>
        <v/>
      </c>
      <c r="L1911" t="str" cm="1">
        <f t="array" ref="L1911">IF(track_deg_dec!G1911 &lt;&gt; "", _xlfn.CHOOSECOLS(_xlfn.TEXTSPLIT(track_deg_dec!G1911,","),1), "")</f>
        <v/>
      </c>
      <c r="M1911" t="str">
        <f>IF(track_deg_dec!G1911 &lt;&gt; "", _xlfn.CONCAT("0,", _xlfn.CHOOSECOLS(_xlfn.TEXTSPLIT(track_deg_dec!G1911,","),2))*60, "")</f>
        <v/>
      </c>
      <c r="N1911" t="str" cm="1">
        <f t="array" ref="N1911">IF(track_deg_dec!H1911 &lt;&gt; "", _xlfn.CHOOSECOLS(_xlfn.TEXTSPLIT(track_deg_dec!H1911,","),1), "")</f>
        <v/>
      </c>
      <c r="O1911" t="str">
        <f>IF(track_deg_dec!H1911 &lt;&gt; "", _xlfn.CONCAT("0,", _xlfn.CHOOSECOLS(_xlfn.TEXTSPLIT(track_deg_dec!H1911,","),2))*60, "")</f>
        <v/>
      </c>
      <c r="P1911" t="str" cm="1">
        <f t="array" ref="P1911">IF(track_deg_dec!I1911 &lt;&gt; "", _xlfn.CHOOSECOLS(_xlfn.TEXTSPLIT(track_deg_dec!I1911,","),1), "")</f>
        <v/>
      </c>
      <c r="Q1911" t="str">
        <f>IF(track_deg_dec!I1911 &lt;&gt; "", _xlfn.CONCAT("0,", _xlfn.CHOOSECOLS(_xlfn.TEXTSPLIT(track_deg_dec!I1911,","),2))*60, "")</f>
        <v/>
      </c>
      <c r="R1911" t="str" cm="1">
        <f t="array" ref="R1911">IF(track_deg_dec!J1911 &lt;&gt; "", _xlfn.CHOOSECOLS(_xlfn.TEXTSPLIT(track_deg_dec!J1911,","),1), "")</f>
        <v/>
      </c>
      <c r="S1911" t="str">
        <f>IF(track_deg_dec!J1911 &lt;&gt; "", _xlfn.CONCAT("0,", _xlfn.CHOOSECOLS(_xlfn.TEXTSPLIT(track_deg_dec!J1911,","),2))*60, "")</f>
        <v/>
      </c>
      <c r="T1911" t="str" cm="1">
        <f t="array" ref="T1911">IF(track_deg_dec!K1911 &lt;&gt; "", _xlfn.CHOOSECOLS(_xlfn.TEXTSPLIT(track_deg_dec!K1911,","),1), "")</f>
        <v/>
      </c>
      <c r="U1911" t="str">
        <f>IF(track_deg_dec!K1911 &lt;&gt; "", _xlfn.CONCAT("0,", _xlfn.CHOOSECOLS(_xlfn.TEXTSPLIT(track_deg_dec!K1911,","),2))*60, "")</f>
        <v/>
      </c>
      <c r="V1911" t="str" cm="1">
        <f t="array" ref="V1911">IF(track_deg_dec!L1911 &lt;&gt; "", _xlfn.CHOOSECOLS(_xlfn.TEXTSPLIT(track_deg_dec!L1911,","),1), "")</f>
        <v/>
      </c>
      <c r="W1911" t="str">
        <f>IF(track_deg_dec!L1911 &lt;&gt; "", _xlfn.CONCAT("0,", _xlfn.CHOOSECOLS(_xlfn.TEXTSPLIT(track_deg_dec!L1911,","),2))*60, "")</f>
        <v/>
      </c>
      <c r="X1911" t="str" cm="1">
        <f t="array" ref="X1911">IF(track_deg_dec!M1911 &lt;&gt; "", _xlfn.CHOOSECOLS(_xlfn.TEXTSPLIT(track_deg_dec!M1911,","),1), "")</f>
        <v/>
      </c>
      <c r="Y1911" t="str">
        <f>IF(track_deg_dec!M1911 &lt;&gt; "", _xlfn.CONCAT("0,", _xlfn.CHOOSECOLS(_xlfn.TEXTSPLIT(track_deg_dec!M1911,","),2))*60, "")</f>
        <v/>
      </c>
      <c r="Z1911" t="str" cm="1">
        <f t="array" ref="Z1911">IF(track_deg_dec!N1911 &lt;&gt; "", _xlfn.CHOOSECOLS(_xlfn.TEXTSPLIT(track_deg_dec!N1911,","),1), "")</f>
        <v/>
      </c>
      <c r="AA1911" t="str">
        <f>IF(track_deg_dec!N1911 &lt;&gt; "", _xlfn.CONCAT("0,", _xlfn.CHOOSECOLS(_xlfn.TEXTSPLIT(track_deg_dec!N1911,","),2))*60, "")</f>
        <v/>
      </c>
      <c r="AB1911" t="str" cm="1">
        <f t="array" ref="AB1911">IF(track_deg_dec!O1911 &lt;&gt; "", _xlfn.CHOOSECOLS(_xlfn.TEXTSPLIT(track_deg_dec!O1911,","),1), "")</f>
        <v/>
      </c>
      <c r="AC1911" t="str">
        <f>IF(track_deg_dec!O1911 &lt;&gt; "", _xlfn.CONCAT("0,", _xlfn.CHOOSECOLS(_xlfn.TEXTSPLIT(track_deg_dec!O1911,","),2))*60, "")</f>
        <v/>
      </c>
      <c r="AD1911" t="str" cm="1">
        <f t="array" ref="AD1911">IF(track_deg_dec!P1911 &lt;&gt; "", _xlfn.CHOOSECOLS(_xlfn.TEXTSPLIT(track_deg_dec!P1911,","),1), "")</f>
        <v/>
      </c>
      <c r="AE1911" t="str">
        <f>IF(track_deg_dec!P1911 &lt;&gt; "", _xlfn.CONCAT("0,", _xlfn.CHOOSECOLS(_xlfn.TEXTSPLIT(track_deg_dec!P1911,","),2))*60, "")</f>
        <v/>
      </c>
      <c r="AF1911" t="str" cm="1">
        <f t="array" ref="AF1911">IF(track_deg_dec!Q1911 &lt;&gt; "", _xlfn.CHOOSECOLS(_xlfn.TEXTSPLIT(track_deg_dec!Q1911,","),1), "")</f>
        <v/>
      </c>
      <c r="AG1911" t="str">
        <f>IF(track_deg_dec!Q1911 &lt;&gt; "", _xlfn.CONCAT("0,", _xlfn.CHOOSECOLS(_xlfn.TEXTSPLIT(track_deg_dec!Q1911,","),2))*60, "")</f>
        <v/>
      </c>
      <c r="AH1911" t="str" cm="1">
        <f t="array" ref="AH1911">IF(track_deg_dec!R1911 &lt;&gt; "", _xlfn.CHOOSECOLS(_xlfn.TEXTSPLIT(track_deg_dec!R1911,","),1), "")</f>
        <v/>
      </c>
      <c r="AI1911" t="str">
        <f>IF(track_deg_dec!R1911 &lt;&gt; "", _xlfn.CONCAT("0,", _xlfn.CHOOSECOLS(_xlfn.TEXTSPLIT(track_deg_dec!R1911,","),2))*60, "")</f>
        <v/>
      </c>
      <c r="AJ1911" t="str" cm="1">
        <f t="array" ref="AJ1911">IF(track_deg_dec!S1911 &lt;&gt; "", _xlfn.CHOOSECOLS(_xlfn.TEXTSPLIT(track_deg_dec!S1911,","),1), "")</f>
        <v/>
      </c>
      <c r="AK1911" t="str">
        <f>IF(track_deg_dec!S1911 &lt;&gt; "", _xlfn.CONCAT("0,", _xlfn.CHOOSECOLS(_xlfn.TEXTSPLIT(track_deg_dec!S1911,","),2))*60, "")</f>
        <v/>
      </c>
      <c r="AL1911" t="str" cm="1">
        <f t="array" ref="AL1911">IF(track_deg_dec!T1911 &lt;&gt; "", _xlfn.CHOOSECOLS(_xlfn.TEXTSPLIT(track_deg_dec!T1911,","),1), "")</f>
        <v/>
      </c>
      <c r="AM1911" t="str">
        <f>IF(track_deg_dec!T1911 &lt;&gt; "", _xlfn.CONCAT("0,", _xlfn.CHOOSECOLS(_xlfn.TEXTSPLIT(track_deg_dec!T1911,","),2))*60, "")</f>
        <v/>
      </c>
      <c r="AN1911" t="str" cm="1">
        <f t="array" ref="AN1911">IF(track_deg_dec!U1911 &lt;&gt; "", _xlfn.CHOOSECOLS(_xlfn.TEXTSPLIT(track_deg_dec!U1911,","),1), "")</f>
        <v/>
      </c>
      <c r="AO1911" t="str">
        <f>IF(track_deg_dec!U1911 &lt;&gt; "", _xlfn.CONCAT("0,", _xlfn.CHOOSECOLS(_xlfn.TEXTSPLIT(track_deg_dec!U1911,","),2))*60, "")</f>
        <v/>
      </c>
    </row>
    <row r="1912" spans="1:41" x14ac:dyDescent="0.25">
      <c r="A1912" t="str">
        <f>IF(track_deg_dec!A1912 &lt;&gt; "", track_deg_dec!A1912, "")</f>
        <v/>
      </c>
      <c r="B1912" t="str" cm="1">
        <f t="array" ref="B1912">IF(track_deg_dec!B1912 &lt;&gt; "", _xlfn.CHOOSECOLS(_xlfn.TEXTSPLIT(track_deg_dec!B1912,","),1), "")</f>
        <v/>
      </c>
      <c r="C1912" t="str">
        <f>IF(track_deg_dec!B1912 &lt;&gt; "", _xlfn.CONCAT("0,", _xlfn.CHOOSECOLS(_xlfn.TEXTSPLIT(track_deg_dec!B1912,","),2))*60, "")</f>
        <v/>
      </c>
      <c r="D1912" t="str" cm="1">
        <f t="array" ref="D1912">IF(track_deg_dec!C1912 &lt;&gt; "", _xlfn.CHOOSECOLS(_xlfn.TEXTSPLIT(track_deg_dec!C1912,","),1), "")</f>
        <v/>
      </c>
      <c r="E1912" t="str">
        <f>IF(track_deg_dec!C1912 &lt;&gt; "", _xlfn.CONCAT("0,", _xlfn.CHOOSECOLS(_xlfn.TEXTSPLIT(track_deg_dec!C1912,","),2))*60, "")</f>
        <v/>
      </c>
      <c r="F1912" t="str" cm="1">
        <f t="array" ref="F1912">IF(track_deg_dec!D1912 &lt;&gt; "", _xlfn.CHOOSECOLS(_xlfn.TEXTSPLIT(track_deg_dec!D1912,","),1), "")</f>
        <v/>
      </c>
      <c r="G1912" t="str">
        <f>IF(track_deg_dec!D1912 &lt;&gt; "", _xlfn.CONCAT("0,", _xlfn.CHOOSECOLS(_xlfn.TEXTSPLIT(track_deg_dec!D1912,","),2))*60, "")</f>
        <v/>
      </c>
      <c r="H1912" t="str" cm="1">
        <f t="array" ref="H1912">IF(track_deg_dec!E1912 &lt;&gt; "", _xlfn.CHOOSECOLS(_xlfn.TEXTSPLIT(track_deg_dec!E1912,","),1), "")</f>
        <v/>
      </c>
      <c r="I1912" t="str">
        <f>IF(track_deg_dec!E1912 &lt;&gt; "", _xlfn.CONCAT("0,", _xlfn.CHOOSECOLS(_xlfn.TEXTSPLIT(track_deg_dec!E1912,","),2))*60, "")</f>
        <v/>
      </c>
      <c r="J1912" t="str" cm="1">
        <f t="array" ref="J1912">IF(track_deg_dec!F1912 &lt;&gt; "", _xlfn.CHOOSECOLS(_xlfn.TEXTSPLIT(track_deg_dec!F1912,","),1), "")</f>
        <v/>
      </c>
      <c r="K1912" t="str">
        <f>IF(track_deg_dec!F1912 &lt;&gt; "", _xlfn.CONCAT("0,", _xlfn.CHOOSECOLS(_xlfn.TEXTSPLIT(track_deg_dec!F1912,","),2))*60, "")</f>
        <v/>
      </c>
      <c r="L1912" t="str" cm="1">
        <f t="array" ref="L1912">IF(track_deg_dec!G1912 &lt;&gt; "", _xlfn.CHOOSECOLS(_xlfn.TEXTSPLIT(track_deg_dec!G1912,","),1), "")</f>
        <v/>
      </c>
      <c r="M1912" t="str">
        <f>IF(track_deg_dec!G1912 &lt;&gt; "", _xlfn.CONCAT("0,", _xlfn.CHOOSECOLS(_xlfn.TEXTSPLIT(track_deg_dec!G1912,","),2))*60, "")</f>
        <v/>
      </c>
      <c r="N1912" t="str" cm="1">
        <f t="array" ref="N1912">IF(track_deg_dec!H1912 &lt;&gt; "", _xlfn.CHOOSECOLS(_xlfn.TEXTSPLIT(track_deg_dec!H1912,","),1), "")</f>
        <v/>
      </c>
      <c r="O1912" t="str">
        <f>IF(track_deg_dec!H1912 &lt;&gt; "", _xlfn.CONCAT("0,", _xlfn.CHOOSECOLS(_xlfn.TEXTSPLIT(track_deg_dec!H1912,","),2))*60, "")</f>
        <v/>
      </c>
      <c r="P1912" t="str" cm="1">
        <f t="array" ref="P1912">IF(track_deg_dec!I1912 &lt;&gt; "", _xlfn.CHOOSECOLS(_xlfn.TEXTSPLIT(track_deg_dec!I1912,","),1), "")</f>
        <v/>
      </c>
      <c r="Q1912" t="str">
        <f>IF(track_deg_dec!I1912 &lt;&gt; "", _xlfn.CONCAT("0,", _xlfn.CHOOSECOLS(_xlfn.TEXTSPLIT(track_deg_dec!I1912,","),2))*60, "")</f>
        <v/>
      </c>
      <c r="R1912" t="str" cm="1">
        <f t="array" ref="R1912">IF(track_deg_dec!J1912 &lt;&gt; "", _xlfn.CHOOSECOLS(_xlfn.TEXTSPLIT(track_deg_dec!J1912,","),1), "")</f>
        <v/>
      </c>
      <c r="S1912" t="str">
        <f>IF(track_deg_dec!J1912 &lt;&gt; "", _xlfn.CONCAT("0,", _xlfn.CHOOSECOLS(_xlfn.TEXTSPLIT(track_deg_dec!J1912,","),2))*60, "")</f>
        <v/>
      </c>
      <c r="T1912" t="str" cm="1">
        <f t="array" ref="T1912">IF(track_deg_dec!K1912 &lt;&gt; "", _xlfn.CHOOSECOLS(_xlfn.TEXTSPLIT(track_deg_dec!K1912,","),1), "")</f>
        <v/>
      </c>
      <c r="U1912" t="str">
        <f>IF(track_deg_dec!K1912 &lt;&gt; "", _xlfn.CONCAT("0,", _xlfn.CHOOSECOLS(_xlfn.TEXTSPLIT(track_deg_dec!K1912,","),2))*60, "")</f>
        <v/>
      </c>
      <c r="V1912" t="str" cm="1">
        <f t="array" ref="V1912">IF(track_deg_dec!L1912 &lt;&gt; "", _xlfn.CHOOSECOLS(_xlfn.TEXTSPLIT(track_deg_dec!L1912,","),1), "")</f>
        <v/>
      </c>
      <c r="W1912" t="str">
        <f>IF(track_deg_dec!L1912 &lt;&gt; "", _xlfn.CONCAT("0,", _xlfn.CHOOSECOLS(_xlfn.TEXTSPLIT(track_deg_dec!L1912,","),2))*60, "")</f>
        <v/>
      </c>
      <c r="X1912" t="str" cm="1">
        <f t="array" ref="X1912">IF(track_deg_dec!M1912 &lt;&gt; "", _xlfn.CHOOSECOLS(_xlfn.TEXTSPLIT(track_deg_dec!M1912,","),1), "")</f>
        <v/>
      </c>
      <c r="Y1912" t="str">
        <f>IF(track_deg_dec!M1912 &lt;&gt; "", _xlfn.CONCAT("0,", _xlfn.CHOOSECOLS(_xlfn.TEXTSPLIT(track_deg_dec!M1912,","),2))*60, "")</f>
        <v/>
      </c>
      <c r="Z1912" t="str" cm="1">
        <f t="array" ref="Z1912">IF(track_deg_dec!N1912 &lt;&gt; "", _xlfn.CHOOSECOLS(_xlfn.TEXTSPLIT(track_deg_dec!N1912,","),1), "")</f>
        <v/>
      </c>
      <c r="AA1912" t="str">
        <f>IF(track_deg_dec!N1912 &lt;&gt; "", _xlfn.CONCAT("0,", _xlfn.CHOOSECOLS(_xlfn.TEXTSPLIT(track_deg_dec!N1912,","),2))*60, "")</f>
        <v/>
      </c>
      <c r="AB1912" t="str" cm="1">
        <f t="array" ref="AB1912">IF(track_deg_dec!O1912 &lt;&gt; "", _xlfn.CHOOSECOLS(_xlfn.TEXTSPLIT(track_deg_dec!O1912,","),1), "")</f>
        <v/>
      </c>
      <c r="AC1912" t="str">
        <f>IF(track_deg_dec!O1912 &lt;&gt; "", _xlfn.CONCAT("0,", _xlfn.CHOOSECOLS(_xlfn.TEXTSPLIT(track_deg_dec!O1912,","),2))*60, "")</f>
        <v/>
      </c>
      <c r="AD1912" t="str" cm="1">
        <f t="array" ref="AD1912">IF(track_deg_dec!P1912 &lt;&gt; "", _xlfn.CHOOSECOLS(_xlfn.TEXTSPLIT(track_deg_dec!P1912,","),1), "")</f>
        <v/>
      </c>
      <c r="AE1912" t="str">
        <f>IF(track_deg_dec!P1912 &lt;&gt; "", _xlfn.CONCAT("0,", _xlfn.CHOOSECOLS(_xlfn.TEXTSPLIT(track_deg_dec!P1912,","),2))*60, "")</f>
        <v/>
      </c>
      <c r="AF1912" t="str" cm="1">
        <f t="array" ref="AF1912">IF(track_deg_dec!Q1912 &lt;&gt; "", _xlfn.CHOOSECOLS(_xlfn.TEXTSPLIT(track_deg_dec!Q1912,","),1), "")</f>
        <v/>
      </c>
      <c r="AG1912" t="str">
        <f>IF(track_deg_dec!Q1912 &lt;&gt; "", _xlfn.CONCAT("0,", _xlfn.CHOOSECOLS(_xlfn.TEXTSPLIT(track_deg_dec!Q1912,","),2))*60, "")</f>
        <v/>
      </c>
      <c r="AH1912" t="str" cm="1">
        <f t="array" ref="AH1912">IF(track_deg_dec!R1912 &lt;&gt; "", _xlfn.CHOOSECOLS(_xlfn.TEXTSPLIT(track_deg_dec!R1912,","),1), "")</f>
        <v/>
      </c>
      <c r="AI1912" t="str">
        <f>IF(track_deg_dec!R1912 &lt;&gt; "", _xlfn.CONCAT("0,", _xlfn.CHOOSECOLS(_xlfn.TEXTSPLIT(track_deg_dec!R1912,","),2))*60, "")</f>
        <v/>
      </c>
      <c r="AJ1912" t="str" cm="1">
        <f t="array" ref="AJ1912">IF(track_deg_dec!S1912 &lt;&gt; "", _xlfn.CHOOSECOLS(_xlfn.TEXTSPLIT(track_deg_dec!S1912,","),1), "")</f>
        <v/>
      </c>
      <c r="AK1912" t="str">
        <f>IF(track_deg_dec!S1912 &lt;&gt; "", _xlfn.CONCAT("0,", _xlfn.CHOOSECOLS(_xlfn.TEXTSPLIT(track_deg_dec!S1912,","),2))*60, "")</f>
        <v/>
      </c>
      <c r="AL1912" t="str" cm="1">
        <f t="array" ref="AL1912">IF(track_deg_dec!T1912 &lt;&gt; "", _xlfn.CHOOSECOLS(_xlfn.TEXTSPLIT(track_deg_dec!T1912,","),1), "")</f>
        <v/>
      </c>
      <c r="AM1912" t="str">
        <f>IF(track_deg_dec!T1912 &lt;&gt; "", _xlfn.CONCAT("0,", _xlfn.CHOOSECOLS(_xlfn.TEXTSPLIT(track_deg_dec!T1912,","),2))*60, "")</f>
        <v/>
      </c>
      <c r="AN1912" t="str" cm="1">
        <f t="array" ref="AN1912">IF(track_deg_dec!U1912 &lt;&gt; "", _xlfn.CHOOSECOLS(_xlfn.TEXTSPLIT(track_deg_dec!U1912,","),1), "")</f>
        <v/>
      </c>
      <c r="AO1912" t="str">
        <f>IF(track_deg_dec!U1912 &lt;&gt; "", _xlfn.CONCAT("0,", _xlfn.CHOOSECOLS(_xlfn.TEXTSPLIT(track_deg_dec!U1912,","),2))*60, "")</f>
        <v/>
      </c>
    </row>
    <row r="1913" spans="1:41" x14ac:dyDescent="0.25">
      <c r="A1913" t="str">
        <f>IF(track_deg_dec!A1913 &lt;&gt; "", track_deg_dec!A1913, "")</f>
        <v/>
      </c>
      <c r="B1913" t="str" cm="1">
        <f t="array" ref="B1913">IF(track_deg_dec!B1913 &lt;&gt; "", _xlfn.CHOOSECOLS(_xlfn.TEXTSPLIT(track_deg_dec!B1913,","),1), "")</f>
        <v/>
      </c>
      <c r="C1913" t="str">
        <f>IF(track_deg_dec!B1913 &lt;&gt; "", _xlfn.CONCAT("0,", _xlfn.CHOOSECOLS(_xlfn.TEXTSPLIT(track_deg_dec!B1913,","),2))*60, "")</f>
        <v/>
      </c>
      <c r="D1913" t="str" cm="1">
        <f t="array" ref="D1913">IF(track_deg_dec!C1913 &lt;&gt; "", _xlfn.CHOOSECOLS(_xlfn.TEXTSPLIT(track_deg_dec!C1913,","),1), "")</f>
        <v/>
      </c>
      <c r="E1913" t="str">
        <f>IF(track_deg_dec!C1913 &lt;&gt; "", _xlfn.CONCAT("0,", _xlfn.CHOOSECOLS(_xlfn.TEXTSPLIT(track_deg_dec!C1913,","),2))*60, "")</f>
        <v/>
      </c>
      <c r="F1913" t="str" cm="1">
        <f t="array" ref="F1913">IF(track_deg_dec!D1913 &lt;&gt; "", _xlfn.CHOOSECOLS(_xlfn.TEXTSPLIT(track_deg_dec!D1913,","),1), "")</f>
        <v/>
      </c>
      <c r="G1913" t="str">
        <f>IF(track_deg_dec!D1913 &lt;&gt; "", _xlfn.CONCAT("0,", _xlfn.CHOOSECOLS(_xlfn.TEXTSPLIT(track_deg_dec!D1913,","),2))*60, "")</f>
        <v/>
      </c>
      <c r="H1913" t="str" cm="1">
        <f t="array" ref="H1913">IF(track_deg_dec!E1913 &lt;&gt; "", _xlfn.CHOOSECOLS(_xlfn.TEXTSPLIT(track_deg_dec!E1913,","),1), "")</f>
        <v/>
      </c>
      <c r="I1913" t="str">
        <f>IF(track_deg_dec!E1913 &lt;&gt; "", _xlfn.CONCAT("0,", _xlfn.CHOOSECOLS(_xlfn.TEXTSPLIT(track_deg_dec!E1913,","),2))*60, "")</f>
        <v/>
      </c>
      <c r="J1913" t="str" cm="1">
        <f t="array" ref="J1913">IF(track_deg_dec!F1913 &lt;&gt; "", _xlfn.CHOOSECOLS(_xlfn.TEXTSPLIT(track_deg_dec!F1913,","),1), "")</f>
        <v/>
      </c>
      <c r="K1913" t="str">
        <f>IF(track_deg_dec!F1913 &lt;&gt; "", _xlfn.CONCAT("0,", _xlfn.CHOOSECOLS(_xlfn.TEXTSPLIT(track_deg_dec!F1913,","),2))*60, "")</f>
        <v/>
      </c>
      <c r="L1913" t="str" cm="1">
        <f t="array" ref="L1913">IF(track_deg_dec!G1913 &lt;&gt; "", _xlfn.CHOOSECOLS(_xlfn.TEXTSPLIT(track_deg_dec!G1913,","),1), "")</f>
        <v/>
      </c>
      <c r="M1913" t="str">
        <f>IF(track_deg_dec!G1913 &lt;&gt; "", _xlfn.CONCAT("0,", _xlfn.CHOOSECOLS(_xlfn.TEXTSPLIT(track_deg_dec!G1913,","),2))*60, "")</f>
        <v/>
      </c>
      <c r="N1913" t="str" cm="1">
        <f t="array" ref="N1913">IF(track_deg_dec!H1913 &lt;&gt; "", _xlfn.CHOOSECOLS(_xlfn.TEXTSPLIT(track_deg_dec!H1913,","),1), "")</f>
        <v/>
      </c>
      <c r="O1913" t="str">
        <f>IF(track_deg_dec!H1913 &lt;&gt; "", _xlfn.CONCAT("0,", _xlfn.CHOOSECOLS(_xlfn.TEXTSPLIT(track_deg_dec!H1913,","),2))*60, "")</f>
        <v/>
      </c>
      <c r="P1913" t="str" cm="1">
        <f t="array" ref="P1913">IF(track_deg_dec!I1913 &lt;&gt; "", _xlfn.CHOOSECOLS(_xlfn.TEXTSPLIT(track_deg_dec!I1913,","),1), "")</f>
        <v/>
      </c>
      <c r="Q1913" t="str">
        <f>IF(track_deg_dec!I1913 &lt;&gt; "", _xlfn.CONCAT("0,", _xlfn.CHOOSECOLS(_xlfn.TEXTSPLIT(track_deg_dec!I1913,","),2))*60, "")</f>
        <v/>
      </c>
      <c r="R1913" t="str" cm="1">
        <f t="array" ref="R1913">IF(track_deg_dec!J1913 &lt;&gt; "", _xlfn.CHOOSECOLS(_xlfn.TEXTSPLIT(track_deg_dec!J1913,","),1), "")</f>
        <v/>
      </c>
      <c r="S1913" t="str">
        <f>IF(track_deg_dec!J1913 &lt;&gt; "", _xlfn.CONCAT("0,", _xlfn.CHOOSECOLS(_xlfn.TEXTSPLIT(track_deg_dec!J1913,","),2))*60, "")</f>
        <v/>
      </c>
      <c r="T1913" t="str" cm="1">
        <f t="array" ref="T1913">IF(track_deg_dec!K1913 &lt;&gt; "", _xlfn.CHOOSECOLS(_xlfn.TEXTSPLIT(track_deg_dec!K1913,","),1), "")</f>
        <v/>
      </c>
      <c r="U1913" t="str">
        <f>IF(track_deg_dec!K1913 &lt;&gt; "", _xlfn.CONCAT("0,", _xlfn.CHOOSECOLS(_xlfn.TEXTSPLIT(track_deg_dec!K1913,","),2))*60, "")</f>
        <v/>
      </c>
      <c r="V1913" t="str" cm="1">
        <f t="array" ref="V1913">IF(track_deg_dec!L1913 &lt;&gt; "", _xlfn.CHOOSECOLS(_xlfn.TEXTSPLIT(track_deg_dec!L1913,","),1), "")</f>
        <v/>
      </c>
      <c r="W1913" t="str">
        <f>IF(track_deg_dec!L1913 &lt;&gt; "", _xlfn.CONCAT("0,", _xlfn.CHOOSECOLS(_xlfn.TEXTSPLIT(track_deg_dec!L1913,","),2))*60, "")</f>
        <v/>
      </c>
      <c r="X1913" t="str" cm="1">
        <f t="array" ref="X1913">IF(track_deg_dec!M1913 &lt;&gt; "", _xlfn.CHOOSECOLS(_xlfn.TEXTSPLIT(track_deg_dec!M1913,","),1), "")</f>
        <v/>
      </c>
      <c r="Y1913" t="str">
        <f>IF(track_deg_dec!M1913 &lt;&gt; "", _xlfn.CONCAT("0,", _xlfn.CHOOSECOLS(_xlfn.TEXTSPLIT(track_deg_dec!M1913,","),2))*60, "")</f>
        <v/>
      </c>
      <c r="Z1913" t="str" cm="1">
        <f t="array" ref="Z1913">IF(track_deg_dec!N1913 &lt;&gt; "", _xlfn.CHOOSECOLS(_xlfn.TEXTSPLIT(track_deg_dec!N1913,","),1), "")</f>
        <v/>
      </c>
      <c r="AA1913" t="str">
        <f>IF(track_deg_dec!N1913 &lt;&gt; "", _xlfn.CONCAT("0,", _xlfn.CHOOSECOLS(_xlfn.TEXTSPLIT(track_deg_dec!N1913,","),2))*60, "")</f>
        <v/>
      </c>
      <c r="AB1913" t="str" cm="1">
        <f t="array" ref="AB1913">IF(track_deg_dec!O1913 &lt;&gt; "", _xlfn.CHOOSECOLS(_xlfn.TEXTSPLIT(track_deg_dec!O1913,","),1), "")</f>
        <v/>
      </c>
      <c r="AC1913" t="str">
        <f>IF(track_deg_dec!O1913 &lt;&gt; "", _xlfn.CONCAT("0,", _xlfn.CHOOSECOLS(_xlfn.TEXTSPLIT(track_deg_dec!O1913,","),2))*60, "")</f>
        <v/>
      </c>
      <c r="AD1913" t="str" cm="1">
        <f t="array" ref="AD1913">IF(track_deg_dec!P1913 &lt;&gt; "", _xlfn.CHOOSECOLS(_xlfn.TEXTSPLIT(track_deg_dec!P1913,","),1), "")</f>
        <v/>
      </c>
      <c r="AE1913" t="str">
        <f>IF(track_deg_dec!P1913 &lt;&gt; "", _xlfn.CONCAT("0,", _xlfn.CHOOSECOLS(_xlfn.TEXTSPLIT(track_deg_dec!P1913,","),2))*60, "")</f>
        <v/>
      </c>
      <c r="AF1913" t="str" cm="1">
        <f t="array" ref="AF1913">IF(track_deg_dec!Q1913 &lt;&gt; "", _xlfn.CHOOSECOLS(_xlfn.TEXTSPLIT(track_deg_dec!Q1913,","),1), "")</f>
        <v/>
      </c>
      <c r="AG1913" t="str">
        <f>IF(track_deg_dec!Q1913 &lt;&gt; "", _xlfn.CONCAT("0,", _xlfn.CHOOSECOLS(_xlfn.TEXTSPLIT(track_deg_dec!Q1913,","),2))*60, "")</f>
        <v/>
      </c>
      <c r="AH1913" t="str" cm="1">
        <f t="array" ref="AH1913">IF(track_deg_dec!R1913 &lt;&gt; "", _xlfn.CHOOSECOLS(_xlfn.TEXTSPLIT(track_deg_dec!R1913,","),1), "")</f>
        <v/>
      </c>
      <c r="AI1913" t="str">
        <f>IF(track_deg_dec!R1913 &lt;&gt; "", _xlfn.CONCAT("0,", _xlfn.CHOOSECOLS(_xlfn.TEXTSPLIT(track_deg_dec!R1913,","),2))*60, "")</f>
        <v/>
      </c>
      <c r="AJ1913" t="str" cm="1">
        <f t="array" ref="AJ1913">IF(track_deg_dec!S1913 &lt;&gt; "", _xlfn.CHOOSECOLS(_xlfn.TEXTSPLIT(track_deg_dec!S1913,","),1), "")</f>
        <v/>
      </c>
      <c r="AK1913" t="str">
        <f>IF(track_deg_dec!S1913 &lt;&gt; "", _xlfn.CONCAT("0,", _xlfn.CHOOSECOLS(_xlfn.TEXTSPLIT(track_deg_dec!S1913,","),2))*60, "")</f>
        <v/>
      </c>
      <c r="AL1913" t="str" cm="1">
        <f t="array" ref="AL1913">IF(track_deg_dec!T1913 &lt;&gt; "", _xlfn.CHOOSECOLS(_xlfn.TEXTSPLIT(track_deg_dec!T1913,","),1), "")</f>
        <v/>
      </c>
      <c r="AM1913" t="str">
        <f>IF(track_deg_dec!T1913 &lt;&gt; "", _xlfn.CONCAT("0,", _xlfn.CHOOSECOLS(_xlfn.TEXTSPLIT(track_deg_dec!T1913,","),2))*60, "")</f>
        <v/>
      </c>
      <c r="AN1913" t="str" cm="1">
        <f t="array" ref="AN1913">IF(track_deg_dec!U1913 &lt;&gt; "", _xlfn.CHOOSECOLS(_xlfn.TEXTSPLIT(track_deg_dec!U1913,","),1), "")</f>
        <v/>
      </c>
      <c r="AO1913" t="str">
        <f>IF(track_deg_dec!U1913 &lt;&gt; "", _xlfn.CONCAT("0,", _xlfn.CHOOSECOLS(_xlfn.TEXTSPLIT(track_deg_dec!U1913,","),2))*60, "")</f>
        <v/>
      </c>
    </row>
    <row r="1914" spans="1:41" x14ac:dyDescent="0.25">
      <c r="A1914" t="str">
        <f>IF(track_deg_dec!A1914 &lt;&gt; "", track_deg_dec!A1914, "")</f>
        <v/>
      </c>
      <c r="B1914" t="str" cm="1">
        <f t="array" ref="B1914">IF(track_deg_dec!B1914 &lt;&gt; "", _xlfn.CHOOSECOLS(_xlfn.TEXTSPLIT(track_deg_dec!B1914,","),1), "")</f>
        <v/>
      </c>
      <c r="C1914" t="str">
        <f>IF(track_deg_dec!B1914 &lt;&gt; "", _xlfn.CONCAT("0,", _xlfn.CHOOSECOLS(_xlfn.TEXTSPLIT(track_deg_dec!B1914,","),2))*60, "")</f>
        <v/>
      </c>
      <c r="D1914" t="str" cm="1">
        <f t="array" ref="D1914">IF(track_deg_dec!C1914 &lt;&gt; "", _xlfn.CHOOSECOLS(_xlfn.TEXTSPLIT(track_deg_dec!C1914,","),1), "")</f>
        <v/>
      </c>
      <c r="E1914" t="str">
        <f>IF(track_deg_dec!C1914 &lt;&gt; "", _xlfn.CONCAT("0,", _xlfn.CHOOSECOLS(_xlfn.TEXTSPLIT(track_deg_dec!C1914,","),2))*60, "")</f>
        <v/>
      </c>
      <c r="F1914" t="str" cm="1">
        <f t="array" ref="F1914">IF(track_deg_dec!D1914 &lt;&gt; "", _xlfn.CHOOSECOLS(_xlfn.TEXTSPLIT(track_deg_dec!D1914,","),1), "")</f>
        <v/>
      </c>
      <c r="G1914" t="str">
        <f>IF(track_deg_dec!D1914 &lt;&gt; "", _xlfn.CONCAT("0,", _xlfn.CHOOSECOLS(_xlfn.TEXTSPLIT(track_deg_dec!D1914,","),2))*60, "")</f>
        <v/>
      </c>
      <c r="H1914" t="str" cm="1">
        <f t="array" ref="H1914">IF(track_deg_dec!E1914 &lt;&gt; "", _xlfn.CHOOSECOLS(_xlfn.TEXTSPLIT(track_deg_dec!E1914,","),1), "")</f>
        <v/>
      </c>
      <c r="I1914" t="str">
        <f>IF(track_deg_dec!E1914 &lt;&gt; "", _xlfn.CONCAT("0,", _xlfn.CHOOSECOLS(_xlfn.TEXTSPLIT(track_deg_dec!E1914,","),2))*60, "")</f>
        <v/>
      </c>
      <c r="J1914" t="str" cm="1">
        <f t="array" ref="J1914">IF(track_deg_dec!F1914 &lt;&gt; "", _xlfn.CHOOSECOLS(_xlfn.TEXTSPLIT(track_deg_dec!F1914,","),1), "")</f>
        <v/>
      </c>
      <c r="K1914" t="str">
        <f>IF(track_deg_dec!F1914 &lt;&gt; "", _xlfn.CONCAT("0,", _xlfn.CHOOSECOLS(_xlfn.TEXTSPLIT(track_deg_dec!F1914,","),2))*60, "")</f>
        <v/>
      </c>
      <c r="L1914" t="str" cm="1">
        <f t="array" ref="L1914">IF(track_deg_dec!G1914 &lt;&gt; "", _xlfn.CHOOSECOLS(_xlfn.TEXTSPLIT(track_deg_dec!G1914,","),1), "")</f>
        <v/>
      </c>
      <c r="M1914" t="str">
        <f>IF(track_deg_dec!G1914 &lt;&gt; "", _xlfn.CONCAT("0,", _xlfn.CHOOSECOLS(_xlfn.TEXTSPLIT(track_deg_dec!G1914,","),2))*60, "")</f>
        <v/>
      </c>
      <c r="N1914" t="str" cm="1">
        <f t="array" ref="N1914">IF(track_deg_dec!H1914 &lt;&gt; "", _xlfn.CHOOSECOLS(_xlfn.TEXTSPLIT(track_deg_dec!H1914,","),1), "")</f>
        <v/>
      </c>
      <c r="O1914" t="str">
        <f>IF(track_deg_dec!H1914 &lt;&gt; "", _xlfn.CONCAT("0,", _xlfn.CHOOSECOLS(_xlfn.TEXTSPLIT(track_deg_dec!H1914,","),2))*60, "")</f>
        <v/>
      </c>
      <c r="P1914" t="str" cm="1">
        <f t="array" ref="P1914">IF(track_deg_dec!I1914 &lt;&gt; "", _xlfn.CHOOSECOLS(_xlfn.TEXTSPLIT(track_deg_dec!I1914,","),1), "")</f>
        <v/>
      </c>
      <c r="Q1914" t="str">
        <f>IF(track_deg_dec!I1914 &lt;&gt; "", _xlfn.CONCAT("0,", _xlfn.CHOOSECOLS(_xlfn.TEXTSPLIT(track_deg_dec!I1914,","),2))*60, "")</f>
        <v/>
      </c>
      <c r="R1914" t="str" cm="1">
        <f t="array" ref="R1914">IF(track_deg_dec!J1914 &lt;&gt; "", _xlfn.CHOOSECOLS(_xlfn.TEXTSPLIT(track_deg_dec!J1914,","),1), "")</f>
        <v/>
      </c>
      <c r="S1914" t="str">
        <f>IF(track_deg_dec!J1914 &lt;&gt; "", _xlfn.CONCAT("0,", _xlfn.CHOOSECOLS(_xlfn.TEXTSPLIT(track_deg_dec!J1914,","),2))*60, "")</f>
        <v/>
      </c>
      <c r="T1914" t="str" cm="1">
        <f t="array" ref="T1914">IF(track_deg_dec!K1914 &lt;&gt; "", _xlfn.CHOOSECOLS(_xlfn.TEXTSPLIT(track_deg_dec!K1914,","),1), "")</f>
        <v/>
      </c>
      <c r="U1914" t="str">
        <f>IF(track_deg_dec!K1914 &lt;&gt; "", _xlfn.CONCAT("0,", _xlfn.CHOOSECOLS(_xlfn.TEXTSPLIT(track_deg_dec!K1914,","),2))*60, "")</f>
        <v/>
      </c>
      <c r="V1914" t="str" cm="1">
        <f t="array" ref="V1914">IF(track_deg_dec!L1914 &lt;&gt; "", _xlfn.CHOOSECOLS(_xlfn.TEXTSPLIT(track_deg_dec!L1914,","),1), "")</f>
        <v/>
      </c>
      <c r="W1914" t="str">
        <f>IF(track_deg_dec!L1914 &lt;&gt; "", _xlfn.CONCAT("0,", _xlfn.CHOOSECOLS(_xlfn.TEXTSPLIT(track_deg_dec!L1914,","),2))*60, "")</f>
        <v/>
      </c>
      <c r="X1914" t="str" cm="1">
        <f t="array" ref="X1914">IF(track_deg_dec!M1914 &lt;&gt; "", _xlfn.CHOOSECOLS(_xlfn.TEXTSPLIT(track_deg_dec!M1914,","),1), "")</f>
        <v/>
      </c>
      <c r="Y1914" t="str">
        <f>IF(track_deg_dec!M1914 &lt;&gt; "", _xlfn.CONCAT("0,", _xlfn.CHOOSECOLS(_xlfn.TEXTSPLIT(track_deg_dec!M1914,","),2))*60, "")</f>
        <v/>
      </c>
      <c r="Z1914" t="str" cm="1">
        <f t="array" ref="Z1914">IF(track_deg_dec!N1914 &lt;&gt; "", _xlfn.CHOOSECOLS(_xlfn.TEXTSPLIT(track_deg_dec!N1914,","),1), "")</f>
        <v/>
      </c>
      <c r="AA1914" t="str">
        <f>IF(track_deg_dec!N1914 &lt;&gt; "", _xlfn.CONCAT("0,", _xlfn.CHOOSECOLS(_xlfn.TEXTSPLIT(track_deg_dec!N1914,","),2))*60, "")</f>
        <v/>
      </c>
      <c r="AB1914" t="str" cm="1">
        <f t="array" ref="AB1914">IF(track_deg_dec!O1914 &lt;&gt; "", _xlfn.CHOOSECOLS(_xlfn.TEXTSPLIT(track_deg_dec!O1914,","),1), "")</f>
        <v/>
      </c>
      <c r="AC1914" t="str">
        <f>IF(track_deg_dec!O1914 &lt;&gt; "", _xlfn.CONCAT("0,", _xlfn.CHOOSECOLS(_xlfn.TEXTSPLIT(track_deg_dec!O1914,","),2))*60, "")</f>
        <v/>
      </c>
      <c r="AD1914" t="str" cm="1">
        <f t="array" ref="AD1914">IF(track_deg_dec!P1914 &lt;&gt; "", _xlfn.CHOOSECOLS(_xlfn.TEXTSPLIT(track_deg_dec!P1914,","),1), "")</f>
        <v/>
      </c>
      <c r="AE1914" t="str">
        <f>IF(track_deg_dec!P1914 &lt;&gt; "", _xlfn.CONCAT("0,", _xlfn.CHOOSECOLS(_xlfn.TEXTSPLIT(track_deg_dec!P1914,","),2))*60, "")</f>
        <v/>
      </c>
      <c r="AF1914" t="str" cm="1">
        <f t="array" ref="AF1914">IF(track_deg_dec!Q1914 &lt;&gt; "", _xlfn.CHOOSECOLS(_xlfn.TEXTSPLIT(track_deg_dec!Q1914,","),1), "")</f>
        <v/>
      </c>
      <c r="AG1914" t="str">
        <f>IF(track_deg_dec!Q1914 &lt;&gt; "", _xlfn.CONCAT("0,", _xlfn.CHOOSECOLS(_xlfn.TEXTSPLIT(track_deg_dec!Q1914,","),2))*60, "")</f>
        <v/>
      </c>
      <c r="AH1914" t="str" cm="1">
        <f t="array" ref="AH1914">IF(track_deg_dec!R1914 &lt;&gt; "", _xlfn.CHOOSECOLS(_xlfn.TEXTSPLIT(track_deg_dec!R1914,","),1), "")</f>
        <v/>
      </c>
      <c r="AI1914" t="str">
        <f>IF(track_deg_dec!R1914 &lt;&gt; "", _xlfn.CONCAT("0,", _xlfn.CHOOSECOLS(_xlfn.TEXTSPLIT(track_deg_dec!R1914,","),2))*60, "")</f>
        <v/>
      </c>
      <c r="AJ1914" t="str" cm="1">
        <f t="array" ref="AJ1914">IF(track_deg_dec!S1914 &lt;&gt; "", _xlfn.CHOOSECOLS(_xlfn.TEXTSPLIT(track_deg_dec!S1914,","),1), "")</f>
        <v/>
      </c>
      <c r="AK1914" t="str">
        <f>IF(track_deg_dec!S1914 &lt;&gt; "", _xlfn.CONCAT("0,", _xlfn.CHOOSECOLS(_xlfn.TEXTSPLIT(track_deg_dec!S1914,","),2))*60, "")</f>
        <v/>
      </c>
      <c r="AL1914" t="str" cm="1">
        <f t="array" ref="AL1914">IF(track_deg_dec!T1914 &lt;&gt; "", _xlfn.CHOOSECOLS(_xlfn.TEXTSPLIT(track_deg_dec!T1914,","),1), "")</f>
        <v/>
      </c>
      <c r="AM1914" t="str">
        <f>IF(track_deg_dec!T1914 &lt;&gt; "", _xlfn.CONCAT("0,", _xlfn.CHOOSECOLS(_xlfn.TEXTSPLIT(track_deg_dec!T1914,","),2))*60, "")</f>
        <v/>
      </c>
      <c r="AN1914" t="str" cm="1">
        <f t="array" ref="AN1914">IF(track_deg_dec!U1914 &lt;&gt; "", _xlfn.CHOOSECOLS(_xlfn.TEXTSPLIT(track_deg_dec!U1914,","),1), "")</f>
        <v/>
      </c>
      <c r="AO1914" t="str">
        <f>IF(track_deg_dec!U1914 &lt;&gt; "", _xlfn.CONCAT("0,", _xlfn.CHOOSECOLS(_xlfn.TEXTSPLIT(track_deg_dec!U1914,","),2))*60, "")</f>
        <v/>
      </c>
    </row>
    <row r="1915" spans="1:41" x14ac:dyDescent="0.25">
      <c r="A1915" t="str">
        <f>IF(track_deg_dec!A1915 &lt;&gt; "", track_deg_dec!A1915, "")</f>
        <v/>
      </c>
      <c r="B1915" t="str" cm="1">
        <f t="array" ref="B1915">IF(track_deg_dec!B1915 &lt;&gt; "", _xlfn.CHOOSECOLS(_xlfn.TEXTSPLIT(track_deg_dec!B1915,","),1), "")</f>
        <v/>
      </c>
      <c r="C1915" t="str">
        <f>IF(track_deg_dec!B1915 &lt;&gt; "", _xlfn.CONCAT("0,", _xlfn.CHOOSECOLS(_xlfn.TEXTSPLIT(track_deg_dec!B1915,","),2))*60, "")</f>
        <v/>
      </c>
      <c r="D1915" t="str" cm="1">
        <f t="array" ref="D1915">IF(track_deg_dec!C1915 &lt;&gt; "", _xlfn.CHOOSECOLS(_xlfn.TEXTSPLIT(track_deg_dec!C1915,","),1), "")</f>
        <v/>
      </c>
      <c r="E1915" t="str">
        <f>IF(track_deg_dec!C1915 &lt;&gt; "", _xlfn.CONCAT("0,", _xlfn.CHOOSECOLS(_xlfn.TEXTSPLIT(track_deg_dec!C1915,","),2))*60, "")</f>
        <v/>
      </c>
      <c r="F1915" t="str" cm="1">
        <f t="array" ref="F1915">IF(track_deg_dec!D1915 &lt;&gt; "", _xlfn.CHOOSECOLS(_xlfn.TEXTSPLIT(track_deg_dec!D1915,","),1), "")</f>
        <v/>
      </c>
      <c r="G1915" t="str">
        <f>IF(track_deg_dec!D1915 &lt;&gt; "", _xlfn.CONCAT("0,", _xlfn.CHOOSECOLS(_xlfn.TEXTSPLIT(track_deg_dec!D1915,","),2))*60, "")</f>
        <v/>
      </c>
      <c r="H1915" t="str" cm="1">
        <f t="array" ref="H1915">IF(track_deg_dec!E1915 &lt;&gt; "", _xlfn.CHOOSECOLS(_xlfn.TEXTSPLIT(track_deg_dec!E1915,","),1), "")</f>
        <v/>
      </c>
      <c r="I1915" t="str">
        <f>IF(track_deg_dec!E1915 &lt;&gt; "", _xlfn.CONCAT("0,", _xlfn.CHOOSECOLS(_xlfn.TEXTSPLIT(track_deg_dec!E1915,","),2))*60, "")</f>
        <v/>
      </c>
      <c r="J1915" t="str" cm="1">
        <f t="array" ref="J1915">IF(track_deg_dec!F1915 &lt;&gt; "", _xlfn.CHOOSECOLS(_xlfn.TEXTSPLIT(track_deg_dec!F1915,","),1), "")</f>
        <v/>
      </c>
      <c r="K1915" t="str">
        <f>IF(track_deg_dec!F1915 &lt;&gt; "", _xlfn.CONCAT("0,", _xlfn.CHOOSECOLS(_xlfn.TEXTSPLIT(track_deg_dec!F1915,","),2))*60, "")</f>
        <v/>
      </c>
      <c r="L1915" t="str" cm="1">
        <f t="array" ref="L1915">IF(track_deg_dec!G1915 &lt;&gt; "", _xlfn.CHOOSECOLS(_xlfn.TEXTSPLIT(track_deg_dec!G1915,","),1), "")</f>
        <v/>
      </c>
      <c r="M1915" t="str">
        <f>IF(track_deg_dec!G1915 &lt;&gt; "", _xlfn.CONCAT("0,", _xlfn.CHOOSECOLS(_xlfn.TEXTSPLIT(track_deg_dec!G1915,","),2))*60, "")</f>
        <v/>
      </c>
      <c r="N1915" t="str" cm="1">
        <f t="array" ref="N1915">IF(track_deg_dec!H1915 &lt;&gt; "", _xlfn.CHOOSECOLS(_xlfn.TEXTSPLIT(track_deg_dec!H1915,","),1), "")</f>
        <v/>
      </c>
      <c r="O1915" t="str">
        <f>IF(track_deg_dec!H1915 &lt;&gt; "", _xlfn.CONCAT("0,", _xlfn.CHOOSECOLS(_xlfn.TEXTSPLIT(track_deg_dec!H1915,","),2))*60, "")</f>
        <v/>
      </c>
      <c r="P1915" t="str" cm="1">
        <f t="array" ref="P1915">IF(track_deg_dec!I1915 &lt;&gt; "", _xlfn.CHOOSECOLS(_xlfn.TEXTSPLIT(track_deg_dec!I1915,","),1), "")</f>
        <v/>
      </c>
      <c r="Q1915" t="str">
        <f>IF(track_deg_dec!I1915 &lt;&gt; "", _xlfn.CONCAT("0,", _xlfn.CHOOSECOLS(_xlfn.TEXTSPLIT(track_deg_dec!I1915,","),2))*60, "")</f>
        <v/>
      </c>
      <c r="R1915" t="str" cm="1">
        <f t="array" ref="R1915">IF(track_deg_dec!J1915 &lt;&gt; "", _xlfn.CHOOSECOLS(_xlfn.TEXTSPLIT(track_deg_dec!J1915,","),1), "")</f>
        <v/>
      </c>
      <c r="S1915" t="str">
        <f>IF(track_deg_dec!J1915 &lt;&gt; "", _xlfn.CONCAT("0,", _xlfn.CHOOSECOLS(_xlfn.TEXTSPLIT(track_deg_dec!J1915,","),2))*60, "")</f>
        <v/>
      </c>
      <c r="T1915" t="str" cm="1">
        <f t="array" ref="T1915">IF(track_deg_dec!K1915 &lt;&gt; "", _xlfn.CHOOSECOLS(_xlfn.TEXTSPLIT(track_deg_dec!K1915,","),1), "")</f>
        <v/>
      </c>
      <c r="U1915" t="str">
        <f>IF(track_deg_dec!K1915 &lt;&gt; "", _xlfn.CONCAT("0,", _xlfn.CHOOSECOLS(_xlfn.TEXTSPLIT(track_deg_dec!K1915,","),2))*60, "")</f>
        <v/>
      </c>
      <c r="V1915" t="str" cm="1">
        <f t="array" ref="V1915">IF(track_deg_dec!L1915 &lt;&gt; "", _xlfn.CHOOSECOLS(_xlfn.TEXTSPLIT(track_deg_dec!L1915,","),1), "")</f>
        <v/>
      </c>
      <c r="W1915" t="str">
        <f>IF(track_deg_dec!L1915 &lt;&gt; "", _xlfn.CONCAT("0,", _xlfn.CHOOSECOLS(_xlfn.TEXTSPLIT(track_deg_dec!L1915,","),2))*60, "")</f>
        <v/>
      </c>
      <c r="X1915" t="str" cm="1">
        <f t="array" ref="X1915">IF(track_deg_dec!M1915 &lt;&gt; "", _xlfn.CHOOSECOLS(_xlfn.TEXTSPLIT(track_deg_dec!M1915,","),1), "")</f>
        <v/>
      </c>
      <c r="Y1915" t="str">
        <f>IF(track_deg_dec!M1915 &lt;&gt; "", _xlfn.CONCAT("0,", _xlfn.CHOOSECOLS(_xlfn.TEXTSPLIT(track_deg_dec!M1915,","),2))*60, "")</f>
        <v/>
      </c>
      <c r="Z1915" t="str" cm="1">
        <f t="array" ref="Z1915">IF(track_deg_dec!N1915 &lt;&gt; "", _xlfn.CHOOSECOLS(_xlfn.TEXTSPLIT(track_deg_dec!N1915,","),1), "")</f>
        <v/>
      </c>
      <c r="AA1915" t="str">
        <f>IF(track_deg_dec!N1915 &lt;&gt; "", _xlfn.CONCAT("0,", _xlfn.CHOOSECOLS(_xlfn.TEXTSPLIT(track_deg_dec!N1915,","),2))*60, "")</f>
        <v/>
      </c>
      <c r="AB1915" t="str" cm="1">
        <f t="array" ref="AB1915">IF(track_deg_dec!O1915 &lt;&gt; "", _xlfn.CHOOSECOLS(_xlfn.TEXTSPLIT(track_deg_dec!O1915,","),1), "")</f>
        <v/>
      </c>
      <c r="AC1915" t="str">
        <f>IF(track_deg_dec!O1915 &lt;&gt; "", _xlfn.CONCAT("0,", _xlfn.CHOOSECOLS(_xlfn.TEXTSPLIT(track_deg_dec!O1915,","),2))*60, "")</f>
        <v/>
      </c>
      <c r="AD1915" t="str" cm="1">
        <f t="array" ref="AD1915">IF(track_deg_dec!P1915 &lt;&gt; "", _xlfn.CHOOSECOLS(_xlfn.TEXTSPLIT(track_deg_dec!P1915,","),1), "")</f>
        <v/>
      </c>
      <c r="AE1915" t="str">
        <f>IF(track_deg_dec!P1915 &lt;&gt; "", _xlfn.CONCAT("0,", _xlfn.CHOOSECOLS(_xlfn.TEXTSPLIT(track_deg_dec!P1915,","),2))*60, "")</f>
        <v/>
      </c>
      <c r="AF1915" t="str" cm="1">
        <f t="array" ref="AF1915">IF(track_deg_dec!Q1915 &lt;&gt; "", _xlfn.CHOOSECOLS(_xlfn.TEXTSPLIT(track_deg_dec!Q1915,","),1), "")</f>
        <v/>
      </c>
      <c r="AG1915" t="str">
        <f>IF(track_deg_dec!Q1915 &lt;&gt; "", _xlfn.CONCAT("0,", _xlfn.CHOOSECOLS(_xlfn.TEXTSPLIT(track_deg_dec!Q1915,","),2))*60, "")</f>
        <v/>
      </c>
      <c r="AH1915" t="str" cm="1">
        <f t="array" ref="AH1915">IF(track_deg_dec!R1915 &lt;&gt; "", _xlfn.CHOOSECOLS(_xlfn.TEXTSPLIT(track_deg_dec!R1915,","),1), "")</f>
        <v/>
      </c>
      <c r="AI1915" t="str">
        <f>IF(track_deg_dec!R1915 &lt;&gt; "", _xlfn.CONCAT("0,", _xlfn.CHOOSECOLS(_xlfn.TEXTSPLIT(track_deg_dec!R1915,","),2))*60, "")</f>
        <v/>
      </c>
      <c r="AJ1915" t="str" cm="1">
        <f t="array" ref="AJ1915">IF(track_deg_dec!S1915 &lt;&gt; "", _xlfn.CHOOSECOLS(_xlfn.TEXTSPLIT(track_deg_dec!S1915,","),1), "")</f>
        <v/>
      </c>
      <c r="AK1915" t="str">
        <f>IF(track_deg_dec!S1915 &lt;&gt; "", _xlfn.CONCAT("0,", _xlfn.CHOOSECOLS(_xlfn.TEXTSPLIT(track_deg_dec!S1915,","),2))*60, "")</f>
        <v/>
      </c>
      <c r="AL1915" t="str" cm="1">
        <f t="array" ref="AL1915">IF(track_deg_dec!T1915 &lt;&gt; "", _xlfn.CHOOSECOLS(_xlfn.TEXTSPLIT(track_deg_dec!T1915,","),1), "")</f>
        <v/>
      </c>
      <c r="AM1915" t="str">
        <f>IF(track_deg_dec!T1915 &lt;&gt; "", _xlfn.CONCAT("0,", _xlfn.CHOOSECOLS(_xlfn.TEXTSPLIT(track_deg_dec!T1915,","),2))*60, "")</f>
        <v/>
      </c>
      <c r="AN1915" t="str" cm="1">
        <f t="array" ref="AN1915">IF(track_deg_dec!U1915 &lt;&gt; "", _xlfn.CHOOSECOLS(_xlfn.TEXTSPLIT(track_deg_dec!U1915,","),1), "")</f>
        <v/>
      </c>
      <c r="AO1915" t="str">
        <f>IF(track_deg_dec!U1915 &lt;&gt; "", _xlfn.CONCAT("0,", _xlfn.CHOOSECOLS(_xlfn.TEXTSPLIT(track_deg_dec!U1915,","),2))*60, "")</f>
        <v/>
      </c>
    </row>
    <row r="1916" spans="1:41" x14ac:dyDescent="0.25">
      <c r="A1916" t="str">
        <f>IF(track_deg_dec!A1916 &lt;&gt; "", track_deg_dec!A1916, "")</f>
        <v/>
      </c>
      <c r="B1916" t="str" cm="1">
        <f t="array" ref="B1916">IF(track_deg_dec!B1916 &lt;&gt; "", _xlfn.CHOOSECOLS(_xlfn.TEXTSPLIT(track_deg_dec!B1916,","),1), "")</f>
        <v/>
      </c>
      <c r="C1916" t="str">
        <f>IF(track_deg_dec!B1916 &lt;&gt; "", _xlfn.CONCAT("0,", _xlfn.CHOOSECOLS(_xlfn.TEXTSPLIT(track_deg_dec!B1916,","),2))*60, "")</f>
        <v/>
      </c>
      <c r="D1916" t="str" cm="1">
        <f t="array" ref="D1916">IF(track_deg_dec!C1916 &lt;&gt; "", _xlfn.CHOOSECOLS(_xlfn.TEXTSPLIT(track_deg_dec!C1916,","),1), "")</f>
        <v/>
      </c>
      <c r="E1916" t="str">
        <f>IF(track_deg_dec!C1916 &lt;&gt; "", _xlfn.CONCAT("0,", _xlfn.CHOOSECOLS(_xlfn.TEXTSPLIT(track_deg_dec!C1916,","),2))*60, "")</f>
        <v/>
      </c>
      <c r="F1916" t="str" cm="1">
        <f t="array" ref="F1916">IF(track_deg_dec!D1916 &lt;&gt; "", _xlfn.CHOOSECOLS(_xlfn.TEXTSPLIT(track_deg_dec!D1916,","),1), "")</f>
        <v/>
      </c>
      <c r="G1916" t="str">
        <f>IF(track_deg_dec!D1916 &lt;&gt; "", _xlfn.CONCAT("0,", _xlfn.CHOOSECOLS(_xlfn.TEXTSPLIT(track_deg_dec!D1916,","),2))*60, "")</f>
        <v/>
      </c>
      <c r="H1916" t="str" cm="1">
        <f t="array" ref="H1916">IF(track_deg_dec!E1916 &lt;&gt; "", _xlfn.CHOOSECOLS(_xlfn.TEXTSPLIT(track_deg_dec!E1916,","),1), "")</f>
        <v/>
      </c>
      <c r="I1916" t="str">
        <f>IF(track_deg_dec!E1916 &lt;&gt; "", _xlfn.CONCAT("0,", _xlfn.CHOOSECOLS(_xlfn.TEXTSPLIT(track_deg_dec!E1916,","),2))*60, "")</f>
        <v/>
      </c>
      <c r="J1916" t="str" cm="1">
        <f t="array" ref="J1916">IF(track_deg_dec!F1916 &lt;&gt; "", _xlfn.CHOOSECOLS(_xlfn.TEXTSPLIT(track_deg_dec!F1916,","),1), "")</f>
        <v/>
      </c>
      <c r="K1916" t="str">
        <f>IF(track_deg_dec!F1916 &lt;&gt; "", _xlfn.CONCAT("0,", _xlfn.CHOOSECOLS(_xlfn.TEXTSPLIT(track_deg_dec!F1916,","),2))*60, "")</f>
        <v/>
      </c>
      <c r="L1916" t="str" cm="1">
        <f t="array" ref="L1916">IF(track_deg_dec!G1916 &lt;&gt; "", _xlfn.CHOOSECOLS(_xlfn.TEXTSPLIT(track_deg_dec!G1916,","),1), "")</f>
        <v/>
      </c>
      <c r="M1916" t="str">
        <f>IF(track_deg_dec!G1916 &lt;&gt; "", _xlfn.CONCAT("0,", _xlfn.CHOOSECOLS(_xlfn.TEXTSPLIT(track_deg_dec!G1916,","),2))*60, "")</f>
        <v/>
      </c>
      <c r="N1916" t="str" cm="1">
        <f t="array" ref="N1916">IF(track_deg_dec!H1916 &lt;&gt; "", _xlfn.CHOOSECOLS(_xlfn.TEXTSPLIT(track_deg_dec!H1916,","),1), "")</f>
        <v/>
      </c>
      <c r="O1916" t="str">
        <f>IF(track_deg_dec!H1916 &lt;&gt; "", _xlfn.CONCAT("0,", _xlfn.CHOOSECOLS(_xlfn.TEXTSPLIT(track_deg_dec!H1916,","),2))*60, "")</f>
        <v/>
      </c>
      <c r="P1916" t="str" cm="1">
        <f t="array" ref="P1916">IF(track_deg_dec!I1916 &lt;&gt; "", _xlfn.CHOOSECOLS(_xlfn.TEXTSPLIT(track_deg_dec!I1916,","),1), "")</f>
        <v/>
      </c>
      <c r="Q1916" t="str">
        <f>IF(track_deg_dec!I1916 &lt;&gt; "", _xlfn.CONCAT("0,", _xlfn.CHOOSECOLS(_xlfn.TEXTSPLIT(track_deg_dec!I1916,","),2))*60, "")</f>
        <v/>
      </c>
      <c r="R1916" t="str" cm="1">
        <f t="array" ref="R1916">IF(track_deg_dec!J1916 &lt;&gt; "", _xlfn.CHOOSECOLS(_xlfn.TEXTSPLIT(track_deg_dec!J1916,","),1), "")</f>
        <v/>
      </c>
      <c r="S1916" t="str">
        <f>IF(track_deg_dec!J1916 &lt;&gt; "", _xlfn.CONCAT("0,", _xlfn.CHOOSECOLS(_xlfn.TEXTSPLIT(track_deg_dec!J1916,","),2))*60, "")</f>
        <v/>
      </c>
      <c r="T1916" t="str" cm="1">
        <f t="array" ref="T1916">IF(track_deg_dec!K1916 &lt;&gt; "", _xlfn.CHOOSECOLS(_xlfn.TEXTSPLIT(track_deg_dec!K1916,","),1), "")</f>
        <v/>
      </c>
      <c r="U1916" t="str">
        <f>IF(track_deg_dec!K1916 &lt;&gt; "", _xlfn.CONCAT("0,", _xlfn.CHOOSECOLS(_xlfn.TEXTSPLIT(track_deg_dec!K1916,","),2))*60, "")</f>
        <v/>
      </c>
      <c r="V1916" t="str" cm="1">
        <f t="array" ref="V1916">IF(track_deg_dec!L1916 &lt;&gt; "", _xlfn.CHOOSECOLS(_xlfn.TEXTSPLIT(track_deg_dec!L1916,","),1), "")</f>
        <v/>
      </c>
      <c r="W1916" t="str">
        <f>IF(track_deg_dec!L1916 &lt;&gt; "", _xlfn.CONCAT("0,", _xlfn.CHOOSECOLS(_xlfn.TEXTSPLIT(track_deg_dec!L1916,","),2))*60, "")</f>
        <v/>
      </c>
      <c r="X1916" t="str" cm="1">
        <f t="array" ref="X1916">IF(track_deg_dec!M1916 &lt;&gt; "", _xlfn.CHOOSECOLS(_xlfn.TEXTSPLIT(track_deg_dec!M1916,","),1), "")</f>
        <v/>
      </c>
      <c r="Y1916" t="str">
        <f>IF(track_deg_dec!M1916 &lt;&gt; "", _xlfn.CONCAT("0,", _xlfn.CHOOSECOLS(_xlfn.TEXTSPLIT(track_deg_dec!M1916,","),2))*60, "")</f>
        <v/>
      </c>
      <c r="Z1916" t="str" cm="1">
        <f t="array" ref="Z1916">IF(track_deg_dec!N1916 &lt;&gt; "", _xlfn.CHOOSECOLS(_xlfn.TEXTSPLIT(track_deg_dec!N1916,","),1), "")</f>
        <v/>
      </c>
      <c r="AA1916" t="str">
        <f>IF(track_deg_dec!N1916 &lt;&gt; "", _xlfn.CONCAT("0,", _xlfn.CHOOSECOLS(_xlfn.TEXTSPLIT(track_deg_dec!N1916,","),2))*60, "")</f>
        <v/>
      </c>
      <c r="AB1916" t="str" cm="1">
        <f t="array" ref="AB1916">IF(track_deg_dec!O1916 &lt;&gt; "", _xlfn.CHOOSECOLS(_xlfn.TEXTSPLIT(track_deg_dec!O1916,","),1), "")</f>
        <v/>
      </c>
      <c r="AC1916" t="str">
        <f>IF(track_deg_dec!O1916 &lt;&gt; "", _xlfn.CONCAT("0,", _xlfn.CHOOSECOLS(_xlfn.TEXTSPLIT(track_deg_dec!O1916,","),2))*60, "")</f>
        <v/>
      </c>
      <c r="AD1916" t="str" cm="1">
        <f t="array" ref="AD1916">IF(track_deg_dec!P1916 &lt;&gt; "", _xlfn.CHOOSECOLS(_xlfn.TEXTSPLIT(track_deg_dec!P1916,","),1), "")</f>
        <v/>
      </c>
      <c r="AE1916" t="str">
        <f>IF(track_deg_dec!P1916 &lt;&gt; "", _xlfn.CONCAT("0,", _xlfn.CHOOSECOLS(_xlfn.TEXTSPLIT(track_deg_dec!P1916,","),2))*60, "")</f>
        <v/>
      </c>
      <c r="AF1916" t="str" cm="1">
        <f t="array" ref="AF1916">IF(track_deg_dec!Q1916 &lt;&gt; "", _xlfn.CHOOSECOLS(_xlfn.TEXTSPLIT(track_deg_dec!Q1916,","),1), "")</f>
        <v/>
      </c>
      <c r="AG1916" t="str">
        <f>IF(track_deg_dec!Q1916 &lt;&gt; "", _xlfn.CONCAT("0,", _xlfn.CHOOSECOLS(_xlfn.TEXTSPLIT(track_deg_dec!Q1916,","),2))*60, "")</f>
        <v/>
      </c>
      <c r="AH1916" t="str" cm="1">
        <f t="array" ref="AH1916">IF(track_deg_dec!R1916 &lt;&gt; "", _xlfn.CHOOSECOLS(_xlfn.TEXTSPLIT(track_deg_dec!R1916,","),1), "")</f>
        <v/>
      </c>
      <c r="AI1916" t="str">
        <f>IF(track_deg_dec!R1916 &lt;&gt; "", _xlfn.CONCAT("0,", _xlfn.CHOOSECOLS(_xlfn.TEXTSPLIT(track_deg_dec!R1916,","),2))*60, "")</f>
        <v/>
      </c>
      <c r="AJ1916" t="str" cm="1">
        <f t="array" ref="AJ1916">IF(track_deg_dec!S1916 &lt;&gt; "", _xlfn.CHOOSECOLS(_xlfn.TEXTSPLIT(track_deg_dec!S1916,","),1), "")</f>
        <v/>
      </c>
      <c r="AK1916" t="str">
        <f>IF(track_deg_dec!S1916 &lt;&gt; "", _xlfn.CONCAT("0,", _xlfn.CHOOSECOLS(_xlfn.TEXTSPLIT(track_deg_dec!S1916,","),2))*60, "")</f>
        <v/>
      </c>
      <c r="AL1916" t="str" cm="1">
        <f t="array" ref="AL1916">IF(track_deg_dec!T1916 &lt;&gt; "", _xlfn.CHOOSECOLS(_xlfn.TEXTSPLIT(track_deg_dec!T1916,","),1), "")</f>
        <v/>
      </c>
      <c r="AM1916" t="str">
        <f>IF(track_deg_dec!T1916 &lt;&gt; "", _xlfn.CONCAT("0,", _xlfn.CHOOSECOLS(_xlfn.TEXTSPLIT(track_deg_dec!T1916,","),2))*60, "")</f>
        <v/>
      </c>
      <c r="AN1916" t="str" cm="1">
        <f t="array" ref="AN1916">IF(track_deg_dec!U1916 &lt;&gt; "", _xlfn.CHOOSECOLS(_xlfn.TEXTSPLIT(track_deg_dec!U1916,","),1), "")</f>
        <v/>
      </c>
      <c r="AO1916" t="str">
        <f>IF(track_deg_dec!U1916 &lt;&gt; "", _xlfn.CONCAT("0,", _xlfn.CHOOSECOLS(_xlfn.TEXTSPLIT(track_deg_dec!U1916,","),2))*60, "")</f>
        <v/>
      </c>
    </row>
    <row r="1917" spans="1:41" x14ac:dyDescent="0.25">
      <c r="A1917" t="str">
        <f>IF(track_deg_dec!A1917 &lt;&gt; "", track_deg_dec!A1917, "")</f>
        <v/>
      </c>
      <c r="B1917" t="str" cm="1">
        <f t="array" ref="B1917">IF(track_deg_dec!B1917 &lt;&gt; "", _xlfn.CHOOSECOLS(_xlfn.TEXTSPLIT(track_deg_dec!B1917,","),1), "")</f>
        <v/>
      </c>
      <c r="C1917" t="str">
        <f>IF(track_deg_dec!B1917 &lt;&gt; "", _xlfn.CONCAT("0,", _xlfn.CHOOSECOLS(_xlfn.TEXTSPLIT(track_deg_dec!B1917,","),2))*60, "")</f>
        <v/>
      </c>
      <c r="D1917" t="str" cm="1">
        <f t="array" ref="D1917">IF(track_deg_dec!C1917 &lt;&gt; "", _xlfn.CHOOSECOLS(_xlfn.TEXTSPLIT(track_deg_dec!C1917,","),1), "")</f>
        <v/>
      </c>
      <c r="E1917" t="str">
        <f>IF(track_deg_dec!C1917 &lt;&gt; "", _xlfn.CONCAT("0,", _xlfn.CHOOSECOLS(_xlfn.TEXTSPLIT(track_deg_dec!C1917,","),2))*60, "")</f>
        <v/>
      </c>
      <c r="F1917" t="str" cm="1">
        <f t="array" ref="F1917">IF(track_deg_dec!D1917 &lt;&gt; "", _xlfn.CHOOSECOLS(_xlfn.TEXTSPLIT(track_deg_dec!D1917,","),1), "")</f>
        <v/>
      </c>
      <c r="G1917" t="str">
        <f>IF(track_deg_dec!D1917 &lt;&gt; "", _xlfn.CONCAT("0,", _xlfn.CHOOSECOLS(_xlfn.TEXTSPLIT(track_deg_dec!D1917,","),2))*60, "")</f>
        <v/>
      </c>
      <c r="H1917" t="str" cm="1">
        <f t="array" ref="H1917">IF(track_deg_dec!E1917 &lt;&gt; "", _xlfn.CHOOSECOLS(_xlfn.TEXTSPLIT(track_deg_dec!E1917,","),1), "")</f>
        <v/>
      </c>
      <c r="I1917" t="str">
        <f>IF(track_deg_dec!E1917 &lt;&gt; "", _xlfn.CONCAT("0,", _xlfn.CHOOSECOLS(_xlfn.TEXTSPLIT(track_deg_dec!E1917,","),2))*60, "")</f>
        <v/>
      </c>
      <c r="J1917" t="str" cm="1">
        <f t="array" ref="J1917">IF(track_deg_dec!F1917 &lt;&gt; "", _xlfn.CHOOSECOLS(_xlfn.TEXTSPLIT(track_deg_dec!F1917,","),1), "")</f>
        <v/>
      </c>
      <c r="K1917" t="str">
        <f>IF(track_deg_dec!F1917 &lt;&gt; "", _xlfn.CONCAT("0,", _xlfn.CHOOSECOLS(_xlfn.TEXTSPLIT(track_deg_dec!F1917,","),2))*60, "")</f>
        <v/>
      </c>
      <c r="L1917" t="str" cm="1">
        <f t="array" ref="L1917">IF(track_deg_dec!G1917 &lt;&gt; "", _xlfn.CHOOSECOLS(_xlfn.TEXTSPLIT(track_deg_dec!G1917,","),1), "")</f>
        <v/>
      </c>
      <c r="M1917" t="str">
        <f>IF(track_deg_dec!G1917 &lt;&gt; "", _xlfn.CONCAT("0,", _xlfn.CHOOSECOLS(_xlfn.TEXTSPLIT(track_deg_dec!G1917,","),2))*60, "")</f>
        <v/>
      </c>
      <c r="N1917" t="str" cm="1">
        <f t="array" ref="N1917">IF(track_deg_dec!H1917 &lt;&gt; "", _xlfn.CHOOSECOLS(_xlfn.TEXTSPLIT(track_deg_dec!H1917,","),1), "")</f>
        <v/>
      </c>
      <c r="O1917" t="str">
        <f>IF(track_deg_dec!H1917 &lt;&gt; "", _xlfn.CONCAT("0,", _xlfn.CHOOSECOLS(_xlfn.TEXTSPLIT(track_deg_dec!H1917,","),2))*60, "")</f>
        <v/>
      </c>
      <c r="P1917" t="str" cm="1">
        <f t="array" ref="P1917">IF(track_deg_dec!I1917 &lt;&gt; "", _xlfn.CHOOSECOLS(_xlfn.TEXTSPLIT(track_deg_dec!I1917,","),1), "")</f>
        <v/>
      </c>
      <c r="Q1917" t="str">
        <f>IF(track_deg_dec!I1917 &lt;&gt; "", _xlfn.CONCAT("0,", _xlfn.CHOOSECOLS(_xlfn.TEXTSPLIT(track_deg_dec!I1917,","),2))*60, "")</f>
        <v/>
      </c>
      <c r="R1917" t="str" cm="1">
        <f t="array" ref="R1917">IF(track_deg_dec!J1917 &lt;&gt; "", _xlfn.CHOOSECOLS(_xlfn.TEXTSPLIT(track_deg_dec!J1917,","),1), "")</f>
        <v/>
      </c>
      <c r="S1917" t="str">
        <f>IF(track_deg_dec!J1917 &lt;&gt; "", _xlfn.CONCAT("0,", _xlfn.CHOOSECOLS(_xlfn.TEXTSPLIT(track_deg_dec!J1917,","),2))*60, "")</f>
        <v/>
      </c>
      <c r="T1917" t="str" cm="1">
        <f t="array" ref="T1917">IF(track_deg_dec!K1917 &lt;&gt; "", _xlfn.CHOOSECOLS(_xlfn.TEXTSPLIT(track_deg_dec!K1917,","),1), "")</f>
        <v/>
      </c>
      <c r="U1917" t="str">
        <f>IF(track_deg_dec!K1917 &lt;&gt; "", _xlfn.CONCAT("0,", _xlfn.CHOOSECOLS(_xlfn.TEXTSPLIT(track_deg_dec!K1917,","),2))*60, "")</f>
        <v/>
      </c>
      <c r="V1917" t="str" cm="1">
        <f t="array" ref="V1917">IF(track_deg_dec!L1917 &lt;&gt; "", _xlfn.CHOOSECOLS(_xlfn.TEXTSPLIT(track_deg_dec!L1917,","),1), "")</f>
        <v/>
      </c>
      <c r="W1917" t="str">
        <f>IF(track_deg_dec!L1917 &lt;&gt; "", _xlfn.CONCAT("0,", _xlfn.CHOOSECOLS(_xlfn.TEXTSPLIT(track_deg_dec!L1917,","),2))*60, "")</f>
        <v/>
      </c>
      <c r="X1917" t="str" cm="1">
        <f t="array" ref="X1917">IF(track_deg_dec!M1917 &lt;&gt; "", _xlfn.CHOOSECOLS(_xlfn.TEXTSPLIT(track_deg_dec!M1917,","),1), "")</f>
        <v/>
      </c>
      <c r="Y1917" t="str">
        <f>IF(track_deg_dec!M1917 &lt;&gt; "", _xlfn.CONCAT("0,", _xlfn.CHOOSECOLS(_xlfn.TEXTSPLIT(track_deg_dec!M1917,","),2))*60, "")</f>
        <v/>
      </c>
      <c r="Z1917" t="str" cm="1">
        <f t="array" ref="Z1917">IF(track_deg_dec!N1917 &lt;&gt; "", _xlfn.CHOOSECOLS(_xlfn.TEXTSPLIT(track_deg_dec!N1917,","),1), "")</f>
        <v/>
      </c>
      <c r="AA1917" t="str">
        <f>IF(track_deg_dec!N1917 &lt;&gt; "", _xlfn.CONCAT("0,", _xlfn.CHOOSECOLS(_xlfn.TEXTSPLIT(track_deg_dec!N1917,","),2))*60, "")</f>
        <v/>
      </c>
      <c r="AB1917" t="str" cm="1">
        <f t="array" ref="AB1917">IF(track_deg_dec!O1917 &lt;&gt; "", _xlfn.CHOOSECOLS(_xlfn.TEXTSPLIT(track_deg_dec!O1917,","),1), "")</f>
        <v/>
      </c>
      <c r="AC1917" t="str">
        <f>IF(track_deg_dec!O1917 &lt;&gt; "", _xlfn.CONCAT("0,", _xlfn.CHOOSECOLS(_xlfn.TEXTSPLIT(track_deg_dec!O1917,","),2))*60, "")</f>
        <v/>
      </c>
      <c r="AD1917" t="str" cm="1">
        <f t="array" ref="AD1917">IF(track_deg_dec!P1917 &lt;&gt; "", _xlfn.CHOOSECOLS(_xlfn.TEXTSPLIT(track_deg_dec!P1917,","),1), "")</f>
        <v/>
      </c>
      <c r="AE1917" t="str">
        <f>IF(track_deg_dec!P1917 &lt;&gt; "", _xlfn.CONCAT("0,", _xlfn.CHOOSECOLS(_xlfn.TEXTSPLIT(track_deg_dec!P1917,","),2))*60, "")</f>
        <v/>
      </c>
      <c r="AF1917" t="str" cm="1">
        <f t="array" ref="AF1917">IF(track_deg_dec!Q1917 &lt;&gt; "", _xlfn.CHOOSECOLS(_xlfn.TEXTSPLIT(track_deg_dec!Q1917,","),1), "")</f>
        <v/>
      </c>
      <c r="AG1917" t="str">
        <f>IF(track_deg_dec!Q1917 &lt;&gt; "", _xlfn.CONCAT("0,", _xlfn.CHOOSECOLS(_xlfn.TEXTSPLIT(track_deg_dec!Q1917,","),2))*60, "")</f>
        <v/>
      </c>
      <c r="AH1917" t="str" cm="1">
        <f t="array" ref="AH1917">IF(track_deg_dec!R1917 &lt;&gt; "", _xlfn.CHOOSECOLS(_xlfn.TEXTSPLIT(track_deg_dec!R1917,","),1), "")</f>
        <v/>
      </c>
      <c r="AI1917" t="str">
        <f>IF(track_deg_dec!R1917 &lt;&gt; "", _xlfn.CONCAT("0,", _xlfn.CHOOSECOLS(_xlfn.TEXTSPLIT(track_deg_dec!R1917,","),2))*60, "")</f>
        <v/>
      </c>
      <c r="AJ1917" t="str" cm="1">
        <f t="array" ref="AJ1917">IF(track_deg_dec!S1917 &lt;&gt; "", _xlfn.CHOOSECOLS(_xlfn.TEXTSPLIT(track_deg_dec!S1917,","),1), "")</f>
        <v/>
      </c>
      <c r="AK1917" t="str">
        <f>IF(track_deg_dec!S1917 &lt;&gt; "", _xlfn.CONCAT("0,", _xlfn.CHOOSECOLS(_xlfn.TEXTSPLIT(track_deg_dec!S1917,","),2))*60, "")</f>
        <v/>
      </c>
      <c r="AL1917" t="str" cm="1">
        <f t="array" ref="AL1917">IF(track_deg_dec!T1917 &lt;&gt; "", _xlfn.CHOOSECOLS(_xlfn.TEXTSPLIT(track_deg_dec!T1917,","),1), "")</f>
        <v/>
      </c>
      <c r="AM1917" t="str">
        <f>IF(track_deg_dec!T1917 &lt;&gt; "", _xlfn.CONCAT("0,", _xlfn.CHOOSECOLS(_xlfn.TEXTSPLIT(track_deg_dec!T1917,","),2))*60, "")</f>
        <v/>
      </c>
      <c r="AN1917" t="str" cm="1">
        <f t="array" ref="AN1917">IF(track_deg_dec!U1917 &lt;&gt; "", _xlfn.CHOOSECOLS(_xlfn.TEXTSPLIT(track_deg_dec!U1917,","),1), "")</f>
        <v/>
      </c>
      <c r="AO1917" t="str">
        <f>IF(track_deg_dec!U1917 &lt;&gt; "", _xlfn.CONCAT("0,", _xlfn.CHOOSECOLS(_xlfn.TEXTSPLIT(track_deg_dec!U1917,","),2))*60, "")</f>
        <v/>
      </c>
    </row>
    <row r="1918" spans="1:41" x14ac:dyDescent="0.25">
      <c r="A1918" t="str">
        <f>IF(track_deg_dec!A1918 &lt;&gt; "", track_deg_dec!A1918, "")</f>
        <v/>
      </c>
      <c r="B1918" t="str" cm="1">
        <f t="array" ref="B1918">IF(track_deg_dec!B1918 &lt;&gt; "", _xlfn.CHOOSECOLS(_xlfn.TEXTSPLIT(track_deg_dec!B1918,","),1), "")</f>
        <v/>
      </c>
      <c r="C1918" t="str">
        <f>IF(track_deg_dec!B1918 &lt;&gt; "", _xlfn.CONCAT("0,", _xlfn.CHOOSECOLS(_xlfn.TEXTSPLIT(track_deg_dec!B1918,","),2))*60, "")</f>
        <v/>
      </c>
      <c r="D1918" t="str" cm="1">
        <f t="array" ref="D1918">IF(track_deg_dec!C1918 &lt;&gt; "", _xlfn.CHOOSECOLS(_xlfn.TEXTSPLIT(track_deg_dec!C1918,","),1), "")</f>
        <v/>
      </c>
      <c r="E1918" t="str">
        <f>IF(track_deg_dec!C1918 &lt;&gt; "", _xlfn.CONCAT("0,", _xlfn.CHOOSECOLS(_xlfn.TEXTSPLIT(track_deg_dec!C1918,","),2))*60, "")</f>
        <v/>
      </c>
      <c r="F1918" t="str" cm="1">
        <f t="array" ref="F1918">IF(track_deg_dec!D1918 &lt;&gt; "", _xlfn.CHOOSECOLS(_xlfn.TEXTSPLIT(track_deg_dec!D1918,","),1), "")</f>
        <v/>
      </c>
      <c r="G1918" t="str">
        <f>IF(track_deg_dec!D1918 &lt;&gt; "", _xlfn.CONCAT("0,", _xlfn.CHOOSECOLS(_xlfn.TEXTSPLIT(track_deg_dec!D1918,","),2))*60, "")</f>
        <v/>
      </c>
      <c r="H1918" t="str" cm="1">
        <f t="array" ref="H1918">IF(track_deg_dec!E1918 &lt;&gt; "", _xlfn.CHOOSECOLS(_xlfn.TEXTSPLIT(track_deg_dec!E1918,","),1), "")</f>
        <v/>
      </c>
      <c r="I1918" t="str">
        <f>IF(track_deg_dec!E1918 &lt;&gt; "", _xlfn.CONCAT("0,", _xlfn.CHOOSECOLS(_xlfn.TEXTSPLIT(track_deg_dec!E1918,","),2))*60, "")</f>
        <v/>
      </c>
      <c r="J1918" t="str" cm="1">
        <f t="array" ref="J1918">IF(track_deg_dec!F1918 &lt;&gt; "", _xlfn.CHOOSECOLS(_xlfn.TEXTSPLIT(track_deg_dec!F1918,","),1), "")</f>
        <v/>
      </c>
      <c r="K1918" t="str">
        <f>IF(track_deg_dec!F1918 &lt;&gt; "", _xlfn.CONCAT("0,", _xlfn.CHOOSECOLS(_xlfn.TEXTSPLIT(track_deg_dec!F1918,","),2))*60, "")</f>
        <v/>
      </c>
      <c r="L1918" t="str" cm="1">
        <f t="array" ref="L1918">IF(track_deg_dec!G1918 &lt;&gt; "", _xlfn.CHOOSECOLS(_xlfn.TEXTSPLIT(track_deg_dec!G1918,","),1), "")</f>
        <v/>
      </c>
      <c r="M1918" t="str">
        <f>IF(track_deg_dec!G1918 &lt;&gt; "", _xlfn.CONCAT("0,", _xlfn.CHOOSECOLS(_xlfn.TEXTSPLIT(track_deg_dec!G1918,","),2))*60, "")</f>
        <v/>
      </c>
      <c r="N1918" t="str" cm="1">
        <f t="array" ref="N1918">IF(track_deg_dec!H1918 &lt;&gt; "", _xlfn.CHOOSECOLS(_xlfn.TEXTSPLIT(track_deg_dec!H1918,","),1), "")</f>
        <v/>
      </c>
      <c r="O1918" t="str">
        <f>IF(track_deg_dec!H1918 &lt;&gt; "", _xlfn.CONCAT("0,", _xlfn.CHOOSECOLS(_xlfn.TEXTSPLIT(track_deg_dec!H1918,","),2))*60, "")</f>
        <v/>
      </c>
      <c r="P1918" t="str" cm="1">
        <f t="array" ref="P1918">IF(track_deg_dec!I1918 &lt;&gt; "", _xlfn.CHOOSECOLS(_xlfn.TEXTSPLIT(track_deg_dec!I1918,","),1), "")</f>
        <v/>
      </c>
      <c r="Q1918" t="str">
        <f>IF(track_deg_dec!I1918 &lt;&gt; "", _xlfn.CONCAT("0,", _xlfn.CHOOSECOLS(_xlfn.TEXTSPLIT(track_deg_dec!I1918,","),2))*60, "")</f>
        <v/>
      </c>
      <c r="R1918" t="str" cm="1">
        <f t="array" ref="R1918">IF(track_deg_dec!J1918 &lt;&gt; "", _xlfn.CHOOSECOLS(_xlfn.TEXTSPLIT(track_deg_dec!J1918,","),1), "")</f>
        <v/>
      </c>
      <c r="S1918" t="str">
        <f>IF(track_deg_dec!J1918 &lt;&gt; "", _xlfn.CONCAT("0,", _xlfn.CHOOSECOLS(_xlfn.TEXTSPLIT(track_deg_dec!J1918,","),2))*60, "")</f>
        <v/>
      </c>
      <c r="T1918" t="str" cm="1">
        <f t="array" ref="T1918">IF(track_deg_dec!K1918 &lt;&gt; "", _xlfn.CHOOSECOLS(_xlfn.TEXTSPLIT(track_deg_dec!K1918,","),1), "")</f>
        <v/>
      </c>
      <c r="U1918" t="str">
        <f>IF(track_deg_dec!K1918 &lt;&gt; "", _xlfn.CONCAT("0,", _xlfn.CHOOSECOLS(_xlfn.TEXTSPLIT(track_deg_dec!K1918,","),2))*60, "")</f>
        <v/>
      </c>
      <c r="V1918" t="str" cm="1">
        <f t="array" ref="V1918">IF(track_deg_dec!L1918 &lt;&gt; "", _xlfn.CHOOSECOLS(_xlfn.TEXTSPLIT(track_deg_dec!L1918,","),1), "")</f>
        <v/>
      </c>
      <c r="W1918" t="str">
        <f>IF(track_deg_dec!L1918 &lt;&gt; "", _xlfn.CONCAT("0,", _xlfn.CHOOSECOLS(_xlfn.TEXTSPLIT(track_deg_dec!L1918,","),2))*60, "")</f>
        <v/>
      </c>
      <c r="X1918" t="str" cm="1">
        <f t="array" ref="X1918">IF(track_deg_dec!M1918 &lt;&gt; "", _xlfn.CHOOSECOLS(_xlfn.TEXTSPLIT(track_deg_dec!M1918,","),1), "")</f>
        <v/>
      </c>
      <c r="Y1918" t="str">
        <f>IF(track_deg_dec!M1918 &lt;&gt; "", _xlfn.CONCAT("0,", _xlfn.CHOOSECOLS(_xlfn.TEXTSPLIT(track_deg_dec!M1918,","),2))*60, "")</f>
        <v/>
      </c>
      <c r="Z1918" t="str" cm="1">
        <f t="array" ref="Z1918">IF(track_deg_dec!N1918 &lt;&gt; "", _xlfn.CHOOSECOLS(_xlfn.TEXTSPLIT(track_deg_dec!N1918,","),1), "")</f>
        <v/>
      </c>
      <c r="AA1918" t="str">
        <f>IF(track_deg_dec!N1918 &lt;&gt; "", _xlfn.CONCAT("0,", _xlfn.CHOOSECOLS(_xlfn.TEXTSPLIT(track_deg_dec!N1918,","),2))*60, "")</f>
        <v/>
      </c>
      <c r="AB1918" t="str" cm="1">
        <f t="array" ref="AB1918">IF(track_deg_dec!O1918 &lt;&gt; "", _xlfn.CHOOSECOLS(_xlfn.TEXTSPLIT(track_deg_dec!O1918,","),1), "")</f>
        <v/>
      </c>
      <c r="AC1918" t="str">
        <f>IF(track_deg_dec!O1918 &lt;&gt; "", _xlfn.CONCAT("0,", _xlfn.CHOOSECOLS(_xlfn.TEXTSPLIT(track_deg_dec!O1918,","),2))*60, "")</f>
        <v/>
      </c>
      <c r="AD1918" t="str" cm="1">
        <f t="array" ref="AD1918">IF(track_deg_dec!P1918 &lt;&gt; "", _xlfn.CHOOSECOLS(_xlfn.TEXTSPLIT(track_deg_dec!P1918,","),1), "")</f>
        <v/>
      </c>
      <c r="AE1918" t="str">
        <f>IF(track_deg_dec!P1918 &lt;&gt; "", _xlfn.CONCAT("0,", _xlfn.CHOOSECOLS(_xlfn.TEXTSPLIT(track_deg_dec!P1918,","),2))*60, "")</f>
        <v/>
      </c>
      <c r="AF1918" t="str" cm="1">
        <f t="array" ref="AF1918">IF(track_deg_dec!Q1918 &lt;&gt; "", _xlfn.CHOOSECOLS(_xlfn.TEXTSPLIT(track_deg_dec!Q1918,","),1), "")</f>
        <v/>
      </c>
      <c r="AG1918" t="str">
        <f>IF(track_deg_dec!Q1918 &lt;&gt; "", _xlfn.CONCAT("0,", _xlfn.CHOOSECOLS(_xlfn.TEXTSPLIT(track_deg_dec!Q1918,","),2))*60, "")</f>
        <v/>
      </c>
      <c r="AH1918" t="str" cm="1">
        <f t="array" ref="AH1918">IF(track_deg_dec!R1918 &lt;&gt; "", _xlfn.CHOOSECOLS(_xlfn.TEXTSPLIT(track_deg_dec!R1918,","),1), "")</f>
        <v/>
      </c>
      <c r="AI1918" t="str">
        <f>IF(track_deg_dec!R1918 &lt;&gt; "", _xlfn.CONCAT("0,", _xlfn.CHOOSECOLS(_xlfn.TEXTSPLIT(track_deg_dec!R1918,","),2))*60, "")</f>
        <v/>
      </c>
      <c r="AJ1918" t="str" cm="1">
        <f t="array" ref="AJ1918">IF(track_deg_dec!S1918 &lt;&gt; "", _xlfn.CHOOSECOLS(_xlfn.TEXTSPLIT(track_deg_dec!S1918,","),1), "")</f>
        <v/>
      </c>
      <c r="AK1918" t="str">
        <f>IF(track_deg_dec!S1918 &lt;&gt; "", _xlfn.CONCAT("0,", _xlfn.CHOOSECOLS(_xlfn.TEXTSPLIT(track_deg_dec!S1918,","),2))*60, "")</f>
        <v/>
      </c>
      <c r="AL1918" t="str" cm="1">
        <f t="array" ref="AL1918">IF(track_deg_dec!T1918 &lt;&gt; "", _xlfn.CHOOSECOLS(_xlfn.TEXTSPLIT(track_deg_dec!T1918,","),1), "")</f>
        <v/>
      </c>
      <c r="AM1918" t="str">
        <f>IF(track_deg_dec!T1918 &lt;&gt; "", _xlfn.CONCAT("0,", _xlfn.CHOOSECOLS(_xlfn.TEXTSPLIT(track_deg_dec!T1918,","),2))*60, "")</f>
        <v/>
      </c>
      <c r="AN1918" t="str" cm="1">
        <f t="array" ref="AN1918">IF(track_deg_dec!U1918 &lt;&gt; "", _xlfn.CHOOSECOLS(_xlfn.TEXTSPLIT(track_deg_dec!U1918,","),1), "")</f>
        <v/>
      </c>
      <c r="AO1918" t="str">
        <f>IF(track_deg_dec!U1918 &lt;&gt; "", _xlfn.CONCAT("0,", _xlfn.CHOOSECOLS(_xlfn.TEXTSPLIT(track_deg_dec!U1918,","),2))*60, "")</f>
        <v/>
      </c>
    </row>
    <row r="1919" spans="1:41" x14ac:dyDescent="0.25">
      <c r="A1919" t="str">
        <f>IF(track_deg_dec!A1919 &lt;&gt; "", track_deg_dec!A1919, "")</f>
        <v/>
      </c>
      <c r="B1919" t="str" cm="1">
        <f t="array" ref="B1919">IF(track_deg_dec!B1919 &lt;&gt; "", _xlfn.CHOOSECOLS(_xlfn.TEXTSPLIT(track_deg_dec!B1919,","),1), "")</f>
        <v/>
      </c>
      <c r="C1919" t="str">
        <f>IF(track_deg_dec!B1919 &lt;&gt; "", _xlfn.CONCAT("0,", _xlfn.CHOOSECOLS(_xlfn.TEXTSPLIT(track_deg_dec!B1919,","),2))*60, "")</f>
        <v/>
      </c>
      <c r="D1919" t="str" cm="1">
        <f t="array" ref="D1919">IF(track_deg_dec!C1919 &lt;&gt; "", _xlfn.CHOOSECOLS(_xlfn.TEXTSPLIT(track_deg_dec!C1919,","),1), "")</f>
        <v/>
      </c>
      <c r="E1919" t="str">
        <f>IF(track_deg_dec!C1919 &lt;&gt; "", _xlfn.CONCAT("0,", _xlfn.CHOOSECOLS(_xlfn.TEXTSPLIT(track_deg_dec!C1919,","),2))*60, "")</f>
        <v/>
      </c>
      <c r="F1919" t="str" cm="1">
        <f t="array" ref="F1919">IF(track_deg_dec!D1919 &lt;&gt; "", _xlfn.CHOOSECOLS(_xlfn.TEXTSPLIT(track_deg_dec!D1919,","),1), "")</f>
        <v/>
      </c>
      <c r="G1919" t="str">
        <f>IF(track_deg_dec!D1919 &lt;&gt; "", _xlfn.CONCAT("0,", _xlfn.CHOOSECOLS(_xlfn.TEXTSPLIT(track_deg_dec!D1919,","),2))*60, "")</f>
        <v/>
      </c>
      <c r="H1919" t="str" cm="1">
        <f t="array" ref="H1919">IF(track_deg_dec!E1919 &lt;&gt; "", _xlfn.CHOOSECOLS(_xlfn.TEXTSPLIT(track_deg_dec!E1919,","),1), "")</f>
        <v/>
      </c>
      <c r="I1919" t="str">
        <f>IF(track_deg_dec!E1919 &lt;&gt; "", _xlfn.CONCAT("0,", _xlfn.CHOOSECOLS(_xlfn.TEXTSPLIT(track_deg_dec!E1919,","),2))*60, "")</f>
        <v/>
      </c>
      <c r="J1919" t="str" cm="1">
        <f t="array" ref="J1919">IF(track_deg_dec!F1919 &lt;&gt; "", _xlfn.CHOOSECOLS(_xlfn.TEXTSPLIT(track_deg_dec!F1919,","),1), "")</f>
        <v/>
      </c>
      <c r="K1919" t="str">
        <f>IF(track_deg_dec!F1919 &lt;&gt; "", _xlfn.CONCAT("0,", _xlfn.CHOOSECOLS(_xlfn.TEXTSPLIT(track_deg_dec!F1919,","),2))*60, "")</f>
        <v/>
      </c>
      <c r="L1919" t="str" cm="1">
        <f t="array" ref="L1919">IF(track_deg_dec!G1919 &lt;&gt; "", _xlfn.CHOOSECOLS(_xlfn.TEXTSPLIT(track_deg_dec!G1919,","),1), "")</f>
        <v/>
      </c>
      <c r="M1919" t="str">
        <f>IF(track_deg_dec!G1919 &lt;&gt; "", _xlfn.CONCAT("0,", _xlfn.CHOOSECOLS(_xlfn.TEXTSPLIT(track_deg_dec!G1919,","),2))*60, "")</f>
        <v/>
      </c>
      <c r="N1919" t="str" cm="1">
        <f t="array" ref="N1919">IF(track_deg_dec!H1919 &lt;&gt; "", _xlfn.CHOOSECOLS(_xlfn.TEXTSPLIT(track_deg_dec!H1919,","),1), "")</f>
        <v/>
      </c>
      <c r="O1919" t="str">
        <f>IF(track_deg_dec!H1919 &lt;&gt; "", _xlfn.CONCAT("0,", _xlfn.CHOOSECOLS(_xlfn.TEXTSPLIT(track_deg_dec!H1919,","),2))*60, "")</f>
        <v/>
      </c>
      <c r="P1919" t="str" cm="1">
        <f t="array" ref="P1919">IF(track_deg_dec!I1919 &lt;&gt; "", _xlfn.CHOOSECOLS(_xlfn.TEXTSPLIT(track_deg_dec!I1919,","),1), "")</f>
        <v/>
      </c>
      <c r="Q1919" t="str">
        <f>IF(track_deg_dec!I1919 &lt;&gt; "", _xlfn.CONCAT("0,", _xlfn.CHOOSECOLS(_xlfn.TEXTSPLIT(track_deg_dec!I1919,","),2))*60, "")</f>
        <v/>
      </c>
      <c r="R1919" t="str" cm="1">
        <f t="array" ref="R1919">IF(track_deg_dec!J1919 &lt;&gt; "", _xlfn.CHOOSECOLS(_xlfn.TEXTSPLIT(track_deg_dec!J1919,","),1), "")</f>
        <v/>
      </c>
      <c r="S1919" t="str">
        <f>IF(track_deg_dec!J1919 &lt;&gt; "", _xlfn.CONCAT("0,", _xlfn.CHOOSECOLS(_xlfn.TEXTSPLIT(track_deg_dec!J1919,","),2))*60, "")</f>
        <v/>
      </c>
      <c r="T1919" t="str" cm="1">
        <f t="array" ref="T1919">IF(track_deg_dec!K1919 &lt;&gt; "", _xlfn.CHOOSECOLS(_xlfn.TEXTSPLIT(track_deg_dec!K1919,","),1), "")</f>
        <v/>
      </c>
      <c r="U1919" t="str">
        <f>IF(track_deg_dec!K1919 &lt;&gt; "", _xlfn.CONCAT("0,", _xlfn.CHOOSECOLS(_xlfn.TEXTSPLIT(track_deg_dec!K1919,","),2))*60, "")</f>
        <v/>
      </c>
      <c r="V1919" t="str" cm="1">
        <f t="array" ref="V1919">IF(track_deg_dec!L1919 &lt;&gt; "", _xlfn.CHOOSECOLS(_xlfn.TEXTSPLIT(track_deg_dec!L1919,","),1), "")</f>
        <v/>
      </c>
      <c r="W1919" t="str">
        <f>IF(track_deg_dec!L1919 &lt;&gt; "", _xlfn.CONCAT("0,", _xlfn.CHOOSECOLS(_xlfn.TEXTSPLIT(track_deg_dec!L1919,","),2))*60, "")</f>
        <v/>
      </c>
      <c r="X1919" t="str" cm="1">
        <f t="array" ref="X1919">IF(track_deg_dec!M1919 &lt;&gt; "", _xlfn.CHOOSECOLS(_xlfn.TEXTSPLIT(track_deg_dec!M1919,","),1), "")</f>
        <v/>
      </c>
      <c r="Y1919" t="str">
        <f>IF(track_deg_dec!M1919 &lt;&gt; "", _xlfn.CONCAT("0,", _xlfn.CHOOSECOLS(_xlfn.TEXTSPLIT(track_deg_dec!M1919,","),2))*60, "")</f>
        <v/>
      </c>
      <c r="Z1919" t="str" cm="1">
        <f t="array" ref="Z1919">IF(track_deg_dec!N1919 &lt;&gt; "", _xlfn.CHOOSECOLS(_xlfn.TEXTSPLIT(track_deg_dec!N1919,","),1), "")</f>
        <v/>
      </c>
      <c r="AA1919" t="str">
        <f>IF(track_deg_dec!N1919 &lt;&gt; "", _xlfn.CONCAT("0,", _xlfn.CHOOSECOLS(_xlfn.TEXTSPLIT(track_deg_dec!N1919,","),2))*60, "")</f>
        <v/>
      </c>
      <c r="AB1919" t="str" cm="1">
        <f t="array" ref="AB1919">IF(track_deg_dec!O1919 &lt;&gt; "", _xlfn.CHOOSECOLS(_xlfn.TEXTSPLIT(track_deg_dec!O1919,","),1), "")</f>
        <v/>
      </c>
      <c r="AC1919" t="str">
        <f>IF(track_deg_dec!O1919 &lt;&gt; "", _xlfn.CONCAT("0,", _xlfn.CHOOSECOLS(_xlfn.TEXTSPLIT(track_deg_dec!O1919,","),2))*60, "")</f>
        <v/>
      </c>
      <c r="AD1919" t="str" cm="1">
        <f t="array" ref="AD1919">IF(track_deg_dec!P1919 &lt;&gt; "", _xlfn.CHOOSECOLS(_xlfn.TEXTSPLIT(track_deg_dec!P1919,","),1), "")</f>
        <v/>
      </c>
      <c r="AE1919" t="str">
        <f>IF(track_deg_dec!P1919 &lt;&gt; "", _xlfn.CONCAT("0,", _xlfn.CHOOSECOLS(_xlfn.TEXTSPLIT(track_deg_dec!P1919,","),2))*60, "")</f>
        <v/>
      </c>
      <c r="AF1919" t="str" cm="1">
        <f t="array" ref="AF1919">IF(track_deg_dec!Q1919 &lt;&gt; "", _xlfn.CHOOSECOLS(_xlfn.TEXTSPLIT(track_deg_dec!Q1919,","),1), "")</f>
        <v/>
      </c>
      <c r="AG1919" t="str">
        <f>IF(track_deg_dec!Q1919 &lt;&gt; "", _xlfn.CONCAT("0,", _xlfn.CHOOSECOLS(_xlfn.TEXTSPLIT(track_deg_dec!Q1919,","),2))*60, "")</f>
        <v/>
      </c>
      <c r="AH1919" t="str" cm="1">
        <f t="array" ref="AH1919">IF(track_deg_dec!R1919 &lt;&gt; "", _xlfn.CHOOSECOLS(_xlfn.TEXTSPLIT(track_deg_dec!R1919,","),1), "")</f>
        <v/>
      </c>
      <c r="AI1919" t="str">
        <f>IF(track_deg_dec!R1919 &lt;&gt; "", _xlfn.CONCAT("0,", _xlfn.CHOOSECOLS(_xlfn.TEXTSPLIT(track_deg_dec!R1919,","),2))*60, "")</f>
        <v/>
      </c>
      <c r="AJ1919" t="str" cm="1">
        <f t="array" ref="AJ1919">IF(track_deg_dec!S1919 &lt;&gt; "", _xlfn.CHOOSECOLS(_xlfn.TEXTSPLIT(track_deg_dec!S1919,","),1), "")</f>
        <v/>
      </c>
      <c r="AK1919" t="str">
        <f>IF(track_deg_dec!S1919 &lt;&gt; "", _xlfn.CONCAT("0,", _xlfn.CHOOSECOLS(_xlfn.TEXTSPLIT(track_deg_dec!S1919,","),2))*60, "")</f>
        <v/>
      </c>
      <c r="AL1919" t="str" cm="1">
        <f t="array" ref="AL1919">IF(track_deg_dec!T1919 &lt;&gt; "", _xlfn.CHOOSECOLS(_xlfn.TEXTSPLIT(track_deg_dec!T1919,","),1), "")</f>
        <v/>
      </c>
      <c r="AM1919" t="str">
        <f>IF(track_deg_dec!T1919 &lt;&gt; "", _xlfn.CONCAT("0,", _xlfn.CHOOSECOLS(_xlfn.TEXTSPLIT(track_deg_dec!T1919,","),2))*60, "")</f>
        <v/>
      </c>
      <c r="AN1919" t="str" cm="1">
        <f t="array" ref="AN1919">IF(track_deg_dec!U1919 &lt;&gt; "", _xlfn.CHOOSECOLS(_xlfn.TEXTSPLIT(track_deg_dec!U1919,","),1), "")</f>
        <v/>
      </c>
      <c r="AO1919" t="str">
        <f>IF(track_deg_dec!U1919 &lt;&gt; "", _xlfn.CONCAT("0,", _xlfn.CHOOSECOLS(_xlfn.TEXTSPLIT(track_deg_dec!U1919,","),2))*60, "")</f>
        <v/>
      </c>
    </row>
    <row r="1920" spans="1:41" x14ac:dyDescent="0.25">
      <c r="A1920" t="str">
        <f>IF(track_deg_dec!A1920 &lt;&gt; "", track_deg_dec!A1920, "")</f>
        <v/>
      </c>
      <c r="B1920" t="str" cm="1">
        <f t="array" ref="B1920">IF(track_deg_dec!B1920 &lt;&gt; "", _xlfn.CHOOSECOLS(_xlfn.TEXTSPLIT(track_deg_dec!B1920,","),1), "")</f>
        <v/>
      </c>
      <c r="C1920" t="str">
        <f>IF(track_deg_dec!B1920 &lt;&gt; "", _xlfn.CONCAT("0,", _xlfn.CHOOSECOLS(_xlfn.TEXTSPLIT(track_deg_dec!B1920,","),2))*60, "")</f>
        <v/>
      </c>
      <c r="D1920" t="str" cm="1">
        <f t="array" ref="D1920">IF(track_deg_dec!C1920 &lt;&gt; "", _xlfn.CHOOSECOLS(_xlfn.TEXTSPLIT(track_deg_dec!C1920,","),1), "")</f>
        <v/>
      </c>
      <c r="E1920" t="str">
        <f>IF(track_deg_dec!C1920 &lt;&gt; "", _xlfn.CONCAT("0,", _xlfn.CHOOSECOLS(_xlfn.TEXTSPLIT(track_deg_dec!C1920,","),2))*60, "")</f>
        <v/>
      </c>
      <c r="F1920" t="str" cm="1">
        <f t="array" ref="F1920">IF(track_deg_dec!D1920 &lt;&gt; "", _xlfn.CHOOSECOLS(_xlfn.TEXTSPLIT(track_deg_dec!D1920,","),1), "")</f>
        <v/>
      </c>
      <c r="G1920" t="str">
        <f>IF(track_deg_dec!D1920 &lt;&gt; "", _xlfn.CONCAT("0,", _xlfn.CHOOSECOLS(_xlfn.TEXTSPLIT(track_deg_dec!D1920,","),2))*60, "")</f>
        <v/>
      </c>
      <c r="H1920" t="str" cm="1">
        <f t="array" ref="H1920">IF(track_deg_dec!E1920 &lt;&gt; "", _xlfn.CHOOSECOLS(_xlfn.TEXTSPLIT(track_deg_dec!E1920,","),1), "")</f>
        <v/>
      </c>
      <c r="I1920" t="str">
        <f>IF(track_deg_dec!E1920 &lt;&gt; "", _xlfn.CONCAT("0,", _xlfn.CHOOSECOLS(_xlfn.TEXTSPLIT(track_deg_dec!E1920,","),2))*60, "")</f>
        <v/>
      </c>
      <c r="J1920" t="str" cm="1">
        <f t="array" ref="J1920">IF(track_deg_dec!F1920 &lt;&gt; "", _xlfn.CHOOSECOLS(_xlfn.TEXTSPLIT(track_deg_dec!F1920,","),1), "")</f>
        <v/>
      </c>
      <c r="K1920" t="str">
        <f>IF(track_deg_dec!F1920 &lt;&gt; "", _xlfn.CONCAT("0,", _xlfn.CHOOSECOLS(_xlfn.TEXTSPLIT(track_deg_dec!F1920,","),2))*60, "")</f>
        <v/>
      </c>
      <c r="L1920" t="str" cm="1">
        <f t="array" ref="L1920">IF(track_deg_dec!G1920 &lt;&gt; "", _xlfn.CHOOSECOLS(_xlfn.TEXTSPLIT(track_deg_dec!G1920,","),1), "")</f>
        <v/>
      </c>
      <c r="M1920" t="str">
        <f>IF(track_deg_dec!G1920 &lt;&gt; "", _xlfn.CONCAT("0,", _xlfn.CHOOSECOLS(_xlfn.TEXTSPLIT(track_deg_dec!G1920,","),2))*60, "")</f>
        <v/>
      </c>
      <c r="N1920" t="str" cm="1">
        <f t="array" ref="N1920">IF(track_deg_dec!H1920 &lt;&gt; "", _xlfn.CHOOSECOLS(_xlfn.TEXTSPLIT(track_deg_dec!H1920,","),1), "")</f>
        <v/>
      </c>
      <c r="O1920" t="str">
        <f>IF(track_deg_dec!H1920 &lt;&gt; "", _xlfn.CONCAT("0,", _xlfn.CHOOSECOLS(_xlfn.TEXTSPLIT(track_deg_dec!H1920,","),2))*60, "")</f>
        <v/>
      </c>
      <c r="P1920" t="str" cm="1">
        <f t="array" ref="P1920">IF(track_deg_dec!I1920 &lt;&gt; "", _xlfn.CHOOSECOLS(_xlfn.TEXTSPLIT(track_deg_dec!I1920,","),1), "")</f>
        <v/>
      </c>
      <c r="Q1920" t="str">
        <f>IF(track_deg_dec!I1920 &lt;&gt; "", _xlfn.CONCAT("0,", _xlfn.CHOOSECOLS(_xlfn.TEXTSPLIT(track_deg_dec!I1920,","),2))*60, "")</f>
        <v/>
      </c>
      <c r="R1920" t="str" cm="1">
        <f t="array" ref="R1920">IF(track_deg_dec!J1920 &lt;&gt; "", _xlfn.CHOOSECOLS(_xlfn.TEXTSPLIT(track_deg_dec!J1920,","),1), "")</f>
        <v/>
      </c>
      <c r="S1920" t="str">
        <f>IF(track_deg_dec!J1920 &lt;&gt; "", _xlfn.CONCAT("0,", _xlfn.CHOOSECOLS(_xlfn.TEXTSPLIT(track_deg_dec!J1920,","),2))*60, "")</f>
        <v/>
      </c>
      <c r="T1920" t="str" cm="1">
        <f t="array" ref="T1920">IF(track_deg_dec!K1920 &lt;&gt; "", _xlfn.CHOOSECOLS(_xlfn.TEXTSPLIT(track_deg_dec!K1920,","),1), "")</f>
        <v/>
      </c>
      <c r="U1920" t="str">
        <f>IF(track_deg_dec!K1920 &lt;&gt; "", _xlfn.CONCAT("0,", _xlfn.CHOOSECOLS(_xlfn.TEXTSPLIT(track_deg_dec!K1920,","),2))*60, "")</f>
        <v/>
      </c>
      <c r="V1920" t="str" cm="1">
        <f t="array" ref="V1920">IF(track_deg_dec!L1920 &lt;&gt; "", _xlfn.CHOOSECOLS(_xlfn.TEXTSPLIT(track_deg_dec!L1920,","),1), "")</f>
        <v/>
      </c>
      <c r="W1920" t="str">
        <f>IF(track_deg_dec!L1920 &lt;&gt; "", _xlfn.CONCAT("0,", _xlfn.CHOOSECOLS(_xlfn.TEXTSPLIT(track_deg_dec!L1920,","),2))*60, "")</f>
        <v/>
      </c>
      <c r="X1920" t="str" cm="1">
        <f t="array" ref="X1920">IF(track_deg_dec!M1920 &lt;&gt; "", _xlfn.CHOOSECOLS(_xlfn.TEXTSPLIT(track_deg_dec!M1920,","),1), "")</f>
        <v/>
      </c>
      <c r="Y1920" t="str">
        <f>IF(track_deg_dec!M1920 &lt;&gt; "", _xlfn.CONCAT("0,", _xlfn.CHOOSECOLS(_xlfn.TEXTSPLIT(track_deg_dec!M1920,","),2))*60, "")</f>
        <v/>
      </c>
      <c r="Z1920" t="str" cm="1">
        <f t="array" ref="Z1920">IF(track_deg_dec!N1920 &lt;&gt; "", _xlfn.CHOOSECOLS(_xlfn.TEXTSPLIT(track_deg_dec!N1920,","),1), "")</f>
        <v/>
      </c>
      <c r="AA1920" t="str">
        <f>IF(track_deg_dec!N1920 &lt;&gt; "", _xlfn.CONCAT("0,", _xlfn.CHOOSECOLS(_xlfn.TEXTSPLIT(track_deg_dec!N1920,","),2))*60, "")</f>
        <v/>
      </c>
      <c r="AB1920" t="str" cm="1">
        <f t="array" ref="AB1920">IF(track_deg_dec!O1920 &lt;&gt; "", _xlfn.CHOOSECOLS(_xlfn.TEXTSPLIT(track_deg_dec!O1920,","),1), "")</f>
        <v/>
      </c>
      <c r="AC1920" t="str">
        <f>IF(track_deg_dec!O1920 &lt;&gt; "", _xlfn.CONCAT("0,", _xlfn.CHOOSECOLS(_xlfn.TEXTSPLIT(track_deg_dec!O1920,","),2))*60, "")</f>
        <v/>
      </c>
      <c r="AD1920" t="str" cm="1">
        <f t="array" ref="AD1920">IF(track_deg_dec!P1920 &lt;&gt; "", _xlfn.CHOOSECOLS(_xlfn.TEXTSPLIT(track_deg_dec!P1920,","),1), "")</f>
        <v/>
      </c>
      <c r="AE1920" t="str">
        <f>IF(track_deg_dec!P1920 &lt;&gt; "", _xlfn.CONCAT("0,", _xlfn.CHOOSECOLS(_xlfn.TEXTSPLIT(track_deg_dec!P1920,","),2))*60, "")</f>
        <v/>
      </c>
      <c r="AF1920" t="str" cm="1">
        <f t="array" ref="AF1920">IF(track_deg_dec!Q1920 &lt;&gt; "", _xlfn.CHOOSECOLS(_xlfn.TEXTSPLIT(track_deg_dec!Q1920,","),1), "")</f>
        <v/>
      </c>
      <c r="AG1920" t="str">
        <f>IF(track_deg_dec!Q1920 &lt;&gt; "", _xlfn.CONCAT("0,", _xlfn.CHOOSECOLS(_xlfn.TEXTSPLIT(track_deg_dec!Q1920,","),2))*60, "")</f>
        <v/>
      </c>
      <c r="AH1920" t="str" cm="1">
        <f t="array" ref="AH1920">IF(track_deg_dec!R1920 &lt;&gt; "", _xlfn.CHOOSECOLS(_xlfn.TEXTSPLIT(track_deg_dec!R1920,","),1), "")</f>
        <v/>
      </c>
      <c r="AI1920" t="str">
        <f>IF(track_deg_dec!R1920 &lt;&gt; "", _xlfn.CONCAT("0,", _xlfn.CHOOSECOLS(_xlfn.TEXTSPLIT(track_deg_dec!R1920,","),2))*60, "")</f>
        <v/>
      </c>
      <c r="AJ1920" t="str" cm="1">
        <f t="array" ref="AJ1920">IF(track_deg_dec!S1920 &lt;&gt; "", _xlfn.CHOOSECOLS(_xlfn.TEXTSPLIT(track_deg_dec!S1920,","),1), "")</f>
        <v/>
      </c>
      <c r="AK1920" t="str">
        <f>IF(track_deg_dec!S1920 &lt;&gt; "", _xlfn.CONCAT("0,", _xlfn.CHOOSECOLS(_xlfn.TEXTSPLIT(track_deg_dec!S1920,","),2))*60, "")</f>
        <v/>
      </c>
      <c r="AL1920" t="str" cm="1">
        <f t="array" ref="AL1920">IF(track_deg_dec!T1920 &lt;&gt; "", _xlfn.CHOOSECOLS(_xlfn.TEXTSPLIT(track_deg_dec!T1920,","),1), "")</f>
        <v/>
      </c>
      <c r="AM1920" t="str">
        <f>IF(track_deg_dec!T1920 &lt;&gt; "", _xlfn.CONCAT("0,", _xlfn.CHOOSECOLS(_xlfn.TEXTSPLIT(track_deg_dec!T1920,","),2))*60, "")</f>
        <v/>
      </c>
      <c r="AN1920" t="str" cm="1">
        <f t="array" ref="AN1920">IF(track_deg_dec!U1920 &lt;&gt; "", _xlfn.CHOOSECOLS(_xlfn.TEXTSPLIT(track_deg_dec!U1920,","),1), "")</f>
        <v/>
      </c>
      <c r="AO1920" t="str">
        <f>IF(track_deg_dec!U1920 &lt;&gt; "", _xlfn.CONCAT("0,", _xlfn.CHOOSECOLS(_xlfn.TEXTSPLIT(track_deg_dec!U1920,","),2))*60, "")</f>
        <v/>
      </c>
    </row>
    <row r="1921" spans="1:41" x14ac:dyDescent="0.25">
      <c r="A1921" t="str">
        <f>IF(track_deg_dec!A1921 &lt;&gt; "", track_deg_dec!A1921, "")</f>
        <v/>
      </c>
      <c r="B1921" t="str" cm="1">
        <f t="array" ref="B1921">IF(track_deg_dec!B1921 &lt;&gt; "", _xlfn.CHOOSECOLS(_xlfn.TEXTSPLIT(track_deg_dec!B1921,","),1), "")</f>
        <v/>
      </c>
      <c r="C1921" t="str">
        <f>IF(track_deg_dec!B1921 &lt;&gt; "", _xlfn.CONCAT("0,", _xlfn.CHOOSECOLS(_xlfn.TEXTSPLIT(track_deg_dec!B1921,","),2))*60, "")</f>
        <v/>
      </c>
      <c r="D1921" t="str" cm="1">
        <f t="array" ref="D1921">IF(track_deg_dec!C1921 &lt;&gt; "", _xlfn.CHOOSECOLS(_xlfn.TEXTSPLIT(track_deg_dec!C1921,","),1), "")</f>
        <v/>
      </c>
      <c r="E1921" t="str">
        <f>IF(track_deg_dec!C1921 &lt;&gt; "", _xlfn.CONCAT("0,", _xlfn.CHOOSECOLS(_xlfn.TEXTSPLIT(track_deg_dec!C1921,","),2))*60, "")</f>
        <v/>
      </c>
      <c r="F1921" t="str" cm="1">
        <f t="array" ref="F1921">IF(track_deg_dec!D1921 &lt;&gt; "", _xlfn.CHOOSECOLS(_xlfn.TEXTSPLIT(track_deg_dec!D1921,","),1), "")</f>
        <v/>
      </c>
      <c r="G1921" t="str">
        <f>IF(track_deg_dec!D1921 &lt;&gt; "", _xlfn.CONCAT("0,", _xlfn.CHOOSECOLS(_xlfn.TEXTSPLIT(track_deg_dec!D1921,","),2))*60, "")</f>
        <v/>
      </c>
      <c r="H1921" t="str" cm="1">
        <f t="array" ref="H1921">IF(track_deg_dec!E1921 &lt;&gt; "", _xlfn.CHOOSECOLS(_xlfn.TEXTSPLIT(track_deg_dec!E1921,","),1), "")</f>
        <v/>
      </c>
      <c r="I1921" t="str">
        <f>IF(track_deg_dec!E1921 &lt;&gt; "", _xlfn.CONCAT("0,", _xlfn.CHOOSECOLS(_xlfn.TEXTSPLIT(track_deg_dec!E1921,","),2))*60, "")</f>
        <v/>
      </c>
      <c r="J1921" t="str" cm="1">
        <f t="array" ref="J1921">IF(track_deg_dec!F1921 &lt;&gt; "", _xlfn.CHOOSECOLS(_xlfn.TEXTSPLIT(track_deg_dec!F1921,","),1), "")</f>
        <v/>
      </c>
      <c r="K1921" t="str">
        <f>IF(track_deg_dec!F1921 &lt;&gt; "", _xlfn.CONCAT("0,", _xlfn.CHOOSECOLS(_xlfn.TEXTSPLIT(track_deg_dec!F1921,","),2))*60, "")</f>
        <v/>
      </c>
      <c r="L1921" t="str" cm="1">
        <f t="array" ref="L1921">IF(track_deg_dec!G1921 &lt;&gt; "", _xlfn.CHOOSECOLS(_xlfn.TEXTSPLIT(track_deg_dec!G1921,","),1), "")</f>
        <v/>
      </c>
      <c r="M1921" t="str">
        <f>IF(track_deg_dec!G1921 &lt;&gt; "", _xlfn.CONCAT("0,", _xlfn.CHOOSECOLS(_xlfn.TEXTSPLIT(track_deg_dec!G1921,","),2))*60, "")</f>
        <v/>
      </c>
      <c r="N1921" t="str" cm="1">
        <f t="array" ref="N1921">IF(track_deg_dec!H1921 &lt;&gt; "", _xlfn.CHOOSECOLS(_xlfn.TEXTSPLIT(track_deg_dec!H1921,","),1), "")</f>
        <v/>
      </c>
      <c r="O1921" t="str">
        <f>IF(track_deg_dec!H1921 &lt;&gt; "", _xlfn.CONCAT("0,", _xlfn.CHOOSECOLS(_xlfn.TEXTSPLIT(track_deg_dec!H1921,","),2))*60, "")</f>
        <v/>
      </c>
      <c r="P1921" t="str" cm="1">
        <f t="array" ref="P1921">IF(track_deg_dec!I1921 &lt;&gt; "", _xlfn.CHOOSECOLS(_xlfn.TEXTSPLIT(track_deg_dec!I1921,","),1), "")</f>
        <v/>
      </c>
      <c r="Q1921" t="str">
        <f>IF(track_deg_dec!I1921 &lt;&gt; "", _xlfn.CONCAT("0,", _xlfn.CHOOSECOLS(_xlfn.TEXTSPLIT(track_deg_dec!I1921,","),2))*60, "")</f>
        <v/>
      </c>
      <c r="R1921" t="str" cm="1">
        <f t="array" ref="R1921">IF(track_deg_dec!J1921 &lt;&gt; "", _xlfn.CHOOSECOLS(_xlfn.TEXTSPLIT(track_deg_dec!J1921,","),1), "")</f>
        <v/>
      </c>
      <c r="S1921" t="str">
        <f>IF(track_deg_dec!J1921 &lt;&gt; "", _xlfn.CONCAT("0,", _xlfn.CHOOSECOLS(_xlfn.TEXTSPLIT(track_deg_dec!J1921,","),2))*60, "")</f>
        <v/>
      </c>
      <c r="T1921" t="str" cm="1">
        <f t="array" ref="T1921">IF(track_deg_dec!K1921 &lt;&gt; "", _xlfn.CHOOSECOLS(_xlfn.TEXTSPLIT(track_deg_dec!K1921,","),1), "")</f>
        <v/>
      </c>
      <c r="U1921" t="str">
        <f>IF(track_deg_dec!K1921 &lt;&gt; "", _xlfn.CONCAT("0,", _xlfn.CHOOSECOLS(_xlfn.TEXTSPLIT(track_deg_dec!K1921,","),2))*60, "")</f>
        <v/>
      </c>
      <c r="V1921" t="str" cm="1">
        <f t="array" ref="V1921">IF(track_deg_dec!L1921 &lt;&gt; "", _xlfn.CHOOSECOLS(_xlfn.TEXTSPLIT(track_deg_dec!L1921,","),1), "")</f>
        <v/>
      </c>
      <c r="W1921" t="str">
        <f>IF(track_deg_dec!L1921 &lt;&gt; "", _xlfn.CONCAT("0,", _xlfn.CHOOSECOLS(_xlfn.TEXTSPLIT(track_deg_dec!L1921,","),2))*60, "")</f>
        <v/>
      </c>
      <c r="X1921" t="str" cm="1">
        <f t="array" ref="X1921">IF(track_deg_dec!M1921 &lt;&gt; "", _xlfn.CHOOSECOLS(_xlfn.TEXTSPLIT(track_deg_dec!M1921,","),1), "")</f>
        <v/>
      </c>
      <c r="Y1921" t="str">
        <f>IF(track_deg_dec!M1921 &lt;&gt; "", _xlfn.CONCAT("0,", _xlfn.CHOOSECOLS(_xlfn.TEXTSPLIT(track_deg_dec!M1921,","),2))*60, "")</f>
        <v/>
      </c>
      <c r="Z1921" t="str" cm="1">
        <f t="array" ref="Z1921">IF(track_deg_dec!N1921 &lt;&gt; "", _xlfn.CHOOSECOLS(_xlfn.TEXTSPLIT(track_deg_dec!N1921,","),1), "")</f>
        <v/>
      </c>
      <c r="AA1921" t="str">
        <f>IF(track_deg_dec!N1921 &lt;&gt; "", _xlfn.CONCAT("0,", _xlfn.CHOOSECOLS(_xlfn.TEXTSPLIT(track_deg_dec!N1921,","),2))*60, "")</f>
        <v/>
      </c>
      <c r="AB1921" t="str" cm="1">
        <f t="array" ref="AB1921">IF(track_deg_dec!O1921 &lt;&gt; "", _xlfn.CHOOSECOLS(_xlfn.TEXTSPLIT(track_deg_dec!O1921,","),1), "")</f>
        <v/>
      </c>
      <c r="AC1921" t="str">
        <f>IF(track_deg_dec!O1921 &lt;&gt; "", _xlfn.CONCAT("0,", _xlfn.CHOOSECOLS(_xlfn.TEXTSPLIT(track_deg_dec!O1921,","),2))*60, "")</f>
        <v/>
      </c>
      <c r="AD1921" t="str" cm="1">
        <f t="array" ref="AD1921">IF(track_deg_dec!P1921 &lt;&gt; "", _xlfn.CHOOSECOLS(_xlfn.TEXTSPLIT(track_deg_dec!P1921,","),1), "")</f>
        <v/>
      </c>
      <c r="AE1921" t="str">
        <f>IF(track_deg_dec!P1921 &lt;&gt; "", _xlfn.CONCAT("0,", _xlfn.CHOOSECOLS(_xlfn.TEXTSPLIT(track_deg_dec!P1921,","),2))*60, "")</f>
        <v/>
      </c>
      <c r="AF1921" t="str" cm="1">
        <f t="array" ref="AF1921">IF(track_deg_dec!Q1921 &lt;&gt; "", _xlfn.CHOOSECOLS(_xlfn.TEXTSPLIT(track_deg_dec!Q1921,","),1), "")</f>
        <v/>
      </c>
      <c r="AG1921" t="str">
        <f>IF(track_deg_dec!Q1921 &lt;&gt; "", _xlfn.CONCAT("0,", _xlfn.CHOOSECOLS(_xlfn.TEXTSPLIT(track_deg_dec!Q1921,","),2))*60, "")</f>
        <v/>
      </c>
      <c r="AH1921" t="str" cm="1">
        <f t="array" ref="AH1921">IF(track_deg_dec!R1921 &lt;&gt; "", _xlfn.CHOOSECOLS(_xlfn.TEXTSPLIT(track_deg_dec!R1921,","),1), "")</f>
        <v/>
      </c>
      <c r="AI1921" t="str">
        <f>IF(track_deg_dec!R1921 &lt;&gt; "", _xlfn.CONCAT("0,", _xlfn.CHOOSECOLS(_xlfn.TEXTSPLIT(track_deg_dec!R1921,","),2))*60, "")</f>
        <v/>
      </c>
      <c r="AJ1921" t="str" cm="1">
        <f t="array" ref="AJ1921">IF(track_deg_dec!S1921 &lt;&gt; "", _xlfn.CHOOSECOLS(_xlfn.TEXTSPLIT(track_deg_dec!S1921,","),1), "")</f>
        <v/>
      </c>
      <c r="AK1921" t="str">
        <f>IF(track_deg_dec!S1921 &lt;&gt; "", _xlfn.CONCAT("0,", _xlfn.CHOOSECOLS(_xlfn.TEXTSPLIT(track_deg_dec!S1921,","),2))*60, "")</f>
        <v/>
      </c>
      <c r="AL1921" t="str" cm="1">
        <f t="array" ref="AL1921">IF(track_deg_dec!T1921 &lt;&gt; "", _xlfn.CHOOSECOLS(_xlfn.TEXTSPLIT(track_deg_dec!T1921,","),1), "")</f>
        <v/>
      </c>
      <c r="AM1921" t="str">
        <f>IF(track_deg_dec!T1921 &lt;&gt; "", _xlfn.CONCAT("0,", _xlfn.CHOOSECOLS(_xlfn.TEXTSPLIT(track_deg_dec!T1921,","),2))*60, "")</f>
        <v/>
      </c>
      <c r="AN1921" t="str" cm="1">
        <f t="array" ref="AN1921">IF(track_deg_dec!U1921 &lt;&gt; "", _xlfn.CHOOSECOLS(_xlfn.TEXTSPLIT(track_deg_dec!U1921,","),1), "")</f>
        <v/>
      </c>
      <c r="AO1921" t="str">
        <f>IF(track_deg_dec!U1921 &lt;&gt; "", _xlfn.CONCAT("0,", _xlfn.CHOOSECOLS(_xlfn.TEXTSPLIT(track_deg_dec!U1921,","),2))*60, "")</f>
        <v/>
      </c>
    </row>
    <row r="1922" spans="1:41" x14ac:dyDescent="0.25">
      <c r="A1922" t="str">
        <f>IF(track_deg_dec!A1922 &lt;&gt; "", track_deg_dec!A1922, "")</f>
        <v/>
      </c>
      <c r="B1922" t="str" cm="1">
        <f t="array" ref="B1922">IF(track_deg_dec!B1922 &lt;&gt; "", _xlfn.CHOOSECOLS(_xlfn.TEXTSPLIT(track_deg_dec!B1922,","),1), "")</f>
        <v/>
      </c>
      <c r="C1922" t="str">
        <f>IF(track_deg_dec!B1922 &lt;&gt; "", _xlfn.CONCAT("0,", _xlfn.CHOOSECOLS(_xlfn.TEXTSPLIT(track_deg_dec!B1922,","),2))*60, "")</f>
        <v/>
      </c>
      <c r="D1922" t="str" cm="1">
        <f t="array" ref="D1922">IF(track_deg_dec!C1922 &lt;&gt; "", _xlfn.CHOOSECOLS(_xlfn.TEXTSPLIT(track_deg_dec!C1922,","),1), "")</f>
        <v/>
      </c>
      <c r="E1922" t="str">
        <f>IF(track_deg_dec!C1922 &lt;&gt; "", _xlfn.CONCAT("0,", _xlfn.CHOOSECOLS(_xlfn.TEXTSPLIT(track_deg_dec!C1922,","),2))*60, "")</f>
        <v/>
      </c>
      <c r="F1922" t="str" cm="1">
        <f t="array" ref="F1922">IF(track_deg_dec!D1922 &lt;&gt; "", _xlfn.CHOOSECOLS(_xlfn.TEXTSPLIT(track_deg_dec!D1922,","),1), "")</f>
        <v/>
      </c>
      <c r="G1922" t="str">
        <f>IF(track_deg_dec!D1922 &lt;&gt; "", _xlfn.CONCAT("0,", _xlfn.CHOOSECOLS(_xlfn.TEXTSPLIT(track_deg_dec!D1922,","),2))*60, "")</f>
        <v/>
      </c>
      <c r="H1922" t="str" cm="1">
        <f t="array" ref="H1922">IF(track_deg_dec!E1922 &lt;&gt; "", _xlfn.CHOOSECOLS(_xlfn.TEXTSPLIT(track_deg_dec!E1922,","),1), "")</f>
        <v/>
      </c>
      <c r="I1922" t="str">
        <f>IF(track_deg_dec!E1922 &lt;&gt; "", _xlfn.CONCAT("0,", _xlfn.CHOOSECOLS(_xlfn.TEXTSPLIT(track_deg_dec!E1922,","),2))*60, "")</f>
        <v/>
      </c>
      <c r="J1922" t="str" cm="1">
        <f t="array" ref="J1922">IF(track_deg_dec!F1922 &lt;&gt; "", _xlfn.CHOOSECOLS(_xlfn.TEXTSPLIT(track_deg_dec!F1922,","),1), "")</f>
        <v/>
      </c>
      <c r="K1922" t="str">
        <f>IF(track_deg_dec!F1922 &lt;&gt; "", _xlfn.CONCAT("0,", _xlfn.CHOOSECOLS(_xlfn.TEXTSPLIT(track_deg_dec!F1922,","),2))*60, "")</f>
        <v/>
      </c>
      <c r="L1922" t="str" cm="1">
        <f t="array" ref="L1922">IF(track_deg_dec!G1922 &lt;&gt; "", _xlfn.CHOOSECOLS(_xlfn.TEXTSPLIT(track_deg_dec!G1922,","),1), "")</f>
        <v/>
      </c>
      <c r="M1922" t="str">
        <f>IF(track_deg_dec!G1922 &lt;&gt; "", _xlfn.CONCAT("0,", _xlfn.CHOOSECOLS(_xlfn.TEXTSPLIT(track_deg_dec!G1922,","),2))*60, "")</f>
        <v/>
      </c>
      <c r="N1922" t="str" cm="1">
        <f t="array" ref="N1922">IF(track_deg_dec!H1922 &lt;&gt; "", _xlfn.CHOOSECOLS(_xlfn.TEXTSPLIT(track_deg_dec!H1922,","),1), "")</f>
        <v/>
      </c>
      <c r="O1922" t="str">
        <f>IF(track_deg_dec!H1922 &lt;&gt; "", _xlfn.CONCAT("0,", _xlfn.CHOOSECOLS(_xlfn.TEXTSPLIT(track_deg_dec!H1922,","),2))*60, "")</f>
        <v/>
      </c>
      <c r="P1922" t="str" cm="1">
        <f t="array" ref="P1922">IF(track_deg_dec!I1922 &lt;&gt; "", _xlfn.CHOOSECOLS(_xlfn.TEXTSPLIT(track_deg_dec!I1922,","),1), "")</f>
        <v/>
      </c>
      <c r="Q1922" t="str">
        <f>IF(track_deg_dec!I1922 &lt;&gt; "", _xlfn.CONCAT("0,", _xlfn.CHOOSECOLS(_xlfn.TEXTSPLIT(track_deg_dec!I1922,","),2))*60, "")</f>
        <v/>
      </c>
      <c r="R1922" t="str" cm="1">
        <f t="array" ref="R1922">IF(track_deg_dec!J1922 &lt;&gt; "", _xlfn.CHOOSECOLS(_xlfn.TEXTSPLIT(track_deg_dec!J1922,","),1), "")</f>
        <v/>
      </c>
      <c r="S1922" t="str">
        <f>IF(track_deg_dec!J1922 &lt;&gt; "", _xlfn.CONCAT("0,", _xlfn.CHOOSECOLS(_xlfn.TEXTSPLIT(track_deg_dec!J1922,","),2))*60, "")</f>
        <v/>
      </c>
      <c r="T1922" t="str" cm="1">
        <f t="array" ref="T1922">IF(track_deg_dec!K1922 &lt;&gt; "", _xlfn.CHOOSECOLS(_xlfn.TEXTSPLIT(track_deg_dec!K1922,","),1), "")</f>
        <v/>
      </c>
      <c r="U1922" t="str">
        <f>IF(track_deg_dec!K1922 &lt;&gt; "", _xlfn.CONCAT("0,", _xlfn.CHOOSECOLS(_xlfn.TEXTSPLIT(track_deg_dec!K1922,","),2))*60, "")</f>
        <v/>
      </c>
      <c r="V1922" t="str" cm="1">
        <f t="array" ref="V1922">IF(track_deg_dec!L1922 &lt;&gt; "", _xlfn.CHOOSECOLS(_xlfn.TEXTSPLIT(track_deg_dec!L1922,","),1), "")</f>
        <v/>
      </c>
      <c r="W1922" t="str">
        <f>IF(track_deg_dec!L1922 &lt;&gt; "", _xlfn.CONCAT("0,", _xlfn.CHOOSECOLS(_xlfn.TEXTSPLIT(track_deg_dec!L1922,","),2))*60, "")</f>
        <v/>
      </c>
      <c r="X1922" t="str" cm="1">
        <f t="array" ref="X1922">IF(track_deg_dec!M1922 &lt;&gt; "", _xlfn.CHOOSECOLS(_xlfn.TEXTSPLIT(track_deg_dec!M1922,","),1), "")</f>
        <v/>
      </c>
      <c r="Y1922" t="str">
        <f>IF(track_deg_dec!M1922 &lt;&gt; "", _xlfn.CONCAT("0,", _xlfn.CHOOSECOLS(_xlfn.TEXTSPLIT(track_deg_dec!M1922,","),2))*60, "")</f>
        <v/>
      </c>
      <c r="Z1922" t="str" cm="1">
        <f t="array" ref="Z1922">IF(track_deg_dec!N1922 &lt;&gt; "", _xlfn.CHOOSECOLS(_xlfn.TEXTSPLIT(track_deg_dec!N1922,","),1), "")</f>
        <v/>
      </c>
      <c r="AA1922" t="str">
        <f>IF(track_deg_dec!N1922 &lt;&gt; "", _xlfn.CONCAT("0,", _xlfn.CHOOSECOLS(_xlfn.TEXTSPLIT(track_deg_dec!N1922,","),2))*60, "")</f>
        <v/>
      </c>
      <c r="AB1922" t="str" cm="1">
        <f t="array" ref="AB1922">IF(track_deg_dec!O1922 &lt;&gt; "", _xlfn.CHOOSECOLS(_xlfn.TEXTSPLIT(track_deg_dec!O1922,","),1), "")</f>
        <v/>
      </c>
      <c r="AC1922" t="str">
        <f>IF(track_deg_dec!O1922 &lt;&gt; "", _xlfn.CONCAT("0,", _xlfn.CHOOSECOLS(_xlfn.TEXTSPLIT(track_deg_dec!O1922,","),2))*60, "")</f>
        <v/>
      </c>
      <c r="AD1922" t="str" cm="1">
        <f t="array" ref="AD1922">IF(track_deg_dec!P1922 &lt;&gt; "", _xlfn.CHOOSECOLS(_xlfn.TEXTSPLIT(track_deg_dec!P1922,","),1), "")</f>
        <v/>
      </c>
      <c r="AE1922" t="str">
        <f>IF(track_deg_dec!P1922 &lt;&gt; "", _xlfn.CONCAT("0,", _xlfn.CHOOSECOLS(_xlfn.TEXTSPLIT(track_deg_dec!P1922,","),2))*60, "")</f>
        <v/>
      </c>
      <c r="AF1922" t="str" cm="1">
        <f t="array" ref="AF1922">IF(track_deg_dec!Q1922 &lt;&gt; "", _xlfn.CHOOSECOLS(_xlfn.TEXTSPLIT(track_deg_dec!Q1922,","),1), "")</f>
        <v/>
      </c>
      <c r="AG1922" t="str">
        <f>IF(track_deg_dec!Q1922 &lt;&gt; "", _xlfn.CONCAT("0,", _xlfn.CHOOSECOLS(_xlfn.TEXTSPLIT(track_deg_dec!Q1922,","),2))*60, "")</f>
        <v/>
      </c>
      <c r="AH1922" t="str" cm="1">
        <f t="array" ref="AH1922">IF(track_deg_dec!R1922 &lt;&gt; "", _xlfn.CHOOSECOLS(_xlfn.TEXTSPLIT(track_deg_dec!R1922,","),1), "")</f>
        <v/>
      </c>
      <c r="AI1922" t="str">
        <f>IF(track_deg_dec!R1922 &lt;&gt; "", _xlfn.CONCAT("0,", _xlfn.CHOOSECOLS(_xlfn.TEXTSPLIT(track_deg_dec!R1922,","),2))*60, "")</f>
        <v/>
      </c>
      <c r="AJ1922" t="str" cm="1">
        <f t="array" ref="AJ1922">IF(track_deg_dec!S1922 &lt;&gt; "", _xlfn.CHOOSECOLS(_xlfn.TEXTSPLIT(track_deg_dec!S1922,","),1), "")</f>
        <v/>
      </c>
      <c r="AK1922" t="str">
        <f>IF(track_deg_dec!S1922 &lt;&gt; "", _xlfn.CONCAT("0,", _xlfn.CHOOSECOLS(_xlfn.TEXTSPLIT(track_deg_dec!S1922,","),2))*60, "")</f>
        <v/>
      </c>
      <c r="AL1922" t="str" cm="1">
        <f t="array" ref="AL1922">IF(track_deg_dec!T1922 &lt;&gt; "", _xlfn.CHOOSECOLS(_xlfn.TEXTSPLIT(track_deg_dec!T1922,","),1), "")</f>
        <v/>
      </c>
      <c r="AM1922" t="str">
        <f>IF(track_deg_dec!T1922 &lt;&gt; "", _xlfn.CONCAT("0,", _xlfn.CHOOSECOLS(_xlfn.TEXTSPLIT(track_deg_dec!T1922,","),2))*60, "")</f>
        <v/>
      </c>
      <c r="AN1922" t="str" cm="1">
        <f t="array" ref="AN1922">IF(track_deg_dec!U1922 &lt;&gt; "", _xlfn.CHOOSECOLS(_xlfn.TEXTSPLIT(track_deg_dec!U1922,","),1), "")</f>
        <v/>
      </c>
      <c r="AO1922" t="str">
        <f>IF(track_deg_dec!U1922 &lt;&gt; "", _xlfn.CONCAT("0,", _xlfn.CHOOSECOLS(_xlfn.TEXTSPLIT(track_deg_dec!U1922,","),2))*60, "")</f>
        <v/>
      </c>
    </row>
    <row r="1923" spans="1:41" x14ac:dyDescent="0.25">
      <c r="A1923" t="str">
        <f>IF(track_deg_dec!A1923 &lt;&gt; "", track_deg_dec!A1923, "")</f>
        <v/>
      </c>
      <c r="B1923" t="str" cm="1">
        <f t="array" ref="B1923">IF(track_deg_dec!B1923 &lt;&gt; "", _xlfn.CHOOSECOLS(_xlfn.TEXTSPLIT(track_deg_dec!B1923,","),1), "")</f>
        <v/>
      </c>
      <c r="C1923" t="str">
        <f>IF(track_deg_dec!B1923 &lt;&gt; "", _xlfn.CONCAT("0,", _xlfn.CHOOSECOLS(_xlfn.TEXTSPLIT(track_deg_dec!B1923,","),2))*60, "")</f>
        <v/>
      </c>
      <c r="D1923" t="str" cm="1">
        <f t="array" ref="D1923">IF(track_deg_dec!C1923 &lt;&gt; "", _xlfn.CHOOSECOLS(_xlfn.TEXTSPLIT(track_deg_dec!C1923,","),1), "")</f>
        <v/>
      </c>
      <c r="E1923" t="str">
        <f>IF(track_deg_dec!C1923 &lt;&gt; "", _xlfn.CONCAT("0,", _xlfn.CHOOSECOLS(_xlfn.TEXTSPLIT(track_deg_dec!C1923,","),2))*60, "")</f>
        <v/>
      </c>
      <c r="F1923" t="str" cm="1">
        <f t="array" ref="F1923">IF(track_deg_dec!D1923 &lt;&gt; "", _xlfn.CHOOSECOLS(_xlfn.TEXTSPLIT(track_deg_dec!D1923,","),1), "")</f>
        <v/>
      </c>
      <c r="G1923" t="str">
        <f>IF(track_deg_dec!D1923 &lt;&gt; "", _xlfn.CONCAT("0,", _xlfn.CHOOSECOLS(_xlfn.TEXTSPLIT(track_deg_dec!D1923,","),2))*60, "")</f>
        <v/>
      </c>
      <c r="H1923" t="str" cm="1">
        <f t="array" ref="H1923">IF(track_deg_dec!E1923 &lt;&gt; "", _xlfn.CHOOSECOLS(_xlfn.TEXTSPLIT(track_deg_dec!E1923,","),1), "")</f>
        <v/>
      </c>
      <c r="I1923" t="str">
        <f>IF(track_deg_dec!E1923 &lt;&gt; "", _xlfn.CONCAT("0,", _xlfn.CHOOSECOLS(_xlfn.TEXTSPLIT(track_deg_dec!E1923,","),2))*60, "")</f>
        <v/>
      </c>
      <c r="J1923" t="str" cm="1">
        <f t="array" ref="J1923">IF(track_deg_dec!F1923 &lt;&gt; "", _xlfn.CHOOSECOLS(_xlfn.TEXTSPLIT(track_deg_dec!F1923,","),1), "")</f>
        <v/>
      </c>
      <c r="K1923" t="str">
        <f>IF(track_deg_dec!F1923 &lt;&gt; "", _xlfn.CONCAT("0,", _xlfn.CHOOSECOLS(_xlfn.TEXTSPLIT(track_deg_dec!F1923,","),2))*60, "")</f>
        <v/>
      </c>
      <c r="L1923" t="str" cm="1">
        <f t="array" ref="L1923">IF(track_deg_dec!G1923 &lt;&gt; "", _xlfn.CHOOSECOLS(_xlfn.TEXTSPLIT(track_deg_dec!G1923,","),1), "")</f>
        <v/>
      </c>
      <c r="M1923" t="str">
        <f>IF(track_deg_dec!G1923 &lt;&gt; "", _xlfn.CONCAT("0,", _xlfn.CHOOSECOLS(_xlfn.TEXTSPLIT(track_deg_dec!G1923,","),2))*60, "")</f>
        <v/>
      </c>
      <c r="N1923" t="str" cm="1">
        <f t="array" ref="N1923">IF(track_deg_dec!H1923 &lt;&gt; "", _xlfn.CHOOSECOLS(_xlfn.TEXTSPLIT(track_deg_dec!H1923,","),1), "")</f>
        <v/>
      </c>
      <c r="O1923" t="str">
        <f>IF(track_deg_dec!H1923 &lt;&gt; "", _xlfn.CONCAT("0,", _xlfn.CHOOSECOLS(_xlfn.TEXTSPLIT(track_deg_dec!H1923,","),2))*60, "")</f>
        <v/>
      </c>
      <c r="P1923" t="str" cm="1">
        <f t="array" ref="P1923">IF(track_deg_dec!I1923 &lt;&gt; "", _xlfn.CHOOSECOLS(_xlfn.TEXTSPLIT(track_deg_dec!I1923,","),1), "")</f>
        <v/>
      </c>
      <c r="Q1923" t="str">
        <f>IF(track_deg_dec!I1923 &lt;&gt; "", _xlfn.CONCAT("0,", _xlfn.CHOOSECOLS(_xlfn.TEXTSPLIT(track_deg_dec!I1923,","),2))*60, "")</f>
        <v/>
      </c>
      <c r="R1923" t="str" cm="1">
        <f t="array" ref="R1923">IF(track_deg_dec!J1923 &lt;&gt; "", _xlfn.CHOOSECOLS(_xlfn.TEXTSPLIT(track_deg_dec!J1923,","),1), "")</f>
        <v/>
      </c>
      <c r="S1923" t="str">
        <f>IF(track_deg_dec!J1923 &lt;&gt; "", _xlfn.CONCAT("0,", _xlfn.CHOOSECOLS(_xlfn.TEXTSPLIT(track_deg_dec!J1923,","),2))*60, "")</f>
        <v/>
      </c>
      <c r="T1923" t="str" cm="1">
        <f t="array" ref="T1923">IF(track_deg_dec!K1923 &lt;&gt; "", _xlfn.CHOOSECOLS(_xlfn.TEXTSPLIT(track_deg_dec!K1923,","),1), "")</f>
        <v/>
      </c>
      <c r="U1923" t="str">
        <f>IF(track_deg_dec!K1923 &lt;&gt; "", _xlfn.CONCAT("0,", _xlfn.CHOOSECOLS(_xlfn.TEXTSPLIT(track_deg_dec!K1923,","),2))*60, "")</f>
        <v/>
      </c>
      <c r="V1923" t="str" cm="1">
        <f t="array" ref="V1923">IF(track_deg_dec!L1923 &lt;&gt; "", _xlfn.CHOOSECOLS(_xlfn.TEXTSPLIT(track_deg_dec!L1923,","),1), "")</f>
        <v/>
      </c>
      <c r="W1923" t="str">
        <f>IF(track_deg_dec!L1923 &lt;&gt; "", _xlfn.CONCAT("0,", _xlfn.CHOOSECOLS(_xlfn.TEXTSPLIT(track_deg_dec!L1923,","),2))*60, "")</f>
        <v/>
      </c>
      <c r="X1923" t="str" cm="1">
        <f t="array" ref="X1923">IF(track_deg_dec!M1923 &lt;&gt; "", _xlfn.CHOOSECOLS(_xlfn.TEXTSPLIT(track_deg_dec!M1923,","),1), "")</f>
        <v/>
      </c>
      <c r="Y1923" t="str">
        <f>IF(track_deg_dec!M1923 &lt;&gt; "", _xlfn.CONCAT("0,", _xlfn.CHOOSECOLS(_xlfn.TEXTSPLIT(track_deg_dec!M1923,","),2))*60, "")</f>
        <v/>
      </c>
      <c r="Z1923" t="str" cm="1">
        <f t="array" ref="Z1923">IF(track_deg_dec!N1923 &lt;&gt; "", _xlfn.CHOOSECOLS(_xlfn.TEXTSPLIT(track_deg_dec!N1923,","),1), "")</f>
        <v/>
      </c>
      <c r="AA1923" t="str">
        <f>IF(track_deg_dec!N1923 &lt;&gt; "", _xlfn.CONCAT("0,", _xlfn.CHOOSECOLS(_xlfn.TEXTSPLIT(track_deg_dec!N1923,","),2))*60, "")</f>
        <v/>
      </c>
      <c r="AB1923" t="str" cm="1">
        <f t="array" ref="AB1923">IF(track_deg_dec!O1923 &lt;&gt; "", _xlfn.CHOOSECOLS(_xlfn.TEXTSPLIT(track_deg_dec!O1923,","),1), "")</f>
        <v/>
      </c>
      <c r="AC1923" t="str">
        <f>IF(track_deg_dec!O1923 &lt;&gt; "", _xlfn.CONCAT("0,", _xlfn.CHOOSECOLS(_xlfn.TEXTSPLIT(track_deg_dec!O1923,","),2))*60, "")</f>
        <v/>
      </c>
      <c r="AD1923" t="str" cm="1">
        <f t="array" ref="AD1923">IF(track_deg_dec!P1923 &lt;&gt; "", _xlfn.CHOOSECOLS(_xlfn.TEXTSPLIT(track_deg_dec!P1923,","),1), "")</f>
        <v/>
      </c>
      <c r="AE1923" t="str">
        <f>IF(track_deg_dec!P1923 &lt;&gt; "", _xlfn.CONCAT("0,", _xlfn.CHOOSECOLS(_xlfn.TEXTSPLIT(track_deg_dec!P1923,","),2))*60, "")</f>
        <v/>
      </c>
      <c r="AF1923" t="str" cm="1">
        <f t="array" ref="AF1923">IF(track_deg_dec!Q1923 &lt;&gt; "", _xlfn.CHOOSECOLS(_xlfn.TEXTSPLIT(track_deg_dec!Q1923,","),1), "")</f>
        <v/>
      </c>
      <c r="AG1923" t="str">
        <f>IF(track_deg_dec!Q1923 &lt;&gt; "", _xlfn.CONCAT("0,", _xlfn.CHOOSECOLS(_xlfn.TEXTSPLIT(track_deg_dec!Q1923,","),2))*60, "")</f>
        <v/>
      </c>
      <c r="AH1923" t="str" cm="1">
        <f t="array" ref="AH1923">IF(track_deg_dec!R1923 &lt;&gt; "", _xlfn.CHOOSECOLS(_xlfn.TEXTSPLIT(track_deg_dec!R1923,","),1), "")</f>
        <v/>
      </c>
      <c r="AI1923" t="str">
        <f>IF(track_deg_dec!R1923 &lt;&gt; "", _xlfn.CONCAT("0,", _xlfn.CHOOSECOLS(_xlfn.TEXTSPLIT(track_deg_dec!R1923,","),2))*60, "")</f>
        <v/>
      </c>
      <c r="AJ1923" t="str" cm="1">
        <f t="array" ref="AJ1923">IF(track_deg_dec!S1923 &lt;&gt; "", _xlfn.CHOOSECOLS(_xlfn.TEXTSPLIT(track_deg_dec!S1923,","),1), "")</f>
        <v/>
      </c>
      <c r="AK1923" t="str">
        <f>IF(track_deg_dec!S1923 &lt;&gt; "", _xlfn.CONCAT("0,", _xlfn.CHOOSECOLS(_xlfn.TEXTSPLIT(track_deg_dec!S1923,","),2))*60, "")</f>
        <v/>
      </c>
      <c r="AL1923" t="str" cm="1">
        <f t="array" ref="AL1923">IF(track_deg_dec!T1923 &lt;&gt; "", _xlfn.CHOOSECOLS(_xlfn.TEXTSPLIT(track_deg_dec!T1923,","),1), "")</f>
        <v/>
      </c>
      <c r="AM1923" t="str">
        <f>IF(track_deg_dec!T1923 &lt;&gt; "", _xlfn.CONCAT("0,", _xlfn.CHOOSECOLS(_xlfn.TEXTSPLIT(track_deg_dec!T1923,","),2))*60, "")</f>
        <v/>
      </c>
      <c r="AN1923" t="str" cm="1">
        <f t="array" ref="AN1923">IF(track_deg_dec!U1923 &lt;&gt; "", _xlfn.CHOOSECOLS(_xlfn.TEXTSPLIT(track_deg_dec!U1923,","),1), "")</f>
        <v/>
      </c>
      <c r="AO1923" t="str">
        <f>IF(track_deg_dec!U1923 &lt;&gt; "", _xlfn.CONCAT("0,", _xlfn.CHOOSECOLS(_xlfn.TEXTSPLIT(track_deg_dec!U1923,","),2))*60, "")</f>
        <v/>
      </c>
    </row>
    <row r="1924" spans="1:41" x14ac:dyDescent="0.25">
      <c r="A1924" t="str">
        <f>IF(track_deg_dec!A1924 &lt;&gt; "", track_deg_dec!A1924, "")</f>
        <v/>
      </c>
      <c r="B1924" t="str" cm="1">
        <f t="array" ref="B1924">IF(track_deg_dec!B1924 &lt;&gt; "", _xlfn.CHOOSECOLS(_xlfn.TEXTSPLIT(track_deg_dec!B1924,","),1), "")</f>
        <v/>
      </c>
      <c r="C1924" t="str">
        <f>IF(track_deg_dec!B1924 &lt;&gt; "", _xlfn.CONCAT("0,", _xlfn.CHOOSECOLS(_xlfn.TEXTSPLIT(track_deg_dec!B1924,","),2))*60, "")</f>
        <v/>
      </c>
      <c r="D1924" t="str" cm="1">
        <f t="array" ref="D1924">IF(track_deg_dec!C1924 &lt;&gt; "", _xlfn.CHOOSECOLS(_xlfn.TEXTSPLIT(track_deg_dec!C1924,","),1), "")</f>
        <v/>
      </c>
      <c r="E1924" t="str">
        <f>IF(track_deg_dec!C1924 &lt;&gt; "", _xlfn.CONCAT("0,", _xlfn.CHOOSECOLS(_xlfn.TEXTSPLIT(track_deg_dec!C1924,","),2))*60, "")</f>
        <v/>
      </c>
      <c r="F1924" t="str" cm="1">
        <f t="array" ref="F1924">IF(track_deg_dec!D1924 &lt;&gt; "", _xlfn.CHOOSECOLS(_xlfn.TEXTSPLIT(track_deg_dec!D1924,","),1), "")</f>
        <v/>
      </c>
      <c r="G1924" t="str">
        <f>IF(track_deg_dec!D1924 &lt;&gt; "", _xlfn.CONCAT("0,", _xlfn.CHOOSECOLS(_xlfn.TEXTSPLIT(track_deg_dec!D1924,","),2))*60, "")</f>
        <v/>
      </c>
      <c r="H1924" t="str" cm="1">
        <f t="array" ref="H1924">IF(track_deg_dec!E1924 &lt;&gt; "", _xlfn.CHOOSECOLS(_xlfn.TEXTSPLIT(track_deg_dec!E1924,","),1), "")</f>
        <v/>
      </c>
      <c r="I1924" t="str">
        <f>IF(track_deg_dec!E1924 &lt;&gt; "", _xlfn.CONCAT("0,", _xlfn.CHOOSECOLS(_xlfn.TEXTSPLIT(track_deg_dec!E1924,","),2))*60, "")</f>
        <v/>
      </c>
      <c r="J1924" t="str" cm="1">
        <f t="array" ref="J1924">IF(track_deg_dec!F1924 &lt;&gt; "", _xlfn.CHOOSECOLS(_xlfn.TEXTSPLIT(track_deg_dec!F1924,","),1), "")</f>
        <v/>
      </c>
      <c r="K1924" t="str">
        <f>IF(track_deg_dec!F1924 &lt;&gt; "", _xlfn.CONCAT("0,", _xlfn.CHOOSECOLS(_xlfn.TEXTSPLIT(track_deg_dec!F1924,","),2))*60, "")</f>
        <v/>
      </c>
      <c r="L1924" t="str" cm="1">
        <f t="array" ref="L1924">IF(track_deg_dec!G1924 &lt;&gt; "", _xlfn.CHOOSECOLS(_xlfn.TEXTSPLIT(track_deg_dec!G1924,","),1), "")</f>
        <v/>
      </c>
      <c r="M1924" t="str">
        <f>IF(track_deg_dec!G1924 &lt;&gt; "", _xlfn.CONCAT("0,", _xlfn.CHOOSECOLS(_xlfn.TEXTSPLIT(track_deg_dec!G1924,","),2))*60, "")</f>
        <v/>
      </c>
      <c r="N1924" t="str" cm="1">
        <f t="array" ref="N1924">IF(track_deg_dec!H1924 &lt;&gt; "", _xlfn.CHOOSECOLS(_xlfn.TEXTSPLIT(track_deg_dec!H1924,","),1), "")</f>
        <v/>
      </c>
      <c r="O1924" t="str">
        <f>IF(track_deg_dec!H1924 &lt;&gt; "", _xlfn.CONCAT("0,", _xlfn.CHOOSECOLS(_xlfn.TEXTSPLIT(track_deg_dec!H1924,","),2))*60, "")</f>
        <v/>
      </c>
      <c r="P1924" t="str" cm="1">
        <f t="array" ref="P1924">IF(track_deg_dec!I1924 &lt;&gt; "", _xlfn.CHOOSECOLS(_xlfn.TEXTSPLIT(track_deg_dec!I1924,","),1), "")</f>
        <v/>
      </c>
      <c r="Q1924" t="str">
        <f>IF(track_deg_dec!I1924 &lt;&gt; "", _xlfn.CONCAT("0,", _xlfn.CHOOSECOLS(_xlfn.TEXTSPLIT(track_deg_dec!I1924,","),2))*60, "")</f>
        <v/>
      </c>
      <c r="R1924" t="str" cm="1">
        <f t="array" ref="R1924">IF(track_deg_dec!J1924 &lt;&gt; "", _xlfn.CHOOSECOLS(_xlfn.TEXTSPLIT(track_deg_dec!J1924,","),1), "")</f>
        <v/>
      </c>
      <c r="S1924" t="str">
        <f>IF(track_deg_dec!J1924 &lt;&gt; "", _xlfn.CONCAT("0,", _xlfn.CHOOSECOLS(_xlfn.TEXTSPLIT(track_deg_dec!J1924,","),2))*60, "")</f>
        <v/>
      </c>
      <c r="T1924" t="str" cm="1">
        <f t="array" ref="T1924">IF(track_deg_dec!K1924 &lt;&gt; "", _xlfn.CHOOSECOLS(_xlfn.TEXTSPLIT(track_deg_dec!K1924,","),1), "")</f>
        <v/>
      </c>
      <c r="U1924" t="str">
        <f>IF(track_deg_dec!K1924 &lt;&gt; "", _xlfn.CONCAT("0,", _xlfn.CHOOSECOLS(_xlfn.TEXTSPLIT(track_deg_dec!K1924,","),2))*60, "")</f>
        <v/>
      </c>
      <c r="V1924" t="str" cm="1">
        <f t="array" ref="V1924">IF(track_deg_dec!L1924 &lt;&gt; "", _xlfn.CHOOSECOLS(_xlfn.TEXTSPLIT(track_deg_dec!L1924,","),1), "")</f>
        <v/>
      </c>
      <c r="W1924" t="str">
        <f>IF(track_deg_dec!L1924 &lt;&gt; "", _xlfn.CONCAT("0,", _xlfn.CHOOSECOLS(_xlfn.TEXTSPLIT(track_deg_dec!L1924,","),2))*60, "")</f>
        <v/>
      </c>
      <c r="X1924" t="str" cm="1">
        <f t="array" ref="X1924">IF(track_deg_dec!M1924 &lt;&gt; "", _xlfn.CHOOSECOLS(_xlfn.TEXTSPLIT(track_deg_dec!M1924,","),1), "")</f>
        <v/>
      </c>
      <c r="Y1924" t="str">
        <f>IF(track_deg_dec!M1924 &lt;&gt; "", _xlfn.CONCAT("0,", _xlfn.CHOOSECOLS(_xlfn.TEXTSPLIT(track_deg_dec!M1924,","),2))*60, "")</f>
        <v/>
      </c>
      <c r="Z1924" t="str" cm="1">
        <f t="array" ref="Z1924">IF(track_deg_dec!N1924 &lt;&gt; "", _xlfn.CHOOSECOLS(_xlfn.TEXTSPLIT(track_deg_dec!N1924,","),1), "")</f>
        <v/>
      </c>
      <c r="AA1924" t="str">
        <f>IF(track_deg_dec!N1924 &lt;&gt; "", _xlfn.CONCAT("0,", _xlfn.CHOOSECOLS(_xlfn.TEXTSPLIT(track_deg_dec!N1924,","),2))*60, "")</f>
        <v/>
      </c>
      <c r="AB1924" t="str" cm="1">
        <f t="array" ref="AB1924">IF(track_deg_dec!O1924 &lt;&gt; "", _xlfn.CHOOSECOLS(_xlfn.TEXTSPLIT(track_deg_dec!O1924,","),1), "")</f>
        <v/>
      </c>
      <c r="AC1924" t="str">
        <f>IF(track_deg_dec!O1924 &lt;&gt; "", _xlfn.CONCAT("0,", _xlfn.CHOOSECOLS(_xlfn.TEXTSPLIT(track_deg_dec!O1924,","),2))*60, "")</f>
        <v/>
      </c>
      <c r="AD1924" t="str" cm="1">
        <f t="array" ref="AD1924">IF(track_deg_dec!P1924 &lt;&gt; "", _xlfn.CHOOSECOLS(_xlfn.TEXTSPLIT(track_deg_dec!P1924,","),1), "")</f>
        <v/>
      </c>
      <c r="AE1924" t="str">
        <f>IF(track_deg_dec!P1924 &lt;&gt; "", _xlfn.CONCAT("0,", _xlfn.CHOOSECOLS(_xlfn.TEXTSPLIT(track_deg_dec!P1924,","),2))*60, "")</f>
        <v/>
      </c>
      <c r="AF1924" t="str" cm="1">
        <f t="array" ref="AF1924">IF(track_deg_dec!Q1924 &lt;&gt; "", _xlfn.CHOOSECOLS(_xlfn.TEXTSPLIT(track_deg_dec!Q1924,","),1), "")</f>
        <v/>
      </c>
      <c r="AG1924" t="str">
        <f>IF(track_deg_dec!Q1924 &lt;&gt; "", _xlfn.CONCAT("0,", _xlfn.CHOOSECOLS(_xlfn.TEXTSPLIT(track_deg_dec!Q1924,","),2))*60, "")</f>
        <v/>
      </c>
      <c r="AH1924" t="str" cm="1">
        <f t="array" ref="AH1924">IF(track_deg_dec!R1924 &lt;&gt; "", _xlfn.CHOOSECOLS(_xlfn.TEXTSPLIT(track_deg_dec!R1924,","),1), "")</f>
        <v/>
      </c>
      <c r="AI1924" t="str">
        <f>IF(track_deg_dec!R1924 &lt;&gt; "", _xlfn.CONCAT("0,", _xlfn.CHOOSECOLS(_xlfn.TEXTSPLIT(track_deg_dec!R1924,","),2))*60, "")</f>
        <v/>
      </c>
      <c r="AJ1924" t="str" cm="1">
        <f t="array" ref="AJ1924">IF(track_deg_dec!S1924 &lt;&gt; "", _xlfn.CHOOSECOLS(_xlfn.TEXTSPLIT(track_deg_dec!S1924,","),1), "")</f>
        <v/>
      </c>
      <c r="AK1924" t="str">
        <f>IF(track_deg_dec!S1924 &lt;&gt; "", _xlfn.CONCAT("0,", _xlfn.CHOOSECOLS(_xlfn.TEXTSPLIT(track_deg_dec!S1924,","),2))*60, "")</f>
        <v/>
      </c>
      <c r="AL1924" t="str" cm="1">
        <f t="array" ref="AL1924">IF(track_deg_dec!T1924 &lt;&gt; "", _xlfn.CHOOSECOLS(_xlfn.TEXTSPLIT(track_deg_dec!T1924,","),1), "")</f>
        <v/>
      </c>
      <c r="AM1924" t="str">
        <f>IF(track_deg_dec!T1924 &lt;&gt; "", _xlfn.CONCAT("0,", _xlfn.CHOOSECOLS(_xlfn.TEXTSPLIT(track_deg_dec!T1924,","),2))*60, "")</f>
        <v/>
      </c>
      <c r="AN1924" t="str" cm="1">
        <f t="array" ref="AN1924">IF(track_deg_dec!U1924 &lt;&gt; "", _xlfn.CHOOSECOLS(_xlfn.TEXTSPLIT(track_deg_dec!U1924,","),1), "")</f>
        <v/>
      </c>
      <c r="AO1924" t="str">
        <f>IF(track_deg_dec!U1924 &lt;&gt; "", _xlfn.CONCAT("0,", _xlfn.CHOOSECOLS(_xlfn.TEXTSPLIT(track_deg_dec!U1924,","),2))*60, "")</f>
        <v/>
      </c>
    </row>
    <row r="1925" spans="1:41" x14ac:dyDescent="0.25">
      <c r="A1925" t="str">
        <f>IF(track_deg_dec!A1925 &lt;&gt; "", track_deg_dec!A1925, "")</f>
        <v/>
      </c>
      <c r="B1925" t="str" cm="1">
        <f t="array" ref="B1925">IF(track_deg_dec!B1925 &lt;&gt; "", _xlfn.CHOOSECOLS(_xlfn.TEXTSPLIT(track_deg_dec!B1925,","),1), "")</f>
        <v/>
      </c>
      <c r="C1925" t="str">
        <f>IF(track_deg_dec!B1925 &lt;&gt; "", _xlfn.CONCAT("0,", _xlfn.CHOOSECOLS(_xlfn.TEXTSPLIT(track_deg_dec!B1925,","),2))*60, "")</f>
        <v/>
      </c>
      <c r="D1925" t="str" cm="1">
        <f t="array" ref="D1925">IF(track_deg_dec!C1925 &lt;&gt; "", _xlfn.CHOOSECOLS(_xlfn.TEXTSPLIT(track_deg_dec!C1925,","),1), "")</f>
        <v/>
      </c>
      <c r="E1925" t="str">
        <f>IF(track_deg_dec!C1925 &lt;&gt; "", _xlfn.CONCAT("0,", _xlfn.CHOOSECOLS(_xlfn.TEXTSPLIT(track_deg_dec!C1925,","),2))*60, "")</f>
        <v/>
      </c>
      <c r="F1925" t="str" cm="1">
        <f t="array" ref="F1925">IF(track_deg_dec!D1925 &lt;&gt; "", _xlfn.CHOOSECOLS(_xlfn.TEXTSPLIT(track_deg_dec!D1925,","),1), "")</f>
        <v/>
      </c>
      <c r="G1925" t="str">
        <f>IF(track_deg_dec!D1925 &lt;&gt; "", _xlfn.CONCAT("0,", _xlfn.CHOOSECOLS(_xlfn.TEXTSPLIT(track_deg_dec!D1925,","),2))*60, "")</f>
        <v/>
      </c>
      <c r="H1925" t="str" cm="1">
        <f t="array" ref="H1925">IF(track_deg_dec!E1925 &lt;&gt; "", _xlfn.CHOOSECOLS(_xlfn.TEXTSPLIT(track_deg_dec!E1925,","),1), "")</f>
        <v/>
      </c>
      <c r="I1925" t="str">
        <f>IF(track_deg_dec!E1925 &lt;&gt; "", _xlfn.CONCAT("0,", _xlfn.CHOOSECOLS(_xlfn.TEXTSPLIT(track_deg_dec!E1925,","),2))*60, "")</f>
        <v/>
      </c>
      <c r="J1925" t="str" cm="1">
        <f t="array" ref="J1925">IF(track_deg_dec!F1925 &lt;&gt; "", _xlfn.CHOOSECOLS(_xlfn.TEXTSPLIT(track_deg_dec!F1925,","),1), "")</f>
        <v/>
      </c>
      <c r="K1925" t="str">
        <f>IF(track_deg_dec!F1925 &lt;&gt; "", _xlfn.CONCAT("0,", _xlfn.CHOOSECOLS(_xlfn.TEXTSPLIT(track_deg_dec!F1925,","),2))*60, "")</f>
        <v/>
      </c>
      <c r="L1925" t="str" cm="1">
        <f t="array" ref="L1925">IF(track_deg_dec!G1925 &lt;&gt; "", _xlfn.CHOOSECOLS(_xlfn.TEXTSPLIT(track_deg_dec!G1925,","),1), "")</f>
        <v/>
      </c>
      <c r="M1925" t="str">
        <f>IF(track_deg_dec!G1925 &lt;&gt; "", _xlfn.CONCAT("0,", _xlfn.CHOOSECOLS(_xlfn.TEXTSPLIT(track_deg_dec!G1925,","),2))*60, "")</f>
        <v/>
      </c>
      <c r="N1925" t="str" cm="1">
        <f t="array" ref="N1925">IF(track_deg_dec!H1925 &lt;&gt; "", _xlfn.CHOOSECOLS(_xlfn.TEXTSPLIT(track_deg_dec!H1925,","),1), "")</f>
        <v/>
      </c>
      <c r="O1925" t="str">
        <f>IF(track_deg_dec!H1925 &lt;&gt; "", _xlfn.CONCAT("0,", _xlfn.CHOOSECOLS(_xlfn.TEXTSPLIT(track_deg_dec!H1925,","),2))*60, "")</f>
        <v/>
      </c>
      <c r="P1925" t="str" cm="1">
        <f t="array" ref="P1925">IF(track_deg_dec!I1925 &lt;&gt; "", _xlfn.CHOOSECOLS(_xlfn.TEXTSPLIT(track_deg_dec!I1925,","),1), "")</f>
        <v/>
      </c>
      <c r="Q1925" t="str">
        <f>IF(track_deg_dec!I1925 &lt;&gt; "", _xlfn.CONCAT("0,", _xlfn.CHOOSECOLS(_xlfn.TEXTSPLIT(track_deg_dec!I1925,","),2))*60, "")</f>
        <v/>
      </c>
      <c r="R1925" t="str" cm="1">
        <f t="array" ref="R1925">IF(track_deg_dec!J1925 &lt;&gt; "", _xlfn.CHOOSECOLS(_xlfn.TEXTSPLIT(track_deg_dec!J1925,","),1), "")</f>
        <v/>
      </c>
      <c r="S1925" t="str">
        <f>IF(track_deg_dec!J1925 &lt;&gt; "", _xlfn.CONCAT("0,", _xlfn.CHOOSECOLS(_xlfn.TEXTSPLIT(track_deg_dec!J1925,","),2))*60, "")</f>
        <v/>
      </c>
      <c r="T1925" t="str" cm="1">
        <f t="array" ref="T1925">IF(track_deg_dec!K1925 &lt;&gt; "", _xlfn.CHOOSECOLS(_xlfn.TEXTSPLIT(track_deg_dec!K1925,","),1), "")</f>
        <v/>
      </c>
      <c r="U1925" t="str">
        <f>IF(track_deg_dec!K1925 &lt;&gt; "", _xlfn.CONCAT("0,", _xlfn.CHOOSECOLS(_xlfn.TEXTSPLIT(track_deg_dec!K1925,","),2))*60, "")</f>
        <v/>
      </c>
      <c r="V1925" t="str" cm="1">
        <f t="array" ref="V1925">IF(track_deg_dec!L1925 &lt;&gt; "", _xlfn.CHOOSECOLS(_xlfn.TEXTSPLIT(track_deg_dec!L1925,","),1), "")</f>
        <v/>
      </c>
      <c r="W1925" t="str">
        <f>IF(track_deg_dec!L1925 &lt;&gt; "", _xlfn.CONCAT("0,", _xlfn.CHOOSECOLS(_xlfn.TEXTSPLIT(track_deg_dec!L1925,","),2))*60, "")</f>
        <v/>
      </c>
      <c r="X1925" t="str" cm="1">
        <f t="array" ref="X1925">IF(track_deg_dec!M1925 &lt;&gt; "", _xlfn.CHOOSECOLS(_xlfn.TEXTSPLIT(track_deg_dec!M1925,","),1), "")</f>
        <v/>
      </c>
      <c r="Y1925" t="str">
        <f>IF(track_deg_dec!M1925 &lt;&gt; "", _xlfn.CONCAT("0,", _xlfn.CHOOSECOLS(_xlfn.TEXTSPLIT(track_deg_dec!M1925,","),2))*60, "")</f>
        <v/>
      </c>
      <c r="Z1925" t="str" cm="1">
        <f t="array" ref="Z1925">IF(track_deg_dec!N1925 &lt;&gt; "", _xlfn.CHOOSECOLS(_xlfn.TEXTSPLIT(track_deg_dec!N1925,","),1), "")</f>
        <v/>
      </c>
      <c r="AA1925" t="str">
        <f>IF(track_deg_dec!N1925 &lt;&gt; "", _xlfn.CONCAT("0,", _xlfn.CHOOSECOLS(_xlfn.TEXTSPLIT(track_deg_dec!N1925,","),2))*60, "")</f>
        <v/>
      </c>
      <c r="AB1925" t="str" cm="1">
        <f t="array" ref="AB1925">IF(track_deg_dec!O1925 &lt;&gt; "", _xlfn.CHOOSECOLS(_xlfn.TEXTSPLIT(track_deg_dec!O1925,","),1), "")</f>
        <v/>
      </c>
      <c r="AC1925" t="str">
        <f>IF(track_deg_dec!O1925 &lt;&gt; "", _xlfn.CONCAT("0,", _xlfn.CHOOSECOLS(_xlfn.TEXTSPLIT(track_deg_dec!O1925,","),2))*60, "")</f>
        <v/>
      </c>
      <c r="AD1925" t="str" cm="1">
        <f t="array" ref="AD1925">IF(track_deg_dec!P1925 &lt;&gt; "", _xlfn.CHOOSECOLS(_xlfn.TEXTSPLIT(track_deg_dec!P1925,","),1), "")</f>
        <v/>
      </c>
      <c r="AE1925" t="str">
        <f>IF(track_deg_dec!P1925 &lt;&gt; "", _xlfn.CONCAT("0,", _xlfn.CHOOSECOLS(_xlfn.TEXTSPLIT(track_deg_dec!P1925,","),2))*60, "")</f>
        <v/>
      </c>
      <c r="AF1925" t="str" cm="1">
        <f t="array" ref="AF1925">IF(track_deg_dec!Q1925 &lt;&gt; "", _xlfn.CHOOSECOLS(_xlfn.TEXTSPLIT(track_deg_dec!Q1925,","),1), "")</f>
        <v/>
      </c>
      <c r="AG1925" t="str">
        <f>IF(track_deg_dec!Q1925 &lt;&gt; "", _xlfn.CONCAT("0,", _xlfn.CHOOSECOLS(_xlfn.TEXTSPLIT(track_deg_dec!Q1925,","),2))*60, "")</f>
        <v/>
      </c>
      <c r="AH1925" t="str" cm="1">
        <f t="array" ref="AH1925">IF(track_deg_dec!R1925 &lt;&gt; "", _xlfn.CHOOSECOLS(_xlfn.TEXTSPLIT(track_deg_dec!R1925,","),1), "")</f>
        <v/>
      </c>
      <c r="AI1925" t="str">
        <f>IF(track_deg_dec!R1925 &lt;&gt; "", _xlfn.CONCAT("0,", _xlfn.CHOOSECOLS(_xlfn.TEXTSPLIT(track_deg_dec!R1925,","),2))*60, "")</f>
        <v/>
      </c>
      <c r="AJ1925" t="str" cm="1">
        <f t="array" ref="AJ1925">IF(track_deg_dec!S1925 &lt;&gt; "", _xlfn.CHOOSECOLS(_xlfn.TEXTSPLIT(track_deg_dec!S1925,","),1), "")</f>
        <v/>
      </c>
      <c r="AK1925" t="str">
        <f>IF(track_deg_dec!S1925 &lt;&gt; "", _xlfn.CONCAT("0,", _xlfn.CHOOSECOLS(_xlfn.TEXTSPLIT(track_deg_dec!S1925,","),2))*60, "")</f>
        <v/>
      </c>
      <c r="AL1925" t="str" cm="1">
        <f t="array" ref="AL1925">IF(track_deg_dec!T1925 &lt;&gt; "", _xlfn.CHOOSECOLS(_xlfn.TEXTSPLIT(track_deg_dec!T1925,","),1), "")</f>
        <v/>
      </c>
      <c r="AM1925" t="str">
        <f>IF(track_deg_dec!T1925 &lt;&gt; "", _xlfn.CONCAT("0,", _xlfn.CHOOSECOLS(_xlfn.TEXTSPLIT(track_deg_dec!T1925,","),2))*60, "")</f>
        <v/>
      </c>
      <c r="AN1925" t="str" cm="1">
        <f t="array" ref="AN1925">IF(track_deg_dec!U1925 &lt;&gt; "", _xlfn.CHOOSECOLS(_xlfn.TEXTSPLIT(track_deg_dec!U1925,","),1), "")</f>
        <v/>
      </c>
      <c r="AO1925" t="str">
        <f>IF(track_deg_dec!U1925 &lt;&gt; "", _xlfn.CONCAT("0,", _xlfn.CHOOSECOLS(_xlfn.TEXTSPLIT(track_deg_dec!U1925,","),2))*60, "")</f>
        <v/>
      </c>
    </row>
    <row r="1926" spans="1:41" x14ac:dyDescent="0.25">
      <c r="A1926" t="str">
        <f>IF(track_deg_dec!A1926 &lt;&gt; "", track_deg_dec!A1926, "")</f>
        <v/>
      </c>
      <c r="B1926" t="str" cm="1">
        <f t="array" ref="B1926">IF(track_deg_dec!B1926 &lt;&gt; "", _xlfn.CHOOSECOLS(_xlfn.TEXTSPLIT(track_deg_dec!B1926,","),1), "")</f>
        <v/>
      </c>
      <c r="C1926" t="str">
        <f>IF(track_deg_dec!B1926 &lt;&gt; "", _xlfn.CONCAT("0,", _xlfn.CHOOSECOLS(_xlfn.TEXTSPLIT(track_deg_dec!B1926,","),2))*60, "")</f>
        <v/>
      </c>
      <c r="D1926" t="str" cm="1">
        <f t="array" ref="D1926">IF(track_deg_dec!C1926 &lt;&gt; "", _xlfn.CHOOSECOLS(_xlfn.TEXTSPLIT(track_deg_dec!C1926,","),1), "")</f>
        <v/>
      </c>
      <c r="E1926" t="str">
        <f>IF(track_deg_dec!C1926 &lt;&gt; "", _xlfn.CONCAT("0,", _xlfn.CHOOSECOLS(_xlfn.TEXTSPLIT(track_deg_dec!C1926,","),2))*60, "")</f>
        <v/>
      </c>
      <c r="F1926" t="str" cm="1">
        <f t="array" ref="F1926">IF(track_deg_dec!D1926 &lt;&gt; "", _xlfn.CHOOSECOLS(_xlfn.TEXTSPLIT(track_deg_dec!D1926,","),1), "")</f>
        <v/>
      </c>
      <c r="G1926" t="str">
        <f>IF(track_deg_dec!D1926 &lt;&gt; "", _xlfn.CONCAT("0,", _xlfn.CHOOSECOLS(_xlfn.TEXTSPLIT(track_deg_dec!D1926,","),2))*60, "")</f>
        <v/>
      </c>
      <c r="H1926" t="str" cm="1">
        <f t="array" ref="H1926">IF(track_deg_dec!E1926 &lt;&gt; "", _xlfn.CHOOSECOLS(_xlfn.TEXTSPLIT(track_deg_dec!E1926,","),1), "")</f>
        <v/>
      </c>
      <c r="I1926" t="str">
        <f>IF(track_deg_dec!E1926 &lt;&gt; "", _xlfn.CONCAT("0,", _xlfn.CHOOSECOLS(_xlfn.TEXTSPLIT(track_deg_dec!E1926,","),2))*60, "")</f>
        <v/>
      </c>
      <c r="J1926" t="str" cm="1">
        <f t="array" ref="J1926">IF(track_deg_dec!F1926 &lt;&gt; "", _xlfn.CHOOSECOLS(_xlfn.TEXTSPLIT(track_deg_dec!F1926,","),1), "")</f>
        <v/>
      </c>
      <c r="K1926" t="str">
        <f>IF(track_deg_dec!F1926 &lt;&gt; "", _xlfn.CONCAT("0,", _xlfn.CHOOSECOLS(_xlfn.TEXTSPLIT(track_deg_dec!F1926,","),2))*60, "")</f>
        <v/>
      </c>
      <c r="L1926" t="str" cm="1">
        <f t="array" ref="L1926">IF(track_deg_dec!G1926 &lt;&gt; "", _xlfn.CHOOSECOLS(_xlfn.TEXTSPLIT(track_deg_dec!G1926,","),1), "")</f>
        <v/>
      </c>
      <c r="M1926" t="str">
        <f>IF(track_deg_dec!G1926 &lt;&gt; "", _xlfn.CONCAT("0,", _xlfn.CHOOSECOLS(_xlfn.TEXTSPLIT(track_deg_dec!G1926,","),2))*60, "")</f>
        <v/>
      </c>
      <c r="N1926" t="str" cm="1">
        <f t="array" ref="N1926">IF(track_deg_dec!H1926 &lt;&gt; "", _xlfn.CHOOSECOLS(_xlfn.TEXTSPLIT(track_deg_dec!H1926,","),1), "")</f>
        <v/>
      </c>
      <c r="O1926" t="str">
        <f>IF(track_deg_dec!H1926 &lt;&gt; "", _xlfn.CONCAT("0,", _xlfn.CHOOSECOLS(_xlfn.TEXTSPLIT(track_deg_dec!H1926,","),2))*60, "")</f>
        <v/>
      </c>
      <c r="P1926" t="str" cm="1">
        <f t="array" ref="P1926">IF(track_deg_dec!I1926 &lt;&gt; "", _xlfn.CHOOSECOLS(_xlfn.TEXTSPLIT(track_deg_dec!I1926,","),1), "")</f>
        <v/>
      </c>
      <c r="Q1926" t="str">
        <f>IF(track_deg_dec!I1926 &lt;&gt; "", _xlfn.CONCAT("0,", _xlfn.CHOOSECOLS(_xlfn.TEXTSPLIT(track_deg_dec!I1926,","),2))*60, "")</f>
        <v/>
      </c>
      <c r="R1926" t="str" cm="1">
        <f t="array" ref="R1926">IF(track_deg_dec!J1926 &lt;&gt; "", _xlfn.CHOOSECOLS(_xlfn.TEXTSPLIT(track_deg_dec!J1926,","),1), "")</f>
        <v/>
      </c>
      <c r="S1926" t="str">
        <f>IF(track_deg_dec!J1926 &lt;&gt; "", _xlfn.CONCAT("0,", _xlfn.CHOOSECOLS(_xlfn.TEXTSPLIT(track_deg_dec!J1926,","),2))*60, "")</f>
        <v/>
      </c>
      <c r="T1926" t="str" cm="1">
        <f t="array" ref="T1926">IF(track_deg_dec!K1926 &lt;&gt; "", _xlfn.CHOOSECOLS(_xlfn.TEXTSPLIT(track_deg_dec!K1926,","),1), "")</f>
        <v/>
      </c>
      <c r="U1926" t="str">
        <f>IF(track_deg_dec!K1926 &lt;&gt; "", _xlfn.CONCAT("0,", _xlfn.CHOOSECOLS(_xlfn.TEXTSPLIT(track_deg_dec!K1926,","),2))*60, "")</f>
        <v/>
      </c>
      <c r="V1926" t="str" cm="1">
        <f t="array" ref="V1926">IF(track_deg_dec!L1926 &lt;&gt; "", _xlfn.CHOOSECOLS(_xlfn.TEXTSPLIT(track_deg_dec!L1926,","),1), "")</f>
        <v/>
      </c>
      <c r="W1926" t="str">
        <f>IF(track_deg_dec!L1926 &lt;&gt; "", _xlfn.CONCAT("0,", _xlfn.CHOOSECOLS(_xlfn.TEXTSPLIT(track_deg_dec!L1926,","),2))*60, "")</f>
        <v/>
      </c>
      <c r="X1926" t="str" cm="1">
        <f t="array" ref="X1926">IF(track_deg_dec!M1926 &lt;&gt; "", _xlfn.CHOOSECOLS(_xlfn.TEXTSPLIT(track_deg_dec!M1926,","),1), "")</f>
        <v/>
      </c>
      <c r="Y1926" t="str">
        <f>IF(track_deg_dec!M1926 &lt;&gt; "", _xlfn.CONCAT("0,", _xlfn.CHOOSECOLS(_xlfn.TEXTSPLIT(track_deg_dec!M1926,","),2))*60, "")</f>
        <v/>
      </c>
      <c r="Z1926" t="str" cm="1">
        <f t="array" ref="Z1926">IF(track_deg_dec!N1926 &lt;&gt; "", _xlfn.CHOOSECOLS(_xlfn.TEXTSPLIT(track_deg_dec!N1926,","),1), "")</f>
        <v/>
      </c>
      <c r="AA1926" t="str">
        <f>IF(track_deg_dec!N1926 &lt;&gt; "", _xlfn.CONCAT("0,", _xlfn.CHOOSECOLS(_xlfn.TEXTSPLIT(track_deg_dec!N1926,","),2))*60, "")</f>
        <v/>
      </c>
      <c r="AB1926" t="str" cm="1">
        <f t="array" ref="AB1926">IF(track_deg_dec!O1926 &lt;&gt; "", _xlfn.CHOOSECOLS(_xlfn.TEXTSPLIT(track_deg_dec!O1926,","),1), "")</f>
        <v/>
      </c>
      <c r="AC1926" t="str">
        <f>IF(track_deg_dec!O1926 &lt;&gt; "", _xlfn.CONCAT("0,", _xlfn.CHOOSECOLS(_xlfn.TEXTSPLIT(track_deg_dec!O1926,","),2))*60, "")</f>
        <v/>
      </c>
      <c r="AD1926" t="str" cm="1">
        <f t="array" ref="AD1926">IF(track_deg_dec!P1926 &lt;&gt; "", _xlfn.CHOOSECOLS(_xlfn.TEXTSPLIT(track_deg_dec!P1926,","),1), "")</f>
        <v/>
      </c>
      <c r="AE1926" t="str">
        <f>IF(track_deg_dec!P1926 &lt;&gt; "", _xlfn.CONCAT("0,", _xlfn.CHOOSECOLS(_xlfn.TEXTSPLIT(track_deg_dec!P1926,","),2))*60, "")</f>
        <v/>
      </c>
      <c r="AF1926" t="str" cm="1">
        <f t="array" ref="AF1926">IF(track_deg_dec!Q1926 &lt;&gt; "", _xlfn.CHOOSECOLS(_xlfn.TEXTSPLIT(track_deg_dec!Q1926,","),1), "")</f>
        <v/>
      </c>
      <c r="AG1926" t="str">
        <f>IF(track_deg_dec!Q1926 &lt;&gt; "", _xlfn.CONCAT("0,", _xlfn.CHOOSECOLS(_xlfn.TEXTSPLIT(track_deg_dec!Q1926,","),2))*60, "")</f>
        <v/>
      </c>
      <c r="AH1926" t="str" cm="1">
        <f t="array" ref="AH1926">IF(track_deg_dec!R1926 &lt;&gt; "", _xlfn.CHOOSECOLS(_xlfn.TEXTSPLIT(track_deg_dec!R1926,","),1), "")</f>
        <v/>
      </c>
      <c r="AI1926" t="str">
        <f>IF(track_deg_dec!R1926 &lt;&gt; "", _xlfn.CONCAT("0,", _xlfn.CHOOSECOLS(_xlfn.TEXTSPLIT(track_deg_dec!R1926,","),2))*60, "")</f>
        <v/>
      </c>
      <c r="AJ1926" t="str" cm="1">
        <f t="array" ref="AJ1926">IF(track_deg_dec!S1926 &lt;&gt; "", _xlfn.CHOOSECOLS(_xlfn.TEXTSPLIT(track_deg_dec!S1926,","),1), "")</f>
        <v/>
      </c>
      <c r="AK1926" t="str">
        <f>IF(track_deg_dec!S1926 &lt;&gt; "", _xlfn.CONCAT("0,", _xlfn.CHOOSECOLS(_xlfn.TEXTSPLIT(track_deg_dec!S1926,","),2))*60, "")</f>
        <v/>
      </c>
      <c r="AL1926" t="str" cm="1">
        <f t="array" ref="AL1926">IF(track_deg_dec!T1926 &lt;&gt; "", _xlfn.CHOOSECOLS(_xlfn.TEXTSPLIT(track_deg_dec!T1926,","),1), "")</f>
        <v/>
      </c>
      <c r="AM1926" t="str">
        <f>IF(track_deg_dec!T1926 &lt;&gt; "", _xlfn.CONCAT("0,", _xlfn.CHOOSECOLS(_xlfn.TEXTSPLIT(track_deg_dec!T1926,","),2))*60, "")</f>
        <v/>
      </c>
      <c r="AN1926" t="str" cm="1">
        <f t="array" ref="AN1926">IF(track_deg_dec!U1926 &lt;&gt; "", _xlfn.CHOOSECOLS(_xlfn.TEXTSPLIT(track_deg_dec!U1926,","),1), "")</f>
        <v/>
      </c>
      <c r="AO1926" t="str">
        <f>IF(track_deg_dec!U1926 &lt;&gt; "", _xlfn.CONCAT("0,", _xlfn.CHOOSECOLS(_xlfn.TEXTSPLIT(track_deg_dec!U1926,","),2))*60, "")</f>
        <v/>
      </c>
    </row>
    <row r="1927" spans="1:41" x14ac:dyDescent="0.25">
      <c r="A1927" t="str">
        <f>IF(track_deg_dec!A1927 &lt;&gt; "", track_deg_dec!A1927, "")</f>
        <v/>
      </c>
      <c r="B1927" t="str" cm="1">
        <f t="array" ref="B1927">IF(track_deg_dec!B1927 &lt;&gt; "", _xlfn.CHOOSECOLS(_xlfn.TEXTSPLIT(track_deg_dec!B1927,","),1), "")</f>
        <v/>
      </c>
      <c r="C1927" t="str">
        <f>IF(track_deg_dec!B1927 &lt;&gt; "", _xlfn.CONCAT("0,", _xlfn.CHOOSECOLS(_xlfn.TEXTSPLIT(track_deg_dec!B1927,","),2))*60, "")</f>
        <v/>
      </c>
      <c r="D1927" t="str" cm="1">
        <f t="array" ref="D1927">IF(track_deg_dec!C1927 &lt;&gt; "", _xlfn.CHOOSECOLS(_xlfn.TEXTSPLIT(track_deg_dec!C1927,","),1), "")</f>
        <v/>
      </c>
      <c r="E1927" t="str">
        <f>IF(track_deg_dec!C1927 &lt;&gt; "", _xlfn.CONCAT("0,", _xlfn.CHOOSECOLS(_xlfn.TEXTSPLIT(track_deg_dec!C1927,","),2))*60, "")</f>
        <v/>
      </c>
      <c r="F1927" t="str" cm="1">
        <f t="array" ref="F1927">IF(track_deg_dec!D1927 &lt;&gt; "", _xlfn.CHOOSECOLS(_xlfn.TEXTSPLIT(track_deg_dec!D1927,","),1), "")</f>
        <v/>
      </c>
      <c r="G1927" t="str">
        <f>IF(track_deg_dec!D1927 &lt;&gt; "", _xlfn.CONCAT("0,", _xlfn.CHOOSECOLS(_xlfn.TEXTSPLIT(track_deg_dec!D1927,","),2))*60, "")</f>
        <v/>
      </c>
      <c r="H1927" t="str" cm="1">
        <f t="array" ref="H1927">IF(track_deg_dec!E1927 &lt;&gt; "", _xlfn.CHOOSECOLS(_xlfn.TEXTSPLIT(track_deg_dec!E1927,","),1), "")</f>
        <v/>
      </c>
      <c r="I1927" t="str">
        <f>IF(track_deg_dec!E1927 &lt;&gt; "", _xlfn.CONCAT("0,", _xlfn.CHOOSECOLS(_xlfn.TEXTSPLIT(track_deg_dec!E1927,","),2))*60, "")</f>
        <v/>
      </c>
      <c r="J1927" t="str" cm="1">
        <f t="array" ref="J1927">IF(track_deg_dec!F1927 &lt;&gt; "", _xlfn.CHOOSECOLS(_xlfn.TEXTSPLIT(track_deg_dec!F1927,","),1), "")</f>
        <v/>
      </c>
      <c r="K1927" t="str">
        <f>IF(track_deg_dec!F1927 &lt;&gt; "", _xlfn.CONCAT("0,", _xlfn.CHOOSECOLS(_xlfn.TEXTSPLIT(track_deg_dec!F1927,","),2))*60, "")</f>
        <v/>
      </c>
      <c r="L1927" t="str" cm="1">
        <f t="array" ref="L1927">IF(track_deg_dec!G1927 &lt;&gt; "", _xlfn.CHOOSECOLS(_xlfn.TEXTSPLIT(track_deg_dec!G1927,","),1), "")</f>
        <v/>
      </c>
      <c r="M1927" t="str">
        <f>IF(track_deg_dec!G1927 &lt;&gt; "", _xlfn.CONCAT("0,", _xlfn.CHOOSECOLS(_xlfn.TEXTSPLIT(track_deg_dec!G1927,","),2))*60, "")</f>
        <v/>
      </c>
      <c r="N1927" t="str" cm="1">
        <f t="array" ref="N1927">IF(track_deg_dec!H1927 &lt;&gt; "", _xlfn.CHOOSECOLS(_xlfn.TEXTSPLIT(track_deg_dec!H1927,","),1), "")</f>
        <v/>
      </c>
      <c r="O1927" t="str">
        <f>IF(track_deg_dec!H1927 &lt;&gt; "", _xlfn.CONCAT("0,", _xlfn.CHOOSECOLS(_xlfn.TEXTSPLIT(track_deg_dec!H1927,","),2))*60, "")</f>
        <v/>
      </c>
      <c r="P1927" t="str" cm="1">
        <f t="array" ref="P1927">IF(track_deg_dec!I1927 &lt;&gt; "", _xlfn.CHOOSECOLS(_xlfn.TEXTSPLIT(track_deg_dec!I1927,","),1), "")</f>
        <v/>
      </c>
      <c r="Q1927" t="str">
        <f>IF(track_deg_dec!I1927 &lt;&gt; "", _xlfn.CONCAT("0,", _xlfn.CHOOSECOLS(_xlfn.TEXTSPLIT(track_deg_dec!I1927,","),2))*60, "")</f>
        <v/>
      </c>
      <c r="R1927" t="str" cm="1">
        <f t="array" ref="R1927">IF(track_deg_dec!J1927 &lt;&gt; "", _xlfn.CHOOSECOLS(_xlfn.TEXTSPLIT(track_deg_dec!J1927,","),1), "")</f>
        <v/>
      </c>
      <c r="S1927" t="str">
        <f>IF(track_deg_dec!J1927 &lt;&gt; "", _xlfn.CONCAT("0,", _xlfn.CHOOSECOLS(_xlfn.TEXTSPLIT(track_deg_dec!J1927,","),2))*60, "")</f>
        <v/>
      </c>
      <c r="T1927" t="str" cm="1">
        <f t="array" ref="T1927">IF(track_deg_dec!K1927 &lt;&gt; "", _xlfn.CHOOSECOLS(_xlfn.TEXTSPLIT(track_deg_dec!K1927,","),1), "")</f>
        <v/>
      </c>
      <c r="U1927" t="str">
        <f>IF(track_deg_dec!K1927 &lt;&gt; "", _xlfn.CONCAT("0,", _xlfn.CHOOSECOLS(_xlfn.TEXTSPLIT(track_deg_dec!K1927,","),2))*60, "")</f>
        <v/>
      </c>
      <c r="V1927" t="str" cm="1">
        <f t="array" ref="V1927">IF(track_deg_dec!L1927 &lt;&gt; "", _xlfn.CHOOSECOLS(_xlfn.TEXTSPLIT(track_deg_dec!L1927,","),1), "")</f>
        <v/>
      </c>
      <c r="W1927" t="str">
        <f>IF(track_deg_dec!L1927 &lt;&gt; "", _xlfn.CONCAT("0,", _xlfn.CHOOSECOLS(_xlfn.TEXTSPLIT(track_deg_dec!L1927,","),2))*60, "")</f>
        <v/>
      </c>
      <c r="X1927" t="str" cm="1">
        <f t="array" ref="X1927">IF(track_deg_dec!M1927 &lt;&gt; "", _xlfn.CHOOSECOLS(_xlfn.TEXTSPLIT(track_deg_dec!M1927,","),1), "")</f>
        <v/>
      </c>
      <c r="Y1927" t="str">
        <f>IF(track_deg_dec!M1927 &lt;&gt; "", _xlfn.CONCAT("0,", _xlfn.CHOOSECOLS(_xlfn.TEXTSPLIT(track_deg_dec!M1927,","),2))*60, "")</f>
        <v/>
      </c>
      <c r="Z1927" t="str" cm="1">
        <f t="array" ref="Z1927">IF(track_deg_dec!N1927 &lt;&gt; "", _xlfn.CHOOSECOLS(_xlfn.TEXTSPLIT(track_deg_dec!N1927,","),1), "")</f>
        <v/>
      </c>
      <c r="AA1927" t="str">
        <f>IF(track_deg_dec!N1927 &lt;&gt; "", _xlfn.CONCAT("0,", _xlfn.CHOOSECOLS(_xlfn.TEXTSPLIT(track_deg_dec!N1927,","),2))*60, "")</f>
        <v/>
      </c>
      <c r="AB1927" t="str" cm="1">
        <f t="array" ref="AB1927">IF(track_deg_dec!O1927 &lt;&gt; "", _xlfn.CHOOSECOLS(_xlfn.TEXTSPLIT(track_deg_dec!O1927,","),1), "")</f>
        <v/>
      </c>
      <c r="AC1927" t="str">
        <f>IF(track_deg_dec!O1927 &lt;&gt; "", _xlfn.CONCAT("0,", _xlfn.CHOOSECOLS(_xlfn.TEXTSPLIT(track_deg_dec!O1927,","),2))*60, "")</f>
        <v/>
      </c>
      <c r="AD1927" t="str" cm="1">
        <f t="array" ref="AD1927">IF(track_deg_dec!P1927 &lt;&gt; "", _xlfn.CHOOSECOLS(_xlfn.TEXTSPLIT(track_deg_dec!P1927,","),1), "")</f>
        <v/>
      </c>
      <c r="AE1927" t="str">
        <f>IF(track_deg_dec!P1927 &lt;&gt; "", _xlfn.CONCAT("0,", _xlfn.CHOOSECOLS(_xlfn.TEXTSPLIT(track_deg_dec!P1927,","),2))*60, "")</f>
        <v/>
      </c>
      <c r="AF1927" t="str" cm="1">
        <f t="array" ref="AF1927">IF(track_deg_dec!Q1927 &lt;&gt; "", _xlfn.CHOOSECOLS(_xlfn.TEXTSPLIT(track_deg_dec!Q1927,","),1), "")</f>
        <v/>
      </c>
      <c r="AG1927" t="str">
        <f>IF(track_deg_dec!Q1927 &lt;&gt; "", _xlfn.CONCAT("0,", _xlfn.CHOOSECOLS(_xlfn.TEXTSPLIT(track_deg_dec!Q1927,","),2))*60, "")</f>
        <v/>
      </c>
      <c r="AH1927" t="str" cm="1">
        <f t="array" ref="AH1927">IF(track_deg_dec!R1927 &lt;&gt; "", _xlfn.CHOOSECOLS(_xlfn.TEXTSPLIT(track_deg_dec!R1927,","),1), "")</f>
        <v/>
      </c>
      <c r="AI1927" t="str">
        <f>IF(track_deg_dec!R1927 &lt;&gt; "", _xlfn.CONCAT("0,", _xlfn.CHOOSECOLS(_xlfn.TEXTSPLIT(track_deg_dec!R1927,","),2))*60, "")</f>
        <v/>
      </c>
      <c r="AJ1927" t="str" cm="1">
        <f t="array" ref="AJ1927">IF(track_deg_dec!S1927 &lt;&gt; "", _xlfn.CHOOSECOLS(_xlfn.TEXTSPLIT(track_deg_dec!S1927,","),1), "")</f>
        <v/>
      </c>
      <c r="AK1927" t="str">
        <f>IF(track_deg_dec!S1927 &lt;&gt; "", _xlfn.CONCAT("0,", _xlfn.CHOOSECOLS(_xlfn.TEXTSPLIT(track_deg_dec!S1927,","),2))*60, "")</f>
        <v/>
      </c>
      <c r="AL1927" t="str" cm="1">
        <f t="array" ref="AL1927">IF(track_deg_dec!T1927 &lt;&gt; "", _xlfn.CHOOSECOLS(_xlfn.TEXTSPLIT(track_deg_dec!T1927,","),1), "")</f>
        <v/>
      </c>
      <c r="AM1927" t="str">
        <f>IF(track_deg_dec!T1927 &lt;&gt; "", _xlfn.CONCAT("0,", _xlfn.CHOOSECOLS(_xlfn.TEXTSPLIT(track_deg_dec!T1927,","),2))*60, "")</f>
        <v/>
      </c>
      <c r="AN1927" t="str" cm="1">
        <f t="array" ref="AN1927">IF(track_deg_dec!U1927 &lt;&gt; "", _xlfn.CHOOSECOLS(_xlfn.TEXTSPLIT(track_deg_dec!U1927,","),1), "")</f>
        <v/>
      </c>
      <c r="AO1927" t="str">
        <f>IF(track_deg_dec!U1927 &lt;&gt; "", _xlfn.CONCAT("0,", _xlfn.CHOOSECOLS(_xlfn.TEXTSPLIT(track_deg_dec!U1927,","),2))*60, "")</f>
        <v/>
      </c>
    </row>
    <row r="1928" spans="1:41" x14ac:dyDescent="0.25">
      <c r="A1928" t="str">
        <f>IF(track_deg_dec!A1928 &lt;&gt; "", track_deg_dec!A1928, "")</f>
        <v/>
      </c>
      <c r="B1928" t="str" cm="1">
        <f t="array" ref="B1928">IF(track_deg_dec!B1928 &lt;&gt; "", _xlfn.CHOOSECOLS(_xlfn.TEXTSPLIT(track_deg_dec!B1928,","),1), "")</f>
        <v/>
      </c>
      <c r="C1928" t="str">
        <f>IF(track_deg_dec!B1928 &lt;&gt; "", _xlfn.CONCAT("0,", _xlfn.CHOOSECOLS(_xlfn.TEXTSPLIT(track_deg_dec!B1928,","),2))*60, "")</f>
        <v/>
      </c>
      <c r="D1928" t="str" cm="1">
        <f t="array" ref="D1928">IF(track_deg_dec!C1928 &lt;&gt; "", _xlfn.CHOOSECOLS(_xlfn.TEXTSPLIT(track_deg_dec!C1928,","),1), "")</f>
        <v/>
      </c>
      <c r="E1928" t="str">
        <f>IF(track_deg_dec!C1928 &lt;&gt; "", _xlfn.CONCAT("0,", _xlfn.CHOOSECOLS(_xlfn.TEXTSPLIT(track_deg_dec!C1928,","),2))*60, "")</f>
        <v/>
      </c>
      <c r="F1928" t="str" cm="1">
        <f t="array" ref="F1928">IF(track_deg_dec!D1928 &lt;&gt; "", _xlfn.CHOOSECOLS(_xlfn.TEXTSPLIT(track_deg_dec!D1928,","),1), "")</f>
        <v/>
      </c>
      <c r="G1928" t="str">
        <f>IF(track_deg_dec!D1928 &lt;&gt; "", _xlfn.CONCAT("0,", _xlfn.CHOOSECOLS(_xlfn.TEXTSPLIT(track_deg_dec!D1928,","),2))*60, "")</f>
        <v/>
      </c>
      <c r="H1928" t="str" cm="1">
        <f t="array" ref="H1928">IF(track_deg_dec!E1928 &lt;&gt; "", _xlfn.CHOOSECOLS(_xlfn.TEXTSPLIT(track_deg_dec!E1928,","),1), "")</f>
        <v/>
      </c>
      <c r="I1928" t="str">
        <f>IF(track_deg_dec!E1928 &lt;&gt; "", _xlfn.CONCAT("0,", _xlfn.CHOOSECOLS(_xlfn.TEXTSPLIT(track_deg_dec!E1928,","),2))*60, "")</f>
        <v/>
      </c>
      <c r="J1928" t="str" cm="1">
        <f t="array" ref="J1928">IF(track_deg_dec!F1928 &lt;&gt; "", _xlfn.CHOOSECOLS(_xlfn.TEXTSPLIT(track_deg_dec!F1928,","),1), "")</f>
        <v/>
      </c>
      <c r="K1928" t="str">
        <f>IF(track_deg_dec!F1928 &lt;&gt; "", _xlfn.CONCAT("0,", _xlfn.CHOOSECOLS(_xlfn.TEXTSPLIT(track_deg_dec!F1928,","),2))*60, "")</f>
        <v/>
      </c>
      <c r="L1928" t="str" cm="1">
        <f t="array" ref="L1928">IF(track_deg_dec!G1928 &lt;&gt; "", _xlfn.CHOOSECOLS(_xlfn.TEXTSPLIT(track_deg_dec!G1928,","),1), "")</f>
        <v/>
      </c>
      <c r="M1928" t="str">
        <f>IF(track_deg_dec!G1928 &lt;&gt; "", _xlfn.CONCAT("0,", _xlfn.CHOOSECOLS(_xlfn.TEXTSPLIT(track_deg_dec!G1928,","),2))*60, "")</f>
        <v/>
      </c>
      <c r="N1928" t="str" cm="1">
        <f t="array" ref="N1928">IF(track_deg_dec!H1928 &lt;&gt; "", _xlfn.CHOOSECOLS(_xlfn.TEXTSPLIT(track_deg_dec!H1928,","),1), "")</f>
        <v/>
      </c>
      <c r="O1928" t="str">
        <f>IF(track_deg_dec!H1928 &lt;&gt; "", _xlfn.CONCAT("0,", _xlfn.CHOOSECOLS(_xlfn.TEXTSPLIT(track_deg_dec!H1928,","),2))*60, "")</f>
        <v/>
      </c>
      <c r="P1928" t="str" cm="1">
        <f t="array" ref="P1928">IF(track_deg_dec!I1928 &lt;&gt; "", _xlfn.CHOOSECOLS(_xlfn.TEXTSPLIT(track_deg_dec!I1928,","),1), "")</f>
        <v/>
      </c>
      <c r="Q1928" t="str">
        <f>IF(track_deg_dec!I1928 &lt;&gt; "", _xlfn.CONCAT("0,", _xlfn.CHOOSECOLS(_xlfn.TEXTSPLIT(track_deg_dec!I1928,","),2))*60, "")</f>
        <v/>
      </c>
      <c r="R1928" t="str" cm="1">
        <f t="array" ref="R1928">IF(track_deg_dec!J1928 &lt;&gt; "", _xlfn.CHOOSECOLS(_xlfn.TEXTSPLIT(track_deg_dec!J1928,","),1), "")</f>
        <v/>
      </c>
      <c r="S1928" t="str">
        <f>IF(track_deg_dec!J1928 &lt;&gt; "", _xlfn.CONCAT("0,", _xlfn.CHOOSECOLS(_xlfn.TEXTSPLIT(track_deg_dec!J1928,","),2))*60, "")</f>
        <v/>
      </c>
      <c r="T1928" t="str" cm="1">
        <f t="array" ref="T1928">IF(track_deg_dec!K1928 &lt;&gt; "", _xlfn.CHOOSECOLS(_xlfn.TEXTSPLIT(track_deg_dec!K1928,","),1), "")</f>
        <v/>
      </c>
      <c r="U1928" t="str">
        <f>IF(track_deg_dec!K1928 &lt;&gt; "", _xlfn.CONCAT("0,", _xlfn.CHOOSECOLS(_xlfn.TEXTSPLIT(track_deg_dec!K1928,","),2))*60, "")</f>
        <v/>
      </c>
      <c r="V1928" t="str" cm="1">
        <f t="array" ref="V1928">IF(track_deg_dec!L1928 &lt;&gt; "", _xlfn.CHOOSECOLS(_xlfn.TEXTSPLIT(track_deg_dec!L1928,","),1), "")</f>
        <v/>
      </c>
      <c r="W1928" t="str">
        <f>IF(track_deg_dec!L1928 &lt;&gt; "", _xlfn.CONCAT("0,", _xlfn.CHOOSECOLS(_xlfn.TEXTSPLIT(track_deg_dec!L1928,","),2))*60, "")</f>
        <v/>
      </c>
      <c r="X1928" t="str" cm="1">
        <f t="array" ref="X1928">IF(track_deg_dec!M1928 &lt;&gt; "", _xlfn.CHOOSECOLS(_xlfn.TEXTSPLIT(track_deg_dec!M1928,","),1), "")</f>
        <v/>
      </c>
      <c r="Y1928" t="str">
        <f>IF(track_deg_dec!M1928 &lt;&gt; "", _xlfn.CONCAT("0,", _xlfn.CHOOSECOLS(_xlfn.TEXTSPLIT(track_deg_dec!M1928,","),2))*60, "")</f>
        <v/>
      </c>
      <c r="Z1928" t="str" cm="1">
        <f t="array" ref="Z1928">IF(track_deg_dec!N1928 &lt;&gt; "", _xlfn.CHOOSECOLS(_xlfn.TEXTSPLIT(track_deg_dec!N1928,","),1), "")</f>
        <v/>
      </c>
      <c r="AA1928" t="str">
        <f>IF(track_deg_dec!N1928 &lt;&gt; "", _xlfn.CONCAT("0,", _xlfn.CHOOSECOLS(_xlfn.TEXTSPLIT(track_deg_dec!N1928,","),2))*60, "")</f>
        <v/>
      </c>
      <c r="AB1928" t="str" cm="1">
        <f t="array" ref="AB1928">IF(track_deg_dec!O1928 &lt;&gt; "", _xlfn.CHOOSECOLS(_xlfn.TEXTSPLIT(track_deg_dec!O1928,","),1), "")</f>
        <v/>
      </c>
      <c r="AC1928" t="str">
        <f>IF(track_deg_dec!O1928 &lt;&gt; "", _xlfn.CONCAT("0,", _xlfn.CHOOSECOLS(_xlfn.TEXTSPLIT(track_deg_dec!O1928,","),2))*60, "")</f>
        <v/>
      </c>
      <c r="AD1928" t="str" cm="1">
        <f t="array" ref="AD1928">IF(track_deg_dec!P1928 &lt;&gt; "", _xlfn.CHOOSECOLS(_xlfn.TEXTSPLIT(track_deg_dec!P1928,","),1), "")</f>
        <v/>
      </c>
      <c r="AE1928" t="str">
        <f>IF(track_deg_dec!P1928 &lt;&gt; "", _xlfn.CONCAT("0,", _xlfn.CHOOSECOLS(_xlfn.TEXTSPLIT(track_deg_dec!P1928,","),2))*60, "")</f>
        <v/>
      </c>
      <c r="AF1928" t="str" cm="1">
        <f t="array" ref="AF1928">IF(track_deg_dec!Q1928 &lt;&gt; "", _xlfn.CHOOSECOLS(_xlfn.TEXTSPLIT(track_deg_dec!Q1928,","),1), "")</f>
        <v/>
      </c>
      <c r="AG1928" t="str">
        <f>IF(track_deg_dec!Q1928 &lt;&gt; "", _xlfn.CONCAT("0,", _xlfn.CHOOSECOLS(_xlfn.TEXTSPLIT(track_deg_dec!Q1928,","),2))*60, "")</f>
        <v/>
      </c>
      <c r="AH1928" t="str" cm="1">
        <f t="array" ref="AH1928">IF(track_deg_dec!R1928 &lt;&gt; "", _xlfn.CHOOSECOLS(_xlfn.TEXTSPLIT(track_deg_dec!R1928,","),1), "")</f>
        <v/>
      </c>
      <c r="AI1928" t="str">
        <f>IF(track_deg_dec!R1928 &lt;&gt; "", _xlfn.CONCAT("0,", _xlfn.CHOOSECOLS(_xlfn.TEXTSPLIT(track_deg_dec!R1928,","),2))*60, "")</f>
        <v/>
      </c>
      <c r="AJ1928" t="str" cm="1">
        <f t="array" ref="AJ1928">IF(track_deg_dec!S1928 &lt;&gt; "", _xlfn.CHOOSECOLS(_xlfn.TEXTSPLIT(track_deg_dec!S1928,","),1), "")</f>
        <v/>
      </c>
      <c r="AK1928" t="str">
        <f>IF(track_deg_dec!S1928 &lt;&gt; "", _xlfn.CONCAT("0,", _xlfn.CHOOSECOLS(_xlfn.TEXTSPLIT(track_deg_dec!S1928,","),2))*60, "")</f>
        <v/>
      </c>
      <c r="AL1928" t="str" cm="1">
        <f t="array" ref="AL1928">IF(track_deg_dec!T1928 &lt;&gt; "", _xlfn.CHOOSECOLS(_xlfn.TEXTSPLIT(track_deg_dec!T1928,","),1), "")</f>
        <v/>
      </c>
      <c r="AM1928" t="str">
        <f>IF(track_deg_dec!T1928 &lt;&gt; "", _xlfn.CONCAT("0,", _xlfn.CHOOSECOLS(_xlfn.TEXTSPLIT(track_deg_dec!T1928,","),2))*60, "")</f>
        <v/>
      </c>
      <c r="AN1928" t="str" cm="1">
        <f t="array" ref="AN1928">IF(track_deg_dec!U1928 &lt;&gt; "", _xlfn.CHOOSECOLS(_xlfn.TEXTSPLIT(track_deg_dec!U1928,","),1), "")</f>
        <v/>
      </c>
      <c r="AO1928" t="str">
        <f>IF(track_deg_dec!U1928 &lt;&gt; "", _xlfn.CONCAT("0,", _xlfn.CHOOSECOLS(_xlfn.TEXTSPLIT(track_deg_dec!U1928,","),2))*60, "")</f>
        <v/>
      </c>
    </row>
    <row r="1929" spans="1:41" x14ac:dyDescent="0.25">
      <c r="A1929" t="str">
        <f>IF(track_deg_dec!A1929 &lt;&gt; "", track_deg_dec!A1929, "")</f>
        <v/>
      </c>
      <c r="B1929" t="str" cm="1">
        <f t="array" ref="B1929">IF(track_deg_dec!B1929 &lt;&gt; "", _xlfn.CHOOSECOLS(_xlfn.TEXTSPLIT(track_deg_dec!B1929,","),1), "")</f>
        <v/>
      </c>
      <c r="C1929" t="str">
        <f>IF(track_deg_dec!B1929 &lt;&gt; "", _xlfn.CONCAT("0,", _xlfn.CHOOSECOLS(_xlfn.TEXTSPLIT(track_deg_dec!B1929,","),2))*60, "")</f>
        <v/>
      </c>
      <c r="D1929" t="str" cm="1">
        <f t="array" ref="D1929">IF(track_deg_dec!C1929 &lt;&gt; "", _xlfn.CHOOSECOLS(_xlfn.TEXTSPLIT(track_deg_dec!C1929,","),1), "")</f>
        <v/>
      </c>
      <c r="E1929" t="str">
        <f>IF(track_deg_dec!C1929 &lt;&gt; "", _xlfn.CONCAT("0,", _xlfn.CHOOSECOLS(_xlfn.TEXTSPLIT(track_deg_dec!C1929,","),2))*60, "")</f>
        <v/>
      </c>
      <c r="F1929" t="str" cm="1">
        <f t="array" ref="F1929">IF(track_deg_dec!D1929 &lt;&gt; "", _xlfn.CHOOSECOLS(_xlfn.TEXTSPLIT(track_deg_dec!D1929,","),1), "")</f>
        <v/>
      </c>
      <c r="G1929" t="str">
        <f>IF(track_deg_dec!D1929 &lt;&gt; "", _xlfn.CONCAT("0,", _xlfn.CHOOSECOLS(_xlfn.TEXTSPLIT(track_deg_dec!D1929,","),2))*60, "")</f>
        <v/>
      </c>
      <c r="H1929" t="str" cm="1">
        <f t="array" ref="H1929">IF(track_deg_dec!E1929 &lt;&gt; "", _xlfn.CHOOSECOLS(_xlfn.TEXTSPLIT(track_deg_dec!E1929,","),1), "")</f>
        <v/>
      </c>
      <c r="I1929" t="str">
        <f>IF(track_deg_dec!E1929 &lt;&gt; "", _xlfn.CONCAT("0,", _xlfn.CHOOSECOLS(_xlfn.TEXTSPLIT(track_deg_dec!E1929,","),2))*60, "")</f>
        <v/>
      </c>
      <c r="J1929" t="str" cm="1">
        <f t="array" ref="J1929">IF(track_deg_dec!F1929 &lt;&gt; "", _xlfn.CHOOSECOLS(_xlfn.TEXTSPLIT(track_deg_dec!F1929,","),1), "")</f>
        <v/>
      </c>
      <c r="K1929" t="str">
        <f>IF(track_deg_dec!F1929 &lt;&gt; "", _xlfn.CONCAT("0,", _xlfn.CHOOSECOLS(_xlfn.TEXTSPLIT(track_deg_dec!F1929,","),2))*60, "")</f>
        <v/>
      </c>
      <c r="L1929" t="str" cm="1">
        <f t="array" ref="L1929">IF(track_deg_dec!G1929 &lt;&gt; "", _xlfn.CHOOSECOLS(_xlfn.TEXTSPLIT(track_deg_dec!G1929,","),1), "")</f>
        <v/>
      </c>
      <c r="M1929" t="str">
        <f>IF(track_deg_dec!G1929 &lt;&gt; "", _xlfn.CONCAT("0,", _xlfn.CHOOSECOLS(_xlfn.TEXTSPLIT(track_deg_dec!G1929,","),2))*60, "")</f>
        <v/>
      </c>
      <c r="N1929" t="str" cm="1">
        <f t="array" ref="N1929">IF(track_deg_dec!H1929 &lt;&gt; "", _xlfn.CHOOSECOLS(_xlfn.TEXTSPLIT(track_deg_dec!H1929,","),1), "")</f>
        <v/>
      </c>
      <c r="O1929" t="str">
        <f>IF(track_deg_dec!H1929 &lt;&gt; "", _xlfn.CONCAT("0,", _xlfn.CHOOSECOLS(_xlfn.TEXTSPLIT(track_deg_dec!H1929,","),2))*60, "")</f>
        <v/>
      </c>
      <c r="P1929" t="str" cm="1">
        <f t="array" ref="P1929">IF(track_deg_dec!I1929 &lt;&gt; "", _xlfn.CHOOSECOLS(_xlfn.TEXTSPLIT(track_deg_dec!I1929,","),1), "")</f>
        <v/>
      </c>
      <c r="Q1929" t="str">
        <f>IF(track_deg_dec!I1929 &lt;&gt; "", _xlfn.CONCAT("0,", _xlfn.CHOOSECOLS(_xlfn.TEXTSPLIT(track_deg_dec!I1929,","),2))*60, "")</f>
        <v/>
      </c>
      <c r="R1929" t="str" cm="1">
        <f t="array" ref="R1929">IF(track_deg_dec!J1929 &lt;&gt; "", _xlfn.CHOOSECOLS(_xlfn.TEXTSPLIT(track_deg_dec!J1929,","),1), "")</f>
        <v/>
      </c>
      <c r="S1929" t="str">
        <f>IF(track_deg_dec!J1929 &lt;&gt; "", _xlfn.CONCAT("0,", _xlfn.CHOOSECOLS(_xlfn.TEXTSPLIT(track_deg_dec!J1929,","),2))*60, "")</f>
        <v/>
      </c>
      <c r="T1929" t="str" cm="1">
        <f t="array" ref="T1929">IF(track_deg_dec!K1929 &lt;&gt; "", _xlfn.CHOOSECOLS(_xlfn.TEXTSPLIT(track_deg_dec!K1929,","),1), "")</f>
        <v/>
      </c>
      <c r="U1929" t="str">
        <f>IF(track_deg_dec!K1929 &lt;&gt; "", _xlfn.CONCAT("0,", _xlfn.CHOOSECOLS(_xlfn.TEXTSPLIT(track_deg_dec!K1929,","),2))*60, "")</f>
        <v/>
      </c>
      <c r="V1929" t="str" cm="1">
        <f t="array" ref="V1929">IF(track_deg_dec!L1929 &lt;&gt; "", _xlfn.CHOOSECOLS(_xlfn.TEXTSPLIT(track_deg_dec!L1929,","),1), "")</f>
        <v/>
      </c>
      <c r="W1929" t="str">
        <f>IF(track_deg_dec!L1929 &lt;&gt; "", _xlfn.CONCAT("0,", _xlfn.CHOOSECOLS(_xlfn.TEXTSPLIT(track_deg_dec!L1929,","),2))*60, "")</f>
        <v/>
      </c>
      <c r="X1929" t="str" cm="1">
        <f t="array" ref="X1929">IF(track_deg_dec!M1929 &lt;&gt; "", _xlfn.CHOOSECOLS(_xlfn.TEXTSPLIT(track_deg_dec!M1929,","),1), "")</f>
        <v/>
      </c>
      <c r="Y1929" t="str">
        <f>IF(track_deg_dec!M1929 &lt;&gt; "", _xlfn.CONCAT("0,", _xlfn.CHOOSECOLS(_xlfn.TEXTSPLIT(track_deg_dec!M1929,","),2))*60, "")</f>
        <v/>
      </c>
      <c r="Z1929" t="str" cm="1">
        <f t="array" ref="Z1929">IF(track_deg_dec!N1929 &lt;&gt; "", _xlfn.CHOOSECOLS(_xlfn.TEXTSPLIT(track_deg_dec!N1929,","),1), "")</f>
        <v/>
      </c>
      <c r="AA1929" t="str">
        <f>IF(track_deg_dec!N1929 &lt;&gt; "", _xlfn.CONCAT("0,", _xlfn.CHOOSECOLS(_xlfn.TEXTSPLIT(track_deg_dec!N1929,","),2))*60, "")</f>
        <v/>
      </c>
      <c r="AB1929" t="str" cm="1">
        <f t="array" ref="AB1929">IF(track_deg_dec!O1929 &lt;&gt; "", _xlfn.CHOOSECOLS(_xlfn.TEXTSPLIT(track_deg_dec!O1929,","),1), "")</f>
        <v/>
      </c>
      <c r="AC1929" t="str">
        <f>IF(track_deg_dec!O1929 &lt;&gt; "", _xlfn.CONCAT("0,", _xlfn.CHOOSECOLS(_xlfn.TEXTSPLIT(track_deg_dec!O1929,","),2))*60, "")</f>
        <v/>
      </c>
      <c r="AD1929" t="str" cm="1">
        <f t="array" ref="AD1929">IF(track_deg_dec!P1929 &lt;&gt; "", _xlfn.CHOOSECOLS(_xlfn.TEXTSPLIT(track_deg_dec!P1929,","),1), "")</f>
        <v/>
      </c>
      <c r="AE1929" t="str">
        <f>IF(track_deg_dec!P1929 &lt;&gt; "", _xlfn.CONCAT("0,", _xlfn.CHOOSECOLS(_xlfn.TEXTSPLIT(track_deg_dec!P1929,","),2))*60, "")</f>
        <v/>
      </c>
      <c r="AF1929" t="str" cm="1">
        <f t="array" ref="AF1929">IF(track_deg_dec!Q1929 &lt;&gt; "", _xlfn.CHOOSECOLS(_xlfn.TEXTSPLIT(track_deg_dec!Q1929,","),1), "")</f>
        <v/>
      </c>
      <c r="AG1929" t="str">
        <f>IF(track_deg_dec!Q1929 &lt;&gt; "", _xlfn.CONCAT("0,", _xlfn.CHOOSECOLS(_xlfn.TEXTSPLIT(track_deg_dec!Q1929,","),2))*60, "")</f>
        <v/>
      </c>
      <c r="AH1929" t="str" cm="1">
        <f t="array" ref="AH1929">IF(track_deg_dec!R1929 &lt;&gt; "", _xlfn.CHOOSECOLS(_xlfn.TEXTSPLIT(track_deg_dec!R1929,","),1), "")</f>
        <v/>
      </c>
      <c r="AI1929" t="str">
        <f>IF(track_deg_dec!R1929 &lt;&gt; "", _xlfn.CONCAT("0,", _xlfn.CHOOSECOLS(_xlfn.TEXTSPLIT(track_deg_dec!R1929,","),2))*60, "")</f>
        <v/>
      </c>
      <c r="AJ1929" t="str" cm="1">
        <f t="array" ref="AJ1929">IF(track_deg_dec!S1929 &lt;&gt; "", _xlfn.CHOOSECOLS(_xlfn.TEXTSPLIT(track_deg_dec!S1929,","),1), "")</f>
        <v/>
      </c>
      <c r="AK1929" t="str">
        <f>IF(track_deg_dec!S1929 &lt;&gt; "", _xlfn.CONCAT("0,", _xlfn.CHOOSECOLS(_xlfn.TEXTSPLIT(track_deg_dec!S1929,","),2))*60, "")</f>
        <v/>
      </c>
      <c r="AL1929" t="str" cm="1">
        <f t="array" ref="AL1929">IF(track_deg_dec!T1929 &lt;&gt; "", _xlfn.CHOOSECOLS(_xlfn.TEXTSPLIT(track_deg_dec!T1929,","),1), "")</f>
        <v/>
      </c>
      <c r="AM1929" t="str">
        <f>IF(track_deg_dec!T1929 &lt;&gt; "", _xlfn.CONCAT("0,", _xlfn.CHOOSECOLS(_xlfn.TEXTSPLIT(track_deg_dec!T1929,","),2))*60, "")</f>
        <v/>
      </c>
      <c r="AN1929" t="str" cm="1">
        <f t="array" ref="AN1929">IF(track_deg_dec!U1929 &lt;&gt; "", _xlfn.CHOOSECOLS(_xlfn.TEXTSPLIT(track_deg_dec!U1929,","),1), "")</f>
        <v/>
      </c>
      <c r="AO1929" t="str">
        <f>IF(track_deg_dec!U1929 &lt;&gt; "", _xlfn.CONCAT("0,", _xlfn.CHOOSECOLS(_xlfn.TEXTSPLIT(track_deg_dec!U1929,","),2))*60, "")</f>
        <v/>
      </c>
    </row>
    <row r="1930" spans="1:41" x14ac:dyDescent="0.25">
      <c r="A1930" t="str">
        <f>IF(track_deg_dec!A1930 &lt;&gt; "", track_deg_dec!A1930, "")</f>
        <v/>
      </c>
      <c r="B1930" t="str" cm="1">
        <f t="array" ref="B1930">IF(track_deg_dec!B1930 &lt;&gt; "", _xlfn.CHOOSECOLS(_xlfn.TEXTSPLIT(track_deg_dec!B1930,","),1), "")</f>
        <v/>
      </c>
      <c r="C1930" t="str">
        <f>IF(track_deg_dec!B1930 &lt;&gt; "", _xlfn.CONCAT("0,", _xlfn.CHOOSECOLS(_xlfn.TEXTSPLIT(track_deg_dec!B1930,","),2))*60, "")</f>
        <v/>
      </c>
      <c r="D1930" t="str" cm="1">
        <f t="array" ref="D1930">IF(track_deg_dec!C1930 &lt;&gt; "", _xlfn.CHOOSECOLS(_xlfn.TEXTSPLIT(track_deg_dec!C1930,","),1), "")</f>
        <v/>
      </c>
      <c r="E1930" t="str">
        <f>IF(track_deg_dec!C1930 &lt;&gt; "", _xlfn.CONCAT("0,", _xlfn.CHOOSECOLS(_xlfn.TEXTSPLIT(track_deg_dec!C1930,","),2))*60, "")</f>
        <v/>
      </c>
      <c r="F1930" t="str" cm="1">
        <f t="array" ref="F1930">IF(track_deg_dec!D1930 &lt;&gt; "", _xlfn.CHOOSECOLS(_xlfn.TEXTSPLIT(track_deg_dec!D1930,","),1), "")</f>
        <v/>
      </c>
      <c r="G1930" t="str">
        <f>IF(track_deg_dec!D1930 &lt;&gt; "", _xlfn.CONCAT("0,", _xlfn.CHOOSECOLS(_xlfn.TEXTSPLIT(track_deg_dec!D1930,","),2))*60, "")</f>
        <v/>
      </c>
      <c r="H1930" t="str" cm="1">
        <f t="array" ref="H1930">IF(track_deg_dec!E1930 &lt;&gt; "", _xlfn.CHOOSECOLS(_xlfn.TEXTSPLIT(track_deg_dec!E1930,","),1), "")</f>
        <v/>
      </c>
      <c r="I1930" t="str">
        <f>IF(track_deg_dec!E1930 &lt;&gt; "", _xlfn.CONCAT("0,", _xlfn.CHOOSECOLS(_xlfn.TEXTSPLIT(track_deg_dec!E1930,","),2))*60, "")</f>
        <v/>
      </c>
      <c r="J1930" t="str" cm="1">
        <f t="array" ref="J1930">IF(track_deg_dec!F1930 &lt;&gt; "", _xlfn.CHOOSECOLS(_xlfn.TEXTSPLIT(track_deg_dec!F1930,","),1), "")</f>
        <v/>
      </c>
      <c r="K1930" t="str">
        <f>IF(track_deg_dec!F1930 &lt;&gt; "", _xlfn.CONCAT("0,", _xlfn.CHOOSECOLS(_xlfn.TEXTSPLIT(track_deg_dec!F1930,","),2))*60, "")</f>
        <v/>
      </c>
      <c r="L1930" t="str" cm="1">
        <f t="array" ref="L1930">IF(track_deg_dec!G1930 &lt;&gt; "", _xlfn.CHOOSECOLS(_xlfn.TEXTSPLIT(track_deg_dec!G1930,","),1), "")</f>
        <v/>
      </c>
      <c r="M1930" t="str">
        <f>IF(track_deg_dec!G1930 &lt;&gt; "", _xlfn.CONCAT("0,", _xlfn.CHOOSECOLS(_xlfn.TEXTSPLIT(track_deg_dec!G1930,","),2))*60, "")</f>
        <v/>
      </c>
      <c r="N1930" t="str" cm="1">
        <f t="array" ref="N1930">IF(track_deg_dec!H1930 &lt;&gt; "", _xlfn.CHOOSECOLS(_xlfn.TEXTSPLIT(track_deg_dec!H1930,","),1), "")</f>
        <v/>
      </c>
      <c r="O1930" t="str">
        <f>IF(track_deg_dec!H1930 &lt;&gt; "", _xlfn.CONCAT("0,", _xlfn.CHOOSECOLS(_xlfn.TEXTSPLIT(track_deg_dec!H1930,","),2))*60, "")</f>
        <v/>
      </c>
      <c r="P1930" t="str" cm="1">
        <f t="array" ref="P1930">IF(track_deg_dec!I1930 &lt;&gt; "", _xlfn.CHOOSECOLS(_xlfn.TEXTSPLIT(track_deg_dec!I1930,","),1), "")</f>
        <v/>
      </c>
      <c r="Q1930" t="str">
        <f>IF(track_deg_dec!I1930 &lt;&gt; "", _xlfn.CONCAT("0,", _xlfn.CHOOSECOLS(_xlfn.TEXTSPLIT(track_deg_dec!I1930,","),2))*60, "")</f>
        <v/>
      </c>
      <c r="R1930" t="str" cm="1">
        <f t="array" ref="R1930">IF(track_deg_dec!J1930 &lt;&gt; "", _xlfn.CHOOSECOLS(_xlfn.TEXTSPLIT(track_deg_dec!J1930,","),1), "")</f>
        <v/>
      </c>
      <c r="S1930" t="str">
        <f>IF(track_deg_dec!J1930 &lt;&gt; "", _xlfn.CONCAT("0,", _xlfn.CHOOSECOLS(_xlfn.TEXTSPLIT(track_deg_dec!J1930,","),2))*60, "")</f>
        <v/>
      </c>
      <c r="T1930" t="str" cm="1">
        <f t="array" ref="T1930">IF(track_deg_dec!K1930 &lt;&gt; "", _xlfn.CHOOSECOLS(_xlfn.TEXTSPLIT(track_deg_dec!K1930,","),1), "")</f>
        <v/>
      </c>
      <c r="U1930" t="str">
        <f>IF(track_deg_dec!K1930 &lt;&gt; "", _xlfn.CONCAT("0,", _xlfn.CHOOSECOLS(_xlfn.TEXTSPLIT(track_deg_dec!K1930,","),2))*60, "")</f>
        <v/>
      </c>
      <c r="V1930" t="str" cm="1">
        <f t="array" ref="V1930">IF(track_deg_dec!L1930 &lt;&gt; "", _xlfn.CHOOSECOLS(_xlfn.TEXTSPLIT(track_deg_dec!L1930,","),1), "")</f>
        <v/>
      </c>
      <c r="W1930" t="str">
        <f>IF(track_deg_dec!L1930 &lt;&gt; "", _xlfn.CONCAT("0,", _xlfn.CHOOSECOLS(_xlfn.TEXTSPLIT(track_deg_dec!L1930,","),2))*60, "")</f>
        <v/>
      </c>
      <c r="X1930" t="str" cm="1">
        <f t="array" ref="X1930">IF(track_deg_dec!M1930 &lt;&gt; "", _xlfn.CHOOSECOLS(_xlfn.TEXTSPLIT(track_deg_dec!M1930,","),1), "")</f>
        <v/>
      </c>
      <c r="Y1930" t="str">
        <f>IF(track_deg_dec!M1930 &lt;&gt; "", _xlfn.CONCAT("0,", _xlfn.CHOOSECOLS(_xlfn.TEXTSPLIT(track_deg_dec!M1930,","),2))*60, "")</f>
        <v/>
      </c>
      <c r="Z1930" t="str" cm="1">
        <f t="array" ref="Z1930">IF(track_deg_dec!N1930 &lt;&gt; "", _xlfn.CHOOSECOLS(_xlfn.TEXTSPLIT(track_deg_dec!N1930,","),1), "")</f>
        <v/>
      </c>
      <c r="AA1930" t="str">
        <f>IF(track_deg_dec!N1930 &lt;&gt; "", _xlfn.CONCAT("0,", _xlfn.CHOOSECOLS(_xlfn.TEXTSPLIT(track_deg_dec!N1930,","),2))*60, "")</f>
        <v/>
      </c>
      <c r="AB1930" t="str" cm="1">
        <f t="array" ref="AB1930">IF(track_deg_dec!O1930 &lt;&gt; "", _xlfn.CHOOSECOLS(_xlfn.TEXTSPLIT(track_deg_dec!O1930,","),1), "")</f>
        <v/>
      </c>
      <c r="AC1930" t="str">
        <f>IF(track_deg_dec!O1930 &lt;&gt; "", _xlfn.CONCAT("0,", _xlfn.CHOOSECOLS(_xlfn.TEXTSPLIT(track_deg_dec!O1930,","),2))*60, "")</f>
        <v/>
      </c>
      <c r="AD1930" t="str" cm="1">
        <f t="array" ref="AD1930">IF(track_deg_dec!P1930 &lt;&gt; "", _xlfn.CHOOSECOLS(_xlfn.TEXTSPLIT(track_deg_dec!P1930,","),1), "")</f>
        <v/>
      </c>
      <c r="AE1930" t="str">
        <f>IF(track_deg_dec!P1930 &lt;&gt; "", _xlfn.CONCAT("0,", _xlfn.CHOOSECOLS(_xlfn.TEXTSPLIT(track_deg_dec!P1930,","),2))*60, "")</f>
        <v/>
      </c>
      <c r="AF1930" t="str" cm="1">
        <f t="array" ref="AF1930">IF(track_deg_dec!Q1930 &lt;&gt; "", _xlfn.CHOOSECOLS(_xlfn.TEXTSPLIT(track_deg_dec!Q1930,","),1), "")</f>
        <v/>
      </c>
      <c r="AG1930" t="str">
        <f>IF(track_deg_dec!Q1930 &lt;&gt; "", _xlfn.CONCAT("0,", _xlfn.CHOOSECOLS(_xlfn.TEXTSPLIT(track_deg_dec!Q1930,","),2))*60, "")</f>
        <v/>
      </c>
      <c r="AH1930" t="str" cm="1">
        <f t="array" ref="AH1930">IF(track_deg_dec!R1930 &lt;&gt; "", _xlfn.CHOOSECOLS(_xlfn.TEXTSPLIT(track_deg_dec!R1930,","),1), "")</f>
        <v/>
      </c>
      <c r="AI1930" t="str">
        <f>IF(track_deg_dec!R1930 &lt;&gt; "", _xlfn.CONCAT("0,", _xlfn.CHOOSECOLS(_xlfn.TEXTSPLIT(track_deg_dec!R1930,","),2))*60, "")</f>
        <v/>
      </c>
      <c r="AJ1930" t="str" cm="1">
        <f t="array" ref="AJ1930">IF(track_deg_dec!S1930 &lt;&gt; "", _xlfn.CHOOSECOLS(_xlfn.TEXTSPLIT(track_deg_dec!S1930,","),1), "")</f>
        <v/>
      </c>
      <c r="AK1930" t="str">
        <f>IF(track_deg_dec!S1930 &lt;&gt; "", _xlfn.CONCAT("0,", _xlfn.CHOOSECOLS(_xlfn.TEXTSPLIT(track_deg_dec!S1930,","),2))*60, "")</f>
        <v/>
      </c>
      <c r="AL1930" t="str" cm="1">
        <f t="array" ref="AL1930">IF(track_deg_dec!T1930 &lt;&gt; "", _xlfn.CHOOSECOLS(_xlfn.TEXTSPLIT(track_deg_dec!T1930,","),1), "")</f>
        <v/>
      </c>
      <c r="AM1930" t="str">
        <f>IF(track_deg_dec!T1930 &lt;&gt; "", _xlfn.CONCAT("0,", _xlfn.CHOOSECOLS(_xlfn.TEXTSPLIT(track_deg_dec!T1930,","),2))*60, "")</f>
        <v/>
      </c>
      <c r="AN1930" t="str" cm="1">
        <f t="array" ref="AN1930">IF(track_deg_dec!U1930 &lt;&gt; "", _xlfn.CHOOSECOLS(_xlfn.TEXTSPLIT(track_deg_dec!U1930,","),1), "")</f>
        <v/>
      </c>
      <c r="AO1930" t="str">
        <f>IF(track_deg_dec!U1930 &lt;&gt; "", _xlfn.CONCAT("0,", _xlfn.CHOOSECOLS(_xlfn.TEXTSPLIT(track_deg_dec!U1930,","),2))*60, "")</f>
        <v/>
      </c>
    </row>
    <row r="1931" spans="1:41" x14ac:dyDescent="0.25">
      <c r="A1931" t="str">
        <f>IF(track_deg_dec!A1931 &lt;&gt; "", track_deg_dec!A1931, "")</f>
        <v/>
      </c>
      <c r="B1931" t="str" cm="1">
        <f t="array" ref="B1931">IF(track_deg_dec!B1931 &lt;&gt; "", _xlfn.CHOOSECOLS(_xlfn.TEXTSPLIT(track_deg_dec!B1931,","),1), "")</f>
        <v/>
      </c>
      <c r="C1931" t="str">
        <f>IF(track_deg_dec!B1931 &lt;&gt; "", _xlfn.CONCAT("0,", _xlfn.CHOOSECOLS(_xlfn.TEXTSPLIT(track_deg_dec!B1931,","),2))*60, "")</f>
        <v/>
      </c>
      <c r="D1931" t="str" cm="1">
        <f t="array" ref="D1931">IF(track_deg_dec!C1931 &lt;&gt; "", _xlfn.CHOOSECOLS(_xlfn.TEXTSPLIT(track_deg_dec!C1931,","),1), "")</f>
        <v/>
      </c>
      <c r="E1931" t="str">
        <f>IF(track_deg_dec!C1931 &lt;&gt; "", _xlfn.CONCAT("0,", _xlfn.CHOOSECOLS(_xlfn.TEXTSPLIT(track_deg_dec!C1931,","),2))*60, "")</f>
        <v/>
      </c>
      <c r="F1931" t="str" cm="1">
        <f t="array" ref="F1931">IF(track_deg_dec!D1931 &lt;&gt; "", _xlfn.CHOOSECOLS(_xlfn.TEXTSPLIT(track_deg_dec!D1931,","),1), "")</f>
        <v/>
      </c>
      <c r="G1931" t="str">
        <f>IF(track_deg_dec!D1931 &lt;&gt; "", _xlfn.CONCAT("0,", _xlfn.CHOOSECOLS(_xlfn.TEXTSPLIT(track_deg_dec!D1931,","),2))*60, "")</f>
        <v/>
      </c>
      <c r="H1931" t="str" cm="1">
        <f t="array" ref="H1931">IF(track_deg_dec!E1931 &lt;&gt; "", _xlfn.CHOOSECOLS(_xlfn.TEXTSPLIT(track_deg_dec!E1931,","),1), "")</f>
        <v/>
      </c>
      <c r="I1931" t="str">
        <f>IF(track_deg_dec!E1931 &lt;&gt; "", _xlfn.CONCAT("0,", _xlfn.CHOOSECOLS(_xlfn.TEXTSPLIT(track_deg_dec!E1931,","),2))*60, "")</f>
        <v/>
      </c>
      <c r="J1931" t="str" cm="1">
        <f t="array" ref="J1931">IF(track_deg_dec!F1931 &lt;&gt; "", _xlfn.CHOOSECOLS(_xlfn.TEXTSPLIT(track_deg_dec!F1931,","),1), "")</f>
        <v/>
      </c>
      <c r="K1931" t="str">
        <f>IF(track_deg_dec!F1931 &lt;&gt; "", _xlfn.CONCAT("0,", _xlfn.CHOOSECOLS(_xlfn.TEXTSPLIT(track_deg_dec!F1931,","),2))*60, "")</f>
        <v/>
      </c>
      <c r="L1931" t="str" cm="1">
        <f t="array" ref="L1931">IF(track_deg_dec!G1931 &lt;&gt; "", _xlfn.CHOOSECOLS(_xlfn.TEXTSPLIT(track_deg_dec!G1931,","),1), "")</f>
        <v/>
      </c>
      <c r="M1931" t="str">
        <f>IF(track_deg_dec!G1931 &lt;&gt; "", _xlfn.CONCAT("0,", _xlfn.CHOOSECOLS(_xlfn.TEXTSPLIT(track_deg_dec!G1931,","),2))*60, "")</f>
        <v/>
      </c>
      <c r="N1931" t="str" cm="1">
        <f t="array" ref="N1931">IF(track_deg_dec!H1931 &lt;&gt; "", _xlfn.CHOOSECOLS(_xlfn.TEXTSPLIT(track_deg_dec!H1931,","),1), "")</f>
        <v/>
      </c>
      <c r="O1931" t="str">
        <f>IF(track_deg_dec!H1931 &lt;&gt; "", _xlfn.CONCAT("0,", _xlfn.CHOOSECOLS(_xlfn.TEXTSPLIT(track_deg_dec!H1931,","),2))*60, "")</f>
        <v/>
      </c>
      <c r="P1931" t="str" cm="1">
        <f t="array" ref="P1931">IF(track_deg_dec!I1931 &lt;&gt; "", _xlfn.CHOOSECOLS(_xlfn.TEXTSPLIT(track_deg_dec!I1931,","),1), "")</f>
        <v/>
      </c>
      <c r="Q1931" t="str">
        <f>IF(track_deg_dec!I1931 &lt;&gt; "", _xlfn.CONCAT("0,", _xlfn.CHOOSECOLS(_xlfn.TEXTSPLIT(track_deg_dec!I1931,","),2))*60, "")</f>
        <v/>
      </c>
      <c r="R1931" t="str" cm="1">
        <f t="array" ref="R1931">IF(track_deg_dec!J1931 &lt;&gt; "", _xlfn.CHOOSECOLS(_xlfn.TEXTSPLIT(track_deg_dec!J1931,","),1), "")</f>
        <v/>
      </c>
      <c r="S1931" t="str">
        <f>IF(track_deg_dec!J1931 &lt;&gt; "", _xlfn.CONCAT("0,", _xlfn.CHOOSECOLS(_xlfn.TEXTSPLIT(track_deg_dec!J1931,","),2))*60, "")</f>
        <v/>
      </c>
      <c r="T1931" t="str" cm="1">
        <f t="array" ref="T1931">IF(track_deg_dec!K1931 &lt;&gt; "", _xlfn.CHOOSECOLS(_xlfn.TEXTSPLIT(track_deg_dec!K1931,","),1), "")</f>
        <v/>
      </c>
      <c r="U1931" t="str">
        <f>IF(track_deg_dec!K1931 &lt;&gt; "", _xlfn.CONCAT("0,", _xlfn.CHOOSECOLS(_xlfn.TEXTSPLIT(track_deg_dec!K1931,","),2))*60, "")</f>
        <v/>
      </c>
      <c r="V1931" t="str" cm="1">
        <f t="array" ref="V1931">IF(track_deg_dec!L1931 &lt;&gt; "", _xlfn.CHOOSECOLS(_xlfn.TEXTSPLIT(track_deg_dec!L1931,","),1), "")</f>
        <v/>
      </c>
      <c r="W1931" t="str">
        <f>IF(track_deg_dec!L1931 &lt;&gt; "", _xlfn.CONCAT("0,", _xlfn.CHOOSECOLS(_xlfn.TEXTSPLIT(track_deg_dec!L1931,","),2))*60, "")</f>
        <v/>
      </c>
      <c r="X1931" t="str" cm="1">
        <f t="array" ref="X1931">IF(track_deg_dec!M1931 &lt;&gt; "", _xlfn.CHOOSECOLS(_xlfn.TEXTSPLIT(track_deg_dec!M1931,","),1), "")</f>
        <v/>
      </c>
      <c r="Y1931" t="str">
        <f>IF(track_deg_dec!M1931 &lt;&gt; "", _xlfn.CONCAT("0,", _xlfn.CHOOSECOLS(_xlfn.TEXTSPLIT(track_deg_dec!M1931,","),2))*60, "")</f>
        <v/>
      </c>
      <c r="Z1931" t="str" cm="1">
        <f t="array" ref="Z1931">IF(track_deg_dec!N1931 &lt;&gt; "", _xlfn.CHOOSECOLS(_xlfn.TEXTSPLIT(track_deg_dec!N1931,","),1), "")</f>
        <v/>
      </c>
      <c r="AA1931" t="str">
        <f>IF(track_deg_dec!N1931 &lt;&gt; "", _xlfn.CONCAT("0,", _xlfn.CHOOSECOLS(_xlfn.TEXTSPLIT(track_deg_dec!N1931,","),2))*60, "")</f>
        <v/>
      </c>
      <c r="AB1931" t="str" cm="1">
        <f t="array" ref="AB1931">IF(track_deg_dec!O1931 &lt;&gt; "", _xlfn.CHOOSECOLS(_xlfn.TEXTSPLIT(track_deg_dec!O1931,","),1), "")</f>
        <v/>
      </c>
      <c r="AC1931" t="str">
        <f>IF(track_deg_dec!O1931 &lt;&gt; "", _xlfn.CONCAT("0,", _xlfn.CHOOSECOLS(_xlfn.TEXTSPLIT(track_deg_dec!O1931,","),2))*60, "")</f>
        <v/>
      </c>
      <c r="AD1931" t="str" cm="1">
        <f t="array" ref="AD1931">IF(track_deg_dec!P1931 &lt;&gt; "", _xlfn.CHOOSECOLS(_xlfn.TEXTSPLIT(track_deg_dec!P1931,","),1), "")</f>
        <v/>
      </c>
      <c r="AE1931" t="str">
        <f>IF(track_deg_dec!P1931 &lt;&gt; "", _xlfn.CONCAT("0,", _xlfn.CHOOSECOLS(_xlfn.TEXTSPLIT(track_deg_dec!P1931,","),2))*60, "")</f>
        <v/>
      </c>
      <c r="AF1931" t="str" cm="1">
        <f t="array" ref="AF1931">IF(track_deg_dec!Q1931 &lt;&gt; "", _xlfn.CHOOSECOLS(_xlfn.TEXTSPLIT(track_deg_dec!Q1931,","),1), "")</f>
        <v/>
      </c>
      <c r="AG1931" t="str">
        <f>IF(track_deg_dec!Q1931 &lt;&gt; "", _xlfn.CONCAT("0,", _xlfn.CHOOSECOLS(_xlfn.TEXTSPLIT(track_deg_dec!Q1931,","),2))*60, "")</f>
        <v/>
      </c>
      <c r="AH1931" t="str" cm="1">
        <f t="array" ref="AH1931">IF(track_deg_dec!R1931 &lt;&gt; "", _xlfn.CHOOSECOLS(_xlfn.TEXTSPLIT(track_deg_dec!R1931,","),1), "")</f>
        <v/>
      </c>
      <c r="AI1931" t="str">
        <f>IF(track_deg_dec!R1931 &lt;&gt; "", _xlfn.CONCAT("0,", _xlfn.CHOOSECOLS(_xlfn.TEXTSPLIT(track_deg_dec!R1931,","),2))*60, "")</f>
        <v/>
      </c>
      <c r="AJ1931" t="str" cm="1">
        <f t="array" ref="AJ1931">IF(track_deg_dec!S1931 &lt;&gt; "", _xlfn.CHOOSECOLS(_xlfn.TEXTSPLIT(track_deg_dec!S1931,","),1), "")</f>
        <v/>
      </c>
      <c r="AK1931" t="str">
        <f>IF(track_deg_dec!S1931 &lt;&gt; "", _xlfn.CONCAT("0,", _xlfn.CHOOSECOLS(_xlfn.TEXTSPLIT(track_deg_dec!S1931,","),2))*60, "")</f>
        <v/>
      </c>
      <c r="AL1931" t="str" cm="1">
        <f t="array" ref="AL1931">IF(track_deg_dec!T1931 &lt;&gt; "", _xlfn.CHOOSECOLS(_xlfn.TEXTSPLIT(track_deg_dec!T1931,","),1), "")</f>
        <v/>
      </c>
      <c r="AM1931" t="str">
        <f>IF(track_deg_dec!T1931 &lt;&gt; "", _xlfn.CONCAT("0,", _xlfn.CHOOSECOLS(_xlfn.TEXTSPLIT(track_deg_dec!T1931,","),2))*60, "")</f>
        <v/>
      </c>
      <c r="AN1931" t="str" cm="1">
        <f t="array" ref="AN1931">IF(track_deg_dec!U1931 &lt;&gt; "", _xlfn.CHOOSECOLS(_xlfn.TEXTSPLIT(track_deg_dec!U1931,","),1), "")</f>
        <v/>
      </c>
      <c r="AO1931" t="str">
        <f>IF(track_deg_dec!U1931 &lt;&gt; "", _xlfn.CONCAT("0,", _xlfn.CHOOSECOLS(_xlfn.TEXTSPLIT(track_deg_dec!U1931,","),2))*60, "")</f>
        <v/>
      </c>
    </row>
    <row r="1932" spans="1:41" x14ac:dyDescent="0.25">
      <c r="A1932" t="str">
        <f>IF(track_deg_dec!A1932 &lt;&gt; "", track_deg_dec!A1932, "")</f>
        <v/>
      </c>
      <c r="B1932" t="str" cm="1">
        <f t="array" ref="B1932">IF(track_deg_dec!B1932 &lt;&gt; "", _xlfn.CHOOSECOLS(_xlfn.TEXTSPLIT(track_deg_dec!B1932,","),1), "")</f>
        <v/>
      </c>
      <c r="C1932" t="str">
        <f>IF(track_deg_dec!B1932 &lt;&gt; "", _xlfn.CONCAT("0,", _xlfn.CHOOSECOLS(_xlfn.TEXTSPLIT(track_deg_dec!B1932,","),2))*60, "")</f>
        <v/>
      </c>
      <c r="D1932" t="str" cm="1">
        <f t="array" ref="D1932">IF(track_deg_dec!C1932 &lt;&gt; "", _xlfn.CHOOSECOLS(_xlfn.TEXTSPLIT(track_deg_dec!C1932,","),1), "")</f>
        <v/>
      </c>
      <c r="E1932" t="str">
        <f>IF(track_deg_dec!C1932 &lt;&gt; "", _xlfn.CONCAT("0,", _xlfn.CHOOSECOLS(_xlfn.TEXTSPLIT(track_deg_dec!C1932,","),2))*60, "")</f>
        <v/>
      </c>
      <c r="F1932" t="str" cm="1">
        <f t="array" ref="F1932">IF(track_deg_dec!D1932 &lt;&gt; "", _xlfn.CHOOSECOLS(_xlfn.TEXTSPLIT(track_deg_dec!D1932,","),1), "")</f>
        <v/>
      </c>
      <c r="G1932" t="str">
        <f>IF(track_deg_dec!D1932 &lt;&gt; "", _xlfn.CONCAT("0,", _xlfn.CHOOSECOLS(_xlfn.TEXTSPLIT(track_deg_dec!D1932,","),2))*60, "")</f>
        <v/>
      </c>
      <c r="H1932" t="str" cm="1">
        <f t="array" ref="H1932">IF(track_deg_dec!E1932 &lt;&gt; "", _xlfn.CHOOSECOLS(_xlfn.TEXTSPLIT(track_deg_dec!E1932,","),1), "")</f>
        <v/>
      </c>
      <c r="I1932" t="str">
        <f>IF(track_deg_dec!E1932 &lt;&gt; "", _xlfn.CONCAT("0,", _xlfn.CHOOSECOLS(_xlfn.TEXTSPLIT(track_deg_dec!E1932,","),2))*60, "")</f>
        <v/>
      </c>
      <c r="J1932" t="str" cm="1">
        <f t="array" ref="J1932">IF(track_deg_dec!F1932 &lt;&gt; "", _xlfn.CHOOSECOLS(_xlfn.TEXTSPLIT(track_deg_dec!F1932,","),1), "")</f>
        <v/>
      </c>
      <c r="K1932" t="str">
        <f>IF(track_deg_dec!F1932 &lt;&gt; "", _xlfn.CONCAT("0,", _xlfn.CHOOSECOLS(_xlfn.TEXTSPLIT(track_deg_dec!F1932,","),2))*60, "")</f>
        <v/>
      </c>
      <c r="L1932" t="str" cm="1">
        <f t="array" ref="L1932">IF(track_deg_dec!G1932 &lt;&gt; "", _xlfn.CHOOSECOLS(_xlfn.TEXTSPLIT(track_deg_dec!G1932,","),1), "")</f>
        <v/>
      </c>
      <c r="M1932" t="str">
        <f>IF(track_deg_dec!G1932 &lt;&gt; "", _xlfn.CONCAT("0,", _xlfn.CHOOSECOLS(_xlfn.TEXTSPLIT(track_deg_dec!G1932,","),2))*60, "")</f>
        <v/>
      </c>
      <c r="N1932" t="str" cm="1">
        <f t="array" ref="N1932">IF(track_deg_dec!H1932 &lt;&gt; "", _xlfn.CHOOSECOLS(_xlfn.TEXTSPLIT(track_deg_dec!H1932,","),1), "")</f>
        <v/>
      </c>
      <c r="O1932" t="str">
        <f>IF(track_deg_dec!H1932 &lt;&gt; "", _xlfn.CONCAT("0,", _xlfn.CHOOSECOLS(_xlfn.TEXTSPLIT(track_deg_dec!H1932,","),2))*60, "")</f>
        <v/>
      </c>
      <c r="P1932" t="str" cm="1">
        <f t="array" ref="P1932">IF(track_deg_dec!I1932 &lt;&gt; "", _xlfn.CHOOSECOLS(_xlfn.TEXTSPLIT(track_deg_dec!I1932,","),1), "")</f>
        <v/>
      </c>
      <c r="Q1932" t="str">
        <f>IF(track_deg_dec!I1932 &lt;&gt; "", _xlfn.CONCAT("0,", _xlfn.CHOOSECOLS(_xlfn.TEXTSPLIT(track_deg_dec!I1932,","),2))*60, "")</f>
        <v/>
      </c>
      <c r="R1932" t="str" cm="1">
        <f t="array" ref="R1932">IF(track_deg_dec!J1932 &lt;&gt; "", _xlfn.CHOOSECOLS(_xlfn.TEXTSPLIT(track_deg_dec!J1932,","),1), "")</f>
        <v/>
      </c>
      <c r="S1932" t="str">
        <f>IF(track_deg_dec!J1932 &lt;&gt; "", _xlfn.CONCAT("0,", _xlfn.CHOOSECOLS(_xlfn.TEXTSPLIT(track_deg_dec!J1932,","),2))*60, "")</f>
        <v/>
      </c>
      <c r="T1932" t="str" cm="1">
        <f t="array" ref="T1932">IF(track_deg_dec!K1932 &lt;&gt; "", _xlfn.CHOOSECOLS(_xlfn.TEXTSPLIT(track_deg_dec!K1932,","),1), "")</f>
        <v/>
      </c>
      <c r="U1932" t="str">
        <f>IF(track_deg_dec!K1932 &lt;&gt; "", _xlfn.CONCAT("0,", _xlfn.CHOOSECOLS(_xlfn.TEXTSPLIT(track_deg_dec!K1932,","),2))*60, "")</f>
        <v/>
      </c>
      <c r="V1932" t="str" cm="1">
        <f t="array" ref="V1932">IF(track_deg_dec!L1932 &lt;&gt; "", _xlfn.CHOOSECOLS(_xlfn.TEXTSPLIT(track_deg_dec!L1932,","),1), "")</f>
        <v/>
      </c>
      <c r="W1932" t="str">
        <f>IF(track_deg_dec!L1932 &lt;&gt; "", _xlfn.CONCAT("0,", _xlfn.CHOOSECOLS(_xlfn.TEXTSPLIT(track_deg_dec!L1932,","),2))*60, "")</f>
        <v/>
      </c>
      <c r="X1932" t="str" cm="1">
        <f t="array" ref="X1932">IF(track_deg_dec!M1932 &lt;&gt; "", _xlfn.CHOOSECOLS(_xlfn.TEXTSPLIT(track_deg_dec!M1932,","),1), "")</f>
        <v/>
      </c>
      <c r="Y1932" t="str">
        <f>IF(track_deg_dec!M1932 &lt;&gt; "", _xlfn.CONCAT("0,", _xlfn.CHOOSECOLS(_xlfn.TEXTSPLIT(track_deg_dec!M1932,","),2))*60, "")</f>
        <v/>
      </c>
      <c r="Z1932" t="str" cm="1">
        <f t="array" ref="Z1932">IF(track_deg_dec!N1932 &lt;&gt; "", _xlfn.CHOOSECOLS(_xlfn.TEXTSPLIT(track_deg_dec!N1932,","),1), "")</f>
        <v/>
      </c>
      <c r="AA1932" t="str">
        <f>IF(track_deg_dec!N1932 &lt;&gt; "", _xlfn.CONCAT("0,", _xlfn.CHOOSECOLS(_xlfn.TEXTSPLIT(track_deg_dec!N1932,","),2))*60, "")</f>
        <v/>
      </c>
      <c r="AB1932" t="str" cm="1">
        <f t="array" ref="AB1932">IF(track_deg_dec!O1932 &lt;&gt; "", _xlfn.CHOOSECOLS(_xlfn.TEXTSPLIT(track_deg_dec!O1932,","),1), "")</f>
        <v/>
      </c>
      <c r="AC1932" t="str">
        <f>IF(track_deg_dec!O1932 &lt;&gt; "", _xlfn.CONCAT("0,", _xlfn.CHOOSECOLS(_xlfn.TEXTSPLIT(track_deg_dec!O1932,","),2))*60, "")</f>
        <v/>
      </c>
      <c r="AD1932" t="str" cm="1">
        <f t="array" ref="AD1932">IF(track_deg_dec!P1932 &lt;&gt; "", _xlfn.CHOOSECOLS(_xlfn.TEXTSPLIT(track_deg_dec!P1932,","),1), "")</f>
        <v/>
      </c>
      <c r="AE1932" t="str">
        <f>IF(track_deg_dec!P1932 &lt;&gt; "", _xlfn.CONCAT("0,", _xlfn.CHOOSECOLS(_xlfn.TEXTSPLIT(track_deg_dec!P1932,","),2))*60, "")</f>
        <v/>
      </c>
      <c r="AF1932" t="str" cm="1">
        <f t="array" ref="AF1932">IF(track_deg_dec!Q1932 &lt;&gt; "", _xlfn.CHOOSECOLS(_xlfn.TEXTSPLIT(track_deg_dec!Q1932,","),1), "")</f>
        <v/>
      </c>
      <c r="AG1932" t="str">
        <f>IF(track_deg_dec!Q1932 &lt;&gt; "", _xlfn.CONCAT("0,", _xlfn.CHOOSECOLS(_xlfn.TEXTSPLIT(track_deg_dec!Q1932,","),2))*60, "")</f>
        <v/>
      </c>
      <c r="AH1932" t="str" cm="1">
        <f t="array" ref="AH1932">IF(track_deg_dec!R1932 &lt;&gt; "", _xlfn.CHOOSECOLS(_xlfn.TEXTSPLIT(track_deg_dec!R1932,","),1), "")</f>
        <v/>
      </c>
      <c r="AI1932" t="str">
        <f>IF(track_deg_dec!R1932 &lt;&gt; "", _xlfn.CONCAT("0,", _xlfn.CHOOSECOLS(_xlfn.TEXTSPLIT(track_deg_dec!R1932,","),2))*60, "")</f>
        <v/>
      </c>
      <c r="AJ1932" t="str" cm="1">
        <f t="array" ref="AJ1932">IF(track_deg_dec!S1932 &lt;&gt; "", _xlfn.CHOOSECOLS(_xlfn.TEXTSPLIT(track_deg_dec!S1932,","),1), "")</f>
        <v/>
      </c>
      <c r="AK1932" t="str">
        <f>IF(track_deg_dec!S1932 &lt;&gt; "", _xlfn.CONCAT("0,", _xlfn.CHOOSECOLS(_xlfn.TEXTSPLIT(track_deg_dec!S1932,","),2))*60, "")</f>
        <v/>
      </c>
      <c r="AL1932" t="str" cm="1">
        <f t="array" ref="AL1932">IF(track_deg_dec!T1932 &lt;&gt; "", _xlfn.CHOOSECOLS(_xlfn.TEXTSPLIT(track_deg_dec!T1932,","),1), "")</f>
        <v/>
      </c>
      <c r="AM1932" t="str">
        <f>IF(track_deg_dec!T1932 &lt;&gt; "", _xlfn.CONCAT("0,", _xlfn.CHOOSECOLS(_xlfn.TEXTSPLIT(track_deg_dec!T1932,","),2))*60, "")</f>
        <v/>
      </c>
      <c r="AN1932" t="str" cm="1">
        <f t="array" ref="AN1932">IF(track_deg_dec!U1932 &lt;&gt; "", _xlfn.CHOOSECOLS(_xlfn.TEXTSPLIT(track_deg_dec!U1932,","),1), "")</f>
        <v/>
      </c>
      <c r="AO1932" t="str">
        <f>IF(track_deg_dec!U1932 &lt;&gt; "", _xlfn.CONCAT("0,", _xlfn.CHOOSECOLS(_xlfn.TEXTSPLIT(track_deg_dec!U1932,","),2))*60, "")</f>
        <v/>
      </c>
    </row>
    <row r="1933" spans="1:41" x14ac:dyDescent="0.25">
      <c r="A1933" t="str">
        <f>IF(track_deg_dec!A1933 &lt;&gt; "", track_deg_dec!A1933, "")</f>
        <v/>
      </c>
      <c r="B1933" t="str" cm="1">
        <f t="array" ref="B1933">IF(track_deg_dec!B1933 &lt;&gt; "", _xlfn.CHOOSECOLS(_xlfn.TEXTSPLIT(track_deg_dec!B1933,","),1), "")</f>
        <v/>
      </c>
      <c r="C1933" t="str">
        <f>IF(track_deg_dec!B1933 &lt;&gt; "", _xlfn.CONCAT("0,", _xlfn.CHOOSECOLS(_xlfn.TEXTSPLIT(track_deg_dec!B1933,","),2))*60, "")</f>
        <v/>
      </c>
      <c r="D1933" t="str" cm="1">
        <f t="array" ref="D1933">IF(track_deg_dec!C1933 &lt;&gt; "", _xlfn.CHOOSECOLS(_xlfn.TEXTSPLIT(track_deg_dec!C1933,","),1), "")</f>
        <v/>
      </c>
      <c r="E1933" t="str">
        <f>IF(track_deg_dec!C1933 &lt;&gt; "", _xlfn.CONCAT("0,", _xlfn.CHOOSECOLS(_xlfn.TEXTSPLIT(track_deg_dec!C1933,","),2))*60, "")</f>
        <v/>
      </c>
      <c r="F1933" t="str" cm="1">
        <f t="array" ref="F1933">IF(track_deg_dec!D1933 &lt;&gt; "", _xlfn.CHOOSECOLS(_xlfn.TEXTSPLIT(track_deg_dec!D1933,","),1), "")</f>
        <v/>
      </c>
      <c r="G1933" t="str">
        <f>IF(track_deg_dec!D1933 &lt;&gt; "", _xlfn.CONCAT("0,", _xlfn.CHOOSECOLS(_xlfn.TEXTSPLIT(track_deg_dec!D1933,","),2))*60, "")</f>
        <v/>
      </c>
      <c r="H1933" t="str" cm="1">
        <f t="array" ref="H1933">IF(track_deg_dec!E1933 &lt;&gt; "", _xlfn.CHOOSECOLS(_xlfn.TEXTSPLIT(track_deg_dec!E1933,","),1), "")</f>
        <v/>
      </c>
      <c r="I1933" t="str">
        <f>IF(track_deg_dec!E1933 &lt;&gt; "", _xlfn.CONCAT("0,", _xlfn.CHOOSECOLS(_xlfn.TEXTSPLIT(track_deg_dec!E1933,","),2))*60, "")</f>
        <v/>
      </c>
      <c r="J1933" t="str" cm="1">
        <f t="array" ref="J1933">IF(track_deg_dec!F1933 &lt;&gt; "", _xlfn.CHOOSECOLS(_xlfn.TEXTSPLIT(track_deg_dec!F1933,","),1), "")</f>
        <v/>
      </c>
      <c r="K1933" t="str">
        <f>IF(track_deg_dec!F1933 &lt;&gt; "", _xlfn.CONCAT("0,", _xlfn.CHOOSECOLS(_xlfn.TEXTSPLIT(track_deg_dec!F1933,","),2))*60, "")</f>
        <v/>
      </c>
      <c r="L1933" t="str" cm="1">
        <f t="array" ref="L1933">IF(track_deg_dec!G1933 &lt;&gt; "", _xlfn.CHOOSECOLS(_xlfn.TEXTSPLIT(track_deg_dec!G1933,","),1), "")</f>
        <v/>
      </c>
      <c r="M1933" t="str">
        <f>IF(track_deg_dec!G1933 &lt;&gt; "", _xlfn.CONCAT("0,", _xlfn.CHOOSECOLS(_xlfn.TEXTSPLIT(track_deg_dec!G1933,","),2))*60, "")</f>
        <v/>
      </c>
      <c r="N1933" t="str" cm="1">
        <f t="array" ref="N1933">IF(track_deg_dec!H1933 &lt;&gt; "", _xlfn.CHOOSECOLS(_xlfn.TEXTSPLIT(track_deg_dec!H1933,","),1), "")</f>
        <v/>
      </c>
      <c r="O1933" t="str">
        <f>IF(track_deg_dec!H1933 &lt;&gt; "", _xlfn.CONCAT("0,", _xlfn.CHOOSECOLS(_xlfn.TEXTSPLIT(track_deg_dec!H1933,","),2))*60, "")</f>
        <v/>
      </c>
      <c r="P1933" t="str" cm="1">
        <f t="array" ref="P1933">IF(track_deg_dec!I1933 &lt;&gt; "", _xlfn.CHOOSECOLS(_xlfn.TEXTSPLIT(track_deg_dec!I1933,","),1), "")</f>
        <v/>
      </c>
      <c r="Q1933" t="str">
        <f>IF(track_deg_dec!I1933 &lt;&gt; "", _xlfn.CONCAT("0,", _xlfn.CHOOSECOLS(_xlfn.TEXTSPLIT(track_deg_dec!I1933,","),2))*60, "")</f>
        <v/>
      </c>
      <c r="R1933" t="str" cm="1">
        <f t="array" ref="R1933">IF(track_deg_dec!J1933 &lt;&gt; "", _xlfn.CHOOSECOLS(_xlfn.TEXTSPLIT(track_deg_dec!J1933,","),1), "")</f>
        <v/>
      </c>
      <c r="S1933" t="str">
        <f>IF(track_deg_dec!J1933 &lt;&gt; "", _xlfn.CONCAT("0,", _xlfn.CHOOSECOLS(_xlfn.TEXTSPLIT(track_deg_dec!J1933,","),2))*60, "")</f>
        <v/>
      </c>
      <c r="T1933" t="str" cm="1">
        <f t="array" ref="T1933">IF(track_deg_dec!K1933 &lt;&gt; "", _xlfn.CHOOSECOLS(_xlfn.TEXTSPLIT(track_deg_dec!K1933,","),1), "")</f>
        <v/>
      </c>
      <c r="U1933" t="str">
        <f>IF(track_deg_dec!K1933 &lt;&gt; "", _xlfn.CONCAT("0,", _xlfn.CHOOSECOLS(_xlfn.TEXTSPLIT(track_deg_dec!K1933,","),2))*60, "")</f>
        <v/>
      </c>
      <c r="V1933" t="str" cm="1">
        <f t="array" ref="V1933">IF(track_deg_dec!L1933 &lt;&gt; "", _xlfn.CHOOSECOLS(_xlfn.TEXTSPLIT(track_deg_dec!L1933,","),1), "")</f>
        <v/>
      </c>
      <c r="W1933" t="str">
        <f>IF(track_deg_dec!L1933 &lt;&gt; "", _xlfn.CONCAT("0,", _xlfn.CHOOSECOLS(_xlfn.TEXTSPLIT(track_deg_dec!L1933,","),2))*60, "")</f>
        <v/>
      </c>
      <c r="X1933" t="str" cm="1">
        <f t="array" ref="X1933">IF(track_deg_dec!M1933 &lt;&gt; "", _xlfn.CHOOSECOLS(_xlfn.TEXTSPLIT(track_deg_dec!M1933,","),1), "")</f>
        <v/>
      </c>
      <c r="Y1933" t="str">
        <f>IF(track_deg_dec!M1933 &lt;&gt; "", _xlfn.CONCAT("0,", _xlfn.CHOOSECOLS(_xlfn.TEXTSPLIT(track_deg_dec!M1933,","),2))*60, "")</f>
        <v/>
      </c>
      <c r="Z1933" t="str" cm="1">
        <f t="array" ref="Z1933">IF(track_deg_dec!N1933 &lt;&gt; "", _xlfn.CHOOSECOLS(_xlfn.TEXTSPLIT(track_deg_dec!N1933,","),1), "")</f>
        <v/>
      </c>
      <c r="AA1933" t="str">
        <f>IF(track_deg_dec!N1933 &lt;&gt; "", _xlfn.CONCAT("0,", _xlfn.CHOOSECOLS(_xlfn.TEXTSPLIT(track_deg_dec!N1933,","),2))*60, "")</f>
        <v/>
      </c>
      <c r="AB1933" t="str" cm="1">
        <f t="array" ref="AB1933">IF(track_deg_dec!O1933 &lt;&gt; "", _xlfn.CHOOSECOLS(_xlfn.TEXTSPLIT(track_deg_dec!O1933,","),1), "")</f>
        <v/>
      </c>
      <c r="AC1933" t="str">
        <f>IF(track_deg_dec!O1933 &lt;&gt; "", _xlfn.CONCAT("0,", _xlfn.CHOOSECOLS(_xlfn.TEXTSPLIT(track_deg_dec!O1933,","),2))*60, "")</f>
        <v/>
      </c>
      <c r="AD1933" t="str" cm="1">
        <f t="array" ref="AD1933">IF(track_deg_dec!P1933 &lt;&gt; "", _xlfn.CHOOSECOLS(_xlfn.TEXTSPLIT(track_deg_dec!P1933,","),1), "")</f>
        <v/>
      </c>
      <c r="AE1933" t="str">
        <f>IF(track_deg_dec!P1933 &lt;&gt; "", _xlfn.CONCAT("0,", _xlfn.CHOOSECOLS(_xlfn.TEXTSPLIT(track_deg_dec!P1933,","),2))*60, "")</f>
        <v/>
      </c>
      <c r="AF1933" t="str" cm="1">
        <f t="array" ref="AF1933">IF(track_deg_dec!Q1933 &lt;&gt; "", _xlfn.CHOOSECOLS(_xlfn.TEXTSPLIT(track_deg_dec!Q1933,","),1), "")</f>
        <v/>
      </c>
      <c r="AG1933" t="str">
        <f>IF(track_deg_dec!Q1933 &lt;&gt; "", _xlfn.CONCAT("0,", _xlfn.CHOOSECOLS(_xlfn.TEXTSPLIT(track_deg_dec!Q1933,","),2))*60, "")</f>
        <v/>
      </c>
      <c r="AH1933" t="str" cm="1">
        <f t="array" ref="AH1933">IF(track_deg_dec!R1933 &lt;&gt; "", _xlfn.CHOOSECOLS(_xlfn.TEXTSPLIT(track_deg_dec!R1933,","),1), "")</f>
        <v/>
      </c>
      <c r="AI1933" t="str">
        <f>IF(track_deg_dec!R1933 &lt;&gt; "", _xlfn.CONCAT("0,", _xlfn.CHOOSECOLS(_xlfn.TEXTSPLIT(track_deg_dec!R1933,","),2))*60, "")</f>
        <v/>
      </c>
      <c r="AJ1933" t="str" cm="1">
        <f t="array" ref="AJ1933">IF(track_deg_dec!S1933 &lt;&gt; "", _xlfn.CHOOSECOLS(_xlfn.TEXTSPLIT(track_deg_dec!S1933,","),1), "")</f>
        <v/>
      </c>
      <c r="AK1933" t="str">
        <f>IF(track_deg_dec!S1933 &lt;&gt; "", _xlfn.CONCAT("0,", _xlfn.CHOOSECOLS(_xlfn.TEXTSPLIT(track_deg_dec!S1933,","),2))*60, "")</f>
        <v/>
      </c>
      <c r="AL1933" t="str" cm="1">
        <f t="array" ref="AL1933">IF(track_deg_dec!T1933 &lt;&gt; "", _xlfn.CHOOSECOLS(_xlfn.TEXTSPLIT(track_deg_dec!T1933,","),1), "")</f>
        <v/>
      </c>
      <c r="AM1933" t="str">
        <f>IF(track_deg_dec!T1933 &lt;&gt; "", _xlfn.CONCAT("0,", _xlfn.CHOOSECOLS(_xlfn.TEXTSPLIT(track_deg_dec!T1933,","),2))*60, "")</f>
        <v/>
      </c>
      <c r="AN1933" t="str" cm="1">
        <f t="array" ref="AN1933">IF(track_deg_dec!U1933 &lt;&gt; "", _xlfn.CHOOSECOLS(_xlfn.TEXTSPLIT(track_deg_dec!U1933,","),1), "")</f>
        <v/>
      </c>
      <c r="AO1933" t="str">
        <f>IF(track_deg_dec!U1933 &lt;&gt; "", _xlfn.CONCAT("0,", _xlfn.CHOOSECOLS(_xlfn.TEXTSPLIT(track_deg_dec!U1933,","),2))*60, "")</f>
        <v/>
      </c>
    </row>
    <row r="1934" spans="1:41" x14ac:dyDescent="0.25">
      <c r="A1934" t="str">
        <f>IF(track_deg_dec!A1934 &lt;&gt; "", track_deg_dec!A1934, "")</f>
        <v/>
      </c>
      <c r="B1934" t="str" cm="1">
        <f t="array" ref="B1934">IF(track_deg_dec!B1934 &lt;&gt; "", _xlfn.CHOOSECOLS(_xlfn.TEXTSPLIT(track_deg_dec!B1934,","),1), "")</f>
        <v/>
      </c>
      <c r="C1934" t="str">
        <f>IF(track_deg_dec!B1934 &lt;&gt; "", _xlfn.CONCAT("0,", _xlfn.CHOOSECOLS(_xlfn.TEXTSPLIT(track_deg_dec!B1934,","),2))*60, "")</f>
        <v/>
      </c>
      <c r="D1934" t="str" cm="1">
        <f t="array" ref="D1934">IF(track_deg_dec!C1934 &lt;&gt; "", _xlfn.CHOOSECOLS(_xlfn.TEXTSPLIT(track_deg_dec!C1934,","),1), "")</f>
        <v/>
      </c>
      <c r="E1934" t="str">
        <f>IF(track_deg_dec!C1934 &lt;&gt; "", _xlfn.CONCAT("0,", _xlfn.CHOOSECOLS(_xlfn.TEXTSPLIT(track_deg_dec!C1934,","),2))*60, "")</f>
        <v/>
      </c>
      <c r="F1934" t="str" cm="1">
        <f t="array" ref="F1934">IF(track_deg_dec!D1934 &lt;&gt; "", _xlfn.CHOOSECOLS(_xlfn.TEXTSPLIT(track_deg_dec!D1934,","),1), "")</f>
        <v/>
      </c>
      <c r="G1934" t="str">
        <f>IF(track_deg_dec!D1934 &lt;&gt; "", _xlfn.CONCAT("0,", _xlfn.CHOOSECOLS(_xlfn.TEXTSPLIT(track_deg_dec!D1934,","),2))*60, "")</f>
        <v/>
      </c>
      <c r="H1934" t="str" cm="1">
        <f t="array" ref="H1934">IF(track_deg_dec!E1934 &lt;&gt; "", _xlfn.CHOOSECOLS(_xlfn.TEXTSPLIT(track_deg_dec!E1934,","),1), "")</f>
        <v/>
      </c>
      <c r="I1934" t="str">
        <f>IF(track_deg_dec!E1934 &lt;&gt; "", _xlfn.CONCAT("0,", _xlfn.CHOOSECOLS(_xlfn.TEXTSPLIT(track_deg_dec!E1934,","),2))*60, "")</f>
        <v/>
      </c>
      <c r="J1934" t="str" cm="1">
        <f t="array" ref="J1934">IF(track_deg_dec!F1934 &lt;&gt; "", _xlfn.CHOOSECOLS(_xlfn.TEXTSPLIT(track_deg_dec!F1934,","),1), "")</f>
        <v/>
      </c>
      <c r="K1934" t="str">
        <f>IF(track_deg_dec!F1934 &lt;&gt; "", _xlfn.CONCAT("0,", _xlfn.CHOOSECOLS(_xlfn.TEXTSPLIT(track_deg_dec!F1934,","),2))*60, "")</f>
        <v/>
      </c>
      <c r="L1934" t="str" cm="1">
        <f t="array" ref="L1934">IF(track_deg_dec!G1934 &lt;&gt; "", _xlfn.CHOOSECOLS(_xlfn.TEXTSPLIT(track_deg_dec!G1934,","),1), "")</f>
        <v/>
      </c>
      <c r="M1934" t="str">
        <f>IF(track_deg_dec!G1934 &lt;&gt; "", _xlfn.CONCAT("0,", _xlfn.CHOOSECOLS(_xlfn.TEXTSPLIT(track_deg_dec!G1934,","),2))*60, "")</f>
        <v/>
      </c>
      <c r="N1934" t="str" cm="1">
        <f t="array" ref="N1934">IF(track_deg_dec!H1934 &lt;&gt; "", _xlfn.CHOOSECOLS(_xlfn.TEXTSPLIT(track_deg_dec!H1934,","),1), "")</f>
        <v/>
      </c>
      <c r="O1934" t="str">
        <f>IF(track_deg_dec!H1934 &lt;&gt; "", _xlfn.CONCAT("0,", _xlfn.CHOOSECOLS(_xlfn.TEXTSPLIT(track_deg_dec!H1934,","),2))*60, "")</f>
        <v/>
      </c>
      <c r="P1934" t="str" cm="1">
        <f t="array" ref="P1934">IF(track_deg_dec!I1934 &lt;&gt; "", _xlfn.CHOOSECOLS(_xlfn.TEXTSPLIT(track_deg_dec!I1934,","),1), "")</f>
        <v/>
      </c>
      <c r="Q1934" t="str">
        <f>IF(track_deg_dec!I1934 &lt;&gt; "", _xlfn.CONCAT("0,", _xlfn.CHOOSECOLS(_xlfn.TEXTSPLIT(track_deg_dec!I1934,","),2))*60, "")</f>
        <v/>
      </c>
      <c r="R1934" t="str" cm="1">
        <f t="array" ref="R1934">IF(track_deg_dec!J1934 &lt;&gt; "", _xlfn.CHOOSECOLS(_xlfn.TEXTSPLIT(track_deg_dec!J1934,","),1), "")</f>
        <v/>
      </c>
      <c r="S1934" t="str">
        <f>IF(track_deg_dec!J1934 &lt;&gt; "", _xlfn.CONCAT("0,", _xlfn.CHOOSECOLS(_xlfn.TEXTSPLIT(track_deg_dec!J1934,","),2))*60, "")</f>
        <v/>
      </c>
      <c r="T1934" t="str" cm="1">
        <f t="array" ref="T1934">IF(track_deg_dec!K1934 &lt;&gt; "", _xlfn.CHOOSECOLS(_xlfn.TEXTSPLIT(track_deg_dec!K1934,","),1), "")</f>
        <v/>
      </c>
      <c r="U1934" t="str">
        <f>IF(track_deg_dec!K1934 &lt;&gt; "", _xlfn.CONCAT("0,", _xlfn.CHOOSECOLS(_xlfn.TEXTSPLIT(track_deg_dec!K1934,","),2))*60, "")</f>
        <v/>
      </c>
      <c r="V1934" t="str" cm="1">
        <f t="array" ref="V1934">IF(track_deg_dec!L1934 &lt;&gt; "", _xlfn.CHOOSECOLS(_xlfn.TEXTSPLIT(track_deg_dec!L1934,","),1), "")</f>
        <v/>
      </c>
      <c r="W1934" t="str">
        <f>IF(track_deg_dec!L1934 &lt;&gt; "", _xlfn.CONCAT("0,", _xlfn.CHOOSECOLS(_xlfn.TEXTSPLIT(track_deg_dec!L1934,","),2))*60, "")</f>
        <v/>
      </c>
      <c r="X1934" t="str" cm="1">
        <f t="array" ref="X1934">IF(track_deg_dec!M1934 &lt;&gt; "", _xlfn.CHOOSECOLS(_xlfn.TEXTSPLIT(track_deg_dec!M1934,","),1), "")</f>
        <v/>
      </c>
      <c r="Y1934" t="str">
        <f>IF(track_deg_dec!M1934 &lt;&gt; "", _xlfn.CONCAT("0,", _xlfn.CHOOSECOLS(_xlfn.TEXTSPLIT(track_deg_dec!M1934,","),2))*60, "")</f>
        <v/>
      </c>
      <c r="Z1934" t="str" cm="1">
        <f t="array" ref="Z1934">IF(track_deg_dec!N1934 &lt;&gt; "", _xlfn.CHOOSECOLS(_xlfn.TEXTSPLIT(track_deg_dec!N1934,","),1), "")</f>
        <v/>
      </c>
      <c r="AA1934" t="str">
        <f>IF(track_deg_dec!N1934 &lt;&gt; "", _xlfn.CONCAT("0,", _xlfn.CHOOSECOLS(_xlfn.TEXTSPLIT(track_deg_dec!N1934,","),2))*60, "")</f>
        <v/>
      </c>
      <c r="AB1934" t="str" cm="1">
        <f t="array" ref="AB1934">IF(track_deg_dec!O1934 &lt;&gt; "", _xlfn.CHOOSECOLS(_xlfn.TEXTSPLIT(track_deg_dec!O1934,","),1), "")</f>
        <v/>
      </c>
      <c r="AC1934" t="str">
        <f>IF(track_deg_dec!O1934 &lt;&gt; "", _xlfn.CONCAT("0,", _xlfn.CHOOSECOLS(_xlfn.TEXTSPLIT(track_deg_dec!O1934,","),2))*60, "")</f>
        <v/>
      </c>
      <c r="AD1934" t="str" cm="1">
        <f t="array" ref="AD1934">IF(track_deg_dec!P1934 &lt;&gt; "", _xlfn.CHOOSECOLS(_xlfn.TEXTSPLIT(track_deg_dec!P1934,","),1), "")</f>
        <v/>
      </c>
      <c r="AE1934" t="str">
        <f>IF(track_deg_dec!P1934 &lt;&gt; "", _xlfn.CONCAT("0,", _xlfn.CHOOSECOLS(_xlfn.TEXTSPLIT(track_deg_dec!P1934,","),2))*60, "")</f>
        <v/>
      </c>
      <c r="AF1934" t="str" cm="1">
        <f t="array" ref="AF1934">IF(track_deg_dec!Q1934 &lt;&gt; "", _xlfn.CHOOSECOLS(_xlfn.TEXTSPLIT(track_deg_dec!Q1934,","),1), "")</f>
        <v/>
      </c>
      <c r="AG1934" t="str">
        <f>IF(track_deg_dec!Q1934 &lt;&gt; "", _xlfn.CONCAT("0,", _xlfn.CHOOSECOLS(_xlfn.TEXTSPLIT(track_deg_dec!Q1934,","),2))*60, "")</f>
        <v/>
      </c>
      <c r="AH1934" t="str" cm="1">
        <f t="array" ref="AH1934">IF(track_deg_dec!R1934 &lt;&gt; "", _xlfn.CHOOSECOLS(_xlfn.TEXTSPLIT(track_deg_dec!R1934,","),1), "")</f>
        <v/>
      </c>
      <c r="AI1934" t="str">
        <f>IF(track_deg_dec!R1934 &lt;&gt; "", _xlfn.CONCAT("0,", _xlfn.CHOOSECOLS(_xlfn.TEXTSPLIT(track_deg_dec!R1934,","),2))*60, "")</f>
        <v/>
      </c>
      <c r="AJ1934" t="str" cm="1">
        <f t="array" ref="AJ1934">IF(track_deg_dec!S1934 &lt;&gt; "", _xlfn.CHOOSECOLS(_xlfn.TEXTSPLIT(track_deg_dec!S1934,","),1), "")</f>
        <v/>
      </c>
      <c r="AK1934" t="str">
        <f>IF(track_deg_dec!S1934 &lt;&gt; "", _xlfn.CONCAT("0,", _xlfn.CHOOSECOLS(_xlfn.TEXTSPLIT(track_deg_dec!S1934,","),2))*60, "")</f>
        <v/>
      </c>
      <c r="AL1934" t="str" cm="1">
        <f t="array" ref="AL1934">IF(track_deg_dec!T1934 &lt;&gt; "", _xlfn.CHOOSECOLS(_xlfn.TEXTSPLIT(track_deg_dec!T1934,","),1), "")</f>
        <v/>
      </c>
      <c r="AM1934" t="str">
        <f>IF(track_deg_dec!T1934 &lt;&gt; "", _xlfn.CONCAT("0,", _xlfn.CHOOSECOLS(_xlfn.TEXTSPLIT(track_deg_dec!T1934,","),2))*60, "")</f>
        <v/>
      </c>
      <c r="AN1934" t="str" cm="1">
        <f t="array" ref="AN1934">IF(track_deg_dec!U1934 &lt;&gt; "", _xlfn.CHOOSECOLS(_xlfn.TEXTSPLIT(track_deg_dec!U1934,","),1), "")</f>
        <v/>
      </c>
      <c r="AO1934" t="str">
        <f>IF(track_deg_dec!U1934 &lt;&gt; "", _xlfn.CONCAT("0,", _xlfn.CHOOSECOLS(_xlfn.TEXTSPLIT(track_deg_dec!U1934,","),2))*60, "")</f>
        <v/>
      </c>
    </row>
    <row r="1935" spans="1:41" x14ac:dyDescent="0.25">
      <c r="A1935" t="str">
        <f>IF(track_deg_dec!A1935 &lt;&gt; "", track_deg_dec!A1935, "")</f>
        <v/>
      </c>
      <c r="B1935" t="str" cm="1">
        <f t="array" ref="B1935">IF(track_deg_dec!B1935 &lt;&gt; "", _xlfn.CHOOSECOLS(_xlfn.TEXTSPLIT(track_deg_dec!B1935,","),1), "")</f>
        <v/>
      </c>
      <c r="C1935" t="str">
        <f>IF(track_deg_dec!B1935 &lt;&gt; "", _xlfn.CONCAT("0,", _xlfn.CHOOSECOLS(_xlfn.TEXTSPLIT(track_deg_dec!B1935,","),2))*60, "")</f>
        <v/>
      </c>
      <c r="D1935" t="str" cm="1">
        <f t="array" ref="D1935">IF(track_deg_dec!C1935 &lt;&gt; "", _xlfn.CHOOSECOLS(_xlfn.TEXTSPLIT(track_deg_dec!C1935,","),1), "")</f>
        <v/>
      </c>
      <c r="E1935" t="str">
        <f>IF(track_deg_dec!C1935 &lt;&gt; "", _xlfn.CONCAT("0,", _xlfn.CHOOSECOLS(_xlfn.TEXTSPLIT(track_deg_dec!C1935,","),2))*60, "")</f>
        <v/>
      </c>
      <c r="F1935" t="str" cm="1">
        <f t="array" ref="F1935">IF(track_deg_dec!D1935 &lt;&gt; "", _xlfn.CHOOSECOLS(_xlfn.TEXTSPLIT(track_deg_dec!D1935,","),1), "")</f>
        <v/>
      </c>
      <c r="G1935" t="str">
        <f>IF(track_deg_dec!D1935 &lt;&gt; "", _xlfn.CONCAT("0,", _xlfn.CHOOSECOLS(_xlfn.TEXTSPLIT(track_deg_dec!D1935,","),2))*60, "")</f>
        <v/>
      </c>
      <c r="H1935" t="str" cm="1">
        <f t="array" ref="H1935">IF(track_deg_dec!E1935 &lt;&gt; "", _xlfn.CHOOSECOLS(_xlfn.TEXTSPLIT(track_deg_dec!E1935,","),1), "")</f>
        <v/>
      </c>
      <c r="I1935" t="str">
        <f>IF(track_deg_dec!E1935 &lt;&gt; "", _xlfn.CONCAT("0,", _xlfn.CHOOSECOLS(_xlfn.TEXTSPLIT(track_deg_dec!E1935,","),2))*60, "")</f>
        <v/>
      </c>
      <c r="J1935" t="str" cm="1">
        <f t="array" ref="J1935">IF(track_deg_dec!F1935 &lt;&gt; "", _xlfn.CHOOSECOLS(_xlfn.TEXTSPLIT(track_deg_dec!F1935,","),1), "")</f>
        <v/>
      </c>
      <c r="K1935" t="str">
        <f>IF(track_deg_dec!F1935 &lt;&gt; "", _xlfn.CONCAT("0,", _xlfn.CHOOSECOLS(_xlfn.TEXTSPLIT(track_deg_dec!F1935,","),2))*60, "")</f>
        <v/>
      </c>
      <c r="L1935" t="str" cm="1">
        <f t="array" ref="L1935">IF(track_deg_dec!G1935 &lt;&gt; "", _xlfn.CHOOSECOLS(_xlfn.TEXTSPLIT(track_deg_dec!G1935,","),1), "")</f>
        <v/>
      </c>
      <c r="M1935" t="str">
        <f>IF(track_deg_dec!G1935 &lt;&gt; "", _xlfn.CONCAT("0,", _xlfn.CHOOSECOLS(_xlfn.TEXTSPLIT(track_deg_dec!G1935,","),2))*60, "")</f>
        <v/>
      </c>
      <c r="N1935" t="str" cm="1">
        <f t="array" ref="N1935">IF(track_deg_dec!H1935 &lt;&gt; "", _xlfn.CHOOSECOLS(_xlfn.TEXTSPLIT(track_deg_dec!H1935,","),1), "")</f>
        <v/>
      </c>
      <c r="O1935" t="str">
        <f>IF(track_deg_dec!H1935 &lt;&gt; "", _xlfn.CONCAT("0,", _xlfn.CHOOSECOLS(_xlfn.TEXTSPLIT(track_deg_dec!H1935,","),2))*60, "")</f>
        <v/>
      </c>
      <c r="P1935" t="str" cm="1">
        <f t="array" ref="P1935">IF(track_deg_dec!I1935 &lt;&gt; "", _xlfn.CHOOSECOLS(_xlfn.TEXTSPLIT(track_deg_dec!I1935,","),1), "")</f>
        <v/>
      </c>
      <c r="Q1935" t="str">
        <f>IF(track_deg_dec!I1935 &lt;&gt; "", _xlfn.CONCAT("0,", _xlfn.CHOOSECOLS(_xlfn.TEXTSPLIT(track_deg_dec!I1935,","),2))*60, "")</f>
        <v/>
      </c>
      <c r="R1935" t="str" cm="1">
        <f t="array" ref="R1935">IF(track_deg_dec!J1935 &lt;&gt; "", _xlfn.CHOOSECOLS(_xlfn.TEXTSPLIT(track_deg_dec!J1935,","),1), "")</f>
        <v/>
      </c>
      <c r="S1935" t="str">
        <f>IF(track_deg_dec!J1935 &lt;&gt; "", _xlfn.CONCAT("0,", _xlfn.CHOOSECOLS(_xlfn.TEXTSPLIT(track_deg_dec!J1935,","),2))*60, "")</f>
        <v/>
      </c>
      <c r="T1935" t="str" cm="1">
        <f t="array" ref="T1935">IF(track_deg_dec!K1935 &lt;&gt; "", _xlfn.CHOOSECOLS(_xlfn.TEXTSPLIT(track_deg_dec!K1935,","),1), "")</f>
        <v/>
      </c>
      <c r="U1935" t="str">
        <f>IF(track_deg_dec!K1935 &lt;&gt; "", _xlfn.CONCAT("0,", _xlfn.CHOOSECOLS(_xlfn.TEXTSPLIT(track_deg_dec!K1935,","),2))*60, "")</f>
        <v/>
      </c>
      <c r="V1935" t="str" cm="1">
        <f t="array" ref="V1935">IF(track_deg_dec!L1935 &lt;&gt; "", _xlfn.CHOOSECOLS(_xlfn.TEXTSPLIT(track_deg_dec!L1935,","),1), "")</f>
        <v/>
      </c>
      <c r="W1935" t="str">
        <f>IF(track_deg_dec!L1935 &lt;&gt; "", _xlfn.CONCAT("0,", _xlfn.CHOOSECOLS(_xlfn.TEXTSPLIT(track_deg_dec!L1935,","),2))*60, "")</f>
        <v/>
      </c>
      <c r="X1935" t="str" cm="1">
        <f t="array" ref="X1935">IF(track_deg_dec!M1935 &lt;&gt; "", _xlfn.CHOOSECOLS(_xlfn.TEXTSPLIT(track_deg_dec!M1935,","),1), "")</f>
        <v/>
      </c>
      <c r="Y1935" t="str">
        <f>IF(track_deg_dec!M1935 &lt;&gt; "", _xlfn.CONCAT("0,", _xlfn.CHOOSECOLS(_xlfn.TEXTSPLIT(track_deg_dec!M1935,","),2))*60, "")</f>
        <v/>
      </c>
      <c r="Z1935" t="str" cm="1">
        <f t="array" ref="Z1935">IF(track_deg_dec!N1935 &lt;&gt; "", _xlfn.CHOOSECOLS(_xlfn.TEXTSPLIT(track_deg_dec!N1935,","),1), "")</f>
        <v/>
      </c>
      <c r="AA1935" t="str">
        <f>IF(track_deg_dec!N1935 &lt;&gt; "", _xlfn.CONCAT("0,", _xlfn.CHOOSECOLS(_xlfn.TEXTSPLIT(track_deg_dec!N1935,","),2))*60, "")</f>
        <v/>
      </c>
      <c r="AB1935" t="str" cm="1">
        <f t="array" ref="AB1935">IF(track_deg_dec!O1935 &lt;&gt; "", _xlfn.CHOOSECOLS(_xlfn.TEXTSPLIT(track_deg_dec!O1935,","),1), "")</f>
        <v/>
      </c>
      <c r="AC1935" t="str">
        <f>IF(track_deg_dec!O1935 &lt;&gt; "", _xlfn.CONCAT("0,", _xlfn.CHOOSECOLS(_xlfn.TEXTSPLIT(track_deg_dec!O1935,","),2))*60, "")</f>
        <v/>
      </c>
      <c r="AD1935" t="str" cm="1">
        <f t="array" ref="AD1935">IF(track_deg_dec!P1935 &lt;&gt; "", _xlfn.CHOOSECOLS(_xlfn.TEXTSPLIT(track_deg_dec!P1935,","),1), "")</f>
        <v/>
      </c>
      <c r="AE1935" t="str">
        <f>IF(track_deg_dec!P1935 &lt;&gt; "", _xlfn.CONCAT("0,", _xlfn.CHOOSECOLS(_xlfn.TEXTSPLIT(track_deg_dec!P1935,","),2))*60, "")</f>
        <v/>
      </c>
      <c r="AF1935" t="str" cm="1">
        <f t="array" ref="AF1935">IF(track_deg_dec!Q1935 &lt;&gt; "", _xlfn.CHOOSECOLS(_xlfn.TEXTSPLIT(track_deg_dec!Q1935,","),1), "")</f>
        <v/>
      </c>
      <c r="AG1935" t="str">
        <f>IF(track_deg_dec!Q1935 &lt;&gt; "", _xlfn.CONCAT("0,", _xlfn.CHOOSECOLS(_xlfn.TEXTSPLIT(track_deg_dec!Q1935,","),2))*60, "")</f>
        <v/>
      </c>
      <c r="AH1935" t="str" cm="1">
        <f t="array" ref="AH1935">IF(track_deg_dec!R1935 &lt;&gt; "", _xlfn.CHOOSECOLS(_xlfn.TEXTSPLIT(track_deg_dec!R1935,","),1), "")</f>
        <v/>
      </c>
      <c r="AI1935" t="str">
        <f>IF(track_deg_dec!R1935 &lt;&gt; "", _xlfn.CONCAT("0,", _xlfn.CHOOSECOLS(_xlfn.TEXTSPLIT(track_deg_dec!R1935,","),2))*60, "")</f>
        <v/>
      </c>
      <c r="AJ1935" t="str" cm="1">
        <f t="array" ref="AJ1935">IF(track_deg_dec!S1935 &lt;&gt; "", _xlfn.CHOOSECOLS(_xlfn.TEXTSPLIT(track_deg_dec!S1935,","),1), "")</f>
        <v/>
      </c>
      <c r="AK1935" t="str">
        <f>IF(track_deg_dec!S1935 &lt;&gt; "", _xlfn.CONCAT("0,", _xlfn.CHOOSECOLS(_xlfn.TEXTSPLIT(track_deg_dec!S1935,","),2))*60, "")</f>
        <v/>
      </c>
      <c r="AL1935" t="str" cm="1">
        <f t="array" ref="AL1935">IF(track_deg_dec!T1935 &lt;&gt; "", _xlfn.CHOOSECOLS(_xlfn.TEXTSPLIT(track_deg_dec!T1935,","),1), "")</f>
        <v/>
      </c>
      <c r="AM1935" t="str">
        <f>IF(track_deg_dec!T1935 &lt;&gt; "", _xlfn.CONCAT("0,", _xlfn.CHOOSECOLS(_xlfn.TEXTSPLIT(track_deg_dec!T1935,","),2))*60, "")</f>
        <v/>
      </c>
      <c r="AN1935" t="str" cm="1">
        <f t="array" ref="AN1935">IF(track_deg_dec!U1935 &lt;&gt; "", _xlfn.CHOOSECOLS(_xlfn.TEXTSPLIT(track_deg_dec!U1935,","),1), "")</f>
        <v/>
      </c>
      <c r="AO1935" t="str">
        <f>IF(track_deg_dec!U1935 &lt;&gt; "", _xlfn.CONCAT("0,", _xlfn.CHOOSECOLS(_xlfn.TEXTSPLIT(track_deg_dec!U1935,","),2))*60, "")</f>
        <v/>
      </c>
    </row>
    <row r="1936" spans="1:41" x14ac:dyDescent="0.25">
      <c r="A1936" t="str">
        <f>IF(track_deg_dec!A1936 &lt;&gt; "", track_deg_dec!A1936, "")</f>
        <v/>
      </c>
      <c r="B1936" t="str" cm="1">
        <f t="array" ref="B1936">IF(track_deg_dec!B1936 &lt;&gt; "", _xlfn.CHOOSECOLS(_xlfn.TEXTSPLIT(track_deg_dec!B1936,","),1), "")</f>
        <v/>
      </c>
      <c r="C1936" t="str">
        <f>IF(track_deg_dec!B1936 &lt;&gt; "", _xlfn.CONCAT("0,", _xlfn.CHOOSECOLS(_xlfn.TEXTSPLIT(track_deg_dec!B1936,","),2))*60, "")</f>
        <v/>
      </c>
      <c r="D1936" t="str" cm="1">
        <f t="array" ref="D1936">IF(track_deg_dec!C1936 &lt;&gt; "", _xlfn.CHOOSECOLS(_xlfn.TEXTSPLIT(track_deg_dec!C1936,","),1), "")</f>
        <v/>
      </c>
      <c r="E1936" t="str">
        <f>IF(track_deg_dec!C1936 &lt;&gt; "", _xlfn.CONCAT("0,", _xlfn.CHOOSECOLS(_xlfn.TEXTSPLIT(track_deg_dec!C1936,","),2))*60, "")</f>
        <v/>
      </c>
      <c r="F1936" t="str" cm="1">
        <f t="array" ref="F1936">IF(track_deg_dec!D1936 &lt;&gt; "", _xlfn.CHOOSECOLS(_xlfn.TEXTSPLIT(track_deg_dec!D1936,","),1), "")</f>
        <v/>
      </c>
      <c r="G1936" t="str">
        <f>IF(track_deg_dec!D1936 &lt;&gt; "", _xlfn.CONCAT("0,", _xlfn.CHOOSECOLS(_xlfn.TEXTSPLIT(track_deg_dec!D1936,","),2))*60, "")</f>
        <v/>
      </c>
      <c r="H1936" t="str" cm="1">
        <f t="array" ref="H1936">IF(track_deg_dec!E1936 &lt;&gt; "", _xlfn.CHOOSECOLS(_xlfn.TEXTSPLIT(track_deg_dec!E1936,","),1), "")</f>
        <v/>
      </c>
      <c r="I1936" t="str">
        <f>IF(track_deg_dec!E1936 &lt;&gt; "", _xlfn.CONCAT("0,", _xlfn.CHOOSECOLS(_xlfn.TEXTSPLIT(track_deg_dec!E1936,","),2))*60, "")</f>
        <v/>
      </c>
      <c r="J1936" t="str" cm="1">
        <f t="array" ref="J1936">IF(track_deg_dec!F1936 &lt;&gt; "", _xlfn.CHOOSECOLS(_xlfn.TEXTSPLIT(track_deg_dec!F1936,","),1), "")</f>
        <v/>
      </c>
      <c r="K1936" t="str">
        <f>IF(track_deg_dec!F1936 &lt;&gt; "", _xlfn.CONCAT("0,", _xlfn.CHOOSECOLS(_xlfn.TEXTSPLIT(track_deg_dec!F1936,","),2))*60, "")</f>
        <v/>
      </c>
      <c r="L1936" t="str" cm="1">
        <f t="array" ref="L1936">IF(track_deg_dec!G1936 &lt;&gt; "", _xlfn.CHOOSECOLS(_xlfn.TEXTSPLIT(track_deg_dec!G1936,","),1), "")</f>
        <v/>
      </c>
      <c r="M1936" t="str">
        <f>IF(track_deg_dec!G1936 &lt;&gt; "", _xlfn.CONCAT("0,", _xlfn.CHOOSECOLS(_xlfn.TEXTSPLIT(track_deg_dec!G1936,","),2))*60, "")</f>
        <v/>
      </c>
      <c r="N1936" t="str" cm="1">
        <f t="array" ref="N1936">IF(track_deg_dec!H1936 &lt;&gt; "", _xlfn.CHOOSECOLS(_xlfn.TEXTSPLIT(track_deg_dec!H1936,","),1), "")</f>
        <v/>
      </c>
      <c r="O1936" t="str">
        <f>IF(track_deg_dec!H1936 &lt;&gt; "", _xlfn.CONCAT("0,", _xlfn.CHOOSECOLS(_xlfn.TEXTSPLIT(track_deg_dec!H1936,","),2))*60, "")</f>
        <v/>
      </c>
      <c r="P1936" t="str" cm="1">
        <f t="array" ref="P1936">IF(track_deg_dec!I1936 &lt;&gt; "", _xlfn.CHOOSECOLS(_xlfn.TEXTSPLIT(track_deg_dec!I1936,","),1), "")</f>
        <v/>
      </c>
      <c r="Q1936" t="str">
        <f>IF(track_deg_dec!I1936 &lt;&gt; "", _xlfn.CONCAT("0,", _xlfn.CHOOSECOLS(_xlfn.TEXTSPLIT(track_deg_dec!I1936,","),2))*60, "")</f>
        <v/>
      </c>
      <c r="R1936" t="str" cm="1">
        <f t="array" ref="R1936">IF(track_deg_dec!J1936 &lt;&gt; "", _xlfn.CHOOSECOLS(_xlfn.TEXTSPLIT(track_deg_dec!J1936,","),1), "")</f>
        <v/>
      </c>
      <c r="S1936" t="str">
        <f>IF(track_deg_dec!J1936 &lt;&gt; "", _xlfn.CONCAT("0,", _xlfn.CHOOSECOLS(_xlfn.TEXTSPLIT(track_deg_dec!J1936,","),2))*60, "")</f>
        <v/>
      </c>
      <c r="T1936" t="str" cm="1">
        <f t="array" ref="T1936">IF(track_deg_dec!K1936 &lt;&gt; "", _xlfn.CHOOSECOLS(_xlfn.TEXTSPLIT(track_deg_dec!K1936,","),1), "")</f>
        <v/>
      </c>
      <c r="U1936" t="str">
        <f>IF(track_deg_dec!K1936 &lt;&gt; "", _xlfn.CONCAT("0,", _xlfn.CHOOSECOLS(_xlfn.TEXTSPLIT(track_deg_dec!K1936,","),2))*60, "")</f>
        <v/>
      </c>
      <c r="V1936" t="str" cm="1">
        <f t="array" ref="V1936">IF(track_deg_dec!L1936 &lt;&gt; "", _xlfn.CHOOSECOLS(_xlfn.TEXTSPLIT(track_deg_dec!L1936,","),1), "")</f>
        <v/>
      </c>
      <c r="W1936" t="str">
        <f>IF(track_deg_dec!L1936 &lt;&gt; "", _xlfn.CONCAT("0,", _xlfn.CHOOSECOLS(_xlfn.TEXTSPLIT(track_deg_dec!L1936,","),2))*60, "")</f>
        <v/>
      </c>
      <c r="X1936" t="str" cm="1">
        <f t="array" ref="X1936">IF(track_deg_dec!M1936 &lt;&gt; "", _xlfn.CHOOSECOLS(_xlfn.TEXTSPLIT(track_deg_dec!M1936,","),1), "")</f>
        <v/>
      </c>
      <c r="Y1936" t="str">
        <f>IF(track_deg_dec!M1936 &lt;&gt; "", _xlfn.CONCAT("0,", _xlfn.CHOOSECOLS(_xlfn.TEXTSPLIT(track_deg_dec!M1936,","),2))*60, "")</f>
        <v/>
      </c>
      <c r="Z1936" t="str" cm="1">
        <f t="array" ref="Z1936">IF(track_deg_dec!N1936 &lt;&gt; "", _xlfn.CHOOSECOLS(_xlfn.TEXTSPLIT(track_deg_dec!N1936,","),1), "")</f>
        <v/>
      </c>
      <c r="AA1936" t="str">
        <f>IF(track_deg_dec!N1936 &lt;&gt; "", _xlfn.CONCAT("0,", _xlfn.CHOOSECOLS(_xlfn.TEXTSPLIT(track_deg_dec!N1936,","),2))*60, "")</f>
        <v/>
      </c>
      <c r="AB1936" t="str" cm="1">
        <f t="array" ref="AB1936">IF(track_deg_dec!O1936 &lt;&gt; "", _xlfn.CHOOSECOLS(_xlfn.TEXTSPLIT(track_deg_dec!O1936,","),1), "")</f>
        <v/>
      </c>
      <c r="AC1936" t="str">
        <f>IF(track_deg_dec!O1936 &lt;&gt; "", _xlfn.CONCAT("0,", _xlfn.CHOOSECOLS(_xlfn.TEXTSPLIT(track_deg_dec!O1936,","),2))*60, "")</f>
        <v/>
      </c>
      <c r="AD1936" t="str" cm="1">
        <f t="array" ref="AD1936">IF(track_deg_dec!P1936 &lt;&gt; "", _xlfn.CHOOSECOLS(_xlfn.TEXTSPLIT(track_deg_dec!P1936,","),1), "")</f>
        <v/>
      </c>
      <c r="AE1936" t="str">
        <f>IF(track_deg_dec!P1936 &lt;&gt; "", _xlfn.CONCAT("0,", _xlfn.CHOOSECOLS(_xlfn.TEXTSPLIT(track_deg_dec!P1936,","),2))*60, "")</f>
        <v/>
      </c>
      <c r="AF1936" t="str" cm="1">
        <f t="array" ref="AF1936">IF(track_deg_dec!Q1936 &lt;&gt; "", _xlfn.CHOOSECOLS(_xlfn.TEXTSPLIT(track_deg_dec!Q1936,","),1), "")</f>
        <v/>
      </c>
      <c r="AG1936" t="str">
        <f>IF(track_deg_dec!Q1936 &lt;&gt; "", _xlfn.CONCAT("0,", _xlfn.CHOOSECOLS(_xlfn.TEXTSPLIT(track_deg_dec!Q1936,","),2))*60, "")</f>
        <v/>
      </c>
      <c r="AH1936" t="str" cm="1">
        <f t="array" ref="AH1936">IF(track_deg_dec!R1936 &lt;&gt; "", _xlfn.CHOOSECOLS(_xlfn.TEXTSPLIT(track_deg_dec!R1936,","),1), "")</f>
        <v/>
      </c>
      <c r="AI1936" t="str">
        <f>IF(track_deg_dec!R1936 &lt;&gt; "", _xlfn.CONCAT("0,", _xlfn.CHOOSECOLS(_xlfn.TEXTSPLIT(track_deg_dec!R1936,","),2))*60, "")</f>
        <v/>
      </c>
      <c r="AJ1936" t="str" cm="1">
        <f t="array" ref="AJ1936">IF(track_deg_dec!S1936 &lt;&gt; "", _xlfn.CHOOSECOLS(_xlfn.TEXTSPLIT(track_deg_dec!S1936,","),1), "")</f>
        <v/>
      </c>
      <c r="AK1936" t="str">
        <f>IF(track_deg_dec!S1936 &lt;&gt; "", _xlfn.CONCAT("0,", _xlfn.CHOOSECOLS(_xlfn.TEXTSPLIT(track_deg_dec!S1936,","),2))*60, "")</f>
        <v/>
      </c>
      <c r="AL1936" t="str" cm="1">
        <f t="array" ref="AL1936">IF(track_deg_dec!T1936 &lt;&gt; "", _xlfn.CHOOSECOLS(_xlfn.TEXTSPLIT(track_deg_dec!T1936,","),1), "")</f>
        <v/>
      </c>
      <c r="AM1936" t="str">
        <f>IF(track_deg_dec!T1936 &lt;&gt; "", _xlfn.CONCAT("0,", _xlfn.CHOOSECOLS(_xlfn.TEXTSPLIT(track_deg_dec!T1936,","),2))*60, "")</f>
        <v/>
      </c>
      <c r="AN1936" t="str" cm="1">
        <f t="array" ref="AN1936">IF(track_deg_dec!U1936 &lt;&gt; "", _xlfn.CHOOSECOLS(_xlfn.TEXTSPLIT(track_deg_dec!U1936,","),1), "")</f>
        <v/>
      </c>
      <c r="AO1936" t="str">
        <f>IF(track_deg_dec!U1936 &lt;&gt; "", _xlfn.CONCAT("0,", _xlfn.CHOOSECOLS(_xlfn.TEXTSPLIT(track_deg_dec!U1936,","),2))*60, "")</f>
        <v/>
      </c>
    </row>
    <row r="1937" spans="1:41" x14ac:dyDescent="0.25">
      <c r="A1937" t="str">
        <f>IF(track_deg_dec!A1937 &lt;&gt; "", track_deg_dec!A1937, "")</f>
        <v/>
      </c>
      <c r="B1937" t="str" cm="1">
        <f t="array" ref="B1937">IF(track_deg_dec!B1937 &lt;&gt; "", _xlfn.CHOOSECOLS(_xlfn.TEXTSPLIT(track_deg_dec!B1937,","),1), "")</f>
        <v/>
      </c>
      <c r="C1937" t="str">
        <f>IF(track_deg_dec!B1937 &lt;&gt; "", _xlfn.CONCAT("0,", _xlfn.CHOOSECOLS(_xlfn.TEXTSPLIT(track_deg_dec!B1937,","),2))*60, "")</f>
        <v/>
      </c>
      <c r="D1937" t="str" cm="1">
        <f t="array" ref="D1937">IF(track_deg_dec!C1937 &lt;&gt; "", _xlfn.CHOOSECOLS(_xlfn.TEXTSPLIT(track_deg_dec!C1937,","),1), "")</f>
        <v/>
      </c>
      <c r="E1937" t="str">
        <f>IF(track_deg_dec!C1937 &lt;&gt; "", _xlfn.CONCAT("0,", _xlfn.CHOOSECOLS(_xlfn.TEXTSPLIT(track_deg_dec!C1937,","),2))*60, "")</f>
        <v/>
      </c>
      <c r="F1937" t="str" cm="1">
        <f t="array" ref="F1937">IF(track_deg_dec!D1937 &lt;&gt; "", _xlfn.CHOOSECOLS(_xlfn.TEXTSPLIT(track_deg_dec!D1937,","),1), "")</f>
        <v/>
      </c>
      <c r="G1937" t="str">
        <f>IF(track_deg_dec!D1937 &lt;&gt; "", _xlfn.CONCAT("0,", _xlfn.CHOOSECOLS(_xlfn.TEXTSPLIT(track_deg_dec!D1937,","),2))*60, "")</f>
        <v/>
      </c>
      <c r="H1937" t="str" cm="1">
        <f t="array" ref="H1937">IF(track_deg_dec!E1937 &lt;&gt; "", _xlfn.CHOOSECOLS(_xlfn.TEXTSPLIT(track_deg_dec!E1937,","),1), "")</f>
        <v/>
      </c>
      <c r="I1937" t="str">
        <f>IF(track_deg_dec!E1937 &lt;&gt; "", _xlfn.CONCAT("0,", _xlfn.CHOOSECOLS(_xlfn.TEXTSPLIT(track_deg_dec!E1937,","),2))*60, "")</f>
        <v/>
      </c>
      <c r="J1937" t="str" cm="1">
        <f t="array" ref="J1937">IF(track_deg_dec!F1937 &lt;&gt; "", _xlfn.CHOOSECOLS(_xlfn.TEXTSPLIT(track_deg_dec!F1937,","),1), "")</f>
        <v/>
      </c>
      <c r="K1937" t="str">
        <f>IF(track_deg_dec!F1937 &lt;&gt; "", _xlfn.CONCAT("0,", _xlfn.CHOOSECOLS(_xlfn.TEXTSPLIT(track_deg_dec!F1937,","),2))*60, "")</f>
        <v/>
      </c>
      <c r="L1937" t="str" cm="1">
        <f t="array" ref="L1937">IF(track_deg_dec!G1937 &lt;&gt; "", _xlfn.CHOOSECOLS(_xlfn.TEXTSPLIT(track_deg_dec!G1937,","),1), "")</f>
        <v/>
      </c>
      <c r="M1937" t="str">
        <f>IF(track_deg_dec!G1937 &lt;&gt; "", _xlfn.CONCAT("0,", _xlfn.CHOOSECOLS(_xlfn.TEXTSPLIT(track_deg_dec!G1937,","),2))*60, "")</f>
        <v/>
      </c>
      <c r="N1937" t="str" cm="1">
        <f t="array" ref="N1937">IF(track_deg_dec!H1937 &lt;&gt; "", _xlfn.CHOOSECOLS(_xlfn.TEXTSPLIT(track_deg_dec!H1937,","),1), "")</f>
        <v/>
      </c>
      <c r="O1937" t="str">
        <f>IF(track_deg_dec!H1937 &lt;&gt; "", _xlfn.CONCAT("0,", _xlfn.CHOOSECOLS(_xlfn.TEXTSPLIT(track_deg_dec!H1937,","),2))*60, "")</f>
        <v/>
      </c>
      <c r="P1937" t="str" cm="1">
        <f t="array" ref="P1937">IF(track_deg_dec!I1937 &lt;&gt; "", _xlfn.CHOOSECOLS(_xlfn.TEXTSPLIT(track_deg_dec!I1937,","),1), "")</f>
        <v/>
      </c>
      <c r="Q1937" t="str">
        <f>IF(track_deg_dec!I1937 &lt;&gt; "", _xlfn.CONCAT("0,", _xlfn.CHOOSECOLS(_xlfn.TEXTSPLIT(track_deg_dec!I1937,","),2))*60, "")</f>
        <v/>
      </c>
      <c r="R1937" t="str" cm="1">
        <f t="array" ref="R1937">IF(track_deg_dec!J1937 &lt;&gt; "", _xlfn.CHOOSECOLS(_xlfn.TEXTSPLIT(track_deg_dec!J1937,","),1), "")</f>
        <v/>
      </c>
      <c r="S1937" t="str">
        <f>IF(track_deg_dec!J1937 &lt;&gt; "", _xlfn.CONCAT("0,", _xlfn.CHOOSECOLS(_xlfn.TEXTSPLIT(track_deg_dec!J1937,","),2))*60, "")</f>
        <v/>
      </c>
      <c r="T1937" t="str" cm="1">
        <f t="array" ref="T1937">IF(track_deg_dec!K1937 &lt;&gt; "", _xlfn.CHOOSECOLS(_xlfn.TEXTSPLIT(track_deg_dec!K1937,","),1), "")</f>
        <v/>
      </c>
      <c r="U1937" t="str">
        <f>IF(track_deg_dec!K1937 &lt;&gt; "", _xlfn.CONCAT("0,", _xlfn.CHOOSECOLS(_xlfn.TEXTSPLIT(track_deg_dec!K1937,","),2))*60, "")</f>
        <v/>
      </c>
      <c r="V1937" t="str" cm="1">
        <f t="array" ref="V1937">IF(track_deg_dec!L1937 &lt;&gt; "", _xlfn.CHOOSECOLS(_xlfn.TEXTSPLIT(track_deg_dec!L1937,","),1), "")</f>
        <v/>
      </c>
      <c r="W1937" t="str">
        <f>IF(track_deg_dec!L1937 &lt;&gt; "", _xlfn.CONCAT("0,", _xlfn.CHOOSECOLS(_xlfn.TEXTSPLIT(track_deg_dec!L1937,","),2))*60, "")</f>
        <v/>
      </c>
      <c r="X1937" t="str" cm="1">
        <f t="array" ref="X1937">IF(track_deg_dec!M1937 &lt;&gt; "", _xlfn.CHOOSECOLS(_xlfn.TEXTSPLIT(track_deg_dec!M1937,","),1), "")</f>
        <v/>
      </c>
      <c r="Y1937" t="str">
        <f>IF(track_deg_dec!M1937 &lt;&gt; "", _xlfn.CONCAT("0,", _xlfn.CHOOSECOLS(_xlfn.TEXTSPLIT(track_deg_dec!M1937,","),2))*60, "")</f>
        <v/>
      </c>
      <c r="Z1937" t="str" cm="1">
        <f t="array" ref="Z1937">IF(track_deg_dec!N1937 &lt;&gt; "", _xlfn.CHOOSECOLS(_xlfn.TEXTSPLIT(track_deg_dec!N1937,","),1), "")</f>
        <v/>
      </c>
      <c r="AA1937" t="str">
        <f>IF(track_deg_dec!N1937 &lt;&gt; "", _xlfn.CONCAT("0,", _xlfn.CHOOSECOLS(_xlfn.TEXTSPLIT(track_deg_dec!N1937,","),2))*60, "")</f>
        <v/>
      </c>
      <c r="AB1937" t="str" cm="1">
        <f t="array" ref="AB1937">IF(track_deg_dec!O1937 &lt;&gt; "", _xlfn.CHOOSECOLS(_xlfn.TEXTSPLIT(track_deg_dec!O1937,","),1), "")</f>
        <v/>
      </c>
      <c r="AC1937" t="str">
        <f>IF(track_deg_dec!O1937 &lt;&gt; "", _xlfn.CONCAT("0,", _xlfn.CHOOSECOLS(_xlfn.TEXTSPLIT(track_deg_dec!O1937,","),2))*60, "")</f>
        <v/>
      </c>
      <c r="AD1937" t="str" cm="1">
        <f t="array" ref="AD1937">IF(track_deg_dec!P1937 &lt;&gt; "", _xlfn.CHOOSECOLS(_xlfn.TEXTSPLIT(track_deg_dec!P1937,","),1), "")</f>
        <v/>
      </c>
      <c r="AE1937" t="str">
        <f>IF(track_deg_dec!P1937 &lt;&gt; "", _xlfn.CONCAT("0,", _xlfn.CHOOSECOLS(_xlfn.TEXTSPLIT(track_deg_dec!P1937,","),2))*60, "")</f>
        <v/>
      </c>
      <c r="AF1937" t="str" cm="1">
        <f t="array" ref="AF1937">IF(track_deg_dec!Q1937 &lt;&gt; "", _xlfn.CHOOSECOLS(_xlfn.TEXTSPLIT(track_deg_dec!Q1937,","),1), "")</f>
        <v/>
      </c>
      <c r="AG1937" t="str">
        <f>IF(track_deg_dec!Q1937 &lt;&gt; "", _xlfn.CONCAT("0,", _xlfn.CHOOSECOLS(_xlfn.TEXTSPLIT(track_deg_dec!Q1937,","),2))*60, "")</f>
        <v/>
      </c>
      <c r="AH1937" t="str" cm="1">
        <f t="array" ref="AH1937">IF(track_deg_dec!R1937 &lt;&gt; "", _xlfn.CHOOSECOLS(_xlfn.TEXTSPLIT(track_deg_dec!R1937,","),1), "")</f>
        <v/>
      </c>
      <c r="AI1937" t="str">
        <f>IF(track_deg_dec!R1937 &lt;&gt; "", _xlfn.CONCAT("0,", _xlfn.CHOOSECOLS(_xlfn.TEXTSPLIT(track_deg_dec!R1937,","),2))*60, "")</f>
        <v/>
      </c>
      <c r="AJ1937" t="str" cm="1">
        <f t="array" ref="AJ1937">IF(track_deg_dec!S1937 &lt;&gt; "", _xlfn.CHOOSECOLS(_xlfn.TEXTSPLIT(track_deg_dec!S1937,","),1), "")</f>
        <v/>
      </c>
      <c r="AK1937" t="str">
        <f>IF(track_deg_dec!S1937 &lt;&gt; "", _xlfn.CONCAT("0,", _xlfn.CHOOSECOLS(_xlfn.TEXTSPLIT(track_deg_dec!S1937,","),2))*60, "")</f>
        <v/>
      </c>
      <c r="AL1937" t="str" cm="1">
        <f t="array" ref="AL1937">IF(track_deg_dec!T1937 &lt;&gt; "", _xlfn.CHOOSECOLS(_xlfn.TEXTSPLIT(track_deg_dec!T1937,","),1), "")</f>
        <v/>
      </c>
      <c r="AM1937" t="str">
        <f>IF(track_deg_dec!T1937 &lt;&gt; "", _xlfn.CONCAT("0,", _xlfn.CHOOSECOLS(_xlfn.TEXTSPLIT(track_deg_dec!T1937,","),2))*60, "")</f>
        <v/>
      </c>
      <c r="AN1937" t="str" cm="1">
        <f t="array" ref="AN1937">IF(track_deg_dec!U1937 &lt;&gt; "", _xlfn.CHOOSECOLS(_xlfn.TEXTSPLIT(track_deg_dec!U1937,","),1), "")</f>
        <v/>
      </c>
      <c r="AO1937" t="str">
        <f>IF(track_deg_dec!U1937 &lt;&gt; "", _xlfn.CONCAT("0,", _xlfn.CHOOSECOLS(_xlfn.TEXTSPLIT(track_deg_dec!U1937,","),2))*60, "")</f>
        <v/>
      </c>
    </row>
    <row r="1938" spans="1:41" x14ac:dyDescent="0.25">
      <c r="A1938" t="str">
        <f>IF(track_deg_dec!A1938 &lt;&gt; "", track_deg_dec!A1938, "")</f>
        <v/>
      </c>
      <c r="B1938" t="str" cm="1">
        <f t="array" ref="B1938">IF(track_deg_dec!B1938 &lt;&gt; "", _xlfn.CHOOSECOLS(_xlfn.TEXTSPLIT(track_deg_dec!B1938,","),1), "")</f>
        <v/>
      </c>
      <c r="C1938" t="str">
        <f>IF(track_deg_dec!B1938 &lt;&gt; "", _xlfn.CONCAT("0,", _xlfn.CHOOSECOLS(_xlfn.TEXTSPLIT(track_deg_dec!B1938,","),2))*60, "")</f>
        <v/>
      </c>
      <c r="D1938" t="str" cm="1">
        <f t="array" ref="D1938">IF(track_deg_dec!C1938 &lt;&gt; "", _xlfn.CHOOSECOLS(_xlfn.TEXTSPLIT(track_deg_dec!C1938,","),1), "")</f>
        <v/>
      </c>
      <c r="E1938" t="str">
        <f>IF(track_deg_dec!C1938 &lt;&gt; "", _xlfn.CONCAT("0,", _xlfn.CHOOSECOLS(_xlfn.TEXTSPLIT(track_deg_dec!C1938,","),2))*60, "")</f>
        <v/>
      </c>
      <c r="F1938" t="str" cm="1">
        <f t="array" ref="F1938">IF(track_deg_dec!D1938 &lt;&gt; "", _xlfn.CHOOSECOLS(_xlfn.TEXTSPLIT(track_deg_dec!D1938,","),1), "")</f>
        <v/>
      </c>
      <c r="G1938" t="str">
        <f>IF(track_deg_dec!D1938 &lt;&gt; "", _xlfn.CONCAT("0,", _xlfn.CHOOSECOLS(_xlfn.TEXTSPLIT(track_deg_dec!D1938,","),2))*60, "")</f>
        <v/>
      </c>
      <c r="H1938" t="str" cm="1">
        <f t="array" ref="H1938">IF(track_deg_dec!E1938 &lt;&gt; "", _xlfn.CHOOSECOLS(_xlfn.TEXTSPLIT(track_deg_dec!E1938,","),1), "")</f>
        <v/>
      </c>
      <c r="I1938" t="str">
        <f>IF(track_deg_dec!E1938 &lt;&gt; "", _xlfn.CONCAT("0,", _xlfn.CHOOSECOLS(_xlfn.TEXTSPLIT(track_deg_dec!E1938,","),2))*60, "")</f>
        <v/>
      </c>
      <c r="J1938" t="str" cm="1">
        <f t="array" ref="J1938">IF(track_deg_dec!F1938 &lt;&gt; "", _xlfn.CHOOSECOLS(_xlfn.TEXTSPLIT(track_deg_dec!F1938,","),1), "")</f>
        <v/>
      </c>
      <c r="K1938" t="str">
        <f>IF(track_deg_dec!F1938 &lt;&gt; "", _xlfn.CONCAT("0,", _xlfn.CHOOSECOLS(_xlfn.TEXTSPLIT(track_deg_dec!F1938,","),2))*60, "")</f>
        <v/>
      </c>
      <c r="L1938" t="str" cm="1">
        <f t="array" ref="L1938">IF(track_deg_dec!G1938 &lt;&gt; "", _xlfn.CHOOSECOLS(_xlfn.TEXTSPLIT(track_deg_dec!G1938,","),1), "")</f>
        <v/>
      </c>
      <c r="M1938" t="str">
        <f>IF(track_deg_dec!G1938 &lt;&gt; "", _xlfn.CONCAT("0,", _xlfn.CHOOSECOLS(_xlfn.TEXTSPLIT(track_deg_dec!G1938,","),2))*60, "")</f>
        <v/>
      </c>
      <c r="N1938" t="str" cm="1">
        <f t="array" ref="N1938">IF(track_deg_dec!H1938 &lt;&gt; "", _xlfn.CHOOSECOLS(_xlfn.TEXTSPLIT(track_deg_dec!H1938,","),1), "")</f>
        <v/>
      </c>
      <c r="O1938" t="str">
        <f>IF(track_deg_dec!H1938 &lt;&gt; "", _xlfn.CONCAT("0,", _xlfn.CHOOSECOLS(_xlfn.TEXTSPLIT(track_deg_dec!H1938,","),2))*60, "")</f>
        <v/>
      </c>
      <c r="P1938" t="str" cm="1">
        <f t="array" ref="P1938">IF(track_deg_dec!I1938 &lt;&gt; "", _xlfn.CHOOSECOLS(_xlfn.TEXTSPLIT(track_deg_dec!I1938,","),1), "")</f>
        <v/>
      </c>
      <c r="Q1938" t="str">
        <f>IF(track_deg_dec!I1938 &lt;&gt; "", _xlfn.CONCAT("0,", _xlfn.CHOOSECOLS(_xlfn.TEXTSPLIT(track_deg_dec!I1938,","),2))*60, "")</f>
        <v/>
      </c>
      <c r="R1938" t="str" cm="1">
        <f t="array" ref="R1938">IF(track_deg_dec!J1938 &lt;&gt; "", _xlfn.CHOOSECOLS(_xlfn.TEXTSPLIT(track_deg_dec!J1938,","),1), "")</f>
        <v/>
      </c>
      <c r="S1938" t="str">
        <f>IF(track_deg_dec!J1938 &lt;&gt; "", _xlfn.CONCAT("0,", _xlfn.CHOOSECOLS(_xlfn.TEXTSPLIT(track_deg_dec!J1938,","),2))*60, "")</f>
        <v/>
      </c>
      <c r="T1938" t="str" cm="1">
        <f t="array" ref="T1938">IF(track_deg_dec!K1938 &lt;&gt; "", _xlfn.CHOOSECOLS(_xlfn.TEXTSPLIT(track_deg_dec!K1938,","),1), "")</f>
        <v/>
      </c>
      <c r="U1938" t="str">
        <f>IF(track_deg_dec!K1938 &lt;&gt; "", _xlfn.CONCAT("0,", _xlfn.CHOOSECOLS(_xlfn.TEXTSPLIT(track_deg_dec!K1938,","),2))*60, "")</f>
        <v/>
      </c>
      <c r="V1938" t="str" cm="1">
        <f t="array" ref="V1938">IF(track_deg_dec!L1938 &lt;&gt; "", _xlfn.CHOOSECOLS(_xlfn.TEXTSPLIT(track_deg_dec!L1938,","),1), "")</f>
        <v/>
      </c>
      <c r="W1938" t="str">
        <f>IF(track_deg_dec!L1938 &lt;&gt; "", _xlfn.CONCAT("0,", _xlfn.CHOOSECOLS(_xlfn.TEXTSPLIT(track_deg_dec!L1938,","),2))*60, "")</f>
        <v/>
      </c>
      <c r="X1938" t="str" cm="1">
        <f t="array" ref="X1938">IF(track_deg_dec!M1938 &lt;&gt; "", _xlfn.CHOOSECOLS(_xlfn.TEXTSPLIT(track_deg_dec!M1938,","),1), "")</f>
        <v/>
      </c>
      <c r="Y1938" t="str">
        <f>IF(track_deg_dec!M1938 &lt;&gt; "", _xlfn.CONCAT("0,", _xlfn.CHOOSECOLS(_xlfn.TEXTSPLIT(track_deg_dec!M1938,","),2))*60, "")</f>
        <v/>
      </c>
      <c r="Z1938" t="str" cm="1">
        <f t="array" ref="Z1938">IF(track_deg_dec!N1938 &lt;&gt; "", _xlfn.CHOOSECOLS(_xlfn.TEXTSPLIT(track_deg_dec!N1938,","),1), "")</f>
        <v/>
      </c>
      <c r="AA1938" t="str">
        <f>IF(track_deg_dec!N1938 &lt;&gt; "", _xlfn.CONCAT("0,", _xlfn.CHOOSECOLS(_xlfn.TEXTSPLIT(track_deg_dec!N1938,","),2))*60, "")</f>
        <v/>
      </c>
      <c r="AB1938" t="str" cm="1">
        <f t="array" ref="AB1938">IF(track_deg_dec!O1938 &lt;&gt; "", _xlfn.CHOOSECOLS(_xlfn.TEXTSPLIT(track_deg_dec!O1938,","),1), "")</f>
        <v/>
      </c>
      <c r="AC1938" t="str">
        <f>IF(track_deg_dec!O1938 &lt;&gt; "", _xlfn.CONCAT("0,", _xlfn.CHOOSECOLS(_xlfn.TEXTSPLIT(track_deg_dec!O1938,","),2))*60, "")</f>
        <v/>
      </c>
      <c r="AD1938" t="str" cm="1">
        <f t="array" ref="AD1938">IF(track_deg_dec!P1938 &lt;&gt; "", _xlfn.CHOOSECOLS(_xlfn.TEXTSPLIT(track_deg_dec!P1938,","),1), "")</f>
        <v/>
      </c>
      <c r="AE1938" t="str">
        <f>IF(track_deg_dec!P1938 &lt;&gt; "", _xlfn.CONCAT("0,", _xlfn.CHOOSECOLS(_xlfn.TEXTSPLIT(track_deg_dec!P1938,","),2))*60, "")</f>
        <v/>
      </c>
      <c r="AF1938" t="str" cm="1">
        <f t="array" ref="AF1938">IF(track_deg_dec!Q1938 &lt;&gt; "", _xlfn.CHOOSECOLS(_xlfn.TEXTSPLIT(track_deg_dec!Q1938,","),1), "")</f>
        <v/>
      </c>
      <c r="AG1938" t="str">
        <f>IF(track_deg_dec!Q1938 &lt;&gt; "", _xlfn.CONCAT("0,", _xlfn.CHOOSECOLS(_xlfn.TEXTSPLIT(track_deg_dec!Q1938,","),2))*60, "")</f>
        <v/>
      </c>
      <c r="AH1938" t="str" cm="1">
        <f t="array" ref="AH1938">IF(track_deg_dec!R1938 &lt;&gt; "", _xlfn.CHOOSECOLS(_xlfn.TEXTSPLIT(track_deg_dec!R1938,","),1), "")</f>
        <v/>
      </c>
      <c r="AI1938" t="str">
        <f>IF(track_deg_dec!R1938 &lt;&gt; "", _xlfn.CONCAT("0,", _xlfn.CHOOSECOLS(_xlfn.TEXTSPLIT(track_deg_dec!R1938,","),2))*60, "")</f>
        <v/>
      </c>
      <c r="AJ1938" t="str" cm="1">
        <f t="array" ref="AJ1938">IF(track_deg_dec!S1938 &lt;&gt; "", _xlfn.CHOOSECOLS(_xlfn.TEXTSPLIT(track_deg_dec!S1938,","),1), "")</f>
        <v/>
      </c>
      <c r="AK1938" t="str">
        <f>IF(track_deg_dec!S1938 &lt;&gt; "", _xlfn.CONCAT("0,", _xlfn.CHOOSECOLS(_xlfn.TEXTSPLIT(track_deg_dec!S1938,","),2))*60, "")</f>
        <v/>
      </c>
      <c r="AL1938" t="str" cm="1">
        <f t="array" ref="AL1938">IF(track_deg_dec!T1938 &lt;&gt; "", _xlfn.CHOOSECOLS(_xlfn.TEXTSPLIT(track_deg_dec!T1938,","),1), "")</f>
        <v/>
      </c>
      <c r="AM1938" t="str">
        <f>IF(track_deg_dec!T1938 &lt;&gt; "", _xlfn.CONCAT("0,", _xlfn.CHOOSECOLS(_xlfn.TEXTSPLIT(track_deg_dec!T1938,","),2))*60, "")</f>
        <v/>
      </c>
      <c r="AN1938" t="str" cm="1">
        <f t="array" ref="AN1938">IF(track_deg_dec!U1938 &lt;&gt; "", _xlfn.CHOOSECOLS(_xlfn.TEXTSPLIT(track_deg_dec!U1938,","),1), "")</f>
        <v/>
      </c>
      <c r="AO1938" t="str">
        <f>IF(track_deg_dec!U1938 &lt;&gt; "", _xlfn.CONCAT("0,", _xlfn.CHOOSECOLS(_xlfn.TEXTSPLIT(track_deg_dec!U1938,","),2))*60, "")</f>
        <v/>
      </c>
    </row>
    <row r="1939" spans="1:41" x14ac:dyDescent="0.25">
      <c r="A1939" t="str">
        <f>IF(track_deg_dec!A1939 &lt;&gt; "", track_deg_dec!A1939, "")</f>
        <v/>
      </c>
      <c r="B1939" t="str" cm="1">
        <f t="array" ref="B1939">IF(track_deg_dec!B1939 &lt;&gt; "", _xlfn.CHOOSECOLS(_xlfn.TEXTSPLIT(track_deg_dec!B1939,","),1), "")</f>
        <v/>
      </c>
      <c r="C1939" t="str">
        <f>IF(track_deg_dec!B1939 &lt;&gt; "", _xlfn.CONCAT("0,", _xlfn.CHOOSECOLS(_xlfn.TEXTSPLIT(track_deg_dec!B1939,","),2))*60, "")</f>
        <v/>
      </c>
      <c r="D1939" t="str" cm="1">
        <f t="array" ref="D1939">IF(track_deg_dec!C1939 &lt;&gt; "", _xlfn.CHOOSECOLS(_xlfn.TEXTSPLIT(track_deg_dec!C1939,","),1), "")</f>
        <v/>
      </c>
      <c r="E1939" t="str">
        <f>IF(track_deg_dec!C1939 &lt;&gt; "", _xlfn.CONCAT("0,", _xlfn.CHOOSECOLS(_xlfn.TEXTSPLIT(track_deg_dec!C1939,","),2))*60, "")</f>
        <v/>
      </c>
      <c r="F1939" t="str" cm="1">
        <f t="array" ref="F1939">IF(track_deg_dec!D1939 &lt;&gt; "", _xlfn.CHOOSECOLS(_xlfn.TEXTSPLIT(track_deg_dec!D1939,","),1), "")</f>
        <v/>
      </c>
      <c r="G1939" t="str">
        <f>IF(track_deg_dec!D1939 &lt;&gt; "", _xlfn.CONCAT("0,", _xlfn.CHOOSECOLS(_xlfn.TEXTSPLIT(track_deg_dec!D1939,","),2))*60, "")</f>
        <v/>
      </c>
      <c r="H1939" t="str" cm="1">
        <f t="array" ref="H1939">IF(track_deg_dec!E1939 &lt;&gt; "", _xlfn.CHOOSECOLS(_xlfn.TEXTSPLIT(track_deg_dec!E1939,","),1), "")</f>
        <v/>
      </c>
      <c r="I1939" t="str">
        <f>IF(track_deg_dec!E1939 &lt;&gt; "", _xlfn.CONCAT("0,", _xlfn.CHOOSECOLS(_xlfn.TEXTSPLIT(track_deg_dec!E1939,","),2))*60, "")</f>
        <v/>
      </c>
      <c r="J1939" t="str" cm="1">
        <f t="array" ref="J1939">IF(track_deg_dec!F1939 &lt;&gt; "", _xlfn.CHOOSECOLS(_xlfn.TEXTSPLIT(track_deg_dec!F1939,","),1), "")</f>
        <v/>
      </c>
      <c r="K1939" t="str">
        <f>IF(track_deg_dec!F1939 &lt;&gt; "", _xlfn.CONCAT("0,", _xlfn.CHOOSECOLS(_xlfn.TEXTSPLIT(track_deg_dec!F1939,","),2))*60, "")</f>
        <v/>
      </c>
      <c r="L1939" t="str" cm="1">
        <f t="array" ref="L1939">IF(track_deg_dec!G1939 &lt;&gt; "", _xlfn.CHOOSECOLS(_xlfn.TEXTSPLIT(track_deg_dec!G1939,","),1), "")</f>
        <v/>
      </c>
      <c r="M1939" t="str">
        <f>IF(track_deg_dec!G1939 &lt;&gt; "", _xlfn.CONCAT("0,", _xlfn.CHOOSECOLS(_xlfn.TEXTSPLIT(track_deg_dec!G1939,","),2))*60, "")</f>
        <v/>
      </c>
      <c r="N1939" t="str" cm="1">
        <f t="array" ref="N1939">IF(track_deg_dec!H1939 &lt;&gt; "", _xlfn.CHOOSECOLS(_xlfn.TEXTSPLIT(track_deg_dec!H1939,","),1), "")</f>
        <v/>
      </c>
      <c r="O1939" t="str">
        <f>IF(track_deg_dec!H1939 &lt;&gt; "", _xlfn.CONCAT("0,", _xlfn.CHOOSECOLS(_xlfn.TEXTSPLIT(track_deg_dec!H1939,","),2))*60, "")</f>
        <v/>
      </c>
      <c r="P1939" t="str" cm="1">
        <f t="array" ref="P1939">IF(track_deg_dec!I1939 &lt;&gt; "", _xlfn.CHOOSECOLS(_xlfn.TEXTSPLIT(track_deg_dec!I1939,","),1), "")</f>
        <v/>
      </c>
      <c r="Q1939" t="str">
        <f>IF(track_deg_dec!I1939 &lt;&gt; "", _xlfn.CONCAT("0,", _xlfn.CHOOSECOLS(_xlfn.TEXTSPLIT(track_deg_dec!I1939,","),2))*60, "")</f>
        <v/>
      </c>
      <c r="R1939" t="str" cm="1">
        <f t="array" ref="R1939">IF(track_deg_dec!J1939 &lt;&gt; "", _xlfn.CHOOSECOLS(_xlfn.TEXTSPLIT(track_deg_dec!J1939,","),1), "")</f>
        <v/>
      </c>
      <c r="S1939" t="str">
        <f>IF(track_deg_dec!J1939 &lt;&gt; "", _xlfn.CONCAT("0,", _xlfn.CHOOSECOLS(_xlfn.TEXTSPLIT(track_deg_dec!J1939,","),2))*60, "")</f>
        <v/>
      </c>
      <c r="T1939" t="str" cm="1">
        <f t="array" ref="T1939">IF(track_deg_dec!K1939 &lt;&gt; "", _xlfn.CHOOSECOLS(_xlfn.TEXTSPLIT(track_deg_dec!K1939,","),1), "")</f>
        <v/>
      </c>
      <c r="U1939" t="str">
        <f>IF(track_deg_dec!K1939 &lt;&gt; "", _xlfn.CONCAT("0,", _xlfn.CHOOSECOLS(_xlfn.TEXTSPLIT(track_deg_dec!K1939,","),2))*60, "")</f>
        <v/>
      </c>
      <c r="V1939" t="str" cm="1">
        <f t="array" ref="V1939">IF(track_deg_dec!L1939 &lt;&gt; "", _xlfn.CHOOSECOLS(_xlfn.TEXTSPLIT(track_deg_dec!L1939,","),1), "")</f>
        <v/>
      </c>
      <c r="W1939" t="str">
        <f>IF(track_deg_dec!L1939 &lt;&gt; "", _xlfn.CONCAT("0,", _xlfn.CHOOSECOLS(_xlfn.TEXTSPLIT(track_deg_dec!L1939,","),2))*60, "")</f>
        <v/>
      </c>
      <c r="X1939" t="str" cm="1">
        <f t="array" ref="X1939">IF(track_deg_dec!M1939 &lt;&gt; "", _xlfn.CHOOSECOLS(_xlfn.TEXTSPLIT(track_deg_dec!M1939,","),1), "")</f>
        <v/>
      </c>
      <c r="Y1939" t="str">
        <f>IF(track_deg_dec!M1939 &lt;&gt; "", _xlfn.CONCAT("0,", _xlfn.CHOOSECOLS(_xlfn.TEXTSPLIT(track_deg_dec!M1939,","),2))*60, "")</f>
        <v/>
      </c>
      <c r="Z1939" t="str" cm="1">
        <f t="array" ref="Z1939">IF(track_deg_dec!N1939 &lt;&gt; "", _xlfn.CHOOSECOLS(_xlfn.TEXTSPLIT(track_deg_dec!N1939,","),1), "")</f>
        <v/>
      </c>
      <c r="AA1939" t="str">
        <f>IF(track_deg_dec!N1939 &lt;&gt; "", _xlfn.CONCAT("0,", _xlfn.CHOOSECOLS(_xlfn.TEXTSPLIT(track_deg_dec!N1939,","),2))*60, "")</f>
        <v/>
      </c>
      <c r="AB1939" t="str" cm="1">
        <f t="array" ref="AB1939">IF(track_deg_dec!O1939 &lt;&gt; "", _xlfn.CHOOSECOLS(_xlfn.TEXTSPLIT(track_deg_dec!O1939,","),1), "")</f>
        <v/>
      </c>
      <c r="AC1939" t="str">
        <f>IF(track_deg_dec!O1939 &lt;&gt; "", _xlfn.CONCAT("0,", _xlfn.CHOOSECOLS(_xlfn.TEXTSPLIT(track_deg_dec!O1939,","),2))*60, "")</f>
        <v/>
      </c>
      <c r="AD1939" t="str" cm="1">
        <f t="array" ref="AD1939">IF(track_deg_dec!P1939 &lt;&gt; "", _xlfn.CHOOSECOLS(_xlfn.TEXTSPLIT(track_deg_dec!P1939,","),1), "")</f>
        <v/>
      </c>
      <c r="AE1939" t="str">
        <f>IF(track_deg_dec!P1939 &lt;&gt; "", _xlfn.CONCAT("0,", _xlfn.CHOOSECOLS(_xlfn.TEXTSPLIT(track_deg_dec!P1939,","),2))*60, "")</f>
        <v/>
      </c>
      <c r="AF1939" t="str" cm="1">
        <f t="array" ref="AF1939">IF(track_deg_dec!Q1939 &lt;&gt; "", _xlfn.CHOOSECOLS(_xlfn.TEXTSPLIT(track_deg_dec!Q1939,","),1), "")</f>
        <v/>
      </c>
      <c r="AG1939" t="str">
        <f>IF(track_deg_dec!Q1939 &lt;&gt; "", _xlfn.CONCAT("0,", _xlfn.CHOOSECOLS(_xlfn.TEXTSPLIT(track_deg_dec!Q1939,","),2))*60, "")</f>
        <v/>
      </c>
      <c r="AH1939" t="str" cm="1">
        <f t="array" ref="AH1939">IF(track_deg_dec!R1939 &lt;&gt; "", _xlfn.CHOOSECOLS(_xlfn.TEXTSPLIT(track_deg_dec!R1939,","),1), "")</f>
        <v/>
      </c>
      <c r="AI1939" t="str">
        <f>IF(track_deg_dec!R1939 &lt;&gt; "", _xlfn.CONCAT("0,", _xlfn.CHOOSECOLS(_xlfn.TEXTSPLIT(track_deg_dec!R1939,","),2))*60, "")</f>
        <v/>
      </c>
      <c r="AJ1939" t="str" cm="1">
        <f t="array" ref="AJ1939">IF(track_deg_dec!S1939 &lt;&gt; "", _xlfn.CHOOSECOLS(_xlfn.TEXTSPLIT(track_deg_dec!S1939,","),1), "")</f>
        <v/>
      </c>
      <c r="AK1939" t="str">
        <f>IF(track_deg_dec!S1939 &lt;&gt; "", _xlfn.CONCAT("0,", _xlfn.CHOOSECOLS(_xlfn.TEXTSPLIT(track_deg_dec!S1939,","),2))*60, "")</f>
        <v/>
      </c>
      <c r="AL1939" t="str" cm="1">
        <f t="array" ref="AL1939">IF(track_deg_dec!T1939 &lt;&gt; "", _xlfn.CHOOSECOLS(_xlfn.TEXTSPLIT(track_deg_dec!T1939,","),1), "")</f>
        <v/>
      </c>
      <c r="AM1939" t="str">
        <f>IF(track_deg_dec!T1939 &lt;&gt; "", _xlfn.CONCAT("0,", _xlfn.CHOOSECOLS(_xlfn.TEXTSPLIT(track_deg_dec!T1939,","),2))*60, "")</f>
        <v/>
      </c>
      <c r="AN1939" t="str" cm="1">
        <f t="array" ref="AN1939">IF(track_deg_dec!U1939 &lt;&gt; "", _xlfn.CHOOSECOLS(_xlfn.TEXTSPLIT(track_deg_dec!U1939,","),1), "")</f>
        <v/>
      </c>
      <c r="AO1939" t="str">
        <f>IF(track_deg_dec!U1939 &lt;&gt; "", _xlfn.CONCAT("0,", _xlfn.CHOOSECOLS(_xlfn.TEXTSPLIT(track_deg_dec!U1939,","),2))*60, "")</f>
        <v/>
      </c>
    </row>
    <row r="1940" spans="1:41" x14ac:dyDescent="0.25">
      <c r="A1940" t="str">
        <f>IF(track_deg_dec!A1940 &lt;&gt; "", track_deg_dec!A1940, "")</f>
        <v/>
      </c>
      <c r="B1940" t="str" cm="1">
        <f t="array" ref="B1940">IF(track_deg_dec!B1940 &lt;&gt; "", _xlfn.CHOOSECOLS(_xlfn.TEXTSPLIT(track_deg_dec!B1940,","),1), "")</f>
        <v/>
      </c>
      <c r="C1940" t="str">
        <f>IF(track_deg_dec!B1940 &lt;&gt; "", _xlfn.CONCAT("0,", _xlfn.CHOOSECOLS(_xlfn.TEXTSPLIT(track_deg_dec!B1940,","),2))*60, "")</f>
        <v/>
      </c>
      <c r="D1940" t="str" cm="1">
        <f t="array" ref="D1940">IF(track_deg_dec!C1940 &lt;&gt; "", _xlfn.CHOOSECOLS(_xlfn.TEXTSPLIT(track_deg_dec!C1940,","),1), "")</f>
        <v/>
      </c>
      <c r="E1940" t="str">
        <f>IF(track_deg_dec!C1940 &lt;&gt; "", _xlfn.CONCAT("0,", _xlfn.CHOOSECOLS(_xlfn.TEXTSPLIT(track_deg_dec!C1940,","),2))*60, "")</f>
        <v/>
      </c>
      <c r="F1940" t="str" cm="1">
        <f t="array" ref="F1940">IF(track_deg_dec!D1940 &lt;&gt; "", _xlfn.CHOOSECOLS(_xlfn.TEXTSPLIT(track_deg_dec!D1940,","),1), "")</f>
        <v/>
      </c>
      <c r="G1940" t="str">
        <f>IF(track_deg_dec!D1940 &lt;&gt; "", _xlfn.CONCAT("0,", _xlfn.CHOOSECOLS(_xlfn.TEXTSPLIT(track_deg_dec!D1940,","),2))*60, "")</f>
        <v/>
      </c>
      <c r="H1940" t="str" cm="1">
        <f t="array" ref="H1940">IF(track_deg_dec!E1940 &lt;&gt; "", _xlfn.CHOOSECOLS(_xlfn.TEXTSPLIT(track_deg_dec!E1940,","),1), "")</f>
        <v/>
      </c>
      <c r="I1940" t="str">
        <f>IF(track_deg_dec!E1940 &lt;&gt; "", _xlfn.CONCAT("0,", _xlfn.CHOOSECOLS(_xlfn.TEXTSPLIT(track_deg_dec!E1940,","),2))*60, "")</f>
        <v/>
      </c>
      <c r="J1940" t="str" cm="1">
        <f t="array" ref="J1940">IF(track_deg_dec!F1940 &lt;&gt; "", _xlfn.CHOOSECOLS(_xlfn.TEXTSPLIT(track_deg_dec!F1940,","),1), "")</f>
        <v/>
      </c>
      <c r="K1940" t="str">
        <f>IF(track_deg_dec!F1940 &lt;&gt; "", _xlfn.CONCAT("0,", _xlfn.CHOOSECOLS(_xlfn.TEXTSPLIT(track_deg_dec!F1940,","),2))*60, "")</f>
        <v/>
      </c>
      <c r="L1940" t="str" cm="1">
        <f t="array" ref="L1940">IF(track_deg_dec!G1940 &lt;&gt; "", _xlfn.CHOOSECOLS(_xlfn.TEXTSPLIT(track_deg_dec!G1940,","),1), "")</f>
        <v/>
      </c>
      <c r="M1940" t="str">
        <f>IF(track_deg_dec!G1940 &lt;&gt; "", _xlfn.CONCAT("0,", _xlfn.CHOOSECOLS(_xlfn.TEXTSPLIT(track_deg_dec!G1940,","),2))*60, "")</f>
        <v/>
      </c>
      <c r="N1940" t="str" cm="1">
        <f t="array" ref="N1940">IF(track_deg_dec!H1940 &lt;&gt; "", _xlfn.CHOOSECOLS(_xlfn.TEXTSPLIT(track_deg_dec!H1940,","),1), "")</f>
        <v/>
      </c>
      <c r="O1940" t="str">
        <f>IF(track_deg_dec!H1940 &lt;&gt; "", _xlfn.CONCAT("0,", _xlfn.CHOOSECOLS(_xlfn.TEXTSPLIT(track_deg_dec!H1940,","),2))*60, "")</f>
        <v/>
      </c>
      <c r="P1940" t="str" cm="1">
        <f t="array" ref="P1940">IF(track_deg_dec!I1940 &lt;&gt; "", _xlfn.CHOOSECOLS(_xlfn.TEXTSPLIT(track_deg_dec!I1940,","),1), "")</f>
        <v/>
      </c>
      <c r="Q1940" t="str">
        <f>IF(track_deg_dec!I1940 &lt;&gt; "", _xlfn.CONCAT("0,", _xlfn.CHOOSECOLS(_xlfn.TEXTSPLIT(track_deg_dec!I1940,","),2))*60, "")</f>
        <v/>
      </c>
      <c r="R1940" t="str" cm="1">
        <f t="array" ref="R1940">IF(track_deg_dec!J1940 &lt;&gt; "", _xlfn.CHOOSECOLS(_xlfn.TEXTSPLIT(track_deg_dec!J1940,","),1), "")</f>
        <v/>
      </c>
      <c r="S1940" t="str">
        <f>IF(track_deg_dec!J1940 &lt;&gt; "", _xlfn.CONCAT("0,", _xlfn.CHOOSECOLS(_xlfn.TEXTSPLIT(track_deg_dec!J1940,","),2))*60, "")</f>
        <v/>
      </c>
      <c r="T1940" t="str" cm="1">
        <f t="array" ref="T1940">IF(track_deg_dec!K1940 &lt;&gt; "", _xlfn.CHOOSECOLS(_xlfn.TEXTSPLIT(track_deg_dec!K1940,","),1), "")</f>
        <v/>
      </c>
      <c r="U1940" t="str">
        <f>IF(track_deg_dec!K1940 &lt;&gt; "", _xlfn.CONCAT("0,", _xlfn.CHOOSECOLS(_xlfn.TEXTSPLIT(track_deg_dec!K1940,","),2))*60, "")</f>
        <v/>
      </c>
      <c r="V1940" t="str" cm="1">
        <f t="array" ref="V1940">IF(track_deg_dec!L1940 &lt;&gt; "", _xlfn.CHOOSECOLS(_xlfn.TEXTSPLIT(track_deg_dec!L1940,","),1), "")</f>
        <v/>
      </c>
      <c r="W1940" t="str">
        <f>IF(track_deg_dec!L1940 &lt;&gt; "", _xlfn.CONCAT("0,", _xlfn.CHOOSECOLS(_xlfn.TEXTSPLIT(track_deg_dec!L1940,","),2))*60, "")</f>
        <v/>
      </c>
      <c r="X1940" t="str" cm="1">
        <f t="array" ref="X1940">IF(track_deg_dec!M1940 &lt;&gt; "", _xlfn.CHOOSECOLS(_xlfn.TEXTSPLIT(track_deg_dec!M1940,","),1), "")</f>
        <v/>
      </c>
      <c r="Y1940" t="str">
        <f>IF(track_deg_dec!M1940 &lt;&gt; "", _xlfn.CONCAT("0,", _xlfn.CHOOSECOLS(_xlfn.TEXTSPLIT(track_deg_dec!M1940,","),2))*60, "")</f>
        <v/>
      </c>
      <c r="Z1940" t="str" cm="1">
        <f t="array" ref="Z1940">IF(track_deg_dec!N1940 &lt;&gt; "", _xlfn.CHOOSECOLS(_xlfn.TEXTSPLIT(track_deg_dec!N1940,","),1), "")</f>
        <v/>
      </c>
      <c r="AA1940" t="str">
        <f>IF(track_deg_dec!N1940 &lt;&gt; "", _xlfn.CONCAT("0,", _xlfn.CHOOSECOLS(_xlfn.TEXTSPLIT(track_deg_dec!N1940,","),2))*60, "")</f>
        <v/>
      </c>
      <c r="AB1940" t="str" cm="1">
        <f t="array" ref="AB1940">IF(track_deg_dec!O1940 &lt;&gt; "", _xlfn.CHOOSECOLS(_xlfn.TEXTSPLIT(track_deg_dec!O1940,","),1), "")</f>
        <v/>
      </c>
      <c r="AC1940" t="str">
        <f>IF(track_deg_dec!O1940 &lt;&gt; "", _xlfn.CONCAT("0,", _xlfn.CHOOSECOLS(_xlfn.TEXTSPLIT(track_deg_dec!O1940,","),2))*60, "")</f>
        <v/>
      </c>
      <c r="AD1940" t="str" cm="1">
        <f t="array" ref="AD1940">IF(track_deg_dec!P1940 &lt;&gt; "", _xlfn.CHOOSECOLS(_xlfn.TEXTSPLIT(track_deg_dec!P1940,","),1), "")</f>
        <v/>
      </c>
      <c r="AE1940" t="str">
        <f>IF(track_deg_dec!P1940 &lt;&gt; "", _xlfn.CONCAT("0,", _xlfn.CHOOSECOLS(_xlfn.TEXTSPLIT(track_deg_dec!P1940,","),2))*60, "")</f>
        <v/>
      </c>
      <c r="AF1940" t="str" cm="1">
        <f t="array" ref="AF1940">IF(track_deg_dec!Q1940 &lt;&gt; "", _xlfn.CHOOSECOLS(_xlfn.TEXTSPLIT(track_deg_dec!Q1940,","),1), "")</f>
        <v/>
      </c>
      <c r="AG1940" t="str">
        <f>IF(track_deg_dec!Q1940 &lt;&gt; "", _xlfn.CONCAT("0,", _xlfn.CHOOSECOLS(_xlfn.TEXTSPLIT(track_deg_dec!Q1940,","),2))*60, "")</f>
        <v/>
      </c>
      <c r="AH1940" t="str" cm="1">
        <f t="array" ref="AH1940">IF(track_deg_dec!R1940 &lt;&gt; "", _xlfn.CHOOSECOLS(_xlfn.TEXTSPLIT(track_deg_dec!R1940,","),1), "")</f>
        <v/>
      </c>
      <c r="AI1940" t="str">
        <f>IF(track_deg_dec!R1940 &lt;&gt; "", _xlfn.CONCAT("0,", _xlfn.CHOOSECOLS(_xlfn.TEXTSPLIT(track_deg_dec!R1940,","),2))*60, "")</f>
        <v/>
      </c>
      <c r="AJ1940" t="str" cm="1">
        <f t="array" ref="AJ1940">IF(track_deg_dec!S1940 &lt;&gt; "", _xlfn.CHOOSECOLS(_xlfn.TEXTSPLIT(track_deg_dec!S1940,","),1), "")</f>
        <v/>
      </c>
      <c r="AK1940" t="str">
        <f>IF(track_deg_dec!S1940 &lt;&gt; "", _xlfn.CONCAT("0,", _xlfn.CHOOSECOLS(_xlfn.TEXTSPLIT(track_deg_dec!S1940,","),2))*60, "")</f>
        <v/>
      </c>
      <c r="AL1940" t="str" cm="1">
        <f t="array" ref="AL1940">IF(track_deg_dec!T1940 &lt;&gt; "", _xlfn.CHOOSECOLS(_xlfn.TEXTSPLIT(track_deg_dec!T1940,","),1), "")</f>
        <v/>
      </c>
      <c r="AM1940" t="str">
        <f>IF(track_deg_dec!T1940 &lt;&gt; "", _xlfn.CONCAT("0,", _xlfn.CHOOSECOLS(_xlfn.TEXTSPLIT(track_deg_dec!T1940,","),2))*60, "")</f>
        <v/>
      </c>
      <c r="AN1940" t="str" cm="1">
        <f t="array" ref="AN1940">IF(track_deg_dec!U1940 &lt;&gt; "", _xlfn.CHOOSECOLS(_xlfn.TEXTSPLIT(track_deg_dec!U1940,","),1), "")</f>
        <v/>
      </c>
      <c r="AO1940" t="str">
        <f>IF(track_deg_dec!U1940 &lt;&gt; "", _xlfn.CONCAT("0,", _xlfn.CHOOSECOLS(_xlfn.TEXTSPLIT(track_deg_dec!U1940,","),2))*60, "")</f>
        <v/>
      </c>
    </row>
    <row r="1941" spans="1:41" x14ac:dyDescent="0.25">
      <c r="A1941" t="str">
        <f>IF(track_deg_dec!A1941 &lt;&gt; "", track_deg_dec!A1941, "")</f>
        <v/>
      </c>
      <c r="B1941" t="str" cm="1">
        <f t="array" ref="B1941">IF(track_deg_dec!B1941 &lt;&gt; "", _xlfn.CHOOSECOLS(_xlfn.TEXTSPLIT(track_deg_dec!B1941,","),1), "")</f>
        <v/>
      </c>
      <c r="C1941" t="str">
        <f>IF(track_deg_dec!B1941 &lt;&gt; "", _xlfn.CONCAT("0,", _xlfn.CHOOSECOLS(_xlfn.TEXTSPLIT(track_deg_dec!B1941,","),2))*60, "")</f>
        <v/>
      </c>
      <c r="D1941" t="str" cm="1">
        <f t="array" ref="D1941">IF(track_deg_dec!C1941 &lt;&gt; "", _xlfn.CHOOSECOLS(_xlfn.TEXTSPLIT(track_deg_dec!C1941,","),1), "")</f>
        <v/>
      </c>
      <c r="E1941" t="str">
        <f>IF(track_deg_dec!C1941 &lt;&gt; "", _xlfn.CONCAT("0,", _xlfn.CHOOSECOLS(_xlfn.TEXTSPLIT(track_deg_dec!C1941,","),2))*60, "")</f>
        <v/>
      </c>
      <c r="F1941" t="str" cm="1">
        <f t="array" ref="F1941">IF(track_deg_dec!D1941 &lt;&gt; "", _xlfn.CHOOSECOLS(_xlfn.TEXTSPLIT(track_deg_dec!D1941,","),1), "")</f>
        <v/>
      </c>
      <c r="G1941" t="str">
        <f>IF(track_deg_dec!D1941 &lt;&gt; "", _xlfn.CONCAT("0,", _xlfn.CHOOSECOLS(_xlfn.TEXTSPLIT(track_deg_dec!D1941,","),2))*60, "")</f>
        <v/>
      </c>
      <c r="H1941" t="str" cm="1">
        <f t="array" ref="H1941">IF(track_deg_dec!E1941 &lt;&gt; "", _xlfn.CHOOSECOLS(_xlfn.TEXTSPLIT(track_deg_dec!E1941,","),1), "")</f>
        <v/>
      </c>
      <c r="I1941" t="str">
        <f>IF(track_deg_dec!E1941 &lt;&gt; "", _xlfn.CONCAT("0,", _xlfn.CHOOSECOLS(_xlfn.TEXTSPLIT(track_deg_dec!E1941,","),2))*60, "")</f>
        <v/>
      </c>
      <c r="J1941" t="str" cm="1">
        <f t="array" ref="J1941">IF(track_deg_dec!F1941 &lt;&gt; "", _xlfn.CHOOSECOLS(_xlfn.TEXTSPLIT(track_deg_dec!F1941,","),1), "")</f>
        <v/>
      </c>
      <c r="K1941" t="str">
        <f>IF(track_deg_dec!F1941 &lt;&gt; "", _xlfn.CONCAT("0,", _xlfn.CHOOSECOLS(_xlfn.TEXTSPLIT(track_deg_dec!F1941,","),2))*60, "")</f>
        <v/>
      </c>
      <c r="L1941" t="str" cm="1">
        <f t="array" ref="L1941">IF(track_deg_dec!G1941 &lt;&gt; "", _xlfn.CHOOSECOLS(_xlfn.TEXTSPLIT(track_deg_dec!G1941,","),1), "")</f>
        <v/>
      </c>
      <c r="M1941" t="str">
        <f>IF(track_deg_dec!G1941 &lt;&gt; "", _xlfn.CONCAT("0,", _xlfn.CHOOSECOLS(_xlfn.TEXTSPLIT(track_deg_dec!G1941,","),2))*60, "")</f>
        <v/>
      </c>
      <c r="N1941" t="str" cm="1">
        <f t="array" ref="N1941">IF(track_deg_dec!H1941 &lt;&gt; "", _xlfn.CHOOSECOLS(_xlfn.TEXTSPLIT(track_deg_dec!H1941,","),1), "")</f>
        <v/>
      </c>
      <c r="O1941" t="str">
        <f>IF(track_deg_dec!H1941 &lt;&gt; "", _xlfn.CONCAT("0,", _xlfn.CHOOSECOLS(_xlfn.TEXTSPLIT(track_deg_dec!H1941,","),2))*60, "")</f>
        <v/>
      </c>
      <c r="P1941" t="str" cm="1">
        <f t="array" ref="P1941">IF(track_deg_dec!I1941 &lt;&gt; "", _xlfn.CHOOSECOLS(_xlfn.TEXTSPLIT(track_deg_dec!I1941,","),1), "")</f>
        <v/>
      </c>
      <c r="Q1941" t="str">
        <f>IF(track_deg_dec!I1941 &lt;&gt; "", _xlfn.CONCAT("0,", _xlfn.CHOOSECOLS(_xlfn.TEXTSPLIT(track_deg_dec!I1941,","),2))*60, "")</f>
        <v/>
      </c>
      <c r="R1941" t="str" cm="1">
        <f t="array" ref="R1941">IF(track_deg_dec!J1941 &lt;&gt; "", _xlfn.CHOOSECOLS(_xlfn.TEXTSPLIT(track_deg_dec!J1941,","),1), "")</f>
        <v/>
      </c>
      <c r="S1941" t="str">
        <f>IF(track_deg_dec!J1941 &lt;&gt; "", _xlfn.CONCAT("0,", _xlfn.CHOOSECOLS(_xlfn.TEXTSPLIT(track_deg_dec!J1941,","),2))*60, "")</f>
        <v/>
      </c>
      <c r="T1941" t="str" cm="1">
        <f t="array" ref="T1941">IF(track_deg_dec!K1941 &lt;&gt; "", _xlfn.CHOOSECOLS(_xlfn.TEXTSPLIT(track_deg_dec!K1941,","),1), "")</f>
        <v/>
      </c>
      <c r="U1941" t="str">
        <f>IF(track_deg_dec!K1941 &lt;&gt; "", _xlfn.CONCAT("0,", _xlfn.CHOOSECOLS(_xlfn.TEXTSPLIT(track_deg_dec!K1941,","),2))*60, "")</f>
        <v/>
      </c>
      <c r="V1941" t="str" cm="1">
        <f t="array" ref="V1941">IF(track_deg_dec!L1941 &lt;&gt; "", _xlfn.CHOOSECOLS(_xlfn.TEXTSPLIT(track_deg_dec!L1941,","),1), "")</f>
        <v/>
      </c>
      <c r="W1941" t="str">
        <f>IF(track_deg_dec!L1941 &lt;&gt; "", _xlfn.CONCAT("0,", _xlfn.CHOOSECOLS(_xlfn.TEXTSPLIT(track_deg_dec!L1941,","),2))*60, "")</f>
        <v/>
      </c>
      <c r="X1941" t="str" cm="1">
        <f t="array" ref="X1941">IF(track_deg_dec!M1941 &lt;&gt; "", _xlfn.CHOOSECOLS(_xlfn.TEXTSPLIT(track_deg_dec!M1941,","),1), "")</f>
        <v/>
      </c>
      <c r="Y1941" t="str">
        <f>IF(track_deg_dec!M1941 &lt;&gt; "", _xlfn.CONCAT("0,", _xlfn.CHOOSECOLS(_xlfn.TEXTSPLIT(track_deg_dec!M1941,","),2))*60, "")</f>
        <v/>
      </c>
      <c r="Z1941" t="str" cm="1">
        <f t="array" ref="Z1941">IF(track_deg_dec!N1941 &lt;&gt; "", _xlfn.CHOOSECOLS(_xlfn.TEXTSPLIT(track_deg_dec!N1941,","),1), "")</f>
        <v/>
      </c>
      <c r="AA1941" t="str">
        <f>IF(track_deg_dec!N1941 &lt;&gt; "", _xlfn.CONCAT("0,", _xlfn.CHOOSECOLS(_xlfn.TEXTSPLIT(track_deg_dec!N1941,","),2))*60, "")</f>
        <v/>
      </c>
      <c r="AB1941" t="str" cm="1">
        <f t="array" ref="AB1941">IF(track_deg_dec!O1941 &lt;&gt; "", _xlfn.CHOOSECOLS(_xlfn.TEXTSPLIT(track_deg_dec!O1941,","),1), "")</f>
        <v/>
      </c>
      <c r="AC1941" t="str">
        <f>IF(track_deg_dec!O1941 &lt;&gt; "", _xlfn.CONCAT("0,", _xlfn.CHOOSECOLS(_xlfn.TEXTSPLIT(track_deg_dec!O1941,","),2))*60, "")</f>
        <v/>
      </c>
      <c r="AD1941" t="str" cm="1">
        <f t="array" ref="AD1941">IF(track_deg_dec!P1941 &lt;&gt; "", _xlfn.CHOOSECOLS(_xlfn.TEXTSPLIT(track_deg_dec!P1941,","),1), "")</f>
        <v/>
      </c>
      <c r="AE1941" t="str">
        <f>IF(track_deg_dec!P1941 &lt;&gt; "", _xlfn.CONCAT("0,", _xlfn.CHOOSECOLS(_xlfn.TEXTSPLIT(track_deg_dec!P1941,","),2))*60, "")</f>
        <v/>
      </c>
      <c r="AF1941" t="str" cm="1">
        <f t="array" ref="AF1941">IF(track_deg_dec!Q1941 &lt;&gt; "", _xlfn.CHOOSECOLS(_xlfn.TEXTSPLIT(track_deg_dec!Q1941,","),1), "")</f>
        <v/>
      </c>
      <c r="AG1941" t="str">
        <f>IF(track_deg_dec!Q1941 &lt;&gt; "", _xlfn.CONCAT("0,", _xlfn.CHOOSECOLS(_xlfn.TEXTSPLIT(track_deg_dec!Q1941,","),2))*60, "")</f>
        <v/>
      </c>
      <c r="AH1941" t="str" cm="1">
        <f t="array" ref="AH1941">IF(track_deg_dec!R1941 &lt;&gt; "", _xlfn.CHOOSECOLS(_xlfn.TEXTSPLIT(track_deg_dec!R1941,","),1), "")</f>
        <v/>
      </c>
      <c r="AI1941" t="str">
        <f>IF(track_deg_dec!R1941 &lt;&gt; "", _xlfn.CONCAT("0,", _xlfn.CHOOSECOLS(_xlfn.TEXTSPLIT(track_deg_dec!R1941,","),2))*60, "")</f>
        <v/>
      </c>
      <c r="AJ1941" t="str" cm="1">
        <f t="array" ref="AJ1941">IF(track_deg_dec!S1941 &lt;&gt; "", _xlfn.CHOOSECOLS(_xlfn.TEXTSPLIT(track_deg_dec!S1941,","),1), "")</f>
        <v/>
      </c>
      <c r="AK1941" t="str">
        <f>IF(track_deg_dec!S1941 &lt;&gt; "", _xlfn.CONCAT("0,", _xlfn.CHOOSECOLS(_xlfn.TEXTSPLIT(track_deg_dec!S1941,","),2))*60, "")</f>
        <v/>
      </c>
      <c r="AL1941" t="str" cm="1">
        <f t="array" ref="AL1941">IF(track_deg_dec!T1941 &lt;&gt; "", _xlfn.CHOOSECOLS(_xlfn.TEXTSPLIT(track_deg_dec!T1941,","),1), "")</f>
        <v/>
      </c>
      <c r="AM1941" t="str">
        <f>IF(track_deg_dec!T1941 &lt;&gt; "", _xlfn.CONCAT("0,", _xlfn.CHOOSECOLS(_xlfn.TEXTSPLIT(track_deg_dec!T1941,","),2))*60, "")</f>
        <v/>
      </c>
      <c r="AN1941" t="str" cm="1">
        <f t="array" ref="AN1941">IF(track_deg_dec!U1941 &lt;&gt; "", _xlfn.CHOOSECOLS(_xlfn.TEXTSPLIT(track_deg_dec!U1941,","),1), "")</f>
        <v/>
      </c>
      <c r="AO1941" t="str">
        <f>IF(track_deg_dec!U1941 &lt;&gt; "", _xlfn.CONCAT("0,", _xlfn.CHOOSECOLS(_xlfn.TEXTSPLIT(track_deg_dec!U1941,","),2))*60, "")</f>
        <v/>
      </c>
    </row>
    <row r="1942" spans="1:41" x14ac:dyDescent="0.25">
      <c r="A1942" t="str">
        <f>IF(track_deg_dec!A1942 &lt;&gt; "", track_deg_dec!A1942, "")</f>
        <v/>
      </c>
      <c r="B1942" t="str" cm="1">
        <f t="array" ref="B1942">IF(track_deg_dec!B1942 &lt;&gt; "", _xlfn.CHOOSECOLS(_xlfn.TEXTSPLIT(track_deg_dec!B1942,","),1), "")</f>
        <v/>
      </c>
      <c r="C1942" t="str">
        <f>IF(track_deg_dec!B1942 &lt;&gt; "", _xlfn.CONCAT("0,", _xlfn.CHOOSECOLS(_xlfn.TEXTSPLIT(track_deg_dec!B1942,","),2))*60, "")</f>
        <v/>
      </c>
      <c r="D1942" t="str" cm="1">
        <f t="array" ref="D1942">IF(track_deg_dec!C1942 &lt;&gt; "", _xlfn.CHOOSECOLS(_xlfn.TEXTSPLIT(track_deg_dec!C1942,","),1), "")</f>
        <v/>
      </c>
      <c r="E1942" t="str">
        <f>IF(track_deg_dec!C1942 &lt;&gt; "", _xlfn.CONCAT("0,", _xlfn.CHOOSECOLS(_xlfn.TEXTSPLIT(track_deg_dec!C1942,","),2))*60, "")</f>
        <v/>
      </c>
      <c r="F1942" t="str" cm="1">
        <f t="array" ref="F1942">IF(track_deg_dec!D1942 &lt;&gt; "", _xlfn.CHOOSECOLS(_xlfn.TEXTSPLIT(track_deg_dec!D1942,","),1), "")</f>
        <v/>
      </c>
      <c r="G1942" t="str">
        <f>IF(track_deg_dec!D1942 &lt;&gt; "", _xlfn.CONCAT("0,", _xlfn.CHOOSECOLS(_xlfn.TEXTSPLIT(track_deg_dec!D1942,","),2))*60, "")</f>
        <v/>
      </c>
      <c r="H1942" t="str" cm="1">
        <f t="array" ref="H1942">IF(track_deg_dec!E1942 &lt;&gt; "", _xlfn.CHOOSECOLS(_xlfn.TEXTSPLIT(track_deg_dec!E1942,","),1), "")</f>
        <v/>
      </c>
      <c r="I1942" t="str">
        <f>IF(track_deg_dec!E1942 &lt;&gt; "", _xlfn.CONCAT("0,", _xlfn.CHOOSECOLS(_xlfn.TEXTSPLIT(track_deg_dec!E1942,","),2))*60, "")</f>
        <v/>
      </c>
      <c r="J1942" t="str" cm="1">
        <f t="array" ref="J1942">IF(track_deg_dec!F1942 &lt;&gt; "", _xlfn.CHOOSECOLS(_xlfn.TEXTSPLIT(track_deg_dec!F1942,","),1), "")</f>
        <v/>
      </c>
      <c r="K1942" t="str">
        <f>IF(track_deg_dec!F1942 &lt;&gt; "", _xlfn.CONCAT("0,", _xlfn.CHOOSECOLS(_xlfn.TEXTSPLIT(track_deg_dec!F1942,","),2))*60, "")</f>
        <v/>
      </c>
      <c r="L1942" t="str" cm="1">
        <f t="array" ref="L1942">IF(track_deg_dec!G1942 &lt;&gt; "", _xlfn.CHOOSECOLS(_xlfn.TEXTSPLIT(track_deg_dec!G1942,","),1), "")</f>
        <v/>
      </c>
      <c r="M1942" t="str">
        <f>IF(track_deg_dec!G1942 &lt;&gt; "", _xlfn.CONCAT("0,", _xlfn.CHOOSECOLS(_xlfn.TEXTSPLIT(track_deg_dec!G1942,","),2))*60, "")</f>
        <v/>
      </c>
      <c r="N1942" t="str" cm="1">
        <f t="array" ref="N1942">IF(track_deg_dec!H1942 &lt;&gt; "", _xlfn.CHOOSECOLS(_xlfn.TEXTSPLIT(track_deg_dec!H1942,","),1), "")</f>
        <v/>
      </c>
      <c r="O1942" t="str">
        <f>IF(track_deg_dec!H1942 &lt;&gt; "", _xlfn.CONCAT("0,", _xlfn.CHOOSECOLS(_xlfn.TEXTSPLIT(track_deg_dec!H1942,","),2))*60, "")</f>
        <v/>
      </c>
      <c r="P1942" t="str" cm="1">
        <f t="array" ref="P1942">IF(track_deg_dec!I1942 &lt;&gt; "", _xlfn.CHOOSECOLS(_xlfn.TEXTSPLIT(track_deg_dec!I1942,","),1), "")</f>
        <v/>
      </c>
      <c r="Q1942" t="str">
        <f>IF(track_deg_dec!I1942 &lt;&gt; "", _xlfn.CONCAT("0,", _xlfn.CHOOSECOLS(_xlfn.TEXTSPLIT(track_deg_dec!I1942,","),2))*60, "")</f>
        <v/>
      </c>
      <c r="R1942" t="str" cm="1">
        <f t="array" ref="R1942">IF(track_deg_dec!J1942 &lt;&gt; "", _xlfn.CHOOSECOLS(_xlfn.TEXTSPLIT(track_deg_dec!J1942,","),1), "")</f>
        <v/>
      </c>
      <c r="S1942" t="str">
        <f>IF(track_deg_dec!J1942 &lt;&gt; "", _xlfn.CONCAT("0,", _xlfn.CHOOSECOLS(_xlfn.TEXTSPLIT(track_deg_dec!J1942,","),2))*60, "")</f>
        <v/>
      </c>
      <c r="T1942" t="str" cm="1">
        <f t="array" ref="T1942">IF(track_deg_dec!K1942 &lt;&gt; "", _xlfn.CHOOSECOLS(_xlfn.TEXTSPLIT(track_deg_dec!K1942,","),1), "")</f>
        <v/>
      </c>
      <c r="U1942" t="str">
        <f>IF(track_deg_dec!K1942 &lt;&gt; "", _xlfn.CONCAT("0,", _xlfn.CHOOSECOLS(_xlfn.TEXTSPLIT(track_deg_dec!K1942,","),2))*60, "")</f>
        <v/>
      </c>
      <c r="V1942" t="str" cm="1">
        <f t="array" ref="V1942">IF(track_deg_dec!L1942 &lt;&gt; "", _xlfn.CHOOSECOLS(_xlfn.TEXTSPLIT(track_deg_dec!L1942,","),1), "")</f>
        <v/>
      </c>
      <c r="W1942" t="str">
        <f>IF(track_deg_dec!L1942 &lt;&gt; "", _xlfn.CONCAT("0,", _xlfn.CHOOSECOLS(_xlfn.TEXTSPLIT(track_deg_dec!L1942,","),2))*60, "")</f>
        <v/>
      </c>
      <c r="X1942" t="str" cm="1">
        <f t="array" ref="X1942">IF(track_deg_dec!M1942 &lt;&gt; "", _xlfn.CHOOSECOLS(_xlfn.TEXTSPLIT(track_deg_dec!M1942,","),1), "")</f>
        <v/>
      </c>
      <c r="Y1942" t="str">
        <f>IF(track_deg_dec!M1942 &lt;&gt; "", _xlfn.CONCAT("0,", _xlfn.CHOOSECOLS(_xlfn.TEXTSPLIT(track_deg_dec!M1942,","),2))*60, "")</f>
        <v/>
      </c>
      <c r="Z1942" t="str" cm="1">
        <f t="array" ref="Z1942">IF(track_deg_dec!N1942 &lt;&gt; "", _xlfn.CHOOSECOLS(_xlfn.TEXTSPLIT(track_deg_dec!N1942,","),1), "")</f>
        <v/>
      </c>
      <c r="AA1942" t="str">
        <f>IF(track_deg_dec!N1942 &lt;&gt; "", _xlfn.CONCAT("0,", _xlfn.CHOOSECOLS(_xlfn.TEXTSPLIT(track_deg_dec!N1942,","),2))*60, "")</f>
        <v/>
      </c>
      <c r="AB1942" t="str" cm="1">
        <f t="array" ref="AB1942">IF(track_deg_dec!O1942 &lt;&gt; "", _xlfn.CHOOSECOLS(_xlfn.TEXTSPLIT(track_deg_dec!O1942,","),1), "")</f>
        <v/>
      </c>
      <c r="AC1942" t="str">
        <f>IF(track_deg_dec!O1942 &lt;&gt; "", _xlfn.CONCAT("0,", _xlfn.CHOOSECOLS(_xlfn.TEXTSPLIT(track_deg_dec!O1942,","),2))*60, "")</f>
        <v/>
      </c>
      <c r="AD1942" t="str" cm="1">
        <f t="array" ref="AD1942">IF(track_deg_dec!P1942 &lt;&gt; "", _xlfn.CHOOSECOLS(_xlfn.TEXTSPLIT(track_deg_dec!P1942,","),1), "")</f>
        <v/>
      </c>
      <c r="AE1942" t="str">
        <f>IF(track_deg_dec!P1942 &lt;&gt; "", _xlfn.CONCAT("0,", _xlfn.CHOOSECOLS(_xlfn.TEXTSPLIT(track_deg_dec!P1942,","),2))*60, "")</f>
        <v/>
      </c>
      <c r="AF1942" t="str" cm="1">
        <f t="array" ref="AF1942">IF(track_deg_dec!Q1942 &lt;&gt; "", _xlfn.CHOOSECOLS(_xlfn.TEXTSPLIT(track_deg_dec!Q1942,","),1), "")</f>
        <v/>
      </c>
      <c r="AG1942" t="str">
        <f>IF(track_deg_dec!Q1942 &lt;&gt; "", _xlfn.CONCAT("0,", _xlfn.CHOOSECOLS(_xlfn.TEXTSPLIT(track_deg_dec!Q1942,","),2))*60, "")</f>
        <v/>
      </c>
      <c r="AH1942" t="str" cm="1">
        <f t="array" ref="AH1942">IF(track_deg_dec!R1942 &lt;&gt; "", _xlfn.CHOOSECOLS(_xlfn.TEXTSPLIT(track_deg_dec!R1942,","),1), "")</f>
        <v/>
      </c>
      <c r="AI1942" t="str">
        <f>IF(track_deg_dec!R1942 &lt;&gt; "", _xlfn.CONCAT("0,", _xlfn.CHOOSECOLS(_xlfn.TEXTSPLIT(track_deg_dec!R1942,","),2))*60, "")</f>
        <v/>
      </c>
      <c r="AJ1942" t="str" cm="1">
        <f t="array" ref="AJ1942">IF(track_deg_dec!S1942 &lt;&gt; "", _xlfn.CHOOSECOLS(_xlfn.TEXTSPLIT(track_deg_dec!S1942,","),1), "")</f>
        <v/>
      </c>
      <c r="AK1942" t="str">
        <f>IF(track_deg_dec!S1942 &lt;&gt; "", _xlfn.CONCAT("0,", _xlfn.CHOOSECOLS(_xlfn.TEXTSPLIT(track_deg_dec!S1942,","),2))*60, "")</f>
        <v/>
      </c>
      <c r="AL1942" t="str" cm="1">
        <f t="array" ref="AL1942">IF(track_deg_dec!T1942 &lt;&gt; "", _xlfn.CHOOSECOLS(_xlfn.TEXTSPLIT(track_deg_dec!T1942,","),1), "")</f>
        <v/>
      </c>
      <c r="AM1942" t="str">
        <f>IF(track_deg_dec!T1942 &lt;&gt; "", _xlfn.CONCAT("0,", _xlfn.CHOOSECOLS(_xlfn.TEXTSPLIT(track_deg_dec!T1942,","),2))*60, "")</f>
        <v/>
      </c>
      <c r="AN1942" t="str" cm="1">
        <f t="array" ref="AN1942">IF(track_deg_dec!U1942 &lt;&gt; "", _xlfn.CHOOSECOLS(_xlfn.TEXTSPLIT(track_deg_dec!U1942,","),1), "")</f>
        <v/>
      </c>
      <c r="AO1942" t="str">
        <f>IF(track_deg_dec!U1942 &lt;&gt; "", _xlfn.CONCAT("0,", _xlfn.CHOOSECOLS(_xlfn.TEXTSPLIT(track_deg_dec!U1942,","),2))*60, "")</f>
        <v/>
      </c>
    </row>
    <row r="1943" spans="1:41" x14ac:dyDescent="0.25">
      <c r="A1943" t="str">
        <f>IF(track_deg_dec!A1943 &lt;&gt; "", track_deg_dec!A1943, "")</f>
        <v/>
      </c>
      <c r="B1943" t="str" cm="1">
        <f t="array" ref="B1943">IF(track_deg_dec!B1943 &lt;&gt; "", _xlfn.CHOOSECOLS(_xlfn.TEXTSPLIT(track_deg_dec!B1943,","),1), "")</f>
        <v/>
      </c>
      <c r="C1943" t="str">
        <f>IF(track_deg_dec!B1943 &lt;&gt; "", _xlfn.CONCAT("0,", _xlfn.CHOOSECOLS(_xlfn.TEXTSPLIT(track_deg_dec!B1943,","),2))*60, "")</f>
        <v/>
      </c>
      <c r="D1943" t="str" cm="1">
        <f t="array" ref="D1943">IF(track_deg_dec!C1943 &lt;&gt; "", _xlfn.CHOOSECOLS(_xlfn.TEXTSPLIT(track_deg_dec!C1943,","),1), "")</f>
        <v/>
      </c>
      <c r="E1943" t="str">
        <f>IF(track_deg_dec!C1943 &lt;&gt; "", _xlfn.CONCAT("0,", _xlfn.CHOOSECOLS(_xlfn.TEXTSPLIT(track_deg_dec!C1943,","),2))*60, "")</f>
        <v/>
      </c>
      <c r="F1943" t="str" cm="1">
        <f t="array" ref="F1943">IF(track_deg_dec!D1943 &lt;&gt; "", _xlfn.CHOOSECOLS(_xlfn.TEXTSPLIT(track_deg_dec!D1943,","),1), "")</f>
        <v/>
      </c>
      <c r="G1943" t="str">
        <f>IF(track_deg_dec!D1943 &lt;&gt; "", _xlfn.CONCAT("0,", _xlfn.CHOOSECOLS(_xlfn.TEXTSPLIT(track_deg_dec!D1943,","),2))*60, "")</f>
        <v/>
      </c>
      <c r="H1943" t="str" cm="1">
        <f t="array" ref="H1943">IF(track_deg_dec!E1943 &lt;&gt; "", _xlfn.CHOOSECOLS(_xlfn.TEXTSPLIT(track_deg_dec!E1943,","),1), "")</f>
        <v/>
      </c>
      <c r="I1943" t="str">
        <f>IF(track_deg_dec!E1943 &lt;&gt; "", _xlfn.CONCAT("0,", _xlfn.CHOOSECOLS(_xlfn.TEXTSPLIT(track_deg_dec!E1943,","),2))*60, "")</f>
        <v/>
      </c>
      <c r="J1943" t="str" cm="1">
        <f t="array" ref="J1943">IF(track_deg_dec!F1943 &lt;&gt; "", _xlfn.CHOOSECOLS(_xlfn.TEXTSPLIT(track_deg_dec!F1943,","),1), "")</f>
        <v/>
      </c>
      <c r="K1943" t="str">
        <f>IF(track_deg_dec!F1943 &lt;&gt; "", _xlfn.CONCAT("0,", _xlfn.CHOOSECOLS(_xlfn.TEXTSPLIT(track_deg_dec!F1943,","),2))*60, "")</f>
        <v/>
      </c>
      <c r="L1943" t="str" cm="1">
        <f t="array" ref="L1943">IF(track_deg_dec!G1943 &lt;&gt; "", _xlfn.CHOOSECOLS(_xlfn.TEXTSPLIT(track_deg_dec!G1943,","),1), "")</f>
        <v/>
      </c>
      <c r="M1943" t="str">
        <f>IF(track_deg_dec!G1943 &lt;&gt; "", _xlfn.CONCAT("0,", _xlfn.CHOOSECOLS(_xlfn.TEXTSPLIT(track_deg_dec!G1943,","),2))*60, "")</f>
        <v/>
      </c>
      <c r="N1943" t="str" cm="1">
        <f t="array" ref="N1943">IF(track_deg_dec!H1943 &lt;&gt; "", _xlfn.CHOOSECOLS(_xlfn.TEXTSPLIT(track_deg_dec!H1943,","),1), "")</f>
        <v/>
      </c>
      <c r="O1943" t="str">
        <f>IF(track_deg_dec!H1943 &lt;&gt; "", _xlfn.CONCAT("0,", _xlfn.CHOOSECOLS(_xlfn.TEXTSPLIT(track_deg_dec!H1943,","),2))*60, "")</f>
        <v/>
      </c>
      <c r="P1943" t="str" cm="1">
        <f t="array" ref="P1943">IF(track_deg_dec!I1943 &lt;&gt; "", _xlfn.CHOOSECOLS(_xlfn.TEXTSPLIT(track_deg_dec!I1943,","),1), "")</f>
        <v/>
      </c>
      <c r="Q1943" t="str">
        <f>IF(track_deg_dec!I1943 &lt;&gt; "", _xlfn.CONCAT("0,", _xlfn.CHOOSECOLS(_xlfn.TEXTSPLIT(track_deg_dec!I1943,","),2))*60, "")</f>
        <v/>
      </c>
      <c r="R1943" t="str" cm="1">
        <f t="array" ref="R1943">IF(track_deg_dec!J1943 &lt;&gt; "", _xlfn.CHOOSECOLS(_xlfn.TEXTSPLIT(track_deg_dec!J1943,","),1), "")</f>
        <v/>
      </c>
      <c r="S1943" t="str">
        <f>IF(track_deg_dec!J1943 &lt;&gt; "", _xlfn.CONCAT("0,", _xlfn.CHOOSECOLS(_xlfn.TEXTSPLIT(track_deg_dec!J1943,","),2))*60, "")</f>
        <v/>
      </c>
      <c r="T1943" t="str" cm="1">
        <f t="array" ref="T1943">IF(track_deg_dec!K1943 &lt;&gt; "", _xlfn.CHOOSECOLS(_xlfn.TEXTSPLIT(track_deg_dec!K1943,","),1), "")</f>
        <v/>
      </c>
      <c r="U1943" t="str">
        <f>IF(track_deg_dec!K1943 &lt;&gt; "", _xlfn.CONCAT("0,", _xlfn.CHOOSECOLS(_xlfn.TEXTSPLIT(track_deg_dec!K1943,","),2))*60, "")</f>
        <v/>
      </c>
      <c r="V1943" t="str" cm="1">
        <f t="array" ref="V1943">IF(track_deg_dec!L1943 &lt;&gt; "", _xlfn.CHOOSECOLS(_xlfn.TEXTSPLIT(track_deg_dec!L1943,","),1), "")</f>
        <v/>
      </c>
      <c r="W1943" t="str">
        <f>IF(track_deg_dec!L1943 &lt;&gt; "", _xlfn.CONCAT("0,", _xlfn.CHOOSECOLS(_xlfn.TEXTSPLIT(track_deg_dec!L1943,","),2))*60, "")</f>
        <v/>
      </c>
      <c r="X1943" t="str" cm="1">
        <f t="array" ref="X1943">IF(track_deg_dec!M1943 &lt;&gt; "", _xlfn.CHOOSECOLS(_xlfn.TEXTSPLIT(track_deg_dec!M1943,","),1), "")</f>
        <v/>
      </c>
      <c r="Y1943" t="str">
        <f>IF(track_deg_dec!M1943 &lt;&gt; "", _xlfn.CONCAT("0,", _xlfn.CHOOSECOLS(_xlfn.TEXTSPLIT(track_deg_dec!M1943,","),2))*60, "")</f>
        <v/>
      </c>
      <c r="Z1943" t="str" cm="1">
        <f t="array" ref="Z1943">IF(track_deg_dec!N1943 &lt;&gt; "", _xlfn.CHOOSECOLS(_xlfn.TEXTSPLIT(track_deg_dec!N1943,","),1), "")</f>
        <v/>
      </c>
      <c r="AA1943" t="str">
        <f>IF(track_deg_dec!N1943 &lt;&gt; "", _xlfn.CONCAT("0,", _xlfn.CHOOSECOLS(_xlfn.TEXTSPLIT(track_deg_dec!N1943,","),2))*60, "")</f>
        <v/>
      </c>
      <c r="AB1943" t="str" cm="1">
        <f t="array" ref="AB1943">IF(track_deg_dec!O1943 &lt;&gt; "", _xlfn.CHOOSECOLS(_xlfn.TEXTSPLIT(track_deg_dec!O1943,","),1), "")</f>
        <v/>
      </c>
      <c r="AC1943" t="str">
        <f>IF(track_deg_dec!O1943 &lt;&gt; "", _xlfn.CONCAT("0,", _xlfn.CHOOSECOLS(_xlfn.TEXTSPLIT(track_deg_dec!O1943,","),2))*60, "")</f>
        <v/>
      </c>
      <c r="AD1943" t="str" cm="1">
        <f t="array" ref="AD1943">IF(track_deg_dec!P1943 &lt;&gt; "", _xlfn.CHOOSECOLS(_xlfn.TEXTSPLIT(track_deg_dec!P1943,","),1), "")</f>
        <v/>
      </c>
      <c r="AE1943" t="str">
        <f>IF(track_deg_dec!P1943 &lt;&gt; "", _xlfn.CONCAT("0,", _xlfn.CHOOSECOLS(_xlfn.TEXTSPLIT(track_deg_dec!P1943,","),2))*60, "")</f>
        <v/>
      </c>
      <c r="AF1943" t="str" cm="1">
        <f t="array" ref="AF1943">IF(track_deg_dec!Q1943 &lt;&gt; "", _xlfn.CHOOSECOLS(_xlfn.TEXTSPLIT(track_deg_dec!Q1943,","),1), "")</f>
        <v/>
      </c>
      <c r="AG1943" t="str">
        <f>IF(track_deg_dec!Q1943 &lt;&gt; "", _xlfn.CONCAT("0,", _xlfn.CHOOSECOLS(_xlfn.TEXTSPLIT(track_deg_dec!Q1943,","),2))*60, "")</f>
        <v/>
      </c>
      <c r="AH1943" t="str" cm="1">
        <f t="array" ref="AH1943">IF(track_deg_dec!R1943 &lt;&gt; "", _xlfn.CHOOSECOLS(_xlfn.TEXTSPLIT(track_deg_dec!R1943,","),1), "")</f>
        <v/>
      </c>
      <c r="AI1943" t="str">
        <f>IF(track_deg_dec!R1943 &lt;&gt; "", _xlfn.CONCAT("0,", _xlfn.CHOOSECOLS(_xlfn.TEXTSPLIT(track_deg_dec!R1943,","),2))*60, "")</f>
        <v/>
      </c>
      <c r="AJ1943" t="str" cm="1">
        <f t="array" ref="AJ1943">IF(track_deg_dec!S1943 &lt;&gt; "", _xlfn.CHOOSECOLS(_xlfn.TEXTSPLIT(track_deg_dec!S1943,","),1), "")</f>
        <v/>
      </c>
      <c r="AK1943" t="str">
        <f>IF(track_deg_dec!S1943 &lt;&gt; "", _xlfn.CONCAT("0,", _xlfn.CHOOSECOLS(_xlfn.TEXTSPLIT(track_deg_dec!S1943,","),2))*60, "")</f>
        <v/>
      </c>
      <c r="AL1943" t="str" cm="1">
        <f t="array" ref="AL1943">IF(track_deg_dec!T1943 &lt;&gt; "", _xlfn.CHOOSECOLS(_xlfn.TEXTSPLIT(track_deg_dec!T1943,","),1), "")</f>
        <v/>
      </c>
      <c r="AM1943" t="str">
        <f>IF(track_deg_dec!T1943 &lt;&gt; "", _xlfn.CONCAT("0,", _xlfn.CHOOSECOLS(_xlfn.TEXTSPLIT(track_deg_dec!T1943,","),2))*60, "")</f>
        <v/>
      </c>
      <c r="AN1943" t="str" cm="1">
        <f t="array" ref="AN1943">IF(track_deg_dec!U1943 &lt;&gt; "", _xlfn.CHOOSECOLS(_xlfn.TEXTSPLIT(track_deg_dec!U1943,","),1), "")</f>
        <v/>
      </c>
      <c r="AO1943" t="str">
        <f>IF(track_deg_dec!U1943 &lt;&gt; "", _xlfn.CONCAT("0,", _xlfn.CHOOSECOLS(_xlfn.TEXTSPLIT(track_deg_dec!U1943,","),2))*60, "")</f>
        <v/>
      </c>
    </row>
    <row r="1944" spans="1:41" x14ac:dyDescent="0.25">
      <c r="A1944" t="str">
        <f>IF(track_deg_dec!A1944 &lt;&gt; "", track_deg_dec!A1944, "")</f>
        <v/>
      </c>
      <c r="B1944" t="str" cm="1">
        <f t="array" ref="B1944">IF(track_deg_dec!B1944 &lt;&gt; "", _xlfn.CHOOSECOLS(_xlfn.TEXTSPLIT(track_deg_dec!B1944,","),1), "")</f>
        <v/>
      </c>
      <c r="C1944" t="str">
        <f>IF(track_deg_dec!B1944 &lt;&gt; "", _xlfn.CONCAT("0,", _xlfn.CHOOSECOLS(_xlfn.TEXTSPLIT(track_deg_dec!B1944,","),2))*60, "")</f>
        <v/>
      </c>
      <c r="D1944" t="str" cm="1">
        <f t="array" ref="D1944">IF(track_deg_dec!C1944 &lt;&gt; "", _xlfn.CHOOSECOLS(_xlfn.TEXTSPLIT(track_deg_dec!C1944,","),1), "")</f>
        <v/>
      </c>
      <c r="E1944" t="str">
        <f>IF(track_deg_dec!C1944 &lt;&gt; "", _xlfn.CONCAT("0,", _xlfn.CHOOSECOLS(_xlfn.TEXTSPLIT(track_deg_dec!C1944,","),2))*60, "")</f>
        <v/>
      </c>
      <c r="F1944" t="str" cm="1">
        <f t="array" ref="F1944">IF(track_deg_dec!D1944 &lt;&gt; "", _xlfn.CHOOSECOLS(_xlfn.TEXTSPLIT(track_deg_dec!D1944,","),1), "")</f>
        <v/>
      </c>
      <c r="G1944" t="str">
        <f>IF(track_deg_dec!D1944 &lt;&gt; "", _xlfn.CONCAT("0,", _xlfn.CHOOSECOLS(_xlfn.TEXTSPLIT(track_deg_dec!D1944,","),2))*60, "")</f>
        <v/>
      </c>
      <c r="H1944" t="str" cm="1">
        <f t="array" ref="H1944">IF(track_deg_dec!E1944 &lt;&gt; "", _xlfn.CHOOSECOLS(_xlfn.TEXTSPLIT(track_deg_dec!E1944,","),1), "")</f>
        <v/>
      </c>
      <c r="I1944" t="str">
        <f>IF(track_deg_dec!E1944 &lt;&gt; "", _xlfn.CONCAT("0,", _xlfn.CHOOSECOLS(_xlfn.TEXTSPLIT(track_deg_dec!E1944,","),2))*60, "")</f>
        <v/>
      </c>
      <c r="J1944" t="str" cm="1">
        <f t="array" ref="J1944">IF(track_deg_dec!F1944 &lt;&gt; "", _xlfn.CHOOSECOLS(_xlfn.TEXTSPLIT(track_deg_dec!F1944,","),1), "")</f>
        <v/>
      </c>
      <c r="K1944" t="str">
        <f>IF(track_deg_dec!F1944 &lt;&gt; "", _xlfn.CONCAT("0,", _xlfn.CHOOSECOLS(_xlfn.TEXTSPLIT(track_deg_dec!F1944,","),2))*60, "")</f>
        <v/>
      </c>
      <c r="L1944" t="str" cm="1">
        <f t="array" ref="L1944">IF(track_deg_dec!G1944 &lt;&gt; "", _xlfn.CHOOSECOLS(_xlfn.TEXTSPLIT(track_deg_dec!G1944,","),1), "")</f>
        <v/>
      </c>
      <c r="M1944" t="str">
        <f>IF(track_deg_dec!G1944 &lt;&gt; "", _xlfn.CONCAT("0,", _xlfn.CHOOSECOLS(_xlfn.TEXTSPLIT(track_deg_dec!G1944,","),2))*60, "")</f>
        <v/>
      </c>
      <c r="N1944" t="str" cm="1">
        <f t="array" ref="N1944">IF(track_deg_dec!H1944 &lt;&gt; "", _xlfn.CHOOSECOLS(_xlfn.TEXTSPLIT(track_deg_dec!H1944,","),1), "")</f>
        <v/>
      </c>
      <c r="O1944" t="str">
        <f>IF(track_deg_dec!H1944 &lt;&gt; "", _xlfn.CONCAT("0,", _xlfn.CHOOSECOLS(_xlfn.TEXTSPLIT(track_deg_dec!H1944,","),2))*60, "")</f>
        <v/>
      </c>
      <c r="P1944" t="str" cm="1">
        <f t="array" ref="P1944">IF(track_deg_dec!I1944 &lt;&gt; "", _xlfn.CHOOSECOLS(_xlfn.TEXTSPLIT(track_deg_dec!I1944,","),1), "")</f>
        <v/>
      </c>
      <c r="Q1944" t="str">
        <f>IF(track_deg_dec!I1944 &lt;&gt; "", _xlfn.CONCAT("0,", _xlfn.CHOOSECOLS(_xlfn.TEXTSPLIT(track_deg_dec!I1944,","),2))*60, "")</f>
        <v/>
      </c>
      <c r="R1944" t="str" cm="1">
        <f t="array" ref="R1944">IF(track_deg_dec!J1944 &lt;&gt; "", _xlfn.CHOOSECOLS(_xlfn.TEXTSPLIT(track_deg_dec!J1944,","),1), "")</f>
        <v/>
      </c>
      <c r="S1944" t="str">
        <f>IF(track_deg_dec!J1944 &lt;&gt; "", _xlfn.CONCAT("0,", _xlfn.CHOOSECOLS(_xlfn.TEXTSPLIT(track_deg_dec!J1944,","),2))*60, "")</f>
        <v/>
      </c>
      <c r="T1944" t="str" cm="1">
        <f t="array" ref="T1944">IF(track_deg_dec!K1944 &lt;&gt; "", _xlfn.CHOOSECOLS(_xlfn.TEXTSPLIT(track_deg_dec!K1944,","),1), "")</f>
        <v/>
      </c>
      <c r="U1944" t="str">
        <f>IF(track_deg_dec!K1944 &lt;&gt; "", _xlfn.CONCAT("0,", _xlfn.CHOOSECOLS(_xlfn.TEXTSPLIT(track_deg_dec!K1944,","),2))*60, "")</f>
        <v/>
      </c>
      <c r="V1944" t="str" cm="1">
        <f t="array" ref="V1944">IF(track_deg_dec!L1944 &lt;&gt; "", _xlfn.CHOOSECOLS(_xlfn.TEXTSPLIT(track_deg_dec!L1944,","),1), "")</f>
        <v/>
      </c>
      <c r="W1944" t="str">
        <f>IF(track_deg_dec!L1944 &lt;&gt; "", _xlfn.CONCAT("0,", _xlfn.CHOOSECOLS(_xlfn.TEXTSPLIT(track_deg_dec!L1944,","),2))*60, "")</f>
        <v/>
      </c>
      <c r="X1944" t="str" cm="1">
        <f t="array" ref="X1944">IF(track_deg_dec!M1944 &lt;&gt; "", _xlfn.CHOOSECOLS(_xlfn.TEXTSPLIT(track_deg_dec!M1944,","),1), "")</f>
        <v/>
      </c>
      <c r="Y1944" t="str">
        <f>IF(track_deg_dec!M1944 &lt;&gt; "", _xlfn.CONCAT("0,", _xlfn.CHOOSECOLS(_xlfn.TEXTSPLIT(track_deg_dec!M1944,","),2))*60, "")</f>
        <v/>
      </c>
      <c r="Z1944" t="str" cm="1">
        <f t="array" ref="Z1944">IF(track_deg_dec!N1944 &lt;&gt; "", _xlfn.CHOOSECOLS(_xlfn.TEXTSPLIT(track_deg_dec!N1944,","),1), "")</f>
        <v/>
      </c>
      <c r="AA1944" t="str">
        <f>IF(track_deg_dec!N1944 &lt;&gt; "", _xlfn.CONCAT("0,", _xlfn.CHOOSECOLS(_xlfn.TEXTSPLIT(track_deg_dec!N1944,","),2))*60, "")</f>
        <v/>
      </c>
      <c r="AB1944" t="str" cm="1">
        <f t="array" ref="AB1944">IF(track_deg_dec!O1944 &lt;&gt; "", _xlfn.CHOOSECOLS(_xlfn.TEXTSPLIT(track_deg_dec!O1944,","),1), "")</f>
        <v/>
      </c>
      <c r="AC1944" t="str">
        <f>IF(track_deg_dec!O1944 &lt;&gt; "", _xlfn.CONCAT("0,", _xlfn.CHOOSECOLS(_xlfn.TEXTSPLIT(track_deg_dec!O1944,","),2))*60, "")</f>
        <v/>
      </c>
      <c r="AD1944" t="str" cm="1">
        <f t="array" ref="AD1944">IF(track_deg_dec!P1944 &lt;&gt; "", _xlfn.CHOOSECOLS(_xlfn.TEXTSPLIT(track_deg_dec!P1944,","),1), "")</f>
        <v/>
      </c>
      <c r="AE1944" t="str">
        <f>IF(track_deg_dec!P1944 &lt;&gt; "", _xlfn.CONCAT("0,", _xlfn.CHOOSECOLS(_xlfn.TEXTSPLIT(track_deg_dec!P1944,","),2))*60, "")</f>
        <v/>
      </c>
      <c r="AF1944" t="str" cm="1">
        <f t="array" ref="AF1944">IF(track_deg_dec!Q1944 &lt;&gt; "", _xlfn.CHOOSECOLS(_xlfn.TEXTSPLIT(track_deg_dec!Q1944,","),1), "")</f>
        <v/>
      </c>
      <c r="AG1944" t="str">
        <f>IF(track_deg_dec!Q1944 &lt;&gt; "", _xlfn.CONCAT("0,", _xlfn.CHOOSECOLS(_xlfn.TEXTSPLIT(track_deg_dec!Q1944,","),2))*60, "")</f>
        <v/>
      </c>
      <c r="AH1944" t="str" cm="1">
        <f t="array" ref="AH1944">IF(track_deg_dec!R1944 &lt;&gt; "", _xlfn.CHOOSECOLS(_xlfn.TEXTSPLIT(track_deg_dec!R1944,","),1), "")</f>
        <v/>
      </c>
      <c r="AI1944" t="str">
        <f>IF(track_deg_dec!R1944 &lt;&gt; "", _xlfn.CONCAT("0,", _xlfn.CHOOSECOLS(_xlfn.TEXTSPLIT(track_deg_dec!R1944,","),2))*60, "")</f>
        <v/>
      </c>
      <c r="AJ1944" t="str" cm="1">
        <f t="array" ref="AJ1944">IF(track_deg_dec!S1944 &lt;&gt; "", _xlfn.CHOOSECOLS(_xlfn.TEXTSPLIT(track_deg_dec!S1944,","),1), "")</f>
        <v/>
      </c>
      <c r="AK1944" t="str">
        <f>IF(track_deg_dec!S1944 &lt;&gt; "", _xlfn.CONCAT("0,", _xlfn.CHOOSECOLS(_xlfn.TEXTSPLIT(track_deg_dec!S1944,","),2))*60, "")</f>
        <v/>
      </c>
      <c r="AL1944" t="str" cm="1">
        <f t="array" ref="AL1944">IF(track_deg_dec!T1944 &lt;&gt; "", _xlfn.CHOOSECOLS(_xlfn.TEXTSPLIT(track_deg_dec!T1944,","),1), "")</f>
        <v/>
      </c>
      <c r="AM1944" t="str">
        <f>IF(track_deg_dec!T1944 &lt;&gt; "", _xlfn.CONCAT("0,", _xlfn.CHOOSECOLS(_xlfn.TEXTSPLIT(track_deg_dec!T1944,","),2))*60, "")</f>
        <v/>
      </c>
      <c r="AN1944" t="str" cm="1">
        <f t="array" ref="AN1944">IF(track_deg_dec!U1944 &lt;&gt; "", _xlfn.CHOOSECOLS(_xlfn.TEXTSPLIT(track_deg_dec!U1944,","),1), "")</f>
        <v/>
      </c>
      <c r="AO1944" t="str">
        <f>IF(track_deg_dec!U1944 &lt;&gt; "", _xlfn.CONCAT("0,", _xlfn.CHOOSECOLS(_xlfn.TEXTSPLIT(track_deg_dec!U1944,","),2))*60, "")</f>
        <v/>
      </c>
    </row>
    <row r="1945" spans="1:41" x14ac:dyDescent="0.25">
      <c r="A1945" t="str">
        <f>IF(track_deg_dec!A1945 &lt;&gt; "", track_deg_dec!A1945, "")</f>
        <v/>
      </c>
      <c r="B1945" t="str" cm="1">
        <f t="array" ref="B1945">IF(track_deg_dec!B1945 &lt;&gt; "", _xlfn.CHOOSECOLS(_xlfn.TEXTSPLIT(track_deg_dec!B1945,","),1), "")</f>
        <v/>
      </c>
      <c r="C1945" t="str">
        <f>IF(track_deg_dec!B1945 &lt;&gt; "", _xlfn.CONCAT("0,", _xlfn.CHOOSECOLS(_xlfn.TEXTSPLIT(track_deg_dec!B1945,","),2))*60, "")</f>
        <v/>
      </c>
      <c r="D1945" t="str" cm="1">
        <f t="array" ref="D1945">IF(track_deg_dec!C1945 &lt;&gt; "", _xlfn.CHOOSECOLS(_xlfn.TEXTSPLIT(track_deg_dec!C1945,","),1), "")</f>
        <v/>
      </c>
      <c r="E1945" t="str">
        <f>IF(track_deg_dec!C1945 &lt;&gt; "", _xlfn.CONCAT("0,", _xlfn.CHOOSECOLS(_xlfn.TEXTSPLIT(track_deg_dec!C1945,","),2))*60, "")</f>
        <v/>
      </c>
      <c r="F1945" t="str" cm="1">
        <f t="array" ref="F1945">IF(track_deg_dec!D1945 &lt;&gt; "", _xlfn.CHOOSECOLS(_xlfn.TEXTSPLIT(track_deg_dec!D1945,","),1), "")</f>
        <v/>
      </c>
      <c r="G1945" t="str">
        <f>IF(track_deg_dec!D1945 &lt;&gt; "", _xlfn.CONCAT("0,", _xlfn.CHOOSECOLS(_xlfn.TEXTSPLIT(track_deg_dec!D1945,","),2))*60, "")</f>
        <v/>
      </c>
      <c r="H1945" t="str" cm="1">
        <f t="array" ref="H1945">IF(track_deg_dec!E1945 &lt;&gt; "", _xlfn.CHOOSECOLS(_xlfn.TEXTSPLIT(track_deg_dec!E1945,","),1), "")</f>
        <v/>
      </c>
      <c r="I1945" t="str">
        <f>IF(track_deg_dec!E1945 &lt;&gt; "", _xlfn.CONCAT("0,", _xlfn.CHOOSECOLS(_xlfn.TEXTSPLIT(track_deg_dec!E1945,","),2))*60, "")</f>
        <v/>
      </c>
      <c r="J1945" t="str" cm="1">
        <f t="array" ref="J1945">IF(track_deg_dec!F1945 &lt;&gt; "", _xlfn.CHOOSECOLS(_xlfn.TEXTSPLIT(track_deg_dec!F1945,","),1), "")</f>
        <v/>
      </c>
      <c r="K1945" t="str">
        <f>IF(track_deg_dec!F1945 &lt;&gt; "", _xlfn.CONCAT("0,", _xlfn.CHOOSECOLS(_xlfn.TEXTSPLIT(track_deg_dec!F1945,","),2))*60, "")</f>
        <v/>
      </c>
      <c r="L1945" t="str" cm="1">
        <f t="array" ref="L1945">IF(track_deg_dec!G1945 &lt;&gt; "", _xlfn.CHOOSECOLS(_xlfn.TEXTSPLIT(track_deg_dec!G1945,","),1), "")</f>
        <v/>
      </c>
      <c r="M1945" t="str">
        <f>IF(track_deg_dec!G1945 &lt;&gt; "", _xlfn.CONCAT("0,", _xlfn.CHOOSECOLS(_xlfn.TEXTSPLIT(track_deg_dec!G1945,","),2))*60, "")</f>
        <v/>
      </c>
      <c r="N1945" t="str" cm="1">
        <f t="array" ref="N1945">IF(track_deg_dec!H1945 &lt;&gt; "", _xlfn.CHOOSECOLS(_xlfn.TEXTSPLIT(track_deg_dec!H1945,","),1), "")</f>
        <v/>
      </c>
      <c r="O1945" t="str">
        <f>IF(track_deg_dec!H1945 &lt;&gt; "", _xlfn.CONCAT("0,", _xlfn.CHOOSECOLS(_xlfn.TEXTSPLIT(track_deg_dec!H1945,","),2))*60, "")</f>
        <v/>
      </c>
      <c r="P1945" t="str" cm="1">
        <f t="array" ref="P1945">IF(track_deg_dec!I1945 &lt;&gt; "", _xlfn.CHOOSECOLS(_xlfn.TEXTSPLIT(track_deg_dec!I1945,","),1), "")</f>
        <v/>
      </c>
      <c r="Q1945" t="str">
        <f>IF(track_deg_dec!I1945 &lt;&gt; "", _xlfn.CONCAT("0,", _xlfn.CHOOSECOLS(_xlfn.TEXTSPLIT(track_deg_dec!I1945,","),2))*60, "")</f>
        <v/>
      </c>
      <c r="R1945" t="str" cm="1">
        <f t="array" ref="R1945">IF(track_deg_dec!J1945 &lt;&gt; "", _xlfn.CHOOSECOLS(_xlfn.TEXTSPLIT(track_deg_dec!J1945,","),1), "")</f>
        <v/>
      </c>
      <c r="S1945" t="str">
        <f>IF(track_deg_dec!J1945 &lt;&gt; "", _xlfn.CONCAT("0,", _xlfn.CHOOSECOLS(_xlfn.TEXTSPLIT(track_deg_dec!J1945,","),2))*60, "")</f>
        <v/>
      </c>
      <c r="T1945" t="str" cm="1">
        <f t="array" ref="T1945">IF(track_deg_dec!K1945 &lt;&gt; "", _xlfn.CHOOSECOLS(_xlfn.TEXTSPLIT(track_deg_dec!K1945,","),1), "")</f>
        <v/>
      </c>
      <c r="U1945" t="str">
        <f>IF(track_deg_dec!K1945 &lt;&gt; "", _xlfn.CONCAT("0,", _xlfn.CHOOSECOLS(_xlfn.TEXTSPLIT(track_deg_dec!K1945,","),2))*60, "")</f>
        <v/>
      </c>
      <c r="V1945" t="str" cm="1">
        <f t="array" ref="V1945">IF(track_deg_dec!L1945 &lt;&gt; "", _xlfn.CHOOSECOLS(_xlfn.TEXTSPLIT(track_deg_dec!L1945,","),1), "")</f>
        <v/>
      </c>
      <c r="W1945" t="str">
        <f>IF(track_deg_dec!L1945 &lt;&gt; "", _xlfn.CONCAT("0,", _xlfn.CHOOSECOLS(_xlfn.TEXTSPLIT(track_deg_dec!L1945,","),2))*60, "")</f>
        <v/>
      </c>
      <c r="X1945" t="str" cm="1">
        <f t="array" ref="X1945">IF(track_deg_dec!M1945 &lt;&gt; "", _xlfn.CHOOSECOLS(_xlfn.TEXTSPLIT(track_deg_dec!M1945,","),1), "")</f>
        <v/>
      </c>
      <c r="Y1945" t="str">
        <f>IF(track_deg_dec!M1945 &lt;&gt; "", _xlfn.CONCAT("0,", _xlfn.CHOOSECOLS(_xlfn.TEXTSPLIT(track_deg_dec!M1945,","),2))*60, "")</f>
        <v/>
      </c>
      <c r="Z1945" t="str" cm="1">
        <f t="array" ref="Z1945">IF(track_deg_dec!N1945 &lt;&gt; "", _xlfn.CHOOSECOLS(_xlfn.TEXTSPLIT(track_deg_dec!N1945,","),1), "")</f>
        <v/>
      </c>
      <c r="AA1945" t="str">
        <f>IF(track_deg_dec!N1945 &lt;&gt; "", _xlfn.CONCAT("0,", _xlfn.CHOOSECOLS(_xlfn.TEXTSPLIT(track_deg_dec!N1945,","),2))*60, "")</f>
        <v/>
      </c>
      <c r="AB1945" t="str" cm="1">
        <f t="array" ref="AB1945">IF(track_deg_dec!O1945 &lt;&gt; "", _xlfn.CHOOSECOLS(_xlfn.TEXTSPLIT(track_deg_dec!O1945,","),1), "")</f>
        <v/>
      </c>
      <c r="AC1945" t="str">
        <f>IF(track_deg_dec!O1945 &lt;&gt; "", _xlfn.CONCAT("0,", _xlfn.CHOOSECOLS(_xlfn.TEXTSPLIT(track_deg_dec!O1945,","),2))*60, "")</f>
        <v/>
      </c>
      <c r="AD1945" t="str" cm="1">
        <f t="array" ref="AD1945">IF(track_deg_dec!P1945 &lt;&gt; "", _xlfn.CHOOSECOLS(_xlfn.TEXTSPLIT(track_deg_dec!P1945,","),1), "")</f>
        <v/>
      </c>
      <c r="AE1945" t="str">
        <f>IF(track_deg_dec!P1945 &lt;&gt; "", _xlfn.CONCAT("0,", _xlfn.CHOOSECOLS(_xlfn.TEXTSPLIT(track_deg_dec!P1945,","),2))*60, "")</f>
        <v/>
      </c>
      <c r="AF1945" t="str" cm="1">
        <f t="array" ref="AF1945">IF(track_deg_dec!Q1945 &lt;&gt; "", _xlfn.CHOOSECOLS(_xlfn.TEXTSPLIT(track_deg_dec!Q1945,","),1), "")</f>
        <v/>
      </c>
      <c r="AG1945" t="str">
        <f>IF(track_deg_dec!Q1945 &lt;&gt; "", _xlfn.CONCAT("0,", _xlfn.CHOOSECOLS(_xlfn.TEXTSPLIT(track_deg_dec!Q1945,","),2))*60, "")</f>
        <v/>
      </c>
      <c r="AH1945" t="str" cm="1">
        <f t="array" ref="AH1945">IF(track_deg_dec!R1945 &lt;&gt; "", _xlfn.CHOOSECOLS(_xlfn.TEXTSPLIT(track_deg_dec!R1945,","),1), "")</f>
        <v/>
      </c>
      <c r="AI1945" t="str">
        <f>IF(track_deg_dec!R1945 &lt;&gt; "", _xlfn.CONCAT("0,", _xlfn.CHOOSECOLS(_xlfn.TEXTSPLIT(track_deg_dec!R1945,","),2))*60, "")</f>
        <v/>
      </c>
      <c r="AJ1945" t="str" cm="1">
        <f t="array" ref="AJ1945">IF(track_deg_dec!S1945 &lt;&gt; "", _xlfn.CHOOSECOLS(_xlfn.TEXTSPLIT(track_deg_dec!S1945,","),1), "")</f>
        <v/>
      </c>
      <c r="AK1945" t="str">
        <f>IF(track_deg_dec!S1945 &lt;&gt; "", _xlfn.CONCAT("0,", _xlfn.CHOOSECOLS(_xlfn.TEXTSPLIT(track_deg_dec!S1945,","),2))*60, "")</f>
        <v/>
      </c>
      <c r="AL1945" t="str" cm="1">
        <f t="array" ref="AL1945">IF(track_deg_dec!T1945 &lt;&gt; "", _xlfn.CHOOSECOLS(_xlfn.TEXTSPLIT(track_deg_dec!T1945,","),1), "")</f>
        <v/>
      </c>
      <c r="AM1945" t="str">
        <f>IF(track_deg_dec!T1945 &lt;&gt; "", _xlfn.CONCAT("0,", _xlfn.CHOOSECOLS(_xlfn.TEXTSPLIT(track_deg_dec!T1945,","),2))*60, "")</f>
        <v/>
      </c>
      <c r="AN1945" t="str" cm="1">
        <f t="array" ref="AN1945">IF(track_deg_dec!U1945 &lt;&gt; "", _xlfn.CHOOSECOLS(_xlfn.TEXTSPLIT(track_deg_dec!U1945,","),1), "")</f>
        <v/>
      </c>
      <c r="AO1945" t="str">
        <f>IF(track_deg_dec!U1945 &lt;&gt; "", _xlfn.CONCAT("0,", _xlfn.CHOOSECOLS(_xlfn.TEXTSPLIT(track_deg_dec!U1945,","),2))*60, "")</f>
        <v/>
      </c>
    </row>
    <row r="1946" spans="1:41" x14ac:dyDescent="0.25">
      <c r="A1946" t="str">
        <f>IF(track_deg_dec!A1946 &lt;&gt; "", track_deg_dec!A1946, "")</f>
        <v/>
      </c>
      <c r="B1946" t="str" cm="1">
        <f t="array" ref="B1946">IF(track_deg_dec!B1946 &lt;&gt; "", _xlfn.CHOOSECOLS(_xlfn.TEXTSPLIT(track_deg_dec!B1946,","),1), "")</f>
        <v/>
      </c>
      <c r="C1946" t="str">
        <f>IF(track_deg_dec!B1946 &lt;&gt; "", _xlfn.CONCAT("0,", _xlfn.CHOOSECOLS(_xlfn.TEXTSPLIT(track_deg_dec!B1946,","),2))*60, "")</f>
        <v/>
      </c>
      <c r="D1946" t="str" cm="1">
        <f t="array" ref="D1946">IF(track_deg_dec!C1946 &lt;&gt; "", _xlfn.CHOOSECOLS(_xlfn.TEXTSPLIT(track_deg_dec!C1946,","),1), "")</f>
        <v/>
      </c>
      <c r="E1946" t="str">
        <f>IF(track_deg_dec!C1946 &lt;&gt; "", _xlfn.CONCAT("0,", _xlfn.CHOOSECOLS(_xlfn.TEXTSPLIT(track_deg_dec!C1946,","),2))*60, "")</f>
        <v/>
      </c>
      <c r="F1946" t="str" cm="1">
        <f t="array" ref="F1946">IF(track_deg_dec!D1946 &lt;&gt; "", _xlfn.CHOOSECOLS(_xlfn.TEXTSPLIT(track_deg_dec!D1946,","),1), "")</f>
        <v/>
      </c>
      <c r="G1946" t="str">
        <f>IF(track_deg_dec!D1946 &lt;&gt; "", _xlfn.CONCAT("0,", _xlfn.CHOOSECOLS(_xlfn.TEXTSPLIT(track_deg_dec!D1946,","),2))*60, "")</f>
        <v/>
      </c>
      <c r="H1946" t="str" cm="1">
        <f t="array" ref="H1946">IF(track_deg_dec!E1946 &lt;&gt; "", _xlfn.CHOOSECOLS(_xlfn.TEXTSPLIT(track_deg_dec!E1946,","),1), "")</f>
        <v/>
      </c>
      <c r="I1946" t="str">
        <f>IF(track_deg_dec!E1946 &lt;&gt; "", _xlfn.CONCAT("0,", _xlfn.CHOOSECOLS(_xlfn.TEXTSPLIT(track_deg_dec!E1946,","),2))*60, "")</f>
        <v/>
      </c>
      <c r="J1946" t="str" cm="1">
        <f t="array" ref="J1946">IF(track_deg_dec!F1946 &lt;&gt; "", _xlfn.CHOOSECOLS(_xlfn.TEXTSPLIT(track_deg_dec!F1946,","),1), "")</f>
        <v/>
      </c>
      <c r="K1946" t="str">
        <f>IF(track_deg_dec!F1946 &lt;&gt; "", _xlfn.CONCAT("0,", _xlfn.CHOOSECOLS(_xlfn.TEXTSPLIT(track_deg_dec!F1946,","),2))*60, "")</f>
        <v/>
      </c>
      <c r="L1946" t="str" cm="1">
        <f t="array" ref="L1946">IF(track_deg_dec!G1946 &lt;&gt; "", _xlfn.CHOOSECOLS(_xlfn.TEXTSPLIT(track_deg_dec!G1946,","),1), "")</f>
        <v/>
      </c>
      <c r="M1946" t="str">
        <f>IF(track_deg_dec!G1946 &lt;&gt; "", _xlfn.CONCAT("0,", _xlfn.CHOOSECOLS(_xlfn.TEXTSPLIT(track_deg_dec!G1946,","),2))*60, "")</f>
        <v/>
      </c>
      <c r="N1946" t="str" cm="1">
        <f t="array" ref="N1946">IF(track_deg_dec!H1946 &lt;&gt; "", _xlfn.CHOOSECOLS(_xlfn.TEXTSPLIT(track_deg_dec!H1946,","),1), "")</f>
        <v/>
      </c>
      <c r="O1946" t="str">
        <f>IF(track_deg_dec!H1946 &lt;&gt; "", _xlfn.CONCAT("0,", _xlfn.CHOOSECOLS(_xlfn.TEXTSPLIT(track_deg_dec!H1946,","),2))*60, "")</f>
        <v/>
      </c>
      <c r="P1946" t="str" cm="1">
        <f t="array" ref="P1946">IF(track_deg_dec!I1946 &lt;&gt; "", _xlfn.CHOOSECOLS(_xlfn.TEXTSPLIT(track_deg_dec!I1946,","),1), "")</f>
        <v/>
      </c>
      <c r="Q1946" t="str">
        <f>IF(track_deg_dec!I1946 &lt;&gt; "", _xlfn.CONCAT("0,", _xlfn.CHOOSECOLS(_xlfn.TEXTSPLIT(track_deg_dec!I1946,","),2))*60, "")</f>
        <v/>
      </c>
      <c r="R1946" t="str" cm="1">
        <f t="array" ref="R1946">IF(track_deg_dec!J1946 &lt;&gt; "", _xlfn.CHOOSECOLS(_xlfn.TEXTSPLIT(track_deg_dec!J1946,","),1), "")</f>
        <v/>
      </c>
      <c r="S1946" t="str">
        <f>IF(track_deg_dec!J1946 &lt;&gt; "", _xlfn.CONCAT("0,", _xlfn.CHOOSECOLS(_xlfn.TEXTSPLIT(track_deg_dec!J1946,","),2))*60, "")</f>
        <v/>
      </c>
      <c r="T1946" t="str" cm="1">
        <f t="array" ref="T1946">IF(track_deg_dec!K1946 &lt;&gt; "", _xlfn.CHOOSECOLS(_xlfn.TEXTSPLIT(track_deg_dec!K1946,","),1), "")</f>
        <v/>
      </c>
      <c r="U1946" t="str">
        <f>IF(track_deg_dec!K1946 &lt;&gt; "", _xlfn.CONCAT("0,", _xlfn.CHOOSECOLS(_xlfn.TEXTSPLIT(track_deg_dec!K1946,","),2))*60, "")</f>
        <v/>
      </c>
      <c r="V1946" t="str" cm="1">
        <f t="array" ref="V1946">IF(track_deg_dec!L1946 &lt;&gt; "", _xlfn.CHOOSECOLS(_xlfn.TEXTSPLIT(track_deg_dec!L1946,","),1), "")</f>
        <v/>
      </c>
      <c r="W1946" t="str">
        <f>IF(track_deg_dec!L1946 &lt;&gt; "", _xlfn.CONCAT("0,", _xlfn.CHOOSECOLS(_xlfn.TEXTSPLIT(track_deg_dec!L1946,","),2))*60, "")</f>
        <v/>
      </c>
      <c r="X1946" t="str" cm="1">
        <f t="array" ref="X1946">IF(track_deg_dec!M1946 &lt;&gt; "", _xlfn.CHOOSECOLS(_xlfn.TEXTSPLIT(track_deg_dec!M1946,","),1), "")</f>
        <v/>
      </c>
      <c r="Y1946" t="str">
        <f>IF(track_deg_dec!M1946 &lt;&gt; "", _xlfn.CONCAT("0,", _xlfn.CHOOSECOLS(_xlfn.TEXTSPLIT(track_deg_dec!M1946,","),2))*60, "")</f>
        <v/>
      </c>
      <c r="Z1946" t="str" cm="1">
        <f t="array" ref="Z1946">IF(track_deg_dec!N1946 &lt;&gt; "", _xlfn.CHOOSECOLS(_xlfn.TEXTSPLIT(track_deg_dec!N1946,","),1), "")</f>
        <v/>
      </c>
      <c r="AA1946" t="str">
        <f>IF(track_deg_dec!N1946 &lt;&gt; "", _xlfn.CONCAT("0,", _xlfn.CHOOSECOLS(_xlfn.TEXTSPLIT(track_deg_dec!N1946,","),2))*60, "")</f>
        <v/>
      </c>
      <c r="AB1946" t="str" cm="1">
        <f t="array" ref="AB1946">IF(track_deg_dec!O1946 &lt;&gt; "", _xlfn.CHOOSECOLS(_xlfn.TEXTSPLIT(track_deg_dec!O1946,","),1), "")</f>
        <v/>
      </c>
      <c r="AC1946" t="str">
        <f>IF(track_deg_dec!O1946 &lt;&gt; "", _xlfn.CONCAT("0,", _xlfn.CHOOSECOLS(_xlfn.TEXTSPLIT(track_deg_dec!O1946,","),2))*60, "")</f>
        <v/>
      </c>
      <c r="AD1946" t="str" cm="1">
        <f t="array" ref="AD1946">IF(track_deg_dec!P1946 &lt;&gt; "", _xlfn.CHOOSECOLS(_xlfn.TEXTSPLIT(track_deg_dec!P1946,","),1), "")</f>
        <v/>
      </c>
      <c r="AE1946" t="str">
        <f>IF(track_deg_dec!P1946 &lt;&gt; "", _xlfn.CONCAT("0,", _xlfn.CHOOSECOLS(_xlfn.TEXTSPLIT(track_deg_dec!P1946,","),2))*60, "")</f>
        <v/>
      </c>
      <c r="AF1946" t="str" cm="1">
        <f t="array" ref="AF1946">IF(track_deg_dec!Q1946 &lt;&gt; "", _xlfn.CHOOSECOLS(_xlfn.TEXTSPLIT(track_deg_dec!Q1946,","),1), "")</f>
        <v/>
      </c>
      <c r="AG1946" t="str">
        <f>IF(track_deg_dec!Q1946 &lt;&gt; "", _xlfn.CONCAT("0,", _xlfn.CHOOSECOLS(_xlfn.TEXTSPLIT(track_deg_dec!Q1946,","),2))*60, "")</f>
        <v/>
      </c>
      <c r="AH1946" t="str" cm="1">
        <f t="array" ref="AH1946">IF(track_deg_dec!R1946 &lt;&gt; "", _xlfn.CHOOSECOLS(_xlfn.TEXTSPLIT(track_deg_dec!R1946,","),1), "")</f>
        <v/>
      </c>
      <c r="AI1946" t="str">
        <f>IF(track_deg_dec!R1946 &lt;&gt; "", _xlfn.CONCAT("0,", _xlfn.CHOOSECOLS(_xlfn.TEXTSPLIT(track_deg_dec!R1946,","),2))*60, "")</f>
        <v/>
      </c>
      <c r="AJ1946" t="str" cm="1">
        <f t="array" ref="AJ1946">IF(track_deg_dec!S1946 &lt;&gt; "", _xlfn.CHOOSECOLS(_xlfn.TEXTSPLIT(track_deg_dec!S1946,","),1), "")</f>
        <v/>
      </c>
      <c r="AK1946" t="str">
        <f>IF(track_deg_dec!S1946 &lt;&gt; "", _xlfn.CONCAT("0,", _xlfn.CHOOSECOLS(_xlfn.TEXTSPLIT(track_deg_dec!S1946,","),2))*60, "")</f>
        <v/>
      </c>
      <c r="AL1946" t="str" cm="1">
        <f t="array" ref="AL1946">IF(track_deg_dec!T1946 &lt;&gt; "", _xlfn.CHOOSECOLS(_xlfn.TEXTSPLIT(track_deg_dec!T1946,","),1), "")</f>
        <v/>
      </c>
      <c r="AM1946" t="str">
        <f>IF(track_deg_dec!T1946 &lt;&gt; "", _xlfn.CONCAT("0,", _xlfn.CHOOSECOLS(_xlfn.TEXTSPLIT(track_deg_dec!T1946,","),2))*60, "")</f>
        <v/>
      </c>
      <c r="AN1946" t="str" cm="1">
        <f t="array" ref="AN1946">IF(track_deg_dec!U1946 &lt;&gt; "", _xlfn.CHOOSECOLS(_xlfn.TEXTSPLIT(track_deg_dec!U1946,","),1), "")</f>
        <v/>
      </c>
      <c r="AO1946" t="str">
        <f>IF(track_deg_dec!U1946 &lt;&gt; "", _xlfn.CONCAT("0,", _xlfn.CHOOSECOLS(_xlfn.TEXTSPLIT(track_deg_dec!U1946,","),2))*60, "")</f>
        <v/>
      </c>
    </row>
    <row r="1947" spans="1:41" x14ac:dyDescent="0.25">
      <c r="A1947" t="str">
        <f>IF(track_deg_dec!A1947 &lt;&gt; "", track_deg_dec!A1947, "")</f>
        <v/>
      </c>
      <c r="B1947" t="str" cm="1">
        <f t="array" ref="B1947">IF(track_deg_dec!B1947 &lt;&gt; "", _xlfn.CHOOSECOLS(_xlfn.TEXTSPLIT(track_deg_dec!B1947,","),1), "")</f>
        <v/>
      </c>
      <c r="C1947" t="str">
        <f>IF(track_deg_dec!B1947 &lt;&gt; "", _xlfn.CONCAT("0,", _xlfn.CHOOSECOLS(_xlfn.TEXTSPLIT(track_deg_dec!B1947,","),2))*60, "")</f>
        <v/>
      </c>
      <c r="D1947" t="str" cm="1">
        <f t="array" ref="D1947">IF(track_deg_dec!C1947 &lt;&gt; "", _xlfn.CHOOSECOLS(_xlfn.TEXTSPLIT(track_deg_dec!C1947,","),1), "")</f>
        <v/>
      </c>
      <c r="E1947" t="str">
        <f>IF(track_deg_dec!C1947 &lt;&gt; "", _xlfn.CONCAT("0,", _xlfn.CHOOSECOLS(_xlfn.TEXTSPLIT(track_deg_dec!C1947,","),2))*60, "")</f>
        <v/>
      </c>
      <c r="F1947" t="str" cm="1">
        <f t="array" ref="F1947">IF(track_deg_dec!D1947 &lt;&gt; "", _xlfn.CHOOSECOLS(_xlfn.TEXTSPLIT(track_deg_dec!D1947,","),1), "")</f>
        <v/>
      </c>
      <c r="G1947" t="str">
        <f>IF(track_deg_dec!D1947 &lt;&gt; "", _xlfn.CONCAT("0,", _xlfn.CHOOSECOLS(_xlfn.TEXTSPLIT(track_deg_dec!D1947,","),2))*60, "")</f>
        <v/>
      </c>
      <c r="H1947" t="str" cm="1">
        <f t="array" ref="H1947">IF(track_deg_dec!E1947 &lt;&gt; "", _xlfn.CHOOSECOLS(_xlfn.TEXTSPLIT(track_deg_dec!E1947,","),1), "")</f>
        <v/>
      </c>
      <c r="I1947" t="str">
        <f>IF(track_deg_dec!E1947 &lt;&gt; "", _xlfn.CONCAT("0,", _xlfn.CHOOSECOLS(_xlfn.TEXTSPLIT(track_deg_dec!E1947,","),2))*60, "")</f>
        <v/>
      </c>
      <c r="J1947" t="str" cm="1">
        <f t="array" ref="J1947">IF(track_deg_dec!F1947 &lt;&gt; "", _xlfn.CHOOSECOLS(_xlfn.TEXTSPLIT(track_deg_dec!F1947,","),1), "")</f>
        <v/>
      </c>
      <c r="K1947" t="str">
        <f>IF(track_deg_dec!F1947 &lt;&gt; "", _xlfn.CONCAT("0,", _xlfn.CHOOSECOLS(_xlfn.TEXTSPLIT(track_deg_dec!F1947,","),2))*60, "")</f>
        <v/>
      </c>
      <c r="L1947" t="str" cm="1">
        <f t="array" ref="L1947">IF(track_deg_dec!G1947 &lt;&gt; "", _xlfn.CHOOSECOLS(_xlfn.TEXTSPLIT(track_deg_dec!G1947,","),1), "")</f>
        <v/>
      </c>
      <c r="M1947" t="str">
        <f>IF(track_deg_dec!G1947 &lt;&gt; "", _xlfn.CONCAT("0,", _xlfn.CHOOSECOLS(_xlfn.TEXTSPLIT(track_deg_dec!G1947,","),2))*60, "")</f>
        <v/>
      </c>
      <c r="N1947" t="str" cm="1">
        <f t="array" ref="N1947">IF(track_deg_dec!H1947 &lt;&gt; "", _xlfn.CHOOSECOLS(_xlfn.TEXTSPLIT(track_deg_dec!H1947,","),1), "")</f>
        <v/>
      </c>
      <c r="O1947" t="str">
        <f>IF(track_deg_dec!H1947 &lt;&gt; "", _xlfn.CONCAT("0,", _xlfn.CHOOSECOLS(_xlfn.TEXTSPLIT(track_deg_dec!H1947,","),2))*60, "")</f>
        <v/>
      </c>
      <c r="P1947" t="str" cm="1">
        <f t="array" ref="P1947">IF(track_deg_dec!I1947 &lt;&gt; "", _xlfn.CHOOSECOLS(_xlfn.TEXTSPLIT(track_deg_dec!I1947,","),1), "")</f>
        <v/>
      </c>
      <c r="Q1947" t="str">
        <f>IF(track_deg_dec!I1947 &lt;&gt; "", _xlfn.CONCAT("0,", _xlfn.CHOOSECOLS(_xlfn.TEXTSPLIT(track_deg_dec!I1947,","),2))*60, "")</f>
        <v/>
      </c>
      <c r="R1947" t="str" cm="1">
        <f t="array" ref="R1947">IF(track_deg_dec!J1947 &lt;&gt; "", _xlfn.CHOOSECOLS(_xlfn.TEXTSPLIT(track_deg_dec!J1947,","),1), "")</f>
        <v/>
      </c>
      <c r="S1947" t="str">
        <f>IF(track_deg_dec!J1947 &lt;&gt; "", _xlfn.CONCAT("0,", _xlfn.CHOOSECOLS(_xlfn.TEXTSPLIT(track_deg_dec!J1947,","),2))*60, "")</f>
        <v/>
      </c>
      <c r="T1947" t="str" cm="1">
        <f t="array" ref="T1947">IF(track_deg_dec!K1947 &lt;&gt; "", _xlfn.CHOOSECOLS(_xlfn.TEXTSPLIT(track_deg_dec!K1947,","),1), "")</f>
        <v/>
      </c>
      <c r="U1947" t="str">
        <f>IF(track_deg_dec!K1947 &lt;&gt; "", _xlfn.CONCAT("0,", _xlfn.CHOOSECOLS(_xlfn.TEXTSPLIT(track_deg_dec!K1947,","),2))*60, "")</f>
        <v/>
      </c>
      <c r="V1947" t="str" cm="1">
        <f t="array" ref="V1947">IF(track_deg_dec!L1947 &lt;&gt; "", _xlfn.CHOOSECOLS(_xlfn.TEXTSPLIT(track_deg_dec!L1947,","),1), "")</f>
        <v/>
      </c>
      <c r="W1947" t="str">
        <f>IF(track_deg_dec!L1947 &lt;&gt; "", _xlfn.CONCAT("0,", _xlfn.CHOOSECOLS(_xlfn.TEXTSPLIT(track_deg_dec!L1947,","),2))*60, "")</f>
        <v/>
      </c>
      <c r="X1947" t="str" cm="1">
        <f t="array" ref="X1947">IF(track_deg_dec!M1947 &lt;&gt; "", _xlfn.CHOOSECOLS(_xlfn.TEXTSPLIT(track_deg_dec!M1947,","),1), "")</f>
        <v/>
      </c>
      <c r="Y1947" t="str">
        <f>IF(track_deg_dec!M1947 &lt;&gt; "", _xlfn.CONCAT("0,", _xlfn.CHOOSECOLS(_xlfn.TEXTSPLIT(track_deg_dec!M1947,","),2))*60, "")</f>
        <v/>
      </c>
      <c r="Z1947" t="str" cm="1">
        <f t="array" ref="Z1947">IF(track_deg_dec!N1947 &lt;&gt; "", _xlfn.CHOOSECOLS(_xlfn.TEXTSPLIT(track_deg_dec!N1947,","),1), "")</f>
        <v/>
      </c>
      <c r="AA1947" t="str">
        <f>IF(track_deg_dec!N1947 &lt;&gt; "", _xlfn.CONCAT("0,", _xlfn.CHOOSECOLS(_xlfn.TEXTSPLIT(track_deg_dec!N1947,","),2))*60, "")</f>
        <v/>
      </c>
      <c r="AB1947" t="str" cm="1">
        <f t="array" ref="AB1947">IF(track_deg_dec!O1947 &lt;&gt; "", _xlfn.CHOOSECOLS(_xlfn.TEXTSPLIT(track_deg_dec!O1947,","),1), "")</f>
        <v/>
      </c>
      <c r="AC1947" t="str">
        <f>IF(track_deg_dec!O1947 &lt;&gt; "", _xlfn.CONCAT("0,", _xlfn.CHOOSECOLS(_xlfn.TEXTSPLIT(track_deg_dec!O1947,","),2))*60, "")</f>
        <v/>
      </c>
      <c r="AD1947" t="str" cm="1">
        <f t="array" ref="AD1947">IF(track_deg_dec!P1947 &lt;&gt; "", _xlfn.CHOOSECOLS(_xlfn.TEXTSPLIT(track_deg_dec!P1947,","),1), "")</f>
        <v/>
      </c>
      <c r="AE1947" t="str">
        <f>IF(track_deg_dec!P1947 &lt;&gt; "", _xlfn.CONCAT("0,", _xlfn.CHOOSECOLS(_xlfn.TEXTSPLIT(track_deg_dec!P1947,","),2))*60, "")</f>
        <v/>
      </c>
      <c r="AF1947" t="str" cm="1">
        <f t="array" ref="AF1947">IF(track_deg_dec!Q1947 &lt;&gt; "", _xlfn.CHOOSECOLS(_xlfn.TEXTSPLIT(track_deg_dec!Q1947,","),1), "")</f>
        <v/>
      </c>
      <c r="AG1947" t="str">
        <f>IF(track_deg_dec!Q1947 &lt;&gt; "", _xlfn.CONCAT("0,", _xlfn.CHOOSECOLS(_xlfn.TEXTSPLIT(track_deg_dec!Q1947,","),2))*60, "")</f>
        <v/>
      </c>
      <c r="AH1947" t="str" cm="1">
        <f t="array" ref="AH1947">IF(track_deg_dec!R1947 &lt;&gt; "", _xlfn.CHOOSECOLS(_xlfn.TEXTSPLIT(track_deg_dec!R1947,","),1), "")</f>
        <v/>
      </c>
      <c r="AI1947" t="str">
        <f>IF(track_deg_dec!R1947 &lt;&gt; "", _xlfn.CONCAT("0,", _xlfn.CHOOSECOLS(_xlfn.TEXTSPLIT(track_deg_dec!R1947,","),2))*60, "")</f>
        <v/>
      </c>
      <c r="AJ1947" t="str" cm="1">
        <f t="array" ref="AJ1947">IF(track_deg_dec!S1947 &lt;&gt; "", _xlfn.CHOOSECOLS(_xlfn.TEXTSPLIT(track_deg_dec!S1947,","),1), "")</f>
        <v/>
      </c>
      <c r="AK1947" t="str">
        <f>IF(track_deg_dec!S1947 &lt;&gt; "", _xlfn.CONCAT("0,", _xlfn.CHOOSECOLS(_xlfn.TEXTSPLIT(track_deg_dec!S1947,","),2))*60, "")</f>
        <v/>
      </c>
      <c r="AL1947" t="str" cm="1">
        <f t="array" ref="AL1947">IF(track_deg_dec!T1947 &lt;&gt; "", _xlfn.CHOOSECOLS(_xlfn.TEXTSPLIT(track_deg_dec!T1947,","),1), "")</f>
        <v/>
      </c>
      <c r="AM1947" t="str">
        <f>IF(track_deg_dec!T1947 &lt;&gt; "", _xlfn.CONCAT("0,", _xlfn.CHOOSECOLS(_xlfn.TEXTSPLIT(track_deg_dec!T1947,","),2))*60, "")</f>
        <v/>
      </c>
      <c r="AN1947" t="str" cm="1">
        <f t="array" ref="AN1947">IF(track_deg_dec!U1947 &lt;&gt; "", _xlfn.CHOOSECOLS(_xlfn.TEXTSPLIT(track_deg_dec!U1947,","),1), "")</f>
        <v/>
      </c>
      <c r="AO1947" t="str">
        <f>IF(track_deg_dec!U1947 &lt;&gt; "", _xlfn.CONCAT("0,", _xlfn.CHOOSECOLS(_xlfn.TEXTSPLIT(track_deg_dec!U1947,","),2))*60, "")</f>
        <v/>
      </c>
    </row>
    <row r="1948" spans="1:41" x14ac:dyDescent="0.25">
      <c r="A1948" t="str">
        <f>IF(track_deg_dec!A1948 &lt;&gt; "", track_deg_dec!A1948, "")</f>
        <v/>
      </c>
      <c r="B1948" t="str" cm="1">
        <f t="array" ref="B1948">IF(track_deg_dec!B1948 &lt;&gt; "", _xlfn.CHOOSECOLS(_xlfn.TEXTSPLIT(track_deg_dec!B1948,","),1), "")</f>
        <v/>
      </c>
      <c r="C1948" t="str">
        <f>IF(track_deg_dec!B1948 &lt;&gt; "", _xlfn.CONCAT("0,", _xlfn.CHOOSECOLS(_xlfn.TEXTSPLIT(track_deg_dec!B1948,","),2))*60, "")</f>
        <v/>
      </c>
      <c r="D1948" t="str" cm="1">
        <f t="array" ref="D1948">IF(track_deg_dec!C1948 &lt;&gt; "", _xlfn.CHOOSECOLS(_xlfn.TEXTSPLIT(track_deg_dec!C1948,","),1), "")</f>
        <v/>
      </c>
      <c r="E1948" t="str">
        <f>IF(track_deg_dec!C1948 &lt;&gt; "", _xlfn.CONCAT("0,", _xlfn.CHOOSECOLS(_xlfn.TEXTSPLIT(track_deg_dec!C1948,","),2))*60, "")</f>
        <v/>
      </c>
      <c r="F1948" t="str" cm="1">
        <f t="array" ref="F1948">IF(track_deg_dec!D1948 &lt;&gt; "", _xlfn.CHOOSECOLS(_xlfn.TEXTSPLIT(track_deg_dec!D1948,","),1), "")</f>
        <v/>
      </c>
      <c r="G1948" t="str">
        <f>IF(track_deg_dec!D1948 &lt;&gt; "", _xlfn.CONCAT("0,", _xlfn.CHOOSECOLS(_xlfn.TEXTSPLIT(track_deg_dec!D1948,","),2))*60, "")</f>
        <v/>
      </c>
      <c r="H1948" t="str" cm="1">
        <f t="array" ref="H1948">IF(track_deg_dec!E1948 &lt;&gt; "", _xlfn.CHOOSECOLS(_xlfn.TEXTSPLIT(track_deg_dec!E1948,","),1), "")</f>
        <v/>
      </c>
      <c r="I1948" t="str">
        <f>IF(track_deg_dec!E1948 &lt;&gt; "", _xlfn.CONCAT("0,", _xlfn.CHOOSECOLS(_xlfn.TEXTSPLIT(track_deg_dec!E1948,","),2))*60, "")</f>
        <v/>
      </c>
      <c r="J1948" t="str" cm="1">
        <f t="array" ref="J1948">IF(track_deg_dec!F1948 &lt;&gt; "", _xlfn.CHOOSECOLS(_xlfn.TEXTSPLIT(track_deg_dec!F1948,","),1), "")</f>
        <v/>
      </c>
      <c r="K1948" t="str">
        <f>IF(track_deg_dec!F1948 &lt;&gt; "", _xlfn.CONCAT("0,", _xlfn.CHOOSECOLS(_xlfn.TEXTSPLIT(track_deg_dec!F1948,","),2))*60, "")</f>
        <v/>
      </c>
      <c r="L1948" t="str" cm="1">
        <f t="array" ref="L1948">IF(track_deg_dec!G1948 &lt;&gt; "", _xlfn.CHOOSECOLS(_xlfn.TEXTSPLIT(track_deg_dec!G1948,","),1), "")</f>
        <v/>
      </c>
      <c r="M1948" t="str">
        <f>IF(track_deg_dec!G1948 &lt;&gt; "", _xlfn.CONCAT("0,", _xlfn.CHOOSECOLS(_xlfn.TEXTSPLIT(track_deg_dec!G1948,","),2))*60, "")</f>
        <v/>
      </c>
      <c r="N1948" t="str" cm="1">
        <f t="array" ref="N1948">IF(track_deg_dec!H1948 &lt;&gt; "", _xlfn.CHOOSECOLS(_xlfn.TEXTSPLIT(track_deg_dec!H1948,","),1), "")</f>
        <v/>
      </c>
      <c r="O1948" t="str">
        <f>IF(track_deg_dec!H1948 &lt;&gt; "", _xlfn.CONCAT("0,", _xlfn.CHOOSECOLS(_xlfn.TEXTSPLIT(track_deg_dec!H1948,","),2))*60, "")</f>
        <v/>
      </c>
      <c r="P1948" t="str" cm="1">
        <f t="array" ref="P1948">IF(track_deg_dec!I1948 &lt;&gt; "", _xlfn.CHOOSECOLS(_xlfn.TEXTSPLIT(track_deg_dec!I1948,","),1), "")</f>
        <v/>
      </c>
      <c r="Q1948" t="str">
        <f>IF(track_deg_dec!I1948 &lt;&gt; "", _xlfn.CONCAT("0,", _xlfn.CHOOSECOLS(_xlfn.TEXTSPLIT(track_deg_dec!I1948,","),2))*60, "")</f>
        <v/>
      </c>
      <c r="R1948" t="str" cm="1">
        <f t="array" ref="R1948">IF(track_deg_dec!J1948 &lt;&gt; "", _xlfn.CHOOSECOLS(_xlfn.TEXTSPLIT(track_deg_dec!J1948,","),1), "")</f>
        <v/>
      </c>
      <c r="S1948" t="str">
        <f>IF(track_deg_dec!J1948 &lt;&gt; "", _xlfn.CONCAT("0,", _xlfn.CHOOSECOLS(_xlfn.TEXTSPLIT(track_deg_dec!J1948,","),2))*60, "")</f>
        <v/>
      </c>
      <c r="T1948" t="str" cm="1">
        <f t="array" ref="T1948">IF(track_deg_dec!K1948 &lt;&gt; "", _xlfn.CHOOSECOLS(_xlfn.TEXTSPLIT(track_deg_dec!K1948,","),1), "")</f>
        <v/>
      </c>
      <c r="U1948" t="str">
        <f>IF(track_deg_dec!K1948 &lt;&gt; "", _xlfn.CONCAT("0,", _xlfn.CHOOSECOLS(_xlfn.TEXTSPLIT(track_deg_dec!K1948,","),2))*60, "")</f>
        <v/>
      </c>
      <c r="V1948" t="str" cm="1">
        <f t="array" ref="V1948">IF(track_deg_dec!L1948 &lt;&gt; "", _xlfn.CHOOSECOLS(_xlfn.TEXTSPLIT(track_deg_dec!L1948,","),1), "")</f>
        <v/>
      </c>
      <c r="W1948" t="str">
        <f>IF(track_deg_dec!L1948 &lt;&gt; "", _xlfn.CONCAT("0,", _xlfn.CHOOSECOLS(_xlfn.TEXTSPLIT(track_deg_dec!L1948,","),2))*60, "")</f>
        <v/>
      </c>
      <c r="X1948" t="str" cm="1">
        <f t="array" ref="X1948">IF(track_deg_dec!M1948 &lt;&gt; "", _xlfn.CHOOSECOLS(_xlfn.TEXTSPLIT(track_deg_dec!M1948,","),1), "")</f>
        <v/>
      </c>
      <c r="Y1948" t="str">
        <f>IF(track_deg_dec!M1948 &lt;&gt; "", _xlfn.CONCAT("0,", _xlfn.CHOOSECOLS(_xlfn.TEXTSPLIT(track_deg_dec!M1948,","),2))*60, "")</f>
        <v/>
      </c>
      <c r="Z1948" t="str" cm="1">
        <f t="array" ref="Z1948">IF(track_deg_dec!N1948 &lt;&gt; "", _xlfn.CHOOSECOLS(_xlfn.TEXTSPLIT(track_deg_dec!N1948,","),1), "")</f>
        <v/>
      </c>
      <c r="AA1948" t="str">
        <f>IF(track_deg_dec!N1948 &lt;&gt; "", _xlfn.CONCAT("0,", _xlfn.CHOOSECOLS(_xlfn.TEXTSPLIT(track_deg_dec!N1948,","),2))*60, "")</f>
        <v/>
      </c>
      <c r="AB1948" t="str" cm="1">
        <f t="array" ref="AB1948">IF(track_deg_dec!O1948 &lt;&gt; "", _xlfn.CHOOSECOLS(_xlfn.TEXTSPLIT(track_deg_dec!O1948,","),1), "")</f>
        <v/>
      </c>
      <c r="AC1948" t="str">
        <f>IF(track_deg_dec!O1948 &lt;&gt; "", _xlfn.CONCAT("0,", _xlfn.CHOOSECOLS(_xlfn.TEXTSPLIT(track_deg_dec!O1948,","),2))*60, "")</f>
        <v/>
      </c>
      <c r="AD1948" t="str" cm="1">
        <f t="array" ref="AD1948">IF(track_deg_dec!P1948 &lt;&gt; "", _xlfn.CHOOSECOLS(_xlfn.TEXTSPLIT(track_deg_dec!P1948,","),1), "")</f>
        <v/>
      </c>
      <c r="AE1948" t="str">
        <f>IF(track_deg_dec!P1948 &lt;&gt; "", _xlfn.CONCAT("0,", _xlfn.CHOOSECOLS(_xlfn.TEXTSPLIT(track_deg_dec!P1948,","),2))*60, "")</f>
        <v/>
      </c>
      <c r="AF1948" t="str" cm="1">
        <f t="array" ref="AF1948">IF(track_deg_dec!Q1948 &lt;&gt; "", _xlfn.CHOOSECOLS(_xlfn.TEXTSPLIT(track_deg_dec!Q1948,","),1), "")</f>
        <v/>
      </c>
      <c r="AG1948" t="str">
        <f>IF(track_deg_dec!Q1948 &lt;&gt; "", _xlfn.CONCAT("0,", _xlfn.CHOOSECOLS(_xlfn.TEXTSPLIT(track_deg_dec!Q1948,","),2))*60, "")</f>
        <v/>
      </c>
      <c r="AH1948" t="str" cm="1">
        <f t="array" ref="AH1948">IF(track_deg_dec!R1948 &lt;&gt; "", _xlfn.CHOOSECOLS(_xlfn.TEXTSPLIT(track_deg_dec!R1948,","),1), "")</f>
        <v/>
      </c>
      <c r="AI1948" t="str">
        <f>IF(track_deg_dec!R1948 &lt;&gt; "", _xlfn.CONCAT("0,", _xlfn.CHOOSECOLS(_xlfn.TEXTSPLIT(track_deg_dec!R1948,","),2))*60, "")</f>
        <v/>
      </c>
      <c r="AJ1948" t="str" cm="1">
        <f t="array" ref="AJ1948">IF(track_deg_dec!S1948 &lt;&gt; "", _xlfn.CHOOSECOLS(_xlfn.TEXTSPLIT(track_deg_dec!S1948,","),1), "")</f>
        <v/>
      </c>
      <c r="AK1948" t="str">
        <f>IF(track_deg_dec!S1948 &lt;&gt; "", _xlfn.CONCAT("0,", _xlfn.CHOOSECOLS(_xlfn.TEXTSPLIT(track_deg_dec!S1948,","),2))*60, "")</f>
        <v/>
      </c>
      <c r="AL1948" t="str" cm="1">
        <f t="array" ref="AL1948">IF(track_deg_dec!T1948 &lt;&gt; "", _xlfn.CHOOSECOLS(_xlfn.TEXTSPLIT(track_deg_dec!T1948,","),1), "")</f>
        <v/>
      </c>
      <c r="AM1948" t="str">
        <f>IF(track_deg_dec!T1948 &lt;&gt; "", _xlfn.CONCAT("0,", _xlfn.CHOOSECOLS(_xlfn.TEXTSPLIT(track_deg_dec!T1948,","),2))*60, "")</f>
        <v/>
      </c>
      <c r="AN1948" t="str" cm="1">
        <f t="array" ref="AN1948">IF(track_deg_dec!U1948 &lt;&gt; "", _xlfn.CHOOSECOLS(_xlfn.TEXTSPLIT(track_deg_dec!U1948,","),1), "")</f>
        <v/>
      </c>
      <c r="AO1948" t="str">
        <f>IF(track_deg_dec!U1948 &lt;&gt; "", _xlfn.CONCAT("0,", _xlfn.CHOOSECOLS(_xlfn.TEXTSPLIT(track_deg_dec!U1948,","),2))*60, "")</f>
        <v/>
      </c>
    </row>
    <row r="1949" spans="1:41" x14ac:dyDescent="0.25">
      <c r="A1949" t="str">
        <f>IF(track_deg_dec!A1949 &lt;&gt; "", track_deg_dec!A1949, "")</f>
        <v/>
      </c>
      <c r="B1949" t="str" cm="1">
        <f t="array" ref="B1949">IF(track_deg_dec!B1949 &lt;&gt; "", _xlfn.CHOOSECOLS(_xlfn.TEXTSPLIT(track_deg_dec!B1949,","),1), "")</f>
        <v/>
      </c>
      <c r="C1949" t="str">
        <f>IF(track_deg_dec!B1949 &lt;&gt; "", _xlfn.CONCAT("0,", _xlfn.CHOOSECOLS(_xlfn.TEXTSPLIT(track_deg_dec!B1949,","),2))*60, "")</f>
        <v/>
      </c>
      <c r="D1949" t="str" cm="1">
        <f t="array" ref="D1949">IF(track_deg_dec!C1949 &lt;&gt; "", _xlfn.CHOOSECOLS(_xlfn.TEXTSPLIT(track_deg_dec!C1949,","),1), "")</f>
        <v/>
      </c>
      <c r="E1949" t="str">
        <f>IF(track_deg_dec!C1949 &lt;&gt; "", _xlfn.CONCAT("0,", _xlfn.CHOOSECOLS(_xlfn.TEXTSPLIT(track_deg_dec!C1949,","),2))*60, "")</f>
        <v/>
      </c>
      <c r="F1949" t="str" cm="1">
        <f t="array" ref="F1949">IF(track_deg_dec!D1949 &lt;&gt; "", _xlfn.CHOOSECOLS(_xlfn.TEXTSPLIT(track_deg_dec!D1949,","),1), "")</f>
        <v/>
      </c>
      <c r="G1949" t="str">
        <f>IF(track_deg_dec!D1949 &lt;&gt; "", _xlfn.CONCAT("0,", _xlfn.CHOOSECOLS(_xlfn.TEXTSPLIT(track_deg_dec!D1949,","),2))*60, "")</f>
        <v/>
      </c>
      <c r="H1949" t="str" cm="1">
        <f t="array" ref="H1949">IF(track_deg_dec!E1949 &lt;&gt; "", _xlfn.CHOOSECOLS(_xlfn.TEXTSPLIT(track_deg_dec!E1949,","),1), "")</f>
        <v/>
      </c>
      <c r="I1949" t="str">
        <f>IF(track_deg_dec!E1949 &lt;&gt; "", _xlfn.CONCAT("0,", _xlfn.CHOOSECOLS(_xlfn.TEXTSPLIT(track_deg_dec!E1949,","),2))*60, "")</f>
        <v/>
      </c>
      <c r="J1949" t="str" cm="1">
        <f t="array" ref="J1949">IF(track_deg_dec!F1949 &lt;&gt; "", _xlfn.CHOOSECOLS(_xlfn.TEXTSPLIT(track_deg_dec!F1949,","),1), "")</f>
        <v/>
      </c>
      <c r="K1949" t="str">
        <f>IF(track_deg_dec!F1949 &lt;&gt; "", _xlfn.CONCAT("0,", _xlfn.CHOOSECOLS(_xlfn.TEXTSPLIT(track_deg_dec!F1949,","),2))*60, "")</f>
        <v/>
      </c>
      <c r="L1949" t="str" cm="1">
        <f t="array" ref="L1949">IF(track_deg_dec!G1949 &lt;&gt; "", _xlfn.CHOOSECOLS(_xlfn.TEXTSPLIT(track_deg_dec!G1949,","),1), "")</f>
        <v/>
      </c>
      <c r="M1949" t="str">
        <f>IF(track_deg_dec!G1949 &lt;&gt; "", _xlfn.CONCAT("0,", _xlfn.CHOOSECOLS(_xlfn.TEXTSPLIT(track_deg_dec!G1949,","),2))*60, "")</f>
        <v/>
      </c>
      <c r="N1949" t="str" cm="1">
        <f t="array" ref="N1949">IF(track_deg_dec!H1949 &lt;&gt; "", _xlfn.CHOOSECOLS(_xlfn.TEXTSPLIT(track_deg_dec!H1949,","),1), "")</f>
        <v/>
      </c>
      <c r="O1949" t="str">
        <f>IF(track_deg_dec!H1949 &lt;&gt; "", _xlfn.CONCAT("0,", _xlfn.CHOOSECOLS(_xlfn.TEXTSPLIT(track_deg_dec!H1949,","),2))*60, "")</f>
        <v/>
      </c>
      <c r="P1949" t="str" cm="1">
        <f t="array" ref="P1949">IF(track_deg_dec!I1949 &lt;&gt; "", _xlfn.CHOOSECOLS(_xlfn.TEXTSPLIT(track_deg_dec!I1949,","),1), "")</f>
        <v/>
      </c>
      <c r="Q1949" t="str">
        <f>IF(track_deg_dec!I1949 &lt;&gt; "", _xlfn.CONCAT("0,", _xlfn.CHOOSECOLS(_xlfn.TEXTSPLIT(track_deg_dec!I1949,","),2))*60, "")</f>
        <v/>
      </c>
      <c r="R1949" t="str" cm="1">
        <f t="array" ref="R1949">IF(track_deg_dec!J1949 &lt;&gt; "", _xlfn.CHOOSECOLS(_xlfn.TEXTSPLIT(track_deg_dec!J1949,","),1), "")</f>
        <v/>
      </c>
      <c r="S1949" t="str">
        <f>IF(track_deg_dec!J1949 &lt;&gt; "", _xlfn.CONCAT("0,", _xlfn.CHOOSECOLS(_xlfn.TEXTSPLIT(track_deg_dec!J1949,","),2))*60, "")</f>
        <v/>
      </c>
      <c r="T1949" t="str" cm="1">
        <f t="array" ref="T1949">IF(track_deg_dec!K1949 &lt;&gt; "", _xlfn.CHOOSECOLS(_xlfn.TEXTSPLIT(track_deg_dec!K1949,","),1), "")</f>
        <v/>
      </c>
      <c r="U1949" t="str">
        <f>IF(track_deg_dec!K1949 &lt;&gt; "", _xlfn.CONCAT("0,", _xlfn.CHOOSECOLS(_xlfn.TEXTSPLIT(track_deg_dec!K1949,","),2))*60, "")</f>
        <v/>
      </c>
      <c r="V1949" t="str" cm="1">
        <f t="array" ref="V1949">IF(track_deg_dec!L1949 &lt;&gt; "", _xlfn.CHOOSECOLS(_xlfn.TEXTSPLIT(track_deg_dec!L1949,","),1), "")</f>
        <v/>
      </c>
      <c r="W1949" t="str">
        <f>IF(track_deg_dec!L1949 &lt;&gt; "", _xlfn.CONCAT("0,", _xlfn.CHOOSECOLS(_xlfn.TEXTSPLIT(track_deg_dec!L1949,","),2))*60, "")</f>
        <v/>
      </c>
      <c r="X1949" t="str" cm="1">
        <f t="array" ref="X1949">IF(track_deg_dec!M1949 &lt;&gt; "", _xlfn.CHOOSECOLS(_xlfn.TEXTSPLIT(track_deg_dec!M1949,","),1), "")</f>
        <v/>
      </c>
      <c r="Y1949" t="str">
        <f>IF(track_deg_dec!M1949 &lt;&gt; "", _xlfn.CONCAT("0,", _xlfn.CHOOSECOLS(_xlfn.TEXTSPLIT(track_deg_dec!M1949,","),2))*60, "")</f>
        <v/>
      </c>
      <c r="Z1949" t="str" cm="1">
        <f t="array" ref="Z1949">IF(track_deg_dec!N1949 &lt;&gt; "", _xlfn.CHOOSECOLS(_xlfn.TEXTSPLIT(track_deg_dec!N1949,","),1), "")</f>
        <v/>
      </c>
      <c r="AA1949" t="str">
        <f>IF(track_deg_dec!N1949 &lt;&gt; "", _xlfn.CONCAT("0,", _xlfn.CHOOSECOLS(_xlfn.TEXTSPLIT(track_deg_dec!N1949,","),2))*60, "")</f>
        <v/>
      </c>
      <c r="AB1949" t="str" cm="1">
        <f t="array" ref="AB1949">IF(track_deg_dec!O1949 &lt;&gt; "", _xlfn.CHOOSECOLS(_xlfn.TEXTSPLIT(track_deg_dec!O1949,","),1), "")</f>
        <v/>
      </c>
      <c r="AC1949" t="str">
        <f>IF(track_deg_dec!O1949 &lt;&gt; "", _xlfn.CONCAT("0,", _xlfn.CHOOSECOLS(_xlfn.TEXTSPLIT(track_deg_dec!O1949,","),2))*60, "")</f>
        <v/>
      </c>
      <c r="AD1949" t="str" cm="1">
        <f t="array" ref="AD1949">IF(track_deg_dec!P1949 &lt;&gt; "", _xlfn.CHOOSECOLS(_xlfn.TEXTSPLIT(track_deg_dec!P1949,","),1), "")</f>
        <v/>
      </c>
      <c r="AE1949" t="str">
        <f>IF(track_deg_dec!P1949 &lt;&gt; "", _xlfn.CONCAT("0,", _xlfn.CHOOSECOLS(_xlfn.TEXTSPLIT(track_deg_dec!P1949,","),2))*60, "")</f>
        <v/>
      </c>
      <c r="AF1949" t="str" cm="1">
        <f t="array" ref="AF1949">IF(track_deg_dec!Q1949 &lt;&gt; "", _xlfn.CHOOSECOLS(_xlfn.TEXTSPLIT(track_deg_dec!Q1949,","),1), "")</f>
        <v/>
      </c>
      <c r="AG1949" t="str">
        <f>IF(track_deg_dec!Q1949 &lt;&gt; "", _xlfn.CONCAT("0,", _xlfn.CHOOSECOLS(_xlfn.TEXTSPLIT(track_deg_dec!Q1949,","),2))*60, "")</f>
        <v/>
      </c>
      <c r="AH1949" t="str" cm="1">
        <f t="array" ref="AH1949">IF(track_deg_dec!R1949 &lt;&gt; "", _xlfn.CHOOSECOLS(_xlfn.TEXTSPLIT(track_deg_dec!R1949,","),1), "")</f>
        <v/>
      </c>
      <c r="AI1949" t="str">
        <f>IF(track_deg_dec!R1949 &lt;&gt; "", _xlfn.CONCAT("0,", _xlfn.CHOOSECOLS(_xlfn.TEXTSPLIT(track_deg_dec!R1949,","),2))*60, "")</f>
        <v/>
      </c>
      <c r="AJ1949" t="str" cm="1">
        <f t="array" ref="AJ1949">IF(track_deg_dec!S1949 &lt;&gt; "", _xlfn.CHOOSECOLS(_xlfn.TEXTSPLIT(track_deg_dec!S1949,","),1), "")</f>
        <v/>
      </c>
      <c r="AK1949" t="str">
        <f>IF(track_deg_dec!S1949 &lt;&gt; "", _xlfn.CONCAT("0,", _xlfn.CHOOSECOLS(_xlfn.TEXTSPLIT(track_deg_dec!S1949,","),2))*60, "")</f>
        <v/>
      </c>
      <c r="AL1949" t="str" cm="1">
        <f t="array" ref="AL1949">IF(track_deg_dec!T1949 &lt;&gt; "", _xlfn.CHOOSECOLS(_xlfn.TEXTSPLIT(track_deg_dec!T1949,","),1), "")</f>
        <v/>
      </c>
      <c r="AM1949" t="str">
        <f>IF(track_deg_dec!T1949 &lt;&gt; "", _xlfn.CONCAT("0,", _xlfn.CHOOSECOLS(_xlfn.TEXTSPLIT(track_deg_dec!T1949,","),2))*60, "")</f>
        <v/>
      </c>
      <c r="AN1949" t="str" cm="1">
        <f t="array" ref="AN1949">IF(track_deg_dec!U1949 &lt;&gt; "", _xlfn.CHOOSECOLS(_xlfn.TEXTSPLIT(track_deg_dec!U1949,","),1), "")</f>
        <v/>
      </c>
      <c r="AO1949" t="str">
        <f>IF(track_deg_dec!U1949 &lt;&gt; "", _xlfn.CONCAT("0,", _xlfn.CHOOSECOLS(_xlfn.TEXTSPLIT(track_deg_dec!U1949,","),2))*60, "")</f>
        <v/>
      </c>
    </row>
    <row r="1950" spans="1:41" x14ac:dyDescent="0.25">
      <c r="A1950" t="str">
        <f>IF(track_deg_dec!A1950 &lt;&gt; "", track_deg_dec!A1950, "")</f>
        <v/>
      </c>
      <c r="B1950" t="str" cm="1">
        <f t="array" ref="B1950">IF(track_deg_dec!B1950 &lt;&gt; "", _xlfn.CHOOSECOLS(_xlfn.TEXTSPLIT(track_deg_dec!B1950,","),1), "")</f>
        <v/>
      </c>
      <c r="C1950" t="str">
        <f>IF(track_deg_dec!B1950 &lt;&gt; "", _xlfn.CONCAT("0,", _xlfn.CHOOSECOLS(_xlfn.TEXTSPLIT(track_deg_dec!B1950,","),2))*60, "")</f>
        <v/>
      </c>
      <c r="D1950" t="str" cm="1">
        <f t="array" ref="D1950">IF(track_deg_dec!C1950 &lt;&gt; "", _xlfn.CHOOSECOLS(_xlfn.TEXTSPLIT(track_deg_dec!C1950,","),1), "")</f>
        <v/>
      </c>
      <c r="E1950" t="str">
        <f>IF(track_deg_dec!C1950 &lt;&gt; "", _xlfn.CONCAT("0,", _xlfn.CHOOSECOLS(_xlfn.TEXTSPLIT(track_deg_dec!C1950,","),2))*60, "")</f>
        <v/>
      </c>
      <c r="F1950" t="str" cm="1">
        <f t="array" ref="F1950">IF(track_deg_dec!D1950 &lt;&gt; "", _xlfn.CHOOSECOLS(_xlfn.TEXTSPLIT(track_deg_dec!D1950,","),1), "")</f>
        <v/>
      </c>
      <c r="G1950" t="str">
        <f>IF(track_deg_dec!D1950 &lt;&gt; "", _xlfn.CONCAT("0,", _xlfn.CHOOSECOLS(_xlfn.TEXTSPLIT(track_deg_dec!D1950,","),2))*60, "")</f>
        <v/>
      </c>
      <c r="H1950" t="str" cm="1">
        <f t="array" ref="H1950">IF(track_deg_dec!E1950 &lt;&gt; "", _xlfn.CHOOSECOLS(_xlfn.TEXTSPLIT(track_deg_dec!E1950,","),1), "")</f>
        <v/>
      </c>
      <c r="I1950" t="str">
        <f>IF(track_deg_dec!E1950 &lt;&gt; "", _xlfn.CONCAT("0,", _xlfn.CHOOSECOLS(_xlfn.TEXTSPLIT(track_deg_dec!E1950,","),2))*60, "")</f>
        <v/>
      </c>
      <c r="J1950" t="str" cm="1">
        <f t="array" ref="J1950">IF(track_deg_dec!F1950 &lt;&gt; "", _xlfn.CHOOSECOLS(_xlfn.TEXTSPLIT(track_deg_dec!F1950,","),1), "")</f>
        <v/>
      </c>
      <c r="K1950" t="str">
        <f>IF(track_deg_dec!F1950 &lt;&gt; "", _xlfn.CONCAT("0,", _xlfn.CHOOSECOLS(_xlfn.TEXTSPLIT(track_deg_dec!F1950,","),2))*60, "")</f>
        <v/>
      </c>
      <c r="L1950" t="str" cm="1">
        <f t="array" ref="L1950">IF(track_deg_dec!G1950 &lt;&gt; "", _xlfn.CHOOSECOLS(_xlfn.TEXTSPLIT(track_deg_dec!G1950,","),1), "")</f>
        <v/>
      </c>
      <c r="M1950" t="str">
        <f>IF(track_deg_dec!G1950 &lt;&gt; "", _xlfn.CONCAT("0,", _xlfn.CHOOSECOLS(_xlfn.TEXTSPLIT(track_deg_dec!G1950,","),2))*60, "")</f>
        <v/>
      </c>
      <c r="N1950" t="str" cm="1">
        <f t="array" ref="N1950">IF(track_deg_dec!H1950 &lt;&gt; "", _xlfn.CHOOSECOLS(_xlfn.TEXTSPLIT(track_deg_dec!H1950,","),1), "")</f>
        <v/>
      </c>
      <c r="O1950" t="str">
        <f>IF(track_deg_dec!H1950 &lt;&gt; "", _xlfn.CONCAT("0,", _xlfn.CHOOSECOLS(_xlfn.TEXTSPLIT(track_deg_dec!H1950,","),2))*60, "")</f>
        <v/>
      </c>
      <c r="P1950" t="str" cm="1">
        <f t="array" ref="P1950">IF(track_deg_dec!I1950 &lt;&gt; "", _xlfn.CHOOSECOLS(_xlfn.TEXTSPLIT(track_deg_dec!I1950,","),1), "")</f>
        <v/>
      </c>
      <c r="Q1950" t="str">
        <f>IF(track_deg_dec!I1950 &lt;&gt; "", _xlfn.CONCAT("0,", _xlfn.CHOOSECOLS(_xlfn.TEXTSPLIT(track_deg_dec!I1950,","),2))*60, "")</f>
        <v/>
      </c>
      <c r="R1950" t="str" cm="1">
        <f t="array" ref="R1950">IF(track_deg_dec!J1950 &lt;&gt; "", _xlfn.CHOOSECOLS(_xlfn.TEXTSPLIT(track_deg_dec!J1950,","),1), "")</f>
        <v/>
      </c>
      <c r="S1950" t="str">
        <f>IF(track_deg_dec!J1950 &lt;&gt; "", _xlfn.CONCAT("0,", _xlfn.CHOOSECOLS(_xlfn.TEXTSPLIT(track_deg_dec!J1950,","),2))*60, "")</f>
        <v/>
      </c>
      <c r="T1950" t="str" cm="1">
        <f t="array" ref="T1950">IF(track_deg_dec!K1950 &lt;&gt; "", _xlfn.CHOOSECOLS(_xlfn.TEXTSPLIT(track_deg_dec!K1950,","),1), "")</f>
        <v/>
      </c>
      <c r="U1950" t="str">
        <f>IF(track_deg_dec!K1950 &lt;&gt; "", _xlfn.CONCAT("0,", _xlfn.CHOOSECOLS(_xlfn.TEXTSPLIT(track_deg_dec!K1950,","),2))*60, "")</f>
        <v/>
      </c>
      <c r="V1950" t="str" cm="1">
        <f t="array" ref="V1950">IF(track_deg_dec!L1950 &lt;&gt; "", _xlfn.CHOOSECOLS(_xlfn.TEXTSPLIT(track_deg_dec!L1950,","),1), "")</f>
        <v/>
      </c>
      <c r="W1950" t="str">
        <f>IF(track_deg_dec!L1950 &lt;&gt; "", _xlfn.CONCAT("0,", _xlfn.CHOOSECOLS(_xlfn.TEXTSPLIT(track_deg_dec!L1950,","),2))*60, "")</f>
        <v/>
      </c>
      <c r="X1950" t="str" cm="1">
        <f t="array" ref="X1950">IF(track_deg_dec!M1950 &lt;&gt; "", _xlfn.CHOOSECOLS(_xlfn.TEXTSPLIT(track_deg_dec!M1950,","),1), "")</f>
        <v/>
      </c>
      <c r="Y1950" t="str">
        <f>IF(track_deg_dec!M1950 &lt;&gt; "", _xlfn.CONCAT("0,", _xlfn.CHOOSECOLS(_xlfn.TEXTSPLIT(track_deg_dec!M1950,","),2))*60, "")</f>
        <v/>
      </c>
      <c r="Z1950" t="str" cm="1">
        <f t="array" ref="Z1950">IF(track_deg_dec!N1950 &lt;&gt; "", _xlfn.CHOOSECOLS(_xlfn.TEXTSPLIT(track_deg_dec!N1950,","),1), "")</f>
        <v/>
      </c>
      <c r="AA1950" t="str">
        <f>IF(track_deg_dec!N1950 &lt;&gt; "", _xlfn.CONCAT("0,", _xlfn.CHOOSECOLS(_xlfn.TEXTSPLIT(track_deg_dec!N1950,","),2))*60, "")</f>
        <v/>
      </c>
      <c r="AB1950" t="str" cm="1">
        <f t="array" ref="AB1950">IF(track_deg_dec!O1950 &lt;&gt; "", _xlfn.CHOOSECOLS(_xlfn.TEXTSPLIT(track_deg_dec!O1950,","),1), "")</f>
        <v/>
      </c>
      <c r="AC1950" t="str">
        <f>IF(track_deg_dec!O1950 &lt;&gt; "", _xlfn.CONCAT("0,", _xlfn.CHOOSECOLS(_xlfn.TEXTSPLIT(track_deg_dec!O1950,","),2))*60, "")</f>
        <v/>
      </c>
      <c r="AD1950" t="str" cm="1">
        <f t="array" ref="AD1950">IF(track_deg_dec!P1950 &lt;&gt; "", _xlfn.CHOOSECOLS(_xlfn.TEXTSPLIT(track_deg_dec!P1950,","),1), "")</f>
        <v/>
      </c>
      <c r="AE1950" t="str">
        <f>IF(track_deg_dec!P1950 &lt;&gt; "", _xlfn.CONCAT("0,", _xlfn.CHOOSECOLS(_xlfn.TEXTSPLIT(track_deg_dec!P1950,","),2))*60, "")</f>
        <v/>
      </c>
      <c r="AF1950" t="str" cm="1">
        <f t="array" ref="AF1950">IF(track_deg_dec!Q1950 &lt;&gt; "", _xlfn.CHOOSECOLS(_xlfn.TEXTSPLIT(track_deg_dec!Q1950,","),1), "")</f>
        <v/>
      </c>
      <c r="AG1950" t="str">
        <f>IF(track_deg_dec!Q1950 &lt;&gt; "", _xlfn.CONCAT("0,", _xlfn.CHOOSECOLS(_xlfn.TEXTSPLIT(track_deg_dec!Q1950,","),2))*60, "")</f>
        <v/>
      </c>
      <c r="AH1950" t="str" cm="1">
        <f t="array" ref="AH1950">IF(track_deg_dec!R1950 &lt;&gt; "", _xlfn.CHOOSECOLS(_xlfn.TEXTSPLIT(track_deg_dec!R1950,","),1), "")</f>
        <v/>
      </c>
      <c r="AI1950" t="str">
        <f>IF(track_deg_dec!R1950 &lt;&gt; "", _xlfn.CONCAT("0,", _xlfn.CHOOSECOLS(_xlfn.TEXTSPLIT(track_deg_dec!R1950,","),2))*60, "")</f>
        <v/>
      </c>
      <c r="AJ1950" t="str" cm="1">
        <f t="array" ref="AJ1950">IF(track_deg_dec!S1950 &lt;&gt; "", _xlfn.CHOOSECOLS(_xlfn.TEXTSPLIT(track_deg_dec!S1950,","),1), "")</f>
        <v/>
      </c>
      <c r="AK1950" t="str">
        <f>IF(track_deg_dec!S1950 &lt;&gt; "", _xlfn.CONCAT("0,", _xlfn.CHOOSECOLS(_xlfn.TEXTSPLIT(track_deg_dec!S1950,","),2))*60, "")</f>
        <v/>
      </c>
      <c r="AL1950" t="str" cm="1">
        <f t="array" ref="AL1950">IF(track_deg_dec!T1950 &lt;&gt; "", _xlfn.CHOOSECOLS(_xlfn.TEXTSPLIT(track_deg_dec!T1950,","),1), "")</f>
        <v/>
      </c>
      <c r="AM1950" t="str">
        <f>IF(track_deg_dec!T1950 &lt;&gt; "", _xlfn.CONCAT("0,", _xlfn.CHOOSECOLS(_xlfn.TEXTSPLIT(track_deg_dec!T1950,","),2))*60, "")</f>
        <v/>
      </c>
      <c r="AN1950" t="str" cm="1">
        <f t="array" ref="AN1950">IF(track_deg_dec!U1950 &lt;&gt; "", _xlfn.CHOOSECOLS(_xlfn.TEXTSPLIT(track_deg_dec!U1950,","),1), "")</f>
        <v/>
      </c>
      <c r="AO1950" t="str">
        <f>IF(track_deg_dec!U1950 &lt;&gt; "", _xlfn.CONCAT("0,", _xlfn.CHOOSECOLS(_xlfn.TEXTSPLIT(track_deg_dec!U1950,","),2))*60, "")</f>
        <v/>
      </c>
    </row>
    <row r="1951" spans="1:41" x14ac:dyDescent="0.25">
      <c r="A1951" t="str">
        <f>IF(track_deg_dec!A1951 &lt;&gt; "", track_deg_dec!A1951, "")</f>
        <v/>
      </c>
      <c r="B1951" t="str" cm="1">
        <f t="array" ref="B1951">IF(track_deg_dec!B1951 &lt;&gt; "", _xlfn.CHOOSECOLS(_xlfn.TEXTSPLIT(track_deg_dec!B1951,","),1), "")</f>
        <v/>
      </c>
      <c r="C1951" t="str">
        <f>IF(track_deg_dec!B1951 &lt;&gt; "", _xlfn.CONCAT("0,", _xlfn.CHOOSECOLS(_xlfn.TEXTSPLIT(track_deg_dec!B1951,","),2))*60, "")</f>
        <v/>
      </c>
      <c r="D1951" t="str" cm="1">
        <f t="array" ref="D1951">IF(track_deg_dec!C1951 &lt;&gt; "", _xlfn.CHOOSECOLS(_xlfn.TEXTSPLIT(track_deg_dec!C1951,","),1), "")</f>
        <v/>
      </c>
      <c r="E1951" t="str">
        <f>IF(track_deg_dec!C1951 &lt;&gt; "", _xlfn.CONCAT("0,", _xlfn.CHOOSECOLS(_xlfn.TEXTSPLIT(track_deg_dec!C1951,","),2))*60, "")</f>
        <v/>
      </c>
      <c r="F1951" t="str" cm="1">
        <f t="array" ref="F1951">IF(track_deg_dec!D1951 &lt;&gt; "", _xlfn.CHOOSECOLS(_xlfn.TEXTSPLIT(track_deg_dec!D1951,","),1), "")</f>
        <v/>
      </c>
      <c r="G1951" t="str">
        <f>IF(track_deg_dec!D1951 &lt;&gt; "", _xlfn.CONCAT("0,", _xlfn.CHOOSECOLS(_xlfn.TEXTSPLIT(track_deg_dec!D1951,","),2))*60, "")</f>
        <v/>
      </c>
      <c r="H1951" t="str" cm="1">
        <f t="array" ref="H1951">IF(track_deg_dec!E1951 &lt;&gt; "", _xlfn.CHOOSECOLS(_xlfn.TEXTSPLIT(track_deg_dec!E1951,","),1), "")</f>
        <v/>
      </c>
      <c r="I1951" t="str">
        <f>IF(track_deg_dec!E1951 &lt;&gt; "", _xlfn.CONCAT("0,", _xlfn.CHOOSECOLS(_xlfn.TEXTSPLIT(track_deg_dec!E1951,","),2))*60, "")</f>
        <v/>
      </c>
      <c r="J1951" t="str" cm="1">
        <f t="array" ref="J1951">IF(track_deg_dec!F1951 &lt;&gt; "", _xlfn.CHOOSECOLS(_xlfn.TEXTSPLIT(track_deg_dec!F1951,","),1), "")</f>
        <v/>
      </c>
      <c r="K1951" t="str">
        <f>IF(track_deg_dec!F1951 &lt;&gt; "", _xlfn.CONCAT("0,", _xlfn.CHOOSECOLS(_xlfn.TEXTSPLIT(track_deg_dec!F1951,","),2))*60, "")</f>
        <v/>
      </c>
      <c r="L1951" t="str" cm="1">
        <f t="array" ref="L1951">IF(track_deg_dec!G1951 &lt;&gt; "", _xlfn.CHOOSECOLS(_xlfn.TEXTSPLIT(track_deg_dec!G1951,","),1), "")</f>
        <v/>
      </c>
      <c r="M1951" t="str">
        <f>IF(track_deg_dec!G1951 &lt;&gt; "", _xlfn.CONCAT("0,", _xlfn.CHOOSECOLS(_xlfn.TEXTSPLIT(track_deg_dec!G1951,","),2))*60, "")</f>
        <v/>
      </c>
      <c r="N1951" t="str" cm="1">
        <f t="array" ref="N1951">IF(track_deg_dec!H1951 &lt;&gt; "", _xlfn.CHOOSECOLS(_xlfn.TEXTSPLIT(track_deg_dec!H1951,","),1), "")</f>
        <v/>
      </c>
      <c r="O1951" t="str">
        <f>IF(track_deg_dec!H1951 &lt;&gt; "", _xlfn.CONCAT("0,", _xlfn.CHOOSECOLS(_xlfn.TEXTSPLIT(track_deg_dec!H1951,","),2))*60, "")</f>
        <v/>
      </c>
      <c r="P1951" t="str" cm="1">
        <f t="array" ref="P1951">IF(track_deg_dec!I1951 &lt;&gt; "", _xlfn.CHOOSECOLS(_xlfn.TEXTSPLIT(track_deg_dec!I1951,","),1), "")</f>
        <v/>
      </c>
      <c r="Q1951" t="str">
        <f>IF(track_deg_dec!I1951 &lt;&gt; "", _xlfn.CONCAT("0,", _xlfn.CHOOSECOLS(_xlfn.TEXTSPLIT(track_deg_dec!I1951,","),2))*60, "")</f>
        <v/>
      </c>
      <c r="R1951" t="str" cm="1">
        <f t="array" ref="R1951">IF(track_deg_dec!J1951 &lt;&gt; "", _xlfn.CHOOSECOLS(_xlfn.TEXTSPLIT(track_deg_dec!J1951,","),1), "")</f>
        <v/>
      </c>
      <c r="S1951" t="str">
        <f>IF(track_deg_dec!J1951 &lt;&gt; "", _xlfn.CONCAT("0,", _xlfn.CHOOSECOLS(_xlfn.TEXTSPLIT(track_deg_dec!J1951,","),2))*60, "")</f>
        <v/>
      </c>
      <c r="T1951" t="str" cm="1">
        <f t="array" ref="T1951">IF(track_deg_dec!K1951 &lt;&gt; "", _xlfn.CHOOSECOLS(_xlfn.TEXTSPLIT(track_deg_dec!K1951,","),1), "")</f>
        <v/>
      </c>
      <c r="U1951" t="str">
        <f>IF(track_deg_dec!K1951 &lt;&gt; "", _xlfn.CONCAT("0,", _xlfn.CHOOSECOLS(_xlfn.TEXTSPLIT(track_deg_dec!K1951,","),2))*60, "")</f>
        <v/>
      </c>
      <c r="V1951" t="str" cm="1">
        <f t="array" ref="V1951">IF(track_deg_dec!L1951 &lt;&gt; "", _xlfn.CHOOSECOLS(_xlfn.TEXTSPLIT(track_deg_dec!L1951,","),1), "")</f>
        <v/>
      </c>
      <c r="W1951" t="str">
        <f>IF(track_deg_dec!L1951 &lt;&gt; "", _xlfn.CONCAT("0,", _xlfn.CHOOSECOLS(_xlfn.TEXTSPLIT(track_deg_dec!L1951,","),2))*60, "")</f>
        <v/>
      </c>
      <c r="X1951" t="str" cm="1">
        <f t="array" ref="X1951">IF(track_deg_dec!M1951 &lt;&gt; "", _xlfn.CHOOSECOLS(_xlfn.TEXTSPLIT(track_deg_dec!M1951,","),1), "")</f>
        <v/>
      </c>
      <c r="Y1951" t="str">
        <f>IF(track_deg_dec!M1951 &lt;&gt; "", _xlfn.CONCAT("0,", _xlfn.CHOOSECOLS(_xlfn.TEXTSPLIT(track_deg_dec!M1951,","),2))*60, "")</f>
        <v/>
      </c>
      <c r="Z1951" t="str" cm="1">
        <f t="array" ref="Z1951">IF(track_deg_dec!N1951 &lt;&gt; "", _xlfn.CHOOSECOLS(_xlfn.TEXTSPLIT(track_deg_dec!N1951,","),1), "")</f>
        <v/>
      </c>
      <c r="AA1951" t="str">
        <f>IF(track_deg_dec!N1951 &lt;&gt; "", _xlfn.CONCAT("0,", _xlfn.CHOOSECOLS(_xlfn.TEXTSPLIT(track_deg_dec!N1951,","),2))*60, "")</f>
        <v/>
      </c>
      <c r="AB1951" t="str" cm="1">
        <f t="array" ref="AB1951">IF(track_deg_dec!O1951 &lt;&gt; "", _xlfn.CHOOSECOLS(_xlfn.TEXTSPLIT(track_deg_dec!O1951,","),1), "")</f>
        <v/>
      </c>
      <c r="AC1951" t="str">
        <f>IF(track_deg_dec!O1951 &lt;&gt; "", _xlfn.CONCAT("0,", _xlfn.CHOOSECOLS(_xlfn.TEXTSPLIT(track_deg_dec!O1951,","),2))*60, "")</f>
        <v/>
      </c>
      <c r="AD1951" t="str" cm="1">
        <f t="array" ref="AD1951">IF(track_deg_dec!P1951 &lt;&gt; "", _xlfn.CHOOSECOLS(_xlfn.TEXTSPLIT(track_deg_dec!P1951,","),1), "")</f>
        <v/>
      </c>
      <c r="AE1951" t="str">
        <f>IF(track_deg_dec!P1951 &lt;&gt; "", _xlfn.CONCAT("0,", _xlfn.CHOOSECOLS(_xlfn.TEXTSPLIT(track_deg_dec!P1951,","),2))*60, "")</f>
        <v/>
      </c>
      <c r="AF1951" t="str" cm="1">
        <f t="array" ref="AF1951">IF(track_deg_dec!Q1951 &lt;&gt; "", _xlfn.CHOOSECOLS(_xlfn.TEXTSPLIT(track_deg_dec!Q1951,","),1), "")</f>
        <v/>
      </c>
      <c r="AG1951" t="str">
        <f>IF(track_deg_dec!Q1951 &lt;&gt; "", _xlfn.CONCAT("0,", _xlfn.CHOOSECOLS(_xlfn.TEXTSPLIT(track_deg_dec!Q1951,","),2))*60, "")</f>
        <v/>
      </c>
      <c r="AH1951" t="str" cm="1">
        <f t="array" ref="AH1951">IF(track_deg_dec!R1951 &lt;&gt; "", _xlfn.CHOOSECOLS(_xlfn.TEXTSPLIT(track_deg_dec!R1951,","),1), "")</f>
        <v/>
      </c>
      <c r="AI1951" t="str">
        <f>IF(track_deg_dec!R1951 &lt;&gt; "", _xlfn.CONCAT("0,", _xlfn.CHOOSECOLS(_xlfn.TEXTSPLIT(track_deg_dec!R1951,","),2))*60, "")</f>
        <v/>
      </c>
      <c r="AJ1951" t="str" cm="1">
        <f t="array" ref="AJ1951">IF(track_deg_dec!S1951 &lt;&gt; "", _xlfn.CHOOSECOLS(_xlfn.TEXTSPLIT(track_deg_dec!S1951,","),1), "")</f>
        <v/>
      </c>
      <c r="AK1951" t="str">
        <f>IF(track_deg_dec!S1951 &lt;&gt; "", _xlfn.CONCAT("0,", _xlfn.CHOOSECOLS(_xlfn.TEXTSPLIT(track_deg_dec!S1951,","),2))*60, "")</f>
        <v/>
      </c>
      <c r="AL1951" t="str" cm="1">
        <f t="array" ref="AL1951">IF(track_deg_dec!T1951 &lt;&gt; "", _xlfn.CHOOSECOLS(_xlfn.TEXTSPLIT(track_deg_dec!T1951,","),1), "")</f>
        <v/>
      </c>
      <c r="AM1951" t="str">
        <f>IF(track_deg_dec!T1951 &lt;&gt; "", _xlfn.CONCAT("0,", _xlfn.CHOOSECOLS(_xlfn.TEXTSPLIT(track_deg_dec!T1951,","),2))*60, "")</f>
        <v/>
      </c>
      <c r="AN1951" t="str" cm="1">
        <f t="array" ref="AN1951">IF(track_deg_dec!U1951 &lt;&gt; "", _xlfn.CHOOSECOLS(_xlfn.TEXTSPLIT(track_deg_dec!U1951,","),1), "")</f>
        <v/>
      </c>
      <c r="AO1951" t="str">
        <f>IF(track_deg_dec!U1951 &lt;&gt; "", _xlfn.CONCAT("0,", _xlfn.CHOOSECOLS(_xlfn.TEXTSPLIT(track_deg_dec!U1951,","),2))*60, "")</f>
        <v/>
      </c>
    </row>
    <row r="1952" spans="1:41" x14ac:dyDescent="0.25">
      <c r="A1952" t="str">
        <f>IF(track_deg_dec!A1952 &lt;&gt; "", track_deg_dec!A1952, "")</f>
        <v/>
      </c>
      <c r="B1952" t="str" cm="1">
        <f t="array" ref="B1952">IF(track_deg_dec!B1952 &lt;&gt; "", _xlfn.CHOOSECOLS(_xlfn.TEXTSPLIT(track_deg_dec!B1952,","),1), "")</f>
        <v/>
      </c>
      <c r="C1952" t="str">
        <f>IF(track_deg_dec!B1952 &lt;&gt; "", _xlfn.CONCAT("0,", _xlfn.CHOOSECOLS(_xlfn.TEXTSPLIT(track_deg_dec!B1952,","),2))*60, "")</f>
        <v/>
      </c>
      <c r="D1952" t="str" cm="1">
        <f t="array" ref="D1952">IF(track_deg_dec!C1952 &lt;&gt; "", _xlfn.CHOOSECOLS(_xlfn.TEXTSPLIT(track_deg_dec!C1952,","),1), "")</f>
        <v/>
      </c>
      <c r="E1952" t="str">
        <f>IF(track_deg_dec!C1952 &lt;&gt; "", _xlfn.CONCAT("0,", _xlfn.CHOOSECOLS(_xlfn.TEXTSPLIT(track_deg_dec!C1952,","),2))*60, "")</f>
        <v/>
      </c>
      <c r="F1952" t="str" cm="1">
        <f t="array" ref="F1952">IF(track_deg_dec!D1952 &lt;&gt; "", _xlfn.CHOOSECOLS(_xlfn.TEXTSPLIT(track_deg_dec!D1952,","),1), "")</f>
        <v/>
      </c>
      <c r="G1952" t="str">
        <f>IF(track_deg_dec!D1952 &lt;&gt; "", _xlfn.CONCAT("0,", _xlfn.CHOOSECOLS(_xlfn.TEXTSPLIT(track_deg_dec!D1952,","),2))*60, "")</f>
        <v/>
      </c>
      <c r="H1952" t="str" cm="1">
        <f t="array" ref="H1952">IF(track_deg_dec!E1952 &lt;&gt; "", _xlfn.CHOOSECOLS(_xlfn.TEXTSPLIT(track_deg_dec!E1952,","),1), "")</f>
        <v/>
      </c>
      <c r="I1952" t="str">
        <f>IF(track_deg_dec!E1952 &lt;&gt; "", _xlfn.CONCAT("0,", _xlfn.CHOOSECOLS(_xlfn.TEXTSPLIT(track_deg_dec!E1952,","),2))*60, "")</f>
        <v/>
      </c>
      <c r="J1952" t="str" cm="1">
        <f t="array" ref="J1952">IF(track_deg_dec!F1952 &lt;&gt; "", _xlfn.CHOOSECOLS(_xlfn.TEXTSPLIT(track_deg_dec!F1952,","),1), "")</f>
        <v/>
      </c>
      <c r="K1952" t="str">
        <f>IF(track_deg_dec!F1952 &lt;&gt; "", _xlfn.CONCAT("0,", _xlfn.CHOOSECOLS(_xlfn.TEXTSPLIT(track_deg_dec!F1952,","),2))*60, "")</f>
        <v/>
      </c>
      <c r="L1952" t="str" cm="1">
        <f t="array" ref="L1952">IF(track_deg_dec!G1952 &lt;&gt; "", _xlfn.CHOOSECOLS(_xlfn.TEXTSPLIT(track_deg_dec!G1952,","),1), "")</f>
        <v/>
      </c>
      <c r="M1952" t="str">
        <f>IF(track_deg_dec!G1952 &lt;&gt; "", _xlfn.CONCAT("0,", _xlfn.CHOOSECOLS(_xlfn.TEXTSPLIT(track_deg_dec!G1952,","),2))*60, "")</f>
        <v/>
      </c>
      <c r="N1952" t="str" cm="1">
        <f t="array" ref="N1952">IF(track_deg_dec!H1952 &lt;&gt; "", _xlfn.CHOOSECOLS(_xlfn.TEXTSPLIT(track_deg_dec!H1952,","),1), "")</f>
        <v/>
      </c>
      <c r="O1952" t="str">
        <f>IF(track_deg_dec!H1952 &lt;&gt; "", _xlfn.CONCAT("0,", _xlfn.CHOOSECOLS(_xlfn.TEXTSPLIT(track_deg_dec!H1952,","),2))*60, "")</f>
        <v/>
      </c>
      <c r="P1952" t="str" cm="1">
        <f t="array" ref="P1952">IF(track_deg_dec!I1952 &lt;&gt; "", _xlfn.CHOOSECOLS(_xlfn.TEXTSPLIT(track_deg_dec!I1952,","),1), "")</f>
        <v/>
      </c>
      <c r="Q1952" t="str">
        <f>IF(track_deg_dec!I1952 &lt;&gt; "", _xlfn.CONCAT("0,", _xlfn.CHOOSECOLS(_xlfn.TEXTSPLIT(track_deg_dec!I1952,","),2))*60, "")</f>
        <v/>
      </c>
      <c r="R1952" t="str" cm="1">
        <f t="array" ref="R1952">IF(track_deg_dec!J1952 &lt;&gt; "", _xlfn.CHOOSECOLS(_xlfn.TEXTSPLIT(track_deg_dec!J1952,","),1), "")</f>
        <v/>
      </c>
      <c r="S1952" t="str">
        <f>IF(track_deg_dec!J1952 &lt;&gt; "", _xlfn.CONCAT("0,", _xlfn.CHOOSECOLS(_xlfn.TEXTSPLIT(track_deg_dec!J1952,","),2))*60, "")</f>
        <v/>
      </c>
      <c r="T1952" t="str" cm="1">
        <f t="array" ref="T1952">IF(track_deg_dec!K1952 &lt;&gt; "", _xlfn.CHOOSECOLS(_xlfn.TEXTSPLIT(track_deg_dec!K1952,","),1), "")</f>
        <v/>
      </c>
      <c r="U1952" t="str">
        <f>IF(track_deg_dec!K1952 &lt;&gt; "", _xlfn.CONCAT("0,", _xlfn.CHOOSECOLS(_xlfn.TEXTSPLIT(track_deg_dec!K1952,","),2))*60, "")</f>
        <v/>
      </c>
      <c r="V1952" t="str" cm="1">
        <f t="array" ref="V1952">IF(track_deg_dec!L1952 &lt;&gt; "", _xlfn.CHOOSECOLS(_xlfn.TEXTSPLIT(track_deg_dec!L1952,","),1), "")</f>
        <v/>
      </c>
      <c r="W1952" t="str">
        <f>IF(track_deg_dec!L1952 &lt;&gt; "", _xlfn.CONCAT("0,", _xlfn.CHOOSECOLS(_xlfn.TEXTSPLIT(track_deg_dec!L1952,","),2))*60, "")</f>
        <v/>
      </c>
      <c r="X1952" t="str" cm="1">
        <f t="array" ref="X1952">IF(track_deg_dec!M1952 &lt;&gt; "", _xlfn.CHOOSECOLS(_xlfn.TEXTSPLIT(track_deg_dec!M1952,","),1), "")</f>
        <v/>
      </c>
      <c r="Y1952" t="str">
        <f>IF(track_deg_dec!M1952 &lt;&gt; "", _xlfn.CONCAT("0,", _xlfn.CHOOSECOLS(_xlfn.TEXTSPLIT(track_deg_dec!M1952,","),2))*60, "")</f>
        <v/>
      </c>
      <c r="Z1952" t="str" cm="1">
        <f t="array" ref="Z1952">IF(track_deg_dec!N1952 &lt;&gt; "", _xlfn.CHOOSECOLS(_xlfn.TEXTSPLIT(track_deg_dec!N1952,","),1), "")</f>
        <v/>
      </c>
      <c r="AA1952" t="str">
        <f>IF(track_deg_dec!N1952 &lt;&gt; "", _xlfn.CONCAT("0,", _xlfn.CHOOSECOLS(_xlfn.TEXTSPLIT(track_deg_dec!N1952,","),2))*60, "")</f>
        <v/>
      </c>
      <c r="AB1952" t="str" cm="1">
        <f t="array" ref="AB1952">IF(track_deg_dec!O1952 &lt;&gt; "", _xlfn.CHOOSECOLS(_xlfn.TEXTSPLIT(track_deg_dec!O1952,","),1), "")</f>
        <v/>
      </c>
      <c r="AC1952" t="str">
        <f>IF(track_deg_dec!O1952 &lt;&gt; "", _xlfn.CONCAT("0,", _xlfn.CHOOSECOLS(_xlfn.TEXTSPLIT(track_deg_dec!O1952,","),2))*60, "")</f>
        <v/>
      </c>
      <c r="AD1952" t="str" cm="1">
        <f t="array" ref="AD1952">IF(track_deg_dec!P1952 &lt;&gt; "", _xlfn.CHOOSECOLS(_xlfn.TEXTSPLIT(track_deg_dec!P1952,","),1), "")</f>
        <v/>
      </c>
      <c r="AE1952" t="str">
        <f>IF(track_deg_dec!P1952 &lt;&gt; "", _xlfn.CONCAT("0,", _xlfn.CHOOSECOLS(_xlfn.TEXTSPLIT(track_deg_dec!P1952,","),2))*60, "")</f>
        <v/>
      </c>
      <c r="AF1952" t="str" cm="1">
        <f t="array" ref="AF1952">IF(track_deg_dec!Q1952 &lt;&gt; "", _xlfn.CHOOSECOLS(_xlfn.TEXTSPLIT(track_deg_dec!Q1952,","),1), "")</f>
        <v/>
      </c>
      <c r="AG1952" t="str">
        <f>IF(track_deg_dec!Q1952 &lt;&gt; "", _xlfn.CONCAT("0,", _xlfn.CHOOSECOLS(_xlfn.TEXTSPLIT(track_deg_dec!Q1952,","),2))*60, "")</f>
        <v/>
      </c>
      <c r="AH1952" t="str" cm="1">
        <f t="array" ref="AH1952">IF(track_deg_dec!R1952 &lt;&gt; "", _xlfn.CHOOSECOLS(_xlfn.TEXTSPLIT(track_deg_dec!R1952,","),1), "")</f>
        <v/>
      </c>
      <c r="AI1952" t="str">
        <f>IF(track_deg_dec!R1952 &lt;&gt; "", _xlfn.CONCAT("0,", _xlfn.CHOOSECOLS(_xlfn.TEXTSPLIT(track_deg_dec!R1952,","),2))*60, "")</f>
        <v/>
      </c>
      <c r="AJ1952" t="str" cm="1">
        <f t="array" ref="AJ1952">IF(track_deg_dec!S1952 &lt;&gt; "", _xlfn.CHOOSECOLS(_xlfn.TEXTSPLIT(track_deg_dec!S1952,","),1), "")</f>
        <v/>
      </c>
      <c r="AK1952" t="str">
        <f>IF(track_deg_dec!S1952 &lt;&gt; "", _xlfn.CONCAT("0,", _xlfn.CHOOSECOLS(_xlfn.TEXTSPLIT(track_deg_dec!S1952,","),2))*60, "")</f>
        <v/>
      </c>
      <c r="AL1952" t="str" cm="1">
        <f t="array" ref="AL1952">IF(track_deg_dec!T1952 &lt;&gt; "", _xlfn.CHOOSECOLS(_xlfn.TEXTSPLIT(track_deg_dec!T1952,","),1), "")</f>
        <v/>
      </c>
      <c r="AM1952" t="str">
        <f>IF(track_deg_dec!T1952 &lt;&gt; "", _xlfn.CONCAT("0,", _xlfn.CHOOSECOLS(_xlfn.TEXTSPLIT(track_deg_dec!T1952,","),2))*60, "")</f>
        <v/>
      </c>
      <c r="AN1952" t="str" cm="1">
        <f t="array" ref="AN1952">IF(track_deg_dec!U1952 &lt;&gt; "", _xlfn.CHOOSECOLS(_xlfn.TEXTSPLIT(track_deg_dec!U1952,","),1), "")</f>
        <v/>
      </c>
      <c r="AO1952" t="str">
        <f>IF(track_deg_dec!U1952 &lt;&gt; "", _xlfn.CONCAT("0,", _xlfn.CHOOSECOLS(_xlfn.TEXTSPLIT(track_deg_dec!U1952,","),2))*60, "")</f>
        <v/>
      </c>
    </row>
    <row r="1953" spans="1:41" x14ac:dyDescent="0.25">
      <c r="A1953" t="str">
        <f>IF(track_deg_dec!A1953 &lt;&gt; "", track_deg_dec!A1953, "")</f>
        <v/>
      </c>
      <c r="B1953" t="str" cm="1">
        <f t="array" ref="B1953">IF(track_deg_dec!B1953 &lt;&gt; "", _xlfn.CHOOSECOLS(_xlfn.TEXTSPLIT(track_deg_dec!B1953,","),1), "")</f>
        <v/>
      </c>
      <c r="C1953" t="str">
        <f>IF(track_deg_dec!B1953 &lt;&gt; "", _xlfn.CONCAT("0,", _xlfn.CHOOSECOLS(_xlfn.TEXTSPLIT(track_deg_dec!B1953,","),2))*60, "")</f>
        <v/>
      </c>
      <c r="D1953" t="str" cm="1">
        <f t="array" ref="D1953">IF(track_deg_dec!C1953 &lt;&gt; "", _xlfn.CHOOSECOLS(_xlfn.TEXTSPLIT(track_deg_dec!C1953,","),1), "")</f>
        <v/>
      </c>
      <c r="E1953" t="str">
        <f>IF(track_deg_dec!C1953 &lt;&gt; "", _xlfn.CONCAT("0,", _xlfn.CHOOSECOLS(_xlfn.TEXTSPLIT(track_deg_dec!C1953,","),2))*60, "")</f>
        <v/>
      </c>
      <c r="F1953" t="str" cm="1">
        <f t="array" ref="F1953">IF(track_deg_dec!D1953 &lt;&gt; "", _xlfn.CHOOSECOLS(_xlfn.TEXTSPLIT(track_deg_dec!D1953,","),1), "")</f>
        <v/>
      </c>
      <c r="G1953" t="str">
        <f>IF(track_deg_dec!D1953 &lt;&gt; "", _xlfn.CONCAT("0,", _xlfn.CHOOSECOLS(_xlfn.TEXTSPLIT(track_deg_dec!D1953,","),2))*60, "")</f>
        <v/>
      </c>
      <c r="H1953" t="str" cm="1">
        <f t="array" ref="H1953">IF(track_deg_dec!E1953 &lt;&gt; "", _xlfn.CHOOSECOLS(_xlfn.TEXTSPLIT(track_deg_dec!E1953,","),1), "")</f>
        <v/>
      </c>
      <c r="I1953" t="str">
        <f>IF(track_deg_dec!E1953 &lt;&gt; "", _xlfn.CONCAT("0,", _xlfn.CHOOSECOLS(_xlfn.TEXTSPLIT(track_deg_dec!E1953,","),2))*60, "")</f>
        <v/>
      </c>
      <c r="J1953" t="str" cm="1">
        <f t="array" ref="J1953">IF(track_deg_dec!F1953 &lt;&gt; "", _xlfn.CHOOSECOLS(_xlfn.TEXTSPLIT(track_deg_dec!F1953,","),1), "")</f>
        <v/>
      </c>
      <c r="K1953" t="str">
        <f>IF(track_deg_dec!F1953 &lt;&gt; "", _xlfn.CONCAT("0,", _xlfn.CHOOSECOLS(_xlfn.TEXTSPLIT(track_deg_dec!F1953,","),2))*60, "")</f>
        <v/>
      </c>
      <c r="L1953" t="str" cm="1">
        <f t="array" ref="L1953">IF(track_deg_dec!G1953 &lt;&gt; "", _xlfn.CHOOSECOLS(_xlfn.TEXTSPLIT(track_deg_dec!G1953,","),1), "")</f>
        <v/>
      </c>
      <c r="M1953" t="str">
        <f>IF(track_deg_dec!G1953 &lt;&gt; "", _xlfn.CONCAT("0,", _xlfn.CHOOSECOLS(_xlfn.TEXTSPLIT(track_deg_dec!G1953,","),2))*60, "")</f>
        <v/>
      </c>
      <c r="N1953" t="str" cm="1">
        <f t="array" ref="N1953">IF(track_deg_dec!H1953 &lt;&gt; "", _xlfn.CHOOSECOLS(_xlfn.TEXTSPLIT(track_deg_dec!H1953,","),1), "")</f>
        <v/>
      </c>
      <c r="O1953" t="str">
        <f>IF(track_deg_dec!H1953 &lt;&gt; "", _xlfn.CONCAT("0,", _xlfn.CHOOSECOLS(_xlfn.TEXTSPLIT(track_deg_dec!H1953,","),2))*60, "")</f>
        <v/>
      </c>
      <c r="P1953" t="str" cm="1">
        <f t="array" ref="P1953">IF(track_deg_dec!I1953 &lt;&gt; "", _xlfn.CHOOSECOLS(_xlfn.TEXTSPLIT(track_deg_dec!I1953,","),1), "")</f>
        <v/>
      </c>
      <c r="Q1953" t="str">
        <f>IF(track_deg_dec!I1953 &lt;&gt; "", _xlfn.CONCAT("0,", _xlfn.CHOOSECOLS(_xlfn.TEXTSPLIT(track_deg_dec!I1953,","),2))*60, "")</f>
        <v/>
      </c>
      <c r="R1953" t="str" cm="1">
        <f t="array" ref="R1953">IF(track_deg_dec!J1953 &lt;&gt; "", _xlfn.CHOOSECOLS(_xlfn.TEXTSPLIT(track_deg_dec!J1953,","),1), "")</f>
        <v/>
      </c>
      <c r="S1953" t="str">
        <f>IF(track_deg_dec!J1953 &lt;&gt; "", _xlfn.CONCAT("0,", _xlfn.CHOOSECOLS(_xlfn.TEXTSPLIT(track_deg_dec!J1953,","),2))*60, "")</f>
        <v/>
      </c>
      <c r="T1953" t="str" cm="1">
        <f t="array" ref="T1953">IF(track_deg_dec!K1953 &lt;&gt; "", _xlfn.CHOOSECOLS(_xlfn.TEXTSPLIT(track_deg_dec!K1953,","),1), "")</f>
        <v/>
      </c>
      <c r="U1953" t="str">
        <f>IF(track_deg_dec!K1953 &lt;&gt; "", _xlfn.CONCAT("0,", _xlfn.CHOOSECOLS(_xlfn.TEXTSPLIT(track_deg_dec!K1953,","),2))*60, "")</f>
        <v/>
      </c>
      <c r="V1953" t="str" cm="1">
        <f t="array" ref="V1953">IF(track_deg_dec!L1953 &lt;&gt; "", _xlfn.CHOOSECOLS(_xlfn.TEXTSPLIT(track_deg_dec!L1953,","),1), "")</f>
        <v/>
      </c>
      <c r="W1953" t="str">
        <f>IF(track_deg_dec!L1953 &lt;&gt; "", _xlfn.CONCAT("0,", _xlfn.CHOOSECOLS(_xlfn.TEXTSPLIT(track_deg_dec!L1953,","),2))*60, "")</f>
        <v/>
      </c>
      <c r="X1953" t="str" cm="1">
        <f t="array" ref="X1953">IF(track_deg_dec!M1953 &lt;&gt; "", _xlfn.CHOOSECOLS(_xlfn.TEXTSPLIT(track_deg_dec!M1953,","),1), "")</f>
        <v/>
      </c>
      <c r="Y1953" t="str">
        <f>IF(track_deg_dec!M1953 &lt;&gt; "", _xlfn.CONCAT("0,", _xlfn.CHOOSECOLS(_xlfn.TEXTSPLIT(track_deg_dec!M1953,","),2))*60, "")</f>
        <v/>
      </c>
      <c r="Z1953" t="str" cm="1">
        <f t="array" ref="Z1953">IF(track_deg_dec!N1953 &lt;&gt; "", _xlfn.CHOOSECOLS(_xlfn.TEXTSPLIT(track_deg_dec!N1953,","),1), "")</f>
        <v/>
      </c>
      <c r="AA1953" t="str">
        <f>IF(track_deg_dec!N1953 &lt;&gt; "", _xlfn.CONCAT("0,", _xlfn.CHOOSECOLS(_xlfn.TEXTSPLIT(track_deg_dec!N1953,","),2))*60, "")</f>
        <v/>
      </c>
      <c r="AB1953" t="str" cm="1">
        <f t="array" ref="AB1953">IF(track_deg_dec!O1953 &lt;&gt; "", _xlfn.CHOOSECOLS(_xlfn.TEXTSPLIT(track_deg_dec!O1953,","),1), "")</f>
        <v/>
      </c>
      <c r="AC1953" t="str">
        <f>IF(track_deg_dec!O1953 &lt;&gt; "", _xlfn.CONCAT("0,", _xlfn.CHOOSECOLS(_xlfn.TEXTSPLIT(track_deg_dec!O1953,","),2))*60, "")</f>
        <v/>
      </c>
      <c r="AD1953" t="str" cm="1">
        <f t="array" ref="AD1953">IF(track_deg_dec!P1953 &lt;&gt; "", _xlfn.CHOOSECOLS(_xlfn.TEXTSPLIT(track_deg_dec!P1953,","),1), "")</f>
        <v/>
      </c>
      <c r="AE1953" t="str">
        <f>IF(track_deg_dec!P1953 &lt;&gt; "", _xlfn.CONCAT("0,", _xlfn.CHOOSECOLS(_xlfn.TEXTSPLIT(track_deg_dec!P1953,","),2))*60, "")</f>
        <v/>
      </c>
      <c r="AF1953" t="str" cm="1">
        <f t="array" ref="AF1953">IF(track_deg_dec!Q1953 &lt;&gt; "", _xlfn.CHOOSECOLS(_xlfn.TEXTSPLIT(track_deg_dec!Q1953,","),1), "")</f>
        <v/>
      </c>
      <c r="AG1953" t="str">
        <f>IF(track_deg_dec!Q1953 &lt;&gt; "", _xlfn.CONCAT("0,", _xlfn.CHOOSECOLS(_xlfn.TEXTSPLIT(track_deg_dec!Q1953,","),2))*60, "")</f>
        <v/>
      </c>
      <c r="AH1953" t="str" cm="1">
        <f t="array" ref="AH1953">IF(track_deg_dec!R1953 &lt;&gt; "", _xlfn.CHOOSECOLS(_xlfn.TEXTSPLIT(track_deg_dec!R1953,","),1), "")</f>
        <v/>
      </c>
      <c r="AI1953" t="str">
        <f>IF(track_deg_dec!R1953 &lt;&gt; "", _xlfn.CONCAT("0,", _xlfn.CHOOSECOLS(_xlfn.TEXTSPLIT(track_deg_dec!R1953,","),2))*60, "")</f>
        <v/>
      </c>
      <c r="AJ1953" t="str" cm="1">
        <f t="array" ref="AJ1953">IF(track_deg_dec!S1953 &lt;&gt; "", _xlfn.CHOOSECOLS(_xlfn.TEXTSPLIT(track_deg_dec!S1953,","),1), "")</f>
        <v/>
      </c>
      <c r="AK1953" t="str">
        <f>IF(track_deg_dec!S1953 &lt;&gt; "", _xlfn.CONCAT("0,", _xlfn.CHOOSECOLS(_xlfn.TEXTSPLIT(track_deg_dec!S1953,","),2))*60, "")</f>
        <v/>
      </c>
      <c r="AL1953" t="str" cm="1">
        <f t="array" ref="AL1953">IF(track_deg_dec!T1953 &lt;&gt; "", _xlfn.CHOOSECOLS(_xlfn.TEXTSPLIT(track_deg_dec!T1953,","),1), "")</f>
        <v/>
      </c>
      <c r="AM1953" t="str">
        <f>IF(track_deg_dec!T1953 &lt;&gt; "", _xlfn.CONCAT("0,", _xlfn.CHOOSECOLS(_xlfn.TEXTSPLIT(track_deg_dec!T1953,","),2))*60, "")</f>
        <v/>
      </c>
      <c r="AN1953" t="str" cm="1">
        <f t="array" ref="AN1953">IF(track_deg_dec!U1953 &lt;&gt; "", _xlfn.CHOOSECOLS(_xlfn.TEXTSPLIT(track_deg_dec!U1953,","),1), "")</f>
        <v/>
      </c>
      <c r="AO1953" t="str">
        <f>IF(track_deg_dec!U1953 &lt;&gt; "", _xlfn.CONCAT("0,", _xlfn.CHOOSECOLS(_xlfn.TEXTSPLIT(track_deg_dec!U1953,","),2))*60, "")</f>
        <v/>
      </c>
    </row>
    <row r="1954" spans="1:41" x14ac:dyDescent="0.25">
      <c r="A1954" t="str">
        <f>IF(track_deg_dec!A1954 &lt;&gt; "", track_deg_dec!A1954, "")</f>
        <v/>
      </c>
      <c r="C1954" t="str">
        <f>IF(track_deg_dec!B1954 &lt;&gt; "", _xlfn.CONCAT("0,", _xlfn.CHOOSECOLS(_xlfn.TEXTSPLIT(track_deg_dec!B1954,","),2))*60, "")</f>
        <v/>
      </c>
      <c r="D1954" t="str" cm="1">
        <f t="array" ref="D1954">IF(track_deg_dec!C1954 &lt;&gt; "", _xlfn.CHOOSECOLS(_xlfn.TEXTSPLIT(track_deg_dec!C1954,","),1), "")</f>
        <v/>
      </c>
      <c r="E1954" t="str">
        <f>IF(track_deg_dec!C1954 &lt;&gt; "", _xlfn.CONCAT("0,", _xlfn.CHOOSECOLS(_xlfn.TEXTSPLIT(track_deg_dec!C1954,","),2))*60, "")</f>
        <v/>
      </c>
      <c r="F1954" t="str" cm="1">
        <f t="array" ref="F1954">IF(track_deg_dec!D1954 &lt;&gt; "", _xlfn.CHOOSECOLS(_xlfn.TEXTSPLIT(track_deg_dec!D1954,","),1), "")</f>
        <v/>
      </c>
      <c r="G1954" t="str">
        <f>IF(track_deg_dec!D1954 &lt;&gt; "", _xlfn.CONCAT("0,", _xlfn.CHOOSECOLS(_xlfn.TEXTSPLIT(track_deg_dec!D1954,","),2))*60, "")</f>
        <v/>
      </c>
      <c r="H1954" t="str" cm="1">
        <f t="array" ref="H1954">IF(track_deg_dec!E1954 &lt;&gt; "", _xlfn.CHOOSECOLS(_xlfn.TEXTSPLIT(track_deg_dec!E1954,","),1), "")</f>
        <v/>
      </c>
      <c r="I1954" t="str">
        <f>IF(track_deg_dec!E1954 &lt;&gt; "", _xlfn.CONCAT("0,", _xlfn.CHOOSECOLS(_xlfn.TEXTSPLIT(track_deg_dec!E1954,","),2))*60, "")</f>
        <v/>
      </c>
      <c r="J1954" t="str" cm="1">
        <f t="array" ref="J1954">IF(track_deg_dec!F1954 &lt;&gt; "", _xlfn.CHOOSECOLS(_xlfn.TEXTSPLIT(track_deg_dec!F1954,","),1), "")</f>
        <v/>
      </c>
      <c r="K1954" t="str">
        <f>IF(track_deg_dec!F1954 &lt;&gt; "", _xlfn.CONCAT("0,", _xlfn.CHOOSECOLS(_xlfn.TEXTSPLIT(track_deg_dec!F1954,","),2))*60, "")</f>
        <v/>
      </c>
      <c r="L1954" t="str" cm="1">
        <f t="array" ref="L1954">IF(track_deg_dec!G1954 &lt;&gt; "", _xlfn.CHOOSECOLS(_xlfn.TEXTSPLIT(track_deg_dec!G1954,","),1), "")</f>
        <v/>
      </c>
      <c r="M1954" t="str">
        <f>IF(track_deg_dec!G1954 &lt;&gt; "", _xlfn.CONCAT("0,", _xlfn.CHOOSECOLS(_xlfn.TEXTSPLIT(track_deg_dec!G1954,","),2))*60, "")</f>
        <v/>
      </c>
      <c r="N1954" t="str" cm="1">
        <f t="array" ref="N1954">IF(track_deg_dec!H1954 &lt;&gt; "", _xlfn.CHOOSECOLS(_xlfn.TEXTSPLIT(track_deg_dec!H1954,","),1), "")</f>
        <v/>
      </c>
      <c r="O1954" t="str">
        <f>IF(track_deg_dec!H1954 &lt;&gt; "", _xlfn.CONCAT("0,", _xlfn.CHOOSECOLS(_xlfn.TEXTSPLIT(track_deg_dec!H1954,","),2))*60, "")</f>
        <v/>
      </c>
      <c r="P1954" t="str" cm="1">
        <f t="array" ref="P1954">IF(track_deg_dec!I1954 &lt;&gt; "", _xlfn.CHOOSECOLS(_xlfn.TEXTSPLIT(track_deg_dec!I1954,","),1), "")</f>
        <v/>
      </c>
      <c r="Q1954" t="str">
        <f>IF(track_deg_dec!I1954 &lt;&gt; "", _xlfn.CONCAT("0,", _xlfn.CHOOSECOLS(_xlfn.TEXTSPLIT(track_deg_dec!I1954,","),2))*60, "")</f>
        <v/>
      </c>
      <c r="R1954" t="str" cm="1">
        <f t="array" ref="R1954">IF(track_deg_dec!J1954 &lt;&gt; "", _xlfn.CHOOSECOLS(_xlfn.TEXTSPLIT(track_deg_dec!J1954,","),1), "")</f>
        <v/>
      </c>
      <c r="S1954" t="str">
        <f>IF(track_deg_dec!J1954 &lt;&gt; "", _xlfn.CONCAT("0,", _xlfn.CHOOSECOLS(_xlfn.TEXTSPLIT(track_deg_dec!J1954,","),2))*60, "")</f>
        <v/>
      </c>
      <c r="T1954" t="str" cm="1">
        <f t="array" ref="T1954">IF(track_deg_dec!K1954 &lt;&gt; "", _xlfn.CHOOSECOLS(_xlfn.TEXTSPLIT(track_deg_dec!K1954,","),1), "")</f>
        <v/>
      </c>
      <c r="U1954" t="str">
        <f>IF(track_deg_dec!K1954 &lt;&gt; "", _xlfn.CONCAT("0,", _xlfn.CHOOSECOLS(_xlfn.TEXTSPLIT(track_deg_dec!K1954,","),2))*60, "")</f>
        <v/>
      </c>
      <c r="V1954" t="str" cm="1">
        <f t="array" ref="V1954">IF(track_deg_dec!L1954 &lt;&gt; "", _xlfn.CHOOSECOLS(_xlfn.TEXTSPLIT(track_deg_dec!L1954,","),1), "")</f>
        <v/>
      </c>
      <c r="W1954" t="str">
        <f>IF(track_deg_dec!L1954 &lt;&gt; "", _xlfn.CONCAT("0,", _xlfn.CHOOSECOLS(_xlfn.TEXTSPLIT(track_deg_dec!L1954,","),2))*60, "")</f>
        <v/>
      </c>
      <c r="X1954" t="str" cm="1">
        <f t="array" ref="X1954">IF(track_deg_dec!M1954 &lt;&gt; "", _xlfn.CHOOSECOLS(_xlfn.TEXTSPLIT(track_deg_dec!M1954,","),1), "")</f>
        <v/>
      </c>
      <c r="Y1954" t="str">
        <f>IF(track_deg_dec!M1954 &lt;&gt; "", _xlfn.CONCAT("0,", _xlfn.CHOOSECOLS(_xlfn.TEXTSPLIT(track_deg_dec!M1954,","),2))*60, "")</f>
        <v/>
      </c>
      <c r="Z1954" t="str" cm="1">
        <f t="array" ref="Z1954">IF(track_deg_dec!N1954 &lt;&gt; "", _xlfn.CHOOSECOLS(_xlfn.TEXTSPLIT(track_deg_dec!N1954,","),1), "")</f>
        <v/>
      </c>
      <c r="AA1954" t="str">
        <f>IF(track_deg_dec!N1954 &lt;&gt; "", _xlfn.CONCAT("0,", _xlfn.CHOOSECOLS(_xlfn.TEXTSPLIT(track_deg_dec!N1954,","),2))*60, "")</f>
        <v/>
      </c>
      <c r="AB1954" t="str" cm="1">
        <f t="array" ref="AB1954">IF(track_deg_dec!O1954 &lt;&gt; "", _xlfn.CHOOSECOLS(_xlfn.TEXTSPLIT(track_deg_dec!O1954,","),1), "")</f>
        <v/>
      </c>
      <c r="AC1954" t="str">
        <f>IF(track_deg_dec!O1954 &lt;&gt; "", _xlfn.CONCAT("0,", _xlfn.CHOOSECOLS(_xlfn.TEXTSPLIT(track_deg_dec!O1954,","),2))*60, "")</f>
        <v/>
      </c>
      <c r="AD1954" t="str" cm="1">
        <f t="array" ref="AD1954">IF(track_deg_dec!P1954 &lt;&gt; "", _xlfn.CHOOSECOLS(_xlfn.TEXTSPLIT(track_deg_dec!P1954,","),1), "")</f>
        <v/>
      </c>
      <c r="AE1954" t="str">
        <f>IF(track_deg_dec!P1954 &lt;&gt; "", _xlfn.CONCAT("0,", _xlfn.CHOOSECOLS(_xlfn.TEXTSPLIT(track_deg_dec!P1954,","),2))*60, "")</f>
        <v/>
      </c>
      <c r="AF1954" t="str" cm="1">
        <f t="array" ref="AF1954">IF(track_deg_dec!Q1954 &lt;&gt; "", _xlfn.CHOOSECOLS(_xlfn.TEXTSPLIT(track_deg_dec!Q1954,","),1), "")</f>
        <v/>
      </c>
      <c r="AG1954" t="str">
        <f>IF(track_deg_dec!Q1954 &lt;&gt; "", _xlfn.CONCAT("0,", _xlfn.CHOOSECOLS(_xlfn.TEXTSPLIT(track_deg_dec!Q1954,","),2))*60, "")</f>
        <v/>
      </c>
      <c r="AH1954" t="str" cm="1">
        <f t="array" ref="AH1954">IF(track_deg_dec!R1954 &lt;&gt; "", _xlfn.CHOOSECOLS(_xlfn.TEXTSPLIT(track_deg_dec!R1954,","),1), "")</f>
        <v/>
      </c>
      <c r="AI1954" t="str">
        <f>IF(track_deg_dec!R1954 &lt;&gt; "", _xlfn.CONCAT("0,", _xlfn.CHOOSECOLS(_xlfn.TEXTSPLIT(track_deg_dec!R1954,","),2))*60, "")</f>
        <v/>
      </c>
      <c r="AJ1954" t="str" cm="1">
        <f t="array" ref="AJ1954">IF(track_deg_dec!S1954 &lt;&gt; "", _xlfn.CHOOSECOLS(_xlfn.TEXTSPLIT(track_deg_dec!S1954,","),1), "")</f>
        <v/>
      </c>
      <c r="AK1954" t="str">
        <f>IF(track_deg_dec!S1954 &lt;&gt; "", _xlfn.CONCAT("0,", _xlfn.CHOOSECOLS(_xlfn.TEXTSPLIT(track_deg_dec!S1954,","),2))*60, "")</f>
        <v/>
      </c>
      <c r="AL1954" t="str" cm="1">
        <f t="array" ref="AL1954">IF(track_deg_dec!T1954 &lt;&gt; "", _xlfn.CHOOSECOLS(_xlfn.TEXTSPLIT(track_deg_dec!T1954,","),1), "")</f>
        <v/>
      </c>
      <c r="AM1954" t="str">
        <f>IF(track_deg_dec!T1954 &lt;&gt; "", _xlfn.CONCAT("0,", _xlfn.CHOOSECOLS(_xlfn.TEXTSPLIT(track_deg_dec!T1954,","),2))*60, "")</f>
        <v/>
      </c>
      <c r="AN1954" t="str" cm="1">
        <f t="array" ref="AN1954">IF(track_deg_dec!U1954 &lt;&gt; "", _xlfn.CHOOSECOLS(_xlfn.TEXTSPLIT(track_deg_dec!U1954,","),1), "")</f>
        <v/>
      </c>
      <c r="AO1954" t="str">
        <f>IF(track_deg_dec!U1954 &lt;&gt; "", _xlfn.CONCAT("0,", _xlfn.CHOOSECOLS(_xlfn.TEXTSPLIT(track_deg_dec!U1954,","),2))*60, "")</f>
        <v/>
      </c>
    </row>
    <row r="1955" spans="1:41" x14ac:dyDescent="0.25">
      <c r="A1955" t="str">
        <f>IF(track_deg_dec!A1955 &lt;&gt; "", track_deg_dec!A1955, "")</f>
        <v/>
      </c>
      <c r="C1955" t="str">
        <f>IF(track_deg_dec!B1955 &lt;&gt; "", _xlfn.CONCAT("0,", _xlfn.CHOOSECOLS(_xlfn.TEXTSPLIT(track_deg_dec!B1955,","),2))*60, "")</f>
        <v/>
      </c>
      <c r="D1955" t="str" cm="1">
        <f t="array" ref="D1955">IF(track_deg_dec!C1955 &lt;&gt; "", _xlfn.CHOOSECOLS(_xlfn.TEXTSPLIT(track_deg_dec!C1955,","),1), "")</f>
        <v/>
      </c>
      <c r="E1955" t="str">
        <f>IF(track_deg_dec!C1955 &lt;&gt; "", _xlfn.CONCAT("0,", _xlfn.CHOOSECOLS(_xlfn.TEXTSPLIT(track_deg_dec!C1955,","),2))*60, "")</f>
        <v/>
      </c>
      <c r="F1955" t="str" cm="1">
        <f t="array" ref="F1955">IF(track_deg_dec!D1955 &lt;&gt; "", _xlfn.CHOOSECOLS(_xlfn.TEXTSPLIT(track_deg_dec!D1955,","),1), "")</f>
        <v/>
      </c>
      <c r="G1955" t="str">
        <f>IF(track_deg_dec!D1955 &lt;&gt; "", _xlfn.CONCAT("0,", _xlfn.CHOOSECOLS(_xlfn.TEXTSPLIT(track_deg_dec!D1955,","),2))*60, "")</f>
        <v/>
      </c>
      <c r="H1955" t="str" cm="1">
        <f t="array" ref="H1955">IF(track_deg_dec!E1955 &lt;&gt; "", _xlfn.CHOOSECOLS(_xlfn.TEXTSPLIT(track_deg_dec!E1955,","),1), "")</f>
        <v/>
      </c>
      <c r="I1955" t="str">
        <f>IF(track_deg_dec!E1955 &lt;&gt; "", _xlfn.CONCAT("0,", _xlfn.CHOOSECOLS(_xlfn.TEXTSPLIT(track_deg_dec!E1955,","),2))*60, "")</f>
        <v/>
      </c>
      <c r="J1955" t="str" cm="1">
        <f t="array" ref="J1955">IF(track_deg_dec!F1955 &lt;&gt; "", _xlfn.CHOOSECOLS(_xlfn.TEXTSPLIT(track_deg_dec!F1955,","),1), "")</f>
        <v/>
      </c>
      <c r="K1955" t="str">
        <f>IF(track_deg_dec!F1955 &lt;&gt; "", _xlfn.CONCAT("0,", _xlfn.CHOOSECOLS(_xlfn.TEXTSPLIT(track_deg_dec!F1955,","),2))*60, "")</f>
        <v/>
      </c>
      <c r="L1955" t="str" cm="1">
        <f t="array" ref="L1955">IF(track_deg_dec!G1955 &lt;&gt; "", _xlfn.CHOOSECOLS(_xlfn.TEXTSPLIT(track_deg_dec!G1955,","),1), "")</f>
        <v/>
      </c>
      <c r="M1955" t="str">
        <f>IF(track_deg_dec!G1955 &lt;&gt; "", _xlfn.CONCAT("0,", _xlfn.CHOOSECOLS(_xlfn.TEXTSPLIT(track_deg_dec!G1955,","),2))*60, "")</f>
        <v/>
      </c>
      <c r="N1955" t="str" cm="1">
        <f t="array" ref="N1955">IF(track_deg_dec!H1955 &lt;&gt; "", _xlfn.CHOOSECOLS(_xlfn.TEXTSPLIT(track_deg_dec!H1955,","),1), "")</f>
        <v/>
      </c>
      <c r="O1955" t="str">
        <f>IF(track_deg_dec!H1955 &lt;&gt; "", _xlfn.CONCAT("0,", _xlfn.CHOOSECOLS(_xlfn.TEXTSPLIT(track_deg_dec!H1955,","),2))*60, "")</f>
        <v/>
      </c>
      <c r="P1955" t="str" cm="1">
        <f t="array" ref="P1955">IF(track_deg_dec!I1955 &lt;&gt; "", _xlfn.CHOOSECOLS(_xlfn.TEXTSPLIT(track_deg_dec!I1955,","),1), "")</f>
        <v/>
      </c>
      <c r="Q1955" t="str">
        <f>IF(track_deg_dec!I1955 &lt;&gt; "", _xlfn.CONCAT("0,", _xlfn.CHOOSECOLS(_xlfn.TEXTSPLIT(track_deg_dec!I1955,","),2))*60, "")</f>
        <v/>
      </c>
      <c r="R1955" t="str" cm="1">
        <f t="array" ref="R1955">IF(track_deg_dec!J1955 &lt;&gt; "", _xlfn.CHOOSECOLS(_xlfn.TEXTSPLIT(track_deg_dec!J1955,","),1), "")</f>
        <v/>
      </c>
      <c r="S1955" t="str">
        <f>IF(track_deg_dec!J1955 &lt;&gt; "", _xlfn.CONCAT("0,", _xlfn.CHOOSECOLS(_xlfn.TEXTSPLIT(track_deg_dec!J1955,","),2))*60, "")</f>
        <v/>
      </c>
      <c r="T1955" t="str" cm="1">
        <f t="array" ref="T1955">IF(track_deg_dec!K1955 &lt;&gt; "", _xlfn.CHOOSECOLS(_xlfn.TEXTSPLIT(track_deg_dec!K1955,","),1), "")</f>
        <v/>
      </c>
      <c r="U1955" t="str">
        <f>IF(track_deg_dec!K1955 &lt;&gt; "", _xlfn.CONCAT("0,", _xlfn.CHOOSECOLS(_xlfn.TEXTSPLIT(track_deg_dec!K1955,","),2))*60, "")</f>
        <v/>
      </c>
      <c r="V1955" t="str" cm="1">
        <f t="array" ref="V1955">IF(track_deg_dec!L1955 &lt;&gt; "", _xlfn.CHOOSECOLS(_xlfn.TEXTSPLIT(track_deg_dec!L1955,","),1), "")</f>
        <v/>
      </c>
      <c r="W1955" t="str">
        <f>IF(track_deg_dec!L1955 &lt;&gt; "", _xlfn.CONCAT("0,", _xlfn.CHOOSECOLS(_xlfn.TEXTSPLIT(track_deg_dec!L1955,","),2))*60, "")</f>
        <v/>
      </c>
      <c r="X1955" t="str" cm="1">
        <f t="array" ref="X1955">IF(track_deg_dec!M1955 &lt;&gt; "", _xlfn.CHOOSECOLS(_xlfn.TEXTSPLIT(track_deg_dec!M1955,","),1), "")</f>
        <v/>
      </c>
      <c r="Y1955" t="str">
        <f>IF(track_deg_dec!M1955 &lt;&gt; "", _xlfn.CONCAT("0,", _xlfn.CHOOSECOLS(_xlfn.TEXTSPLIT(track_deg_dec!M1955,","),2))*60, "")</f>
        <v/>
      </c>
      <c r="Z1955" t="str" cm="1">
        <f t="array" ref="Z1955">IF(track_deg_dec!N1955 &lt;&gt; "", _xlfn.CHOOSECOLS(_xlfn.TEXTSPLIT(track_deg_dec!N1955,","),1), "")</f>
        <v/>
      </c>
      <c r="AA1955" t="str">
        <f>IF(track_deg_dec!N1955 &lt;&gt; "", _xlfn.CONCAT("0,", _xlfn.CHOOSECOLS(_xlfn.TEXTSPLIT(track_deg_dec!N1955,","),2))*60, "")</f>
        <v/>
      </c>
      <c r="AB1955" t="str" cm="1">
        <f t="array" ref="AB1955">IF(track_deg_dec!O1955 &lt;&gt; "", _xlfn.CHOOSECOLS(_xlfn.TEXTSPLIT(track_deg_dec!O1955,","),1), "")</f>
        <v/>
      </c>
      <c r="AC1955" t="str">
        <f>IF(track_deg_dec!O1955 &lt;&gt; "", _xlfn.CONCAT("0,", _xlfn.CHOOSECOLS(_xlfn.TEXTSPLIT(track_deg_dec!O1955,","),2))*60, "")</f>
        <v/>
      </c>
      <c r="AD1955" t="str" cm="1">
        <f t="array" ref="AD1955">IF(track_deg_dec!P1955 &lt;&gt; "", _xlfn.CHOOSECOLS(_xlfn.TEXTSPLIT(track_deg_dec!P1955,","),1), "")</f>
        <v/>
      </c>
      <c r="AE1955" t="str">
        <f>IF(track_deg_dec!P1955 &lt;&gt; "", _xlfn.CONCAT("0,", _xlfn.CHOOSECOLS(_xlfn.TEXTSPLIT(track_deg_dec!P1955,","),2))*60, "")</f>
        <v/>
      </c>
      <c r="AF1955" t="str" cm="1">
        <f t="array" ref="AF1955">IF(track_deg_dec!Q1955 &lt;&gt; "", _xlfn.CHOOSECOLS(_xlfn.TEXTSPLIT(track_deg_dec!Q1955,","),1), "")</f>
        <v/>
      </c>
      <c r="AG1955" t="str">
        <f>IF(track_deg_dec!Q1955 &lt;&gt; "", _xlfn.CONCAT("0,", _xlfn.CHOOSECOLS(_xlfn.TEXTSPLIT(track_deg_dec!Q1955,","),2))*60, "")</f>
        <v/>
      </c>
      <c r="AH1955" t="str" cm="1">
        <f t="array" ref="AH1955">IF(track_deg_dec!R1955 &lt;&gt; "", _xlfn.CHOOSECOLS(_xlfn.TEXTSPLIT(track_deg_dec!R1955,","),1), "")</f>
        <v/>
      </c>
      <c r="AI1955" t="str">
        <f>IF(track_deg_dec!R1955 &lt;&gt; "", _xlfn.CONCAT("0,", _xlfn.CHOOSECOLS(_xlfn.TEXTSPLIT(track_deg_dec!R1955,","),2))*60, "")</f>
        <v/>
      </c>
      <c r="AJ1955" t="str" cm="1">
        <f t="array" ref="AJ1955">IF(track_deg_dec!S1955 &lt;&gt; "", _xlfn.CHOOSECOLS(_xlfn.TEXTSPLIT(track_deg_dec!S1955,","),1), "")</f>
        <v/>
      </c>
      <c r="AK1955" t="str">
        <f>IF(track_deg_dec!S1955 &lt;&gt; "", _xlfn.CONCAT("0,", _xlfn.CHOOSECOLS(_xlfn.TEXTSPLIT(track_deg_dec!S1955,","),2))*60, "")</f>
        <v/>
      </c>
      <c r="AL1955" t="str" cm="1">
        <f t="array" ref="AL1955">IF(track_deg_dec!T1955 &lt;&gt; "", _xlfn.CHOOSECOLS(_xlfn.TEXTSPLIT(track_deg_dec!T1955,","),1), "")</f>
        <v/>
      </c>
      <c r="AM1955" t="str">
        <f>IF(track_deg_dec!T1955 &lt;&gt; "", _xlfn.CONCAT("0,", _xlfn.CHOOSECOLS(_xlfn.TEXTSPLIT(track_deg_dec!T1955,","),2))*60, "")</f>
        <v/>
      </c>
      <c r="AN1955" t="str" cm="1">
        <f t="array" ref="AN1955">IF(track_deg_dec!U1955 &lt;&gt; "", _xlfn.CHOOSECOLS(_xlfn.TEXTSPLIT(track_deg_dec!U1955,","),1), "")</f>
        <v/>
      </c>
      <c r="AO1955" t="str">
        <f>IF(track_deg_dec!U1955 &lt;&gt; "", _xlfn.CONCAT("0,", _xlfn.CHOOSECOLS(_xlfn.TEXTSPLIT(track_deg_dec!U1955,","),2))*60, "")</f>
        <v/>
      </c>
    </row>
    <row r="1956" spans="1:41" x14ac:dyDescent="0.25">
      <c r="A1956" t="str">
        <f>IF(track_deg_dec!A1956 &lt;&gt; "", track_deg_dec!A1956, "")</f>
        <v/>
      </c>
      <c r="C1956" t="str">
        <f>IF(track_deg_dec!B1956 &lt;&gt; "", _xlfn.CONCAT("0,", _xlfn.CHOOSECOLS(_xlfn.TEXTSPLIT(track_deg_dec!B1956,","),2))*60, "")</f>
        <v/>
      </c>
      <c r="D1956" t="str" cm="1">
        <f t="array" ref="D1956">IF(track_deg_dec!C1956 &lt;&gt; "", _xlfn.CHOOSECOLS(_xlfn.TEXTSPLIT(track_deg_dec!C1956,","),1), "")</f>
        <v/>
      </c>
      <c r="E1956" t="str">
        <f>IF(track_deg_dec!C1956 &lt;&gt; "", _xlfn.CONCAT("0,", _xlfn.CHOOSECOLS(_xlfn.TEXTSPLIT(track_deg_dec!C1956,","),2))*60, "")</f>
        <v/>
      </c>
      <c r="F1956" t="str" cm="1">
        <f t="array" ref="F1956">IF(track_deg_dec!D1956 &lt;&gt; "", _xlfn.CHOOSECOLS(_xlfn.TEXTSPLIT(track_deg_dec!D1956,","),1), "")</f>
        <v/>
      </c>
      <c r="G1956" t="str">
        <f>IF(track_deg_dec!D1956 &lt;&gt; "", _xlfn.CONCAT("0,", _xlfn.CHOOSECOLS(_xlfn.TEXTSPLIT(track_deg_dec!D1956,","),2))*60, "")</f>
        <v/>
      </c>
      <c r="H1956" t="str" cm="1">
        <f t="array" ref="H1956">IF(track_deg_dec!E1956 &lt;&gt; "", _xlfn.CHOOSECOLS(_xlfn.TEXTSPLIT(track_deg_dec!E1956,","),1), "")</f>
        <v/>
      </c>
      <c r="I1956" t="str">
        <f>IF(track_deg_dec!E1956 &lt;&gt; "", _xlfn.CONCAT("0,", _xlfn.CHOOSECOLS(_xlfn.TEXTSPLIT(track_deg_dec!E1956,","),2))*60, "")</f>
        <v/>
      </c>
      <c r="J1956" t="str" cm="1">
        <f t="array" ref="J1956">IF(track_deg_dec!F1956 &lt;&gt; "", _xlfn.CHOOSECOLS(_xlfn.TEXTSPLIT(track_deg_dec!F1956,","),1), "")</f>
        <v/>
      </c>
      <c r="K1956" t="str">
        <f>IF(track_deg_dec!F1956 &lt;&gt; "", _xlfn.CONCAT("0,", _xlfn.CHOOSECOLS(_xlfn.TEXTSPLIT(track_deg_dec!F1956,","),2))*60, "")</f>
        <v/>
      </c>
      <c r="L1956" t="str" cm="1">
        <f t="array" ref="L1956">IF(track_deg_dec!G1956 &lt;&gt; "", _xlfn.CHOOSECOLS(_xlfn.TEXTSPLIT(track_deg_dec!G1956,","),1), "")</f>
        <v/>
      </c>
      <c r="M1956" t="str">
        <f>IF(track_deg_dec!G1956 &lt;&gt; "", _xlfn.CONCAT("0,", _xlfn.CHOOSECOLS(_xlfn.TEXTSPLIT(track_deg_dec!G1956,","),2))*60, "")</f>
        <v/>
      </c>
      <c r="N1956" t="str" cm="1">
        <f t="array" ref="N1956">IF(track_deg_dec!H1956 &lt;&gt; "", _xlfn.CHOOSECOLS(_xlfn.TEXTSPLIT(track_deg_dec!H1956,","),1), "")</f>
        <v/>
      </c>
      <c r="O1956" t="str">
        <f>IF(track_deg_dec!H1956 &lt;&gt; "", _xlfn.CONCAT("0,", _xlfn.CHOOSECOLS(_xlfn.TEXTSPLIT(track_deg_dec!H1956,","),2))*60, "")</f>
        <v/>
      </c>
      <c r="P1956" t="str" cm="1">
        <f t="array" ref="P1956">IF(track_deg_dec!I1956 &lt;&gt; "", _xlfn.CHOOSECOLS(_xlfn.TEXTSPLIT(track_deg_dec!I1956,","),1), "")</f>
        <v/>
      </c>
      <c r="Q1956" t="str">
        <f>IF(track_deg_dec!I1956 &lt;&gt; "", _xlfn.CONCAT("0,", _xlfn.CHOOSECOLS(_xlfn.TEXTSPLIT(track_deg_dec!I1956,","),2))*60, "")</f>
        <v/>
      </c>
      <c r="R1956" t="str" cm="1">
        <f t="array" ref="R1956">IF(track_deg_dec!J1956 &lt;&gt; "", _xlfn.CHOOSECOLS(_xlfn.TEXTSPLIT(track_deg_dec!J1956,","),1), "")</f>
        <v/>
      </c>
      <c r="S1956" t="str">
        <f>IF(track_deg_dec!J1956 &lt;&gt; "", _xlfn.CONCAT("0,", _xlfn.CHOOSECOLS(_xlfn.TEXTSPLIT(track_deg_dec!J1956,","),2))*60, "")</f>
        <v/>
      </c>
      <c r="T1956" t="str" cm="1">
        <f t="array" ref="T1956">IF(track_deg_dec!K1956 &lt;&gt; "", _xlfn.CHOOSECOLS(_xlfn.TEXTSPLIT(track_deg_dec!K1956,","),1), "")</f>
        <v/>
      </c>
      <c r="U1956" t="str">
        <f>IF(track_deg_dec!K1956 &lt;&gt; "", _xlfn.CONCAT("0,", _xlfn.CHOOSECOLS(_xlfn.TEXTSPLIT(track_deg_dec!K1956,","),2))*60, "")</f>
        <v/>
      </c>
      <c r="V1956" t="str" cm="1">
        <f t="array" ref="V1956">IF(track_deg_dec!L1956 &lt;&gt; "", _xlfn.CHOOSECOLS(_xlfn.TEXTSPLIT(track_deg_dec!L1956,","),1), "")</f>
        <v/>
      </c>
      <c r="W1956" t="str">
        <f>IF(track_deg_dec!L1956 &lt;&gt; "", _xlfn.CONCAT("0,", _xlfn.CHOOSECOLS(_xlfn.TEXTSPLIT(track_deg_dec!L1956,","),2))*60, "")</f>
        <v/>
      </c>
      <c r="X1956" t="str" cm="1">
        <f t="array" ref="X1956">IF(track_deg_dec!M1956 &lt;&gt; "", _xlfn.CHOOSECOLS(_xlfn.TEXTSPLIT(track_deg_dec!M1956,","),1), "")</f>
        <v/>
      </c>
      <c r="Y1956" t="str">
        <f>IF(track_deg_dec!M1956 &lt;&gt; "", _xlfn.CONCAT("0,", _xlfn.CHOOSECOLS(_xlfn.TEXTSPLIT(track_deg_dec!M1956,","),2))*60, "")</f>
        <v/>
      </c>
      <c r="Z1956" t="str" cm="1">
        <f t="array" ref="Z1956">IF(track_deg_dec!N1956 &lt;&gt; "", _xlfn.CHOOSECOLS(_xlfn.TEXTSPLIT(track_deg_dec!N1956,","),1), "")</f>
        <v/>
      </c>
      <c r="AA1956" t="str">
        <f>IF(track_deg_dec!N1956 &lt;&gt; "", _xlfn.CONCAT("0,", _xlfn.CHOOSECOLS(_xlfn.TEXTSPLIT(track_deg_dec!N1956,","),2))*60, "")</f>
        <v/>
      </c>
      <c r="AB1956" t="str" cm="1">
        <f t="array" ref="AB1956">IF(track_deg_dec!O1956 &lt;&gt; "", _xlfn.CHOOSECOLS(_xlfn.TEXTSPLIT(track_deg_dec!O1956,","),1), "")</f>
        <v/>
      </c>
      <c r="AC1956" t="str">
        <f>IF(track_deg_dec!O1956 &lt;&gt; "", _xlfn.CONCAT("0,", _xlfn.CHOOSECOLS(_xlfn.TEXTSPLIT(track_deg_dec!O1956,","),2))*60, "")</f>
        <v/>
      </c>
      <c r="AD1956" t="str" cm="1">
        <f t="array" ref="AD1956">IF(track_deg_dec!P1956 &lt;&gt; "", _xlfn.CHOOSECOLS(_xlfn.TEXTSPLIT(track_deg_dec!P1956,","),1), "")</f>
        <v/>
      </c>
      <c r="AE1956" t="str">
        <f>IF(track_deg_dec!P1956 &lt;&gt; "", _xlfn.CONCAT("0,", _xlfn.CHOOSECOLS(_xlfn.TEXTSPLIT(track_deg_dec!P1956,","),2))*60, "")</f>
        <v/>
      </c>
      <c r="AF1956" t="str" cm="1">
        <f t="array" ref="AF1956">IF(track_deg_dec!Q1956 &lt;&gt; "", _xlfn.CHOOSECOLS(_xlfn.TEXTSPLIT(track_deg_dec!Q1956,","),1), "")</f>
        <v/>
      </c>
      <c r="AG1956" t="str">
        <f>IF(track_deg_dec!Q1956 &lt;&gt; "", _xlfn.CONCAT("0,", _xlfn.CHOOSECOLS(_xlfn.TEXTSPLIT(track_deg_dec!Q1956,","),2))*60, "")</f>
        <v/>
      </c>
      <c r="AH1956" t="str" cm="1">
        <f t="array" ref="AH1956">IF(track_deg_dec!R1956 &lt;&gt; "", _xlfn.CHOOSECOLS(_xlfn.TEXTSPLIT(track_deg_dec!R1956,","),1), "")</f>
        <v/>
      </c>
      <c r="AI1956" t="str">
        <f>IF(track_deg_dec!R1956 &lt;&gt; "", _xlfn.CONCAT("0,", _xlfn.CHOOSECOLS(_xlfn.TEXTSPLIT(track_deg_dec!R1956,","),2))*60, "")</f>
        <v/>
      </c>
      <c r="AJ1956" t="str" cm="1">
        <f t="array" ref="AJ1956">IF(track_deg_dec!S1956 &lt;&gt; "", _xlfn.CHOOSECOLS(_xlfn.TEXTSPLIT(track_deg_dec!S1956,","),1), "")</f>
        <v/>
      </c>
      <c r="AK1956" t="str">
        <f>IF(track_deg_dec!S1956 &lt;&gt; "", _xlfn.CONCAT("0,", _xlfn.CHOOSECOLS(_xlfn.TEXTSPLIT(track_deg_dec!S1956,","),2))*60, "")</f>
        <v/>
      </c>
      <c r="AL1956" t="str" cm="1">
        <f t="array" ref="AL1956">IF(track_deg_dec!T1956 &lt;&gt; "", _xlfn.CHOOSECOLS(_xlfn.TEXTSPLIT(track_deg_dec!T1956,","),1), "")</f>
        <v/>
      </c>
      <c r="AM1956" t="str">
        <f>IF(track_deg_dec!T1956 &lt;&gt; "", _xlfn.CONCAT("0,", _xlfn.CHOOSECOLS(_xlfn.TEXTSPLIT(track_deg_dec!T1956,","),2))*60, "")</f>
        <v/>
      </c>
      <c r="AN1956" t="str" cm="1">
        <f t="array" ref="AN1956">IF(track_deg_dec!U1956 &lt;&gt; "", _xlfn.CHOOSECOLS(_xlfn.TEXTSPLIT(track_deg_dec!U1956,","),1), "")</f>
        <v/>
      </c>
      <c r="AO1956" t="str">
        <f>IF(track_deg_dec!U1956 &lt;&gt; "", _xlfn.CONCAT("0,", _xlfn.CHOOSECOLS(_xlfn.TEXTSPLIT(track_deg_dec!U1956,","),2))*60, "")</f>
        <v/>
      </c>
    </row>
    <row r="1957" spans="1:41" x14ac:dyDescent="0.25">
      <c r="A1957" t="str">
        <f>IF(track_deg_dec!A1957 &lt;&gt; "", track_deg_dec!A1957, "")</f>
        <v/>
      </c>
      <c r="C1957" t="str">
        <f>IF(track_deg_dec!B1957 &lt;&gt; "", _xlfn.CONCAT("0,", _xlfn.CHOOSECOLS(_xlfn.TEXTSPLIT(track_deg_dec!B1957,","),2))*60, "")</f>
        <v/>
      </c>
      <c r="D1957" t="str" cm="1">
        <f t="array" ref="D1957">IF(track_deg_dec!C1957 &lt;&gt; "", _xlfn.CHOOSECOLS(_xlfn.TEXTSPLIT(track_deg_dec!C1957,","),1), "")</f>
        <v/>
      </c>
      <c r="E1957" t="str">
        <f>IF(track_deg_dec!C1957 &lt;&gt; "", _xlfn.CONCAT("0,", _xlfn.CHOOSECOLS(_xlfn.TEXTSPLIT(track_deg_dec!C1957,","),2))*60, "")</f>
        <v/>
      </c>
      <c r="F1957" t="str" cm="1">
        <f t="array" ref="F1957">IF(track_deg_dec!D1957 &lt;&gt; "", _xlfn.CHOOSECOLS(_xlfn.TEXTSPLIT(track_deg_dec!D1957,","),1), "")</f>
        <v/>
      </c>
      <c r="G1957" t="str">
        <f>IF(track_deg_dec!D1957 &lt;&gt; "", _xlfn.CONCAT("0,", _xlfn.CHOOSECOLS(_xlfn.TEXTSPLIT(track_deg_dec!D1957,","),2))*60, "")</f>
        <v/>
      </c>
      <c r="H1957" t="str" cm="1">
        <f t="array" ref="H1957">IF(track_deg_dec!E1957 &lt;&gt; "", _xlfn.CHOOSECOLS(_xlfn.TEXTSPLIT(track_deg_dec!E1957,","),1), "")</f>
        <v/>
      </c>
      <c r="I1957" t="str">
        <f>IF(track_deg_dec!E1957 &lt;&gt; "", _xlfn.CONCAT("0,", _xlfn.CHOOSECOLS(_xlfn.TEXTSPLIT(track_deg_dec!E1957,","),2))*60, "")</f>
        <v/>
      </c>
      <c r="J1957" t="str" cm="1">
        <f t="array" ref="J1957">IF(track_deg_dec!F1957 &lt;&gt; "", _xlfn.CHOOSECOLS(_xlfn.TEXTSPLIT(track_deg_dec!F1957,","),1), "")</f>
        <v/>
      </c>
      <c r="K1957" t="str">
        <f>IF(track_deg_dec!F1957 &lt;&gt; "", _xlfn.CONCAT("0,", _xlfn.CHOOSECOLS(_xlfn.TEXTSPLIT(track_deg_dec!F1957,","),2))*60, "")</f>
        <v/>
      </c>
      <c r="L1957" t="str" cm="1">
        <f t="array" ref="L1957">IF(track_deg_dec!G1957 &lt;&gt; "", _xlfn.CHOOSECOLS(_xlfn.TEXTSPLIT(track_deg_dec!G1957,","),1), "")</f>
        <v/>
      </c>
      <c r="M1957" t="str">
        <f>IF(track_deg_dec!G1957 &lt;&gt; "", _xlfn.CONCAT("0,", _xlfn.CHOOSECOLS(_xlfn.TEXTSPLIT(track_deg_dec!G1957,","),2))*60, "")</f>
        <v/>
      </c>
      <c r="N1957" t="str" cm="1">
        <f t="array" ref="N1957">IF(track_deg_dec!H1957 &lt;&gt; "", _xlfn.CHOOSECOLS(_xlfn.TEXTSPLIT(track_deg_dec!H1957,","),1), "")</f>
        <v/>
      </c>
      <c r="O1957" t="str">
        <f>IF(track_deg_dec!H1957 &lt;&gt; "", _xlfn.CONCAT("0,", _xlfn.CHOOSECOLS(_xlfn.TEXTSPLIT(track_deg_dec!H1957,","),2))*60, "")</f>
        <v/>
      </c>
      <c r="P1957" t="str" cm="1">
        <f t="array" ref="P1957">IF(track_deg_dec!I1957 &lt;&gt; "", _xlfn.CHOOSECOLS(_xlfn.TEXTSPLIT(track_deg_dec!I1957,","),1), "")</f>
        <v/>
      </c>
      <c r="Q1957" t="str">
        <f>IF(track_deg_dec!I1957 &lt;&gt; "", _xlfn.CONCAT("0,", _xlfn.CHOOSECOLS(_xlfn.TEXTSPLIT(track_deg_dec!I1957,","),2))*60, "")</f>
        <v/>
      </c>
      <c r="R1957" t="str" cm="1">
        <f t="array" ref="R1957">IF(track_deg_dec!J1957 &lt;&gt; "", _xlfn.CHOOSECOLS(_xlfn.TEXTSPLIT(track_deg_dec!J1957,","),1), "")</f>
        <v/>
      </c>
      <c r="S1957" t="str">
        <f>IF(track_deg_dec!J1957 &lt;&gt; "", _xlfn.CONCAT("0,", _xlfn.CHOOSECOLS(_xlfn.TEXTSPLIT(track_deg_dec!J1957,","),2))*60, "")</f>
        <v/>
      </c>
      <c r="T1957" t="str" cm="1">
        <f t="array" ref="T1957">IF(track_deg_dec!K1957 &lt;&gt; "", _xlfn.CHOOSECOLS(_xlfn.TEXTSPLIT(track_deg_dec!K1957,","),1), "")</f>
        <v/>
      </c>
      <c r="U1957" t="str">
        <f>IF(track_deg_dec!K1957 &lt;&gt; "", _xlfn.CONCAT("0,", _xlfn.CHOOSECOLS(_xlfn.TEXTSPLIT(track_deg_dec!K1957,","),2))*60, "")</f>
        <v/>
      </c>
      <c r="V1957" t="str" cm="1">
        <f t="array" ref="V1957">IF(track_deg_dec!L1957 &lt;&gt; "", _xlfn.CHOOSECOLS(_xlfn.TEXTSPLIT(track_deg_dec!L1957,","),1), "")</f>
        <v/>
      </c>
      <c r="W1957" t="str">
        <f>IF(track_deg_dec!L1957 &lt;&gt; "", _xlfn.CONCAT("0,", _xlfn.CHOOSECOLS(_xlfn.TEXTSPLIT(track_deg_dec!L1957,","),2))*60, "")</f>
        <v/>
      </c>
      <c r="X1957" t="str" cm="1">
        <f t="array" ref="X1957">IF(track_deg_dec!M1957 &lt;&gt; "", _xlfn.CHOOSECOLS(_xlfn.TEXTSPLIT(track_deg_dec!M1957,","),1), "")</f>
        <v/>
      </c>
      <c r="Y1957" t="str">
        <f>IF(track_deg_dec!M1957 &lt;&gt; "", _xlfn.CONCAT("0,", _xlfn.CHOOSECOLS(_xlfn.TEXTSPLIT(track_deg_dec!M1957,","),2))*60, "")</f>
        <v/>
      </c>
      <c r="Z1957" t="str" cm="1">
        <f t="array" ref="Z1957">IF(track_deg_dec!N1957 &lt;&gt; "", _xlfn.CHOOSECOLS(_xlfn.TEXTSPLIT(track_deg_dec!N1957,","),1), "")</f>
        <v/>
      </c>
      <c r="AA1957" t="str">
        <f>IF(track_deg_dec!N1957 &lt;&gt; "", _xlfn.CONCAT("0,", _xlfn.CHOOSECOLS(_xlfn.TEXTSPLIT(track_deg_dec!N1957,","),2))*60, "")</f>
        <v/>
      </c>
      <c r="AB1957" t="str" cm="1">
        <f t="array" ref="AB1957">IF(track_deg_dec!O1957 &lt;&gt; "", _xlfn.CHOOSECOLS(_xlfn.TEXTSPLIT(track_deg_dec!O1957,","),1), "")</f>
        <v/>
      </c>
      <c r="AC1957" t="str">
        <f>IF(track_deg_dec!O1957 &lt;&gt; "", _xlfn.CONCAT("0,", _xlfn.CHOOSECOLS(_xlfn.TEXTSPLIT(track_deg_dec!O1957,","),2))*60, "")</f>
        <v/>
      </c>
      <c r="AD1957" t="str" cm="1">
        <f t="array" ref="AD1957">IF(track_deg_dec!P1957 &lt;&gt; "", _xlfn.CHOOSECOLS(_xlfn.TEXTSPLIT(track_deg_dec!P1957,","),1), "")</f>
        <v/>
      </c>
      <c r="AE1957" t="str">
        <f>IF(track_deg_dec!P1957 &lt;&gt; "", _xlfn.CONCAT("0,", _xlfn.CHOOSECOLS(_xlfn.TEXTSPLIT(track_deg_dec!P1957,","),2))*60, "")</f>
        <v/>
      </c>
      <c r="AF1957" t="str" cm="1">
        <f t="array" ref="AF1957">IF(track_deg_dec!Q1957 &lt;&gt; "", _xlfn.CHOOSECOLS(_xlfn.TEXTSPLIT(track_deg_dec!Q1957,","),1), "")</f>
        <v/>
      </c>
      <c r="AG1957" t="str">
        <f>IF(track_deg_dec!Q1957 &lt;&gt; "", _xlfn.CONCAT("0,", _xlfn.CHOOSECOLS(_xlfn.TEXTSPLIT(track_deg_dec!Q1957,","),2))*60, "")</f>
        <v/>
      </c>
      <c r="AH1957" t="str" cm="1">
        <f t="array" ref="AH1957">IF(track_deg_dec!R1957 &lt;&gt; "", _xlfn.CHOOSECOLS(_xlfn.TEXTSPLIT(track_deg_dec!R1957,","),1), "")</f>
        <v/>
      </c>
      <c r="AI1957" t="str">
        <f>IF(track_deg_dec!R1957 &lt;&gt; "", _xlfn.CONCAT("0,", _xlfn.CHOOSECOLS(_xlfn.TEXTSPLIT(track_deg_dec!R1957,","),2))*60, "")</f>
        <v/>
      </c>
      <c r="AJ1957" t="str" cm="1">
        <f t="array" ref="AJ1957">IF(track_deg_dec!S1957 &lt;&gt; "", _xlfn.CHOOSECOLS(_xlfn.TEXTSPLIT(track_deg_dec!S1957,","),1), "")</f>
        <v/>
      </c>
      <c r="AK1957" t="str">
        <f>IF(track_deg_dec!S1957 &lt;&gt; "", _xlfn.CONCAT("0,", _xlfn.CHOOSECOLS(_xlfn.TEXTSPLIT(track_deg_dec!S1957,","),2))*60, "")</f>
        <v/>
      </c>
      <c r="AL1957" t="str" cm="1">
        <f t="array" ref="AL1957">IF(track_deg_dec!T1957 &lt;&gt; "", _xlfn.CHOOSECOLS(_xlfn.TEXTSPLIT(track_deg_dec!T1957,","),1), "")</f>
        <v/>
      </c>
      <c r="AM1957" t="str">
        <f>IF(track_deg_dec!T1957 &lt;&gt; "", _xlfn.CONCAT("0,", _xlfn.CHOOSECOLS(_xlfn.TEXTSPLIT(track_deg_dec!T1957,","),2))*60, "")</f>
        <v/>
      </c>
      <c r="AN1957" t="str" cm="1">
        <f t="array" ref="AN1957">IF(track_deg_dec!U1957 &lt;&gt; "", _xlfn.CHOOSECOLS(_xlfn.TEXTSPLIT(track_deg_dec!U1957,","),1), "")</f>
        <v/>
      </c>
      <c r="AO1957" t="str">
        <f>IF(track_deg_dec!U1957 &lt;&gt; "", _xlfn.CONCAT("0,", _xlfn.CHOOSECOLS(_xlfn.TEXTSPLIT(track_deg_dec!U1957,","),2))*60, "")</f>
        <v/>
      </c>
    </row>
    <row r="1958" spans="1:41" x14ac:dyDescent="0.25">
      <c r="A1958" t="str">
        <f>IF(track_deg_dec!A1958 &lt;&gt; "", track_deg_dec!A1958, "")</f>
        <v/>
      </c>
      <c r="C1958" t="str">
        <f>IF(track_deg_dec!B1958 &lt;&gt; "", _xlfn.CONCAT("0,", _xlfn.CHOOSECOLS(_xlfn.TEXTSPLIT(track_deg_dec!B1958,","),2))*60, "")</f>
        <v/>
      </c>
      <c r="D1958" t="str" cm="1">
        <f t="array" ref="D1958">IF(track_deg_dec!C1958 &lt;&gt; "", _xlfn.CHOOSECOLS(_xlfn.TEXTSPLIT(track_deg_dec!C1958,","),1), "")</f>
        <v/>
      </c>
      <c r="E1958" t="str">
        <f>IF(track_deg_dec!C1958 &lt;&gt; "", _xlfn.CONCAT("0,", _xlfn.CHOOSECOLS(_xlfn.TEXTSPLIT(track_deg_dec!C1958,","),2))*60, "")</f>
        <v/>
      </c>
      <c r="F1958" t="str" cm="1">
        <f t="array" ref="F1958">IF(track_deg_dec!D1958 &lt;&gt; "", _xlfn.CHOOSECOLS(_xlfn.TEXTSPLIT(track_deg_dec!D1958,","),1), "")</f>
        <v/>
      </c>
      <c r="G1958" t="str">
        <f>IF(track_deg_dec!D1958 &lt;&gt; "", _xlfn.CONCAT("0,", _xlfn.CHOOSECOLS(_xlfn.TEXTSPLIT(track_deg_dec!D1958,","),2))*60, "")</f>
        <v/>
      </c>
      <c r="H1958" t="str" cm="1">
        <f t="array" ref="H1958">IF(track_deg_dec!E1958 &lt;&gt; "", _xlfn.CHOOSECOLS(_xlfn.TEXTSPLIT(track_deg_dec!E1958,","),1), "")</f>
        <v/>
      </c>
      <c r="I1958" t="str">
        <f>IF(track_deg_dec!E1958 &lt;&gt; "", _xlfn.CONCAT("0,", _xlfn.CHOOSECOLS(_xlfn.TEXTSPLIT(track_deg_dec!E1958,","),2))*60, "")</f>
        <v/>
      </c>
      <c r="J1958" t="str" cm="1">
        <f t="array" ref="J1958">IF(track_deg_dec!F1958 &lt;&gt; "", _xlfn.CHOOSECOLS(_xlfn.TEXTSPLIT(track_deg_dec!F1958,","),1), "")</f>
        <v/>
      </c>
      <c r="K1958" t="str">
        <f>IF(track_deg_dec!F1958 &lt;&gt; "", _xlfn.CONCAT("0,", _xlfn.CHOOSECOLS(_xlfn.TEXTSPLIT(track_deg_dec!F1958,","),2))*60, "")</f>
        <v/>
      </c>
      <c r="L1958" t="str" cm="1">
        <f t="array" ref="L1958">IF(track_deg_dec!G1958 &lt;&gt; "", _xlfn.CHOOSECOLS(_xlfn.TEXTSPLIT(track_deg_dec!G1958,","),1), "")</f>
        <v/>
      </c>
      <c r="M1958" t="str">
        <f>IF(track_deg_dec!G1958 &lt;&gt; "", _xlfn.CONCAT("0,", _xlfn.CHOOSECOLS(_xlfn.TEXTSPLIT(track_deg_dec!G1958,","),2))*60, "")</f>
        <v/>
      </c>
      <c r="N1958" t="str" cm="1">
        <f t="array" ref="N1958">IF(track_deg_dec!H1958 &lt;&gt; "", _xlfn.CHOOSECOLS(_xlfn.TEXTSPLIT(track_deg_dec!H1958,","),1), "")</f>
        <v/>
      </c>
      <c r="O1958" t="str">
        <f>IF(track_deg_dec!H1958 &lt;&gt; "", _xlfn.CONCAT("0,", _xlfn.CHOOSECOLS(_xlfn.TEXTSPLIT(track_deg_dec!H1958,","),2))*60, "")</f>
        <v/>
      </c>
      <c r="P1958" t="str" cm="1">
        <f t="array" ref="P1958">IF(track_deg_dec!I1958 &lt;&gt; "", _xlfn.CHOOSECOLS(_xlfn.TEXTSPLIT(track_deg_dec!I1958,","),1), "")</f>
        <v/>
      </c>
      <c r="Q1958" t="str">
        <f>IF(track_deg_dec!I1958 &lt;&gt; "", _xlfn.CONCAT("0,", _xlfn.CHOOSECOLS(_xlfn.TEXTSPLIT(track_deg_dec!I1958,","),2))*60, "")</f>
        <v/>
      </c>
      <c r="R1958" t="str" cm="1">
        <f t="array" ref="R1958">IF(track_deg_dec!J1958 &lt;&gt; "", _xlfn.CHOOSECOLS(_xlfn.TEXTSPLIT(track_deg_dec!J1958,","),1), "")</f>
        <v/>
      </c>
      <c r="S1958" t="str">
        <f>IF(track_deg_dec!J1958 &lt;&gt; "", _xlfn.CONCAT("0,", _xlfn.CHOOSECOLS(_xlfn.TEXTSPLIT(track_deg_dec!J1958,","),2))*60, "")</f>
        <v/>
      </c>
      <c r="T1958" t="str" cm="1">
        <f t="array" ref="T1958">IF(track_deg_dec!K1958 &lt;&gt; "", _xlfn.CHOOSECOLS(_xlfn.TEXTSPLIT(track_deg_dec!K1958,","),1), "")</f>
        <v/>
      </c>
      <c r="U1958" t="str">
        <f>IF(track_deg_dec!K1958 &lt;&gt; "", _xlfn.CONCAT("0,", _xlfn.CHOOSECOLS(_xlfn.TEXTSPLIT(track_deg_dec!K1958,","),2))*60, "")</f>
        <v/>
      </c>
      <c r="V1958" t="str" cm="1">
        <f t="array" ref="V1958">IF(track_deg_dec!L1958 &lt;&gt; "", _xlfn.CHOOSECOLS(_xlfn.TEXTSPLIT(track_deg_dec!L1958,","),1), "")</f>
        <v/>
      </c>
      <c r="W1958" t="str">
        <f>IF(track_deg_dec!L1958 &lt;&gt; "", _xlfn.CONCAT("0,", _xlfn.CHOOSECOLS(_xlfn.TEXTSPLIT(track_deg_dec!L1958,","),2))*60, "")</f>
        <v/>
      </c>
      <c r="X1958" t="str" cm="1">
        <f t="array" ref="X1958">IF(track_deg_dec!M1958 &lt;&gt; "", _xlfn.CHOOSECOLS(_xlfn.TEXTSPLIT(track_deg_dec!M1958,","),1), "")</f>
        <v/>
      </c>
      <c r="Y1958" t="str">
        <f>IF(track_deg_dec!M1958 &lt;&gt; "", _xlfn.CONCAT("0,", _xlfn.CHOOSECOLS(_xlfn.TEXTSPLIT(track_deg_dec!M1958,","),2))*60, "")</f>
        <v/>
      </c>
      <c r="Z1958" t="str" cm="1">
        <f t="array" ref="Z1958">IF(track_deg_dec!N1958 &lt;&gt; "", _xlfn.CHOOSECOLS(_xlfn.TEXTSPLIT(track_deg_dec!N1958,","),1), "")</f>
        <v/>
      </c>
      <c r="AA1958" t="str">
        <f>IF(track_deg_dec!N1958 &lt;&gt; "", _xlfn.CONCAT("0,", _xlfn.CHOOSECOLS(_xlfn.TEXTSPLIT(track_deg_dec!N1958,","),2))*60, "")</f>
        <v/>
      </c>
      <c r="AB1958" t="str" cm="1">
        <f t="array" ref="AB1958">IF(track_deg_dec!O1958 &lt;&gt; "", _xlfn.CHOOSECOLS(_xlfn.TEXTSPLIT(track_deg_dec!O1958,","),1), "")</f>
        <v/>
      </c>
      <c r="AC1958" t="str">
        <f>IF(track_deg_dec!O1958 &lt;&gt; "", _xlfn.CONCAT("0,", _xlfn.CHOOSECOLS(_xlfn.TEXTSPLIT(track_deg_dec!O1958,","),2))*60, "")</f>
        <v/>
      </c>
      <c r="AD1958" t="str" cm="1">
        <f t="array" ref="AD1958">IF(track_deg_dec!P1958 &lt;&gt; "", _xlfn.CHOOSECOLS(_xlfn.TEXTSPLIT(track_deg_dec!P1958,","),1), "")</f>
        <v/>
      </c>
      <c r="AE1958" t="str">
        <f>IF(track_deg_dec!P1958 &lt;&gt; "", _xlfn.CONCAT("0,", _xlfn.CHOOSECOLS(_xlfn.TEXTSPLIT(track_deg_dec!P1958,","),2))*60, "")</f>
        <v/>
      </c>
      <c r="AF1958" t="str" cm="1">
        <f t="array" ref="AF1958">IF(track_deg_dec!Q1958 &lt;&gt; "", _xlfn.CHOOSECOLS(_xlfn.TEXTSPLIT(track_deg_dec!Q1958,","),1), "")</f>
        <v/>
      </c>
      <c r="AG1958" t="str">
        <f>IF(track_deg_dec!Q1958 &lt;&gt; "", _xlfn.CONCAT("0,", _xlfn.CHOOSECOLS(_xlfn.TEXTSPLIT(track_deg_dec!Q1958,","),2))*60, "")</f>
        <v/>
      </c>
      <c r="AH1958" t="str" cm="1">
        <f t="array" ref="AH1958">IF(track_deg_dec!R1958 &lt;&gt; "", _xlfn.CHOOSECOLS(_xlfn.TEXTSPLIT(track_deg_dec!R1958,","),1), "")</f>
        <v/>
      </c>
      <c r="AI1958" t="str">
        <f>IF(track_deg_dec!R1958 &lt;&gt; "", _xlfn.CONCAT("0,", _xlfn.CHOOSECOLS(_xlfn.TEXTSPLIT(track_deg_dec!R1958,","),2))*60, "")</f>
        <v/>
      </c>
      <c r="AJ1958" t="str" cm="1">
        <f t="array" ref="AJ1958">IF(track_deg_dec!S1958 &lt;&gt; "", _xlfn.CHOOSECOLS(_xlfn.TEXTSPLIT(track_deg_dec!S1958,","),1), "")</f>
        <v/>
      </c>
      <c r="AK1958" t="str">
        <f>IF(track_deg_dec!S1958 &lt;&gt; "", _xlfn.CONCAT("0,", _xlfn.CHOOSECOLS(_xlfn.TEXTSPLIT(track_deg_dec!S1958,","),2))*60, "")</f>
        <v/>
      </c>
      <c r="AL1958" t="str" cm="1">
        <f t="array" ref="AL1958">IF(track_deg_dec!T1958 &lt;&gt; "", _xlfn.CHOOSECOLS(_xlfn.TEXTSPLIT(track_deg_dec!T1958,","),1), "")</f>
        <v/>
      </c>
      <c r="AM1958" t="str">
        <f>IF(track_deg_dec!T1958 &lt;&gt; "", _xlfn.CONCAT("0,", _xlfn.CHOOSECOLS(_xlfn.TEXTSPLIT(track_deg_dec!T1958,","),2))*60, "")</f>
        <v/>
      </c>
      <c r="AN1958" t="str" cm="1">
        <f t="array" ref="AN1958">IF(track_deg_dec!U1958 &lt;&gt; "", _xlfn.CHOOSECOLS(_xlfn.TEXTSPLIT(track_deg_dec!U1958,","),1), "")</f>
        <v/>
      </c>
      <c r="AO1958" t="str">
        <f>IF(track_deg_dec!U1958 &lt;&gt; "", _xlfn.CONCAT("0,", _xlfn.CHOOSECOLS(_xlfn.TEXTSPLIT(track_deg_dec!U1958,","),2))*60, "")</f>
        <v/>
      </c>
    </row>
    <row r="1959" spans="1:41" x14ac:dyDescent="0.25">
      <c r="A1959" t="str">
        <f>IF(track_deg_dec!A1959 &lt;&gt; "", track_deg_dec!A1959, "")</f>
        <v/>
      </c>
      <c r="C1959" t="str">
        <f>IF(track_deg_dec!B1959 &lt;&gt; "", _xlfn.CONCAT("0,", _xlfn.CHOOSECOLS(_xlfn.TEXTSPLIT(track_deg_dec!B1959,","),2))*60, "")</f>
        <v/>
      </c>
      <c r="D1959" t="str" cm="1">
        <f t="array" ref="D1959">IF(track_deg_dec!C1959 &lt;&gt; "", _xlfn.CHOOSECOLS(_xlfn.TEXTSPLIT(track_deg_dec!C1959,","),1), "")</f>
        <v/>
      </c>
      <c r="E1959" t="str">
        <f>IF(track_deg_dec!C1959 &lt;&gt; "", _xlfn.CONCAT("0,", _xlfn.CHOOSECOLS(_xlfn.TEXTSPLIT(track_deg_dec!C1959,","),2))*60, "")</f>
        <v/>
      </c>
      <c r="F1959" t="str" cm="1">
        <f t="array" ref="F1959">IF(track_deg_dec!D1959 &lt;&gt; "", _xlfn.CHOOSECOLS(_xlfn.TEXTSPLIT(track_deg_dec!D1959,","),1), "")</f>
        <v/>
      </c>
      <c r="G1959" t="str">
        <f>IF(track_deg_dec!D1959 &lt;&gt; "", _xlfn.CONCAT("0,", _xlfn.CHOOSECOLS(_xlfn.TEXTSPLIT(track_deg_dec!D1959,","),2))*60, "")</f>
        <v/>
      </c>
      <c r="H1959" t="str" cm="1">
        <f t="array" ref="H1959">IF(track_deg_dec!E1959 &lt;&gt; "", _xlfn.CHOOSECOLS(_xlfn.TEXTSPLIT(track_deg_dec!E1959,","),1), "")</f>
        <v/>
      </c>
      <c r="I1959" t="str">
        <f>IF(track_deg_dec!E1959 &lt;&gt; "", _xlfn.CONCAT("0,", _xlfn.CHOOSECOLS(_xlfn.TEXTSPLIT(track_deg_dec!E1959,","),2))*60, "")</f>
        <v/>
      </c>
      <c r="J1959" t="str" cm="1">
        <f t="array" ref="J1959">IF(track_deg_dec!F1959 &lt;&gt; "", _xlfn.CHOOSECOLS(_xlfn.TEXTSPLIT(track_deg_dec!F1959,","),1), "")</f>
        <v/>
      </c>
      <c r="K1959" t="str">
        <f>IF(track_deg_dec!F1959 &lt;&gt; "", _xlfn.CONCAT("0,", _xlfn.CHOOSECOLS(_xlfn.TEXTSPLIT(track_deg_dec!F1959,","),2))*60, "")</f>
        <v/>
      </c>
      <c r="L1959" t="str" cm="1">
        <f t="array" ref="L1959">IF(track_deg_dec!G1959 &lt;&gt; "", _xlfn.CHOOSECOLS(_xlfn.TEXTSPLIT(track_deg_dec!G1959,","),1), "")</f>
        <v/>
      </c>
      <c r="M1959" t="str">
        <f>IF(track_deg_dec!G1959 &lt;&gt; "", _xlfn.CONCAT("0,", _xlfn.CHOOSECOLS(_xlfn.TEXTSPLIT(track_deg_dec!G1959,","),2))*60, "")</f>
        <v/>
      </c>
      <c r="N1959" t="str" cm="1">
        <f t="array" ref="N1959">IF(track_deg_dec!H1959 &lt;&gt; "", _xlfn.CHOOSECOLS(_xlfn.TEXTSPLIT(track_deg_dec!H1959,","),1), "")</f>
        <v/>
      </c>
      <c r="O1959" t="str">
        <f>IF(track_deg_dec!H1959 &lt;&gt; "", _xlfn.CONCAT("0,", _xlfn.CHOOSECOLS(_xlfn.TEXTSPLIT(track_deg_dec!H1959,","),2))*60, "")</f>
        <v/>
      </c>
      <c r="P1959" t="str" cm="1">
        <f t="array" ref="P1959">IF(track_deg_dec!I1959 &lt;&gt; "", _xlfn.CHOOSECOLS(_xlfn.TEXTSPLIT(track_deg_dec!I1959,","),1), "")</f>
        <v/>
      </c>
      <c r="Q1959" t="str">
        <f>IF(track_deg_dec!I1959 &lt;&gt; "", _xlfn.CONCAT("0,", _xlfn.CHOOSECOLS(_xlfn.TEXTSPLIT(track_deg_dec!I1959,","),2))*60, "")</f>
        <v/>
      </c>
      <c r="R1959" t="str" cm="1">
        <f t="array" ref="R1959">IF(track_deg_dec!J1959 &lt;&gt; "", _xlfn.CHOOSECOLS(_xlfn.TEXTSPLIT(track_deg_dec!J1959,","),1), "")</f>
        <v/>
      </c>
      <c r="S1959" t="str">
        <f>IF(track_deg_dec!J1959 &lt;&gt; "", _xlfn.CONCAT("0,", _xlfn.CHOOSECOLS(_xlfn.TEXTSPLIT(track_deg_dec!J1959,","),2))*60, "")</f>
        <v/>
      </c>
      <c r="T1959" t="str" cm="1">
        <f t="array" ref="T1959">IF(track_deg_dec!K1959 &lt;&gt; "", _xlfn.CHOOSECOLS(_xlfn.TEXTSPLIT(track_deg_dec!K1959,","),1), "")</f>
        <v/>
      </c>
      <c r="U1959" t="str">
        <f>IF(track_deg_dec!K1959 &lt;&gt; "", _xlfn.CONCAT("0,", _xlfn.CHOOSECOLS(_xlfn.TEXTSPLIT(track_deg_dec!K1959,","),2))*60, "")</f>
        <v/>
      </c>
      <c r="V1959" t="str" cm="1">
        <f t="array" ref="V1959">IF(track_deg_dec!L1959 &lt;&gt; "", _xlfn.CHOOSECOLS(_xlfn.TEXTSPLIT(track_deg_dec!L1959,","),1), "")</f>
        <v/>
      </c>
      <c r="W1959" t="str">
        <f>IF(track_deg_dec!L1959 &lt;&gt; "", _xlfn.CONCAT("0,", _xlfn.CHOOSECOLS(_xlfn.TEXTSPLIT(track_deg_dec!L1959,","),2))*60, "")</f>
        <v/>
      </c>
      <c r="X1959" t="str" cm="1">
        <f t="array" ref="X1959">IF(track_deg_dec!M1959 &lt;&gt; "", _xlfn.CHOOSECOLS(_xlfn.TEXTSPLIT(track_deg_dec!M1959,","),1), "")</f>
        <v/>
      </c>
      <c r="Y1959" t="str">
        <f>IF(track_deg_dec!M1959 &lt;&gt; "", _xlfn.CONCAT("0,", _xlfn.CHOOSECOLS(_xlfn.TEXTSPLIT(track_deg_dec!M1959,","),2))*60, "")</f>
        <v/>
      </c>
      <c r="Z1959" t="str" cm="1">
        <f t="array" ref="Z1959">IF(track_deg_dec!N1959 &lt;&gt; "", _xlfn.CHOOSECOLS(_xlfn.TEXTSPLIT(track_deg_dec!N1959,","),1), "")</f>
        <v/>
      </c>
      <c r="AA1959" t="str">
        <f>IF(track_deg_dec!N1959 &lt;&gt; "", _xlfn.CONCAT("0,", _xlfn.CHOOSECOLS(_xlfn.TEXTSPLIT(track_deg_dec!N1959,","),2))*60, "")</f>
        <v/>
      </c>
      <c r="AB1959" t="str" cm="1">
        <f t="array" ref="AB1959">IF(track_deg_dec!O1959 &lt;&gt; "", _xlfn.CHOOSECOLS(_xlfn.TEXTSPLIT(track_deg_dec!O1959,","),1), "")</f>
        <v/>
      </c>
      <c r="AC1959" t="str">
        <f>IF(track_deg_dec!O1959 &lt;&gt; "", _xlfn.CONCAT("0,", _xlfn.CHOOSECOLS(_xlfn.TEXTSPLIT(track_deg_dec!O1959,","),2))*60, "")</f>
        <v/>
      </c>
      <c r="AD1959" t="str" cm="1">
        <f t="array" ref="AD1959">IF(track_deg_dec!P1959 &lt;&gt; "", _xlfn.CHOOSECOLS(_xlfn.TEXTSPLIT(track_deg_dec!P1959,","),1), "")</f>
        <v/>
      </c>
      <c r="AE1959" t="str">
        <f>IF(track_deg_dec!P1959 &lt;&gt; "", _xlfn.CONCAT("0,", _xlfn.CHOOSECOLS(_xlfn.TEXTSPLIT(track_deg_dec!P1959,","),2))*60, "")</f>
        <v/>
      </c>
      <c r="AF1959" t="str" cm="1">
        <f t="array" ref="AF1959">IF(track_deg_dec!Q1959 &lt;&gt; "", _xlfn.CHOOSECOLS(_xlfn.TEXTSPLIT(track_deg_dec!Q1959,","),1), "")</f>
        <v/>
      </c>
      <c r="AG1959" t="str">
        <f>IF(track_deg_dec!Q1959 &lt;&gt; "", _xlfn.CONCAT("0,", _xlfn.CHOOSECOLS(_xlfn.TEXTSPLIT(track_deg_dec!Q1959,","),2))*60, "")</f>
        <v/>
      </c>
      <c r="AH1959" t="str" cm="1">
        <f t="array" ref="AH1959">IF(track_deg_dec!R1959 &lt;&gt; "", _xlfn.CHOOSECOLS(_xlfn.TEXTSPLIT(track_deg_dec!R1959,","),1), "")</f>
        <v/>
      </c>
      <c r="AI1959" t="str">
        <f>IF(track_deg_dec!R1959 &lt;&gt; "", _xlfn.CONCAT("0,", _xlfn.CHOOSECOLS(_xlfn.TEXTSPLIT(track_deg_dec!R1959,","),2))*60, "")</f>
        <v/>
      </c>
      <c r="AJ1959" t="str" cm="1">
        <f t="array" ref="AJ1959">IF(track_deg_dec!S1959 &lt;&gt; "", _xlfn.CHOOSECOLS(_xlfn.TEXTSPLIT(track_deg_dec!S1959,","),1), "")</f>
        <v/>
      </c>
      <c r="AK1959" t="str">
        <f>IF(track_deg_dec!S1959 &lt;&gt; "", _xlfn.CONCAT("0,", _xlfn.CHOOSECOLS(_xlfn.TEXTSPLIT(track_deg_dec!S1959,","),2))*60, "")</f>
        <v/>
      </c>
      <c r="AL1959" t="str" cm="1">
        <f t="array" ref="AL1959">IF(track_deg_dec!T1959 &lt;&gt; "", _xlfn.CHOOSECOLS(_xlfn.TEXTSPLIT(track_deg_dec!T1959,","),1), "")</f>
        <v/>
      </c>
      <c r="AM1959" t="str">
        <f>IF(track_deg_dec!T1959 &lt;&gt; "", _xlfn.CONCAT("0,", _xlfn.CHOOSECOLS(_xlfn.TEXTSPLIT(track_deg_dec!T1959,","),2))*60, "")</f>
        <v/>
      </c>
      <c r="AN1959" t="str" cm="1">
        <f t="array" ref="AN1959">IF(track_deg_dec!U1959 &lt;&gt; "", _xlfn.CHOOSECOLS(_xlfn.TEXTSPLIT(track_deg_dec!U1959,","),1), "")</f>
        <v/>
      </c>
      <c r="AO1959" t="str">
        <f>IF(track_deg_dec!U1959 &lt;&gt; "", _xlfn.CONCAT("0,", _xlfn.CHOOSECOLS(_xlfn.TEXTSPLIT(track_deg_dec!U1959,","),2))*60, "")</f>
        <v/>
      </c>
    </row>
    <row r="1960" spans="1:41" x14ac:dyDescent="0.25">
      <c r="A1960" t="str">
        <f>IF(track_deg_dec!A1960 &lt;&gt; "", track_deg_dec!A1960, "")</f>
        <v/>
      </c>
      <c r="C1960" t="str">
        <f>IF(track_deg_dec!B1960 &lt;&gt; "", _xlfn.CONCAT("0,", _xlfn.CHOOSECOLS(_xlfn.TEXTSPLIT(track_deg_dec!B1960,","),2))*60, "")</f>
        <v/>
      </c>
      <c r="D1960" t="str" cm="1">
        <f t="array" ref="D1960">IF(track_deg_dec!C1960 &lt;&gt; "", _xlfn.CHOOSECOLS(_xlfn.TEXTSPLIT(track_deg_dec!C1960,","),1), "")</f>
        <v/>
      </c>
      <c r="E1960" t="str">
        <f>IF(track_deg_dec!C1960 &lt;&gt; "", _xlfn.CONCAT("0,", _xlfn.CHOOSECOLS(_xlfn.TEXTSPLIT(track_deg_dec!C1960,","),2))*60, "")</f>
        <v/>
      </c>
      <c r="F1960" t="str" cm="1">
        <f t="array" ref="F1960">IF(track_deg_dec!D1960 &lt;&gt; "", _xlfn.CHOOSECOLS(_xlfn.TEXTSPLIT(track_deg_dec!D1960,","),1), "")</f>
        <v/>
      </c>
      <c r="G1960" t="str">
        <f>IF(track_deg_dec!D1960 &lt;&gt; "", _xlfn.CONCAT("0,", _xlfn.CHOOSECOLS(_xlfn.TEXTSPLIT(track_deg_dec!D1960,","),2))*60, "")</f>
        <v/>
      </c>
      <c r="H1960" t="str" cm="1">
        <f t="array" ref="H1960">IF(track_deg_dec!E1960 &lt;&gt; "", _xlfn.CHOOSECOLS(_xlfn.TEXTSPLIT(track_deg_dec!E1960,","),1), "")</f>
        <v/>
      </c>
      <c r="I1960" t="str">
        <f>IF(track_deg_dec!E1960 &lt;&gt; "", _xlfn.CONCAT("0,", _xlfn.CHOOSECOLS(_xlfn.TEXTSPLIT(track_deg_dec!E1960,","),2))*60, "")</f>
        <v/>
      </c>
      <c r="J1960" t="str" cm="1">
        <f t="array" ref="J1960">IF(track_deg_dec!F1960 &lt;&gt; "", _xlfn.CHOOSECOLS(_xlfn.TEXTSPLIT(track_deg_dec!F1960,","),1), "")</f>
        <v/>
      </c>
      <c r="K1960" t="str">
        <f>IF(track_deg_dec!F1960 &lt;&gt; "", _xlfn.CONCAT("0,", _xlfn.CHOOSECOLS(_xlfn.TEXTSPLIT(track_deg_dec!F1960,","),2))*60, "")</f>
        <v/>
      </c>
      <c r="L1960" t="str" cm="1">
        <f t="array" ref="L1960">IF(track_deg_dec!G1960 &lt;&gt; "", _xlfn.CHOOSECOLS(_xlfn.TEXTSPLIT(track_deg_dec!G1960,","),1), "")</f>
        <v/>
      </c>
      <c r="M1960" t="str">
        <f>IF(track_deg_dec!G1960 &lt;&gt; "", _xlfn.CONCAT("0,", _xlfn.CHOOSECOLS(_xlfn.TEXTSPLIT(track_deg_dec!G1960,","),2))*60, "")</f>
        <v/>
      </c>
      <c r="N1960" t="str" cm="1">
        <f t="array" ref="N1960">IF(track_deg_dec!H1960 &lt;&gt; "", _xlfn.CHOOSECOLS(_xlfn.TEXTSPLIT(track_deg_dec!H1960,","),1), "")</f>
        <v/>
      </c>
      <c r="O1960" t="str">
        <f>IF(track_deg_dec!H1960 &lt;&gt; "", _xlfn.CONCAT("0,", _xlfn.CHOOSECOLS(_xlfn.TEXTSPLIT(track_deg_dec!H1960,","),2))*60, "")</f>
        <v/>
      </c>
      <c r="P1960" t="str" cm="1">
        <f t="array" ref="P1960">IF(track_deg_dec!I1960 &lt;&gt; "", _xlfn.CHOOSECOLS(_xlfn.TEXTSPLIT(track_deg_dec!I1960,","),1), "")</f>
        <v/>
      </c>
      <c r="Q1960" t="str">
        <f>IF(track_deg_dec!I1960 &lt;&gt; "", _xlfn.CONCAT("0,", _xlfn.CHOOSECOLS(_xlfn.TEXTSPLIT(track_deg_dec!I1960,","),2))*60, "")</f>
        <v/>
      </c>
      <c r="R1960" t="str" cm="1">
        <f t="array" ref="R1960">IF(track_deg_dec!J1960 &lt;&gt; "", _xlfn.CHOOSECOLS(_xlfn.TEXTSPLIT(track_deg_dec!J1960,","),1), "")</f>
        <v/>
      </c>
      <c r="S1960" t="str">
        <f>IF(track_deg_dec!J1960 &lt;&gt; "", _xlfn.CONCAT("0,", _xlfn.CHOOSECOLS(_xlfn.TEXTSPLIT(track_deg_dec!J1960,","),2))*60, "")</f>
        <v/>
      </c>
      <c r="T1960" t="str" cm="1">
        <f t="array" ref="T1960">IF(track_deg_dec!K1960 &lt;&gt; "", _xlfn.CHOOSECOLS(_xlfn.TEXTSPLIT(track_deg_dec!K1960,","),1), "")</f>
        <v/>
      </c>
      <c r="U1960" t="str">
        <f>IF(track_deg_dec!K1960 &lt;&gt; "", _xlfn.CONCAT("0,", _xlfn.CHOOSECOLS(_xlfn.TEXTSPLIT(track_deg_dec!K1960,","),2))*60, "")</f>
        <v/>
      </c>
      <c r="V1960" t="str" cm="1">
        <f t="array" ref="V1960">IF(track_deg_dec!L1960 &lt;&gt; "", _xlfn.CHOOSECOLS(_xlfn.TEXTSPLIT(track_deg_dec!L1960,","),1), "")</f>
        <v/>
      </c>
      <c r="W1960" t="str">
        <f>IF(track_deg_dec!L1960 &lt;&gt; "", _xlfn.CONCAT("0,", _xlfn.CHOOSECOLS(_xlfn.TEXTSPLIT(track_deg_dec!L1960,","),2))*60, "")</f>
        <v/>
      </c>
      <c r="X1960" t="str" cm="1">
        <f t="array" ref="X1960">IF(track_deg_dec!M1960 &lt;&gt; "", _xlfn.CHOOSECOLS(_xlfn.TEXTSPLIT(track_deg_dec!M1960,","),1), "")</f>
        <v/>
      </c>
      <c r="Y1960" t="str">
        <f>IF(track_deg_dec!M1960 &lt;&gt; "", _xlfn.CONCAT("0,", _xlfn.CHOOSECOLS(_xlfn.TEXTSPLIT(track_deg_dec!M1960,","),2))*60, "")</f>
        <v/>
      </c>
      <c r="Z1960" t="str" cm="1">
        <f t="array" ref="Z1960">IF(track_deg_dec!N1960 &lt;&gt; "", _xlfn.CHOOSECOLS(_xlfn.TEXTSPLIT(track_deg_dec!N1960,","),1), "")</f>
        <v/>
      </c>
      <c r="AA1960" t="str">
        <f>IF(track_deg_dec!N1960 &lt;&gt; "", _xlfn.CONCAT("0,", _xlfn.CHOOSECOLS(_xlfn.TEXTSPLIT(track_deg_dec!N1960,","),2))*60, "")</f>
        <v/>
      </c>
      <c r="AB1960" t="str" cm="1">
        <f t="array" ref="AB1960">IF(track_deg_dec!O1960 &lt;&gt; "", _xlfn.CHOOSECOLS(_xlfn.TEXTSPLIT(track_deg_dec!O1960,","),1), "")</f>
        <v/>
      </c>
      <c r="AC1960" t="str">
        <f>IF(track_deg_dec!O1960 &lt;&gt; "", _xlfn.CONCAT("0,", _xlfn.CHOOSECOLS(_xlfn.TEXTSPLIT(track_deg_dec!O1960,","),2))*60, "")</f>
        <v/>
      </c>
      <c r="AD1960" t="str" cm="1">
        <f t="array" ref="AD1960">IF(track_deg_dec!P1960 &lt;&gt; "", _xlfn.CHOOSECOLS(_xlfn.TEXTSPLIT(track_deg_dec!P1960,","),1), "")</f>
        <v/>
      </c>
      <c r="AE1960" t="str">
        <f>IF(track_deg_dec!P1960 &lt;&gt; "", _xlfn.CONCAT("0,", _xlfn.CHOOSECOLS(_xlfn.TEXTSPLIT(track_deg_dec!P1960,","),2))*60, "")</f>
        <v/>
      </c>
      <c r="AF1960" t="str" cm="1">
        <f t="array" ref="AF1960">IF(track_deg_dec!Q1960 &lt;&gt; "", _xlfn.CHOOSECOLS(_xlfn.TEXTSPLIT(track_deg_dec!Q1960,","),1), "")</f>
        <v/>
      </c>
      <c r="AG1960" t="str">
        <f>IF(track_deg_dec!Q1960 &lt;&gt; "", _xlfn.CONCAT("0,", _xlfn.CHOOSECOLS(_xlfn.TEXTSPLIT(track_deg_dec!Q1960,","),2))*60, "")</f>
        <v/>
      </c>
      <c r="AH1960" t="str" cm="1">
        <f t="array" ref="AH1960">IF(track_deg_dec!R1960 &lt;&gt; "", _xlfn.CHOOSECOLS(_xlfn.TEXTSPLIT(track_deg_dec!R1960,","),1), "")</f>
        <v/>
      </c>
      <c r="AI1960" t="str">
        <f>IF(track_deg_dec!R1960 &lt;&gt; "", _xlfn.CONCAT("0,", _xlfn.CHOOSECOLS(_xlfn.TEXTSPLIT(track_deg_dec!R1960,","),2))*60, "")</f>
        <v/>
      </c>
      <c r="AJ1960" t="str" cm="1">
        <f t="array" ref="AJ1960">IF(track_deg_dec!S1960 &lt;&gt; "", _xlfn.CHOOSECOLS(_xlfn.TEXTSPLIT(track_deg_dec!S1960,","),1), "")</f>
        <v/>
      </c>
      <c r="AK1960" t="str">
        <f>IF(track_deg_dec!S1960 &lt;&gt; "", _xlfn.CONCAT("0,", _xlfn.CHOOSECOLS(_xlfn.TEXTSPLIT(track_deg_dec!S1960,","),2))*60, "")</f>
        <v/>
      </c>
      <c r="AL1960" t="str" cm="1">
        <f t="array" ref="AL1960">IF(track_deg_dec!T1960 &lt;&gt; "", _xlfn.CHOOSECOLS(_xlfn.TEXTSPLIT(track_deg_dec!T1960,","),1), "")</f>
        <v/>
      </c>
      <c r="AM1960" t="str">
        <f>IF(track_deg_dec!T1960 &lt;&gt; "", _xlfn.CONCAT("0,", _xlfn.CHOOSECOLS(_xlfn.TEXTSPLIT(track_deg_dec!T1960,","),2))*60, "")</f>
        <v/>
      </c>
      <c r="AN1960" t="str" cm="1">
        <f t="array" ref="AN1960">IF(track_deg_dec!U1960 &lt;&gt; "", _xlfn.CHOOSECOLS(_xlfn.TEXTSPLIT(track_deg_dec!U1960,","),1), "")</f>
        <v/>
      </c>
      <c r="AO1960" t="str">
        <f>IF(track_deg_dec!U1960 &lt;&gt; "", _xlfn.CONCAT("0,", _xlfn.CHOOSECOLS(_xlfn.TEXTSPLIT(track_deg_dec!U1960,","),2))*60, "")</f>
        <v/>
      </c>
    </row>
    <row r="1961" spans="1:41" x14ac:dyDescent="0.25">
      <c r="A1961" t="str">
        <f>IF(track_deg_dec!A1961 &lt;&gt; "", track_deg_dec!A1961, "")</f>
        <v/>
      </c>
      <c r="C1961" t="str">
        <f>IF(track_deg_dec!B1961 &lt;&gt; "", _xlfn.CONCAT("0,", _xlfn.CHOOSECOLS(_xlfn.TEXTSPLIT(track_deg_dec!B1961,","),2))*60, "")</f>
        <v/>
      </c>
      <c r="D1961" t="str" cm="1">
        <f t="array" ref="D1961">IF(track_deg_dec!C1961 &lt;&gt; "", _xlfn.CHOOSECOLS(_xlfn.TEXTSPLIT(track_deg_dec!C1961,","),1), "")</f>
        <v/>
      </c>
      <c r="E1961" t="str">
        <f>IF(track_deg_dec!C1961 &lt;&gt; "", _xlfn.CONCAT("0,", _xlfn.CHOOSECOLS(_xlfn.TEXTSPLIT(track_deg_dec!C1961,","),2))*60, "")</f>
        <v/>
      </c>
      <c r="F1961" t="str" cm="1">
        <f t="array" ref="F1961">IF(track_deg_dec!D1961 &lt;&gt; "", _xlfn.CHOOSECOLS(_xlfn.TEXTSPLIT(track_deg_dec!D1961,","),1), "")</f>
        <v/>
      </c>
      <c r="G1961" t="str">
        <f>IF(track_deg_dec!D1961 &lt;&gt; "", _xlfn.CONCAT("0,", _xlfn.CHOOSECOLS(_xlfn.TEXTSPLIT(track_deg_dec!D1961,","),2))*60, "")</f>
        <v/>
      </c>
      <c r="H1961" t="str" cm="1">
        <f t="array" ref="H1961">IF(track_deg_dec!E1961 &lt;&gt; "", _xlfn.CHOOSECOLS(_xlfn.TEXTSPLIT(track_deg_dec!E1961,","),1), "")</f>
        <v/>
      </c>
      <c r="I1961" t="str">
        <f>IF(track_deg_dec!E1961 &lt;&gt; "", _xlfn.CONCAT("0,", _xlfn.CHOOSECOLS(_xlfn.TEXTSPLIT(track_deg_dec!E1961,","),2))*60, "")</f>
        <v/>
      </c>
      <c r="J1961" t="str" cm="1">
        <f t="array" ref="J1961">IF(track_deg_dec!F1961 &lt;&gt; "", _xlfn.CHOOSECOLS(_xlfn.TEXTSPLIT(track_deg_dec!F1961,","),1), "")</f>
        <v/>
      </c>
      <c r="K1961" t="str">
        <f>IF(track_deg_dec!F1961 &lt;&gt; "", _xlfn.CONCAT("0,", _xlfn.CHOOSECOLS(_xlfn.TEXTSPLIT(track_deg_dec!F1961,","),2))*60, "")</f>
        <v/>
      </c>
      <c r="L1961" t="str" cm="1">
        <f t="array" ref="L1961">IF(track_deg_dec!G1961 &lt;&gt; "", _xlfn.CHOOSECOLS(_xlfn.TEXTSPLIT(track_deg_dec!G1961,","),1), "")</f>
        <v/>
      </c>
      <c r="M1961" t="str">
        <f>IF(track_deg_dec!G1961 &lt;&gt; "", _xlfn.CONCAT("0,", _xlfn.CHOOSECOLS(_xlfn.TEXTSPLIT(track_deg_dec!G1961,","),2))*60, "")</f>
        <v/>
      </c>
      <c r="N1961" t="str" cm="1">
        <f t="array" ref="N1961">IF(track_deg_dec!H1961 &lt;&gt; "", _xlfn.CHOOSECOLS(_xlfn.TEXTSPLIT(track_deg_dec!H1961,","),1), "")</f>
        <v/>
      </c>
      <c r="O1961" t="str">
        <f>IF(track_deg_dec!H1961 &lt;&gt; "", _xlfn.CONCAT("0,", _xlfn.CHOOSECOLS(_xlfn.TEXTSPLIT(track_deg_dec!H1961,","),2))*60, "")</f>
        <v/>
      </c>
      <c r="P1961" t="str" cm="1">
        <f t="array" ref="P1961">IF(track_deg_dec!I1961 &lt;&gt; "", _xlfn.CHOOSECOLS(_xlfn.TEXTSPLIT(track_deg_dec!I1961,","),1), "")</f>
        <v/>
      </c>
      <c r="Q1961" t="str">
        <f>IF(track_deg_dec!I1961 &lt;&gt; "", _xlfn.CONCAT("0,", _xlfn.CHOOSECOLS(_xlfn.TEXTSPLIT(track_deg_dec!I1961,","),2))*60, "")</f>
        <v/>
      </c>
      <c r="R1961" t="str" cm="1">
        <f t="array" ref="R1961">IF(track_deg_dec!J1961 &lt;&gt; "", _xlfn.CHOOSECOLS(_xlfn.TEXTSPLIT(track_deg_dec!J1961,","),1), "")</f>
        <v/>
      </c>
      <c r="S1961" t="str">
        <f>IF(track_deg_dec!J1961 &lt;&gt; "", _xlfn.CONCAT("0,", _xlfn.CHOOSECOLS(_xlfn.TEXTSPLIT(track_deg_dec!J1961,","),2))*60, "")</f>
        <v/>
      </c>
      <c r="T1961" t="str" cm="1">
        <f t="array" ref="T1961">IF(track_deg_dec!K1961 &lt;&gt; "", _xlfn.CHOOSECOLS(_xlfn.TEXTSPLIT(track_deg_dec!K1961,","),1), "")</f>
        <v/>
      </c>
      <c r="U1961" t="str">
        <f>IF(track_deg_dec!K1961 &lt;&gt; "", _xlfn.CONCAT("0,", _xlfn.CHOOSECOLS(_xlfn.TEXTSPLIT(track_deg_dec!K1961,","),2))*60, "")</f>
        <v/>
      </c>
      <c r="V1961" t="str" cm="1">
        <f t="array" ref="V1961">IF(track_deg_dec!L1961 &lt;&gt; "", _xlfn.CHOOSECOLS(_xlfn.TEXTSPLIT(track_deg_dec!L1961,","),1), "")</f>
        <v/>
      </c>
      <c r="W1961" t="str">
        <f>IF(track_deg_dec!L1961 &lt;&gt; "", _xlfn.CONCAT("0,", _xlfn.CHOOSECOLS(_xlfn.TEXTSPLIT(track_deg_dec!L1961,","),2))*60, "")</f>
        <v/>
      </c>
      <c r="X1961" t="str" cm="1">
        <f t="array" ref="X1961">IF(track_deg_dec!M1961 &lt;&gt; "", _xlfn.CHOOSECOLS(_xlfn.TEXTSPLIT(track_deg_dec!M1961,","),1), "")</f>
        <v/>
      </c>
      <c r="Y1961" t="str">
        <f>IF(track_deg_dec!M1961 &lt;&gt; "", _xlfn.CONCAT("0,", _xlfn.CHOOSECOLS(_xlfn.TEXTSPLIT(track_deg_dec!M1961,","),2))*60, "")</f>
        <v/>
      </c>
      <c r="Z1961" t="str" cm="1">
        <f t="array" ref="Z1961">IF(track_deg_dec!N1961 &lt;&gt; "", _xlfn.CHOOSECOLS(_xlfn.TEXTSPLIT(track_deg_dec!N1961,","),1), "")</f>
        <v/>
      </c>
      <c r="AA1961" t="str">
        <f>IF(track_deg_dec!N1961 &lt;&gt; "", _xlfn.CONCAT("0,", _xlfn.CHOOSECOLS(_xlfn.TEXTSPLIT(track_deg_dec!N1961,","),2))*60, "")</f>
        <v/>
      </c>
      <c r="AB1961" t="str" cm="1">
        <f t="array" ref="AB1961">IF(track_deg_dec!O1961 &lt;&gt; "", _xlfn.CHOOSECOLS(_xlfn.TEXTSPLIT(track_deg_dec!O1961,","),1), "")</f>
        <v/>
      </c>
      <c r="AC1961" t="str">
        <f>IF(track_deg_dec!O1961 &lt;&gt; "", _xlfn.CONCAT("0,", _xlfn.CHOOSECOLS(_xlfn.TEXTSPLIT(track_deg_dec!O1961,","),2))*60, "")</f>
        <v/>
      </c>
      <c r="AD1961" t="str" cm="1">
        <f t="array" ref="AD1961">IF(track_deg_dec!P1961 &lt;&gt; "", _xlfn.CHOOSECOLS(_xlfn.TEXTSPLIT(track_deg_dec!P1961,","),1), "")</f>
        <v/>
      </c>
      <c r="AE1961" t="str">
        <f>IF(track_deg_dec!P1961 &lt;&gt; "", _xlfn.CONCAT("0,", _xlfn.CHOOSECOLS(_xlfn.TEXTSPLIT(track_deg_dec!P1961,","),2))*60, "")</f>
        <v/>
      </c>
      <c r="AF1961" t="str" cm="1">
        <f t="array" ref="AF1961">IF(track_deg_dec!Q1961 &lt;&gt; "", _xlfn.CHOOSECOLS(_xlfn.TEXTSPLIT(track_deg_dec!Q1961,","),1), "")</f>
        <v/>
      </c>
      <c r="AG1961" t="str">
        <f>IF(track_deg_dec!Q1961 &lt;&gt; "", _xlfn.CONCAT("0,", _xlfn.CHOOSECOLS(_xlfn.TEXTSPLIT(track_deg_dec!Q1961,","),2))*60, "")</f>
        <v/>
      </c>
      <c r="AH1961" t="str" cm="1">
        <f t="array" ref="AH1961">IF(track_deg_dec!R1961 &lt;&gt; "", _xlfn.CHOOSECOLS(_xlfn.TEXTSPLIT(track_deg_dec!R1961,","),1), "")</f>
        <v/>
      </c>
      <c r="AI1961" t="str">
        <f>IF(track_deg_dec!R1961 &lt;&gt; "", _xlfn.CONCAT("0,", _xlfn.CHOOSECOLS(_xlfn.TEXTSPLIT(track_deg_dec!R1961,","),2))*60, "")</f>
        <v/>
      </c>
      <c r="AJ1961" t="str" cm="1">
        <f t="array" ref="AJ1961">IF(track_deg_dec!S1961 &lt;&gt; "", _xlfn.CHOOSECOLS(_xlfn.TEXTSPLIT(track_deg_dec!S1961,","),1), "")</f>
        <v/>
      </c>
      <c r="AK1961" t="str">
        <f>IF(track_deg_dec!S1961 &lt;&gt; "", _xlfn.CONCAT("0,", _xlfn.CHOOSECOLS(_xlfn.TEXTSPLIT(track_deg_dec!S1961,","),2))*60, "")</f>
        <v/>
      </c>
      <c r="AL1961" t="str" cm="1">
        <f t="array" ref="AL1961">IF(track_deg_dec!T1961 &lt;&gt; "", _xlfn.CHOOSECOLS(_xlfn.TEXTSPLIT(track_deg_dec!T1961,","),1), "")</f>
        <v/>
      </c>
      <c r="AM1961" t="str">
        <f>IF(track_deg_dec!T1961 &lt;&gt; "", _xlfn.CONCAT("0,", _xlfn.CHOOSECOLS(_xlfn.TEXTSPLIT(track_deg_dec!T1961,","),2))*60, "")</f>
        <v/>
      </c>
      <c r="AN1961" t="str" cm="1">
        <f t="array" ref="AN1961">IF(track_deg_dec!U1961 &lt;&gt; "", _xlfn.CHOOSECOLS(_xlfn.TEXTSPLIT(track_deg_dec!U1961,","),1), "")</f>
        <v/>
      </c>
      <c r="AO1961" t="str">
        <f>IF(track_deg_dec!U1961 &lt;&gt; "", _xlfn.CONCAT("0,", _xlfn.CHOOSECOLS(_xlfn.TEXTSPLIT(track_deg_dec!U1961,","),2))*60, "")</f>
        <v/>
      </c>
    </row>
    <row r="1962" spans="1:41" x14ac:dyDescent="0.25">
      <c r="A1962" t="str">
        <f>IF(track_deg_dec!A1962 &lt;&gt; "", track_deg_dec!A1962, "")</f>
        <v/>
      </c>
      <c r="C1962" t="str">
        <f>IF(track_deg_dec!B1962 &lt;&gt; "", _xlfn.CONCAT("0,", _xlfn.CHOOSECOLS(_xlfn.TEXTSPLIT(track_deg_dec!B1962,","),2))*60, "")</f>
        <v/>
      </c>
      <c r="D1962" t="str" cm="1">
        <f t="array" ref="D1962">IF(track_deg_dec!C1962 &lt;&gt; "", _xlfn.CHOOSECOLS(_xlfn.TEXTSPLIT(track_deg_dec!C1962,","),1), "")</f>
        <v/>
      </c>
      <c r="E1962" t="str">
        <f>IF(track_deg_dec!C1962 &lt;&gt; "", _xlfn.CONCAT("0,", _xlfn.CHOOSECOLS(_xlfn.TEXTSPLIT(track_deg_dec!C1962,","),2))*60, "")</f>
        <v/>
      </c>
      <c r="F1962" t="str" cm="1">
        <f t="array" ref="F1962">IF(track_deg_dec!D1962 &lt;&gt; "", _xlfn.CHOOSECOLS(_xlfn.TEXTSPLIT(track_deg_dec!D1962,","),1), "")</f>
        <v/>
      </c>
      <c r="G1962" t="str">
        <f>IF(track_deg_dec!D1962 &lt;&gt; "", _xlfn.CONCAT("0,", _xlfn.CHOOSECOLS(_xlfn.TEXTSPLIT(track_deg_dec!D1962,","),2))*60, "")</f>
        <v/>
      </c>
      <c r="H1962" t="str" cm="1">
        <f t="array" ref="H1962">IF(track_deg_dec!E1962 &lt;&gt; "", _xlfn.CHOOSECOLS(_xlfn.TEXTSPLIT(track_deg_dec!E1962,","),1), "")</f>
        <v/>
      </c>
      <c r="I1962" t="str">
        <f>IF(track_deg_dec!E1962 &lt;&gt; "", _xlfn.CONCAT("0,", _xlfn.CHOOSECOLS(_xlfn.TEXTSPLIT(track_deg_dec!E1962,","),2))*60, "")</f>
        <v/>
      </c>
      <c r="J1962" t="str" cm="1">
        <f t="array" ref="J1962">IF(track_deg_dec!F1962 &lt;&gt; "", _xlfn.CHOOSECOLS(_xlfn.TEXTSPLIT(track_deg_dec!F1962,","),1), "")</f>
        <v/>
      </c>
      <c r="K1962" t="str">
        <f>IF(track_deg_dec!F1962 &lt;&gt; "", _xlfn.CONCAT("0,", _xlfn.CHOOSECOLS(_xlfn.TEXTSPLIT(track_deg_dec!F1962,","),2))*60, "")</f>
        <v/>
      </c>
      <c r="L1962" t="str" cm="1">
        <f t="array" ref="L1962">IF(track_deg_dec!G1962 &lt;&gt; "", _xlfn.CHOOSECOLS(_xlfn.TEXTSPLIT(track_deg_dec!G1962,","),1), "")</f>
        <v/>
      </c>
      <c r="M1962" t="str">
        <f>IF(track_deg_dec!G1962 &lt;&gt; "", _xlfn.CONCAT("0,", _xlfn.CHOOSECOLS(_xlfn.TEXTSPLIT(track_deg_dec!G1962,","),2))*60, "")</f>
        <v/>
      </c>
      <c r="N1962" t="str" cm="1">
        <f t="array" ref="N1962">IF(track_deg_dec!H1962 &lt;&gt; "", _xlfn.CHOOSECOLS(_xlfn.TEXTSPLIT(track_deg_dec!H1962,","),1), "")</f>
        <v/>
      </c>
      <c r="O1962" t="str">
        <f>IF(track_deg_dec!H1962 &lt;&gt; "", _xlfn.CONCAT("0,", _xlfn.CHOOSECOLS(_xlfn.TEXTSPLIT(track_deg_dec!H1962,","),2))*60, "")</f>
        <v/>
      </c>
      <c r="P1962" t="str" cm="1">
        <f t="array" ref="P1962">IF(track_deg_dec!I1962 &lt;&gt; "", _xlfn.CHOOSECOLS(_xlfn.TEXTSPLIT(track_deg_dec!I1962,","),1), "")</f>
        <v/>
      </c>
      <c r="Q1962" t="str">
        <f>IF(track_deg_dec!I1962 &lt;&gt; "", _xlfn.CONCAT("0,", _xlfn.CHOOSECOLS(_xlfn.TEXTSPLIT(track_deg_dec!I1962,","),2))*60, "")</f>
        <v/>
      </c>
      <c r="R1962" t="str" cm="1">
        <f t="array" ref="R1962">IF(track_deg_dec!J1962 &lt;&gt; "", _xlfn.CHOOSECOLS(_xlfn.TEXTSPLIT(track_deg_dec!J1962,","),1), "")</f>
        <v/>
      </c>
      <c r="S1962" t="str">
        <f>IF(track_deg_dec!J1962 &lt;&gt; "", _xlfn.CONCAT("0,", _xlfn.CHOOSECOLS(_xlfn.TEXTSPLIT(track_deg_dec!J1962,","),2))*60, "")</f>
        <v/>
      </c>
      <c r="T1962" t="str" cm="1">
        <f t="array" ref="T1962">IF(track_deg_dec!K1962 &lt;&gt; "", _xlfn.CHOOSECOLS(_xlfn.TEXTSPLIT(track_deg_dec!K1962,","),1), "")</f>
        <v/>
      </c>
      <c r="U1962" t="str">
        <f>IF(track_deg_dec!K1962 &lt;&gt; "", _xlfn.CONCAT("0,", _xlfn.CHOOSECOLS(_xlfn.TEXTSPLIT(track_deg_dec!K1962,","),2))*60, "")</f>
        <v/>
      </c>
      <c r="V1962" t="str" cm="1">
        <f t="array" ref="V1962">IF(track_deg_dec!L1962 &lt;&gt; "", _xlfn.CHOOSECOLS(_xlfn.TEXTSPLIT(track_deg_dec!L1962,","),1), "")</f>
        <v/>
      </c>
      <c r="W1962" t="str">
        <f>IF(track_deg_dec!L1962 &lt;&gt; "", _xlfn.CONCAT("0,", _xlfn.CHOOSECOLS(_xlfn.TEXTSPLIT(track_deg_dec!L1962,","),2))*60, "")</f>
        <v/>
      </c>
      <c r="X1962" t="str" cm="1">
        <f t="array" ref="X1962">IF(track_deg_dec!M1962 &lt;&gt; "", _xlfn.CHOOSECOLS(_xlfn.TEXTSPLIT(track_deg_dec!M1962,","),1), "")</f>
        <v/>
      </c>
      <c r="Y1962" t="str">
        <f>IF(track_deg_dec!M1962 &lt;&gt; "", _xlfn.CONCAT("0,", _xlfn.CHOOSECOLS(_xlfn.TEXTSPLIT(track_deg_dec!M1962,","),2))*60, "")</f>
        <v/>
      </c>
      <c r="Z1962" t="str" cm="1">
        <f t="array" ref="Z1962">IF(track_deg_dec!N1962 &lt;&gt; "", _xlfn.CHOOSECOLS(_xlfn.TEXTSPLIT(track_deg_dec!N1962,","),1), "")</f>
        <v/>
      </c>
      <c r="AA1962" t="str">
        <f>IF(track_deg_dec!N1962 &lt;&gt; "", _xlfn.CONCAT("0,", _xlfn.CHOOSECOLS(_xlfn.TEXTSPLIT(track_deg_dec!N1962,","),2))*60, "")</f>
        <v/>
      </c>
      <c r="AB1962" t="str" cm="1">
        <f t="array" ref="AB1962">IF(track_deg_dec!O1962 &lt;&gt; "", _xlfn.CHOOSECOLS(_xlfn.TEXTSPLIT(track_deg_dec!O1962,","),1), "")</f>
        <v/>
      </c>
      <c r="AC1962" t="str">
        <f>IF(track_deg_dec!O1962 &lt;&gt; "", _xlfn.CONCAT("0,", _xlfn.CHOOSECOLS(_xlfn.TEXTSPLIT(track_deg_dec!O1962,","),2))*60, "")</f>
        <v/>
      </c>
      <c r="AD1962" t="str" cm="1">
        <f t="array" ref="AD1962">IF(track_deg_dec!P1962 &lt;&gt; "", _xlfn.CHOOSECOLS(_xlfn.TEXTSPLIT(track_deg_dec!P1962,","),1), "")</f>
        <v/>
      </c>
      <c r="AE1962" t="str">
        <f>IF(track_deg_dec!P1962 &lt;&gt; "", _xlfn.CONCAT("0,", _xlfn.CHOOSECOLS(_xlfn.TEXTSPLIT(track_deg_dec!P1962,","),2))*60, "")</f>
        <v/>
      </c>
      <c r="AF1962" t="str" cm="1">
        <f t="array" ref="AF1962">IF(track_deg_dec!Q1962 &lt;&gt; "", _xlfn.CHOOSECOLS(_xlfn.TEXTSPLIT(track_deg_dec!Q1962,","),1), "")</f>
        <v/>
      </c>
      <c r="AG1962" t="str">
        <f>IF(track_deg_dec!Q1962 &lt;&gt; "", _xlfn.CONCAT("0,", _xlfn.CHOOSECOLS(_xlfn.TEXTSPLIT(track_deg_dec!Q1962,","),2))*60, "")</f>
        <v/>
      </c>
      <c r="AH1962" t="str" cm="1">
        <f t="array" ref="AH1962">IF(track_deg_dec!R1962 &lt;&gt; "", _xlfn.CHOOSECOLS(_xlfn.TEXTSPLIT(track_deg_dec!R1962,","),1), "")</f>
        <v/>
      </c>
      <c r="AI1962" t="str">
        <f>IF(track_deg_dec!R1962 &lt;&gt; "", _xlfn.CONCAT("0,", _xlfn.CHOOSECOLS(_xlfn.TEXTSPLIT(track_deg_dec!R1962,","),2))*60, "")</f>
        <v/>
      </c>
      <c r="AJ1962" t="str" cm="1">
        <f t="array" ref="AJ1962">IF(track_deg_dec!S1962 &lt;&gt; "", _xlfn.CHOOSECOLS(_xlfn.TEXTSPLIT(track_deg_dec!S1962,","),1), "")</f>
        <v/>
      </c>
      <c r="AK1962" t="str">
        <f>IF(track_deg_dec!S1962 &lt;&gt; "", _xlfn.CONCAT("0,", _xlfn.CHOOSECOLS(_xlfn.TEXTSPLIT(track_deg_dec!S1962,","),2))*60, "")</f>
        <v/>
      </c>
      <c r="AL1962" t="str" cm="1">
        <f t="array" ref="AL1962">IF(track_deg_dec!T1962 &lt;&gt; "", _xlfn.CHOOSECOLS(_xlfn.TEXTSPLIT(track_deg_dec!T1962,","),1), "")</f>
        <v/>
      </c>
      <c r="AM1962" t="str">
        <f>IF(track_deg_dec!T1962 &lt;&gt; "", _xlfn.CONCAT("0,", _xlfn.CHOOSECOLS(_xlfn.TEXTSPLIT(track_deg_dec!T1962,","),2))*60, "")</f>
        <v/>
      </c>
      <c r="AN1962" t="str" cm="1">
        <f t="array" ref="AN1962">IF(track_deg_dec!U1962 &lt;&gt; "", _xlfn.CHOOSECOLS(_xlfn.TEXTSPLIT(track_deg_dec!U1962,","),1), "")</f>
        <v/>
      </c>
      <c r="AO1962" t="str">
        <f>IF(track_deg_dec!U1962 &lt;&gt; "", _xlfn.CONCAT("0,", _xlfn.CHOOSECOLS(_xlfn.TEXTSPLIT(track_deg_dec!U1962,","),2))*60, "")</f>
        <v/>
      </c>
    </row>
    <row r="1963" spans="1:41" x14ac:dyDescent="0.25">
      <c r="A1963" t="str">
        <f>IF(track_deg_dec!A1963 &lt;&gt; "", track_deg_dec!A1963, "")</f>
        <v/>
      </c>
      <c r="C1963" t="str">
        <f>IF(track_deg_dec!B1963 &lt;&gt; "", _xlfn.CONCAT("0,", _xlfn.CHOOSECOLS(_xlfn.TEXTSPLIT(track_deg_dec!B1963,","),2))*60, "")</f>
        <v/>
      </c>
      <c r="D1963" t="str" cm="1">
        <f t="array" ref="D1963">IF(track_deg_dec!C1963 &lt;&gt; "", _xlfn.CHOOSECOLS(_xlfn.TEXTSPLIT(track_deg_dec!C1963,","),1), "")</f>
        <v/>
      </c>
      <c r="E1963" t="str">
        <f>IF(track_deg_dec!C1963 &lt;&gt; "", _xlfn.CONCAT("0,", _xlfn.CHOOSECOLS(_xlfn.TEXTSPLIT(track_deg_dec!C1963,","),2))*60, "")</f>
        <v/>
      </c>
      <c r="F1963" t="str" cm="1">
        <f t="array" ref="F1963">IF(track_deg_dec!D1963 &lt;&gt; "", _xlfn.CHOOSECOLS(_xlfn.TEXTSPLIT(track_deg_dec!D1963,","),1), "")</f>
        <v/>
      </c>
      <c r="G1963" t="str">
        <f>IF(track_deg_dec!D1963 &lt;&gt; "", _xlfn.CONCAT("0,", _xlfn.CHOOSECOLS(_xlfn.TEXTSPLIT(track_deg_dec!D1963,","),2))*60, "")</f>
        <v/>
      </c>
      <c r="H1963" t="str" cm="1">
        <f t="array" ref="H1963">IF(track_deg_dec!E1963 &lt;&gt; "", _xlfn.CHOOSECOLS(_xlfn.TEXTSPLIT(track_deg_dec!E1963,","),1), "")</f>
        <v/>
      </c>
      <c r="I1963" t="str">
        <f>IF(track_deg_dec!E1963 &lt;&gt; "", _xlfn.CONCAT("0,", _xlfn.CHOOSECOLS(_xlfn.TEXTSPLIT(track_deg_dec!E1963,","),2))*60, "")</f>
        <v/>
      </c>
      <c r="J1963" t="str" cm="1">
        <f t="array" ref="J1963">IF(track_deg_dec!F1963 &lt;&gt; "", _xlfn.CHOOSECOLS(_xlfn.TEXTSPLIT(track_deg_dec!F1963,","),1), "")</f>
        <v/>
      </c>
      <c r="K1963" t="str">
        <f>IF(track_deg_dec!F1963 &lt;&gt; "", _xlfn.CONCAT("0,", _xlfn.CHOOSECOLS(_xlfn.TEXTSPLIT(track_deg_dec!F1963,","),2))*60, "")</f>
        <v/>
      </c>
      <c r="L1963" t="str" cm="1">
        <f t="array" ref="L1963">IF(track_deg_dec!G1963 &lt;&gt; "", _xlfn.CHOOSECOLS(_xlfn.TEXTSPLIT(track_deg_dec!G1963,","),1), "")</f>
        <v/>
      </c>
      <c r="M1963" t="str">
        <f>IF(track_deg_dec!G1963 &lt;&gt; "", _xlfn.CONCAT("0,", _xlfn.CHOOSECOLS(_xlfn.TEXTSPLIT(track_deg_dec!G1963,","),2))*60, "")</f>
        <v/>
      </c>
      <c r="N1963" t="str" cm="1">
        <f t="array" ref="N1963">IF(track_deg_dec!H1963 &lt;&gt; "", _xlfn.CHOOSECOLS(_xlfn.TEXTSPLIT(track_deg_dec!H1963,","),1), "")</f>
        <v/>
      </c>
      <c r="O1963" t="str">
        <f>IF(track_deg_dec!H1963 &lt;&gt; "", _xlfn.CONCAT("0,", _xlfn.CHOOSECOLS(_xlfn.TEXTSPLIT(track_deg_dec!H1963,","),2))*60, "")</f>
        <v/>
      </c>
      <c r="P1963" t="str" cm="1">
        <f t="array" ref="P1963">IF(track_deg_dec!I1963 &lt;&gt; "", _xlfn.CHOOSECOLS(_xlfn.TEXTSPLIT(track_deg_dec!I1963,","),1), "")</f>
        <v/>
      </c>
      <c r="Q1963" t="str">
        <f>IF(track_deg_dec!I1963 &lt;&gt; "", _xlfn.CONCAT("0,", _xlfn.CHOOSECOLS(_xlfn.TEXTSPLIT(track_deg_dec!I1963,","),2))*60, "")</f>
        <v/>
      </c>
      <c r="R1963" t="str" cm="1">
        <f t="array" ref="R1963">IF(track_deg_dec!J1963 &lt;&gt; "", _xlfn.CHOOSECOLS(_xlfn.TEXTSPLIT(track_deg_dec!J1963,","),1), "")</f>
        <v/>
      </c>
      <c r="S1963" t="str">
        <f>IF(track_deg_dec!J1963 &lt;&gt; "", _xlfn.CONCAT("0,", _xlfn.CHOOSECOLS(_xlfn.TEXTSPLIT(track_deg_dec!J1963,","),2))*60, "")</f>
        <v/>
      </c>
      <c r="T1963" t="str" cm="1">
        <f t="array" ref="T1963">IF(track_deg_dec!K1963 &lt;&gt; "", _xlfn.CHOOSECOLS(_xlfn.TEXTSPLIT(track_deg_dec!K1963,","),1), "")</f>
        <v/>
      </c>
      <c r="U1963" t="str">
        <f>IF(track_deg_dec!K1963 &lt;&gt; "", _xlfn.CONCAT("0,", _xlfn.CHOOSECOLS(_xlfn.TEXTSPLIT(track_deg_dec!K1963,","),2))*60, "")</f>
        <v/>
      </c>
      <c r="V1963" t="str" cm="1">
        <f t="array" ref="V1963">IF(track_deg_dec!L1963 &lt;&gt; "", _xlfn.CHOOSECOLS(_xlfn.TEXTSPLIT(track_deg_dec!L1963,","),1), "")</f>
        <v/>
      </c>
      <c r="W1963" t="str">
        <f>IF(track_deg_dec!L1963 &lt;&gt; "", _xlfn.CONCAT("0,", _xlfn.CHOOSECOLS(_xlfn.TEXTSPLIT(track_deg_dec!L1963,","),2))*60, "")</f>
        <v/>
      </c>
      <c r="X1963" t="str" cm="1">
        <f t="array" ref="X1963">IF(track_deg_dec!M1963 &lt;&gt; "", _xlfn.CHOOSECOLS(_xlfn.TEXTSPLIT(track_deg_dec!M1963,","),1), "")</f>
        <v/>
      </c>
      <c r="Y1963" t="str">
        <f>IF(track_deg_dec!M1963 &lt;&gt; "", _xlfn.CONCAT("0,", _xlfn.CHOOSECOLS(_xlfn.TEXTSPLIT(track_deg_dec!M1963,","),2))*60, "")</f>
        <v/>
      </c>
      <c r="Z1963" t="str" cm="1">
        <f t="array" ref="Z1963">IF(track_deg_dec!N1963 &lt;&gt; "", _xlfn.CHOOSECOLS(_xlfn.TEXTSPLIT(track_deg_dec!N1963,","),1), "")</f>
        <v/>
      </c>
      <c r="AA1963" t="str">
        <f>IF(track_deg_dec!N1963 &lt;&gt; "", _xlfn.CONCAT("0,", _xlfn.CHOOSECOLS(_xlfn.TEXTSPLIT(track_deg_dec!N1963,","),2))*60, "")</f>
        <v/>
      </c>
      <c r="AB1963" t="str" cm="1">
        <f t="array" ref="AB1963">IF(track_deg_dec!O1963 &lt;&gt; "", _xlfn.CHOOSECOLS(_xlfn.TEXTSPLIT(track_deg_dec!O1963,","),1), "")</f>
        <v/>
      </c>
      <c r="AC1963" t="str">
        <f>IF(track_deg_dec!O1963 &lt;&gt; "", _xlfn.CONCAT("0,", _xlfn.CHOOSECOLS(_xlfn.TEXTSPLIT(track_deg_dec!O1963,","),2))*60, "")</f>
        <v/>
      </c>
      <c r="AD1963" t="str" cm="1">
        <f t="array" ref="AD1963">IF(track_deg_dec!P1963 &lt;&gt; "", _xlfn.CHOOSECOLS(_xlfn.TEXTSPLIT(track_deg_dec!P1963,","),1), "")</f>
        <v/>
      </c>
      <c r="AE1963" t="str">
        <f>IF(track_deg_dec!P1963 &lt;&gt; "", _xlfn.CONCAT("0,", _xlfn.CHOOSECOLS(_xlfn.TEXTSPLIT(track_deg_dec!P1963,","),2))*60, "")</f>
        <v/>
      </c>
      <c r="AF1963" t="str" cm="1">
        <f t="array" ref="AF1963">IF(track_deg_dec!Q1963 &lt;&gt; "", _xlfn.CHOOSECOLS(_xlfn.TEXTSPLIT(track_deg_dec!Q1963,","),1), "")</f>
        <v/>
      </c>
      <c r="AG1963" t="str">
        <f>IF(track_deg_dec!Q1963 &lt;&gt; "", _xlfn.CONCAT("0,", _xlfn.CHOOSECOLS(_xlfn.TEXTSPLIT(track_deg_dec!Q1963,","),2))*60, "")</f>
        <v/>
      </c>
      <c r="AH1963" t="str" cm="1">
        <f t="array" ref="AH1963">IF(track_deg_dec!R1963 &lt;&gt; "", _xlfn.CHOOSECOLS(_xlfn.TEXTSPLIT(track_deg_dec!R1963,","),1), "")</f>
        <v/>
      </c>
      <c r="AI1963" t="str">
        <f>IF(track_deg_dec!R1963 &lt;&gt; "", _xlfn.CONCAT("0,", _xlfn.CHOOSECOLS(_xlfn.TEXTSPLIT(track_deg_dec!R1963,","),2))*60, "")</f>
        <v/>
      </c>
      <c r="AJ1963" t="str" cm="1">
        <f t="array" ref="AJ1963">IF(track_deg_dec!S1963 &lt;&gt; "", _xlfn.CHOOSECOLS(_xlfn.TEXTSPLIT(track_deg_dec!S1963,","),1), "")</f>
        <v/>
      </c>
      <c r="AK1963" t="str">
        <f>IF(track_deg_dec!S1963 &lt;&gt; "", _xlfn.CONCAT("0,", _xlfn.CHOOSECOLS(_xlfn.TEXTSPLIT(track_deg_dec!S1963,","),2))*60, "")</f>
        <v/>
      </c>
      <c r="AL1963" t="str" cm="1">
        <f t="array" ref="AL1963">IF(track_deg_dec!T1963 &lt;&gt; "", _xlfn.CHOOSECOLS(_xlfn.TEXTSPLIT(track_deg_dec!T1963,","),1), "")</f>
        <v/>
      </c>
      <c r="AM1963" t="str">
        <f>IF(track_deg_dec!T1963 &lt;&gt; "", _xlfn.CONCAT("0,", _xlfn.CHOOSECOLS(_xlfn.TEXTSPLIT(track_deg_dec!T1963,","),2))*60, "")</f>
        <v/>
      </c>
      <c r="AN1963" t="str" cm="1">
        <f t="array" ref="AN1963">IF(track_deg_dec!U1963 &lt;&gt; "", _xlfn.CHOOSECOLS(_xlfn.TEXTSPLIT(track_deg_dec!U1963,","),1), "")</f>
        <v/>
      </c>
      <c r="AO1963" t="str">
        <f>IF(track_deg_dec!U1963 &lt;&gt; "", _xlfn.CONCAT("0,", _xlfn.CHOOSECOLS(_xlfn.TEXTSPLIT(track_deg_dec!U1963,","),2))*60, "")</f>
        <v/>
      </c>
    </row>
    <row r="1964" spans="1:41" x14ac:dyDescent="0.25">
      <c r="A1964" t="str">
        <f>IF(track_deg_dec!A1964 &lt;&gt; "", track_deg_dec!A1964, "")</f>
        <v/>
      </c>
      <c r="C1964" t="str">
        <f>IF(track_deg_dec!B1964 &lt;&gt; "", _xlfn.CONCAT("0,", _xlfn.CHOOSECOLS(_xlfn.TEXTSPLIT(track_deg_dec!B1964,","),2))*60, "")</f>
        <v/>
      </c>
      <c r="D1964" t="str" cm="1">
        <f t="array" ref="D1964">IF(track_deg_dec!C1964 &lt;&gt; "", _xlfn.CHOOSECOLS(_xlfn.TEXTSPLIT(track_deg_dec!C1964,","),1), "")</f>
        <v/>
      </c>
      <c r="E1964" t="str">
        <f>IF(track_deg_dec!C1964 &lt;&gt; "", _xlfn.CONCAT("0,", _xlfn.CHOOSECOLS(_xlfn.TEXTSPLIT(track_deg_dec!C1964,","),2))*60, "")</f>
        <v/>
      </c>
      <c r="F1964" t="str" cm="1">
        <f t="array" ref="F1964">IF(track_deg_dec!D1964 &lt;&gt; "", _xlfn.CHOOSECOLS(_xlfn.TEXTSPLIT(track_deg_dec!D1964,","),1), "")</f>
        <v/>
      </c>
      <c r="G1964" t="str">
        <f>IF(track_deg_dec!D1964 &lt;&gt; "", _xlfn.CONCAT("0,", _xlfn.CHOOSECOLS(_xlfn.TEXTSPLIT(track_deg_dec!D1964,","),2))*60, "")</f>
        <v/>
      </c>
      <c r="H1964" t="str" cm="1">
        <f t="array" ref="H1964">IF(track_deg_dec!E1964 &lt;&gt; "", _xlfn.CHOOSECOLS(_xlfn.TEXTSPLIT(track_deg_dec!E1964,","),1), "")</f>
        <v/>
      </c>
      <c r="I1964" t="str">
        <f>IF(track_deg_dec!E1964 &lt;&gt; "", _xlfn.CONCAT("0,", _xlfn.CHOOSECOLS(_xlfn.TEXTSPLIT(track_deg_dec!E1964,","),2))*60, "")</f>
        <v/>
      </c>
      <c r="J1964" t="str" cm="1">
        <f t="array" ref="J1964">IF(track_deg_dec!F1964 &lt;&gt; "", _xlfn.CHOOSECOLS(_xlfn.TEXTSPLIT(track_deg_dec!F1964,","),1), "")</f>
        <v/>
      </c>
      <c r="K1964" t="str">
        <f>IF(track_deg_dec!F1964 &lt;&gt; "", _xlfn.CONCAT("0,", _xlfn.CHOOSECOLS(_xlfn.TEXTSPLIT(track_deg_dec!F1964,","),2))*60, "")</f>
        <v/>
      </c>
      <c r="L1964" t="str" cm="1">
        <f t="array" ref="L1964">IF(track_deg_dec!G1964 &lt;&gt; "", _xlfn.CHOOSECOLS(_xlfn.TEXTSPLIT(track_deg_dec!G1964,","),1), "")</f>
        <v/>
      </c>
      <c r="M1964" t="str">
        <f>IF(track_deg_dec!G1964 &lt;&gt; "", _xlfn.CONCAT("0,", _xlfn.CHOOSECOLS(_xlfn.TEXTSPLIT(track_deg_dec!G1964,","),2))*60, "")</f>
        <v/>
      </c>
      <c r="N1964" t="str" cm="1">
        <f t="array" ref="N1964">IF(track_deg_dec!H1964 &lt;&gt; "", _xlfn.CHOOSECOLS(_xlfn.TEXTSPLIT(track_deg_dec!H1964,","),1), "")</f>
        <v/>
      </c>
      <c r="O1964" t="str">
        <f>IF(track_deg_dec!H1964 &lt;&gt; "", _xlfn.CONCAT("0,", _xlfn.CHOOSECOLS(_xlfn.TEXTSPLIT(track_deg_dec!H1964,","),2))*60, "")</f>
        <v/>
      </c>
      <c r="P1964" t="str" cm="1">
        <f t="array" ref="P1964">IF(track_deg_dec!I1964 &lt;&gt; "", _xlfn.CHOOSECOLS(_xlfn.TEXTSPLIT(track_deg_dec!I1964,","),1), "")</f>
        <v/>
      </c>
      <c r="Q1964" t="str">
        <f>IF(track_deg_dec!I1964 &lt;&gt; "", _xlfn.CONCAT("0,", _xlfn.CHOOSECOLS(_xlfn.TEXTSPLIT(track_deg_dec!I1964,","),2))*60, "")</f>
        <v/>
      </c>
      <c r="R1964" t="str" cm="1">
        <f t="array" ref="R1964">IF(track_deg_dec!J1964 &lt;&gt; "", _xlfn.CHOOSECOLS(_xlfn.TEXTSPLIT(track_deg_dec!J1964,","),1), "")</f>
        <v/>
      </c>
      <c r="S1964" t="str">
        <f>IF(track_deg_dec!J1964 &lt;&gt; "", _xlfn.CONCAT("0,", _xlfn.CHOOSECOLS(_xlfn.TEXTSPLIT(track_deg_dec!J1964,","),2))*60, "")</f>
        <v/>
      </c>
      <c r="T1964" t="str" cm="1">
        <f t="array" ref="T1964">IF(track_deg_dec!K1964 &lt;&gt; "", _xlfn.CHOOSECOLS(_xlfn.TEXTSPLIT(track_deg_dec!K1964,","),1), "")</f>
        <v/>
      </c>
      <c r="U1964" t="str">
        <f>IF(track_deg_dec!K1964 &lt;&gt; "", _xlfn.CONCAT("0,", _xlfn.CHOOSECOLS(_xlfn.TEXTSPLIT(track_deg_dec!K1964,","),2))*60, "")</f>
        <v/>
      </c>
      <c r="V1964" t="str" cm="1">
        <f t="array" ref="V1964">IF(track_deg_dec!L1964 &lt;&gt; "", _xlfn.CHOOSECOLS(_xlfn.TEXTSPLIT(track_deg_dec!L1964,","),1), "")</f>
        <v/>
      </c>
      <c r="W1964" t="str">
        <f>IF(track_deg_dec!L1964 &lt;&gt; "", _xlfn.CONCAT("0,", _xlfn.CHOOSECOLS(_xlfn.TEXTSPLIT(track_deg_dec!L1964,","),2))*60, "")</f>
        <v/>
      </c>
      <c r="X1964" t="str" cm="1">
        <f t="array" ref="X1964">IF(track_deg_dec!M1964 &lt;&gt; "", _xlfn.CHOOSECOLS(_xlfn.TEXTSPLIT(track_deg_dec!M1964,","),1), "")</f>
        <v/>
      </c>
      <c r="Y1964" t="str">
        <f>IF(track_deg_dec!M1964 &lt;&gt; "", _xlfn.CONCAT("0,", _xlfn.CHOOSECOLS(_xlfn.TEXTSPLIT(track_deg_dec!M1964,","),2))*60, "")</f>
        <v/>
      </c>
      <c r="Z1964" t="str" cm="1">
        <f t="array" ref="Z1964">IF(track_deg_dec!N1964 &lt;&gt; "", _xlfn.CHOOSECOLS(_xlfn.TEXTSPLIT(track_deg_dec!N1964,","),1), "")</f>
        <v/>
      </c>
      <c r="AA1964" t="str">
        <f>IF(track_deg_dec!N1964 &lt;&gt; "", _xlfn.CONCAT("0,", _xlfn.CHOOSECOLS(_xlfn.TEXTSPLIT(track_deg_dec!N1964,","),2))*60, "")</f>
        <v/>
      </c>
      <c r="AB1964" t="str" cm="1">
        <f t="array" ref="AB1964">IF(track_deg_dec!O1964 &lt;&gt; "", _xlfn.CHOOSECOLS(_xlfn.TEXTSPLIT(track_deg_dec!O1964,","),1), "")</f>
        <v/>
      </c>
      <c r="AC1964" t="str">
        <f>IF(track_deg_dec!O1964 &lt;&gt; "", _xlfn.CONCAT("0,", _xlfn.CHOOSECOLS(_xlfn.TEXTSPLIT(track_deg_dec!O1964,","),2))*60, "")</f>
        <v/>
      </c>
      <c r="AD1964" t="str" cm="1">
        <f t="array" ref="AD1964">IF(track_deg_dec!P1964 &lt;&gt; "", _xlfn.CHOOSECOLS(_xlfn.TEXTSPLIT(track_deg_dec!P1964,","),1), "")</f>
        <v/>
      </c>
      <c r="AE1964" t="str">
        <f>IF(track_deg_dec!P1964 &lt;&gt; "", _xlfn.CONCAT("0,", _xlfn.CHOOSECOLS(_xlfn.TEXTSPLIT(track_deg_dec!P1964,","),2))*60, "")</f>
        <v/>
      </c>
      <c r="AF1964" t="str" cm="1">
        <f t="array" ref="AF1964">IF(track_deg_dec!Q1964 &lt;&gt; "", _xlfn.CHOOSECOLS(_xlfn.TEXTSPLIT(track_deg_dec!Q1964,","),1), "")</f>
        <v/>
      </c>
      <c r="AG1964" t="str">
        <f>IF(track_deg_dec!Q1964 &lt;&gt; "", _xlfn.CONCAT("0,", _xlfn.CHOOSECOLS(_xlfn.TEXTSPLIT(track_deg_dec!Q1964,","),2))*60, "")</f>
        <v/>
      </c>
      <c r="AH1964" t="str" cm="1">
        <f t="array" ref="AH1964">IF(track_deg_dec!R1964 &lt;&gt; "", _xlfn.CHOOSECOLS(_xlfn.TEXTSPLIT(track_deg_dec!R1964,","),1), "")</f>
        <v/>
      </c>
      <c r="AI1964" t="str">
        <f>IF(track_deg_dec!R1964 &lt;&gt; "", _xlfn.CONCAT("0,", _xlfn.CHOOSECOLS(_xlfn.TEXTSPLIT(track_deg_dec!R1964,","),2))*60, "")</f>
        <v/>
      </c>
      <c r="AJ1964" t="str" cm="1">
        <f t="array" ref="AJ1964">IF(track_deg_dec!S1964 &lt;&gt; "", _xlfn.CHOOSECOLS(_xlfn.TEXTSPLIT(track_deg_dec!S1964,","),1), "")</f>
        <v/>
      </c>
      <c r="AK1964" t="str">
        <f>IF(track_deg_dec!S1964 &lt;&gt; "", _xlfn.CONCAT("0,", _xlfn.CHOOSECOLS(_xlfn.TEXTSPLIT(track_deg_dec!S1964,","),2))*60, "")</f>
        <v/>
      </c>
      <c r="AL1964" t="str" cm="1">
        <f t="array" ref="AL1964">IF(track_deg_dec!T1964 &lt;&gt; "", _xlfn.CHOOSECOLS(_xlfn.TEXTSPLIT(track_deg_dec!T1964,","),1), "")</f>
        <v/>
      </c>
      <c r="AM1964" t="str">
        <f>IF(track_deg_dec!T1964 &lt;&gt; "", _xlfn.CONCAT("0,", _xlfn.CHOOSECOLS(_xlfn.TEXTSPLIT(track_deg_dec!T1964,","),2))*60, "")</f>
        <v/>
      </c>
      <c r="AN1964" t="str" cm="1">
        <f t="array" ref="AN1964">IF(track_deg_dec!U1964 &lt;&gt; "", _xlfn.CHOOSECOLS(_xlfn.TEXTSPLIT(track_deg_dec!U1964,","),1), "")</f>
        <v/>
      </c>
      <c r="AO1964" t="str">
        <f>IF(track_deg_dec!U1964 &lt;&gt; "", _xlfn.CONCAT("0,", _xlfn.CHOOSECOLS(_xlfn.TEXTSPLIT(track_deg_dec!U1964,","),2))*60, "")</f>
        <v/>
      </c>
    </row>
    <row r="1965" spans="1:41" x14ac:dyDescent="0.25">
      <c r="A1965" t="str">
        <f>IF(track_deg_dec!A1965 &lt;&gt; "", track_deg_dec!A1965, "")</f>
        <v/>
      </c>
      <c r="C1965" t="str">
        <f>IF(track_deg_dec!B1965 &lt;&gt; "", _xlfn.CONCAT("0,", _xlfn.CHOOSECOLS(_xlfn.TEXTSPLIT(track_deg_dec!B1965,","),2))*60, "")</f>
        <v/>
      </c>
      <c r="D1965" t="str" cm="1">
        <f t="array" ref="D1965">IF(track_deg_dec!C1965 &lt;&gt; "", _xlfn.CHOOSECOLS(_xlfn.TEXTSPLIT(track_deg_dec!C1965,","),1), "")</f>
        <v/>
      </c>
      <c r="E1965" t="str">
        <f>IF(track_deg_dec!C1965 &lt;&gt; "", _xlfn.CONCAT("0,", _xlfn.CHOOSECOLS(_xlfn.TEXTSPLIT(track_deg_dec!C1965,","),2))*60, "")</f>
        <v/>
      </c>
      <c r="F1965" t="str" cm="1">
        <f t="array" ref="F1965">IF(track_deg_dec!D1965 &lt;&gt; "", _xlfn.CHOOSECOLS(_xlfn.TEXTSPLIT(track_deg_dec!D1965,","),1), "")</f>
        <v/>
      </c>
      <c r="G1965" t="str">
        <f>IF(track_deg_dec!D1965 &lt;&gt; "", _xlfn.CONCAT("0,", _xlfn.CHOOSECOLS(_xlfn.TEXTSPLIT(track_deg_dec!D1965,","),2))*60, "")</f>
        <v/>
      </c>
      <c r="H1965" t="str" cm="1">
        <f t="array" ref="H1965">IF(track_deg_dec!E1965 &lt;&gt; "", _xlfn.CHOOSECOLS(_xlfn.TEXTSPLIT(track_deg_dec!E1965,","),1), "")</f>
        <v/>
      </c>
      <c r="I1965" t="str">
        <f>IF(track_deg_dec!E1965 &lt;&gt; "", _xlfn.CONCAT("0,", _xlfn.CHOOSECOLS(_xlfn.TEXTSPLIT(track_deg_dec!E1965,","),2))*60, "")</f>
        <v/>
      </c>
      <c r="J1965" t="str" cm="1">
        <f t="array" ref="J1965">IF(track_deg_dec!F1965 &lt;&gt; "", _xlfn.CHOOSECOLS(_xlfn.TEXTSPLIT(track_deg_dec!F1965,","),1), "")</f>
        <v/>
      </c>
      <c r="K1965" t="str">
        <f>IF(track_deg_dec!F1965 &lt;&gt; "", _xlfn.CONCAT("0,", _xlfn.CHOOSECOLS(_xlfn.TEXTSPLIT(track_deg_dec!F1965,","),2))*60, "")</f>
        <v/>
      </c>
      <c r="L1965" t="str" cm="1">
        <f t="array" ref="L1965">IF(track_deg_dec!G1965 &lt;&gt; "", _xlfn.CHOOSECOLS(_xlfn.TEXTSPLIT(track_deg_dec!G1965,","),1), "")</f>
        <v/>
      </c>
      <c r="M1965" t="str">
        <f>IF(track_deg_dec!G1965 &lt;&gt; "", _xlfn.CONCAT("0,", _xlfn.CHOOSECOLS(_xlfn.TEXTSPLIT(track_deg_dec!G1965,","),2))*60, "")</f>
        <v/>
      </c>
      <c r="N1965" t="str" cm="1">
        <f t="array" ref="N1965">IF(track_deg_dec!H1965 &lt;&gt; "", _xlfn.CHOOSECOLS(_xlfn.TEXTSPLIT(track_deg_dec!H1965,","),1), "")</f>
        <v/>
      </c>
      <c r="O1965" t="str">
        <f>IF(track_deg_dec!H1965 &lt;&gt; "", _xlfn.CONCAT("0,", _xlfn.CHOOSECOLS(_xlfn.TEXTSPLIT(track_deg_dec!H1965,","),2))*60, "")</f>
        <v/>
      </c>
      <c r="P1965" t="str" cm="1">
        <f t="array" ref="P1965">IF(track_deg_dec!I1965 &lt;&gt; "", _xlfn.CHOOSECOLS(_xlfn.TEXTSPLIT(track_deg_dec!I1965,","),1), "")</f>
        <v/>
      </c>
      <c r="Q1965" t="str">
        <f>IF(track_deg_dec!I1965 &lt;&gt; "", _xlfn.CONCAT("0,", _xlfn.CHOOSECOLS(_xlfn.TEXTSPLIT(track_deg_dec!I1965,","),2))*60, "")</f>
        <v/>
      </c>
      <c r="R1965" t="str" cm="1">
        <f t="array" ref="R1965">IF(track_deg_dec!J1965 &lt;&gt; "", _xlfn.CHOOSECOLS(_xlfn.TEXTSPLIT(track_deg_dec!J1965,","),1), "")</f>
        <v/>
      </c>
      <c r="S1965" t="str">
        <f>IF(track_deg_dec!J1965 &lt;&gt; "", _xlfn.CONCAT("0,", _xlfn.CHOOSECOLS(_xlfn.TEXTSPLIT(track_deg_dec!J1965,","),2))*60, "")</f>
        <v/>
      </c>
      <c r="T1965" t="str" cm="1">
        <f t="array" ref="T1965">IF(track_deg_dec!K1965 &lt;&gt; "", _xlfn.CHOOSECOLS(_xlfn.TEXTSPLIT(track_deg_dec!K1965,","),1), "")</f>
        <v/>
      </c>
      <c r="U1965" t="str">
        <f>IF(track_deg_dec!K1965 &lt;&gt; "", _xlfn.CONCAT("0,", _xlfn.CHOOSECOLS(_xlfn.TEXTSPLIT(track_deg_dec!K1965,","),2))*60, "")</f>
        <v/>
      </c>
      <c r="V1965" t="str" cm="1">
        <f t="array" ref="V1965">IF(track_deg_dec!L1965 &lt;&gt; "", _xlfn.CHOOSECOLS(_xlfn.TEXTSPLIT(track_deg_dec!L1965,","),1), "")</f>
        <v/>
      </c>
      <c r="W1965" t="str">
        <f>IF(track_deg_dec!L1965 &lt;&gt; "", _xlfn.CONCAT("0,", _xlfn.CHOOSECOLS(_xlfn.TEXTSPLIT(track_deg_dec!L1965,","),2))*60, "")</f>
        <v/>
      </c>
      <c r="X1965" t="str" cm="1">
        <f t="array" ref="X1965">IF(track_deg_dec!M1965 &lt;&gt; "", _xlfn.CHOOSECOLS(_xlfn.TEXTSPLIT(track_deg_dec!M1965,","),1), "")</f>
        <v/>
      </c>
      <c r="Y1965" t="str">
        <f>IF(track_deg_dec!M1965 &lt;&gt; "", _xlfn.CONCAT("0,", _xlfn.CHOOSECOLS(_xlfn.TEXTSPLIT(track_deg_dec!M1965,","),2))*60, "")</f>
        <v/>
      </c>
      <c r="Z1965" t="str" cm="1">
        <f t="array" ref="Z1965">IF(track_deg_dec!N1965 &lt;&gt; "", _xlfn.CHOOSECOLS(_xlfn.TEXTSPLIT(track_deg_dec!N1965,","),1), "")</f>
        <v/>
      </c>
      <c r="AA1965" t="str">
        <f>IF(track_deg_dec!N1965 &lt;&gt; "", _xlfn.CONCAT("0,", _xlfn.CHOOSECOLS(_xlfn.TEXTSPLIT(track_deg_dec!N1965,","),2))*60, "")</f>
        <v/>
      </c>
      <c r="AB1965" t="str" cm="1">
        <f t="array" ref="AB1965">IF(track_deg_dec!O1965 &lt;&gt; "", _xlfn.CHOOSECOLS(_xlfn.TEXTSPLIT(track_deg_dec!O1965,","),1), "")</f>
        <v/>
      </c>
      <c r="AC1965" t="str">
        <f>IF(track_deg_dec!O1965 &lt;&gt; "", _xlfn.CONCAT("0,", _xlfn.CHOOSECOLS(_xlfn.TEXTSPLIT(track_deg_dec!O1965,","),2))*60, "")</f>
        <v/>
      </c>
      <c r="AD1965" t="str" cm="1">
        <f t="array" ref="AD1965">IF(track_deg_dec!P1965 &lt;&gt; "", _xlfn.CHOOSECOLS(_xlfn.TEXTSPLIT(track_deg_dec!P1965,","),1), "")</f>
        <v/>
      </c>
      <c r="AE1965" t="str">
        <f>IF(track_deg_dec!P1965 &lt;&gt; "", _xlfn.CONCAT("0,", _xlfn.CHOOSECOLS(_xlfn.TEXTSPLIT(track_deg_dec!P1965,","),2))*60, "")</f>
        <v/>
      </c>
      <c r="AF1965" t="str" cm="1">
        <f t="array" ref="AF1965">IF(track_deg_dec!Q1965 &lt;&gt; "", _xlfn.CHOOSECOLS(_xlfn.TEXTSPLIT(track_deg_dec!Q1965,","),1), "")</f>
        <v/>
      </c>
      <c r="AG1965" t="str">
        <f>IF(track_deg_dec!Q1965 &lt;&gt; "", _xlfn.CONCAT("0,", _xlfn.CHOOSECOLS(_xlfn.TEXTSPLIT(track_deg_dec!Q1965,","),2))*60, "")</f>
        <v/>
      </c>
      <c r="AH1965" t="str" cm="1">
        <f t="array" ref="AH1965">IF(track_deg_dec!R1965 &lt;&gt; "", _xlfn.CHOOSECOLS(_xlfn.TEXTSPLIT(track_deg_dec!R1965,","),1), "")</f>
        <v/>
      </c>
      <c r="AI1965" t="str">
        <f>IF(track_deg_dec!R1965 &lt;&gt; "", _xlfn.CONCAT("0,", _xlfn.CHOOSECOLS(_xlfn.TEXTSPLIT(track_deg_dec!R1965,","),2))*60, "")</f>
        <v/>
      </c>
      <c r="AJ1965" t="str" cm="1">
        <f t="array" ref="AJ1965">IF(track_deg_dec!S1965 &lt;&gt; "", _xlfn.CHOOSECOLS(_xlfn.TEXTSPLIT(track_deg_dec!S1965,","),1), "")</f>
        <v/>
      </c>
      <c r="AK1965" t="str">
        <f>IF(track_deg_dec!S1965 &lt;&gt; "", _xlfn.CONCAT("0,", _xlfn.CHOOSECOLS(_xlfn.TEXTSPLIT(track_deg_dec!S1965,","),2))*60, "")</f>
        <v/>
      </c>
      <c r="AL1965" t="str" cm="1">
        <f t="array" ref="AL1965">IF(track_deg_dec!T1965 &lt;&gt; "", _xlfn.CHOOSECOLS(_xlfn.TEXTSPLIT(track_deg_dec!T1965,","),1), "")</f>
        <v/>
      </c>
      <c r="AM1965" t="str">
        <f>IF(track_deg_dec!T1965 &lt;&gt; "", _xlfn.CONCAT("0,", _xlfn.CHOOSECOLS(_xlfn.TEXTSPLIT(track_deg_dec!T1965,","),2))*60, "")</f>
        <v/>
      </c>
      <c r="AN1965" t="str" cm="1">
        <f t="array" ref="AN1965">IF(track_deg_dec!U1965 &lt;&gt; "", _xlfn.CHOOSECOLS(_xlfn.TEXTSPLIT(track_deg_dec!U1965,","),1), "")</f>
        <v/>
      </c>
      <c r="AO1965" t="str">
        <f>IF(track_deg_dec!U1965 &lt;&gt; "", _xlfn.CONCAT("0,", _xlfn.CHOOSECOLS(_xlfn.TEXTSPLIT(track_deg_dec!U1965,","),2))*60, "")</f>
        <v/>
      </c>
    </row>
    <row r="1966" spans="1:41" x14ac:dyDescent="0.25">
      <c r="A1966" t="str">
        <f>IF(track_deg_dec!A1966 &lt;&gt; "", track_deg_dec!A1966, "")</f>
        <v/>
      </c>
      <c r="C1966" t="str">
        <f>IF(track_deg_dec!B1966 &lt;&gt; "", _xlfn.CONCAT("0,", _xlfn.CHOOSECOLS(_xlfn.TEXTSPLIT(track_deg_dec!B1966,","),2))*60, "")</f>
        <v/>
      </c>
      <c r="D1966" t="str" cm="1">
        <f t="array" ref="D1966">IF(track_deg_dec!C1966 &lt;&gt; "", _xlfn.CHOOSECOLS(_xlfn.TEXTSPLIT(track_deg_dec!C1966,","),1), "")</f>
        <v/>
      </c>
      <c r="E1966" t="str">
        <f>IF(track_deg_dec!C1966 &lt;&gt; "", _xlfn.CONCAT("0,", _xlfn.CHOOSECOLS(_xlfn.TEXTSPLIT(track_deg_dec!C1966,","),2))*60, "")</f>
        <v/>
      </c>
      <c r="F1966" t="str" cm="1">
        <f t="array" ref="F1966">IF(track_deg_dec!D1966 &lt;&gt; "", _xlfn.CHOOSECOLS(_xlfn.TEXTSPLIT(track_deg_dec!D1966,","),1), "")</f>
        <v/>
      </c>
      <c r="G1966" t="str">
        <f>IF(track_deg_dec!D1966 &lt;&gt; "", _xlfn.CONCAT("0,", _xlfn.CHOOSECOLS(_xlfn.TEXTSPLIT(track_deg_dec!D1966,","),2))*60, "")</f>
        <v/>
      </c>
      <c r="H1966" t="str" cm="1">
        <f t="array" ref="H1966">IF(track_deg_dec!E1966 &lt;&gt; "", _xlfn.CHOOSECOLS(_xlfn.TEXTSPLIT(track_deg_dec!E1966,","),1), "")</f>
        <v/>
      </c>
      <c r="I1966" t="str">
        <f>IF(track_deg_dec!E1966 &lt;&gt; "", _xlfn.CONCAT("0,", _xlfn.CHOOSECOLS(_xlfn.TEXTSPLIT(track_deg_dec!E1966,","),2))*60, "")</f>
        <v/>
      </c>
      <c r="J1966" t="str" cm="1">
        <f t="array" ref="J1966">IF(track_deg_dec!F1966 &lt;&gt; "", _xlfn.CHOOSECOLS(_xlfn.TEXTSPLIT(track_deg_dec!F1966,","),1), "")</f>
        <v/>
      </c>
      <c r="K1966" t="str">
        <f>IF(track_deg_dec!F1966 &lt;&gt; "", _xlfn.CONCAT("0,", _xlfn.CHOOSECOLS(_xlfn.TEXTSPLIT(track_deg_dec!F1966,","),2))*60, "")</f>
        <v/>
      </c>
      <c r="L1966" t="str" cm="1">
        <f t="array" ref="L1966">IF(track_deg_dec!G1966 &lt;&gt; "", _xlfn.CHOOSECOLS(_xlfn.TEXTSPLIT(track_deg_dec!G1966,","),1), "")</f>
        <v/>
      </c>
      <c r="M1966" t="str">
        <f>IF(track_deg_dec!G1966 &lt;&gt; "", _xlfn.CONCAT("0,", _xlfn.CHOOSECOLS(_xlfn.TEXTSPLIT(track_deg_dec!G1966,","),2))*60, "")</f>
        <v/>
      </c>
      <c r="N1966" t="str" cm="1">
        <f t="array" ref="N1966">IF(track_deg_dec!H1966 &lt;&gt; "", _xlfn.CHOOSECOLS(_xlfn.TEXTSPLIT(track_deg_dec!H1966,","),1), "")</f>
        <v/>
      </c>
      <c r="O1966" t="str">
        <f>IF(track_deg_dec!H1966 &lt;&gt; "", _xlfn.CONCAT("0,", _xlfn.CHOOSECOLS(_xlfn.TEXTSPLIT(track_deg_dec!H1966,","),2))*60, "")</f>
        <v/>
      </c>
      <c r="P1966" t="str" cm="1">
        <f t="array" ref="P1966">IF(track_deg_dec!I1966 &lt;&gt; "", _xlfn.CHOOSECOLS(_xlfn.TEXTSPLIT(track_deg_dec!I1966,","),1), "")</f>
        <v/>
      </c>
      <c r="Q1966" t="str">
        <f>IF(track_deg_dec!I1966 &lt;&gt; "", _xlfn.CONCAT("0,", _xlfn.CHOOSECOLS(_xlfn.TEXTSPLIT(track_deg_dec!I1966,","),2))*60, "")</f>
        <v/>
      </c>
      <c r="R1966" t="str" cm="1">
        <f t="array" ref="R1966">IF(track_deg_dec!J1966 &lt;&gt; "", _xlfn.CHOOSECOLS(_xlfn.TEXTSPLIT(track_deg_dec!J1966,","),1), "")</f>
        <v/>
      </c>
      <c r="S1966" t="str">
        <f>IF(track_deg_dec!J1966 &lt;&gt; "", _xlfn.CONCAT("0,", _xlfn.CHOOSECOLS(_xlfn.TEXTSPLIT(track_deg_dec!J1966,","),2))*60, "")</f>
        <v/>
      </c>
      <c r="T1966" t="str" cm="1">
        <f t="array" ref="T1966">IF(track_deg_dec!K1966 &lt;&gt; "", _xlfn.CHOOSECOLS(_xlfn.TEXTSPLIT(track_deg_dec!K1966,","),1), "")</f>
        <v/>
      </c>
      <c r="U1966" t="str">
        <f>IF(track_deg_dec!K1966 &lt;&gt; "", _xlfn.CONCAT("0,", _xlfn.CHOOSECOLS(_xlfn.TEXTSPLIT(track_deg_dec!K1966,","),2))*60, "")</f>
        <v/>
      </c>
      <c r="V1966" t="str" cm="1">
        <f t="array" ref="V1966">IF(track_deg_dec!L1966 &lt;&gt; "", _xlfn.CHOOSECOLS(_xlfn.TEXTSPLIT(track_deg_dec!L1966,","),1), "")</f>
        <v/>
      </c>
      <c r="W1966" t="str">
        <f>IF(track_deg_dec!L1966 &lt;&gt; "", _xlfn.CONCAT("0,", _xlfn.CHOOSECOLS(_xlfn.TEXTSPLIT(track_deg_dec!L1966,","),2))*60, "")</f>
        <v/>
      </c>
      <c r="X1966" t="str" cm="1">
        <f t="array" ref="X1966">IF(track_deg_dec!M1966 &lt;&gt; "", _xlfn.CHOOSECOLS(_xlfn.TEXTSPLIT(track_deg_dec!M1966,","),1), "")</f>
        <v/>
      </c>
      <c r="Y1966" t="str">
        <f>IF(track_deg_dec!M1966 &lt;&gt; "", _xlfn.CONCAT("0,", _xlfn.CHOOSECOLS(_xlfn.TEXTSPLIT(track_deg_dec!M1966,","),2))*60, "")</f>
        <v/>
      </c>
      <c r="Z1966" t="str" cm="1">
        <f t="array" ref="Z1966">IF(track_deg_dec!N1966 &lt;&gt; "", _xlfn.CHOOSECOLS(_xlfn.TEXTSPLIT(track_deg_dec!N1966,","),1), "")</f>
        <v/>
      </c>
      <c r="AA1966" t="str">
        <f>IF(track_deg_dec!N1966 &lt;&gt; "", _xlfn.CONCAT("0,", _xlfn.CHOOSECOLS(_xlfn.TEXTSPLIT(track_deg_dec!N1966,","),2))*60, "")</f>
        <v/>
      </c>
      <c r="AB1966" t="str" cm="1">
        <f t="array" ref="AB1966">IF(track_deg_dec!O1966 &lt;&gt; "", _xlfn.CHOOSECOLS(_xlfn.TEXTSPLIT(track_deg_dec!O1966,","),1), "")</f>
        <v/>
      </c>
      <c r="AC1966" t="str">
        <f>IF(track_deg_dec!O1966 &lt;&gt; "", _xlfn.CONCAT("0,", _xlfn.CHOOSECOLS(_xlfn.TEXTSPLIT(track_deg_dec!O1966,","),2))*60, "")</f>
        <v/>
      </c>
      <c r="AD1966" t="str" cm="1">
        <f t="array" ref="AD1966">IF(track_deg_dec!P1966 &lt;&gt; "", _xlfn.CHOOSECOLS(_xlfn.TEXTSPLIT(track_deg_dec!P1966,","),1), "")</f>
        <v/>
      </c>
      <c r="AE1966" t="str">
        <f>IF(track_deg_dec!P1966 &lt;&gt; "", _xlfn.CONCAT("0,", _xlfn.CHOOSECOLS(_xlfn.TEXTSPLIT(track_deg_dec!P1966,","),2))*60, "")</f>
        <v/>
      </c>
      <c r="AF1966" t="str" cm="1">
        <f t="array" ref="AF1966">IF(track_deg_dec!Q1966 &lt;&gt; "", _xlfn.CHOOSECOLS(_xlfn.TEXTSPLIT(track_deg_dec!Q1966,","),1), "")</f>
        <v/>
      </c>
      <c r="AG1966" t="str">
        <f>IF(track_deg_dec!Q1966 &lt;&gt; "", _xlfn.CONCAT("0,", _xlfn.CHOOSECOLS(_xlfn.TEXTSPLIT(track_deg_dec!Q1966,","),2))*60, "")</f>
        <v/>
      </c>
      <c r="AH1966" t="str" cm="1">
        <f t="array" ref="AH1966">IF(track_deg_dec!R1966 &lt;&gt; "", _xlfn.CHOOSECOLS(_xlfn.TEXTSPLIT(track_deg_dec!R1966,","),1), "")</f>
        <v/>
      </c>
      <c r="AI1966" t="str">
        <f>IF(track_deg_dec!R1966 &lt;&gt; "", _xlfn.CONCAT("0,", _xlfn.CHOOSECOLS(_xlfn.TEXTSPLIT(track_deg_dec!R1966,","),2))*60, "")</f>
        <v/>
      </c>
      <c r="AJ1966" t="str" cm="1">
        <f t="array" ref="AJ1966">IF(track_deg_dec!S1966 &lt;&gt; "", _xlfn.CHOOSECOLS(_xlfn.TEXTSPLIT(track_deg_dec!S1966,","),1), "")</f>
        <v/>
      </c>
      <c r="AK1966" t="str">
        <f>IF(track_deg_dec!S1966 &lt;&gt; "", _xlfn.CONCAT("0,", _xlfn.CHOOSECOLS(_xlfn.TEXTSPLIT(track_deg_dec!S1966,","),2))*60, "")</f>
        <v/>
      </c>
      <c r="AL1966" t="str" cm="1">
        <f t="array" ref="AL1966">IF(track_deg_dec!T1966 &lt;&gt; "", _xlfn.CHOOSECOLS(_xlfn.TEXTSPLIT(track_deg_dec!T1966,","),1), "")</f>
        <v/>
      </c>
      <c r="AM1966" t="str">
        <f>IF(track_deg_dec!T1966 &lt;&gt; "", _xlfn.CONCAT("0,", _xlfn.CHOOSECOLS(_xlfn.TEXTSPLIT(track_deg_dec!T1966,","),2))*60, "")</f>
        <v/>
      </c>
      <c r="AN1966" t="str" cm="1">
        <f t="array" ref="AN1966">IF(track_deg_dec!U1966 &lt;&gt; "", _xlfn.CHOOSECOLS(_xlfn.TEXTSPLIT(track_deg_dec!U1966,","),1), "")</f>
        <v/>
      </c>
      <c r="AO1966" t="str">
        <f>IF(track_deg_dec!U1966 &lt;&gt; "", _xlfn.CONCAT("0,", _xlfn.CHOOSECOLS(_xlfn.TEXTSPLIT(track_deg_dec!U1966,","),2))*60, "")</f>
        <v/>
      </c>
    </row>
    <row r="1967" spans="1:41" x14ac:dyDescent="0.25">
      <c r="A1967" t="str">
        <f>IF(track_deg_dec!A1967 &lt;&gt; "", track_deg_dec!A1967, "")</f>
        <v/>
      </c>
      <c r="C1967" t="str">
        <f>IF(track_deg_dec!B1967 &lt;&gt; "", _xlfn.CONCAT("0,", _xlfn.CHOOSECOLS(_xlfn.TEXTSPLIT(track_deg_dec!B1967,","),2))*60, "")</f>
        <v/>
      </c>
      <c r="D1967" t="str" cm="1">
        <f t="array" ref="D1967">IF(track_deg_dec!C1967 &lt;&gt; "", _xlfn.CHOOSECOLS(_xlfn.TEXTSPLIT(track_deg_dec!C1967,","),1), "")</f>
        <v/>
      </c>
      <c r="E1967" t="str">
        <f>IF(track_deg_dec!C1967 &lt;&gt; "", _xlfn.CONCAT("0,", _xlfn.CHOOSECOLS(_xlfn.TEXTSPLIT(track_deg_dec!C1967,","),2))*60, "")</f>
        <v/>
      </c>
      <c r="F1967" t="str" cm="1">
        <f t="array" ref="F1967">IF(track_deg_dec!D1967 &lt;&gt; "", _xlfn.CHOOSECOLS(_xlfn.TEXTSPLIT(track_deg_dec!D1967,","),1), "")</f>
        <v/>
      </c>
      <c r="G1967" t="str">
        <f>IF(track_deg_dec!D1967 &lt;&gt; "", _xlfn.CONCAT("0,", _xlfn.CHOOSECOLS(_xlfn.TEXTSPLIT(track_deg_dec!D1967,","),2))*60, "")</f>
        <v/>
      </c>
      <c r="H1967" t="str" cm="1">
        <f t="array" ref="H1967">IF(track_deg_dec!E1967 &lt;&gt; "", _xlfn.CHOOSECOLS(_xlfn.TEXTSPLIT(track_deg_dec!E1967,","),1), "")</f>
        <v/>
      </c>
      <c r="I1967" t="str">
        <f>IF(track_deg_dec!E1967 &lt;&gt; "", _xlfn.CONCAT("0,", _xlfn.CHOOSECOLS(_xlfn.TEXTSPLIT(track_deg_dec!E1967,","),2))*60, "")</f>
        <v/>
      </c>
      <c r="J1967" t="str" cm="1">
        <f t="array" ref="J1967">IF(track_deg_dec!F1967 &lt;&gt; "", _xlfn.CHOOSECOLS(_xlfn.TEXTSPLIT(track_deg_dec!F1967,","),1), "")</f>
        <v/>
      </c>
      <c r="K1967" t="str">
        <f>IF(track_deg_dec!F1967 &lt;&gt; "", _xlfn.CONCAT("0,", _xlfn.CHOOSECOLS(_xlfn.TEXTSPLIT(track_deg_dec!F1967,","),2))*60, "")</f>
        <v/>
      </c>
      <c r="L1967" t="str" cm="1">
        <f t="array" ref="L1967">IF(track_deg_dec!G1967 &lt;&gt; "", _xlfn.CHOOSECOLS(_xlfn.TEXTSPLIT(track_deg_dec!G1967,","),1), "")</f>
        <v/>
      </c>
      <c r="M1967" t="str">
        <f>IF(track_deg_dec!G1967 &lt;&gt; "", _xlfn.CONCAT("0,", _xlfn.CHOOSECOLS(_xlfn.TEXTSPLIT(track_deg_dec!G1967,","),2))*60, "")</f>
        <v/>
      </c>
      <c r="N1967" t="str" cm="1">
        <f t="array" ref="N1967">IF(track_deg_dec!H1967 &lt;&gt; "", _xlfn.CHOOSECOLS(_xlfn.TEXTSPLIT(track_deg_dec!H1967,","),1), "")</f>
        <v/>
      </c>
      <c r="O1967" t="str">
        <f>IF(track_deg_dec!H1967 &lt;&gt; "", _xlfn.CONCAT("0,", _xlfn.CHOOSECOLS(_xlfn.TEXTSPLIT(track_deg_dec!H1967,","),2))*60, "")</f>
        <v/>
      </c>
      <c r="P1967" t="str" cm="1">
        <f t="array" ref="P1967">IF(track_deg_dec!I1967 &lt;&gt; "", _xlfn.CHOOSECOLS(_xlfn.TEXTSPLIT(track_deg_dec!I1967,","),1), "")</f>
        <v/>
      </c>
      <c r="Q1967" t="str">
        <f>IF(track_deg_dec!I1967 &lt;&gt; "", _xlfn.CONCAT("0,", _xlfn.CHOOSECOLS(_xlfn.TEXTSPLIT(track_deg_dec!I1967,","),2))*60, "")</f>
        <v/>
      </c>
      <c r="R1967" t="str" cm="1">
        <f t="array" ref="R1967">IF(track_deg_dec!J1967 &lt;&gt; "", _xlfn.CHOOSECOLS(_xlfn.TEXTSPLIT(track_deg_dec!J1967,","),1), "")</f>
        <v/>
      </c>
      <c r="S1967" t="str">
        <f>IF(track_deg_dec!J1967 &lt;&gt; "", _xlfn.CONCAT("0,", _xlfn.CHOOSECOLS(_xlfn.TEXTSPLIT(track_deg_dec!J1967,","),2))*60, "")</f>
        <v/>
      </c>
      <c r="T1967" t="str" cm="1">
        <f t="array" ref="T1967">IF(track_deg_dec!K1967 &lt;&gt; "", _xlfn.CHOOSECOLS(_xlfn.TEXTSPLIT(track_deg_dec!K1967,","),1), "")</f>
        <v/>
      </c>
      <c r="U1967" t="str">
        <f>IF(track_deg_dec!K1967 &lt;&gt; "", _xlfn.CONCAT("0,", _xlfn.CHOOSECOLS(_xlfn.TEXTSPLIT(track_deg_dec!K1967,","),2))*60, "")</f>
        <v/>
      </c>
      <c r="V1967" t="str" cm="1">
        <f t="array" ref="V1967">IF(track_deg_dec!L1967 &lt;&gt; "", _xlfn.CHOOSECOLS(_xlfn.TEXTSPLIT(track_deg_dec!L1967,","),1), "")</f>
        <v/>
      </c>
      <c r="W1967" t="str">
        <f>IF(track_deg_dec!L1967 &lt;&gt; "", _xlfn.CONCAT("0,", _xlfn.CHOOSECOLS(_xlfn.TEXTSPLIT(track_deg_dec!L1967,","),2))*60, "")</f>
        <v/>
      </c>
      <c r="X1967" t="str" cm="1">
        <f t="array" ref="X1967">IF(track_deg_dec!M1967 &lt;&gt; "", _xlfn.CHOOSECOLS(_xlfn.TEXTSPLIT(track_deg_dec!M1967,","),1), "")</f>
        <v/>
      </c>
      <c r="Y1967" t="str">
        <f>IF(track_deg_dec!M1967 &lt;&gt; "", _xlfn.CONCAT("0,", _xlfn.CHOOSECOLS(_xlfn.TEXTSPLIT(track_deg_dec!M1967,","),2))*60, "")</f>
        <v/>
      </c>
      <c r="Z1967" t="str" cm="1">
        <f t="array" ref="Z1967">IF(track_deg_dec!N1967 &lt;&gt; "", _xlfn.CHOOSECOLS(_xlfn.TEXTSPLIT(track_deg_dec!N1967,","),1), "")</f>
        <v/>
      </c>
      <c r="AA1967" t="str">
        <f>IF(track_deg_dec!N1967 &lt;&gt; "", _xlfn.CONCAT("0,", _xlfn.CHOOSECOLS(_xlfn.TEXTSPLIT(track_deg_dec!N1967,","),2))*60, "")</f>
        <v/>
      </c>
      <c r="AB1967" t="str" cm="1">
        <f t="array" ref="AB1967">IF(track_deg_dec!O1967 &lt;&gt; "", _xlfn.CHOOSECOLS(_xlfn.TEXTSPLIT(track_deg_dec!O1967,","),1), "")</f>
        <v/>
      </c>
      <c r="AC1967" t="str">
        <f>IF(track_deg_dec!O1967 &lt;&gt; "", _xlfn.CONCAT("0,", _xlfn.CHOOSECOLS(_xlfn.TEXTSPLIT(track_deg_dec!O1967,","),2))*60, "")</f>
        <v/>
      </c>
      <c r="AD1967" t="str" cm="1">
        <f t="array" ref="AD1967">IF(track_deg_dec!P1967 &lt;&gt; "", _xlfn.CHOOSECOLS(_xlfn.TEXTSPLIT(track_deg_dec!P1967,","),1), "")</f>
        <v/>
      </c>
      <c r="AE1967" t="str">
        <f>IF(track_deg_dec!P1967 &lt;&gt; "", _xlfn.CONCAT("0,", _xlfn.CHOOSECOLS(_xlfn.TEXTSPLIT(track_deg_dec!P1967,","),2))*60, "")</f>
        <v/>
      </c>
      <c r="AF1967" t="str" cm="1">
        <f t="array" ref="AF1967">IF(track_deg_dec!Q1967 &lt;&gt; "", _xlfn.CHOOSECOLS(_xlfn.TEXTSPLIT(track_deg_dec!Q1967,","),1), "")</f>
        <v/>
      </c>
      <c r="AG1967" t="str">
        <f>IF(track_deg_dec!Q1967 &lt;&gt; "", _xlfn.CONCAT("0,", _xlfn.CHOOSECOLS(_xlfn.TEXTSPLIT(track_deg_dec!Q1967,","),2))*60, "")</f>
        <v/>
      </c>
      <c r="AH1967" t="str" cm="1">
        <f t="array" ref="AH1967">IF(track_deg_dec!R1967 &lt;&gt; "", _xlfn.CHOOSECOLS(_xlfn.TEXTSPLIT(track_deg_dec!R1967,","),1), "")</f>
        <v/>
      </c>
      <c r="AI1967" t="str">
        <f>IF(track_deg_dec!R1967 &lt;&gt; "", _xlfn.CONCAT("0,", _xlfn.CHOOSECOLS(_xlfn.TEXTSPLIT(track_deg_dec!R1967,","),2))*60, "")</f>
        <v/>
      </c>
      <c r="AJ1967" t="str" cm="1">
        <f t="array" ref="AJ1967">IF(track_deg_dec!S1967 &lt;&gt; "", _xlfn.CHOOSECOLS(_xlfn.TEXTSPLIT(track_deg_dec!S1967,","),1), "")</f>
        <v/>
      </c>
      <c r="AK1967" t="str">
        <f>IF(track_deg_dec!S1967 &lt;&gt; "", _xlfn.CONCAT("0,", _xlfn.CHOOSECOLS(_xlfn.TEXTSPLIT(track_deg_dec!S1967,","),2))*60, "")</f>
        <v/>
      </c>
      <c r="AL1967" t="str" cm="1">
        <f t="array" ref="AL1967">IF(track_deg_dec!T1967 &lt;&gt; "", _xlfn.CHOOSECOLS(_xlfn.TEXTSPLIT(track_deg_dec!T1967,","),1), "")</f>
        <v/>
      </c>
      <c r="AM1967" t="str">
        <f>IF(track_deg_dec!T1967 &lt;&gt; "", _xlfn.CONCAT("0,", _xlfn.CHOOSECOLS(_xlfn.TEXTSPLIT(track_deg_dec!T1967,","),2))*60, "")</f>
        <v/>
      </c>
      <c r="AN1967" t="str" cm="1">
        <f t="array" ref="AN1967">IF(track_deg_dec!U1967 &lt;&gt; "", _xlfn.CHOOSECOLS(_xlfn.TEXTSPLIT(track_deg_dec!U1967,","),1), "")</f>
        <v/>
      </c>
      <c r="AO1967" t="str">
        <f>IF(track_deg_dec!U1967 &lt;&gt; "", _xlfn.CONCAT("0,", _xlfn.CHOOSECOLS(_xlfn.TEXTSPLIT(track_deg_dec!U1967,","),2))*60, "")</f>
        <v/>
      </c>
    </row>
    <row r="1968" spans="1:41" x14ac:dyDescent="0.25">
      <c r="A1968" t="str">
        <f>IF(track_deg_dec!A1968 &lt;&gt; "", track_deg_dec!A1968, "")</f>
        <v/>
      </c>
      <c r="C1968" t="str">
        <f>IF(track_deg_dec!B1968 &lt;&gt; "", _xlfn.CONCAT("0,", _xlfn.CHOOSECOLS(_xlfn.TEXTSPLIT(track_deg_dec!B1968,","),2))*60, "")</f>
        <v/>
      </c>
      <c r="D1968" t="str" cm="1">
        <f t="array" ref="D1968">IF(track_deg_dec!C1968 &lt;&gt; "", _xlfn.CHOOSECOLS(_xlfn.TEXTSPLIT(track_deg_dec!C1968,","),1), "")</f>
        <v/>
      </c>
      <c r="E1968" t="str">
        <f>IF(track_deg_dec!C1968 &lt;&gt; "", _xlfn.CONCAT("0,", _xlfn.CHOOSECOLS(_xlfn.TEXTSPLIT(track_deg_dec!C1968,","),2))*60, "")</f>
        <v/>
      </c>
      <c r="F1968" t="str" cm="1">
        <f t="array" ref="F1968">IF(track_deg_dec!D1968 &lt;&gt; "", _xlfn.CHOOSECOLS(_xlfn.TEXTSPLIT(track_deg_dec!D1968,","),1), "")</f>
        <v/>
      </c>
      <c r="G1968" t="str">
        <f>IF(track_deg_dec!D1968 &lt;&gt; "", _xlfn.CONCAT("0,", _xlfn.CHOOSECOLS(_xlfn.TEXTSPLIT(track_deg_dec!D1968,","),2))*60, "")</f>
        <v/>
      </c>
      <c r="H1968" t="str" cm="1">
        <f t="array" ref="H1968">IF(track_deg_dec!E1968 &lt;&gt; "", _xlfn.CHOOSECOLS(_xlfn.TEXTSPLIT(track_deg_dec!E1968,","),1), "")</f>
        <v/>
      </c>
      <c r="I1968" t="str">
        <f>IF(track_deg_dec!E1968 &lt;&gt; "", _xlfn.CONCAT("0,", _xlfn.CHOOSECOLS(_xlfn.TEXTSPLIT(track_deg_dec!E1968,","),2))*60, "")</f>
        <v/>
      </c>
      <c r="J1968" t="str" cm="1">
        <f t="array" ref="J1968">IF(track_deg_dec!F1968 &lt;&gt; "", _xlfn.CHOOSECOLS(_xlfn.TEXTSPLIT(track_deg_dec!F1968,","),1), "")</f>
        <v/>
      </c>
      <c r="K1968" t="str">
        <f>IF(track_deg_dec!F1968 &lt;&gt; "", _xlfn.CONCAT("0,", _xlfn.CHOOSECOLS(_xlfn.TEXTSPLIT(track_deg_dec!F1968,","),2))*60, "")</f>
        <v/>
      </c>
      <c r="L1968" t="str" cm="1">
        <f t="array" ref="L1968">IF(track_deg_dec!G1968 &lt;&gt; "", _xlfn.CHOOSECOLS(_xlfn.TEXTSPLIT(track_deg_dec!G1968,","),1), "")</f>
        <v/>
      </c>
      <c r="M1968" t="str">
        <f>IF(track_deg_dec!G1968 &lt;&gt; "", _xlfn.CONCAT("0,", _xlfn.CHOOSECOLS(_xlfn.TEXTSPLIT(track_deg_dec!G1968,","),2))*60, "")</f>
        <v/>
      </c>
      <c r="N1968" t="str" cm="1">
        <f t="array" ref="N1968">IF(track_deg_dec!H1968 &lt;&gt; "", _xlfn.CHOOSECOLS(_xlfn.TEXTSPLIT(track_deg_dec!H1968,","),1), "")</f>
        <v/>
      </c>
      <c r="O1968" t="str">
        <f>IF(track_deg_dec!H1968 &lt;&gt; "", _xlfn.CONCAT("0,", _xlfn.CHOOSECOLS(_xlfn.TEXTSPLIT(track_deg_dec!H1968,","),2))*60, "")</f>
        <v/>
      </c>
      <c r="P1968" t="str" cm="1">
        <f t="array" ref="P1968">IF(track_deg_dec!I1968 &lt;&gt; "", _xlfn.CHOOSECOLS(_xlfn.TEXTSPLIT(track_deg_dec!I1968,","),1), "")</f>
        <v/>
      </c>
      <c r="Q1968" t="str">
        <f>IF(track_deg_dec!I1968 &lt;&gt; "", _xlfn.CONCAT("0,", _xlfn.CHOOSECOLS(_xlfn.TEXTSPLIT(track_deg_dec!I1968,","),2))*60, "")</f>
        <v/>
      </c>
      <c r="R1968" t="str" cm="1">
        <f t="array" ref="R1968">IF(track_deg_dec!J1968 &lt;&gt; "", _xlfn.CHOOSECOLS(_xlfn.TEXTSPLIT(track_deg_dec!J1968,","),1), "")</f>
        <v/>
      </c>
      <c r="S1968" t="str">
        <f>IF(track_deg_dec!J1968 &lt;&gt; "", _xlfn.CONCAT("0,", _xlfn.CHOOSECOLS(_xlfn.TEXTSPLIT(track_deg_dec!J1968,","),2))*60, "")</f>
        <v/>
      </c>
      <c r="T1968" t="str" cm="1">
        <f t="array" ref="T1968">IF(track_deg_dec!K1968 &lt;&gt; "", _xlfn.CHOOSECOLS(_xlfn.TEXTSPLIT(track_deg_dec!K1968,","),1), "")</f>
        <v/>
      </c>
      <c r="U1968" t="str">
        <f>IF(track_deg_dec!K1968 &lt;&gt; "", _xlfn.CONCAT("0,", _xlfn.CHOOSECOLS(_xlfn.TEXTSPLIT(track_deg_dec!K1968,","),2))*60, "")</f>
        <v/>
      </c>
      <c r="V1968" t="str" cm="1">
        <f t="array" ref="V1968">IF(track_deg_dec!L1968 &lt;&gt; "", _xlfn.CHOOSECOLS(_xlfn.TEXTSPLIT(track_deg_dec!L1968,","),1), "")</f>
        <v/>
      </c>
      <c r="W1968" t="str">
        <f>IF(track_deg_dec!L1968 &lt;&gt; "", _xlfn.CONCAT("0,", _xlfn.CHOOSECOLS(_xlfn.TEXTSPLIT(track_deg_dec!L1968,","),2))*60, "")</f>
        <v/>
      </c>
      <c r="X1968" t="str" cm="1">
        <f t="array" ref="X1968">IF(track_deg_dec!M1968 &lt;&gt; "", _xlfn.CHOOSECOLS(_xlfn.TEXTSPLIT(track_deg_dec!M1968,","),1), "")</f>
        <v/>
      </c>
      <c r="Y1968" t="str">
        <f>IF(track_deg_dec!M1968 &lt;&gt; "", _xlfn.CONCAT("0,", _xlfn.CHOOSECOLS(_xlfn.TEXTSPLIT(track_deg_dec!M1968,","),2))*60, "")</f>
        <v/>
      </c>
      <c r="Z1968" t="str" cm="1">
        <f t="array" ref="Z1968">IF(track_deg_dec!N1968 &lt;&gt; "", _xlfn.CHOOSECOLS(_xlfn.TEXTSPLIT(track_deg_dec!N1968,","),1), "")</f>
        <v/>
      </c>
      <c r="AA1968" t="str">
        <f>IF(track_deg_dec!N1968 &lt;&gt; "", _xlfn.CONCAT("0,", _xlfn.CHOOSECOLS(_xlfn.TEXTSPLIT(track_deg_dec!N1968,","),2))*60, "")</f>
        <v/>
      </c>
      <c r="AB1968" t="str" cm="1">
        <f t="array" ref="AB1968">IF(track_deg_dec!O1968 &lt;&gt; "", _xlfn.CHOOSECOLS(_xlfn.TEXTSPLIT(track_deg_dec!O1968,","),1), "")</f>
        <v/>
      </c>
      <c r="AC1968" t="str">
        <f>IF(track_deg_dec!O1968 &lt;&gt; "", _xlfn.CONCAT("0,", _xlfn.CHOOSECOLS(_xlfn.TEXTSPLIT(track_deg_dec!O1968,","),2))*60, "")</f>
        <v/>
      </c>
      <c r="AD1968" t="str" cm="1">
        <f t="array" ref="AD1968">IF(track_deg_dec!P1968 &lt;&gt; "", _xlfn.CHOOSECOLS(_xlfn.TEXTSPLIT(track_deg_dec!P1968,","),1), "")</f>
        <v/>
      </c>
      <c r="AE1968" t="str">
        <f>IF(track_deg_dec!P1968 &lt;&gt; "", _xlfn.CONCAT("0,", _xlfn.CHOOSECOLS(_xlfn.TEXTSPLIT(track_deg_dec!P1968,","),2))*60, "")</f>
        <v/>
      </c>
      <c r="AF1968" t="str" cm="1">
        <f t="array" ref="AF1968">IF(track_deg_dec!Q1968 &lt;&gt; "", _xlfn.CHOOSECOLS(_xlfn.TEXTSPLIT(track_deg_dec!Q1968,","),1), "")</f>
        <v/>
      </c>
      <c r="AG1968" t="str">
        <f>IF(track_deg_dec!Q1968 &lt;&gt; "", _xlfn.CONCAT("0,", _xlfn.CHOOSECOLS(_xlfn.TEXTSPLIT(track_deg_dec!Q1968,","),2))*60, "")</f>
        <v/>
      </c>
      <c r="AH1968" t="str" cm="1">
        <f t="array" ref="AH1968">IF(track_deg_dec!R1968 &lt;&gt; "", _xlfn.CHOOSECOLS(_xlfn.TEXTSPLIT(track_deg_dec!R1968,","),1), "")</f>
        <v/>
      </c>
      <c r="AI1968" t="str">
        <f>IF(track_deg_dec!R1968 &lt;&gt; "", _xlfn.CONCAT("0,", _xlfn.CHOOSECOLS(_xlfn.TEXTSPLIT(track_deg_dec!R1968,","),2))*60, "")</f>
        <v/>
      </c>
      <c r="AJ1968" t="str" cm="1">
        <f t="array" ref="AJ1968">IF(track_deg_dec!S1968 &lt;&gt; "", _xlfn.CHOOSECOLS(_xlfn.TEXTSPLIT(track_deg_dec!S1968,","),1), "")</f>
        <v/>
      </c>
      <c r="AK1968" t="str">
        <f>IF(track_deg_dec!S1968 &lt;&gt; "", _xlfn.CONCAT("0,", _xlfn.CHOOSECOLS(_xlfn.TEXTSPLIT(track_deg_dec!S1968,","),2))*60, "")</f>
        <v/>
      </c>
      <c r="AL1968" t="str" cm="1">
        <f t="array" ref="AL1968">IF(track_deg_dec!T1968 &lt;&gt; "", _xlfn.CHOOSECOLS(_xlfn.TEXTSPLIT(track_deg_dec!T1968,","),1), "")</f>
        <v/>
      </c>
      <c r="AM1968" t="str">
        <f>IF(track_deg_dec!T1968 &lt;&gt; "", _xlfn.CONCAT("0,", _xlfn.CHOOSECOLS(_xlfn.TEXTSPLIT(track_deg_dec!T1968,","),2))*60, "")</f>
        <v/>
      </c>
      <c r="AN1968" t="str" cm="1">
        <f t="array" ref="AN1968">IF(track_deg_dec!U1968 &lt;&gt; "", _xlfn.CHOOSECOLS(_xlfn.TEXTSPLIT(track_deg_dec!U1968,","),1), "")</f>
        <v/>
      </c>
      <c r="AO1968" t="str">
        <f>IF(track_deg_dec!U1968 &lt;&gt; "", _xlfn.CONCAT("0,", _xlfn.CHOOSECOLS(_xlfn.TEXTSPLIT(track_deg_dec!U1968,","),2))*60, "")</f>
        <v/>
      </c>
    </row>
    <row r="1969" spans="1:41" x14ac:dyDescent="0.25">
      <c r="A1969" t="str">
        <f>IF(track_deg_dec!A1969 &lt;&gt; "", track_deg_dec!A1969, "")</f>
        <v/>
      </c>
      <c r="C1969" t="str">
        <f>IF(track_deg_dec!B1969 &lt;&gt; "", _xlfn.CONCAT("0,", _xlfn.CHOOSECOLS(_xlfn.TEXTSPLIT(track_deg_dec!B1969,","),2))*60, "")</f>
        <v/>
      </c>
      <c r="D1969" t="str" cm="1">
        <f t="array" ref="D1969">IF(track_deg_dec!C1969 &lt;&gt; "", _xlfn.CHOOSECOLS(_xlfn.TEXTSPLIT(track_deg_dec!C1969,","),1), "")</f>
        <v/>
      </c>
      <c r="E1969" t="str">
        <f>IF(track_deg_dec!C1969 &lt;&gt; "", _xlfn.CONCAT("0,", _xlfn.CHOOSECOLS(_xlfn.TEXTSPLIT(track_deg_dec!C1969,","),2))*60, "")</f>
        <v/>
      </c>
      <c r="F1969" t="str" cm="1">
        <f t="array" ref="F1969">IF(track_deg_dec!D1969 &lt;&gt; "", _xlfn.CHOOSECOLS(_xlfn.TEXTSPLIT(track_deg_dec!D1969,","),1), "")</f>
        <v/>
      </c>
      <c r="G1969" t="str">
        <f>IF(track_deg_dec!D1969 &lt;&gt; "", _xlfn.CONCAT("0,", _xlfn.CHOOSECOLS(_xlfn.TEXTSPLIT(track_deg_dec!D1969,","),2))*60, "")</f>
        <v/>
      </c>
      <c r="H1969" t="str" cm="1">
        <f t="array" ref="H1969">IF(track_deg_dec!E1969 &lt;&gt; "", _xlfn.CHOOSECOLS(_xlfn.TEXTSPLIT(track_deg_dec!E1969,","),1), "")</f>
        <v/>
      </c>
      <c r="I1969" t="str">
        <f>IF(track_deg_dec!E1969 &lt;&gt; "", _xlfn.CONCAT("0,", _xlfn.CHOOSECOLS(_xlfn.TEXTSPLIT(track_deg_dec!E1969,","),2))*60, "")</f>
        <v/>
      </c>
      <c r="J1969" t="str" cm="1">
        <f t="array" ref="J1969">IF(track_deg_dec!F1969 &lt;&gt; "", _xlfn.CHOOSECOLS(_xlfn.TEXTSPLIT(track_deg_dec!F1969,","),1), "")</f>
        <v/>
      </c>
      <c r="K1969" t="str">
        <f>IF(track_deg_dec!F1969 &lt;&gt; "", _xlfn.CONCAT("0,", _xlfn.CHOOSECOLS(_xlfn.TEXTSPLIT(track_deg_dec!F1969,","),2))*60, "")</f>
        <v/>
      </c>
      <c r="L1969" t="str" cm="1">
        <f t="array" ref="L1969">IF(track_deg_dec!G1969 &lt;&gt; "", _xlfn.CHOOSECOLS(_xlfn.TEXTSPLIT(track_deg_dec!G1969,","),1), "")</f>
        <v/>
      </c>
      <c r="M1969" t="str">
        <f>IF(track_deg_dec!G1969 &lt;&gt; "", _xlfn.CONCAT("0,", _xlfn.CHOOSECOLS(_xlfn.TEXTSPLIT(track_deg_dec!G1969,","),2))*60, "")</f>
        <v/>
      </c>
      <c r="N1969" t="str" cm="1">
        <f t="array" ref="N1969">IF(track_deg_dec!H1969 &lt;&gt; "", _xlfn.CHOOSECOLS(_xlfn.TEXTSPLIT(track_deg_dec!H1969,","),1), "")</f>
        <v/>
      </c>
      <c r="O1969" t="str">
        <f>IF(track_deg_dec!H1969 &lt;&gt; "", _xlfn.CONCAT("0,", _xlfn.CHOOSECOLS(_xlfn.TEXTSPLIT(track_deg_dec!H1969,","),2))*60, "")</f>
        <v/>
      </c>
      <c r="P1969" t="str" cm="1">
        <f t="array" ref="P1969">IF(track_deg_dec!I1969 &lt;&gt; "", _xlfn.CHOOSECOLS(_xlfn.TEXTSPLIT(track_deg_dec!I1969,","),1), "")</f>
        <v/>
      </c>
      <c r="Q1969" t="str">
        <f>IF(track_deg_dec!I1969 &lt;&gt; "", _xlfn.CONCAT("0,", _xlfn.CHOOSECOLS(_xlfn.TEXTSPLIT(track_deg_dec!I1969,","),2))*60, "")</f>
        <v/>
      </c>
      <c r="R1969" t="str" cm="1">
        <f t="array" ref="R1969">IF(track_deg_dec!J1969 &lt;&gt; "", _xlfn.CHOOSECOLS(_xlfn.TEXTSPLIT(track_deg_dec!J1969,","),1), "")</f>
        <v/>
      </c>
      <c r="S1969" t="str">
        <f>IF(track_deg_dec!J1969 &lt;&gt; "", _xlfn.CONCAT("0,", _xlfn.CHOOSECOLS(_xlfn.TEXTSPLIT(track_deg_dec!J1969,","),2))*60, "")</f>
        <v/>
      </c>
      <c r="T1969" t="str" cm="1">
        <f t="array" ref="T1969">IF(track_deg_dec!K1969 &lt;&gt; "", _xlfn.CHOOSECOLS(_xlfn.TEXTSPLIT(track_deg_dec!K1969,","),1), "")</f>
        <v/>
      </c>
      <c r="U1969" t="str">
        <f>IF(track_deg_dec!K1969 &lt;&gt; "", _xlfn.CONCAT("0,", _xlfn.CHOOSECOLS(_xlfn.TEXTSPLIT(track_deg_dec!K1969,","),2))*60, "")</f>
        <v/>
      </c>
      <c r="V1969" t="str" cm="1">
        <f t="array" ref="V1969">IF(track_deg_dec!L1969 &lt;&gt; "", _xlfn.CHOOSECOLS(_xlfn.TEXTSPLIT(track_deg_dec!L1969,","),1), "")</f>
        <v/>
      </c>
      <c r="W1969" t="str">
        <f>IF(track_deg_dec!L1969 &lt;&gt; "", _xlfn.CONCAT("0,", _xlfn.CHOOSECOLS(_xlfn.TEXTSPLIT(track_deg_dec!L1969,","),2))*60, "")</f>
        <v/>
      </c>
      <c r="X1969" t="str" cm="1">
        <f t="array" ref="X1969">IF(track_deg_dec!M1969 &lt;&gt; "", _xlfn.CHOOSECOLS(_xlfn.TEXTSPLIT(track_deg_dec!M1969,","),1), "")</f>
        <v/>
      </c>
      <c r="Y1969" t="str">
        <f>IF(track_deg_dec!M1969 &lt;&gt; "", _xlfn.CONCAT("0,", _xlfn.CHOOSECOLS(_xlfn.TEXTSPLIT(track_deg_dec!M1969,","),2))*60, "")</f>
        <v/>
      </c>
      <c r="Z1969" t="str" cm="1">
        <f t="array" ref="Z1969">IF(track_deg_dec!N1969 &lt;&gt; "", _xlfn.CHOOSECOLS(_xlfn.TEXTSPLIT(track_deg_dec!N1969,","),1), "")</f>
        <v/>
      </c>
      <c r="AA1969" t="str">
        <f>IF(track_deg_dec!N1969 &lt;&gt; "", _xlfn.CONCAT("0,", _xlfn.CHOOSECOLS(_xlfn.TEXTSPLIT(track_deg_dec!N1969,","),2))*60, "")</f>
        <v/>
      </c>
      <c r="AB1969" t="str" cm="1">
        <f t="array" ref="AB1969">IF(track_deg_dec!O1969 &lt;&gt; "", _xlfn.CHOOSECOLS(_xlfn.TEXTSPLIT(track_deg_dec!O1969,","),1), "")</f>
        <v/>
      </c>
      <c r="AC1969" t="str">
        <f>IF(track_deg_dec!O1969 &lt;&gt; "", _xlfn.CONCAT("0,", _xlfn.CHOOSECOLS(_xlfn.TEXTSPLIT(track_deg_dec!O1969,","),2))*60, "")</f>
        <v/>
      </c>
      <c r="AD1969" t="str" cm="1">
        <f t="array" ref="AD1969">IF(track_deg_dec!P1969 &lt;&gt; "", _xlfn.CHOOSECOLS(_xlfn.TEXTSPLIT(track_deg_dec!P1969,","),1), "")</f>
        <v/>
      </c>
      <c r="AE1969" t="str">
        <f>IF(track_deg_dec!P1969 &lt;&gt; "", _xlfn.CONCAT("0,", _xlfn.CHOOSECOLS(_xlfn.TEXTSPLIT(track_deg_dec!P1969,","),2))*60, "")</f>
        <v/>
      </c>
      <c r="AF1969" t="str" cm="1">
        <f t="array" ref="AF1969">IF(track_deg_dec!Q1969 &lt;&gt; "", _xlfn.CHOOSECOLS(_xlfn.TEXTSPLIT(track_deg_dec!Q1969,","),1), "")</f>
        <v/>
      </c>
      <c r="AG1969" t="str">
        <f>IF(track_deg_dec!Q1969 &lt;&gt; "", _xlfn.CONCAT("0,", _xlfn.CHOOSECOLS(_xlfn.TEXTSPLIT(track_deg_dec!Q1969,","),2))*60, "")</f>
        <v/>
      </c>
      <c r="AH1969" t="str" cm="1">
        <f t="array" ref="AH1969">IF(track_deg_dec!R1969 &lt;&gt; "", _xlfn.CHOOSECOLS(_xlfn.TEXTSPLIT(track_deg_dec!R1969,","),1), "")</f>
        <v/>
      </c>
      <c r="AI1969" t="str">
        <f>IF(track_deg_dec!R1969 &lt;&gt; "", _xlfn.CONCAT("0,", _xlfn.CHOOSECOLS(_xlfn.TEXTSPLIT(track_deg_dec!R1969,","),2))*60, "")</f>
        <v/>
      </c>
      <c r="AJ1969" t="str" cm="1">
        <f t="array" ref="AJ1969">IF(track_deg_dec!S1969 &lt;&gt; "", _xlfn.CHOOSECOLS(_xlfn.TEXTSPLIT(track_deg_dec!S1969,","),1), "")</f>
        <v/>
      </c>
      <c r="AK1969" t="str">
        <f>IF(track_deg_dec!S1969 &lt;&gt; "", _xlfn.CONCAT("0,", _xlfn.CHOOSECOLS(_xlfn.TEXTSPLIT(track_deg_dec!S1969,","),2))*60, "")</f>
        <v/>
      </c>
      <c r="AL1969" t="str" cm="1">
        <f t="array" ref="AL1969">IF(track_deg_dec!T1969 &lt;&gt; "", _xlfn.CHOOSECOLS(_xlfn.TEXTSPLIT(track_deg_dec!T1969,","),1), "")</f>
        <v/>
      </c>
      <c r="AM1969" t="str">
        <f>IF(track_deg_dec!T1969 &lt;&gt; "", _xlfn.CONCAT("0,", _xlfn.CHOOSECOLS(_xlfn.TEXTSPLIT(track_deg_dec!T1969,","),2))*60, "")</f>
        <v/>
      </c>
      <c r="AN1969" t="str" cm="1">
        <f t="array" ref="AN1969">IF(track_deg_dec!U1969 &lt;&gt; "", _xlfn.CHOOSECOLS(_xlfn.TEXTSPLIT(track_deg_dec!U1969,","),1), "")</f>
        <v/>
      </c>
      <c r="AO1969" t="str">
        <f>IF(track_deg_dec!U1969 &lt;&gt; "", _xlfn.CONCAT("0,", _xlfn.CHOOSECOLS(_xlfn.TEXTSPLIT(track_deg_dec!U1969,","),2))*60, "")</f>
        <v/>
      </c>
    </row>
    <row r="1970" spans="1:41" x14ac:dyDescent="0.25">
      <c r="A1970" t="str">
        <f>IF(track_deg_dec!A1970 &lt;&gt; "", track_deg_dec!A1970, "")</f>
        <v/>
      </c>
      <c r="C1970" t="str">
        <f>IF(track_deg_dec!B1970 &lt;&gt; "", _xlfn.CONCAT("0,", _xlfn.CHOOSECOLS(_xlfn.TEXTSPLIT(track_deg_dec!B1970,","),2))*60, "")</f>
        <v/>
      </c>
      <c r="D1970" t="str" cm="1">
        <f t="array" ref="D1970">IF(track_deg_dec!C1970 &lt;&gt; "", _xlfn.CHOOSECOLS(_xlfn.TEXTSPLIT(track_deg_dec!C1970,","),1), "")</f>
        <v/>
      </c>
      <c r="E1970" t="str">
        <f>IF(track_deg_dec!C1970 &lt;&gt; "", _xlfn.CONCAT("0,", _xlfn.CHOOSECOLS(_xlfn.TEXTSPLIT(track_deg_dec!C1970,","),2))*60, "")</f>
        <v/>
      </c>
      <c r="F1970" t="str" cm="1">
        <f t="array" ref="F1970">IF(track_deg_dec!D1970 &lt;&gt; "", _xlfn.CHOOSECOLS(_xlfn.TEXTSPLIT(track_deg_dec!D1970,","),1), "")</f>
        <v/>
      </c>
      <c r="G1970" t="str">
        <f>IF(track_deg_dec!D1970 &lt;&gt; "", _xlfn.CONCAT("0,", _xlfn.CHOOSECOLS(_xlfn.TEXTSPLIT(track_deg_dec!D1970,","),2))*60, "")</f>
        <v/>
      </c>
      <c r="H1970" t="str" cm="1">
        <f t="array" ref="H1970">IF(track_deg_dec!E1970 &lt;&gt; "", _xlfn.CHOOSECOLS(_xlfn.TEXTSPLIT(track_deg_dec!E1970,","),1), "")</f>
        <v/>
      </c>
      <c r="I1970" t="str">
        <f>IF(track_deg_dec!E1970 &lt;&gt; "", _xlfn.CONCAT("0,", _xlfn.CHOOSECOLS(_xlfn.TEXTSPLIT(track_deg_dec!E1970,","),2))*60, "")</f>
        <v/>
      </c>
      <c r="J1970" t="str" cm="1">
        <f t="array" ref="J1970">IF(track_deg_dec!F1970 &lt;&gt; "", _xlfn.CHOOSECOLS(_xlfn.TEXTSPLIT(track_deg_dec!F1970,","),1), "")</f>
        <v/>
      </c>
      <c r="K1970" t="str">
        <f>IF(track_deg_dec!F1970 &lt;&gt; "", _xlfn.CONCAT("0,", _xlfn.CHOOSECOLS(_xlfn.TEXTSPLIT(track_deg_dec!F1970,","),2))*60, "")</f>
        <v/>
      </c>
      <c r="L1970" t="str" cm="1">
        <f t="array" ref="L1970">IF(track_deg_dec!G1970 &lt;&gt; "", _xlfn.CHOOSECOLS(_xlfn.TEXTSPLIT(track_deg_dec!G1970,","),1), "")</f>
        <v/>
      </c>
      <c r="M1970" t="str">
        <f>IF(track_deg_dec!G1970 &lt;&gt; "", _xlfn.CONCAT("0,", _xlfn.CHOOSECOLS(_xlfn.TEXTSPLIT(track_deg_dec!G1970,","),2))*60, "")</f>
        <v/>
      </c>
      <c r="N1970" t="str" cm="1">
        <f t="array" ref="N1970">IF(track_deg_dec!H1970 &lt;&gt; "", _xlfn.CHOOSECOLS(_xlfn.TEXTSPLIT(track_deg_dec!H1970,","),1), "")</f>
        <v/>
      </c>
      <c r="O1970" t="str">
        <f>IF(track_deg_dec!H1970 &lt;&gt; "", _xlfn.CONCAT("0,", _xlfn.CHOOSECOLS(_xlfn.TEXTSPLIT(track_deg_dec!H1970,","),2))*60, "")</f>
        <v/>
      </c>
      <c r="P1970" t="str" cm="1">
        <f t="array" ref="P1970">IF(track_deg_dec!I1970 &lt;&gt; "", _xlfn.CHOOSECOLS(_xlfn.TEXTSPLIT(track_deg_dec!I1970,","),1), "")</f>
        <v/>
      </c>
      <c r="Q1970" t="str">
        <f>IF(track_deg_dec!I1970 &lt;&gt; "", _xlfn.CONCAT("0,", _xlfn.CHOOSECOLS(_xlfn.TEXTSPLIT(track_deg_dec!I1970,","),2))*60, "")</f>
        <v/>
      </c>
      <c r="R1970" t="str" cm="1">
        <f t="array" ref="R1970">IF(track_deg_dec!J1970 &lt;&gt; "", _xlfn.CHOOSECOLS(_xlfn.TEXTSPLIT(track_deg_dec!J1970,","),1), "")</f>
        <v/>
      </c>
      <c r="S1970" t="str">
        <f>IF(track_deg_dec!J1970 &lt;&gt; "", _xlfn.CONCAT("0,", _xlfn.CHOOSECOLS(_xlfn.TEXTSPLIT(track_deg_dec!J1970,","),2))*60, "")</f>
        <v/>
      </c>
      <c r="T1970" t="str" cm="1">
        <f t="array" ref="T1970">IF(track_deg_dec!K1970 &lt;&gt; "", _xlfn.CHOOSECOLS(_xlfn.TEXTSPLIT(track_deg_dec!K1970,","),1), "")</f>
        <v/>
      </c>
      <c r="U1970" t="str">
        <f>IF(track_deg_dec!K1970 &lt;&gt; "", _xlfn.CONCAT("0,", _xlfn.CHOOSECOLS(_xlfn.TEXTSPLIT(track_deg_dec!K1970,","),2))*60, "")</f>
        <v/>
      </c>
      <c r="V1970" t="str" cm="1">
        <f t="array" ref="V1970">IF(track_deg_dec!L1970 &lt;&gt; "", _xlfn.CHOOSECOLS(_xlfn.TEXTSPLIT(track_deg_dec!L1970,","),1), "")</f>
        <v/>
      </c>
      <c r="W1970" t="str">
        <f>IF(track_deg_dec!L1970 &lt;&gt; "", _xlfn.CONCAT("0,", _xlfn.CHOOSECOLS(_xlfn.TEXTSPLIT(track_deg_dec!L1970,","),2))*60, "")</f>
        <v/>
      </c>
      <c r="X1970" t="str" cm="1">
        <f t="array" ref="X1970">IF(track_deg_dec!M1970 &lt;&gt; "", _xlfn.CHOOSECOLS(_xlfn.TEXTSPLIT(track_deg_dec!M1970,","),1), "")</f>
        <v/>
      </c>
      <c r="Y1970" t="str">
        <f>IF(track_deg_dec!M1970 &lt;&gt; "", _xlfn.CONCAT("0,", _xlfn.CHOOSECOLS(_xlfn.TEXTSPLIT(track_deg_dec!M1970,","),2))*60, "")</f>
        <v/>
      </c>
      <c r="Z1970" t="str" cm="1">
        <f t="array" ref="Z1970">IF(track_deg_dec!N1970 &lt;&gt; "", _xlfn.CHOOSECOLS(_xlfn.TEXTSPLIT(track_deg_dec!N1970,","),1), "")</f>
        <v/>
      </c>
      <c r="AA1970" t="str">
        <f>IF(track_deg_dec!N1970 &lt;&gt; "", _xlfn.CONCAT("0,", _xlfn.CHOOSECOLS(_xlfn.TEXTSPLIT(track_deg_dec!N1970,","),2))*60, "")</f>
        <v/>
      </c>
      <c r="AB1970" t="str" cm="1">
        <f t="array" ref="AB1970">IF(track_deg_dec!O1970 &lt;&gt; "", _xlfn.CHOOSECOLS(_xlfn.TEXTSPLIT(track_deg_dec!O1970,","),1), "")</f>
        <v/>
      </c>
      <c r="AC1970" t="str">
        <f>IF(track_deg_dec!O1970 &lt;&gt; "", _xlfn.CONCAT("0,", _xlfn.CHOOSECOLS(_xlfn.TEXTSPLIT(track_deg_dec!O1970,","),2))*60, "")</f>
        <v/>
      </c>
      <c r="AD1970" t="str" cm="1">
        <f t="array" ref="AD1970">IF(track_deg_dec!P1970 &lt;&gt; "", _xlfn.CHOOSECOLS(_xlfn.TEXTSPLIT(track_deg_dec!P1970,","),1), "")</f>
        <v/>
      </c>
      <c r="AE1970" t="str">
        <f>IF(track_deg_dec!P1970 &lt;&gt; "", _xlfn.CONCAT("0,", _xlfn.CHOOSECOLS(_xlfn.TEXTSPLIT(track_deg_dec!P1970,","),2))*60, "")</f>
        <v/>
      </c>
      <c r="AF1970" t="str" cm="1">
        <f t="array" ref="AF1970">IF(track_deg_dec!Q1970 &lt;&gt; "", _xlfn.CHOOSECOLS(_xlfn.TEXTSPLIT(track_deg_dec!Q1970,","),1), "")</f>
        <v/>
      </c>
      <c r="AG1970" t="str">
        <f>IF(track_deg_dec!Q1970 &lt;&gt; "", _xlfn.CONCAT("0,", _xlfn.CHOOSECOLS(_xlfn.TEXTSPLIT(track_deg_dec!Q1970,","),2))*60, "")</f>
        <v/>
      </c>
      <c r="AH1970" t="str" cm="1">
        <f t="array" ref="AH1970">IF(track_deg_dec!R1970 &lt;&gt; "", _xlfn.CHOOSECOLS(_xlfn.TEXTSPLIT(track_deg_dec!R1970,","),1), "")</f>
        <v/>
      </c>
      <c r="AI1970" t="str">
        <f>IF(track_deg_dec!R1970 &lt;&gt; "", _xlfn.CONCAT("0,", _xlfn.CHOOSECOLS(_xlfn.TEXTSPLIT(track_deg_dec!R1970,","),2))*60, "")</f>
        <v/>
      </c>
      <c r="AJ1970" t="str" cm="1">
        <f t="array" ref="AJ1970">IF(track_deg_dec!S1970 &lt;&gt; "", _xlfn.CHOOSECOLS(_xlfn.TEXTSPLIT(track_deg_dec!S1970,","),1), "")</f>
        <v/>
      </c>
      <c r="AK1970" t="str">
        <f>IF(track_deg_dec!S1970 &lt;&gt; "", _xlfn.CONCAT("0,", _xlfn.CHOOSECOLS(_xlfn.TEXTSPLIT(track_deg_dec!S1970,","),2))*60, "")</f>
        <v/>
      </c>
      <c r="AL1970" t="str" cm="1">
        <f t="array" ref="AL1970">IF(track_deg_dec!T1970 &lt;&gt; "", _xlfn.CHOOSECOLS(_xlfn.TEXTSPLIT(track_deg_dec!T1970,","),1), "")</f>
        <v/>
      </c>
      <c r="AM1970" t="str">
        <f>IF(track_deg_dec!T1970 &lt;&gt; "", _xlfn.CONCAT("0,", _xlfn.CHOOSECOLS(_xlfn.TEXTSPLIT(track_deg_dec!T1970,","),2))*60, "")</f>
        <v/>
      </c>
      <c r="AN1970" t="str" cm="1">
        <f t="array" ref="AN1970">IF(track_deg_dec!U1970 &lt;&gt; "", _xlfn.CHOOSECOLS(_xlfn.TEXTSPLIT(track_deg_dec!U1970,","),1), "")</f>
        <v/>
      </c>
      <c r="AO1970" t="str">
        <f>IF(track_deg_dec!U1970 &lt;&gt; "", _xlfn.CONCAT("0,", _xlfn.CHOOSECOLS(_xlfn.TEXTSPLIT(track_deg_dec!U1970,","),2))*60, "")</f>
        <v/>
      </c>
    </row>
    <row r="1971" spans="1:41" x14ac:dyDescent="0.25">
      <c r="A1971" t="str">
        <f>IF(track_deg_dec!A1971 &lt;&gt; "", track_deg_dec!A1971, "")</f>
        <v/>
      </c>
      <c r="C1971" t="str">
        <f>IF(track_deg_dec!B1971 &lt;&gt; "", _xlfn.CONCAT("0,", _xlfn.CHOOSECOLS(_xlfn.TEXTSPLIT(track_deg_dec!B1971,","),2))*60, "")</f>
        <v/>
      </c>
      <c r="D1971" t="str" cm="1">
        <f t="array" ref="D1971">IF(track_deg_dec!C1971 &lt;&gt; "", _xlfn.CHOOSECOLS(_xlfn.TEXTSPLIT(track_deg_dec!C1971,","),1), "")</f>
        <v/>
      </c>
      <c r="E1971" t="str">
        <f>IF(track_deg_dec!C1971 &lt;&gt; "", _xlfn.CONCAT("0,", _xlfn.CHOOSECOLS(_xlfn.TEXTSPLIT(track_deg_dec!C1971,","),2))*60, "")</f>
        <v/>
      </c>
      <c r="F1971" t="str" cm="1">
        <f t="array" ref="F1971">IF(track_deg_dec!D1971 &lt;&gt; "", _xlfn.CHOOSECOLS(_xlfn.TEXTSPLIT(track_deg_dec!D1971,","),1), "")</f>
        <v/>
      </c>
      <c r="G1971" t="str">
        <f>IF(track_deg_dec!D1971 &lt;&gt; "", _xlfn.CONCAT("0,", _xlfn.CHOOSECOLS(_xlfn.TEXTSPLIT(track_deg_dec!D1971,","),2))*60, "")</f>
        <v/>
      </c>
      <c r="H1971" t="str" cm="1">
        <f t="array" ref="H1971">IF(track_deg_dec!E1971 &lt;&gt; "", _xlfn.CHOOSECOLS(_xlfn.TEXTSPLIT(track_deg_dec!E1971,","),1), "")</f>
        <v/>
      </c>
      <c r="I1971" t="str">
        <f>IF(track_deg_dec!E1971 &lt;&gt; "", _xlfn.CONCAT("0,", _xlfn.CHOOSECOLS(_xlfn.TEXTSPLIT(track_deg_dec!E1971,","),2))*60, "")</f>
        <v/>
      </c>
      <c r="J1971" t="str" cm="1">
        <f t="array" ref="J1971">IF(track_deg_dec!F1971 &lt;&gt; "", _xlfn.CHOOSECOLS(_xlfn.TEXTSPLIT(track_deg_dec!F1971,","),1), "")</f>
        <v/>
      </c>
      <c r="K1971" t="str">
        <f>IF(track_deg_dec!F1971 &lt;&gt; "", _xlfn.CONCAT("0,", _xlfn.CHOOSECOLS(_xlfn.TEXTSPLIT(track_deg_dec!F1971,","),2))*60, "")</f>
        <v/>
      </c>
      <c r="L1971" t="str" cm="1">
        <f t="array" ref="L1971">IF(track_deg_dec!G1971 &lt;&gt; "", _xlfn.CHOOSECOLS(_xlfn.TEXTSPLIT(track_deg_dec!G1971,","),1), "")</f>
        <v/>
      </c>
      <c r="M1971" t="str">
        <f>IF(track_deg_dec!G1971 &lt;&gt; "", _xlfn.CONCAT("0,", _xlfn.CHOOSECOLS(_xlfn.TEXTSPLIT(track_deg_dec!G1971,","),2))*60, "")</f>
        <v/>
      </c>
      <c r="N1971" t="str" cm="1">
        <f t="array" ref="N1971">IF(track_deg_dec!H1971 &lt;&gt; "", _xlfn.CHOOSECOLS(_xlfn.TEXTSPLIT(track_deg_dec!H1971,","),1), "")</f>
        <v/>
      </c>
      <c r="O1971" t="str">
        <f>IF(track_deg_dec!H1971 &lt;&gt; "", _xlfn.CONCAT("0,", _xlfn.CHOOSECOLS(_xlfn.TEXTSPLIT(track_deg_dec!H1971,","),2))*60, "")</f>
        <v/>
      </c>
      <c r="P1971" t="str" cm="1">
        <f t="array" ref="P1971">IF(track_deg_dec!I1971 &lt;&gt; "", _xlfn.CHOOSECOLS(_xlfn.TEXTSPLIT(track_deg_dec!I1971,","),1), "")</f>
        <v/>
      </c>
      <c r="Q1971" t="str">
        <f>IF(track_deg_dec!I1971 &lt;&gt; "", _xlfn.CONCAT("0,", _xlfn.CHOOSECOLS(_xlfn.TEXTSPLIT(track_deg_dec!I1971,","),2))*60, "")</f>
        <v/>
      </c>
      <c r="R1971" t="str" cm="1">
        <f t="array" ref="R1971">IF(track_deg_dec!J1971 &lt;&gt; "", _xlfn.CHOOSECOLS(_xlfn.TEXTSPLIT(track_deg_dec!J1971,","),1), "")</f>
        <v/>
      </c>
      <c r="S1971" t="str">
        <f>IF(track_deg_dec!J1971 &lt;&gt; "", _xlfn.CONCAT("0,", _xlfn.CHOOSECOLS(_xlfn.TEXTSPLIT(track_deg_dec!J1971,","),2))*60, "")</f>
        <v/>
      </c>
      <c r="T1971" t="str" cm="1">
        <f t="array" ref="T1971">IF(track_deg_dec!K1971 &lt;&gt; "", _xlfn.CHOOSECOLS(_xlfn.TEXTSPLIT(track_deg_dec!K1971,","),1), "")</f>
        <v/>
      </c>
      <c r="U1971" t="str">
        <f>IF(track_deg_dec!K1971 &lt;&gt; "", _xlfn.CONCAT("0,", _xlfn.CHOOSECOLS(_xlfn.TEXTSPLIT(track_deg_dec!K1971,","),2))*60, "")</f>
        <v/>
      </c>
      <c r="V1971" t="str" cm="1">
        <f t="array" ref="V1971">IF(track_deg_dec!L1971 &lt;&gt; "", _xlfn.CHOOSECOLS(_xlfn.TEXTSPLIT(track_deg_dec!L1971,","),1), "")</f>
        <v/>
      </c>
      <c r="W1971" t="str">
        <f>IF(track_deg_dec!L1971 &lt;&gt; "", _xlfn.CONCAT("0,", _xlfn.CHOOSECOLS(_xlfn.TEXTSPLIT(track_deg_dec!L1971,","),2))*60, "")</f>
        <v/>
      </c>
      <c r="X1971" t="str" cm="1">
        <f t="array" ref="X1971">IF(track_deg_dec!M1971 &lt;&gt; "", _xlfn.CHOOSECOLS(_xlfn.TEXTSPLIT(track_deg_dec!M1971,","),1), "")</f>
        <v/>
      </c>
      <c r="Y1971" t="str">
        <f>IF(track_deg_dec!M1971 &lt;&gt; "", _xlfn.CONCAT("0,", _xlfn.CHOOSECOLS(_xlfn.TEXTSPLIT(track_deg_dec!M1971,","),2))*60, "")</f>
        <v/>
      </c>
      <c r="Z1971" t="str" cm="1">
        <f t="array" ref="Z1971">IF(track_deg_dec!N1971 &lt;&gt; "", _xlfn.CHOOSECOLS(_xlfn.TEXTSPLIT(track_deg_dec!N1971,","),1), "")</f>
        <v/>
      </c>
      <c r="AA1971" t="str">
        <f>IF(track_deg_dec!N1971 &lt;&gt; "", _xlfn.CONCAT("0,", _xlfn.CHOOSECOLS(_xlfn.TEXTSPLIT(track_deg_dec!N1971,","),2))*60, "")</f>
        <v/>
      </c>
      <c r="AB1971" t="str" cm="1">
        <f t="array" ref="AB1971">IF(track_deg_dec!O1971 &lt;&gt; "", _xlfn.CHOOSECOLS(_xlfn.TEXTSPLIT(track_deg_dec!O1971,","),1), "")</f>
        <v/>
      </c>
      <c r="AC1971" t="str">
        <f>IF(track_deg_dec!O1971 &lt;&gt; "", _xlfn.CONCAT("0,", _xlfn.CHOOSECOLS(_xlfn.TEXTSPLIT(track_deg_dec!O1971,","),2))*60, "")</f>
        <v/>
      </c>
      <c r="AD1971" t="str" cm="1">
        <f t="array" ref="AD1971">IF(track_deg_dec!P1971 &lt;&gt; "", _xlfn.CHOOSECOLS(_xlfn.TEXTSPLIT(track_deg_dec!P1971,","),1), "")</f>
        <v/>
      </c>
      <c r="AE1971" t="str">
        <f>IF(track_deg_dec!P1971 &lt;&gt; "", _xlfn.CONCAT("0,", _xlfn.CHOOSECOLS(_xlfn.TEXTSPLIT(track_deg_dec!P1971,","),2))*60, "")</f>
        <v/>
      </c>
      <c r="AF1971" t="str" cm="1">
        <f t="array" ref="AF1971">IF(track_deg_dec!Q1971 &lt;&gt; "", _xlfn.CHOOSECOLS(_xlfn.TEXTSPLIT(track_deg_dec!Q1971,","),1), "")</f>
        <v/>
      </c>
      <c r="AG1971" t="str">
        <f>IF(track_deg_dec!Q1971 &lt;&gt; "", _xlfn.CONCAT("0,", _xlfn.CHOOSECOLS(_xlfn.TEXTSPLIT(track_deg_dec!Q1971,","),2))*60, "")</f>
        <v/>
      </c>
      <c r="AH1971" t="str" cm="1">
        <f t="array" ref="AH1971">IF(track_deg_dec!R1971 &lt;&gt; "", _xlfn.CHOOSECOLS(_xlfn.TEXTSPLIT(track_deg_dec!R1971,","),1), "")</f>
        <v/>
      </c>
      <c r="AI1971" t="str">
        <f>IF(track_deg_dec!R1971 &lt;&gt; "", _xlfn.CONCAT("0,", _xlfn.CHOOSECOLS(_xlfn.TEXTSPLIT(track_deg_dec!R1971,","),2))*60, "")</f>
        <v/>
      </c>
      <c r="AJ1971" t="str" cm="1">
        <f t="array" ref="AJ1971">IF(track_deg_dec!S1971 &lt;&gt; "", _xlfn.CHOOSECOLS(_xlfn.TEXTSPLIT(track_deg_dec!S1971,","),1), "")</f>
        <v/>
      </c>
      <c r="AK1971" t="str">
        <f>IF(track_deg_dec!S1971 &lt;&gt; "", _xlfn.CONCAT("0,", _xlfn.CHOOSECOLS(_xlfn.TEXTSPLIT(track_deg_dec!S1971,","),2))*60, "")</f>
        <v/>
      </c>
      <c r="AL1971" t="str" cm="1">
        <f t="array" ref="AL1971">IF(track_deg_dec!T1971 &lt;&gt; "", _xlfn.CHOOSECOLS(_xlfn.TEXTSPLIT(track_deg_dec!T1971,","),1), "")</f>
        <v/>
      </c>
      <c r="AM1971" t="str">
        <f>IF(track_deg_dec!T1971 &lt;&gt; "", _xlfn.CONCAT("0,", _xlfn.CHOOSECOLS(_xlfn.TEXTSPLIT(track_deg_dec!T1971,","),2))*60, "")</f>
        <v/>
      </c>
      <c r="AN1971" t="str" cm="1">
        <f t="array" ref="AN1971">IF(track_deg_dec!U1971 &lt;&gt; "", _xlfn.CHOOSECOLS(_xlfn.TEXTSPLIT(track_deg_dec!U1971,","),1), "")</f>
        <v/>
      </c>
      <c r="AO1971" t="str">
        <f>IF(track_deg_dec!U1971 &lt;&gt; "", _xlfn.CONCAT("0,", _xlfn.CHOOSECOLS(_xlfn.TEXTSPLIT(track_deg_dec!U1971,","),2))*60, "")</f>
        <v/>
      </c>
    </row>
    <row r="1972" spans="1:41" x14ac:dyDescent="0.25">
      <c r="A1972" t="str">
        <f>IF(track_deg_dec!A1972 &lt;&gt; "", track_deg_dec!A1972, "")</f>
        <v/>
      </c>
      <c r="C1972" t="str">
        <f>IF(track_deg_dec!B1972 &lt;&gt; "", _xlfn.CONCAT("0,", _xlfn.CHOOSECOLS(_xlfn.TEXTSPLIT(track_deg_dec!B1972,","),2))*60, "")</f>
        <v/>
      </c>
      <c r="D1972" t="str" cm="1">
        <f t="array" ref="D1972">IF(track_deg_dec!C1972 &lt;&gt; "", _xlfn.CHOOSECOLS(_xlfn.TEXTSPLIT(track_deg_dec!C1972,","),1), "")</f>
        <v/>
      </c>
      <c r="E1972" t="str">
        <f>IF(track_deg_dec!C1972 &lt;&gt; "", _xlfn.CONCAT("0,", _xlfn.CHOOSECOLS(_xlfn.TEXTSPLIT(track_deg_dec!C1972,","),2))*60, "")</f>
        <v/>
      </c>
      <c r="F1972" t="str" cm="1">
        <f t="array" ref="F1972">IF(track_deg_dec!D1972 &lt;&gt; "", _xlfn.CHOOSECOLS(_xlfn.TEXTSPLIT(track_deg_dec!D1972,","),1), "")</f>
        <v/>
      </c>
      <c r="G1972" t="str">
        <f>IF(track_deg_dec!D1972 &lt;&gt; "", _xlfn.CONCAT("0,", _xlfn.CHOOSECOLS(_xlfn.TEXTSPLIT(track_deg_dec!D1972,","),2))*60, "")</f>
        <v/>
      </c>
      <c r="H1972" t="str" cm="1">
        <f t="array" ref="H1972">IF(track_deg_dec!E1972 &lt;&gt; "", _xlfn.CHOOSECOLS(_xlfn.TEXTSPLIT(track_deg_dec!E1972,","),1), "")</f>
        <v/>
      </c>
      <c r="I1972" t="str">
        <f>IF(track_deg_dec!E1972 &lt;&gt; "", _xlfn.CONCAT("0,", _xlfn.CHOOSECOLS(_xlfn.TEXTSPLIT(track_deg_dec!E1972,","),2))*60, "")</f>
        <v/>
      </c>
      <c r="J1972" t="str" cm="1">
        <f t="array" ref="J1972">IF(track_deg_dec!F1972 &lt;&gt; "", _xlfn.CHOOSECOLS(_xlfn.TEXTSPLIT(track_deg_dec!F1972,","),1), "")</f>
        <v/>
      </c>
      <c r="K1972" t="str">
        <f>IF(track_deg_dec!F1972 &lt;&gt; "", _xlfn.CONCAT("0,", _xlfn.CHOOSECOLS(_xlfn.TEXTSPLIT(track_deg_dec!F1972,","),2))*60, "")</f>
        <v/>
      </c>
      <c r="L1972" t="str" cm="1">
        <f t="array" ref="L1972">IF(track_deg_dec!G1972 &lt;&gt; "", _xlfn.CHOOSECOLS(_xlfn.TEXTSPLIT(track_deg_dec!G1972,","),1), "")</f>
        <v/>
      </c>
      <c r="M1972" t="str">
        <f>IF(track_deg_dec!G1972 &lt;&gt; "", _xlfn.CONCAT("0,", _xlfn.CHOOSECOLS(_xlfn.TEXTSPLIT(track_deg_dec!G1972,","),2))*60, "")</f>
        <v/>
      </c>
      <c r="N1972" t="str" cm="1">
        <f t="array" ref="N1972">IF(track_deg_dec!H1972 &lt;&gt; "", _xlfn.CHOOSECOLS(_xlfn.TEXTSPLIT(track_deg_dec!H1972,","),1), "")</f>
        <v/>
      </c>
      <c r="O1972" t="str">
        <f>IF(track_deg_dec!H1972 &lt;&gt; "", _xlfn.CONCAT("0,", _xlfn.CHOOSECOLS(_xlfn.TEXTSPLIT(track_deg_dec!H1972,","),2))*60, "")</f>
        <v/>
      </c>
      <c r="P1972" t="str" cm="1">
        <f t="array" ref="P1972">IF(track_deg_dec!I1972 &lt;&gt; "", _xlfn.CHOOSECOLS(_xlfn.TEXTSPLIT(track_deg_dec!I1972,","),1), "")</f>
        <v/>
      </c>
      <c r="Q1972" t="str">
        <f>IF(track_deg_dec!I1972 &lt;&gt; "", _xlfn.CONCAT("0,", _xlfn.CHOOSECOLS(_xlfn.TEXTSPLIT(track_deg_dec!I1972,","),2))*60, "")</f>
        <v/>
      </c>
      <c r="R1972" t="str" cm="1">
        <f t="array" ref="R1972">IF(track_deg_dec!J1972 &lt;&gt; "", _xlfn.CHOOSECOLS(_xlfn.TEXTSPLIT(track_deg_dec!J1972,","),1), "")</f>
        <v/>
      </c>
      <c r="S1972" t="str">
        <f>IF(track_deg_dec!J1972 &lt;&gt; "", _xlfn.CONCAT("0,", _xlfn.CHOOSECOLS(_xlfn.TEXTSPLIT(track_deg_dec!J1972,","),2))*60, "")</f>
        <v/>
      </c>
      <c r="T1972" t="str" cm="1">
        <f t="array" ref="T1972">IF(track_deg_dec!K1972 &lt;&gt; "", _xlfn.CHOOSECOLS(_xlfn.TEXTSPLIT(track_deg_dec!K1972,","),1), "")</f>
        <v/>
      </c>
      <c r="U1972" t="str">
        <f>IF(track_deg_dec!K1972 &lt;&gt; "", _xlfn.CONCAT("0,", _xlfn.CHOOSECOLS(_xlfn.TEXTSPLIT(track_deg_dec!K1972,","),2))*60, "")</f>
        <v/>
      </c>
      <c r="V1972" t="str" cm="1">
        <f t="array" ref="V1972">IF(track_deg_dec!L1972 &lt;&gt; "", _xlfn.CHOOSECOLS(_xlfn.TEXTSPLIT(track_deg_dec!L1972,","),1), "")</f>
        <v/>
      </c>
      <c r="W1972" t="str">
        <f>IF(track_deg_dec!L1972 &lt;&gt; "", _xlfn.CONCAT("0,", _xlfn.CHOOSECOLS(_xlfn.TEXTSPLIT(track_deg_dec!L1972,","),2))*60, "")</f>
        <v/>
      </c>
      <c r="X1972" t="str" cm="1">
        <f t="array" ref="X1972">IF(track_deg_dec!M1972 &lt;&gt; "", _xlfn.CHOOSECOLS(_xlfn.TEXTSPLIT(track_deg_dec!M1972,","),1), "")</f>
        <v/>
      </c>
      <c r="Y1972" t="str">
        <f>IF(track_deg_dec!M1972 &lt;&gt; "", _xlfn.CONCAT("0,", _xlfn.CHOOSECOLS(_xlfn.TEXTSPLIT(track_deg_dec!M1972,","),2))*60, "")</f>
        <v/>
      </c>
      <c r="Z1972" t="str" cm="1">
        <f t="array" ref="Z1972">IF(track_deg_dec!N1972 &lt;&gt; "", _xlfn.CHOOSECOLS(_xlfn.TEXTSPLIT(track_deg_dec!N1972,","),1), "")</f>
        <v/>
      </c>
      <c r="AA1972" t="str">
        <f>IF(track_deg_dec!N1972 &lt;&gt; "", _xlfn.CONCAT("0,", _xlfn.CHOOSECOLS(_xlfn.TEXTSPLIT(track_deg_dec!N1972,","),2))*60, "")</f>
        <v/>
      </c>
      <c r="AB1972" t="str" cm="1">
        <f t="array" ref="AB1972">IF(track_deg_dec!O1972 &lt;&gt; "", _xlfn.CHOOSECOLS(_xlfn.TEXTSPLIT(track_deg_dec!O1972,","),1), "")</f>
        <v/>
      </c>
      <c r="AC1972" t="str">
        <f>IF(track_deg_dec!O1972 &lt;&gt; "", _xlfn.CONCAT("0,", _xlfn.CHOOSECOLS(_xlfn.TEXTSPLIT(track_deg_dec!O1972,","),2))*60, "")</f>
        <v/>
      </c>
      <c r="AD1972" t="str" cm="1">
        <f t="array" ref="AD1972">IF(track_deg_dec!P1972 &lt;&gt; "", _xlfn.CHOOSECOLS(_xlfn.TEXTSPLIT(track_deg_dec!P1972,","),1), "")</f>
        <v/>
      </c>
      <c r="AE1972" t="str">
        <f>IF(track_deg_dec!P1972 &lt;&gt; "", _xlfn.CONCAT("0,", _xlfn.CHOOSECOLS(_xlfn.TEXTSPLIT(track_deg_dec!P1972,","),2))*60, "")</f>
        <v/>
      </c>
      <c r="AF1972" t="str" cm="1">
        <f t="array" ref="AF1972">IF(track_deg_dec!Q1972 &lt;&gt; "", _xlfn.CHOOSECOLS(_xlfn.TEXTSPLIT(track_deg_dec!Q1972,","),1), "")</f>
        <v/>
      </c>
      <c r="AG1972" t="str">
        <f>IF(track_deg_dec!Q1972 &lt;&gt; "", _xlfn.CONCAT("0,", _xlfn.CHOOSECOLS(_xlfn.TEXTSPLIT(track_deg_dec!Q1972,","),2))*60, "")</f>
        <v/>
      </c>
      <c r="AH1972" t="str" cm="1">
        <f t="array" ref="AH1972">IF(track_deg_dec!R1972 &lt;&gt; "", _xlfn.CHOOSECOLS(_xlfn.TEXTSPLIT(track_deg_dec!R1972,","),1), "")</f>
        <v/>
      </c>
      <c r="AI1972" t="str">
        <f>IF(track_deg_dec!R1972 &lt;&gt; "", _xlfn.CONCAT("0,", _xlfn.CHOOSECOLS(_xlfn.TEXTSPLIT(track_deg_dec!R1972,","),2))*60, "")</f>
        <v/>
      </c>
      <c r="AJ1972" t="str" cm="1">
        <f t="array" ref="AJ1972">IF(track_deg_dec!S1972 &lt;&gt; "", _xlfn.CHOOSECOLS(_xlfn.TEXTSPLIT(track_deg_dec!S1972,","),1), "")</f>
        <v/>
      </c>
      <c r="AK1972" t="str">
        <f>IF(track_deg_dec!S1972 &lt;&gt; "", _xlfn.CONCAT("0,", _xlfn.CHOOSECOLS(_xlfn.TEXTSPLIT(track_deg_dec!S1972,","),2))*60, "")</f>
        <v/>
      </c>
      <c r="AL1972" t="str" cm="1">
        <f t="array" ref="AL1972">IF(track_deg_dec!T1972 &lt;&gt; "", _xlfn.CHOOSECOLS(_xlfn.TEXTSPLIT(track_deg_dec!T1972,","),1), "")</f>
        <v/>
      </c>
      <c r="AM1972" t="str">
        <f>IF(track_deg_dec!T1972 &lt;&gt; "", _xlfn.CONCAT("0,", _xlfn.CHOOSECOLS(_xlfn.TEXTSPLIT(track_deg_dec!T1972,","),2))*60, "")</f>
        <v/>
      </c>
      <c r="AN1972" t="str" cm="1">
        <f t="array" ref="AN1972">IF(track_deg_dec!U1972 &lt;&gt; "", _xlfn.CHOOSECOLS(_xlfn.TEXTSPLIT(track_deg_dec!U1972,","),1), "")</f>
        <v/>
      </c>
      <c r="AO1972" t="str">
        <f>IF(track_deg_dec!U1972 &lt;&gt; "", _xlfn.CONCAT("0,", _xlfn.CHOOSECOLS(_xlfn.TEXTSPLIT(track_deg_dec!U1972,","),2))*60, "")</f>
        <v/>
      </c>
    </row>
    <row r="1973" spans="1:41" x14ac:dyDescent="0.25">
      <c r="A1973" t="str">
        <f>IF(track_deg_dec!A1973 &lt;&gt; "", track_deg_dec!A1973, "")</f>
        <v/>
      </c>
      <c r="C1973" t="str">
        <f>IF(track_deg_dec!B1973 &lt;&gt; "", _xlfn.CONCAT("0,", _xlfn.CHOOSECOLS(_xlfn.TEXTSPLIT(track_deg_dec!B1973,","),2))*60, "")</f>
        <v/>
      </c>
      <c r="D1973" t="str" cm="1">
        <f t="array" ref="D1973">IF(track_deg_dec!C1973 &lt;&gt; "", _xlfn.CHOOSECOLS(_xlfn.TEXTSPLIT(track_deg_dec!C1973,","),1), "")</f>
        <v/>
      </c>
      <c r="E1973" t="str">
        <f>IF(track_deg_dec!C1973 &lt;&gt; "", _xlfn.CONCAT("0,", _xlfn.CHOOSECOLS(_xlfn.TEXTSPLIT(track_deg_dec!C1973,","),2))*60, "")</f>
        <v/>
      </c>
      <c r="F1973" t="str" cm="1">
        <f t="array" ref="F1973">IF(track_deg_dec!D1973 &lt;&gt; "", _xlfn.CHOOSECOLS(_xlfn.TEXTSPLIT(track_deg_dec!D1973,","),1), "")</f>
        <v/>
      </c>
      <c r="G1973" t="str">
        <f>IF(track_deg_dec!D1973 &lt;&gt; "", _xlfn.CONCAT("0,", _xlfn.CHOOSECOLS(_xlfn.TEXTSPLIT(track_deg_dec!D1973,","),2))*60, "")</f>
        <v/>
      </c>
      <c r="H1973" t="str" cm="1">
        <f t="array" ref="H1973">IF(track_deg_dec!E1973 &lt;&gt; "", _xlfn.CHOOSECOLS(_xlfn.TEXTSPLIT(track_deg_dec!E1973,","),1), "")</f>
        <v/>
      </c>
      <c r="I1973" t="str">
        <f>IF(track_deg_dec!E1973 &lt;&gt; "", _xlfn.CONCAT("0,", _xlfn.CHOOSECOLS(_xlfn.TEXTSPLIT(track_deg_dec!E1973,","),2))*60, "")</f>
        <v/>
      </c>
      <c r="J1973" t="str" cm="1">
        <f t="array" ref="J1973">IF(track_deg_dec!F1973 &lt;&gt; "", _xlfn.CHOOSECOLS(_xlfn.TEXTSPLIT(track_deg_dec!F1973,","),1), "")</f>
        <v/>
      </c>
      <c r="K1973" t="str">
        <f>IF(track_deg_dec!F1973 &lt;&gt; "", _xlfn.CONCAT("0,", _xlfn.CHOOSECOLS(_xlfn.TEXTSPLIT(track_deg_dec!F1973,","),2))*60, "")</f>
        <v/>
      </c>
      <c r="L1973" t="str" cm="1">
        <f t="array" ref="L1973">IF(track_deg_dec!G1973 &lt;&gt; "", _xlfn.CHOOSECOLS(_xlfn.TEXTSPLIT(track_deg_dec!G1973,","),1), "")</f>
        <v/>
      </c>
      <c r="M1973" t="str">
        <f>IF(track_deg_dec!G1973 &lt;&gt; "", _xlfn.CONCAT("0,", _xlfn.CHOOSECOLS(_xlfn.TEXTSPLIT(track_deg_dec!G1973,","),2))*60, "")</f>
        <v/>
      </c>
      <c r="N1973" t="str" cm="1">
        <f t="array" ref="N1973">IF(track_deg_dec!H1973 &lt;&gt; "", _xlfn.CHOOSECOLS(_xlfn.TEXTSPLIT(track_deg_dec!H1973,","),1), "")</f>
        <v/>
      </c>
      <c r="O1973" t="str">
        <f>IF(track_deg_dec!H1973 &lt;&gt; "", _xlfn.CONCAT("0,", _xlfn.CHOOSECOLS(_xlfn.TEXTSPLIT(track_deg_dec!H1973,","),2))*60, "")</f>
        <v/>
      </c>
      <c r="P1973" t="str" cm="1">
        <f t="array" ref="P1973">IF(track_deg_dec!I1973 &lt;&gt; "", _xlfn.CHOOSECOLS(_xlfn.TEXTSPLIT(track_deg_dec!I1973,","),1), "")</f>
        <v/>
      </c>
      <c r="Q1973" t="str">
        <f>IF(track_deg_dec!I1973 &lt;&gt; "", _xlfn.CONCAT("0,", _xlfn.CHOOSECOLS(_xlfn.TEXTSPLIT(track_deg_dec!I1973,","),2))*60, "")</f>
        <v/>
      </c>
      <c r="R1973" t="str" cm="1">
        <f t="array" ref="R1973">IF(track_deg_dec!J1973 &lt;&gt; "", _xlfn.CHOOSECOLS(_xlfn.TEXTSPLIT(track_deg_dec!J1973,","),1), "")</f>
        <v/>
      </c>
      <c r="S1973" t="str">
        <f>IF(track_deg_dec!J1973 &lt;&gt; "", _xlfn.CONCAT("0,", _xlfn.CHOOSECOLS(_xlfn.TEXTSPLIT(track_deg_dec!J1973,","),2))*60, "")</f>
        <v/>
      </c>
      <c r="T1973" t="str" cm="1">
        <f t="array" ref="T1973">IF(track_deg_dec!K1973 &lt;&gt; "", _xlfn.CHOOSECOLS(_xlfn.TEXTSPLIT(track_deg_dec!K1973,","),1), "")</f>
        <v/>
      </c>
      <c r="U1973" t="str">
        <f>IF(track_deg_dec!K1973 &lt;&gt; "", _xlfn.CONCAT("0,", _xlfn.CHOOSECOLS(_xlfn.TEXTSPLIT(track_deg_dec!K1973,","),2))*60, "")</f>
        <v/>
      </c>
      <c r="V1973" t="str" cm="1">
        <f t="array" ref="V1973">IF(track_deg_dec!L1973 &lt;&gt; "", _xlfn.CHOOSECOLS(_xlfn.TEXTSPLIT(track_deg_dec!L1973,","),1), "")</f>
        <v/>
      </c>
      <c r="W1973" t="str">
        <f>IF(track_deg_dec!L1973 &lt;&gt; "", _xlfn.CONCAT("0,", _xlfn.CHOOSECOLS(_xlfn.TEXTSPLIT(track_deg_dec!L1973,","),2))*60, "")</f>
        <v/>
      </c>
      <c r="X1973" t="str" cm="1">
        <f t="array" ref="X1973">IF(track_deg_dec!M1973 &lt;&gt; "", _xlfn.CHOOSECOLS(_xlfn.TEXTSPLIT(track_deg_dec!M1973,","),1), "")</f>
        <v/>
      </c>
      <c r="Y1973" t="str">
        <f>IF(track_deg_dec!M1973 &lt;&gt; "", _xlfn.CONCAT("0,", _xlfn.CHOOSECOLS(_xlfn.TEXTSPLIT(track_deg_dec!M1973,","),2))*60, "")</f>
        <v/>
      </c>
      <c r="Z1973" t="str" cm="1">
        <f t="array" ref="Z1973">IF(track_deg_dec!N1973 &lt;&gt; "", _xlfn.CHOOSECOLS(_xlfn.TEXTSPLIT(track_deg_dec!N1973,","),1), "")</f>
        <v/>
      </c>
      <c r="AA1973" t="str">
        <f>IF(track_deg_dec!N1973 &lt;&gt; "", _xlfn.CONCAT("0,", _xlfn.CHOOSECOLS(_xlfn.TEXTSPLIT(track_deg_dec!N1973,","),2))*60, "")</f>
        <v/>
      </c>
      <c r="AB1973" t="str" cm="1">
        <f t="array" ref="AB1973">IF(track_deg_dec!O1973 &lt;&gt; "", _xlfn.CHOOSECOLS(_xlfn.TEXTSPLIT(track_deg_dec!O1973,","),1), "")</f>
        <v/>
      </c>
      <c r="AC1973" t="str">
        <f>IF(track_deg_dec!O1973 &lt;&gt; "", _xlfn.CONCAT("0,", _xlfn.CHOOSECOLS(_xlfn.TEXTSPLIT(track_deg_dec!O1973,","),2))*60, "")</f>
        <v/>
      </c>
      <c r="AD1973" t="str" cm="1">
        <f t="array" ref="AD1973">IF(track_deg_dec!P1973 &lt;&gt; "", _xlfn.CHOOSECOLS(_xlfn.TEXTSPLIT(track_deg_dec!P1973,","),1), "")</f>
        <v/>
      </c>
      <c r="AE1973" t="str">
        <f>IF(track_deg_dec!P1973 &lt;&gt; "", _xlfn.CONCAT("0,", _xlfn.CHOOSECOLS(_xlfn.TEXTSPLIT(track_deg_dec!P1973,","),2))*60, "")</f>
        <v/>
      </c>
      <c r="AF1973" t="str" cm="1">
        <f t="array" ref="AF1973">IF(track_deg_dec!Q1973 &lt;&gt; "", _xlfn.CHOOSECOLS(_xlfn.TEXTSPLIT(track_deg_dec!Q1973,","),1), "")</f>
        <v/>
      </c>
      <c r="AG1973" t="str">
        <f>IF(track_deg_dec!Q1973 &lt;&gt; "", _xlfn.CONCAT("0,", _xlfn.CHOOSECOLS(_xlfn.TEXTSPLIT(track_deg_dec!Q1973,","),2))*60, "")</f>
        <v/>
      </c>
      <c r="AH1973" t="str" cm="1">
        <f t="array" ref="AH1973">IF(track_deg_dec!R1973 &lt;&gt; "", _xlfn.CHOOSECOLS(_xlfn.TEXTSPLIT(track_deg_dec!R1973,","),1), "")</f>
        <v/>
      </c>
      <c r="AI1973" t="str">
        <f>IF(track_deg_dec!R1973 &lt;&gt; "", _xlfn.CONCAT("0,", _xlfn.CHOOSECOLS(_xlfn.TEXTSPLIT(track_deg_dec!R1973,","),2))*60, "")</f>
        <v/>
      </c>
      <c r="AJ1973" t="str" cm="1">
        <f t="array" ref="AJ1973">IF(track_deg_dec!S1973 &lt;&gt; "", _xlfn.CHOOSECOLS(_xlfn.TEXTSPLIT(track_deg_dec!S1973,","),1), "")</f>
        <v/>
      </c>
      <c r="AK1973" t="str">
        <f>IF(track_deg_dec!S1973 &lt;&gt; "", _xlfn.CONCAT("0,", _xlfn.CHOOSECOLS(_xlfn.TEXTSPLIT(track_deg_dec!S1973,","),2))*60, "")</f>
        <v/>
      </c>
      <c r="AL1973" t="str" cm="1">
        <f t="array" ref="AL1973">IF(track_deg_dec!T1973 &lt;&gt; "", _xlfn.CHOOSECOLS(_xlfn.TEXTSPLIT(track_deg_dec!T1973,","),1), "")</f>
        <v/>
      </c>
      <c r="AM1973" t="str">
        <f>IF(track_deg_dec!T1973 &lt;&gt; "", _xlfn.CONCAT("0,", _xlfn.CHOOSECOLS(_xlfn.TEXTSPLIT(track_deg_dec!T1973,","),2))*60, "")</f>
        <v/>
      </c>
      <c r="AN1973" t="str" cm="1">
        <f t="array" ref="AN1973">IF(track_deg_dec!U1973 &lt;&gt; "", _xlfn.CHOOSECOLS(_xlfn.TEXTSPLIT(track_deg_dec!U1973,","),1), "")</f>
        <v/>
      </c>
      <c r="AO1973" t="str">
        <f>IF(track_deg_dec!U1973 &lt;&gt; "", _xlfn.CONCAT("0,", _xlfn.CHOOSECOLS(_xlfn.TEXTSPLIT(track_deg_dec!U1973,","),2))*60, "")</f>
        <v/>
      </c>
    </row>
    <row r="1974" spans="1:41" x14ac:dyDescent="0.25">
      <c r="A1974" t="str">
        <f>IF(track_deg_dec!A1974 &lt;&gt; "", track_deg_dec!A1974, "")</f>
        <v/>
      </c>
      <c r="C1974" t="str">
        <f>IF(track_deg_dec!B1974 &lt;&gt; "", _xlfn.CONCAT("0,", _xlfn.CHOOSECOLS(_xlfn.TEXTSPLIT(track_deg_dec!B1974,","),2))*60, "")</f>
        <v/>
      </c>
      <c r="D1974" t="str" cm="1">
        <f t="array" ref="D1974">IF(track_deg_dec!C1974 &lt;&gt; "", _xlfn.CHOOSECOLS(_xlfn.TEXTSPLIT(track_deg_dec!C1974,","),1), "")</f>
        <v/>
      </c>
      <c r="E1974" t="str">
        <f>IF(track_deg_dec!C1974 &lt;&gt; "", _xlfn.CONCAT("0,", _xlfn.CHOOSECOLS(_xlfn.TEXTSPLIT(track_deg_dec!C1974,","),2))*60, "")</f>
        <v/>
      </c>
      <c r="F1974" t="str" cm="1">
        <f t="array" ref="F1974">IF(track_deg_dec!D1974 &lt;&gt; "", _xlfn.CHOOSECOLS(_xlfn.TEXTSPLIT(track_deg_dec!D1974,","),1), "")</f>
        <v/>
      </c>
      <c r="G1974" t="str">
        <f>IF(track_deg_dec!D1974 &lt;&gt; "", _xlfn.CONCAT("0,", _xlfn.CHOOSECOLS(_xlfn.TEXTSPLIT(track_deg_dec!D1974,","),2))*60, "")</f>
        <v/>
      </c>
      <c r="H1974" t="str" cm="1">
        <f t="array" ref="H1974">IF(track_deg_dec!E1974 &lt;&gt; "", _xlfn.CHOOSECOLS(_xlfn.TEXTSPLIT(track_deg_dec!E1974,","),1), "")</f>
        <v/>
      </c>
      <c r="I1974" t="str">
        <f>IF(track_deg_dec!E1974 &lt;&gt; "", _xlfn.CONCAT("0,", _xlfn.CHOOSECOLS(_xlfn.TEXTSPLIT(track_deg_dec!E1974,","),2))*60, "")</f>
        <v/>
      </c>
      <c r="J1974" t="str" cm="1">
        <f t="array" ref="J1974">IF(track_deg_dec!F1974 &lt;&gt; "", _xlfn.CHOOSECOLS(_xlfn.TEXTSPLIT(track_deg_dec!F1974,","),1), "")</f>
        <v/>
      </c>
      <c r="K1974" t="str">
        <f>IF(track_deg_dec!F1974 &lt;&gt; "", _xlfn.CONCAT("0,", _xlfn.CHOOSECOLS(_xlfn.TEXTSPLIT(track_deg_dec!F1974,","),2))*60, "")</f>
        <v/>
      </c>
      <c r="L1974" t="str" cm="1">
        <f t="array" ref="L1974">IF(track_deg_dec!G1974 &lt;&gt; "", _xlfn.CHOOSECOLS(_xlfn.TEXTSPLIT(track_deg_dec!G1974,","),1), "")</f>
        <v/>
      </c>
      <c r="M1974" t="str">
        <f>IF(track_deg_dec!G1974 &lt;&gt; "", _xlfn.CONCAT("0,", _xlfn.CHOOSECOLS(_xlfn.TEXTSPLIT(track_deg_dec!G1974,","),2))*60, "")</f>
        <v/>
      </c>
      <c r="N1974" t="str" cm="1">
        <f t="array" ref="N1974">IF(track_deg_dec!H1974 &lt;&gt; "", _xlfn.CHOOSECOLS(_xlfn.TEXTSPLIT(track_deg_dec!H1974,","),1), "")</f>
        <v/>
      </c>
      <c r="O1974" t="str">
        <f>IF(track_deg_dec!H1974 &lt;&gt; "", _xlfn.CONCAT("0,", _xlfn.CHOOSECOLS(_xlfn.TEXTSPLIT(track_deg_dec!H1974,","),2))*60, "")</f>
        <v/>
      </c>
      <c r="P1974" t="str" cm="1">
        <f t="array" ref="P1974">IF(track_deg_dec!I1974 &lt;&gt; "", _xlfn.CHOOSECOLS(_xlfn.TEXTSPLIT(track_deg_dec!I1974,","),1), "")</f>
        <v/>
      </c>
      <c r="Q1974" t="str">
        <f>IF(track_deg_dec!I1974 &lt;&gt; "", _xlfn.CONCAT("0,", _xlfn.CHOOSECOLS(_xlfn.TEXTSPLIT(track_deg_dec!I1974,","),2))*60, "")</f>
        <v/>
      </c>
      <c r="R1974" t="str" cm="1">
        <f t="array" ref="R1974">IF(track_deg_dec!J1974 &lt;&gt; "", _xlfn.CHOOSECOLS(_xlfn.TEXTSPLIT(track_deg_dec!J1974,","),1), "")</f>
        <v/>
      </c>
      <c r="S1974" t="str">
        <f>IF(track_deg_dec!J1974 &lt;&gt; "", _xlfn.CONCAT("0,", _xlfn.CHOOSECOLS(_xlfn.TEXTSPLIT(track_deg_dec!J1974,","),2))*60, "")</f>
        <v/>
      </c>
      <c r="T1974" t="str" cm="1">
        <f t="array" ref="T1974">IF(track_deg_dec!K1974 &lt;&gt; "", _xlfn.CHOOSECOLS(_xlfn.TEXTSPLIT(track_deg_dec!K1974,","),1), "")</f>
        <v/>
      </c>
      <c r="U1974" t="str">
        <f>IF(track_deg_dec!K1974 &lt;&gt; "", _xlfn.CONCAT("0,", _xlfn.CHOOSECOLS(_xlfn.TEXTSPLIT(track_deg_dec!K1974,","),2))*60, "")</f>
        <v/>
      </c>
      <c r="V1974" t="str" cm="1">
        <f t="array" ref="V1974">IF(track_deg_dec!L1974 &lt;&gt; "", _xlfn.CHOOSECOLS(_xlfn.TEXTSPLIT(track_deg_dec!L1974,","),1), "")</f>
        <v/>
      </c>
      <c r="W1974" t="str">
        <f>IF(track_deg_dec!L1974 &lt;&gt; "", _xlfn.CONCAT("0,", _xlfn.CHOOSECOLS(_xlfn.TEXTSPLIT(track_deg_dec!L1974,","),2))*60, "")</f>
        <v/>
      </c>
      <c r="X1974" t="str" cm="1">
        <f t="array" ref="X1974">IF(track_deg_dec!M1974 &lt;&gt; "", _xlfn.CHOOSECOLS(_xlfn.TEXTSPLIT(track_deg_dec!M1974,","),1), "")</f>
        <v/>
      </c>
      <c r="Y1974" t="str">
        <f>IF(track_deg_dec!M1974 &lt;&gt; "", _xlfn.CONCAT("0,", _xlfn.CHOOSECOLS(_xlfn.TEXTSPLIT(track_deg_dec!M1974,","),2))*60, "")</f>
        <v/>
      </c>
      <c r="Z1974" t="str" cm="1">
        <f t="array" ref="Z1974">IF(track_deg_dec!N1974 &lt;&gt; "", _xlfn.CHOOSECOLS(_xlfn.TEXTSPLIT(track_deg_dec!N1974,","),1), "")</f>
        <v/>
      </c>
      <c r="AA1974" t="str">
        <f>IF(track_deg_dec!N1974 &lt;&gt; "", _xlfn.CONCAT("0,", _xlfn.CHOOSECOLS(_xlfn.TEXTSPLIT(track_deg_dec!N1974,","),2))*60, "")</f>
        <v/>
      </c>
      <c r="AB1974" t="str" cm="1">
        <f t="array" ref="AB1974">IF(track_deg_dec!O1974 &lt;&gt; "", _xlfn.CHOOSECOLS(_xlfn.TEXTSPLIT(track_deg_dec!O1974,","),1), "")</f>
        <v/>
      </c>
      <c r="AC1974" t="str">
        <f>IF(track_deg_dec!O1974 &lt;&gt; "", _xlfn.CONCAT("0,", _xlfn.CHOOSECOLS(_xlfn.TEXTSPLIT(track_deg_dec!O1974,","),2))*60, "")</f>
        <v/>
      </c>
      <c r="AD1974" t="str" cm="1">
        <f t="array" ref="AD1974">IF(track_deg_dec!P1974 &lt;&gt; "", _xlfn.CHOOSECOLS(_xlfn.TEXTSPLIT(track_deg_dec!P1974,","),1), "")</f>
        <v/>
      </c>
      <c r="AE1974" t="str">
        <f>IF(track_deg_dec!P1974 &lt;&gt; "", _xlfn.CONCAT("0,", _xlfn.CHOOSECOLS(_xlfn.TEXTSPLIT(track_deg_dec!P1974,","),2))*60, "")</f>
        <v/>
      </c>
      <c r="AF1974" t="str" cm="1">
        <f t="array" ref="AF1974">IF(track_deg_dec!Q1974 &lt;&gt; "", _xlfn.CHOOSECOLS(_xlfn.TEXTSPLIT(track_deg_dec!Q1974,","),1), "")</f>
        <v/>
      </c>
      <c r="AG1974" t="str">
        <f>IF(track_deg_dec!Q1974 &lt;&gt; "", _xlfn.CONCAT("0,", _xlfn.CHOOSECOLS(_xlfn.TEXTSPLIT(track_deg_dec!Q1974,","),2))*60, "")</f>
        <v/>
      </c>
      <c r="AH1974" t="str" cm="1">
        <f t="array" ref="AH1974">IF(track_deg_dec!R1974 &lt;&gt; "", _xlfn.CHOOSECOLS(_xlfn.TEXTSPLIT(track_deg_dec!R1974,","),1), "")</f>
        <v/>
      </c>
      <c r="AI1974" t="str">
        <f>IF(track_deg_dec!R1974 &lt;&gt; "", _xlfn.CONCAT("0,", _xlfn.CHOOSECOLS(_xlfn.TEXTSPLIT(track_deg_dec!R1974,","),2))*60, "")</f>
        <v/>
      </c>
      <c r="AJ1974" t="str" cm="1">
        <f t="array" ref="AJ1974">IF(track_deg_dec!S1974 &lt;&gt; "", _xlfn.CHOOSECOLS(_xlfn.TEXTSPLIT(track_deg_dec!S1974,","),1), "")</f>
        <v/>
      </c>
      <c r="AK1974" t="str">
        <f>IF(track_deg_dec!S1974 &lt;&gt; "", _xlfn.CONCAT("0,", _xlfn.CHOOSECOLS(_xlfn.TEXTSPLIT(track_deg_dec!S1974,","),2))*60, "")</f>
        <v/>
      </c>
      <c r="AL1974" t="str" cm="1">
        <f t="array" ref="AL1974">IF(track_deg_dec!T1974 &lt;&gt; "", _xlfn.CHOOSECOLS(_xlfn.TEXTSPLIT(track_deg_dec!T1974,","),1), "")</f>
        <v/>
      </c>
      <c r="AM1974" t="str">
        <f>IF(track_deg_dec!T1974 &lt;&gt; "", _xlfn.CONCAT("0,", _xlfn.CHOOSECOLS(_xlfn.TEXTSPLIT(track_deg_dec!T1974,","),2))*60, "")</f>
        <v/>
      </c>
      <c r="AN1974" t="str" cm="1">
        <f t="array" ref="AN1974">IF(track_deg_dec!U1974 &lt;&gt; "", _xlfn.CHOOSECOLS(_xlfn.TEXTSPLIT(track_deg_dec!U1974,","),1), "")</f>
        <v/>
      </c>
      <c r="AO1974" t="str">
        <f>IF(track_deg_dec!U1974 &lt;&gt; "", _xlfn.CONCAT("0,", _xlfn.CHOOSECOLS(_xlfn.TEXTSPLIT(track_deg_dec!U1974,","),2))*60, "")</f>
        <v/>
      </c>
    </row>
    <row r="1975" spans="1:41" x14ac:dyDescent="0.25">
      <c r="A1975" t="str">
        <f>IF(track_deg_dec!A1975 &lt;&gt; "", track_deg_dec!A1975, "")</f>
        <v/>
      </c>
      <c r="C1975" t="str">
        <f>IF(track_deg_dec!B1975 &lt;&gt; "", _xlfn.CONCAT("0,", _xlfn.CHOOSECOLS(_xlfn.TEXTSPLIT(track_deg_dec!B1975,","),2))*60, "")</f>
        <v/>
      </c>
      <c r="D1975" t="str" cm="1">
        <f t="array" ref="D1975">IF(track_deg_dec!C1975 &lt;&gt; "", _xlfn.CHOOSECOLS(_xlfn.TEXTSPLIT(track_deg_dec!C1975,","),1), "")</f>
        <v/>
      </c>
      <c r="E1975" t="str">
        <f>IF(track_deg_dec!C1975 &lt;&gt; "", _xlfn.CONCAT("0,", _xlfn.CHOOSECOLS(_xlfn.TEXTSPLIT(track_deg_dec!C1975,","),2))*60, "")</f>
        <v/>
      </c>
      <c r="F1975" t="str" cm="1">
        <f t="array" ref="F1975">IF(track_deg_dec!D1975 &lt;&gt; "", _xlfn.CHOOSECOLS(_xlfn.TEXTSPLIT(track_deg_dec!D1975,","),1), "")</f>
        <v/>
      </c>
      <c r="G1975" t="str">
        <f>IF(track_deg_dec!D1975 &lt;&gt; "", _xlfn.CONCAT("0,", _xlfn.CHOOSECOLS(_xlfn.TEXTSPLIT(track_deg_dec!D1975,","),2))*60, "")</f>
        <v/>
      </c>
      <c r="H1975" t="str" cm="1">
        <f t="array" ref="H1975">IF(track_deg_dec!E1975 &lt;&gt; "", _xlfn.CHOOSECOLS(_xlfn.TEXTSPLIT(track_deg_dec!E1975,","),1), "")</f>
        <v/>
      </c>
      <c r="I1975" t="str">
        <f>IF(track_deg_dec!E1975 &lt;&gt; "", _xlfn.CONCAT("0,", _xlfn.CHOOSECOLS(_xlfn.TEXTSPLIT(track_deg_dec!E1975,","),2))*60, "")</f>
        <v/>
      </c>
      <c r="J1975" t="str" cm="1">
        <f t="array" ref="J1975">IF(track_deg_dec!F1975 &lt;&gt; "", _xlfn.CHOOSECOLS(_xlfn.TEXTSPLIT(track_deg_dec!F1975,","),1), "")</f>
        <v/>
      </c>
      <c r="K1975" t="str">
        <f>IF(track_deg_dec!F1975 &lt;&gt; "", _xlfn.CONCAT("0,", _xlfn.CHOOSECOLS(_xlfn.TEXTSPLIT(track_deg_dec!F1975,","),2))*60, "")</f>
        <v/>
      </c>
      <c r="L1975" t="str" cm="1">
        <f t="array" ref="L1975">IF(track_deg_dec!G1975 &lt;&gt; "", _xlfn.CHOOSECOLS(_xlfn.TEXTSPLIT(track_deg_dec!G1975,","),1), "")</f>
        <v/>
      </c>
      <c r="M1975" t="str">
        <f>IF(track_deg_dec!G1975 &lt;&gt; "", _xlfn.CONCAT("0,", _xlfn.CHOOSECOLS(_xlfn.TEXTSPLIT(track_deg_dec!G1975,","),2))*60, "")</f>
        <v/>
      </c>
      <c r="N1975" t="str" cm="1">
        <f t="array" ref="N1975">IF(track_deg_dec!H1975 &lt;&gt; "", _xlfn.CHOOSECOLS(_xlfn.TEXTSPLIT(track_deg_dec!H1975,","),1), "")</f>
        <v/>
      </c>
      <c r="O1975" t="str">
        <f>IF(track_deg_dec!H1975 &lt;&gt; "", _xlfn.CONCAT("0,", _xlfn.CHOOSECOLS(_xlfn.TEXTSPLIT(track_deg_dec!H1975,","),2))*60, "")</f>
        <v/>
      </c>
      <c r="P1975" t="str" cm="1">
        <f t="array" ref="P1975">IF(track_deg_dec!I1975 &lt;&gt; "", _xlfn.CHOOSECOLS(_xlfn.TEXTSPLIT(track_deg_dec!I1975,","),1), "")</f>
        <v/>
      </c>
      <c r="Q1975" t="str">
        <f>IF(track_deg_dec!I1975 &lt;&gt; "", _xlfn.CONCAT("0,", _xlfn.CHOOSECOLS(_xlfn.TEXTSPLIT(track_deg_dec!I1975,","),2))*60, "")</f>
        <v/>
      </c>
      <c r="R1975" t="str" cm="1">
        <f t="array" ref="R1975">IF(track_deg_dec!J1975 &lt;&gt; "", _xlfn.CHOOSECOLS(_xlfn.TEXTSPLIT(track_deg_dec!J1975,","),1), "")</f>
        <v/>
      </c>
      <c r="S1975" t="str">
        <f>IF(track_deg_dec!J1975 &lt;&gt; "", _xlfn.CONCAT("0,", _xlfn.CHOOSECOLS(_xlfn.TEXTSPLIT(track_deg_dec!J1975,","),2))*60, "")</f>
        <v/>
      </c>
      <c r="T1975" t="str" cm="1">
        <f t="array" ref="T1975">IF(track_deg_dec!K1975 &lt;&gt; "", _xlfn.CHOOSECOLS(_xlfn.TEXTSPLIT(track_deg_dec!K1975,","),1), "")</f>
        <v/>
      </c>
      <c r="U1975" t="str">
        <f>IF(track_deg_dec!K1975 &lt;&gt; "", _xlfn.CONCAT("0,", _xlfn.CHOOSECOLS(_xlfn.TEXTSPLIT(track_deg_dec!K1975,","),2))*60, "")</f>
        <v/>
      </c>
      <c r="V1975" t="str" cm="1">
        <f t="array" ref="V1975">IF(track_deg_dec!L1975 &lt;&gt; "", _xlfn.CHOOSECOLS(_xlfn.TEXTSPLIT(track_deg_dec!L1975,","),1), "")</f>
        <v/>
      </c>
      <c r="W1975" t="str">
        <f>IF(track_deg_dec!L1975 &lt;&gt; "", _xlfn.CONCAT("0,", _xlfn.CHOOSECOLS(_xlfn.TEXTSPLIT(track_deg_dec!L1975,","),2))*60, "")</f>
        <v/>
      </c>
      <c r="X1975" t="str" cm="1">
        <f t="array" ref="X1975">IF(track_deg_dec!M1975 &lt;&gt; "", _xlfn.CHOOSECOLS(_xlfn.TEXTSPLIT(track_deg_dec!M1975,","),1), "")</f>
        <v/>
      </c>
      <c r="Y1975" t="str">
        <f>IF(track_deg_dec!M1975 &lt;&gt; "", _xlfn.CONCAT("0,", _xlfn.CHOOSECOLS(_xlfn.TEXTSPLIT(track_deg_dec!M1975,","),2))*60, "")</f>
        <v/>
      </c>
      <c r="Z1975" t="str" cm="1">
        <f t="array" ref="Z1975">IF(track_deg_dec!N1975 &lt;&gt; "", _xlfn.CHOOSECOLS(_xlfn.TEXTSPLIT(track_deg_dec!N1975,","),1), "")</f>
        <v/>
      </c>
      <c r="AA1975" t="str">
        <f>IF(track_deg_dec!N1975 &lt;&gt; "", _xlfn.CONCAT("0,", _xlfn.CHOOSECOLS(_xlfn.TEXTSPLIT(track_deg_dec!N1975,","),2))*60, "")</f>
        <v/>
      </c>
      <c r="AB1975" t="str" cm="1">
        <f t="array" ref="AB1975">IF(track_deg_dec!O1975 &lt;&gt; "", _xlfn.CHOOSECOLS(_xlfn.TEXTSPLIT(track_deg_dec!O1975,","),1), "")</f>
        <v/>
      </c>
      <c r="AC1975" t="str">
        <f>IF(track_deg_dec!O1975 &lt;&gt; "", _xlfn.CONCAT("0,", _xlfn.CHOOSECOLS(_xlfn.TEXTSPLIT(track_deg_dec!O1975,","),2))*60, "")</f>
        <v/>
      </c>
      <c r="AD1975" t="str" cm="1">
        <f t="array" ref="AD1975">IF(track_deg_dec!P1975 &lt;&gt; "", _xlfn.CHOOSECOLS(_xlfn.TEXTSPLIT(track_deg_dec!P1975,","),1), "")</f>
        <v/>
      </c>
      <c r="AE1975" t="str">
        <f>IF(track_deg_dec!P1975 &lt;&gt; "", _xlfn.CONCAT("0,", _xlfn.CHOOSECOLS(_xlfn.TEXTSPLIT(track_deg_dec!P1975,","),2))*60, "")</f>
        <v/>
      </c>
      <c r="AF1975" t="str" cm="1">
        <f t="array" ref="AF1975">IF(track_deg_dec!Q1975 &lt;&gt; "", _xlfn.CHOOSECOLS(_xlfn.TEXTSPLIT(track_deg_dec!Q1975,","),1), "")</f>
        <v/>
      </c>
      <c r="AG1975" t="str">
        <f>IF(track_deg_dec!Q1975 &lt;&gt; "", _xlfn.CONCAT("0,", _xlfn.CHOOSECOLS(_xlfn.TEXTSPLIT(track_deg_dec!Q1975,","),2))*60, "")</f>
        <v/>
      </c>
      <c r="AH1975" t="str" cm="1">
        <f t="array" ref="AH1975">IF(track_deg_dec!R1975 &lt;&gt; "", _xlfn.CHOOSECOLS(_xlfn.TEXTSPLIT(track_deg_dec!R1975,","),1), "")</f>
        <v/>
      </c>
      <c r="AI1975" t="str">
        <f>IF(track_deg_dec!R1975 &lt;&gt; "", _xlfn.CONCAT("0,", _xlfn.CHOOSECOLS(_xlfn.TEXTSPLIT(track_deg_dec!R1975,","),2))*60, "")</f>
        <v/>
      </c>
      <c r="AJ1975" t="str" cm="1">
        <f t="array" ref="AJ1975">IF(track_deg_dec!S1975 &lt;&gt; "", _xlfn.CHOOSECOLS(_xlfn.TEXTSPLIT(track_deg_dec!S1975,","),1), "")</f>
        <v/>
      </c>
      <c r="AK1975" t="str">
        <f>IF(track_deg_dec!S1975 &lt;&gt; "", _xlfn.CONCAT("0,", _xlfn.CHOOSECOLS(_xlfn.TEXTSPLIT(track_deg_dec!S1975,","),2))*60, "")</f>
        <v/>
      </c>
      <c r="AL1975" t="str" cm="1">
        <f t="array" ref="AL1975">IF(track_deg_dec!T1975 &lt;&gt; "", _xlfn.CHOOSECOLS(_xlfn.TEXTSPLIT(track_deg_dec!T1975,","),1), "")</f>
        <v/>
      </c>
      <c r="AM1975" t="str">
        <f>IF(track_deg_dec!T1975 &lt;&gt; "", _xlfn.CONCAT("0,", _xlfn.CHOOSECOLS(_xlfn.TEXTSPLIT(track_deg_dec!T1975,","),2))*60, "")</f>
        <v/>
      </c>
      <c r="AN1975" t="str" cm="1">
        <f t="array" ref="AN1975">IF(track_deg_dec!U1975 &lt;&gt; "", _xlfn.CHOOSECOLS(_xlfn.TEXTSPLIT(track_deg_dec!U1975,","),1), "")</f>
        <v/>
      </c>
      <c r="AO1975" t="str">
        <f>IF(track_deg_dec!U1975 &lt;&gt; "", _xlfn.CONCAT("0,", _xlfn.CHOOSECOLS(_xlfn.TEXTSPLIT(track_deg_dec!U1975,","),2))*60, "")</f>
        <v/>
      </c>
    </row>
    <row r="1976" spans="1:41" x14ac:dyDescent="0.25">
      <c r="A1976" t="str">
        <f>IF(track_deg_dec!A1976 &lt;&gt; "", track_deg_dec!A1976, "")</f>
        <v/>
      </c>
      <c r="C1976" t="str">
        <f>IF(track_deg_dec!B1976 &lt;&gt; "", _xlfn.CONCAT("0,", _xlfn.CHOOSECOLS(_xlfn.TEXTSPLIT(track_deg_dec!B1976,","),2))*60, "")</f>
        <v/>
      </c>
      <c r="D1976" t="str" cm="1">
        <f t="array" ref="D1976">IF(track_deg_dec!C1976 &lt;&gt; "", _xlfn.CHOOSECOLS(_xlfn.TEXTSPLIT(track_deg_dec!C1976,","),1), "")</f>
        <v/>
      </c>
      <c r="E1976" t="str">
        <f>IF(track_deg_dec!C1976 &lt;&gt; "", _xlfn.CONCAT("0,", _xlfn.CHOOSECOLS(_xlfn.TEXTSPLIT(track_deg_dec!C1976,","),2))*60, "")</f>
        <v/>
      </c>
      <c r="F1976" t="str" cm="1">
        <f t="array" ref="F1976">IF(track_deg_dec!D1976 &lt;&gt; "", _xlfn.CHOOSECOLS(_xlfn.TEXTSPLIT(track_deg_dec!D1976,","),1), "")</f>
        <v/>
      </c>
      <c r="G1976" t="str">
        <f>IF(track_deg_dec!D1976 &lt;&gt; "", _xlfn.CONCAT("0,", _xlfn.CHOOSECOLS(_xlfn.TEXTSPLIT(track_deg_dec!D1976,","),2))*60, "")</f>
        <v/>
      </c>
      <c r="H1976" t="str" cm="1">
        <f t="array" ref="H1976">IF(track_deg_dec!E1976 &lt;&gt; "", _xlfn.CHOOSECOLS(_xlfn.TEXTSPLIT(track_deg_dec!E1976,","),1), "")</f>
        <v/>
      </c>
      <c r="I1976" t="str">
        <f>IF(track_deg_dec!E1976 &lt;&gt; "", _xlfn.CONCAT("0,", _xlfn.CHOOSECOLS(_xlfn.TEXTSPLIT(track_deg_dec!E1976,","),2))*60, "")</f>
        <v/>
      </c>
      <c r="J1976" t="str" cm="1">
        <f t="array" ref="J1976">IF(track_deg_dec!F1976 &lt;&gt; "", _xlfn.CHOOSECOLS(_xlfn.TEXTSPLIT(track_deg_dec!F1976,","),1), "")</f>
        <v/>
      </c>
      <c r="K1976" t="str">
        <f>IF(track_deg_dec!F1976 &lt;&gt; "", _xlfn.CONCAT("0,", _xlfn.CHOOSECOLS(_xlfn.TEXTSPLIT(track_deg_dec!F1976,","),2))*60, "")</f>
        <v/>
      </c>
      <c r="L1976" t="str" cm="1">
        <f t="array" ref="L1976">IF(track_deg_dec!G1976 &lt;&gt; "", _xlfn.CHOOSECOLS(_xlfn.TEXTSPLIT(track_deg_dec!G1976,","),1), "")</f>
        <v/>
      </c>
      <c r="M1976" t="str">
        <f>IF(track_deg_dec!G1976 &lt;&gt; "", _xlfn.CONCAT("0,", _xlfn.CHOOSECOLS(_xlfn.TEXTSPLIT(track_deg_dec!G1976,","),2))*60, "")</f>
        <v/>
      </c>
      <c r="N1976" t="str" cm="1">
        <f t="array" ref="N1976">IF(track_deg_dec!H1976 &lt;&gt; "", _xlfn.CHOOSECOLS(_xlfn.TEXTSPLIT(track_deg_dec!H1976,","),1), "")</f>
        <v/>
      </c>
      <c r="O1976" t="str">
        <f>IF(track_deg_dec!H1976 &lt;&gt; "", _xlfn.CONCAT("0,", _xlfn.CHOOSECOLS(_xlfn.TEXTSPLIT(track_deg_dec!H1976,","),2))*60, "")</f>
        <v/>
      </c>
      <c r="P1976" t="str" cm="1">
        <f t="array" ref="P1976">IF(track_deg_dec!I1976 &lt;&gt; "", _xlfn.CHOOSECOLS(_xlfn.TEXTSPLIT(track_deg_dec!I1976,","),1), "")</f>
        <v/>
      </c>
      <c r="Q1976" t="str">
        <f>IF(track_deg_dec!I1976 &lt;&gt; "", _xlfn.CONCAT("0,", _xlfn.CHOOSECOLS(_xlfn.TEXTSPLIT(track_deg_dec!I1976,","),2))*60, "")</f>
        <v/>
      </c>
      <c r="R1976" t="str" cm="1">
        <f t="array" ref="R1976">IF(track_deg_dec!J1976 &lt;&gt; "", _xlfn.CHOOSECOLS(_xlfn.TEXTSPLIT(track_deg_dec!J1976,","),1), "")</f>
        <v/>
      </c>
      <c r="S1976" t="str">
        <f>IF(track_deg_dec!J1976 &lt;&gt; "", _xlfn.CONCAT("0,", _xlfn.CHOOSECOLS(_xlfn.TEXTSPLIT(track_deg_dec!J1976,","),2))*60, "")</f>
        <v/>
      </c>
      <c r="T1976" t="str" cm="1">
        <f t="array" ref="T1976">IF(track_deg_dec!K1976 &lt;&gt; "", _xlfn.CHOOSECOLS(_xlfn.TEXTSPLIT(track_deg_dec!K1976,","),1), "")</f>
        <v/>
      </c>
      <c r="U1976" t="str">
        <f>IF(track_deg_dec!K1976 &lt;&gt; "", _xlfn.CONCAT("0,", _xlfn.CHOOSECOLS(_xlfn.TEXTSPLIT(track_deg_dec!K1976,","),2))*60, "")</f>
        <v/>
      </c>
      <c r="V1976" t="str" cm="1">
        <f t="array" ref="V1976">IF(track_deg_dec!L1976 &lt;&gt; "", _xlfn.CHOOSECOLS(_xlfn.TEXTSPLIT(track_deg_dec!L1976,","),1), "")</f>
        <v/>
      </c>
      <c r="W1976" t="str">
        <f>IF(track_deg_dec!L1976 &lt;&gt; "", _xlfn.CONCAT("0,", _xlfn.CHOOSECOLS(_xlfn.TEXTSPLIT(track_deg_dec!L1976,","),2))*60, "")</f>
        <v/>
      </c>
      <c r="X1976" t="str" cm="1">
        <f t="array" ref="X1976">IF(track_deg_dec!M1976 &lt;&gt; "", _xlfn.CHOOSECOLS(_xlfn.TEXTSPLIT(track_deg_dec!M1976,","),1), "")</f>
        <v/>
      </c>
      <c r="Y1976" t="str">
        <f>IF(track_deg_dec!M1976 &lt;&gt; "", _xlfn.CONCAT("0,", _xlfn.CHOOSECOLS(_xlfn.TEXTSPLIT(track_deg_dec!M1976,","),2))*60, "")</f>
        <v/>
      </c>
      <c r="Z1976" t="str" cm="1">
        <f t="array" ref="Z1976">IF(track_deg_dec!N1976 &lt;&gt; "", _xlfn.CHOOSECOLS(_xlfn.TEXTSPLIT(track_deg_dec!N1976,","),1), "")</f>
        <v/>
      </c>
      <c r="AA1976" t="str">
        <f>IF(track_deg_dec!N1976 &lt;&gt; "", _xlfn.CONCAT("0,", _xlfn.CHOOSECOLS(_xlfn.TEXTSPLIT(track_deg_dec!N1976,","),2))*60, "")</f>
        <v/>
      </c>
      <c r="AB1976" t="str" cm="1">
        <f t="array" ref="AB1976">IF(track_deg_dec!O1976 &lt;&gt; "", _xlfn.CHOOSECOLS(_xlfn.TEXTSPLIT(track_deg_dec!O1976,","),1), "")</f>
        <v/>
      </c>
      <c r="AC1976" t="str">
        <f>IF(track_deg_dec!O1976 &lt;&gt; "", _xlfn.CONCAT("0,", _xlfn.CHOOSECOLS(_xlfn.TEXTSPLIT(track_deg_dec!O1976,","),2))*60, "")</f>
        <v/>
      </c>
      <c r="AD1976" t="str" cm="1">
        <f t="array" ref="AD1976">IF(track_deg_dec!P1976 &lt;&gt; "", _xlfn.CHOOSECOLS(_xlfn.TEXTSPLIT(track_deg_dec!P1976,","),1), "")</f>
        <v/>
      </c>
      <c r="AE1976" t="str">
        <f>IF(track_deg_dec!P1976 &lt;&gt; "", _xlfn.CONCAT("0,", _xlfn.CHOOSECOLS(_xlfn.TEXTSPLIT(track_deg_dec!P1976,","),2))*60, "")</f>
        <v/>
      </c>
      <c r="AF1976" t="str" cm="1">
        <f t="array" ref="AF1976">IF(track_deg_dec!Q1976 &lt;&gt; "", _xlfn.CHOOSECOLS(_xlfn.TEXTSPLIT(track_deg_dec!Q1976,","),1), "")</f>
        <v/>
      </c>
      <c r="AG1976" t="str">
        <f>IF(track_deg_dec!Q1976 &lt;&gt; "", _xlfn.CONCAT("0,", _xlfn.CHOOSECOLS(_xlfn.TEXTSPLIT(track_deg_dec!Q1976,","),2))*60, "")</f>
        <v/>
      </c>
      <c r="AH1976" t="str" cm="1">
        <f t="array" ref="AH1976">IF(track_deg_dec!R1976 &lt;&gt; "", _xlfn.CHOOSECOLS(_xlfn.TEXTSPLIT(track_deg_dec!R1976,","),1), "")</f>
        <v/>
      </c>
      <c r="AI1976" t="str">
        <f>IF(track_deg_dec!R1976 &lt;&gt; "", _xlfn.CONCAT("0,", _xlfn.CHOOSECOLS(_xlfn.TEXTSPLIT(track_deg_dec!R1976,","),2))*60, "")</f>
        <v/>
      </c>
      <c r="AJ1976" t="str" cm="1">
        <f t="array" ref="AJ1976">IF(track_deg_dec!S1976 &lt;&gt; "", _xlfn.CHOOSECOLS(_xlfn.TEXTSPLIT(track_deg_dec!S1976,","),1), "")</f>
        <v/>
      </c>
      <c r="AK1976" t="str">
        <f>IF(track_deg_dec!S1976 &lt;&gt; "", _xlfn.CONCAT("0,", _xlfn.CHOOSECOLS(_xlfn.TEXTSPLIT(track_deg_dec!S1976,","),2))*60, "")</f>
        <v/>
      </c>
      <c r="AL1976" t="str" cm="1">
        <f t="array" ref="AL1976">IF(track_deg_dec!T1976 &lt;&gt; "", _xlfn.CHOOSECOLS(_xlfn.TEXTSPLIT(track_deg_dec!T1976,","),1), "")</f>
        <v/>
      </c>
      <c r="AM1976" t="str">
        <f>IF(track_deg_dec!T1976 &lt;&gt; "", _xlfn.CONCAT("0,", _xlfn.CHOOSECOLS(_xlfn.TEXTSPLIT(track_deg_dec!T1976,","),2))*60, "")</f>
        <v/>
      </c>
      <c r="AN1976" t="str" cm="1">
        <f t="array" ref="AN1976">IF(track_deg_dec!U1976 &lt;&gt; "", _xlfn.CHOOSECOLS(_xlfn.TEXTSPLIT(track_deg_dec!U1976,","),1), "")</f>
        <v/>
      </c>
      <c r="AO1976" t="str">
        <f>IF(track_deg_dec!U1976 &lt;&gt; "", _xlfn.CONCAT("0,", _xlfn.CHOOSECOLS(_xlfn.TEXTSPLIT(track_deg_dec!U1976,","),2))*60, "")</f>
        <v/>
      </c>
    </row>
    <row r="1977" spans="1:41" x14ac:dyDescent="0.25">
      <c r="A1977" t="str">
        <f>IF(track_deg_dec!A1977 &lt;&gt; "", track_deg_dec!A1977, "")</f>
        <v/>
      </c>
      <c r="C1977" t="str">
        <f>IF(track_deg_dec!B1977 &lt;&gt; "", _xlfn.CONCAT("0,", _xlfn.CHOOSECOLS(_xlfn.TEXTSPLIT(track_deg_dec!B1977,","),2))*60, "")</f>
        <v/>
      </c>
      <c r="D1977" t="str" cm="1">
        <f t="array" ref="D1977">IF(track_deg_dec!C1977 &lt;&gt; "", _xlfn.CHOOSECOLS(_xlfn.TEXTSPLIT(track_deg_dec!C1977,","),1), "")</f>
        <v/>
      </c>
      <c r="E1977" t="str">
        <f>IF(track_deg_dec!C1977 &lt;&gt; "", _xlfn.CONCAT("0,", _xlfn.CHOOSECOLS(_xlfn.TEXTSPLIT(track_deg_dec!C1977,","),2))*60, "")</f>
        <v/>
      </c>
      <c r="F1977" t="str" cm="1">
        <f t="array" ref="F1977">IF(track_deg_dec!D1977 &lt;&gt; "", _xlfn.CHOOSECOLS(_xlfn.TEXTSPLIT(track_deg_dec!D1977,","),1), "")</f>
        <v/>
      </c>
      <c r="G1977" t="str">
        <f>IF(track_deg_dec!D1977 &lt;&gt; "", _xlfn.CONCAT("0,", _xlfn.CHOOSECOLS(_xlfn.TEXTSPLIT(track_deg_dec!D1977,","),2))*60, "")</f>
        <v/>
      </c>
      <c r="H1977" t="str" cm="1">
        <f t="array" ref="H1977">IF(track_deg_dec!E1977 &lt;&gt; "", _xlfn.CHOOSECOLS(_xlfn.TEXTSPLIT(track_deg_dec!E1977,","),1), "")</f>
        <v/>
      </c>
      <c r="I1977" t="str">
        <f>IF(track_deg_dec!E1977 &lt;&gt; "", _xlfn.CONCAT("0,", _xlfn.CHOOSECOLS(_xlfn.TEXTSPLIT(track_deg_dec!E1977,","),2))*60, "")</f>
        <v/>
      </c>
      <c r="J1977" t="str" cm="1">
        <f t="array" ref="J1977">IF(track_deg_dec!F1977 &lt;&gt; "", _xlfn.CHOOSECOLS(_xlfn.TEXTSPLIT(track_deg_dec!F1977,","),1), "")</f>
        <v/>
      </c>
      <c r="K1977" t="str">
        <f>IF(track_deg_dec!F1977 &lt;&gt; "", _xlfn.CONCAT("0,", _xlfn.CHOOSECOLS(_xlfn.TEXTSPLIT(track_deg_dec!F1977,","),2))*60, "")</f>
        <v/>
      </c>
      <c r="L1977" t="str" cm="1">
        <f t="array" ref="L1977">IF(track_deg_dec!G1977 &lt;&gt; "", _xlfn.CHOOSECOLS(_xlfn.TEXTSPLIT(track_deg_dec!G1977,","),1), "")</f>
        <v/>
      </c>
      <c r="M1977" t="str">
        <f>IF(track_deg_dec!G1977 &lt;&gt; "", _xlfn.CONCAT("0,", _xlfn.CHOOSECOLS(_xlfn.TEXTSPLIT(track_deg_dec!G1977,","),2))*60, "")</f>
        <v/>
      </c>
      <c r="N1977" t="str" cm="1">
        <f t="array" ref="N1977">IF(track_deg_dec!H1977 &lt;&gt; "", _xlfn.CHOOSECOLS(_xlfn.TEXTSPLIT(track_deg_dec!H1977,","),1), "")</f>
        <v/>
      </c>
      <c r="O1977" t="str">
        <f>IF(track_deg_dec!H1977 &lt;&gt; "", _xlfn.CONCAT("0,", _xlfn.CHOOSECOLS(_xlfn.TEXTSPLIT(track_deg_dec!H1977,","),2))*60, "")</f>
        <v/>
      </c>
      <c r="P1977" t="str" cm="1">
        <f t="array" ref="P1977">IF(track_deg_dec!I1977 &lt;&gt; "", _xlfn.CHOOSECOLS(_xlfn.TEXTSPLIT(track_deg_dec!I1977,","),1), "")</f>
        <v/>
      </c>
      <c r="Q1977" t="str">
        <f>IF(track_deg_dec!I1977 &lt;&gt; "", _xlfn.CONCAT("0,", _xlfn.CHOOSECOLS(_xlfn.TEXTSPLIT(track_deg_dec!I1977,","),2))*60, "")</f>
        <v/>
      </c>
      <c r="R1977" t="str" cm="1">
        <f t="array" ref="R1977">IF(track_deg_dec!J1977 &lt;&gt; "", _xlfn.CHOOSECOLS(_xlfn.TEXTSPLIT(track_deg_dec!J1977,","),1), "")</f>
        <v/>
      </c>
      <c r="S1977" t="str">
        <f>IF(track_deg_dec!J1977 &lt;&gt; "", _xlfn.CONCAT("0,", _xlfn.CHOOSECOLS(_xlfn.TEXTSPLIT(track_deg_dec!J1977,","),2))*60, "")</f>
        <v/>
      </c>
      <c r="T1977" t="str" cm="1">
        <f t="array" ref="T1977">IF(track_deg_dec!K1977 &lt;&gt; "", _xlfn.CHOOSECOLS(_xlfn.TEXTSPLIT(track_deg_dec!K1977,","),1), "")</f>
        <v/>
      </c>
      <c r="U1977" t="str">
        <f>IF(track_deg_dec!K1977 &lt;&gt; "", _xlfn.CONCAT("0,", _xlfn.CHOOSECOLS(_xlfn.TEXTSPLIT(track_deg_dec!K1977,","),2))*60, "")</f>
        <v/>
      </c>
      <c r="V1977" t="str" cm="1">
        <f t="array" ref="V1977">IF(track_deg_dec!L1977 &lt;&gt; "", _xlfn.CHOOSECOLS(_xlfn.TEXTSPLIT(track_deg_dec!L1977,","),1), "")</f>
        <v/>
      </c>
      <c r="W1977" t="str">
        <f>IF(track_deg_dec!L1977 &lt;&gt; "", _xlfn.CONCAT("0,", _xlfn.CHOOSECOLS(_xlfn.TEXTSPLIT(track_deg_dec!L1977,","),2))*60, "")</f>
        <v/>
      </c>
      <c r="X1977" t="str" cm="1">
        <f t="array" ref="X1977">IF(track_deg_dec!M1977 &lt;&gt; "", _xlfn.CHOOSECOLS(_xlfn.TEXTSPLIT(track_deg_dec!M1977,","),1), "")</f>
        <v/>
      </c>
      <c r="Y1977" t="str">
        <f>IF(track_deg_dec!M1977 &lt;&gt; "", _xlfn.CONCAT("0,", _xlfn.CHOOSECOLS(_xlfn.TEXTSPLIT(track_deg_dec!M1977,","),2))*60, "")</f>
        <v/>
      </c>
      <c r="Z1977" t="str" cm="1">
        <f t="array" ref="Z1977">IF(track_deg_dec!N1977 &lt;&gt; "", _xlfn.CHOOSECOLS(_xlfn.TEXTSPLIT(track_deg_dec!N1977,","),1), "")</f>
        <v/>
      </c>
      <c r="AA1977" t="str">
        <f>IF(track_deg_dec!N1977 &lt;&gt; "", _xlfn.CONCAT("0,", _xlfn.CHOOSECOLS(_xlfn.TEXTSPLIT(track_deg_dec!N1977,","),2))*60, "")</f>
        <v/>
      </c>
      <c r="AB1977" t="str" cm="1">
        <f t="array" ref="AB1977">IF(track_deg_dec!O1977 &lt;&gt; "", _xlfn.CHOOSECOLS(_xlfn.TEXTSPLIT(track_deg_dec!O1977,","),1), "")</f>
        <v/>
      </c>
      <c r="AC1977" t="str">
        <f>IF(track_deg_dec!O1977 &lt;&gt; "", _xlfn.CONCAT("0,", _xlfn.CHOOSECOLS(_xlfn.TEXTSPLIT(track_deg_dec!O1977,","),2))*60, "")</f>
        <v/>
      </c>
      <c r="AD1977" t="str" cm="1">
        <f t="array" ref="AD1977">IF(track_deg_dec!P1977 &lt;&gt; "", _xlfn.CHOOSECOLS(_xlfn.TEXTSPLIT(track_deg_dec!P1977,","),1), "")</f>
        <v/>
      </c>
      <c r="AE1977" t="str">
        <f>IF(track_deg_dec!P1977 &lt;&gt; "", _xlfn.CONCAT("0,", _xlfn.CHOOSECOLS(_xlfn.TEXTSPLIT(track_deg_dec!P1977,","),2))*60, "")</f>
        <v/>
      </c>
      <c r="AF1977" t="str" cm="1">
        <f t="array" ref="AF1977">IF(track_deg_dec!Q1977 &lt;&gt; "", _xlfn.CHOOSECOLS(_xlfn.TEXTSPLIT(track_deg_dec!Q1977,","),1), "")</f>
        <v/>
      </c>
      <c r="AG1977" t="str">
        <f>IF(track_deg_dec!Q1977 &lt;&gt; "", _xlfn.CONCAT("0,", _xlfn.CHOOSECOLS(_xlfn.TEXTSPLIT(track_deg_dec!Q1977,","),2))*60, "")</f>
        <v/>
      </c>
      <c r="AH1977" t="str" cm="1">
        <f t="array" ref="AH1977">IF(track_deg_dec!R1977 &lt;&gt; "", _xlfn.CHOOSECOLS(_xlfn.TEXTSPLIT(track_deg_dec!R1977,","),1), "")</f>
        <v/>
      </c>
      <c r="AI1977" t="str">
        <f>IF(track_deg_dec!R1977 &lt;&gt; "", _xlfn.CONCAT("0,", _xlfn.CHOOSECOLS(_xlfn.TEXTSPLIT(track_deg_dec!R1977,","),2))*60, "")</f>
        <v/>
      </c>
      <c r="AJ1977" t="str" cm="1">
        <f t="array" ref="AJ1977">IF(track_deg_dec!S1977 &lt;&gt; "", _xlfn.CHOOSECOLS(_xlfn.TEXTSPLIT(track_deg_dec!S1977,","),1), "")</f>
        <v/>
      </c>
      <c r="AK1977" t="str">
        <f>IF(track_deg_dec!S1977 &lt;&gt; "", _xlfn.CONCAT("0,", _xlfn.CHOOSECOLS(_xlfn.TEXTSPLIT(track_deg_dec!S1977,","),2))*60, "")</f>
        <v/>
      </c>
      <c r="AL1977" t="str" cm="1">
        <f t="array" ref="AL1977">IF(track_deg_dec!T1977 &lt;&gt; "", _xlfn.CHOOSECOLS(_xlfn.TEXTSPLIT(track_deg_dec!T1977,","),1), "")</f>
        <v/>
      </c>
      <c r="AM1977" t="str">
        <f>IF(track_deg_dec!T1977 &lt;&gt; "", _xlfn.CONCAT("0,", _xlfn.CHOOSECOLS(_xlfn.TEXTSPLIT(track_deg_dec!T1977,","),2))*60, "")</f>
        <v/>
      </c>
      <c r="AN1977" t="str" cm="1">
        <f t="array" ref="AN1977">IF(track_deg_dec!U1977 &lt;&gt; "", _xlfn.CHOOSECOLS(_xlfn.TEXTSPLIT(track_deg_dec!U1977,","),1), "")</f>
        <v/>
      </c>
      <c r="AO1977" t="str">
        <f>IF(track_deg_dec!U1977 &lt;&gt; "", _xlfn.CONCAT("0,", _xlfn.CHOOSECOLS(_xlfn.TEXTSPLIT(track_deg_dec!U1977,","),2))*60, "")</f>
        <v/>
      </c>
    </row>
    <row r="1978" spans="1:41" x14ac:dyDescent="0.25">
      <c r="A1978" t="str">
        <f>IF(track_deg_dec!A1978 &lt;&gt; "", track_deg_dec!A1978, "")</f>
        <v/>
      </c>
      <c r="C1978" t="str">
        <f>IF(track_deg_dec!B1978 &lt;&gt; "", _xlfn.CONCAT("0,", _xlfn.CHOOSECOLS(_xlfn.TEXTSPLIT(track_deg_dec!B1978,","),2))*60, "")</f>
        <v/>
      </c>
      <c r="D1978" t="str" cm="1">
        <f t="array" ref="D1978">IF(track_deg_dec!C1978 &lt;&gt; "", _xlfn.CHOOSECOLS(_xlfn.TEXTSPLIT(track_deg_dec!C1978,","),1), "")</f>
        <v/>
      </c>
      <c r="E1978" t="str">
        <f>IF(track_deg_dec!C1978 &lt;&gt; "", _xlfn.CONCAT("0,", _xlfn.CHOOSECOLS(_xlfn.TEXTSPLIT(track_deg_dec!C1978,","),2))*60, "")</f>
        <v/>
      </c>
      <c r="F1978" t="str" cm="1">
        <f t="array" ref="F1978">IF(track_deg_dec!D1978 &lt;&gt; "", _xlfn.CHOOSECOLS(_xlfn.TEXTSPLIT(track_deg_dec!D1978,","),1), "")</f>
        <v/>
      </c>
      <c r="G1978" t="str">
        <f>IF(track_deg_dec!D1978 &lt;&gt; "", _xlfn.CONCAT("0,", _xlfn.CHOOSECOLS(_xlfn.TEXTSPLIT(track_deg_dec!D1978,","),2))*60, "")</f>
        <v/>
      </c>
      <c r="H1978" t="str" cm="1">
        <f t="array" ref="H1978">IF(track_deg_dec!E1978 &lt;&gt; "", _xlfn.CHOOSECOLS(_xlfn.TEXTSPLIT(track_deg_dec!E1978,","),1), "")</f>
        <v/>
      </c>
      <c r="I1978" t="str">
        <f>IF(track_deg_dec!E1978 &lt;&gt; "", _xlfn.CONCAT("0,", _xlfn.CHOOSECOLS(_xlfn.TEXTSPLIT(track_deg_dec!E1978,","),2))*60, "")</f>
        <v/>
      </c>
      <c r="J1978" t="str" cm="1">
        <f t="array" ref="J1978">IF(track_deg_dec!F1978 &lt;&gt; "", _xlfn.CHOOSECOLS(_xlfn.TEXTSPLIT(track_deg_dec!F1978,","),1), "")</f>
        <v/>
      </c>
      <c r="K1978" t="str">
        <f>IF(track_deg_dec!F1978 &lt;&gt; "", _xlfn.CONCAT("0,", _xlfn.CHOOSECOLS(_xlfn.TEXTSPLIT(track_deg_dec!F1978,","),2))*60, "")</f>
        <v/>
      </c>
      <c r="L1978" t="str" cm="1">
        <f t="array" ref="L1978">IF(track_deg_dec!G1978 &lt;&gt; "", _xlfn.CHOOSECOLS(_xlfn.TEXTSPLIT(track_deg_dec!G1978,","),1), "")</f>
        <v/>
      </c>
      <c r="M1978" t="str">
        <f>IF(track_deg_dec!G1978 &lt;&gt; "", _xlfn.CONCAT("0,", _xlfn.CHOOSECOLS(_xlfn.TEXTSPLIT(track_deg_dec!G1978,","),2))*60, "")</f>
        <v/>
      </c>
      <c r="N1978" t="str" cm="1">
        <f t="array" ref="N1978">IF(track_deg_dec!H1978 &lt;&gt; "", _xlfn.CHOOSECOLS(_xlfn.TEXTSPLIT(track_deg_dec!H1978,","),1), "")</f>
        <v/>
      </c>
      <c r="O1978" t="str">
        <f>IF(track_deg_dec!H1978 &lt;&gt; "", _xlfn.CONCAT("0,", _xlfn.CHOOSECOLS(_xlfn.TEXTSPLIT(track_deg_dec!H1978,","),2))*60, "")</f>
        <v/>
      </c>
      <c r="P1978" t="str" cm="1">
        <f t="array" ref="P1978">IF(track_deg_dec!I1978 &lt;&gt; "", _xlfn.CHOOSECOLS(_xlfn.TEXTSPLIT(track_deg_dec!I1978,","),1), "")</f>
        <v/>
      </c>
      <c r="Q1978" t="str">
        <f>IF(track_deg_dec!I1978 &lt;&gt; "", _xlfn.CONCAT("0,", _xlfn.CHOOSECOLS(_xlfn.TEXTSPLIT(track_deg_dec!I1978,","),2))*60, "")</f>
        <v/>
      </c>
      <c r="R1978" t="str" cm="1">
        <f t="array" ref="R1978">IF(track_deg_dec!J1978 &lt;&gt; "", _xlfn.CHOOSECOLS(_xlfn.TEXTSPLIT(track_deg_dec!J1978,","),1), "")</f>
        <v/>
      </c>
      <c r="S1978" t="str">
        <f>IF(track_deg_dec!J1978 &lt;&gt; "", _xlfn.CONCAT("0,", _xlfn.CHOOSECOLS(_xlfn.TEXTSPLIT(track_deg_dec!J1978,","),2))*60, "")</f>
        <v/>
      </c>
      <c r="T1978" t="str" cm="1">
        <f t="array" ref="T1978">IF(track_deg_dec!K1978 &lt;&gt; "", _xlfn.CHOOSECOLS(_xlfn.TEXTSPLIT(track_deg_dec!K1978,","),1), "")</f>
        <v/>
      </c>
      <c r="U1978" t="str">
        <f>IF(track_deg_dec!K1978 &lt;&gt; "", _xlfn.CONCAT("0,", _xlfn.CHOOSECOLS(_xlfn.TEXTSPLIT(track_deg_dec!K1978,","),2))*60, "")</f>
        <v/>
      </c>
      <c r="V1978" t="str" cm="1">
        <f t="array" ref="V1978">IF(track_deg_dec!L1978 &lt;&gt; "", _xlfn.CHOOSECOLS(_xlfn.TEXTSPLIT(track_deg_dec!L1978,","),1), "")</f>
        <v/>
      </c>
      <c r="W1978" t="str">
        <f>IF(track_deg_dec!L1978 &lt;&gt; "", _xlfn.CONCAT("0,", _xlfn.CHOOSECOLS(_xlfn.TEXTSPLIT(track_deg_dec!L1978,","),2))*60, "")</f>
        <v/>
      </c>
      <c r="X1978" t="str" cm="1">
        <f t="array" ref="X1978">IF(track_deg_dec!M1978 &lt;&gt; "", _xlfn.CHOOSECOLS(_xlfn.TEXTSPLIT(track_deg_dec!M1978,","),1), "")</f>
        <v/>
      </c>
      <c r="Y1978" t="str">
        <f>IF(track_deg_dec!M1978 &lt;&gt; "", _xlfn.CONCAT("0,", _xlfn.CHOOSECOLS(_xlfn.TEXTSPLIT(track_deg_dec!M1978,","),2))*60, "")</f>
        <v/>
      </c>
      <c r="Z1978" t="str" cm="1">
        <f t="array" ref="Z1978">IF(track_deg_dec!N1978 &lt;&gt; "", _xlfn.CHOOSECOLS(_xlfn.TEXTSPLIT(track_deg_dec!N1978,","),1), "")</f>
        <v/>
      </c>
      <c r="AA1978" t="str">
        <f>IF(track_deg_dec!N1978 &lt;&gt; "", _xlfn.CONCAT("0,", _xlfn.CHOOSECOLS(_xlfn.TEXTSPLIT(track_deg_dec!N1978,","),2))*60, "")</f>
        <v/>
      </c>
      <c r="AB1978" t="str" cm="1">
        <f t="array" ref="AB1978">IF(track_deg_dec!O1978 &lt;&gt; "", _xlfn.CHOOSECOLS(_xlfn.TEXTSPLIT(track_deg_dec!O1978,","),1), "")</f>
        <v/>
      </c>
      <c r="AC1978" t="str">
        <f>IF(track_deg_dec!O1978 &lt;&gt; "", _xlfn.CONCAT("0,", _xlfn.CHOOSECOLS(_xlfn.TEXTSPLIT(track_deg_dec!O1978,","),2))*60, "")</f>
        <v/>
      </c>
      <c r="AD1978" t="str" cm="1">
        <f t="array" ref="AD1978">IF(track_deg_dec!P1978 &lt;&gt; "", _xlfn.CHOOSECOLS(_xlfn.TEXTSPLIT(track_deg_dec!P1978,","),1), "")</f>
        <v/>
      </c>
      <c r="AE1978" t="str">
        <f>IF(track_deg_dec!P1978 &lt;&gt; "", _xlfn.CONCAT("0,", _xlfn.CHOOSECOLS(_xlfn.TEXTSPLIT(track_deg_dec!P1978,","),2))*60, "")</f>
        <v/>
      </c>
      <c r="AF1978" t="str" cm="1">
        <f t="array" ref="AF1978">IF(track_deg_dec!Q1978 &lt;&gt; "", _xlfn.CHOOSECOLS(_xlfn.TEXTSPLIT(track_deg_dec!Q1978,","),1), "")</f>
        <v/>
      </c>
      <c r="AG1978" t="str">
        <f>IF(track_deg_dec!Q1978 &lt;&gt; "", _xlfn.CONCAT("0,", _xlfn.CHOOSECOLS(_xlfn.TEXTSPLIT(track_deg_dec!Q1978,","),2))*60, "")</f>
        <v/>
      </c>
      <c r="AH1978" t="str" cm="1">
        <f t="array" ref="AH1978">IF(track_deg_dec!R1978 &lt;&gt; "", _xlfn.CHOOSECOLS(_xlfn.TEXTSPLIT(track_deg_dec!R1978,","),1), "")</f>
        <v/>
      </c>
      <c r="AI1978" t="str">
        <f>IF(track_deg_dec!R1978 &lt;&gt; "", _xlfn.CONCAT("0,", _xlfn.CHOOSECOLS(_xlfn.TEXTSPLIT(track_deg_dec!R1978,","),2))*60, "")</f>
        <v/>
      </c>
      <c r="AJ1978" t="str" cm="1">
        <f t="array" ref="AJ1978">IF(track_deg_dec!S1978 &lt;&gt; "", _xlfn.CHOOSECOLS(_xlfn.TEXTSPLIT(track_deg_dec!S1978,","),1), "")</f>
        <v/>
      </c>
      <c r="AK1978" t="str">
        <f>IF(track_deg_dec!S1978 &lt;&gt; "", _xlfn.CONCAT("0,", _xlfn.CHOOSECOLS(_xlfn.TEXTSPLIT(track_deg_dec!S1978,","),2))*60, "")</f>
        <v/>
      </c>
      <c r="AL1978" t="str" cm="1">
        <f t="array" ref="AL1978">IF(track_deg_dec!T1978 &lt;&gt; "", _xlfn.CHOOSECOLS(_xlfn.TEXTSPLIT(track_deg_dec!T1978,","),1), "")</f>
        <v/>
      </c>
      <c r="AM1978" t="str">
        <f>IF(track_deg_dec!T1978 &lt;&gt; "", _xlfn.CONCAT("0,", _xlfn.CHOOSECOLS(_xlfn.TEXTSPLIT(track_deg_dec!T1978,","),2))*60, "")</f>
        <v/>
      </c>
      <c r="AN1978" t="str" cm="1">
        <f t="array" ref="AN1978">IF(track_deg_dec!U1978 &lt;&gt; "", _xlfn.CHOOSECOLS(_xlfn.TEXTSPLIT(track_deg_dec!U1978,","),1), "")</f>
        <v/>
      </c>
      <c r="AO1978" t="str">
        <f>IF(track_deg_dec!U1978 &lt;&gt; "", _xlfn.CONCAT("0,", _xlfn.CHOOSECOLS(_xlfn.TEXTSPLIT(track_deg_dec!U1978,","),2))*60, "")</f>
        <v/>
      </c>
    </row>
    <row r="1979" spans="1:41" x14ac:dyDescent="0.25">
      <c r="A1979" t="str">
        <f>IF(track_deg_dec!A1979 &lt;&gt; "", track_deg_dec!A1979, "")</f>
        <v/>
      </c>
      <c r="C1979" t="str">
        <f>IF(track_deg_dec!B1979 &lt;&gt; "", _xlfn.CONCAT("0,", _xlfn.CHOOSECOLS(_xlfn.TEXTSPLIT(track_deg_dec!B1979,","),2))*60, "")</f>
        <v/>
      </c>
      <c r="D1979" t="str" cm="1">
        <f t="array" ref="D1979">IF(track_deg_dec!C1979 &lt;&gt; "", _xlfn.CHOOSECOLS(_xlfn.TEXTSPLIT(track_deg_dec!C1979,","),1), "")</f>
        <v/>
      </c>
      <c r="E1979" t="str">
        <f>IF(track_deg_dec!C1979 &lt;&gt; "", _xlfn.CONCAT("0,", _xlfn.CHOOSECOLS(_xlfn.TEXTSPLIT(track_deg_dec!C1979,","),2))*60, "")</f>
        <v/>
      </c>
      <c r="F1979" t="str" cm="1">
        <f t="array" ref="F1979">IF(track_deg_dec!D1979 &lt;&gt; "", _xlfn.CHOOSECOLS(_xlfn.TEXTSPLIT(track_deg_dec!D1979,","),1), "")</f>
        <v/>
      </c>
      <c r="G1979" t="str">
        <f>IF(track_deg_dec!D1979 &lt;&gt; "", _xlfn.CONCAT("0,", _xlfn.CHOOSECOLS(_xlfn.TEXTSPLIT(track_deg_dec!D1979,","),2))*60, "")</f>
        <v/>
      </c>
      <c r="H1979" t="str" cm="1">
        <f t="array" ref="H1979">IF(track_deg_dec!E1979 &lt;&gt; "", _xlfn.CHOOSECOLS(_xlfn.TEXTSPLIT(track_deg_dec!E1979,","),1), "")</f>
        <v/>
      </c>
      <c r="I1979" t="str">
        <f>IF(track_deg_dec!E1979 &lt;&gt; "", _xlfn.CONCAT("0,", _xlfn.CHOOSECOLS(_xlfn.TEXTSPLIT(track_deg_dec!E1979,","),2))*60, "")</f>
        <v/>
      </c>
      <c r="J1979" t="str" cm="1">
        <f t="array" ref="J1979">IF(track_deg_dec!F1979 &lt;&gt; "", _xlfn.CHOOSECOLS(_xlfn.TEXTSPLIT(track_deg_dec!F1979,","),1), "")</f>
        <v/>
      </c>
      <c r="K1979" t="str">
        <f>IF(track_deg_dec!F1979 &lt;&gt; "", _xlfn.CONCAT("0,", _xlfn.CHOOSECOLS(_xlfn.TEXTSPLIT(track_deg_dec!F1979,","),2))*60, "")</f>
        <v/>
      </c>
      <c r="L1979" t="str" cm="1">
        <f t="array" ref="L1979">IF(track_deg_dec!G1979 &lt;&gt; "", _xlfn.CHOOSECOLS(_xlfn.TEXTSPLIT(track_deg_dec!G1979,","),1), "")</f>
        <v/>
      </c>
      <c r="M1979" t="str">
        <f>IF(track_deg_dec!G1979 &lt;&gt; "", _xlfn.CONCAT("0,", _xlfn.CHOOSECOLS(_xlfn.TEXTSPLIT(track_deg_dec!G1979,","),2))*60, "")</f>
        <v/>
      </c>
      <c r="N1979" t="str" cm="1">
        <f t="array" ref="N1979">IF(track_deg_dec!H1979 &lt;&gt; "", _xlfn.CHOOSECOLS(_xlfn.TEXTSPLIT(track_deg_dec!H1979,","),1), "")</f>
        <v/>
      </c>
      <c r="O1979" t="str">
        <f>IF(track_deg_dec!H1979 &lt;&gt; "", _xlfn.CONCAT("0,", _xlfn.CHOOSECOLS(_xlfn.TEXTSPLIT(track_deg_dec!H1979,","),2))*60, "")</f>
        <v/>
      </c>
      <c r="P1979" t="str" cm="1">
        <f t="array" ref="P1979">IF(track_deg_dec!I1979 &lt;&gt; "", _xlfn.CHOOSECOLS(_xlfn.TEXTSPLIT(track_deg_dec!I1979,","),1), "")</f>
        <v/>
      </c>
      <c r="Q1979" t="str">
        <f>IF(track_deg_dec!I1979 &lt;&gt; "", _xlfn.CONCAT("0,", _xlfn.CHOOSECOLS(_xlfn.TEXTSPLIT(track_deg_dec!I1979,","),2))*60, "")</f>
        <v/>
      </c>
      <c r="R1979" t="str" cm="1">
        <f t="array" ref="R1979">IF(track_deg_dec!J1979 &lt;&gt; "", _xlfn.CHOOSECOLS(_xlfn.TEXTSPLIT(track_deg_dec!J1979,","),1), "")</f>
        <v/>
      </c>
      <c r="S1979" t="str">
        <f>IF(track_deg_dec!J1979 &lt;&gt; "", _xlfn.CONCAT("0,", _xlfn.CHOOSECOLS(_xlfn.TEXTSPLIT(track_deg_dec!J1979,","),2))*60, "")</f>
        <v/>
      </c>
      <c r="T1979" t="str" cm="1">
        <f t="array" ref="T1979">IF(track_deg_dec!K1979 &lt;&gt; "", _xlfn.CHOOSECOLS(_xlfn.TEXTSPLIT(track_deg_dec!K1979,","),1), "")</f>
        <v/>
      </c>
      <c r="U1979" t="str">
        <f>IF(track_deg_dec!K1979 &lt;&gt; "", _xlfn.CONCAT("0,", _xlfn.CHOOSECOLS(_xlfn.TEXTSPLIT(track_deg_dec!K1979,","),2))*60, "")</f>
        <v/>
      </c>
      <c r="V1979" t="str" cm="1">
        <f t="array" ref="V1979">IF(track_deg_dec!L1979 &lt;&gt; "", _xlfn.CHOOSECOLS(_xlfn.TEXTSPLIT(track_deg_dec!L1979,","),1), "")</f>
        <v/>
      </c>
      <c r="W1979" t="str">
        <f>IF(track_deg_dec!L1979 &lt;&gt; "", _xlfn.CONCAT("0,", _xlfn.CHOOSECOLS(_xlfn.TEXTSPLIT(track_deg_dec!L1979,","),2))*60, "")</f>
        <v/>
      </c>
      <c r="X1979" t="str" cm="1">
        <f t="array" ref="X1979">IF(track_deg_dec!M1979 &lt;&gt; "", _xlfn.CHOOSECOLS(_xlfn.TEXTSPLIT(track_deg_dec!M1979,","),1), "")</f>
        <v/>
      </c>
      <c r="Y1979" t="str">
        <f>IF(track_deg_dec!M1979 &lt;&gt; "", _xlfn.CONCAT("0,", _xlfn.CHOOSECOLS(_xlfn.TEXTSPLIT(track_deg_dec!M1979,","),2))*60, "")</f>
        <v/>
      </c>
      <c r="Z1979" t="str" cm="1">
        <f t="array" ref="Z1979">IF(track_deg_dec!N1979 &lt;&gt; "", _xlfn.CHOOSECOLS(_xlfn.TEXTSPLIT(track_deg_dec!N1979,","),1), "")</f>
        <v/>
      </c>
      <c r="AA1979" t="str">
        <f>IF(track_deg_dec!N1979 &lt;&gt; "", _xlfn.CONCAT("0,", _xlfn.CHOOSECOLS(_xlfn.TEXTSPLIT(track_deg_dec!N1979,","),2))*60, "")</f>
        <v/>
      </c>
      <c r="AB1979" t="str" cm="1">
        <f t="array" ref="AB1979">IF(track_deg_dec!O1979 &lt;&gt; "", _xlfn.CHOOSECOLS(_xlfn.TEXTSPLIT(track_deg_dec!O1979,","),1), "")</f>
        <v/>
      </c>
      <c r="AC1979" t="str">
        <f>IF(track_deg_dec!O1979 &lt;&gt; "", _xlfn.CONCAT("0,", _xlfn.CHOOSECOLS(_xlfn.TEXTSPLIT(track_deg_dec!O1979,","),2))*60, "")</f>
        <v/>
      </c>
      <c r="AD1979" t="str" cm="1">
        <f t="array" ref="AD1979">IF(track_deg_dec!P1979 &lt;&gt; "", _xlfn.CHOOSECOLS(_xlfn.TEXTSPLIT(track_deg_dec!P1979,","),1), "")</f>
        <v/>
      </c>
      <c r="AE1979" t="str">
        <f>IF(track_deg_dec!P1979 &lt;&gt; "", _xlfn.CONCAT("0,", _xlfn.CHOOSECOLS(_xlfn.TEXTSPLIT(track_deg_dec!P1979,","),2))*60, "")</f>
        <v/>
      </c>
      <c r="AF1979" t="str" cm="1">
        <f t="array" ref="AF1979">IF(track_deg_dec!Q1979 &lt;&gt; "", _xlfn.CHOOSECOLS(_xlfn.TEXTSPLIT(track_deg_dec!Q1979,","),1), "")</f>
        <v/>
      </c>
      <c r="AG1979" t="str">
        <f>IF(track_deg_dec!Q1979 &lt;&gt; "", _xlfn.CONCAT("0,", _xlfn.CHOOSECOLS(_xlfn.TEXTSPLIT(track_deg_dec!Q1979,","),2))*60, "")</f>
        <v/>
      </c>
      <c r="AH1979" t="str" cm="1">
        <f t="array" ref="AH1979">IF(track_deg_dec!R1979 &lt;&gt; "", _xlfn.CHOOSECOLS(_xlfn.TEXTSPLIT(track_deg_dec!R1979,","),1), "")</f>
        <v/>
      </c>
      <c r="AI1979" t="str">
        <f>IF(track_deg_dec!R1979 &lt;&gt; "", _xlfn.CONCAT("0,", _xlfn.CHOOSECOLS(_xlfn.TEXTSPLIT(track_deg_dec!R1979,","),2))*60, "")</f>
        <v/>
      </c>
      <c r="AJ1979" t="str" cm="1">
        <f t="array" ref="AJ1979">IF(track_deg_dec!S1979 &lt;&gt; "", _xlfn.CHOOSECOLS(_xlfn.TEXTSPLIT(track_deg_dec!S1979,","),1), "")</f>
        <v/>
      </c>
      <c r="AK1979" t="str">
        <f>IF(track_deg_dec!S1979 &lt;&gt; "", _xlfn.CONCAT("0,", _xlfn.CHOOSECOLS(_xlfn.TEXTSPLIT(track_deg_dec!S1979,","),2))*60, "")</f>
        <v/>
      </c>
      <c r="AL1979" t="str" cm="1">
        <f t="array" ref="AL1979">IF(track_deg_dec!T1979 &lt;&gt; "", _xlfn.CHOOSECOLS(_xlfn.TEXTSPLIT(track_deg_dec!T1979,","),1), "")</f>
        <v/>
      </c>
      <c r="AM1979" t="str">
        <f>IF(track_deg_dec!T1979 &lt;&gt; "", _xlfn.CONCAT("0,", _xlfn.CHOOSECOLS(_xlfn.TEXTSPLIT(track_deg_dec!T1979,","),2))*60, "")</f>
        <v/>
      </c>
      <c r="AN1979" t="str" cm="1">
        <f t="array" ref="AN1979">IF(track_deg_dec!U1979 &lt;&gt; "", _xlfn.CHOOSECOLS(_xlfn.TEXTSPLIT(track_deg_dec!U1979,","),1), "")</f>
        <v/>
      </c>
      <c r="AO1979" t="str">
        <f>IF(track_deg_dec!U1979 &lt;&gt; "", _xlfn.CONCAT("0,", _xlfn.CHOOSECOLS(_xlfn.TEXTSPLIT(track_deg_dec!U1979,","),2))*60, "")</f>
        <v/>
      </c>
    </row>
    <row r="1980" spans="1:41" x14ac:dyDescent="0.25">
      <c r="A1980" t="str">
        <f>IF(track_deg_dec!A1980 &lt;&gt; "", track_deg_dec!A1980, "")</f>
        <v/>
      </c>
      <c r="C1980" t="str">
        <f>IF(track_deg_dec!B1980 &lt;&gt; "", _xlfn.CONCAT("0,", _xlfn.CHOOSECOLS(_xlfn.TEXTSPLIT(track_deg_dec!B1980,","),2))*60, "")</f>
        <v/>
      </c>
      <c r="D1980" t="str" cm="1">
        <f t="array" ref="D1980">IF(track_deg_dec!C1980 &lt;&gt; "", _xlfn.CHOOSECOLS(_xlfn.TEXTSPLIT(track_deg_dec!C1980,","),1), "")</f>
        <v/>
      </c>
      <c r="E1980" t="str">
        <f>IF(track_deg_dec!C1980 &lt;&gt; "", _xlfn.CONCAT("0,", _xlfn.CHOOSECOLS(_xlfn.TEXTSPLIT(track_deg_dec!C1980,","),2))*60, "")</f>
        <v/>
      </c>
      <c r="F1980" t="str" cm="1">
        <f t="array" ref="F1980">IF(track_deg_dec!D1980 &lt;&gt; "", _xlfn.CHOOSECOLS(_xlfn.TEXTSPLIT(track_deg_dec!D1980,","),1), "")</f>
        <v/>
      </c>
      <c r="G1980" t="str">
        <f>IF(track_deg_dec!D1980 &lt;&gt; "", _xlfn.CONCAT("0,", _xlfn.CHOOSECOLS(_xlfn.TEXTSPLIT(track_deg_dec!D1980,","),2))*60, "")</f>
        <v/>
      </c>
      <c r="H1980" t="str" cm="1">
        <f t="array" ref="H1980">IF(track_deg_dec!E1980 &lt;&gt; "", _xlfn.CHOOSECOLS(_xlfn.TEXTSPLIT(track_deg_dec!E1980,","),1), "")</f>
        <v/>
      </c>
      <c r="I1980" t="str">
        <f>IF(track_deg_dec!E1980 &lt;&gt; "", _xlfn.CONCAT("0,", _xlfn.CHOOSECOLS(_xlfn.TEXTSPLIT(track_deg_dec!E1980,","),2))*60, "")</f>
        <v/>
      </c>
      <c r="J1980" t="str" cm="1">
        <f t="array" ref="J1980">IF(track_deg_dec!F1980 &lt;&gt; "", _xlfn.CHOOSECOLS(_xlfn.TEXTSPLIT(track_deg_dec!F1980,","),1), "")</f>
        <v/>
      </c>
      <c r="K1980" t="str">
        <f>IF(track_deg_dec!F1980 &lt;&gt; "", _xlfn.CONCAT("0,", _xlfn.CHOOSECOLS(_xlfn.TEXTSPLIT(track_deg_dec!F1980,","),2))*60, "")</f>
        <v/>
      </c>
      <c r="L1980" t="str" cm="1">
        <f t="array" ref="L1980">IF(track_deg_dec!G1980 &lt;&gt; "", _xlfn.CHOOSECOLS(_xlfn.TEXTSPLIT(track_deg_dec!G1980,","),1), "")</f>
        <v/>
      </c>
      <c r="M1980" t="str">
        <f>IF(track_deg_dec!G1980 &lt;&gt; "", _xlfn.CONCAT("0,", _xlfn.CHOOSECOLS(_xlfn.TEXTSPLIT(track_deg_dec!G1980,","),2))*60, "")</f>
        <v/>
      </c>
      <c r="N1980" t="str" cm="1">
        <f t="array" ref="N1980">IF(track_deg_dec!H1980 &lt;&gt; "", _xlfn.CHOOSECOLS(_xlfn.TEXTSPLIT(track_deg_dec!H1980,","),1), "")</f>
        <v/>
      </c>
      <c r="O1980" t="str">
        <f>IF(track_deg_dec!H1980 &lt;&gt; "", _xlfn.CONCAT("0,", _xlfn.CHOOSECOLS(_xlfn.TEXTSPLIT(track_deg_dec!H1980,","),2))*60, "")</f>
        <v/>
      </c>
      <c r="P1980" t="str" cm="1">
        <f t="array" ref="P1980">IF(track_deg_dec!I1980 &lt;&gt; "", _xlfn.CHOOSECOLS(_xlfn.TEXTSPLIT(track_deg_dec!I1980,","),1), "")</f>
        <v/>
      </c>
      <c r="Q1980" t="str">
        <f>IF(track_deg_dec!I1980 &lt;&gt; "", _xlfn.CONCAT("0,", _xlfn.CHOOSECOLS(_xlfn.TEXTSPLIT(track_deg_dec!I1980,","),2))*60, "")</f>
        <v/>
      </c>
      <c r="R1980" t="str" cm="1">
        <f t="array" ref="R1980">IF(track_deg_dec!J1980 &lt;&gt; "", _xlfn.CHOOSECOLS(_xlfn.TEXTSPLIT(track_deg_dec!J1980,","),1), "")</f>
        <v/>
      </c>
      <c r="S1980" t="str">
        <f>IF(track_deg_dec!J1980 &lt;&gt; "", _xlfn.CONCAT("0,", _xlfn.CHOOSECOLS(_xlfn.TEXTSPLIT(track_deg_dec!J1980,","),2))*60, "")</f>
        <v/>
      </c>
      <c r="T1980" t="str" cm="1">
        <f t="array" ref="T1980">IF(track_deg_dec!K1980 &lt;&gt; "", _xlfn.CHOOSECOLS(_xlfn.TEXTSPLIT(track_deg_dec!K1980,","),1), "")</f>
        <v/>
      </c>
      <c r="U1980" t="str">
        <f>IF(track_deg_dec!K1980 &lt;&gt; "", _xlfn.CONCAT("0,", _xlfn.CHOOSECOLS(_xlfn.TEXTSPLIT(track_deg_dec!K1980,","),2))*60, "")</f>
        <v/>
      </c>
      <c r="V1980" t="str" cm="1">
        <f t="array" ref="V1980">IF(track_deg_dec!L1980 &lt;&gt; "", _xlfn.CHOOSECOLS(_xlfn.TEXTSPLIT(track_deg_dec!L1980,","),1), "")</f>
        <v/>
      </c>
      <c r="W1980" t="str">
        <f>IF(track_deg_dec!L1980 &lt;&gt; "", _xlfn.CONCAT("0,", _xlfn.CHOOSECOLS(_xlfn.TEXTSPLIT(track_deg_dec!L1980,","),2))*60, "")</f>
        <v/>
      </c>
      <c r="X1980" t="str" cm="1">
        <f t="array" ref="X1980">IF(track_deg_dec!M1980 &lt;&gt; "", _xlfn.CHOOSECOLS(_xlfn.TEXTSPLIT(track_deg_dec!M1980,","),1), "")</f>
        <v/>
      </c>
      <c r="Y1980" t="str">
        <f>IF(track_deg_dec!M1980 &lt;&gt; "", _xlfn.CONCAT("0,", _xlfn.CHOOSECOLS(_xlfn.TEXTSPLIT(track_deg_dec!M1980,","),2))*60, "")</f>
        <v/>
      </c>
      <c r="Z1980" t="str" cm="1">
        <f t="array" ref="Z1980">IF(track_deg_dec!N1980 &lt;&gt; "", _xlfn.CHOOSECOLS(_xlfn.TEXTSPLIT(track_deg_dec!N1980,","),1), "")</f>
        <v/>
      </c>
      <c r="AA1980" t="str">
        <f>IF(track_deg_dec!N1980 &lt;&gt; "", _xlfn.CONCAT("0,", _xlfn.CHOOSECOLS(_xlfn.TEXTSPLIT(track_deg_dec!N1980,","),2))*60, "")</f>
        <v/>
      </c>
      <c r="AB1980" t="str" cm="1">
        <f t="array" ref="AB1980">IF(track_deg_dec!O1980 &lt;&gt; "", _xlfn.CHOOSECOLS(_xlfn.TEXTSPLIT(track_deg_dec!O1980,","),1), "")</f>
        <v/>
      </c>
      <c r="AC1980" t="str">
        <f>IF(track_deg_dec!O1980 &lt;&gt; "", _xlfn.CONCAT("0,", _xlfn.CHOOSECOLS(_xlfn.TEXTSPLIT(track_deg_dec!O1980,","),2))*60, "")</f>
        <v/>
      </c>
      <c r="AD1980" t="str" cm="1">
        <f t="array" ref="AD1980">IF(track_deg_dec!P1980 &lt;&gt; "", _xlfn.CHOOSECOLS(_xlfn.TEXTSPLIT(track_deg_dec!P1980,","),1), "")</f>
        <v/>
      </c>
      <c r="AE1980" t="str">
        <f>IF(track_deg_dec!P1980 &lt;&gt; "", _xlfn.CONCAT("0,", _xlfn.CHOOSECOLS(_xlfn.TEXTSPLIT(track_deg_dec!P1980,","),2))*60, "")</f>
        <v/>
      </c>
      <c r="AF1980" t="str" cm="1">
        <f t="array" ref="AF1980">IF(track_deg_dec!Q1980 &lt;&gt; "", _xlfn.CHOOSECOLS(_xlfn.TEXTSPLIT(track_deg_dec!Q1980,","),1), "")</f>
        <v/>
      </c>
      <c r="AG1980" t="str">
        <f>IF(track_deg_dec!Q1980 &lt;&gt; "", _xlfn.CONCAT("0,", _xlfn.CHOOSECOLS(_xlfn.TEXTSPLIT(track_deg_dec!Q1980,","),2))*60, "")</f>
        <v/>
      </c>
      <c r="AH1980" t="str" cm="1">
        <f t="array" ref="AH1980">IF(track_deg_dec!R1980 &lt;&gt; "", _xlfn.CHOOSECOLS(_xlfn.TEXTSPLIT(track_deg_dec!R1980,","),1), "")</f>
        <v/>
      </c>
      <c r="AI1980" t="str">
        <f>IF(track_deg_dec!R1980 &lt;&gt; "", _xlfn.CONCAT("0,", _xlfn.CHOOSECOLS(_xlfn.TEXTSPLIT(track_deg_dec!R1980,","),2))*60, "")</f>
        <v/>
      </c>
      <c r="AJ1980" t="str" cm="1">
        <f t="array" ref="AJ1980">IF(track_deg_dec!S1980 &lt;&gt; "", _xlfn.CHOOSECOLS(_xlfn.TEXTSPLIT(track_deg_dec!S1980,","),1), "")</f>
        <v/>
      </c>
      <c r="AK1980" t="str">
        <f>IF(track_deg_dec!S1980 &lt;&gt; "", _xlfn.CONCAT("0,", _xlfn.CHOOSECOLS(_xlfn.TEXTSPLIT(track_deg_dec!S1980,","),2))*60, "")</f>
        <v/>
      </c>
      <c r="AL1980" t="str" cm="1">
        <f t="array" ref="AL1980">IF(track_deg_dec!T1980 &lt;&gt; "", _xlfn.CHOOSECOLS(_xlfn.TEXTSPLIT(track_deg_dec!T1980,","),1), "")</f>
        <v/>
      </c>
      <c r="AM1980" t="str">
        <f>IF(track_deg_dec!T1980 &lt;&gt; "", _xlfn.CONCAT("0,", _xlfn.CHOOSECOLS(_xlfn.TEXTSPLIT(track_deg_dec!T1980,","),2))*60, "")</f>
        <v/>
      </c>
      <c r="AN1980" t="str" cm="1">
        <f t="array" ref="AN1980">IF(track_deg_dec!U1980 &lt;&gt; "", _xlfn.CHOOSECOLS(_xlfn.TEXTSPLIT(track_deg_dec!U1980,","),1), "")</f>
        <v/>
      </c>
      <c r="AO1980" t="str">
        <f>IF(track_deg_dec!U1980 &lt;&gt; "", _xlfn.CONCAT("0,", _xlfn.CHOOSECOLS(_xlfn.TEXTSPLIT(track_deg_dec!U1980,","),2))*60, "")</f>
        <v/>
      </c>
    </row>
    <row r="1981" spans="1:41" x14ac:dyDescent="0.25">
      <c r="A1981" t="str">
        <f>IF(track_deg_dec!A1981 &lt;&gt; "", track_deg_dec!A1981, "")</f>
        <v/>
      </c>
      <c r="C1981" t="str">
        <f>IF(track_deg_dec!B1981 &lt;&gt; "", _xlfn.CONCAT("0,", _xlfn.CHOOSECOLS(_xlfn.TEXTSPLIT(track_deg_dec!B1981,","),2))*60, "")</f>
        <v/>
      </c>
      <c r="D1981" t="str" cm="1">
        <f t="array" ref="D1981">IF(track_deg_dec!C1981 &lt;&gt; "", _xlfn.CHOOSECOLS(_xlfn.TEXTSPLIT(track_deg_dec!C1981,","),1), "")</f>
        <v/>
      </c>
      <c r="E1981" t="str">
        <f>IF(track_deg_dec!C1981 &lt;&gt; "", _xlfn.CONCAT("0,", _xlfn.CHOOSECOLS(_xlfn.TEXTSPLIT(track_deg_dec!C1981,","),2))*60, "")</f>
        <v/>
      </c>
      <c r="F1981" t="str" cm="1">
        <f t="array" ref="F1981">IF(track_deg_dec!D1981 &lt;&gt; "", _xlfn.CHOOSECOLS(_xlfn.TEXTSPLIT(track_deg_dec!D1981,","),1), "")</f>
        <v/>
      </c>
      <c r="G1981" t="str">
        <f>IF(track_deg_dec!D1981 &lt;&gt; "", _xlfn.CONCAT("0,", _xlfn.CHOOSECOLS(_xlfn.TEXTSPLIT(track_deg_dec!D1981,","),2))*60, "")</f>
        <v/>
      </c>
      <c r="H1981" t="str" cm="1">
        <f t="array" ref="H1981">IF(track_deg_dec!E1981 &lt;&gt; "", _xlfn.CHOOSECOLS(_xlfn.TEXTSPLIT(track_deg_dec!E1981,","),1), "")</f>
        <v/>
      </c>
      <c r="I1981" t="str">
        <f>IF(track_deg_dec!E1981 &lt;&gt; "", _xlfn.CONCAT("0,", _xlfn.CHOOSECOLS(_xlfn.TEXTSPLIT(track_deg_dec!E1981,","),2))*60, "")</f>
        <v/>
      </c>
      <c r="J1981" t="str" cm="1">
        <f t="array" ref="J1981">IF(track_deg_dec!F1981 &lt;&gt; "", _xlfn.CHOOSECOLS(_xlfn.TEXTSPLIT(track_deg_dec!F1981,","),1), "")</f>
        <v/>
      </c>
      <c r="K1981" t="str">
        <f>IF(track_deg_dec!F1981 &lt;&gt; "", _xlfn.CONCAT("0,", _xlfn.CHOOSECOLS(_xlfn.TEXTSPLIT(track_deg_dec!F1981,","),2))*60, "")</f>
        <v/>
      </c>
      <c r="L1981" t="str" cm="1">
        <f t="array" ref="L1981">IF(track_deg_dec!G1981 &lt;&gt; "", _xlfn.CHOOSECOLS(_xlfn.TEXTSPLIT(track_deg_dec!G1981,","),1), "")</f>
        <v/>
      </c>
      <c r="M1981" t="str">
        <f>IF(track_deg_dec!G1981 &lt;&gt; "", _xlfn.CONCAT("0,", _xlfn.CHOOSECOLS(_xlfn.TEXTSPLIT(track_deg_dec!G1981,","),2))*60, "")</f>
        <v/>
      </c>
      <c r="N1981" t="str" cm="1">
        <f t="array" ref="N1981">IF(track_deg_dec!H1981 &lt;&gt; "", _xlfn.CHOOSECOLS(_xlfn.TEXTSPLIT(track_deg_dec!H1981,","),1), "")</f>
        <v/>
      </c>
      <c r="O1981" t="str">
        <f>IF(track_deg_dec!H1981 &lt;&gt; "", _xlfn.CONCAT("0,", _xlfn.CHOOSECOLS(_xlfn.TEXTSPLIT(track_deg_dec!H1981,","),2))*60, "")</f>
        <v/>
      </c>
      <c r="P1981" t="str" cm="1">
        <f t="array" ref="P1981">IF(track_deg_dec!I1981 &lt;&gt; "", _xlfn.CHOOSECOLS(_xlfn.TEXTSPLIT(track_deg_dec!I1981,","),1), "")</f>
        <v/>
      </c>
      <c r="Q1981" t="str">
        <f>IF(track_deg_dec!I1981 &lt;&gt; "", _xlfn.CONCAT("0,", _xlfn.CHOOSECOLS(_xlfn.TEXTSPLIT(track_deg_dec!I1981,","),2))*60, "")</f>
        <v/>
      </c>
      <c r="R1981" t="str" cm="1">
        <f t="array" ref="R1981">IF(track_deg_dec!J1981 &lt;&gt; "", _xlfn.CHOOSECOLS(_xlfn.TEXTSPLIT(track_deg_dec!J1981,","),1), "")</f>
        <v/>
      </c>
      <c r="S1981" t="str">
        <f>IF(track_deg_dec!J1981 &lt;&gt; "", _xlfn.CONCAT("0,", _xlfn.CHOOSECOLS(_xlfn.TEXTSPLIT(track_deg_dec!J1981,","),2))*60, "")</f>
        <v/>
      </c>
      <c r="T1981" t="str" cm="1">
        <f t="array" ref="T1981">IF(track_deg_dec!K1981 &lt;&gt; "", _xlfn.CHOOSECOLS(_xlfn.TEXTSPLIT(track_deg_dec!K1981,","),1), "")</f>
        <v/>
      </c>
      <c r="U1981" t="str">
        <f>IF(track_deg_dec!K1981 &lt;&gt; "", _xlfn.CONCAT("0,", _xlfn.CHOOSECOLS(_xlfn.TEXTSPLIT(track_deg_dec!K1981,","),2))*60, "")</f>
        <v/>
      </c>
      <c r="V1981" t="str" cm="1">
        <f t="array" ref="V1981">IF(track_deg_dec!L1981 &lt;&gt; "", _xlfn.CHOOSECOLS(_xlfn.TEXTSPLIT(track_deg_dec!L1981,","),1), "")</f>
        <v/>
      </c>
      <c r="W1981" t="str">
        <f>IF(track_deg_dec!L1981 &lt;&gt; "", _xlfn.CONCAT("0,", _xlfn.CHOOSECOLS(_xlfn.TEXTSPLIT(track_deg_dec!L1981,","),2))*60, "")</f>
        <v/>
      </c>
      <c r="X1981" t="str" cm="1">
        <f t="array" ref="X1981">IF(track_deg_dec!M1981 &lt;&gt; "", _xlfn.CHOOSECOLS(_xlfn.TEXTSPLIT(track_deg_dec!M1981,","),1), "")</f>
        <v/>
      </c>
      <c r="Y1981" t="str">
        <f>IF(track_deg_dec!M1981 &lt;&gt; "", _xlfn.CONCAT("0,", _xlfn.CHOOSECOLS(_xlfn.TEXTSPLIT(track_deg_dec!M1981,","),2))*60, "")</f>
        <v/>
      </c>
      <c r="Z1981" t="str" cm="1">
        <f t="array" ref="Z1981">IF(track_deg_dec!N1981 &lt;&gt; "", _xlfn.CHOOSECOLS(_xlfn.TEXTSPLIT(track_deg_dec!N1981,","),1), "")</f>
        <v/>
      </c>
      <c r="AA1981" t="str">
        <f>IF(track_deg_dec!N1981 &lt;&gt; "", _xlfn.CONCAT("0,", _xlfn.CHOOSECOLS(_xlfn.TEXTSPLIT(track_deg_dec!N1981,","),2))*60, "")</f>
        <v/>
      </c>
      <c r="AB1981" t="str" cm="1">
        <f t="array" ref="AB1981">IF(track_deg_dec!O1981 &lt;&gt; "", _xlfn.CHOOSECOLS(_xlfn.TEXTSPLIT(track_deg_dec!O1981,","),1), "")</f>
        <v/>
      </c>
      <c r="AC1981" t="str">
        <f>IF(track_deg_dec!O1981 &lt;&gt; "", _xlfn.CONCAT("0,", _xlfn.CHOOSECOLS(_xlfn.TEXTSPLIT(track_deg_dec!O1981,","),2))*60, "")</f>
        <v/>
      </c>
      <c r="AD1981" t="str" cm="1">
        <f t="array" ref="AD1981">IF(track_deg_dec!P1981 &lt;&gt; "", _xlfn.CHOOSECOLS(_xlfn.TEXTSPLIT(track_deg_dec!P1981,","),1), "")</f>
        <v/>
      </c>
      <c r="AE1981" t="str">
        <f>IF(track_deg_dec!P1981 &lt;&gt; "", _xlfn.CONCAT("0,", _xlfn.CHOOSECOLS(_xlfn.TEXTSPLIT(track_deg_dec!P1981,","),2))*60, "")</f>
        <v/>
      </c>
      <c r="AF1981" t="str" cm="1">
        <f t="array" ref="AF1981">IF(track_deg_dec!Q1981 &lt;&gt; "", _xlfn.CHOOSECOLS(_xlfn.TEXTSPLIT(track_deg_dec!Q1981,","),1), "")</f>
        <v/>
      </c>
      <c r="AG1981" t="str">
        <f>IF(track_deg_dec!Q1981 &lt;&gt; "", _xlfn.CONCAT("0,", _xlfn.CHOOSECOLS(_xlfn.TEXTSPLIT(track_deg_dec!Q1981,","),2))*60, "")</f>
        <v/>
      </c>
      <c r="AH1981" t="str" cm="1">
        <f t="array" ref="AH1981">IF(track_deg_dec!R1981 &lt;&gt; "", _xlfn.CHOOSECOLS(_xlfn.TEXTSPLIT(track_deg_dec!R1981,","),1), "")</f>
        <v/>
      </c>
      <c r="AI1981" t="str">
        <f>IF(track_deg_dec!R1981 &lt;&gt; "", _xlfn.CONCAT("0,", _xlfn.CHOOSECOLS(_xlfn.TEXTSPLIT(track_deg_dec!R1981,","),2))*60, "")</f>
        <v/>
      </c>
      <c r="AJ1981" t="str" cm="1">
        <f t="array" ref="AJ1981">IF(track_deg_dec!S1981 &lt;&gt; "", _xlfn.CHOOSECOLS(_xlfn.TEXTSPLIT(track_deg_dec!S1981,","),1), "")</f>
        <v/>
      </c>
      <c r="AK1981" t="str">
        <f>IF(track_deg_dec!S1981 &lt;&gt; "", _xlfn.CONCAT("0,", _xlfn.CHOOSECOLS(_xlfn.TEXTSPLIT(track_deg_dec!S1981,","),2))*60, "")</f>
        <v/>
      </c>
      <c r="AL1981" t="str" cm="1">
        <f t="array" ref="AL1981">IF(track_deg_dec!T1981 &lt;&gt; "", _xlfn.CHOOSECOLS(_xlfn.TEXTSPLIT(track_deg_dec!T1981,","),1), "")</f>
        <v/>
      </c>
      <c r="AM1981" t="str">
        <f>IF(track_deg_dec!T1981 &lt;&gt; "", _xlfn.CONCAT("0,", _xlfn.CHOOSECOLS(_xlfn.TEXTSPLIT(track_deg_dec!T1981,","),2))*60, "")</f>
        <v/>
      </c>
      <c r="AN1981" t="str" cm="1">
        <f t="array" ref="AN1981">IF(track_deg_dec!U1981 &lt;&gt; "", _xlfn.CHOOSECOLS(_xlfn.TEXTSPLIT(track_deg_dec!U1981,","),1), "")</f>
        <v/>
      </c>
      <c r="AO1981" t="str">
        <f>IF(track_deg_dec!U1981 &lt;&gt; "", _xlfn.CONCAT("0,", _xlfn.CHOOSECOLS(_xlfn.TEXTSPLIT(track_deg_dec!U1981,","),2))*60, "")</f>
        <v/>
      </c>
    </row>
    <row r="1982" spans="1:41" x14ac:dyDescent="0.25">
      <c r="A1982" t="str">
        <f>IF(track_deg_dec!A1982 &lt;&gt; "", track_deg_dec!A1982, "")</f>
        <v/>
      </c>
      <c r="C1982" t="str">
        <f>IF(track_deg_dec!B1982 &lt;&gt; "", _xlfn.CONCAT("0,", _xlfn.CHOOSECOLS(_xlfn.TEXTSPLIT(track_deg_dec!B1982,","),2))*60, "")</f>
        <v/>
      </c>
      <c r="D1982" t="str" cm="1">
        <f t="array" ref="D1982">IF(track_deg_dec!C1982 &lt;&gt; "", _xlfn.CHOOSECOLS(_xlfn.TEXTSPLIT(track_deg_dec!C1982,","),1), "")</f>
        <v/>
      </c>
      <c r="E1982" t="str">
        <f>IF(track_deg_dec!C1982 &lt;&gt; "", _xlfn.CONCAT("0,", _xlfn.CHOOSECOLS(_xlfn.TEXTSPLIT(track_deg_dec!C1982,","),2))*60, "")</f>
        <v/>
      </c>
      <c r="F1982" t="str" cm="1">
        <f t="array" ref="F1982">IF(track_deg_dec!D1982 &lt;&gt; "", _xlfn.CHOOSECOLS(_xlfn.TEXTSPLIT(track_deg_dec!D1982,","),1), "")</f>
        <v/>
      </c>
      <c r="G1982" t="str">
        <f>IF(track_deg_dec!D1982 &lt;&gt; "", _xlfn.CONCAT("0,", _xlfn.CHOOSECOLS(_xlfn.TEXTSPLIT(track_deg_dec!D1982,","),2))*60, "")</f>
        <v/>
      </c>
      <c r="H1982" t="str" cm="1">
        <f t="array" ref="H1982">IF(track_deg_dec!E1982 &lt;&gt; "", _xlfn.CHOOSECOLS(_xlfn.TEXTSPLIT(track_deg_dec!E1982,","),1), "")</f>
        <v/>
      </c>
      <c r="I1982" t="str">
        <f>IF(track_deg_dec!E1982 &lt;&gt; "", _xlfn.CONCAT("0,", _xlfn.CHOOSECOLS(_xlfn.TEXTSPLIT(track_deg_dec!E1982,","),2))*60, "")</f>
        <v/>
      </c>
      <c r="J1982" t="str" cm="1">
        <f t="array" ref="J1982">IF(track_deg_dec!F1982 &lt;&gt; "", _xlfn.CHOOSECOLS(_xlfn.TEXTSPLIT(track_deg_dec!F1982,","),1), "")</f>
        <v/>
      </c>
      <c r="K1982" t="str">
        <f>IF(track_deg_dec!F1982 &lt;&gt; "", _xlfn.CONCAT("0,", _xlfn.CHOOSECOLS(_xlfn.TEXTSPLIT(track_deg_dec!F1982,","),2))*60, "")</f>
        <v/>
      </c>
      <c r="L1982" t="str" cm="1">
        <f t="array" ref="L1982">IF(track_deg_dec!G1982 &lt;&gt; "", _xlfn.CHOOSECOLS(_xlfn.TEXTSPLIT(track_deg_dec!G1982,","),1), "")</f>
        <v/>
      </c>
      <c r="M1982" t="str">
        <f>IF(track_deg_dec!G1982 &lt;&gt; "", _xlfn.CONCAT("0,", _xlfn.CHOOSECOLS(_xlfn.TEXTSPLIT(track_deg_dec!G1982,","),2))*60, "")</f>
        <v/>
      </c>
      <c r="N1982" t="str" cm="1">
        <f t="array" ref="N1982">IF(track_deg_dec!H1982 &lt;&gt; "", _xlfn.CHOOSECOLS(_xlfn.TEXTSPLIT(track_deg_dec!H1982,","),1), "")</f>
        <v/>
      </c>
      <c r="O1982" t="str">
        <f>IF(track_deg_dec!H1982 &lt;&gt; "", _xlfn.CONCAT("0,", _xlfn.CHOOSECOLS(_xlfn.TEXTSPLIT(track_deg_dec!H1982,","),2))*60, "")</f>
        <v/>
      </c>
      <c r="P1982" t="str" cm="1">
        <f t="array" ref="P1982">IF(track_deg_dec!I1982 &lt;&gt; "", _xlfn.CHOOSECOLS(_xlfn.TEXTSPLIT(track_deg_dec!I1982,","),1), "")</f>
        <v/>
      </c>
      <c r="Q1982" t="str">
        <f>IF(track_deg_dec!I1982 &lt;&gt; "", _xlfn.CONCAT("0,", _xlfn.CHOOSECOLS(_xlfn.TEXTSPLIT(track_deg_dec!I1982,","),2))*60, "")</f>
        <v/>
      </c>
      <c r="R1982" t="str" cm="1">
        <f t="array" ref="R1982">IF(track_deg_dec!J1982 &lt;&gt; "", _xlfn.CHOOSECOLS(_xlfn.TEXTSPLIT(track_deg_dec!J1982,","),1), "")</f>
        <v/>
      </c>
      <c r="S1982" t="str">
        <f>IF(track_deg_dec!J1982 &lt;&gt; "", _xlfn.CONCAT("0,", _xlfn.CHOOSECOLS(_xlfn.TEXTSPLIT(track_deg_dec!J1982,","),2))*60, "")</f>
        <v/>
      </c>
      <c r="T1982" t="str" cm="1">
        <f t="array" ref="T1982">IF(track_deg_dec!K1982 &lt;&gt; "", _xlfn.CHOOSECOLS(_xlfn.TEXTSPLIT(track_deg_dec!K1982,","),1), "")</f>
        <v/>
      </c>
      <c r="U1982" t="str">
        <f>IF(track_deg_dec!K1982 &lt;&gt; "", _xlfn.CONCAT("0,", _xlfn.CHOOSECOLS(_xlfn.TEXTSPLIT(track_deg_dec!K1982,","),2))*60, "")</f>
        <v/>
      </c>
      <c r="V1982" t="str" cm="1">
        <f t="array" ref="V1982">IF(track_deg_dec!L1982 &lt;&gt; "", _xlfn.CHOOSECOLS(_xlfn.TEXTSPLIT(track_deg_dec!L1982,","),1), "")</f>
        <v/>
      </c>
      <c r="W1982" t="str">
        <f>IF(track_deg_dec!L1982 &lt;&gt; "", _xlfn.CONCAT("0,", _xlfn.CHOOSECOLS(_xlfn.TEXTSPLIT(track_deg_dec!L1982,","),2))*60, "")</f>
        <v/>
      </c>
      <c r="X1982" t="str" cm="1">
        <f t="array" ref="X1982">IF(track_deg_dec!M1982 &lt;&gt; "", _xlfn.CHOOSECOLS(_xlfn.TEXTSPLIT(track_deg_dec!M1982,","),1), "")</f>
        <v/>
      </c>
      <c r="Y1982" t="str">
        <f>IF(track_deg_dec!M1982 &lt;&gt; "", _xlfn.CONCAT("0,", _xlfn.CHOOSECOLS(_xlfn.TEXTSPLIT(track_deg_dec!M1982,","),2))*60, "")</f>
        <v/>
      </c>
      <c r="Z1982" t="str" cm="1">
        <f t="array" ref="Z1982">IF(track_deg_dec!N1982 &lt;&gt; "", _xlfn.CHOOSECOLS(_xlfn.TEXTSPLIT(track_deg_dec!N1982,","),1), "")</f>
        <v/>
      </c>
      <c r="AA1982" t="str">
        <f>IF(track_deg_dec!N1982 &lt;&gt; "", _xlfn.CONCAT("0,", _xlfn.CHOOSECOLS(_xlfn.TEXTSPLIT(track_deg_dec!N1982,","),2))*60, "")</f>
        <v/>
      </c>
      <c r="AB1982" t="str" cm="1">
        <f t="array" ref="AB1982">IF(track_deg_dec!O1982 &lt;&gt; "", _xlfn.CHOOSECOLS(_xlfn.TEXTSPLIT(track_deg_dec!O1982,","),1), "")</f>
        <v/>
      </c>
      <c r="AC1982" t="str">
        <f>IF(track_deg_dec!O1982 &lt;&gt; "", _xlfn.CONCAT("0,", _xlfn.CHOOSECOLS(_xlfn.TEXTSPLIT(track_deg_dec!O1982,","),2))*60, "")</f>
        <v/>
      </c>
      <c r="AD1982" t="str" cm="1">
        <f t="array" ref="AD1982">IF(track_deg_dec!P1982 &lt;&gt; "", _xlfn.CHOOSECOLS(_xlfn.TEXTSPLIT(track_deg_dec!P1982,","),1), "")</f>
        <v/>
      </c>
      <c r="AE1982" t="str">
        <f>IF(track_deg_dec!P1982 &lt;&gt; "", _xlfn.CONCAT("0,", _xlfn.CHOOSECOLS(_xlfn.TEXTSPLIT(track_deg_dec!P1982,","),2))*60, "")</f>
        <v/>
      </c>
      <c r="AF1982" t="str" cm="1">
        <f t="array" ref="AF1982">IF(track_deg_dec!Q1982 &lt;&gt; "", _xlfn.CHOOSECOLS(_xlfn.TEXTSPLIT(track_deg_dec!Q1982,","),1), "")</f>
        <v/>
      </c>
      <c r="AG1982" t="str">
        <f>IF(track_deg_dec!Q1982 &lt;&gt; "", _xlfn.CONCAT("0,", _xlfn.CHOOSECOLS(_xlfn.TEXTSPLIT(track_deg_dec!Q1982,","),2))*60, "")</f>
        <v/>
      </c>
      <c r="AH1982" t="str" cm="1">
        <f t="array" ref="AH1982">IF(track_deg_dec!R1982 &lt;&gt; "", _xlfn.CHOOSECOLS(_xlfn.TEXTSPLIT(track_deg_dec!R1982,","),1), "")</f>
        <v/>
      </c>
      <c r="AI1982" t="str">
        <f>IF(track_deg_dec!R1982 &lt;&gt; "", _xlfn.CONCAT("0,", _xlfn.CHOOSECOLS(_xlfn.TEXTSPLIT(track_deg_dec!R1982,","),2))*60, "")</f>
        <v/>
      </c>
      <c r="AJ1982" t="str" cm="1">
        <f t="array" ref="AJ1982">IF(track_deg_dec!S1982 &lt;&gt; "", _xlfn.CHOOSECOLS(_xlfn.TEXTSPLIT(track_deg_dec!S1982,","),1), "")</f>
        <v/>
      </c>
      <c r="AK1982" t="str">
        <f>IF(track_deg_dec!S1982 &lt;&gt; "", _xlfn.CONCAT("0,", _xlfn.CHOOSECOLS(_xlfn.TEXTSPLIT(track_deg_dec!S1982,","),2))*60, "")</f>
        <v/>
      </c>
      <c r="AL1982" t="str" cm="1">
        <f t="array" ref="AL1982">IF(track_deg_dec!T1982 &lt;&gt; "", _xlfn.CHOOSECOLS(_xlfn.TEXTSPLIT(track_deg_dec!T1982,","),1), "")</f>
        <v/>
      </c>
      <c r="AM1982" t="str">
        <f>IF(track_deg_dec!T1982 &lt;&gt; "", _xlfn.CONCAT("0,", _xlfn.CHOOSECOLS(_xlfn.TEXTSPLIT(track_deg_dec!T1982,","),2))*60, "")</f>
        <v/>
      </c>
      <c r="AN1982" t="str" cm="1">
        <f t="array" ref="AN1982">IF(track_deg_dec!U1982 &lt;&gt; "", _xlfn.CHOOSECOLS(_xlfn.TEXTSPLIT(track_deg_dec!U1982,","),1), "")</f>
        <v/>
      </c>
      <c r="AO1982" t="str">
        <f>IF(track_deg_dec!U1982 &lt;&gt; "", _xlfn.CONCAT("0,", _xlfn.CHOOSECOLS(_xlfn.TEXTSPLIT(track_deg_dec!U1982,","),2))*60, "")</f>
        <v/>
      </c>
    </row>
    <row r="1983" spans="1:41" x14ac:dyDescent="0.25">
      <c r="A1983" t="str">
        <f>IF(track_deg_dec!A1983 &lt;&gt; "", track_deg_dec!A1983, "")</f>
        <v/>
      </c>
      <c r="C1983" t="str">
        <f>IF(track_deg_dec!B1983 &lt;&gt; "", _xlfn.CONCAT("0,", _xlfn.CHOOSECOLS(_xlfn.TEXTSPLIT(track_deg_dec!B1983,","),2))*60, "")</f>
        <v/>
      </c>
      <c r="D1983" t="str" cm="1">
        <f t="array" ref="D1983">IF(track_deg_dec!C1983 &lt;&gt; "", _xlfn.CHOOSECOLS(_xlfn.TEXTSPLIT(track_deg_dec!C1983,","),1), "")</f>
        <v/>
      </c>
      <c r="E1983" t="str">
        <f>IF(track_deg_dec!C1983 &lt;&gt; "", _xlfn.CONCAT("0,", _xlfn.CHOOSECOLS(_xlfn.TEXTSPLIT(track_deg_dec!C1983,","),2))*60, "")</f>
        <v/>
      </c>
      <c r="F1983" t="str" cm="1">
        <f t="array" ref="F1983">IF(track_deg_dec!D1983 &lt;&gt; "", _xlfn.CHOOSECOLS(_xlfn.TEXTSPLIT(track_deg_dec!D1983,","),1), "")</f>
        <v/>
      </c>
      <c r="G1983" t="str">
        <f>IF(track_deg_dec!D1983 &lt;&gt; "", _xlfn.CONCAT("0,", _xlfn.CHOOSECOLS(_xlfn.TEXTSPLIT(track_deg_dec!D1983,","),2))*60, "")</f>
        <v/>
      </c>
      <c r="H1983" t="str" cm="1">
        <f t="array" ref="H1983">IF(track_deg_dec!E1983 &lt;&gt; "", _xlfn.CHOOSECOLS(_xlfn.TEXTSPLIT(track_deg_dec!E1983,","),1), "")</f>
        <v/>
      </c>
      <c r="I1983" t="str">
        <f>IF(track_deg_dec!E1983 &lt;&gt; "", _xlfn.CONCAT("0,", _xlfn.CHOOSECOLS(_xlfn.TEXTSPLIT(track_deg_dec!E1983,","),2))*60, "")</f>
        <v/>
      </c>
      <c r="J1983" t="str" cm="1">
        <f t="array" ref="J1983">IF(track_deg_dec!F1983 &lt;&gt; "", _xlfn.CHOOSECOLS(_xlfn.TEXTSPLIT(track_deg_dec!F1983,","),1), "")</f>
        <v/>
      </c>
      <c r="K1983" t="str">
        <f>IF(track_deg_dec!F1983 &lt;&gt; "", _xlfn.CONCAT("0,", _xlfn.CHOOSECOLS(_xlfn.TEXTSPLIT(track_deg_dec!F1983,","),2))*60, "")</f>
        <v/>
      </c>
      <c r="L1983" t="str" cm="1">
        <f t="array" ref="L1983">IF(track_deg_dec!G1983 &lt;&gt; "", _xlfn.CHOOSECOLS(_xlfn.TEXTSPLIT(track_deg_dec!G1983,","),1), "")</f>
        <v/>
      </c>
      <c r="M1983" t="str">
        <f>IF(track_deg_dec!G1983 &lt;&gt; "", _xlfn.CONCAT("0,", _xlfn.CHOOSECOLS(_xlfn.TEXTSPLIT(track_deg_dec!G1983,","),2))*60, "")</f>
        <v/>
      </c>
      <c r="N1983" t="str" cm="1">
        <f t="array" ref="N1983">IF(track_deg_dec!H1983 &lt;&gt; "", _xlfn.CHOOSECOLS(_xlfn.TEXTSPLIT(track_deg_dec!H1983,","),1), "")</f>
        <v/>
      </c>
      <c r="O1983" t="str">
        <f>IF(track_deg_dec!H1983 &lt;&gt; "", _xlfn.CONCAT("0,", _xlfn.CHOOSECOLS(_xlfn.TEXTSPLIT(track_deg_dec!H1983,","),2))*60, "")</f>
        <v/>
      </c>
      <c r="P1983" t="str" cm="1">
        <f t="array" ref="P1983">IF(track_deg_dec!I1983 &lt;&gt; "", _xlfn.CHOOSECOLS(_xlfn.TEXTSPLIT(track_deg_dec!I1983,","),1), "")</f>
        <v/>
      </c>
      <c r="Q1983" t="str">
        <f>IF(track_deg_dec!I1983 &lt;&gt; "", _xlfn.CONCAT("0,", _xlfn.CHOOSECOLS(_xlfn.TEXTSPLIT(track_deg_dec!I1983,","),2))*60, "")</f>
        <v/>
      </c>
      <c r="R1983" t="str" cm="1">
        <f t="array" ref="R1983">IF(track_deg_dec!J1983 &lt;&gt; "", _xlfn.CHOOSECOLS(_xlfn.TEXTSPLIT(track_deg_dec!J1983,","),1), "")</f>
        <v/>
      </c>
      <c r="S1983" t="str">
        <f>IF(track_deg_dec!J1983 &lt;&gt; "", _xlfn.CONCAT("0,", _xlfn.CHOOSECOLS(_xlfn.TEXTSPLIT(track_deg_dec!J1983,","),2))*60, "")</f>
        <v/>
      </c>
      <c r="T1983" t="str" cm="1">
        <f t="array" ref="T1983">IF(track_deg_dec!K1983 &lt;&gt; "", _xlfn.CHOOSECOLS(_xlfn.TEXTSPLIT(track_deg_dec!K1983,","),1), "")</f>
        <v/>
      </c>
      <c r="U1983" t="str">
        <f>IF(track_deg_dec!K1983 &lt;&gt; "", _xlfn.CONCAT("0,", _xlfn.CHOOSECOLS(_xlfn.TEXTSPLIT(track_deg_dec!K1983,","),2))*60, "")</f>
        <v/>
      </c>
      <c r="V1983" t="str" cm="1">
        <f t="array" ref="V1983">IF(track_deg_dec!L1983 &lt;&gt; "", _xlfn.CHOOSECOLS(_xlfn.TEXTSPLIT(track_deg_dec!L1983,","),1), "")</f>
        <v/>
      </c>
      <c r="W1983" t="str">
        <f>IF(track_deg_dec!L1983 &lt;&gt; "", _xlfn.CONCAT("0,", _xlfn.CHOOSECOLS(_xlfn.TEXTSPLIT(track_deg_dec!L1983,","),2))*60, "")</f>
        <v/>
      </c>
      <c r="X1983" t="str" cm="1">
        <f t="array" ref="X1983">IF(track_deg_dec!M1983 &lt;&gt; "", _xlfn.CHOOSECOLS(_xlfn.TEXTSPLIT(track_deg_dec!M1983,","),1), "")</f>
        <v/>
      </c>
      <c r="Y1983" t="str">
        <f>IF(track_deg_dec!M1983 &lt;&gt; "", _xlfn.CONCAT("0,", _xlfn.CHOOSECOLS(_xlfn.TEXTSPLIT(track_deg_dec!M1983,","),2))*60, "")</f>
        <v/>
      </c>
      <c r="Z1983" t="str" cm="1">
        <f t="array" ref="Z1983">IF(track_deg_dec!N1983 &lt;&gt; "", _xlfn.CHOOSECOLS(_xlfn.TEXTSPLIT(track_deg_dec!N1983,","),1), "")</f>
        <v/>
      </c>
      <c r="AA1983" t="str">
        <f>IF(track_deg_dec!N1983 &lt;&gt; "", _xlfn.CONCAT("0,", _xlfn.CHOOSECOLS(_xlfn.TEXTSPLIT(track_deg_dec!N1983,","),2))*60, "")</f>
        <v/>
      </c>
      <c r="AB1983" t="str" cm="1">
        <f t="array" ref="AB1983">IF(track_deg_dec!O1983 &lt;&gt; "", _xlfn.CHOOSECOLS(_xlfn.TEXTSPLIT(track_deg_dec!O1983,","),1), "")</f>
        <v/>
      </c>
      <c r="AC1983" t="str">
        <f>IF(track_deg_dec!O1983 &lt;&gt; "", _xlfn.CONCAT("0,", _xlfn.CHOOSECOLS(_xlfn.TEXTSPLIT(track_deg_dec!O1983,","),2))*60, "")</f>
        <v/>
      </c>
      <c r="AD1983" t="str" cm="1">
        <f t="array" ref="AD1983">IF(track_deg_dec!P1983 &lt;&gt; "", _xlfn.CHOOSECOLS(_xlfn.TEXTSPLIT(track_deg_dec!P1983,","),1), "")</f>
        <v/>
      </c>
      <c r="AE1983" t="str">
        <f>IF(track_deg_dec!P1983 &lt;&gt; "", _xlfn.CONCAT("0,", _xlfn.CHOOSECOLS(_xlfn.TEXTSPLIT(track_deg_dec!P1983,","),2))*60, "")</f>
        <v/>
      </c>
      <c r="AF1983" t="str" cm="1">
        <f t="array" ref="AF1983">IF(track_deg_dec!Q1983 &lt;&gt; "", _xlfn.CHOOSECOLS(_xlfn.TEXTSPLIT(track_deg_dec!Q1983,","),1), "")</f>
        <v/>
      </c>
      <c r="AG1983" t="str">
        <f>IF(track_deg_dec!Q1983 &lt;&gt; "", _xlfn.CONCAT("0,", _xlfn.CHOOSECOLS(_xlfn.TEXTSPLIT(track_deg_dec!Q1983,","),2))*60, "")</f>
        <v/>
      </c>
      <c r="AH1983" t="str" cm="1">
        <f t="array" ref="AH1983">IF(track_deg_dec!R1983 &lt;&gt; "", _xlfn.CHOOSECOLS(_xlfn.TEXTSPLIT(track_deg_dec!R1983,","),1), "")</f>
        <v/>
      </c>
      <c r="AI1983" t="str">
        <f>IF(track_deg_dec!R1983 &lt;&gt; "", _xlfn.CONCAT("0,", _xlfn.CHOOSECOLS(_xlfn.TEXTSPLIT(track_deg_dec!R1983,","),2))*60, "")</f>
        <v/>
      </c>
      <c r="AJ1983" t="str" cm="1">
        <f t="array" ref="AJ1983">IF(track_deg_dec!S1983 &lt;&gt; "", _xlfn.CHOOSECOLS(_xlfn.TEXTSPLIT(track_deg_dec!S1983,","),1), "")</f>
        <v/>
      </c>
      <c r="AK1983" t="str">
        <f>IF(track_deg_dec!S1983 &lt;&gt; "", _xlfn.CONCAT("0,", _xlfn.CHOOSECOLS(_xlfn.TEXTSPLIT(track_deg_dec!S1983,","),2))*60, "")</f>
        <v/>
      </c>
      <c r="AL1983" t="str" cm="1">
        <f t="array" ref="AL1983">IF(track_deg_dec!T1983 &lt;&gt; "", _xlfn.CHOOSECOLS(_xlfn.TEXTSPLIT(track_deg_dec!T1983,","),1), "")</f>
        <v/>
      </c>
      <c r="AM1983" t="str">
        <f>IF(track_deg_dec!T1983 &lt;&gt; "", _xlfn.CONCAT("0,", _xlfn.CHOOSECOLS(_xlfn.TEXTSPLIT(track_deg_dec!T1983,","),2))*60, "")</f>
        <v/>
      </c>
      <c r="AN1983" t="str" cm="1">
        <f t="array" ref="AN1983">IF(track_deg_dec!U1983 &lt;&gt; "", _xlfn.CHOOSECOLS(_xlfn.TEXTSPLIT(track_deg_dec!U1983,","),1), "")</f>
        <v/>
      </c>
      <c r="AO1983" t="str">
        <f>IF(track_deg_dec!U1983 &lt;&gt; "", _xlfn.CONCAT("0,", _xlfn.CHOOSECOLS(_xlfn.TEXTSPLIT(track_deg_dec!U1983,","),2))*60, "")</f>
        <v/>
      </c>
    </row>
    <row r="1984" spans="1:41" x14ac:dyDescent="0.25">
      <c r="A1984" t="str">
        <f>IF(track_deg_dec!A1984 &lt;&gt; "", track_deg_dec!A1984, "")</f>
        <v/>
      </c>
      <c r="C1984" t="str">
        <f>IF(track_deg_dec!B1984 &lt;&gt; "", _xlfn.CONCAT("0,", _xlfn.CHOOSECOLS(_xlfn.TEXTSPLIT(track_deg_dec!B1984,","),2))*60, "")</f>
        <v/>
      </c>
      <c r="D1984" t="str" cm="1">
        <f t="array" ref="D1984">IF(track_deg_dec!C1984 &lt;&gt; "", _xlfn.CHOOSECOLS(_xlfn.TEXTSPLIT(track_deg_dec!C1984,","),1), "")</f>
        <v/>
      </c>
      <c r="E1984" t="str">
        <f>IF(track_deg_dec!C1984 &lt;&gt; "", _xlfn.CONCAT("0,", _xlfn.CHOOSECOLS(_xlfn.TEXTSPLIT(track_deg_dec!C1984,","),2))*60, "")</f>
        <v/>
      </c>
      <c r="F1984" t="str" cm="1">
        <f t="array" ref="F1984">IF(track_deg_dec!D1984 &lt;&gt; "", _xlfn.CHOOSECOLS(_xlfn.TEXTSPLIT(track_deg_dec!D1984,","),1), "")</f>
        <v/>
      </c>
      <c r="G1984" t="str">
        <f>IF(track_deg_dec!D1984 &lt;&gt; "", _xlfn.CONCAT("0,", _xlfn.CHOOSECOLS(_xlfn.TEXTSPLIT(track_deg_dec!D1984,","),2))*60, "")</f>
        <v/>
      </c>
      <c r="H1984" t="str" cm="1">
        <f t="array" ref="H1984">IF(track_deg_dec!E1984 &lt;&gt; "", _xlfn.CHOOSECOLS(_xlfn.TEXTSPLIT(track_deg_dec!E1984,","),1), "")</f>
        <v/>
      </c>
      <c r="I1984" t="str">
        <f>IF(track_deg_dec!E1984 &lt;&gt; "", _xlfn.CONCAT("0,", _xlfn.CHOOSECOLS(_xlfn.TEXTSPLIT(track_deg_dec!E1984,","),2))*60, "")</f>
        <v/>
      </c>
      <c r="J1984" t="str" cm="1">
        <f t="array" ref="J1984">IF(track_deg_dec!F1984 &lt;&gt; "", _xlfn.CHOOSECOLS(_xlfn.TEXTSPLIT(track_deg_dec!F1984,","),1), "")</f>
        <v/>
      </c>
      <c r="K1984" t="str">
        <f>IF(track_deg_dec!F1984 &lt;&gt; "", _xlfn.CONCAT("0,", _xlfn.CHOOSECOLS(_xlfn.TEXTSPLIT(track_deg_dec!F1984,","),2))*60, "")</f>
        <v/>
      </c>
      <c r="L1984" t="str" cm="1">
        <f t="array" ref="L1984">IF(track_deg_dec!G1984 &lt;&gt; "", _xlfn.CHOOSECOLS(_xlfn.TEXTSPLIT(track_deg_dec!G1984,","),1), "")</f>
        <v/>
      </c>
      <c r="M1984" t="str">
        <f>IF(track_deg_dec!G1984 &lt;&gt; "", _xlfn.CONCAT("0,", _xlfn.CHOOSECOLS(_xlfn.TEXTSPLIT(track_deg_dec!G1984,","),2))*60, "")</f>
        <v/>
      </c>
      <c r="N1984" t="str" cm="1">
        <f t="array" ref="N1984">IF(track_deg_dec!H1984 &lt;&gt; "", _xlfn.CHOOSECOLS(_xlfn.TEXTSPLIT(track_deg_dec!H1984,","),1), "")</f>
        <v/>
      </c>
      <c r="O1984" t="str">
        <f>IF(track_deg_dec!H1984 &lt;&gt; "", _xlfn.CONCAT("0,", _xlfn.CHOOSECOLS(_xlfn.TEXTSPLIT(track_deg_dec!H1984,","),2))*60, "")</f>
        <v/>
      </c>
      <c r="P1984" t="str" cm="1">
        <f t="array" ref="P1984">IF(track_deg_dec!I1984 &lt;&gt; "", _xlfn.CHOOSECOLS(_xlfn.TEXTSPLIT(track_deg_dec!I1984,","),1), "")</f>
        <v/>
      </c>
      <c r="Q1984" t="str">
        <f>IF(track_deg_dec!I1984 &lt;&gt; "", _xlfn.CONCAT("0,", _xlfn.CHOOSECOLS(_xlfn.TEXTSPLIT(track_deg_dec!I1984,","),2))*60, "")</f>
        <v/>
      </c>
      <c r="R1984" t="str" cm="1">
        <f t="array" ref="R1984">IF(track_deg_dec!J1984 &lt;&gt; "", _xlfn.CHOOSECOLS(_xlfn.TEXTSPLIT(track_deg_dec!J1984,","),1), "")</f>
        <v/>
      </c>
      <c r="S1984" t="str">
        <f>IF(track_deg_dec!J1984 &lt;&gt; "", _xlfn.CONCAT("0,", _xlfn.CHOOSECOLS(_xlfn.TEXTSPLIT(track_deg_dec!J1984,","),2))*60, "")</f>
        <v/>
      </c>
      <c r="T1984" t="str" cm="1">
        <f t="array" ref="T1984">IF(track_deg_dec!K1984 &lt;&gt; "", _xlfn.CHOOSECOLS(_xlfn.TEXTSPLIT(track_deg_dec!K1984,","),1), "")</f>
        <v/>
      </c>
      <c r="U1984" t="str">
        <f>IF(track_deg_dec!K1984 &lt;&gt; "", _xlfn.CONCAT("0,", _xlfn.CHOOSECOLS(_xlfn.TEXTSPLIT(track_deg_dec!K1984,","),2))*60, "")</f>
        <v/>
      </c>
      <c r="V1984" t="str" cm="1">
        <f t="array" ref="V1984">IF(track_deg_dec!L1984 &lt;&gt; "", _xlfn.CHOOSECOLS(_xlfn.TEXTSPLIT(track_deg_dec!L1984,","),1), "")</f>
        <v/>
      </c>
      <c r="W1984" t="str">
        <f>IF(track_deg_dec!L1984 &lt;&gt; "", _xlfn.CONCAT("0,", _xlfn.CHOOSECOLS(_xlfn.TEXTSPLIT(track_deg_dec!L1984,","),2))*60, "")</f>
        <v/>
      </c>
      <c r="X1984" t="str" cm="1">
        <f t="array" ref="X1984">IF(track_deg_dec!M1984 &lt;&gt; "", _xlfn.CHOOSECOLS(_xlfn.TEXTSPLIT(track_deg_dec!M1984,","),1), "")</f>
        <v/>
      </c>
      <c r="Y1984" t="str">
        <f>IF(track_deg_dec!M1984 &lt;&gt; "", _xlfn.CONCAT("0,", _xlfn.CHOOSECOLS(_xlfn.TEXTSPLIT(track_deg_dec!M1984,","),2))*60, "")</f>
        <v/>
      </c>
      <c r="Z1984" t="str" cm="1">
        <f t="array" ref="Z1984">IF(track_deg_dec!N1984 &lt;&gt; "", _xlfn.CHOOSECOLS(_xlfn.TEXTSPLIT(track_deg_dec!N1984,","),1), "")</f>
        <v/>
      </c>
      <c r="AA1984" t="str">
        <f>IF(track_deg_dec!N1984 &lt;&gt; "", _xlfn.CONCAT("0,", _xlfn.CHOOSECOLS(_xlfn.TEXTSPLIT(track_deg_dec!N1984,","),2))*60, "")</f>
        <v/>
      </c>
      <c r="AB1984" t="str" cm="1">
        <f t="array" ref="AB1984">IF(track_deg_dec!O1984 &lt;&gt; "", _xlfn.CHOOSECOLS(_xlfn.TEXTSPLIT(track_deg_dec!O1984,","),1), "")</f>
        <v/>
      </c>
      <c r="AC1984" t="str">
        <f>IF(track_deg_dec!O1984 &lt;&gt; "", _xlfn.CONCAT("0,", _xlfn.CHOOSECOLS(_xlfn.TEXTSPLIT(track_deg_dec!O1984,","),2))*60, "")</f>
        <v/>
      </c>
      <c r="AD1984" t="str" cm="1">
        <f t="array" ref="AD1984">IF(track_deg_dec!P1984 &lt;&gt; "", _xlfn.CHOOSECOLS(_xlfn.TEXTSPLIT(track_deg_dec!P1984,","),1), "")</f>
        <v/>
      </c>
      <c r="AE1984" t="str">
        <f>IF(track_deg_dec!P1984 &lt;&gt; "", _xlfn.CONCAT("0,", _xlfn.CHOOSECOLS(_xlfn.TEXTSPLIT(track_deg_dec!P1984,","),2))*60, "")</f>
        <v/>
      </c>
      <c r="AF1984" t="str" cm="1">
        <f t="array" ref="AF1984">IF(track_deg_dec!Q1984 &lt;&gt; "", _xlfn.CHOOSECOLS(_xlfn.TEXTSPLIT(track_deg_dec!Q1984,","),1), "")</f>
        <v/>
      </c>
      <c r="AG1984" t="str">
        <f>IF(track_deg_dec!Q1984 &lt;&gt; "", _xlfn.CONCAT("0,", _xlfn.CHOOSECOLS(_xlfn.TEXTSPLIT(track_deg_dec!Q1984,","),2))*60, "")</f>
        <v/>
      </c>
      <c r="AH1984" t="str" cm="1">
        <f t="array" ref="AH1984">IF(track_deg_dec!R1984 &lt;&gt; "", _xlfn.CHOOSECOLS(_xlfn.TEXTSPLIT(track_deg_dec!R1984,","),1), "")</f>
        <v/>
      </c>
      <c r="AI1984" t="str">
        <f>IF(track_deg_dec!R1984 &lt;&gt; "", _xlfn.CONCAT("0,", _xlfn.CHOOSECOLS(_xlfn.TEXTSPLIT(track_deg_dec!R1984,","),2))*60, "")</f>
        <v/>
      </c>
      <c r="AJ1984" t="str" cm="1">
        <f t="array" ref="AJ1984">IF(track_deg_dec!S1984 &lt;&gt; "", _xlfn.CHOOSECOLS(_xlfn.TEXTSPLIT(track_deg_dec!S1984,","),1), "")</f>
        <v/>
      </c>
      <c r="AK1984" t="str">
        <f>IF(track_deg_dec!S1984 &lt;&gt; "", _xlfn.CONCAT("0,", _xlfn.CHOOSECOLS(_xlfn.TEXTSPLIT(track_deg_dec!S1984,","),2))*60, "")</f>
        <v/>
      </c>
      <c r="AL1984" t="str" cm="1">
        <f t="array" ref="AL1984">IF(track_deg_dec!T1984 &lt;&gt; "", _xlfn.CHOOSECOLS(_xlfn.TEXTSPLIT(track_deg_dec!T1984,","),1), "")</f>
        <v/>
      </c>
      <c r="AM1984" t="str">
        <f>IF(track_deg_dec!T1984 &lt;&gt; "", _xlfn.CONCAT("0,", _xlfn.CHOOSECOLS(_xlfn.TEXTSPLIT(track_deg_dec!T1984,","),2))*60, "")</f>
        <v/>
      </c>
      <c r="AN1984" t="str" cm="1">
        <f t="array" ref="AN1984">IF(track_deg_dec!U1984 &lt;&gt; "", _xlfn.CHOOSECOLS(_xlfn.TEXTSPLIT(track_deg_dec!U1984,","),1), "")</f>
        <v/>
      </c>
      <c r="AO1984" t="str">
        <f>IF(track_deg_dec!U1984 &lt;&gt; "", _xlfn.CONCAT("0,", _xlfn.CHOOSECOLS(_xlfn.TEXTSPLIT(track_deg_dec!U1984,","),2))*60, "")</f>
        <v/>
      </c>
    </row>
    <row r="1985" spans="1:41" x14ac:dyDescent="0.25">
      <c r="A1985" t="str">
        <f>IF(track_deg_dec!A1985 &lt;&gt; "", track_deg_dec!A1985, "")</f>
        <v/>
      </c>
      <c r="C1985" t="str">
        <f>IF(track_deg_dec!B1985 &lt;&gt; "", _xlfn.CONCAT("0,", _xlfn.CHOOSECOLS(_xlfn.TEXTSPLIT(track_deg_dec!B1985,","),2))*60, "")</f>
        <v/>
      </c>
      <c r="D1985" t="str" cm="1">
        <f t="array" ref="D1985">IF(track_deg_dec!C1985 &lt;&gt; "", _xlfn.CHOOSECOLS(_xlfn.TEXTSPLIT(track_deg_dec!C1985,","),1), "")</f>
        <v/>
      </c>
      <c r="E1985" t="str">
        <f>IF(track_deg_dec!C1985 &lt;&gt; "", _xlfn.CONCAT("0,", _xlfn.CHOOSECOLS(_xlfn.TEXTSPLIT(track_deg_dec!C1985,","),2))*60, "")</f>
        <v/>
      </c>
      <c r="F1985" t="str" cm="1">
        <f t="array" ref="F1985">IF(track_deg_dec!D1985 &lt;&gt; "", _xlfn.CHOOSECOLS(_xlfn.TEXTSPLIT(track_deg_dec!D1985,","),1), "")</f>
        <v/>
      </c>
      <c r="G1985" t="str">
        <f>IF(track_deg_dec!D1985 &lt;&gt; "", _xlfn.CONCAT("0,", _xlfn.CHOOSECOLS(_xlfn.TEXTSPLIT(track_deg_dec!D1985,","),2))*60, "")</f>
        <v/>
      </c>
      <c r="H1985" t="str" cm="1">
        <f t="array" ref="H1985">IF(track_deg_dec!E1985 &lt;&gt; "", _xlfn.CHOOSECOLS(_xlfn.TEXTSPLIT(track_deg_dec!E1985,","),1), "")</f>
        <v/>
      </c>
      <c r="I1985" t="str">
        <f>IF(track_deg_dec!E1985 &lt;&gt; "", _xlfn.CONCAT("0,", _xlfn.CHOOSECOLS(_xlfn.TEXTSPLIT(track_deg_dec!E1985,","),2))*60, "")</f>
        <v/>
      </c>
      <c r="J1985" t="str" cm="1">
        <f t="array" ref="J1985">IF(track_deg_dec!F1985 &lt;&gt; "", _xlfn.CHOOSECOLS(_xlfn.TEXTSPLIT(track_deg_dec!F1985,","),1), "")</f>
        <v/>
      </c>
      <c r="K1985" t="str">
        <f>IF(track_deg_dec!F1985 &lt;&gt; "", _xlfn.CONCAT("0,", _xlfn.CHOOSECOLS(_xlfn.TEXTSPLIT(track_deg_dec!F1985,","),2))*60, "")</f>
        <v/>
      </c>
      <c r="L1985" t="str" cm="1">
        <f t="array" ref="L1985">IF(track_deg_dec!G1985 &lt;&gt; "", _xlfn.CHOOSECOLS(_xlfn.TEXTSPLIT(track_deg_dec!G1985,","),1), "")</f>
        <v/>
      </c>
      <c r="M1985" t="str">
        <f>IF(track_deg_dec!G1985 &lt;&gt; "", _xlfn.CONCAT("0,", _xlfn.CHOOSECOLS(_xlfn.TEXTSPLIT(track_deg_dec!G1985,","),2))*60, "")</f>
        <v/>
      </c>
      <c r="N1985" t="str" cm="1">
        <f t="array" ref="N1985">IF(track_deg_dec!H1985 &lt;&gt; "", _xlfn.CHOOSECOLS(_xlfn.TEXTSPLIT(track_deg_dec!H1985,","),1), "")</f>
        <v/>
      </c>
      <c r="O1985" t="str">
        <f>IF(track_deg_dec!H1985 &lt;&gt; "", _xlfn.CONCAT("0,", _xlfn.CHOOSECOLS(_xlfn.TEXTSPLIT(track_deg_dec!H1985,","),2))*60, "")</f>
        <v/>
      </c>
      <c r="P1985" t="str" cm="1">
        <f t="array" ref="P1985">IF(track_deg_dec!I1985 &lt;&gt; "", _xlfn.CHOOSECOLS(_xlfn.TEXTSPLIT(track_deg_dec!I1985,","),1), "")</f>
        <v/>
      </c>
      <c r="Q1985" t="str">
        <f>IF(track_deg_dec!I1985 &lt;&gt; "", _xlfn.CONCAT("0,", _xlfn.CHOOSECOLS(_xlfn.TEXTSPLIT(track_deg_dec!I1985,","),2))*60, "")</f>
        <v/>
      </c>
      <c r="R1985" t="str" cm="1">
        <f t="array" ref="R1985">IF(track_deg_dec!J1985 &lt;&gt; "", _xlfn.CHOOSECOLS(_xlfn.TEXTSPLIT(track_deg_dec!J1985,","),1), "")</f>
        <v/>
      </c>
      <c r="S1985" t="str">
        <f>IF(track_deg_dec!J1985 &lt;&gt; "", _xlfn.CONCAT("0,", _xlfn.CHOOSECOLS(_xlfn.TEXTSPLIT(track_deg_dec!J1985,","),2))*60, "")</f>
        <v/>
      </c>
      <c r="T1985" t="str" cm="1">
        <f t="array" ref="T1985">IF(track_deg_dec!K1985 &lt;&gt; "", _xlfn.CHOOSECOLS(_xlfn.TEXTSPLIT(track_deg_dec!K1985,","),1), "")</f>
        <v/>
      </c>
      <c r="U1985" t="str">
        <f>IF(track_deg_dec!K1985 &lt;&gt; "", _xlfn.CONCAT("0,", _xlfn.CHOOSECOLS(_xlfn.TEXTSPLIT(track_deg_dec!K1985,","),2))*60, "")</f>
        <v/>
      </c>
      <c r="V1985" t="str" cm="1">
        <f t="array" ref="V1985">IF(track_deg_dec!L1985 &lt;&gt; "", _xlfn.CHOOSECOLS(_xlfn.TEXTSPLIT(track_deg_dec!L1985,","),1), "")</f>
        <v/>
      </c>
      <c r="W1985" t="str">
        <f>IF(track_deg_dec!L1985 &lt;&gt; "", _xlfn.CONCAT("0,", _xlfn.CHOOSECOLS(_xlfn.TEXTSPLIT(track_deg_dec!L1985,","),2))*60, "")</f>
        <v/>
      </c>
      <c r="X1985" t="str" cm="1">
        <f t="array" ref="X1985">IF(track_deg_dec!M1985 &lt;&gt; "", _xlfn.CHOOSECOLS(_xlfn.TEXTSPLIT(track_deg_dec!M1985,","),1), "")</f>
        <v/>
      </c>
      <c r="Y1985" t="str">
        <f>IF(track_deg_dec!M1985 &lt;&gt; "", _xlfn.CONCAT("0,", _xlfn.CHOOSECOLS(_xlfn.TEXTSPLIT(track_deg_dec!M1985,","),2))*60, "")</f>
        <v/>
      </c>
      <c r="Z1985" t="str" cm="1">
        <f t="array" ref="Z1985">IF(track_deg_dec!N1985 &lt;&gt; "", _xlfn.CHOOSECOLS(_xlfn.TEXTSPLIT(track_deg_dec!N1985,","),1), "")</f>
        <v/>
      </c>
      <c r="AA1985" t="str">
        <f>IF(track_deg_dec!N1985 &lt;&gt; "", _xlfn.CONCAT("0,", _xlfn.CHOOSECOLS(_xlfn.TEXTSPLIT(track_deg_dec!N1985,","),2))*60, "")</f>
        <v/>
      </c>
      <c r="AB1985" t="str" cm="1">
        <f t="array" ref="AB1985">IF(track_deg_dec!O1985 &lt;&gt; "", _xlfn.CHOOSECOLS(_xlfn.TEXTSPLIT(track_deg_dec!O1985,","),1), "")</f>
        <v/>
      </c>
      <c r="AC1985" t="str">
        <f>IF(track_deg_dec!O1985 &lt;&gt; "", _xlfn.CONCAT("0,", _xlfn.CHOOSECOLS(_xlfn.TEXTSPLIT(track_deg_dec!O1985,","),2))*60, "")</f>
        <v/>
      </c>
      <c r="AD1985" t="str" cm="1">
        <f t="array" ref="AD1985">IF(track_deg_dec!P1985 &lt;&gt; "", _xlfn.CHOOSECOLS(_xlfn.TEXTSPLIT(track_deg_dec!P1985,","),1), "")</f>
        <v/>
      </c>
      <c r="AE1985" t="str">
        <f>IF(track_deg_dec!P1985 &lt;&gt; "", _xlfn.CONCAT("0,", _xlfn.CHOOSECOLS(_xlfn.TEXTSPLIT(track_deg_dec!P1985,","),2))*60, "")</f>
        <v/>
      </c>
      <c r="AF1985" t="str" cm="1">
        <f t="array" ref="AF1985">IF(track_deg_dec!Q1985 &lt;&gt; "", _xlfn.CHOOSECOLS(_xlfn.TEXTSPLIT(track_deg_dec!Q1985,","),1), "")</f>
        <v/>
      </c>
      <c r="AG1985" t="str">
        <f>IF(track_deg_dec!Q1985 &lt;&gt; "", _xlfn.CONCAT("0,", _xlfn.CHOOSECOLS(_xlfn.TEXTSPLIT(track_deg_dec!Q1985,","),2))*60, "")</f>
        <v/>
      </c>
      <c r="AH1985" t="str" cm="1">
        <f t="array" ref="AH1985">IF(track_deg_dec!R1985 &lt;&gt; "", _xlfn.CHOOSECOLS(_xlfn.TEXTSPLIT(track_deg_dec!R1985,","),1), "")</f>
        <v/>
      </c>
      <c r="AI1985" t="str">
        <f>IF(track_deg_dec!R1985 &lt;&gt; "", _xlfn.CONCAT("0,", _xlfn.CHOOSECOLS(_xlfn.TEXTSPLIT(track_deg_dec!R1985,","),2))*60, "")</f>
        <v/>
      </c>
      <c r="AJ1985" t="str" cm="1">
        <f t="array" ref="AJ1985">IF(track_deg_dec!S1985 &lt;&gt; "", _xlfn.CHOOSECOLS(_xlfn.TEXTSPLIT(track_deg_dec!S1985,","),1), "")</f>
        <v/>
      </c>
      <c r="AK1985" t="str">
        <f>IF(track_deg_dec!S1985 &lt;&gt; "", _xlfn.CONCAT("0,", _xlfn.CHOOSECOLS(_xlfn.TEXTSPLIT(track_deg_dec!S1985,","),2))*60, "")</f>
        <v/>
      </c>
      <c r="AL1985" t="str" cm="1">
        <f t="array" ref="AL1985">IF(track_deg_dec!T1985 &lt;&gt; "", _xlfn.CHOOSECOLS(_xlfn.TEXTSPLIT(track_deg_dec!T1985,","),1), "")</f>
        <v/>
      </c>
      <c r="AM1985" t="str">
        <f>IF(track_deg_dec!T1985 &lt;&gt; "", _xlfn.CONCAT("0,", _xlfn.CHOOSECOLS(_xlfn.TEXTSPLIT(track_deg_dec!T1985,","),2))*60, "")</f>
        <v/>
      </c>
      <c r="AN1985" t="str" cm="1">
        <f t="array" ref="AN1985">IF(track_deg_dec!U1985 &lt;&gt; "", _xlfn.CHOOSECOLS(_xlfn.TEXTSPLIT(track_deg_dec!U1985,","),1), "")</f>
        <v/>
      </c>
      <c r="AO1985" t="str">
        <f>IF(track_deg_dec!U1985 &lt;&gt; "", _xlfn.CONCAT("0,", _xlfn.CHOOSECOLS(_xlfn.TEXTSPLIT(track_deg_dec!U1985,","),2))*60, "")</f>
        <v/>
      </c>
    </row>
    <row r="1986" spans="1:41" x14ac:dyDescent="0.25">
      <c r="A1986" t="str">
        <f>IF(track_deg_dec!A1986 &lt;&gt; "", track_deg_dec!A1986, "")</f>
        <v/>
      </c>
      <c r="C1986" t="str">
        <f>IF(track_deg_dec!B1986 &lt;&gt; "", _xlfn.CONCAT("0,", _xlfn.CHOOSECOLS(_xlfn.TEXTSPLIT(track_deg_dec!B1986,","),2))*60, "")</f>
        <v/>
      </c>
      <c r="D1986" t="str" cm="1">
        <f t="array" ref="D1986">IF(track_deg_dec!C1986 &lt;&gt; "", _xlfn.CHOOSECOLS(_xlfn.TEXTSPLIT(track_deg_dec!C1986,","),1), "")</f>
        <v/>
      </c>
      <c r="E1986" t="str">
        <f>IF(track_deg_dec!C1986 &lt;&gt; "", _xlfn.CONCAT("0,", _xlfn.CHOOSECOLS(_xlfn.TEXTSPLIT(track_deg_dec!C1986,","),2))*60, "")</f>
        <v/>
      </c>
      <c r="F1986" t="str" cm="1">
        <f t="array" ref="F1986">IF(track_deg_dec!D1986 &lt;&gt; "", _xlfn.CHOOSECOLS(_xlfn.TEXTSPLIT(track_deg_dec!D1986,","),1), "")</f>
        <v/>
      </c>
      <c r="G1986" t="str">
        <f>IF(track_deg_dec!D1986 &lt;&gt; "", _xlfn.CONCAT("0,", _xlfn.CHOOSECOLS(_xlfn.TEXTSPLIT(track_deg_dec!D1986,","),2))*60, "")</f>
        <v/>
      </c>
      <c r="H1986" t="str" cm="1">
        <f t="array" ref="H1986">IF(track_deg_dec!E1986 &lt;&gt; "", _xlfn.CHOOSECOLS(_xlfn.TEXTSPLIT(track_deg_dec!E1986,","),1), "")</f>
        <v/>
      </c>
      <c r="I1986" t="str">
        <f>IF(track_deg_dec!E1986 &lt;&gt; "", _xlfn.CONCAT("0,", _xlfn.CHOOSECOLS(_xlfn.TEXTSPLIT(track_deg_dec!E1986,","),2))*60, "")</f>
        <v/>
      </c>
      <c r="J1986" t="str" cm="1">
        <f t="array" ref="J1986">IF(track_deg_dec!F1986 &lt;&gt; "", _xlfn.CHOOSECOLS(_xlfn.TEXTSPLIT(track_deg_dec!F1986,","),1), "")</f>
        <v/>
      </c>
      <c r="K1986" t="str">
        <f>IF(track_deg_dec!F1986 &lt;&gt; "", _xlfn.CONCAT("0,", _xlfn.CHOOSECOLS(_xlfn.TEXTSPLIT(track_deg_dec!F1986,","),2))*60, "")</f>
        <v/>
      </c>
      <c r="L1986" t="str" cm="1">
        <f t="array" ref="L1986">IF(track_deg_dec!G1986 &lt;&gt; "", _xlfn.CHOOSECOLS(_xlfn.TEXTSPLIT(track_deg_dec!G1986,","),1), "")</f>
        <v/>
      </c>
      <c r="M1986" t="str">
        <f>IF(track_deg_dec!G1986 &lt;&gt; "", _xlfn.CONCAT("0,", _xlfn.CHOOSECOLS(_xlfn.TEXTSPLIT(track_deg_dec!G1986,","),2))*60, "")</f>
        <v/>
      </c>
      <c r="N1986" t="str" cm="1">
        <f t="array" ref="N1986">IF(track_deg_dec!H1986 &lt;&gt; "", _xlfn.CHOOSECOLS(_xlfn.TEXTSPLIT(track_deg_dec!H1986,","),1), "")</f>
        <v/>
      </c>
      <c r="O1986" t="str">
        <f>IF(track_deg_dec!H1986 &lt;&gt; "", _xlfn.CONCAT("0,", _xlfn.CHOOSECOLS(_xlfn.TEXTSPLIT(track_deg_dec!H1986,","),2))*60, "")</f>
        <v/>
      </c>
      <c r="P1986" t="str" cm="1">
        <f t="array" ref="P1986">IF(track_deg_dec!I1986 &lt;&gt; "", _xlfn.CHOOSECOLS(_xlfn.TEXTSPLIT(track_deg_dec!I1986,","),1), "")</f>
        <v/>
      </c>
      <c r="Q1986" t="str">
        <f>IF(track_deg_dec!I1986 &lt;&gt; "", _xlfn.CONCAT("0,", _xlfn.CHOOSECOLS(_xlfn.TEXTSPLIT(track_deg_dec!I1986,","),2))*60, "")</f>
        <v/>
      </c>
      <c r="R1986" t="str" cm="1">
        <f t="array" ref="R1986">IF(track_deg_dec!J1986 &lt;&gt; "", _xlfn.CHOOSECOLS(_xlfn.TEXTSPLIT(track_deg_dec!J1986,","),1), "")</f>
        <v/>
      </c>
      <c r="S1986" t="str">
        <f>IF(track_deg_dec!J1986 &lt;&gt; "", _xlfn.CONCAT("0,", _xlfn.CHOOSECOLS(_xlfn.TEXTSPLIT(track_deg_dec!J1986,","),2))*60, "")</f>
        <v/>
      </c>
      <c r="T1986" t="str" cm="1">
        <f t="array" ref="T1986">IF(track_deg_dec!K1986 &lt;&gt; "", _xlfn.CHOOSECOLS(_xlfn.TEXTSPLIT(track_deg_dec!K1986,","),1), "")</f>
        <v/>
      </c>
      <c r="U1986" t="str">
        <f>IF(track_deg_dec!K1986 &lt;&gt; "", _xlfn.CONCAT("0,", _xlfn.CHOOSECOLS(_xlfn.TEXTSPLIT(track_deg_dec!K1986,","),2))*60, "")</f>
        <v/>
      </c>
      <c r="V1986" t="str" cm="1">
        <f t="array" ref="V1986">IF(track_deg_dec!L1986 &lt;&gt; "", _xlfn.CHOOSECOLS(_xlfn.TEXTSPLIT(track_deg_dec!L1986,","),1), "")</f>
        <v/>
      </c>
      <c r="W1986" t="str">
        <f>IF(track_deg_dec!L1986 &lt;&gt; "", _xlfn.CONCAT("0,", _xlfn.CHOOSECOLS(_xlfn.TEXTSPLIT(track_deg_dec!L1986,","),2))*60, "")</f>
        <v/>
      </c>
      <c r="X1986" t="str" cm="1">
        <f t="array" ref="X1986">IF(track_deg_dec!M1986 &lt;&gt; "", _xlfn.CHOOSECOLS(_xlfn.TEXTSPLIT(track_deg_dec!M1986,","),1), "")</f>
        <v/>
      </c>
      <c r="Y1986" t="str">
        <f>IF(track_deg_dec!M1986 &lt;&gt; "", _xlfn.CONCAT("0,", _xlfn.CHOOSECOLS(_xlfn.TEXTSPLIT(track_deg_dec!M1986,","),2))*60, "")</f>
        <v/>
      </c>
      <c r="Z1986" t="str" cm="1">
        <f t="array" ref="Z1986">IF(track_deg_dec!N1986 &lt;&gt; "", _xlfn.CHOOSECOLS(_xlfn.TEXTSPLIT(track_deg_dec!N1986,","),1), "")</f>
        <v/>
      </c>
      <c r="AA1986" t="str">
        <f>IF(track_deg_dec!N1986 &lt;&gt; "", _xlfn.CONCAT("0,", _xlfn.CHOOSECOLS(_xlfn.TEXTSPLIT(track_deg_dec!N1986,","),2))*60, "")</f>
        <v/>
      </c>
      <c r="AB1986" t="str" cm="1">
        <f t="array" ref="AB1986">IF(track_deg_dec!O1986 &lt;&gt; "", _xlfn.CHOOSECOLS(_xlfn.TEXTSPLIT(track_deg_dec!O1986,","),1), "")</f>
        <v/>
      </c>
      <c r="AC1986" t="str">
        <f>IF(track_deg_dec!O1986 &lt;&gt; "", _xlfn.CONCAT("0,", _xlfn.CHOOSECOLS(_xlfn.TEXTSPLIT(track_deg_dec!O1986,","),2))*60, "")</f>
        <v/>
      </c>
      <c r="AD1986" t="str" cm="1">
        <f t="array" ref="AD1986">IF(track_deg_dec!P1986 &lt;&gt; "", _xlfn.CHOOSECOLS(_xlfn.TEXTSPLIT(track_deg_dec!P1986,","),1), "")</f>
        <v/>
      </c>
      <c r="AE1986" t="str">
        <f>IF(track_deg_dec!P1986 &lt;&gt; "", _xlfn.CONCAT("0,", _xlfn.CHOOSECOLS(_xlfn.TEXTSPLIT(track_deg_dec!P1986,","),2))*60, "")</f>
        <v/>
      </c>
      <c r="AF1986" t="str" cm="1">
        <f t="array" ref="AF1986">IF(track_deg_dec!Q1986 &lt;&gt; "", _xlfn.CHOOSECOLS(_xlfn.TEXTSPLIT(track_deg_dec!Q1986,","),1), "")</f>
        <v/>
      </c>
      <c r="AG1986" t="str">
        <f>IF(track_deg_dec!Q1986 &lt;&gt; "", _xlfn.CONCAT("0,", _xlfn.CHOOSECOLS(_xlfn.TEXTSPLIT(track_deg_dec!Q1986,","),2))*60, "")</f>
        <v/>
      </c>
      <c r="AH1986" t="str" cm="1">
        <f t="array" ref="AH1986">IF(track_deg_dec!R1986 &lt;&gt; "", _xlfn.CHOOSECOLS(_xlfn.TEXTSPLIT(track_deg_dec!R1986,","),1), "")</f>
        <v/>
      </c>
      <c r="AI1986" t="str">
        <f>IF(track_deg_dec!R1986 &lt;&gt; "", _xlfn.CONCAT("0,", _xlfn.CHOOSECOLS(_xlfn.TEXTSPLIT(track_deg_dec!R1986,","),2))*60, "")</f>
        <v/>
      </c>
      <c r="AJ1986" t="str" cm="1">
        <f t="array" ref="AJ1986">IF(track_deg_dec!S1986 &lt;&gt; "", _xlfn.CHOOSECOLS(_xlfn.TEXTSPLIT(track_deg_dec!S1986,","),1), "")</f>
        <v/>
      </c>
      <c r="AK1986" t="str">
        <f>IF(track_deg_dec!S1986 &lt;&gt; "", _xlfn.CONCAT("0,", _xlfn.CHOOSECOLS(_xlfn.TEXTSPLIT(track_deg_dec!S1986,","),2))*60, "")</f>
        <v/>
      </c>
      <c r="AL1986" t="str" cm="1">
        <f t="array" ref="AL1986">IF(track_deg_dec!T1986 &lt;&gt; "", _xlfn.CHOOSECOLS(_xlfn.TEXTSPLIT(track_deg_dec!T1986,","),1), "")</f>
        <v/>
      </c>
      <c r="AM1986" t="str">
        <f>IF(track_deg_dec!T1986 &lt;&gt; "", _xlfn.CONCAT("0,", _xlfn.CHOOSECOLS(_xlfn.TEXTSPLIT(track_deg_dec!T1986,","),2))*60, "")</f>
        <v/>
      </c>
      <c r="AN1986" t="str" cm="1">
        <f t="array" ref="AN1986">IF(track_deg_dec!U1986 &lt;&gt; "", _xlfn.CHOOSECOLS(_xlfn.TEXTSPLIT(track_deg_dec!U1986,","),1), "")</f>
        <v/>
      </c>
      <c r="AO1986" t="str">
        <f>IF(track_deg_dec!U1986 &lt;&gt; "", _xlfn.CONCAT("0,", _xlfn.CHOOSECOLS(_xlfn.TEXTSPLIT(track_deg_dec!U1986,","),2))*60, "")</f>
        <v/>
      </c>
    </row>
    <row r="1987" spans="1:41" x14ac:dyDescent="0.25">
      <c r="A1987" t="str">
        <f>IF(track_deg_dec!A1987 &lt;&gt; "", track_deg_dec!A1987, "")</f>
        <v/>
      </c>
      <c r="C1987" t="str">
        <f>IF(track_deg_dec!B1987 &lt;&gt; "", _xlfn.CONCAT("0,", _xlfn.CHOOSECOLS(_xlfn.TEXTSPLIT(track_deg_dec!B1987,","),2))*60, "")</f>
        <v/>
      </c>
      <c r="D1987" t="str" cm="1">
        <f t="array" ref="D1987">IF(track_deg_dec!C1987 &lt;&gt; "", _xlfn.CHOOSECOLS(_xlfn.TEXTSPLIT(track_deg_dec!C1987,","),1), "")</f>
        <v/>
      </c>
      <c r="E1987" t="str">
        <f>IF(track_deg_dec!C1987 &lt;&gt; "", _xlfn.CONCAT("0,", _xlfn.CHOOSECOLS(_xlfn.TEXTSPLIT(track_deg_dec!C1987,","),2))*60, "")</f>
        <v/>
      </c>
      <c r="F1987" t="str" cm="1">
        <f t="array" ref="F1987">IF(track_deg_dec!D1987 &lt;&gt; "", _xlfn.CHOOSECOLS(_xlfn.TEXTSPLIT(track_deg_dec!D1987,","),1), "")</f>
        <v/>
      </c>
      <c r="G1987" t="str">
        <f>IF(track_deg_dec!D1987 &lt;&gt; "", _xlfn.CONCAT("0,", _xlfn.CHOOSECOLS(_xlfn.TEXTSPLIT(track_deg_dec!D1987,","),2))*60, "")</f>
        <v/>
      </c>
      <c r="H1987" t="str" cm="1">
        <f t="array" ref="H1987">IF(track_deg_dec!E1987 &lt;&gt; "", _xlfn.CHOOSECOLS(_xlfn.TEXTSPLIT(track_deg_dec!E1987,","),1), "")</f>
        <v/>
      </c>
      <c r="I1987" t="str">
        <f>IF(track_deg_dec!E1987 &lt;&gt; "", _xlfn.CONCAT("0,", _xlfn.CHOOSECOLS(_xlfn.TEXTSPLIT(track_deg_dec!E1987,","),2))*60, "")</f>
        <v/>
      </c>
      <c r="J1987" t="str" cm="1">
        <f t="array" ref="J1987">IF(track_deg_dec!F1987 &lt;&gt; "", _xlfn.CHOOSECOLS(_xlfn.TEXTSPLIT(track_deg_dec!F1987,","),1), "")</f>
        <v/>
      </c>
      <c r="K1987" t="str">
        <f>IF(track_deg_dec!F1987 &lt;&gt; "", _xlfn.CONCAT("0,", _xlfn.CHOOSECOLS(_xlfn.TEXTSPLIT(track_deg_dec!F1987,","),2))*60, "")</f>
        <v/>
      </c>
      <c r="L1987" t="str" cm="1">
        <f t="array" ref="L1987">IF(track_deg_dec!G1987 &lt;&gt; "", _xlfn.CHOOSECOLS(_xlfn.TEXTSPLIT(track_deg_dec!G1987,","),1), "")</f>
        <v/>
      </c>
      <c r="M1987" t="str">
        <f>IF(track_deg_dec!G1987 &lt;&gt; "", _xlfn.CONCAT("0,", _xlfn.CHOOSECOLS(_xlfn.TEXTSPLIT(track_deg_dec!G1987,","),2))*60, "")</f>
        <v/>
      </c>
      <c r="N1987" t="str" cm="1">
        <f t="array" ref="N1987">IF(track_deg_dec!H1987 &lt;&gt; "", _xlfn.CHOOSECOLS(_xlfn.TEXTSPLIT(track_deg_dec!H1987,","),1), "")</f>
        <v/>
      </c>
      <c r="O1987" t="str">
        <f>IF(track_deg_dec!H1987 &lt;&gt; "", _xlfn.CONCAT("0,", _xlfn.CHOOSECOLS(_xlfn.TEXTSPLIT(track_deg_dec!H1987,","),2))*60, "")</f>
        <v/>
      </c>
      <c r="P1987" t="str" cm="1">
        <f t="array" ref="P1987">IF(track_deg_dec!I1987 &lt;&gt; "", _xlfn.CHOOSECOLS(_xlfn.TEXTSPLIT(track_deg_dec!I1987,","),1), "")</f>
        <v/>
      </c>
      <c r="Q1987" t="str">
        <f>IF(track_deg_dec!I1987 &lt;&gt; "", _xlfn.CONCAT("0,", _xlfn.CHOOSECOLS(_xlfn.TEXTSPLIT(track_deg_dec!I1987,","),2))*60, "")</f>
        <v/>
      </c>
      <c r="R1987" t="str" cm="1">
        <f t="array" ref="R1987">IF(track_deg_dec!J1987 &lt;&gt; "", _xlfn.CHOOSECOLS(_xlfn.TEXTSPLIT(track_deg_dec!J1987,","),1), "")</f>
        <v/>
      </c>
      <c r="S1987" t="str">
        <f>IF(track_deg_dec!J1987 &lt;&gt; "", _xlfn.CONCAT("0,", _xlfn.CHOOSECOLS(_xlfn.TEXTSPLIT(track_deg_dec!J1987,","),2))*60, "")</f>
        <v/>
      </c>
      <c r="T1987" t="str" cm="1">
        <f t="array" ref="T1987">IF(track_deg_dec!K1987 &lt;&gt; "", _xlfn.CHOOSECOLS(_xlfn.TEXTSPLIT(track_deg_dec!K1987,","),1), "")</f>
        <v/>
      </c>
      <c r="U1987" t="str">
        <f>IF(track_deg_dec!K1987 &lt;&gt; "", _xlfn.CONCAT("0,", _xlfn.CHOOSECOLS(_xlfn.TEXTSPLIT(track_deg_dec!K1987,","),2))*60, "")</f>
        <v/>
      </c>
      <c r="V1987" t="str" cm="1">
        <f t="array" ref="V1987">IF(track_deg_dec!L1987 &lt;&gt; "", _xlfn.CHOOSECOLS(_xlfn.TEXTSPLIT(track_deg_dec!L1987,","),1), "")</f>
        <v/>
      </c>
      <c r="W1987" t="str">
        <f>IF(track_deg_dec!L1987 &lt;&gt; "", _xlfn.CONCAT("0,", _xlfn.CHOOSECOLS(_xlfn.TEXTSPLIT(track_deg_dec!L1987,","),2))*60, "")</f>
        <v/>
      </c>
      <c r="X1987" t="str" cm="1">
        <f t="array" ref="X1987">IF(track_deg_dec!M1987 &lt;&gt; "", _xlfn.CHOOSECOLS(_xlfn.TEXTSPLIT(track_deg_dec!M1987,","),1), "")</f>
        <v/>
      </c>
      <c r="Y1987" t="str">
        <f>IF(track_deg_dec!M1987 &lt;&gt; "", _xlfn.CONCAT("0,", _xlfn.CHOOSECOLS(_xlfn.TEXTSPLIT(track_deg_dec!M1987,","),2))*60, "")</f>
        <v/>
      </c>
      <c r="Z1987" t="str" cm="1">
        <f t="array" ref="Z1987">IF(track_deg_dec!N1987 &lt;&gt; "", _xlfn.CHOOSECOLS(_xlfn.TEXTSPLIT(track_deg_dec!N1987,","),1), "")</f>
        <v/>
      </c>
      <c r="AA1987" t="str">
        <f>IF(track_deg_dec!N1987 &lt;&gt; "", _xlfn.CONCAT("0,", _xlfn.CHOOSECOLS(_xlfn.TEXTSPLIT(track_deg_dec!N1987,","),2))*60, "")</f>
        <v/>
      </c>
      <c r="AB1987" t="str" cm="1">
        <f t="array" ref="AB1987">IF(track_deg_dec!O1987 &lt;&gt; "", _xlfn.CHOOSECOLS(_xlfn.TEXTSPLIT(track_deg_dec!O1987,","),1), "")</f>
        <v/>
      </c>
      <c r="AC1987" t="str">
        <f>IF(track_deg_dec!O1987 &lt;&gt; "", _xlfn.CONCAT("0,", _xlfn.CHOOSECOLS(_xlfn.TEXTSPLIT(track_deg_dec!O1987,","),2))*60, "")</f>
        <v/>
      </c>
      <c r="AD1987" t="str" cm="1">
        <f t="array" ref="AD1987">IF(track_deg_dec!P1987 &lt;&gt; "", _xlfn.CHOOSECOLS(_xlfn.TEXTSPLIT(track_deg_dec!P1987,","),1), "")</f>
        <v/>
      </c>
      <c r="AE1987" t="str">
        <f>IF(track_deg_dec!P1987 &lt;&gt; "", _xlfn.CONCAT("0,", _xlfn.CHOOSECOLS(_xlfn.TEXTSPLIT(track_deg_dec!P1987,","),2))*60, "")</f>
        <v/>
      </c>
      <c r="AF1987" t="str" cm="1">
        <f t="array" ref="AF1987">IF(track_deg_dec!Q1987 &lt;&gt; "", _xlfn.CHOOSECOLS(_xlfn.TEXTSPLIT(track_deg_dec!Q1987,","),1), "")</f>
        <v/>
      </c>
      <c r="AG1987" t="str">
        <f>IF(track_deg_dec!Q1987 &lt;&gt; "", _xlfn.CONCAT("0,", _xlfn.CHOOSECOLS(_xlfn.TEXTSPLIT(track_deg_dec!Q1987,","),2))*60, "")</f>
        <v/>
      </c>
      <c r="AH1987" t="str" cm="1">
        <f t="array" ref="AH1987">IF(track_deg_dec!R1987 &lt;&gt; "", _xlfn.CHOOSECOLS(_xlfn.TEXTSPLIT(track_deg_dec!R1987,","),1), "")</f>
        <v/>
      </c>
      <c r="AI1987" t="str">
        <f>IF(track_deg_dec!R1987 &lt;&gt; "", _xlfn.CONCAT("0,", _xlfn.CHOOSECOLS(_xlfn.TEXTSPLIT(track_deg_dec!R1987,","),2))*60, "")</f>
        <v/>
      </c>
      <c r="AJ1987" t="str" cm="1">
        <f t="array" ref="AJ1987">IF(track_deg_dec!S1987 &lt;&gt; "", _xlfn.CHOOSECOLS(_xlfn.TEXTSPLIT(track_deg_dec!S1987,","),1), "")</f>
        <v/>
      </c>
      <c r="AK1987" t="str">
        <f>IF(track_deg_dec!S1987 &lt;&gt; "", _xlfn.CONCAT("0,", _xlfn.CHOOSECOLS(_xlfn.TEXTSPLIT(track_deg_dec!S1987,","),2))*60, "")</f>
        <v/>
      </c>
      <c r="AL1987" t="str" cm="1">
        <f t="array" ref="AL1987">IF(track_deg_dec!T1987 &lt;&gt; "", _xlfn.CHOOSECOLS(_xlfn.TEXTSPLIT(track_deg_dec!T1987,","),1), "")</f>
        <v/>
      </c>
      <c r="AM1987" t="str">
        <f>IF(track_deg_dec!T1987 &lt;&gt; "", _xlfn.CONCAT("0,", _xlfn.CHOOSECOLS(_xlfn.TEXTSPLIT(track_deg_dec!T1987,","),2))*60, "")</f>
        <v/>
      </c>
      <c r="AN1987" t="str" cm="1">
        <f t="array" ref="AN1987">IF(track_deg_dec!U1987 &lt;&gt; "", _xlfn.CHOOSECOLS(_xlfn.TEXTSPLIT(track_deg_dec!U1987,","),1), "")</f>
        <v/>
      </c>
      <c r="AO1987" t="str">
        <f>IF(track_deg_dec!U1987 &lt;&gt; "", _xlfn.CONCAT("0,", _xlfn.CHOOSECOLS(_xlfn.TEXTSPLIT(track_deg_dec!U1987,","),2))*60, "")</f>
        <v/>
      </c>
    </row>
    <row r="1988" spans="1:41" x14ac:dyDescent="0.25">
      <c r="A1988" t="str">
        <f>IF(track_deg_dec!A1988 &lt;&gt; "", track_deg_dec!A1988, "")</f>
        <v/>
      </c>
      <c r="C1988" t="str">
        <f>IF(track_deg_dec!B1988 &lt;&gt; "", _xlfn.CONCAT("0,", _xlfn.CHOOSECOLS(_xlfn.TEXTSPLIT(track_deg_dec!B1988,","),2))*60, "")</f>
        <v/>
      </c>
      <c r="D1988" t="str" cm="1">
        <f t="array" ref="D1988">IF(track_deg_dec!C1988 &lt;&gt; "", _xlfn.CHOOSECOLS(_xlfn.TEXTSPLIT(track_deg_dec!C1988,","),1), "")</f>
        <v/>
      </c>
      <c r="E1988" t="str">
        <f>IF(track_deg_dec!C1988 &lt;&gt; "", _xlfn.CONCAT("0,", _xlfn.CHOOSECOLS(_xlfn.TEXTSPLIT(track_deg_dec!C1988,","),2))*60, "")</f>
        <v/>
      </c>
      <c r="F1988" t="str" cm="1">
        <f t="array" ref="F1988">IF(track_deg_dec!D1988 &lt;&gt; "", _xlfn.CHOOSECOLS(_xlfn.TEXTSPLIT(track_deg_dec!D1988,","),1), "")</f>
        <v/>
      </c>
      <c r="G1988" t="str">
        <f>IF(track_deg_dec!D1988 &lt;&gt; "", _xlfn.CONCAT("0,", _xlfn.CHOOSECOLS(_xlfn.TEXTSPLIT(track_deg_dec!D1988,","),2))*60, "")</f>
        <v/>
      </c>
      <c r="H1988" t="str" cm="1">
        <f t="array" ref="H1988">IF(track_deg_dec!E1988 &lt;&gt; "", _xlfn.CHOOSECOLS(_xlfn.TEXTSPLIT(track_deg_dec!E1988,","),1), "")</f>
        <v/>
      </c>
      <c r="I1988" t="str">
        <f>IF(track_deg_dec!E1988 &lt;&gt; "", _xlfn.CONCAT("0,", _xlfn.CHOOSECOLS(_xlfn.TEXTSPLIT(track_deg_dec!E1988,","),2))*60, "")</f>
        <v/>
      </c>
      <c r="J1988" t="str" cm="1">
        <f t="array" ref="J1988">IF(track_deg_dec!F1988 &lt;&gt; "", _xlfn.CHOOSECOLS(_xlfn.TEXTSPLIT(track_deg_dec!F1988,","),1), "")</f>
        <v/>
      </c>
      <c r="K1988" t="str">
        <f>IF(track_deg_dec!F1988 &lt;&gt; "", _xlfn.CONCAT("0,", _xlfn.CHOOSECOLS(_xlfn.TEXTSPLIT(track_deg_dec!F1988,","),2))*60, "")</f>
        <v/>
      </c>
      <c r="L1988" t="str" cm="1">
        <f t="array" ref="L1988">IF(track_deg_dec!G1988 &lt;&gt; "", _xlfn.CHOOSECOLS(_xlfn.TEXTSPLIT(track_deg_dec!G1988,","),1), "")</f>
        <v/>
      </c>
      <c r="M1988" t="str">
        <f>IF(track_deg_dec!G1988 &lt;&gt; "", _xlfn.CONCAT("0,", _xlfn.CHOOSECOLS(_xlfn.TEXTSPLIT(track_deg_dec!G1988,","),2))*60, "")</f>
        <v/>
      </c>
      <c r="N1988" t="str" cm="1">
        <f t="array" ref="N1988">IF(track_deg_dec!H1988 &lt;&gt; "", _xlfn.CHOOSECOLS(_xlfn.TEXTSPLIT(track_deg_dec!H1988,","),1), "")</f>
        <v/>
      </c>
      <c r="O1988" t="str">
        <f>IF(track_deg_dec!H1988 &lt;&gt; "", _xlfn.CONCAT("0,", _xlfn.CHOOSECOLS(_xlfn.TEXTSPLIT(track_deg_dec!H1988,","),2))*60, "")</f>
        <v/>
      </c>
      <c r="P1988" t="str" cm="1">
        <f t="array" ref="P1988">IF(track_deg_dec!I1988 &lt;&gt; "", _xlfn.CHOOSECOLS(_xlfn.TEXTSPLIT(track_deg_dec!I1988,","),1), "")</f>
        <v/>
      </c>
      <c r="Q1988" t="str">
        <f>IF(track_deg_dec!I1988 &lt;&gt; "", _xlfn.CONCAT("0,", _xlfn.CHOOSECOLS(_xlfn.TEXTSPLIT(track_deg_dec!I1988,","),2))*60, "")</f>
        <v/>
      </c>
      <c r="R1988" t="str" cm="1">
        <f t="array" ref="R1988">IF(track_deg_dec!J1988 &lt;&gt; "", _xlfn.CHOOSECOLS(_xlfn.TEXTSPLIT(track_deg_dec!J1988,","),1), "")</f>
        <v/>
      </c>
      <c r="S1988" t="str">
        <f>IF(track_deg_dec!J1988 &lt;&gt; "", _xlfn.CONCAT("0,", _xlfn.CHOOSECOLS(_xlfn.TEXTSPLIT(track_deg_dec!J1988,","),2))*60, "")</f>
        <v/>
      </c>
      <c r="T1988" t="str" cm="1">
        <f t="array" ref="T1988">IF(track_deg_dec!K1988 &lt;&gt; "", _xlfn.CHOOSECOLS(_xlfn.TEXTSPLIT(track_deg_dec!K1988,","),1), "")</f>
        <v/>
      </c>
      <c r="U1988" t="str">
        <f>IF(track_deg_dec!K1988 &lt;&gt; "", _xlfn.CONCAT("0,", _xlfn.CHOOSECOLS(_xlfn.TEXTSPLIT(track_deg_dec!K1988,","),2))*60, "")</f>
        <v/>
      </c>
      <c r="V1988" t="str" cm="1">
        <f t="array" ref="V1988">IF(track_deg_dec!L1988 &lt;&gt; "", _xlfn.CHOOSECOLS(_xlfn.TEXTSPLIT(track_deg_dec!L1988,","),1), "")</f>
        <v/>
      </c>
      <c r="W1988" t="str">
        <f>IF(track_deg_dec!L1988 &lt;&gt; "", _xlfn.CONCAT("0,", _xlfn.CHOOSECOLS(_xlfn.TEXTSPLIT(track_deg_dec!L1988,","),2))*60, "")</f>
        <v/>
      </c>
      <c r="X1988" t="str" cm="1">
        <f t="array" ref="X1988">IF(track_deg_dec!M1988 &lt;&gt; "", _xlfn.CHOOSECOLS(_xlfn.TEXTSPLIT(track_deg_dec!M1988,","),1), "")</f>
        <v/>
      </c>
      <c r="Y1988" t="str">
        <f>IF(track_deg_dec!M1988 &lt;&gt; "", _xlfn.CONCAT("0,", _xlfn.CHOOSECOLS(_xlfn.TEXTSPLIT(track_deg_dec!M1988,","),2))*60, "")</f>
        <v/>
      </c>
      <c r="Z1988" t="str" cm="1">
        <f t="array" ref="Z1988">IF(track_deg_dec!N1988 &lt;&gt; "", _xlfn.CHOOSECOLS(_xlfn.TEXTSPLIT(track_deg_dec!N1988,","),1), "")</f>
        <v/>
      </c>
      <c r="AA1988" t="str">
        <f>IF(track_deg_dec!N1988 &lt;&gt; "", _xlfn.CONCAT("0,", _xlfn.CHOOSECOLS(_xlfn.TEXTSPLIT(track_deg_dec!N1988,","),2))*60, "")</f>
        <v/>
      </c>
      <c r="AB1988" t="str" cm="1">
        <f t="array" ref="AB1988">IF(track_deg_dec!O1988 &lt;&gt; "", _xlfn.CHOOSECOLS(_xlfn.TEXTSPLIT(track_deg_dec!O1988,","),1), "")</f>
        <v/>
      </c>
      <c r="AC1988" t="str">
        <f>IF(track_deg_dec!O1988 &lt;&gt; "", _xlfn.CONCAT("0,", _xlfn.CHOOSECOLS(_xlfn.TEXTSPLIT(track_deg_dec!O1988,","),2))*60, "")</f>
        <v/>
      </c>
      <c r="AD1988" t="str" cm="1">
        <f t="array" ref="AD1988">IF(track_deg_dec!P1988 &lt;&gt; "", _xlfn.CHOOSECOLS(_xlfn.TEXTSPLIT(track_deg_dec!P1988,","),1), "")</f>
        <v/>
      </c>
      <c r="AE1988" t="str">
        <f>IF(track_deg_dec!P1988 &lt;&gt; "", _xlfn.CONCAT("0,", _xlfn.CHOOSECOLS(_xlfn.TEXTSPLIT(track_deg_dec!P1988,","),2))*60, "")</f>
        <v/>
      </c>
      <c r="AF1988" t="str" cm="1">
        <f t="array" ref="AF1988">IF(track_deg_dec!Q1988 &lt;&gt; "", _xlfn.CHOOSECOLS(_xlfn.TEXTSPLIT(track_deg_dec!Q1988,","),1), "")</f>
        <v/>
      </c>
      <c r="AG1988" t="str">
        <f>IF(track_deg_dec!Q1988 &lt;&gt; "", _xlfn.CONCAT("0,", _xlfn.CHOOSECOLS(_xlfn.TEXTSPLIT(track_deg_dec!Q1988,","),2))*60, "")</f>
        <v/>
      </c>
      <c r="AH1988" t="str" cm="1">
        <f t="array" ref="AH1988">IF(track_deg_dec!R1988 &lt;&gt; "", _xlfn.CHOOSECOLS(_xlfn.TEXTSPLIT(track_deg_dec!R1988,","),1), "")</f>
        <v/>
      </c>
      <c r="AI1988" t="str">
        <f>IF(track_deg_dec!R1988 &lt;&gt; "", _xlfn.CONCAT("0,", _xlfn.CHOOSECOLS(_xlfn.TEXTSPLIT(track_deg_dec!R1988,","),2))*60, "")</f>
        <v/>
      </c>
      <c r="AJ1988" t="str" cm="1">
        <f t="array" ref="AJ1988">IF(track_deg_dec!S1988 &lt;&gt; "", _xlfn.CHOOSECOLS(_xlfn.TEXTSPLIT(track_deg_dec!S1988,","),1), "")</f>
        <v/>
      </c>
      <c r="AK1988" t="str">
        <f>IF(track_deg_dec!S1988 &lt;&gt; "", _xlfn.CONCAT("0,", _xlfn.CHOOSECOLS(_xlfn.TEXTSPLIT(track_deg_dec!S1988,","),2))*60, "")</f>
        <v/>
      </c>
      <c r="AL1988" t="str" cm="1">
        <f t="array" ref="AL1988">IF(track_deg_dec!T1988 &lt;&gt; "", _xlfn.CHOOSECOLS(_xlfn.TEXTSPLIT(track_deg_dec!T1988,","),1), "")</f>
        <v/>
      </c>
      <c r="AM1988" t="str">
        <f>IF(track_deg_dec!T1988 &lt;&gt; "", _xlfn.CONCAT("0,", _xlfn.CHOOSECOLS(_xlfn.TEXTSPLIT(track_deg_dec!T1988,","),2))*60, "")</f>
        <v/>
      </c>
      <c r="AN1988" t="str" cm="1">
        <f t="array" ref="AN1988">IF(track_deg_dec!U1988 &lt;&gt; "", _xlfn.CHOOSECOLS(_xlfn.TEXTSPLIT(track_deg_dec!U1988,","),1), "")</f>
        <v/>
      </c>
      <c r="AO1988" t="str">
        <f>IF(track_deg_dec!U1988 &lt;&gt; "", _xlfn.CONCAT("0,", _xlfn.CHOOSECOLS(_xlfn.TEXTSPLIT(track_deg_dec!U1988,","),2))*60, "")</f>
        <v/>
      </c>
    </row>
    <row r="1989" spans="1:41" x14ac:dyDescent="0.25">
      <c r="A1989" t="str">
        <f>IF(track_deg_dec!A1989 &lt;&gt; "", track_deg_dec!A1989, "")</f>
        <v/>
      </c>
      <c r="C1989" t="str">
        <f>IF(track_deg_dec!B1989 &lt;&gt; "", _xlfn.CONCAT("0,", _xlfn.CHOOSECOLS(_xlfn.TEXTSPLIT(track_deg_dec!B1989,","),2))*60, "")</f>
        <v/>
      </c>
      <c r="D1989" t="str" cm="1">
        <f t="array" ref="D1989">IF(track_deg_dec!C1989 &lt;&gt; "", _xlfn.CHOOSECOLS(_xlfn.TEXTSPLIT(track_deg_dec!C1989,","),1), "")</f>
        <v/>
      </c>
      <c r="E1989" t="str">
        <f>IF(track_deg_dec!C1989 &lt;&gt; "", _xlfn.CONCAT("0,", _xlfn.CHOOSECOLS(_xlfn.TEXTSPLIT(track_deg_dec!C1989,","),2))*60, "")</f>
        <v/>
      </c>
      <c r="F1989" t="str" cm="1">
        <f t="array" ref="F1989">IF(track_deg_dec!D1989 &lt;&gt; "", _xlfn.CHOOSECOLS(_xlfn.TEXTSPLIT(track_deg_dec!D1989,","),1), "")</f>
        <v/>
      </c>
      <c r="G1989" t="str">
        <f>IF(track_deg_dec!D1989 &lt;&gt; "", _xlfn.CONCAT("0,", _xlfn.CHOOSECOLS(_xlfn.TEXTSPLIT(track_deg_dec!D1989,","),2))*60, "")</f>
        <v/>
      </c>
      <c r="H1989" t="str" cm="1">
        <f t="array" ref="H1989">IF(track_deg_dec!E1989 &lt;&gt; "", _xlfn.CHOOSECOLS(_xlfn.TEXTSPLIT(track_deg_dec!E1989,","),1), "")</f>
        <v/>
      </c>
      <c r="I1989" t="str">
        <f>IF(track_deg_dec!E1989 &lt;&gt; "", _xlfn.CONCAT("0,", _xlfn.CHOOSECOLS(_xlfn.TEXTSPLIT(track_deg_dec!E1989,","),2))*60, "")</f>
        <v/>
      </c>
      <c r="J1989" t="str" cm="1">
        <f t="array" ref="J1989">IF(track_deg_dec!F1989 &lt;&gt; "", _xlfn.CHOOSECOLS(_xlfn.TEXTSPLIT(track_deg_dec!F1989,","),1), "")</f>
        <v/>
      </c>
      <c r="K1989" t="str">
        <f>IF(track_deg_dec!F1989 &lt;&gt; "", _xlfn.CONCAT("0,", _xlfn.CHOOSECOLS(_xlfn.TEXTSPLIT(track_deg_dec!F1989,","),2))*60, "")</f>
        <v/>
      </c>
      <c r="L1989" t="str" cm="1">
        <f t="array" ref="L1989">IF(track_deg_dec!G1989 &lt;&gt; "", _xlfn.CHOOSECOLS(_xlfn.TEXTSPLIT(track_deg_dec!G1989,","),1), "")</f>
        <v/>
      </c>
      <c r="M1989" t="str">
        <f>IF(track_deg_dec!G1989 &lt;&gt; "", _xlfn.CONCAT("0,", _xlfn.CHOOSECOLS(_xlfn.TEXTSPLIT(track_deg_dec!G1989,","),2))*60, "")</f>
        <v/>
      </c>
      <c r="N1989" t="str" cm="1">
        <f t="array" ref="N1989">IF(track_deg_dec!H1989 &lt;&gt; "", _xlfn.CHOOSECOLS(_xlfn.TEXTSPLIT(track_deg_dec!H1989,","),1), "")</f>
        <v/>
      </c>
      <c r="O1989" t="str">
        <f>IF(track_deg_dec!H1989 &lt;&gt; "", _xlfn.CONCAT("0,", _xlfn.CHOOSECOLS(_xlfn.TEXTSPLIT(track_deg_dec!H1989,","),2))*60, "")</f>
        <v/>
      </c>
      <c r="P1989" t="str" cm="1">
        <f t="array" ref="P1989">IF(track_deg_dec!I1989 &lt;&gt; "", _xlfn.CHOOSECOLS(_xlfn.TEXTSPLIT(track_deg_dec!I1989,","),1), "")</f>
        <v/>
      </c>
      <c r="Q1989" t="str">
        <f>IF(track_deg_dec!I1989 &lt;&gt; "", _xlfn.CONCAT("0,", _xlfn.CHOOSECOLS(_xlfn.TEXTSPLIT(track_deg_dec!I1989,","),2))*60, "")</f>
        <v/>
      </c>
      <c r="R1989" t="str" cm="1">
        <f t="array" ref="R1989">IF(track_deg_dec!J1989 &lt;&gt; "", _xlfn.CHOOSECOLS(_xlfn.TEXTSPLIT(track_deg_dec!J1989,","),1), "")</f>
        <v/>
      </c>
      <c r="S1989" t="str">
        <f>IF(track_deg_dec!J1989 &lt;&gt; "", _xlfn.CONCAT("0,", _xlfn.CHOOSECOLS(_xlfn.TEXTSPLIT(track_deg_dec!J1989,","),2))*60, "")</f>
        <v/>
      </c>
      <c r="T1989" t="str" cm="1">
        <f t="array" ref="T1989">IF(track_deg_dec!K1989 &lt;&gt; "", _xlfn.CHOOSECOLS(_xlfn.TEXTSPLIT(track_deg_dec!K1989,","),1), "")</f>
        <v/>
      </c>
      <c r="U1989" t="str">
        <f>IF(track_deg_dec!K1989 &lt;&gt; "", _xlfn.CONCAT("0,", _xlfn.CHOOSECOLS(_xlfn.TEXTSPLIT(track_deg_dec!K1989,","),2))*60, "")</f>
        <v/>
      </c>
      <c r="V1989" t="str" cm="1">
        <f t="array" ref="V1989">IF(track_deg_dec!L1989 &lt;&gt; "", _xlfn.CHOOSECOLS(_xlfn.TEXTSPLIT(track_deg_dec!L1989,","),1), "")</f>
        <v/>
      </c>
      <c r="W1989" t="str">
        <f>IF(track_deg_dec!L1989 &lt;&gt; "", _xlfn.CONCAT("0,", _xlfn.CHOOSECOLS(_xlfn.TEXTSPLIT(track_deg_dec!L1989,","),2))*60, "")</f>
        <v/>
      </c>
      <c r="X1989" t="str" cm="1">
        <f t="array" ref="X1989">IF(track_deg_dec!M1989 &lt;&gt; "", _xlfn.CHOOSECOLS(_xlfn.TEXTSPLIT(track_deg_dec!M1989,","),1), "")</f>
        <v/>
      </c>
      <c r="Y1989" t="str">
        <f>IF(track_deg_dec!M1989 &lt;&gt; "", _xlfn.CONCAT("0,", _xlfn.CHOOSECOLS(_xlfn.TEXTSPLIT(track_deg_dec!M1989,","),2))*60, "")</f>
        <v/>
      </c>
      <c r="Z1989" t="str" cm="1">
        <f t="array" ref="Z1989">IF(track_deg_dec!N1989 &lt;&gt; "", _xlfn.CHOOSECOLS(_xlfn.TEXTSPLIT(track_deg_dec!N1989,","),1), "")</f>
        <v/>
      </c>
      <c r="AA1989" t="str">
        <f>IF(track_deg_dec!N1989 &lt;&gt; "", _xlfn.CONCAT("0,", _xlfn.CHOOSECOLS(_xlfn.TEXTSPLIT(track_deg_dec!N1989,","),2))*60, "")</f>
        <v/>
      </c>
      <c r="AB1989" t="str" cm="1">
        <f t="array" ref="AB1989">IF(track_deg_dec!O1989 &lt;&gt; "", _xlfn.CHOOSECOLS(_xlfn.TEXTSPLIT(track_deg_dec!O1989,","),1), "")</f>
        <v/>
      </c>
      <c r="AC1989" t="str">
        <f>IF(track_deg_dec!O1989 &lt;&gt; "", _xlfn.CONCAT("0,", _xlfn.CHOOSECOLS(_xlfn.TEXTSPLIT(track_deg_dec!O1989,","),2))*60, "")</f>
        <v/>
      </c>
      <c r="AD1989" t="str" cm="1">
        <f t="array" ref="AD1989">IF(track_deg_dec!P1989 &lt;&gt; "", _xlfn.CHOOSECOLS(_xlfn.TEXTSPLIT(track_deg_dec!P1989,","),1), "")</f>
        <v/>
      </c>
      <c r="AE1989" t="str">
        <f>IF(track_deg_dec!P1989 &lt;&gt; "", _xlfn.CONCAT("0,", _xlfn.CHOOSECOLS(_xlfn.TEXTSPLIT(track_deg_dec!P1989,","),2))*60, "")</f>
        <v/>
      </c>
      <c r="AF1989" t="str" cm="1">
        <f t="array" ref="AF1989">IF(track_deg_dec!Q1989 &lt;&gt; "", _xlfn.CHOOSECOLS(_xlfn.TEXTSPLIT(track_deg_dec!Q1989,","),1), "")</f>
        <v/>
      </c>
      <c r="AG1989" t="str">
        <f>IF(track_deg_dec!Q1989 &lt;&gt; "", _xlfn.CONCAT("0,", _xlfn.CHOOSECOLS(_xlfn.TEXTSPLIT(track_deg_dec!Q1989,","),2))*60, "")</f>
        <v/>
      </c>
      <c r="AH1989" t="str" cm="1">
        <f t="array" ref="AH1989">IF(track_deg_dec!R1989 &lt;&gt; "", _xlfn.CHOOSECOLS(_xlfn.TEXTSPLIT(track_deg_dec!R1989,","),1), "")</f>
        <v/>
      </c>
      <c r="AI1989" t="str">
        <f>IF(track_deg_dec!R1989 &lt;&gt; "", _xlfn.CONCAT("0,", _xlfn.CHOOSECOLS(_xlfn.TEXTSPLIT(track_deg_dec!R1989,","),2))*60, "")</f>
        <v/>
      </c>
      <c r="AJ1989" t="str" cm="1">
        <f t="array" ref="AJ1989">IF(track_deg_dec!S1989 &lt;&gt; "", _xlfn.CHOOSECOLS(_xlfn.TEXTSPLIT(track_deg_dec!S1989,","),1), "")</f>
        <v/>
      </c>
      <c r="AK1989" t="str">
        <f>IF(track_deg_dec!S1989 &lt;&gt; "", _xlfn.CONCAT("0,", _xlfn.CHOOSECOLS(_xlfn.TEXTSPLIT(track_deg_dec!S1989,","),2))*60, "")</f>
        <v/>
      </c>
      <c r="AL1989" t="str" cm="1">
        <f t="array" ref="AL1989">IF(track_deg_dec!T1989 &lt;&gt; "", _xlfn.CHOOSECOLS(_xlfn.TEXTSPLIT(track_deg_dec!T1989,","),1), "")</f>
        <v/>
      </c>
      <c r="AM1989" t="str">
        <f>IF(track_deg_dec!T1989 &lt;&gt; "", _xlfn.CONCAT("0,", _xlfn.CHOOSECOLS(_xlfn.TEXTSPLIT(track_deg_dec!T1989,","),2))*60, "")</f>
        <v/>
      </c>
      <c r="AN1989" t="str" cm="1">
        <f t="array" ref="AN1989">IF(track_deg_dec!U1989 &lt;&gt; "", _xlfn.CHOOSECOLS(_xlfn.TEXTSPLIT(track_deg_dec!U1989,","),1), "")</f>
        <v/>
      </c>
      <c r="AO1989" t="str">
        <f>IF(track_deg_dec!U1989 &lt;&gt; "", _xlfn.CONCAT("0,", _xlfn.CHOOSECOLS(_xlfn.TEXTSPLIT(track_deg_dec!U1989,","),2))*60, "")</f>
        <v/>
      </c>
    </row>
    <row r="1990" spans="1:41" x14ac:dyDescent="0.25">
      <c r="A1990" t="str">
        <f>IF(track_deg_dec!A1990 &lt;&gt; "", track_deg_dec!A1990, "")</f>
        <v/>
      </c>
      <c r="C1990" t="str">
        <f>IF(track_deg_dec!B1990 &lt;&gt; "", _xlfn.CONCAT("0,", _xlfn.CHOOSECOLS(_xlfn.TEXTSPLIT(track_deg_dec!B1990,","),2))*60, "")</f>
        <v/>
      </c>
      <c r="D1990" t="str" cm="1">
        <f t="array" ref="D1990">IF(track_deg_dec!C1990 &lt;&gt; "", _xlfn.CHOOSECOLS(_xlfn.TEXTSPLIT(track_deg_dec!C1990,","),1), "")</f>
        <v/>
      </c>
      <c r="E1990" t="str">
        <f>IF(track_deg_dec!C1990 &lt;&gt; "", _xlfn.CONCAT("0,", _xlfn.CHOOSECOLS(_xlfn.TEXTSPLIT(track_deg_dec!C1990,","),2))*60, "")</f>
        <v/>
      </c>
      <c r="F1990" t="str" cm="1">
        <f t="array" ref="F1990">IF(track_deg_dec!D1990 &lt;&gt; "", _xlfn.CHOOSECOLS(_xlfn.TEXTSPLIT(track_deg_dec!D1990,","),1), "")</f>
        <v/>
      </c>
      <c r="G1990" t="str">
        <f>IF(track_deg_dec!D1990 &lt;&gt; "", _xlfn.CONCAT("0,", _xlfn.CHOOSECOLS(_xlfn.TEXTSPLIT(track_deg_dec!D1990,","),2))*60, "")</f>
        <v/>
      </c>
      <c r="H1990" t="str" cm="1">
        <f t="array" ref="H1990">IF(track_deg_dec!E1990 &lt;&gt; "", _xlfn.CHOOSECOLS(_xlfn.TEXTSPLIT(track_deg_dec!E1990,","),1), "")</f>
        <v/>
      </c>
      <c r="I1990" t="str">
        <f>IF(track_deg_dec!E1990 &lt;&gt; "", _xlfn.CONCAT("0,", _xlfn.CHOOSECOLS(_xlfn.TEXTSPLIT(track_deg_dec!E1990,","),2))*60, "")</f>
        <v/>
      </c>
      <c r="J1990" t="str" cm="1">
        <f t="array" ref="J1990">IF(track_deg_dec!F1990 &lt;&gt; "", _xlfn.CHOOSECOLS(_xlfn.TEXTSPLIT(track_deg_dec!F1990,","),1), "")</f>
        <v/>
      </c>
      <c r="K1990" t="str">
        <f>IF(track_deg_dec!F1990 &lt;&gt; "", _xlfn.CONCAT("0,", _xlfn.CHOOSECOLS(_xlfn.TEXTSPLIT(track_deg_dec!F1990,","),2))*60, "")</f>
        <v/>
      </c>
      <c r="L1990" t="str" cm="1">
        <f t="array" ref="L1990">IF(track_deg_dec!G1990 &lt;&gt; "", _xlfn.CHOOSECOLS(_xlfn.TEXTSPLIT(track_deg_dec!G1990,","),1), "")</f>
        <v/>
      </c>
      <c r="M1990" t="str">
        <f>IF(track_deg_dec!G1990 &lt;&gt; "", _xlfn.CONCAT("0,", _xlfn.CHOOSECOLS(_xlfn.TEXTSPLIT(track_deg_dec!G1990,","),2))*60, "")</f>
        <v/>
      </c>
      <c r="N1990" t="str" cm="1">
        <f t="array" ref="N1990">IF(track_deg_dec!H1990 &lt;&gt; "", _xlfn.CHOOSECOLS(_xlfn.TEXTSPLIT(track_deg_dec!H1990,","),1), "")</f>
        <v/>
      </c>
      <c r="O1990" t="str">
        <f>IF(track_deg_dec!H1990 &lt;&gt; "", _xlfn.CONCAT("0,", _xlfn.CHOOSECOLS(_xlfn.TEXTSPLIT(track_deg_dec!H1990,","),2))*60, "")</f>
        <v/>
      </c>
      <c r="P1990" t="str" cm="1">
        <f t="array" ref="P1990">IF(track_deg_dec!I1990 &lt;&gt; "", _xlfn.CHOOSECOLS(_xlfn.TEXTSPLIT(track_deg_dec!I1990,","),1), "")</f>
        <v/>
      </c>
      <c r="Q1990" t="str">
        <f>IF(track_deg_dec!I1990 &lt;&gt; "", _xlfn.CONCAT("0,", _xlfn.CHOOSECOLS(_xlfn.TEXTSPLIT(track_deg_dec!I1990,","),2))*60, "")</f>
        <v/>
      </c>
      <c r="R1990" t="str" cm="1">
        <f t="array" ref="R1990">IF(track_deg_dec!J1990 &lt;&gt; "", _xlfn.CHOOSECOLS(_xlfn.TEXTSPLIT(track_deg_dec!J1990,","),1), "")</f>
        <v/>
      </c>
      <c r="S1990" t="str">
        <f>IF(track_deg_dec!J1990 &lt;&gt; "", _xlfn.CONCAT("0,", _xlfn.CHOOSECOLS(_xlfn.TEXTSPLIT(track_deg_dec!J1990,","),2))*60, "")</f>
        <v/>
      </c>
      <c r="T1990" t="str" cm="1">
        <f t="array" ref="T1990">IF(track_deg_dec!K1990 &lt;&gt; "", _xlfn.CHOOSECOLS(_xlfn.TEXTSPLIT(track_deg_dec!K1990,","),1), "")</f>
        <v/>
      </c>
      <c r="U1990" t="str">
        <f>IF(track_deg_dec!K1990 &lt;&gt; "", _xlfn.CONCAT("0,", _xlfn.CHOOSECOLS(_xlfn.TEXTSPLIT(track_deg_dec!K1990,","),2))*60, "")</f>
        <v/>
      </c>
      <c r="V1990" t="str" cm="1">
        <f t="array" ref="V1990">IF(track_deg_dec!L1990 &lt;&gt; "", _xlfn.CHOOSECOLS(_xlfn.TEXTSPLIT(track_deg_dec!L1990,","),1), "")</f>
        <v/>
      </c>
      <c r="W1990" t="str">
        <f>IF(track_deg_dec!L1990 &lt;&gt; "", _xlfn.CONCAT("0,", _xlfn.CHOOSECOLS(_xlfn.TEXTSPLIT(track_deg_dec!L1990,","),2))*60, "")</f>
        <v/>
      </c>
      <c r="X1990" t="str" cm="1">
        <f t="array" ref="X1990">IF(track_deg_dec!M1990 &lt;&gt; "", _xlfn.CHOOSECOLS(_xlfn.TEXTSPLIT(track_deg_dec!M1990,","),1), "")</f>
        <v/>
      </c>
      <c r="Y1990" t="str">
        <f>IF(track_deg_dec!M1990 &lt;&gt; "", _xlfn.CONCAT("0,", _xlfn.CHOOSECOLS(_xlfn.TEXTSPLIT(track_deg_dec!M1990,","),2))*60, "")</f>
        <v/>
      </c>
      <c r="Z1990" t="str" cm="1">
        <f t="array" ref="Z1990">IF(track_deg_dec!N1990 &lt;&gt; "", _xlfn.CHOOSECOLS(_xlfn.TEXTSPLIT(track_deg_dec!N1990,","),1), "")</f>
        <v/>
      </c>
      <c r="AA1990" t="str">
        <f>IF(track_deg_dec!N1990 &lt;&gt; "", _xlfn.CONCAT("0,", _xlfn.CHOOSECOLS(_xlfn.TEXTSPLIT(track_deg_dec!N1990,","),2))*60, "")</f>
        <v/>
      </c>
      <c r="AB1990" t="str" cm="1">
        <f t="array" ref="AB1990">IF(track_deg_dec!O1990 &lt;&gt; "", _xlfn.CHOOSECOLS(_xlfn.TEXTSPLIT(track_deg_dec!O1990,","),1), "")</f>
        <v/>
      </c>
      <c r="AC1990" t="str">
        <f>IF(track_deg_dec!O1990 &lt;&gt; "", _xlfn.CONCAT("0,", _xlfn.CHOOSECOLS(_xlfn.TEXTSPLIT(track_deg_dec!O1990,","),2))*60, "")</f>
        <v/>
      </c>
      <c r="AD1990" t="str" cm="1">
        <f t="array" ref="AD1990">IF(track_deg_dec!P1990 &lt;&gt; "", _xlfn.CHOOSECOLS(_xlfn.TEXTSPLIT(track_deg_dec!P1990,","),1), "")</f>
        <v/>
      </c>
      <c r="AE1990" t="str">
        <f>IF(track_deg_dec!P1990 &lt;&gt; "", _xlfn.CONCAT("0,", _xlfn.CHOOSECOLS(_xlfn.TEXTSPLIT(track_deg_dec!P1990,","),2))*60, "")</f>
        <v/>
      </c>
      <c r="AF1990" t="str" cm="1">
        <f t="array" ref="AF1990">IF(track_deg_dec!Q1990 &lt;&gt; "", _xlfn.CHOOSECOLS(_xlfn.TEXTSPLIT(track_deg_dec!Q1990,","),1), "")</f>
        <v/>
      </c>
      <c r="AG1990" t="str">
        <f>IF(track_deg_dec!Q1990 &lt;&gt; "", _xlfn.CONCAT("0,", _xlfn.CHOOSECOLS(_xlfn.TEXTSPLIT(track_deg_dec!Q1990,","),2))*60, "")</f>
        <v/>
      </c>
      <c r="AH1990" t="str" cm="1">
        <f t="array" ref="AH1990">IF(track_deg_dec!R1990 &lt;&gt; "", _xlfn.CHOOSECOLS(_xlfn.TEXTSPLIT(track_deg_dec!R1990,","),1), "")</f>
        <v/>
      </c>
      <c r="AI1990" t="str">
        <f>IF(track_deg_dec!R1990 &lt;&gt; "", _xlfn.CONCAT("0,", _xlfn.CHOOSECOLS(_xlfn.TEXTSPLIT(track_deg_dec!R1990,","),2))*60, "")</f>
        <v/>
      </c>
      <c r="AJ1990" t="str" cm="1">
        <f t="array" ref="AJ1990">IF(track_deg_dec!S1990 &lt;&gt; "", _xlfn.CHOOSECOLS(_xlfn.TEXTSPLIT(track_deg_dec!S1990,","),1), "")</f>
        <v/>
      </c>
      <c r="AK1990" t="str">
        <f>IF(track_deg_dec!S1990 &lt;&gt; "", _xlfn.CONCAT("0,", _xlfn.CHOOSECOLS(_xlfn.TEXTSPLIT(track_deg_dec!S1990,","),2))*60, "")</f>
        <v/>
      </c>
      <c r="AL1990" t="str" cm="1">
        <f t="array" ref="AL1990">IF(track_deg_dec!T1990 &lt;&gt; "", _xlfn.CHOOSECOLS(_xlfn.TEXTSPLIT(track_deg_dec!T1990,","),1), "")</f>
        <v/>
      </c>
      <c r="AM1990" t="str">
        <f>IF(track_deg_dec!T1990 &lt;&gt; "", _xlfn.CONCAT("0,", _xlfn.CHOOSECOLS(_xlfn.TEXTSPLIT(track_deg_dec!T1990,","),2))*60, "")</f>
        <v/>
      </c>
      <c r="AN1990" t="str" cm="1">
        <f t="array" ref="AN1990">IF(track_deg_dec!U1990 &lt;&gt; "", _xlfn.CHOOSECOLS(_xlfn.TEXTSPLIT(track_deg_dec!U1990,","),1), "")</f>
        <v/>
      </c>
      <c r="AO1990" t="str">
        <f>IF(track_deg_dec!U1990 &lt;&gt; "", _xlfn.CONCAT("0,", _xlfn.CHOOSECOLS(_xlfn.TEXTSPLIT(track_deg_dec!U1990,","),2))*60, "")</f>
        <v/>
      </c>
    </row>
    <row r="1991" spans="1:41" x14ac:dyDescent="0.25">
      <c r="A1991" t="str">
        <f>IF(track_deg_dec!A1991 &lt;&gt; "", track_deg_dec!A1991, "")</f>
        <v/>
      </c>
      <c r="C1991" t="str">
        <f>IF(track_deg_dec!B1991 &lt;&gt; "", _xlfn.CONCAT("0,", _xlfn.CHOOSECOLS(_xlfn.TEXTSPLIT(track_deg_dec!B1991,","),2))*60, "")</f>
        <v/>
      </c>
      <c r="D1991" t="str" cm="1">
        <f t="array" ref="D1991">IF(track_deg_dec!C1991 &lt;&gt; "", _xlfn.CHOOSECOLS(_xlfn.TEXTSPLIT(track_deg_dec!C1991,","),1), "")</f>
        <v/>
      </c>
      <c r="E1991" t="str">
        <f>IF(track_deg_dec!C1991 &lt;&gt; "", _xlfn.CONCAT("0,", _xlfn.CHOOSECOLS(_xlfn.TEXTSPLIT(track_deg_dec!C1991,","),2))*60, "")</f>
        <v/>
      </c>
      <c r="F1991" t="str" cm="1">
        <f t="array" ref="F1991">IF(track_deg_dec!D1991 &lt;&gt; "", _xlfn.CHOOSECOLS(_xlfn.TEXTSPLIT(track_deg_dec!D1991,","),1), "")</f>
        <v/>
      </c>
      <c r="G1991" t="str">
        <f>IF(track_deg_dec!D1991 &lt;&gt; "", _xlfn.CONCAT("0,", _xlfn.CHOOSECOLS(_xlfn.TEXTSPLIT(track_deg_dec!D1991,","),2))*60, "")</f>
        <v/>
      </c>
      <c r="H1991" t="str" cm="1">
        <f t="array" ref="H1991">IF(track_deg_dec!E1991 &lt;&gt; "", _xlfn.CHOOSECOLS(_xlfn.TEXTSPLIT(track_deg_dec!E1991,","),1), "")</f>
        <v/>
      </c>
      <c r="I1991" t="str">
        <f>IF(track_deg_dec!E1991 &lt;&gt; "", _xlfn.CONCAT("0,", _xlfn.CHOOSECOLS(_xlfn.TEXTSPLIT(track_deg_dec!E1991,","),2))*60, "")</f>
        <v/>
      </c>
      <c r="J1991" t="str" cm="1">
        <f t="array" ref="J1991">IF(track_deg_dec!F1991 &lt;&gt; "", _xlfn.CHOOSECOLS(_xlfn.TEXTSPLIT(track_deg_dec!F1991,","),1), "")</f>
        <v/>
      </c>
      <c r="K1991" t="str">
        <f>IF(track_deg_dec!F1991 &lt;&gt; "", _xlfn.CONCAT("0,", _xlfn.CHOOSECOLS(_xlfn.TEXTSPLIT(track_deg_dec!F1991,","),2))*60, "")</f>
        <v/>
      </c>
      <c r="L1991" t="str" cm="1">
        <f t="array" ref="L1991">IF(track_deg_dec!G1991 &lt;&gt; "", _xlfn.CHOOSECOLS(_xlfn.TEXTSPLIT(track_deg_dec!G1991,","),1), "")</f>
        <v/>
      </c>
      <c r="M1991" t="str">
        <f>IF(track_deg_dec!G1991 &lt;&gt; "", _xlfn.CONCAT("0,", _xlfn.CHOOSECOLS(_xlfn.TEXTSPLIT(track_deg_dec!G1991,","),2))*60, "")</f>
        <v/>
      </c>
      <c r="N1991" t="str" cm="1">
        <f t="array" ref="N1991">IF(track_deg_dec!H1991 &lt;&gt; "", _xlfn.CHOOSECOLS(_xlfn.TEXTSPLIT(track_deg_dec!H1991,","),1), "")</f>
        <v/>
      </c>
      <c r="O1991" t="str">
        <f>IF(track_deg_dec!H1991 &lt;&gt; "", _xlfn.CONCAT("0,", _xlfn.CHOOSECOLS(_xlfn.TEXTSPLIT(track_deg_dec!H1991,","),2))*60, "")</f>
        <v/>
      </c>
      <c r="P1991" t="str" cm="1">
        <f t="array" ref="P1991">IF(track_deg_dec!I1991 &lt;&gt; "", _xlfn.CHOOSECOLS(_xlfn.TEXTSPLIT(track_deg_dec!I1991,","),1), "")</f>
        <v/>
      </c>
      <c r="Q1991" t="str">
        <f>IF(track_deg_dec!I1991 &lt;&gt; "", _xlfn.CONCAT("0,", _xlfn.CHOOSECOLS(_xlfn.TEXTSPLIT(track_deg_dec!I1991,","),2))*60, "")</f>
        <v/>
      </c>
      <c r="R1991" t="str" cm="1">
        <f t="array" ref="R1991">IF(track_deg_dec!J1991 &lt;&gt; "", _xlfn.CHOOSECOLS(_xlfn.TEXTSPLIT(track_deg_dec!J1991,","),1), "")</f>
        <v/>
      </c>
      <c r="S1991" t="str">
        <f>IF(track_deg_dec!J1991 &lt;&gt; "", _xlfn.CONCAT("0,", _xlfn.CHOOSECOLS(_xlfn.TEXTSPLIT(track_deg_dec!J1991,","),2))*60, "")</f>
        <v/>
      </c>
      <c r="T1991" t="str" cm="1">
        <f t="array" ref="T1991">IF(track_deg_dec!K1991 &lt;&gt; "", _xlfn.CHOOSECOLS(_xlfn.TEXTSPLIT(track_deg_dec!K1991,","),1), "")</f>
        <v/>
      </c>
      <c r="U1991" t="str">
        <f>IF(track_deg_dec!K1991 &lt;&gt; "", _xlfn.CONCAT("0,", _xlfn.CHOOSECOLS(_xlfn.TEXTSPLIT(track_deg_dec!K1991,","),2))*60, "")</f>
        <v/>
      </c>
      <c r="V1991" t="str" cm="1">
        <f t="array" ref="V1991">IF(track_deg_dec!L1991 &lt;&gt; "", _xlfn.CHOOSECOLS(_xlfn.TEXTSPLIT(track_deg_dec!L1991,","),1), "")</f>
        <v/>
      </c>
      <c r="W1991" t="str">
        <f>IF(track_deg_dec!L1991 &lt;&gt; "", _xlfn.CONCAT("0,", _xlfn.CHOOSECOLS(_xlfn.TEXTSPLIT(track_deg_dec!L1991,","),2))*60, "")</f>
        <v/>
      </c>
      <c r="X1991" t="str" cm="1">
        <f t="array" ref="X1991">IF(track_deg_dec!M1991 &lt;&gt; "", _xlfn.CHOOSECOLS(_xlfn.TEXTSPLIT(track_deg_dec!M1991,","),1), "")</f>
        <v/>
      </c>
      <c r="Y1991" t="str">
        <f>IF(track_deg_dec!M1991 &lt;&gt; "", _xlfn.CONCAT("0,", _xlfn.CHOOSECOLS(_xlfn.TEXTSPLIT(track_deg_dec!M1991,","),2))*60, "")</f>
        <v/>
      </c>
      <c r="Z1991" t="str" cm="1">
        <f t="array" ref="Z1991">IF(track_deg_dec!N1991 &lt;&gt; "", _xlfn.CHOOSECOLS(_xlfn.TEXTSPLIT(track_deg_dec!N1991,","),1), "")</f>
        <v/>
      </c>
      <c r="AA1991" t="str">
        <f>IF(track_deg_dec!N1991 &lt;&gt; "", _xlfn.CONCAT("0,", _xlfn.CHOOSECOLS(_xlfn.TEXTSPLIT(track_deg_dec!N1991,","),2))*60, "")</f>
        <v/>
      </c>
      <c r="AB1991" t="str" cm="1">
        <f t="array" ref="AB1991">IF(track_deg_dec!O1991 &lt;&gt; "", _xlfn.CHOOSECOLS(_xlfn.TEXTSPLIT(track_deg_dec!O1991,","),1), "")</f>
        <v/>
      </c>
      <c r="AC1991" t="str">
        <f>IF(track_deg_dec!O1991 &lt;&gt; "", _xlfn.CONCAT("0,", _xlfn.CHOOSECOLS(_xlfn.TEXTSPLIT(track_deg_dec!O1991,","),2))*60, "")</f>
        <v/>
      </c>
      <c r="AD1991" t="str" cm="1">
        <f t="array" ref="AD1991">IF(track_deg_dec!P1991 &lt;&gt; "", _xlfn.CHOOSECOLS(_xlfn.TEXTSPLIT(track_deg_dec!P1991,","),1), "")</f>
        <v/>
      </c>
      <c r="AE1991" t="str">
        <f>IF(track_deg_dec!P1991 &lt;&gt; "", _xlfn.CONCAT("0,", _xlfn.CHOOSECOLS(_xlfn.TEXTSPLIT(track_deg_dec!P1991,","),2))*60, "")</f>
        <v/>
      </c>
      <c r="AF1991" t="str" cm="1">
        <f t="array" ref="AF1991">IF(track_deg_dec!Q1991 &lt;&gt; "", _xlfn.CHOOSECOLS(_xlfn.TEXTSPLIT(track_deg_dec!Q1991,","),1), "")</f>
        <v/>
      </c>
      <c r="AG1991" t="str">
        <f>IF(track_deg_dec!Q1991 &lt;&gt; "", _xlfn.CONCAT("0,", _xlfn.CHOOSECOLS(_xlfn.TEXTSPLIT(track_deg_dec!Q1991,","),2))*60, "")</f>
        <v/>
      </c>
      <c r="AH1991" t="str" cm="1">
        <f t="array" ref="AH1991">IF(track_deg_dec!R1991 &lt;&gt; "", _xlfn.CHOOSECOLS(_xlfn.TEXTSPLIT(track_deg_dec!R1991,","),1), "")</f>
        <v/>
      </c>
      <c r="AI1991" t="str">
        <f>IF(track_deg_dec!R1991 &lt;&gt; "", _xlfn.CONCAT("0,", _xlfn.CHOOSECOLS(_xlfn.TEXTSPLIT(track_deg_dec!R1991,","),2))*60, "")</f>
        <v/>
      </c>
      <c r="AJ1991" t="str" cm="1">
        <f t="array" ref="AJ1991">IF(track_deg_dec!S1991 &lt;&gt; "", _xlfn.CHOOSECOLS(_xlfn.TEXTSPLIT(track_deg_dec!S1991,","),1), "")</f>
        <v/>
      </c>
      <c r="AK1991" t="str">
        <f>IF(track_deg_dec!S1991 &lt;&gt; "", _xlfn.CONCAT("0,", _xlfn.CHOOSECOLS(_xlfn.TEXTSPLIT(track_deg_dec!S1991,","),2))*60, "")</f>
        <v/>
      </c>
      <c r="AL1991" t="str" cm="1">
        <f t="array" ref="AL1991">IF(track_deg_dec!T1991 &lt;&gt; "", _xlfn.CHOOSECOLS(_xlfn.TEXTSPLIT(track_deg_dec!T1991,","),1), "")</f>
        <v/>
      </c>
      <c r="AM1991" t="str">
        <f>IF(track_deg_dec!T1991 &lt;&gt; "", _xlfn.CONCAT("0,", _xlfn.CHOOSECOLS(_xlfn.TEXTSPLIT(track_deg_dec!T1991,","),2))*60, "")</f>
        <v/>
      </c>
      <c r="AN1991" t="str" cm="1">
        <f t="array" ref="AN1991">IF(track_deg_dec!U1991 &lt;&gt; "", _xlfn.CHOOSECOLS(_xlfn.TEXTSPLIT(track_deg_dec!U1991,","),1), "")</f>
        <v/>
      </c>
      <c r="AO1991" t="str">
        <f>IF(track_deg_dec!U1991 &lt;&gt; "", _xlfn.CONCAT("0,", _xlfn.CHOOSECOLS(_xlfn.TEXTSPLIT(track_deg_dec!U1991,","),2))*60, "")</f>
        <v/>
      </c>
    </row>
    <row r="1992" spans="1:41" x14ac:dyDescent="0.25">
      <c r="A1992" t="str">
        <f>IF(track_deg_dec!A1992 &lt;&gt; "", track_deg_dec!A1992, "")</f>
        <v/>
      </c>
      <c r="C1992" t="str">
        <f>IF(track_deg_dec!B1992 &lt;&gt; "", _xlfn.CONCAT("0,", _xlfn.CHOOSECOLS(_xlfn.TEXTSPLIT(track_deg_dec!B1992,","),2))*60, "")</f>
        <v/>
      </c>
      <c r="D1992" t="str" cm="1">
        <f t="array" ref="D1992">IF(track_deg_dec!C1992 &lt;&gt; "", _xlfn.CHOOSECOLS(_xlfn.TEXTSPLIT(track_deg_dec!C1992,","),1), "")</f>
        <v/>
      </c>
      <c r="E1992" t="str">
        <f>IF(track_deg_dec!C1992 &lt;&gt; "", _xlfn.CONCAT("0,", _xlfn.CHOOSECOLS(_xlfn.TEXTSPLIT(track_deg_dec!C1992,","),2))*60, "")</f>
        <v/>
      </c>
      <c r="F1992" t="str" cm="1">
        <f t="array" ref="F1992">IF(track_deg_dec!D1992 &lt;&gt; "", _xlfn.CHOOSECOLS(_xlfn.TEXTSPLIT(track_deg_dec!D1992,","),1), "")</f>
        <v/>
      </c>
      <c r="G1992" t="str">
        <f>IF(track_deg_dec!D1992 &lt;&gt; "", _xlfn.CONCAT("0,", _xlfn.CHOOSECOLS(_xlfn.TEXTSPLIT(track_deg_dec!D1992,","),2))*60, "")</f>
        <v/>
      </c>
      <c r="H1992" t="str" cm="1">
        <f t="array" ref="H1992">IF(track_deg_dec!E1992 &lt;&gt; "", _xlfn.CHOOSECOLS(_xlfn.TEXTSPLIT(track_deg_dec!E1992,","),1), "")</f>
        <v/>
      </c>
      <c r="I1992" t="str">
        <f>IF(track_deg_dec!E1992 &lt;&gt; "", _xlfn.CONCAT("0,", _xlfn.CHOOSECOLS(_xlfn.TEXTSPLIT(track_deg_dec!E1992,","),2))*60, "")</f>
        <v/>
      </c>
      <c r="J1992" t="str" cm="1">
        <f t="array" ref="J1992">IF(track_deg_dec!F1992 &lt;&gt; "", _xlfn.CHOOSECOLS(_xlfn.TEXTSPLIT(track_deg_dec!F1992,","),1), "")</f>
        <v/>
      </c>
      <c r="K1992" t="str">
        <f>IF(track_deg_dec!F1992 &lt;&gt; "", _xlfn.CONCAT("0,", _xlfn.CHOOSECOLS(_xlfn.TEXTSPLIT(track_deg_dec!F1992,","),2))*60, "")</f>
        <v/>
      </c>
      <c r="L1992" t="str" cm="1">
        <f t="array" ref="L1992">IF(track_deg_dec!G1992 &lt;&gt; "", _xlfn.CHOOSECOLS(_xlfn.TEXTSPLIT(track_deg_dec!G1992,","),1), "")</f>
        <v/>
      </c>
      <c r="M1992" t="str">
        <f>IF(track_deg_dec!G1992 &lt;&gt; "", _xlfn.CONCAT("0,", _xlfn.CHOOSECOLS(_xlfn.TEXTSPLIT(track_deg_dec!G1992,","),2))*60, "")</f>
        <v/>
      </c>
      <c r="N1992" t="str" cm="1">
        <f t="array" ref="N1992">IF(track_deg_dec!H1992 &lt;&gt; "", _xlfn.CHOOSECOLS(_xlfn.TEXTSPLIT(track_deg_dec!H1992,","),1), "")</f>
        <v/>
      </c>
      <c r="O1992" t="str">
        <f>IF(track_deg_dec!H1992 &lt;&gt; "", _xlfn.CONCAT("0,", _xlfn.CHOOSECOLS(_xlfn.TEXTSPLIT(track_deg_dec!H1992,","),2))*60, "")</f>
        <v/>
      </c>
      <c r="P1992" t="str" cm="1">
        <f t="array" ref="P1992">IF(track_deg_dec!I1992 &lt;&gt; "", _xlfn.CHOOSECOLS(_xlfn.TEXTSPLIT(track_deg_dec!I1992,","),1), "")</f>
        <v/>
      </c>
      <c r="Q1992" t="str">
        <f>IF(track_deg_dec!I1992 &lt;&gt; "", _xlfn.CONCAT("0,", _xlfn.CHOOSECOLS(_xlfn.TEXTSPLIT(track_deg_dec!I1992,","),2))*60, "")</f>
        <v/>
      </c>
      <c r="R1992" t="str" cm="1">
        <f t="array" ref="R1992">IF(track_deg_dec!J1992 &lt;&gt; "", _xlfn.CHOOSECOLS(_xlfn.TEXTSPLIT(track_deg_dec!J1992,","),1), "")</f>
        <v/>
      </c>
      <c r="S1992" t="str">
        <f>IF(track_deg_dec!J1992 &lt;&gt; "", _xlfn.CONCAT("0,", _xlfn.CHOOSECOLS(_xlfn.TEXTSPLIT(track_deg_dec!J1992,","),2))*60, "")</f>
        <v/>
      </c>
      <c r="T1992" t="str" cm="1">
        <f t="array" ref="T1992">IF(track_deg_dec!K1992 &lt;&gt; "", _xlfn.CHOOSECOLS(_xlfn.TEXTSPLIT(track_deg_dec!K1992,","),1), "")</f>
        <v/>
      </c>
      <c r="U1992" t="str">
        <f>IF(track_deg_dec!K1992 &lt;&gt; "", _xlfn.CONCAT("0,", _xlfn.CHOOSECOLS(_xlfn.TEXTSPLIT(track_deg_dec!K1992,","),2))*60, "")</f>
        <v/>
      </c>
      <c r="V1992" t="str" cm="1">
        <f t="array" ref="V1992">IF(track_deg_dec!L1992 &lt;&gt; "", _xlfn.CHOOSECOLS(_xlfn.TEXTSPLIT(track_deg_dec!L1992,","),1), "")</f>
        <v/>
      </c>
      <c r="W1992" t="str">
        <f>IF(track_deg_dec!L1992 &lt;&gt; "", _xlfn.CONCAT("0,", _xlfn.CHOOSECOLS(_xlfn.TEXTSPLIT(track_deg_dec!L1992,","),2))*60, "")</f>
        <v/>
      </c>
      <c r="X1992" t="str" cm="1">
        <f t="array" ref="X1992">IF(track_deg_dec!M1992 &lt;&gt; "", _xlfn.CHOOSECOLS(_xlfn.TEXTSPLIT(track_deg_dec!M1992,","),1), "")</f>
        <v/>
      </c>
      <c r="Y1992" t="str">
        <f>IF(track_deg_dec!M1992 &lt;&gt; "", _xlfn.CONCAT("0,", _xlfn.CHOOSECOLS(_xlfn.TEXTSPLIT(track_deg_dec!M1992,","),2))*60, "")</f>
        <v/>
      </c>
      <c r="Z1992" t="str" cm="1">
        <f t="array" ref="Z1992">IF(track_deg_dec!N1992 &lt;&gt; "", _xlfn.CHOOSECOLS(_xlfn.TEXTSPLIT(track_deg_dec!N1992,","),1), "")</f>
        <v/>
      </c>
      <c r="AA1992" t="str">
        <f>IF(track_deg_dec!N1992 &lt;&gt; "", _xlfn.CONCAT("0,", _xlfn.CHOOSECOLS(_xlfn.TEXTSPLIT(track_deg_dec!N1992,","),2))*60, "")</f>
        <v/>
      </c>
      <c r="AB1992" t="str" cm="1">
        <f t="array" ref="AB1992">IF(track_deg_dec!O1992 &lt;&gt; "", _xlfn.CHOOSECOLS(_xlfn.TEXTSPLIT(track_deg_dec!O1992,","),1), "")</f>
        <v/>
      </c>
      <c r="AC1992" t="str">
        <f>IF(track_deg_dec!O1992 &lt;&gt; "", _xlfn.CONCAT("0,", _xlfn.CHOOSECOLS(_xlfn.TEXTSPLIT(track_deg_dec!O1992,","),2))*60, "")</f>
        <v/>
      </c>
      <c r="AD1992" t="str" cm="1">
        <f t="array" ref="AD1992">IF(track_deg_dec!P1992 &lt;&gt; "", _xlfn.CHOOSECOLS(_xlfn.TEXTSPLIT(track_deg_dec!P1992,","),1), "")</f>
        <v/>
      </c>
      <c r="AE1992" t="str">
        <f>IF(track_deg_dec!P1992 &lt;&gt; "", _xlfn.CONCAT("0,", _xlfn.CHOOSECOLS(_xlfn.TEXTSPLIT(track_deg_dec!P1992,","),2))*60, "")</f>
        <v/>
      </c>
      <c r="AF1992" t="str" cm="1">
        <f t="array" ref="AF1992">IF(track_deg_dec!Q1992 &lt;&gt; "", _xlfn.CHOOSECOLS(_xlfn.TEXTSPLIT(track_deg_dec!Q1992,","),1), "")</f>
        <v/>
      </c>
      <c r="AG1992" t="str">
        <f>IF(track_deg_dec!Q1992 &lt;&gt; "", _xlfn.CONCAT("0,", _xlfn.CHOOSECOLS(_xlfn.TEXTSPLIT(track_deg_dec!Q1992,","),2))*60, "")</f>
        <v/>
      </c>
      <c r="AH1992" t="str" cm="1">
        <f t="array" ref="AH1992">IF(track_deg_dec!R1992 &lt;&gt; "", _xlfn.CHOOSECOLS(_xlfn.TEXTSPLIT(track_deg_dec!R1992,","),1), "")</f>
        <v/>
      </c>
      <c r="AI1992" t="str">
        <f>IF(track_deg_dec!R1992 &lt;&gt; "", _xlfn.CONCAT("0,", _xlfn.CHOOSECOLS(_xlfn.TEXTSPLIT(track_deg_dec!R1992,","),2))*60, "")</f>
        <v/>
      </c>
      <c r="AJ1992" t="str" cm="1">
        <f t="array" ref="AJ1992">IF(track_deg_dec!S1992 &lt;&gt; "", _xlfn.CHOOSECOLS(_xlfn.TEXTSPLIT(track_deg_dec!S1992,","),1), "")</f>
        <v/>
      </c>
      <c r="AK1992" t="str">
        <f>IF(track_deg_dec!S1992 &lt;&gt; "", _xlfn.CONCAT("0,", _xlfn.CHOOSECOLS(_xlfn.TEXTSPLIT(track_deg_dec!S1992,","),2))*60, "")</f>
        <v/>
      </c>
      <c r="AL1992" t="str" cm="1">
        <f t="array" ref="AL1992">IF(track_deg_dec!T1992 &lt;&gt; "", _xlfn.CHOOSECOLS(_xlfn.TEXTSPLIT(track_deg_dec!T1992,","),1), "")</f>
        <v/>
      </c>
      <c r="AM1992" t="str">
        <f>IF(track_deg_dec!T1992 &lt;&gt; "", _xlfn.CONCAT("0,", _xlfn.CHOOSECOLS(_xlfn.TEXTSPLIT(track_deg_dec!T1992,","),2))*60, "")</f>
        <v/>
      </c>
      <c r="AN1992" t="str" cm="1">
        <f t="array" ref="AN1992">IF(track_deg_dec!U1992 &lt;&gt; "", _xlfn.CHOOSECOLS(_xlfn.TEXTSPLIT(track_deg_dec!U1992,","),1), "")</f>
        <v/>
      </c>
      <c r="AO1992" t="str">
        <f>IF(track_deg_dec!U1992 &lt;&gt; "", _xlfn.CONCAT("0,", _xlfn.CHOOSECOLS(_xlfn.TEXTSPLIT(track_deg_dec!U1992,","),2))*60, "")</f>
        <v/>
      </c>
    </row>
    <row r="1993" spans="1:41" x14ac:dyDescent="0.25">
      <c r="A1993" t="str">
        <f>IF(track_deg_dec!A1993 &lt;&gt; "", track_deg_dec!A1993, "")</f>
        <v/>
      </c>
      <c r="C1993" t="str">
        <f>IF(track_deg_dec!B1993 &lt;&gt; "", _xlfn.CONCAT("0,", _xlfn.CHOOSECOLS(_xlfn.TEXTSPLIT(track_deg_dec!B1993,","),2))*60, "")</f>
        <v/>
      </c>
      <c r="D1993" t="str" cm="1">
        <f t="array" ref="D1993">IF(track_deg_dec!C1993 &lt;&gt; "", _xlfn.CHOOSECOLS(_xlfn.TEXTSPLIT(track_deg_dec!C1993,","),1), "")</f>
        <v/>
      </c>
      <c r="E1993" t="str">
        <f>IF(track_deg_dec!C1993 &lt;&gt; "", _xlfn.CONCAT("0,", _xlfn.CHOOSECOLS(_xlfn.TEXTSPLIT(track_deg_dec!C1993,","),2))*60, "")</f>
        <v/>
      </c>
      <c r="F1993" t="str" cm="1">
        <f t="array" ref="F1993">IF(track_deg_dec!D1993 &lt;&gt; "", _xlfn.CHOOSECOLS(_xlfn.TEXTSPLIT(track_deg_dec!D1993,","),1), "")</f>
        <v/>
      </c>
      <c r="G1993" t="str">
        <f>IF(track_deg_dec!D1993 &lt;&gt; "", _xlfn.CONCAT("0,", _xlfn.CHOOSECOLS(_xlfn.TEXTSPLIT(track_deg_dec!D1993,","),2))*60, "")</f>
        <v/>
      </c>
      <c r="H1993" t="str" cm="1">
        <f t="array" ref="H1993">IF(track_deg_dec!E1993 &lt;&gt; "", _xlfn.CHOOSECOLS(_xlfn.TEXTSPLIT(track_deg_dec!E1993,","),1), "")</f>
        <v/>
      </c>
      <c r="I1993" t="str">
        <f>IF(track_deg_dec!E1993 &lt;&gt; "", _xlfn.CONCAT("0,", _xlfn.CHOOSECOLS(_xlfn.TEXTSPLIT(track_deg_dec!E1993,","),2))*60, "")</f>
        <v/>
      </c>
      <c r="J1993" t="str" cm="1">
        <f t="array" ref="J1993">IF(track_deg_dec!F1993 &lt;&gt; "", _xlfn.CHOOSECOLS(_xlfn.TEXTSPLIT(track_deg_dec!F1993,","),1), "")</f>
        <v/>
      </c>
      <c r="K1993" t="str">
        <f>IF(track_deg_dec!F1993 &lt;&gt; "", _xlfn.CONCAT("0,", _xlfn.CHOOSECOLS(_xlfn.TEXTSPLIT(track_deg_dec!F1993,","),2))*60, "")</f>
        <v/>
      </c>
      <c r="L1993" t="str" cm="1">
        <f t="array" ref="L1993">IF(track_deg_dec!G1993 &lt;&gt; "", _xlfn.CHOOSECOLS(_xlfn.TEXTSPLIT(track_deg_dec!G1993,","),1), "")</f>
        <v/>
      </c>
      <c r="M1993" t="str">
        <f>IF(track_deg_dec!G1993 &lt;&gt; "", _xlfn.CONCAT("0,", _xlfn.CHOOSECOLS(_xlfn.TEXTSPLIT(track_deg_dec!G1993,","),2))*60, "")</f>
        <v/>
      </c>
      <c r="N1993" t="str" cm="1">
        <f t="array" ref="N1993">IF(track_deg_dec!H1993 &lt;&gt; "", _xlfn.CHOOSECOLS(_xlfn.TEXTSPLIT(track_deg_dec!H1993,","),1), "")</f>
        <v/>
      </c>
      <c r="O1993" t="str">
        <f>IF(track_deg_dec!H1993 &lt;&gt; "", _xlfn.CONCAT("0,", _xlfn.CHOOSECOLS(_xlfn.TEXTSPLIT(track_deg_dec!H1993,","),2))*60, "")</f>
        <v/>
      </c>
      <c r="P1993" t="str" cm="1">
        <f t="array" ref="P1993">IF(track_deg_dec!I1993 &lt;&gt; "", _xlfn.CHOOSECOLS(_xlfn.TEXTSPLIT(track_deg_dec!I1993,","),1), "")</f>
        <v/>
      </c>
      <c r="Q1993" t="str">
        <f>IF(track_deg_dec!I1993 &lt;&gt; "", _xlfn.CONCAT("0,", _xlfn.CHOOSECOLS(_xlfn.TEXTSPLIT(track_deg_dec!I1993,","),2))*60, "")</f>
        <v/>
      </c>
      <c r="R1993" t="str" cm="1">
        <f t="array" ref="R1993">IF(track_deg_dec!J1993 &lt;&gt; "", _xlfn.CHOOSECOLS(_xlfn.TEXTSPLIT(track_deg_dec!J1993,","),1), "")</f>
        <v/>
      </c>
      <c r="S1993" t="str">
        <f>IF(track_deg_dec!J1993 &lt;&gt; "", _xlfn.CONCAT("0,", _xlfn.CHOOSECOLS(_xlfn.TEXTSPLIT(track_deg_dec!J1993,","),2))*60, "")</f>
        <v/>
      </c>
      <c r="T1993" t="str" cm="1">
        <f t="array" ref="T1993">IF(track_deg_dec!K1993 &lt;&gt; "", _xlfn.CHOOSECOLS(_xlfn.TEXTSPLIT(track_deg_dec!K1993,","),1), "")</f>
        <v/>
      </c>
      <c r="U1993" t="str">
        <f>IF(track_deg_dec!K1993 &lt;&gt; "", _xlfn.CONCAT("0,", _xlfn.CHOOSECOLS(_xlfn.TEXTSPLIT(track_deg_dec!K1993,","),2))*60, "")</f>
        <v/>
      </c>
      <c r="V1993" t="str" cm="1">
        <f t="array" ref="V1993">IF(track_deg_dec!L1993 &lt;&gt; "", _xlfn.CHOOSECOLS(_xlfn.TEXTSPLIT(track_deg_dec!L1993,","),1), "")</f>
        <v/>
      </c>
      <c r="W1993" t="str">
        <f>IF(track_deg_dec!L1993 &lt;&gt; "", _xlfn.CONCAT("0,", _xlfn.CHOOSECOLS(_xlfn.TEXTSPLIT(track_deg_dec!L1993,","),2))*60, "")</f>
        <v/>
      </c>
      <c r="X1993" t="str" cm="1">
        <f t="array" ref="X1993">IF(track_deg_dec!M1993 &lt;&gt; "", _xlfn.CHOOSECOLS(_xlfn.TEXTSPLIT(track_deg_dec!M1993,","),1), "")</f>
        <v/>
      </c>
      <c r="Y1993" t="str">
        <f>IF(track_deg_dec!M1993 &lt;&gt; "", _xlfn.CONCAT("0,", _xlfn.CHOOSECOLS(_xlfn.TEXTSPLIT(track_deg_dec!M1993,","),2))*60, "")</f>
        <v/>
      </c>
      <c r="Z1993" t="str" cm="1">
        <f t="array" ref="Z1993">IF(track_deg_dec!N1993 &lt;&gt; "", _xlfn.CHOOSECOLS(_xlfn.TEXTSPLIT(track_deg_dec!N1993,","),1), "")</f>
        <v/>
      </c>
      <c r="AA1993" t="str">
        <f>IF(track_deg_dec!N1993 &lt;&gt; "", _xlfn.CONCAT("0,", _xlfn.CHOOSECOLS(_xlfn.TEXTSPLIT(track_deg_dec!N1993,","),2))*60, "")</f>
        <v/>
      </c>
      <c r="AB1993" t="str" cm="1">
        <f t="array" ref="AB1993">IF(track_deg_dec!O1993 &lt;&gt; "", _xlfn.CHOOSECOLS(_xlfn.TEXTSPLIT(track_deg_dec!O1993,","),1), "")</f>
        <v/>
      </c>
      <c r="AC1993" t="str">
        <f>IF(track_deg_dec!O1993 &lt;&gt; "", _xlfn.CONCAT("0,", _xlfn.CHOOSECOLS(_xlfn.TEXTSPLIT(track_deg_dec!O1993,","),2))*60, "")</f>
        <v/>
      </c>
      <c r="AD1993" t="str" cm="1">
        <f t="array" ref="AD1993">IF(track_deg_dec!P1993 &lt;&gt; "", _xlfn.CHOOSECOLS(_xlfn.TEXTSPLIT(track_deg_dec!P1993,","),1), "")</f>
        <v/>
      </c>
      <c r="AE1993" t="str">
        <f>IF(track_deg_dec!P1993 &lt;&gt; "", _xlfn.CONCAT("0,", _xlfn.CHOOSECOLS(_xlfn.TEXTSPLIT(track_deg_dec!P1993,","),2))*60, "")</f>
        <v/>
      </c>
      <c r="AF1993" t="str" cm="1">
        <f t="array" ref="AF1993">IF(track_deg_dec!Q1993 &lt;&gt; "", _xlfn.CHOOSECOLS(_xlfn.TEXTSPLIT(track_deg_dec!Q1993,","),1), "")</f>
        <v/>
      </c>
      <c r="AG1993" t="str">
        <f>IF(track_deg_dec!Q1993 &lt;&gt; "", _xlfn.CONCAT("0,", _xlfn.CHOOSECOLS(_xlfn.TEXTSPLIT(track_deg_dec!Q1993,","),2))*60, "")</f>
        <v/>
      </c>
      <c r="AH1993" t="str" cm="1">
        <f t="array" ref="AH1993">IF(track_deg_dec!R1993 &lt;&gt; "", _xlfn.CHOOSECOLS(_xlfn.TEXTSPLIT(track_deg_dec!R1993,","),1), "")</f>
        <v/>
      </c>
      <c r="AI1993" t="str">
        <f>IF(track_deg_dec!R1993 &lt;&gt; "", _xlfn.CONCAT("0,", _xlfn.CHOOSECOLS(_xlfn.TEXTSPLIT(track_deg_dec!R1993,","),2))*60, "")</f>
        <v/>
      </c>
      <c r="AJ1993" t="str" cm="1">
        <f t="array" ref="AJ1993">IF(track_deg_dec!S1993 &lt;&gt; "", _xlfn.CHOOSECOLS(_xlfn.TEXTSPLIT(track_deg_dec!S1993,","),1), "")</f>
        <v/>
      </c>
      <c r="AK1993" t="str">
        <f>IF(track_deg_dec!S1993 &lt;&gt; "", _xlfn.CONCAT("0,", _xlfn.CHOOSECOLS(_xlfn.TEXTSPLIT(track_deg_dec!S1993,","),2))*60, "")</f>
        <v/>
      </c>
      <c r="AL1993" t="str" cm="1">
        <f t="array" ref="AL1993">IF(track_deg_dec!T1993 &lt;&gt; "", _xlfn.CHOOSECOLS(_xlfn.TEXTSPLIT(track_deg_dec!T1993,","),1), "")</f>
        <v/>
      </c>
      <c r="AM1993" t="str">
        <f>IF(track_deg_dec!T1993 &lt;&gt; "", _xlfn.CONCAT("0,", _xlfn.CHOOSECOLS(_xlfn.TEXTSPLIT(track_deg_dec!T1993,","),2))*60, "")</f>
        <v/>
      </c>
      <c r="AN1993" t="str" cm="1">
        <f t="array" ref="AN1993">IF(track_deg_dec!U1993 &lt;&gt; "", _xlfn.CHOOSECOLS(_xlfn.TEXTSPLIT(track_deg_dec!U1993,","),1), "")</f>
        <v/>
      </c>
      <c r="AO1993" t="str">
        <f>IF(track_deg_dec!U1993 &lt;&gt; "", _xlfn.CONCAT("0,", _xlfn.CHOOSECOLS(_xlfn.TEXTSPLIT(track_deg_dec!U1993,","),2))*60, "")</f>
        <v/>
      </c>
    </row>
    <row r="1994" spans="1:41" x14ac:dyDescent="0.25">
      <c r="A1994" t="str">
        <f>IF(track_deg_dec!A1994 &lt;&gt; "", track_deg_dec!A1994, "")</f>
        <v/>
      </c>
      <c r="C1994" t="str">
        <f>IF(track_deg_dec!B1994 &lt;&gt; "", _xlfn.CONCAT("0,", _xlfn.CHOOSECOLS(_xlfn.TEXTSPLIT(track_deg_dec!B1994,","),2))*60, "")</f>
        <v/>
      </c>
      <c r="D1994" t="str" cm="1">
        <f t="array" ref="D1994">IF(track_deg_dec!C1994 &lt;&gt; "", _xlfn.CHOOSECOLS(_xlfn.TEXTSPLIT(track_deg_dec!C1994,","),1), "")</f>
        <v/>
      </c>
      <c r="E1994" t="str">
        <f>IF(track_deg_dec!C1994 &lt;&gt; "", _xlfn.CONCAT("0,", _xlfn.CHOOSECOLS(_xlfn.TEXTSPLIT(track_deg_dec!C1994,","),2))*60, "")</f>
        <v/>
      </c>
      <c r="F1994" t="str" cm="1">
        <f t="array" ref="F1994">IF(track_deg_dec!D1994 &lt;&gt; "", _xlfn.CHOOSECOLS(_xlfn.TEXTSPLIT(track_deg_dec!D1994,","),1), "")</f>
        <v/>
      </c>
      <c r="G1994" t="str">
        <f>IF(track_deg_dec!D1994 &lt;&gt; "", _xlfn.CONCAT("0,", _xlfn.CHOOSECOLS(_xlfn.TEXTSPLIT(track_deg_dec!D1994,","),2))*60, "")</f>
        <v/>
      </c>
      <c r="H1994" t="str" cm="1">
        <f t="array" ref="H1994">IF(track_deg_dec!E1994 &lt;&gt; "", _xlfn.CHOOSECOLS(_xlfn.TEXTSPLIT(track_deg_dec!E1994,","),1), "")</f>
        <v/>
      </c>
      <c r="I1994" t="str">
        <f>IF(track_deg_dec!E1994 &lt;&gt; "", _xlfn.CONCAT("0,", _xlfn.CHOOSECOLS(_xlfn.TEXTSPLIT(track_deg_dec!E1994,","),2))*60, "")</f>
        <v/>
      </c>
      <c r="J1994" t="str" cm="1">
        <f t="array" ref="J1994">IF(track_deg_dec!F1994 &lt;&gt; "", _xlfn.CHOOSECOLS(_xlfn.TEXTSPLIT(track_deg_dec!F1994,","),1), "")</f>
        <v/>
      </c>
      <c r="K1994" t="str">
        <f>IF(track_deg_dec!F1994 &lt;&gt; "", _xlfn.CONCAT("0,", _xlfn.CHOOSECOLS(_xlfn.TEXTSPLIT(track_deg_dec!F1994,","),2))*60, "")</f>
        <v/>
      </c>
      <c r="L1994" t="str" cm="1">
        <f t="array" ref="L1994">IF(track_deg_dec!G1994 &lt;&gt; "", _xlfn.CHOOSECOLS(_xlfn.TEXTSPLIT(track_deg_dec!G1994,","),1), "")</f>
        <v/>
      </c>
      <c r="M1994" t="str">
        <f>IF(track_deg_dec!G1994 &lt;&gt; "", _xlfn.CONCAT("0,", _xlfn.CHOOSECOLS(_xlfn.TEXTSPLIT(track_deg_dec!G1994,","),2))*60, "")</f>
        <v/>
      </c>
      <c r="N1994" t="str" cm="1">
        <f t="array" ref="N1994">IF(track_deg_dec!H1994 &lt;&gt; "", _xlfn.CHOOSECOLS(_xlfn.TEXTSPLIT(track_deg_dec!H1994,","),1), "")</f>
        <v/>
      </c>
      <c r="O1994" t="str">
        <f>IF(track_deg_dec!H1994 &lt;&gt; "", _xlfn.CONCAT("0,", _xlfn.CHOOSECOLS(_xlfn.TEXTSPLIT(track_deg_dec!H1994,","),2))*60, "")</f>
        <v/>
      </c>
      <c r="P1994" t="str" cm="1">
        <f t="array" ref="P1994">IF(track_deg_dec!I1994 &lt;&gt; "", _xlfn.CHOOSECOLS(_xlfn.TEXTSPLIT(track_deg_dec!I1994,","),1), "")</f>
        <v/>
      </c>
      <c r="Q1994" t="str">
        <f>IF(track_deg_dec!I1994 &lt;&gt; "", _xlfn.CONCAT("0,", _xlfn.CHOOSECOLS(_xlfn.TEXTSPLIT(track_deg_dec!I1994,","),2))*60, "")</f>
        <v/>
      </c>
      <c r="R1994" t="str" cm="1">
        <f t="array" ref="R1994">IF(track_deg_dec!J1994 &lt;&gt; "", _xlfn.CHOOSECOLS(_xlfn.TEXTSPLIT(track_deg_dec!J1994,","),1), "")</f>
        <v/>
      </c>
      <c r="S1994" t="str">
        <f>IF(track_deg_dec!J1994 &lt;&gt; "", _xlfn.CONCAT("0,", _xlfn.CHOOSECOLS(_xlfn.TEXTSPLIT(track_deg_dec!J1994,","),2))*60, "")</f>
        <v/>
      </c>
      <c r="T1994" t="str" cm="1">
        <f t="array" ref="T1994">IF(track_deg_dec!K1994 &lt;&gt; "", _xlfn.CHOOSECOLS(_xlfn.TEXTSPLIT(track_deg_dec!K1994,","),1), "")</f>
        <v/>
      </c>
      <c r="U1994" t="str">
        <f>IF(track_deg_dec!K1994 &lt;&gt; "", _xlfn.CONCAT("0,", _xlfn.CHOOSECOLS(_xlfn.TEXTSPLIT(track_deg_dec!K1994,","),2))*60, "")</f>
        <v/>
      </c>
      <c r="V1994" t="str" cm="1">
        <f t="array" ref="V1994">IF(track_deg_dec!L1994 &lt;&gt; "", _xlfn.CHOOSECOLS(_xlfn.TEXTSPLIT(track_deg_dec!L1994,","),1), "")</f>
        <v/>
      </c>
      <c r="W1994" t="str">
        <f>IF(track_deg_dec!L1994 &lt;&gt; "", _xlfn.CONCAT("0,", _xlfn.CHOOSECOLS(_xlfn.TEXTSPLIT(track_deg_dec!L1994,","),2))*60, "")</f>
        <v/>
      </c>
      <c r="X1994" t="str" cm="1">
        <f t="array" ref="X1994">IF(track_deg_dec!M1994 &lt;&gt; "", _xlfn.CHOOSECOLS(_xlfn.TEXTSPLIT(track_deg_dec!M1994,","),1), "")</f>
        <v/>
      </c>
      <c r="Y1994" t="str">
        <f>IF(track_deg_dec!M1994 &lt;&gt; "", _xlfn.CONCAT("0,", _xlfn.CHOOSECOLS(_xlfn.TEXTSPLIT(track_deg_dec!M1994,","),2))*60, "")</f>
        <v/>
      </c>
      <c r="Z1994" t="str" cm="1">
        <f t="array" ref="Z1994">IF(track_deg_dec!N1994 &lt;&gt; "", _xlfn.CHOOSECOLS(_xlfn.TEXTSPLIT(track_deg_dec!N1994,","),1), "")</f>
        <v/>
      </c>
      <c r="AA1994" t="str">
        <f>IF(track_deg_dec!N1994 &lt;&gt; "", _xlfn.CONCAT("0,", _xlfn.CHOOSECOLS(_xlfn.TEXTSPLIT(track_deg_dec!N1994,","),2))*60, "")</f>
        <v/>
      </c>
      <c r="AB1994" t="str" cm="1">
        <f t="array" ref="AB1994">IF(track_deg_dec!O1994 &lt;&gt; "", _xlfn.CHOOSECOLS(_xlfn.TEXTSPLIT(track_deg_dec!O1994,","),1), "")</f>
        <v/>
      </c>
      <c r="AC1994" t="str">
        <f>IF(track_deg_dec!O1994 &lt;&gt; "", _xlfn.CONCAT("0,", _xlfn.CHOOSECOLS(_xlfn.TEXTSPLIT(track_deg_dec!O1994,","),2))*60, "")</f>
        <v/>
      </c>
      <c r="AD1994" t="str" cm="1">
        <f t="array" ref="AD1994">IF(track_deg_dec!P1994 &lt;&gt; "", _xlfn.CHOOSECOLS(_xlfn.TEXTSPLIT(track_deg_dec!P1994,","),1), "")</f>
        <v/>
      </c>
      <c r="AE1994" t="str">
        <f>IF(track_deg_dec!P1994 &lt;&gt; "", _xlfn.CONCAT("0,", _xlfn.CHOOSECOLS(_xlfn.TEXTSPLIT(track_deg_dec!P1994,","),2))*60, "")</f>
        <v/>
      </c>
      <c r="AF1994" t="str" cm="1">
        <f t="array" ref="AF1994">IF(track_deg_dec!Q1994 &lt;&gt; "", _xlfn.CHOOSECOLS(_xlfn.TEXTSPLIT(track_deg_dec!Q1994,","),1), "")</f>
        <v/>
      </c>
      <c r="AG1994" t="str">
        <f>IF(track_deg_dec!Q1994 &lt;&gt; "", _xlfn.CONCAT("0,", _xlfn.CHOOSECOLS(_xlfn.TEXTSPLIT(track_deg_dec!Q1994,","),2))*60, "")</f>
        <v/>
      </c>
      <c r="AH1994" t="str" cm="1">
        <f t="array" ref="AH1994">IF(track_deg_dec!R1994 &lt;&gt; "", _xlfn.CHOOSECOLS(_xlfn.TEXTSPLIT(track_deg_dec!R1994,","),1), "")</f>
        <v/>
      </c>
      <c r="AI1994" t="str">
        <f>IF(track_deg_dec!R1994 &lt;&gt; "", _xlfn.CONCAT("0,", _xlfn.CHOOSECOLS(_xlfn.TEXTSPLIT(track_deg_dec!R1994,","),2))*60, "")</f>
        <v/>
      </c>
      <c r="AJ1994" t="str" cm="1">
        <f t="array" ref="AJ1994">IF(track_deg_dec!S1994 &lt;&gt; "", _xlfn.CHOOSECOLS(_xlfn.TEXTSPLIT(track_deg_dec!S1994,","),1), "")</f>
        <v/>
      </c>
      <c r="AK1994" t="str">
        <f>IF(track_deg_dec!S1994 &lt;&gt; "", _xlfn.CONCAT("0,", _xlfn.CHOOSECOLS(_xlfn.TEXTSPLIT(track_deg_dec!S1994,","),2))*60, "")</f>
        <v/>
      </c>
      <c r="AL1994" t="str" cm="1">
        <f t="array" ref="AL1994">IF(track_deg_dec!T1994 &lt;&gt; "", _xlfn.CHOOSECOLS(_xlfn.TEXTSPLIT(track_deg_dec!T1994,","),1), "")</f>
        <v/>
      </c>
      <c r="AM1994" t="str">
        <f>IF(track_deg_dec!T1994 &lt;&gt; "", _xlfn.CONCAT("0,", _xlfn.CHOOSECOLS(_xlfn.TEXTSPLIT(track_deg_dec!T1994,","),2))*60, "")</f>
        <v/>
      </c>
      <c r="AN1994" t="str" cm="1">
        <f t="array" ref="AN1994">IF(track_deg_dec!U1994 &lt;&gt; "", _xlfn.CHOOSECOLS(_xlfn.TEXTSPLIT(track_deg_dec!U1994,","),1), "")</f>
        <v/>
      </c>
      <c r="AO1994" t="str">
        <f>IF(track_deg_dec!U1994 &lt;&gt; "", _xlfn.CONCAT("0,", _xlfn.CHOOSECOLS(_xlfn.TEXTSPLIT(track_deg_dec!U1994,","),2))*60, "")</f>
        <v/>
      </c>
    </row>
    <row r="1995" spans="1:41" x14ac:dyDescent="0.25">
      <c r="A1995" t="str">
        <f>IF(track_deg_dec!A1995 &lt;&gt; "", track_deg_dec!A1995, "")</f>
        <v/>
      </c>
      <c r="C1995" t="str">
        <f>IF(track_deg_dec!B1995 &lt;&gt; "", _xlfn.CONCAT("0,", _xlfn.CHOOSECOLS(_xlfn.TEXTSPLIT(track_deg_dec!B1995,","),2))*60, "")</f>
        <v/>
      </c>
      <c r="D1995" t="str" cm="1">
        <f t="array" ref="D1995">IF(track_deg_dec!C1995 &lt;&gt; "", _xlfn.CHOOSECOLS(_xlfn.TEXTSPLIT(track_deg_dec!C1995,","),1), "")</f>
        <v/>
      </c>
      <c r="E1995" t="str">
        <f>IF(track_deg_dec!C1995 &lt;&gt; "", _xlfn.CONCAT("0,", _xlfn.CHOOSECOLS(_xlfn.TEXTSPLIT(track_deg_dec!C1995,","),2))*60, "")</f>
        <v/>
      </c>
      <c r="F1995" t="str" cm="1">
        <f t="array" ref="F1995">IF(track_deg_dec!D1995 &lt;&gt; "", _xlfn.CHOOSECOLS(_xlfn.TEXTSPLIT(track_deg_dec!D1995,","),1), "")</f>
        <v/>
      </c>
      <c r="G1995" t="str">
        <f>IF(track_deg_dec!D1995 &lt;&gt; "", _xlfn.CONCAT("0,", _xlfn.CHOOSECOLS(_xlfn.TEXTSPLIT(track_deg_dec!D1995,","),2))*60, "")</f>
        <v/>
      </c>
      <c r="H1995" t="str" cm="1">
        <f t="array" ref="H1995">IF(track_deg_dec!E1995 &lt;&gt; "", _xlfn.CHOOSECOLS(_xlfn.TEXTSPLIT(track_deg_dec!E1995,","),1), "")</f>
        <v/>
      </c>
      <c r="I1995" t="str">
        <f>IF(track_deg_dec!E1995 &lt;&gt; "", _xlfn.CONCAT("0,", _xlfn.CHOOSECOLS(_xlfn.TEXTSPLIT(track_deg_dec!E1995,","),2))*60, "")</f>
        <v/>
      </c>
      <c r="J1995" t="str" cm="1">
        <f t="array" ref="J1995">IF(track_deg_dec!F1995 &lt;&gt; "", _xlfn.CHOOSECOLS(_xlfn.TEXTSPLIT(track_deg_dec!F1995,","),1), "")</f>
        <v/>
      </c>
      <c r="K1995" t="str">
        <f>IF(track_deg_dec!F1995 &lt;&gt; "", _xlfn.CONCAT("0,", _xlfn.CHOOSECOLS(_xlfn.TEXTSPLIT(track_deg_dec!F1995,","),2))*60, "")</f>
        <v/>
      </c>
      <c r="L1995" t="str" cm="1">
        <f t="array" ref="L1995">IF(track_deg_dec!G1995 &lt;&gt; "", _xlfn.CHOOSECOLS(_xlfn.TEXTSPLIT(track_deg_dec!G1995,","),1), "")</f>
        <v/>
      </c>
      <c r="M1995" t="str">
        <f>IF(track_deg_dec!G1995 &lt;&gt; "", _xlfn.CONCAT("0,", _xlfn.CHOOSECOLS(_xlfn.TEXTSPLIT(track_deg_dec!G1995,","),2))*60, "")</f>
        <v/>
      </c>
      <c r="N1995" t="str" cm="1">
        <f t="array" ref="N1995">IF(track_deg_dec!H1995 &lt;&gt; "", _xlfn.CHOOSECOLS(_xlfn.TEXTSPLIT(track_deg_dec!H1995,","),1), "")</f>
        <v/>
      </c>
      <c r="O1995" t="str">
        <f>IF(track_deg_dec!H1995 &lt;&gt; "", _xlfn.CONCAT("0,", _xlfn.CHOOSECOLS(_xlfn.TEXTSPLIT(track_deg_dec!H1995,","),2))*60, "")</f>
        <v/>
      </c>
      <c r="P1995" t="str" cm="1">
        <f t="array" ref="P1995">IF(track_deg_dec!I1995 &lt;&gt; "", _xlfn.CHOOSECOLS(_xlfn.TEXTSPLIT(track_deg_dec!I1995,","),1), "")</f>
        <v/>
      </c>
      <c r="Q1995" t="str">
        <f>IF(track_deg_dec!I1995 &lt;&gt; "", _xlfn.CONCAT("0,", _xlfn.CHOOSECOLS(_xlfn.TEXTSPLIT(track_deg_dec!I1995,","),2))*60, "")</f>
        <v/>
      </c>
      <c r="R1995" t="str" cm="1">
        <f t="array" ref="R1995">IF(track_deg_dec!J1995 &lt;&gt; "", _xlfn.CHOOSECOLS(_xlfn.TEXTSPLIT(track_deg_dec!J1995,","),1), "")</f>
        <v/>
      </c>
      <c r="S1995" t="str">
        <f>IF(track_deg_dec!J1995 &lt;&gt; "", _xlfn.CONCAT("0,", _xlfn.CHOOSECOLS(_xlfn.TEXTSPLIT(track_deg_dec!J1995,","),2))*60, "")</f>
        <v/>
      </c>
      <c r="T1995" t="str" cm="1">
        <f t="array" ref="T1995">IF(track_deg_dec!K1995 &lt;&gt; "", _xlfn.CHOOSECOLS(_xlfn.TEXTSPLIT(track_deg_dec!K1995,","),1), "")</f>
        <v/>
      </c>
      <c r="U1995" t="str">
        <f>IF(track_deg_dec!K1995 &lt;&gt; "", _xlfn.CONCAT("0,", _xlfn.CHOOSECOLS(_xlfn.TEXTSPLIT(track_deg_dec!K1995,","),2))*60, "")</f>
        <v/>
      </c>
      <c r="V1995" t="str" cm="1">
        <f t="array" ref="V1995">IF(track_deg_dec!L1995 &lt;&gt; "", _xlfn.CHOOSECOLS(_xlfn.TEXTSPLIT(track_deg_dec!L1995,","),1), "")</f>
        <v/>
      </c>
      <c r="W1995" t="str">
        <f>IF(track_deg_dec!L1995 &lt;&gt; "", _xlfn.CONCAT("0,", _xlfn.CHOOSECOLS(_xlfn.TEXTSPLIT(track_deg_dec!L1995,","),2))*60, "")</f>
        <v/>
      </c>
      <c r="X1995" t="str" cm="1">
        <f t="array" ref="X1995">IF(track_deg_dec!M1995 &lt;&gt; "", _xlfn.CHOOSECOLS(_xlfn.TEXTSPLIT(track_deg_dec!M1995,","),1), "")</f>
        <v/>
      </c>
      <c r="Y1995" t="str">
        <f>IF(track_deg_dec!M1995 &lt;&gt; "", _xlfn.CONCAT("0,", _xlfn.CHOOSECOLS(_xlfn.TEXTSPLIT(track_deg_dec!M1995,","),2))*60, "")</f>
        <v/>
      </c>
      <c r="Z1995" t="str" cm="1">
        <f t="array" ref="Z1995">IF(track_deg_dec!N1995 &lt;&gt; "", _xlfn.CHOOSECOLS(_xlfn.TEXTSPLIT(track_deg_dec!N1995,","),1), "")</f>
        <v/>
      </c>
      <c r="AA1995" t="str">
        <f>IF(track_deg_dec!N1995 &lt;&gt; "", _xlfn.CONCAT("0,", _xlfn.CHOOSECOLS(_xlfn.TEXTSPLIT(track_deg_dec!N1995,","),2))*60, "")</f>
        <v/>
      </c>
      <c r="AB1995" t="str" cm="1">
        <f t="array" ref="AB1995">IF(track_deg_dec!O1995 &lt;&gt; "", _xlfn.CHOOSECOLS(_xlfn.TEXTSPLIT(track_deg_dec!O1995,","),1), "")</f>
        <v/>
      </c>
      <c r="AC1995" t="str">
        <f>IF(track_deg_dec!O1995 &lt;&gt; "", _xlfn.CONCAT("0,", _xlfn.CHOOSECOLS(_xlfn.TEXTSPLIT(track_deg_dec!O1995,","),2))*60, "")</f>
        <v/>
      </c>
      <c r="AD1995" t="str" cm="1">
        <f t="array" ref="AD1995">IF(track_deg_dec!P1995 &lt;&gt; "", _xlfn.CHOOSECOLS(_xlfn.TEXTSPLIT(track_deg_dec!P1995,","),1), "")</f>
        <v/>
      </c>
      <c r="AE1995" t="str">
        <f>IF(track_deg_dec!P1995 &lt;&gt; "", _xlfn.CONCAT("0,", _xlfn.CHOOSECOLS(_xlfn.TEXTSPLIT(track_deg_dec!P1995,","),2))*60, "")</f>
        <v/>
      </c>
      <c r="AF1995" t="str" cm="1">
        <f t="array" ref="AF1995">IF(track_deg_dec!Q1995 &lt;&gt; "", _xlfn.CHOOSECOLS(_xlfn.TEXTSPLIT(track_deg_dec!Q1995,","),1), "")</f>
        <v/>
      </c>
      <c r="AG1995" t="str">
        <f>IF(track_deg_dec!Q1995 &lt;&gt; "", _xlfn.CONCAT("0,", _xlfn.CHOOSECOLS(_xlfn.TEXTSPLIT(track_deg_dec!Q1995,","),2))*60, "")</f>
        <v/>
      </c>
      <c r="AH1995" t="str" cm="1">
        <f t="array" ref="AH1995">IF(track_deg_dec!R1995 &lt;&gt; "", _xlfn.CHOOSECOLS(_xlfn.TEXTSPLIT(track_deg_dec!R1995,","),1), "")</f>
        <v/>
      </c>
      <c r="AI1995" t="str">
        <f>IF(track_deg_dec!R1995 &lt;&gt; "", _xlfn.CONCAT("0,", _xlfn.CHOOSECOLS(_xlfn.TEXTSPLIT(track_deg_dec!R1995,","),2))*60, "")</f>
        <v/>
      </c>
      <c r="AJ1995" t="str" cm="1">
        <f t="array" ref="AJ1995">IF(track_deg_dec!S1995 &lt;&gt; "", _xlfn.CHOOSECOLS(_xlfn.TEXTSPLIT(track_deg_dec!S1995,","),1), "")</f>
        <v/>
      </c>
      <c r="AK1995" t="str">
        <f>IF(track_deg_dec!S1995 &lt;&gt; "", _xlfn.CONCAT("0,", _xlfn.CHOOSECOLS(_xlfn.TEXTSPLIT(track_deg_dec!S1995,","),2))*60, "")</f>
        <v/>
      </c>
      <c r="AL1995" t="str" cm="1">
        <f t="array" ref="AL1995">IF(track_deg_dec!T1995 &lt;&gt; "", _xlfn.CHOOSECOLS(_xlfn.TEXTSPLIT(track_deg_dec!T1995,","),1), "")</f>
        <v/>
      </c>
      <c r="AM1995" t="str">
        <f>IF(track_deg_dec!T1995 &lt;&gt; "", _xlfn.CONCAT("0,", _xlfn.CHOOSECOLS(_xlfn.TEXTSPLIT(track_deg_dec!T1995,","),2))*60, "")</f>
        <v/>
      </c>
      <c r="AN1995" t="str" cm="1">
        <f t="array" ref="AN1995">IF(track_deg_dec!U1995 &lt;&gt; "", _xlfn.CHOOSECOLS(_xlfn.TEXTSPLIT(track_deg_dec!U1995,","),1), "")</f>
        <v/>
      </c>
      <c r="AO1995" t="str">
        <f>IF(track_deg_dec!U1995 &lt;&gt; "", _xlfn.CONCAT("0,", _xlfn.CHOOSECOLS(_xlfn.TEXTSPLIT(track_deg_dec!U1995,","),2))*60, "")</f>
        <v/>
      </c>
    </row>
    <row r="1996" spans="1:41" x14ac:dyDescent="0.25">
      <c r="A1996" t="str">
        <f>IF(track_deg_dec!A1996 &lt;&gt; "", track_deg_dec!A1996, "")</f>
        <v/>
      </c>
      <c r="C1996" t="str">
        <f>IF(track_deg_dec!B1996 &lt;&gt; "", _xlfn.CONCAT("0,", _xlfn.CHOOSECOLS(_xlfn.TEXTSPLIT(track_deg_dec!B1996,","),2))*60, "")</f>
        <v/>
      </c>
      <c r="D1996" t="str" cm="1">
        <f t="array" ref="D1996">IF(track_deg_dec!C1996 &lt;&gt; "", _xlfn.CHOOSECOLS(_xlfn.TEXTSPLIT(track_deg_dec!C1996,","),1), "")</f>
        <v/>
      </c>
      <c r="E1996" t="str">
        <f>IF(track_deg_dec!C1996 &lt;&gt; "", _xlfn.CONCAT("0,", _xlfn.CHOOSECOLS(_xlfn.TEXTSPLIT(track_deg_dec!C1996,","),2))*60, "")</f>
        <v/>
      </c>
      <c r="F1996" t="str" cm="1">
        <f t="array" ref="F1996">IF(track_deg_dec!D1996 &lt;&gt; "", _xlfn.CHOOSECOLS(_xlfn.TEXTSPLIT(track_deg_dec!D1996,","),1), "")</f>
        <v/>
      </c>
      <c r="G1996" t="str">
        <f>IF(track_deg_dec!D1996 &lt;&gt; "", _xlfn.CONCAT("0,", _xlfn.CHOOSECOLS(_xlfn.TEXTSPLIT(track_deg_dec!D1996,","),2))*60, "")</f>
        <v/>
      </c>
      <c r="H1996" t="str" cm="1">
        <f t="array" ref="H1996">IF(track_deg_dec!E1996 &lt;&gt; "", _xlfn.CHOOSECOLS(_xlfn.TEXTSPLIT(track_deg_dec!E1996,","),1), "")</f>
        <v/>
      </c>
      <c r="I1996" t="str">
        <f>IF(track_deg_dec!E1996 &lt;&gt; "", _xlfn.CONCAT("0,", _xlfn.CHOOSECOLS(_xlfn.TEXTSPLIT(track_deg_dec!E1996,","),2))*60, "")</f>
        <v/>
      </c>
      <c r="J1996" t="str" cm="1">
        <f t="array" ref="J1996">IF(track_deg_dec!F1996 &lt;&gt; "", _xlfn.CHOOSECOLS(_xlfn.TEXTSPLIT(track_deg_dec!F1996,","),1), "")</f>
        <v/>
      </c>
      <c r="K1996" t="str">
        <f>IF(track_deg_dec!F1996 &lt;&gt; "", _xlfn.CONCAT("0,", _xlfn.CHOOSECOLS(_xlfn.TEXTSPLIT(track_deg_dec!F1996,","),2))*60, "")</f>
        <v/>
      </c>
      <c r="L1996" t="str" cm="1">
        <f t="array" ref="L1996">IF(track_deg_dec!G1996 &lt;&gt; "", _xlfn.CHOOSECOLS(_xlfn.TEXTSPLIT(track_deg_dec!G1996,","),1), "")</f>
        <v/>
      </c>
      <c r="M1996" t="str">
        <f>IF(track_deg_dec!G1996 &lt;&gt; "", _xlfn.CONCAT("0,", _xlfn.CHOOSECOLS(_xlfn.TEXTSPLIT(track_deg_dec!G1996,","),2))*60, "")</f>
        <v/>
      </c>
      <c r="N1996" t="str" cm="1">
        <f t="array" ref="N1996">IF(track_deg_dec!H1996 &lt;&gt; "", _xlfn.CHOOSECOLS(_xlfn.TEXTSPLIT(track_deg_dec!H1996,","),1), "")</f>
        <v/>
      </c>
      <c r="O1996" t="str">
        <f>IF(track_deg_dec!H1996 &lt;&gt; "", _xlfn.CONCAT("0,", _xlfn.CHOOSECOLS(_xlfn.TEXTSPLIT(track_deg_dec!H1996,","),2))*60, "")</f>
        <v/>
      </c>
      <c r="P1996" t="str" cm="1">
        <f t="array" ref="P1996">IF(track_deg_dec!I1996 &lt;&gt; "", _xlfn.CHOOSECOLS(_xlfn.TEXTSPLIT(track_deg_dec!I1996,","),1), "")</f>
        <v/>
      </c>
      <c r="Q1996" t="str">
        <f>IF(track_deg_dec!I1996 &lt;&gt; "", _xlfn.CONCAT("0,", _xlfn.CHOOSECOLS(_xlfn.TEXTSPLIT(track_deg_dec!I1996,","),2))*60, "")</f>
        <v/>
      </c>
      <c r="R1996" t="str" cm="1">
        <f t="array" ref="R1996">IF(track_deg_dec!J1996 &lt;&gt; "", _xlfn.CHOOSECOLS(_xlfn.TEXTSPLIT(track_deg_dec!J1996,","),1), "")</f>
        <v/>
      </c>
      <c r="S1996" t="str">
        <f>IF(track_deg_dec!J1996 &lt;&gt; "", _xlfn.CONCAT("0,", _xlfn.CHOOSECOLS(_xlfn.TEXTSPLIT(track_deg_dec!J1996,","),2))*60, "")</f>
        <v/>
      </c>
      <c r="T1996" t="str" cm="1">
        <f t="array" ref="T1996">IF(track_deg_dec!K1996 &lt;&gt; "", _xlfn.CHOOSECOLS(_xlfn.TEXTSPLIT(track_deg_dec!K1996,","),1), "")</f>
        <v/>
      </c>
      <c r="U1996" t="str">
        <f>IF(track_deg_dec!K1996 &lt;&gt; "", _xlfn.CONCAT("0,", _xlfn.CHOOSECOLS(_xlfn.TEXTSPLIT(track_deg_dec!K1996,","),2))*60, "")</f>
        <v/>
      </c>
      <c r="V1996" t="str" cm="1">
        <f t="array" ref="V1996">IF(track_deg_dec!L1996 &lt;&gt; "", _xlfn.CHOOSECOLS(_xlfn.TEXTSPLIT(track_deg_dec!L1996,","),1), "")</f>
        <v/>
      </c>
      <c r="W1996" t="str">
        <f>IF(track_deg_dec!L1996 &lt;&gt; "", _xlfn.CONCAT("0,", _xlfn.CHOOSECOLS(_xlfn.TEXTSPLIT(track_deg_dec!L1996,","),2))*60, "")</f>
        <v/>
      </c>
      <c r="X1996" t="str" cm="1">
        <f t="array" ref="X1996">IF(track_deg_dec!M1996 &lt;&gt; "", _xlfn.CHOOSECOLS(_xlfn.TEXTSPLIT(track_deg_dec!M1996,","),1), "")</f>
        <v/>
      </c>
      <c r="Y1996" t="str">
        <f>IF(track_deg_dec!M1996 &lt;&gt; "", _xlfn.CONCAT("0,", _xlfn.CHOOSECOLS(_xlfn.TEXTSPLIT(track_deg_dec!M1996,","),2))*60, "")</f>
        <v/>
      </c>
      <c r="Z1996" t="str" cm="1">
        <f t="array" ref="Z1996">IF(track_deg_dec!N1996 &lt;&gt; "", _xlfn.CHOOSECOLS(_xlfn.TEXTSPLIT(track_deg_dec!N1996,","),1), "")</f>
        <v/>
      </c>
      <c r="AA1996" t="str">
        <f>IF(track_deg_dec!N1996 &lt;&gt; "", _xlfn.CONCAT("0,", _xlfn.CHOOSECOLS(_xlfn.TEXTSPLIT(track_deg_dec!N1996,","),2))*60, "")</f>
        <v/>
      </c>
      <c r="AB1996" t="str" cm="1">
        <f t="array" ref="AB1996">IF(track_deg_dec!O1996 &lt;&gt; "", _xlfn.CHOOSECOLS(_xlfn.TEXTSPLIT(track_deg_dec!O1996,","),1), "")</f>
        <v/>
      </c>
      <c r="AC1996" t="str">
        <f>IF(track_deg_dec!O1996 &lt;&gt; "", _xlfn.CONCAT("0,", _xlfn.CHOOSECOLS(_xlfn.TEXTSPLIT(track_deg_dec!O1996,","),2))*60, "")</f>
        <v/>
      </c>
      <c r="AD1996" t="str" cm="1">
        <f t="array" ref="AD1996">IF(track_deg_dec!P1996 &lt;&gt; "", _xlfn.CHOOSECOLS(_xlfn.TEXTSPLIT(track_deg_dec!P1996,","),1), "")</f>
        <v/>
      </c>
      <c r="AE1996" t="str">
        <f>IF(track_deg_dec!P1996 &lt;&gt; "", _xlfn.CONCAT("0,", _xlfn.CHOOSECOLS(_xlfn.TEXTSPLIT(track_deg_dec!P1996,","),2))*60, "")</f>
        <v/>
      </c>
      <c r="AF1996" t="str" cm="1">
        <f t="array" ref="AF1996">IF(track_deg_dec!Q1996 &lt;&gt; "", _xlfn.CHOOSECOLS(_xlfn.TEXTSPLIT(track_deg_dec!Q1996,","),1), "")</f>
        <v/>
      </c>
      <c r="AG1996" t="str">
        <f>IF(track_deg_dec!Q1996 &lt;&gt; "", _xlfn.CONCAT("0,", _xlfn.CHOOSECOLS(_xlfn.TEXTSPLIT(track_deg_dec!Q1996,","),2))*60, "")</f>
        <v/>
      </c>
      <c r="AH1996" t="str" cm="1">
        <f t="array" ref="AH1996">IF(track_deg_dec!R1996 &lt;&gt; "", _xlfn.CHOOSECOLS(_xlfn.TEXTSPLIT(track_deg_dec!R1996,","),1), "")</f>
        <v/>
      </c>
      <c r="AI1996" t="str">
        <f>IF(track_deg_dec!R1996 &lt;&gt; "", _xlfn.CONCAT("0,", _xlfn.CHOOSECOLS(_xlfn.TEXTSPLIT(track_deg_dec!R1996,","),2))*60, "")</f>
        <v/>
      </c>
      <c r="AJ1996" t="str" cm="1">
        <f t="array" ref="AJ1996">IF(track_deg_dec!S1996 &lt;&gt; "", _xlfn.CHOOSECOLS(_xlfn.TEXTSPLIT(track_deg_dec!S1996,","),1), "")</f>
        <v/>
      </c>
      <c r="AK1996" t="str">
        <f>IF(track_deg_dec!S1996 &lt;&gt; "", _xlfn.CONCAT("0,", _xlfn.CHOOSECOLS(_xlfn.TEXTSPLIT(track_deg_dec!S1996,","),2))*60, "")</f>
        <v/>
      </c>
      <c r="AL1996" t="str" cm="1">
        <f t="array" ref="AL1996">IF(track_deg_dec!T1996 &lt;&gt; "", _xlfn.CHOOSECOLS(_xlfn.TEXTSPLIT(track_deg_dec!T1996,","),1), "")</f>
        <v/>
      </c>
      <c r="AM1996" t="str">
        <f>IF(track_deg_dec!T1996 &lt;&gt; "", _xlfn.CONCAT("0,", _xlfn.CHOOSECOLS(_xlfn.TEXTSPLIT(track_deg_dec!T1996,","),2))*60, "")</f>
        <v/>
      </c>
      <c r="AN1996" t="str" cm="1">
        <f t="array" ref="AN1996">IF(track_deg_dec!U1996 &lt;&gt; "", _xlfn.CHOOSECOLS(_xlfn.TEXTSPLIT(track_deg_dec!U1996,","),1), "")</f>
        <v/>
      </c>
      <c r="AO1996" t="str">
        <f>IF(track_deg_dec!U1996 &lt;&gt; "", _xlfn.CONCAT("0,", _xlfn.CHOOSECOLS(_xlfn.TEXTSPLIT(track_deg_dec!U1996,","),2))*60, "")</f>
        <v/>
      </c>
    </row>
    <row r="1997" spans="1:41" x14ac:dyDescent="0.25">
      <c r="A1997" t="str">
        <f>IF(track_deg_dec!A1997 &lt;&gt; "", track_deg_dec!A1997, "")</f>
        <v/>
      </c>
      <c r="C1997" t="str">
        <f>IF(track_deg_dec!B1997 &lt;&gt; "", _xlfn.CONCAT("0,", _xlfn.CHOOSECOLS(_xlfn.TEXTSPLIT(track_deg_dec!B1997,","),2))*60, "")</f>
        <v/>
      </c>
      <c r="D1997" t="str" cm="1">
        <f t="array" ref="D1997">IF(track_deg_dec!C1997 &lt;&gt; "", _xlfn.CHOOSECOLS(_xlfn.TEXTSPLIT(track_deg_dec!C1997,","),1), "")</f>
        <v/>
      </c>
      <c r="E1997" t="str">
        <f>IF(track_deg_dec!C1997 &lt;&gt; "", _xlfn.CONCAT("0,", _xlfn.CHOOSECOLS(_xlfn.TEXTSPLIT(track_deg_dec!C1997,","),2))*60, "")</f>
        <v/>
      </c>
      <c r="F1997" t="str" cm="1">
        <f t="array" ref="F1997">IF(track_deg_dec!D1997 &lt;&gt; "", _xlfn.CHOOSECOLS(_xlfn.TEXTSPLIT(track_deg_dec!D1997,","),1), "")</f>
        <v/>
      </c>
      <c r="G1997" t="str">
        <f>IF(track_deg_dec!D1997 &lt;&gt; "", _xlfn.CONCAT("0,", _xlfn.CHOOSECOLS(_xlfn.TEXTSPLIT(track_deg_dec!D1997,","),2))*60, "")</f>
        <v/>
      </c>
      <c r="H1997" t="str" cm="1">
        <f t="array" ref="H1997">IF(track_deg_dec!E1997 &lt;&gt; "", _xlfn.CHOOSECOLS(_xlfn.TEXTSPLIT(track_deg_dec!E1997,","),1), "")</f>
        <v/>
      </c>
      <c r="I1997" t="str">
        <f>IF(track_deg_dec!E1997 &lt;&gt; "", _xlfn.CONCAT("0,", _xlfn.CHOOSECOLS(_xlfn.TEXTSPLIT(track_deg_dec!E1997,","),2))*60, "")</f>
        <v/>
      </c>
      <c r="J1997" t="str" cm="1">
        <f t="array" ref="J1997">IF(track_deg_dec!F1997 &lt;&gt; "", _xlfn.CHOOSECOLS(_xlfn.TEXTSPLIT(track_deg_dec!F1997,","),1), "")</f>
        <v/>
      </c>
      <c r="K1997" t="str">
        <f>IF(track_deg_dec!F1997 &lt;&gt; "", _xlfn.CONCAT("0,", _xlfn.CHOOSECOLS(_xlfn.TEXTSPLIT(track_deg_dec!F1997,","),2))*60, "")</f>
        <v/>
      </c>
      <c r="L1997" t="str" cm="1">
        <f t="array" ref="L1997">IF(track_deg_dec!G1997 &lt;&gt; "", _xlfn.CHOOSECOLS(_xlfn.TEXTSPLIT(track_deg_dec!G1997,","),1), "")</f>
        <v/>
      </c>
      <c r="M1997" t="str">
        <f>IF(track_deg_dec!G1997 &lt;&gt; "", _xlfn.CONCAT("0,", _xlfn.CHOOSECOLS(_xlfn.TEXTSPLIT(track_deg_dec!G1997,","),2))*60, "")</f>
        <v/>
      </c>
      <c r="N1997" t="str" cm="1">
        <f t="array" ref="N1997">IF(track_deg_dec!H1997 &lt;&gt; "", _xlfn.CHOOSECOLS(_xlfn.TEXTSPLIT(track_deg_dec!H1997,","),1), "")</f>
        <v/>
      </c>
      <c r="O1997" t="str">
        <f>IF(track_deg_dec!H1997 &lt;&gt; "", _xlfn.CONCAT("0,", _xlfn.CHOOSECOLS(_xlfn.TEXTSPLIT(track_deg_dec!H1997,","),2))*60, "")</f>
        <v/>
      </c>
      <c r="P1997" t="str" cm="1">
        <f t="array" ref="P1997">IF(track_deg_dec!I1997 &lt;&gt; "", _xlfn.CHOOSECOLS(_xlfn.TEXTSPLIT(track_deg_dec!I1997,","),1), "")</f>
        <v/>
      </c>
      <c r="Q1997" t="str">
        <f>IF(track_deg_dec!I1997 &lt;&gt; "", _xlfn.CONCAT("0,", _xlfn.CHOOSECOLS(_xlfn.TEXTSPLIT(track_deg_dec!I1997,","),2))*60, "")</f>
        <v/>
      </c>
      <c r="R1997" t="str" cm="1">
        <f t="array" ref="R1997">IF(track_deg_dec!J1997 &lt;&gt; "", _xlfn.CHOOSECOLS(_xlfn.TEXTSPLIT(track_deg_dec!J1997,","),1), "")</f>
        <v/>
      </c>
      <c r="S1997" t="str">
        <f>IF(track_deg_dec!J1997 &lt;&gt; "", _xlfn.CONCAT("0,", _xlfn.CHOOSECOLS(_xlfn.TEXTSPLIT(track_deg_dec!J1997,","),2))*60, "")</f>
        <v/>
      </c>
      <c r="T1997" t="str" cm="1">
        <f t="array" ref="T1997">IF(track_deg_dec!K1997 &lt;&gt; "", _xlfn.CHOOSECOLS(_xlfn.TEXTSPLIT(track_deg_dec!K1997,","),1), "")</f>
        <v/>
      </c>
      <c r="U1997" t="str">
        <f>IF(track_deg_dec!K1997 &lt;&gt; "", _xlfn.CONCAT("0,", _xlfn.CHOOSECOLS(_xlfn.TEXTSPLIT(track_deg_dec!K1997,","),2))*60, "")</f>
        <v/>
      </c>
      <c r="V1997" t="str" cm="1">
        <f t="array" ref="V1997">IF(track_deg_dec!L1997 &lt;&gt; "", _xlfn.CHOOSECOLS(_xlfn.TEXTSPLIT(track_deg_dec!L1997,","),1), "")</f>
        <v/>
      </c>
      <c r="W1997" t="str">
        <f>IF(track_deg_dec!L1997 &lt;&gt; "", _xlfn.CONCAT("0,", _xlfn.CHOOSECOLS(_xlfn.TEXTSPLIT(track_deg_dec!L1997,","),2))*60, "")</f>
        <v/>
      </c>
      <c r="X1997" t="str" cm="1">
        <f t="array" ref="X1997">IF(track_deg_dec!M1997 &lt;&gt; "", _xlfn.CHOOSECOLS(_xlfn.TEXTSPLIT(track_deg_dec!M1997,","),1), "")</f>
        <v/>
      </c>
      <c r="Y1997" t="str">
        <f>IF(track_deg_dec!M1997 &lt;&gt; "", _xlfn.CONCAT("0,", _xlfn.CHOOSECOLS(_xlfn.TEXTSPLIT(track_deg_dec!M1997,","),2))*60, "")</f>
        <v/>
      </c>
      <c r="Z1997" t="str" cm="1">
        <f t="array" ref="Z1997">IF(track_deg_dec!N1997 &lt;&gt; "", _xlfn.CHOOSECOLS(_xlfn.TEXTSPLIT(track_deg_dec!N1997,","),1), "")</f>
        <v/>
      </c>
      <c r="AA1997" t="str">
        <f>IF(track_deg_dec!N1997 &lt;&gt; "", _xlfn.CONCAT("0,", _xlfn.CHOOSECOLS(_xlfn.TEXTSPLIT(track_deg_dec!N1997,","),2))*60, "")</f>
        <v/>
      </c>
      <c r="AB1997" t="str" cm="1">
        <f t="array" ref="AB1997">IF(track_deg_dec!O1997 &lt;&gt; "", _xlfn.CHOOSECOLS(_xlfn.TEXTSPLIT(track_deg_dec!O1997,","),1), "")</f>
        <v/>
      </c>
      <c r="AC1997" t="str">
        <f>IF(track_deg_dec!O1997 &lt;&gt; "", _xlfn.CONCAT("0,", _xlfn.CHOOSECOLS(_xlfn.TEXTSPLIT(track_deg_dec!O1997,","),2))*60, "")</f>
        <v/>
      </c>
      <c r="AD1997" t="str" cm="1">
        <f t="array" ref="AD1997">IF(track_deg_dec!P1997 &lt;&gt; "", _xlfn.CHOOSECOLS(_xlfn.TEXTSPLIT(track_deg_dec!P1997,","),1), "")</f>
        <v/>
      </c>
      <c r="AE1997" t="str">
        <f>IF(track_deg_dec!P1997 &lt;&gt; "", _xlfn.CONCAT("0,", _xlfn.CHOOSECOLS(_xlfn.TEXTSPLIT(track_deg_dec!P1997,","),2))*60, "")</f>
        <v/>
      </c>
      <c r="AF1997" t="str" cm="1">
        <f t="array" ref="AF1997">IF(track_deg_dec!Q1997 &lt;&gt; "", _xlfn.CHOOSECOLS(_xlfn.TEXTSPLIT(track_deg_dec!Q1997,","),1), "")</f>
        <v/>
      </c>
      <c r="AG1997" t="str">
        <f>IF(track_deg_dec!Q1997 &lt;&gt; "", _xlfn.CONCAT("0,", _xlfn.CHOOSECOLS(_xlfn.TEXTSPLIT(track_deg_dec!Q1997,","),2))*60, "")</f>
        <v/>
      </c>
      <c r="AH1997" t="str" cm="1">
        <f t="array" ref="AH1997">IF(track_deg_dec!R1997 &lt;&gt; "", _xlfn.CHOOSECOLS(_xlfn.TEXTSPLIT(track_deg_dec!R1997,","),1), "")</f>
        <v/>
      </c>
      <c r="AI1997" t="str">
        <f>IF(track_deg_dec!R1997 &lt;&gt; "", _xlfn.CONCAT("0,", _xlfn.CHOOSECOLS(_xlfn.TEXTSPLIT(track_deg_dec!R1997,","),2))*60, "")</f>
        <v/>
      </c>
      <c r="AJ1997" t="str" cm="1">
        <f t="array" ref="AJ1997">IF(track_deg_dec!S1997 &lt;&gt; "", _xlfn.CHOOSECOLS(_xlfn.TEXTSPLIT(track_deg_dec!S1997,","),1), "")</f>
        <v/>
      </c>
      <c r="AK1997" t="str">
        <f>IF(track_deg_dec!S1997 &lt;&gt; "", _xlfn.CONCAT("0,", _xlfn.CHOOSECOLS(_xlfn.TEXTSPLIT(track_deg_dec!S1997,","),2))*60, "")</f>
        <v/>
      </c>
      <c r="AL1997" t="str" cm="1">
        <f t="array" ref="AL1997">IF(track_deg_dec!T1997 &lt;&gt; "", _xlfn.CHOOSECOLS(_xlfn.TEXTSPLIT(track_deg_dec!T1997,","),1), "")</f>
        <v/>
      </c>
      <c r="AM1997" t="str">
        <f>IF(track_deg_dec!T1997 &lt;&gt; "", _xlfn.CONCAT("0,", _xlfn.CHOOSECOLS(_xlfn.TEXTSPLIT(track_deg_dec!T1997,","),2))*60, "")</f>
        <v/>
      </c>
      <c r="AN1997" t="str" cm="1">
        <f t="array" ref="AN1997">IF(track_deg_dec!U1997 &lt;&gt; "", _xlfn.CHOOSECOLS(_xlfn.TEXTSPLIT(track_deg_dec!U1997,","),1), "")</f>
        <v/>
      </c>
      <c r="AO1997" t="str">
        <f>IF(track_deg_dec!U1997 &lt;&gt; "", _xlfn.CONCAT("0,", _xlfn.CHOOSECOLS(_xlfn.TEXTSPLIT(track_deg_dec!U1997,","),2))*60, "")</f>
        <v/>
      </c>
    </row>
    <row r="1998" spans="1:41" x14ac:dyDescent="0.25">
      <c r="A1998" t="str">
        <f>IF(track_deg_dec!A1998 &lt;&gt; "", track_deg_dec!A1998, "")</f>
        <v/>
      </c>
      <c r="C1998" t="str">
        <f>IF(track_deg_dec!B1998 &lt;&gt; "", _xlfn.CONCAT("0,", _xlfn.CHOOSECOLS(_xlfn.TEXTSPLIT(track_deg_dec!B1998,","),2))*60, "")</f>
        <v/>
      </c>
      <c r="D1998" t="str" cm="1">
        <f t="array" ref="D1998">IF(track_deg_dec!C1998 &lt;&gt; "", _xlfn.CHOOSECOLS(_xlfn.TEXTSPLIT(track_deg_dec!C1998,","),1), "")</f>
        <v/>
      </c>
      <c r="E1998" t="str">
        <f>IF(track_deg_dec!C1998 &lt;&gt; "", _xlfn.CONCAT("0,", _xlfn.CHOOSECOLS(_xlfn.TEXTSPLIT(track_deg_dec!C1998,","),2))*60, "")</f>
        <v/>
      </c>
      <c r="F1998" t="str" cm="1">
        <f t="array" ref="F1998">IF(track_deg_dec!D1998 &lt;&gt; "", _xlfn.CHOOSECOLS(_xlfn.TEXTSPLIT(track_deg_dec!D1998,","),1), "")</f>
        <v/>
      </c>
      <c r="G1998" t="str">
        <f>IF(track_deg_dec!D1998 &lt;&gt; "", _xlfn.CONCAT("0,", _xlfn.CHOOSECOLS(_xlfn.TEXTSPLIT(track_deg_dec!D1998,","),2))*60, "")</f>
        <v/>
      </c>
      <c r="H1998" t="str" cm="1">
        <f t="array" ref="H1998">IF(track_deg_dec!E1998 &lt;&gt; "", _xlfn.CHOOSECOLS(_xlfn.TEXTSPLIT(track_deg_dec!E1998,","),1), "")</f>
        <v/>
      </c>
      <c r="I1998" t="str">
        <f>IF(track_deg_dec!E1998 &lt;&gt; "", _xlfn.CONCAT("0,", _xlfn.CHOOSECOLS(_xlfn.TEXTSPLIT(track_deg_dec!E1998,","),2))*60, "")</f>
        <v/>
      </c>
      <c r="J1998" t="str" cm="1">
        <f t="array" ref="J1998">IF(track_deg_dec!F1998 &lt;&gt; "", _xlfn.CHOOSECOLS(_xlfn.TEXTSPLIT(track_deg_dec!F1998,","),1), "")</f>
        <v/>
      </c>
      <c r="K1998" t="str">
        <f>IF(track_deg_dec!F1998 &lt;&gt; "", _xlfn.CONCAT("0,", _xlfn.CHOOSECOLS(_xlfn.TEXTSPLIT(track_deg_dec!F1998,","),2))*60, "")</f>
        <v/>
      </c>
      <c r="L1998" t="str" cm="1">
        <f t="array" ref="L1998">IF(track_deg_dec!G1998 &lt;&gt; "", _xlfn.CHOOSECOLS(_xlfn.TEXTSPLIT(track_deg_dec!G1998,","),1), "")</f>
        <v/>
      </c>
      <c r="M1998" t="str">
        <f>IF(track_deg_dec!G1998 &lt;&gt; "", _xlfn.CONCAT("0,", _xlfn.CHOOSECOLS(_xlfn.TEXTSPLIT(track_deg_dec!G1998,","),2))*60, "")</f>
        <v/>
      </c>
      <c r="N1998" t="str" cm="1">
        <f t="array" ref="N1998">IF(track_deg_dec!H1998 &lt;&gt; "", _xlfn.CHOOSECOLS(_xlfn.TEXTSPLIT(track_deg_dec!H1998,","),1), "")</f>
        <v/>
      </c>
      <c r="O1998" t="str">
        <f>IF(track_deg_dec!H1998 &lt;&gt; "", _xlfn.CONCAT("0,", _xlfn.CHOOSECOLS(_xlfn.TEXTSPLIT(track_deg_dec!H1998,","),2))*60, "")</f>
        <v/>
      </c>
      <c r="P1998" t="str" cm="1">
        <f t="array" ref="P1998">IF(track_deg_dec!I1998 &lt;&gt; "", _xlfn.CHOOSECOLS(_xlfn.TEXTSPLIT(track_deg_dec!I1998,","),1), "")</f>
        <v/>
      </c>
      <c r="Q1998" t="str">
        <f>IF(track_deg_dec!I1998 &lt;&gt; "", _xlfn.CONCAT("0,", _xlfn.CHOOSECOLS(_xlfn.TEXTSPLIT(track_deg_dec!I1998,","),2))*60, "")</f>
        <v/>
      </c>
      <c r="R1998" t="str" cm="1">
        <f t="array" ref="R1998">IF(track_deg_dec!J1998 &lt;&gt; "", _xlfn.CHOOSECOLS(_xlfn.TEXTSPLIT(track_deg_dec!J1998,","),1), "")</f>
        <v/>
      </c>
      <c r="S1998" t="str">
        <f>IF(track_deg_dec!J1998 &lt;&gt; "", _xlfn.CONCAT("0,", _xlfn.CHOOSECOLS(_xlfn.TEXTSPLIT(track_deg_dec!J1998,","),2))*60, "")</f>
        <v/>
      </c>
      <c r="T1998" t="str" cm="1">
        <f t="array" ref="T1998">IF(track_deg_dec!K1998 &lt;&gt; "", _xlfn.CHOOSECOLS(_xlfn.TEXTSPLIT(track_deg_dec!K1998,","),1), "")</f>
        <v/>
      </c>
      <c r="U1998" t="str">
        <f>IF(track_deg_dec!K1998 &lt;&gt; "", _xlfn.CONCAT("0,", _xlfn.CHOOSECOLS(_xlfn.TEXTSPLIT(track_deg_dec!K1998,","),2))*60, "")</f>
        <v/>
      </c>
      <c r="V1998" t="str" cm="1">
        <f t="array" ref="V1998">IF(track_deg_dec!L1998 &lt;&gt; "", _xlfn.CHOOSECOLS(_xlfn.TEXTSPLIT(track_deg_dec!L1998,","),1), "")</f>
        <v/>
      </c>
      <c r="W1998" t="str">
        <f>IF(track_deg_dec!L1998 &lt;&gt; "", _xlfn.CONCAT("0,", _xlfn.CHOOSECOLS(_xlfn.TEXTSPLIT(track_deg_dec!L1998,","),2))*60, "")</f>
        <v/>
      </c>
      <c r="X1998" t="str" cm="1">
        <f t="array" ref="X1998">IF(track_deg_dec!M1998 &lt;&gt; "", _xlfn.CHOOSECOLS(_xlfn.TEXTSPLIT(track_deg_dec!M1998,","),1), "")</f>
        <v/>
      </c>
      <c r="Y1998" t="str">
        <f>IF(track_deg_dec!M1998 &lt;&gt; "", _xlfn.CONCAT("0,", _xlfn.CHOOSECOLS(_xlfn.TEXTSPLIT(track_deg_dec!M1998,","),2))*60, "")</f>
        <v/>
      </c>
      <c r="Z1998" t="str" cm="1">
        <f t="array" ref="Z1998">IF(track_deg_dec!N1998 &lt;&gt; "", _xlfn.CHOOSECOLS(_xlfn.TEXTSPLIT(track_deg_dec!N1998,","),1), "")</f>
        <v/>
      </c>
      <c r="AA1998" t="str">
        <f>IF(track_deg_dec!N1998 &lt;&gt; "", _xlfn.CONCAT("0,", _xlfn.CHOOSECOLS(_xlfn.TEXTSPLIT(track_deg_dec!N1998,","),2))*60, "")</f>
        <v/>
      </c>
      <c r="AB1998" t="str" cm="1">
        <f t="array" ref="AB1998">IF(track_deg_dec!O1998 &lt;&gt; "", _xlfn.CHOOSECOLS(_xlfn.TEXTSPLIT(track_deg_dec!O1998,","),1), "")</f>
        <v/>
      </c>
      <c r="AC1998" t="str">
        <f>IF(track_deg_dec!O1998 &lt;&gt; "", _xlfn.CONCAT("0,", _xlfn.CHOOSECOLS(_xlfn.TEXTSPLIT(track_deg_dec!O1998,","),2))*60, "")</f>
        <v/>
      </c>
      <c r="AD1998" t="str" cm="1">
        <f t="array" ref="AD1998">IF(track_deg_dec!P1998 &lt;&gt; "", _xlfn.CHOOSECOLS(_xlfn.TEXTSPLIT(track_deg_dec!P1998,","),1), "")</f>
        <v/>
      </c>
      <c r="AE1998" t="str">
        <f>IF(track_deg_dec!P1998 &lt;&gt; "", _xlfn.CONCAT("0,", _xlfn.CHOOSECOLS(_xlfn.TEXTSPLIT(track_deg_dec!P1998,","),2))*60, "")</f>
        <v/>
      </c>
      <c r="AF1998" t="str" cm="1">
        <f t="array" ref="AF1998">IF(track_deg_dec!Q1998 &lt;&gt; "", _xlfn.CHOOSECOLS(_xlfn.TEXTSPLIT(track_deg_dec!Q1998,","),1), "")</f>
        <v/>
      </c>
      <c r="AG1998" t="str">
        <f>IF(track_deg_dec!Q1998 &lt;&gt; "", _xlfn.CONCAT("0,", _xlfn.CHOOSECOLS(_xlfn.TEXTSPLIT(track_deg_dec!Q1998,","),2))*60, "")</f>
        <v/>
      </c>
      <c r="AH1998" t="str" cm="1">
        <f t="array" ref="AH1998">IF(track_deg_dec!R1998 &lt;&gt; "", _xlfn.CHOOSECOLS(_xlfn.TEXTSPLIT(track_deg_dec!R1998,","),1), "")</f>
        <v/>
      </c>
      <c r="AI1998" t="str">
        <f>IF(track_deg_dec!R1998 &lt;&gt; "", _xlfn.CONCAT("0,", _xlfn.CHOOSECOLS(_xlfn.TEXTSPLIT(track_deg_dec!R1998,","),2))*60, "")</f>
        <v/>
      </c>
      <c r="AJ1998" t="str" cm="1">
        <f t="array" ref="AJ1998">IF(track_deg_dec!S1998 &lt;&gt; "", _xlfn.CHOOSECOLS(_xlfn.TEXTSPLIT(track_deg_dec!S1998,","),1), "")</f>
        <v/>
      </c>
      <c r="AK1998" t="str">
        <f>IF(track_deg_dec!S1998 &lt;&gt; "", _xlfn.CONCAT("0,", _xlfn.CHOOSECOLS(_xlfn.TEXTSPLIT(track_deg_dec!S1998,","),2))*60, "")</f>
        <v/>
      </c>
      <c r="AL1998" t="str" cm="1">
        <f t="array" ref="AL1998">IF(track_deg_dec!T1998 &lt;&gt; "", _xlfn.CHOOSECOLS(_xlfn.TEXTSPLIT(track_deg_dec!T1998,","),1), "")</f>
        <v/>
      </c>
      <c r="AM1998" t="str">
        <f>IF(track_deg_dec!T1998 &lt;&gt; "", _xlfn.CONCAT("0,", _xlfn.CHOOSECOLS(_xlfn.TEXTSPLIT(track_deg_dec!T1998,","),2))*60, "")</f>
        <v/>
      </c>
      <c r="AN1998" t="str" cm="1">
        <f t="array" ref="AN1998">IF(track_deg_dec!U1998 &lt;&gt; "", _xlfn.CHOOSECOLS(_xlfn.TEXTSPLIT(track_deg_dec!U1998,","),1), "")</f>
        <v/>
      </c>
      <c r="AO1998" t="str">
        <f>IF(track_deg_dec!U1998 &lt;&gt; "", _xlfn.CONCAT("0,", _xlfn.CHOOSECOLS(_xlfn.TEXTSPLIT(track_deg_dec!U1998,","),2))*60, "")</f>
        <v/>
      </c>
    </row>
    <row r="1999" spans="1:41" x14ac:dyDescent="0.25">
      <c r="A1999" t="str">
        <f>IF(track_deg_dec!A1999 &lt;&gt; "", track_deg_dec!A1999, "")</f>
        <v/>
      </c>
      <c r="C1999" t="str">
        <f>IF(track_deg_dec!B1999 &lt;&gt; "", _xlfn.CONCAT("0,", _xlfn.CHOOSECOLS(_xlfn.TEXTSPLIT(track_deg_dec!B1999,","),2))*60, "")</f>
        <v/>
      </c>
      <c r="D1999" t="str" cm="1">
        <f t="array" ref="D1999">IF(track_deg_dec!C1999 &lt;&gt; "", _xlfn.CHOOSECOLS(_xlfn.TEXTSPLIT(track_deg_dec!C1999,","),1), "")</f>
        <v/>
      </c>
      <c r="E1999" t="str">
        <f>IF(track_deg_dec!C1999 &lt;&gt; "", _xlfn.CONCAT("0,", _xlfn.CHOOSECOLS(_xlfn.TEXTSPLIT(track_deg_dec!C1999,","),2))*60, "")</f>
        <v/>
      </c>
      <c r="F1999" t="str" cm="1">
        <f t="array" ref="F1999">IF(track_deg_dec!D1999 &lt;&gt; "", _xlfn.CHOOSECOLS(_xlfn.TEXTSPLIT(track_deg_dec!D1999,","),1), "")</f>
        <v/>
      </c>
      <c r="G1999" t="str">
        <f>IF(track_deg_dec!D1999 &lt;&gt; "", _xlfn.CONCAT("0,", _xlfn.CHOOSECOLS(_xlfn.TEXTSPLIT(track_deg_dec!D1999,","),2))*60, "")</f>
        <v/>
      </c>
      <c r="H1999" t="str" cm="1">
        <f t="array" ref="H1999">IF(track_deg_dec!E1999 &lt;&gt; "", _xlfn.CHOOSECOLS(_xlfn.TEXTSPLIT(track_deg_dec!E1999,","),1), "")</f>
        <v/>
      </c>
      <c r="I1999" t="str">
        <f>IF(track_deg_dec!E1999 &lt;&gt; "", _xlfn.CONCAT("0,", _xlfn.CHOOSECOLS(_xlfn.TEXTSPLIT(track_deg_dec!E1999,","),2))*60, "")</f>
        <v/>
      </c>
      <c r="J1999" t="str" cm="1">
        <f t="array" ref="J1999">IF(track_deg_dec!F1999 &lt;&gt; "", _xlfn.CHOOSECOLS(_xlfn.TEXTSPLIT(track_deg_dec!F1999,","),1), "")</f>
        <v/>
      </c>
      <c r="K1999" t="str">
        <f>IF(track_deg_dec!F1999 &lt;&gt; "", _xlfn.CONCAT("0,", _xlfn.CHOOSECOLS(_xlfn.TEXTSPLIT(track_deg_dec!F1999,","),2))*60, "")</f>
        <v/>
      </c>
      <c r="L1999" t="str" cm="1">
        <f t="array" ref="L1999">IF(track_deg_dec!G1999 &lt;&gt; "", _xlfn.CHOOSECOLS(_xlfn.TEXTSPLIT(track_deg_dec!G1999,","),1), "")</f>
        <v/>
      </c>
      <c r="M1999" t="str">
        <f>IF(track_deg_dec!G1999 &lt;&gt; "", _xlfn.CONCAT("0,", _xlfn.CHOOSECOLS(_xlfn.TEXTSPLIT(track_deg_dec!G1999,","),2))*60, "")</f>
        <v/>
      </c>
      <c r="N1999" t="str" cm="1">
        <f t="array" ref="N1999">IF(track_deg_dec!H1999 &lt;&gt; "", _xlfn.CHOOSECOLS(_xlfn.TEXTSPLIT(track_deg_dec!H1999,","),1), "")</f>
        <v/>
      </c>
      <c r="O1999" t="str">
        <f>IF(track_deg_dec!H1999 &lt;&gt; "", _xlfn.CONCAT("0,", _xlfn.CHOOSECOLS(_xlfn.TEXTSPLIT(track_deg_dec!H1999,","),2))*60, "")</f>
        <v/>
      </c>
      <c r="P1999" t="str" cm="1">
        <f t="array" ref="P1999">IF(track_deg_dec!I1999 &lt;&gt; "", _xlfn.CHOOSECOLS(_xlfn.TEXTSPLIT(track_deg_dec!I1999,","),1), "")</f>
        <v/>
      </c>
      <c r="Q1999" t="str">
        <f>IF(track_deg_dec!I1999 &lt;&gt; "", _xlfn.CONCAT("0,", _xlfn.CHOOSECOLS(_xlfn.TEXTSPLIT(track_deg_dec!I1999,","),2))*60, "")</f>
        <v/>
      </c>
      <c r="R1999" t="str" cm="1">
        <f t="array" ref="R1999">IF(track_deg_dec!J1999 &lt;&gt; "", _xlfn.CHOOSECOLS(_xlfn.TEXTSPLIT(track_deg_dec!J1999,","),1), "")</f>
        <v/>
      </c>
      <c r="S1999" t="str">
        <f>IF(track_deg_dec!J1999 &lt;&gt; "", _xlfn.CONCAT("0,", _xlfn.CHOOSECOLS(_xlfn.TEXTSPLIT(track_deg_dec!J1999,","),2))*60, "")</f>
        <v/>
      </c>
      <c r="T1999" t="str" cm="1">
        <f t="array" ref="T1999">IF(track_deg_dec!K1999 &lt;&gt; "", _xlfn.CHOOSECOLS(_xlfn.TEXTSPLIT(track_deg_dec!K1999,","),1), "")</f>
        <v/>
      </c>
      <c r="U1999" t="str">
        <f>IF(track_deg_dec!K1999 &lt;&gt; "", _xlfn.CONCAT("0,", _xlfn.CHOOSECOLS(_xlfn.TEXTSPLIT(track_deg_dec!K1999,","),2))*60, "")</f>
        <v/>
      </c>
      <c r="V1999" t="str" cm="1">
        <f t="array" ref="V1999">IF(track_deg_dec!L1999 &lt;&gt; "", _xlfn.CHOOSECOLS(_xlfn.TEXTSPLIT(track_deg_dec!L1999,","),1), "")</f>
        <v/>
      </c>
      <c r="W1999" t="str">
        <f>IF(track_deg_dec!L1999 &lt;&gt; "", _xlfn.CONCAT("0,", _xlfn.CHOOSECOLS(_xlfn.TEXTSPLIT(track_deg_dec!L1999,","),2))*60, "")</f>
        <v/>
      </c>
      <c r="X1999" t="str" cm="1">
        <f t="array" ref="X1999">IF(track_deg_dec!M1999 &lt;&gt; "", _xlfn.CHOOSECOLS(_xlfn.TEXTSPLIT(track_deg_dec!M1999,","),1), "")</f>
        <v/>
      </c>
      <c r="Y1999" t="str">
        <f>IF(track_deg_dec!M1999 &lt;&gt; "", _xlfn.CONCAT("0,", _xlfn.CHOOSECOLS(_xlfn.TEXTSPLIT(track_deg_dec!M1999,","),2))*60, "")</f>
        <v/>
      </c>
      <c r="Z1999" t="str" cm="1">
        <f t="array" ref="Z1999">IF(track_deg_dec!N1999 &lt;&gt; "", _xlfn.CHOOSECOLS(_xlfn.TEXTSPLIT(track_deg_dec!N1999,","),1), "")</f>
        <v/>
      </c>
      <c r="AA1999" t="str">
        <f>IF(track_deg_dec!N1999 &lt;&gt; "", _xlfn.CONCAT("0,", _xlfn.CHOOSECOLS(_xlfn.TEXTSPLIT(track_deg_dec!N1999,","),2))*60, "")</f>
        <v/>
      </c>
      <c r="AB1999" t="str" cm="1">
        <f t="array" ref="AB1999">IF(track_deg_dec!O1999 &lt;&gt; "", _xlfn.CHOOSECOLS(_xlfn.TEXTSPLIT(track_deg_dec!O1999,","),1), "")</f>
        <v/>
      </c>
      <c r="AC1999" t="str">
        <f>IF(track_deg_dec!O1999 &lt;&gt; "", _xlfn.CONCAT("0,", _xlfn.CHOOSECOLS(_xlfn.TEXTSPLIT(track_deg_dec!O1999,","),2))*60, "")</f>
        <v/>
      </c>
      <c r="AD1999" t="str" cm="1">
        <f t="array" ref="AD1999">IF(track_deg_dec!P1999 &lt;&gt; "", _xlfn.CHOOSECOLS(_xlfn.TEXTSPLIT(track_deg_dec!P1999,","),1), "")</f>
        <v/>
      </c>
      <c r="AE1999" t="str">
        <f>IF(track_deg_dec!P1999 &lt;&gt; "", _xlfn.CONCAT("0,", _xlfn.CHOOSECOLS(_xlfn.TEXTSPLIT(track_deg_dec!P1999,","),2))*60, "")</f>
        <v/>
      </c>
      <c r="AF1999" t="str" cm="1">
        <f t="array" ref="AF1999">IF(track_deg_dec!Q1999 &lt;&gt; "", _xlfn.CHOOSECOLS(_xlfn.TEXTSPLIT(track_deg_dec!Q1999,","),1), "")</f>
        <v/>
      </c>
      <c r="AG1999" t="str">
        <f>IF(track_deg_dec!Q1999 &lt;&gt; "", _xlfn.CONCAT("0,", _xlfn.CHOOSECOLS(_xlfn.TEXTSPLIT(track_deg_dec!Q1999,","),2))*60, "")</f>
        <v/>
      </c>
      <c r="AH1999" t="str" cm="1">
        <f t="array" ref="AH1999">IF(track_deg_dec!R1999 &lt;&gt; "", _xlfn.CHOOSECOLS(_xlfn.TEXTSPLIT(track_deg_dec!R1999,","),1), "")</f>
        <v/>
      </c>
      <c r="AI1999" t="str">
        <f>IF(track_deg_dec!R1999 &lt;&gt; "", _xlfn.CONCAT("0,", _xlfn.CHOOSECOLS(_xlfn.TEXTSPLIT(track_deg_dec!R1999,","),2))*60, "")</f>
        <v/>
      </c>
      <c r="AJ1999" t="str" cm="1">
        <f t="array" ref="AJ1999">IF(track_deg_dec!S1999 &lt;&gt; "", _xlfn.CHOOSECOLS(_xlfn.TEXTSPLIT(track_deg_dec!S1999,","),1), "")</f>
        <v/>
      </c>
      <c r="AK1999" t="str">
        <f>IF(track_deg_dec!S1999 &lt;&gt; "", _xlfn.CONCAT("0,", _xlfn.CHOOSECOLS(_xlfn.TEXTSPLIT(track_deg_dec!S1999,","),2))*60, "")</f>
        <v/>
      </c>
      <c r="AL1999" t="str" cm="1">
        <f t="array" ref="AL1999">IF(track_deg_dec!T1999 &lt;&gt; "", _xlfn.CHOOSECOLS(_xlfn.TEXTSPLIT(track_deg_dec!T1999,","),1), "")</f>
        <v/>
      </c>
      <c r="AM1999" t="str">
        <f>IF(track_deg_dec!T1999 &lt;&gt; "", _xlfn.CONCAT("0,", _xlfn.CHOOSECOLS(_xlfn.TEXTSPLIT(track_deg_dec!T1999,","),2))*60, "")</f>
        <v/>
      </c>
      <c r="AN1999" t="str" cm="1">
        <f t="array" ref="AN1999">IF(track_deg_dec!U1999 &lt;&gt; "", _xlfn.CHOOSECOLS(_xlfn.TEXTSPLIT(track_deg_dec!U1999,","),1), "")</f>
        <v/>
      </c>
      <c r="AO1999" t="str">
        <f>IF(track_deg_dec!U1999 &lt;&gt; "", _xlfn.CONCAT("0,", _xlfn.CHOOSECOLS(_xlfn.TEXTSPLIT(track_deg_dec!U1999,","),2))*60, "")</f>
        <v/>
      </c>
    </row>
    <row r="2000" spans="1:41" x14ac:dyDescent="0.25">
      <c r="A2000" t="str">
        <f>IF(track_deg_dec!A2000 &lt;&gt; "", track_deg_dec!A2000, "")</f>
        <v/>
      </c>
      <c r="C2000" t="str">
        <f>IF(track_deg_dec!B2000 &lt;&gt; "", _xlfn.CONCAT("0,", _xlfn.CHOOSECOLS(_xlfn.TEXTSPLIT(track_deg_dec!B2000,","),2))*60, "")</f>
        <v/>
      </c>
      <c r="D2000" t="str" cm="1">
        <f t="array" ref="D2000">IF(track_deg_dec!C2000 &lt;&gt; "", _xlfn.CHOOSECOLS(_xlfn.TEXTSPLIT(track_deg_dec!C2000,","),1), "")</f>
        <v/>
      </c>
      <c r="E2000" t="str">
        <f>IF(track_deg_dec!C2000 &lt;&gt; "", _xlfn.CONCAT("0,", _xlfn.CHOOSECOLS(_xlfn.TEXTSPLIT(track_deg_dec!C2000,","),2))*60, "")</f>
        <v/>
      </c>
      <c r="F2000" t="str" cm="1">
        <f t="array" ref="F2000">IF(track_deg_dec!D2000 &lt;&gt; "", _xlfn.CHOOSECOLS(_xlfn.TEXTSPLIT(track_deg_dec!D2000,","),1), "")</f>
        <v/>
      </c>
      <c r="G2000" t="str">
        <f>IF(track_deg_dec!D2000 &lt;&gt; "", _xlfn.CONCAT("0,", _xlfn.CHOOSECOLS(_xlfn.TEXTSPLIT(track_deg_dec!D2000,","),2))*60, "")</f>
        <v/>
      </c>
      <c r="H2000" t="str" cm="1">
        <f t="array" ref="H2000">IF(track_deg_dec!E2000 &lt;&gt; "", _xlfn.CHOOSECOLS(_xlfn.TEXTSPLIT(track_deg_dec!E2000,","),1), "")</f>
        <v/>
      </c>
      <c r="I2000" t="str">
        <f>IF(track_deg_dec!E2000 &lt;&gt; "", _xlfn.CONCAT("0,", _xlfn.CHOOSECOLS(_xlfn.TEXTSPLIT(track_deg_dec!E2000,","),2))*60, "")</f>
        <v/>
      </c>
      <c r="J2000" t="str" cm="1">
        <f t="array" ref="J2000">IF(track_deg_dec!F2000 &lt;&gt; "", _xlfn.CHOOSECOLS(_xlfn.TEXTSPLIT(track_deg_dec!F2000,","),1), "")</f>
        <v/>
      </c>
      <c r="K2000" t="str">
        <f>IF(track_deg_dec!F2000 &lt;&gt; "", _xlfn.CONCAT("0,", _xlfn.CHOOSECOLS(_xlfn.TEXTSPLIT(track_deg_dec!F2000,","),2))*60, "")</f>
        <v/>
      </c>
      <c r="L2000" t="str" cm="1">
        <f t="array" ref="L2000">IF(track_deg_dec!G2000 &lt;&gt; "", _xlfn.CHOOSECOLS(_xlfn.TEXTSPLIT(track_deg_dec!G2000,","),1), "")</f>
        <v/>
      </c>
      <c r="M2000" t="str">
        <f>IF(track_deg_dec!G2000 &lt;&gt; "", _xlfn.CONCAT("0,", _xlfn.CHOOSECOLS(_xlfn.TEXTSPLIT(track_deg_dec!G2000,","),2))*60, "")</f>
        <v/>
      </c>
      <c r="N2000" t="str" cm="1">
        <f t="array" ref="N2000">IF(track_deg_dec!H2000 &lt;&gt; "", _xlfn.CHOOSECOLS(_xlfn.TEXTSPLIT(track_deg_dec!H2000,","),1), "")</f>
        <v/>
      </c>
      <c r="O2000" t="str">
        <f>IF(track_deg_dec!H2000 &lt;&gt; "", _xlfn.CONCAT("0,", _xlfn.CHOOSECOLS(_xlfn.TEXTSPLIT(track_deg_dec!H2000,","),2))*60, "")</f>
        <v/>
      </c>
      <c r="P2000" t="str" cm="1">
        <f t="array" ref="P2000">IF(track_deg_dec!I2000 &lt;&gt; "", _xlfn.CHOOSECOLS(_xlfn.TEXTSPLIT(track_deg_dec!I2000,","),1), "")</f>
        <v/>
      </c>
      <c r="Q2000" t="str">
        <f>IF(track_deg_dec!I2000 &lt;&gt; "", _xlfn.CONCAT("0,", _xlfn.CHOOSECOLS(_xlfn.TEXTSPLIT(track_deg_dec!I2000,","),2))*60, "")</f>
        <v/>
      </c>
      <c r="R2000" t="str" cm="1">
        <f t="array" ref="R2000">IF(track_deg_dec!J2000 &lt;&gt; "", _xlfn.CHOOSECOLS(_xlfn.TEXTSPLIT(track_deg_dec!J2000,","),1), "")</f>
        <v/>
      </c>
      <c r="S2000" t="str">
        <f>IF(track_deg_dec!J2000 &lt;&gt; "", _xlfn.CONCAT("0,", _xlfn.CHOOSECOLS(_xlfn.TEXTSPLIT(track_deg_dec!J2000,","),2))*60, "")</f>
        <v/>
      </c>
      <c r="T2000" t="str" cm="1">
        <f t="array" ref="T2000">IF(track_deg_dec!K2000 &lt;&gt; "", _xlfn.CHOOSECOLS(_xlfn.TEXTSPLIT(track_deg_dec!K2000,","),1), "")</f>
        <v/>
      </c>
      <c r="U2000" t="str">
        <f>IF(track_deg_dec!K2000 &lt;&gt; "", _xlfn.CONCAT("0,", _xlfn.CHOOSECOLS(_xlfn.TEXTSPLIT(track_deg_dec!K2000,","),2))*60, "")</f>
        <v/>
      </c>
      <c r="V2000" t="str" cm="1">
        <f t="array" ref="V2000">IF(track_deg_dec!L2000 &lt;&gt; "", _xlfn.CHOOSECOLS(_xlfn.TEXTSPLIT(track_deg_dec!L2000,","),1), "")</f>
        <v/>
      </c>
      <c r="W2000" t="str">
        <f>IF(track_deg_dec!L2000 &lt;&gt; "", _xlfn.CONCAT("0,", _xlfn.CHOOSECOLS(_xlfn.TEXTSPLIT(track_deg_dec!L2000,","),2))*60, "")</f>
        <v/>
      </c>
      <c r="X2000" t="str" cm="1">
        <f t="array" ref="X2000">IF(track_deg_dec!M2000 &lt;&gt; "", _xlfn.CHOOSECOLS(_xlfn.TEXTSPLIT(track_deg_dec!M2000,","),1), "")</f>
        <v/>
      </c>
      <c r="Y2000" t="str">
        <f>IF(track_deg_dec!M2000 &lt;&gt; "", _xlfn.CONCAT("0,", _xlfn.CHOOSECOLS(_xlfn.TEXTSPLIT(track_deg_dec!M2000,","),2))*60, "")</f>
        <v/>
      </c>
      <c r="Z2000" t="str" cm="1">
        <f t="array" ref="Z2000">IF(track_deg_dec!N2000 &lt;&gt; "", _xlfn.CHOOSECOLS(_xlfn.TEXTSPLIT(track_deg_dec!N2000,","),1), "")</f>
        <v/>
      </c>
      <c r="AA2000" t="str">
        <f>IF(track_deg_dec!N2000 &lt;&gt; "", _xlfn.CONCAT("0,", _xlfn.CHOOSECOLS(_xlfn.TEXTSPLIT(track_deg_dec!N2000,","),2))*60, "")</f>
        <v/>
      </c>
      <c r="AB2000" t="str" cm="1">
        <f t="array" ref="AB2000">IF(track_deg_dec!O2000 &lt;&gt; "", _xlfn.CHOOSECOLS(_xlfn.TEXTSPLIT(track_deg_dec!O2000,","),1), "")</f>
        <v/>
      </c>
      <c r="AC2000" t="str">
        <f>IF(track_deg_dec!O2000 &lt;&gt; "", _xlfn.CONCAT("0,", _xlfn.CHOOSECOLS(_xlfn.TEXTSPLIT(track_deg_dec!O2000,","),2))*60, "")</f>
        <v/>
      </c>
      <c r="AD2000" t="str" cm="1">
        <f t="array" ref="AD2000">IF(track_deg_dec!P2000 &lt;&gt; "", _xlfn.CHOOSECOLS(_xlfn.TEXTSPLIT(track_deg_dec!P2000,","),1), "")</f>
        <v/>
      </c>
      <c r="AE2000" t="str">
        <f>IF(track_deg_dec!P2000 &lt;&gt; "", _xlfn.CONCAT("0,", _xlfn.CHOOSECOLS(_xlfn.TEXTSPLIT(track_deg_dec!P2000,","),2))*60, "")</f>
        <v/>
      </c>
      <c r="AF2000" t="str" cm="1">
        <f t="array" ref="AF2000">IF(track_deg_dec!Q2000 &lt;&gt; "", _xlfn.CHOOSECOLS(_xlfn.TEXTSPLIT(track_deg_dec!Q2000,","),1), "")</f>
        <v/>
      </c>
      <c r="AG2000" t="str">
        <f>IF(track_deg_dec!Q2000 &lt;&gt; "", _xlfn.CONCAT("0,", _xlfn.CHOOSECOLS(_xlfn.TEXTSPLIT(track_deg_dec!Q2000,","),2))*60, "")</f>
        <v/>
      </c>
      <c r="AH2000" t="str" cm="1">
        <f t="array" ref="AH2000">IF(track_deg_dec!R2000 &lt;&gt; "", _xlfn.CHOOSECOLS(_xlfn.TEXTSPLIT(track_deg_dec!R2000,","),1), "")</f>
        <v/>
      </c>
      <c r="AI2000" t="str">
        <f>IF(track_deg_dec!R2000 &lt;&gt; "", _xlfn.CONCAT("0,", _xlfn.CHOOSECOLS(_xlfn.TEXTSPLIT(track_deg_dec!R2000,","),2))*60, "")</f>
        <v/>
      </c>
      <c r="AJ2000" t="str" cm="1">
        <f t="array" ref="AJ2000">IF(track_deg_dec!S2000 &lt;&gt; "", _xlfn.CHOOSECOLS(_xlfn.TEXTSPLIT(track_deg_dec!S2000,","),1), "")</f>
        <v/>
      </c>
      <c r="AK2000" t="str">
        <f>IF(track_deg_dec!S2000 &lt;&gt; "", _xlfn.CONCAT("0,", _xlfn.CHOOSECOLS(_xlfn.TEXTSPLIT(track_deg_dec!S2000,","),2))*60, "")</f>
        <v/>
      </c>
      <c r="AL2000" t="str" cm="1">
        <f t="array" ref="AL2000">IF(track_deg_dec!T2000 &lt;&gt; "", _xlfn.CHOOSECOLS(_xlfn.TEXTSPLIT(track_deg_dec!T2000,","),1), "")</f>
        <v/>
      </c>
      <c r="AM2000" t="str">
        <f>IF(track_deg_dec!T2000 &lt;&gt; "", _xlfn.CONCAT("0,", _xlfn.CHOOSECOLS(_xlfn.TEXTSPLIT(track_deg_dec!T2000,","),2))*60, "")</f>
        <v/>
      </c>
      <c r="AN2000" t="str" cm="1">
        <f t="array" ref="AN2000">IF(track_deg_dec!U2000 &lt;&gt; "", _xlfn.CHOOSECOLS(_xlfn.TEXTSPLIT(track_deg_dec!U2000,","),1), "")</f>
        <v/>
      </c>
      <c r="AO2000" t="str">
        <f>IF(track_deg_dec!U2000 &lt;&gt; "", _xlfn.CONCAT("0,", _xlfn.CHOOSECOLS(_xlfn.TEXTSPLIT(track_deg_dec!U2000,","),2))*60,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td_all_stations</vt:lpstr>
      <vt:lpstr>track_deg_dec</vt:lpstr>
      <vt:lpstr>track_deg_min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jostou</dc:creator>
  <cp:lastModifiedBy>Jonathan Stounberg</cp:lastModifiedBy>
  <dcterms:created xsi:type="dcterms:W3CDTF">2025-08-26T06:04:30Z</dcterms:created>
  <dcterms:modified xsi:type="dcterms:W3CDTF">2026-04-28T07:32:38Z</dcterms:modified>
</cp:coreProperties>
</file>